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nze\IdeaProjects\FirstProject\Python_Course_Project\"/>
    </mc:Choice>
  </mc:AlternateContent>
  <xr:revisionPtr revIDLastSave="0" documentId="13_ncr:1_{4A15CBE0-97E8-40FF-9612-D9AD72A0B3F6}" xr6:coauthVersionLast="41" xr6:coauthVersionMax="41" xr10:uidLastSave="{00000000-0000-0000-0000-000000000000}"/>
  <bookViews>
    <workbookView xWindow="-120" yWindow="-120" windowWidth="20730" windowHeight="11160" xr2:uid="{F384861A-DC4E-46EA-A5CE-8B64FAEF15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" l="1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 s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E10121" i="1" s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10995" i="1" s="1"/>
  <c r="E10996" i="1" s="1"/>
  <c r="E10997" i="1" s="1"/>
  <c r="E10998" i="1" s="1"/>
  <c r="E10999" i="1" s="1"/>
  <c r="E11000" i="1" s="1"/>
  <c r="E11001" i="1" s="1"/>
  <c r="E11002" i="1" s="1"/>
  <c r="E11003" i="1" s="1"/>
  <c r="E11004" i="1" s="1"/>
  <c r="E11005" i="1" s="1"/>
  <c r="E11006" i="1" s="1"/>
  <c r="E11007" i="1" s="1"/>
  <c r="E11008" i="1" s="1"/>
  <c r="E11009" i="1" s="1"/>
  <c r="E11010" i="1" s="1"/>
  <c r="E11011" i="1" s="1"/>
  <c r="E11012" i="1" s="1"/>
  <c r="E11013" i="1" s="1"/>
  <c r="E11014" i="1" s="1"/>
  <c r="E11015" i="1" s="1"/>
  <c r="E11016" i="1" s="1"/>
  <c r="E11017" i="1" s="1"/>
  <c r="E11018" i="1" s="1"/>
  <c r="E11019" i="1" s="1"/>
  <c r="E11020" i="1" s="1"/>
  <c r="E11021" i="1" s="1"/>
  <c r="E11022" i="1" s="1"/>
  <c r="E11023" i="1" s="1"/>
  <c r="E11024" i="1" s="1"/>
  <c r="E11025" i="1" s="1"/>
  <c r="E11026" i="1" s="1"/>
  <c r="E11027" i="1" s="1"/>
  <c r="E11028" i="1" s="1"/>
  <c r="E11029" i="1" s="1"/>
  <c r="E11030" i="1" s="1"/>
  <c r="E11031" i="1" s="1"/>
  <c r="E11032" i="1" s="1"/>
  <c r="E11033" i="1" s="1"/>
  <c r="E11034" i="1" s="1"/>
  <c r="E11035" i="1" s="1"/>
  <c r="E11036" i="1" s="1"/>
  <c r="E11037" i="1" s="1"/>
  <c r="E11038" i="1" s="1"/>
  <c r="E11039" i="1" s="1"/>
  <c r="E11040" i="1" s="1"/>
  <c r="E11041" i="1" s="1"/>
  <c r="E11042" i="1" s="1"/>
  <c r="E11043" i="1" s="1"/>
  <c r="E11044" i="1" s="1"/>
  <c r="E11045" i="1" s="1"/>
  <c r="E11046" i="1" s="1"/>
  <c r="E11047" i="1" s="1"/>
  <c r="E11048" i="1" s="1"/>
  <c r="E11049" i="1" s="1"/>
  <c r="E11050" i="1" s="1"/>
  <c r="E11051" i="1" s="1"/>
  <c r="E11052" i="1" s="1"/>
  <c r="E11053" i="1" s="1"/>
  <c r="E11054" i="1" s="1"/>
  <c r="E11055" i="1" s="1"/>
  <c r="E11056" i="1" s="1"/>
  <c r="E11057" i="1" s="1"/>
  <c r="E11058" i="1" s="1"/>
  <c r="E11059" i="1" s="1"/>
  <c r="E11060" i="1" s="1"/>
  <c r="E11061" i="1" s="1"/>
  <c r="E11062" i="1" s="1"/>
  <c r="E11063" i="1" s="1"/>
  <c r="E11064" i="1" s="1"/>
  <c r="E11065" i="1" s="1"/>
  <c r="E11066" i="1" s="1"/>
  <c r="E11067" i="1" s="1"/>
  <c r="E11068" i="1" s="1"/>
  <c r="E11069" i="1" s="1"/>
  <c r="E11070" i="1" s="1"/>
  <c r="E11071" i="1" s="1"/>
  <c r="E11072" i="1" s="1"/>
  <c r="E11073" i="1" s="1"/>
  <c r="E11074" i="1" s="1"/>
  <c r="E11075" i="1" s="1"/>
  <c r="E11076" i="1" s="1"/>
  <c r="E11077" i="1" s="1"/>
  <c r="E11078" i="1" s="1"/>
  <c r="E11079" i="1" s="1"/>
  <c r="E11080" i="1" s="1"/>
  <c r="E11081" i="1" s="1"/>
  <c r="E11082" i="1" s="1"/>
  <c r="E11083" i="1" s="1"/>
  <c r="E11084" i="1" s="1"/>
  <c r="E11085" i="1" s="1"/>
  <c r="E11086" i="1" s="1"/>
  <c r="E11087" i="1" s="1"/>
  <c r="E11088" i="1" s="1"/>
  <c r="E11089" i="1" s="1"/>
  <c r="E11090" i="1" s="1"/>
  <c r="E11091" i="1" s="1"/>
  <c r="E11092" i="1" s="1"/>
  <c r="E11093" i="1" s="1"/>
  <c r="E11094" i="1" s="1"/>
  <c r="E11095" i="1" s="1"/>
  <c r="E11096" i="1" s="1"/>
  <c r="E11097" i="1" s="1"/>
  <c r="E11098" i="1" s="1"/>
  <c r="E11099" i="1" s="1"/>
  <c r="E11100" i="1" s="1"/>
  <c r="E11101" i="1" s="1"/>
  <c r="E11102" i="1" s="1"/>
  <c r="E11103" i="1" s="1"/>
  <c r="E11104" i="1" s="1"/>
  <c r="E11105" i="1" s="1"/>
  <c r="E11106" i="1" s="1"/>
  <c r="E11107" i="1" s="1"/>
  <c r="E11108" i="1" s="1"/>
  <c r="E11109" i="1" s="1"/>
  <c r="E11110" i="1" s="1"/>
  <c r="E11111" i="1" s="1"/>
  <c r="E11112" i="1" s="1"/>
  <c r="E11113" i="1" s="1"/>
  <c r="E11114" i="1" s="1"/>
  <c r="E11115" i="1" s="1"/>
  <c r="E11116" i="1" s="1"/>
  <c r="E11117" i="1" s="1"/>
  <c r="E11118" i="1" s="1"/>
  <c r="E11119" i="1" s="1"/>
  <c r="E11120" i="1" s="1"/>
  <c r="E11121" i="1" s="1"/>
  <c r="E11122" i="1" s="1"/>
  <c r="E11123" i="1" s="1"/>
  <c r="E11124" i="1" s="1"/>
  <c r="E11125" i="1" s="1"/>
  <c r="E11126" i="1" s="1"/>
  <c r="E11127" i="1" s="1"/>
  <c r="E11128" i="1" s="1"/>
  <c r="E11129" i="1" s="1"/>
  <c r="E11130" i="1" s="1"/>
  <c r="E11131" i="1" s="1"/>
  <c r="E11132" i="1" s="1"/>
  <c r="E11133" i="1" s="1"/>
  <c r="E11134" i="1" s="1"/>
  <c r="E11135" i="1" s="1"/>
  <c r="E11136" i="1" s="1"/>
  <c r="E11137" i="1" s="1"/>
  <c r="E11138" i="1" s="1"/>
  <c r="E11139" i="1" s="1"/>
  <c r="E11140" i="1" s="1"/>
  <c r="E11141" i="1" s="1"/>
  <c r="E11142" i="1" s="1"/>
  <c r="E11143" i="1" s="1"/>
  <c r="E11144" i="1" s="1"/>
  <c r="E11145" i="1" s="1"/>
  <c r="E11146" i="1" s="1"/>
  <c r="E11147" i="1" s="1"/>
  <c r="E11148" i="1" s="1"/>
  <c r="E11149" i="1" s="1"/>
  <c r="E11150" i="1" s="1"/>
  <c r="E11151" i="1" s="1"/>
  <c r="E11152" i="1" s="1"/>
  <c r="E11153" i="1" s="1"/>
  <c r="E11154" i="1" s="1"/>
  <c r="E11155" i="1" s="1"/>
  <c r="E11156" i="1" s="1"/>
  <c r="E11157" i="1" s="1"/>
  <c r="E11158" i="1" s="1"/>
  <c r="E11159" i="1" s="1"/>
  <c r="E11160" i="1" s="1"/>
  <c r="E11161" i="1" s="1"/>
  <c r="E11162" i="1" s="1"/>
  <c r="E11163" i="1" s="1"/>
  <c r="E11164" i="1" s="1"/>
  <c r="E11165" i="1" s="1"/>
  <c r="E11166" i="1" s="1"/>
  <c r="E11167" i="1" s="1"/>
  <c r="E11168" i="1" s="1"/>
  <c r="E11169" i="1" s="1"/>
  <c r="E11170" i="1" s="1"/>
  <c r="E11171" i="1" s="1"/>
  <c r="E11172" i="1" s="1"/>
  <c r="E11173" i="1" s="1"/>
  <c r="E11174" i="1" s="1"/>
  <c r="E11175" i="1" s="1"/>
  <c r="E11176" i="1" s="1"/>
  <c r="E11177" i="1" s="1"/>
  <c r="E11178" i="1" s="1"/>
  <c r="E11179" i="1" s="1"/>
  <c r="E11180" i="1" s="1"/>
  <c r="E11181" i="1" s="1"/>
  <c r="E11182" i="1" s="1"/>
  <c r="E11183" i="1" s="1"/>
  <c r="E11184" i="1" s="1"/>
  <c r="E11185" i="1" s="1"/>
  <c r="E11186" i="1" s="1"/>
  <c r="E11187" i="1" s="1"/>
  <c r="E11188" i="1" s="1"/>
  <c r="E11189" i="1" s="1"/>
  <c r="E11190" i="1" s="1"/>
  <c r="E11191" i="1" s="1"/>
  <c r="E11192" i="1" s="1"/>
  <c r="E11193" i="1" s="1"/>
  <c r="E11194" i="1" s="1"/>
  <c r="E11195" i="1" s="1"/>
  <c r="E11196" i="1" s="1"/>
  <c r="E11197" i="1" s="1"/>
  <c r="E11198" i="1" s="1"/>
  <c r="E11199" i="1" s="1"/>
  <c r="E11200" i="1" s="1"/>
  <c r="E11201" i="1" s="1"/>
  <c r="E11202" i="1" s="1"/>
  <c r="E11203" i="1" s="1"/>
  <c r="E11204" i="1" s="1"/>
  <c r="E11205" i="1" s="1"/>
  <c r="E11206" i="1" s="1"/>
  <c r="E11207" i="1" s="1"/>
  <c r="E11208" i="1" s="1"/>
  <c r="E11209" i="1" s="1"/>
  <c r="E11210" i="1" s="1"/>
  <c r="E11211" i="1" s="1"/>
  <c r="E11212" i="1" s="1"/>
  <c r="E11213" i="1" s="1"/>
  <c r="E11214" i="1" s="1"/>
  <c r="E11215" i="1" s="1"/>
  <c r="E11216" i="1" s="1"/>
  <c r="E11217" i="1" s="1"/>
  <c r="E11218" i="1" s="1"/>
  <c r="E11219" i="1" s="1"/>
  <c r="E11220" i="1" s="1"/>
  <c r="E11221" i="1" s="1"/>
  <c r="E11222" i="1" s="1"/>
  <c r="E11223" i="1" s="1"/>
  <c r="E11224" i="1" s="1"/>
  <c r="E11225" i="1" s="1"/>
  <c r="E11226" i="1" s="1"/>
  <c r="E11227" i="1" s="1"/>
  <c r="E11228" i="1" s="1"/>
  <c r="E11229" i="1" s="1"/>
  <c r="E11230" i="1" s="1"/>
  <c r="E11231" i="1" s="1"/>
  <c r="E11232" i="1" s="1"/>
  <c r="E11233" i="1" s="1"/>
  <c r="E11234" i="1" s="1"/>
  <c r="E11235" i="1" s="1"/>
  <c r="E11236" i="1" s="1"/>
  <c r="E11237" i="1" s="1"/>
  <c r="E11238" i="1" s="1"/>
  <c r="E11239" i="1" s="1"/>
  <c r="E11240" i="1" s="1"/>
  <c r="E11241" i="1" s="1"/>
  <c r="E11242" i="1" s="1"/>
  <c r="E11243" i="1" s="1"/>
  <c r="E11244" i="1" s="1"/>
  <c r="E11245" i="1" s="1"/>
  <c r="E11246" i="1" s="1"/>
  <c r="E11247" i="1" s="1"/>
  <c r="E11248" i="1" s="1"/>
  <c r="E11249" i="1" s="1"/>
  <c r="E11250" i="1" s="1"/>
  <c r="E11251" i="1" s="1"/>
  <c r="E11252" i="1" s="1"/>
  <c r="E11253" i="1" s="1"/>
  <c r="E11254" i="1" s="1"/>
  <c r="E11255" i="1" s="1"/>
  <c r="E11256" i="1" s="1"/>
  <c r="E11257" i="1" s="1"/>
  <c r="E11258" i="1" s="1"/>
  <c r="E11259" i="1" s="1"/>
  <c r="E11260" i="1" s="1"/>
  <c r="E11261" i="1" s="1"/>
  <c r="E11262" i="1" s="1"/>
  <c r="E11263" i="1" s="1"/>
  <c r="E11264" i="1" s="1"/>
  <c r="E11265" i="1" s="1"/>
  <c r="E11266" i="1" s="1"/>
  <c r="E11267" i="1" s="1"/>
  <c r="E11268" i="1" s="1"/>
  <c r="E11269" i="1" s="1"/>
  <c r="E11270" i="1" s="1"/>
  <c r="E11271" i="1" s="1"/>
  <c r="E11272" i="1" s="1"/>
  <c r="E11273" i="1" s="1"/>
  <c r="E11274" i="1" s="1"/>
  <c r="E11275" i="1" s="1"/>
  <c r="E11276" i="1" s="1"/>
  <c r="E11277" i="1" s="1"/>
  <c r="E11278" i="1" s="1"/>
  <c r="E11279" i="1" s="1"/>
  <c r="E11280" i="1" s="1"/>
  <c r="E11281" i="1" s="1"/>
  <c r="E11282" i="1" s="1"/>
  <c r="E11283" i="1" s="1"/>
  <c r="E11284" i="1" s="1"/>
  <c r="E11285" i="1" s="1"/>
  <c r="E11286" i="1" s="1"/>
  <c r="E11287" i="1" s="1"/>
  <c r="E11288" i="1" s="1"/>
  <c r="E11289" i="1" s="1"/>
  <c r="E11290" i="1" s="1"/>
  <c r="E11291" i="1" s="1"/>
  <c r="E11292" i="1" s="1"/>
  <c r="E11293" i="1" s="1"/>
  <c r="E11294" i="1" s="1"/>
  <c r="E11295" i="1" s="1"/>
  <c r="E11296" i="1" s="1"/>
  <c r="E11297" i="1" s="1"/>
  <c r="E11298" i="1" s="1"/>
  <c r="E11299" i="1" s="1"/>
  <c r="E11300" i="1" s="1"/>
  <c r="E11301" i="1" s="1"/>
  <c r="E11302" i="1" s="1"/>
  <c r="E11303" i="1" s="1"/>
  <c r="E11304" i="1" s="1"/>
  <c r="E11305" i="1" s="1"/>
  <c r="E11306" i="1" s="1"/>
  <c r="E11307" i="1" s="1"/>
  <c r="E11308" i="1" s="1"/>
  <c r="E11309" i="1" s="1"/>
  <c r="E11310" i="1" s="1"/>
  <c r="E11311" i="1" s="1"/>
  <c r="E11312" i="1" s="1"/>
  <c r="E11313" i="1" s="1"/>
  <c r="E11314" i="1" s="1"/>
  <c r="E11315" i="1" s="1"/>
  <c r="E11316" i="1" s="1"/>
  <c r="E11317" i="1" s="1"/>
  <c r="E11318" i="1" s="1"/>
  <c r="E11319" i="1" s="1"/>
  <c r="E11320" i="1" s="1"/>
  <c r="E11321" i="1" s="1"/>
  <c r="F2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5479" i="1" s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5589" i="1" s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850" i="1" s="1"/>
  <c r="F5851" i="1" s="1"/>
  <c r="F5852" i="1" s="1"/>
  <c r="F5853" i="1" s="1"/>
  <c r="F5854" i="1" s="1"/>
  <c r="F5855" i="1" s="1"/>
  <c r="F5856" i="1" s="1"/>
  <c r="F5857" i="1" s="1"/>
  <c r="F5858" i="1" s="1"/>
  <c r="F5859" i="1" s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75" i="1" s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906" i="1" s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F5936" i="1" s="1"/>
  <c r="F5937" i="1" s="1"/>
  <c r="F5938" i="1" s="1"/>
  <c r="F5939" i="1" s="1"/>
  <c r="F5940" i="1" s="1"/>
  <c r="F5941" i="1" s="1"/>
  <c r="F5942" i="1" s="1"/>
  <c r="F5943" i="1" s="1"/>
  <c r="F5944" i="1" s="1"/>
  <c r="F5945" i="1" s="1"/>
  <c r="F5946" i="1" s="1"/>
  <c r="F5947" i="1" s="1"/>
  <c r="F5948" i="1" s="1"/>
  <c r="F5949" i="1" s="1"/>
  <c r="F5950" i="1" s="1"/>
  <c r="F5951" i="1" s="1"/>
  <c r="F5952" i="1" s="1"/>
  <c r="F5953" i="1" s="1"/>
  <c r="F5954" i="1" s="1"/>
  <c r="F5955" i="1" s="1"/>
  <c r="F5956" i="1" s="1"/>
  <c r="F5957" i="1" s="1"/>
  <c r="F5958" i="1" s="1"/>
  <c r="F5959" i="1" s="1"/>
  <c r="F5960" i="1" s="1"/>
  <c r="F5961" i="1" s="1"/>
  <c r="F5962" i="1" s="1"/>
  <c r="F5963" i="1" s="1"/>
  <c r="F5964" i="1" s="1"/>
  <c r="F5965" i="1" s="1"/>
  <c r="F5966" i="1" s="1"/>
  <c r="F5967" i="1" s="1"/>
  <c r="F5968" i="1" s="1"/>
  <c r="F5969" i="1" s="1"/>
  <c r="F5970" i="1" s="1"/>
  <c r="F5971" i="1" s="1"/>
  <c r="F5972" i="1" s="1"/>
  <c r="F5973" i="1" s="1"/>
  <c r="F5974" i="1" s="1"/>
  <c r="F5975" i="1" s="1"/>
  <c r="F5976" i="1" s="1"/>
  <c r="F5977" i="1" s="1"/>
  <c r="F5978" i="1" s="1"/>
  <c r="F5979" i="1" s="1"/>
  <c r="F5980" i="1" s="1"/>
  <c r="F5981" i="1" s="1"/>
  <c r="F5982" i="1" s="1"/>
  <c r="F5983" i="1" s="1"/>
  <c r="F5984" i="1" s="1"/>
  <c r="F5985" i="1" s="1"/>
  <c r="F5986" i="1" s="1"/>
  <c r="F5987" i="1" s="1"/>
  <c r="F5988" i="1" s="1"/>
  <c r="F5989" i="1" s="1"/>
  <c r="F5990" i="1" s="1"/>
  <c r="F5991" i="1" s="1"/>
  <c r="F5992" i="1" s="1"/>
  <c r="F5993" i="1" s="1"/>
  <c r="F5994" i="1" s="1"/>
  <c r="F5995" i="1" s="1"/>
  <c r="F5996" i="1" s="1"/>
  <c r="F5997" i="1" s="1"/>
  <c r="F5998" i="1" s="1"/>
  <c r="F5999" i="1" s="1"/>
  <c r="F6000" i="1" s="1"/>
  <c r="F6001" i="1" s="1"/>
  <c r="F6002" i="1" s="1"/>
  <c r="F6003" i="1" s="1"/>
  <c r="F6004" i="1" s="1"/>
  <c r="F6005" i="1" s="1"/>
  <c r="F6006" i="1" s="1"/>
  <c r="F6007" i="1" s="1"/>
  <c r="F6008" i="1" s="1"/>
  <c r="F6009" i="1" s="1"/>
  <c r="F6010" i="1" s="1"/>
  <c r="F6011" i="1" s="1"/>
  <c r="F6012" i="1" s="1"/>
  <c r="F6013" i="1" s="1"/>
  <c r="F6014" i="1" s="1"/>
  <c r="F6015" i="1" s="1"/>
  <c r="F6016" i="1" s="1"/>
  <c r="F6017" i="1" s="1"/>
  <c r="F6018" i="1" s="1"/>
  <c r="F6019" i="1" s="1"/>
  <c r="F6020" i="1" s="1"/>
  <c r="F6021" i="1" s="1"/>
  <c r="F6022" i="1" s="1"/>
  <c r="F6023" i="1" s="1"/>
  <c r="F6024" i="1" s="1"/>
  <c r="F6025" i="1" s="1"/>
  <c r="F6026" i="1" s="1"/>
  <c r="F6027" i="1" s="1"/>
  <c r="F6028" i="1" s="1"/>
  <c r="F6029" i="1" s="1"/>
  <c r="F6030" i="1" s="1"/>
  <c r="F6031" i="1" s="1"/>
  <c r="F6032" i="1" s="1"/>
  <c r="F6033" i="1" s="1"/>
  <c r="F6034" i="1" s="1"/>
  <c r="F6035" i="1" s="1"/>
  <c r="F6036" i="1" s="1"/>
  <c r="F6037" i="1" s="1"/>
  <c r="F6038" i="1" s="1"/>
  <c r="F6039" i="1" s="1"/>
  <c r="F6040" i="1" s="1"/>
  <c r="F6041" i="1" s="1"/>
  <c r="F6042" i="1" s="1"/>
  <c r="F6043" i="1" s="1"/>
  <c r="F6044" i="1" s="1"/>
  <c r="F6045" i="1" s="1"/>
  <c r="F6046" i="1" s="1"/>
  <c r="F6047" i="1" s="1"/>
  <c r="F6048" i="1" s="1"/>
  <c r="F6049" i="1" s="1"/>
  <c r="F6050" i="1" s="1"/>
  <c r="F6051" i="1" s="1"/>
  <c r="F6052" i="1" s="1"/>
  <c r="F6053" i="1" s="1"/>
  <c r="F6054" i="1" s="1"/>
  <c r="F6055" i="1" s="1"/>
  <c r="F6056" i="1" s="1"/>
  <c r="F6057" i="1" s="1"/>
  <c r="F6058" i="1" s="1"/>
  <c r="F6059" i="1" s="1"/>
  <c r="F6060" i="1" s="1"/>
  <c r="F6061" i="1" s="1"/>
  <c r="F6062" i="1" s="1"/>
  <c r="F6063" i="1" s="1"/>
  <c r="F6064" i="1" s="1"/>
  <c r="F6065" i="1" s="1"/>
  <c r="F6066" i="1" s="1"/>
  <c r="F6067" i="1" s="1"/>
  <c r="F6068" i="1" s="1"/>
  <c r="F6069" i="1" s="1"/>
  <c r="F6070" i="1" s="1"/>
  <c r="F6071" i="1" s="1"/>
  <c r="F6072" i="1" s="1"/>
  <c r="F6073" i="1" s="1"/>
  <c r="F6074" i="1" s="1"/>
  <c r="F6075" i="1" s="1"/>
  <c r="F6076" i="1" s="1"/>
  <c r="F6077" i="1" s="1"/>
  <c r="F6078" i="1" s="1"/>
  <c r="F6079" i="1" s="1"/>
  <c r="F6080" i="1" s="1"/>
  <c r="F6081" i="1" s="1"/>
  <c r="F6082" i="1" s="1"/>
  <c r="F6083" i="1" s="1"/>
  <c r="F6084" i="1" s="1"/>
  <c r="F6085" i="1" s="1"/>
  <c r="F6086" i="1" s="1"/>
  <c r="F6087" i="1" s="1"/>
  <c r="F6088" i="1" s="1"/>
  <c r="F6089" i="1" s="1"/>
  <c r="F6090" i="1" s="1"/>
  <c r="F6091" i="1" s="1"/>
  <c r="F6092" i="1" s="1"/>
  <c r="F6093" i="1" s="1"/>
  <c r="F6094" i="1" s="1"/>
  <c r="F6095" i="1" s="1"/>
  <c r="F6096" i="1" s="1"/>
  <c r="F6097" i="1" s="1"/>
  <c r="F6098" i="1" s="1"/>
  <c r="F6099" i="1" s="1"/>
  <c r="F6100" i="1" s="1"/>
  <c r="F6101" i="1" s="1"/>
  <c r="F6102" i="1" s="1"/>
  <c r="F6103" i="1" s="1"/>
  <c r="F6104" i="1" s="1"/>
  <c r="F6105" i="1" s="1"/>
  <c r="F6106" i="1" s="1"/>
  <c r="F6107" i="1" s="1"/>
  <c r="F6108" i="1" s="1"/>
  <c r="F6109" i="1" s="1"/>
  <c r="F6110" i="1" s="1"/>
  <c r="F6111" i="1" s="1"/>
  <c r="F6112" i="1" s="1"/>
  <c r="F6113" i="1" s="1"/>
  <c r="F6114" i="1" s="1"/>
  <c r="F6115" i="1" s="1"/>
  <c r="F6116" i="1" s="1"/>
  <c r="F6117" i="1" s="1"/>
  <c r="F6118" i="1" s="1"/>
  <c r="F6119" i="1" s="1"/>
  <c r="F6120" i="1" s="1"/>
  <c r="F6121" i="1" s="1"/>
  <c r="F6122" i="1" s="1"/>
  <c r="F6123" i="1" s="1"/>
  <c r="F6124" i="1" s="1"/>
  <c r="F6125" i="1" s="1"/>
  <c r="F6126" i="1" s="1"/>
  <c r="F6127" i="1" s="1"/>
  <c r="F6128" i="1" s="1"/>
  <c r="F6129" i="1" s="1"/>
  <c r="F6130" i="1" s="1"/>
  <c r="F6131" i="1" s="1"/>
  <c r="F6132" i="1" s="1"/>
  <c r="F6133" i="1" s="1"/>
  <c r="F6134" i="1" s="1"/>
  <c r="F6135" i="1" s="1"/>
  <c r="F6136" i="1" s="1"/>
  <c r="F6137" i="1" s="1"/>
  <c r="F6138" i="1" s="1"/>
  <c r="F6139" i="1" s="1"/>
  <c r="F6140" i="1" s="1"/>
  <c r="F6141" i="1" s="1"/>
  <c r="F6142" i="1" s="1"/>
  <c r="F6143" i="1" s="1"/>
  <c r="F6144" i="1" s="1"/>
  <c r="F6145" i="1" s="1"/>
  <c r="F6146" i="1" s="1"/>
  <c r="F6147" i="1" s="1"/>
  <c r="F6148" i="1" s="1"/>
  <c r="F6149" i="1" s="1"/>
  <c r="F6150" i="1" s="1"/>
  <c r="F6151" i="1" s="1"/>
  <c r="F6152" i="1" s="1"/>
  <c r="F6153" i="1" s="1"/>
  <c r="F6154" i="1" s="1"/>
  <c r="F6155" i="1" s="1"/>
  <c r="F6156" i="1" s="1"/>
  <c r="F6157" i="1" s="1"/>
  <c r="F6158" i="1" s="1"/>
  <c r="F6159" i="1" s="1"/>
  <c r="F6160" i="1" s="1"/>
  <c r="F6161" i="1" s="1"/>
  <c r="F6162" i="1" s="1"/>
  <c r="F6163" i="1" s="1"/>
  <c r="F6164" i="1" s="1"/>
  <c r="F6165" i="1" s="1"/>
  <c r="F6166" i="1" s="1"/>
  <c r="F6167" i="1" s="1"/>
  <c r="F6168" i="1" s="1"/>
  <c r="F6169" i="1" s="1"/>
  <c r="F6170" i="1" s="1"/>
  <c r="F6171" i="1" s="1"/>
  <c r="F6172" i="1" s="1"/>
  <c r="F6173" i="1" s="1"/>
  <c r="F6174" i="1" s="1"/>
  <c r="F6175" i="1" s="1"/>
  <c r="F6176" i="1" s="1"/>
  <c r="F6177" i="1" s="1"/>
  <c r="F6178" i="1" s="1"/>
  <c r="F6179" i="1" s="1"/>
  <c r="F6180" i="1" s="1"/>
  <c r="F6181" i="1" s="1"/>
  <c r="F6182" i="1" s="1"/>
  <c r="F6183" i="1" s="1"/>
  <c r="F6184" i="1" s="1"/>
  <c r="F6185" i="1" s="1"/>
  <c r="F6186" i="1" s="1"/>
  <c r="F6187" i="1" s="1"/>
  <c r="F6188" i="1" s="1"/>
  <c r="F6189" i="1" s="1"/>
  <c r="F6190" i="1" s="1"/>
  <c r="F6191" i="1" s="1"/>
  <c r="F6192" i="1" s="1"/>
  <c r="F6193" i="1" s="1"/>
  <c r="F6194" i="1" s="1"/>
  <c r="F6195" i="1" s="1"/>
  <c r="F6196" i="1" s="1"/>
  <c r="F6197" i="1" s="1"/>
  <c r="F6198" i="1" s="1"/>
  <c r="F6199" i="1" s="1"/>
  <c r="F6200" i="1" s="1"/>
  <c r="F6201" i="1" s="1"/>
  <c r="F6202" i="1" s="1"/>
  <c r="F6203" i="1" s="1"/>
  <c r="F6204" i="1" s="1"/>
  <c r="F6205" i="1" s="1"/>
  <c r="F6206" i="1" s="1"/>
  <c r="F6207" i="1" s="1"/>
  <c r="F6208" i="1" s="1"/>
  <c r="F6209" i="1" s="1"/>
  <c r="F6210" i="1" s="1"/>
  <c r="F6211" i="1" s="1"/>
  <c r="F6212" i="1" s="1"/>
  <c r="F6213" i="1" s="1"/>
  <c r="F6214" i="1" s="1"/>
  <c r="F6215" i="1" s="1"/>
  <c r="F6216" i="1" s="1"/>
  <c r="F6217" i="1" s="1"/>
  <c r="F6218" i="1" s="1"/>
  <c r="F6219" i="1" s="1"/>
  <c r="F6220" i="1" s="1"/>
  <c r="F6221" i="1" s="1"/>
  <c r="F6222" i="1" s="1"/>
  <c r="F6223" i="1" s="1"/>
  <c r="F6224" i="1" s="1"/>
  <c r="F6225" i="1" s="1"/>
  <c r="F6226" i="1" s="1"/>
  <c r="F6227" i="1" s="1"/>
  <c r="F6228" i="1" s="1"/>
  <c r="F6229" i="1" s="1"/>
  <c r="F6230" i="1" s="1"/>
  <c r="F6231" i="1" s="1"/>
  <c r="F6232" i="1" s="1"/>
  <c r="F6233" i="1" s="1"/>
  <c r="F6234" i="1" s="1"/>
  <c r="F6235" i="1" s="1"/>
  <c r="F6236" i="1" s="1"/>
  <c r="F6237" i="1" s="1"/>
  <c r="F6238" i="1" s="1"/>
  <c r="F6239" i="1" s="1"/>
  <c r="F6240" i="1" s="1"/>
  <c r="F6241" i="1" s="1"/>
  <c r="F6242" i="1" s="1"/>
  <c r="F6243" i="1" s="1"/>
  <c r="F6244" i="1" s="1"/>
  <c r="F6245" i="1" s="1"/>
  <c r="F6246" i="1" s="1"/>
  <c r="F6247" i="1" s="1"/>
  <c r="F6248" i="1" s="1"/>
  <c r="F6249" i="1" s="1"/>
  <c r="F6250" i="1" s="1"/>
  <c r="F6251" i="1" s="1"/>
  <c r="F6252" i="1" s="1"/>
  <c r="F6253" i="1" s="1"/>
  <c r="F6254" i="1" s="1"/>
  <c r="F6255" i="1" s="1"/>
  <c r="F6256" i="1" s="1"/>
  <c r="F6257" i="1" s="1"/>
  <c r="F6258" i="1" s="1"/>
  <c r="F6259" i="1" s="1"/>
  <c r="F6260" i="1" s="1"/>
  <c r="F6261" i="1" s="1"/>
  <c r="F6262" i="1" s="1"/>
  <c r="F6263" i="1" s="1"/>
  <c r="F6264" i="1" s="1"/>
  <c r="F6265" i="1" s="1"/>
  <c r="F6266" i="1" s="1"/>
  <c r="F6267" i="1" s="1"/>
  <c r="F6268" i="1" s="1"/>
  <c r="F6269" i="1" s="1"/>
  <c r="F6270" i="1" s="1"/>
  <c r="F6271" i="1" s="1"/>
  <c r="F6272" i="1" s="1"/>
  <c r="F6273" i="1" s="1"/>
  <c r="F6274" i="1" s="1"/>
  <c r="F6275" i="1" s="1"/>
  <c r="F6276" i="1" s="1"/>
  <c r="F6277" i="1" s="1"/>
  <c r="F6278" i="1" s="1"/>
  <c r="F6279" i="1" s="1"/>
  <c r="F6280" i="1" s="1"/>
  <c r="F6281" i="1" s="1"/>
  <c r="F6282" i="1" s="1"/>
  <c r="F6283" i="1" s="1"/>
  <c r="F6284" i="1" s="1"/>
  <c r="F6285" i="1" s="1"/>
  <c r="F6286" i="1" s="1"/>
  <c r="F6287" i="1" s="1"/>
  <c r="F6288" i="1" s="1"/>
  <c r="F6289" i="1" s="1"/>
  <c r="F6290" i="1" s="1"/>
  <c r="F6291" i="1" s="1"/>
  <c r="F6292" i="1" s="1"/>
  <c r="F6293" i="1" s="1"/>
  <c r="F6294" i="1" s="1"/>
  <c r="F6295" i="1" s="1"/>
  <c r="F6296" i="1" s="1"/>
  <c r="F6297" i="1" s="1"/>
  <c r="F6298" i="1" s="1"/>
  <c r="F6299" i="1" s="1"/>
  <c r="F6300" i="1" s="1"/>
  <c r="F6301" i="1" s="1"/>
  <c r="F6302" i="1" s="1"/>
  <c r="F6303" i="1" s="1"/>
  <c r="F6304" i="1" s="1"/>
  <c r="F6305" i="1" s="1"/>
  <c r="F6306" i="1" s="1"/>
  <c r="F6307" i="1" s="1"/>
  <c r="F6308" i="1" s="1"/>
  <c r="F6309" i="1" s="1"/>
  <c r="F6310" i="1" s="1"/>
  <c r="F6311" i="1" s="1"/>
  <c r="F6312" i="1" s="1"/>
  <c r="F6313" i="1" s="1"/>
  <c r="F6314" i="1" s="1"/>
  <c r="F6315" i="1" s="1"/>
  <c r="F6316" i="1" s="1"/>
  <c r="F6317" i="1" s="1"/>
  <c r="F6318" i="1" s="1"/>
  <c r="F6319" i="1" s="1"/>
  <c r="F6320" i="1" s="1"/>
  <c r="F6321" i="1" s="1"/>
  <c r="F6322" i="1" s="1"/>
  <c r="F6323" i="1" s="1"/>
  <c r="F6324" i="1" s="1"/>
  <c r="F6325" i="1" s="1"/>
  <c r="F6326" i="1" s="1"/>
  <c r="F6327" i="1" s="1"/>
  <c r="F6328" i="1" s="1"/>
  <c r="F6329" i="1" s="1"/>
  <c r="F6330" i="1" s="1"/>
  <c r="F6331" i="1" s="1"/>
  <c r="F6332" i="1" s="1"/>
  <c r="F6333" i="1" s="1"/>
  <c r="F6334" i="1" s="1"/>
  <c r="F6335" i="1" s="1"/>
  <c r="F6336" i="1" s="1"/>
  <c r="F6337" i="1" s="1"/>
  <c r="F6338" i="1" s="1"/>
  <c r="F6339" i="1" s="1"/>
  <c r="F6340" i="1" s="1"/>
  <c r="F6341" i="1" s="1"/>
  <c r="F6342" i="1" s="1"/>
  <c r="F6343" i="1" s="1"/>
  <c r="F6344" i="1" s="1"/>
  <c r="F6345" i="1" s="1"/>
  <c r="F6346" i="1" s="1"/>
  <c r="F6347" i="1" s="1"/>
  <c r="F6348" i="1" s="1"/>
  <c r="F6349" i="1" s="1"/>
  <c r="F6350" i="1" s="1"/>
  <c r="F6351" i="1" s="1"/>
  <c r="F6352" i="1" s="1"/>
  <c r="F6353" i="1" s="1"/>
  <c r="F6354" i="1" s="1"/>
  <c r="F6355" i="1" s="1"/>
  <c r="F6356" i="1" s="1"/>
  <c r="F6357" i="1" s="1"/>
  <c r="F6358" i="1" s="1"/>
  <c r="F6359" i="1" s="1"/>
  <c r="F6360" i="1" s="1"/>
  <c r="F6361" i="1" s="1"/>
  <c r="F6362" i="1" s="1"/>
  <c r="F6363" i="1" s="1"/>
  <c r="F6364" i="1" s="1"/>
  <c r="F6365" i="1" s="1"/>
  <c r="F6366" i="1" s="1"/>
  <c r="F6367" i="1" s="1"/>
  <c r="F6368" i="1" s="1"/>
  <c r="F6369" i="1" s="1"/>
  <c r="F6370" i="1" s="1"/>
  <c r="F6371" i="1" s="1"/>
  <c r="F6372" i="1" s="1"/>
  <c r="F6373" i="1" s="1"/>
  <c r="F6374" i="1" s="1"/>
  <c r="F6375" i="1" s="1"/>
  <c r="F6376" i="1" s="1"/>
  <c r="F6377" i="1" s="1"/>
  <c r="F6378" i="1" s="1"/>
  <c r="F6379" i="1" s="1"/>
  <c r="F6380" i="1" s="1"/>
  <c r="F6381" i="1" s="1"/>
  <c r="F6382" i="1" s="1"/>
  <c r="F6383" i="1" s="1"/>
  <c r="F6384" i="1" s="1"/>
  <c r="F6385" i="1" s="1"/>
  <c r="F6386" i="1" s="1"/>
  <c r="F6387" i="1" s="1"/>
  <c r="F6388" i="1" s="1"/>
  <c r="F6389" i="1" s="1"/>
  <c r="F6390" i="1" s="1"/>
  <c r="F6391" i="1" s="1"/>
  <c r="F6392" i="1" s="1"/>
  <c r="F6393" i="1" s="1"/>
  <c r="F6394" i="1" s="1"/>
  <c r="F6395" i="1" s="1"/>
  <c r="F6396" i="1" s="1"/>
  <c r="F6397" i="1" s="1"/>
  <c r="F6398" i="1" s="1"/>
  <c r="F6399" i="1" s="1"/>
  <c r="F6400" i="1" s="1"/>
  <c r="F6401" i="1" s="1"/>
  <c r="F6402" i="1" s="1"/>
  <c r="F6403" i="1" s="1"/>
  <c r="F6404" i="1" s="1"/>
  <c r="F6405" i="1" s="1"/>
  <c r="F6406" i="1" s="1"/>
  <c r="F6407" i="1" s="1"/>
  <c r="F6408" i="1" s="1"/>
  <c r="F6409" i="1" s="1"/>
  <c r="F6410" i="1" s="1"/>
  <c r="F6411" i="1" s="1"/>
  <c r="F6412" i="1" s="1"/>
  <c r="F6413" i="1" s="1"/>
  <c r="F6414" i="1" s="1"/>
  <c r="F6415" i="1" s="1"/>
  <c r="F6416" i="1" s="1"/>
  <c r="F6417" i="1" s="1"/>
  <c r="F6418" i="1" s="1"/>
  <c r="F6419" i="1" s="1"/>
  <c r="F6420" i="1" s="1"/>
  <c r="F6421" i="1" s="1"/>
  <c r="F6422" i="1" s="1"/>
  <c r="F6423" i="1" s="1"/>
  <c r="F6424" i="1" s="1"/>
  <c r="F6425" i="1" s="1"/>
  <c r="F6426" i="1" s="1"/>
  <c r="F6427" i="1" s="1"/>
  <c r="F6428" i="1" s="1"/>
  <c r="F6429" i="1" s="1"/>
  <c r="F6430" i="1" s="1"/>
  <c r="F6431" i="1" s="1"/>
  <c r="F6432" i="1" s="1"/>
  <c r="F6433" i="1" s="1"/>
  <c r="F6434" i="1" s="1"/>
  <c r="F6435" i="1" s="1"/>
  <c r="F6436" i="1" s="1"/>
  <c r="F6437" i="1" s="1"/>
  <c r="F6438" i="1" s="1"/>
  <c r="F6439" i="1" s="1"/>
  <c r="F6440" i="1" s="1"/>
  <c r="F6441" i="1" s="1"/>
  <c r="F6442" i="1" s="1"/>
  <c r="F6443" i="1" s="1"/>
  <c r="F6444" i="1" s="1"/>
  <c r="F6445" i="1" s="1"/>
  <c r="F6446" i="1" s="1"/>
  <c r="F6447" i="1" s="1"/>
  <c r="F6448" i="1" s="1"/>
  <c r="F6449" i="1" s="1"/>
  <c r="F6450" i="1" s="1"/>
  <c r="F6451" i="1" s="1"/>
  <c r="F6452" i="1" s="1"/>
  <c r="F6453" i="1" s="1"/>
  <c r="F6454" i="1" s="1"/>
  <c r="F6455" i="1" s="1"/>
  <c r="F6456" i="1" s="1"/>
  <c r="F6457" i="1" s="1"/>
  <c r="F6458" i="1" s="1"/>
  <c r="F6459" i="1" s="1"/>
  <c r="F6460" i="1" s="1"/>
  <c r="F6461" i="1" s="1"/>
  <c r="F6462" i="1" s="1"/>
  <c r="F6463" i="1" s="1"/>
  <c r="F6464" i="1" s="1"/>
  <c r="F6465" i="1" s="1"/>
  <c r="F6466" i="1" s="1"/>
  <c r="F6467" i="1" s="1"/>
  <c r="F6468" i="1" s="1"/>
  <c r="F6469" i="1" s="1"/>
  <c r="F6470" i="1" s="1"/>
  <c r="F6471" i="1" s="1"/>
  <c r="F6472" i="1" s="1"/>
  <c r="F6473" i="1" s="1"/>
  <c r="F6474" i="1" s="1"/>
  <c r="F6475" i="1" s="1"/>
  <c r="F6476" i="1" s="1"/>
  <c r="F6477" i="1" s="1"/>
  <c r="F6478" i="1" s="1"/>
  <c r="F6479" i="1" s="1"/>
  <c r="F6480" i="1" s="1"/>
  <c r="F6481" i="1" s="1"/>
  <c r="F6482" i="1" s="1"/>
  <c r="F6483" i="1" s="1"/>
  <c r="F6484" i="1" s="1"/>
  <c r="F6485" i="1" s="1"/>
  <c r="F6486" i="1" s="1"/>
  <c r="F6487" i="1" s="1"/>
  <c r="F6488" i="1" s="1"/>
  <c r="F6489" i="1" s="1"/>
  <c r="F6490" i="1" s="1"/>
  <c r="F6491" i="1" s="1"/>
  <c r="F6492" i="1" s="1"/>
  <c r="F6493" i="1" s="1"/>
  <c r="F6494" i="1" s="1"/>
  <c r="F6495" i="1" s="1"/>
  <c r="F6496" i="1" s="1"/>
  <c r="F6497" i="1" s="1"/>
  <c r="F6498" i="1" s="1"/>
  <c r="F6499" i="1" s="1"/>
  <c r="F6500" i="1" s="1"/>
  <c r="F6501" i="1" s="1"/>
  <c r="F6502" i="1" s="1"/>
  <c r="F6503" i="1" s="1"/>
  <c r="F6504" i="1" s="1"/>
  <c r="F6505" i="1" s="1"/>
  <c r="F6506" i="1" s="1"/>
  <c r="F6507" i="1" s="1"/>
  <c r="F6508" i="1" s="1"/>
  <c r="F6509" i="1" s="1"/>
  <c r="F6510" i="1" s="1"/>
  <c r="F6511" i="1" s="1"/>
  <c r="F6512" i="1" s="1"/>
  <c r="F6513" i="1" s="1"/>
  <c r="F6514" i="1" s="1"/>
  <c r="F6515" i="1" s="1"/>
  <c r="F6516" i="1" s="1"/>
  <c r="F6517" i="1" s="1"/>
  <c r="F6518" i="1" s="1"/>
  <c r="F6519" i="1" s="1"/>
  <c r="F6520" i="1" s="1"/>
  <c r="F6521" i="1" s="1"/>
  <c r="F6522" i="1" s="1"/>
  <c r="F6523" i="1" s="1"/>
  <c r="F6524" i="1" s="1"/>
  <c r="F6525" i="1" s="1"/>
  <c r="F6526" i="1" s="1"/>
  <c r="F6527" i="1" s="1"/>
  <c r="F6528" i="1" s="1"/>
  <c r="F6529" i="1" s="1"/>
  <c r="F6530" i="1" s="1"/>
  <c r="F6531" i="1" s="1"/>
  <c r="F6532" i="1" s="1"/>
  <c r="F6533" i="1" s="1"/>
  <c r="F6534" i="1" s="1"/>
  <c r="F6535" i="1" s="1"/>
  <c r="F6536" i="1" s="1"/>
  <c r="F6537" i="1" s="1"/>
  <c r="F6538" i="1" s="1"/>
  <c r="F6539" i="1" s="1"/>
  <c r="F6540" i="1" s="1"/>
  <c r="F6541" i="1" s="1"/>
  <c r="F6542" i="1" s="1"/>
  <c r="F6543" i="1" s="1"/>
  <c r="F6544" i="1" s="1"/>
  <c r="F6545" i="1" s="1"/>
  <c r="F6546" i="1" s="1"/>
  <c r="F6547" i="1" s="1"/>
  <c r="F6548" i="1" s="1"/>
  <c r="F6549" i="1" s="1"/>
  <c r="F6550" i="1" s="1"/>
  <c r="F6551" i="1" s="1"/>
  <c r="F6552" i="1" s="1"/>
  <c r="F6553" i="1" s="1"/>
  <c r="F6554" i="1" s="1"/>
  <c r="F6555" i="1" s="1"/>
  <c r="F6556" i="1" s="1"/>
  <c r="F6557" i="1" s="1"/>
  <c r="F6558" i="1" s="1"/>
  <c r="F6559" i="1" s="1"/>
  <c r="F6560" i="1" s="1"/>
  <c r="F6561" i="1" s="1"/>
  <c r="F6562" i="1" s="1"/>
  <c r="F6563" i="1" s="1"/>
  <c r="F6564" i="1" s="1"/>
  <c r="F6565" i="1" s="1"/>
  <c r="F6566" i="1" s="1"/>
  <c r="F6567" i="1" s="1"/>
  <c r="F6568" i="1" s="1"/>
  <c r="F6569" i="1" s="1"/>
  <c r="F6570" i="1" s="1"/>
  <c r="F6571" i="1" s="1"/>
  <c r="F6572" i="1" s="1"/>
  <c r="F6573" i="1" s="1"/>
  <c r="F6574" i="1" s="1"/>
  <c r="F6575" i="1" s="1"/>
  <c r="F6576" i="1" s="1"/>
  <c r="F6577" i="1" s="1"/>
  <c r="F6578" i="1" s="1"/>
  <c r="F6579" i="1" s="1"/>
  <c r="F6580" i="1" s="1"/>
  <c r="F6581" i="1" s="1"/>
  <c r="F6582" i="1" s="1"/>
  <c r="F6583" i="1" s="1"/>
  <c r="F6584" i="1" s="1"/>
  <c r="F6585" i="1" s="1"/>
  <c r="F6586" i="1" s="1"/>
  <c r="F6587" i="1" s="1"/>
  <c r="F6588" i="1" s="1"/>
  <c r="F6589" i="1" s="1"/>
  <c r="F6590" i="1" s="1"/>
  <c r="F6591" i="1" s="1"/>
  <c r="F6592" i="1" s="1"/>
  <c r="F6593" i="1" s="1"/>
  <c r="F6594" i="1" s="1"/>
  <c r="F6595" i="1" s="1"/>
  <c r="F6596" i="1" s="1"/>
  <c r="F6597" i="1" s="1"/>
  <c r="F6598" i="1" s="1"/>
  <c r="F6599" i="1" s="1"/>
  <c r="F6600" i="1" s="1"/>
  <c r="F6601" i="1" s="1"/>
  <c r="F6602" i="1" s="1"/>
  <c r="F6603" i="1" s="1"/>
  <c r="F6604" i="1" s="1"/>
  <c r="F6605" i="1" s="1"/>
  <c r="F6606" i="1" s="1"/>
  <c r="F6607" i="1" s="1"/>
  <c r="F6608" i="1" s="1"/>
  <c r="F6609" i="1" s="1"/>
  <c r="F6610" i="1" s="1"/>
  <c r="F6611" i="1" s="1"/>
  <c r="F6612" i="1" s="1"/>
  <c r="F6613" i="1" s="1"/>
  <c r="F6614" i="1" s="1"/>
  <c r="F6615" i="1" s="1"/>
  <c r="F6616" i="1" s="1"/>
  <c r="F6617" i="1" s="1"/>
  <c r="F6618" i="1" s="1"/>
  <c r="F6619" i="1" s="1"/>
  <c r="F6620" i="1" s="1"/>
  <c r="F6621" i="1" s="1"/>
  <c r="F6622" i="1" s="1"/>
  <c r="F6623" i="1" s="1"/>
  <c r="F6624" i="1" s="1"/>
  <c r="F6625" i="1" s="1"/>
  <c r="F6626" i="1" s="1"/>
  <c r="F6627" i="1" s="1"/>
  <c r="F6628" i="1" s="1"/>
  <c r="F6629" i="1" s="1"/>
  <c r="F6630" i="1" s="1"/>
  <c r="F6631" i="1" s="1"/>
  <c r="F6632" i="1" s="1"/>
  <c r="F6633" i="1" s="1"/>
  <c r="F6634" i="1" s="1"/>
  <c r="F6635" i="1" s="1"/>
  <c r="F6636" i="1" s="1"/>
  <c r="F6637" i="1" s="1"/>
  <c r="F6638" i="1" s="1"/>
  <c r="F6639" i="1" s="1"/>
  <c r="F6640" i="1" s="1"/>
  <c r="F6641" i="1" s="1"/>
  <c r="F6642" i="1" s="1"/>
  <c r="F6643" i="1" s="1"/>
  <c r="F6644" i="1" s="1"/>
  <c r="F6645" i="1" s="1"/>
  <c r="F6646" i="1" s="1"/>
  <c r="F6647" i="1" s="1"/>
  <c r="F6648" i="1" s="1"/>
  <c r="F6649" i="1" s="1"/>
  <c r="F6650" i="1" s="1"/>
  <c r="F6651" i="1" s="1"/>
  <c r="F6652" i="1" s="1"/>
  <c r="F6653" i="1" s="1"/>
  <c r="F6654" i="1" s="1"/>
  <c r="F6655" i="1" s="1"/>
  <c r="F6656" i="1" s="1"/>
  <c r="F6657" i="1" s="1"/>
  <c r="F6658" i="1" s="1"/>
  <c r="F6659" i="1" s="1"/>
  <c r="F6660" i="1" s="1"/>
  <c r="F6661" i="1" s="1"/>
  <c r="F6662" i="1" s="1"/>
  <c r="F6663" i="1" s="1"/>
  <c r="F6664" i="1" s="1"/>
  <c r="F6665" i="1" s="1"/>
  <c r="F6666" i="1" s="1"/>
  <c r="F6667" i="1" s="1"/>
  <c r="F6668" i="1" s="1"/>
  <c r="F6669" i="1" s="1"/>
  <c r="F6670" i="1" s="1"/>
  <c r="F6671" i="1" s="1"/>
  <c r="F6672" i="1" s="1"/>
  <c r="F6673" i="1" s="1"/>
  <c r="F6674" i="1" s="1"/>
  <c r="F6675" i="1" s="1"/>
  <c r="F6676" i="1" s="1"/>
  <c r="F6677" i="1" s="1"/>
  <c r="F6678" i="1" s="1"/>
  <c r="F6679" i="1" s="1"/>
  <c r="F6680" i="1" s="1"/>
  <c r="F6681" i="1" s="1"/>
  <c r="F6682" i="1" s="1"/>
  <c r="F6683" i="1" s="1"/>
  <c r="F6684" i="1" s="1"/>
  <c r="F6685" i="1" s="1"/>
  <c r="F6686" i="1" s="1"/>
  <c r="F6687" i="1" s="1"/>
  <c r="F6688" i="1" s="1"/>
  <c r="F6689" i="1" s="1"/>
  <c r="F6690" i="1" s="1"/>
  <c r="F6691" i="1" s="1"/>
  <c r="F6692" i="1" s="1"/>
  <c r="F6693" i="1" s="1"/>
  <c r="F6694" i="1" s="1"/>
  <c r="F6695" i="1" s="1"/>
  <c r="F6696" i="1" s="1"/>
  <c r="F6697" i="1" s="1"/>
  <c r="F6698" i="1" s="1"/>
  <c r="F6699" i="1" s="1"/>
  <c r="F6700" i="1" s="1"/>
  <c r="F6701" i="1" s="1"/>
  <c r="F6702" i="1" s="1"/>
  <c r="F6703" i="1" s="1"/>
  <c r="F6704" i="1" s="1"/>
  <c r="F6705" i="1" s="1"/>
  <c r="F6706" i="1" s="1"/>
  <c r="F6707" i="1" s="1"/>
  <c r="F6708" i="1" s="1"/>
  <c r="F6709" i="1" s="1"/>
  <c r="F6710" i="1" s="1"/>
  <c r="F6711" i="1" s="1"/>
  <c r="F6712" i="1" s="1"/>
  <c r="F6713" i="1" s="1"/>
  <c r="F6714" i="1" s="1"/>
  <c r="F6715" i="1" s="1"/>
  <c r="F6716" i="1" s="1"/>
  <c r="F6717" i="1" s="1"/>
  <c r="F6718" i="1" s="1"/>
  <c r="F6719" i="1" s="1"/>
  <c r="F6720" i="1" s="1"/>
  <c r="F6721" i="1" s="1"/>
  <c r="F6722" i="1" s="1"/>
  <c r="F6723" i="1" s="1"/>
  <c r="F6724" i="1" s="1"/>
  <c r="F6725" i="1" s="1"/>
  <c r="F6726" i="1" s="1"/>
  <c r="F6727" i="1" s="1"/>
  <c r="F6728" i="1" s="1"/>
  <c r="F6729" i="1" s="1"/>
  <c r="F6730" i="1" s="1"/>
  <c r="F6731" i="1" s="1"/>
  <c r="F6732" i="1" s="1"/>
  <c r="F6733" i="1" s="1"/>
  <c r="F6734" i="1" s="1"/>
  <c r="F6735" i="1" s="1"/>
  <c r="F6736" i="1" s="1"/>
  <c r="F6737" i="1" s="1"/>
  <c r="F6738" i="1" s="1"/>
  <c r="F6739" i="1" s="1"/>
  <c r="F6740" i="1" s="1"/>
  <c r="F6741" i="1" s="1"/>
  <c r="F6742" i="1" s="1"/>
  <c r="F6743" i="1" s="1"/>
  <c r="F6744" i="1" s="1"/>
  <c r="F6745" i="1" s="1"/>
  <c r="F6746" i="1" s="1"/>
  <c r="F6747" i="1" s="1"/>
  <c r="F6748" i="1" s="1"/>
  <c r="F6749" i="1" s="1"/>
  <c r="F6750" i="1" s="1"/>
  <c r="F6751" i="1" s="1"/>
  <c r="F6752" i="1" s="1"/>
  <c r="F6753" i="1" s="1"/>
  <c r="F6754" i="1" s="1"/>
  <c r="F6755" i="1" s="1"/>
  <c r="F6756" i="1" s="1"/>
  <c r="F6757" i="1" s="1"/>
  <c r="F6758" i="1" s="1"/>
  <c r="F6759" i="1" s="1"/>
  <c r="F6760" i="1" s="1"/>
  <c r="F6761" i="1" s="1"/>
  <c r="F6762" i="1" s="1"/>
  <c r="F6763" i="1" s="1"/>
  <c r="F6764" i="1" s="1"/>
  <c r="F6765" i="1" s="1"/>
  <c r="F6766" i="1" s="1"/>
  <c r="F6767" i="1" s="1"/>
  <c r="F6768" i="1" s="1"/>
  <c r="F6769" i="1" s="1"/>
  <c r="F6770" i="1" s="1"/>
  <c r="F6771" i="1" s="1"/>
  <c r="F6772" i="1" s="1"/>
  <c r="F6773" i="1" s="1"/>
  <c r="F6774" i="1" s="1"/>
  <c r="F6775" i="1" s="1"/>
  <c r="F6776" i="1" s="1"/>
  <c r="F6777" i="1" s="1"/>
  <c r="F6778" i="1" s="1"/>
  <c r="F6779" i="1" s="1"/>
  <c r="F6780" i="1" s="1"/>
  <c r="F6781" i="1" s="1"/>
  <c r="F6782" i="1" s="1"/>
  <c r="F6783" i="1" s="1"/>
  <c r="F6784" i="1" s="1"/>
  <c r="F6785" i="1" s="1"/>
  <c r="F6786" i="1" s="1"/>
  <c r="F6787" i="1" s="1"/>
  <c r="F6788" i="1" s="1"/>
  <c r="F6789" i="1" s="1"/>
  <c r="F6790" i="1" s="1"/>
  <c r="F6791" i="1" s="1"/>
  <c r="F6792" i="1" s="1"/>
  <c r="F6793" i="1" s="1"/>
  <c r="F6794" i="1" s="1"/>
  <c r="F6795" i="1" s="1"/>
  <c r="F6796" i="1" s="1"/>
  <c r="F6797" i="1" s="1"/>
  <c r="F6798" i="1" s="1"/>
  <c r="F6799" i="1" s="1"/>
  <c r="F6800" i="1" s="1"/>
  <c r="F6801" i="1" s="1"/>
  <c r="F6802" i="1" s="1"/>
  <c r="F6803" i="1" s="1"/>
  <c r="F6804" i="1" s="1"/>
  <c r="F6805" i="1" s="1"/>
  <c r="F6806" i="1" s="1"/>
  <c r="F6807" i="1" s="1"/>
  <c r="F6808" i="1" s="1"/>
  <c r="F6809" i="1" s="1"/>
  <c r="F6810" i="1" s="1"/>
  <c r="F6811" i="1" s="1"/>
  <c r="F6812" i="1" s="1"/>
  <c r="F6813" i="1" s="1"/>
  <c r="F6814" i="1" s="1"/>
  <c r="F6815" i="1" s="1"/>
  <c r="F6816" i="1" s="1"/>
  <c r="F6817" i="1" s="1"/>
  <c r="F6818" i="1" s="1"/>
  <c r="F6819" i="1" s="1"/>
  <c r="F6820" i="1" s="1"/>
  <c r="F6821" i="1" s="1"/>
  <c r="F6822" i="1" s="1"/>
  <c r="F6823" i="1" s="1"/>
  <c r="F6824" i="1" s="1"/>
  <c r="F6825" i="1" s="1"/>
  <c r="F6826" i="1" s="1"/>
  <c r="F6827" i="1" s="1"/>
  <c r="F6828" i="1" s="1"/>
  <c r="F6829" i="1" s="1"/>
  <c r="F6830" i="1" s="1"/>
  <c r="F6831" i="1" s="1"/>
  <c r="F6832" i="1" s="1"/>
  <c r="F6833" i="1" s="1"/>
  <c r="F6834" i="1" s="1"/>
  <c r="F6835" i="1" s="1"/>
  <c r="F6836" i="1" s="1"/>
  <c r="F6837" i="1" s="1"/>
  <c r="F6838" i="1" s="1"/>
  <c r="F6839" i="1" s="1"/>
  <c r="F6840" i="1" s="1"/>
  <c r="F6841" i="1" s="1"/>
  <c r="F6842" i="1" s="1"/>
  <c r="F6843" i="1" s="1"/>
  <c r="F6844" i="1" s="1"/>
  <c r="F6845" i="1" s="1"/>
  <c r="F6846" i="1" s="1"/>
  <c r="F6847" i="1" s="1"/>
  <c r="F6848" i="1" s="1"/>
  <c r="F6849" i="1" s="1"/>
  <c r="F6850" i="1" s="1"/>
  <c r="F6851" i="1" s="1"/>
  <c r="F6852" i="1" s="1"/>
  <c r="F6853" i="1" s="1"/>
  <c r="F6854" i="1" s="1"/>
  <c r="F6855" i="1" s="1"/>
  <c r="F6856" i="1" s="1"/>
  <c r="F6857" i="1" s="1"/>
  <c r="F6858" i="1" s="1"/>
  <c r="F6859" i="1" s="1"/>
  <c r="F6860" i="1" s="1"/>
  <c r="F6861" i="1" s="1"/>
  <c r="F6862" i="1" s="1"/>
  <c r="F6863" i="1" s="1"/>
  <c r="F6864" i="1" s="1"/>
  <c r="F6865" i="1" s="1"/>
  <c r="F6866" i="1" s="1"/>
  <c r="F6867" i="1" s="1"/>
  <c r="F6868" i="1" s="1"/>
  <c r="F6869" i="1" s="1"/>
  <c r="F6870" i="1" s="1"/>
  <c r="F6871" i="1" s="1"/>
  <c r="F6872" i="1" s="1"/>
  <c r="F6873" i="1" s="1"/>
  <c r="F6874" i="1" s="1"/>
  <c r="F6875" i="1" s="1"/>
  <c r="F6876" i="1" s="1"/>
  <c r="F6877" i="1" s="1"/>
  <c r="F6878" i="1" s="1"/>
  <c r="F6879" i="1" s="1"/>
  <c r="F6880" i="1" s="1"/>
  <c r="F6881" i="1" s="1"/>
  <c r="F6882" i="1" s="1"/>
  <c r="F6883" i="1" s="1"/>
  <c r="F6884" i="1" s="1"/>
  <c r="F6885" i="1" s="1"/>
  <c r="F6886" i="1" s="1"/>
  <c r="F6887" i="1" s="1"/>
  <c r="F6888" i="1" s="1"/>
  <c r="F6889" i="1" s="1"/>
  <c r="F6890" i="1" s="1"/>
  <c r="F6891" i="1" s="1"/>
  <c r="F6892" i="1" s="1"/>
  <c r="F6893" i="1" s="1"/>
  <c r="F6894" i="1" s="1"/>
  <c r="F6895" i="1" s="1"/>
  <c r="F6896" i="1" s="1"/>
  <c r="F6897" i="1" s="1"/>
  <c r="F6898" i="1" s="1"/>
  <c r="F6899" i="1" s="1"/>
  <c r="F6900" i="1" s="1"/>
  <c r="F6901" i="1" s="1"/>
  <c r="F6902" i="1" s="1"/>
  <c r="F6903" i="1" s="1"/>
  <c r="F6904" i="1" s="1"/>
  <c r="F6905" i="1" s="1"/>
  <c r="F6906" i="1" s="1"/>
  <c r="F6907" i="1" s="1"/>
  <c r="F6908" i="1" s="1"/>
  <c r="F6909" i="1" s="1"/>
  <c r="F6910" i="1" s="1"/>
  <c r="F6911" i="1" s="1"/>
  <c r="F6912" i="1" s="1"/>
  <c r="F6913" i="1" s="1"/>
  <c r="F6914" i="1" s="1"/>
  <c r="F6915" i="1" s="1"/>
  <c r="F6916" i="1" s="1"/>
  <c r="F6917" i="1" s="1"/>
  <c r="F6918" i="1" s="1"/>
  <c r="F6919" i="1" s="1"/>
  <c r="F6920" i="1" s="1"/>
  <c r="F6921" i="1" s="1"/>
  <c r="F6922" i="1" s="1"/>
  <c r="F6923" i="1" s="1"/>
  <c r="F6924" i="1" s="1"/>
  <c r="F6925" i="1" s="1"/>
  <c r="F6926" i="1" s="1"/>
  <c r="F6927" i="1" s="1"/>
  <c r="F6928" i="1" s="1"/>
  <c r="F6929" i="1" s="1"/>
  <c r="F6930" i="1" s="1"/>
  <c r="F6931" i="1" s="1"/>
  <c r="F6932" i="1" s="1"/>
  <c r="F6933" i="1" s="1"/>
  <c r="F6934" i="1" s="1"/>
  <c r="F6935" i="1" s="1"/>
  <c r="F6936" i="1" s="1"/>
  <c r="F6937" i="1" s="1"/>
  <c r="F6938" i="1" s="1"/>
  <c r="F6939" i="1" s="1"/>
  <c r="F6940" i="1" s="1"/>
  <c r="F6941" i="1" s="1"/>
  <c r="F6942" i="1" s="1"/>
  <c r="F6943" i="1" s="1"/>
  <c r="F6944" i="1" s="1"/>
  <c r="F6945" i="1" s="1"/>
  <c r="F6946" i="1" s="1"/>
  <c r="F6947" i="1" s="1"/>
  <c r="F6948" i="1" s="1"/>
  <c r="F6949" i="1" s="1"/>
  <c r="F6950" i="1" s="1"/>
  <c r="F6951" i="1" s="1"/>
  <c r="F6952" i="1" s="1"/>
  <c r="F6953" i="1" s="1"/>
  <c r="F6954" i="1" s="1"/>
  <c r="F6955" i="1" s="1"/>
  <c r="F6956" i="1" s="1"/>
  <c r="F6957" i="1" s="1"/>
  <c r="F6958" i="1" s="1"/>
  <c r="F6959" i="1" s="1"/>
  <c r="F6960" i="1" s="1"/>
  <c r="F6961" i="1" s="1"/>
  <c r="F6962" i="1" s="1"/>
  <c r="F6963" i="1" s="1"/>
  <c r="F6964" i="1" s="1"/>
  <c r="F6965" i="1" s="1"/>
  <c r="F6966" i="1" s="1"/>
  <c r="F6967" i="1" s="1"/>
  <c r="F6968" i="1" s="1"/>
  <c r="F6969" i="1" s="1"/>
  <c r="F6970" i="1" s="1"/>
  <c r="F6971" i="1" s="1"/>
  <c r="F6972" i="1" s="1"/>
  <c r="F6973" i="1" s="1"/>
  <c r="F6974" i="1" s="1"/>
  <c r="F6975" i="1" s="1"/>
  <c r="F6976" i="1" s="1"/>
  <c r="F6977" i="1" s="1"/>
  <c r="F6978" i="1" s="1"/>
  <c r="F6979" i="1" s="1"/>
  <c r="F6980" i="1" s="1"/>
  <c r="F6981" i="1" s="1"/>
  <c r="F6982" i="1" s="1"/>
  <c r="F6983" i="1" s="1"/>
  <c r="F6984" i="1" s="1"/>
  <c r="F6985" i="1" s="1"/>
  <c r="F6986" i="1" s="1"/>
  <c r="F6987" i="1" s="1"/>
  <c r="F6988" i="1" s="1"/>
  <c r="F6989" i="1" s="1"/>
  <c r="F6990" i="1" s="1"/>
  <c r="F6991" i="1" s="1"/>
  <c r="F6992" i="1" s="1"/>
  <c r="F6993" i="1" s="1"/>
  <c r="F6994" i="1" s="1"/>
  <c r="F6995" i="1" s="1"/>
  <c r="F6996" i="1" s="1"/>
  <c r="F6997" i="1" s="1"/>
  <c r="F6998" i="1" s="1"/>
  <c r="F6999" i="1" s="1"/>
  <c r="F7000" i="1" s="1"/>
  <c r="F7001" i="1" s="1"/>
  <c r="F7002" i="1" s="1"/>
  <c r="F7003" i="1" s="1"/>
  <c r="F7004" i="1" s="1"/>
  <c r="F7005" i="1" s="1"/>
  <c r="F7006" i="1" s="1"/>
  <c r="F7007" i="1" s="1"/>
  <c r="F7008" i="1" s="1"/>
  <c r="F7009" i="1" s="1"/>
  <c r="F7010" i="1" s="1"/>
  <c r="F7011" i="1" s="1"/>
  <c r="F7012" i="1" s="1"/>
  <c r="F7013" i="1" s="1"/>
  <c r="F7014" i="1" s="1"/>
  <c r="F7015" i="1" s="1"/>
  <c r="F7016" i="1" s="1"/>
  <c r="F7017" i="1" s="1"/>
  <c r="F7018" i="1" s="1"/>
  <c r="F7019" i="1" s="1"/>
  <c r="F7020" i="1" s="1"/>
  <c r="F7021" i="1" s="1"/>
  <c r="F7022" i="1" s="1"/>
  <c r="F7023" i="1" s="1"/>
  <c r="F7024" i="1" s="1"/>
  <c r="F7025" i="1" s="1"/>
  <c r="F7026" i="1" s="1"/>
  <c r="F7027" i="1" s="1"/>
  <c r="F7028" i="1" s="1"/>
  <c r="F7029" i="1" s="1"/>
  <c r="F7030" i="1" s="1"/>
  <c r="F7031" i="1" s="1"/>
  <c r="F7032" i="1" s="1"/>
  <c r="F7033" i="1" s="1"/>
  <c r="F7034" i="1" s="1"/>
  <c r="F7035" i="1" s="1"/>
  <c r="F7036" i="1" s="1"/>
  <c r="F7037" i="1" s="1"/>
  <c r="F7038" i="1" s="1"/>
  <c r="F7039" i="1" s="1"/>
  <c r="F7040" i="1" s="1"/>
  <c r="F7041" i="1" s="1"/>
  <c r="F7042" i="1" s="1"/>
  <c r="F7043" i="1" s="1"/>
  <c r="F7044" i="1" s="1"/>
  <c r="F7045" i="1" s="1"/>
  <c r="F7046" i="1" s="1"/>
  <c r="F7047" i="1" s="1"/>
  <c r="F7048" i="1" s="1"/>
  <c r="F7049" i="1" s="1"/>
  <c r="F7050" i="1" s="1"/>
  <c r="F7051" i="1" s="1"/>
  <c r="F7052" i="1" s="1"/>
  <c r="F7053" i="1" s="1"/>
  <c r="F7054" i="1" s="1"/>
  <c r="F7055" i="1" s="1"/>
  <c r="F7056" i="1" s="1"/>
  <c r="F7057" i="1" s="1"/>
  <c r="F7058" i="1" s="1"/>
  <c r="F7059" i="1" s="1"/>
  <c r="F7060" i="1" s="1"/>
  <c r="F7061" i="1" s="1"/>
  <c r="F7062" i="1" s="1"/>
  <c r="F7063" i="1" s="1"/>
  <c r="F7064" i="1" s="1"/>
  <c r="F7065" i="1" s="1"/>
  <c r="F7066" i="1" s="1"/>
  <c r="F7067" i="1" s="1"/>
  <c r="F7068" i="1" s="1"/>
  <c r="F7069" i="1" s="1"/>
  <c r="F7070" i="1" s="1"/>
  <c r="F7071" i="1" s="1"/>
  <c r="F7072" i="1" s="1"/>
  <c r="F7073" i="1" s="1"/>
  <c r="F7074" i="1" s="1"/>
  <c r="F7075" i="1" s="1"/>
  <c r="F7076" i="1" s="1"/>
  <c r="F7077" i="1" s="1"/>
  <c r="F7078" i="1" s="1"/>
  <c r="F7079" i="1" s="1"/>
  <c r="F7080" i="1" s="1"/>
  <c r="F7081" i="1" s="1"/>
  <c r="F7082" i="1" s="1"/>
  <c r="F7083" i="1" s="1"/>
  <c r="F7084" i="1" s="1"/>
  <c r="F7085" i="1" s="1"/>
  <c r="F7086" i="1" s="1"/>
  <c r="F7087" i="1" s="1"/>
  <c r="F7088" i="1" s="1"/>
  <c r="F7089" i="1" s="1"/>
  <c r="F7090" i="1" s="1"/>
  <c r="F7091" i="1" s="1"/>
  <c r="F7092" i="1" s="1"/>
  <c r="F7093" i="1" s="1"/>
  <c r="F7094" i="1" s="1"/>
  <c r="F7095" i="1" s="1"/>
  <c r="F7096" i="1" s="1"/>
  <c r="F7097" i="1" s="1"/>
  <c r="F7098" i="1" s="1"/>
  <c r="F7099" i="1" s="1"/>
  <c r="F7100" i="1" s="1"/>
  <c r="F7101" i="1" s="1"/>
  <c r="F7102" i="1" s="1"/>
  <c r="F7103" i="1" s="1"/>
  <c r="F7104" i="1" s="1"/>
  <c r="F7105" i="1" s="1"/>
  <c r="F7106" i="1" s="1"/>
  <c r="F7107" i="1" s="1"/>
  <c r="F7108" i="1" s="1"/>
  <c r="F7109" i="1" s="1"/>
  <c r="F7110" i="1" s="1"/>
  <c r="F7111" i="1" s="1"/>
  <c r="F7112" i="1" s="1"/>
  <c r="F7113" i="1" s="1"/>
  <c r="F7114" i="1" s="1"/>
  <c r="F7115" i="1" s="1"/>
  <c r="F7116" i="1" s="1"/>
  <c r="F7117" i="1" s="1"/>
  <c r="F7118" i="1" s="1"/>
  <c r="F7119" i="1" s="1"/>
  <c r="F7120" i="1" s="1"/>
  <c r="F7121" i="1" s="1"/>
  <c r="F7122" i="1" s="1"/>
  <c r="F7123" i="1" s="1"/>
  <c r="F7124" i="1" s="1"/>
  <c r="F7125" i="1" s="1"/>
  <c r="F7126" i="1" s="1"/>
  <c r="F7127" i="1" s="1"/>
  <c r="F7128" i="1" s="1"/>
  <c r="F7129" i="1" s="1"/>
  <c r="F7130" i="1" s="1"/>
  <c r="F7131" i="1" s="1"/>
  <c r="F7132" i="1" s="1"/>
  <c r="F7133" i="1" s="1"/>
  <c r="F7134" i="1" s="1"/>
  <c r="F7135" i="1" s="1"/>
  <c r="F7136" i="1" s="1"/>
  <c r="F7137" i="1" s="1"/>
  <c r="F7138" i="1" s="1"/>
  <c r="F7139" i="1" s="1"/>
  <c r="F7140" i="1" s="1"/>
  <c r="F7141" i="1" s="1"/>
  <c r="F7142" i="1" s="1"/>
  <c r="F7143" i="1" s="1"/>
  <c r="F7144" i="1" s="1"/>
  <c r="F7145" i="1" s="1"/>
  <c r="F7146" i="1" s="1"/>
  <c r="F7147" i="1" s="1"/>
  <c r="F7148" i="1" s="1"/>
  <c r="F7149" i="1" s="1"/>
  <c r="F7150" i="1" s="1"/>
  <c r="F7151" i="1" s="1"/>
  <c r="F7152" i="1" s="1"/>
  <c r="F7153" i="1" s="1"/>
  <c r="F7154" i="1" s="1"/>
  <c r="F7155" i="1" s="1"/>
  <c r="F7156" i="1" s="1"/>
  <c r="F7157" i="1" s="1"/>
  <c r="F7158" i="1" s="1"/>
  <c r="F7159" i="1" s="1"/>
  <c r="F7160" i="1" s="1"/>
  <c r="F7161" i="1" s="1"/>
  <c r="F7162" i="1" s="1"/>
  <c r="F7163" i="1" s="1"/>
  <c r="F7164" i="1" s="1"/>
  <c r="F7165" i="1" s="1"/>
  <c r="F7166" i="1" s="1"/>
  <c r="F7167" i="1" s="1"/>
  <c r="F7168" i="1" s="1"/>
  <c r="F7169" i="1" s="1"/>
  <c r="F7170" i="1" s="1"/>
  <c r="F7171" i="1" s="1"/>
  <c r="F7172" i="1" s="1"/>
  <c r="F7173" i="1" s="1"/>
  <c r="F7174" i="1" s="1"/>
  <c r="F7175" i="1" s="1"/>
  <c r="F7176" i="1" s="1"/>
  <c r="F7177" i="1" s="1"/>
  <c r="F7178" i="1" s="1"/>
  <c r="F7179" i="1" s="1"/>
  <c r="F7180" i="1" s="1"/>
  <c r="F7181" i="1" s="1"/>
  <c r="F7182" i="1" s="1"/>
  <c r="F7183" i="1" s="1"/>
  <c r="F7184" i="1" s="1"/>
  <c r="F7185" i="1" s="1"/>
  <c r="F7186" i="1" s="1"/>
  <c r="F7187" i="1" s="1"/>
  <c r="F7188" i="1" s="1"/>
  <c r="F7189" i="1" s="1"/>
  <c r="F7190" i="1" s="1"/>
  <c r="F7191" i="1" s="1"/>
  <c r="F7192" i="1" s="1"/>
  <c r="F7193" i="1" s="1"/>
  <c r="F7194" i="1" s="1"/>
  <c r="F7195" i="1" s="1"/>
  <c r="F7196" i="1" s="1"/>
  <c r="F7197" i="1" s="1"/>
  <c r="F7198" i="1" s="1"/>
  <c r="F7199" i="1" s="1"/>
  <c r="F7200" i="1" s="1"/>
  <c r="F7201" i="1" s="1"/>
  <c r="F7202" i="1" s="1"/>
  <c r="F7203" i="1" s="1"/>
  <c r="F7204" i="1" s="1"/>
  <c r="F7205" i="1" s="1"/>
  <c r="F7206" i="1" s="1"/>
  <c r="F7207" i="1" s="1"/>
  <c r="F7208" i="1" s="1"/>
  <c r="F7209" i="1" s="1"/>
  <c r="F7210" i="1" s="1"/>
  <c r="F7211" i="1" s="1"/>
  <c r="F7212" i="1" s="1"/>
  <c r="F7213" i="1" s="1"/>
  <c r="F7214" i="1" s="1"/>
  <c r="F7215" i="1" s="1"/>
  <c r="F7216" i="1" s="1"/>
  <c r="F7217" i="1" s="1"/>
  <c r="F7218" i="1" s="1"/>
  <c r="F7219" i="1" s="1"/>
  <c r="F7220" i="1" s="1"/>
  <c r="F7221" i="1" s="1"/>
  <c r="F7222" i="1" s="1"/>
  <c r="F7223" i="1" s="1"/>
  <c r="F7224" i="1" s="1"/>
  <c r="F7225" i="1" s="1"/>
  <c r="F7226" i="1" s="1"/>
  <c r="F7227" i="1" s="1"/>
  <c r="F7228" i="1" s="1"/>
  <c r="F7229" i="1" s="1"/>
  <c r="F7230" i="1" s="1"/>
  <c r="F7231" i="1" s="1"/>
  <c r="F7232" i="1" s="1"/>
  <c r="F7233" i="1" s="1"/>
  <c r="F7234" i="1" s="1"/>
  <c r="F7235" i="1" s="1"/>
  <c r="F7236" i="1" s="1"/>
  <c r="F7237" i="1" s="1"/>
  <c r="F7238" i="1" s="1"/>
  <c r="F7239" i="1" s="1"/>
  <c r="F7240" i="1" s="1"/>
  <c r="F7241" i="1" s="1"/>
  <c r="F7242" i="1" s="1"/>
  <c r="F7243" i="1" s="1"/>
  <c r="F7244" i="1" s="1"/>
  <c r="F7245" i="1" s="1"/>
  <c r="F7246" i="1" s="1"/>
  <c r="F7247" i="1" s="1"/>
  <c r="F7248" i="1" s="1"/>
  <c r="F7249" i="1" s="1"/>
  <c r="F7250" i="1" s="1"/>
  <c r="F7251" i="1" s="1"/>
  <c r="F7252" i="1" s="1"/>
  <c r="F7253" i="1" s="1"/>
  <c r="F7254" i="1" s="1"/>
  <c r="F7255" i="1" s="1"/>
  <c r="F7256" i="1" s="1"/>
  <c r="F7257" i="1" s="1"/>
  <c r="F7258" i="1" s="1"/>
  <c r="F7259" i="1" s="1"/>
  <c r="F7260" i="1" s="1"/>
  <c r="F7261" i="1" s="1"/>
  <c r="F7262" i="1" s="1"/>
  <c r="F7263" i="1" s="1"/>
  <c r="F7264" i="1" s="1"/>
  <c r="F7265" i="1" s="1"/>
  <c r="F7266" i="1" s="1"/>
  <c r="F7267" i="1" s="1"/>
  <c r="F7268" i="1" s="1"/>
  <c r="F7269" i="1" s="1"/>
  <c r="F7270" i="1" s="1"/>
  <c r="F7271" i="1" s="1"/>
  <c r="F7272" i="1" s="1"/>
  <c r="F7273" i="1" s="1"/>
  <c r="F7274" i="1" s="1"/>
  <c r="F7275" i="1" s="1"/>
  <c r="F7276" i="1" s="1"/>
  <c r="F7277" i="1" s="1"/>
  <c r="F7278" i="1" s="1"/>
  <c r="F7279" i="1" s="1"/>
  <c r="F7280" i="1" s="1"/>
  <c r="F7281" i="1" s="1"/>
  <c r="F7282" i="1" s="1"/>
  <c r="F7283" i="1" s="1"/>
  <c r="F7284" i="1" s="1"/>
  <c r="F7285" i="1" s="1"/>
  <c r="F7286" i="1" s="1"/>
  <c r="F7287" i="1" s="1"/>
  <c r="F7288" i="1" s="1"/>
  <c r="F7289" i="1" s="1"/>
  <c r="F7290" i="1" s="1"/>
  <c r="F7291" i="1" s="1"/>
  <c r="F7292" i="1" s="1"/>
  <c r="F7293" i="1" s="1"/>
  <c r="F7294" i="1" s="1"/>
  <c r="F7295" i="1" s="1"/>
  <c r="F7296" i="1" s="1"/>
  <c r="F7297" i="1" s="1"/>
  <c r="F7298" i="1" s="1"/>
  <c r="F7299" i="1" s="1"/>
  <c r="F7300" i="1" s="1"/>
  <c r="F7301" i="1" s="1"/>
  <c r="F7302" i="1" s="1"/>
  <c r="F7303" i="1" s="1"/>
  <c r="F7304" i="1" s="1"/>
  <c r="F7305" i="1" s="1"/>
  <c r="F7306" i="1" s="1"/>
  <c r="F7307" i="1" s="1"/>
  <c r="F7308" i="1" s="1"/>
  <c r="F7309" i="1" s="1"/>
  <c r="F7310" i="1" s="1"/>
  <c r="F7311" i="1" s="1"/>
  <c r="F7312" i="1" s="1"/>
  <c r="F7313" i="1" s="1"/>
  <c r="F7314" i="1" s="1"/>
  <c r="F7315" i="1" s="1"/>
  <c r="F7316" i="1" s="1"/>
  <c r="F7317" i="1" s="1"/>
  <c r="F7318" i="1" s="1"/>
  <c r="F7319" i="1" s="1"/>
  <c r="F7320" i="1" s="1"/>
  <c r="F7321" i="1" s="1"/>
  <c r="F7322" i="1" s="1"/>
  <c r="F7323" i="1" s="1"/>
  <c r="F7324" i="1" s="1"/>
  <c r="F7325" i="1" s="1"/>
  <c r="F7326" i="1" s="1"/>
  <c r="F7327" i="1" s="1"/>
  <c r="F7328" i="1" s="1"/>
  <c r="F7329" i="1" s="1"/>
  <c r="F7330" i="1" s="1"/>
  <c r="F7331" i="1" s="1"/>
  <c r="F7332" i="1" s="1"/>
  <c r="F7333" i="1" s="1"/>
  <c r="F7334" i="1" s="1"/>
  <c r="F7335" i="1" s="1"/>
  <c r="F7336" i="1" s="1"/>
  <c r="F7337" i="1" s="1"/>
  <c r="F7338" i="1" s="1"/>
  <c r="F7339" i="1" s="1"/>
  <c r="F7340" i="1" s="1"/>
  <c r="F7341" i="1" s="1"/>
  <c r="F7342" i="1" s="1"/>
  <c r="F7343" i="1" s="1"/>
  <c r="F7344" i="1" s="1"/>
  <c r="F7345" i="1" s="1"/>
  <c r="F7346" i="1" s="1"/>
  <c r="F7347" i="1" s="1"/>
  <c r="F7348" i="1" s="1"/>
  <c r="F7349" i="1" s="1"/>
  <c r="F7350" i="1" s="1"/>
  <c r="F7351" i="1" s="1"/>
  <c r="F7352" i="1" s="1"/>
  <c r="F7353" i="1" s="1"/>
  <c r="F7354" i="1" s="1"/>
  <c r="F7355" i="1" s="1"/>
  <c r="F7356" i="1" s="1"/>
  <c r="F7357" i="1" s="1"/>
  <c r="F7358" i="1" s="1"/>
  <c r="F7359" i="1" s="1"/>
  <c r="F7360" i="1" s="1"/>
  <c r="F7361" i="1" s="1"/>
  <c r="F7362" i="1" s="1"/>
  <c r="F7363" i="1" s="1"/>
  <c r="F7364" i="1" s="1"/>
  <c r="F7365" i="1" s="1"/>
  <c r="F7366" i="1" s="1"/>
  <c r="F7367" i="1" s="1"/>
  <c r="F7368" i="1" s="1"/>
  <c r="F7369" i="1" s="1"/>
  <c r="F7370" i="1" s="1"/>
  <c r="F7371" i="1" s="1"/>
  <c r="F7372" i="1" s="1"/>
  <c r="F7373" i="1" s="1"/>
  <c r="F7374" i="1" s="1"/>
  <c r="F7375" i="1" s="1"/>
  <c r="F7376" i="1" s="1"/>
  <c r="F7377" i="1" s="1"/>
  <c r="F7378" i="1" s="1"/>
  <c r="F7379" i="1" s="1"/>
  <c r="F7380" i="1" s="1"/>
  <c r="F7381" i="1" s="1"/>
  <c r="F7382" i="1" s="1"/>
  <c r="F7383" i="1" s="1"/>
  <c r="F7384" i="1" s="1"/>
  <c r="F7385" i="1" s="1"/>
  <c r="F7386" i="1" s="1"/>
  <c r="F7387" i="1" s="1"/>
  <c r="F7388" i="1" s="1"/>
  <c r="F7389" i="1" s="1"/>
  <c r="F7390" i="1" s="1"/>
  <c r="F7391" i="1" s="1"/>
  <c r="F7392" i="1" s="1"/>
  <c r="F7393" i="1" s="1"/>
  <c r="F7394" i="1" s="1"/>
  <c r="F7395" i="1" s="1"/>
  <c r="F7396" i="1" s="1"/>
  <c r="F7397" i="1" s="1"/>
  <c r="F7398" i="1" s="1"/>
  <c r="F7399" i="1" s="1"/>
  <c r="F7400" i="1" s="1"/>
  <c r="F7401" i="1" s="1"/>
  <c r="F7402" i="1" s="1"/>
  <c r="F7403" i="1" s="1"/>
  <c r="F7404" i="1" s="1"/>
  <c r="F7405" i="1" s="1"/>
  <c r="F7406" i="1" s="1"/>
  <c r="F7407" i="1" s="1"/>
  <c r="F7408" i="1" s="1"/>
  <c r="F7409" i="1" s="1"/>
  <c r="F7410" i="1" s="1"/>
  <c r="F7411" i="1" s="1"/>
  <c r="F7412" i="1" s="1"/>
  <c r="F7413" i="1" s="1"/>
  <c r="F7414" i="1" s="1"/>
  <c r="F7415" i="1" s="1"/>
  <c r="F7416" i="1" s="1"/>
  <c r="F7417" i="1" s="1"/>
  <c r="F7418" i="1" s="1"/>
  <c r="F7419" i="1" s="1"/>
  <c r="F7420" i="1" s="1"/>
  <c r="F7421" i="1" s="1"/>
  <c r="F7422" i="1" s="1"/>
  <c r="F7423" i="1" s="1"/>
  <c r="F7424" i="1" s="1"/>
  <c r="F7425" i="1" s="1"/>
  <c r="F7426" i="1" s="1"/>
  <c r="F7427" i="1" s="1"/>
  <c r="F7428" i="1" s="1"/>
  <c r="F7429" i="1" s="1"/>
  <c r="F7430" i="1" s="1"/>
  <c r="F7431" i="1" s="1"/>
  <c r="F7432" i="1" s="1"/>
  <c r="F7433" i="1" s="1"/>
  <c r="F7434" i="1" s="1"/>
  <c r="F7435" i="1" s="1"/>
  <c r="F7436" i="1" s="1"/>
  <c r="F7437" i="1" s="1"/>
  <c r="F7438" i="1" s="1"/>
  <c r="F7439" i="1" s="1"/>
  <c r="F7440" i="1" s="1"/>
  <c r="F7441" i="1" s="1"/>
  <c r="F7442" i="1" s="1"/>
  <c r="F7443" i="1" s="1"/>
  <c r="F7444" i="1" s="1"/>
  <c r="F7445" i="1" s="1"/>
  <c r="F7446" i="1" s="1"/>
  <c r="F7447" i="1" s="1"/>
  <c r="F7448" i="1" s="1"/>
  <c r="F7449" i="1" s="1"/>
  <c r="F7450" i="1" s="1"/>
  <c r="F7451" i="1" s="1"/>
  <c r="F7452" i="1" s="1"/>
  <c r="F7453" i="1" s="1"/>
  <c r="F7454" i="1" s="1"/>
  <c r="F7455" i="1" s="1"/>
  <c r="F7456" i="1" s="1"/>
  <c r="F7457" i="1" s="1"/>
  <c r="F7458" i="1" s="1"/>
  <c r="F7459" i="1" s="1"/>
  <c r="F7460" i="1" s="1"/>
  <c r="F7461" i="1" s="1"/>
  <c r="F7462" i="1" s="1"/>
  <c r="F7463" i="1" s="1"/>
  <c r="F7464" i="1" s="1"/>
  <c r="F7465" i="1" s="1"/>
  <c r="F7466" i="1" s="1"/>
  <c r="F7467" i="1" s="1"/>
  <c r="F7468" i="1" s="1"/>
  <c r="F7469" i="1" s="1"/>
  <c r="F7470" i="1" s="1"/>
  <c r="F7471" i="1" s="1"/>
  <c r="F7472" i="1" s="1"/>
  <c r="F7473" i="1" s="1"/>
  <c r="F7474" i="1" s="1"/>
  <c r="F7475" i="1" s="1"/>
  <c r="F7476" i="1" s="1"/>
  <c r="F7477" i="1" s="1"/>
  <c r="F7478" i="1" s="1"/>
  <c r="F7479" i="1" s="1"/>
  <c r="F7480" i="1" s="1"/>
  <c r="F7481" i="1" s="1"/>
  <c r="F7482" i="1" s="1"/>
  <c r="F7483" i="1" s="1"/>
  <c r="F7484" i="1" s="1"/>
  <c r="F7485" i="1" s="1"/>
  <c r="F7486" i="1" s="1"/>
  <c r="F7487" i="1" s="1"/>
  <c r="F7488" i="1" s="1"/>
  <c r="F7489" i="1" s="1"/>
  <c r="F7490" i="1" s="1"/>
  <c r="F7491" i="1" s="1"/>
  <c r="F7492" i="1" s="1"/>
  <c r="F7493" i="1" s="1"/>
  <c r="F7494" i="1" s="1"/>
  <c r="F7495" i="1" s="1"/>
  <c r="F7496" i="1" s="1"/>
  <c r="F7497" i="1" s="1"/>
  <c r="F7498" i="1" s="1"/>
  <c r="F7499" i="1" s="1"/>
  <c r="F7500" i="1" s="1"/>
  <c r="F7501" i="1" s="1"/>
  <c r="F7502" i="1" s="1"/>
  <c r="F7503" i="1" s="1"/>
  <c r="F7504" i="1" s="1"/>
  <c r="F7505" i="1" s="1"/>
  <c r="F7506" i="1" s="1"/>
  <c r="F7507" i="1" s="1"/>
  <c r="F7508" i="1" s="1"/>
  <c r="F7509" i="1" s="1"/>
  <c r="F7510" i="1" s="1"/>
  <c r="F7511" i="1" s="1"/>
  <c r="F7512" i="1" s="1"/>
  <c r="F7513" i="1" s="1"/>
  <c r="F7514" i="1" s="1"/>
  <c r="F7515" i="1" s="1"/>
  <c r="F7516" i="1" s="1"/>
  <c r="F7517" i="1" s="1"/>
  <c r="F7518" i="1" s="1"/>
  <c r="F7519" i="1" s="1"/>
  <c r="F7520" i="1" s="1"/>
  <c r="F7521" i="1" s="1"/>
  <c r="F7522" i="1" s="1"/>
  <c r="F7523" i="1" s="1"/>
  <c r="F7524" i="1" s="1"/>
  <c r="F7525" i="1" s="1"/>
  <c r="F7526" i="1" s="1"/>
  <c r="F7527" i="1" s="1"/>
  <c r="F7528" i="1" s="1"/>
  <c r="F7529" i="1" s="1"/>
  <c r="F7530" i="1" s="1"/>
  <c r="F7531" i="1" s="1"/>
  <c r="F7532" i="1" s="1"/>
  <c r="F7533" i="1" s="1"/>
  <c r="F7534" i="1" s="1"/>
  <c r="F7535" i="1" s="1"/>
  <c r="F7536" i="1" s="1"/>
  <c r="F7537" i="1" s="1"/>
  <c r="F7538" i="1" s="1"/>
  <c r="F7539" i="1" s="1"/>
  <c r="F7540" i="1" s="1"/>
  <c r="F7541" i="1" s="1"/>
  <c r="F7542" i="1" s="1"/>
  <c r="F7543" i="1" s="1"/>
  <c r="F7544" i="1" s="1"/>
  <c r="F7545" i="1" s="1"/>
  <c r="F7546" i="1" s="1"/>
  <c r="F7547" i="1" s="1"/>
  <c r="F7548" i="1" s="1"/>
  <c r="F7549" i="1" s="1"/>
  <c r="F7550" i="1" s="1"/>
  <c r="F7551" i="1" s="1"/>
  <c r="F7552" i="1" s="1"/>
  <c r="F7553" i="1" s="1"/>
  <c r="F7554" i="1" s="1"/>
  <c r="F7555" i="1" s="1"/>
  <c r="F7556" i="1" s="1"/>
  <c r="F7557" i="1" s="1"/>
  <c r="F7558" i="1" s="1"/>
  <c r="F7559" i="1" s="1"/>
  <c r="F7560" i="1" s="1"/>
  <c r="F7561" i="1" s="1"/>
  <c r="F7562" i="1" s="1"/>
  <c r="F7563" i="1" s="1"/>
  <c r="F7564" i="1" s="1"/>
  <c r="F7565" i="1" s="1"/>
  <c r="F7566" i="1" s="1"/>
  <c r="F7567" i="1" s="1"/>
  <c r="F7568" i="1" s="1"/>
  <c r="F7569" i="1" s="1"/>
  <c r="F7570" i="1" s="1"/>
  <c r="F7571" i="1" s="1"/>
  <c r="F7572" i="1" s="1"/>
  <c r="F7573" i="1" s="1"/>
  <c r="F7574" i="1" s="1"/>
  <c r="F7575" i="1" s="1"/>
  <c r="F7576" i="1" s="1"/>
  <c r="F7577" i="1" s="1"/>
  <c r="F7578" i="1" s="1"/>
  <c r="F7579" i="1" s="1"/>
  <c r="F7580" i="1" s="1"/>
  <c r="F7581" i="1" s="1"/>
  <c r="F7582" i="1" s="1"/>
  <c r="F7583" i="1" s="1"/>
  <c r="F7584" i="1" s="1"/>
  <c r="F7585" i="1" s="1"/>
  <c r="F7586" i="1" s="1"/>
  <c r="F7587" i="1" s="1"/>
  <c r="F7588" i="1" s="1"/>
  <c r="F7589" i="1" s="1"/>
  <c r="F7590" i="1" s="1"/>
  <c r="F7591" i="1" s="1"/>
  <c r="F7592" i="1" s="1"/>
  <c r="F7593" i="1" s="1"/>
  <c r="F7594" i="1" s="1"/>
  <c r="F7595" i="1" s="1"/>
  <c r="F7596" i="1" s="1"/>
  <c r="F7597" i="1" s="1"/>
  <c r="F7598" i="1" s="1"/>
  <c r="F7599" i="1" s="1"/>
  <c r="F7600" i="1" s="1"/>
  <c r="F7601" i="1" s="1"/>
  <c r="F7602" i="1" s="1"/>
  <c r="F7603" i="1" s="1"/>
  <c r="F7604" i="1" s="1"/>
  <c r="F7605" i="1" s="1"/>
  <c r="F7606" i="1" s="1"/>
  <c r="F7607" i="1" s="1"/>
  <c r="F7608" i="1" s="1"/>
  <c r="F7609" i="1" s="1"/>
  <c r="F7610" i="1" s="1"/>
  <c r="F7611" i="1" s="1"/>
  <c r="F7612" i="1" s="1"/>
  <c r="F7613" i="1" s="1"/>
  <c r="F7614" i="1" s="1"/>
  <c r="F7615" i="1" s="1"/>
  <c r="F7616" i="1" s="1"/>
  <c r="F7617" i="1" s="1"/>
  <c r="F7618" i="1" s="1"/>
  <c r="F7619" i="1" s="1"/>
  <c r="F7620" i="1" s="1"/>
  <c r="F7621" i="1" s="1"/>
  <c r="F7622" i="1" s="1"/>
  <c r="F7623" i="1" s="1"/>
  <c r="F7624" i="1" s="1"/>
  <c r="F7625" i="1" s="1"/>
  <c r="F7626" i="1" s="1"/>
  <c r="F7627" i="1" s="1"/>
  <c r="F7628" i="1" s="1"/>
  <c r="F7629" i="1" s="1"/>
  <c r="F7630" i="1" s="1"/>
  <c r="F7631" i="1" s="1"/>
  <c r="F7632" i="1" s="1"/>
  <c r="F7633" i="1" s="1"/>
  <c r="F7634" i="1" s="1"/>
  <c r="F7635" i="1" s="1"/>
  <c r="F7636" i="1" s="1"/>
  <c r="F7637" i="1" s="1"/>
  <c r="F7638" i="1" s="1"/>
  <c r="F7639" i="1" s="1"/>
  <c r="F7640" i="1" s="1"/>
  <c r="F7641" i="1" s="1"/>
  <c r="F7642" i="1" s="1"/>
  <c r="F7643" i="1" s="1"/>
  <c r="F7644" i="1" s="1"/>
  <c r="F7645" i="1" s="1"/>
  <c r="F7646" i="1" s="1"/>
  <c r="F7647" i="1" s="1"/>
  <c r="F7648" i="1" s="1"/>
  <c r="F7649" i="1" s="1"/>
  <c r="F7650" i="1" s="1"/>
  <c r="F7651" i="1" s="1"/>
  <c r="F7652" i="1" s="1"/>
  <c r="F7653" i="1" s="1"/>
  <c r="F7654" i="1" s="1"/>
  <c r="F7655" i="1" s="1"/>
  <c r="F7656" i="1" s="1"/>
  <c r="F7657" i="1" s="1"/>
  <c r="F7658" i="1" s="1"/>
  <c r="F7659" i="1" s="1"/>
  <c r="F7660" i="1" s="1"/>
  <c r="F7661" i="1" s="1"/>
  <c r="F7662" i="1" s="1"/>
  <c r="F7663" i="1" s="1"/>
  <c r="F7664" i="1" s="1"/>
  <c r="F7665" i="1" s="1"/>
  <c r="F7666" i="1" s="1"/>
  <c r="F7667" i="1" s="1"/>
  <c r="F7668" i="1" s="1"/>
  <c r="F7669" i="1" s="1"/>
  <c r="F7670" i="1" s="1"/>
  <c r="F7671" i="1" s="1"/>
  <c r="F7672" i="1" s="1"/>
  <c r="F7673" i="1" s="1"/>
  <c r="F7674" i="1" s="1"/>
  <c r="F7675" i="1" s="1"/>
  <c r="F7676" i="1" s="1"/>
  <c r="F7677" i="1" s="1"/>
  <c r="F7678" i="1" s="1"/>
  <c r="F7679" i="1" s="1"/>
  <c r="F7680" i="1" s="1"/>
  <c r="F7681" i="1" s="1"/>
  <c r="F7682" i="1" s="1"/>
  <c r="F7683" i="1" s="1"/>
  <c r="F7684" i="1" s="1"/>
  <c r="F7685" i="1" s="1"/>
  <c r="F7686" i="1" s="1"/>
  <c r="F7687" i="1" s="1"/>
  <c r="F7688" i="1" s="1"/>
  <c r="F7689" i="1" s="1"/>
  <c r="F7690" i="1" s="1"/>
  <c r="F7691" i="1" s="1"/>
  <c r="F7692" i="1" s="1"/>
  <c r="F7693" i="1" s="1"/>
  <c r="F7694" i="1" s="1"/>
  <c r="F7695" i="1" s="1"/>
  <c r="F7696" i="1" s="1"/>
  <c r="F7697" i="1" s="1"/>
  <c r="F7698" i="1" s="1"/>
  <c r="F7699" i="1" s="1"/>
  <c r="F7700" i="1" s="1"/>
  <c r="F7701" i="1" s="1"/>
  <c r="F7702" i="1" s="1"/>
  <c r="F7703" i="1" s="1"/>
  <c r="F7704" i="1" s="1"/>
  <c r="F7705" i="1" s="1"/>
  <c r="F7706" i="1" s="1"/>
  <c r="F7707" i="1" s="1"/>
  <c r="F7708" i="1" s="1"/>
  <c r="F7709" i="1" s="1"/>
  <c r="F7710" i="1" s="1"/>
  <c r="F7711" i="1" s="1"/>
  <c r="F7712" i="1" s="1"/>
  <c r="F7713" i="1" s="1"/>
  <c r="F7714" i="1" s="1"/>
  <c r="F7715" i="1" s="1"/>
  <c r="F7716" i="1" s="1"/>
  <c r="F7717" i="1" s="1"/>
  <c r="F7718" i="1" s="1"/>
  <c r="F7719" i="1" s="1"/>
  <c r="F7720" i="1" s="1"/>
  <c r="F7721" i="1" s="1"/>
  <c r="F7722" i="1" s="1"/>
  <c r="F7723" i="1" s="1"/>
  <c r="F7724" i="1" s="1"/>
  <c r="F7725" i="1" s="1"/>
  <c r="F7726" i="1" s="1"/>
  <c r="F7727" i="1" s="1"/>
  <c r="F7728" i="1" s="1"/>
  <c r="F7729" i="1" s="1"/>
  <c r="F7730" i="1" s="1"/>
  <c r="F7731" i="1" s="1"/>
  <c r="F7732" i="1" s="1"/>
  <c r="F7733" i="1" s="1"/>
  <c r="F7734" i="1" s="1"/>
  <c r="F7735" i="1" s="1"/>
  <c r="F7736" i="1" s="1"/>
  <c r="F7737" i="1" s="1"/>
  <c r="F7738" i="1" s="1"/>
  <c r="F7739" i="1" s="1"/>
  <c r="F7740" i="1" s="1"/>
  <c r="F7741" i="1" s="1"/>
  <c r="F7742" i="1" s="1"/>
  <c r="F7743" i="1" s="1"/>
  <c r="F7744" i="1" s="1"/>
  <c r="F7745" i="1" s="1"/>
  <c r="F7746" i="1" s="1"/>
  <c r="F7747" i="1" s="1"/>
  <c r="F7748" i="1" s="1"/>
  <c r="F7749" i="1" s="1"/>
  <c r="F7750" i="1" s="1"/>
  <c r="F7751" i="1" s="1"/>
  <c r="F7752" i="1" s="1"/>
  <c r="F7753" i="1" s="1"/>
  <c r="F7754" i="1" s="1"/>
  <c r="F7755" i="1" s="1"/>
  <c r="F7756" i="1" s="1"/>
  <c r="F7757" i="1" s="1"/>
  <c r="F7758" i="1" s="1"/>
  <c r="F7759" i="1" s="1"/>
  <c r="F7760" i="1" s="1"/>
  <c r="F7761" i="1" s="1"/>
  <c r="F7762" i="1" s="1"/>
  <c r="F7763" i="1" s="1"/>
  <c r="F7764" i="1" s="1"/>
  <c r="F7765" i="1" s="1"/>
  <c r="F7766" i="1" s="1"/>
  <c r="F7767" i="1" s="1"/>
  <c r="F7768" i="1" s="1"/>
  <c r="F7769" i="1" s="1"/>
  <c r="F7770" i="1" s="1"/>
  <c r="F7771" i="1" s="1"/>
  <c r="F7772" i="1" s="1"/>
  <c r="F7773" i="1" s="1"/>
  <c r="F7774" i="1" s="1"/>
  <c r="F7775" i="1" s="1"/>
  <c r="F7776" i="1" s="1"/>
  <c r="F7777" i="1" s="1"/>
  <c r="F7778" i="1" s="1"/>
  <c r="F7779" i="1" s="1"/>
  <c r="F7780" i="1" s="1"/>
  <c r="F7781" i="1" s="1"/>
  <c r="F7782" i="1" s="1"/>
  <c r="F7783" i="1" s="1"/>
  <c r="F7784" i="1" s="1"/>
  <c r="F7785" i="1" s="1"/>
  <c r="F7786" i="1" s="1"/>
  <c r="F7787" i="1" s="1"/>
  <c r="F7788" i="1" s="1"/>
  <c r="F7789" i="1" s="1"/>
  <c r="F7790" i="1" s="1"/>
  <c r="F7791" i="1" s="1"/>
  <c r="F7792" i="1" s="1"/>
  <c r="F7793" i="1" s="1"/>
  <c r="F7794" i="1" s="1"/>
  <c r="F7795" i="1" s="1"/>
  <c r="F7796" i="1" s="1"/>
  <c r="F7797" i="1" s="1"/>
  <c r="F7798" i="1" s="1"/>
  <c r="F7799" i="1" s="1"/>
  <c r="F7800" i="1" s="1"/>
  <c r="F7801" i="1" s="1"/>
  <c r="F7802" i="1" s="1"/>
  <c r="F7803" i="1" s="1"/>
  <c r="F7804" i="1" s="1"/>
  <c r="F7805" i="1" s="1"/>
  <c r="F7806" i="1" s="1"/>
  <c r="F7807" i="1" s="1"/>
  <c r="F7808" i="1" s="1"/>
  <c r="F7809" i="1" s="1"/>
  <c r="F7810" i="1" s="1"/>
  <c r="F7811" i="1" s="1"/>
  <c r="F7812" i="1" s="1"/>
  <c r="F7813" i="1" s="1"/>
  <c r="F7814" i="1" s="1"/>
  <c r="F7815" i="1" s="1"/>
  <c r="F7816" i="1" s="1"/>
  <c r="F7817" i="1" s="1"/>
  <c r="F7818" i="1" s="1"/>
  <c r="F7819" i="1" s="1"/>
  <c r="F7820" i="1" s="1"/>
  <c r="F7821" i="1" s="1"/>
  <c r="F7822" i="1" s="1"/>
  <c r="F7823" i="1" s="1"/>
  <c r="F7824" i="1" s="1"/>
  <c r="F7825" i="1" s="1"/>
  <c r="F7826" i="1" s="1"/>
  <c r="F7827" i="1" s="1"/>
  <c r="F7828" i="1" s="1"/>
  <c r="F7829" i="1" s="1"/>
  <c r="F7830" i="1" s="1"/>
  <c r="F7831" i="1" s="1"/>
  <c r="F7832" i="1" s="1"/>
  <c r="F7833" i="1" s="1"/>
  <c r="F7834" i="1" s="1"/>
  <c r="F7835" i="1" s="1"/>
  <c r="F7836" i="1" s="1"/>
  <c r="F7837" i="1" s="1"/>
  <c r="F7838" i="1" s="1"/>
  <c r="F7839" i="1" s="1"/>
  <c r="F7840" i="1" s="1"/>
  <c r="F7841" i="1" s="1"/>
  <c r="F7842" i="1" s="1"/>
  <c r="F7843" i="1" s="1"/>
  <c r="F7844" i="1" s="1"/>
  <c r="F7845" i="1" s="1"/>
  <c r="F7846" i="1" s="1"/>
  <c r="F7847" i="1" s="1"/>
  <c r="F7848" i="1" s="1"/>
  <c r="F7849" i="1" s="1"/>
  <c r="F7850" i="1" s="1"/>
  <c r="F7851" i="1" s="1"/>
  <c r="F7852" i="1" s="1"/>
  <c r="F7853" i="1" s="1"/>
  <c r="F7854" i="1" s="1"/>
  <c r="F7855" i="1" s="1"/>
  <c r="F7856" i="1" s="1"/>
  <c r="F7857" i="1" s="1"/>
  <c r="F7858" i="1" s="1"/>
  <c r="F7859" i="1" s="1"/>
  <c r="F7860" i="1" s="1"/>
  <c r="F7861" i="1" s="1"/>
  <c r="F7862" i="1" s="1"/>
  <c r="F7863" i="1" s="1"/>
  <c r="F7864" i="1" s="1"/>
  <c r="F7865" i="1" s="1"/>
  <c r="F7866" i="1" s="1"/>
  <c r="F7867" i="1" s="1"/>
  <c r="F7868" i="1" s="1"/>
  <c r="F7869" i="1" s="1"/>
  <c r="F7870" i="1" s="1"/>
  <c r="F7871" i="1" s="1"/>
  <c r="F7872" i="1" s="1"/>
  <c r="F7873" i="1" s="1"/>
  <c r="F7874" i="1" s="1"/>
  <c r="F7875" i="1" s="1"/>
  <c r="F7876" i="1" s="1"/>
  <c r="F7877" i="1" s="1"/>
  <c r="F7878" i="1" s="1"/>
  <c r="F7879" i="1" s="1"/>
  <c r="F7880" i="1" s="1"/>
  <c r="F7881" i="1" s="1"/>
  <c r="F7882" i="1" s="1"/>
  <c r="F7883" i="1" s="1"/>
  <c r="F7884" i="1" s="1"/>
  <c r="F7885" i="1" s="1"/>
  <c r="F7886" i="1" s="1"/>
  <c r="F7887" i="1" s="1"/>
  <c r="F7888" i="1" s="1"/>
  <c r="F7889" i="1" s="1"/>
  <c r="F7890" i="1" s="1"/>
  <c r="F7891" i="1" s="1"/>
  <c r="F7892" i="1" s="1"/>
  <c r="F7893" i="1" s="1"/>
  <c r="F7894" i="1" s="1"/>
  <c r="F7895" i="1" s="1"/>
  <c r="F7896" i="1" s="1"/>
  <c r="F7897" i="1" s="1"/>
  <c r="F7898" i="1" s="1"/>
  <c r="F7899" i="1" s="1"/>
  <c r="F7900" i="1" s="1"/>
  <c r="F7901" i="1" s="1"/>
  <c r="F7902" i="1" s="1"/>
  <c r="F7903" i="1" s="1"/>
  <c r="F7904" i="1" s="1"/>
  <c r="F7905" i="1" s="1"/>
  <c r="F7906" i="1" s="1"/>
  <c r="F7907" i="1" s="1"/>
  <c r="F7908" i="1" s="1"/>
  <c r="F7909" i="1" s="1"/>
  <c r="F7910" i="1" s="1"/>
  <c r="F7911" i="1" s="1"/>
  <c r="F7912" i="1" s="1"/>
  <c r="F7913" i="1" s="1"/>
  <c r="F7914" i="1" s="1"/>
  <c r="F7915" i="1" s="1"/>
  <c r="F7916" i="1" s="1"/>
  <c r="F7917" i="1" s="1"/>
  <c r="F7918" i="1" s="1"/>
  <c r="F7919" i="1" s="1"/>
  <c r="F7920" i="1" s="1"/>
  <c r="F7921" i="1" s="1"/>
  <c r="F7922" i="1" s="1"/>
  <c r="F7923" i="1" s="1"/>
  <c r="F7924" i="1" s="1"/>
  <c r="F7925" i="1" s="1"/>
  <c r="F7926" i="1" s="1"/>
  <c r="F7927" i="1" s="1"/>
  <c r="F7928" i="1" s="1"/>
  <c r="F7929" i="1" s="1"/>
  <c r="F7930" i="1" s="1"/>
  <c r="F7931" i="1" s="1"/>
  <c r="F7932" i="1" s="1"/>
  <c r="F7933" i="1" s="1"/>
  <c r="F7934" i="1" s="1"/>
  <c r="F7935" i="1" s="1"/>
  <c r="F7936" i="1" s="1"/>
  <c r="F7937" i="1" s="1"/>
  <c r="F7938" i="1" s="1"/>
  <c r="F7939" i="1" s="1"/>
  <c r="F7940" i="1" s="1"/>
  <c r="F7941" i="1" s="1"/>
  <c r="F7942" i="1" s="1"/>
  <c r="F7943" i="1" s="1"/>
  <c r="F7944" i="1" s="1"/>
  <c r="F7945" i="1" s="1"/>
  <c r="F7946" i="1" s="1"/>
  <c r="F7947" i="1" s="1"/>
  <c r="F7948" i="1" s="1"/>
  <c r="F7949" i="1" s="1"/>
  <c r="F7950" i="1" s="1"/>
  <c r="F7951" i="1" s="1"/>
  <c r="F7952" i="1" s="1"/>
  <c r="F7953" i="1" s="1"/>
  <c r="F7954" i="1" s="1"/>
  <c r="F7955" i="1" s="1"/>
  <c r="F7956" i="1" s="1"/>
  <c r="F7957" i="1" s="1"/>
  <c r="F7958" i="1" s="1"/>
  <c r="F7959" i="1" s="1"/>
  <c r="F7960" i="1" s="1"/>
  <c r="F7961" i="1" s="1"/>
  <c r="F7962" i="1" s="1"/>
  <c r="F7963" i="1" s="1"/>
  <c r="F7964" i="1" s="1"/>
  <c r="F7965" i="1" s="1"/>
  <c r="F7966" i="1" s="1"/>
  <c r="F7967" i="1" s="1"/>
  <c r="F7968" i="1" s="1"/>
  <c r="F7969" i="1" s="1"/>
  <c r="F7970" i="1" s="1"/>
  <c r="F7971" i="1" s="1"/>
  <c r="F7972" i="1" s="1"/>
  <c r="F7973" i="1" s="1"/>
  <c r="F7974" i="1" s="1"/>
  <c r="F7975" i="1" s="1"/>
  <c r="F7976" i="1" s="1"/>
  <c r="F7977" i="1" s="1"/>
  <c r="F7978" i="1" s="1"/>
  <c r="F7979" i="1" s="1"/>
  <c r="F7980" i="1" s="1"/>
  <c r="F7981" i="1" s="1"/>
  <c r="F7982" i="1" s="1"/>
  <c r="F7983" i="1" s="1"/>
  <c r="F7984" i="1" s="1"/>
  <c r="F7985" i="1" s="1"/>
  <c r="F7986" i="1" s="1"/>
  <c r="F7987" i="1" s="1"/>
  <c r="F7988" i="1" s="1"/>
  <c r="F7989" i="1" s="1"/>
  <c r="F7990" i="1" s="1"/>
  <c r="F7991" i="1" s="1"/>
  <c r="F7992" i="1" s="1"/>
  <c r="F7993" i="1" s="1"/>
  <c r="F7994" i="1" s="1"/>
  <c r="F7995" i="1" s="1"/>
  <c r="F7996" i="1" s="1"/>
  <c r="F7997" i="1" s="1"/>
  <c r="F7998" i="1" s="1"/>
  <c r="F7999" i="1" s="1"/>
  <c r="F8000" i="1" s="1"/>
  <c r="F8001" i="1" s="1"/>
  <c r="F8002" i="1" s="1"/>
  <c r="F8003" i="1" s="1"/>
  <c r="F8004" i="1" s="1"/>
  <c r="F8005" i="1" s="1"/>
  <c r="F8006" i="1" s="1"/>
  <c r="F8007" i="1" s="1"/>
  <c r="F8008" i="1" s="1"/>
  <c r="F8009" i="1" s="1"/>
  <c r="F8010" i="1" s="1"/>
  <c r="F8011" i="1" s="1"/>
  <c r="F8012" i="1" s="1"/>
  <c r="F8013" i="1" s="1"/>
  <c r="F8014" i="1" s="1"/>
  <c r="F8015" i="1" s="1"/>
  <c r="F8016" i="1" s="1"/>
  <c r="F8017" i="1" s="1"/>
  <c r="F8018" i="1" s="1"/>
  <c r="F8019" i="1" s="1"/>
  <c r="F8020" i="1" s="1"/>
  <c r="F8021" i="1" s="1"/>
  <c r="F8022" i="1" s="1"/>
  <c r="F8023" i="1" s="1"/>
  <c r="F8024" i="1" s="1"/>
  <c r="F8025" i="1" s="1"/>
  <c r="F8026" i="1" s="1"/>
  <c r="F8027" i="1" s="1"/>
  <c r="F8028" i="1" s="1"/>
  <c r="F8029" i="1" s="1"/>
  <c r="F8030" i="1" s="1"/>
  <c r="F8031" i="1" s="1"/>
  <c r="F8032" i="1" s="1"/>
  <c r="F8033" i="1" s="1"/>
  <c r="F8034" i="1" s="1"/>
  <c r="F8035" i="1" s="1"/>
  <c r="F8036" i="1" s="1"/>
  <c r="F8037" i="1" s="1"/>
  <c r="F8038" i="1" s="1"/>
  <c r="F8039" i="1" s="1"/>
  <c r="F8040" i="1" s="1"/>
  <c r="F8041" i="1" s="1"/>
  <c r="F8042" i="1" s="1"/>
  <c r="F8043" i="1" s="1"/>
  <c r="F8044" i="1" s="1"/>
  <c r="F8045" i="1" s="1"/>
  <c r="F8046" i="1" s="1"/>
  <c r="F8047" i="1" s="1"/>
  <c r="F8048" i="1" s="1"/>
  <c r="F8049" i="1" s="1"/>
  <c r="F8050" i="1" s="1"/>
  <c r="F8051" i="1" s="1"/>
  <c r="F8052" i="1" s="1"/>
  <c r="F8053" i="1" s="1"/>
  <c r="F8054" i="1" s="1"/>
  <c r="F8055" i="1" s="1"/>
  <c r="F8056" i="1" s="1"/>
  <c r="F8057" i="1" s="1"/>
  <c r="F8058" i="1" s="1"/>
  <c r="F8059" i="1" s="1"/>
  <c r="F8060" i="1" s="1"/>
  <c r="F8061" i="1" s="1"/>
  <c r="F8062" i="1" s="1"/>
  <c r="F8063" i="1" s="1"/>
  <c r="F8064" i="1" s="1"/>
  <c r="F8065" i="1" s="1"/>
  <c r="F8066" i="1" s="1"/>
  <c r="F8067" i="1" s="1"/>
  <c r="F8068" i="1" s="1"/>
  <c r="F8069" i="1" s="1"/>
  <c r="F8070" i="1" s="1"/>
  <c r="F8071" i="1" s="1"/>
  <c r="F8072" i="1" s="1"/>
  <c r="F8073" i="1" s="1"/>
  <c r="F8074" i="1" s="1"/>
  <c r="F8075" i="1" s="1"/>
  <c r="F8076" i="1" s="1"/>
  <c r="F8077" i="1" s="1"/>
  <c r="F8078" i="1" s="1"/>
  <c r="F8079" i="1" s="1"/>
  <c r="F8080" i="1" s="1"/>
  <c r="F8081" i="1" s="1"/>
  <c r="F8082" i="1" s="1"/>
  <c r="F8083" i="1" s="1"/>
  <c r="F8084" i="1" s="1"/>
  <c r="F8085" i="1" s="1"/>
  <c r="F8086" i="1" s="1"/>
  <c r="F8087" i="1" s="1"/>
  <c r="F8088" i="1" s="1"/>
  <c r="F8089" i="1" s="1"/>
  <c r="F8090" i="1" s="1"/>
  <c r="F8091" i="1" s="1"/>
  <c r="F8092" i="1" s="1"/>
  <c r="F8093" i="1" s="1"/>
  <c r="F8094" i="1" s="1"/>
  <c r="F8095" i="1" s="1"/>
  <c r="F8096" i="1" s="1"/>
  <c r="F8097" i="1" s="1"/>
  <c r="F8098" i="1" s="1"/>
  <c r="F8099" i="1" s="1"/>
  <c r="F8100" i="1" s="1"/>
  <c r="F8101" i="1" s="1"/>
  <c r="F8102" i="1" s="1"/>
  <c r="F8103" i="1" s="1"/>
  <c r="F8104" i="1" s="1"/>
  <c r="F8105" i="1" s="1"/>
  <c r="F8106" i="1" s="1"/>
  <c r="F8107" i="1" s="1"/>
  <c r="F8108" i="1" s="1"/>
  <c r="F8109" i="1" s="1"/>
  <c r="F8110" i="1" s="1"/>
  <c r="F8111" i="1" s="1"/>
  <c r="F8112" i="1" s="1"/>
  <c r="F8113" i="1" s="1"/>
  <c r="F8114" i="1" s="1"/>
  <c r="F8115" i="1" s="1"/>
  <c r="F8116" i="1" s="1"/>
  <c r="F8117" i="1" s="1"/>
  <c r="F8118" i="1" s="1"/>
  <c r="F8119" i="1" s="1"/>
  <c r="F8120" i="1" s="1"/>
  <c r="F8121" i="1" s="1"/>
  <c r="F8122" i="1" s="1"/>
  <c r="F8123" i="1" s="1"/>
  <c r="F8124" i="1" s="1"/>
  <c r="F8125" i="1" s="1"/>
  <c r="F8126" i="1" s="1"/>
  <c r="F8127" i="1" s="1"/>
  <c r="F8128" i="1" s="1"/>
  <c r="F8129" i="1" s="1"/>
  <c r="F8130" i="1" s="1"/>
  <c r="F8131" i="1" s="1"/>
  <c r="F8132" i="1" s="1"/>
  <c r="F8133" i="1" s="1"/>
  <c r="F8134" i="1" s="1"/>
  <c r="F8135" i="1" s="1"/>
  <c r="F8136" i="1" s="1"/>
  <c r="F8137" i="1" s="1"/>
  <c r="F8138" i="1" s="1"/>
  <c r="F8139" i="1" s="1"/>
  <c r="F8140" i="1" s="1"/>
  <c r="F8141" i="1" s="1"/>
  <c r="F8142" i="1" s="1"/>
  <c r="F8143" i="1" s="1"/>
  <c r="F8144" i="1" s="1"/>
  <c r="F8145" i="1" s="1"/>
  <c r="F8146" i="1" s="1"/>
  <c r="F8147" i="1" s="1"/>
  <c r="F8148" i="1" s="1"/>
  <c r="F8149" i="1" s="1"/>
  <c r="F8150" i="1" s="1"/>
  <c r="F8151" i="1" s="1"/>
  <c r="F8152" i="1" s="1"/>
  <c r="F8153" i="1" s="1"/>
  <c r="F8154" i="1" s="1"/>
  <c r="F8155" i="1" s="1"/>
  <c r="F8156" i="1" s="1"/>
  <c r="F8157" i="1" s="1"/>
  <c r="F8158" i="1" s="1"/>
  <c r="F8159" i="1" s="1"/>
  <c r="F8160" i="1" s="1"/>
  <c r="F8161" i="1" s="1"/>
  <c r="F8162" i="1" s="1"/>
  <c r="F8163" i="1" s="1"/>
  <c r="F8164" i="1" s="1"/>
  <c r="F8165" i="1" s="1"/>
  <c r="F8166" i="1" s="1"/>
  <c r="F8167" i="1" s="1"/>
  <c r="F8168" i="1" s="1"/>
  <c r="F8169" i="1" s="1"/>
  <c r="F8170" i="1" s="1"/>
  <c r="F8171" i="1" s="1"/>
  <c r="F8172" i="1" s="1"/>
  <c r="F8173" i="1" s="1"/>
  <c r="F8174" i="1" s="1"/>
  <c r="F8175" i="1" s="1"/>
  <c r="F8176" i="1" s="1"/>
  <c r="F8177" i="1" s="1"/>
  <c r="F8178" i="1" s="1"/>
  <c r="F8179" i="1" s="1"/>
  <c r="F8180" i="1" s="1"/>
  <c r="F8181" i="1" s="1"/>
  <c r="F8182" i="1" s="1"/>
  <c r="F8183" i="1" s="1"/>
  <c r="F8184" i="1" s="1"/>
  <c r="F8185" i="1" s="1"/>
  <c r="F8186" i="1" s="1"/>
  <c r="F8187" i="1" s="1"/>
  <c r="F8188" i="1" s="1"/>
  <c r="F8189" i="1" s="1"/>
  <c r="F8190" i="1" s="1"/>
  <c r="F8191" i="1" s="1"/>
  <c r="F8192" i="1" s="1"/>
  <c r="F8193" i="1" s="1"/>
  <c r="F8194" i="1" s="1"/>
  <c r="F8195" i="1" s="1"/>
  <c r="F8196" i="1" s="1"/>
  <c r="F8197" i="1" s="1"/>
  <c r="F8198" i="1" s="1"/>
  <c r="F8199" i="1" s="1"/>
  <c r="F8200" i="1" s="1"/>
  <c r="F8201" i="1" s="1"/>
  <c r="F8202" i="1" s="1"/>
  <c r="F8203" i="1" s="1"/>
  <c r="F8204" i="1" s="1"/>
  <c r="F8205" i="1" s="1"/>
  <c r="F8206" i="1" s="1"/>
  <c r="F8207" i="1" s="1"/>
  <c r="F8208" i="1" s="1"/>
  <c r="F8209" i="1" s="1"/>
  <c r="F8210" i="1" s="1"/>
  <c r="F8211" i="1" s="1"/>
  <c r="F8212" i="1" s="1"/>
  <c r="F8213" i="1" s="1"/>
  <c r="F8214" i="1" s="1"/>
  <c r="F8215" i="1" s="1"/>
  <c r="F8216" i="1" s="1"/>
  <c r="F8217" i="1" s="1"/>
  <c r="F8218" i="1" s="1"/>
  <c r="F8219" i="1" s="1"/>
  <c r="F8220" i="1" s="1"/>
  <c r="F8221" i="1" s="1"/>
  <c r="F8222" i="1" s="1"/>
  <c r="F8223" i="1" s="1"/>
  <c r="F8224" i="1" s="1"/>
  <c r="F8225" i="1" s="1"/>
  <c r="F8226" i="1" s="1"/>
  <c r="F8227" i="1" s="1"/>
  <c r="F8228" i="1" s="1"/>
  <c r="F8229" i="1" s="1"/>
  <c r="F8230" i="1" s="1"/>
  <c r="F8231" i="1" s="1"/>
  <c r="F8232" i="1" s="1"/>
  <c r="F8233" i="1" s="1"/>
  <c r="F8234" i="1" s="1"/>
  <c r="F8235" i="1" s="1"/>
  <c r="F8236" i="1" s="1"/>
  <c r="F8237" i="1" s="1"/>
  <c r="F8238" i="1" s="1"/>
  <c r="F8239" i="1" s="1"/>
  <c r="F8240" i="1" s="1"/>
  <c r="F8241" i="1" s="1"/>
  <c r="F8242" i="1" s="1"/>
  <c r="F8243" i="1" s="1"/>
  <c r="F8244" i="1" s="1"/>
  <c r="F8245" i="1" s="1"/>
  <c r="F8246" i="1" s="1"/>
  <c r="F8247" i="1" s="1"/>
  <c r="F8248" i="1" s="1"/>
  <c r="F8249" i="1" s="1"/>
  <c r="F8250" i="1" s="1"/>
  <c r="F8251" i="1" s="1"/>
  <c r="F8252" i="1" s="1"/>
  <c r="F8253" i="1" s="1"/>
  <c r="F8254" i="1" s="1"/>
  <c r="F8255" i="1" s="1"/>
  <c r="F8256" i="1" s="1"/>
  <c r="F8257" i="1" s="1"/>
  <c r="F8258" i="1" s="1"/>
  <c r="F8259" i="1" s="1"/>
  <c r="F8260" i="1" s="1"/>
  <c r="F8261" i="1" s="1"/>
  <c r="F8262" i="1" s="1"/>
  <c r="F8263" i="1" s="1"/>
  <c r="F8264" i="1" s="1"/>
  <c r="F8265" i="1" s="1"/>
  <c r="F8266" i="1" s="1"/>
  <c r="F8267" i="1" s="1"/>
  <c r="F8268" i="1" s="1"/>
  <c r="F8269" i="1" s="1"/>
  <c r="F8270" i="1" s="1"/>
  <c r="F8271" i="1" s="1"/>
  <c r="F8272" i="1" s="1"/>
  <c r="F8273" i="1" s="1"/>
  <c r="F8274" i="1" s="1"/>
  <c r="F8275" i="1" s="1"/>
  <c r="F8276" i="1" s="1"/>
  <c r="F8277" i="1" s="1"/>
  <c r="F8278" i="1" s="1"/>
  <c r="F8279" i="1" s="1"/>
  <c r="F8280" i="1" s="1"/>
  <c r="F8281" i="1" s="1"/>
  <c r="F8282" i="1" s="1"/>
  <c r="F8283" i="1" s="1"/>
  <c r="F8284" i="1" s="1"/>
  <c r="F8285" i="1" s="1"/>
  <c r="F8286" i="1" s="1"/>
  <c r="F8287" i="1" s="1"/>
  <c r="F8288" i="1" s="1"/>
  <c r="F8289" i="1" s="1"/>
  <c r="F8290" i="1" s="1"/>
  <c r="F8291" i="1" s="1"/>
  <c r="F8292" i="1" s="1"/>
  <c r="F8293" i="1" s="1"/>
  <c r="F8294" i="1" s="1"/>
  <c r="F8295" i="1" s="1"/>
  <c r="F8296" i="1" s="1"/>
  <c r="F8297" i="1" s="1"/>
  <c r="F8298" i="1" s="1"/>
  <c r="F8299" i="1" s="1"/>
  <c r="F8300" i="1" s="1"/>
  <c r="F8301" i="1" s="1"/>
  <c r="F8302" i="1" s="1"/>
  <c r="F8303" i="1" s="1"/>
  <c r="F8304" i="1" s="1"/>
  <c r="F8305" i="1" s="1"/>
  <c r="F8306" i="1" s="1"/>
  <c r="F8307" i="1" s="1"/>
  <c r="F8308" i="1" s="1"/>
  <c r="F8309" i="1" s="1"/>
  <c r="F8310" i="1" s="1"/>
  <c r="F8311" i="1" s="1"/>
  <c r="F8312" i="1" s="1"/>
  <c r="F8313" i="1" s="1"/>
  <c r="F8314" i="1" s="1"/>
  <c r="F8315" i="1" s="1"/>
  <c r="F8316" i="1" s="1"/>
  <c r="F8317" i="1" s="1"/>
  <c r="F8318" i="1" s="1"/>
  <c r="F8319" i="1" s="1"/>
  <c r="F8320" i="1" s="1"/>
  <c r="F8321" i="1" s="1"/>
  <c r="F8322" i="1" s="1"/>
  <c r="F8323" i="1" s="1"/>
  <c r="F8324" i="1" s="1"/>
  <c r="F8325" i="1" s="1"/>
  <c r="F8326" i="1" s="1"/>
  <c r="F8327" i="1" s="1"/>
  <c r="F8328" i="1" s="1"/>
  <c r="F8329" i="1" s="1"/>
  <c r="F8330" i="1" s="1"/>
  <c r="F8331" i="1" s="1"/>
  <c r="F8332" i="1" s="1"/>
  <c r="F8333" i="1" s="1"/>
  <c r="F8334" i="1" s="1"/>
  <c r="F8335" i="1" s="1"/>
  <c r="F8336" i="1" s="1"/>
  <c r="F8337" i="1" s="1"/>
  <c r="F8338" i="1" s="1"/>
  <c r="F8339" i="1" s="1"/>
  <c r="F8340" i="1" s="1"/>
  <c r="F8341" i="1" s="1"/>
  <c r="F8342" i="1" s="1"/>
  <c r="F8343" i="1" s="1"/>
  <c r="F8344" i="1" s="1"/>
  <c r="F8345" i="1" s="1"/>
  <c r="F8346" i="1" s="1"/>
  <c r="F8347" i="1" s="1"/>
  <c r="F8348" i="1" s="1"/>
  <c r="F8349" i="1" s="1"/>
  <c r="F8350" i="1" s="1"/>
  <c r="F8351" i="1" s="1"/>
  <c r="F8352" i="1" s="1"/>
  <c r="F8353" i="1" s="1"/>
  <c r="F8354" i="1" s="1"/>
  <c r="F8355" i="1" s="1"/>
  <c r="F8356" i="1" s="1"/>
  <c r="F8357" i="1" s="1"/>
  <c r="F8358" i="1" s="1"/>
  <c r="F8359" i="1" s="1"/>
  <c r="F8360" i="1" s="1"/>
  <c r="F8361" i="1" s="1"/>
  <c r="F8362" i="1" s="1"/>
  <c r="F8363" i="1" s="1"/>
  <c r="F8364" i="1" s="1"/>
  <c r="F8365" i="1" s="1"/>
  <c r="F8366" i="1" s="1"/>
  <c r="F8367" i="1" s="1"/>
  <c r="F8368" i="1" s="1"/>
  <c r="F8369" i="1" s="1"/>
  <c r="F8370" i="1" s="1"/>
  <c r="F8371" i="1" s="1"/>
  <c r="F8372" i="1" s="1"/>
  <c r="F8373" i="1" s="1"/>
  <c r="F8374" i="1" s="1"/>
  <c r="F8375" i="1" s="1"/>
  <c r="F8376" i="1" s="1"/>
  <c r="F8377" i="1" s="1"/>
  <c r="F8378" i="1" s="1"/>
  <c r="F8379" i="1" s="1"/>
  <c r="F8380" i="1" s="1"/>
  <c r="F8381" i="1" s="1"/>
  <c r="F8382" i="1" s="1"/>
  <c r="F8383" i="1" s="1"/>
  <c r="F8384" i="1" s="1"/>
  <c r="F8385" i="1" s="1"/>
  <c r="F8386" i="1" s="1"/>
  <c r="F8387" i="1" s="1"/>
  <c r="F8388" i="1" s="1"/>
  <c r="F8389" i="1" s="1"/>
  <c r="F8390" i="1" s="1"/>
  <c r="F8391" i="1" s="1"/>
  <c r="F8392" i="1" s="1"/>
  <c r="F8393" i="1" s="1"/>
  <c r="F8394" i="1" s="1"/>
  <c r="F8395" i="1" s="1"/>
  <c r="F8396" i="1" s="1"/>
  <c r="F8397" i="1" s="1"/>
  <c r="F8398" i="1" s="1"/>
  <c r="F8399" i="1" s="1"/>
  <c r="F8400" i="1" s="1"/>
  <c r="F8401" i="1" s="1"/>
  <c r="F8402" i="1" s="1"/>
  <c r="F8403" i="1" s="1"/>
  <c r="F8404" i="1" s="1"/>
  <c r="F8405" i="1" s="1"/>
  <c r="F8406" i="1" s="1"/>
  <c r="F8407" i="1" s="1"/>
  <c r="F8408" i="1" s="1"/>
  <c r="F8409" i="1" s="1"/>
  <c r="F8410" i="1" s="1"/>
  <c r="F8411" i="1" s="1"/>
  <c r="F8412" i="1" s="1"/>
  <c r="F8413" i="1" s="1"/>
  <c r="F8414" i="1" s="1"/>
  <c r="F8415" i="1" s="1"/>
  <c r="F8416" i="1" s="1"/>
  <c r="F8417" i="1" s="1"/>
  <c r="F8418" i="1" s="1"/>
  <c r="F8419" i="1" s="1"/>
  <c r="F8420" i="1" s="1"/>
  <c r="F8421" i="1" s="1"/>
  <c r="F8422" i="1" s="1"/>
  <c r="F8423" i="1" s="1"/>
  <c r="F8424" i="1" s="1"/>
  <c r="F8425" i="1" s="1"/>
  <c r="F8426" i="1" s="1"/>
  <c r="F8427" i="1" s="1"/>
  <c r="F8428" i="1" s="1"/>
  <c r="F8429" i="1" s="1"/>
  <c r="F8430" i="1" s="1"/>
  <c r="F8431" i="1" s="1"/>
  <c r="F8432" i="1" s="1"/>
  <c r="F8433" i="1" s="1"/>
  <c r="F8434" i="1" s="1"/>
  <c r="F8435" i="1" s="1"/>
  <c r="F8436" i="1" s="1"/>
  <c r="F8437" i="1" s="1"/>
  <c r="F8438" i="1" s="1"/>
  <c r="F8439" i="1" s="1"/>
  <c r="F8440" i="1" s="1"/>
  <c r="F8441" i="1" s="1"/>
  <c r="F8442" i="1" s="1"/>
  <c r="F8443" i="1" s="1"/>
  <c r="F8444" i="1" s="1"/>
  <c r="F8445" i="1" s="1"/>
  <c r="F8446" i="1" s="1"/>
  <c r="F8447" i="1" s="1"/>
  <c r="F8448" i="1" s="1"/>
  <c r="F8449" i="1" s="1"/>
  <c r="F8450" i="1" s="1"/>
  <c r="F8451" i="1" s="1"/>
  <c r="F8452" i="1" s="1"/>
  <c r="F8453" i="1" s="1"/>
  <c r="F8454" i="1" s="1"/>
  <c r="F8455" i="1" s="1"/>
  <c r="F8456" i="1" s="1"/>
  <c r="F8457" i="1" s="1"/>
  <c r="F8458" i="1" s="1"/>
  <c r="F8459" i="1" s="1"/>
  <c r="F8460" i="1" s="1"/>
  <c r="F8461" i="1" s="1"/>
  <c r="F8462" i="1" s="1"/>
  <c r="F8463" i="1" s="1"/>
  <c r="F8464" i="1" s="1"/>
  <c r="F8465" i="1" s="1"/>
  <c r="F8466" i="1" s="1"/>
  <c r="F8467" i="1" s="1"/>
  <c r="F8468" i="1" s="1"/>
  <c r="F8469" i="1" s="1"/>
  <c r="F8470" i="1" s="1"/>
  <c r="F8471" i="1" s="1"/>
  <c r="F8472" i="1" s="1"/>
  <c r="F8473" i="1" s="1"/>
  <c r="F8474" i="1" s="1"/>
  <c r="F8475" i="1" s="1"/>
  <c r="F8476" i="1" s="1"/>
  <c r="F8477" i="1" s="1"/>
  <c r="F8478" i="1" s="1"/>
  <c r="F8479" i="1" s="1"/>
  <c r="F8480" i="1" s="1"/>
  <c r="F8481" i="1" s="1"/>
  <c r="F8482" i="1" s="1"/>
  <c r="F8483" i="1" s="1"/>
  <c r="F8484" i="1" s="1"/>
  <c r="F8485" i="1" s="1"/>
  <c r="F8486" i="1" s="1"/>
  <c r="F8487" i="1" s="1"/>
  <c r="F8488" i="1" s="1"/>
  <c r="F8489" i="1" s="1"/>
  <c r="F8490" i="1" s="1"/>
  <c r="F8491" i="1" s="1"/>
  <c r="F8492" i="1" s="1"/>
  <c r="F8493" i="1" s="1"/>
  <c r="F8494" i="1" s="1"/>
  <c r="F8495" i="1" s="1"/>
  <c r="F8496" i="1" s="1"/>
  <c r="F8497" i="1" s="1"/>
  <c r="F8498" i="1" s="1"/>
  <c r="F8499" i="1" s="1"/>
  <c r="F8500" i="1" s="1"/>
  <c r="F8501" i="1" s="1"/>
  <c r="F8502" i="1" s="1"/>
  <c r="F8503" i="1" s="1"/>
  <c r="F8504" i="1" s="1"/>
  <c r="F8505" i="1" s="1"/>
  <c r="F8506" i="1" s="1"/>
  <c r="F8507" i="1" s="1"/>
  <c r="F8508" i="1" s="1"/>
  <c r="F8509" i="1" s="1"/>
  <c r="F8510" i="1" s="1"/>
  <c r="F8511" i="1" s="1"/>
  <c r="F8512" i="1" s="1"/>
  <c r="F8513" i="1" s="1"/>
  <c r="F8514" i="1" s="1"/>
  <c r="F8515" i="1" s="1"/>
  <c r="F8516" i="1" s="1"/>
  <c r="F8517" i="1" s="1"/>
  <c r="F8518" i="1" s="1"/>
  <c r="F8519" i="1" s="1"/>
  <c r="F8520" i="1" s="1"/>
  <c r="F8521" i="1" s="1"/>
  <c r="F8522" i="1" s="1"/>
  <c r="F8523" i="1" s="1"/>
  <c r="F8524" i="1" s="1"/>
  <c r="F8525" i="1" s="1"/>
  <c r="F8526" i="1" s="1"/>
  <c r="F8527" i="1" s="1"/>
  <c r="F8528" i="1" s="1"/>
  <c r="F8529" i="1" s="1"/>
  <c r="F8530" i="1" s="1"/>
  <c r="F8531" i="1" s="1"/>
  <c r="F8532" i="1" s="1"/>
  <c r="F8533" i="1" s="1"/>
  <c r="F8534" i="1" s="1"/>
  <c r="F8535" i="1" s="1"/>
  <c r="F8536" i="1" s="1"/>
  <c r="F8537" i="1" s="1"/>
  <c r="F8538" i="1" s="1"/>
  <c r="F8539" i="1" s="1"/>
  <c r="F8540" i="1" s="1"/>
  <c r="F8541" i="1" s="1"/>
  <c r="F8542" i="1" s="1"/>
  <c r="F8543" i="1" s="1"/>
  <c r="F8544" i="1" s="1"/>
  <c r="F8545" i="1" s="1"/>
  <c r="F8546" i="1" s="1"/>
  <c r="F8547" i="1" s="1"/>
  <c r="F8548" i="1" s="1"/>
  <c r="F8549" i="1" s="1"/>
  <c r="F8550" i="1" s="1"/>
  <c r="F8551" i="1" s="1"/>
  <c r="F8552" i="1" s="1"/>
  <c r="F8553" i="1" s="1"/>
  <c r="F8554" i="1" s="1"/>
  <c r="F8555" i="1" s="1"/>
  <c r="F8556" i="1" s="1"/>
  <c r="F8557" i="1" s="1"/>
  <c r="F8558" i="1" s="1"/>
  <c r="F8559" i="1" s="1"/>
  <c r="F8560" i="1" s="1"/>
  <c r="F8561" i="1" s="1"/>
  <c r="F8562" i="1" s="1"/>
  <c r="F8563" i="1" s="1"/>
  <c r="F8564" i="1" s="1"/>
  <c r="F8565" i="1" s="1"/>
  <c r="F8566" i="1" s="1"/>
  <c r="F8567" i="1" s="1"/>
  <c r="F8568" i="1" s="1"/>
  <c r="F8569" i="1" s="1"/>
  <c r="F8570" i="1" s="1"/>
  <c r="F8571" i="1" s="1"/>
  <c r="F8572" i="1" s="1"/>
  <c r="F8573" i="1" s="1"/>
  <c r="F8574" i="1" s="1"/>
  <c r="F8575" i="1" s="1"/>
  <c r="F8576" i="1" s="1"/>
  <c r="F8577" i="1" s="1"/>
  <c r="F8578" i="1" s="1"/>
  <c r="F8579" i="1" s="1"/>
  <c r="F8580" i="1" s="1"/>
  <c r="F8581" i="1" s="1"/>
  <c r="F8582" i="1" s="1"/>
  <c r="F8583" i="1" s="1"/>
  <c r="F8584" i="1" s="1"/>
  <c r="F8585" i="1" s="1"/>
  <c r="F8586" i="1" s="1"/>
  <c r="F8587" i="1" s="1"/>
  <c r="F8588" i="1" s="1"/>
  <c r="F8589" i="1" s="1"/>
  <c r="F8590" i="1" s="1"/>
  <c r="F8591" i="1" s="1"/>
  <c r="F8592" i="1" s="1"/>
  <c r="F8593" i="1" s="1"/>
  <c r="F8594" i="1" s="1"/>
  <c r="F8595" i="1" s="1"/>
  <c r="F8596" i="1" s="1"/>
  <c r="F8597" i="1" s="1"/>
  <c r="F8598" i="1" s="1"/>
  <c r="F8599" i="1" s="1"/>
  <c r="F8600" i="1" s="1"/>
  <c r="F8601" i="1" s="1"/>
  <c r="F8602" i="1" s="1"/>
  <c r="F8603" i="1" s="1"/>
  <c r="F8604" i="1" s="1"/>
  <c r="F8605" i="1" s="1"/>
  <c r="F8606" i="1" s="1"/>
  <c r="F8607" i="1" s="1"/>
  <c r="F8608" i="1" s="1"/>
  <c r="F8609" i="1" s="1"/>
  <c r="F8610" i="1" s="1"/>
  <c r="F8611" i="1" s="1"/>
  <c r="F8612" i="1" s="1"/>
  <c r="F8613" i="1" s="1"/>
  <c r="F8614" i="1" s="1"/>
  <c r="F8615" i="1" s="1"/>
  <c r="F8616" i="1" s="1"/>
  <c r="F8617" i="1" s="1"/>
  <c r="F8618" i="1" s="1"/>
  <c r="F8619" i="1" s="1"/>
  <c r="F8620" i="1" s="1"/>
  <c r="F8621" i="1" s="1"/>
  <c r="F8622" i="1" s="1"/>
  <c r="F8623" i="1" s="1"/>
  <c r="F8624" i="1" s="1"/>
  <c r="F8625" i="1" s="1"/>
  <c r="F8626" i="1" s="1"/>
  <c r="F8627" i="1" s="1"/>
  <c r="F8628" i="1" s="1"/>
  <c r="F8629" i="1" s="1"/>
  <c r="F8630" i="1" s="1"/>
  <c r="F8631" i="1" s="1"/>
  <c r="F8632" i="1" s="1"/>
  <c r="F8633" i="1" s="1"/>
  <c r="F8634" i="1" s="1"/>
  <c r="F8635" i="1" s="1"/>
  <c r="F8636" i="1" s="1"/>
  <c r="F8637" i="1" s="1"/>
  <c r="F8638" i="1" s="1"/>
  <c r="F8639" i="1" s="1"/>
  <c r="F8640" i="1" s="1"/>
  <c r="F8641" i="1" s="1"/>
  <c r="F8642" i="1" s="1"/>
  <c r="F8643" i="1" s="1"/>
  <c r="F8644" i="1" s="1"/>
  <c r="F8645" i="1" s="1"/>
  <c r="F8646" i="1" s="1"/>
  <c r="F8647" i="1" s="1"/>
  <c r="F8648" i="1" s="1"/>
  <c r="F8649" i="1" s="1"/>
  <c r="F8650" i="1" s="1"/>
  <c r="F8651" i="1" s="1"/>
  <c r="F8652" i="1" s="1"/>
  <c r="F8653" i="1" s="1"/>
  <c r="F8654" i="1" s="1"/>
  <c r="F8655" i="1" s="1"/>
  <c r="F8656" i="1" s="1"/>
  <c r="F8657" i="1" s="1"/>
  <c r="F8658" i="1" s="1"/>
  <c r="F8659" i="1" s="1"/>
  <c r="F8660" i="1" s="1"/>
  <c r="F8661" i="1" s="1"/>
  <c r="F8662" i="1" s="1"/>
  <c r="F8663" i="1" s="1"/>
  <c r="F8664" i="1" s="1"/>
  <c r="F8665" i="1" s="1"/>
  <c r="F8666" i="1" s="1"/>
  <c r="F8667" i="1" s="1"/>
  <c r="F8668" i="1" s="1"/>
  <c r="F8669" i="1" s="1"/>
  <c r="F8670" i="1" s="1"/>
  <c r="F8671" i="1" s="1"/>
  <c r="F8672" i="1" s="1"/>
  <c r="F8673" i="1" s="1"/>
  <c r="F8674" i="1" s="1"/>
  <c r="F8675" i="1" s="1"/>
  <c r="F8676" i="1" s="1"/>
  <c r="F8677" i="1" s="1"/>
  <c r="F8678" i="1" s="1"/>
  <c r="F8679" i="1" s="1"/>
  <c r="F8680" i="1" s="1"/>
  <c r="F8681" i="1" s="1"/>
  <c r="F8682" i="1" s="1"/>
  <c r="F8683" i="1" s="1"/>
  <c r="F8684" i="1" s="1"/>
  <c r="F8685" i="1" s="1"/>
  <c r="F8686" i="1" s="1"/>
  <c r="F8687" i="1" s="1"/>
  <c r="F8688" i="1" s="1"/>
  <c r="F8689" i="1" s="1"/>
  <c r="F8690" i="1" s="1"/>
  <c r="F8691" i="1" s="1"/>
  <c r="F8692" i="1" s="1"/>
  <c r="F8693" i="1" s="1"/>
  <c r="F8694" i="1" s="1"/>
  <c r="F8695" i="1" s="1"/>
  <c r="F8696" i="1" s="1"/>
  <c r="F8697" i="1" s="1"/>
  <c r="F8698" i="1" s="1"/>
  <c r="F8699" i="1" s="1"/>
  <c r="F8700" i="1" s="1"/>
  <c r="F8701" i="1" s="1"/>
  <c r="F8702" i="1" s="1"/>
  <c r="F8703" i="1" s="1"/>
  <c r="F8704" i="1" s="1"/>
  <c r="F8705" i="1" s="1"/>
  <c r="F8706" i="1" s="1"/>
  <c r="F8707" i="1" s="1"/>
  <c r="F8708" i="1" s="1"/>
  <c r="F8709" i="1" s="1"/>
  <c r="F8710" i="1" s="1"/>
  <c r="F8711" i="1" s="1"/>
  <c r="F8712" i="1" s="1"/>
  <c r="F8713" i="1" s="1"/>
  <c r="F8714" i="1" s="1"/>
  <c r="F8715" i="1" s="1"/>
  <c r="F8716" i="1" s="1"/>
  <c r="F8717" i="1" s="1"/>
  <c r="F8718" i="1" s="1"/>
  <c r="F8719" i="1" s="1"/>
  <c r="F8720" i="1" s="1"/>
  <c r="F8721" i="1" s="1"/>
  <c r="F8722" i="1" s="1"/>
  <c r="F8723" i="1" s="1"/>
  <c r="F8724" i="1" s="1"/>
  <c r="F8725" i="1" s="1"/>
  <c r="F8726" i="1" s="1"/>
  <c r="F8727" i="1" s="1"/>
  <c r="F8728" i="1" s="1"/>
  <c r="F8729" i="1" s="1"/>
  <c r="F8730" i="1" s="1"/>
  <c r="F8731" i="1" s="1"/>
  <c r="F8732" i="1" s="1"/>
  <c r="F8733" i="1" s="1"/>
  <c r="F8734" i="1" s="1"/>
  <c r="F8735" i="1" s="1"/>
  <c r="F8736" i="1" s="1"/>
  <c r="F8737" i="1" s="1"/>
  <c r="F8738" i="1" s="1"/>
  <c r="F8739" i="1" s="1"/>
  <c r="F8740" i="1" s="1"/>
  <c r="F8741" i="1" s="1"/>
  <c r="F8742" i="1" s="1"/>
  <c r="F8743" i="1" s="1"/>
  <c r="F8744" i="1" s="1"/>
  <c r="F8745" i="1" s="1"/>
  <c r="F8746" i="1" s="1"/>
  <c r="F8747" i="1" s="1"/>
  <c r="F8748" i="1" s="1"/>
  <c r="F8749" i="1" s="1"/>
  <c r="F8750" i="1" s="1"/>
  <c r="F8751" i="1" s="1"/>
  <c r="F8752" i="1" s="1"/>
  <c r="F8753" i="1" s="1"/>
  <c r="F8754" i="1" s="1"/>
  <c r="F8755" i="1" s="1"/>
  <c r="F8756" i="1" s="1"/>
  <c r="F8757" i="1" s="1"/>
  <c r="F8758" i="1" s="1"/>
  <c r="F8759" i="1" s="1"/>
  <c r="F8760" i="1" s="1"/>
  <c r="F8761" i="1" s="1"/>
  <c r="F8762" i="1" s="1"/>
  <c r="F8763" i="1" s="1"/>
  <c r="F8764" i="1" s="1"/>
  <c r="F8765" i="1" s="1"/>
  <c r="F8766" i="1" s="1"/>
  <c r="F8767" i="1" s="1"/>
  <c r="F8768" i="1" s="1"/>
  <c r="F8769" i="1" s="1"/>
  <c r="F8770" i="1" s="1"/>
  <c r="F8771" i="1" s="1"/>
  <c r="F8772" i="1" s="1"/>
  <c r="F8773" i="1" s="1"/>
  <c r="F8774" i="1" s="1"/>
  <c r="F8775" i="1" s="1"/>
  <c r="F8776" i="1" s="1"/>
  <c r="F8777" i="1" s="1"/>
  <c r="F8778" i="1" s="1"/>
  <c r="F8779" i="1" s="1"/>
  <c r="F8780" i="1" s="1"/>
  <c r="F8781" i="1" s="1"/>
  <c r="F8782" i="1" s="1"/>
  <c r="F8783" i="1" s="1"/>
  <c r="F8784" i="1" s="1"/>
  <c r="F8785" i="1" s="1"/>
  <c r="F8786" i="1" s="1"/>
  <c r="F8787" i="1" s="1"/>
  <c r="F8788" i="1" s="1"/>
  <c r="F8789" i="1" s="1"/>
  <c r="F8790" i="1" s="1"/>
  <c r="F8791" i="1" s="1"/>
  <c r="F8792" i="1" s="1"/>
  <c r="F8793" i="1" s="1"/>
  <c r="F8794" i="1" s="1"/>
  <c r="F8795" i="1" s="1"/>
  <c r="F8796" i="1" s="1"/>
  <c r="F8797" i="1" s="1"/>
  <c r="F8798" i="1" s="1"/>
  <c r="F8799" i="1" s="1"/>
  <c r="F8800" i="1" s="1"/>
  <c r="F8801" i="1" s="1"/>
  <c r="F8802" i="1" s="1"/>
  <c r="F8803" i="1" s="1"/>
  <c r="F8804" i="1" s="1"/>
  <c r="F8805" i="1" s="1"/>
  <c r="F8806" i="1" s="1"/>
  <c r="F8807" i="1" s="1"/>
  <c r="F8808" i="1" s="1"/>
  <c r="F8809" i="1" s="1"/>
  <c r="F8810" i="1" s="1"/>
  <c r="F8811" i="1" s="1"/>
  <c r="F8812" i="1" s="1"/>
  <c r="F8813" i="1" s="1"/>
  <c r="F8814" i="1" s="1"/>
  <c r="F8815" i="1" s="1"/>
  <c r="F8816" i="1" s="1"/>
  <c r="F8817" i="1" s="1"/>
  <c r="F8818" i="1" s="1"/>
  <c r="F8819" i="1" s="1"/>
  <c r="F8820" i="1" s="1"/>
  <c r="F8821" i="1" s="1"/>
  <c r="F8822" i="1" s="1"/>
  <c r="F8823" i="1" s="1"/>
  <c r="F8824" i="1" s="1"/>
  <c r="F8825" i="1" s="1"/>
  <c r="F8826" i="1" s="1"/>
  <c r="F8827" i="1" s="1"/>
  <c r="F8828" i="1" s="1"/>
  <c r="F8829" i="1" s="1"/>
  <c r="F8830" i="1" s="1"/>
  <c r="F8831" i="1" s="1"/>
  <c r="F8832" i="1" s="1"/>
  <c r="F8833" i="1" s="1"/>
  <c r="F8834" i="1" s="1"/>
  <c r="F8835" i="1" s="1"/>
  <c r="F8836" i="1" s="1"/>
  <c r="F8837" i="1" s="1"/>
  <c r="F8838" i="1" s="1"/>
  <c r="F8839" i="1" s="1"/>
  <c r="F8840" i="1" s="1"/>
  <c r="F8841" i="1" s="1"/>
  <c r="F8842" i="1" s="1"/>
  <c r="F8843" i="1" s="1"/>
  <c r="F8844" i="1" s="1"/>
  <c r="F8845" i="1" s="1"/>
  <c r="F8846" i="1" s="1"/>
  <c r="F8847" i="1" s="1"/>
  <c r="F8848" i="1" s="1"/>
  <c r="F8849" i="1" s="1"/>
  <c r="F8850" i="1" s="1"/>
  <c r="F8851" i="1" s="1"/>
  <c r="F8852" i="1" s="1"/>
  <c r="F8853" i="1" s="1"/>
  <c r="F8854" i="1" s="1"/>
  <c r="F8855" i="1" s="1"/>
  <c r="F8856" i="1" s="1"/>
  <c r="F8857" i="1" s="1"/>
  <c r="F8858" i="1" s="1"/>
  <c r="F8859" i="1" s="1"/>
  <c r="F8860" i="1" s="1"/>
  <c r="F8861" i="1" s="1"/>
  <c r="F8862" i="1" s="1"/>
  <c r="F8863" i="1" s="1"/>
  <c r="F8864" i="1" s="1"/>
  <c r="F8865" i="1" s="1"/>
  <c r="F8866" i="1" s="1"/>
  <c r="F8867" i="1" s="1"/>
  <c r="F8868" i="1" s="1"/>
  <c r="F8869" i="1" s="1"/>
  <c r="F8870" i="1" s="1"/>
  <c r="F8871" i="1" s="1"/>
  <c r="F8872" i="1" s="1"/>
  <c r="F8873" i="1" s="1"/>
  <c r="F8874" i="1" s="1"/>
  <c r="F8875" i="1" s="1"/>
  <c r="F8876" i="1" s="1"/>
  <c r="F8877" i="1" s="1"/>
  <c r="F8878" i="1" s="1"/>
  <c r="F8879" i="1" s="1"/>
  <c r="F8880" i="1" s="1"/>
  <c r="F8881" i="1" s="1"/>
  <c r="F8882" i="1" s="1"/>
  <c r="F8883" i="1" s="1"/>
  <c r="F8884" i="1" s="1"/>
  <c r="F8885" i="1" s="1"/>
  <c r="F8886" i="1" s="1"/>
  <c r="F8887" i="1" s="1"/>
  <c r="F8888" i="1" s="1"/>
  <c r="F8889" i="1" s="1"/>
  <c r="F8890" i="1" s="1"/>
  <c r="F8891" i="1" s="1"/>
  <c r="F8892" i="1" s="1"/>
  <c r="F8893" i="1" s="1"/>
  <c r="F8894" i="1" s="1"/>
  <c r="F8895" i="1" s="1"/>
  <c r="F8896" i="1" s="1"/>
  <c r="F8897" i="1" s="1"/>
  <c r="F8898" i="1" s="1"/>
  <c r="F8899" i="1" s="1"/>
  <c r="F8900" i="1" s="1"/>
  <c r="F8901" i="1" s="1"/>
  <c r="F8902" i="1" s="1"/>
  <c r="F8903" i="1" s="1"/>
  <c r="F8904" i="1" s="1"/>
  <c r="F8905" i="1" s="1"/>
  <c r="F8906" i="1" s="1"/>
  <c r="F8907" i="1" s="1"/>
  <c r="F8908" i="1" s="1"/>
  <c r="F8909" i="1" s="1"/>
  <c r="F8910" i="1" s="1"/>
  <c r="F8911" i="1" s="1"/>
  <c r="F8912" i="1" s="1"/>
  <c r="F8913" i="1" s="1"/>
  <c r="F8914" i="1" s="1"/>
  <c r="F8915" i="1" s="1"/>
  <c r="F8916" i="1" s="1"/>
  <c r="F8917" i="1" s="1"/>
  <c r="F8918" i="1" s="1"/>
  <c r="F8919" i="1" s="1"/>
  <c r="F8920" i="1" s="1"/>
  <c r="F8921" i="1" s="1"/>
  <c r="F8922" i="1" s="1"/>
  <c r="F8923" i="1" s="1"/>
  <c r="F8924" i="1" s="1"/>
  <c r="F8925" i="1" s="1"/>
  <c r="F8926" i="1" s="1"/>
  <c r="F8927" i="1" s="1"/>
  <c r="F8928" i="1" s="1"/>
  <c r="F8929" i="1" s="1"/>
  <c r="F8930" i="1" s="1"/>
  <c r="F8931" i="1" s="1"/>
  <c r="F8932" i="1" s="1"/>
  <c r="F8933" i="1" s="1"/>
  <c r="F8934" i="1" s="1"/>
  <c r="F8935" i="1" s="1"/>
  <c r="F8936" i="1" s="1"/>
  <c r="F8937" i="1" s="1"/>
  <c r="F8938" i="1" s="1"/>
  <c r="F8939" i="1" s="1"/>
  <c r="F8940" i="1" s="1"/>
  <c r="F8941" i="1" s="1"/>
  <c r="F8942" i="1" s="1"/>
  <c r="F8943" i="1" s="1"/>
  <c r="F8944" i="1" s="1"/>
  <c r="F8945" i="1" s="1"/>
  <c r="F8946" i="1" s="1"/>
  <c r="F8947" i="1" s="1"/>
  <c r="F8948" i="1" s="1"/>
  <c r="F8949" i="1" s="1"/>
  <c r="F8950" i="1" s="1"/>
  <c r="F8951" i="1" s="1"/>
  <c r="F8952" i="1" s="1"/>
  <c r="F8953" i="1" s="1"/>
  <c r="F8954" i="1" s="1"/>
  <c r="F8955" i="1" s="1"/>
  <c r="F8956" i="1" s="1"/>
  <c r="F8957" i="1" s="1"/>
  <c r="F8958" i="1" s="1"/>
  <c r="F8959" i="1" s="1"/>
  <c r="F8960" i="1" s="1"/>
  <c r="F8961" i="1" s="1"/>
  <c r="F8962" i="1" s="1"/>
  <c r="F8963" i="1" s="1"/>
  <c r="F8964" i="1" s="1"/>
  <c r="F8965" i="1" s="1"/>
  <c r="F8966" i="1" s="1"/>
  <c r="F8967" i="1" s="1"/>
  <c r="F8968" i="1" s="1"/>
  <c r="F8969" i="1" s="1"/>
  <c r="F8970" i="1" s="1"/>
  <c r="F8971" i="1" s="1"/>
  <c r="F8972" i="1" s="1"/>
  <c r="F8973" i="1" s="1"/>
  <c r="F8974" i="1" s="1"/>
  <c r="F8975" i="1" s="1"/>
  <c r="F8976" i="1" s="1"/>
  <c r="F8977" i="1" s="1"/>
  <c r="F8978" i="1" s="1"/>
  <c r="F8979" i="1" s="1"/>
  <c r="F8980" i="1" s="1"/>
  <c r="F8981" i="1" s="1"/>
  <c r="F8982" i="1" s="1"/>
  <c r="F8983" i="1" s="1"/>
  <c r="F8984" i="1" s="1"/>
  <c r="F8985" i="1" s="1"/>
  <c r="F8986" i="1" s="1"/>
  <c r="F8987" i="1" s="1"/>
  <c r="F8988" i="1" s="1"/>
  <c r="F8989" i="1" s="1"/>
  <c r="F8990" i="1" s="1"/>
  <c r="F8991" i="1" s="1"/>
  <c r="F8992" i="1" s="1"/>
  <c r="F8993" i="1" s="1"/>
  <c r="F8994" i="1" s="1"/>
  <c r="F8995" i="1" s="1"/>
  <c r="F8996" i="1" s="1"/>
  <c r="F8997" i="1" s="1"/>
  <c r="F8998" i="1" s="1"/>
  <c r="F8999" i="1" s="1"/>
  <c r="F9000" i="1" s="1"/>
  <c r="F9001" i="1" s="1"/>
  <c r="F9002" i="1" s="1"/>
  <c r="F9003" i="1" s="1"/>
  <c r="F9004" i="1" s="1"/>
  <c r="F9005" i="1" s="1"/>
  <c r="F9006" i="1" s="1"/>
  <c r="F9007" i="1" s="1"/>
  <c r="F9008" i="1" s="1"/>
  <c r="F9009" i="1" s="1"/>
  <c r="F9010" i="1" s="1"/>
  <c r="F9011" i="1" s="1"/>
  <c r="F9012" i="1" s="1"/>
  <c r="F9013" i="1" s="1"/>
  <c r="F9014" i="1" s="1"/>
  <c r="F9015" i="1" s="1"/>
  <c r="F9016" i="1" s="1"/>
  <c r="F9017" i="1" s="1"/>
  <c r="F9018" i="1" s="1"/>
  <c r="F9019" i="1" s="1"/>
  <c r="F9020" i="1" s="1"/>
  <c r="F9021" i="1" s="1"/>
  <c r="F9022" i="1" s="1"/>
  <c r="F9023" i="1" s="1"/>
  <c r="F9024" i="1" s="1"/>
  <c r="F9025" i="1" s="1"/>
  <c r="F9026" i="1" s="1"/>
  <c r="F9027" i="1" s="1"/>
  <c r="F9028" i="1" s="1"/>
  <c r="F9029" i="1" s="1"/>
  <c r="F9030" i="1" s="1"/>
  <c r="F9031" i="1" s="1"/>
  <c r="F9032" i="1" s="1"/>
  <c r="F9033" i="1" s="1"/>
  <c r="F9034" i="1" s="1"/>
  <c r="F9035" i="1" s="1"/>
  <c r="F9036" i="1" s="1"/>
  <c r="F9037" i="1" s="1"/>
  <c r="F9038" i="1" s="1"/>
  <c r="F9039" i="1" s="1"/>
  <c r="F9040" i="1" s="1"/>
  <c r="F9041" i="1" s="1"/>
  <c r="F9042" i="1" s="1"/>
  <c r="F9043" i="1" s="1"/>
  <c r="F9044" i="1" s="1"/>
  <c r="F9045" i="1" s="1"/>
  <c r="F9046" i="1" s="1"/>
  <c r="F9047" i="1" s="1"/>
  <c r="F9048" i="1" s="1"/>
  <c r="F9049" i="1" s="1"/>
  <c r="F9050" i="1" s="1"/>
  <c r="F9051" i="1" s="1"/>
  <c r="F9052" i="1" s="1"/>
  <c r="F9053" i="1" s="1"/>
  <c r="F9054" i="1" s="1"/>
  <c r="F9055" i="1" s="1"/>
  <c r="F9056" i="1" s="1"/>
  <c r="F9057" i="1" s="1"/>
  <c r="F9058" i="1" s="1"/>
  <c r="F9059" i="1" s="1"/>
  <c r="F9060" i="1" s="1"/>
  <c r="F9061" i="1" s="1"/>
  <c r="F9062" i="1" s="1"/>
  <c r="F9063" i="1" s="1"/>
  <c r="F9064" i="1" s="1"/>
  <c r="F9065" i="1" s="1"/>
  <c r="F9066" i="1" s="1"/>
  <c r="F9067" i="1" s="1"/>
  <c r="F9068" i="1" s="1"/>
  <c r="F9069" i="1" s="1"/>
  <c r="F9070" i="1" s="1"/>
  <c r="F9071" i="1" s="1"/>
  <c r="F9072" i="1" s="1"/>
  <c r="F9073" i="1" s="1"/>
  <c r="F9074" i="1" s="1"/>
  <c r="F9075" i="1" s="1"/>
  <c r="F9076" i="1" s="1"/>
  <c r="F9077" i="1" s="1"/>
  <c r="F9078" i="1" s="1"/>
  <c r="F9079" i="1" s="1"/>
  <c r="F9080" i="1" s="1"/>
  <c r="F9081" i="1" s="1"/>
  <c r="F9082" i="1" s="1"/>
  <c r="F9083" i="1" s="1"/>
  <c r="F9084" i="1" s="1"/>
  <c r="F9085" i="1" s="1"/>
  <c r="F9086" i="1" s="1"/>
  <c r="F9087" i="1" s="1"/>
  <c r="F9088" i="1" s="1"/>
  <c r="F9089" i="1" s="1"/>
  <c r="F9090" i="1" s="1"/>
  <c r="F9091" i="1" s="1"/>
  <c r="F9092" i="1" s="1"/>
  <c r="F9093" i="1" s="1"/>
  <c r="F9094" i="1" s="1"/>
  <c r="F9095" i="1" s="1"/>
  <c r="F9096" i="1" s="1"/>
  <c r="F9097" i="1" s="1"/>
  <c r="F9098" i="1" s="1"/>
  <c r="F9099" i="1" s="1"/>
  <c r="F9100" i="1" s="1"/>
  <c r="F9101" i="1" s="1"/>
  <c r="F9102" i="1" s="1"/>
  <c r="F9103" i="1" s="1"/>
  <c r="F9104" i="1" s="1"/>
  <c r="F9105" i="1" s="1"/>
  <c r="F9106" i="1" s="1"/>
  <c r="F9107" i="1" s="1"/>
  <c r="F9108" i="1" s="1"/>
  <c r="F9109" i="1" s="1"/>
  <c r="F9110" i="1" s="1"/>
  <c r="F9111" i="1" s="1"/>
  <c r="F9112" i="1" s="1"/>
  <c r="F9113" i="1" s="1"/>
  <c r="F9114" i="1" s="1"/>
  <c r="F9115" i="1" s="1"/>
  <c r="F9116" i="1" s="1"/>
  <c r="F9117" i="1" s="1"/>
  <c r="F9118" i="1" s="1"/>
  <c r="F9119" i="1" s="1"/>
  <c r="F9120" i="1" s="1"/>
  <c r="F9121" i="1" s="1"/>
  <c r="F9122" i="1" s="1"/>
  <c r="F9123" i="1" s="1"/>
  <c r="F9124" i="1" s="1"/>
  <c r="F9125" i="1" s="1"/>
  <c r="F9126" i="1" s="1"/>
  <c r="F9127" i="1" s="1"/>
  <c r="F9128" i="1" s="1"/>
  <c r="F9129" i="1" s="1"/>
  <c r="F9130" i="1" s="1"/>
  <c r="F9131" i="1" s="1"/>
  <c r="F9132" i="1" s="1"/>
  <c r="F9133" i="1" s="1"/>
  <c r="F9134" i="1" s="1"/>
  <c r="F9135" i="1" s="1"/>
  <c r="F9136" i="1" s="1"/>
  <c r="F9137" i="1" s="1"/>
  <c r="F9138" i="1" s="1"/>
  <c r="F9139" i="1" s="1"/>
  <c r="F9140" i="1" s="1"/>
  <c r="F9141" i="1" s="1"/>
  <c r="F9142" i="1" s="1"/>
  <c r="F9143" i="1" s="1"/>
  <c r="F9144" i="1" s="1"/>
  <c r="F9145" i="1" s="1"/>
  <c r="F9146" i="1" s="1"/>
  <c r="F9147" i="1" s="1"/>
  <c r="F9148" i="1" s="1"/>
  <c r="F9149" i="1" s="1"/>
  <c r="F9150" i="1" s="1"/>
  <c r="F9151" i="1" s="1"/>
  <c r="F9152" i="1" s="1"/>
  <c r="F9153" i="1" s="1"/>
  <c r="F9154" i="1" s="1"/>
  <c r="F9155" i="1" s="1"/>
  <c r="F9156" i="1" s="1"/>
  <c r="F9157" i="1" s="1"/>
  <c r="F9158" i="1" s="1"/>
  <c r="F9159" i="1" s="1"/>
  <c r="F9160" i="1" s="1"/>
  <c r="F9161" i="1" s="1"/>
  <c r="F9162" i="1" s="1"/>
  <c r="F9163" i="1" s="1"/>
  <c r="F9164" i="1" s="1"/>
  <c r="F9165" i="1" s="1"/>
  <c r="F9166" i="1" s="1"/>
  <c r="F9167" i="1" s="1"/>
  <c r="F9168" i="1" s="1"/>
  <c r="F9169" i="1" s="1"/>
  <c r="F9170" i="1" s="1"/>
  <c r="F9171" i="1" s="1"/>
  <c r="F9172" i="1" s="1"/>
  <c r="F9173" i="1" s="1"/>
  <c r="F9174" i="1" s="1"/>
  <c r="F9175" i="1" s="1"/>
  <c r="F9176" i="1" s="1"/>
  <c r="F9177" i="1" s="1"/>
  <c r="F9178" i="1" s="1"/>
  <c r="F9179" i="1" s="1"/>
  <c r="F9180" i="1" s="1"/>
  <c r="F9181" i="1" s="1"/>
  <c r="F9182" i="1" s="1"/>
  <c r="F9183" i="1" s="1"/>
  <c r="F9184" i="1" s="1"/>
  <c r="F9185" i="1" s="1"/>
  <c r="F9186" i="1" s="1"/>
  <c r="F9187" i="1" s="1"/>
  <c r="F9188" i="1" s="1"/>
  <c r="F9189" i="1" s="1"/>
  <c r="F9190" i="1" s="1"/>
  <c r="F9191" i="1" s="1"/>
  <c r="F9192" i="1" s="1"/>
  <c r="F9193" i="1" s="1"/>
  <c r="F9194" i="1" s="1"/>
  <c r="F9195" i="1" s="1"/>
  <c r="F9196" i="1" s="1"/>
  <c r="F9197" i="1" s="1"/>
  <c r="F9198" i="1" s="1"/>
  <c r="F9199" i="1" s="1"/>
  <c r="F9200" i="1" s="1"/>
  <c r="F9201" i="1" s="1"/>
  <c r="F9202" i="1" s="1"/>
  <c r="F9203" i="1" s="1"/>
  <c r="F9204" i="1" s="1"/>
  <c r="F9205" i="1" s="1"/>
  <c r="F9206" i="1" s="1"/>
  <c r="F9207" i="1" s="1"/>
  <c r="F9208" i="1" s="1"/>
  <c r="F9209" i="1" s="1"/>
  <c r="F9210" i="1" s="1"/>
  <c r="F9211" i="1" s="1"/>
  <c r="F9212" i="1" s="1"/>
  <c r="F9213" i="1" s="1"/>
  <c r="F9214" i="1" s="1"/>
  <c r="F9215" i="1" s="1"/>
  <c r="F9216" i="1" s="1"/>
  <c r="F9217" i="1" s="1"/>
  <c r="F9218" i="1" s="1"/>
  <c r="F9219" i="1" s="1"/>
  <c r="F9220" i="1" s="1"/>
  <c r="F9221" i="1" s="1"/>
  <c r="F9222" i="1" s="1"/>
  <c r="F9223" i="1" s="1"/>
  <c r="F9224" i="1" s="1"/>
  <c r="F9225" i="1" s="1"/>
  <c r="F9226" i="1" s="1"/>
  <c r="F9227" i="1" s="1"/>
  <c r="F9228" i="1" s="1"/>
  <c r="F9229" i="1" s="1"/>
  <c r="F9230" i="1" s="1"/>
  <c r="F9231" i="1" s="1"/>
  <c r="F9232" i="1" s="1"/>
  <c r="F9233" i="1" s="1"/>
  <c r="F9234" i="1" s="1"/>
  <c r="F9235" i="1" s="1"/>
  <c r="F9236" i="1" s="1"/>
  <c r="F9237" i="1" s="1"/>
  <c r="F9238" i="1" s="1"/>
  <c r="F9239" i="1" s="1"/>
  <c r="F9240" i="1" s="1"/>
  <c r="F9241" i="1" s="1"/>
  <c r="F9242" i="1" s="1"/>
  <c r="F9243" i="1" s="1"/>
  <c r="F9244" i="1" s="1"/>
  <c r="F9245" i="1" s="1"/>
  <c r="F9246" i="1" s="1"/>
  <c r="F9247" i="1" s="1"/>
  <c r="F9248" i="1" s="1"/>
  <c r="F9249" i="1" s="1"/>
  <c r="F9250" i="1" s="1"/>
  <c r="F9251" i="1" s="1"/>
  <c r="F9252" i="1" s="1"/>
  <c r="F9253" i="1" s="1"/>
  <c r="F9254" i="1" s="1"/>
  <c r="F9255" i="1" s="1"/>
  <c r="F9256" i="1" s="1"/>
  <c r="F9257" i="1" s="1"/>
  <c r="F9258" i="1" s="1"/>
  <c r="F9259" i="1" s="1"/>
  <c r="F9260" i="1" s="1"/>
  <c r="F9261" i="1" s="1"/>
  <c r="F9262" i="1" s="1"/>
  <c r="F9263" i="1" s="1"/>
  <c r="F9264" i="1" s="1"/>
  <c r="F9265" i="1" s="1"/>
  <c r="F9266" i="1" s="1"/>
  <c r="F9267" i="1" s="1"/>
  <c r="F9268" i="1" s="1"/>
  <c r="F9269" i="1" s="1"/>
  <c r="F9270" i="1" s="1"/>
  <c r="F9271" i="1" s="1"/>
  <c r="F9272" i="1" s="1"/>
  <c r="F9273" i="1" s="1"/>
  <c r="F9274" i="1" s="1"/>
  <c r="F9275" i="1" s="1"/>
  <c r="F9276" i="1" s="1"/>
  <c r="F9277" i="1" s="1"/>
  <c r="F9278" i="1" s="1"/>
  <c r="F9279" i="1" s="1"/>
  <c r="F9280" i="1" s="1"/>
  <c r="F9281" i="1" s="1"/>
  <c r="F9282" i="1" s="1"/>
  <c r="F9283" i="1" s="1"/>
  <c r="F9284" i="1" s="1"/>
  <c r="F9285" i="1" s="1"/>
  <c r="F9286" i="1" s="1"/>
  <c r="F9287" i="1" s="1"/>
  <c r="F9288" i="1" s="1"/>
  <c r="F9289" i="1" s="1"/>
  <c r="F9290" i="1" s="1"/>
  <c r="F9291" i="1" s="1"/>
  <c r="F9292" i="1" s="1"/>
  <c r="F9293" i="1" s="1"/>
  <c r="F9294" i="1" s="1"/>
  <c r="F9295" i="1" s="1"/>
  <c r="F9296" i="1" s="1"/>
  <c r="F9297" i="1" s="1"/>
  <c r="F9298" i="1" s="1"/>
  <c r="F9299" i="1" s="1"/>
  <c r="F9300" i="1" s="1"/>
  <c r="F9301" i="1" s="1"/>
  <c r="F9302" i="1" s="1"/>
  <c r="F9303" i="1" s="1"/>
  <c r="F9304" i="1" s="1"/>
  <c r="F9305" i="1" s="1"/>
  <c r="F9306" i="1" s="1"/>
  <c r="F9307" i="1" s="1"/>
  <c r="F9308" i="1" s="1"/>
  <c r="F9309" i="1" s="1"/>
  <c r="F9310" i="1" s="1"/>
  <c r="F9311" i="1" s="1"/>
  <c r="F9312" i="1" s="1"/>
  <c r="F9313" i="1" s="1"/>
  <c r="F9314" i="1" s="1"/>
  <c r="F9315" i="1" s="1"/>
  <c r="F9316" i="1" s="1"/>
  <c r="F9317" i="1" s="1"/>
  <c r="F9318" i="1" s="1"/>
  <c r="F9319" i="1" s="1"/>
  <c r="F9320" i="1" s="1"/>
  <c r="F9321" i="1" s="1"/>
  <c r="F9322" i="1" s="1"/>
  <c r="F9323" i="1" s="1"/>
  <c r="F9324" i="1" s="1"/>
  <c r="F9325" i="1" s="1"/>
  <c r="F9326" i="1" s="1"/>
  <c r="F9327" i="1" s="1"/>
  <c r="F9328" i="1" s="1"/>
  <c r="F9329" i="1" s="1"/>
  <c r="F9330" i="1" s="1"/>
  <c r="F9331" i="1" s="1"/>
  <c r="F9332" i="1" s="1"/>
  <c r="F9333" i="1" s="1"/>
  <c r="F9334" i="1" s="1"/>
  <c r="F9335" i="1" s="1"/>
  <c r="F9336" i="1" s="1"/>
  <c r="F9337" i="1" s="1"/>
  <c r="F9338" i="1" s="1"/>
  <c r="F9339" i="1" s="1"/>
  <c r="F9340" i="1" s="1"/>
  <c r="F9341" i="1" s="1"/>
  <c r="F9342" i="1" s="1"/>
  <c r="F9343" i="1" s="1"/>
  <c r="F9344" i="1" s="1"/>
  <c r="F9345" i="1" s="1"/>
  <c r="F9346" i="1" s="1"/>
  <c r="F9347" i="1" s="1"/>
  <c r="F9348" i="1" s="1"/>
  <c r="F9349" i="1" s="1"/>
  <c r="F9350" i="1" s="1"/>
  <c r="F9351" i="1" s="1"/>
  <c r="F9352" i="1" s="1"/>
  <c r="F9353" i="1" s="1"/>
  <c r="F9354" i="1" s="1"/>
  <c r="F9355" i="1" s="1"/>
  <c r="F9356" i="1" s="1"/>
  <c r="F9357" i="1" s="1"/>
  <c r="F9358" i="1" s="1"/>
  <c r="F9359" i="1" s="1"/>
  <c r="F9360" i="1" s="1"/>
  <c r="F9361" i="1" s="1"/>
  <c r="F9362" i="1" s="1"/>
  <c r="F9363" i="1" s="1"/>
  <c r="F9364" i="1" s="1"/>
  <c r="F9365" i="1" s="1"/>
  <c r="F9366" i="1" s="1"/>
  <c r="F9367" i="1" s="1"/>
  <c r="F9368" i="1" s="1"/>
  <c r="F9369" i="1" s="1"/>
  <c r="F9370" i="1" s="1"/>
  <c r="F9371" i="1" s="1"/>
  <c r="F9372" i="1" s="1"/>
  <c r="F9373" i="1" s="1"/>
  <c r="F9374" i="1" s="1"/>
  <c r="F9375" i="1" s="1"/>
  <c r="F9376" i="1" s="1"/>
  <c r="F9377" i="1" s="1"/>
  <c r="F9378" i="1" s="1"/>
  <c r="F9379" i="1" s="1"/>
  <c r="F9380" i="1" s="1"/>
  <c r="F9381" i="1" s="1"/>
  <c r="F9382" i="1" s="1"/>
  <c r="F9383" i="1" s="1"/>
  <c r="F9384" i="1" s="1"/>
  <c r="F9385" i="1" s="1"/>
  <c r="F9386" i="1" s="1"/>
  <c r="F9387" i="1" s="1"/>
  <c r="F9388" i="1" s="1"/>
  <c r="F9389" i="1" s="1"/>
  <c r="F9390" i="1" s="1"/>
  <c r="F9391" i="1" s="1"/>
  <c r="F9392" i="1" s="1"/>
  <c r="F9393" i="1" s="1"/>
  <c r="F9394" i="1" s="1"/>
  <c r="F9395" i="1" s="1"/>
  <c r="F9396" i="1" s="1"/>
  <c r="F9397" i="1" s="1"/>
  <c r="F9398" i="1" s="1"/>
  <c r="F9399" i="1" s="1"/>
  <c r="F9400" i="1" s="1"/>
  <c r="F9401" i="1" s="1"/>
  <c r="F9402" i="1" s="1"/>
  <c r="F9403" i="1" s="1"/>
  <c r="F9404" i="1" s="1"/>
  <c r="F9405" i="1" s="1"/>
  <c r="F9406" i="1" s="1"/>
  <c r="F9407" i="1" s="1"/>
  <c r="F9408" i="1" s="1"/>
  <c r="F9409" i="1" s="1"/>
  <c r="F9410" i="1" s="1"/>
  <c r="F9411" i="1" s="1"/>
  <c r="F9412" i="1" s="1"/>
  <c r="F9413" i="1" s="1"/>
  <c r="F9414" i="1" s="1"/>
  <c r="F9415" i="1" s="1"/>
  <c r="F9416" i="1" s="1"/>
  <c r="F9417" i="1" s="1"/>
  <c r="F9418" i="1" s="1"/>
  <c r="F9419" i="1" s="1"/>
  <c r="F9420" i="1" s="1"/>
  <c r="F9421" i="1" s="1"/>
  <c r="F9422" i="1" s="1"/>
  <c r="F9423" i="1" s="1"/>
  <c r="F9424" i="1" s="1"/>
  <c r="F9425" i="1" s="1"/>
  <c r="F9426" i="1" s="1"/>
  <c r="F9427" i="1" s="1"/>
  <c r="F9428" i="1" s="1"/>
  <c r="F9429" i="1" s="1"/>
  <c r="F9430" i="1" s="1"/>
  <c r="F9431" i="1" s="1"/>
  <c r="F9432" i="1" s="1"/>
  <c r="F9433" i="1" s="1"/>
  <c r="F9434" i="1" s="1"/>
  <c r="F9435" i="1" s="1"/>
  <c r="F9436" i="1" s="1"/>
  <c r="F9437" i="1" s="1"/>
  <c r="F9438" i="1" s="1"/>
  <c r="F9439" i="1" s="1"/>
  <c r="F9440" i="1" s="1"/>
  <c r="F9441" i="1" s="1"/>
  <c r="F9442" i="1" s="1"/>
  <c r="F9443" i="1" s="1"/>
  <c r="F9444" i="1" s="1"/>
  <c r="F9445" i="1" s="1"/>
  <c r="F9446" i="1" s="1"/>
  <c r="F9447" i="1" s="1"/>
  <c r="F9448" i="1" s="1"/>
  <c r="F9449" i="1" s="1"/>
  <c r="F9450" i="1" s="1"/>
  <c r="F9451" i="1" s="1"/>
  <c r="F9452" i="1" s="1"/>
  <c r="F9453" i="1" s="1"/>
  <c r="F9454" i="1" s="1"/>
  <c r="F9455" i="1" s="1"/>
  <c r="F9456" i="1" s="1"/>
  <c r="F9457" i="1" s="1"/>
  <c r="F9458" i="1" s="1"/>
  <c r="F9459" i="1" s="1"/>
  <c r="F9460" i="1" s="1"/>
  <c r="F9461" i="1" s="1"/>
  <c r="F9462" i="1" s="1"/>
  <c r="F9463" i="1" s="1"/>
  <c r="F9464" i="1" s="1"/>
  <c r="F9465" i="1" s="1"/>
  <c r="F9466" i="1" s="1"/>
  <c r="F9467" i="1" s="1"/>
  <c r="F9468" i="1" s="1"/>
  <c r="F9469" i="1" s="1"/>
  <c r="F9470" i="1" s="1"/>
  <c r="F9471" i="1" s="1"/>
  <c r="F9472" i="1" s="1"/>
  <c r="F9473" i="1" s="1"/>
  <c r="F9474" i="1" s="1"/>
  <c r="F9475" i="1" s="1"/>
  <c r="F9476" i="1" s="1"/>
  <c r="F9477" i="1" s="1"/>
  <c r="F9478" i="1" s="1"/>
  <c r="F9479" i="1" s="1"/>
  <c r="F9480" i="1" s="1"/>
  <c r="F9481" i="1" s="1"/>
  <c r="F9482" i="1" s="1"/>
  <c r="F9483" i="1" s="1"/>
  <c r="F9484" i="1" s="1"/>
  <c r="F9485" i="1" s="1"/>
  <c r="F9486" i="1" s="1"/>
  <c r="F9487" i="1" s="1"/>
  <c r="F9488" i="1" s="1"/>
  <c r="F9489" i="1" s="1"/>
  <c r="F9490" i="1" s="1"/>
  <c r="F9491" i="1" s="1"/>
  <c r="F9492" i="1" s="1"/>
  <c r="F9493" i="1" s="1"/>
  <c r="F9494" i="1" s="1"/>
  <c r="F9495" i="1" s="1"/>
  <c r="F9496" i="1" s="1"/>
  <c r="F9497" i="1" s="1"/>
  <c r="F9498" i="1" s="1"/>
  <c r="F9499" i="1" s="1"/>
  <c r="F9500" i="1" s="1"/>
  <c r="F9501" i="1" s="1"/>
  <c r="F9502" i="1" s="1"/>
  <c r="F9503" i="1" s="1"/>
  <c r="F9504" i="1" s="1"/>
  <c r="F9505" i="1" s="1"/>
  <c r="F9506" i="1" s="1"/>
  <c r="F9507" i="1" s="1"/>
  <c r="F9508" i="1" s="1"/>
  <c r="F9509" i="1" s="1"/>
  <c r="F9510" i="1" s="1"/>
  <c r="F9511" i="1" s="1"/>
  <c r="F9512" i="1" s="1"/>
  <c r="F9513" i="1" s="1"/>
  <c r="F9514" i="1" s="1"/>
  <c r="F9515" i="1" s="1"/>
  <c r="F9516" i="1" s="1"/>
  <c r="F9517" i="1" s="1"/>
  <c r="F9518" i="1" s="1"/>
  <c r="F9519" i="1" s="1"/>
  <c r="F9520" i="1" s="1"/>
  <c r="F9521" i="1" s="1"/>
  <c r="F9522" i="1" s="1"/>
  <c r="F9523" i="1" s="1"/>
  <c r="F9524" i="1" s="1"/>
  <c r="F9525" i="1" s="1"/>
  <c r="F9526" i="1" s="1"/>
  <c r="F9527" i="1" s="1"/>
  <c r="F9528" i="1" s="1"/>
  <c r="F9529" i="1" s="1"/>
  <c r="F9530" i="1" s="1"/>
  <c r="F9531" i="1" s="1"/>
  <c r="F9532" i="1" s="1"/>
  <c r="F9533" i="1" s="1"/>
  <c r="F9534" i="1" s="1"/>
  <c r="F9535" i="1" s="1"/>
  <c r="F9536" i="1" s="1"/>
  <c r="F9537" i="1" s="1"/>
  <c r="F9538" i="1" s="1"/>
  <c r="F9539" i="1" s="1"/>
  <c r="F9540" i="1" s="1"/>
  <c r="F9541" i="1" s="1"/>
  <c r="F9542" i="1" s="1"/>
  <c r="F9543" i="1" s="1"/>
  <c r="F9544" i="1" s="1"/>
  <c r="F9545" i="1" s="1"/>
  <c r="F9546" i="1" s="1"/>
  <c r="F9547" i="1" s="1"/>
  <c r="F9548" i="1" s="1"/>
  <c r="F9549" i="1" s="1"/>
  <c r="F9550" i="1" s="1"/>
  <c r="F9551" i="1" s="1"/>
  <c r="F9552" i="1" s="1"/>
  <c r="F9553" i="1" s="1"/>
  <c r="F9554" i="1" s="1"/>
  <c r="F9555" i="1" s="1"/>
  <c r="F9556" i="1" s="1"/>
  <c r="F9557" i="1" s="1"/>
  <c r="F9558" i="1" s="1"/>
  <c r="F9559" i="1" s="1"/>
  <c r="F9560" i="1" s="1"/>
  <c r="F9561" i="1" s="1"/>
  <c r="F9562" i="1" s="1"/>
  <c r="F9563" i="1" s="1"/>
  <c r="F9564" i="1" s="1"/>
  <c r="F9565" i="1" s="1"/>
  <c r="F9566" i="1" s="1"/>
  <c r="F9567" i="1" s="1"/>
  <c r="F9568" i="1" s="1"/>
  <c r="F9569" i="1" s="1"/>
  <c r="F9570" i="1" s="1"/>
  <c r="F9571" i="1" s="1"/>
  <c r="F9572" i="1" s="1"/>
  <c r="F9573" i="1" s="1"/>
  <c r="F9574" i="1" s="1"/>
  <c r="F9575" i="1" s="1"/>
  <c r="F9576" i="1" s="1"/>
  <c r="F9577" i="1" s="1"/>
  <c r="F9578" i="1" s="1"/>
  <c r="F9579" i="1" s="1"/>
  <c r="F9580" i="1" s="1"/>
  <c r="F9581" i="1" s="1"/>
  <c r="F9582" i="1" s="1"/>
  <c r="F9583" i="1" s="1"/>
  <c r="F9584" i="1" s="1"/>
  <c r="F9585" i="1" s="1"/>
  <c r="F9586" i="1" s="1"/>
  <c r="F9587" i="1" s="1"/>
  <c r="F9588" i="1" s="1"/>
  <c r="F9589" i="1" s="1"/>
  <c r="F9590" i="1" s="1"/>
  <c r="F9591" i="1" s="1"/>
  <c r="F9592" i="1" s="1"/>
  <c r="F9593" i="1" s="1"/>
  <c r="F9594" i="1" s="1"/>
  <c r="F9595" i="1" s="1"/>
  <c r="F9596" i="1" s="1"/>
  <c r="F9597" i="1" s="1"/>
  <c r="F9598" i="1" s="1"/>
  <c r="F9599" i="1" s="1"/>
  <c r="F9600" i="1" s="1"/>
  <c r="F9601" i="1" s="1"/>
  <c r="F9602" i="1" s="1"/>
  <c r="F9603" i="1" s="1"/>
  <c r="F9604" i="1" s="1"/>
  <c r="F9605" i="1" s="1"/>
  <c r="F9606" i="1" s="1"/>
  <c r="F9607" i="1" s="1"/>
  <c r="F9608" i="1" s="1"/>
  <c r="F9609" i="1" s="1"/>
  <c r="F9610" i="1" s="1"/>
  <c r="F9611" i="1" s="1"/>
  <c r="F9612" i="1" s="1"/>
  <c r="F9613" i="1" s="1"/>
  <c r="F9614" i="1" s="1"/>
  <c r="F9615" i="1" s="1"/>
  <c r="F9616" i="1" s="1"/>
  <c r="F9617" i="1" s="1"/>
  <c r="F9618" i="1" s="1"/>
  <c r="F9619" i="1" s="1"/>
  <c r="F9620" i="1" s="1"/>
  <c r="F9621" i="1" s="1"/>
  <c r="F9622" i="1" s="1"/>
  <c r="F9623" i="1" s="1"/>
  <c r="F9624" i="1" s="1"/>
  <c r="F9625" i="1" s="1"/>
  <c r="F9626" i="1" s="1"/>
  <c r="F9627" i="1" s="1"/>
  <c r="F9628" i="1" s="1"/>
  <c r="F9629" i="1" s="1"/>
  <c r="F9630" i="1" s="1"/>
  <c r="F9631" i="1" s="1"/>
  <c r="F9632" i="1" s="1"/>
  <c r="F9633" i="1" s="1"/>
  <c r="F9634" i="1" s="1"/>
  <c r="F9635" i="1" s="1"/>
  <c r="F9636" i="1" s="1"/>
  <c r="F9637" i="1" s="1"/>
  <c r="F9638" i="1" s="1"/>
  <c r="F9639" i="1" s="1"/>
  <c r="F9640" i="1" s="1"/>
  <c r="F9641" i="1" s="1"/>
  <c r="F9642" i="1" s="1"/>
  <c r="F9643" i="1" s="1"/>
  <c r="F9644" i="1" s="1"/>
  <c r="F9645" i="1" s="1"/>
  <c r="F9646" i="1" s="1"/>
  <c r="F9647" i="1" s="1"/>
  <c r="F9648" i="1" s="1"/>
  <c r="F9649" i="1" s="1"/>
  <c r="F9650" i="1" s="1"/>
  <c r="F9651" i="1" s="1"/>
  <c r="F9652" i="1" s="1"/>
  <c r="F9653" i="1" s="1"/>
  <c r="F9654" i="1" s="1"/>
  <c r="F9655" i="1" s="1"/>
  <c r="F9656" i="1" s="1"/>
  <c r="F9657" i="1" s="1"/>
  <c r="F9658" i="1" s="1"/>
  <c r="F9659" i="1" s="1"/>
  <c r="F9660" i="1" s="1"/>
  <c r="F9661" i="1" s="1"/>
  <c r="F9662" i="1" s="1"/>
  <c r="F9663" i="1" s="1"/>
  <c r="F9664" i="1" s="1"/>
  <c r="F9665" i="1" s="1"/>
  <c r="F9666" i="1" s="1"/>
  <c r="F9667" i="1" s="1"/>
  <c r="F9668" i="1" s="1"/>
  <c r="F9669" i="1" s="1"/>
  <c r="F9670" i="1" s="1"/>
  <c r="F9671" i="1" s="1"/>
  <c r="F9672" i="1" s="1"/>
  <c r="F9673" i="1" s="1"/>
  <c r="F9674" i="1" s="1"/>
  <c r="F9675" i="1" s="1"/>
  <c r="F9676" i="1" s="1"/>
  <c r="F9677" i="1" s="1"/>
  <c r="F9678" i="1" s="1"/>
  <c r="F9679" i="1" s="1"/>
  <c r="F9680" i="1" s="1"/>
  <c r="F9681" i="1" s="1"/>
  <c r="F9682" i="1" s="1"/>
  <c r="F9683" i="1" s="1"/>
  <c r="F9684" i="1" s="1"/>
  <c r="F9685" i="1" s="1"/>
  <c r="F9686" i="1" s="1"/>
  <c r="F9687" i="1" s="1"/>
  <c r="F9688" i="1" s="1"/>
  <c r="F9689" i="1" s="1"/>
  <c r="F9690" i="1" s="1"/>
  <c r="F9691" i="1" s="1"/>
  <c r="F9692" i="1" s="1"/>
  <c r="F9693" i="1" s="1"/>
  <c r="F9694" i="1" s="1"/>
  <c r="F9695" i="1" s="1"/>
  <c r="F9696" i="1" s="1"/>
  <c r="F9697" i="1" s="1"/>
  <c r="F9698" i="1" s="1"/>
  <c r="F9699" i="1" s="1"/>
  <c r="F9700" i="1" s="1"/>
  <c r="F9701" i="1" s="1"/>
  <c r="F9702" i="1" s="1"/>
  <c r="F9703" i="1" s="1"/>
  <c r="F9704" i="1" s="1"/>
  <c r="F9705" i="1" s="1"/>
  <c r="F9706" i="1" s="1"/>
  <c r="F9707" i="1" s="1"/>
  <c r="F9708" i="1" s="1"/>
  <c r="F9709" i="1" s="1"/>
  <c r="F9710" i="1" s="1"/>
  <c r="F9711" i="1" s="1"/>
  <c r="F9712" i="1" s="1"/>
  <c r="F9713" i="1" s="1"/>
  <c r="F9714" i="1" s="1"/>
  <c r="F9715" i="1" s="1"/>
  <c r="F9716" i="1" s="1"/>
  <c r="F9717" i="1" s="1"/>
  <c r="F9718" i="1" s="1"/>
  <c r="F9719" i="1" s="1"/>
  <c r="F9720" i="1" s="1"/>
  <c r="F9721" i="1" s="1"/>
  <c r="F9722" i="1" s="1"/>
  <c r="F9723" i="1" s="1"/>
  <c r="F9724" i="1" s="1"/>
  <c r="F9725" i="1" s="1"/>
  <c r="F9726" i="1" s="1"/>
  <c r="F9727" i="1" s="1"/>
  <c r="F9728" i="1" s="1"/>
  <c r="F9729" i="1" s="1"/>
  <c r="F9730" i="1" s="1"/>
  <c r="F9731" i="1" s="1"/>
  <c r="F9732" i="1" s="1"/>
  <c r="F9733" i="1" s="1"/>
  <c r="F9734" i="1" s="1"/>
  <c r="F9735" i="1" s="1"/>
  <c r="F9736" i="1" s="1"/>
  <c r="F9737" i="1" s="1"/>
  <c r="F9738" i="1" s="1"/>
  <c r="F9739" i="1" s="1"/>
  <c r="F9740" i="1" s="1"/>
  <c r="F9741" i="1" s="1"/>
  <c r="F9742" i="1" s="1"/>
  <c r="F9743" i="1" s="1"/>
  <c r="F9744" i="1" s="1"/>
  <c r="F9745" i="1" s="1"/>
  <c r="F9746" i="1" s="1"/>
  <c r="F9747" i="1" s="1"/>
  <c r="F9748" i="1" s="1"/>
  <c r="F9749" i="1" s="1"/>
  <c r="F9750" i="1" s="1"/>
  <c r="F9751" i="1" s="1"/>
  <c r="F9752" i="1" s="1"/>
  <c r="F9753" i="1" s="1"/>
  <c r="F9754" i="1" s="1"/>
  <c r="F9755" i="1" s="1"/>
  <c r="F9756" i="1" s="1"/>
  <c r="F9757" i="1" s="1"/>
  <c r="F9758" i="1" s="1"/>
  <c r="F9759" i="1" s="1"/>
  <c r="F9760" i="1" s="1"/>
  <c r="F9761" i="1" s="1"/>
  <c r="F9762" i="1" s="1"/>
  <c r="F9763" i="1" s="1"/>
  <c r="F9764" i="1" s="1"/>
  <c r="F9765" i="1" s="1"/>
  <c r="F9766" i="1" s="1"/>
  <c r="F9767" i="1" s="1"/>
  <c r="F9768" i="1" s="1"/>
  <c r="F9769" i="1" s="1"/>
  <c r="F9770" i="1" s="1"/>
  <c r="F9771" i="1" s="1"/>
  <c r="F9772" i="1" s="1"/>
  <c r="F9773" i="1" s="1"/>
  <c r="F9774" i="1" s="1"/>
  <c r="F9775" i="1" s="1"/>
  <c r="F9776" i="1" s="1"/>
  <c r="F9777" i="1" s="1"/>
  <c r="F9778" i="1" s="1"/>
  <c r="F9779" i="1" s="1"/>
  <c r="F9780" i="1" s="1"/>
  <c r="F9781" i="1" s="1"/>
  <c r="F9782" i="1" s="1"/>
  <c r="F9783" i="1" s="1"/>
  <c r="F9784" i="1" s="1"/>
  <c r="F9785" i="1" s="1"/>
  <c r="F9786" i="1" s="1"/>
  <c r="F9787" i="1" s="1"/>
  <c r="F9788" i="1" s="1"/>
  <c r="F9789" i="1" s="1"/>
  <c r="F9790" i="1" s="1"/>
  <c r="F9791" i="1" s="1"/>
  <c r="F9792" i="1" s="1"/>
  <c r="F9793" i="1" s="1"/>
  <c r="F9794" i="1" s="1"/>
  <c r="F9795" i="1" s="1"/>
  <c r="F9796" i="1" s="1"/>
  <c r="F9797" i="1" s="1"/>
  <c r="F9798" i="1" s="1"/>
  <c r="F9799" i="1" s="1"/>
  <c r="F9800" i="1" s="1"/>
  <c r="F9801" i="1" s="1"/>
  <c r="F9802" i="1" s="1"/>
  <c r="F9803" i="1" s="1"/>
  <c r="F9804" i="1" s="1"/>
  <c r="F9805" i="1" s="1"/>
  <c r="F9806" i="1" s="1"/>
  <c r="F9807" i="1" s="1"/>
  <c r="F9808" i="1" s="1"/>
  <c r="F9809" i="1" s="1"/>
  <c r="F9810" i="1" s="1"/>
  <c r="F9811" i="1" s="1"/>
  <c r="F9812" i="1" s="1"/>
  <c r="F9813" i="1" s="1"/>
  <c r="F9814" i="1" s="1"/>
  <c r="F9815" i="1" s="1"/>
  <c r="F9816" i="1" s="1"/>
  <c r="F9817" i="1" s="1"/>
  <c r="F9818" i="1" s="1"/>
  <c r="F9819" i="1" s="1"/>
  <c r="F9820" i="1" s="1"/>
  <c r="F9821" i="1" s="1"/>
  <c r="F9822" i="1" s="1"/>
  <c r="F9823" i="1" s="1"/>
  <c r="F9824" i="1" s="1"/>
  <c r="F9825" i="1" s="1"/>
  <c r="F9826" i="1" s="1"/>
  <c r="F9827" i="1" s="1"/>
  <c r="F9828" i="1" s="1"/>
  <c r="F9829" i="1" s="1"/>
  <c r="F9830" i="1" s="1"/>
  <c r="F9831" i="1" s="1"/>
  <c r="F9832" i="1" s="1"/>
  <c r="F9833" i="1" s="1"/>
  <c r="F9834" i="1" s="1"/>
  <c r="F9835" i="1" s="1"/>
  <c r="F9836" i="1" s="1"/>
  <c r="F9837" i="1" s="1"/>
  <c r="F9838" i="1" s="1"/>
  <c r="F9839" i="1" s="1"/>
  <c r="F9840" i="1" s="1"/>
  <c r="F9841" i="1" s="1"/>
  <c r="F9842" i="1" s="1"/>
  <c r="F9843" i="1" s="1"/>
  <c r="F9844" i="1" s="1"/>
  <c r="F9845" i="1" s="1"/>
  <c r="F9846" i="1" s="1"/>
  <c r="F9847" i="1" s="1"/>
  <c r="F9848" i="1" s="1"/>
  <c r="F9849" i="1" s="1"/>
  <c r="F9850" i="1" s="1"/>
  <c r="F9851" i="1" s="1"/>
  <c r="F9852" i="1" s="1"/>
  <c r="F9853" i="1" s="1"/>
  <c r="F9854" i="1" s="1"/>
  <c r="F9855" i="1" s="1"/>
  <c r="F9856" i="1" s="1"/>
  <c r="F9857" i="1" s="1"/>
  <c r="F9858" i="1" s="1"/>
  <c r="F9859" i="1" s="1"/>
  <c r="F9860" i="1" s="1"/>
  <c r="F9861" i="1" s="1"/>
  <c r="F9862" i="1" s="1"/>
  <c r="F9863" i="1" s="1"/>
  <c r="F9864" i="1" s="1"/>
  <c r="F9865" i="1" s="1"/>
  <c r="F9866" i="1" s="1"/>
  <c r="F9867" i="1" s="1"/>
  <c r="F9868" i="1" s="1"/>
  <c r="F9869" i="1" s="1"/>
  <c r="F9870" i="1" s="1"/>
  <c r="F9871" i="1" s="1"/>
  <c r="F9872" i="1" s="1"/>
  <c r="F9873" i="1" s="1"/>
  <c r="F9874" i="1" s="1"/>
  <c r="F9875" i="1" s="1"/>
  <c r="F9876" i="1" s="1"/>
  <c r="F9877" i="1" s="1"/>
  <c r="F9878" i="1" s="1"/>
  <c r="F9879" i="1" s="1"/>
  <c r="F9880" i="1" s="1"/>
  <c r="F9881" i="1" s="1"/>
  <c r="F9882" i="1" s="1"/>
  <c r="F9883" i="1" s="1"/>
  <c r="F9884" i="1" s="1"/>
  <c r="F9885" i="1" s="1"/>
  <c r="F9886" i="1" s="1"/>
  <c r="F9887" i="1" s="1"/>
  <c r="F9888" i="1" s="1"/>
  <c r="F9889" i="1" s="1"/>
  <c r="F9890" i="1" s="1"/>
  <c r="F9891" i="1" s="1"/>
  <c r="F9892" i="1" s="1"/>
  <c r="F9893" i="1" s="1"/>
  <c r="F9894" i="1" s="1"/>
  <c r="F9895" i="1" s="1"/>
  <c r="F9896" i="1" s="1"/>
  <c r="F9897" i="1" s="1"/>
  <c r="F9898" i="1" s="1"/>
  <c r="F9899" i="1" s="1"/>
  <c r="F9900" i="1" s="1"/>
  <c r="F9901" i="1" s="1"/>
  <c r="F9902" i="1" s="1"/>
  <c r="F9903" i="1" s="1"/>
  <c r="F9904" i="1" s="1"/>
  <c r="F9905" i="1" s="1"/>
  <c r="F9906" i="1" s="1"/>
  <c r="F9907" i="1" s="1"/>
  <c r="F9908" i="1" s="1"/>
  <c r="F9909" i="1" s="1"/>
  <c r="F9910" i="1" s="1"/>
  <c r="F9911" i="1" s="1"/>
  <c r="F9912" i="1" s="1"/>
  <c r="F9913" i="1" s="1"/>
  <c r="F9914" i="1" s="1"/>
  <c r="F9915" i="1" s="1"/>
  <c r="F9916" i="1" s="1"/>
  <c r="F9917" i="1" s="1"/>
  <c r="F9918" i="1" s="1"/>
  <c r="F9919" i="1" s="1"/>
  <c r="F9920" i="1" s="1"/>
  <c r="F9921" i="1" s="1"/>
  <c r="F9922" i="1" s="1"/>
  <c r="F9923" i="1" s="1"/>
  <c r="F9924" i="1" s="1"/>
  <c r="F9925" i="1" s="1"/>
  <c r="F9926" i="1" s="1"/>
  <c r="F9927" i="1" s="1"/>
  <c r="F9928" i="1" s="1"/>
  <c r="F9929" i="1" s="1"/>
  <c r="F9930" i="1" s="1"/>
  <c r="F9931" i="1" s="1"/>
  <c r="F9932" i="1" s="1"/>
  <c r="F9933" i="1" s="1"/>
  <c r="F9934" i="1" s="1"/>
  <c r="F9935" i="1" s="1"/>
  <c r="F9936" i="1" s="1"/>
  <c r="F9937" i="1" s="1"/>
  <c r="F9938" i="1" s="1"/>
  <c r="F9939" i="1" s="1"/>
  <c r="F9940" i="1" s="1"/>
  <c r="F9941" i="1" s="1"/>
  <c r="F9942" i="1" s="1"/>
  <c r="F9943" i="1" s="1"/>
  <c r="F9944" i="1" s="1"/>
  <c r="F9945" i="1" s="1"/>
  <c r="F9946" i="1" s="1"/>
  <c r="F9947" i="1" s="1"/>
  <c r="F9948" i="1" s="1"/>
  <c r="F9949" i="1" s="1"/>
  <c r="F9950" i="1" s="1"/>
  <c r="F9951" i="1" s="1"/>
  <c r="F9952" i="1" s="1"/>
  <c r="F9953" i="1" s="1"/>
  <c r="F9954" i="1" s="1"/>
  <c r="F9955" i="1" s="1"/>
  <c r="F9956" i="1" s="1"/>
  <c r="F9957" i="1" s="1"/>
  <c r="F9958" i="1" s="1"/>
  <c r="F9959" i="1" s="1"/>
  <c r="F9960" i="1" s="1"/>
  <c r="F9961" i="1" s="1"/>
  <c r="F9962" i="1" s="1"/>
  <c r="F9963" i="1" s="1"/>
  <c r="F9964" i="1" s="1"/>
  <c r="F9965" i="1" s="1"/>
  <c r="F9966" i="1" s="1"/>
  <c r="F9967" i="1" s="1"/>
  <c r="F9968" i="1" s="1"/>
  <c r="F9969" i="1" s="1"/>
  <c r="F9970" i="1" s="1"/>
  <c r="F9971" i="1" s="1"/>
  <c r="F9972" i="1" s="1"/>
  <c r="F9973" i="1" s="1"/>
  <c r="F9974" i="1" s="1"/>
  <c r="F9975" i="1" s="1"/>
  <c r="F9976" i="1" s="1"/>
  <c r="F9977" i="1" s="1"/>
  <c r="F9978" i="1" s="1"/>
  <c r="F9979" i="1" s="1"/>
  <c r="F9980" i="1" s="1"/>
  <c r="F9981" i="1" s="1"/>
  <c r="F9982" i="1" s="1"/>
  <c r="F9983" i="1" s="1"/>
  <c r="F9984" i="1" s="1"/>
  <c r="F9985" i="1" s="1"/>
  <c r="F9986" i="1" s="1"/>
  <c r="F9987" i="1" s="1"/>
  <c r="F9988" i="1" s="1"/>
  <c r="F9989" i="1" s="1"/>
  <c r="F9990" i="1" s="1"/>
  <c r="F9991" i="1" s="1"/>
  <c r="F9992" i="1" s="1"/>
  <c r="F9993" i="1" s="1"/>
  <c r="F9994" i="1" s="1"/>
  <c r="F9995" i="1" s="1"/>
  <c r="F9996" i="1" s="1"/>
  <c r="F9997" i="1" s="1"/>
  <c r="F9998" i="1" s="1"/>
  <c r="F9999" i="1" s="1"/>
  <c r="F10000" i="1" s="1"/>
  <c r="F10001" i="1" s="1"/>
  <c r="F10002" i="1" s="1"/>
  <c r="F10003" i="1" s="1"/>
  <c r="F10004" i="1" s="1"/>
  <c r="F10005" i="1" s="1"/>
  <c r="F10006" i="1" s="1"/>
  <c r="F10007" i="1" s="1"/>
  <c r="F10008" i="1" s="1"/>
  <c r="F10009" i="1" s="1"/>
  <c r="F10010" i="1" s="1"/>
  <c r="F10011" i="1" s="1"/>
  <c r="F10012" i="1" s="1"/>
  <c r="F10013" i="1" s="1"/>
  <c r="F10014" i="1" s="1"/>
  <c r="F10015" i="1" s="1"/>
  <c r="F10016" i="1" s="1"/>
  <c r="F10017" i="1" s="1"/>
  <c r="F10018" i="1" s="1"/>
  <c r="F10019" i="1" s="1"/>
  <c r="F10020" i="1" s="1"/>
  <c r="F10021" i="1" s="1"/>
  <c r="F10022" i="1" s="1"/>
  <c r="F10023" i="1" s="1"/>
  <c r="F10024" i="1" s="1"/>
  <c r="F10025" i="1" s="1"/>
  <c r="F10026" i="1" s="1"/>
  <c r="F10027" i="1" s="1"/>
  <c r="F10028" i="1" s="1"/>
  <c r="F10029" i="1" s="1"/>
  <c r="F10030" i="1" s="1"/>
  <c r="F10031" i="1" s="1"/>
  <c r="F10032" i="1" s="1"/>
  <c r="F10033" i="1" s="1"/>
  <c r="F10034" i="1" s="1"/>
  <c r="F10035" i="1" s="1"/>
  <c r="F10036" i="1" s="1"/>
  <c r="F10037" i="1" s="1"/>
  <c r="F10038" i="1" s="1"/>
  <c r="F10039" i="1" s="1"/>
  <c r="F10040" i="1" s="1"/>
  <c r="F10041" i="1" s="1"/>
  <c r="F10042" i="1" s="1"/>
  <c r="F10043" i="1" s="1"/>
  <c r="F10044" i="1" s="1"/>
  <c r="F10045" i="1" s="1"/>
  <c r="F10046" i="1" s="1"/>
  <c r="F10047" i="1" s="1"/>
  <c r="F10048" i="1" s="1"/>
  <c r="F10049" i="1" s="1"/>
  <c r="F10050" i="1" s="1"/>
  <c r="F10051" i="1" s="1"/>
  <c r="F10052" i="1" s="1"/>
  <c r="F10053" i="1" s="1"/>
  <c r="F10054" i="1" s="1"/>
  <c r="F10055" i="1" s="1"/>
  <c r="F10056" i="1" s="1"/>
  <c r="F10057" i="1" s="1"/>
  <c r="F10058" i="1" s="1"/>
  <c r="F10059" i="1" s="1"/>
  <c r="F10060" i="1" s="1"/>
  <c r="F10061" i="1" s="1"/>
  <c r="F10062" i="1" s="1"/>
  <c r="F10063" i="1" s="1"/>
  <c r="F10064" i="1" s="1"/>
  <c r="F10065" i="1" s="1"/>
  <c r="F10066" i="1" s="1"/>
  <c r="F10067" i="1" s="1"/>
  <c r="F10068" i="1" s="1"/>
  <c r="F10069" i="1" s="1"/>
  <c r="F10070" i="1" s="1"/>
  <c r="F10071" i="1" s="1"/>
  <c r="F10072" i="1" s="1"/>
  <c r="F10073" i="1" s="1"/>
  <c r="F10074" i="1" s="1"/>
  <c r="F10075" i="1" s="1"/>
  <c r="F10076" i="1" s="1"/>
  <c r="F10077" i="1" s="1"/>
  <c r="F10078" i="1" s="1"/>
  <c r="F10079" i="1" s="1"/>
  <c r="F10080" i="1" s="1"/>
  <c r="F10081" i="1" s="1"/>
  <c r="F10082" i="1" s="1"/>
  <c r="F10083" i="1" s="1"/>
  <c r="F10084" i="1" s="1"/>
  <c r="F10085" i="1" s="1"/>
  <c r="F10086" i="1" s="1"/>
  <c r="F10087" i="1" s="1"/>
  <c r="F10088" i="1" s="1"/>
  <c r="F10089" i="1" s="1"/>
  <c r="F10090" i="1" s="1"/>
  <c r="F10091" i="1" s="1"/>
  <c r="F10092" i="1" s="1"/>
  <c r="F10093" i="1" s="1"/>
  <c r="F10094" i="1" s="1"/>
  <c r="F10095" i="1" s="1"/>
  <c r="F10096" i="1" s="1"/>
  <c r="F10097" i="1" s="1"/>
  <c r="F10098" i="1" s="1"/>
  <c r="F10099" i="1" s="1"/>
  <c r="F10100" i="1" s="1"/>
  <c r="F10101" i="1" s="1"/>
  <c r="F10102" i="1" s="1"/>
  <c r="F10103" i="1" s="1"/>
  <c r="F10104" i="1" s="1"/>
  <c r="F10105" i="1" s="1"/>
  <c r="F10106" i="1" s="1"/>
  <c r="F10107" i="1" s="1"/>
  <c r="F10108" i="1" s="1"/>
  <c r="F10109" i="1" s="1"/>
  <c r="F10110" i="1" s="1"/>
  <c r="F10111" i="1" s="1"/>
  <c r="F10112" i="1" s="1"/>
  <c r="F10113" i="1" s="1"/>
  <c r="F10114" i="1" s="1"/>
  <c r="F10115" i="1" s="1"/>
  <c r="F10116" i="1" s="1"/>
  <c r="F10117" i="1" s="1"/>
  <c r="F10118" i="1" s="1"/>
  <c r="F10119" i="1" s="1"/>
  <c r="F10120" i="1" s="1"/>
  <c r="F10121" i="1" s="1"/>
  <c r="F10122" i="1" s="1"/>
  <c r="F10123" i="1" s="1"/>
  <c r="F10124" i="1" s="1"/>
  <c r="F10125" i="1" s="1"/>
  <c r="F10126" i="1" s="1"/>
  <c r="F10127" i="1" s="1"/>
  <c r="F10128" i="1" s="1"/>
  <c r="F10129" i="1" s="1"/>
  <c r="F10130" i="1" s="1"/>
  <c r="F10131" i="1" s="1"/>
  <c r="F10132" i="1" s="1"/>
  <c r="F10133" i="1" s="1"/>
  <c r="F10134" i="1" s="1"/>
  <c r="F10135" i="1" s="1"/>
  <c r="F10136" i="1" s="1"/>
  <c r="F10137" i="1" s="1"/>
  <c r="F10138" i="1" s="1"/>
  <c r="F10139" i="1" s="1"/>
  <c r="F10140" i="1" s="1"/>
  <c r="F10141" i="1" s="1"/>
  <c r="F10142" i="1" s="1"/>
  <c r="F10143" i="1" s="1"/>
  <c r="F10144" i="1" s="1"/>
  <c r="F10145" i="1" s="1"/>
  <c r="F10146" i="1" s="1"/>
  <c r="F10147" i="1" s="1"/>
  <c r="F10148" i="1" s="1"/>
  <c r="F10149" i="1" s="1"/>
  <c r="F10150" i="1" s="1"/>
  <c r="F10151" i="1" s="1"/>
  <c r="F10152" i="1" s="1"/>
  <c r="F10153" i="1" s="1"/>
  <c r="F10154" i="1" s="1"/>
  <c r="F10155" i="1" s="1"/>
  <c r="F10156" i="1" s="1"/>
  <c r="F10157" i="1" s="1"/>
  <c r="F10158" i="1" s="1"/>
  <c r="F10159" i="1" s="1"/>
  <c r="F10160" i="1" s="1"/>
  <c r="F10161" i="1" s="1"/>
  <c r="F10162" i="1" s="1"/>
  <c r="F10163" i="1" s="1"/>
  <c r="F10164" i="1" s="1"/>
  <c r="F10165" i="1" s="1"/>
  <c r="F10166" i="1" s="1"/>
  <c r="F10167" i="1" s="1"/>
  <c r="F10168" i="1" s="1"/>
  <c r="F10169" i="1" s="1"/>
  <c r="F10170" i="1" s="1"/>
  <c r="F10171" i="1" s="1"/>
  <c r="F10172" i="1" s="1"/>
  <c r="F10173" i="1" s="1"/>
  <c r="F10174" i="1" s="1"/>
  <c r="F10175" i="1" s="1"/>
  <c r="F10176" i="1" s="1"/>
  <c r="F10177" i="1" s="1"/>
  <c r="F10178" i="1" s="1"/>
  <c r="F10179" i="1" s="1"/>
  <c r="F10180" i="1" s="1"/>
  <c r="F10181" i="1" s="1"/>
  <c r="F10182" i="1" s="1"/>
  <c r="F10183" i="1" s="1"/>
  <c r="F10184" i="1" s="1"/>
  <c r="F10185" i="1" s="1"/>
  <c r="F10186" i="1" s="1"/>
  <c r="F10187" i="1" s="1"/>
  <c r="F10188" i="1" s="1"/>
  <c r="F10189" i="1" s="1"/>
  <c r="F10190" i="1" s="1"/>
  <c r="F10191" i="1" s="1"/>
  <c r="F10192" i="1" s="1"/>
  <c r="F10193" i="1" s="1"/>
  <c r="F10194" i="1" s="1"/>
  <c r="F10195" i="1" s="1"/>
  <c r="F10196" i="1" s="1"/>
  <c r="F10197" i="1" s="1"/>
  <c r="F10198" i="1" s="1"/>
  <c r="F10199" i="1" s="1"/>
  <c r="F10200" i="1" s="1"/>
  <c r="F10201" i="1" s="1"/>
  <c r="F10202" i="1" s="1"/>
  <c r="F10203" i="1" s="1"/>
  <c r="F10204" i="1" s="1"/>
  <c r="F10205" i="1" s="1"/>
  <c r="F10206" i="1" s="1"/>
  <c r="F10207" i="1" s="1"/>
  <c r="F10208" i="1" s="1"/>
  <c r="F10209" i="1" s="1"/>
  <c r="F10210" i="1" s="1"/>
  <c r="F10211" i="1" s="1"/>
  <c r="F10212" i="1" s="1"/>
  <c r="F10213" i="1" s="1"/>
  <c r="F10214" i="1" s="1"/>
  <c r="F10215" i="1" s="1"/>
  <c r="F10216" i="1" s="1"/>
  <c r="F10217" i="1" s="1"/>
  <c r="F10218" i="1" s="1"/>
  <c r="F10219" i="1" s="1"/>
  <c r="F10220" i="1" s="1"/>
  <c r="F10221" i="1" s="1"/>
  <c r="F10222" i="1" s="1"/>
  <c r="F10223" i="1" s="1"/>
  <c r="F10224" i="1" s="1"/>
  <c r="F10225" i="1" s="1"/>
  <c r="F10226" i="1" s="1"/>
  <c r="F10227" i="1" s="1"/>
  <c r="F10228" i="1" s="1"/>
  <c r="F10229" i="1" s="1"/>
  <c r="F10230" i="1" s="1"/>
  <c r="F10231" i="1" s="1"/>
  <c r="F10232" i="1" s="1"/>
  <c r="F10233" i="1" s="1"/>
  <c r="F10234" i="1" s="1"/>
  <c r="F10235" i="1" s="1"/>
  <c r="F10236" i="1" s="1"/>
  <c r="F10237" i="1" s="1"/>
  <c r="F10238" i="1" s="1"/>
  <c r="F10239" i="1" s="1"/>
  <c r="F10240" i="1" s="1"/>
  <c r="F10241" i="1" s="1"/>
  <c r="F10242" i="1" s="1"/>
  <c r="F10243" i="1" s="1"/>
  <c r="F10244" i="1" s="1"/>
  <c r="F10245" i="1" s="1"/>
  <c r="F10246" i="1" s="1"/>
  <c r="F10247" i="1" s="1"/>
  <c r="F10248" i="1" s="1"/>
  <c r="F10249" i="1" s="1"/>
  <c r="F10250" i="1" s="1"/>
  <c r="F10251" i="1" s="1"/>
  <c r="F10252" i="1" s="1"/>
  <c r="F10253" i="1" s="1"/>
  <c r="F10254" i="1" s="1"/>
  <c r="F10255" i="1" s="1"/>
  <c r="F10256" i="1" s="1"/>
  <c r="F10257" i="1" s="1"/>
  <c r="F10258" i="1" s="1"/>
  <c r="F10259" i="1" s="1"/>
  <c r="F10260" i="1" s="1"/>
  <c r="F10261" i="1" s="1"/>
  <c r="F10262" i="1" s="1"/>
  <c r="F10263" i="1" s="1"/>
  <c r="F10264" i="1" s="1"/>
  <c r="F10265" i="1" s="1"/>
  <c r="F10266" i="1" s="1"/>
  <c r="F10267" i="1" s="1"/>
  <c r="F10268" i="1" s="1"/>
  <c r="F10269" i="1" s="1"/>
  <c r="F10270" i="1" s="1"/>
  <c r="F10271" i="1" s="1"/>
  <c r="F10272" i="1" s="1"/>
  <c r="F10273" i="1" s="1"/>
  <c r="F10274" i="1" s="1"/>
  <c r="F10275" i="1" s="1"/>
  <c r="F10276" i="1" s="1"/>
  <c r="F10277" i="1" s="1"/>
  <c r="F10278" i="1" s="1"/>
  <c r="F10279" i="1" s="1"/>
  <c r="F10280" i="1" s="1"/>
  <c r="F10281" i="1" s="1"/>
  <c r="F10282" i="1" s="1"/>
  <c r="F10283" i="1" s="1"/>
  <c r="F10284" i="1" s="1"/>
  <c r="F10285" i="1" s="1"/>
  <c r="F10286" i="1" s="1"/>
  <c r="F10287" i="1" s="1"/>
  <c r="F10288" i="1" s="1"/>
  <c r="F10289" i="1" s="1"/>
  <c r="F10290" i="1" s="1"/>
  <c r="F10291" i="1" s="1"/>
  <c r="F10292" i="1" s="1"/>
  <c r="F10293" i="1" s="1"/>
  <c r="F10294" i="1" s="1"/>
  <c r="F10295" i="1" s="1"/>
  <c r="F10296" i="1" s="1"/>
  <c r="F10297" i="1" s="1"/>
  <c r="F10298" i="1" s="1"/>
  <c r="F10299" i="1" s="1"/>
  <c r="F10300" i="1" s="1"/>
  <c r="F10301" i="1" s="1"/>
  <c r="F10302" i="1" s="1"/>
  <c r="F10303" i="1" s="1"/>
  <c r="F10304" i="1" s="1"/>
  <c r="F10305" i="1" s="1"/>
  <c r="F10306" i="1" s="1"/>
  <c r="F10307" i="1" s="1"/>
  <c r="F10308" i="1" s="1"/>
  <c r="F10309" i="1" s="1"/>
  <c r="F10310" i="1" s="1"/>
  <c r="F10311" i="1" s="1"/>
  <c r="F10312" i="1" s="1"/>
  <c r="F10313" i="1" s="1"/>
  <c r="F10314" i="1" s="1"/>
  <c r="F10315" i="1" s="1"/>
  <c r="F10316" i="1" s="1"/>
  <c r="F10317" i="1" s="1"/>
  <c r="F10318" i="1" s="1"/>
  <c r="F10319" i="1" s="1"/>
  <c r="F10320" i="1" s="1"/>
  <c r="F10321" i="1" s="1"/>
  <c r="F10322" i="1" s="1"/>
  <c r="F10323" i="1" s="1"/>
  <c r="F10324" i="1" s="1"/>
  <c r="F10325" i="1" s="1"/>
  <c r="F10326" i="1" s="1"/>
  <c r="F10327" i="1" s="1"/>
  <c r="F10328" i="1" s="1"/>
  <c r="F10329" i="1" s="1"/>
  <c r="F10330" i="1" s="1"/>
  <c r="F10331" i="1" s="1"/>
  <c r="F10332" i="1" s="1"/>
  <c r="F10333" i="1" s="1"/>
  <c r="F10334" i="1" s="1"/>
  <c r="F10335" i="1" s="1"/>
  <c r="F10336" i="1" s="1"/>
  <c r="F10337" i="1" s="1"/>
  <c r="F10338" i="1" s="1"/>
  <c r="F10339" i="1" s="1"/>
  <c r="F10340" i="1" s="1"/>
  <c r="F10341" i="1" s="1"/>
  <c r="F10342" i="1" s="1"/>
  <c r="F10343" i="1" s="1"/>
  <c r="F10344" i="1" s="1"/>
  <c r="F10345" i="1" s="1"/>
  <c r="F10346" i="1" s="1"/>
  <c r="F10347" i="1" s="1"/>
  <c r="F10348" i="1" s="1"/>
  <c r="F10349" i="1" s="1"/>
  <c r="F10350" i="1" s="1"/>
  <c r="F10351" i="1" s="1"/>
  <c r="F10352" i="1" s="1"/>
  <c r="F10353" i="1" s="1"/>
  <c r="F10354" i="1" s="1"/>
  <c r="F10355" i="1" s="1"/>
  <c r="F10356" i="1" s="1"/>
  <c r="F10357" i="1" s="1"/>
  <c r="F10358" i="1" s="1"/>
  <c r="F10359" i="1" s="1"/>
  <c r="F10360" i="1" s="1"/>
  <c r="F10361" i="1" s="1"/>
  <c r="F10362" i="1" s="1"/>
  <c r="F10363" i="1" s="1"/>
  <c r="F10364" i="1" s="1"/>
  <c r="F10365" i="1" s="1"/>
  <c r="F10366" i="1" s="1"/>
  <c r="F10367" i="1" s="1"/>
  <c r="F10368" i="1" s="1"/>
  <c r="F10369" i="1" s="1"/>
  <c r="F10370" i="1" s="1"/>
  <c r="F10371" i="1" s="1"/>
  <c r="F10372" i="1" s="1"/>
  <c r="F10373" i="1" s="1"/>
  <c r="F10374" i="1" s="1"/>
  <c r="F10375" i="1" s="1"/>
  <c r="F10376" i="1" s="1"/>
  <c r="F10377" i="1" s="1"/>
  <c r="F10378" i="1" s="1"/>
  <c r="F10379" i="1" s="1"/>
  <c r="F10380" i="1" s="1"/>
  <c r="F10381" i="1" s="1"/>
  <c r="F10382" i="1" s="1"/>
  <c r="F10383" i="1" s="1"/>
  <c r="F10384" i="1" s="1"/>
  <c r="F10385" i="1" s="1"/>
  <c r="F10386" i="1" s="1"/>
  <c r="F10387" i="1" s="1"/>
  <c r="F10388" i="1" s="1"/>
  <c r="F10389" i="1" s="1"/>
  <c r="F10390" i="1" s="1"/>
  <c r="F10391" i="1" s="1"/>
  <c r="F10392" i="1" s="1"/>
  <c r="F10393" i="1" s="1"/>
  <c r="F10394" i="1" s="1"/>
  <c r="F10395" i="1" s="1"/>
  <c r="F10396" i="1" s="1"/>
  <c r="F10397" i="1" s="1"/>
  <c r="F10398" i="1" s="1"/>
  <c r="F10399" i="1" s="1"/>
  <c r="F10400" i="1" s="1"/>
  <c r="F10401" i="1" s="1"/>
  <c r="F10402" i="1" s="1"/>
  <c r="F10403" i="1" s="1"/>
  <c r="F10404" i="1" s="1"/>
  <c r="F10405" i="1" s="1"/>
  <c r="F10406" i="1" s="1"/>
  <c r="F10407" i="1" s="1"/>
  <c r="F10408" i="1" s="1"/>
  <c r="F10409" i="1" s="1"/>
  <c r="F10410" i="1" s="1"/>
  <c r="F10411" i="1" s="1"/>
  <c r="F10412" i="1" s="1"/>
  <c r="F10413" i="1" s="1"/>
  <c r="F10414" i="1" s="1"/>
  <c r="F10415" i="1" s="1"/>
  <c r="F10416" i="1" s="1"/>
  <c r="F10417" i="1" s="1"/>
  <c r="F10418" i="1" s="1"/>
  <c r="F10419" i="1" s="1"/>
  <c r="F10420" i="1" s="1"/>
  <c r="F10421" i="1" s="1"/>
  <c r="F10422" i="1" s="1"/>
  <c r="F10423" i="1" s="1"/>
  <c r="F10424" i="1" s="1"/>
  <c r="F10425" i="1" s="1"/>
  <c r="F10426" i="1" s="1"/>
  <c r="F10427" i="1" s="1"/>
  <c r="F10428" i="1" s="1"/>
  <c r="F10429" i="1" s="1"/>
  <c r="F10430" i="1" s="1"/>
  <c r="F10431" i="1" s="1"/>
  <c r="F10432" i="1" s="1"/>
  <c r="F10433" i="1" s="1"/>
  <c r="F10434" i="1" s="1"/>
  <c r="F10435" i="1" s="1"/>
  <c r="F10436" i="1" s="1"/>
  <c r="F10437" i="1" s="1"/>
  <c r="F10438" i="1" s="1"/>
  <c r="F10439" i="1" s="1"/>
  <c r="F10440" i="1" s="1"/>
  <c r="F10441" i="1" s="1"/>
  <c r="F10442" i="1" s="1"/>
  <c r="F10443" i="1" s="1"/>
  <c r="F10444" i="1" s="1"/>
  <c r="F10445" i="1" s="1"/>
  <c r="F10446" i="1" s="1"/>
  <c r="F10447" i="1" s="1"/>
  <c r="F10448" i="1" s="1"/>
  <c r="F10449" i="1" s="1"/>
  <c r="F10450" i="1" s="1"/>
  <c r="F10451" i="1" s="1"/>
  <c r="F10452" i="1" s="1"/>
  <c r="F10453" i="1" s="1"/>
  <c r="F10454" i="1" s="1"/>
  <c r="F10455" i="1" s="1"/>
  <c r="F10456" i="1" s="1"/>
  <c r="F10457" i="1" s="1"/>
  <c r="F10458" i="1" s="1"/>
  <c r="F10459" i="1" s="1"/>
  <c r="F10460" i="1" s="1"/>
  <c r="F10461" i="1" s="1"/>
  <c r="F10462" i="1" s="1"/>
  <c r="F10463" i="1" s="1"/>
  <c r="F10464" i="1" s="1"/>
  <c r="F10465" i="1" s="1"/>
  <c r="F10466" i="1" s="1"/>
  <c r="F10467" i="1" s="1"/>
  <c r="F10468" i="1" s="1"/>
  <c r="F10469" i="1" s="1"/>
  <c r="F10470" i="1" s="1"/>
  <c r="F10471" i="1" s="1"/>
  <c r="F10472" i="1" s="1"/>
  <c r="F10473" i="1" s="1"/>
  <c r="F10474" i="1" s="1"/>
  <c r="F10475" i="1" s="1"/>
  <c r="F10476" i="1" s="1"/>
  <c r="F10477" i="1" s="1"/>
  <c r="F10478" i="1" s="1"/>
  <c r="F10479" i="1" s="1"/>
  <c r="F10480" i="1" s="1"/>
  <c r="F10481" i="1" s="1"/>
  <c r="F10482" i="1" s="1"/>
  <c r="F10483" i="1" s="1"/>
  <c r="F10484" i="1" s="1"/>
  <c r="F10485" i="1" s="1"/>
  <c r="F10486" i="1" s="1"/>
  <c r="F10487" i="1" s="1"/>
  <c r="F10488" i="1" s="1"/>
  <c r="F10489" i="1" s="1"/>
  <c r="F10490" i="1" s="1"/>
  <c r="F10491" i="1" s="1"/>
  <c r="F10492" i="1" s="1"/>
  <c r="F10493" i="1" s="1"/>
  <c r="F10494" i="1" s="1"/>
  <c r="F10495" i="1" s="1"/>
  <c r="F10496" i="1" s="1"/>
  <c r="F10497" i="1" s="1"/>
  <c r="F10498" i="1" s="1"/>
  <c r="F10499" i="1" s="1"/>
  <c r="F10500" i="1" s="1"/>
  <c r="F10501" i="1" s="1"/>
  <c r="F10502" i="1" s="1"/>
  <c r="F10503" i="1" s="1"/>
  <c r="F10504" i="1" s="1"/>
  <c r="F10505" i="1" s="1"/>
  <c r="F10506" i="1" s="1"/>
  <c r="F10507" i="1" s="1"/>
  <c r="F10508" i="1" s="1"/>
  <c r="F10509" i="1" s="1"/>
  <c r="F10510" i="1" s="1"/>
  <c r="F10511" i="1" s="1"/>
  <c r="F10512" i="1" s="1"/>
  <c r="F10513" i="1" s="1"/>
  <c r="F10514" i="1" s="1"/>
  <c r="F10515" i="1" s="1"/>
  <c r="F10516" i="1" s="1"/>
  <c r="F10517" i="1" s="1"/>
  <c r="F10518" i="1" s="1"/>
  <c r="F10519" i="1" s="1"/>
  <c r="F10520" i="1" s="1"/>
  <c r="F10521" i="1" s="1"/>
  <c r="F10522" i="1" s="1"/>
  <c r="F10523" i="1" s="1"/>
  <c r="F10524" i="1" s="1"/>
  <c r="F10525" i="1" s="1"/>
  <c r="F10526" i="1" s="1"/>
  <c r="F10527" i="1" s="1"/>
  <c r="F10528" i="1" s="1"/>
  <c r="F10529" i="1" s="1"/>
  <c r="F10530" i="1" s="1"/>
  <c r="F10531" i="1" s="1"/>
  <c r="F10532" i="1" s="1"/>
  <c r="F10533" i="1" s="1"/>
  <c r="F10534" i="1" s="1"/>
  <c r="F10535" i="1" s="1"/>
  <c r="F10536" i="1" s="1"/>
  <c r="F10537" i="1" s="1"/>
  <c r="F10538" i="1" s="1"/>
  <c r="F10539" i="1" s="1"/>
  <c r="F10540" i="1" s="1"/>
  <c r="F10541" i="1" s="1"/>
  <c r="F10542" i="1" s="1"/>
  <c r="F10543" i="1" s="1"/>
  <c r="F10544" i="1" s="1"/>
  <c r="F10545" i="1" s="1"/>
  <c r="F10546" i="1" s="1"/>
  <c r="F10547" i="1" s="1"/>
  <c r="F10548" i="1" s="1"/>
  <c r="F10549" i="1" s="1"/>
  <c r="F10550" i="1" s="1"/>
  <c r="F10551" i="1" s="1"/>
  <c r="F10552" i="1" s="1"/>
  <c r="F10553" i="1" s="1"/>
  <c r="F10554" i="1" s="1"/>
  <c r="F10555" i="1" s="1"/>
  <c r="F10556" i="1" s="1"/>
  <c r="F10557" i="1" s="1"/>
  <c r="F10558" i="1" s="1"/>
  <c r="F10559" i="1" s="1"/>
  <c r="F10560" i="1" s="1"/>
  <c r="F10561" i="1" s="1"/>
  <c r="F10562" i="1" s="1"/>
  <c r="F10563" i="1" s="1"/>
  <c r="F10564" i="1" s="1"/>
  <c r="F10565" i="1" s="1"/>
  <c r="F10566" i="1" s="1"/>
  <c r="F10567" i="1" s="1"/>
  <c r="F10568" i="1" s="1"/>
  <c r="F10569" i="1" s="1"/>
  <c r="F10570" i="1" s="1"/>
  <c r="F10571" i="1" s="1"/>
  <c r="F10572" i="1" s="1"/>
  <c r="F10573" i="1" s="1"/>
  <c r="F10574" i="1" s="1"/>
  <c r="F10575" i="1" s="1"/>
  <c r="F10576" i="1" s="1"/>
  <c r="F10577" i="1" s="1"/>
  <c r="F10578" i="1" s="1"/>
  <c r="F10579" i="1" s="1"/>
  <c r="F10580" i="1" s="1"/>
  <c r="F10581" i="1" s="1"/>
  <c r="F10582" i="1" s="1"/>
  <c r="F10583" i="1" s="1"/>
  <c r="F10584" i="1" s="1"/>
  <c r="F10585" i="1" s="1"/>
  <c r="F10586" i="1" s="1"/>
  <c r="F10587" i="1" s="1"/>
  <c r="F10588" i="1" s="1"/>
  <c r="F10589" i="1" s="1"/>
  <c r="F10590" i="1" s="1"/>
  <c r="F10591" i="1" s="1"/>
  <c r="F10592" i="1" s="1"/>
  <c r="F10593" i="1" s="1"/>
  <c r="F10594" i="1" s="1"/>
  <c r="F10595" i="1" s="1"/>
  <c r="F10596" i="1" s="1"/>
  <c r="F10597" i="1" s="1"/>
  <c r="F10598" i="1" s="1"/>
  <c r="F10599" i="1" s="1"/>
  <c r="F10600" i="1" s="1"/>
  <c r="F10601" i="1" s="1"/>
  <c r="F10602" i="1" s="1"/>
  <c r="F10603" i="1" s="1"/>
  <c r="F10604" i="1" s="1"/>
  <c r="F10605" i="1" s="1"/>
  <c r="F10606" i="1" s="1"/>
  <c r="F10607" i="1" s="1"/>
  <c r="F10608" i="1" s="1"/>
  <c r="F10609" i="1" s="1"/>
  <c r="F10610" i="1" s="1"/>
  <c r="F10611" i="1" s="1"/>
  <c r="F10612" i="1" s="1"/>
  <c r="F10613" i="1" s="1"/>
  <c r="F10614" i="1" s="1"/>
  <c r="F10615" i="1" s="1"/>
  <c r="F10616" i="1" s="1"/>
  <c r="F10617" i="1" s="1"/>
  <c r="F10618" i="1" s="1"/>
  <c r="F10619" i="1" s="1"/>
  <c r="F10620" i="1" s="1"/>
  <c r="F10621" i="1" s="1"/>
  <c r="F10622" i="1" s="1"/>
  <c r="F10623" i="1" s="1"/>
  <c r="F10624" i="1" s="1"/>
  <c r="F10625" i="1" s="1"/>
  <c r="F10626" i="1" s="1"/>
  <c r="F10627" i="1" s="1"/>
  <c r="F10628" i="1" s="1"/>
  <c r="F10629" i="1" s="1"/>
  <c r="F10630" i="1" s="1"/>
  <c r="F10631" i="1" s="1"/>
  <c r="F10632" i="1" s="1"/>
  <c r="F10633" i="1" s="1"/>
  <c r="F10634" i="1" s="1"/>
  <c r="F10635" i="1" s="1"/>
  <c r="F10636" i="1" s="1"/>
  <c r="F10637" i="1" s="1"/>
  <c r="F10638" i="1" s="1"/>
  <c r="F10639" i="1" s="1"/>
  <c r="F10640" i="1" s="1"/>
  <c r="F10641" i="1" s="1"/>
  <c r="F10642" i="1" s="1"/>
  <c r="F10643" i="1" s="1"/>
  <c r="F10644" i="1" s="1"/>
  <c r="F10645" i="1" s="1"/>
  <c r="F10646" i="1" s="1"/>
  <c r="F10647" i="1" s="1"/>
  <c r="F10648" i="1" s="1"/>
  <c r="F10649" i="1" s="1"/>
  <c r="F10650" i="1" s="1"/>
  <c r="F10651" i="1" s="1"/>
  <c r="F10652" i="1" s="1"/>
  <c r="F10653" i="1" s="1"/>
  <c r="F10654" i="1" s="1"/>
  <c r="F10655" i="1" s="1"/>
  <c r="F10656" i="1" s="1"/>
  <c r="F10657" i="1" s="1"/>
  <c r="F10658" i="1" s="1"/>
  <c r="F10659" i="1" s="1"/>
  <c r="F10660" i="1" s="1"/>
  <c r="F10661" i="1" s="1"/>
  <c r="F10662" i="1" s="1"/>
  <c r="F10663" i="1" s="1"/>
  <c r="F10664" i="1" s="1"/>
  <c r="F10665" i="1" s="1"/>
  <c r="F10666" i="1" s="1"/>
  <c r="F10667" i="1" s="1"/>
  <c r="F10668" i="1" s="1"/>
  <c r="F10669" i="1" s="1"/>
  <c r="F10670" i="1" s="1"/>
  <c r="F10671" i="1" s="1"/>
  <c r="F10672" i="1" s="1"/>
  <c r="F10673" i="1" s="1"/>
  <c r="F10674" i="1" s="1"/>
  <c r="F10675" i="1" s="1"/>
  <c r="F10676" i="1" s="1"/>
  <c r="F10677" i="1" s="1"/>
  <c r="F10678" i="1" s="1"/>
  <c r="F10679" i="1" s="1"/>
  <c r="F10680" i="1" s="1"/>
  <c r="F10681" i="1" s="1"/>
  <c r="F10682" i="1" s="1"/>
  <c r="F10683" i="1" s="1"/>
  <c r="F10684" i="1" s="1"/>
  <c r="F10685" i="1" s="1"/>
  <c r="F10686" i="1" s="1"/>
  <c r="F10687" i="1" s="1"/>
  <c r="F10688" i="1" s="1"/>
  <c r="F10689" i="1" s="1"/>
  <c r="F10690" i="1" s="1"/>
  <c r="F10691" i="1" s="1"/>
  <c r="F10692" i="1" s="1"/>
  <c r="F10693" i="1" s="1"/>
  <c r="F10694" i="1" s="1"/>
  <c r="F10695" i="1" s="1"/>
  <c r="F10696" i="1" s="1"/>
  <c r="F10697" i="1" s="1"/>
  <c r="F10698" i="1" s="1"/>
  <c r="F10699" i="1" s="1"/>
  <c r="F10700" i="1" s="1"/>
  <c r="F10701" i="1" s="1"/>
  <c r="F10702" i="1" s="1"/>
  <c r="F10703" i="1" s="1"/>
  <c r="F10704" i="1" s="1"/>
  <c r="F10705" i="1" s="1"/>
  <c r="F10706" i="1" s="1"/>
  <c r="F10707" i="1" s="1"/>
  <c r="F10708" i="1" s="1"/>
  <c r="F10709" i="1" s="1"/>
  <c r="F10710" i="1" s="1"/>
  <c r="F10711" i="1" s="1"/>
  <c r="F10712" i="1" s="1"/>
  <c r="F10713" i="1" s="1"/>
  <c r="F10714" i="1" s="1"/>
  <c r="F10715" i="1" s="1"/>
  <c r="F10716" i="1" s="1"/>
  <c r="F10717" i="1" s="1"/>
  <c r="F10718" i="1" s="1"/>
  <c r="F10719" i="1" s="1"/>
  <c r="F10720" i="1" s="1"/>
  <c r="F10721" i="1" s="1"/>
  <c r="F10722" i="1" s="1"/>
  <c r="F10723" i="1" s="1"/>
  <c r="F10724" i="1" s="1"/>
  <c r="F10725" i="1" s="1"/>
  <c r="F10726" i="1" s="1"/>
  <c r="F10727" i="1" s="1"/>
  <c r="F10728" i="1" s="1"/>
  <c r="F10729" i="1" s="1"/>
  <c r="F10730" i="1" s="1"/>
  <c r="F10731" i="1" s="1"/>
  <c r="F10732" i="1" s="1"/>
  <c r="F10733" i="1" s="1"/>
  <c r="F10734" i="1" s="1"/>
  <c r="F10735" i="1" s="1"/>
  <c r="F10736" i="1" s="1"/>
  <c r="F10737" i="1" s="1"/>
  <c r="F10738" i="1" s="1"/>
  <c r="F10739" i="1" s="1"/>
  <c r="F10740" i="1" s="1"/>
  <c r="F10741" i="1" s="1"/>
  <c r="F10742" i="1" s="1"/>
  <c r="F10743" i="1" s="1"/>
  <c r="F10744" i="1" s="1"/>
  <c r="F10745" i="1" s="1"/>
  <c r="F10746" i="1" s="1"/>
  <c r="F10747" i="1" s="1"/>
  <c r="F10748" i="1" s="1"/>
  <c r="F10749" i="1" s="1"/>
  <c r="F10750" i="1" s="1"/>
  <c r="F10751" i="1" s="1"/>
  <c r="F10752" i="1" s="1"/>
  <c r="F10753" i="1" s="1"/>
  <c r="F10754" i="1" s="1"/>
  <c r="F10755" i="1" s="1"/>
  <c r="F10756" i="1" s="1"/>
  <c r="F10757" i="1" s="1"/>
  <c r="F10758" i="1" s="1"/>
  <c r="F10759" i="1" s="1"/>
  <c r="F10760" i="1" s="1"/>
  <c r="F10761" i="1" s="1"/>
  <c r="F10762" i="1" s="1"/>
  <c r="F10763" i="1" s="1"/>
  <c r="F10764" i="1" s="1"/>
  <c r="F10765" i="1" s="1"/>
  <c r="F10766" i="1" s="1"/>
  <c r="F10767" i="1" s="1"/>
  <c r="F10768" i="1" s="1"/>
  <c r="F10769" i="1" s="1"/>
  <c r="F10770" i="1" s="1"/>
  <c r="F10771" i="1" s="1"/>
  <c r="F10772" i="1" s="1"/>
  <c r="F10773" i="1" s="1"/>
  <c r="F10774" i="1" s="1"/>
  <c r="F10775" i="1" s="1"/>
  <c r="F10776" i="1" s="1"/>
  <c r="F10777" i="1" s="1"/>
  <c r="F10778" i="1" s="1"/>
  <c r="F10779" i="1" s="1"/>
  <c r="F10780" i="1" s="1"/>
  <c r="F10781" i="1" s="1"/>
  <c r="F10782" i="1" s="1"/>
  <c r="F10783" i="1" s="1"/>
  <c r="F10784" i="1" s="1"/>
  <c r="F10785" i="1" s="1"/>
  <c r="F10786" i="1" s="1"/>
  <c r="F10787" i="1" s="1"/>
  <c r="F10788" i="1" s="1"/>
  <c r="F10789" i="1" s="1"/>
  <c r="F10790" i="1" s="1"/>
  <c r="F10791" i="1" s="1"/>
  <c r="F10792" i="1" s="1"/>
  <c r="F10793" i="1" s="1"/>
  <c r="F10794" i="1" s="1"/>
  <c r="F10795" i="1" s="1"/>
  <c r="F10796" i="1" s="1"/>
  <c r="F10797" i="1" s="1"/>
  <c r="F10798" i="1" s="1"/>
  <c r="F10799" i="1" s="1"/>
  <c r="F10800" i="1" s="1"/>
  <c r="F10801" i="1" s="1"/>
  <c r="F10802" i="1" s="1"/>
  <c r="F10803" i="1" s="1"/>
  <c r="F10804" i="1" s="1"/>
  <c r="F10805" i="1" s="1"/>
  <c r="F10806" i="1" s="1"/>
  <c r="F10807" i="1" s="1"/>
  <c r="F10808" i="1" s="1"/>
  <c r="F10809" i="1" s="1"/>
  <c r="F10810" i="1" s="1"/>
  <c r="F10811" i="1" s="1"/>
  <c r="F10812" i="1" s="1"/>
  <c r="F10813" i="1" s="1"/>
  <c r="F10814" i="1" s="1"/>
  <c r="F10815" i="1" s="1"/>
  <c r="F10816" i="1" s="1"/>
  <c r="F10817" i="1" s="1"/>
  <c r="F10818" i="1" s="1"/>
  <c r="F10819" i="1" s="1"/>
  <c r="F10820" i="1" s="1"/>
  <c r="F10821" i="1" s="1"/>
  <c r="F10822" i="1" s="1"/>
  <c r="F10823" i="1" s="1"/>
  <c r="F10824" i="1" s="1"/>
  <c r="F10825" i="1" s="1"/>
  <c r="F10826" i="1" s="1"/>
  <c r="F10827" i="1" s="1"/>
  <c r="F10828" i="1" s="1"/>
  <c r="F10829" i="1" s="1"/>
  <c r="F10830" i="1" s="1"/>
  <c r="F10831" i="1" s="1"/>
  <c r="F10832" i="1" s="1"/>
  <c r="F10833" i="1" s="1"/>
  <c r="F10834" i="1" s="1"/>
  <c r="F10835" i="1" s="1"/>
  <c r="F10836" i="1" s="1"/>
  <c r="F10837" i="1" s="1"/>
  <c r="F10838" i="1" s="1"/>
  <c r="F10839" i="1" s="1"/>
  <c r="F10840" i="1" s="1"/>
  <c r="F10841" i="1" s="1"/>
  <c r="F10842" i="1" s="1"/>
  <c r="F10843" i="1" s="1"/>
  <c r="F10844" i="1" s="1"/>
  <c r="F10845" i="1" s="1"/>
  <c r="F10846" i="1" s="1"/>
  <c r="F10847" i="1" s="1"/>
  <c r="F10848" i="1" s="1"/>
  <c r="F10849" i="1" s="1"/>
  <c r="F10850" i="1" s="1"/>
  <c r="F10851" i="1" s="1"/>
  <c r="F10852" i="1" s="1"/>
  <c r="F10853" i="1" s="1"/>
  <c r="F10854" i="1" s="1"/>
  <c r="F10855" i="1" s="1"/>
  <c r="F10856" i="1" s="1"/>
  <c r="F10857" i="1" s="1"/>
  <c r="F10858" i="1" s="1"/>
  <c r="F10859" i="1" s="1"/>
  <c r="F10860" i="1" s="1"/>
  <c r="F10861" i="1" s="1"/>
  <c r="F10862" i="1" s="1"/>
  <c r="F10863" i="1" s="1"/>
  <c r="F10864" i="1" s="1"/>
  <c r="F10865" i="1" s="1"/>
  <c r="F10866" i="1" s="1"/>
  <c r="F10867" i="1" s="1"/>
  <c r="F10868" i="1" s="1"/>
  <c r="F10869" i="1" s="1"/>
  <c r="F10870" i="1" s="1"/>
  <c r="F10871" i="1" s="1"/>
  <c r="F10872" i="1" s="1"/>
  <c r="F10873" i="1" s="1"/>
  <c r="F10874" i="1" s="1"/>
  <c r="F10875" i="1" s="1"/>
  <c r="F10876" i="1" s="1"/>
  <c r="F10877" i="1" s="1"/>
  <c r="F10878" i="1" s="1"/>
  <c r="F10879" i="1" s="1"/>
  <c r="F10880" i="1" s="1"/>
  <c r="F10881" i="1" s="1"/>
  <c r="F10882" i="1" s="1"/>
  <c r="F10883" i="1" s="1"/>
  <c r="F10884" i="1" s="1"/>
  <c r="F10885" i="1" s="1"/>
  <c r="F10886" i="1" s="1"/>
  <c r="F10887" i="1" s="1"/>
  <c r="F10888" i="1" s="1"/>
  <c r="F10889" i="1" s="1"/>
  <c r="F10890" i="1" s="1"/>
  <c r="F10891" i="1" s="1"/>
  <c r="F10892" i="1" s="1"/>
  <c r="F10893" i="1" s="1"/>
  <c r="F10894" i="1" s="1"/>
  <c r="F10895" i="1" s="1"/>
  <c r="F10896" i="1" s="1"/>
  <c r="F10897" i="1" s="1"/>
  <c r="F10898" i="1" s="1"/>
  <c r="F10899" i="1" s="1"/>
  <c r="F10900" i="1" s="1"/>
  <c r="F10901" i="1" s="1"/>
  <c r="F10902" i="1" s="1"/>
  <c r="F10903" i="1" s="1"/>
  <c r="F10904" i="1" s="1"/>
  <c r="F10905" i="1" s="1"/>
  <c r="F10906" i="1" s="1"/>
  <c r="F10907" i="1" s="1"/>
  <c r="F10908" i="1" s="1"/>
  <c r="F10909" i="1" s="1"/>
  <c r="F10910" i="1" s="1"/>
  <c r="F10911" i="1" s="1"/>
  <c r="F10912" i="1" s="1"/>
  <c r="F10913" i="1" s="1"/>
  <c r="F10914" i="1" s="1"/>
  <c r="F10915" i="1" s="1"/>
  <c r="F10916" i="1" s="1"/>
  <c r="F10917" i="1" s="1"/>
  <c r="F10918" i="1" s="1"/>
  <c r="F10919" i="1" s="1"/>
  <c r="F10920" i="1" s="1"/>
  <c r="F10921" i="1" s="1"/>
  <c r="F10922" i="1" s="1"/>
  <c r="F10923" i="1" s="1"/>
  <c r="F10924" i="1" s="1"/>
  <c r="F10925" i="1" s="1"/>
  <c r="F10926" i="1" s="1"/>
  <c r="F10927" i="1" s="1"/>
  <c r="F10928" i="1" s="1"/>
  <c r="F10929" i="1" s="1"/>
  <c r="F10930" i="1" s="1"/>
  <c r="F10931" i="1" s="1"/>
  <c r="F10932" i="1" s="1"/>
  <c r="F10933" i="1" s="1"/>
  <c r="F10934" i="1" s="1"/>
  <c r="F10935" i="1" s="1"/>
  <c r="F10936" i="1" s="1"/>
  <c r="F10937" i="1" s="1"/>
  <c r="F10938" i="1" s="1"/>
  <c r="F10939" i="1" s="1"/>
  <c r="F10940" i="1" s="1"/>
  <c r="F10941" i="1" s="1"/>
  <c r="F10942" i="1" s="1"/>
  <c r="F10943" i="1" s="1"/>
  <c r="F10944" i="1" s="1"/>
  <c r="F10945" i="1" s="1"/>
  <c r="F10946" i="1" s="1"/>
  <c r="F10947" i="1" s="1"/>
  <c r="F10948" i="1" s="1"/>
  <c r="F10949" i="1" s="1"/>
  <c r="F10950" i="1" s="1"/>
  <c r="F10951" i="1" s="1"/>
  <c r="F10952" i="1" s="1"/>
  <c r="F10953" i="1" s="1"/>
  <c r="F10954" i="1" s="1"/>
  <c r="F10955" i="1" s="1"/>
  <c r="F10956" i="1" s="1"/>
  <c r="F10957" i="1" s="1"/>
  <c r="F10958" i="1" s="1"/>
  <c r="F10959" i="1" s="1"/>
  <c r="F10960" i="1" s="1"/>
  <c r="F10961" i="1" s="1"/>
  <c r="F10962" i="1" s="1"/>
  <c r="F10963" i="1" s="1"/>
  <c r="F10964" i="1" s="1"/>
  <c r="F10965" i="1" s="1"/>
  <c r="F10966" i="1" s="1"/>
  <c r="F10967" i="1" s="1"/>
  <c r="F10968" i="1" s="1"/>
  <c r="F10969" i="1" s="1"/>
  <c r="F10970" i="1" s="1"/>
  <c r="F10971" i="1" s="1"/>
  <c r="F10972" i="1" s="1"/>
  <c r="F10973" i="1" s="1"/>
  <c r="F10974" i="1" s="1"/>
  <c r="F10975" i="1" s="1"/>
  <c r="F10976" i="1" s="1"/>
  <c r="F10977" i="1" s="1"/>
  <c r="F10978" i="1" s="1"/>
  <c r="F10979" i="1" s="1"/>
  <c r="F10980" i="1" s="1"/>
  <c r="F10981" i="1" s="1"/>
  <c r="F10982" i="1" s="1"/>
  <c r="F10983" i="1" s="1"/>
  <c r="F10984" i="1" s="1"/>
  <c r="F10985" i="1" s="1"/>
  <c r="F10986" i="1" s="1"/>
  <c r="F10987" i="1" s="1"/>
  <c r="F10988" i="1" s="1"/>
  <c r="F10989" i="1" s="1"/>
  <c r="F10990" i="1" s="1"/>
  <c r="F10991" i="1" s="1"/>
  <c r="F10992" i="1" s="1"/>
  <c r="F10993" i="1" s="1"/>
  <c r="F10994" i="1" s="1"/>
  <c r="F10995" i="1" s="1"/>
  <c r="F10996" i="1" s="1"/>
  <c r="F10997" i="1" s="1"/>
  <c r="F10998" i="1" s="1"/>
  <c r="F10999" i="1" s="1"/>
  <c r="F11000" i="1" s="1"/>
  <c r="F11001" i="1" s="1"/>
  <c r="F11002" i="1" s="1"/>
  <c r="F11003" i="1" s="1"/>
  <c r="F11004" i="1" s="1"/>
  <c r="F11005" i="1" s="1"/>
  <c r="F11006" i="1" s="1"/>
  <c r="F11007" i="1" s="1"/>
  <c r="F11008" i="1" s="1"/>
  <c r="F11009" i="1" s="1"/>
  <c r="F11010" i="1" s="1"/>
  <c r="F11011" i="1" s="1"/>
  <c r="F11012" i="1" s="1"/>
  <c r="F11013" i="1" s="1"/>
  <c r="F11014" i="1" s="1"/>
  <c r="F11015" i="1" s="1"/>
  <c r="F11016" i="1" s="1"/>
  <c r="F11017" i="1" s="1"/>
  <c r="F11018" i="1" s="1"/>
  <c r="F11019" i="1" s="1"/>
  <c r="F11020" i="1" s="1"/>
  <c r="F11021" i="1" s="1"/>
  <c r="F11022" i="1" s="1"/>
  <c r="F11023" i="1" s="1"/>
  <c r="F11024" i="1" s="1"/>
  <c r="F11025" i="1" s="1"/>
  <c r="F11026" i="1" s="1"/>
  <c r="F11027" i="1" s="1"/>
  <c r="F11028" i="1" s="1"/>
  <c r="F11029" i="1" s="1"/>
  <c r="F11030" i="1" s="1"/>
  <c r="F11031" i="1" s="1"/>
  <c r="F11032" i="1" s="1"/>
  <c r="F11033" i="1" s="1"/>
  <c r="F11034" i="1" s="1"/>
  <c r="F11035" i="1" s="1"/>
  <c r="F11036" i="1" s="1"/>
  <c r="F11037" i="1" s="1"/>
  <c r="F11038" i="1" s="1"/>
  <c r="F11039" i="1" s="1"/>
  <c r="F11040" i="1" s="1"/>
  <c r="F11041" i="1" s="1"/>
  <c r="F11042" i="1" s="1"/>
  <c r="F11043" i="1" s="1"/>
  <c r="F11044" i="1" s="1"/>
  <c r="F11045" i="1" s="1"/>
  <c r="F11046" i="1" s="1"/>
  <c r="F11047" i="1" s="1"/>
  <c r="F11048" i="1" s="1"/>
  <c r="F11049" i="1" s="1"/>
  <c r="F11050" i="1" s="1"/>
  <c r="F11051" i="1" s="1"/>
  <c r="F11052" i="1" s="1"/>
  <c r="F11053" i="1" s="1"/>
  <c r="F11054" i="1" s="1"/>
  <c r="F11055" i="1" s="1"/>
  <c r="F11056" i="1" s="1"/>
  <c r="F11057" i="1" s="1"/>
  <c r="F11058" i="1" s="1"/>
  <c r="F11059" i="1" s="1"/>
  <c r="F11060" i="1" s="1"/>
  <c r="F11061" i="1" s="1"/>
  <c r="F11062" i="1" s="1"/>
  <c r="F11063" i="1" s="1"/>
  <c r="F11064" i="1" s="1"/>
  <c r="F11065" i="1" s="1"/>
  <c r="F11066" i="1" s="1"/>
  <c r="F11067" i="1" s="1"/>
  <c r="F11068" i="1" s="1"/>
  <c r="F11069" i="1" s="1"/>
  <c r="F11070" i="1" s="1"/>
  <c r="F11071" i="1" s="1"/>
  <c r="F11072" i="1" s="1"/>
  <c r="F11073" i="1" s="1"/>
  <c r="F11074" i="1" s="1"/>
  <c r="F11075" i="1" s="1"/>
  <c r="F11076" i="1" s="1"/>
  <c r="F11077" i="1" s="1"/>
  <c r="F11078" i="1" s="1"/>
  <c r="F11079" i="1" s="1"/>
  <c r="F11080" i="1" s="1"/>
  <c r="F11081" i="1" s="1"/>
  <c r="F11082" i="1" s="1"/>
  <c r="F11083" i="1" s="1"/>
  <c r="F11084" i="1" s="1"/>
  <c r="F11085" i="1" s="1"/>
  <c r="F11086" i="1" s="1"/>
  <c r="F11087" i="1" s="1"/>
  <c r="F11088" i="1" s="1"/>
  <c r="F11089" i="1" s="1"/>
  <c r="F11090" i="1" s="1"/>
  <c r="F11091" i="1" s="1"/>
  <c r="F11092" i="1" s="1"/>
  <c r="F11093" i="1" s="1"/>
  <c r="F11094" i="1" s="1"/>
  <c r="F11095" i="1" s="1"/>
  <c r="F11096" i="1" s="1"/>
  <c r="F11097" i="1" s="1"/>
  <c r="F11098" i="1" s="1"/>
  <c r="F11099" i="1" s="1"/>
  <c r="F11100" i="1" s="1"/>
  <c r="F11101" i="1" s="1"/>
  <c r="F11102" i="1" s="1"/>
  <c r="F11103" i="1" s="1"/>
  <c r="F11104" i="1" s="1"/>
  <c r="F11105" i="1" s="1"/>
  <c r="F11106" i="1" s="1"/>
  <c r="F11107" i="1" s="1"/>
  <c r="F11108" i="1" s="1"/>
  <c r="F11109" i="1" s="1"/>
  <c r="F11110" i="1" s="1"/>
  <c r="F11111" i="1" s="1"/>
  <c r="F11112" i="1" s="1"/>
  <c r="F11113" i="1" s="1"/>
  <c r="F11114" i="1" s="1"/>
  <c r="F11115" i="1" s="1"/>
  <c r="F11116" i="1" s="1"/>
  <c r="F11117" i="1" s="1"/>
  <c r="F11118" i="1" s="1"/>
  <c r="F11119" i="1" s="1"/>
  <c r="F11120" i="1" s="1"/>
  <c r="F11121" i="1" s="1"/>
  <c r="F11122" i="1" s="1"/>
  <c r="F11123" i="1" s="1"/>
  <c r="F11124" i="1" s="1"/>
  <c r="F11125" i="1" s="1"/>
  <c r="F11126" i="1" s="1"/>
  <c r="F11127" i="1" s="1"/>
  <c r="F11128" i="1" s="1"/>
  <c r="F11129" i="1" s="1"/>
  <c r="F11130" i="1" s="1"/>
  <c r="F11131" i="1" s="1"/>
  <c r="F11132" i="1" s="1"/>
  <c r="F11133" i="1" s="1"/>
  <c r="F11134" i="1" s="1"/>
  <c r="F11135" i="1" s="1"/>
  <c r="F11136" i="1" s="1"/>
  <c r="F11137" i="1" s="1"/>
  <c r="F11138" i="1" s="1"/>
  <c r="F11139" i="1" s="1"/>
  <c r="F11140" i="1" s="1"/>
  <c r="F11141" i="1" s="1"/>
  <c r="F11142" i="1" s="1"/>
  <c r="F11143" i="1" s="1"/>
  <c r="F11144" i="1" s="1"/>
  <c r="F11145" i="1" s="1"/>
  <c r="F11146" i="1" s="1"/>
  <c r="F11147" i="1" s="1"/>
  <c r="F11148" i="1" s="1"/>
  <c r="F11149" i="1" s="1"/>
  <c r="F11150" i="1" s="1"/>
  <c r="F11151" i="1" s="1"/>
  <c r="F11152" i="1" s="1"/>
  <c r="F11153" i="1" s="1"/>
  <c r="F11154" i="1" s="1"/>
  <c r="F11155" i="1" s="1"/>
  <c r="F11156" i="1" s="1"/>
  <c r="F11157" i="1" s="1"/>
  <c r="F11158" i="1" s="1"/>
  <c r="F11159" i="1" s="1"/>
  <c r="F11160" i="1" s="1"/>
  <c r="F11161" i="1" s="1"/>
  <c r="F11162" i="1" s="1"/>
  <c r="F11163" i="1" s="1"/>
  <c r="F11164" i="1" s="1"/>
  <c r="F11165" i="1" s="1"/>
  <c r="F11166" i="1" s="1"/>
  <c r="F11167" i="1" s="1"/>
  <c r="F11168" i="1" s="1"/>
  <c r="F11169" i="1" s="1"/>
  <c r="F11170" i="1" s="1"/>
  <c r="F11171" i="1" s="1"/>
  <c r="F11172" i="1" s="1"/>
  <c r="F11173" i="1" s="1"/>
  <c r="F11174" i="1" s="1"/>
  <c r="F11175" i="1" s="1"/>
  <c r="F11176" i="1" s="1"/>
  <c r="F11177" i="1" s="1"/>
  <c r="F11178" i="1" s="1"/>
  <c r="F11179" i="1" s="1"/>
  <c r="F11180" i="1" s="1"/>
  <c r="F11181" i="1" s="1"/>
  <c r="F11182" i="1" s="1"/>
  <c r="F11183" i="1" s="1"/>
  <c r="F11184" i="1" s="1"/>
  <c r="F11185" i="1" s="1"/>
  <c r="F11186" i="1" s="1"/>
  <c r="F11187" i="1" s="1"/>
  <c r="F11188" i="1" s="1"/>
  <c r="F11189" i="1" s="1"/>
  <c r="F11190" i="1" s="1"/>
  <c r="F11191" i="1" s="1"/>
  <c r="F11192" i="1" s="1"/>
  <c r="F11193" i="1" s="1"/>
  <c r="F11194" i="1" s="1"/>
  <c r="F11195" i="1" s="1"/>
  <c r="F11196" i="1" s="1"/>
  <c r="F11197" i="1" s="1"/>
  <c r="F11198" i="1" s="1"/>
  <c r="F11199" i="1" s="1"/>
  <c r="F11200" i="1" s="1"/>
  <c r="F11201" i="1" s="1"/>
  <c r="F11202" i="1" s="1"/>
  <c r="F11203" i="1" s="1"/>
  <c r="F11204" i="1" s="1"/>
  <c r="F11205" i="1" s="1"/>
  <c r="F11206" i="1" s="1"/>
  <c r="F11207" i="1" s="1"/>
  <c r="F11208" i="1" s="1"/>
  <c r="F11209" i="1" s="1"/>
  <c r="F11210" i="1" s="1"/>
  <c r="F11211" i="1" s="1"/>
  <c r="F11212" i="1" s="1"/>
  <c r="F11213" i="1" s="1"/>
  <c r="F11214" i="1" s="1"/>
  <c r="F11215" i="1" s="1"/>
  <c r="F11216" i="1" s="1"/>
  <c r="F11217" i="1" s="1"/>
  <c r="F11218" i="1" s="1"/>
  <c r="F11219" i="1" s="1"/>
  <c r="F11220" i="1" s="1"/>
  <c r="F11221" i="1" s="1"/>
  <c r="F11222" i="1" s="1"/>
  <c r="F11223" i="1" s="1"/>
  <c r="F11224" i="1" s="1"/>
  <c r="F11225" i="1" s="1"/>
  <c r="F11226" i="1" s="1"/>
  <c r="F11227" i="1" s="1"/>
  <c r="F11228" i="1" s="1"/>
  <c r="F11229" i="1" s="1"/>
  <c r="F11230" i="1" s="1"/>
  <c r="F11231" i="1" s="1"/>
  <c r="F11232" i="1" s="1"/>
  <c r="F11233" i="1" s="1"/>
  <c r="F11234" i="1" s="1"/>
  <c r="F11235" i="1" s="1"/>
  <c r="F11236" i="1" s="1"/>
  <c r="F11237" i="1" s="1"/>
  <c r="F11238" i="1" s="1"/>
  <c r="F11239" i="1" s="1"/>
  <c r="F11240" i="1" s="1"/>
  <c r="F11241" i="1" s="1"/>
  <c r="F11242" i="1" s="1"/>
  <c r="F11243" i="1" s="1"/>
  <c r="F11244" i="1" s="1"/>
  <c r="F11245" i="1" s="1"/>
  <c r="F11246" i="1" s="1"/>
  <c r="F11247" i="1" s="1"/>
  <c r="F11248" i="1" s="1"/>
  <c r="F11249" i="1" s="1"/>
  <c r="F11250" i="1" s="1"/>
  <c r="F11251" i="1" s="1"/>
  <c r="F11252" i="1" s="1"/>
  <c r="F11253" i="1" s="1"/>
  <c r="F11254" i="1" s="1"/>
  <c r="F11255" i="1" s="1"/>
  <c r="F11256" i="1" s="1"/>
  <c r="F11257" i="1" s="1"/>
  <c r="F11258" i="1" s="1"/>
  <c r="F11259" i="1" s="1"/>
  <c r="F11260" i="1" s="1"/>
  <c r="F11261" i="1" s="1"/>
  <c r="F11262" i="1" s="1"/>
  <c r="F11263" i="1" s="1"/>
  <c r="F11264" i="1" s="1"/>
  <c r="F11265" i="1" s="1"/>
  <c r="F11266" i="1" s="1"/>
  <c r="F11267" i="1" s="1"/>
  <c r="F11268" i="1" s="1"/>
  <c r="F11269" i="1" s="1"/>
  <c r="F11270" i="1" s="1"/>
  <c r="F11271" i="1" s="1"/>
  <c r="F11272" i="1" s="1"/>
  <c r="F11273" i="1" s="1"/>
  <c r="F11274" i="1" s="1"/>
  <c r="F11275" i="1" s="1"/>
  <c r="F11276" i="1" s="1"/>
  <c r="F11277" i="1" s="1"/>
  <c r="F11278" i="1" s="1"/>
  <c r="F11279" i="1" s="1"/>
  <c r="F11280" i="1" s="1"/>
  <c r="F11281" i="1" s="1"/>
  <c r="F11282" i="1" s="1"/>
  <c r="F11283" i="1" s="1"/>
  <c r="F11284" i="1" s="1"/>
  <c r="F11285" i="1" s="1"/>
  <c r="F11286" i="1" s="1"/>
  <c r="F11287" i="1" s="1"/>
  <c r="F11288" i="1" s="1"/>
  <c r="F11289" i="1" s="1"/>
  <c r="F11290" i="1" s="1"/>
  <c r="F11291" i="1" s="1"/>
  <c r="F11292" i="1" s="1"/>
  <c r="F11293" i="1" s="1"/>
  <c r="F11294" i="1" s="1"/>
  <c r="F11295" i="1" s="1"/>
  <c r="F11296" i="1" s="1"/>
  <c r="F11297" i="1" s="1"/>
  <c r="F11298" i="1" s="1"/>
  <c r="F11299" i="1" s="1"/>
  <c r="F11300" i="1" s="1"/>
  <c r="F11301" i="1" s="1"/>
  <c r="F11302" i="1" s="1"/>
  <c r="F11303" i="1" s="1"/>
  <c r="F11304" i="1" s="1"/>
  <c r="F11305" i="1" s="1"/>
  <c r="F11306" i="1" s="1"/>
  <c r="F11307" i="1" s="1"/>
  <c r="F11308" i="1" s="1"/>
  <c r="F11309" i="1" s="1"/>
  <c r="F11310" i="1" s="1"/>
  <c r="F11311" i="1" s="1"/>
  <c r="F11312" i="1" s="1"/>
  <c r="F11313" i="1" s="1"/>
  <c r="F11314" i="1" s="1"/>
  <c r="F11315" i="1" s="1"/>
  <c r="F11316" i="1" s="1"/>
  <c r="F11317" i="1" s="1"/>
  <c r="F11318" i="1" s="1"/>
  <c r="F11319" i="1" s="1"/>
  <c r="F11320" i="1" s="1"/>
  <c r="F11321" i="1" s="1"/>
  <c r="F11322" i="1" s="1"/>
  <c r="F11323" i="1" s="1"/>
  <c r="F11324" i="1" s="1"/>
  <c r="F11325" i="1" s="1"/>
  <c r="F11326" i="1" s="1"/>
  <c r="F11327" i="1" s="1"/>
  <c r="F11328" i="1" s="1"/>
  <c r="F11329" i="1" s="1"/>
  <c r="F11330" i="1" s="1"/>
  <c r="F11331" i="1" s="1"/>
  <c r="F11332" i="1" s="1"/>
  <c r="F11333" i="1" s="1"/>
  <c r="F11334" i="1" s="1"/>
  <c r="F11335" i="1" s="1"/>
  <c r="F11336" i="1" s="1"/>
  <c r="F11337" i="1" s="1"/>
  <c r="F11338" i="1" s="1"/>
  <c r="F11339" i="1" s="1"/>
  <c r="F11340" i="1" s="1"/>
  <c r="F11341" i="1" s="1"/>
  <c r="F11342" i="1" s="1"/>
  <c r="F11343" i="1" s="1"/>
  <c r="F11344" i="1" s="1"/>
  <c r="F11345" i="1" s="1"/>
  <c r="F11346" i="1" s="1"/>
  <c r="F11347" i="1" s="1"/>
  <c r="F11348" i="1" s="1"/>
  <c r="F11349" i="1" s="1"/>
  <c r="F11350" i="1" s="1"/>
  <c r="F11351" i="1" s="1"/>
  <c r="F11352" i="1" s="1"/>
  <c r="F11353" i="1" s="1"/>
  <c r="F11354" i="1" s="1"/>
  <c r="F11355" i="1" s="1"/>
  <c r="F11356" i="1" s="1"/>
  <c r="F11357" i="1" s="1"/>
  <c r="F11358" i="1" s="1"/>
  <c r="F11359" i="1" s="1"/>
  <c r="F11360" i="1" s="1"/>
  <c r="F11361" i="1" s="1"/>
  <c r="F11362" i="1" s="1"/>
  <c r="F11363" i="1" s="1"/>
  <c r="F11364" i="1" s="1"/>
  <c r="F11365" i="1" s="1"/>
  <c r="F11366" i="1" s="1"/>
  <c r="F11367" i="1" s="1"/>
  <c r="F11368" i="1" s="1"/>
  <c r="F11369" i="1" s="1"/>
  <c r="F11370" i="1" s="1"/>
  <c r="F11371" i="1" s="1"/>
  <c r="F11372" i="1" s="1"/>
  <c r="F11373" i="1" s="1"/>
  <c r="F11374" i="1" s="1"/>
  <c r="F11375" i="1" s="1"/>
  <c r="F11376" i="1" s="1"/>
  <c r="F11377" i="1" s="1"/>
  <c r="F11378" i="1" s="1"/>
  <c r="F11379" i="1" s="1"/>
  <c r="F11380" i="1" s="1"/>
  <c r="F11381" i="1" s="1"/>
  <c r="F11382" i="1" s="1"/>
  <c r="F11383" i="1" s="1"/>
  <c r="F11384" i="1" s="1"/>
  <c r="F11385" i="1" s="1"/>
  <c r="F11386" i="1" s="1"/>
  <c r="F11387" i="1" s="1"/>
  <c r="F11388" i="1" s="1"/>
  <c r="F11389" i="1" s="1"/>
  <c r="F11390" i="1" s="1"/>
  <c r="F11391" i="1" s="1"/>
  <c r="F11392" i="1" s="1"/>
  <c r="F11393" i="1" s="1"/>
  <c r="F11394" i="1" s="1"/>
  <c r="F11395" i="1" s="1"/>
  <c r="F11396" i="1" s="1"/>
  <c r="F11397" i="1" s="1"/>
  <c r="F11398" i="1" s="1"/>
  <c r="F11399" i="1" s="1"/>
  <c r="F11400" i="1" s="1"/>
  <c r="F11401" i="1" s="1"/>
  <c r="F11402" i="1" s="1"/>
  <c r="F11403" i="1" s="1"/>
  <c r="F11404" i="1" s="1"/>
  <c r="F11405" i="1" s="1"/>
  <c r="F11406" i="1" s="1"/>
  <c r="F11407" i="1" s="1"/>
  <c r="F11408" i="1" s="1"/>
  <c r="F11409" i="1" s="1"/>
  <c r="F11410" i="1" s="1"/>
  <c r="F11411" i="1" s="1"/>
  <c r="F11412" i="1" s="1"/>
  <c r="F11413" i="1" s="1"/>
  <c r="F11414" i="1" s="1"/>
  <c r="F11415" i="1" s="1"/>
  <c r="F11416" i="1" s="1"/>
  <c r="F11417" i="1" s="1"/>
  <c r="F11418" i="1" s="1"/>
  <c r="F11419" i="1" s="1"/>
  <c r="F11420" i="1" s="1"/>
  <c r="F11421" i="1" s="1"/>
  <c r="F11422" i="1" s="1"/>
  <c r="F11423" i="1" s="1"/>
  <c r="F11424" i="1" s="1"/>
  <c r="F11425" i="1" s="1"/>
  <c r="F11426" i="1" s="1"/>
  <c r="F11427" i="1" s="1"/>
  <c r="F11428" i="1" s="1"/>
  <c r="F11429" i="1" s="1"/>
  <c r="F11430" i="1" s="1"/>
  <c r="F11431" i="1" s="1"/>
  <c r="F11432" i="1" s="1"/>
  <c r="F11433" i="1" s="1"/>
  <c r="F11434" i="1" s="1"/>
  <c r="F11435" i="1" s="1"/>
  <c r="F11436" i="1" s="1"/>
  <c r="F11437" i="1" s="1"/>
  <c r="F11438" i="1" s="1"/>
  <c r="F11439" i="1" s="1"/>
  <c r="F11440" i="1" s="1"/>
  <c r="F11441" i="1" s="1"/>
  <c r="F11442" i="1" s="1"/>
  <c r="F11443" i="1" s="1"/>
  <c r="F11444" i="1" s="1"/>
  <c r="F11445" i="1" s="1"/>
  <c r="F11446" i="1" s="1"/>
  <c r="F11447" i="1" s="1"/>
  <c r="F11448" i="1" s="1"/>
  <c r="F11449" i="1" s="1"/>
  <c r="F11450" i="1" s="1"/>
  <c r="F11451" i="1" s="1"/>
  <c r="F11452" i="1" s="1"/>
  <c r="F11453" i="1" s="1"/>
  <c r="F11454" i="1" s="1"/>
  <c r="F11455" i="1" s="1"/>
  <c r="F11456" i="1" s="1"/>
  <c r="F11457" i="1" s="1"/>
  <c r="F11458" i="1" s="1"/>
  <c r="F11459" i="1" s="1"/>
  <c r="F11460" i="1" s="1"/>
  <c r="F11461" i="1" s="1"/>
  <c r="F11462" i="1" s="1"/>
  <c r="F11463" i="1" s="1"/>
  <c r="F11464" i="1" s="1"/>
  <c r="F11465" i="1" s="1"/>
  <c r="F11466" i="1" s="1"/>
  <c r="F11467" i="1" s="1"/>
  <c r="F11468" i="1" s="1"/>
  <c r="F11469" i="1" s="1"/>
  <c r="F11470" i="1" s="1"/>
  <c r="F11471" i="1" s="1"/>
  <c r="F11472" i="1" s="1"/>
  <c r="F11473" i="1" s="1"/>
  <c r="F11474" i="1" s="1"/>
  <c r="F11475" i="1" s="1"/>
  <c r="F11476" i="1" s="1"/>
  <c r="F11477" i="1" s="1"/>
  <c r="F11478" i="1" s="1"/>
  <c r="F11479" i="1" s="1"/>
  <c r="F11480" i="1" s="1"/>
  <c r="F11481" i="1" s="1"/>
  <c r="F11482" i="1" s="1"/>
  <c r="F11483" i="1" s="1"/>
  <c r="F11484" i="1" s="1"/>
  <c r="F11485" i="1" s="1"/>
  <c r="F11486" i="1" s="1"/>
  <c r="F11487" i="1" s="1"/>
  <c r="F11488" i="1" s="1"/>
  <c r="F11489" i="1" s="1"/>
  <c r="F11490" i="1" s="1"/>
  <c r="F11491" i="1" s="1"/>
  <c r="F11492" i="1" s="1"/>
  <c r="F11493" i="1" s="1"/>
  <c r="F11494" i="1" s="1"/>
  <c r="F11495" i="1" s="1"/>
  <c r="F11496" i="1" s="1"/>
  <c r="F11497" i="1" s="1"/>
  <c r="F11498" i="1" s="1"/>
  <c r="F11499" i="1" s="1"/>
  <c r="F11500" i="1" s="1"/>
  <c r="F11501" i="1" s="1"/>
  <c r="F11502" i="1" s="1"/>
  <c r="F11503" i="1" s="1"/>
  <c r="F11504" i="1" s="1"/>
  <c r="F11505" i="1" s="1"/>
  <c r="F11506" i="1" s="1"/>
  <c r="F11507" i="1" s="1"/>
  <c r="F11508" i="1" s="1"/>
  <c r="F11509" i="1" s="1"/>
  <c r="F11510" i="1" s="1"/>
  <c r="F11511" i="1" s="1"/>
  <c r="F11512" i="1" s="1"/>
  <c r="F11513" i="1" s="1"/>
  <c r="F11514" i="1" s="1"/>
  <c r="F11515" i="1" s="1"/>
  <c r="F11516" i="1" s="1"/>
  <c r="F11517" i="1" s="1"/>
  <c r="F11518" i="1" s="1"/>
  <c r="F11519" i="1" s="1"/>
  <c r="F11520" i="1" s="1"/>
  <c r="F11521" i="1" s="1"/>
  <c r="F11522" i="1" s="1"/>
  <c r="F11523" i="1" s="1"/>
  <c r="F11524" i="1" s="1"/>
  <c r="F11525" i="1" s="1"/>
  <c r="F11526" i="1" s="1"/>
  <c r="F11527" i="1" s="1"/>
  <c r="F11528" i="1" s="1"/>
  <c r="F11529" i="1" s="1"/>
  <c r="F11530" i="1" s="1"/>
  <c r="F11531" i="1" s="1"/>
  <c r="F11532" i="1" s="1"/>
  <c r="F11533" i="1" s="1"/>
  <c r="F11534" i="1" s="1"/>
  <c r="F11535" i="1" s="1"/>
  <c r="F11536" i="1" s="1"/>
  <c r="F11537" i="1" s="1"/>
  <c r="F11538" i="1" s="1"/>
  <c r="F11539" i="1" s="1"/>
  <c r="F11540" i="1" s="1"/>
  <c r="F11541" i="1" s="1"/>
  <c r="F11542" i="1" s="1"/>
  <c r="F11543" i="1" s="1"/>
  <c r="F11544" i="1" s="1"/>
  <c r="F11545" i="1" s="1"/>
  <c r="F11546" i="1" s="1"/>
  <c r="F11547" i="1" s="1"/>
  <c r="F11548" i="1" s="1"/>
  <c r="F11549" i="1" s="1"/>
  <c r="F11550" i="1" s="1"/>
  <c r="F11551" i="1" s="1"/>
  <c r="F11552" i="1" s="1"/>
  <c r="F11553" i="1" s="1"/>
  <c r="F11554" i="1" s="1"/>
  <c r="F11555" i="1" s="1"/>
  <c r="F11556" i="1" s="1"/>
  <c r="F11557" i="1" s="1"/>
  <c r="F11558" i="1" s="1"/>
  <c r="F11559" i="1" s="1"/>
  <c r="F11560" i="1" s="1"/>
  <c r="F11561" i="1" s="1"/>
  <c r="F11562" i="1" s="1"/>
  <c r="F11563" i="1" s="1"/>
  <c r="F11564" i="1" s="1"/>
  <c r="F11565" i="1" s="1"/>
  <c r="F11566" i="1" s="1"/>
  <c r="F11567" i="1" s="1"/>
  <c r="F11568" i="1" s="1"/>
  <c r="F11569" i="1" s="1"/>
  <c r="F11570" i="1" s="1"/>
  <c r="F11571" i="1" s="1"/>
  <c r="F11572" i="1" s="1"/>
  <c r="F11573" i="1" s="1"/>
  <c r="F11574" i="1" s="1"/>
  <c r="F11575" i="1" s="1"/>
  <c r="F11576" i="1" s="1"/>
  <c r="F11577" i="1" s="1"/>
  <c r="F11578" i="1" s="1"/>
  <c r="F11579" i="1" s="1"/>
  <c r="F11580" i="1" s="1"/>
  <c r="F11581" i="1" s="1"/>
  <c r="F11582" i="1" s="1"/>
  <c r="F11583" i="1" s="1"/>
  <c r="F11584" i="1" s="1"/>
  <c r="F11585" i="1" s="1"/>
  <c r="F11586" i="1" s="1"/>
  <c r="F11587" i="1" s="1"/>
  <c r="F11588" i="1" s="1"/>
  <c r="F11589" i="1" s="1"/>
  <c r="F11590" i="1" s="1"/>
  <c r="F11591" i="1" s="1"/>
  <c r="F11592" i="1" s="1"/>
  <c r="F11593" i="1" s="1"/>
  <c r="F11594" i="1" s="1"/>
  <c r="F11595" i="1" s="1"/>
  <c r="F11596" i="1" s="1"/>
  <c r="F11597" i="1" s="1"/>
  <c r="F11598" i="1" s="1"/>
  <c r="F11599" i="1" s="1"/>
  <c r="F11600" i="1" s="1"/>
  <c r="F11601" i="1" s="1"/>
  <c r="F11602" i="1" s="1"/>
  <c r="F11603" i="1" s="1"/>
  <c r="F11604" i="1" s="1"/>
  <c r="F11605" i="1" s="1"/>
  <c r="F11606" i="1" s="1"/>
  <c r="F11607" i="1" s="1"/>
  <c r="F11608" i="1" s="1"/>
  <c r="F11609" i="1" s="1"/>
  <c r="F11610" i="1" s="1"/>
  <c r="F11611" i="1" s="1"/>
  <c r="F11612" i="1" s="1"/>
  <c r="F11613" i="1" s="1"/>
  <c r="F11614" i="1" s="1"/>
  <c r="F11615" i="1" s="1"/>
  <c r="F11616" i="1" s="1"/>
  <c r="F11617" i="1" s="1"/>
  <c r="F11618" i="1" s="1"/>
  <c r="F11619" i="1" s="1"/>
  <c r="F11620" i="1" s="1"/>
  <c r="F11621" i="1" s="1"/>
  <c r="F11622" i="1" s="1"/>
  <c r="F11623" i="1" s="1"/>
  <c r="F11624" i="1" s="1"/>
  <c r="F11625" i="1" s="1"/>
  <c r="F11626" i="1" s="1"/>
  <c r="F11627" i="1" s="1"/>
  <c r="F11628" i="1" s="1"/>
  <c r="F11629" i="1" s="1"/>
  <c r="F11630" i="1" s="1"/>
  <c r="F11631" i="1" s="1"/>
  <c r="F11632" i="1" s="1"/>
  <c r="F11633" i="1" s="1"/>
  <c r="F11634" i="1" s="1"/>
  <c r="F11635" i="1" s="1"/>
  <c r="F11636" i="1" s="1"/>
  <c r="F11637" i="1" s="1"/>
  <c r="F11638" i="1" s="1"/>
  <c r="F11639" i="1" s="1"/>
  <c r="F11640" i="1" s="1"/>
  <c r="F11641" i="1" s="1"/>
  <c r="F11642" i="1" s="1"/>
  <c r="F11643" i="1" s="1"/>
  <c r="F11644" i="1" s="1"/>
  <c r="F11645" i="1" s="1"/>
  <c r="F11646" i="1" s="1"/>
  <c r="F11647" i="1" s="1"/>
  <c r="F11648" i="1" s="1"/>
  <c r="F11649" i="1" s="1"/>
  <c r="F11650" i="1" s="1"/>
  <c r="F11651" i="1" s="1"/>
  <c r="F11652" i="1" s="1"/>
  <c r="F11653" i="1" s="1"/>
  <c r="F11654" i="1" s="1"/>
  <c r="F11655" i="1" s="1"/>
  <c r="F11656" i="1" s="1"/>
  <c r="F11657" i="1" s="1"/>
  <c r="F11658" i="1" s="1"/>
  <c r="F11659" i="1" s="1"/>
  <c r="F11660" i="1" s="1"/>
  <c r="F11661" i="1" s="1"/>
  <c r="F11662" i="1" s="1"/>
  <c r="F11663" i="1" s="1"/>
  <c r="F11664" i="1" s="1"/>
  <c r="F11665" i="1" s="1"/>
  <c r="F11666" i="1" s="1"/>
  <c r="F11667" i="1" s="1"/>
  <c r="F11668" i="1" s="1"/>
  <c r="F11669" i="1" s="1"/>
  <c r="F11670" i="1" s="1"/>
  <c r="F11671" i="1" s="1"/>
  <c r="F11672" i="1" s="1"/>
  <c r="F11673" i="1" s="1"/>
  <c r="F11674" i="1" s="1"/>
  <c r="F11675" i="1" s="1"/>
  <c r="F11676" i="1" s="1"/>
  <c r="F11677" i="1" s="1"/>
  <c r="F11678" i="1" s="1"/>
  <c r="F11679" i="1" s="1"/>
  <c r="F11680" i="1" s="1"/>
  <c r="F11681" i="1" s="1"/>
  <c r="F11682" i="1" s="1"/>
  <c r="F11683" i="1" s="1"/>
  <c r="F11684" i="1" s="1"/>
  <c r="F11685" i="1" s="1"/>
  <c r="F11686" i="1" s="1"/>
  <c r="F11687" i="1" s="1"/>
  <c r="F11688" i="1" s="1"/>
  <c r="F11689" i="1" s="1"/>
  <c r="F11690" i="1" s="1"/>
  <c r="F11691" i="1" s="1"/>
  <c r="F11692" i="1" s="1"/>
  <c r="F11693" i="1" s="1"/>
  <c r="F11694" i="1" s="1"/>
  <c r="F11695" i="1" s="1"/>
  <c r="F11696" i="1" s="1"/>
  <c r="F11697" i="1" s="1"/>
  <c r="F11698" i="1" s="1"/>
  <c r="F11699" i="1" s="1"/>
  <c r="F11700" i="1" s="1"/>
  <c r="F11701" i="1" s="1"/>
  <c r="F11702" i="1" s="1"/>
  <c r="F11703" i="1" s="1"/>
  <c r="F11704" i="1" s="1"/>
  <c r="F11705" i="1" s="1"/>
  <c r="F11706" i="1" s="1"/>
  <c r="F11707" i="1" s="1"/>
  <c r="F11708" i="1" s="1"/>
  <c r="F11709" i="1" s="1"/>
  <c r="F11710" i="1" s="1"/>
  <c r="F11711" i="1" s="1"/>
  <c r="F11712" i="1" s="1"/>
  <c r="F11713" i="1" s="1"/>
  <c r="F11714" i="1" s="1"/>
  <c r="F11715" i="1" s="1"/>
  <c r="F11716" i="1" s="1"/>
  <c r="F11717" i="1" s="1"/>
  <c r="F11718" i="1" s="1"/>
  <c r="F11719" i="1" s="1"/>
  <c r="F11720" i="1" s="1"/>
  <c r="F11721" i="1" s="1"/>
  <c r="F11722" i="1" s="1"/>
  <c r="F11723" i="1" s="1"/>
  <c r="F11724" i="1" s="1"/>
  <c r="F11725" i="1" s="1"/>
  <c r="F11726" i="1" s="1"/>
  <c r="F11727" i="1" s="1"/>
  <c r="F11728" i="1" s="1"/>
  <c r="F11729" i="1" s="1"/>
  <c r="F11730" i="1" s="1"/>
  <c r="F11731" i="1" s="1"/>
  <c r="F11732" i="1" s="1"/>
  <c r="F11733" i="1" s="1"/>
  <c r="F11734" i="1" s="1"/>
  <c r="F11735" i="1" s="1"/>
  <c r="F11736" i="1" s="1"/>
  <c r="F11737" i="1" s="1"/>
  <c r="F11738" i="1" s="1"/>
  <c r="F11739" i="1" s="1"/>
  <c r="F11740" i="1" s="1"/>
  <c r="F11741" i="1" s="1"/>
  <c r="F11742" i="1" s="1"/>
  <c r="F11743" i="1" s="1"/>
  <c r="F11744" i="1" s="1"/>
  <c r="F11745" i="1" s="1"/>
  <c r="F11746" i="1" s="1"/>
  <c r="F11747" i="1" s="1"/>
  <c r="F11748" i="1" s="1"/>
  <c r="F11749" i="1" s="1"/>
  <c r="F11750" i="1" s="1"/>
  <c r="F11751" i="1" s="1"/>
  <c r="F11752" i="1" s="1"/>
  <c r="F11753" i="1" s="1"/>
  <c r="F11754" i="1" s="1"/>
  <c r="F11755" i="1" s="1"/>
  <c r="F11756" i="1" s="1"/>
  <c r="F11757" i="1" s="1"/>
  <c r="F11758" i="1" s="1"/>
  <c r="F11759" i="1" s="1"/>
  <c r="F11760" i="1" s="1"/>
  <c r="F11761" i="1" s="1"/>
  <c r="F11762" i="1" s="1"/>
  <c r="F11763" i="1" s="1"/>
  <c r="F11764" i="1" s="1"/>
  <c r="F11765" i="1" s="1"/>
  <c r="F11766" i="1" s="1"/>
  <c r="F11767" i="1" s="1"/>
  <c r="F11768" i="1" s="1"/>
  <c r="F11769" i="1" s="1"/>
  <c r="F11770" i="1" s="1"/>
  <c r="F11771" i="1" s="1"/>
  <c r="F11772" i="1" s="1"/>
  <c r="F11773" i="1" s="1"/>
  <c r="F11774" i="1" s="1"/>
  <c r="F11775" i="1" s="1"/>
  <c r="F11776" i="1" s="1"/>
  <c r="F11777" i="1" s="1"/>
  <c r="F11778" i="1" s="1"/>
  <c r="F11779" i="1" s="1"/>
  <c r="F11780" i="1" s="1"/>
  <c r="F11781" i="1" s="1"/>
  <c r="F11782" i="1" s="1"/>
  <c r="F11783" i="1" s="1"/>
  <c r="F11784" i="1" s="1"/>
  <c r="F11785" i="1" s="1"/>
  <c r="F11786" i="1" s="1"/>
  <c r="F11787" i="1" s="1"/>
  <c r="F11788" i="1" s="1"/>
  <c r="F11789" i="1" s="1"/>
  <c r="F11790" i="1" s="1"/>
  <c r="F11791" i="1" s="1"/>
  <c r="F11792" i="1" s="1"/>
  <c r="F11793" i="1" s="1"/>
  <c r="F11794" i="1" s="1"/>
  <c r="F11795" i="1" s="1"/>
  <c r="F11796" i="1" s="1"/>
  <c r="F11797" i="1" s="1"/>
  <c r="F11798" i="1" s="1"/>
  <c r="F11799" i="1" s="1"/>
  <c r="F11800" i="1" s="1"/>
  <c r="F11801" i="1" s="1"/>
  <c r="F11802" i="1" s="1"/>
  <c r="F11803" i="1" s="1"/>
  <c r="F11804" i="1" s="1"/>
  <c r="F11805" i="1" s="1"/>
  <c r="F11806" i="1" s="1"/>
  <c r="F11807" i="1" s="1"/>
  <c r="F11808" i="1" s="1"/>
  <c r="F11809" i="1" s="1"/>
  <c r="F11810" i="1" s="1"/>
  <c r="F11811" i="1" s="1"/>
  <c r="F11812" i="1" s="1"/>
  <c r="F11813" i="1" s="1"/>
  <c r="F11814" i="1" s="1"/>
  <c r="F11815" i="1" s="1"/>
  <c r="F11816" i="1" s="1"/>
  <c r="F11817" i="1" s="1"/>
  <c r="F11818" i="1" s="1"/>
  <c r="F11819" i="1" s="1"/>
  <c r="F11820" i="1" s="1"/>
  <c r="F11821" i="1" s="1"/>
  <c r="F11822" i="1" s="1"/>
  <c r="F11823" i="1" s="1"/>
  <c r="F11824" i="1" s="1"/>
  <c r="F11825" i="1" s="1"/>
  <c r="F11826" i="1" s="1"/>
  <c r="F11827" i="1" s="1"/>
  <c r="F11828" i="1" s="1"/>
  <c r="F11829" i="1" s="1"/>
  <c r="F11830" i="1" s="1"/>
  <c r="F11831" i="1" s="1"/>
  <c r="F11832" i="1" s="1"/>
  <c r="F11833" i="1" s="1"/>
  <c r="F11834" i="1" s="1"/>
  <c r="F11835" i="1" s="1"/>
  <c r="F11836" i="1" s="1"/>
  <c r="F11837" i="1" s="1"/>
  <c r="F11838" i="1" s="1"/>
  <c r="F11839" i="1" s="1"/>
  <c r="F11840" i="1" s="1"/>
  <c r="F11841" i="1" s="1"/>
  <c r="F11842" i="1" s="1"/>
  <c r="F11843" i="1" s="1"/>
  <c r="F11844" i="1" s="1"/>
  <c r="F11845" i="1" s="1"/>
  <c r="F11846" i="1" s="1"/>
  <c r="F11847" i="1" s="1"/>
  <c r="F11848" i="1" s="1"/>
  <c r="F11849" i="1" s="1"/>
  <c r="F11850" i="1" s="1"/>
  <c r="F11851" i="1" s="1"/>
  <c r="F11852" i="1" s="1"/>
  <c r="F11853" i="1" s="1"/>
  <c r="F11854" i="1" s="1"/>
  <c r="F11855" i="1" s="1"/>
  <c r="F11856" i="1" s="1"/>
  <c r="F11857" i="1" s="1"/>
  <c r="F11858" i="1" s="1"/>
  <c r="F11859" i="1" s="1"/>
  <c r="F11860" i="1" s="1"/>
  <c r="F11861" i="1" s="1"/>
  <c r="F11862" i="1" s="1"/>
  <c r="F11863" i="1" s="1"/>
  <c r="F11864" i="1" s="1"/>
  <c r="F11865" i="1" s="1"/>
  <c r="F11866" i="1" s="1"/>
  <c r="F11867" i="1" s="1"/>
  <c r="F11868" i="1" s="1"/>
  <c r="F11869" i="1" s="1"/>
  <c r="F11870" i="1" s="1"/>
  <c r="F11871" i="1" s="1"/>
  <c r="F11872" i="1" s="1"/>
  <c r="F11873" i="1" s="1"/>
  <c r="F11874" i="1" s="1"/>
  <c r="F11875" i="1" s="1"/>
  <c r="F11876" i="1" s="1"/>
  <c r="F11877" i="1" s="1"/>
  <c r="F11878" i="1" s="1"/>
  <c r="F11879" i="1" s="1"/>
  <c r="F11880" i="1" s="1"/>
  <c r="F11881" i="1" s="1"/>
  <c r="F11882" i="1" s="1"/>
  <c r="F11883" i="1" s="1"/>
  <c r="F11884" i="1" s="1"/>
  <c r="F11885" i="1" s="1"/>
  <c r="F11886" i="1" s="1"/>
  <c r="F11887" i="1" s="1"/>
  <c r="F11888" i="1" s="1"/>
  <c r="F11889" i="1" s="1"/>
  <c r="F11890" i="1" s="1"/>
  <c r="F11891" i="1" s="1"/>
  <c r="F11892" i="1" s="1"/>
  <c r="F11893" i="1" s="1"/>
  <c r="F11894" i="1" s="1"/>
  <c r="F11895" i="1" s="1"/>
  <c r="F11896" i="1" s="1"/>
  <c r="F11897" i="1" s="1"/>
  <c r="F11898" i="1" s="1"/>
  <c r="F11899" i="1" s="1"/>
  <c r="F11900" i="1" s="1"/>
  <c r="F11901" i="1" s="1"/>
  <c r="F11902" i="1" s="1"/>
  <c r="F11903" i="1" s="1"/>
  <c r="F11904" i="1" s="1"/>
  <c r="F11905" i="1" s="1"/>
  <c r="F11906" i="1" s="1"/>
  <c r="F11907" i="1" s="1"/>
  <c r="F11908" i="1" s="1"/>
  <c r="F11909" i="1" s="1"/>
  <c r="F11910" i="1" s="1"/>
  <c r="F11911" i="1" s="1"/>
  <c r="F11912" i="1" s="1"/>
  <c r="F11913" i="1" s="1"/>
  <c r="F11914" i="1" s="1"/>
  <c r="F11915" i="1" s="1"/>
  <c r="F11916" i="1" s="1"/>
  <c r="F11917" i="1" s="1"/>
  <c r="F11918" i="1" s="1"/>
  <c r="F11919" i="1" s="1"/>
  <c r="F11920" i="1" s="1"/>
  <c r="F11921" i="1" s="1"/>
  <c r="F11922" i="1" s="1"/>
  <c r="F11923" i="1" s="1"/>
  <c r="F11924" i="1" s="1"/>
  <c r="F11925" i="1" s="1"/>
  <c r="F11926" i="1" s="1"/>
  <c r="F11927" i="1" s="1"/>
  <c r="F11928" i="1" s="1"/>
  <c r="F11929" i="1" s="1"/>
  <c r="F11930" i="1" s="1"/>
  <c r="F11931" i="1" s="1"/>
  <c r="F11932" i="1" s="1"/>
  <c r="F11933" i="1" s="1"/>
  <c r="F11934" i="1" s="1"/>
  <c r="F11935" i="1" s="1"/>
  <c r="F11936" i="1" s="1"/>
  <c r="F11937" i="1" s="1"/>
  <c r="F11938" i="1" s="1"/>
  <c r="F11939" i="1" s="1"/>
  <c r="F11940" i="1" s="1"/>
  <c r="F11941" i="1" s="1"/>
  <c r="F11942" i="1" s="1"/>
  <c r="F11943" i="1" s="1"/>
  <c r="F11944" i="1" s="1"/>
  <c r="F11945" i="1" s="1"/>
  <c r="F11946" i="1" s="1"/>
  <c r="F11947" i="1" s="1"/>
  <c r="F11948" i="1" s="1"/>
  <c r="F11949" i="1" s="1"/>
  <c r="F11950" i="1" s="1"/>
  <c r="F11951" i="1" s="1"/>
  <c r="F11952" i="1" s="1"/>
  <c r="F11953" i="1" s="1"/>
  <c r="F11954" i="1" s="1"/>
  <c r="F11955" i="1" s="1"/>
  <c r="F11956" i="1" s="1"/>
  <c r="F11957" i="1" s="1"/>
  <c r="F11958" i="1" s="1"/>
  <c r="F11959" i="1" s="1"/>
  <c r="F11960" i="1" s="1"/>
  <c r="F11961" i="1" s="1"/>
  <c r="F11962" i="1" s="1"/>
  <c r="F11963" i="1" s="1"/>
  <c r="F11964" i="1" s="1"/>
  <c r="F11965" i="1" s="1"/>
  <c r="F11966" i="1" s="1"/>
  <c r="F11967" i="1" s="1"/>
  <c r="F11968" i="1" s="1"/>
  <c r="F11969" i="1" s="1"/>
  <c r="F11970" i="1" s="1"/>
  <c r="F11971" i="1" s="1"/>
  <c r="F11972" i="1" s="1"/>
  <c r="F11973" i="1" s="1"/>
  <c r="F11974" i="1" s="1"/>
  <c r="F11975" i="1" s="1"/>
  <c r="F11976" i="1" s="1"/>
  <c r="F11977" i="1" s="1"/>
  <c r="F11978" i="1" s="1"/>
  <c r="F11979" i="1" s="1"/>
  <c r="F11980" i="1" s="1"/>
  <c r="F11981" i="1" s="1"/>
  <c r="F11982" i="1" s="1"/>
  <c r="F11983" i="1" s="1"/>
  <c r="F11984" i="1" s="1"/>
  <c r="F11985" i="1" s="1"/>
  <c r="F11986" i="1" s="1"/>
  <c r="F11987" i="1" s="1"/>
  <c r="F11988" i="1" s="1"/>
  <c r="F11989" i="1" s="1"/>
  <c r="F11990" i="1" s="1"/>
  <c r="F11991" i="1" s="1"/>
  <c r="F11992" i="1" s="1"/>
  <c r="F11993" i="1" s="1"/>
  <c r="F11994" i="1" s="1"/>
  <c r="F11995" i="1" s="1"/>
  <c r="F11996" i="1" s="1"/>
  <c r="F11997" i="1" s="1"/>
  <c r="F11998" i="1" s="1"/>
  <c r="F11999" i="1" s="1"/>
  <c r="F12000" i="1" s="1"/>
  <c r="F12001" i="1" s="1"/>
  <c r="F12002" i="1" s="1"/>
  <c r="F12003" i="1" s="1"/>
  <c r="F12004" i="1" s="1"/>
  <c r="F12005" i="1" s="1"/>
  <c r="F12006" i="1" s="1"/>
  <c r="F12007" i="1" s="1"/>
  <c r="F12008" i="1" s="1"/>
  <c r="F12009" i="1" s="1"/>
  <c r="F12010" i="1" s="1"/>
  <c r="F12011" i="1" s="1"/>
  <c r="F12012" i="1" s="1"/>
  <c r="F12013" i="1" s="1"/>
  <c r="F12014" i="1" s="1"/>
  <c r="F12015" i="1" s="1"/>
  <c r="F12016" i="1" s="1"/>
  <c r="F12017" i="1" s="1"/>
  <c r="F12018" i="1" s="1"/>
  <c r="F12019" i="1" s="1"/>
  <c r="F12020" i="1" s="1"/>
  <c r="F12021" i="1" s="1"/>
  <c r="F12022" i="1" s="1"/>
  <c r="F12023" i="1" s="1"/>
  <c r="F12024" i="1" s="1"/>
  <c r="F12025" i="1" s="1"/>
  <c r="F12026" i="1" s="1"/>
  <c r="F12027" i="1" s="1"/>
  <c r="F12028" i="1" s="1"/>
  <c r="F12029" i="1" s="1"/>
  <c r="F12030" i="1" s="1"/>
  <c r="F12031" i="1" s="1"/>
  <c r="F12032" i="1" s="1"/>
  <c r="F12033" i="1" s="1"/>
  <c r="F12034" i="1" s="1"/>
  <c r="F12035" i="1" s="1"/>
  <c r="F12036" i="1" s="1"/>
  <c r="F12037" i="1" s="1"/>
  <c r="F12038" i="1" s="1"/>
  <c r="F12039" i="1" s="1"/>
  <c r="F12040" i="1" s="1"/>
  <c r="F12041" i="1" s="1"/>
  <c r="F12042" i="1" s="1"/>
  <c r="F12043" i="1" s="1"/>
  <c r="F12044" i="1" s="1"/>
  <c r="F12045" i="1" s="1"/>
  <c r="F12046" i="1" s="1"/>
  <c r="F12047" i="1" s="1"/>
  <c r="F12048" i="1" s="1"/>
  <c r="F12049" i="1" s="1"/>
  <c r="F12050" i="1" s="1"/>
  <c r="F12051" i="1" s="1"/>
  <c r="F12052" i="1" s="1"/>
  <c r="F12053" i="1" s="1"/>
  <c r="F12054" i="1" s="1"/>
  <c r="F12055" i="1" s="1"/>
  <c r="F12056" i="1" s="1"/>
  <c r="F12057" i="1" s="1"/>
  <c r="F12058" i="1" s="1"/>
  <c r="F12059" i="1" s="1"/>
  <c r="F12060" i="1" s="1"/>
  <c r="F12061" i="1" s="1"/>
  <c r="F12062" i="1" s="1"/>
  <c r="F12063" i="1" s="1"/>
  <c r="F12064" i="1" s="1"/>
  <c r="F12065" i="1" s="1"/>
  <c r="F12066" i="1" s="1"/>
  <c r="F12067" i="1" s="1"/>
  <c r="F12068" i="1" s="1"/>
  <c r="F12069" i="1" s="1"/>
  <c r="F12070" i="1" s="1"/>
  <c r="F12071" i="1" s="1"/>
  <c r="F12072" i="1" s="1"/>
  <c r="F12073" i="1" s="1"/>
  <c r="F12074" i="1" s="1"/>
  <c r="F12075" i="1" s="1"/>
  <c r="F12076" i="1" s="1"/>
  <c r="F12077" i="1" s="1"/>
  <c r="F12078" i="1" s="1"/>
  <c r="F12079" i="1" s="1"/>
  <c r="F12080" i="1" s="1"/>
  <c r="F12081" i="1" s="1"/>
  <c r="F12082" i="1" s="1"/>
  <c r="F12083" i="1" s="1"/>
  <c r="F12084" i="1" s="1"/>
  <c r="F12085" i="1" s="1"/>
  <c r="F12086" i="1" s="1"/>
  <c r="F12087" i="1" s="1"/>
  <c r="F12088" i="1" s="1"/>
  <c r="F12089" i="1" s="1"/>
  <c r="F12090" i="1" s="1"/>
  <c r="F12091" i="1" s="1"/>
  <c r="F12092" i="1" s="1"/>
  <c r="F12093" i="1" s="1"/>
  <c r="F12094" i="1" s="1"/>
  <c r="F12095" i="1" s="1"/>
  <c r="F12096" i="1" s="1"/>
  <c r="F12097" i="1" s="1"/>
  <c r="F12098" i="1" s="1"/>
  <c r="F12099" i="1" s="1"/>
  <c r="F12100" i="1" s="1"/>
  <c r="F12101" i="1" s="1"/>
  <c r="F12102" i="1" s="1"/>
  <c r="F12103" i="1" s="1"/>
  <c r="F12104" i="1" s="1"/>
  <c r="F12105" i="1" s="1"/>
  <c r="F12106" i="1" s="1"/>
  <c r="F12107" i="1" s="1"/>
  <c r="F12108" i="1" s="1"/>
  <c r="F12109" i="1" s="1"/>
  <c r="F12110" i="1" s="1"/>
  <c r="F12111" i="1" s="1"/>
  <c r="F12112" i="1" s="1"/>
  <c r="F12113" i="1" s="1"/>
  <c r="F12114" i="1" s="1"/>
  <c r="F12115" i="1" s="1"/>
  <c r="F12116" i="1" s="1"/>
  <c r="F12117" i="1" s="1"/>
  <c r="F12118" i="1" s="1"/>
  <c r="F12119" i="1" s="1"/>
  <c r="F12120" i="1" s="1"/>
  <c r="F12121" i="1" s="1"/>
  <c r="F12122" i="1" s="1"/>
  <c r="F12123" i="1" s="1"/>
  <c r="F12124" i="1" s="1"/>
  <c r="F12125" i="1" s="1"/>
  <c r="F12126" i="1" s="1"/>
  <c r="F12127" i="1" s="1"/>
  <c r="F12128" i="1" s="1"/>
  <c r="F12129" i="1" s="1"/>
  <c r="F12130" i="1" s="1"/>
  <c r="F12131" i="1" s="1"/>
  <c r="F12132" i="1" s="1"/>
  <c r="F12133" i="1" s="1"/>
  <c r="F12134" i="1" s="1"/>
  <c r="F12135" i="1" s="1"/>
  <c r="F12136" i="1" s="1"/>
  <c r="F12137" i="1" s="1"/>
  <c r="F12138" i="1" s="1"/>
  <c r="F12139" i="1" s="1"/>
  <c r="F12140" i="1" s="1"/>
  <c r="F12141" i="1" s="1"/>
  <c r="F12142" i="1" s="1"/>
  <c r="F12143" i="1" s="1"/>
  <c r="F12144" i="1" s="1"/>
  <c r="F12145" i="1" s="1"/>
  <c r="F12146" i="1" s="1"/>
  <c r="F12147" i="1" s="1"/>
  <c r="F12148" i="1" s="1"/>
  <c r="F12149" i="1" s="1"/>
  <c r="F12150" i="1" s="1"/>
  <c r="F12151" i="1" s="1"/>
  <c r="F12152" i="1" s="1"/>
  <c r="F12153" i="1" s="1"/>
  <c r="F12154" i="1" s="1"/>
  <c r="F12155" i="1" s="1"/>
  <c r="F12156" i="1" s="1"/>
  <c r="F12157" i="1" s="1"/>
  <c r="F12158" i="1" s="1"/>
  <c r="F12159" i="1" s="1"/>
  <c r="F12160" i="1" s="1"/>
  <c r="F12161" i="1" s="1"/>
  <c r="F12162" i="1" s="1"/>
  <c r="F12163" i="1" s="1"/>
  <c r="F12164" i="1" s="1"/>
  <c r="F12165" i="1" s="1"/>
  <c r="F12166" i="1" s="1"/>
  <c r="F12167" i="1" s="1"/>
  <c r="F12168" i="1" s="1"/>
  <c r="F12169" i="1" s="1"/>
  <c r="F12170" i="1" s="1"/>
  <c r="F12171" i="1" s="1"/>
  <c r="F12172" i="1" s="1"/>
  <c r="F12173" i="1" s="1"/>
  <c r="F12174" i="1" s="1"/>
  <c r="F12175" i="1" s="1"/>
  <c r="F12176" i="1" s="1"/>
  <c r="F12177" i="1" s="1"/>
  <c r="F12178" i="1" s="1"/>
  <c r="F12179" i="1" s="1"/>
  <c r="F12180" i="1" s="1"/>
  <c r="F12181" i="1" s="1"/>
  <c r="F12182" i="1" s="1"/>
  <c r="F12183" i="1" s="1"/>
  <c r="F12184" i="1" s="1"/>
  <c r="F12185" i="1" s="1"/>
  <c r="F12186" i="1" s="1"/>
  <c r="F12187" i="1" s="1"/>
  <c r="F12188" i="1" s="1"/>
  <c r="F12189" i="1" s="1"/>
  <c r="F12190" i="1" s="1"/>
  <c r="F12191" i="1" s="1"/>
  <c r="F12192" i="1" s="1"/>
  <c r="F12193" i="1" s="1"/>
  <c r="F12194" i="1" s="1"/>
  <c r="F12195" i="1" s="1"/>
  <c r="F12196" i="1" s="1"/>
  <c r="F12197" i="1" s="1"/>
  <c r="F12198" i="1" s="1"/>
  <c r="F12199" i="1" s="1"/>
  <c r="F12200" i="1" s="1"/>
  <c r="F12201" i="1" s="1"/>
  <c r="F12202" i="1" s="1"/>
  <c r="F12203" i="1" s="1"/>
  <c r="F12204" i="1" s="1"/>
  <c r="F12205" i="1" s="1"/>
  <c r="F12206" i="1" s="1"/>
  <c r="F12207" i="1" s="1"/>
  <c r="F12208" i="1" s="1"/>
  <c r="F12209" i="1" s="1"/>
  <c r="F12210" i="1" s="1"/>
  <c r="F12211" i="1" s="1"/>
  <c r="F12212" i="1" s="1"/>
  <c r="F12213" i="1" s="1"/>
  <c r="F12214" i="1" s="1"/>
  <c r="F12215" i="1" s="1"/>
  <c r="F12216" i="1" s="1"/>
  <c r="F12217" i="1" s="1"/>
  <c r="F12218" i="1" s="1"/>
  <c r="F12219" i="1" s="1"/>
  <c r="F12220" i="1" s="1"/>
  <c r="F12221" i="1" s="1"/>
  <c r="F12222" i="1" s="1"/>
  <c r="F12223" i="1" s="1"/>
  <c r="F12224" i="1" s="1"/>
  <c r="F12225" i="1" s="1"/>
  <c r="F12226" i="1" s="1"/>
  <c r="F12227" i="1" s="1"/>
  <c r="F12228" i="1" s="1"/>
  <c r="F12229" i="1" s="1"/>
  <c r="F12230" i="1" s="1"/>
  <c r="F12231" i="1" s="1"/>
  <c r="F12232" i="1" s="1"/>
  <c r="F12233" i="1" s="1"/>
  <c r="F12234" i="1" s="1"/>
  <c r="F12235" i="1" s="1"/>
  <c r="F12236" i="1" s="1"/>
  <c r="F12237" i="1" s="1"/>
  <c r="F12238" i="1" s="1"/>
  <c r="F12239" i="1" s="1"/>
  <c r="F12240" i="1" s="1"/>
  <c r="F12241" i="1" s="1"/>
  <c r="F12242" i="1" s="1"/>
  <c r="F12243" i="1" s="1"/>
  <c r="F12244" i="1" s="1"/>
  <c r="F12245" i="1" s="1"/>
  <c r="F12246" i="1" s="1"/>
  <c r="F12247" i="1" s="1"/>
  <c r="F12248" i="1" s="1"/>
  <c r="F12249" i="1" s="1"/>
  <c r="F12250" i="1" s="1"/>
  <c r="F12251" i="1" s="1"/>
  <c r="F12252" i="1" s="1"/>
  <c r="F12253" i="1" s="1"/>
  <c r="F12254" i="1" s="1"/>
  <c r="F12255" i="1" s="1"/>
  <c r="F12256" i="1" s="1"/>
  <c r="F12257" i="1" s="1"/>
  <c r="F12258" i="1" s="1"/>
  <c r="F12259" i="1" s="1"/>
  <c r="F12260" i="1" s="1"/>
  <c r="F12261" i="1" s="1"/>
  <c r="F12262" i="1" s="1"/>
  <c r="F12263" i="1" s="1"/>
  <c r="F12264" i="1" s="1"/>
  <c r="F12265" i="1" s="1"/>
  <c r="F12266" i="1" s="1"/>
  <c r="F12267" i="1" s="1"/>
  <c r="F12268" i="1" s="1"/>
  <c r="F12269" i="1" s="1"/>
  <c r="F12270" i="1" s="1"/>
  <c r="F12271" i="1" s="1"/>
  <c r="F12272" i="1" s="1"/>
  <c r="F12273" i="1" s="1"/>
  <c r="F12274" i="1" s="1"/>
  <c r="F12275" i="1" s="1"/>
  <c r="F12276" i="1" s="1"/>
  <c r="F12277" i="1" s="1"/>
  <c r="F12278" i="1" s="1"/>
  <c r="F12279" i="1" s="1"/>
  <c r="F12280" i="1" s="1"/>
  <c r="F12281" i="1" s="1"/>
  <c r="F12282" i="1" s="1"/>
  <c r="F12283" i="1" s="1"/>
  <c r="F12284" i="1" s="1"/>
  <c r="F12285" i="1" s="1"/>
  <c r="F12286" i="1" s="1"/>
  <c r="F12287" i="1" s="1"/>
  <c r="F12288" i="1" s="1"/>
  <c r="F12289" i="1" s="1"/>
  <c r="F12290" i="1" s="1"/>
  <c r="F12291" i="1" s="1"/>
  <c r="F12292" i="1" s="1"/>
  <c r="F12293" i="1" s="1"/>
  <c r="F12294" i="1" s="1"/>
  <c r="F12295" i="1" s="1"/>
  <c r="F12296" i="1" s="1"/>
  <c r="F12297" i="1" s="1"/>
  <c r="F12298" i="1" s="1"/>
  <c r="F12299" i="1" s="1"/>
  <c r="F12300" i="1" s="1"/>
  <c r="F12301" i="1" s="1"/>
  <c r="F12302" i="1" s="1"/>
  <c r="F12303" i="1" s="1"/>
  <c r="F12304" i="1" s="1"/>
  <c r="F12305" i="1" s="1"/>
  <c r="F12306" i="1" s="1"/>
  <c r="F12307" i="1" s="1"/>
  <c r="F12308" i="1" s="1"/>
  <c r="F12309" i="1" s="1"/>
  <c r="F12310" i="1" s="1"/>
  <c r="F12311" i="1" s="1"/>
  <c r="F12312" i="1" s="1"/>
  <c r="F12313" i="1" s="1"/>
  <c r="F12314" i="1" s="1"/>
  <c r="F12315" i="1" s="1"/>
  <c r="F12316" i="1" s="1"/>
  <c r="F12317" i="1" s="1"/>
  <c r="F12318" i="1" s="1"/>
  <c r="F12319" i="1" s="1"/>
  <c r="F12320" i="1" s="1"/>
  <c r="F12321" i="1" s="1"/>
  <c r="F12322" i="1" s="1"/>
  <c r="F12323" i="1" s="1"/>
  <c r="F12324" i="1" s="1"/>
  <c r="F12325" i="1" s="1"/>
  <c r="F12326" i="1" s="1"/>
  <c r="F12327" i="1" s="1"/>
  <c r="F12328" i="1" s="1"/>
  <c r="F12329" i="1" s="1"/>
  <c r="F12330" i="1" s="1"/>
  <c r="F12331" i="1" s="1"/>
  <c r="F12332" i="1" s="1"/>
  <c r="F12333" i="1" s="1"/>
  <c r="F12334" i="1" s="1"/>
  <c r="F12335" i="1" s="1"/>
  <c r="F12336" i="1" s="1"/>
  <c r="F12337" i="1" s="1"/>
  <c r="F12338" i="1" s="1"/>
  <c r="F12339" i="1" s="1"/>
  <c r="F12340" i="1" s="1"/>
  <c r="F12341" i="1" s="1"/>
  <c r="F12342" i="1" s="1"/>
  <c r="F12343" i="1" s="1"/>
  <c r="F12344" i="1" s="1"/>
  <c r="F12345" i="1" s="1"/>
  <c r="F12346" i="1" s="1"/>
  <c r="F12347" i="1" s="1"/>
  <c r="F12348" i="1" s="1"/>
  <c r="F12349" i="1" s="1"/>
  <c r="F12350" i="1" s="1"/>
  <c r="F12351" i="1" s="1"/>
  <c r="F12352" i="1" s="1"/>
  <c r="F12353" i="1" s="1"/>
  <c r="F12354" i="1" s="1"/>
  <c r="F12355" i="1" s="1"/>
  <c r="F12356" i="1" s="1"/>
  <c r="F12357" i="1" s="1"/>
  <c r="F12358" i="1" s="1"/>
  <c r="F12359" i="1" s="1"/>
  <c r="F12360" i="1" s="1"/>
  <c r="F12361" i="1" s="1"/>
  <c r="F12362" i="1" s="1"/>
  <c r="F12363" i="1" s="1"/>
  <c r="F12364" i="1" s="1"/>
  <c r="F12365" i="1" s="1"/>
  <c r="F12366" i="1" s="1"/>
  <c r="F12367" i="1" s="1"/>
  <c r="F12368" i="1" s="1"/>
  <c r="F12369" i="1" s="1"/>
  <c r="F12370" i="1" s="1"/>
  <c r="F12371" i="1" s="1"/>
  <c r="F12372" i="1" s="1"/>
  <c r="F12373" i="1" s="1"/>
  <c r="F12374" i="1" s="1"/>
  <c r="F12375" i="1" s="1"/>
  <c r="F12376" i="1" s="1"/>
  <c r="F12377" i="1" s="1"/>
  <c r="F12378" i="1" s="1"/>
  <c r="F12379" i="1" s="1"/>
  <c r="F12380" i="1" s="1"/>
  <c r="F12381" i="1" s="1"/>
  <c r="F12382" i="1" s="1"/>
  <c r="F12383" i="1" s="1"/>
  <c r="F12384" i="1" s="1"/>
  <c r="F12385" i="1" s="1"/>
  <c r="F12386" i="1" s="1"/>
  <c r="F12387" i="1" s="1"/>
  <c r="F12388" i="1" s="1"/>
  <c r="F12389" i="1" s="1"/>
  <c r="F12390" i="1" s="1"/>
  <c r="F12391" i="1" s="1"/>
  <c r="F12392" i="1" s="1"/>
  <c r="F12393" i="1" s="1"/>
  <c r="F12394" i="1" s="1"/>
  <c r="F12395" i="1" s="1"/>
  <c r="F12396" i="1" s="1"/>
  <c r="F12397" i="1" s="1"/>
  <c r="F12398" i="1" s="1"/>
  <c r="F12399" i="1" s="1"/>
  <c r="F12400" i="1" s="1"/>
  <c r="F12401" i="1" s="1"/>
  <c r="F12402" i="1" s="1"/>
  <c r="F12403" i="1" s="1"/>
  <c r="F12404" i="1" s="1"/>
  <c r="F12405" i="1" s="1"/>
  <c r="F12406" i="1" s="1"/>
  <c r="F12407" i="1" s="1"/>
  <c r="F12408" i="1" s="1"/>
  <c r="F12409" i="1" s="1"/>
  <c r="F12410" i="1" s="1"/>
  <c r="F12411" i="1" s="1"/>
  <c r="F12412" i="1" s="1"/>
  <c r="F12413" i="1" s="1"/>
  <c r="F12414" i="1" s="1"/>
  <c r="F12415" i="1" s="1"/>
  <c r="F12416" i="1" s="1"/>
  <c r="F12417" i="1" s="1"/>
  <c r="F12418" i="1" s="1"/>
  <c r="F12419" i="1" s="1"/>
  <c r="F12420" i="1" s="1"/>
  <c r="F12421" i="1" s="1"/>
  <c r="F12422" i="1" s="1"/>
  <c r="F12423" i="1" s="1"/>
  <c r="F12424" i="1" s="1"/>
  <c r="F12425" i="1" s="1"/>
  <c r="F12426" i="1" s="1"/>
  <c r="F12427" i="1" s="1"/>
  <c r="F12428" i="1" s="1"/>
  <c r="F12429" i="1" s="1"/>
  <c r="F12430" i="1" s="1"/>
  <c r="F12431" i="1" s="1"/>
  <c r="F12432" i="1" s="1"/>
  <c r="F12433" i="1" s="1"/>
  <c r="F12434" i="1" s="1"/>
  <c r="F12435" i="1" s="1"/>
  <c r="F12436" i="1" s="1"/>
  <c r="F12437" i="1" s="1"/>
  <c r="F12438" i="1" s="1"/>
  <c r="F12439" i="1" s="1"/>
  <c r="F12440" i="1" s="1"/>
  <c r="F12441" i="1" s="1"/>
  <c r="F12442" i="1" s="1"/>
  <c r="F12443" i="1" s="1"/>
  <c r="F12444" i="1" s="1"/>
  <c r="F12445" i="1" s="1"/>
  <c r="F12446" i="1" s="1"/>
  <c r="F12447" i="1" s="1"/>
  <c r="F12448" i="1" s="1"/>
  <c r="F12449" i="1" s="1"/>
  <c r="F12450" i="1" s="1"/>
  <c r="F12451" i="1" s="1"/>
  <c r="F12452" i="1" s="1"/>
  <c r="F12453" i="1" s="1"/>
  <c r="F12454" i="1" s="1"/>
  <c r="F12455" i="1" s="1"/>
  <c r="F12456" i="1" s="1"/>
  <c r="F12457" i="1" s="1"/>
  <c r="F12458" i="1" s="1"/>
  <c r="F12459" i="1" s="1"/>
  <c r="F12460" i="1" s="1"/>
  <c r="F12461" i="1" s="1"/>
  <c r="F12462" i="1" s="1"/>
  <c r="F12463" i="1" s="1"/>
  <c r="F12464" i="1" s="1"/>
  <c r="F12465" i="1" s="1"/>
  <c r="F12466" i="1" s="1"/>
  <c r="F12467" i="1" s="1"/>
  <c r="F12468" i="1" s="1"/>
  <c r="F12469" i="1" s="1"/>
  <c r="F12470" i="1" s="1"/>
  <c r="F12471" i="1" s="1"/>
  <c r="F12472" i="1" s="1"/>
  <c r="F12473" i="1" s="1"/>
  <c r="F12474" i="1" s="1"/>
  <c r="F12475" i="1" s="1"/>
  <c r="F12476" i="1" s="1"/>
  <c r="F12477" i="1" s="1"/>
  <c r="F12478" i="1" s="1"/>
  <c r="F12479" i="1" s="1"/>
  <c r="F12480" i="1" s="1"/>
  <c r="F12481" i="1" s="1"/>
  <c r="F12482" i="1" s="1"/>
  <c r="F12483" i="1" s="1"/>
  <c r="F12484" i="1" s="1"/>
  <c r="F12485" i="1" s="1"/>
  <c r="F12486" i="1" s="1"/>
  <c r="F12487" i="1" s="1"/>
  <c r="F12488" i="1" s="1"/>
  <c r="F12489" i="1" s="1"/>
  <c r="F12490" i="1" s="1"/>
  <c r="F12491" i="1" s="1"/>
  <c r="F12492" i="1" s="1"/>
  <c r="F12493" i="1" s="1"/>
  <c r="F12494" i="1" s="1"/>
  <c r="F12495" i="1" s="1"/>
  <c r="F12496" i="1" s="1"/>
  <c r="F12497" i="1" s="1"/>
  <c r="F12498" i="1" s="1"/>
  <c r="F12499" i="1" s="1"/>
  <c r="F12500" i="1" s="1"/>
  <c r="F12501" i="1" s="1"/>
  <c r="F12502" i="1" s="1"/>
  <c r="F12503" i="1" s="1"/>
  <c r="F12504" i="1" s="1"/>
  <c r="F12505" i="1" s="1"/>
  <c r="F12506" i="1" s="1"/>
  <c r="F12507" i="1" s="1"/>
  <c r="F12508" i="1" s="1"/>
  <c r="F12509" i="1" s="1"/>
  <c r="F12510" i="1" s="1"/>
  <c r="F12511" i="1" s="1"/>
  <c r="F12512" i="1" s="1"/>
  <c r="F12513" i="1" s="1"/>
  <c r="F12514" i="1" s="1"/>
  <c r="F12515" i="1" s="1"/>
  <c r="F12516" i="1" s="1"/>
  <c r="F12517" i="1" s="1"/>
  <c r="F12518" i="1" s="1"/>
  <c r="F12519" i="1" s="1"/>
  <c r="F12520" i="1" s="1"/>
  <c r="F12521" i="1" s="1"/>
  <c r="F12522" i="1" s="1"/>
  <c r="F12523" i="1" s="1"/>
  <c r="F12524" i="1" s="1"/>
  <c r="F12525" i="1" s="1"/>
  <c r="F12526" i="1" s="1"/>
  <c r="F12527" i="1" s="1"/>
  <c r="F12528" i="1" s="1"/>
  <c r="F12529" i="1" s="1"/>
  <c r="F12530" i="1" s="1"/>
  <c r="F12531" i="1" s="1"/>
  <c r="F12532" i="1" s="1"/>
  <c r="F12533" i="1" s="1"/>
  <c r="F12534" i="1" s="1"/>
  <c r="F12535" i="1" s="1"/>
  <c r="F12536" i="1" s="1"/>
  <c r="F12537" i="1" s="1"/>
  <c r="F12538" i="1" s="1"/>
  <c r="F12539" i="1" s="1"/>
  <c r="F12540" i="1" s="1"/>
  <c r="F12541" i="1" s="1"/>
  <c r="F12542" i="1" s="1"/>
  <c r="F12543" i="1" s="1"/>
  <c r="F12544" i="1" s="1"/>
  <c r="F12545" i="1" s="1"/>
  <c r="F12546" i="1" s="1"/>
  <c r="F12547" i="1" s="1"/>
  <c r="F12548" i="1" s="1"/>
  <c r="F12549" i="1" s="1"/>
  <c r="F12550" i="1" s="1"/>
  <c r="F12551" i="1" s="1"/>
  <c r="F12552" i="1" s="1"/>
  <c r="F12553" i="1" s="1"/>
  <c r="F12554" i="1" s="1"/>
  <c r="F12555" i="1" s="1"/>
  <c r="F12556" i="1" s="1"/>
  <c r="F12557" i="1" s="1"/>
  <c r="F12558" i="1" s="1"/>
  <c r="F12559" i="1" s="1"/>
  <c r="F12560" i="1" s="1"/>
  <c r="F12561" i="1" s="1"/>
  <c r="F12562" i="1" s="1"/>
  <c r="F12563" i="1" s="1"/>
  <c r="F12564" i="1" s="1"/>
  <c r="F12565" i="1" s="1"/>
  <c r="F12566" i="1" s="1"/>
  <c r="F12567" i="1" s="1"/>
  <c r="F12568" i="1" s="1"/>
  <c r="F12569" i="1" s="1"/>
  <c r="F12570" i="1" s="1"/>
  <c r="F12571" i="1" s="1"/>
  <c r="F12572" i="1" s="1"/>
  <c r="F12573" i="1" s="1"/>
  <c r="F12574" i="1" s="1"/>
  <c r="F12575" i="1" s="1"/>
  <c r="F12576" i="1" s="1"/>
  <c r="F12577" i="1" s="1"/>
  <c r="F12578" i="1" s="1"/>
  <c r="F12579" i="1" s="1"/>
  <c r="F12580" i="1" s="1"/>
  <c r="F12581" i="1" s="1"/>
  <c r="F12582" i="1" s="1"/>
  <c r="F12583" i="1" s="1"/>
  <c r="F12584" i="1" s="1"/>
  <c r="F12585" i="1" s="1"/>
  <c r="F12586" i="1" s="1"/>
  <c r="F12587" i="1" s="1"/>
  <c r="F12588" i="1" s="1"/>
  <c r="F12589" i="1" s="1"/>
  <c r="F12590" i="1" s="1"/>
  <c r="F12591" i="1" s="1"/>
  <c r="F12592" i="1" s="1"/>
  <c r="F12593" i="1" s="1"/>
  <c r="F12594" i="1" s="1"/>
  <c r="F12595" i="1" s="1"/>
  <c r="F12596" i="1" s="1"/>
  <c r="F12597" i="1" s="1"/>
  <c r="F12598" i="1" s="1"/>
  <c r="F12599" i="1" s="1"/>
  <c r="F12600" i="1" s="1"/>
  <c r="F12601" i="1" s="1"/>
  <c r="F12602" i="1" s="1"/>
  <c r="F12603" i="1" s="1"/>
  <c r="F12604" i="1" s="1"/>
  <c r="F12605" i="1" s="1"/>
  <c r="F12606" i="1" s="1"/>
  <c r="F12607" i="1" s="1"/>
  <c r="F12608" i="1" s="1"/>
  <c r="F12609" i="1" s="1"/>
  <c r="F12610" i="1" s="1"/>
  <c r="F12611" i="1" s="1"/>
  <c r="F12612" i="1" s="1"/>
  <c r="F12613" i="1" s="1"/>
  <c r="F12614" i="1" s="1"/>
  <c r="F12615" i="1" s="1"/>
  <c r="F12616" i="1" s="1"/>
  <c r="F12617" i="1" s="1"/>
  <c r="F12618" i="1" s="1"/>
  <c r="F12619" i="1" s="1"/>
  <c r="F12620" i="1" s="1"/>
  <c r="F12621" i="1" s="1"/>
  <c r="F12622" i="1" s="1"/>
  <c r="F12623" i="1" s="1"/>
  <c r="F12624" i="1" s="1"/>
  <c r="F12625" i="1" s="1"/>
  <c r="F12626" i="1" s="1"/>
  <c r="F12627" i="1" s="1"/>
  <c r="F12628" i="1" s="1"/>
  <c r="F12629" i="1" s="1"/>
  <c r="F12630" i="1" s="1"/>
  <c r="F12631" i="1" s="1"/>
  <c r="F12632" i="1" s="1"/>
  <c r="F12633" i="1" s="1"/>
  <c r="F12634" i="1" s="1"/>
  <c r="F12635" i="1" s="1"/>
  <c r="F12636" i="1" s="1"/>
  <c r="F12637" i="1" s="1"/>
  <c r="F12638" i="1" s="1"/>
  <c r="F12639" i="1" s="1"/>
  <c r="F12640" i="1" s="1"/>
  <c r="F12641" i="1" s="1"/>
  <c r="F12642" i="1" s="1"/>
  <c r="F12643" i="1" s="1"/>
  <c r="F12644" i="1" s="1"/>
  <c r="F12645" i="1" s="1"/>
  <c r="F12646" i="1" s="1"/>
  <c r="F12647" i="1" s="1"/>
  <c r="F12648" i="1" s="1"/>
  <c r="F12649" i="1" s="1"/>
  <c r="F12650" i="1" s="1"/>
  <c r="F12651" i="1" s="1"/>
  <c r="F12652" i="1" s="1"/>
  <c r="F12653" i="1" s="1"/>
  <c r="F12654" i="1" s="1"/>
  <c r="F12655" i="1" s="1"/>
  <c r="F12656" i="1" s="1"/>
  <c r="F12657" i="1" s="1"/>
  <c r="F12658" i="1" s="1"/>
  <c r="F12659" i="1" s="1"/>
  <c r="F12660" i="1" s="1"/>
  <c r="F12661" i="1" s="1"/>
  <c r="F12662" i="1" s="1"/>
  <c r="F12663" i="1" s="1"/>
  <c r="F12664" i="1" s="1"/>
  <c r="F12665" i="1" s="1"/>
  <c r="F12666" i="1" s="1"/>
  <c r="F12667" i="1" s="1"/>
  <c r="F12668" i="1" s="1"/>
  <c r="F12669" i="1" s="1"/>
  <c r="F12670" i="1" s="1"/>
  <c r="F12671" i="1" s="1"/>
  <c r="F12672" i="1" s="1"/>
  <c r="F12673" i="1" s="1"/>
  <c r="F12674" i="1" s="1"/>
  <c r="F12675" i="1" s="1"/>
  <c r="F12676" i="1" s="1"/>
  <c r="F12677" i="1" s="1"/>
  <c r="F12678" i="1" s="1"/>
  <c r="F12679" i="1" s="1"/>
  <c r="F12680" i="1" s="1"/>
  <c r="F12681" i="1" s="1"/>
  <c r="F12682" i="1" s="1"/>
  <c r="F12683" i="1" s="1"/>
  <c r="F12684" i="1" s="1"/>
  <c r="F12685" i="1" s="1"/>
  <c r="F12686" i="1" s="1"/>
  <c r="F12687" i="1" s="1"/>
  <c r="F12688" i="1" s="1"/>
  <c r="F12689" i="1" s="1"/>
  <c r="F12690" i="1" s="1"/>
  <c r="F12691" i="1" s="1"/>
  <c r="F12692" i="1" s="1"/>
  <c r="F12693" i="1" s="1"/>
  <c r="F12694" i="1" s="1"/>
  <c r="F12695" i="1" s="1"/>
  <c r="F12696" i="1" s="1"/>
  <c r="F12697" i="1" s="1"/>
  <c r="F12698" i="1" s="1"/>
  <c r="F12699" i="1" s="1"/>
  <c r="F12700" i="1" s="1"/>
  <c r="F12701" i="1" s="1"/>
  <c r="F12702" i="1" s="1"/>
  <c r="F12703" i="1" s="1"/>
  <c r="F12704" i="1" s="1"/>
  <c r="F12705" i="1" s="1"/>
  <c r="F12706" i="1" s="1"/>
  <c r="F12707" i="1" s="1"/>
  <c r="F12708" i="1" s="1"/>
  <c r="F12709" i="1" s="1"/>
  <c r="F12710" i="1" s="1"/>
  <c r="F12711" i="1" s="1"/>
  <c r="F12712" i="1" s="1"/>
  <c r="F12713" i="1" s="1"/>
  <c r="F12714" i="1" s="1"/>
  <c r="F12715" i="1" s="1"/>
  <c r="F12716" i="1" s="1"/>
  <c r="F12717" i="1" s="1"/>
  <c r="F12718" i="1" s="1"/>
  <c r="F12719" i="1" s="1"/>
  <c r="F12720" i="1" s="1"/>
  <c r="F12721" i="1" s="1"/>
  <c r="F12722" i="1" s="1"/>
  <c r="F12723" i="1" s="1"/>
  <c r="F12724" i="1" s="1"/>
  <c r="F12725" i="1" s="1"/>
  <c r="F12726" i="1" s="1"/>
  <c r="F12727" i="1" s="1"/>
  <c r="F12728" i="1" s="1"/>
  <c r="F12729" i="1" s="1"/>
  <c r="F12730" i="1" s="1"/>
  <c r="F12731" i="1" s="1"/>
  <c r="F12732" i="1" s="1"/>
  <c r="F12733" i="1" s="1"/>
  <c r="F12734" i="1" s="1"/>
  <c r="F12735" i="1" s="1"/>
  <c r="F12736" i="1" s="1"/>
  <c r="F12737" i="1" s="1"/>
  <c r="F12738" i="1" s="1"/>
  <c r="F12739" i="1" s="1"/>
  <c r="F12740" i="1" s="1"/>
  <c r="F12741" i="1" s="1"/>
  <c r="F12742" i="1" s="1"/>
  <c r="F12743" i="1" s="1"/>
  <c r="F12744" i="1" s="1"/>
  <c r="F12745" i="1" s="1"/>
  <c r="F12746" i="1" s="1"/>
  <c r="F12747" i="1" s="1"/>
  <c r="F12748" i="1" s="1"/>
  <c r="F12749" i="1" s="1"/>
  <c r="F12750" i="1" s="1"/>
  <c r="F12751" i="1" s="1"/>
  <c r="F12752" i="1" s="1"/>
  <c r="F12753" i="1" s="1"/>
  <c r="F12754" i="1" s="1"/>
  <c r="F12755" i="1" s="1"/>
  <c r="F12756" i="1" s="1"/>
  <c r="F12757" i="1" s="1"/>
  <c r="F12758" i="1" s="1"/>
  <c r="F12759" i="1" s="1"/>
  <c r="F12760" i="1" s="1"/>
  <c r="F12761" i="1" s="1"/>
  <c r="F12762" i="1" s="1"/>
  <c r="F12763" i="1" s="1"/>
  <c r="F12764" i="1" s="1"/>
  <c r="F12765" i="1" s="1"/>
  <c r="F12766" i="1" s="1"/>
  <c r="F12767" i="1" s="1"/>
  <c r="F12768" i="1" s="1"/>
  <c r="F12769" i="1" s="1"/>
  <c r="F12770" i="1" s="1"/>
  <c r="F12771" i="1" s="1"/>
  <c r="F12772" i="1" s="1"/>
  <c r="F12773" i="1" s="1"/>
  <c r="F12774" i="1" s="1"/>
  <c r="F12775" i="1" s="1"/>
  <c r="F12776" i="1" s="1"/>
  <c r="F12777" i="1" s="1"/>
  <c r="F12778" i="1" s="1"/>
  <c r="F12779" i="1" s="1"/>
  <c r="F12780" i="1" s="1"/>
  <c r="F12781" i="1" s="1"/>
  <c r="F12782" i="1" s="1"/>
  <c r="F12783" i="1" s="1"/>
  <c r="F12784" i="1" s="1"/>
  <c r="F12785" i="1" s="1"/>
  <c r="F12786" i="1" s="1"/>
  <c r="F12787" i="1" s="1"/>
  <c r="F12788" i="1" s="1"/>
  <c r="F12789" i="1" s="1"/>
  <c r="F12790" i="1" s="1"/>
  <c r="F12791" i="1" s="1"/>
  <c r="F12792" i="1" s="1"/>
  <c r="F12793" i="1" s="1"/>
  <c r="F12794" i="1" s="1"/>
  <c r="F12795" i="1" s="1"/>
  <c r="F12796" i="1" s="1"/>
  <c r="F12797" i="1" s="1"/>
  <c r="F12798" i="1" s="1"/>
  <c r="F12799" i="1" s="1"/>
  <c r="F12800" i="1" s="1"/>
  <c r="F12801" i="1" s="1"/>
  <c r="F12802" i="1" s="1"/>
  <c r="F12803" i="1" s="1"/>
  <c r="F12804" i="1" s="1"/>
  <c r="F12805" i="1" s="1"/>
  <c r="F12806" i="1" s="1"/>
  <c r="F12807" i="1" s="1"/>
  <c r="F12808" i="1" s="1"/>
  <c r="F12809" i="1" s="1"/>
  <c r="F12810" i="1" s="1"/>
  <c r="F12811" i="1" s="1"/>
  <c r="F12812" i="1" s="1"/>
  <c r="F12813" i="1" s="1"/>
  <c r="F12814" i="1" s="1"/>
  <c r="F12815" i="1" s="1"/>
  <c r="F12816" i="1" s="1"/>
  <c r="F12817" i="1" s="1"/>
  <c r="F12818" i="1" s="1"/>
  <c r="F12819" i="1" s="1"/>
  <c r="F12820" i="1" s="1"/>
  <c r="F12821" i="1" s="1"/>
  <c r="F12822" i="1" s="1"/>
  <c r="F12823" i="1" s="1"/>
  <c r="F12824" i="1" s="1"/>
  <c r="F12825" i="1" s="1"/>
  <c r="F12826" i="1" s="1"/>
  <c r="F12827" i="1" s="1"/>
  <c r="F12828" i="1" s="1"/>
  <c r="F12829" i="1" s="1"/>
  <c r="F12830" i="1" s="1"/>
  <c r="F12831" i="1" s="1"/>
  <c r="F12832" i="1" s="1"/>
  <c r="F12833" i="1" s="1"/>
  <c r="F12834" i="1" s="1"/>
  <c r="F12835" i="1" s="1"/>
  <c r="F12836" i="1" s="1"/>
  <c r="F12837" i="1" s="1"/>
  <c r="F12838" i="1" s="1"/>
  <c r="F12839" i="1" s="1"/>
  <c r="F12840" i="1" s="1"/>
  <c r="F12841" i="1" s="1"/>
  <c r="F12842" i="1" s="1"/>
  <c r="F12843" i="1" s="1"/>
  <c r="F12844" i="1" s="1"/>
  <c r="F12845" i="1" s="1"/>
  <c r="F12846" i="1" s="1"/>
  <c r="F12847" i="1" s="1"/>
  <c r="F12848" i="1" s="1"/>
  <c r="F12849" i="1" s="1"/>
  <c r="F12850" i="1" s="1"/>
  <c r="F12851" i="1" s="1"/>
  <c r="F12852" i="1" s="1"/>
  <c r="F12853" i="1" s="1"/>
  <c r="F12854" i="1" s="1"/>
  <c r="F12855" i="1" s="1"/>
  <c r="F12856" i="1" s="1"/>
  <c r="F12857" i="1" s="1"/>
  <c r="F12858" i="1" s="1"/>
  <c r="F12859" i="1" s="1"/>
  <c r="F12860" i="1" s="1"/>
  <c r="F12861" i="1" s="1"/>
  <c r="F12862" i="1" s="1"/>
  <c r="F12863" i="1" s="1"/>
  <c r="F12864" i="1" s="1"/>
  <c r="F12865" i="1" s="1"/>
  <c r="F12866" i="1" s="1"/>
  <c r="F12867" i="1" s="1"/>
  <c r="F12868" i="1" s="1"/>
  <c r="F12869" i="1" s="1"/>
  <c r="F12870" i="1" s="1"/>
  <c r="F12871" i="1" s="1"/>
  <c r="F12872" i="1" s="1"/>
  <c r="F12873" i="1" s="1"/>
  <c r="F12874" i="1" s="1"/>
  <c r="F12875" i="1" s="1"/>
  <c r="F12876" i="1" s="1"/>
  <c r="F12877" i="1" s="1"/>
  <c r="F12878" i="1" s="1"/>
  <c r="F12879" i="1" s="1"/>
  <c r="F12880" i="1" s="1"/>
  <c r="F12881" i="1" s="1"/>
  <c r="F12882" i="1" s="1"/>
  <c r="F12883" i="1" s="1"/>
  <c r="F12884" i="1" s="1"/>
  <c r="F12885" i="1" s="1"/>
  <c r="F12886" i="1" s="1"/>
  <c r="F12887" i="1" s="1"/>
  <c r="F12888" i="1" s="1"/>
  <c r="F12889" i="1" s="1"/>
  <c r="F12890" i="1" s="1"/>
  <c r="F12891" i="1" s="1"/>
  <c r="F12892" i="1" s="1"/>
  <c r="F12893" i="1" s="1"/>
  <c r="F12894" i="1" s="1"/>
  <c r="F12895" i="1" s="1"/>
  <c r="F12896" i="1" s="1"/>
  <c r="F12897" i="1" s="1"/>
  <c r="F12898" i="1" s="1"/>
  <c r="F12899" i="1" s="1"/>
  <c r="F12900" i="1" s="1"/>
  <c r="F12901" i="1" s="1"/>
  <c r="F12902" i="1" s="1"/>
  <c r="F12903" i="1" s="1"/>
  <c r="F12904" i="1" s="1"/>
  <c r="F12905" i="1" s="1"/>
  <c r="F12906" i="1" s="1"/>
  <c r="F12907" i="1" s="1"/>
  <c r="F12908" i="1" s="1"/>
  <c r="F12909" i="1" s="1"/>
  <c r="F12910" i="1" s="1"/>
  <c r="F12911" i="1" s="1"/>
  <c r="F12912" i="1" s="1"/>
  <c r="F12913" i="1" s="1"/>
  <c r="F12914" i="1" s="1"/>
  <c r="F12915" i="1" s="1"/>
  <c r="F12916" i="1" s="1"/>
  <c r="F12917" i="1" s="1"/>
  <c r="F12918" i="1" s="1"/>
  <c r="F12919" i="1" s="1"/>
  <c r="F12920" i="1" s="1"/>
  <c r="F12921" i="1" s="1"/>
  <c r="F12922" i="1" s="1"/>
  <c r="F12923" i="1" s="1"/>
  <c r="F12924" i="1" s="1"/>
  <c r="F12925" i="1" s="1"/>
  <c r="F12926" i="1" s="1"/>
  <c r="F12927" i="1" s="1"/>
  <c r="F12928" i="1" s="1"/>
  <c r="F12929" i="1" s="1"/>
  <c r="F12930" i="1" s="1"/>
  <c r="F12931" i="1" s="1"/>
  <c r="F12932" i="1" s="1"/>
  <c r="F12933" i="1" s="1"/>
  <c r="F12934" i="1" s="1"/>
  <c r="F12935" i="1" s="1"/>
  <c r="F12936" i="1" s="1"/>
  <c r="F12937" i="1" s="1"/>
  <c r="F12938" i="1" s="1"/>
  <c r="F12939" i="1" s="1"/>
  <c r="F12940" i="1" s="1"/>
  <c r="F12941" i="1" s="1"/>
  <c r="F12942" i="1" s="1"/>
  <c r="F12943" i="1" s="1"/>
  <c r="F12944" i="1" s="1"/>
  <c r="F12945" i="1" s="1"/>
  <c r="F12946" i="1" s="1"/>
  <c r="F12947" i="1" s="1"/>
  <c r="F12948" i="1" s="1"/>
  <c r="F12949" i="1" s="1"/>
  <c r="F12950" i="1" s="1"/>
  <c r="F12951" i="1" s="1"/>
  <c r="F12952" i="1" s="1"/>
  <c r="F12953" i="1" s="1"/>
  <c r="F12954" i="1" s="1"/>
  <c r="F12955" i="1" s="1"/>
  <c r="F12956" i="1" s="1"/>
  <c r="F12957" i="1" s="1"/>
  <c r="F12958" i="1" s="1"/>
  <c r="F12959" i="1" s="1"/>
  <c r="F12960" i="1" s="1"/>
  <c r="F12961" i="1" s="1"/>
  <c r="F12962" i="1" s="1"/>
  <c r="F12963" i="1" s="1"/>
  <c r="F12964" i="1" s="1"/>
  <c r="F12965" i="1" s="1"/>
  <c r="F12966" i="1" s="1"/>
  <c r="F12967" i="1" s="1"/>
  <c r="F12968" i="1" s="1"/>
  <c r="F12969" i="1" s="1"/>
  <c r="F12970" i="1" s="1"/>
  <c r="F12971" i="1" s="1"/>
  <c r="F12972" i="1" s="1"/>
  <c r="F12973" i="1" s="1"/>
  <c r="F12974" i="1" s="1"/>
  <c r="F12975" i="1" s="1"/>
  <c r="F12976" i="1" s="1"/>
  <c r="F12977" i="1" s="1"/>
  <c r="F12978" i="1" s="1"/>
  <c r="F12979" i="1" s="1"/>
  <c r="F12980" i="1" s="1"/>
  <c r="F12981" i="1" s="1"/>
  <c r="F12982" i="1" s="1"/>
  <c r="F12983" i="1" s="1"/>
  <c r="F12984" i="1" s="1"/>
  <c r="F12985" i="1" s="1"/>
  <c r="F12986" i="1" s="1"/>
  <c r="F12987" i="1" s="1"/>
  <c r="F12988" i="1" s="1"/>
  <c r="F12989" i="1" s="1"/>
  <c r="F12990" i="1" s="1"/>
  <c r="F12991" i="1" s="1"/>
  <c r="F12992" i="1" s="1"/>
  <c r="F12993" i="1" s="1"/>
  <c r="F12994" i="1" s="1"/>
  <c r="F12995" i="1" s="1"/>
  <c r="F12996" i="1" s="1"/>
  <c r="F12997" i="1" s="1"/>
  <c r="F12998" i="1" s="1"/>
  <c r="F12999" i="1" s="1"/>
  <c r="F13000" i="1" s="1"/>
  <c r="F13001" i="1" s="1"/>
  <c r="F13002" i="1" s="1"/>
  <c r="F13003" i="1" s="1"/>
  <c r="F13004" i="1" s="1"/>
  <c r="F13005" i="1" s="1"/>
  <c r="F13006" i="1" s="1"/>
  <c r="F13007" i="1" s="1"/>
  <c r="F13008" i="1" s="1"/>
  <c r="F13009" i="1" s="1"/>
  <c r="F13010" i="1" s="1"/>
  <c r="F13011" i="1" s="1"/>
  <c r="F13012" i="1" s="1"/>
  <c r="F13013" i="1" s="1"/>
  <c r="F13014" i="1" s="1"/>
  <c r="F13015" i="1" s="1"/>
  <c r="F13016" i="1" s="1"/>
  <c r="F13017" i="1" s="1"/>
  <c r="F13018" i="1" s="1"/>
  <c r="F13019" i="1" s="1"/>
  <c r="F13020" i="1" s="1"/>
  <c r="F13021" i="1" s="1"/>
  <c r="F13022" i="1" s="1"/>
  <c r="F13023" i="1" s="1"/>
  <c r="F13024" i="1" s="1"/>
  <c r="F13025" i="1" s="1"/>
  <c r="F13026" i="1" s="1"/>
  <c r="F13027" i="1" s="1"/>
  <c r="F13028" i="1" s="1"/>
  <c r="F13029" i="1" s="1"/>
  <c r="F13030" i="1" s="1"/>
  <c r="F13031" i="1" s="1"/>
  <c r="F13032" i="1" s="1"/>
  <c r="F13033" i="1" s="1"/>
  <c r="F13034" i="1" s="1"/>
  <c r="F13035" i="1" s="1"/>
  <c r="F13036" i="1" s="1"/>
  <c r="F13037" i="1" s="1"/>
  <c r="F13038" i="1" s="1"/>
  <c r="F13039" i="1" s="1"/>
  <c r="F13040" i="1" s="1"/>
  <c r="F13041" i="1" s="1"/>
  <c r="F13042" i="1" s="1"/>
  <c r="F13043" i="1" s="1"/>
  <c r="F13044" i="1" s="1"/>
  <c r="F13045" i="1" s="1"/>
  <c r="F13046" i="1" s="1"/>
  <c r="F13047" i="1" s="1"/>
  <c r="F13048" i="1" s="1"/>
  <c r="F13049" i="1" s="1"/>
  <c r="F13050" i="1" s="1"/>
  <c r="F13051" i="1" s="1"/>
  <c r="F13052" i="1" s="1"/>
  <c r="F13053" i="1" s="1"/>
  <c r="F13054" i="1" s="1"/>
  <c r="F13055" i="1" s="1"/>
  <c r="F13056" i="1" s="1"/>
  <c r="F13057" i="1" s="1"/>
  <c r="F13058" i="1" s="1"/>
  <c r="F13059" i="1" s="1"/>
  <c r="F13060" i="1" s="1"/>
  <c r="F13061" i="1" s="1"/>
  <c r="F13062" i="1" s="1"/>
  <c r="F13063" i="1" s="1"/>
  <c r="F13064" i="1" s="1"/>
  <c r="F13065" i="1" s="1"/>
  <c r="F13066" i="1" s="1"/>
  <c r="F13067" i="1" s="1"/>
  <c r="F13068" i="1" s="1"/>
  <c r="F13069" i="1" s="1"/>
  <c r="F13070" i="1" s="1"/>
  <c r="F13071" i="1" s="1"/>
  <c r="F13072" i="1" s="1"/>
  <c r="F13073" i="1" s="1"/>
  <c r="F13074" i="1" s="1"/>
  <c r="F13075" i="1" s="1"/>
  <c r="F13076" i="1" s="1"/>
  <c r="F13077" i="1" s="1"/>
  <c r="F13078" i="1" s="1"/>
  <c r="F13079" i="1" s="1"/>
  <c r="F13080" i="1" s="1"/>
  <c r="F13081" i="1" s="1"/>
  <c r="F13082" i="1" s="1"/>
  <c r="F13083" i="1" s="1"/>
  <c r="F13084" i="1" s="1"/>
  <c r="F13085" i="1" s="1"/>
  <c r="F13086" i="1" s="1"/>
  <c r="F13087" i="1" s="1"/>
  <c r="F13088" i="1" s="1"/>
  <c r="F13089" i="1" s="1"/>
  <c r="F13090" i="1" s="1"/>
  <c r="F13091" i="1" s="1"/>
  <c r="F13092" i="1" s="1"/>
  <c r="F13093" i="1" s="1"/>
  <c r="F13094" i="1" s="1"/>
  <c r="F13095" i="1" s="1"/>
  <c r="F13096" i="1" s="1"/>
  <c r="F13097" i="1" s="1"/>
  <c r="F13098" i="1" s="1"/>
  <c r="F13099" i="1" s="1"/>
  <c r="F13100" i="1" s="1"/>
  <c r="F13101" i="1" s="1"/>
  <c r="F13102" i="1" s="1"/>
  <c r="F13103" i="1" s="1"/>
  <c r="F13104" i="1" s="1"/>
  <c r="F13105" i="1" s="1"/>
  <c r="F13106" i="1" s="1"/>
  <c r="F13107" i="1" s="1"/>
  <c r="F13108" i="1" s="1"/>
  <c r="F13109" i="1" s="1"/>
  <c r="F13110" i="1" s="1"/>
  <c r="F13111" i="1" s="1"/>
  <c r="F13112" i="1" s="1"/>
  <c r="F13113" i="1" s="1"/>
  <c r="F13114" i="1" s="1"/>
  <c r="F13115" i="1" s="1"/>
  <c r="F13116" i="1" s="1"/>
  <c r="F13117" i="1" s="1"/>
  <c r="F13118" i="1" s="1"/>
  <c r="F13119" i="1" s="1"/>
  <c r="F13120" i="1" s="1"/>
  <c r="F13121" i="1" s="1"/>
  <c r="F13122" i="1" s="1"/>
  <c r="F13123" i="1" s="1"/>
  <c r="F13124" i="1" s="1"/>
  <c r="F13125" i="1" s="1"/>
  <c r="F13126" i="1" s="1"/>
  <c r="F13127" i="1" s="1"/>
  <c r="F13128" i="1" s="1"/>
  <c r="F13129" i="1" s="1"/>
  <c r="F13130" i="1" s="1"/>
  <c r="F13131" i="1" s="1"/>
  <c r="F13132" i="1" s="1"/>
  <c r="F13133" i="1" s="1"/>
  <c r="F13134" i="1" s="1"/>
  <c r="F13135" i="1" s="1"/>
  <c r="F13136" i="1" s="1"/>
  <c r="F13137" i="1" s="1"/>
  <c r="F13138" i="1" s="1"/>
  <c r="F13139" i="1" s="1"/>
  <c r="F13140" i="1" s="1"/>
  <c r="F13141" i="1" s="1"/>
  <c r="F13142" i="1" s="1"/>
  <c r="F13143" i="1" s="1"/>
  <c r="F13144" i="1" s="1"/>
  <c r="F13145" i="1" s="1"/>
  <c r="F13146" i="1" s="1"/>
  <c r="F13147" i="1" s="1"/>
  <c r="F13148" i="1" s="1"/>
  <c r="F13149" i="1" s="1"/>
  <c r="F13150" i="1" s="1"/>
  <c r="F13151" i="1" s="1"/>
  <c r="F13152" i="1" s="1"/>
  <c r="F13153" i="1" s="1"/>
  <c r="F13154" i="1" s="1"/>
  <c r="F13155" i="1" s="1"/>
  <c r="F13156" i="1" s="1"/>
  <c r="F13157" i="1" s="1"/>
  <c r="F13158" i="1" s="1"/>
  <c r="F13159" i="1" s="1"/>
  <c r="F13160" i="1" s="1"/>
  <c r="F13161" i="1" s="1"/>
  <c r="F13162" i="1" s="1"/>
  <c r="F13163" i="1" s="1"/>
  <c r="F13164" i="1" s="1"/>
  <c r="F13165" i="1" s="1"/>
  <c r="F13166" i="1" s="1"/>
  <c r="F13167" i="1" s="1"/>
  <c r="F13168" i="1" s="1"/>
  <c r="F13169" i="1" s="1"/>
  <c r="F13170" i="1" s="1"/>
  <c r="F13171" i="1" s="1"/>
  <c r="F13172" i="1" s="1"/>
  <c r="F13173" i="1" s="1"/>
  <c r="F13174" i="1" s="1"/>
  <c r="F13175" i="1" s="1"/>
  <c r="F13176" i="1" s="1"/>
  <c r="F13177" i="1" s="1"/>
  <c r="F13178" i="1" s="1"/>
  <c r="F13179" i="1" s="1"/>
  <c r="F13180" i="1" s="1"/>
  <c r="F13181" i="1" s="1"/>
  <c r="F13182" i="1" s="1"/>
  <c r="F13183" i="1" s="1"/>
  <c r="F13184" i="1" s="1"/>
  <c r="F13185" i="1" s="1"/>
  <c r="F13186" i="1" s="1"/>
  <c r="F13187" i="1" s="1"/>
  <c r="F13188" i="1" s="1"/>
  <c r="F13189" i="1" s="1"/>
  <c r="F13190" i="1" s="1"/>
  <c r="F13191" i="1" s="1"/>
  <c r="F13192" i="1" s="1"/>
  <c r="F13193" i="1" s="1"/>
  <c r="F13194" i="1" s="1"/>
  <c r="F13195" i="1" s="1"/>
  <c r="F13196" i="1" s="1"/>
  <c r="F13197" i="1" s="1"/>
  <c r="F13198" i="1" s="1"/>
  <c r="F13199" i="1" s="1"/>
  <c r="F13200" i="1" s="1"/>
  <c r="F13201" i="1" s="1"/>
  <c r="F13202" i="1" s="1"/>
  <c r="F13203" i="1" s="1"/>
  <c r="F13204" i="1" s="1"/>
  <c r="F13205" i="1" s="1"/>
  <c r="F13206" i="1" s="1"/>
  <c r="F13207" i="1" s="1"/>
  <c r="F13208" i="1" s="1"/>
  <c r="F13209" i="1" s="1"/>
  <c r="F13210" i="1" s="1"/>
  <c r="F13211" i="1" s="1"/>
  <c r="F13212" i="1" s="1"/>
  <c r="F13213" i="1" s="1"/>
  <c r="F13214" i="1" s="1"/>
  <c r="F13215" i="1" s="1"/>
  <c r="F13216" i="1" s="1"/>
  <c r="F13217" i="1" s="1"/>
  <c r="F13218" i="1" s="1"/>
  <c r="F13219" i="1" s="1"/>
  <c r="F13220" i="1" s="1"/>
  <c r="F13221" i="1" s="1"/>
  <c r="F13222" i="1" s="1"/>
  <c r="F13223" i="1" s="1"/>
  <c r="F13224" i="1" s="1"/>
  <c r="F13225" i="1" s="1"/>
  <c r="F13226" i="1" s="1"/>
  <c r="F13227" i="1" s="1"/>
  <c r="F13228" i="1" s="1"/>
  <c r="F13229" i="1" s="1"/>
  <c r="F13230" i="1" s="1"/>
  <c r="F13231" i="1" s="1"/>
  <c r="F13232" i="1" s="1"/>
  <c r="F13233" i="1" s="1"/>
  <c r="F13234" i="1" s="1"/>
  <c r="F13235" i="1" s="1"/>
  <c r="F13236" i="1" s="1"/>
  <c r="F13237" i="1" s="1"/>
  <c r="F13238" i="1" s="1"/>
  <c r="F13239" i="1" s="1"/>
  <c r="F13240" i="1" s="1"/>
  <c r="F13241" i="1" s="1"/>
  <c r="F13242" i="1" s="1"/>
  <c r="F13243" i="1" s="1"/>
  <c r="F13244" i="1" s="1"/>
  <c r="F13245" i="1" s="1"/>
  <c r="F13246" i="1" s="1"/>
  <c r="F13247" i="1" s="1"/>
  <c r="F13248" i="1" s="1"/>
  <c r="F13249" i="1" s="1"/>
  <c r="F13250" i="1" s="1"/>
  <c r="F13251" i="1" s="1"/>
  <c r="F13252" i="1" s="1"/>
  <c r="F13253" i="1" s="1"/>
  <c r="F13254" i="1" s="1"/>
  <c r="F13255" i="1" s="1"/>
  <c r="F13256" i="1" s="1"/>
  <c r="F13257" i="1" s="1"/>
  <c r="F13258" i="1" s="1"/>
  <c r="F13259" i="1" s="1"/>
  <c r="F13260" i="1" s="1"/>
  <c r="F13261" i="1" s="1"/>
  <c r="F13262" i="1" s="1"/>
  <c r="F13263" i="1" s="1"/>
  <c r="F13264" i="1" s="1"/>
  <c r="F13265" i="1" s="1"/>
  <c r="F13266" i="1" s="1"/>
  <c r="F13267" i="1" s="1"/>
  <c r="F13268" i="1" s="1"/>
  <c r="F13269" i="1" s="1"/>
  <c r="F13270" i="1" s="1"/>
  <c r="F13271" i="1" s="1"/>
  <c r="F13272" i="1" s="1"/>
  <c r="F13273" i="1" s="1"/>
  <c r="F13274" i="1" s="1"/>
  <c r="F13275" i="1" s="1"/>
  <c r="F13276" i="1" s="1"/>
  <c r="F13277" i="1" s="1"/>
  <c r="F13278" i="1" s="1"/>
  <c r="F13279" i="1" s="1"/>
  <c r="F13280" i="1" s="1"/>
  <c r="F13281" i="1" s="1"/>
  <c r="F13282" i="1" s="1"/>
  <c r="F13283" i="1" s="1"/>
  <c r="F13284" i="1" s="1"/>
  <c r="F13285" i="1" s="1"/>
  <c r="F13286" i="1" s="1"/>
  <c r="F13287" i="1" s="1"/>
  <c r="F13288" i="1" s="1"/>
  <c r="F13289" i="1" s="1"/>
  <c r="F13290" i="1" s="1"/>
  <c r="F13291" i="1" s="1"/>
  <c r="F13292" i="1" s="1"/>
  <c r="F13293" i="1" s="1"/>
  <c r="F13294" i="1" s="1"/>
  <c r="F13295" i="1" s="1"/>
  <c r="F13296" i="1" s="1"/>
  <c r="F13297" i="1" s="1"/>
  <c r="F13298" i="1" s="1"/>
  <c r="F13299" i="1" s="1"/>
  <c r="F13300" i="1" s="1"/>
  <c r="F13301" i="1" s="1"/>
  <c r="F13302" i="1" s="1"/>
  <c r="F13303" i="1" s="1"/>
  <c r="F13304" i="1" s="1"/>
  <c r="F13305" i="1" s="1"/>
  <c r="F13306" i="1" s="1"/>
  <c r="F13307" i="1" s="1"/>
  <c r="F13308" i="1" s="1"/>
  <c r="F13309" i="1" s="1"/>
  <c r="F13310" i="1" s="1"/>
  <c r="F13311" i="1" s="1"/>
  <c r="F13312" i="1" s="1"/>
  <c r="F13313" i="1" s="1"/>
  <c r="F13314" i="1" s="1"/>
  <c r="F13315" i="1" s="1"/>
  <c r="F13316" i="1" s="1"/>
  <c r="F13317" i="1" s="1"/>
  <c r="F13318" i="1" s="1"/>
  <c r="F13319" i="1" s="1"/>
  <c r="F13320" i="1" s="1"/>
  <c r="F13321" i="1" s="1"/>
  <c r="F13322" i="1" s="1"/>
  <c r="F13323" i="1" s="1"/>
  <c r="F13324" i="1" s="1"/>
  <c r="F13325" i="1" s="1"/>
  <c r="F13326" i="1" s="1"/>
  <c r="F13327" i="1" s="1"/>
  <c r="F13328" i="1" s="1"/>
  <c r="F13329" i="1" s="1"/>
  <c r="F13330" i="1" s="1"/>
  <c r="F13331" i="1" s="1"/>
  <c r="F13332" i="1" s="1"/>
  <c r="F13333" i="1" s="1"/>
  <c r="F13334" i="1" s="1"/>
  <c r="F13335" i="1" s="1"/>
  <c r="F13336" i="1" s="1"/>
  <c r="F13337" i="1" s="1"/>
  <c r="F13338" i="1" s="1"/>
  <c r="F13339" i="1" s="1"/>
  <c r="F13340" i="1" s="1"/>
  <c r="F13341" i="1" s="1"/>
  <c r="F13342" i="1" s="1"/>
  <c r="F13343" i="1" s="1"/>
  <c r="F13344" i="1" s="1"/>
  <c r="F13345" i="1" s="1"/>
  <c r="F13346" i="1" s="1"/>
  <c r="F13347" i="1" s="1"/>
  <c r="F13348" i="1" s="1"/>
  <c r="F13349" i="1" s="1"/>
  <c r="F13350" i="1" s="1"/>
  <c r="F13351" i="1" s="1"/>
  <c r="F13352" i="1" s="1"/>
  <c r="F13353" i="1" s="1"/>
  <c r="F13354" i="1" s="1"/>
  <c r="F13355" i="1" s="1"/>
  <c r="F13356" i="1" s="1"/>
  <c r="F13357" i="1" s="1"/>
  <c r="F13358" i="1" s="1"/>
  <c r="F13359" i="1" s="1"/>
  <c r="F13360" i="1" s="1"/>
  <c r="F13361" i="1" s="1"/>
  <c r="F13362" i="1" s="1"/>
  <c r="F13363" i="1" s="1"/>
  <c r="F13364" i="1" s="1"/>
  <c r="F13365" i="1" s="1"/>
  <c r="F13366" i="1" s="1"/>
  <c r="F13367" i="1" s="1"/>
  <c r="F13368" i="1" s="1"/>
  <c r="F13369" i="1" s="1"/>
  <c r="F13370" i="1" s="1"/>
  <c r="F13371" i="1" s="1"/>
  <c r="F13372" i="1" s="1"/>
  <c r="F13373" i="1" s="1"/>
  <c r="F13374" i="1" s="1"/>
  <c r="F13375" i="1" s="1"/>
  <c r="F13376" i="1" s="1"/>
  <c r="F13377" i="1" s="1"/>
  <c r="F13378" i="1" s="1"/>
  <c r="F13379" i="1" s="1"/>
  <c r="F13380" i="1" s="1"/>
  <c r="F13381" i="1" s="1"/>
  <c r="F13382" i="1" s="1"/>
  <c r="F13383" i="1" s="1"/>
  <c r="F13384" i="1" s="1"/>
  <c r="F13385" i="1" s="1"/>
  <c r="F13386" i="1" s="1"/>
  <c r="F13387" i="1" s="1"/>
  <c r="F13388" i="1" s="1"/>
  <c r="F13389" i="1" s="1"/>
  <c r="F13390" i="1" s="1"/>
  <c r="F13391" i="1" s="1"/>
  <c r="F13392" i="1" s="1"/>
  <c r="F13393" i="1" s="1"/>
  <c r="F13394" i="1" s="1"/>
  <c r="F13395" i="1" s="1"/>
  <c r="F13396" i="1" s="1"/>
  <c r="F13397" i="1" s="1"/>
  <c r="F13398" i="1" s="1"/>
  <c r="F13399" i="1" s="1"/>
  <c r="F13400" i="1" s="1"/>
  <c r="F13401" i="1" s="1"/>
  <c r="F13402" i="1" s="1"/>
  <c r="F13403" i="1" s="1"/>
  <c r="F13404" i="1" s="1"/>
  <c r="F13405" i="1" s="1"/>
  <c r="F13406" i="1" s="1"/>
  <c r="F13407" i="1" s="1"/>
  <c r="F13408" i="1" s="1"/>
  <c r="F13409" i="1" s="1"/>
  <c r="F13410" i="1" s="1"/>
  <c r="F13411" i="1" s="1"/>
  <c r="F13412" i="1" s="1"/>
  <c r="F13413" i="1" s="1"/>
  <c r="F13414" i="1" s="1"/>
  <c r="F13415" i="1" s="1"/>
  <c r="F13416" i="1" s="1"/>
  <c r="F13417" i="1" s="1"/>
  <c r="F13418" i="1" s="1"/>
  <c r="F13419" i="1" s="1"/>
  <c r="F13420" i="1" s="1"/>
  <c r="F13421" i="1" s="1"/>
  <c r="F13422" i="1" s="1"/>
  <c r="F13423" i="1" s="1"/>
  <c r="F13424" i="1" s="1"/>
  <c r="F13425" i="1" s="1"/>
  <c r="F13426" i="1" s="1"/>
  <c r="F13427" i="1" s="1"/>
  <c r="F13428" i="1" s="1"/>
  <c r="F13429" i="1" s="1"/>
  <c r="F13430" i="1" s="1"/>
  <c r="F13431" i="1" s="1"/>
  <c r="F13432" i="1" s="1"/>
  <c r="F13433" i="1" s="1"/>
  <c r="F13434" i="1" s="1"/>
  <c r="F13435" i="1" s="1"/>
  <c r="F13436" i="1" s="1"/>
  <c r="F13437" i="1" s="1"/>
  <c r="F13438" i="1" s="1"/>
  <c r="F13439" i="1" s="1"/>
  <c r="F13440" i="1" s="1"/>
  <c r="F13441" i="1" s="1"/>
  <c r="F13442" i="1" s="1"/>
  <c r="F13443" i="1" s="1"/>
  <c r="F13444" i="1" s="1"/>
  <c r="F13445" i="1" s="1"/>
  <c r="F13446" i="1" s="1"/>
  <c r="F13447" i="1" s="1"/>
  <c r="F13448" i="1" s="1"/>
  <c r="F13449" i="1" s="1"/>
  <c r="F13450" i="1" s="1"/>
  <c r="F13451" i="1" s="1"/>
  <c r="F13452" i="1" s="1"/>
  <c r="F13453" i="1" s="1"/>
  <c r="F13454" i="1" s="1"/>
  <c r="F13455" i="1" s="1"/>
  <c r="F13456" i="1" s="1"/>
  <c r="F13457" i="1" s="1"/>
  <c r="F13458" i="1" s="1"/>
  <c r="F13459" i="1" s="1"/>
  <c r="F13460" i="1" s="1"/>
  <c r="F13461" i="1" s="1"/>
  <c r="F13462" i="1" s="1"/>
  <c r="F13463" i="1" s="1"/>
  <c r="F13464" i="1" s="1"/>
  <c r="F13465" i="1" s="1"/>
  <c r="F13466" i="1" s="1"/>
  <c r="F13467" i="1" s="1"/>
  <c r="F13468" i="1" s="1"/>
  <c r="F13469" i="1" s="1"/>
  <c r="F13470" i="1" s="1"/>
  <c r="F13471" i="1" s="1"/>
  <c r="F13472" i="1" s="1"/>
  <c r="F13473" i="1" s="1"/>
  <c r="F13474" i="1" s="1"/>
  <c r="F13475" i="1" s="1"/>
  <c r="F13476" i="1" s="1"/>
  <c r="F13477" i="1" s="1"/>
  <c r="F13478" i="1" s="1"/>
  <c r="F13479" i="1" s="1"/>
  <c r="F13480" i="1" s="1"/>
  <c r="F13481" i="1" s="1"/>
  <c r="F13482" i="1" s="1"/>
  <c r="F13483" i="1" s="1"/>
  <c r="F13484" i="1" s="1"/>
  <c r="F13485" i="1" s="1"/>
  <c r="F13486" i="1" s="1"/>
  <c r="F13487" i="1" s="1"/>
  <c r="F13488" i="1" s="1"/>
  <c r="F13489" i="1" s="1"/>
  <c r="F13490" i="1" s="1"/>
  <c r="F13491" i="1" s="1"/>
  <c r="F13492" i="1" s="1"/>
  <c r="F13493" i="1" s="1"/>
  <c r="F13494" i="1" s="1"/>
  <c r="F13495" i="1" s="1"/>
  <c r="F13496" i="1" s="1"/>
  <c r="F13497" i="1" s="1"/>
  <c r="F13498" i="1" s="1"/>
  <c r="F13499" i="1" s="1"/>
  <c r="F13500" i="1" s="1"/>
  <c r="F13501" i="1" s="1"/>
  <c r="F13502" i="1" s="1"/>
  <c r="F13503" i="1" s="1"/>
  <c r="F13504" i="1" s="1"/>
  <c r="F13505" i="1" s="1"/>
  <c r="F13506" i="1" s="1"/>
  <c r="F13507" i="1" s="1"/>
  <c r="F13508" i="1" s="1"/>
  <c r="F13509" i="1" s="1"/>
  <c r="F13510" i="1" s="1"/>
  <c r="F13511" i="1" s="1"/>
  <c r="F13512" i="1" s="1"/>
  <c r="F13513" i="1" s="1"/>
  <c r="F13514" i="1" s="1"/>
  <c r="F13515" i="1" s="1"/>
  <c r="F13516" i="1" s="1"/>
  <c r="F13517" i="1" s="1"/>
  <c r="F13518" i="1" s="1"/>
  <c r="F13519" i="1" s="1"/>
  <c r="F13520" i="1" s="1"/>
  <c r="F13521" i="1" s="1"/>
  <c r="F13522" i="1" s="1"/>
  <c r="F13523" i="1" s="1"/>
  <c r="F13524" i="1" s="1"/>
  <c r="F13525" i="1" s="1"/>
  <c r="F13526" i="1" s="1"/>
  <c r="F13527" i="1" s="1"/>
  <c r="F13528" i="1" s="1"/>
  <c r="F13529" i="1" s="1"/>
  <c r="F13530" i="1" s="1"/>
  <c r="F13531" i="1" s="1"/>
  <c r="F13532" i="1" s="1"/>
  <c r="F13533" i="1" s="1"/>
  <c r="F13534" i="1" s="1"/>
  <c r="F13535" i="1" s="1"/>
  <c r="F13536" i="1" s="1"/>
  <c r="F13537" i="1" s="1"/>
  <c r="F13538" i="1" s="1"/>
  <c r="F13539" i="1" s="1"/>
  <c r="F13540" i="1" s="1"/>
  <c r="F13541" i="1" s="1"/>
  <c r="F13542" i="1" s="1"/>
  <c r="F13543" i="1" s="1"/>
  <c r="F13544" i="1" s="1"/>
  <c r="F13545" i="1" s="1"/>
  <c r="F13546" i="1" s="1"/>
  <c r="F13547" i="1" s="1"/>
  <c r="F13548" i="1" s="1"/>
  <c r="F13549" i="1" s="1"/>
  <c r="F13550" i="1" s="1"/>
  <c r="F13551" i="1" s="1"/>
  <c r="F13552" i="1" s="1"/>
  <c r="F13553" i="1" s="1"/>
  <c r="F13554" i="1" s="1"/>
  <c r="F13555" i="1" s="1"/>
  <c r="F13556" i="1" s="1"/>
  <c r="F13557" i="1" s="1"/>
  <c r="F13558" i="1" s="1"/>
  <c r="F13559" i="1" s="1"/>
  <c r="F13560" i="1" s="1"/>
  <c r="F13561" i="1" s="1"/>
  <c r="F13562" i="1" s="1"/>
  <c r="F13563" i="1" s="1"/>
  <c r="F13564" i="1" s="1"/>
  <c r="F13565" i="1" s="1"/>
  <c r="F13566" i="1" s="1"/>
  <c r="F13567" i="1" s="1"/>
  <c r="F13568" i="1" s="1"/>
  <c r="F13569" i="1" s="1"/>
  <c r="F13570" i="1" s="1"/>
  <c r="F13571" i="1" s="1"/>
  <c r="F13572" i="1" s="1"/>
  <c r="F13573" i="1" s="1"/>
  <c r="F13574" i="1" s="1"/>
  <c r="F13575" i="1" s="1"/>
  <c r="F13576" i="1" s="1"/>
  <c r="F13577" i="1" s="1"/>
  <c r="F13578" i="1" s="1"/>
  <c r="F13579" i="1" s="1"/>
  <c r="F13580" i="1" s="1"/>
  <c r="F13581" i="1" s="1"/>
  <c r="F13582" i="1" s="1"/>
  <c r="F13583" i="1" s="1"/>
  <c r="F13584" i="1" s="1"/>
  <c r="F13585" i="1" s="1"/>
  <c r="F13586" i="1" s="1"/>
  <c r="F13587" i="1" s="1"/>
  <c r="F13588" i="1" s="1"/>
  <c r="F13589" i="1" s="1"/>
  <c r="F13590" i="1" s="1"/>
  <c r="F13591" i="1" s="1"/>
  <c r="F13592" i="1" s="1"/>
  <c r="F13593" i="1" s="1"/>
  <c r="F13594" i="1" s="1"/>
  <c r="F13595" i="1" s="1"/>
  <c r="F13596" i="1" s="1"/>
  <c r="F13597" i="1" s="1"/>
  <c r="F13598" i="1" s="1"/>
  <c r="F13599" i="1" s="1"/>
  <c r="F13600" i="1" s="1"/>
  <c r="F13601" i="1" s="1"/>
  <c r="F13602" i="1" s="1"/>
  <c r="F13603" i="1" s="1"/>
  <c r="F13604" i="1" s="1"/>
  <c r="F13605" i="1" s="1"/>
  <c r="F13606" i="1" s="1"/>
  <c r="F13607" i="1" s="1"/>
  <c r="F13608" i="1" s="1"/>
  <c r="F13609" i="1" s="1"/>
  <c r="F13610" i="1" s="1"/>
  <c r="F13611" i="1" s="1"/>
  <c r="F13612" i="1" s="1"/>
  <c r="F13613" i="1" s="1"/>
  <c r="F13614" i="1" s="1"/>
  <c r="F13615" i="1" s="1"/>
  <c r="F13616" i="1" s="1"/>
  <c r="F13617" i="1" s="1"/>
  <c r="F13618" i="1" s="1"/>
  <c r="F13619" i="1" s="1"/>
  <c r="F13620" i="1" s="1"/>
  <c r="F13621" i="1" s="1"/>
  <c r="F13622" i="1" s="1"/>
  <c r="F13623" i="1" s="1"/>
  <c r="F13624" i="1" s="1"/>
  <c r="F13625" i="1" s="1"/>
  <c r="F13626" i="1" s="1"/>
  <c r="F13627" i="1" s="1"/>
  <c r="F13628" i="1" s="1"/>
  <c r="F13629" i="1" s="1"/>
  <c r="F13630" i="1" s="1"/>
  <c r="F13631" i="1" s="1"/>
  <c r="F13632" i="1" s="1"/>
  <c r="F13633" i="1" s="1"/>
  <c r="F13634" i="1" s="1"/>
  <c r="F13635" i="1" s="1"/>
  <c r="F13636" i="1" s="1"/>
  <c r="F13637" i="1" s="1"/>
  <c r="F13638" i="1" s="1"/>
  <c r="F13639" i="1" s="1"/>
  <c r="F13640" i="1" s="1"/>
  <c r="F13641" i="1" s="1"/>
  <c r="F13642" i="1" s="1"/>
  <c r="F13643" i="1" s="1"/>
  <c r="F13644" i="1" s="1"/>
  <c r="F13645" i="1" s="1"/>
  <c r="F13646" i="1" s="1"/>
  <c r="F13647" i="1" s="1"/>
  <c r="F13648" i="1" s="1"/>
  <c r="F13649" i="1" s="1"/>
  <c r="F13650" i="1" s="1"/>
  <c r="F13651" i="1" s="1"/>
  <c r="F13652" i="1" s="1"/>
  <c r="F13653" i="1" s="1"/>
  <c r="F13654" i="1" s="1"/>
  <c r="F13655" i="1" s="1"/>
  <c r="F13656" i="1" s="1"/>
  <c r="F13657" i="1" s="1"/>
  <c r="F13658" i="1" s="1"/>
  <c r="F13659" i="1" s="1"/>
  <c r="F13660" i="1" s="1"/>
  <c r="F13661" i="1" s="1"/>
  <c r="F13662" i="1" s="1"/>
  <c r="F13663" i="1" s="1"/>
  <c r="F13664" i="1" s="1"/>
  <c r="F13665" i="1" s="1"/>
  <c r="F13666" i="1" s="1"/>
  <c r="F13667" i="1" s="1"/>
  <c r="F13668" i="1" s="1"/>
  <c r="F13669" i="1" s="1"/>
  <c r="F13670" i="1" s="1"/>
  <c r="F13671" i="1" s="1"/>
  <c r="F13672" i="1" s="1"/>
  <c r="F13673" i="1" s="1"/>
  <c r="F13674" i="1" s="1"/>
  <c r="F13675" i="1" s="1"/>
  <c r="F13676" i="1" s="1"/>
  <c r="F13677" i="1" s="1"/>
  <c r="F13678" i="1" s="1"/>
  <c r="F13679" i="1" s="1"/>
  <c r="F13680" i="1" s="1"/>
  <c r="F13681" i="1" s="1"/>
  <c r="F13682" i="1" s="1"/>
  <c r="F13683" i="1" s="1"/>
  <c r="F13684" i="1" s="1"/>
  <c r="F13685" i="1" s="1"/>
  <c r="F13686" i="1" s="1"/>
  <c r="F13687" i="1" s="1"/>
  <c r="F13688" i="1" s="1"/>
  <c r="F13689" i="1" s="1"/>
  <c r="F13690" i="1" s="1"/>
  <c r="F13691" i="1" s="1"/>
  <c r="F13692" i="1" s="1"/>
  <c r="F13693" i="1" s="1"/>
  <c r="F13694" i="1" s="1"/>
  <c r="F13695" i="1" s="1"/>
  <c r="F13696" i="1" s="1"/>
  <c r="F13697" i="1" s="1"/>
  <c r="F13698" i="1" s="1"/>
  <c r="F13699" i="1" s="1"/>
  <c r="F13700" i="1" s="1"/>
  <c r="F13701" i="1" s="1"/>
  <c r="F13702" i="1" s="1"/>
  <c r="F13703" i="1" s="1"/>
  <c r="F13704" i="1" s="1"/>
  <c r="F13705" i="1" s="1"/>
  <c r="F13706" i="1" s="1"/>
  <c r="F13707" i="1" s="1"/>
  <c r="F13708" i="1" s="1"/>
  <c r="F13709" i="1" s="1"/>
  <c r="F13710" i="1" s="1"/>
  <c r="F13711" i="1" s="1"/>
  <c r="F13712" i="1" s="1"/>
  <c r="F13713" i="1" s="1"/>
  <c r="F13714" i="1" s="1"/>
  <c r="F13715" i="1" s="1"/>
  <c r="F13716" i="1" s="1"/>
  <c r="F13717" i="1" s="1"/>
  <c r="F13718" i="1" s="1"/>
  <c r="F13719" i="1" s="1"/>
  <c r="F13720" i="1" s="1"/>
  <c r="F13721" i="1" s="1"/>
  <c r="F13722" i="1" s="1"/>
  <c r="F13723" i="1" s="1"/>
  <c r="F13724" i="1" s="1"/>
  <c r="F13725" i="1" s="1"/>
  <c r="F13726" i="1" s="1"/>
  <c r="F13727" i="1" s="1"/>
  <c r="F13728" i="1" s="1"/>
  <c r="F13729" i="1" s="1"/>
  <c r="F13730" i="1" s="1"/>
  <c r="F13731" i="1" s="1"/>
  <c r="F13732" i="1" s="1"/>
  <c r="F13733" i="1" s="1"/>
  <c r="F13734" i="1" s="1"/>
  <c r="F13735" i="1" s="1"/>
  <c r="F13736" i="1" s="1"/>
  <c r="F13737" i="1" s="1"/>
  <c r="F13738" i="1" s="1"/>
  <c r="F13739" i="1" s="1"/>
  <c r="F13740" i="1" s="1"/>
  <c r="F13741" i="1" s="1"/>
  <c r="F13742" i="1" s="1"/>
  <c r="F13743" i="1" s="1"/>
  <c r="F13744" i="1" s="1"/>
  <c r="F13745" i="1" s="1"/>
  <c r="F13746" i="1" s="1"/>
  <c r="F13747" i="1" s="1"/>
  <c r="F13748" i="1" s="1"/>
  <c r="F13749" i="1" s="1"/>
  <c r="F13750" i="1" s="1"/>
  <c r="F13751" i="1" s="1"/>
  <c r="F13752" i="1" s="1"/>
  <c r="F13753" i="1" s="1"/>
  <c r="F13754" i="1" s="1"/>
  <c r="F13755" i="1" s="1"/>
  <c r="F13756" i="1" s="1"/>
  <c r="F13757" i="1" s="1"/>
  <c r="F13758" i="1" s="1"/>
  <c r="F13759" i="1" s="1"/>
  <c r="F13760" i="1" s="1"/>
  <c r="F13761" i="1" s="1"/>
  <c r="F13762" i="1" s="1"/>
  <c r="F13763" i="1" s="1"/>
  <c r="F13764" i="1" s="1"/>
  <c r="F13765" i="1" s="1"/>
  <c r="F13766" i="1" s="1"/>
  <c r="F13767" i="1" s="1"/>
  <c r="F13768" i="1" s="1"/>
  <c r="F13769" i="1" s="1"/>
  <c r="F13770" i="1" s="1"/>
  <c r="F13771" i="1" s="1"/>
  <c r="F13772" i="1" s="1"/>
  <c r="F13773" i="1" s="1"/>
  <c r="F13774" i="1" s="1"/>
  <c r="F13775" i="1" s="1"/>
  <c r="F13776" i="1" s="1"/>
  <c r="F13777" i="1" s="1"/>
  <c r="F13778" i="1" s="1"/>
  <c r="F13779" i="1" s="1"/>
  <c r="F13780" i="1" s="1"/>
  <c r="F13781" i="1" s="1"/>
  <c r="F13782" i="1" s="1"/>
  <c r="F13783" i="1" s="1"/>
  <c r="F13784" i="1" s="1"/>
  <c r="F13785" i="1" s="1"/>
  <c r="F13786" i="1" s="1"/>
  <c r="F13787" i="1" s="1"/>
  <c r="F13788" i="1" s="1"/>
  <c r="F13789" i="1" s="1"/>
  <c r="F13790" i="1" s="1"/>
  <c r="F13791" i="1" s="1"/>
  <c r="F13792" i="1" s="1"/>
  <c r="F13793" i="1" s="1"/>
  <c r="F13794" i="1" s="1"/>
  <c r="F13795" i="1" s="1"/>
  <c r="F13796" i="1" s="1"/>
  <c r="F13797" i="1" s="1"/>
  <c r="F13798" i="1" s="1"/>
  <c r="F13799" i="1" s="1"/>
  <c r="F13800" i="1" s="1"/>
  <c r="F13801" i="1" s="1"/>
  <c r="F13802" i="1" s="1"/>
  <c r="F13803" i="1" s="1"/>
  <c r="F13804" i="1" s="1"/>
  <c r="F13805" i="1" s="1"/>
  <c r="F13806" i="1" s="1"/>
  <c r="F13807" i="1" s="1"/>
  <c r="F13808" i="1" s="1"/>
  <c r="F13809" i="1" s="1"/>
  <c r="F13810" i="1" s="1"/>
  <c r="F13811" i="1" s="1"/>
  <c r="F13812" i="1" s="1"/>
  <c r="F13813" i="1" s="1"/>
  <c r="F13814" i="1" s="1"/>
  <c r="F13815" i="1" s="1"/>
  <c r="F13816" i="1" s="1"/>
  <c r="F13817" i="1" s="1"/>
  <c r="F13818" i="1" s="1"/>
  <c r="F13819" i="1" s="1"/>
  <c r="F13820" i="1" s="1"/>
  <c r="F13821" i="1" s="1"/>
  <c r="F13822" i="1" s="1"/>
  <c r="F13823" i="1" s="1"/>
  <c r="F13824" i="1" s="1"/>
  <c r="F13825" i="1" s="1"/>
  <c r="F13826" i="1" s="1"/>
  <c r="F13827" i="1" s="1"/>
  <c r="F13828" i="1" s="1"/>
  <c r="F13829" i="1" s="1"/>
  <c r="F13830" i="1" s="1"/>
  <c r="F13831" i="1" s="1"/>
  <c r="F13832" i="1" s="1"/>
  <c r="F13833" i="1" s="1"/>
  <c r="F13834" i="1" s="1"/>
  <c r="F13835" i="1" s="1"/>
  <c r="F13836" i="1" s="1"/>
  <c r="F13837" i="1" s="1"/>
  <c r="F13838" i="1" s="1"/>
  <c r="F13839" i="1" s="1"/>
  <c r="F13840" i="1" s="1"/>
  <c r="F13841" i="1" s="1"/>
  <c r="F13842" i="1" s="1"/>
  <c r="F13843" i="1" s="1"/>
  <c r="F13844" i="1" s="1"/>
  <c r="F13845" i="1" s="1"/>
  <c r="F13846" i="1" s="1"/>
  <c r="F13847" i="1" s="1"/>
  <c r="F13848" i="1" s="1"/>
  <c r="F13849" i="1" s="1"/>
  <c r="F13850" i="1" s="1"/>
  <c r="F13851" i="1" s="1"/>
  <c r="F13852" i="1" s="1"/>
  <c r="F13853" i="1" s="1"/>
  <c r="F13854" i="1" s="1"/>
  <c r="F13855" i="1" s="1"/>
  <c r="F13856" i="1" s="1"/>
  <c r="F13857" i="1" s="1"/>
  <c r="F13858" i="1" s="1"/>
  <c r="F13859" i="1" s="1"/>
  <c r="F13860" i="1" s="1"/>
  <c r="F13861" i="1" s="1"/>
  <c r="F13862" i="1" s="1"/>
  <c r="F13863" i="1" s="1"/>
  <c r="F13864" i="1" s="1"/>
  <c r="F13865" i="1" s="1"/>
  <c r="F13866" i="1" s="1"/>
  <c r="F13867" i="1" s="1"/>
  <c r="F13868" i="1" s="1"/>
  <c r="F13869" i="1" s="1"/>
  <c r="F13870" i="1" s="1"/>
  <c r="F13871" i="1" s="1"/>
  <c r="F13872" i="1" s="1"/>
  <c r="F13873" i="1" s="1"/>
  <c r="F13874" i="1" s="1"/>
  <c r="F13875" i="1" s="1"/>
  <c r="F13876" i="1" s="1"/>
  <c r="F13877" i="1" s="1"/>
  <c r="F13878" i="1" s="1"/>
  <c r="F13879" i="1" s="1"/>
  <c r="F13880" i="1" s="1"/>
  <c r="F13881" i="1" s="1"/>
  <c r="F13882" i="1" s="1"/>
  <c r="F13883" i="1" s="1"/>
  <c r="F13884" i="1" s="1"/>
  <c r="F13885" i="1" s="1"/>
  <c r="F13886" i="1" s="1"/>
  <c r="F13887" i="1" s="1"/>
  <c r="F13888" i="1" s="1"/>
  <c r="F13889" i="1" s="1"/>
  <c r="F13890" i="1" s="1"/>
  <c r="F13891" i="1" s="1"/>
  <c r="F13892" i="1" s="1"/>
  <c r="F13893" i="1" s="1"/>
  <c r="F13894" i="1" s="1"/>
  <c r="F13895" i="1" s="1"/>
  <c r="F13896" i="1" s="1"/>
  <c r="F13897" i="1" s="1"/>
  <c r="F13898" i="1" s="1"/>
  <c r="F13899" i="1" s="1"/>
  <c r="F13900" i="1" s="1"/>
  <c r="F13901" i="1" s="1"/>
  <c r="F13902" i="1" s="1"/>
  <c r="F13903" i="1" s="1"/>
  <c r="F13904" i="1" s="1"/>
  <c r="F13905" i="1" s="1"/>
  <c r="F13906" i="1" s="1"/>
  <c r="F13907" i="1" s="1"/>
  <c r="F13908" i="1" s="1"/>
  <c r="F13909" i="1" s="1"/>
  <c r="F13910" i="1" s="1"/>
  <c r="F13911" i="1" s="1"/>
  <c r="F13912" i="1" s="1"/>
  <c r="F13913" i="1" s="1"/>
  <c r="F13914" i="1" s="1"/>
  <c r="F13915" i="1" s="1"/>
  <c r="F13916" i="1" s="1"/>
  <c r="F13917" i="1" s="1"/>
  <c r="F13918" i="1" s="1"/>
  <c r="F13919" i="1" s="1"/>
  <c r="F13920" i="1" s="1"/>
  <c r="F13921" i="1" s="1"/>
  <c r="F13922" i="1" s="1"/>
  <c r="F13923" i="1" s="1"/>
  <c r="F13924" i="1" s="1"/>
  <c r="F13925" i="1" s="1"/>
  <c r="F13926" i="1" s="1"/>
  <c r="F13927" i="1" s="1"/>
  <c r="F13928" i="1" s="1"/>
  <c r="F13929" i="1" s="1"/>
  <c r="F13930" i="1" s="1"/>
  <c r="F13931" i="1" s="1"/>
  <c r="F13932" i="1" s="1"/>
  <c r="F13933" i="1" s="1"/>
  <c r="F13934" i="1" s="1"/>
  <c r="F13935" i="1" s="1"/>
  <c r="F13936" i="1" s="1"/>
  <c r="F13937" i="1" s="1"/>
  <c r="F13938" i="1" s="1"/>
  <c r="F13939" i="1" s="1"/>
  <c r="F13940" i="1" s="1"/>
  <c r="F13941" i="1" s="1"/>
  <c r="F13942" i="1" s="1"/>
  <c r="F13943" i="1" s="1"/>
  <c r="F13944" i="1" s="1"/>
  <c r="F13945" i="1" s="1"/>
  <c r="F13946" i="1" s="1"/>
  <c r="F13947" i="1" s="1"/>
  <c r="F13948" i="1" s="1"/>
  <c r="F13949" i="1" s="1"/>
  <c r="F13950" i="1" s="1"/>
  <c r="F13951" i="1" s="1"/>
  <c r="F13952" i="1" s="1"/>
  <c r="F13953" i="1" s="1"/>
  <c r="F13954" i="1" s="1"/>
  <c r="F13955" i="1" s="1"/>
  <c r="F13956" i="1" s="1"/>
  <c r="F13957" i="1" s="1"/>
  <c r="F13958" i="1" s="1"/>
  <c r="F13959" i="1" s="1"/>
  <c r="F13960" i="1" s="1"/>
  <c r="F13961" i="1" s="1"/>
  <c r="F13962" i="1" s="1"/>
  <c r="F13963" i="1" s="1"/>
  <c r="F13964" i="1" s="1"/>
  <c r="F13965" i="1" s="1"/>
  <c r="F13966" i="1" s="1"/>
  <c r="F13967" i="1" s="1"/>
  <c r="F13968" i="1" s="1"/>
  <c r="F13969" i="1" s="1"/>
  <c r="F13970" i="1" s="1"/>
  <c r="F13971" i="1" s="1"/>
  <c r="F13972" i="1" s="1"/>
  <c r="F13973" i="1" s="1"/>
  <c r="F13974" i="1" s="1"/>
  <c r="F13975" i="1" s="1"/>
  <c r="F13976" i="1" s="1"/>
  <c r="F13977" i="1" s="1"/>
  <c r="F13978" i="1" s="1"/>
  <c r="F13979" i="1" s="1"/>
  <c r="F13980" i="1" s="1"/>
  <c r="F13981" i="1" s="1"/>
  <c r="F13982" i="1" s="1"/>
  <c r="F13983" i="1" s="1"/>
  <c r="F13984" i="1" s="1"/>
  <c r="F13985" i="1" s="1"/>
  <c r="F13986" i="1" s="1"/>
  <c r="F13987" i="1" s="1"/>
  <c r="F13988" i="1" s="1"/>
  <c r="F13989" i="1" s="1"/>
  <c r="F13990" i="1" s="1"/>
  <c r="F13991" i="1" s="1"/>
  <c r="F13992" i="1" s="1"/>
  <c r="F13993" i="1" s="1"/>
  <c r="F13994" i="1" s="1"/>
  <c r="F13995" i="1" s="1"/>
  <c r="F13996" i="1" s="1"/>
  <c r="F13997" i="1" s="1"/>
  <c r="F13998" i="1" s="1"/>
  <c r="F13999" i="1" s="1"/>
  <c r="F14000" i="1" s="1"/>
  <c r="F14001" i="1" s="1"/>
  <c r="F14002" i="1" s="1"/>
  <c r="F14003" i="1" s="1"/>
  <c r="F14004" i="1" s="1"/>
  <c r="F14005" i="1" s="1"/>
  <c r="F14006" i="1" s="1"/>
  <c r="F14007" i="1" s="1"/>
  <c r="F14008" i="1" s="1"/>
  <c r="F14009" i="1" s="1"/>
  <c r="F14010" i="1" s="1"/>
  <c r="F14011" i="1" s="1"/>
  <c r="F14012" i="1" s="1"/>
  <c r="F14013" i="1" s="1"/>
  <c r="F14014" i="1" s="1"/>
  <c r="F14015" i="1" s="1"/>
  <c r="F14016" i="1" s="1"/>
  <c r="F14017" i="1" s="1"/>
  <c r="F14018" i="1" s="1"/>
  <c r="F14019" i="1" s="1"/>
  <c r="F14020" i="1" s="1"/>
  <c r="F14021" i="1" s="1"/>
  <c r="F14022" i="1" s="1"/>
  <c r="F14023" i="1" s="1"/>
  <c r="F14024" i="1" s="1"/>
  <c r="F14025" i="1" s="1"/>
  <c r="F14026" i="1" s="1"/>
  <c r="F14027" i="1" s="1"/>
  <c r="F14028" i="1" s="1"/>
  <c r="F14029" i="1" s="1"/>
  <c r="F14030" i="1" s="1"/>
  <c r="F14031" i="1" s="1"/>
  <c r="F14032" i="1" s="1"/>
  <c r="F14033" i="1" s="1"/>
  <c r="F14034" i="1" s="1"/>
  <c r="F14035" i="1" s="1"/>
  <c r="F14036" i="1" s="1"/>
  <c r="F14037" i="1" s="1"/>
  <c r="F14038" i="1" s="1"/>
  <c r="F14039" i="1" s="1"/>
  <c r="F14040" i="1" s="1"/>
  <c r="F14041" i="1" s="1"/>
  <c r="F14042" i="1" s="1"/>
  <c r="F14043" i="1" s="1"/>
  <c r="F14044" i="1" s="1"/>
  <c r="F14045" i="1" s="1"/>
  <c r="F14046" i="1" s="1"/>
  <c r="F14047" i="1" s="1"/>
  <c r="F14048" i="1" s="1"/>
  <c r="F14049" i="1" s="1"/>
  <c r="F14050" i="1" s="1"/>
  <c r="F14051" i="1" s="1"/>
  <c r="F14052" i="1" s="1"/>
  <c r="F14053" i="1" s="1"/>
  <c r="F14054" i="1" s="1"/>
  <c r="F14055" i="1" s="1"/>
  <c r="F14056" i="1" s="1"/>
  <c r="F14057" i="1" s="1"/>
  <c r="F14058" i="1" s="1"/>
  <c r="F14059" i="1" s="1"/>
  <c r="F14060" i="1" s="1"/>
  <c r="F14061" i="1" s="1"/>
  <c r="F14062" i="1" s="1"/>
  <c r="F14063" i="1" s="1"/>
  <c r="F14064" i="1" s="1"/>
  <c r="F14065" i="1" s="1"/>
  <c r="F14066" i="1" s="1"/>
  <c r="F14067" i="1" s="1"/>
  <c r="F14068" i="1" s="1"/>
  <c r="F14069" i="1" s="1"/>
  <c r="F14070" i="1" s="1"/>
  <c r="F14071" i="1" s="1"/>
  <c r="F14072" i="1" s="1"/>
  <c r="F14073" i="1" s="1"/>
  <c r="F14074" i="1" s="1"/>
  <c r="F14075" i="1" s="1"/>
  <c r="F14076" i="1" s="1"/>
  <c r="F14077" i="1" s="1"/>
  <c r="F14078" i="1" s="1"/>
  <c r="F14079" i="1" s="1"/>
  <c r="F14080" i="1" s="1"/>
  <c r="F14081" i="1" s="1"/>
  <c r="F14082" i="1" s="1"/>
  <c r="F14083" i="1" s="1"/>
  <c r="F14084" i="1" s="1"/>
  <c r="F14085" i="1" s="1"/>
  <c r="F14086" i="1" s="1"/>
  <c r="F14087" i="1" s="1"/>
  <c r="F14088" i="1" s="1"/>
  <c r="F14089" i="1" s="1"/>
  <c r="F14090" i="1" s="1"/>
  <c r="F14091" i="1" s="1"/>
  <c r="F14092" i="1" s="1"/>
  <c r="F14093" i="1" s="1"/>
  <c r="F14094" i="1" s="1"/>
  <c r="F14095" i="1" s="1"/>
  <c r="F14096" i="1" s="1"/>
  <c r="F14097" i="1" s="1"/>
  <c r="F14098" i="1" s="1"/>
  <c r="F14099" i="1" s="1"/>
  <c r="F14100" i="1" s="1"/>
  <c r="F14101" i="1" s="1"/>
  <c r="F14102" i="1" s="1"/>
  <c r="F14103" i="1" s="1"/>
  <c r="F14104" i="1" s="1"/>
  <c r="F14105" i="1" s="1"/>
  <c r="F14106" i="1" s="1"/>
  <c r="F14107" i="1" s="1"/>
  <c r="F14108" i="1" s="1"/>
  <c r="F14109" i="1" s="1"/>
  <c r="F14110" i="1" s="1"/>
  <c r="F14111" i="1" s="1"/>
  <c r="F14112" i="1" s="1"/>
  <c r="F14113" i="1" s="1"/>
  <c r="F14114" i="1" s="1"/>
  <c r="F14115" i="1" s="1"/>
  <c r="F14116" i="1" s="1"/>
  <c r="F14117" i="1" s="1"/>
  <c r="F14118" i="1" s="1"/>
  <c r="F14119" i="1" s="1"/>
  <c r="F14120" i="1" s="1"/>
  <c r="F14121" i="1" s="1"/>
  <c r="F14122" i="1" s="1"/>
  <c r="F14123" i="1" s="1"/>
  <c r="F14124" i="1" s="1"/>
  <c r="F14125" i="1" s="1"/>
  <c r="F14126" i="1" s="1"/>
  <c r="F14127" i="1" s="1"/>
  <c r="F14128" i="1" s="1"/>
  <c r="F14129" i="1" s="1"/>
  <c r="F14130" i="1" s="1"/>
  <c r="F14131" i="1" s="1"/>
  <c r="F14132" i="1" s="1"/>
  <c r="F14133" i="1" s="1"/>
  <c r="F14134" i="1" s="1"/>
  <c r="F14135" i="1" s="1"/>
  <c r="F14136" i="1" s="1"/>
  <c r="F14137" i="1" s="1"/>
  <c r="F14138" i="1" s="1"/>
  <c r="F14139" i="1" s="1"/>
  <c r="F14140" i="1" s="1"/>
  <c r="F14141" i="1" s="1"/>
  <c r="F14142" i="1" s="1"/>
  <c r="F14143" i="1" s="1"/>
  <c r="F14144" i="1" s="1"/>
  <c r="F14145" i="1" s="1"/>
  <c r="F14146" i="1" s="1"/>
  <c r="F14147" i="1" s="1"/>
  <c r="F14148" i="1" s="1"/>
  <c r="F14149" i="1" s="1"/>
  <c r="F14150" i="1" s="1"/>
  <c r="F14151" i="1" s="1"/>
  <c r="F14152" i="1" s="1"/>
  <c r="F14153" i="1" s="1"/>
  <c r="F14154" i="1" s="1"/>
  <c r="F14155" i="1" s="1"/>
  <c r="F14156" i="1" s="1"/>
  <c r="F14157" i="1" s="1"/>
  <c r="F14158" i="1" s="1"/>
  <c r="F14159" i="1" s="1"/>
  <c r="F14160" i="1" s="1"/>
  <c r="F14161" i="1" s="1"/>
  <c r="F14162" i="1" s="1"/>
  <c r="F14163" i="1" s="1"/>
  <c r="F14164" i="1" s="1"/>
  <c r="F14165" i="1" s="1"/>
  <c r="F14166" i="1" s="1"/>
  <c r="F14167" i="1" s="1"/>
  <c r="F14168" i="1" s="1"/>
  <c r="F14169" i="1" s="1"/>
  <c r="F14170" i="1" s="1"/>
  <c r="F14171" i="1" s="1"/>
  <c r="F14172" i="1" s="1"/>
  <c r="F14173" i="1" s="1"/>
  <c r="F14174" i="1" s="1"/>
  <c r="F14175" i="1" s="1"/>
  <c r="F14176" i="1" s="1"/>
  <c r="F14177" i="1" s="1"/>
  <c r="F14178" i="1" s="1"/>
  <c r="F14179" i="1" s="1"/>
  <c r="F14180" i="1" s="1"/>
  <c r="F14181" i="1" s="1"/>
  <c r="F14182" i="1" s="1"/>
  <c r="F14183" i="1" s="1"/>
  <c r="F14184" i="1" s="1"/>
  <c r="F14185" i="1" s="1"/>
  <c r="F14186" i="1" s="1"/>
  <c r="F14187" i="1" s="1"/>
  <c r="F14188" i="1" s="1"/>
  <c r="F14189" i="1" s="1"/>
  <c r="F14190" i="1" s="1"/>
  <c r="F14191" i="1" s="1"/>
  <c r="F14192" i="1" s="1"/>
  <c r="F14193" i="1" s="1"/>
  <c r="F14194" i="1" s="1"/>
  <c r="F14195" i="1" s="1"/>
  <c r="F14196" i="1" s="1"/>
  <c r="F14197" i="1" s="1"/>
  <c r="F14198" i="1" s="1"/>
  <c r="F14199" i="1" s="1"/>
  <c r="F14200" i="1" s="1"/>
  <c r="F14201" i="1" s="1"/>
  <c r="F14202" i="1" s="1"/>
  <c r="F14203" i="1" s="1"/>
  <c r="F14204" i="1" s="1"/>
  <c r="F14205" i="1" s="1"/>
  <c r="F14206" i="1" s="1"/>
  <c r="F14207" i="1" s="1"/>
  <c r="F14208" i="1" s="1"/>
  <c r="F14209" i="1" s="1"/>
  <c r="F14210" i="1" s="1"/>
  <c r="F14211" i="1" s="1"/>
  <c r="F14212" i="1" s="1"/>
  <c r="F14213" i="1" s="1"/>
  <c r="F14214" i="1" s="1"/>
  <c r="F14215" i="1" s="1"/>
  <c r="F14216" i="1" s="1"/>
  <c r="F14217" i="1" s="1"/>
  <c r="F14218" i="1" s="1"/>
  <c r="F14219" i="1" s="1"/>
  <c r="F14220" i="1" s="1"/>
  <c r="F14221" i="1" s="1"/>
  <c r="F14222" i="1" s="1"/>
  <c r="F14223" i="1" s="1"/>
  <c r="F14224" i="1" s="1"/>
  <c r="F14225" i="1" s="1"/>
  <c r="F14226" i="1" s="1"/>
  <c r="F14227" i="1" s="1"/>
  <c r="F14228" i="1" s="1"/>
  <c r="F14229" i="1" s="1"/>
  <c r="F14230" i="1" s="1"/>
  <c r="F14231" i="1" s="1"/>
  <c r="F14232" i="1" s="1"/>
  <c r="F14233" i="1" s="1"/>
  <c r="F14234" i="1" s="1"/>
  <c r="F14235" i="1" s="1"/>
  <c r="F14236" i="1" s="1"/>
  <c r="F14237" i="1" s="1"/>
  <c r="F14238" i="1" s="1"/>
  <c r="F14239" i="1" s="1"/>
  <c r="F14240" i="1" s="1"/>
  <c r="F14241" i="1" s="1"/>
  <c r="F14242" i="1" s="1"/>
  <c r="F14243" i="1" s="1"/>
  <c r="F14244" i="1" s="1"/>
  <c r="F14245" i="1" s="1"/>
  <c r="F14246" i="1" s="1"/>
  <c r="F14247" i="1" s="1"/>
  <c r="F14248" i="1" s="1"/>
  <c r="F14249" i="1" s="1"/>
  <c r="F14250" i="1" s="1"/>
  <c r="F14251" i="1" s="1"/>
  <c r="F14252" i="1" s="1"/>
  <c r="F14253" i="1" s="1"/>
  <c r="F14254" i="1" s="1"/>
  <c r="F14255" i="1" s="1"/>
  <c r="F14256" i="1" s="1"/>
  <c r="F14257" i="1" s="1"/>
  <c r="F14258" i="1" s="1"/>
  <c r="F14259" i="1" s="1"/>
  <c r="F14260" i="1" s="1"/>
  <c r="F14261" i="1" s="1"/>
  <c r="F14262" i="1" s="1"/>
  <c r="F14263" i="1" s="1"/>
  <c r="F14264" i="1" s="1"/>
  <c r="F14265" i="1" s="1"/>
  <c r="F14266" i="1" s="1"/>
  <c r="F14267" i="1" s="1"/>
  <c r="F14268" i="1" s="1"/>
  <c r="F14269" i="1" s="1"/>
  <c r="F14270" i="1" s="1"/>
  <c r="F14271" i="1" s="1"/>
  <c r="F14272" i="1" s="1"/>
  <c r="F14273" i="1" s="1"/>
  <c r="F14274" i="1" s="1"/>
  <c r="F14275" i="1" s="1"/>
  <c r="F14276" i="1" s="1"/>
  <c r="F14277" i="1" s="1"/>
  <c r="F14278" i="1" s="1"/>
  <c r="F14279" i="1" s="1"/>
  <c r="F14280" i="1" s="1"/>
  <c r="F14281" i="1" s="1"/>
  <c r="F14282" i="1" s="1"/>
  <c r="F14283" i="1" s="1"/>
  <c r="F14284" i="1" s="1"/>
  <c r="F14285" i="1" s="1"/>
  <c r="F14286" i="1" s="1"/>
  <c r="F14287" i="1" s="1"/>
  <c r="F14288" i="1" s="1"/>
  <c r="F14289" i="1" s="1"/>
  <c r="F14290" i="1" s="1"/>
  <c r="F14291" i="1" s="1"/>
  <c r="F14292" i="1" s="1"/>
  <c r="F14293" i="1" s="1"/>
  <c r="F14294" i="1" s="1"/>
  <c r="F14295" i="1" s="1"/>
  <c r="F14296" i="1" s="1"/>
  <c r="F14297" i="1" s="1"/>
  <c r="F14298" i="1" s="1"/>
  <c r="F14299" i="1" s="1"/>
  <c r="F14300" i="1" s="1"/>
  <c r="F14301" i="1" s="1"/>
  <c r="F14302" i="1" s="1"/>
  <c r="F14303" i="1" s="1"/>
  <c r="F14304" i="1" s="1"/>
  <c r="F14305" i="1" s="1"/>
  <c r="F14306" i="1" s="1"/>
  <c r="F14307" i="1" s="1"/>
  <c r="F14308" i="1" s="1"/>
  <c r="F14309" i="1" s="1"/>
  <c r="F14310" i="1" s="1"/>
  <c r="F14311" i="1" s="1"/>
  <c r="F14312" i="1" s="1"/>
  <c r="F14313" i="1" s="1"/>
  <c r="F14314" i="1" s="1"/>
  <c r="F14315" i="1" s="1"/>
  <c r="F14316" i="1" s="1"/>
  <c r="F14317" i="1" s="1"/>
  <c r="F14318" i="1" s="1"/>
  <c r="F14319" i="1" s="1"/>
  <c r="F14320" i="1" s="1"/>
  <c r="F14321" i="1" s="1"/>
  <c r="F14322" i="1" s="1"/>
  <c r="F14323" i="1" s="1"/>
  <c r="F14324" i="1" s="1"/>
  <c r="F14325" i="1" s="1"/>
  <c r="F14326" i="1" s="1"/>
  <c r="F14327" i="1" s="1"/>
  <c r="F14328" i="1" s="1"/>
  <c r="F14329" i="1" s="1"/>
  <c r="F14330" i="1" s="1"/>
  <c r="F14331" i="1" s="1"/>
  <c r="F14332" i="1" s="1"/>
  <c r="F14333" i="1" s="1"/>
  <c r="F14334" i="1" s="1"/>
  <c r="F14335" i="1" s="1"/>
  <c r="F14336" i="1" s="1"/>
  <c r="F14337" i="1" s="1"/>
  <c r="F14338" i="1" s="1"/>
  <c r="F14339" i="1" s="1"/>
  <c r="F14340" i="1" s="1"/>
  <c r="F14341" i="1" s="1"/>
  <c r="F14342" i="1" s="1"/>
  <c r="F14343" i="1" s="1"/>
  <c r="F14344" i="1" s="1"/>
  <c r="F14345" i="1" s="1"/>
  <c r="F14346" i="1" s="1"/>
  <c r="F14347" i="1" s="1"/>
  <c r="F14348" i="1" s="1"/>
  <c r="F14349" i="1" s="1"/>
  <c r="F14350" i="1" s="1"/>
  <c r="F14351" i="1" s="1"/>
  <c r="F14352" i="1" s="1"/>
  <c r="F14353" i="1" s="1"/>
  <c r="F14354" i="1" s="1"/>
  <c r="F14355" i="1" s="1"/>
  <c r="F14356" i="1" s="1"/>
  <c r="F14357" i="1" s="1"/>
  <c r="F14358" i="1" s="1"/>
  <c r="F14359" i="1" s="1"/>
  <c r="F14360" i="1" s="1"/>
  <c r="F14361" i="1" s="1"/>
  <c r="F14362" i="1" s="1"/>
  <c r="F14363" i="1" s="1"/>
  <c r="F14364" i="1" s="1"/>
  <c r="F14365" i="1" s="1"/>
  <c r="F14366" i="1" s="1"/>
  <c r="F14367" i="1" s="1"/>
  <c r="F14368" i="1" s="1"/>
  <c r="F14369" i="1" s="1"/>
  <c r="F14370" i="1" s="1"/>
  <c r="F14371" i="1" s="1"/>
  <c r="F14372" i="1" s="1"/>
  <c r="F14373" i="1" s="1"/>
  <c r="F14374" i="1" s="1"/>
  <c r="F14375" i="1" s="1"/>
  <c r="F14376" i="1" s="1"/>
  <c r="F14377" i="1" s="1"/>
  <c r="F14378" i="1" s="1"/>
  <c r="F14379" i="1" s="1"/>
  <c r="F14380" i="1" s="1"/>
  <c r="F14381" i="1" s="1"/>
  <c r="F14382" i="1" s="1"/>
  <c r="F14383" i="1" s="1"/>
  <c r="F14384" i="1" s="1"/>
  <c r="F14385" i="1" s="1"/>
  <c r="F14386" i="1" s="1"/>
  <c r="F14387" i="1" s="1"/>
  <c r="F14388" i="1" s="1"/>
  <c r="F14389" i="1" s="1"/>
  <c r="F14390" i="1" s="1"/>
  <c r="F14391" i="1" s="1"/>
  <c r="F14392" i="1" s="1"/>
  <c r="F14393" i="1" s="1"/>
  <c r="F14394" i="1" s="1"/>
  <c r="F14395" i="1" s="1"/>
  <c r="F14396" i="1" s="1"/>
  <c r="F14397" i="1" s="1"/>
  <c r="F14398" i="1" s="1"/>
  <c r="F14399" i="1" s="1"/>
  <c r="F14400" i="1" s="1"/>
  <c r="F14401" i="1" s="1"/>
  <c r="F14402" i="1" s="1"/>
  <c r="F14403" i="1" s="1"/>
  <c r="F14404" i="1" s="1"/>
  <c r="F14405" i="1" s="1"/>
  <c r="F14406" i="1" s="1"/>
  <c r="F14407" i="1" s="1"/>
  <c r="F14408" i="1" s="1"/>
  <c r="F14409" i="1" s="1"/>
  <c r="F14410" i="1" s="1"/>
  <c r="F14411" i="1" s="1"/>
  <c r="F14412" i="1" s="1"/>
  <c r="F14413" i="1" s="1"/>
  <c r="F14414" i="1" s="1"/>
  <c r="F14415" i="1" s="1"/>
  <c r="F14416" i="1" s="1"/>
  <c r="F14417" i="1" s="1"/>
  <c r="F14418" i="1" s="1"/>
  <c r="F14419" i="1" s="1"/>
  <c r="F14420" i="1" s="1"/>
  <c r="F14421" i="1" s="1"/>
  <c r="F14422" i="1" s="1"/>
  <c r="F14423" i="1" s="1"/>
  <c r="F14424" i="1" s="1"/>
  <c r="F14425" i="1" s="1"/>
  <c r="F14426" i="1" s="1"/>
  <c r="F14427" i="1" s="1"/>
  <c r="F14428" i="1" s="1"/>
  <c r="F14429" i="1" s="1"/>
  <c r="F14430" i="1" s="1"/>
  <c r="F14431" i="1" s="1"/>
  <c r="F14432" i="1" s="1"/>
  <c r="F14433" i="1" s="1"/>
  <c r="F14434" i="1" s="1"/>
  <c r="F14435" i="1" s="1"/>
  <c r="F14436" i="1" s="1"/>
  <c r="F14437" i="1" s="1"/>
  <c r="F14438" i="1" s="1"/>
  <c r="F14439" i="1" s="1"/>
  <c r="F14440" i="1" s="1"/>
  <c r="F14441" i="1" s="1"/>
  <c r="F14442" i="1" s="1"/>
  <c r="F14443" i="1" s="1"/>
  <c r="F14444" i="1" s="1"/>
  <c r="F14445" i="1" s="1"/>
  <c r="F14446" i="1" s="1"/>
  <c r="F14447" i="1" s="1"/>
  <c r="F14448" i="1" s="1"/>
  <c r="F14449" i="1" s="1"/>
  <c r="F14450" i="1" s="1"/>
  <c r="F14451" i="1" s="1"/>
  <c r="F14452" i="1" s="1"/>
  <c r="F14453" i="1" s="1"/>
  <c r="F14454" i="1" s="1"/>
  <c r="F14455" i="1" s="1"/>
  <c r="F14456" i="1" s="1"/>
  <c r="F14457" i="1" s="1"/>
  <c r="F14458" i="1" s="1"/>
  <c r="F14459" i="1" s="1"/>
  <c r="F14460" i="1" s="1"/>
  <c r="F14461" i="1" s="1"/>
  <c r="F14462" i="1" s="1"/>
  <c r="F14463" i="1" s="1"/>
  <c r="F14464" i="1" s="1"/>
  <c r="F14465" i="1" s="1"/>
  <c r="F14466" i="1" s="1"/>
  <c r="F14467" i="1" s="1"/>
  <c r="F14468" i="1" s="1"/>
  <c r="F14469" i="1" s="1"/>
  <c r="F14470" i="1" s="1"/>
  <c r="F14471" i="1" s="1"/>
  <c r="F14472" i="1" s="1"/>
  <c r="F14473" i="1" s="1"/>
  <c r="F14474" i="1" s="1"/>
  <c r="F14475" i="1" s="1"/>
  <c r="F14476" i="1" s="1"/>
  <c r="F14477" i="1" s="1"/>
  <c r="F14478" i="1" s="1"/>
  <c r="F14479" i="1" s="1"/>
  <c r="F14480" i="1" s="1"/>
  <c r="F14481" i="1" s="1"/>
  <c r="F14482" i="1" s="1"/>
  <c r="F14483" i="1" s="1"/>
  <c r="F14484" i="1" s="1"/>
  <c r="F14485" i="1" s="1"/>
  <c r="F14486" i="1" s="1"/>
  <c r="F14487" i="1" s="1"/>
  <c r="F14488" i="1" s="1"/>
  <c r="F14489" i="1" s="1"/>
  <c r="F14490" i="1" s="1"/>
  <c r="F14491" i="1" s="1"/>
  <c r="F14492" i="1" s="1"/>
  <c r="F14493" i="1" s="1"/>
  <c r="F14494" i="1" s="1"/>
  <c r="F14495" i="1" s="1"/>
  <c r="F14496" i="1" s="1"/>
  <c r="F14497" i="1" s="1"/>
  <c r="F14498" i="1" s="1"/>
  <c r="F14499" i="1" s="1"/>
  <c r="F14500" i="1" s="1"/>
  <c r="F14501" i="1" s="1"/>
  <c r="F14502" i="1" s="1"/>
  <c r="F14503" i="1" s="1"/>
  <c r="F14504" i="1" s="1"/>
  <c r="F14505" i="1" s="1"/>
  <c r="F14506" i="1" s="1"/>
  <c r="F14507" i="1" s="1"/>
  <c r="F14508" i="1" s="1"/>
  <c r="F14509" i="1" s="1"/>
  <c r="F14510" i="1" s="1"/>
  <c r="F14511" i="1" s="1"/>
  <c r="F14512" i="1" s="1"/>
  <c r="F14513" i="1" s="1"/>
  <c r="F14514" i="1" s="1"/>
  <c r="F14515" i="1" s="1"/>
  <c r="F14516" i="1" s="1"/>
  <c r="F14517" i="1" s="1"/>
  <c r="F14518" i="1" s="1"/>
  <c r="F14519" i="1" s="1"/>
  <c r="F14520" i="1" s="1"/>
  <c r="F14521" i="1" s="1"/>
  <c r="F14522" i="1" s="1"/>
  <c r="F14523" i="1" s="1"/>
  <c r="F14524" i="1" s="1"/>
  <c r="F14525" i="1" s="1"/>
  <c r="F14526" i="1" s="1"/>
  <c r="F14527" i="1" s="1"/>
  <c r="F14528" i="1" s="1"/>
  <c r="F14529" i="1" s="1"/>
  <c r="F14530" i="1" s="1"/>
  <c r="F14531" i="1" s="1"/>
  <c r="F14532" i="1" s="1"/>
  <c r="F14533" i="1" s="1"/>
  <c r="F14534" i="1" s="1"/>
  <c r="F14535" i="1" s="1"/>
  <c r="F14536" i="1" s="1"/>
  <c r="F14537" i="1" s="1"/>
  <c r="F14538" i="1" s="1"/>
  <c r="F14539" i="1" s="1"/>
  <c r="F14540" i="1" s="1"/>
  <c r="F14541" i="1" s="1"/>
  <c r="F14542" i="1" s="1"/>
  <c r="F14543" i="1" s="1"/>
  <c r="F14544" i="1" s="1"/>
  <c r="F14545" i="1" s="1"/>
  <c r="F14546" i="1" s="1"/>
  <c r="F14547" i="1" s="1"/>
  <c r="F14548" i="1" s="1"/>
  <c r="F14549" i="1" s="1"/>
  <c r="F14550" i="1" s="1"/>
  <c r="F14551" i="1" s="1"/>
  <c r="F14552" i="1" s="1"/>
  <c r="F14553" i="1" s="1"/>
  <c r="F14554" i="1" s="1"/>
  <c r="F14555" i="1" s="1"/>
  <c r="F14556" i="1" s="1"/>
  <c r="F14557" i="1" s="1"/>
  <c r="F14558" i="1" s="1"/>
  <c r="F14559" i="1" s="1"/>
  <c r="F14560" i="1" s="1"/>
  <c r="F14561" i="1" s="1"/>
  <c r="F14562" i="1" s="1"/>
  <c r="F14563" i="1" s="1"/>
  <c r="F14564" i="1" s="1"/>
  <c r="F14565" i="1" s="1"/>
  <c r="F14566" i="1" s="1"/>
  <c r="F14567" i="1" s="1"/>
  <c r="F14568" i="1" s="1"/>
  <c r="F14569" i="1" s="1"/>
  <c r="F14570" i="1" s="1"/>
  <c r="F14571" i="1" s="1"/>
  <c r="F14572" i="1" s="1"/>
  <c r="F14573" i="1" s="1"/>
  <c r="F14574" i="1" s="1"/>
  <c r="F14575" i="1" s="1"/>
  <c r="F14576" i="1" s="1"/>
  <c r="F14577" i="1" s="1"/>
  <c r="F14578" i="1" s="1"/>
  <c r="F14579" i="1" s="1"/>
  <c r="F14580" i="1" s="1"/>
  <c r="F14581" i="1" s="1"/>
  <c r="F14582" i="1" s="1"/>
  <c r="F14583" i="1" s="1"/>
  <c r="F14584" i="1" s="1"/>
  <c r="F14585" i="1" s="1"/>
  <c r="F14586" i="1" s="1"/>
  <c r="F14587" i="1" s="1"/>
  <c r="F14588" i="1" s="1"/>
  <c r="F14589" i="1" s="1"/>
  <c r="F14590" i="1" s="1"/>
  <c r="F14591" i="1" s="1"/>
  <c r="F14592" i="1" s="1"/>
  <c r="F14593" i="1" s="1"/>
  <c r="F14594" i="1" s="1"/>
  <c r="F14595" i="1" s="1"/>
  <c r="F14596" i="1" s="1"/>
  <c r="F14597" i="1" s="1"/>
  <c r="F14598" i="1" s="1"/>
  <c r="F14599" i="1" s="1"/>
  <c r="F14600" i="1" s="1"/>
  <c r="F14601" i="1" s="1"/>
  <c r="F14602" i="1" s="1"/>
  <c r="F14603" i="1" s="1"/>
  <c r="F14604" i="1" s="1"/>
  <c r="F14605" i="1" s="1"/>
  <c r="F14606" i="1" s="1"/>
  <c r="F14607" i="1" s="1"/>
  <c r="F14608" i="1" s="1"/>
  <c r="F14609" i="1" s="1"/>
  <c r="F14610" i="1" s="1"/>
  <c r="F14611" i="1" s="1"/>
  <c r="F14612" i="1" s="1"/>
  <c r="F14613" i="1" s="1"/>
  <c r="F14614" i="1" s="1"/>
  <c r="F14615" i="1" s="1"/>
  <c r="F14616" i="1" s="1"/>
  <c r="F14617" i="1" s="1"/>
  <c r="F14618" i="1" s="1"/>
  <c r="F14619" i="1" s="1"/>
  <c r="F14620" i="1" s="1"/>
  <c r="F14621" i="1" s="1"/>
  <c r="F14622" i="1" s="1"/>
  <c r="F14623" i="1" s="1"/>
  <c r="F14624" i="1" s="1"/>
  <c r="F14625" i="1" s="1"/>
  <c r="F14626" i="1" s="1"/>
  <c r="F14627" i="1" s="1"/>
  <c r="F14628" i="1" s="1"/>
  <c r="F14629" i="1" s="1"/>
  <c r="F14630" i="1" s="1"/>
  <c r="F14631" i="1" s="1"/>
  <c r="F14632" i="1" s="1"/>
  <c r="F14633" i="1" s="1"/>
  <c r="F14634" i="1" s="1"/>
  <c r="F14635" i="1" s="1"/>
  <c r="F14636" i="1" s="1"/>
  <c r="F14637" i="1" s="1"/>
  <c r="F14638" i="1" s="1"/>
  <c r="F14639" i="1" s="1"/>
  <c r="F14640" i="1" s="1"/>
  <c r="F14641" i="1" s="1"/>
  <c r="F14642" i="1" s="1"/>
  <c r="F14643" i="1" s="1"/>
  <c r="F14644" i="1" s="1"/>
  <c r="F14645" i="1" s="1"/>
  <c r="F14646" i="1" s="1"/>
  <c r="F14647" i="1" s="1"/>
  <c r="F14648" i="1" s="1"/>
  <c r="F14649" i="1" s="1"/>
  <c r="F14650" i="1" s="1"/>
  <c r="F14651" i="1" s="1"/>
  <c r="F14652" i="1" s="1"/>
  <c r="F14653" i="1" s="1"/>
  <c r="F14654" i="1" s="1"/>
  <c r="F14655" i="1" s="1"/>
  <c r="F14656" i="1" s="1"/>
  <c r="F14657" i="1" s="1"/>
  <c r="F14658" i="1" s="1"/>
  <c r="F14659" i="1" s="1"/>
  <c r="F14660" i="1" s="1"/>
  <c r="F14661" i="1" s="1"/>
  <c r="F14662" i="1" s="1"/>
  <c r="F14663" i="1" s="1"/>
  <c r="F14664" i="1" s="1"/>
  <c r="F14665" i="1" s="1"/>
  <c r="F14666" i="1" s="1"/>
  <c r="F14667" i="1" s="1"/>
  <c r="F14668" i="1" s="1"/>
  <c r="F14669" i="1" s="1"/>
  <c r="F14670" i="1" s="1"/>
  <c r="F14671" i="1" s="1"/>
  <c r="F14672" i="1" s="1"/>
  <c r="F14673" i="1" s="1"/>
  <c r="F14674" i="1" s="1"/>
  <c r="F14675" i="1" s="1"/>
  <c r="F14676" i="1" s="1"/>
  <c r="F14677" i="1" s="1"/>
  <c r="F14678" i="1" s="1"/>
  <c r="F14679" i="1" s="1"/>
  <c r="F14680" i="1" s="1"/>
  <c r="F14681" i="1" s="1"/>
  <c r="F14682" i="1" s="1"/>
  <c r="F14683" i="1" s="1"/>
  <c r="F14684" i="1" s="1"/>
  <c r="F14685" i="1" s="1"/>
  <c r="F14686" i="1" s="1"/>
  <c r="F14687" i="1" s="1"/>
  <c r="F14688" i="1" s="1"/>
  <c r="F14689" i="1" s="1"/>
  <c r="F14690" i="1" s="1"/>
  <c r="F14691" i="1" s="1"/>
  <c r="F14692" i="1" s="1"/>
  <c r="F14693" i="1" s="1"/>
  <c r="F14694" i="1" s="1"/>
  <c r="F14695" i="1" s="1"/>
  <c r="F14696" i="1" s="1"/>
  <c r="F14697" i="1" s="1"/>
  <c r="F14698" i="1" s="1"/>
  <c r="F14699" i="1" s="1"/>
  <c r="F14700" i="1" s="1"/>
  <c r="F14701" i="1" s="1"/>
  <c r="F14702" i="1" s="1"/>
  <c r="F14703" i="1" s="1"/>
  <c r="F14704" i="1" s="1"/>
  <c r="F14705" i="1" s="1"/>
  <c r="F14706" i="1" s="1"/>
  <c r="F14707" i="1" s="1"/>
  <c r="F14708" i="1" s="1"/>
  <c r="F14709" i="1" s="1"/>
  <c r="F14710" i="1" s="1"/>
  <c r="F14711" i="1" s="1"/>
  <c r="F14712" i="1" s="1"/>
  <c r="F14713" i="1" s="1"/>
  <c r="F14714" i="1" s="1"/>
  <c r="F14715" i="1" s="1"/>
  <c r="F14716" i="1" s="1"/>
  <c r="F14717" i="1" s="1"/>
  <c r="F14718" i="1" s="1"/>
  <c r="F14719" i="1" s="1"/>
  <c r="F14720" i="1" s="1"/>
  <c r="F14721" i="1" s="1"/>
  <c r="F14722" i="1" s="1"/>
  <c r="F14723" i="1" s="1"/>
  <c r="F14724" i="1" s="1"/>
  <c r="F14725" i="1" s="1"/>
  <c r="F14726" i="1" s="1"/>
  <c r="F14727" i="1" s="1"/>
  <c r="F14728" i="1" s="1"/>
  <c r="F14729" i="1" s="1"/>
  <c r="F14730" i="1" s="1"/>
  <c r="F14731" i="1" s="1"/>
  <c r="F14732" i="1" s="1"/>
  <c r="F14733" i="1" s="1"/>
  <c r="F14734" i="1" s="1"/>
  <c r="F14735" i="1" s="1"/>
  <c r="F14736" i="1" s="1"/>
  <c r="F14737" i="1" s="1"/>
  <c r="F14738" i="1" s="1"/>
  <c r="F14739" i="1" s="1"/>
  <c r="F14740" i="1" s="1"/>
  <c r="F14741" i="1" s="1"/>
  <c r="F14742" i="1" s="1"/>
  <c r="F14743" i="1" s="1"/>
  <c r="F14744" i="1" s="1"/>
  <c r="F14745" i="1" s="1"/>
  <c r="F14746" i="1" s="1"/>
  <c r="F14747" i="1" s="1"/>
  <c r="F14748" i="1" s="1"/>
  <c r="F14749" i="1" s="1"/>
  <c r="F14750" i="1" s="1"/>
  <c r="F14751" i="1" s="1"/>
  <c r="F14752" i="1" s="1"/>
  <c r="F14753" i="1" s="1"/>
  <c r="F14754" i="1" s="1"/>
  <c r="F14755" i="1" s="1"/>
  <c r="F14756" i="1" s="1"/>
  <c r="F14757" i="1" s="1"/>
  <c r="F14758" i="1" s="1"/>
  <c r="F14759" i="1" s="1"/>
  <c r="F14760" i="1" s="1"/>
  <c r="F14761" i="1" s="1"/>
  <c r="F14762" i="1" s="1"/>
  <c r="F14763" i="1" s="1"/>
  <c r="F14764" i="1" s="1"/>
  <c r="F14765" i="1" s="1"/>
  <c r="F14766" i="1" s="1"/>
  <c r="F14767" i="1" s="1"/>
  <c r="F14768" i="1" s="1"/>
  <c r="F14769" i="1" s="1"/>
  <c r="F14770" i="1" s="1"/>
  <c r="F14771" i="1" s="1"/>
  <c r="F14772" i="1" s="1"/>
  <c r="F14773" i="1" s="1"/>
  <c r="F14774" i="1" s="1"/>
  <c r="F14775" i="1" s="1"/>
  <c r="F14776" i="1" s="1"/>
  <c r="F14777" i="1" s="1"/>
  <c r="F14778" i="1" s="1"/>
  <c r="F14779" i="1" s="1"/>
  <c r="F14780" i="1" s="1"/>
  <c r="F14781" i="1" s="1"/>
  <c r="F14782" i="1" s="1"/>
  <c r="F14783" i="1" s="1"/>
  <c r="F14784" i="1" s="1"/>
  <c r="F14785" i="1" s="1"/>
  <c r="F14786" i="1" s="1"/>
  <c r="F14787" i="1" s="1"/>
  <c r="F14788" i="1" s="1"/>
  <c r="F14789" i="1" s="1"/>
  <c r="F14790" i="1" s="1"/>
  <c r="F14791" i="1" s="1"/>
  <c r="F14792" i="1" s="1"/>
  <c r="F14793" i="1" s="1"/>
  <c r="F14794" i="1" s="1"/>
  <c r="F14795" i="1" s="1"/>
  <c r="F14796" i="1" s="1"/>
  <c r="F14797" i="1" s="1"/>
  <c r="F14798" i="1" s="1"/>
  <c r="F14799" i="1" s="1"/>
  <c r="F14800" i="1" s="1"/>
  <c r="F14801" i="1" s="1"/>
  <c r="F14802" i="1" s="1"/>
  <c r="F14803" i="1" s="1"/>
  <c r="F14804" i="1" s="1"/>
  <c r="F14805" i="1" s="1"/>
  <c r="F14806" i="1" s="1"/>
  <c r="F14807" i="1" s="1"/>
  <c r="F14808" i="1" s="1"/>
  <c r="F14809" i="1" s="1"/>
  <c r="F14810" i="1" s="1"/>
  <c r="F14811" i="1" s="1"/>
  <c r="F14812" i="1" s="1"/>
  <c r="F14813" i="1" s="1"/>
  <c r="F14814" i="1" s="1"/>
  <c r="F14815" i="1" s="1"/>
  <c r="F14816" i="1" s="1"/>
  <c r="F14817" i="1" s="1"/>
  <c r="F14818" i="1" s="1"/>
  <c r="F14819" i="1" s="1"/>
  <c r="F14820" i="1" s="1"/>
  <c r="F14821" i="1" s="1"/>
  <c r="F14822" i="1" s="1"/>
  <c r="F14823" i="1" s="1"/>
  <c r="F14824" i="1" s="1"/>
  <c r="F14825" i="1" s="1"/>
  <c r="F14826" i="1" s="1"/>
  <c r="F14827" i="1" s="1"/>
  <c r="F14828" i="1" s="1"/>
  <c r="F14829" i="1" s="1"/>
  <c r="F14830" i="1" s="1"/>
  <c r="F14831" i="1" s="1"/>
  <c r="F14832" i="1" s="1"/>
  <c r="F14833" i="1" s="1"/>
  <c r="F14834" i="1" s="1"/>
  <c r="F14835" i="1" s="1"/>
  <c r="F14836" i="1" s="1"/>
  <c r="F14837" i="1" s="1"/>
  <c r="F14838" i="1" s="1"/>
  <c r="F14839" i="1" s="1"/>
  <c r="F14840" i="1" s="1"/>
  <c r="F14841" i="1" s="1"/>
  <c r="F14842" i="1" s="1"/>
  <c r="F14843" i="1" s="1"/>
  <c r="F14844" i="1" s="1"/>
  <c r="F14845" i="1" s="1"/>
  <c r="F14846" i="1" s="1"/>
  <c r="F14847" i="1" s="1"/>
  <c r="F14848" i="1" s="1"/>
  <c r="F14849" i="1" s="1"/>
  <c r="F14850" i="1" s="1"/>
  <c r="F14851" i="1" s="1"/>
  <c r="F14852" i="1" s="1"/>
  <c r="F14853" i="1" s="1"/>
  <c r="F14854" i="1" s="1"/>
  <c r="F14855" i="1" s="1"/>
  <c r="F14856" i="1" s="1"/>
  <c r="F14857" i="1" s="1"/>
  <c r="F14858" i="1" s="1"/>
  <c r="F14859" i="1" s="1"/>
  <c r="F14860" i="1" s="1"/>
  <c r="F14861" i="1" s="1"/>
  <c r="F14862" i="1" s="1"/>
  <c r="F14863" i="1" s="1"/>
  <c r="F14864" i="1" s="1"/>
  <c r="F14865" i="1" s="1"/>
  <c r="F14866" i="1" s="1"/>
  <c r="F14867" i="1" s="1"/>
  <c r="F14868" i="1" s="1"/>
  <c r="F14869" i="1" s="1"/>
  <c r="F14870" i="1" s="1"/>
  <c r="F14871" i="1" s="1"/>
  <c r="F14872" i="1" s="1"/>
  <c r="F14873" i="1" s="1"/>
  <c r="F14874" i="1" s="1"/>
  <c r="F14875" i="1" s="1"/>
  <c r="F14876" i="1" s="1"/>
  <c r="F14877" i="1" s="1"/>
  <c r="F14878" i="1" s="1"/>
  <c r="F14879" i="1" s="1"/>
  <c r="F14880" i="1" s="1"/>
  <c r="F14881" i="1" s="1"/>
  <c r="F14882" i="1" s="1"/>
  <c r="F14883" i="1" s="1"/>
  <c r="F14884" i="1" s="1"/>
  <c r="F14885" i="1" s="1"/>
  <c r="F14886" i="1" s="1"/>
  <c r="F14887" i="1" s="1"/>
  <c r="F14888" i="1" s="1"/>
  <c r="F14889" i="1" s="1"/>
  <c r="F14890" i="1" s="1"/>
  <c r="F14891" i="1" s="1"/>
  <c r="F14892" i="1" s="1"/>
  <c r="F14893" i="1" s="1"/>
  <c r="F14894" i="1" s="1"/>
  <c r="F14895" i="1" s="1"/>
  <c r="F14896" i="1" s="1"/>
  <c r="F14897" i="1" s="1"/>
  <c r="F14898" i="1" s="1"/>
  <c r="F14899" i="1" s="1"/>
  <c r="F14900" i="1" s="1"/>
  <c r="F14901" i="1" s="1"/>
  <c r="F14902" i="1" s="1"/>
  <c r="F14903" i="1" s="1"/>
  <c r="F14904" i="1" s="1"/>
  <c r="F14905" i="1" s="1"/>
  <c r="F14906" i="1" s="1"/>
  <c r="F14907" i="1" s="1"/>
  <c r="F14908" i="1" s="1"/>
  <c r="F14909" i="1" s="1"/>
  <c r="F14910" i="1" s="1"/>
  <c r="F14911" i="1" s="1"/>
  <c r="F14912" i="1" s="1"/>
  <c r="F14913" i="1" s="1"/>
  <c r="F14914" i="1" s="1"/>
  <c r="F14915" i="1" s="1"/>
  <c r="F14916" i="1" s="1"/>
  <c r="F14917" i="1" s="1"/>
  <c r="F14918" i="1" s="1"/>
  <c r="F14919" i="1" s="1"/>
  <c r="F14920" i="1" s="1"/>
  <c r="F14921" i="1" s="1"/>
  <c r="F14922" i="1" s="1"/>
  <c r="F14923" i="1" s="1"/>
  <c r="F14924" i="1" s="1"/>
  <c r="F14925" i="1" s="1"/>
  <c r="F14926" i="1" s="1"/>
  <c r="F14927" i="1" s="1"/>
  <c r="F14928" i="1" s="1"/>
  <c r="F14929" i="1" s="1"/>
  <c r="F14930" i="1" s="1"/>
  <c r="F14931" i="1" s="1"/>
  <c r="F14932" i="1" s="1"/>
  <c r="F14933" i="1" s="1"/>
  <c r="F14934" i="1" s="1"/>
  <c r="F14935" i="1" s="1"/>
  <c r="F14936" i="1" s="1"/>
  <c r="F14937" i="1" s="1"/>
  <c r="F14938" i="1" s="1"/>
  <c r="F14939" i="1" s="1"/>
  <c r="F14940" i="1" s="1"/>
  <c r="F14941" i="1" s="1"/>
  <c r="F14942" i="1" s="1"/>
  <c r="F14943" i="1" s="1"/>
  <c r="F14944" i="1" s="1"/>
  <c r="F14945" i="1" s="1"/>
  <c r="F14946" i="1" s="1"/>
  <c r="F14947" i="1" s="1"/>
  <c r="F14948" i="1" s="1"/>
  <c r="F14949" i="1" s="1"/>
  <c r="F14950" i="1" s="1"/>
  <c r="F14951" i="1" s="1"/>
  <c r="F14952" i="1" s="1"/>
  <c r="F14953" i="1" s="1"/>
  <c r="F14954" i="1" s="1"/>
  <c r="F14955" i="1" s="1"/>
  <c r="F14956" i="1" s="1"/>
  <c r="F14957" i="1" s="1"/>
  <c r="F14958" i="1" s="1"/>
  <c r="F14959" i="1" s="1"/>
  <c r="F14960" i="1" s="1"/>
  <c r="F14961" i="1" s="1"/>
  <c r="F14962" i="1" s="1"/>
  <c r="F14963" i="1" s="1"/>
  <c r="F14964" i="1" s="1"/>
  <c r="F14965" i="1" s="1"/>
  <c r="F14966" i="1" s="1"/>
  <c r="F14967" i="1" s="1"/>
  <c r="F14968" i="1" s="1"/>
  <c r="F14969" i="1" s="1"/>
  <c r="F14970" i="1" s="1"/>
  <c r="F14971" i="1" s="1"/>
  <c r="F14972" i="1" s="1"/>
  <c r="F14973" i="1" s="1"/>
  <c r="F14974" i="1" s="1"/>
  <c r="F14975" i="1" s="1"/>
  <c r="F14976" i="1" s="1"/>
  <c r="F14977" i="1" s="1"/>
  <c r="F14978" i="1" s="1"/>
  <c r="F14979" i="1" s="1"/>
  <c r="F14980" i="1" s="1"/>
  <c r="F14981" i="1" s="1"/>
  <c r="F14982" i="1" s="1"/>
  <c r="F14983" i="1" s="1"/>
  <c r="F14984" i="1" s="1"/>
  <c r="F14985" i="1" s="1"/>
  <c r="F14986" i="1" s="1"/>
  <c r="F14987" i="1" s="1"/>
  <c r="F14988" i="1" s="1"/>
  <c r="F14989" i="1" s="1"/>
  <c r="F14990" i="1" s="1"/>
  <c r="F14991" i="1" s="1"/>
  <c r="F14992" i="1" s="1"/>
  <c r="F14993" i="1" s="1"/>
  <c r="F14994" i="1" s="1"/>
  <c r="F14995" i="1" s="1"/>
  <c r="F14996" i="1" s="1"/>
  <c r="F14997" i="1" s="1"/>
  <c r="F14998" i="1" s="1"/>
  <c r="F14999" i="1" s="1"/>
  <c r="F15000" i="1" s="1"/>
  <c r="F15001" i="1" s="1"/>
  <c r="F15002" i="1" s="1"/>
  <c r="F15003" i="1" s="1"/>
  <c r="F15004" i="1" s="1"/>
  <c r="F15005" i="1" s="1"/>
  <c r="F15006" i="1" s="1"/>
  <c r="F15007" i="1" s="1"/>
  <c r="F15008" i="1" s="1"/>
  <c r="F15009" i="1" s="1"/>
  <c r="F15010" i="1" s="1"/>
  <c r="F15011" i="1" s="1"/>
  <c r="F15012" i="1" s="1"/>
  <c r="F15013" i="1" s="1"/>
  <c r="F15014" i="1" s="1"/>
  <c r="F15015" i="1" s="1"/>
  <c r="F15016" i="1" s="1"/>
  <c r="F15017" i="1" s="1"/>
  <c r="F15018" i="1" s="1"/>
  <c r="F15019" i="1" s="1"/>
  <c r="F15020" i="1" s="1"/>
  <c r="F15021" i="1" s="1"/>
  <c r="F15022" i="1" s="1"/>
  <c r="F15023" i="1" s="1"/>
  <c r="F15024" i="1" s="1"/>
  <c r="F15025" i="1" s="1"/>
  <c r="F15026" i="1" s="1"/>
  <c r="F15027" i="1" s="1"/>
  <c r="F15028" i="1" s="1"/>
  <c r="F15029" i="1" s="1"/>
  <c r="F15030" i="1" s="1"/>
  <c r="F15031" i="1" s="1"/>
  <c r="F15032" i="1" s="1"/>
  <c r="F15033" i="1" s="1"/>
  <c r="F15034" i="1" s="1"/>
  <c r="F15035" i="1" s="1"/>
  <c r="F15036" i="1" s="1"/>
  <c r="F15037" i="1" s="1"/>
  <c r="F15038" i="1" s="1"/>
  <c r="F15039" i="1" s="1"/>
  <c r="F15040" i="1" s="1"/>
  <c r="F15041" i="1" s="1"/>
  <c r="F15042" i="1" s="1"/>
  <c r="F15043" i="1" s="1"/>
  <c r="F15044" i="1" s="1"/>
  <c r="F15045" i="1" s="1"/>
  <c r="F15046" i="1" s="1"/>
  <c r="F15047" i="1" s="1"/>
  <c r="F15048" i="1" s="1"/>
  <c r="F15049" i="1" s="1"/>
  <c r="F15050" i="1" s="1"/>
  <c r="F15051" i="1" s="1"/>
  <c r="F15052" i="1" s="1"/>
  <c r="F15053" i="1" s="1"/>
  <c r="F15054" i="1" s="1"/>
  <c r="F15055" i="1" s="1"/>
  <c r="F15056" i="1" s="1"/>
  <c r="F15057" i="1" s="1"/>
  <c r="F15058" i="1" s="1"/>
  <c r="F15059" i="1" s="1"/>
  <c r="F15060" i="1" s="1"/>
  <c r="F15061" i="1" s="1"/>
  <c r="F15062" i="1" s="1"/>
  <c r="F15063" i="1" s="1"/>
  <c r="F15064" i="1" s="1"/>
  <c r="F15065" i="1" s="1"/>
  <c r="F15066" i="1" s="1"/>
  <c r="F15067" i="1" s="1"/>
  <c r="F15068" i="1" s="1"/>
  <c r="F15069" i="1" s="1"/>
  <c r="F15070" i="1" s="1"/>
  <c r="F15071" i="1" s="1"/>
  <c r="F15072" i="1" s="1"/>
  <c r="F15073" i="1" s="1"/>
  <c r="F15074" i="1" s="1"/>
  <c r="F15075" i="1" s="1"/>
  <c r="F15076" i="1" s="1"/>
  <c r="F15077" i="1" s="1"/>
  <c r="F15078" i="1" s="1"/>
  <c r="F15079" i="1" s="1"/>
  <c r="F15080" i="1" s="1"/>
  <c r="F15081" i="1" s="1"/>
  <c r="F15082" i="1" s="1"/>
  <c r="F15083" i="1" s="1"/>
  <c r="F15084" i="1" s="1"/>
  <c r="F15085" i="1" s="1"/>
  <c r="F15086" i="1" s="1"/>
  <c r="F15087" i="1" s="1"/>
  <c r="F15088" i="1" s="1"/>
  <c r="F15089" i="1" s="1"/>
  <c r="F15090" i="1" s="1"/>
  <c r="F15091" i="1" s="1"/>
  <c r="F15092" i="1" s="1"/>
  <c r="F15093" i="1" s="1"/>
  <c r="F15094" i="1" s="1"/>
  <c r="F15095" i="1" s="1"/>
  <c r="F15096" i="1" s="1"/>
  <c r="F15097" i="1" s="1"/>
  <c r="F15098" i="1" s="1"/>
  <c r="F15099" i="1" s="1"/>
  <c r="F15100" i="1" s="1"/>
  <c r="F15101" i="1" s="1"/>
  <c r="F15102" i="1" s="1"/>
  <c r="F15103" i="1" s="1"/>
  <c r="F15104" i="1" s="1"/>
  <c r="F15105" i="1" s="1"/>
  <c r="F15106" i="1" s="1"/>
  <c r="F15107" i="1" s="1"/>
  <c r="F15108" i="1" s="1"/>
  <c r="F15109" i="1" s="1"/>
  <c r="F15110" i="1" s="1"/>
  <c r="F15111" i="1" s="1"/>
  <c r="F15112" i="1" s="1"/>
  <c r="F15113" i="1" s="1"/>
  <c r="F15114" i="1" s="1"/>
  <c r="F15115" i="1" s="1"/>
  <c r="F15116" i="1" s="1"/>
  <c r="F15117" i="1" s="1"/>
  <c r="F15118" i="1" s="1"/>
  <c r="F15119" i="1" s="1"/>
  <c r="F15120" i="1" s="1"/>
  <c r="F15121" i="1" s="1"/>
  <c r="F15122" i="1" s="1"/>
  <c r="F15123" i="1" s="1"/>
  <c r="F15124" i="1" s="1"/>
  <c r="F15125" i="1" s="1"/>
  <c r="F15126" i="1" s="1"/>
  <c r="F15127" i="1" s="1"/>
  <c r="F15128" i="1" s="1"/>
  <c r="F15129" i="1" s="1"/>
  <c r="F15130" i="1" s="1"/>
  <c r="F15131" i="1" s="1"/>
  <c r="F15132" i="1" s="1"/>
  <c r="F15133" i="1" s="1"/>
  <c r="F15134" i="1" s="1"/>
  <c r="F15135" i="1" s="1"/>
  <c r="F15136" i="1" s="1"/>
  <c r="F15137" i="1" s="1"/>
  <c r="F15138" i="1" s="1"/>
  <c r="F15139" i="1" s="1"/>
  <c r="F15140" i="1" s="1"/>
  <c r="F15141" i="1" s="1"/>
  <c r="F15142" i="1" s="1"/>
  <c r="F15143" i="1" s="1"/>
  <c r="F15144" i="1" s="1"/>
  <c r="F15145" i="1" s="1"/>
  <c r="F15146" i="1" s="1"/>
  <c r="F15147" i="1" s="1"/>
  <c r="F15148" i="1" s="1"/>
  <c r="F15149" i="1" s="1"/>
  <c r="F15150" i="1" s="1"/>
  <c r="F15151" i="1" s="1"/>
  <c r="F15152" i="1" s="1"/>
  <c r="F15153" i="1" s="1"/>
  <c r="F15154" i="1" s="1"/>
  <c r="F15155" i="1" s="1"/>
  <c r="F15156" i="1" s="1"/>
  <c r="F15157" i="1" s="1"/>
  <c r="F15158" i="1" s="1"/>
  <c r="F15159" i="1" s="1"/>
  <c r="F15160" i="1" s="1"/>
  <c r="F15161" i="1" s="1"/>
  <c r="F15162" i="1" s="1"/>
  <c r="F15163" i="1" s="1"/>
  <c r="F15164" i="1" s="1"/>
  <c r="F15165" i="1" s="1"/>
  <c r="F15166" i="1" s="1"/>
  <c r="F15167" i="1" s="1"/>
  <c r="F15168" i="1" s="1"/>
  <c r="F15169" i="1" s="1"/>
  <c r="F15170" i="1" s="1"/>
  <c r="F15171" i="1" s="1"/>
  <c r="F15172" i="1" s="1"/>
  <c r="F15173" i="1" s="1"/>
  <c r="F15174" i="1" s="1"/>
  <c r="F15175" i="1" s="1"/>
  <c r="F15176" i="1" s="1"/>
  <c r="F15177" i="1" s="1"/>
  <c r="F15178" i="1" s="1"/>
  <c r="F15179" i="1" s="1"/>
  <c r="F15180" i="1" s="1"/>
  <c r="F15181" i="1" s="1"/>
  <c r="F15182" i="1" s="1"/>
  <c r="F15183" i="1" s="1"/>
  <c r="F15184" i="1" s="1"/>
  <c r="F15185" i="1" s="1"/>
  <c r="F15186" i="1" s="1"/>
  <c r="F15187" i="1" s="1"/>
  <c r="F15188" i="1" s="1"/>
  <c r="F15189" i="1" s="1"/>
  <c r="F15190" i="1" s="1"/>
  <c r="F15191" i="1" s="1"/>
  <c r="F15192" i="1" s="1"/>
  <c r="F15193" i="1" s="1"/>
  <c r="F15194" i="1" s="1"/>
  <c r="F15195" i="1" s="1"/>
  <c r="F15196" i="1" s="1"/>
  <c r="F15197" i="1" s="1"/>
  <c r="F15198" i="1" s="1"/>
  <c r="F15199" i="1" s="1"/>
  <c r="F15200" i="1" s="1"/>
  <c r="F15201" i="1" s="1"/>
  <c r="F15202" i="1" s="1"/>
  <c r="F15203" i="1" s="1"/>
  <c r="F15204" i="1" s="1"/>
  <c r="F15205" i="1" s="1"/>
  <c r="F15206" i="1" s="1"/>
  <c r="F15207" i="1" s="1"/>
  <c r="F15208" i="1" s="1"/>
  <c r="F15209" i="1" s="1"/>
  <c r="F15210" i="1" s="1"/>
  <c r="F15211" i="1" s="1"/>
  <c r="F15212" i="1" s="1"/>
  <c r="F15213" i="1" s="1"/>
  <c r="F15214" i="1" s="1"/>
  <c r="F15215" i="1" s="1"/>
  <c r="F15216" i="1" s="1"/>
  <c r="F15217" i="1" s="1"/>
  <c r="F15218" i="1" s="1"/>
  <c r="F15219" i="1" s="1"/>
  <c r="F15220" i="1" s="1"/>
  <c r="F15221" i="1" s="1"/>
  <c r="F15222" i="1" s="1"/>
  <c r="F15223" i="1" s="1"/>
  <c r="F15224" i="1" s="1"/>
  <c r="F15225" i="1" s="1"/>
  <c r="F15226" i="1" s="1"/>
  <c r="F15227" i="1" s="1"/>
  <c r="F15228" i="1" s="1"/>
  <c r="F15229" i="1" s="1"/>
  <c r="F15230" i="1" s="1"/>
  <c r="F15231" i="1" s="1"/>
  <c r="F15232" i="1" s="1"/>
  <c r="F15233" i="1" s="1"/>
  <c r="F15234" i="1" s="1"/>
  <c r="F15235" i="1" s="1"/>
  <c r="F15236" i="1" s="1"/>
  <c r="F15237" i="1" s="1"/>
  <c r="F15238" i="1" s="1"/>
  <c r="F15239" i="1" s="1"/>
  <c r="F15240" i="1" s="1"/>
  <c r="F15241" i="1" s="1"/>
  <c r="F15242" i="1" s="1"/>
  <c r="F15243" i="1" s="1"/>
  <c r="F15244" i="1" s="1"/>
  <c r="F15245" i="1" s="1"/>
  <c r="F15246" i="1" s="1"/>
  <c r="F15247" i="1" s="1"/>
  <c r="F15248" i="1" s="1"/>
  <c r="F15249" i="1" s="1"/>
  <c r="F15250" i="1" s="1"/>
  <c r="F15251" i="1" s="1"/>
  <c r="F15252" i="1" s="1"/>
  <c r="F15253" i="1" s="1"/>
  <c r="F15254" i="1" s="1"/>
  <c r="F15255" i="1" s="1"/>
  <c r="F15256" i="1" s="1"/>
  <c r="F15257" i="1" s="1"/>
  <c r="F15258" i="1" s="1"/>
  <c r="F15259" i="1" s="1"/>
  <c r="F15260" i="1" s="1"/>
  <c r="F15261" i="1" s="1"/>
  <c r="F15262" i="1" s="1"/>
  <c r="F15263" i="1" s="1"/>
  <c r="F15264" i="1" s="1"/>
  <c r="F15265" i="1" s="1"/>
  <c r="F15266" i="1" s="1"/>
  <c r="F15267" i="1" s="1"/>
  <c r="F15268" i="1" s="1"/>
  <c r="F15269" i="1" s="1"/>
  <c r="F15270" i="1" s="1"/>
  <c r="F15271" i="1" s="1"/>
  <c r="F15272" i="1" s="1"/>
  <c r="F15273" i="1" s="1"/>
  <c r="F15274" i="1" s="1"/>
  <c r="F15275" i="1" s="1"/>
  <c r="F15276" i="1" s="1"/>
  <c r="F15277" i="1" s="1"/>
  <c r="F15278" i="1" s="1"/>
  <c r="F15279" i="1" s="1"/>
  <c r="F15280" i="1" s="1"/>
  <c r="F15281" i="1" s="1"/>
  <c r="F15282" i="1" s="1"/>
  <c r="F15283" i="1" s="1"/>
  <c r="F15284" i="1" s="1"/>
  <c r="F15285" i="1" s="1"/>
  <c r="F15286" i="1" s="1"/>
  <c r="F15287" i="1" s="1"/>
  <c r="F15288" i="1" s="1"/>
  <c r="F15289" i="1" s="1"/>
  <c r="F15290" i="1" s="1"/>
  <c r="F15291" i="1" s="1"/>
  <c r="F15292" i="1" s="1"/>
  <c r="F15293" i="1" s="1"/>
  <c r="F15294" i="1" s="1"/>
  <c r="F15295" i="1" s="1"/>
  <c r="F15296" i="1" s="1"/>
  <c r="F15297" i="1" s="1"/>
  <c r="F15298" i="1" s="1"/>
  <c r="F15299" i="1" s="1"/>
  <c r="F15300" i="1" s="1"/>
  <c r="F15301" i="1" s="1"/>
  <c r="F15302" i="1" s="1"/>
  <c r="F15303" i="1" s="1"/>
  <c r="F15304" i="1" s="1"/>
  <c r="F15305" i="1" s="1"/>
  <c r="F15306" i="1" s="1"/>
  <c r="F15307" i="1" s="1"/>
  <c r="F15308" i="1" s="1"/>
  <c r="F15309" i="1" s="1"/>
  <c r="F15310" i="1" s="1"/>
  <c r="F15311" i="1" s="1"/>
  <c r="F15312" i="1" s="1"/>
  <c r="F15313" i="1" s="1"/>
  <c r="F15314" i="1" s="1"/>
  <c r="F15315" i="1" s="1"/>
  <c r="F15316" i="1" s="1"/>
  <c r="F15317" i="1" s="1"/>
  <c r="F15318" i="1" s="1"/>
  <c r="F15319" i="1" s="1"/>
  <c r="F15320" i="1" s="1"/>
  <c r="F15321" i="1" s="1"/>
  <c r="F15322" i="1" s="1"/>
  <c r="F15323" i="1" s="1"/>
  <c r="F15324" i="1" s="1"/>
  <c r="F15325" i="1" s="1"/>
  <c r="F15326" i="1" s="1"/>
  <c r="F15327" i="1" s="1"/>
  <c r="F15328" i="1" s="1"/>
  <c r="F15329" i="1" s="1"/>
  <c r="F15330" i="1" s="1"/>
  <c r="F15331" i="1" s="1"/>
  <c r="F15332" i="1" s="1"/>
  <c r="F15333" i="1" s="1"/>
  <c r="F15334" i="1" s="1"/>
  <c r="F15335" i="1" s="1"/>
  <c r="F15336" i="1" s="1"/>
  <c r="F15337" i="1" s="1"/>
  <c r="F15338" i="1" s="1"/>
  <c r="F15339" i="1" s="1"/>
  <c r="F15340" i="1" s="1"/>
  <c r="F15341" i="1" s="1"/>
  <c r="F15342" i="1" s="1"/>
  <c r="F15343" i="1" s="1"/>
  <c r="F15344" i="1" s="1"/>
  <c r="F15345" i="1" s="1"/>
  <c r="F15346" i="1" s="1"/>
  <c r="F15347" i="1" s="1"/>
  <c r="F15348" i="1" s="1"/>
  <c r="F15349" i="1" s="1"/>
  <c r="F15350" i="1" s="1"/>
  <c r="F15351" i="1" s="1"/>
  <c r="F15352" i="1" s="1"/>
  <c r="F15353" i="1" s="1"/>
  <c r="F15354" i="1" s="1"/>
  <c r="F15355" i="1" s="1"/>
  <c r="F15356" i="1" s="1"/>
  <c r="F15357" i="1" s="1"/>
  <c r="F15358" i="1" s="1"/>
  <c r="F15359" i="1" s="1"/>
  <c r="F15360" i="1" s="1"/>
  <c r="F15361" i="1" s="1"/>
  <c r="F15362" i="1" s="1"/>
  <c r="F15363" i="1" s="1"/>
  <c r="F15364" i="1" s="1"/>
  <c r="F15365" i="1" s="1"/>
  <c r="F15366" i="1" s="1"/>
  <c r="F15367" i="1" s="1"/>
  <c r="F15368" i="1" s="1"/>
  <c r="F15369" i="1" s="1"/>
  <c r="F15370" i="1" s="1"/>
  <c r="F15371" i="1" s="1"/>
  <c r="F15372" i="1" s="1"/>
  <c r="F15373" i="1" s="1"/>
  <c r="F15374" i="1" s="1"/>
  <c r="F15375" i="1" s="1"/>
  <c r="F15376" i="1" s="1"/>
  <c r="F15377" i="1" s="1"/>
  <c r="F15378" i="1" s="1"/>
  <c r="F15379" i="1" s="1"/>
  <c r="F15380" i="1" s="1"/>
  <c r="F15381" i="1" s="1"/>
  <c r="F15382" i="1" s="1"/>
  <c r="F15383" i="1" s="1"/>
  <c r="F15384" i="1" s="1"/>
  <c r="F15385" i="1" s="1"/>
  <c r="F15386" i="1" s="1"/>
  <c r="F15387" i="1" s="1"/>
  <c r="F15388" i="1" s="1"/>
  <c r="F15389" i="1" s="1"/>
  <c r="F15390" i="1" s="1"/>
  <c r="F15391" i="1" s="1"/>
  <c r="F15392" i="1" s="1"/>
  <c r="F15393" i="1" s="1"/>
  <c r="F15394" i="1" s="1"/>
  <c r="F15395" i="1" s="1"/>
  <c r="F15396" i="1" s="1"/>
  <c r="F15397" i="1" s="1"/>
  <c r="F15398" i="1" s="1"/>
  <c r="F15399" i="1" s="1"/>
  <c r="F15400" i="1" s="1"/>
  <c r="F15401" i="1" s="1"/>
  <c r="F15402" i="1" s="1"/>
  <c r="F15403" i="1" s="1"/>
  <c r="F15404" i="1" s="1"/>
  <c r="F15405" i="1" s="1"/>
  <c r="F15406" i="1" s="1"/>
  <c r="F15407" i="1" s="1"/>
  <c r="F15408" i="1" s="1"/>
  <c r="F15409" i="1" s="1"/>
  <c r="F15410" i="1" s="1"/>
  <c r="F15411" i="1" s="1"/>
  <c r="F15412" i="1" s="1"/>
  <c r="F15413" i="1" s="1"/>
  <c r="F15414" i="1" s="1"/>
  <c r="F15415" i="1" s="1"/>
  <c r="F15416" i="1" s="1"/>
  <c r="F15417" i="1" s="1"/>
  <c r="F15418" i="1" s="1"/>
  <c r="F15419" i="1" s="1"/>
  <c r="F15420" i="1" s="1"/>
  <c r="F15421" i="1" s="1"/>
  <c r="F15422" i="1" s="1"/>
  <c r="F15423" i="1" s="1"/>
  <c r="F15424" i="1" s="1"/>
  <c r="F15425" i="1" s="1"/>
  <c r="F15426" i="1" s="1"/>
  <c r="F15427" i="1" s="1"/>
  <c r="F15428" i="1" s="1"/>
  <c r="F15429" i="1" s="1"/>
  <c r="F15430" i="1" s="1"/>
  <c r="F15431" i="1" s="1"/>
  <c r="F15432" i="1" s="1"/>
  <c r="F15433" i="1" s="1"/>
  <c r="F15434" i="1" s="1"/>
  <c r="F15435" i="1" s="1"/>
  <c r="F15436" i="1" s="1"/>
  <c r="F15437" i="1" s="1"/>
  <c r="F15438" i="1" s="1"/>
  <c r="F15439" i="1" s="1"/>
  <c r="F15440" i="1" s="1"/>
  <c r="F15441" i="1" s="1"/>
  <c r="F15442" i="1" s="1"/>
  <c r="F15443" i="1" s="1"/>
  <c r="F15444" i="1" s="1"/>
  <c r="F15445" i="1" s="1"/>
  <c r="F15446" i="1" s="1"/>
  <c r="F15447" i="1" s="1"/>
  <c r="F15448" i="1" s="1"/>
  <c r="F15449" i="1" s="1"/>
  <c r="F15450" i="1" s="1"/>
  <c r="F15451" i="1" s="1"/>
  <c r="F15452" i="1" s="1"/>
  <c r="F15453" i="1" s="1"/>
  <c r="F15454" i="1" s="1"/>
  <c r="F15455" i="1" s="1"/>
  <c r="F15456" i="1" s="1"/>
  <c r="F15457" i="1" s="1"/>
  <c r="F15458" i="1" s="1"/>
  <c r="F15459" i="1" s="1"/>
  <c r="F15460" i="1" s="1"/>
  <c r="F15461" i="1" s="1"/>
  <c r="F15462" i="1" s="1"/>
  <c r="F15463" i="1" s="1"/>
  <c r="F15464" i="1" s="1"/>
  <c r="F15465" i="1" s="1"/>
  <c r="F15466" i="1" s="1"/>
  <c r="F15467" i="1" s="1"/>
  <c r="F15468" i="1" s="1"/>
  <c r="F15469" i="1" s="1"/>
  <c r="F15470" i="1" s="1"/>
  <c r="F15471" i="1" s="1"/>
  <c r="F15472" i="1" s="1"/>
  <c r="F15473" i="1" s="1"/>
  <c r="F15474" i="1" s="1"/>
  <c r="F15475" i="1" s="1"/>
  <c r="F15476" i="1" s="1"/>
  <c r="F15477" i="1" s="1"/>
  <c r="F15478" i="1" s="1"/>
  <c r="F15479" i="1" s="1"/>
  <c r="F15480" i="1" s="1"/>
  <c r="F15481" i="1" s="1"/>
  <c r="F15482" i="1" s="1"/>
  <c r="F15483" i="1" s="1"/>
  <c r="F15484" i="1" s="1"/>
  <c r="F15485" i="1" s="1"/>
  <c r="F15486" i="1" s="1"/>
  <c r="F15487" i="1" s="1"/>
  <c r="F15488" i="1" s="1"/>
  <c r="F15489" i="1" s="1"/>
  <c r="F15490" i="1" s="1"/>
  <c r="F15491" i="1" s="1"/>
  <c r="F15492" i="1" s="1"/>
  <c r="F15493" i="1" s="1"/>
  <c r="F15494" i="1" s="1"/>
  <c r="F15495" i="1" s="1"/>
  <c r="F15496" i="1" s="1"/>
  <c r="F15497" i="1" s="1"/>
  <c r="F15498" i="1" s="1"/>
  <c r="F15499" i="1" s="1"/>
  <c r="F15500" i="1" s="1"/>
  <c r="F15501" i="1" s="1"/>
  <c r="F15502" i="1" s="1"/>
  <c r="F15503" i="1" s="1"/>
  <c r="F15504" i="1" s="1"/>
  <c r="F15505" i="1" s="1"/>
  <c r="F15506" i="1" s="1"/>
  <c r="F15507" i="1" s="1"/>
  <c r="F15508" i="1" s="1"/>
  <c r="F15509" i="1" s="1"/>
  <c r="F15510" i="1" s="1"/>
  <c r="F15511" i="1" s="1"/>
  <c r="F15512" i="1" s="1"/>
  <c r="F15513" i="1" s="1"/>
  <c r="F15514" i="1" s="1"/>
  <c r="F15515" i="1" s="1"/>
  <c r="F15516" i="1" s="1"/>
  <c r="F15517" i="1" s="1"/>
  <c r="F15518" i="1" s="1"/>
  <c r="F15519" i="1" s="1"/>
  <c r="F15520" i="1" s="1"/>
  <c r="F15521" i="1" s="1"/>
  <c r="F15522" i="1" s="1"/>
  <c r="F15523" i="1" s="1"/>
  <c r="F15524" i="1" s="1"/>
  <c r="F15525" i="1" s="1"/>
  <c r="F15526" i="1" s="1"/>
  <c r="F15527" i="1" s="1"/>
  <c r="F15528" i="1" s="1"/>
  <c r="F15529" i="1" s="1"/>
  <c r="F15530" i="1" s="1"/>
  <c r="F15531" i="1" s="1"/>
  <c r="F15532" i="1" s="1"/>
  <c r="F15533" i="1" s="1"/>
  <c r="F15534" i="1" s="1"/>
  <c r="F15535" i="1" s="1"/>
  <c r="F15536" i="1" s="1"/>
  <c r="F15537" i="1" s="1"/>
  <c r="F15538" i="1" s="1"/>
  <c r="F15539" i="1" s="1"/>
  <c r="F15540" i="1" s="1"/>
  <c r="F15541" i="1" s="1"/>
  <c r="F15542" i="1" s="1"/>
  <c r="F15543" i="1" s="1"/>
  <c r="F15544" i="1" s="1"/>
  <c r="F15545" i="1" s="1"/>
  <c r="F15546" i="1" s="1"/>
  <c r="F15547" i="1" s="1"/>
  <c r="F15548" i="1" s="1"/>
  <c r="F15549" i="1" s="1"/>
  <c r="F15550" i="1" s="1"/>
  <c r="F15551" i="1" s="1"/>
  <c r="F15552" i="1" s="1"/>
  <c r="F15553" i="1" s="1"/>
  <c r="F15554" i="1" s="1"/>
  <c r="F15555" i="1" s="1"/>
  <c r="F15556" i="1" s="1"/>
  <c r="F15557" i="1" s="1"/>
  <c r="F15558" i="1" s="1"/>
  <c r="F15559" i="1" s="1"/>
  <c r="F15560" i="1" s="1"/>
  <c r="F15561" i="1" s="1"/>
  <c r="F15562" i="1" s="1"/>
  <c r="F15563" i="1" s="1"/>
  <c r="F15564" i="1" s="1"/>
  <c r="F15565" i="1" s="1"/>
  <c r="F15566" i="1" s="1"/>
  <c r="F15567" i="1" s="1"/>
  <c r="F15568" i="1" s="1"/>
  <c r="F15569" i="1" s="1"/>
  <c r="F15570" i="1" s="1"/>
  <c r="F15571" i="1" s="1"/>
  <c r="F15572" i="1" s="1"/>
  <c r="F15573" i="1" s="1"/>
  <c r="F15574" i="1" s="1"/>
  <c r="F15575" i="1" s="1"/>
  <c r="F15576" i="1" s="1"/>
  <c r="F15577" i="1" s="1"/>
  <c r="F15578" i="1" s="1"/>
  <c r="F15579" i="1" s="1"/>
  <c r="F15580" i="1" s="1"/>
  <c r="F15581" i="1" s="1"/>
  <c r="F15582" i="1" s="1"/>
  <c r="F15583" i="1" s="1"/>
  <c r="F15584" i="1" s="1"/>
  <c r="F15585" i="1" s="1"/>
  <c r="F15586" i="1" s="1"/>
  <c r="F15587" i="1" s="1"/>
  <c r="F15588" i="1" s="1"/>
  <c r="F15589" i="1" s="1"/>
  <c r="F15590" i="1" s="1"/>
  <c r="F15591" i="1" s="1"/>
  <c r="F15592" i="1" s="1"/>
  <c r="F15593" i="1" s="1"/>
  <c r="F15594" i="1" s="1"/>
  <c r="F15595" i="1" s="1"/>
  <c r="F15596" i="1" s="1"/>
  <c r="F15597" i="1" s="1"/>
  <c r="F15598" i="1" s="1"/>
  <c r="F15599" i="1" s="1"/>
  <c r="F15600" i="1" s="1"/>
  <c r="F15601" i="1" s="1"/>
  <c r="F15602" i="1" s="1"/>
  <c r="F15603" i="1" s="1"/>
  <c r="F15604" i="1" s="1"/>
  <c r="F15605" i="1" s="1"/>
  <c r="F15606" i="1" s="1"/>
  <c r="F15607" i="1" s="1"/>
  <c r="F15608" i="1" s="1"/>
  <c r="F15609" i="1" s="1"/>
  <c r="F15610" i="1" s="1"/>
  <c r="F15611" i="1" s="1"/>
  <c r="F15612" i="1" s="1"/>
  <c r="F15613" i="1" s="1"/>
  <c r="F15614" i="1" s="1"/>
  <c r="F15615" i="1" s="1"/>
  <c r="F15616" i="1" s="1"/>
  <c r="F15617" i="1" s="1"/>
  <c r="F15618" i="1" s="1"/>
  <c r="F15619" i="1" s="1"/>
  <c r="F15620" i="1" s="1"/>
  <c r="F15621" i="1" s="1"/>
  <c r="F15622" i="1" s="1"/>
  <c r="F15623" i="1" s="1"/>
  <c r="F15624" i="1" s="1"/>
  <c r="F15625" i="1" s="1"/>
  <c r="F15626" i="1" s="1"/>
  <c r="F15627" i="1" s="1"/>
  <c r="F15628" i="1" s="1"/>
  <c r="F15629" i="1" s="1"/>
  <c r="F15630" i="1" s="1"/>
  <c r="F15631" i="1" s="1"/>
  <c r="F15632" i="1" s="1"/>
  <c r="F15633" i="1" s="1"/>
  <c r="F15634" i="1" s="1"/>
  <c r="F15635" i="1" s="1"/>
  <c r="F15636" i="1" s="1"/>
  <c r="F15637" i="1" s="1"/>
  <c r="F15638" i="1" s="1"/>
  <c r="F15639" i="1" s="1"/>
  <c r="F15640" i="1" s="1"/>
  <c r="F15641" i="1" s="1"/>
  <c r="F15642" i="1" s="1"/>
  <c r="F15643" i="1" s="1"/>
  <c r="F15644" i="1" s="1"/>
  <c r="F15645" i="1" s="1"/>
  <c r="F15646" i="1" s="1"/>
  <c r="F15647" i="1" s="1"/>
  <c r="F15648" i="1" s="1"/>
  <c r="F15649" i="1" s="1"/>
  <c r="F15650" i="1" s="1"/>
  <c r="F15651" i="1" s="1"/>
  <c r="F15652" i="1" s="1"/>
  <c r="F15653" i="1" s="1"/>
  <c r="F15654" i="1" s="1"/>
  <c r="F15655" i="1" s="1"/>
  <c r="F15656" i="1" s="1"/>
  <c r="F15657" i="1" s="1"/>
  <c r="F15658" i="1" s="1"/>
  <c r="F15659" i="1" s="1"/>
  <c r="F15660" i="1" s="1"/>
  <c r="F15661" i="1" s="1"/>
  <c r="F15662" i="1" s="1"/>
  <c r="F15663" i="1" s="1"/>
  <c r="F15664" i="1" s="1"/>
  <c r="F15665" i="1" s="1"/>
  <c r="F15666" i="1" s="1"/>
  <c r="F15667" i="1" s="1"/>
  <c r="F15668" i="1" s="1"/>
  <c r="F15669" i="1" s="1"/>
  <c r="F15670" i="1" s="1"/>
  <c r="F15671" i="1" s="1"/>
  <c r="F15672" i="1" s="1"/>
  <c r="F15673" i="1" s="1"/>
  <c r="F15674" i="1" s="1"/>
  <c r="F15675" i="1" s="1"/>
  <c r="F15676" i="1" s="1"/>
  <c r="F15677" i="1" s="1"/>
  <c r="F15678" i="1" s="1"/>
  <c r="F15679" i="1" s="1"/>
  <c r="F15680" i="1" s="1"/>
  <c r="F15681" i="1" s="1"/>
  <c r="F15682" i="1" s="1"/>
  <c r="F15683" i="1" s="1"/>
  <c r="F15684" i="1" s="1"/>
  <c r="F15685" i="1" s="1"/>
  <c r="F15686" i="1" s="1"/>
  <c r="F15687" i="1" s="1"/>
  <c r="F15688" i="1" s="1"/>
  <c r="F15689" i="1" s="1"/>
  <c r="F15690" i="1" s="1"/>
  <c r="F15691" i="1" s="1"/>
  <c r="F15692" i="1" s="1"/>
  <c r="F15693" i="1" s="1"/>
  <c r="F15694" i="1" s="1"/>
  <c r="F15695" i="1" s="1"/>
  <c r="F15696" i="1" s="1"/>
  <c r="F15697" i="1" s="1"/>
  <c r="F15698" i="1" s="1"/>
  <c r="F15699" i="1" s="1"/>
  <c r="F15700" i="1" s="1"/>
  <c r="F15701" i="1" s="1"/>
  <c r="F15702" i="1" s="1"/>
  <c r="F15703" i="1" s="1"/>
  <c r="F15704" i="1" s="1"/>
  <c r="F15705" i="1" s="1"/>
  <c r="F15706" i="1" s="1"/>
  <c r="F15707" i="1" s="1"/>
  <c r="F15708" i="1" s="1"/>
  <c r="F15709" i="1" s="1"/>
  <c r="F15710" i="1" s="1"/>
  <c r="F15711" i="1" s="1"/>
  <c r="F15712" i="1" s="1"/>
  <c r="F15713" i="1" s="1"/>
  <c r="F15714" i="1" s="1"/>
  <c r="F15715" i="1" s="1"/>
  <c r="F15716" i="1" s="1"/>
  <c r="F15717" i="1" s="1"/>
  <c r="F15718" i="1" s="1"/>
  <c r="F15719" i="1" s="1"/>
  <c r="F15720" i="1" s="1"/>
  <c r="F15721" i="1" s="1"/>
  <c r="F15722" i="1" s="1"/>
  <c r="F15723" i="1" s="1"/>
  <c r="F15724" i="1" s="1"/>
  <c r="F15725" i="1" s="1"/>
  <c r="F15726" i="1" s="1"/>
  <c r="F15727" i="1" s="1"/>
  <c r="F15728" i="1" s="1"/>
  <c r="F15729" i="1" s="1"/>
  <c r="F15730" i="1" s="1"/>
  <c r="F15731" i="1" s="1"/>
  <c r="F15732" i="1" s="1"/>
  <c r="F15733" i="1" s="1"/>
  <c r="F15734" i="1" s="1"/>
  <c r="F15735" i="1" s="1"/>
  <c r="F15736" i="1" s="1"/>
  <c r="F15737" i="1" s="1"/>
  <c r="F15738" i="1" s="1"/>
  <c r="F15739" i="1" s="1"/>
  <c r="F15740" i="1" s="1"/>
  <c r="F15741" i="1" s="1"/>
  <c r="F15742" i="1" s="1"/>
  <c r="F15743" i="1" s="1"/>
  <c r="F15744" i="1" s="1"/>
  <c r="F15745" i="1" s="1"/>
  <c r="F15746" i="1" s="1"/>
  <c r="F15747" i="1" s="1"/>
  <c r="F15748" i="1" s="1"/>
  <c r="F15749" i="1" s="1"/>
  <c r="F15750" i="1" s="1"/>
  <c r="F15751" i="1" s="1"/>
  <c r="F15752" i="1" s="1"/>
  <c r="F15753" i="1" s="1"/>
  <c r="F15754" i="1" s="1"/>
  <c r="F15755" i="1" s="1"/>
  <c r="F15756" i="1" s="1"/>
  <c r="F15757" i="1" s="1"/>
  <c r="F15758" i="1" s="1"/>
  <c r="F15759" i="1" s="1"/>
  <c r="F15760" i="1" s="1"/>
  <c r="F15761" i="1" s="1"/>
  <c r="F15762" i="1" s="1"/>
  <c r="F15763" i="1" s="1"/>
  <c r="F15764" i="1" s="1"/>
  <c r="F15765" i="1" s="1"/>
  <c r="F15766" i="1" s="1"/>
  <c r="F15767" i="1" s="1"/>
  <c r="F15768" i="1" s="1"/>
  <c r="F15769" i="1" s="1"/>
  <c r="F15770" i="1" s="1"/>
  <c r="F15771" i="1" s="1"/>
  <c r="F15772" i="1" s="1"/>
  <c r="F15773" i="1" s="1"/>
  <c r="F15774" i="1" s="1"/>
  <c r="F15775" i="1" s="1"/>
  <c r="F15776" i="1" s="1"/>
  <c r="F15777" i="1" s="1"/>
  <c r="F15778" i="1" s="1"/>
  <c r="F15779" i="1" s="1"/>
  <c r="F15780" i="1" s="1"/>
  <c r="F15781" i="1" s="1"/>
  <c r="F15782" i="1" s="1"/>
  <c r="F15783" i="1" s="1"/>
  <c r="F15784" i="1" s="1"/>
  <c r="F15785" i="1" s="1"/>
  <c r="F15786" i="1" s="1"/>
  <c r="F15787" i="1" s="1"/>
  <c r="F15788" i="1" s="1"/>
  <c r="F15789" i="1" s="1"/>
  <c r="F15790" i="1" s="1"/>
  <c r="F15791" i="1" s="1"/>
  <c r="F15792" i="1" s="1"/>
  <c r="F15793" i="1" s="1"/>
  <c r="F15794" i="1" s="1"/>
  <c r="F15795" i="1" s="1"/>
  <c r="F15796" i="1" s="1"/>
  <c r="F15797" i="1" s="1"/>
  <c r="F15798" i="1" s="1"/>
  <c r="F15799" i="1" s="1"/>
  <c r="F15800" i="1" s="1"/>
  <c r="F15801" i="1" s="1"/>
  <c r="F15802" i="1" s="1"/>
  <c r="F15803" i="1" s="1"/>
  <c r="F15804" i="1" s="1"/>
  <c r="F15805" i="1" s="1"/>
  <c r="F15806" i="1" s="1"/>
  <c r="F15807" i="1" s="1"/>
  <c r="F15808" i="1" s="1"/>
  <c r="F15809" i="1" s="1"/>
  <c r="F15810" i="1" s="1"/>
  <c r="F15811" i="1" s="1"/>
  <c r="F15812" i="1" s="1"/>
  <c r="F15813" i="1" s="1"/>
  <c r="F15814" i="1" s="1"/>
  <c r="F15815" i="1" s="1"/>
  <c r="F15816" i="1" s="1"/>
  <c r="F15817" i="1" s="1"/>
  <c r="F15818" i="1" s="1"/>
  <c r="F15819" i="1" s="1"/>
  <c r="F15820" i="1" s="1"/>
  <c r="F15821" i="1" s="1"/>
  <c r="F15822" i="1" s="1"/>
  <c r="F15823" i="1" s="1"/>
  <c r="F15824" i="1" s="1"/>
  <c r="F15825" i="1" s="1"/>
  <c r="F15826" i="1" s="1"/>
  <c r="F15827" i="1" s="1"/>
  <c r="F15828" i="1" s="1"/>
  <c r="F15829" i="1" s="1"/>
  <c r="F15830" i="1" s="1"/>
  <c r="F15831" i="1" s="1"/>
  <c r="F15832" i="1" s="1"/>
  <c r="F15833" i="1" s="1"/>
  <c r="F15834" i="1" s="1"/>
  <c r="F15835" i="1" s="1"/>
  <c r="F15836" i="1" s="1"/>
  <c r="F15837" i="1" s="1"/>
  <c r="F15838" i="1" s="1"/>
  <c r="F15839" i="1" s="1"/>
  <c r="F15840" i="1" s="1"/>
  <c r="F15841" i="1" s="1"/>
  <c r="F15842" i="1" s="1"/>
  <c r="F15843" i="1" s="1"/>
  <c r="F15844" i="1" s="1"/>
  <c r="F15845" i="1" s="1"/>
  <c r="F15846" i="1" s="1"/>
  <c r="F15847" i="1" s="1"/>
  <c r="F15848" i="1" s="1"/>
  <c r="F15849" i="1" s="1"/>
  <c r="F15850" i="1" s="1"/>
  <c r="F15851" i="1" s="1"/>
  <c r="F15852" i="1" s="1"/>
  <c r="F15853" i="1" s="1"/>
  <c r="F15854" i="1" s="1"/>
  <c r="F15855" i="1" s="1"/>
  <c r="F15856" i="1" s="1"/>
  <c r="F15857" i="1" s="1"/>
  <c r="F15858" i="1" s="1"/>
  <c r="F15859" i="1" s="1"/>
  <c r="F15860" i="1" s="1"/>
  <c r="F15861" i="1" s="1"/>
  <c r="F15862" i="1" s="1"/>
  <c r="F15863" i="1" s="1"/>
  <c r="F15864" i="1" s="1"/>
  <c r="F15865" i="1" s="1"/>
  <c r="F15866" i="1" s="1"/>
  <c r="F15867" i="1" s="1"/>
  <c r="F15868" i="1" s="1"/>
  <c r="F15869" i="1" s="1"/>
  <c r="F15870" i="1" s="1"/>
  <c r="F15871" i="1" s="1"/>
  <c r="F15872" i="1" s="1"/>
  <c r="F15873" i="1" s="1"/>
  <c r="F15874" i="1" s="1"/>
  <c r="F15875" i="1" s="1"/>
  <c r="F15876" i="1" s="1"/>
  <c r="F15877" i="1" s="1"/>
  <c r="F15878" i="1" s="1"/>
  <c r="F15879" i="1" s="1"/>
  <c r="F15880" i="1" s="1"/>
  <c r="F15881" i="1" s="1"/>
  <c r="F15882" i="1" s="1"/>
  <c r="F15883" i="1" s="1"/>
  <c r="F15884" i="1" s="1"/>
  <c r="F15885" i="1" s="1"/>
  <c r="F15886" i="1" s="1"/>
  <c r="F15887" i="1" s="1"/>
  <c r="F15888" i="1" s="1"/>
  <c r="F15889" i="1" s="1"/>
  <c r="F15890" i="1" s="1"/>
  <c r="F15891" i="1" s="1"/>
  <c r="F15892" i="1" s="1"/>
  <c r="F15893" i="1" s="1"/>
  <c r="F15894" i="1" s="1"/>
  <c r="F15895" i="1" s="1"/>
  <c r="F15896" i="1" s="1"/>
  <c r="F15897" i="1" s="1"/>
  <c r="F15898" i="1" s="1"/>
  <c r="F15899" i="1" s="1"/>
  <c r="F15900" i="1" s="1"/>
  <c r="F15901" i="1" s="1"/>
  <c r="F15902" i="1" s="1"/>
  <c r="F15903" i="1" s="1"/>
  <c r="F15904" i="1" s="1"/>
  <c r="F15905" i="1" s="1"/>
  <c r="F15906" i="1" s="1"/>
  <c r="F15907" i="1" s="1"/>
  <c r="F15908" i="1" s="1"/>
  <c r="F15909" i="1" s="1"/>
  <c r="F15910" i="1" s="1"/>
  <c r="F15911" i="1" s="1"/>
  <c r="F15912" i="1" s="1"/>
  <c r="F15913" i="1" s="1"/>
  <c r="F15914" i="1" s="1"/>
  <c r="F15915" i="1" s="1"/>
  <c r="F15916" i="1" s="1"/>
  <c r="F15917" i="1" s="1"/>
  <c r="F15918" i="1" s="1"/>
  <c r="F15919" i="1" s="1"/>
  <c r="F15920" i="1" s="1"/>
  <c r="F15921" i="1" s="1"/>
  <c r="F15922" i="1" s="1"/>
  <c r="F15923" i="1" s="1"/>
  <c r="F15924" i="1" s="1"/>
  <c r="F15925" i="1" s="1"/>
  <c r="F15926" i="1" s="1"/>
  <c r="F15927" i="1" s="1"/>
  <c r="F15928" i="1" s="1"/>
  <c r="F15929" i="1" s="1"/>
  <c r="F15930" i="1" s="1"/>
  <c r="F15931" i="1" s="1"/>
  <c r="F15932" i="1" s="1"/>
  <c r="F15933" i="1" s="1"/>
  <c r="F15934" i="1" s="1"/>
  <c r="F15935" i="1" s="1"/>
  <c r="F15936" i="1" s="1"/>
  <c r="F15937" i="1" s="1"/>
  <c r="F15938" i="1" s="1"/>
  <c r="F15939" i="1" s="1"/>
  <c r="F15940" i="1" s="1"/>
  <c r="F15941" i="1" s="1"/>
  <c r="F15942" i="1" s="1"/>
  <c r="F15943" i="1" s="1"/>
  <c r="F15944" i="1" s="1"/>
  <c r="F15945" i="1" s="1"/>
  <c r="F15946" i="1" s="1"/>
  <c r="F15947" i="1" s="1"/>
  <c r="F15948" i="1" s="1"/>
  <c r="F15949" i="1" s="1"/>
  <c r="F15950" i="1" s="1"/>
  <c r="F15951" i="1" s="1"/>
  <c r="F15952" i="1" s="1"/>
  <c r="F15953" i="1" s="1"/>
  <c r="F15954" i="1" s="1"/>
  <c r="F15955" i="1" s="1"/>
  <c r="F15956" i="1" s="1"/>
  <c r="F15957" i="1" s="1"/>
  <c r="F15958" i="1" s="1"/>
  <c r="F15959" i="1" s="1"/>
  <c r="F15960" i="1" s="1"/>
  <c r="F15961" i="1" s="1"/>
  <c r="F15962" i="1" s="1"/>
  <c r="F15963" i="1" s="1"/>
  <c r="F15964" i="1" s="1"/>
  <c r="F15965" i="1" s="1"/>
  <c r="F15966" i="1" s="1"/>
  <c r="F15967" i="1" s="1"/>
  <c r="F15968" i="1" s="1"/>
  <c r="F15969" i="1" s="1"/>
  <c r="F15970" i="1" s="1"/>
  <c r="F15971" i="1" s="1"/>
  <c r="F15972" i="1" s="1"/>
  <c r="F15973" i="1" s="1"/>
  <c r="F15974" i="1" s="1"/>
  <c r="F15975" i="1" s="1"/>
  <c r="F15976" i="1" s="1"/>
  <c r="F15977" i="1" s="1"/>
  <c r="F15978" i="1" s="1"/>
  <c r="F15979" i="1" s="1"/>
  <c r="F15980" i="1" s="1"/>
  <c r="F15981" i="1" s="1"/>
  <c r="F15982" i="1" s="1"/>
  <c r="F15983" i="1" s="1"/>
  <c r="F15984" i="1" s="1"/>
  <c r="F15985" i="1" s="1"/>
  <c r="F15986" i="1" s="1"/>
  <c r="F15987" i="1" s="1"/>
  <c r="F15988" i="1" s="1"/>
  <c r="F15989" i="1" s="1"/>
  <c r="F15990" i="1" s="1"/>
  <c r="F15991" i="1" s="1"/>
  <c r="F15992" i="1" s="1"/>
  <c r="F15993" i="1" s="1"/>
  <c r="F15994" i="1" s="1"/>
  <c r="F15995" i="1" s="1"/>
  <c r="F15996" i="1" s="1"/>
  <c r="F15997" i="1" s="1"/>
  <c r="F15998" i="1" s="1"/>
  <c r="F15999" i="1" s="1"/>
  <c r="F16000" i="1" s="1"/>
  <c r="F16001" i="1" s="1"/>
  <c r="F16002" i="1" s="1"/>
  <c r="F16003" i="1" s="1"/>
  <c r="F16004" i="1" s="1"/>
  <c r="F16005" i="1" s="1"/>
  <c r="F16006" i="1" s="1"/>
  <c r="F16007" i="1" s="1"/>
  <c r="F16008" i="1" s="1"/>
  <c r="F16009" i="1" s="1"/>
  <c r="F16010" i="1" s="1"/>
  <c r="F16011" i="1" s="1"/>
  <c r="F16012" i="1" s="1"/>
  <c r="F16013" i="1" s="1"/>
  <c r="F16014" i="1" s="1"/>
  <c r="F16015" i="1" s="1"/>
  <c r="F16016" i="1" s="1"/>
  <c r="F16017" i="1" s="1"/>
  <c r="F16018" i="1" s="1"/>
  <c r="F16019" i="1" s="1"/>
  <c r="F16020" i="1" s="1"/>
  <c r="F16021" i="1" s="1"/>
  <c r="F16022" i="1" s="1"/>
  <c r="F16023" i="1" s="1"/>
  <c r="F16024" i="1" s="1"/>
  <c r="F16025" i="1" s="1"/>
  <c r="F16026" i="1" s="1"/>
  <c r="F16027" i="1" s="1"/>
  <c r="F16028" i="1" s="1"/>
  <c r="F16029" i="1" s="1"/>
  <c r="F16030" i="1" s="1"/>
  <c r="F16031" i="1" s="1"/>
  <c r="F16032" i="1" s="1"/>
  <c r="F16033" i="1" s="1"/>
  <c r="F16034" i="1" s="1"/>
  <c r="F16035" i="1" s="1"/>
  <c r="F16036" i="1" s="1"/>
  <c r="F16037" i="1" s="1"/>
  <c r="F16038" i="1" s="1"/>
  <c r="F16039" i="1" s="1"/>
  <c r="F16040" i="1" s="1"/>
  <c r="F16041" i="1" s="1"/>
  <c r="F16042" i="1" s="1"/>
  <c r="F16043" i="1" s="1"/>
  <c r="F16044" i="1" s="1"/>
  <c r="F16045" i="1" s="1"/>
  <c r="F16046" i="1" s="1"/>
  <c r="F16047" i="1" s="1"/>
  <c r="F16048" i="1" s="1"/>
  <c r="F16049" i="1" s="1"/>
  <c r="F16050" i="1" s="1"/>
  <c r="F16051" i="1" s="1"/>
  <c r="F16052" i="1" s="1"/>
  <c r="F16053" i="1" s="1"/>
  <c r="F16054" i="1" s="1"/>
  <c r="F16055" i="1" s="1"/>
  <c r="F16056" i="1" s="1"/>
  <c r="F16057" i="1" s="1"/>
  <c r="F16058" i="1" s="1"/>
  <c r="F16059" i="1" s="1"/>
  <c r="F16060" i="1" s="1"/>
  <c r="F16061" i="1" s="1"/>
  <c r="F16062" i="1" s="1"/>
  <c r="F16063" i="1" s="1"/>
  <c r="F16064" i="1" s="1"/>
  <c r="F16065" i="1" s="1"/>
  <c r="F16066" i="1" s="1"/>
  <c r="F16067" i="1" s="1"/>
  <c r="F16068" i="1" s="1"/>
  <c r="F16069" i="1" s="1"/>
  <c r="F16070" i="1" s="1"/>
  <c r="F16071" i="1" s="1"/>
  <c r="F16072" i="1" s="1"/>
  <c r="F16073" i="1" s="1"/>
  <c r="F16074" i="1" s="1"/>
  <c r="F16075" i="1" s="1"/>
  <c r="F16076" i="1" s="1"/>
  <c r="F16077" i="1" s="1"/>
  <c r="F16078" i="1" s="1"/>
  <c r="F16079" i="1" s="1"/>
  <c r="F16080" i="1" s="1"/>
  <c r="F16081" i="1" s="1"/>
  <c r="F16082" i="1" s="1"/>
  <c r="F16083" i="1" s="1"/>
  <c r="F16084" i="1" s="1"/>
  <c r="F16085" i="1" s="1"/>
  <c r="F16086" i="1" s="1"/>
  <c r="F16087" i="1" s="1"/>
  <c r="F16088" i="1" s="1"/>
  <c r="F16089" i="1" s="1"/>
  <c r="F16090" i="1" s="1"/>
  <c r="F16091" i="1" s="1"/>
  <c r="F16092" i="1" s="1"/>
  <c r="F16093" i="1" s="1"/>
  <c r="F16094" i="1" s="1"/>
  <c r="F16095" i="1" s="1"/>
  <c r="F16096" i="1" s="1"/>
  <c r="F16097" i="1" s="1"/>
  <c r="F16098" i="1" s="1"/>
  <c r="F16099" i="1" s="1"/>
  <c r="F16100" i="1" s="1"/>
  <c r="F16101" i="1" s="1"/>
  <c r="F16102" i="1" s="1"/>
  <c r="F16103" i="1" s="1"/>
  <c r="F16104" i="1" s="1"/>
  <c r="F16105" i="1" s="1"/>
  <c r="F16106" i="1" s="1"/>
  <c r="F16107" i="1" s="1"/>
  <c r="F16108" i="1" s="1"/>
  <c r="F16109" i="1" s="1"/>
  <c r="F16110" i="1" s="1"/>
  <c r="F16111" i="1" s="1"/>
  <c r="F16112" i="1" s="1"/>
  <c r="F16113" i="1" s="1"/>
  <c r="F16114" i="1" s="1"/>
  <c r="F16115" i="1" s="1"/>
  <c r="F16116" i="1" s="1"/>
  <c r="F16117" i="1" s="1"/>
  <c r="F16118" i="1" s="1"/>
  <c r="F16119" i="1" s="1"/>
  <c r="F16120" i="1" s="1"/>
  <c r="F16121" i="1" s="1"/>
  <c r="F16122" i="1" s="1"/>
  <c r="F16123" i="1" s="1"/>
  <c r="F16124" i="1" s="1"/>
  <c r="F16125" i="1" s="1"/>
  <c r="F16126" i="1" s="1"/>
  <c r="F16127" i="1" s="1"/>
  <c r="F16128" i="1" s="1"/>
  <c r="F16129" i="1" s="1"/>
  <c r="F16130" i="1" s="1"/>
  <c r="F16131" i="1" s="1"/>
  <c r="F16132" i="1" s="1"/>
  <c r="F16133" i="1" s="1"/>
  <c r="F16134" i="1" s="1"/>
  <c r="F16135" i="1" s="1"/>
  <c r="F16136" i="1" s="1"/>
  <c r="F16137" i="1" s="1"/>
  <c r="F16138" i="1" s="1"/>
  <c r="F16139" i="1" s="1"/>
  <c r="F16140" i="1" s="1"/>
  <c r="F16141" i="1" s="1"/>
  <c r="F16142" i="1" s="1"/>
  <c r="F16143" i="1" s="1"/>
  <c r="F16144" i="1" s="1"/>
  <c r="F16145" i="1" s="1"/>
  <c r="F16146" i="1" s="1"/>
  <c r="F16147" i="1" s="1"/>
  <c r="F16148" i="1" s="1"/>
  <c r="F16149" i="1" s="1"/>
  <c r="F16150" i="1" s="1"/>
  <c r="F16151" i="1" s="1"/>
  <c r="F16152" i="1" s="1"/>
  <c r="F16153" i="1" s="1"/>
  <c r="F16154" i="1" s="1"/>
  <c r="F16155" i="1" s="1"/>
  <c r="F16156" i="1" s="1"/>
  <c r="F16157" i="1" s="1"/>
  <c r="F16158" i="1" s="1"/>
  <c r="F16159" i="1" s="1"/>
  <c r="F16160" i="1" s="1"/>
  <c r="F16161" i="1" s="1"/>
  <c r="F16162" i="1" s="1"/>
  <c r="F16163" i="1" s="1"/>
  <c r="F16164" i="1" s="1"/>
  <c r="F16165" i="1" s="1"/>
  <c r="F16166" i="1" s="1"/>
  <c r="F16167" i="1" s="1"/>
  <c r="F16168" i="1" s="1"/>
  <c r="F16169" i="1" s="1"/>
  <c r="F16170" i="1" s="1"/>
  <c r="F16171" i="1" s="1"/>
  <c r="F16172" i="1" s="1"/>
  <c r="F16173" i="1" s="1"/>
  <c r="F16174" i="1" s="1"/>
  <c r="F16175" i="1" s="1"/>
  <c r="F16176" i="1" s="1"/>
  <c r="F16177" i="1" s="1"/>
  <c r="F16178" i="1" s="1"/>
  <c r="F16179" i="1" s="1"/>
  <c r="F16180" i="1" s="1"/>
  <c r="F16181" i="1" s="1"/>
  <c r="F16182" i="1" s="1"/>
  <c r="F16183" i="1" s="1"/>
  <c r="F16184" i="1" s="1"/>
  <c r="F16185" i="1" s="1"/>
  <c r="F16186" i="1" s="1"/>
  <c r="F16187" i="1" s="1"/>
  <c r="F16188" i="1" s="1"/>
  <c r="F16189" i="1" s="1"/>
  <c r="F16190" i="1" s="1"/>
  <c r="F16191" i="1" s="1"/>
  <c r="F16192" i="1" s="1"/>
  <c r="F16193" i="1" s="1"/>
  <c r="F16194" i="1" s="1"/>
  <c r="F16195" i="1" s="1"/>
  <c r="F16196" i="1" s="1"/>
  <c r="F16197" i="1" s="1"/>
  <c r="F16198" i="1" s="1"/>
  <c r="F16199" i="1" s="1"/>
  <c r="F16200" i="1" s="1"/>
  <c r="F16201" i="1" s="1"/>
  <c r="F16202" i="1" s="1"/>
  <c r="F16203" i="1" s="1"/>
  <c r="F16204" i="1" s="1"/>
  <c r="F16205" i="1" s="1"/>
  <c r="F16206" i="1" s="1"/>
  <c r="F16207" i="1" s="1"/>
  <c r="F16208" i="1" s="1"/>
  <c r="F16209" i="1" s="1"/>
  <c r="F16210" i="1" s="1"/>
  <c r="F16211" i="1" s="1"/>
  <c r="F16212" i="1" s="1"/>
  <c r="F16213" i="1" s="1"/>
  <c r="F16214" i="1" s="1"/>
  <c r="F16215" i="1" s="1"/>
  <c r="F16216" i="1" s="1"/>
  <c r="F16217" i="1" s="1"/>
  <c r="F16218" i="1" s="1"/>
  <c r="F16219" i="1" s="1"/>
  <c r="F16220" i="1" s="1"/>
  <c r="F16221" i="1" s="1"/>
  <c r="F16222" i="1" s="1"/>
  <c r="F16223" i="1" s="1"/>
  <c r="F16224" i="1" s="1"/>
  <c r="F16225" i="1" s="1"/>
  <c r="F16226" i="1" s="1"/>
  <c r="F16227" i="1" s="1"/>
  <c r="F16228" i="1" s="1"/>
  <c r="F16229" i="1" s="1"/>
  <c r="F16230" i="1" s="1"/>
  <c r="F16231" i="1" s="1"/>
  <c r="F16232" i="1" s="1"/>
  <c r="F16233" i="1" s="1"/>
  <c r="F16234" i="1" s="1"/>
  <c r="F16235" i="1" s="1"/>
  <c r="F16236" i="1" s="1"/>
  <c r="F16237" i="1" s="1"/>
  <c r="F16238" i="1" s="1"/>
  <c r="F16239" i="1" s="1"/>
  <c r="F16240" i="1" s="1"/>
  <c r="F16241" i="1" s="1"/>
  <c r="F16242" i="1" s="1"/>
  <c r="F16243" i="1" s="1"/>
  <c r="F16244" i="1" s="1"/>
  <c r="F16245" i="1" s="1"/>
  <c r="F16246" i="1" s="1"/>
  <c r="F16247" i="1" s="1"/>
  <c r="F16248" i="1" s="1"/>
  <c r="F16249" i="1" s="1"/>
  <c r="F16250" i="1" s="1"/>
  <c r="F16251" i="1" s="1"/>
  <c r="F16252" i="1" s="1"/>
  <c r="F16253" i="1" s="1"/>
  <c r="F16254" i="1" s="1"/>
  <c r="F16255" i="1" s="1"/>
  <c r="F16256" i="1" s="1"/>
  <c r="F16257" i="1" s="1"/>
  <c r="F16258" i="1" s="1"/>
  <c r="F16259" i="1" s="1"/>
  <c r="F16260" i="1" s="1"/>
  <c r="F16261" i="1" s="1"/>
  <c r="F16262" i="1" s="1"/>
  <c r="F16263" i="1" s="1"/>
  <c r="F16264" i="1" s="1"/>
  <c r="F16265" i="1" s="1"/>
  <c r="F16266" i="1" s="1"/>
  <c r="F16267" i="1" s="1"/>
  <c r="F16268" i="1" s="1"/>
  <c r="F16269" i="1" s="1"/>
  <c r="F16270" i="1" s="1"/>
  <c r="F16271" i="1" s="1"/>
  <c r="F16272" i="1" s="1"/>
  <c r="F16273" i="1" s="1"/>
  <c r="F16274" i="1" s="1"/>
  <c r="F16275" i="1" s="1"/>
  <c r="F16276" i="1" s="1"/>
  <c r="F16277" i="1" s="1"/>
  <c r="F16278" i="1" s="1"/>
  <c r="F16279" i="1" s="1"/>
  <c r="F16280" i="1" s="1"/>
  <c r="F16281" i="1" s="1"/>
  <c r="F16282" i="1" s="1"/>
  <c r="F16283" i="1" s="1"/>
  <c r="F16284" i="1" s="1"/>
  <c r="F16285" i="1" s="1"/>
  <c r="F16286" i="1" s="1"/>
  <c r="F16287" i="1" s="1"/>
  <c r="F16288" i="1" s="1"/>
  <c r="F16289" i="1" s="1"/>
  <c r="F16290" i="1" s="1"/>
  <c r="F16291" i="1" s="1"/>
  <c r="F16292" i="1" s="1"/>
  <c r="F16293" i="1" s="1"/>
  <c r="F16294" i="1" s="1"/>
  <c r="F16295" i="1" s="1"/>
  <c r="F16296" i="1" s="1"/>
  <c r="F16297" i="1" s="1"/>
  <c r="F16298" i="1" s="1"/>
  <c r="F16299" i="1" s="1"/>
  <c r="F16300" i="1" s="1"/>
  <c r="F16301" i="1" s="1"/>
  <c r="F16302" i="1" s="1"/>
  <c r="F16303" i="1" s="1"/>
  <c r="F16304" i="1" s="1"/>
  <c r="F16305" i="1" s="1"/>
  <c r="F16306" i="1" s="1"/>
  <c r="F16307" i="1" s="1"/>
  <c r="F16308" i="1" s="1"/>
  <c r="F16309" i="1" s="1"/>
  <c r="F16310" i="1" s="1"/>
  <c r="F16311" i="1" s="1"/>
  <c r="F16312" i="1" s="1"/>
  <c r="F16313" i="1" s="1"/>
  <c r="F16314" i="1" s="1"/>
  <c r="F16315" i="1" s="1"/>
  <c r="F16316" i="1" s="1"/>
  <c r="F16317" i="1" s="1"/>
  <c r="F16318" i="1" s="1"/>
  <c r="F16319" i="1" s="1"/>
  <c r="F16320" i="1" s="1"/>
  <c r="F16321" i="1" s="1"/>
  <c r="F16322" i="1" s="1"/>
  <c r="F16323" i="1" s="1"/>
  <c r="F16324" i="1" s="1"/>
  <c r="F16325" i="1" s="1"/>
  <c r="F16326" i="1" s="1"/>
  <c r="F16327" i="1" s="1"/>
  <c r="F16328" i="1" s="1"/>
  <c r="F16329" i="1" s="1"/>
  <c r="F16330" i="1" s="1"/>
  <c r="F16331" i="1" s="1"/>
  <c r="F16332" i="1" s="1"/>
  <c r="F16333" i="1" s="1"/>
  <c r="F16334" i="1" s="1"/>
  <c r="F16335" i="1" s="1"/>
  <c r="F16336" i="1" s="1"/>
  <c r="F16337" i="1" s="1"/>
  <c r="F16338" i="1" s="1"/>
  <c r="F16339" i="1" s="1"/>
  <c r="F16340" i="1" s="1"/>
  <c r="F16341" i="1" s="1"/>
  <c r="F16342" i="1" s="1"/>
  <c r="F16343" i="1" s="1"/>
  <c r="F16344" i="1" s="1"/>
  <c r="F16345" i="1" s="1"/>
  <c r="F16346" i="1" s="1"/>
  <c r="F16347" i="1" s="1"/>
  <c r="F16348" i="1" s="1"/>
  <c r="F16349" i="1" s="1"/>
  <c r="F16350" i="1" s="1"/>
  <c r="F16351" i="1" s="1"/>
  <c r="F16352" i="1" s="1"/>
  <c r="F16353" i="1" s="1"/>
  <c r="F16354" i="1" s="1"/>
  <c r="F16355" i="1" s="1"/>
  <c r="F16356" i="1" s="1"/>
  <c r="F16357" i="1" s="1"/>
  <c r="F16358" i="1" s="1"/>
  <c r="F16359" i="1" s="1"/>
  <c r="F16360" i="1" s="1"/>
  <c r="F16361" i="1" s="1"/>
  <c r="F16362" i="1" s="1"/>
  <c r="F16363" i="1" s="1"/>
  <c r="F16364" i="1" s="1"/>
  <c r="F16365" i="1" s="1"/>
  <c r="F16366" i="1" s="1"/>
  <c r="F16367" i="1" s="1"/>
  <c r="F16368" i="1" s="1"/>
  <c r="F16369" i="1" s="1"/>
  <c r="F16370" i="1" s="1"/>
  <c r="F16371" i="1" s="1"/>
  <c r="F16372" i="1" s="1"/>
  <c r="F16373" i="1" s="1"/>
  <c r="F16374" i="1" s="1"/>
  <c r="F16375" i="1" s="1"/>
  <c r="F16376" i="1" s="1"/>
  <c r="F16377" i="1" s="1"/>
  <c r="F16378" i="1" s="1"/>
  <c r="F16379" i="1" s="1"/>
  <c r="F16380" i="1" s="1"/>
  <c r="F16381" i="1" s="1"/>
  <c r="F16382" i="1" s="1"/>
  <c r="F16383" i="1" s="1"/>
  <c r="F16384" i="1" s="1"/>
  <c r="F16385" i="1" s="1"/>
  <c r="F16386" i="1" s="1"/>
  <c r="F16387" i="1" s="1"/>
  <c r="F16388" i="1" s="1"/>
  <c r="F16389" i="1" s="1"/>
  <c r="F16390" i="1" s="1"/>
  <c r="F16391" i="1" s="1"/>
  <c r="F16392" i="1" s="1"/>
  <c r="F16393" i="1" s="1"/>
  <c r="F16394" i="1" s="1"/>
  <c r="F16395" i="1" s="1"/>
  <c r="F16396" i="1" s="1"/>
  <c r="F16397" i="1" s="1"/>
  <c r="F16398" i="1" s="1"/>
  <c r="F16399" i="1" s="1"/>
  <c r="F16400" i="1" s="1"/>
  <c r="F16401" i="1" s="1"/>
  <c r="F16402" i="1" s="1"/>
  <c r="F16403" i="1" s="1"/>
  <c r="F16404" i="1" s="1"/>
  <c r="F16405" i="1" s="1"/>
  <c r="F16406" i="1" s="1"/>
  <c r="F16407" i="1" s="1"/>
  <c r="F16408" i="1" s="1"/>
  <c r="F16409" i="1" s="1"/>
  <c r="F16410" i="1" s="1"/>
  <c r="F16411" i="1" s="1"/>
  <c r="F16412" i="1" s="1"/>
  <c r="F16413" i="1" s="1"/>
  <c r="F16414" i="1" s="1"/>
  <c r="F16415" i="1" s="1"/>
  <c r="F16416" i="1" s="1"/>
  <c r="F16417" i="1" s="1"/>
  <c r="F16418" i="1" s="1"/>
  <c r="F16419" i="1" s="1"/>
  <c r="F16420" i="1" s="1"/>
  <c r="F16421" i="1" s="1"/>
  <c r="F16422" i="1" s="1"/>
  <c r="F16423" i="1" s="1"/>
  <c r="F16424" i="1" s="1"/>
  <c r="F16425" i="1" s="1"/>
  <c r="F16426" i="1" s="1"/>
  <c r="F16427" i="1" s="1"/>
  <c r="F16428" i="1" s="1"/>
  <c r="F16429" i="1" s="1"/>
  <c r="F16430" i="1" s="1"/>
  <c r="F16431" i="1" s="1"/>
  <c r="F16432" i="1" s="1"/>
  <c r="F16433" i="1" s="1"/>
  <c r="F16434" i="1" s="1"/>
  <c r="F16435" i="1" s="1"/>
  <c r="F16436" i="1" s="1"/>
  <c r="F16437" i="1" s="1"/>
  <c r="F16438" i="1" s="1"/>
  <c r="F16439" i="1" s="1"/>
  <c r="F16440" i="1" s="1"/>
  <c r="F16441" i="1" s="1"/>
  <c r="F16442" i="1" s="1"/>
  <c r="F16443" i="1" s="1"/>
  <c r="F16444" i="1" s="1"/>
  <c r="F16445" i="1" s="1"/>
  <c r="F16446" i="1" s="1"/>
  <c r="F16447" i="1" s="1"/>
  <c r="F16448" i="1" s="1"/>
  <c r="F16449" i="1" s="1"/>
  <c r="F16450" i="1" s="1"/>
  <c r="F16451" i="1" s="1"/>
  <c r="F16452" i="1" s="1"/>
  <c r="F16453" i="1" s="1"/>
  <c r="F16454" i="1" s="1"/>
  <c r="F16455" i="1" s="1"/>
  <c r="F16456" i="1" s="1"/>
  <c r="F16457" i="1" s="1"/>
  <c r="F16458" i="1" s="1"/>
  <c r="F16459" i="1" s="1"/>
  <c r="F16460" i="1" s="1"/>
  <c r="F16461" i="1" s="1"/>
  <c r="F16462" i="1" s="1"/>
  <c r="F16463" i="1" s="1"/>
  <c r="F16464" i="1" s="1"/>
  <c r="F16465" i="1" s="1"/>
  <c r="F16466" i="1" s="1"/>
  <c r="F16467" i="1" s="1"/>
  <c r="F16468" i="1" s="1"/>
  <c r="F16469" i="1" s="1"/>
  <c r="F16470" i="1" s="1"/>
  <c r="F16471" i="1" s="1"/>
  <c r="F16472" i="1" s="1"/>
  <c r="F16473" i="1" s="1"/>
  <c r="F16474" i="1" s="1"/>
  <c r="F16475" i="1" s="1"/>
  <c r="F16476" i="1" s="1"/>
  <c r="F16477" i="1" s="1"/>
  <c r="F16478" i="1" s="1"/>
  <c r="F16479" i="1" s="1"/>
  <c r="F16480" i="1" s="1"/>
  <c r="F16481" i="1" s="1"/>
  <c r="F16482" i="1" s="1"/>
  <c r="F16483" i="1" s="1"/>
  <c r="F16484" i="1" s="1"/>
  <c r="F16485" i="1" s="1"/>
  <c r="F16486" i="1" s="1"/>
  <c r="F16487" i="1" s="1"/>
  <c r="F16488" i="1" s="1"/>
  <c r="F16489" i="1" s="1"/>
  <c r="F16490" i="1" s="1"/>
  <c r="F16491" i="1" s="1"/>
  <c r="F16492" i="1" s="1"/>
  <c r="F16493" i="1" s="1"/>
  <c r="F16494" i="1" s="1"/>
  <c r="F16495" i="1" s="1"/>
  <c r="F16496" i="1" s="1"/>
  <c r="F16497" i="1" s="1"/>
  <c r="F16498" i="1" s="1"/>
  <c r="F16499" i="1" s="1"/>
  <c r="F16500" i="1" s="1"/>
  <c r="F16501" i="1" s="1"/>
  <c r="F16502" i="1" s="1"/>
  <c r="F16503" i="1" s="1"/>
  <c r="F16504" i="1" s="1"/>
  <c r="F16505" i="1" s="1"/>
  <c r="F16506" i="1" s="1"/>
  <c r="F16507" i="1" s="1"/>
  <c r="F16508" i="1" s="1"/>
  <c r="F16509" i="1" s="1"/>
  <c r="F16510" i="1" s="1"/>
  <c r="F16511" i="1" s="1"/>
  <c r="F16512" i="1" s="1"/>
  <c r="F16513" i="1" s="1"/>
  <c r="F16514" i="1" s="1"/>
  <c r="F16515" i="1" s="1"/>
  <c r="F16516" i="1" s="1"/>
  <c r="F16517" i="1" s="1"/>
  <c r="F16518" i="1" s="1"/>
  <c r="F16519" i="1" s="1"/>
  <c r="F16520" i="1" s="1"/>
  <c r="F16521" i="1" s="1"/>
  <c r="F16522" i="1" s="1"/>
  <c r="F16523" i="1" s="1"/>
  <c r="F16524" i="1" s="1"/>
  <c r="F16525" i="1" s="1"/>
  <c r="F16526" i="1" s="1"/>
  <c r="F16527" i="1" s="1"/>
  <c r="F16528" i="1" s="1"/>
  <c r="F16529" i="1" s="1"/>
  <c r="F16530" i="1" s="1"/>
  <c r="F16531" i="1" s="1"/>
  <c r="F16532" i="1" s="1"/>
  <c r="F16533" i="1" s="1"/>
  <c r="F16534" i="1" s="1"/>
  <c r="F16535" i="1" s="1"/>
  <c r="F16536" i="1" s="1"/>
  <c r="F16537" i="1" s="1"/>
  <c r="F16538" i="1" s="1"/>
  <c r="F16539" i="1" s="1"/>
  <c r="F16540" i="1" s="1"/>
  <c r="F16541" i="1" s="1"/>
  <c r="F16542" i="1" s="1"/>
  <c r="F16543" i="1" s="1"/>
  <c r="F16544" i="1" s="1"/>
  <c r="F16545" i="1" s="1"/>
  <c r="F16546" i="1" s="1"/>
  <c r="F16547" i="1" s="1"/>
  <c r="F16548" i="1" s="1"/>
  <c r="F16549" i="1" s="1"/>
  <c r="F16550" i="1" s="1"/>
  <c r="F16551" i="1" s="1"/>
  <c r="F16552" i="1" s="1"/>
  <c r="F16553" i="1" s="1"/>
  <c r="F16554" i="1" s="1"/>
  <c r="F16555" i="1" s="1"/>
  <c r="F16556" i="1" s="1"/>
  <c r="F16557" i="1" s="1"/>
  <c r="F16558" i="1" s="1"/>
  <c r="F16559" i="1" s="1"/>
  <c r="F16560" i="1" s="1"/>
  <c r="F16561" i="1" s="1"/>
  <c r="F16562" i="1" s="1"/>
  <c r="F16563" i="1" s="1"/>
  <c r="F16564" i="1" s="1"/>
  <c r="F16565" i="1" s="1"/>
  <c r="F16566" i="1" s="1"/>
  <c r="F16567" i="1" s="1"/>
  <c r="F16568" i="1" s="1"/>
  <c r="F16569" i="1" s="1"/>
  <c r="F16570" i="1" s="1"/>
  <c r="F16571" i="1" s="1"/>
  <c r="F16572" i="1" s="1"/>
  <c r="F16573" i="1" s="1"/>
  <c r="F16574" i="1" s="1"/>
  <c r="F16575" i="1" s="1"/>
  <c r="F16576" i="1" s="1"/>
  <c r="F16577" i="1" s="1"/>
  <c r="F16578" i="1" s="1"/>
  <c r="F16579" i="1" s="1"/>
  <c r="F16580" i="1" s="1"/>
  <c r="F16581" i="1" s="1"/>
  <c r="F16582" i="1" s="1"/>
  <c r="F16583" i="1" s="1"/>
  <c r="F16584" i="1" s="1"/>
  <c r="F16585" i="1" s="1"/>
  <c r="F16586" i="1" s="1"/>
  <c r="F16587" i="1" s="1"/>
  <c r="F16588" i="1" s="1"/>
  <c r="F16589" i="1" s="1"/>
  <c r="F16590" i="1" s="1"/>
  <c r="F16591" i="1" s="1"/>
  <c r="F16592" i="1" s="1"/>
  <c r="F16593" i="1" s="1"/>
  <c r="F16594" i="1" s="1"/>
  <c r="F16595" i="1" s="1"/>
  <c r="F16596" i="1" s="1"/>
  <c r="F16597" i="1" s="1"/>
  <c r="F16598" i="1" s="1"/>
  <c r="F16599" i="1" s="1"/>
  <c r="F16600" i="1" s="1"/>
  <c r="F16601" i="1" s="1"/>
  <c r="F16602" i="1" s="1"/>
  <c r="F16603" i="1" s="1"/>
  <c r="F16604" i="1" s="1"/>
  <c r="F16605" i="1" s="1"/>
  <c r="F16606" i="1" s="1"/>
  <c r="F16607" i="1" s="1"/>
  <c r="F16608" i="1" s="1"/>
  <c r="F16609" i="1" s="1"/>
  <c r="F16610" i="1" s="1"/>
  <c r="F16611" i="1" s="1"/>
  <c r="F16612" i="1" s="1"/>
  <c r="F16613" i="1" s="1"/>
  <c r="F16614" i="1" s="1"/>
  <c r="F16615" i="1" s="1"/>
  <c r="F16616" i="1" s="1"/>
  <c r="F16617" i="1" s="1"/>
  <c r="F16618" i="1" s="1"/>
  <c r="F16619" i="1" s="1"/>
  <c r="F16620" i="1" s="1"/>
  <c r="F16621" i="1" s="1"/>
  <c r="F16622" i="1" s="1"/>
  <c r="F16623" i="1" s="1"/>
  <c r="F16624" i="1" s="1"/>
  <c r="F16625" i="1" s="1"/>
  <c r="F16626" i="1" s="1"/>
  <c r="F16627" i="1" s="1"/>
  <c r="F16628" i="1" s="1"/>
  <c r="F16629" i="1" s="1"/>
  <c r="F16630" i="1" s="1"/>
  <c r="F16631" i="1" s="1"/>
  <c r="F16632" i="1" s="1"/>
  <c r="F16633" i="1" s="1"/>
  <c r="F16634" i="1" s="1"/>
  <c r="F16635" i="1" s="1"/>
  <c r="F16636" i="1" s="1"/>
  <c r="F16637" i="1" s="1"/>
  <c r="F16638" i="1" s="1"/>
  <c r="F16639" i="1" s="1"/>
  <c r="F16640" i="1" s="1"/>
  <c r="F16641" i="1" s="1"/>
  <c r="F16642" i="1" s="1"/>
  <c r="F16643" i="1" s="1"/>
  <c r="F16644" i="1" s="1"/>
  <c r="F16645" i="1" s="1"/>
  <c r="F16646" i="1" s="1"/>
  <c r="F16647" i="1" s="1"/>
  <c r="F16648" i="1" s="1"/>
  <c r="F16649" i="1" s="1"/>
  <c r="F16650" i="1" s="1"/>
  <c r="F16651" i="1" s="1"/>
  <c r="F16652" i="1" s="1"/>
  <c r="F16653" i="1" s="1"/>
  <c r="F16654" i="1" s="1"/>
  <c r="F16655" i="1" s="1"/>
  <c r="F16656" i="1" s="1"/>
  <c r="F16657" i="1" s="1"/>
  <c r="F16658" i="1" s="1"/>
  <c r="F16659" i="1" s="1"/>
  <c r="F16660" i="1" s="1"/>
  <c r="F16661" i="1" s="1"/>
  <c r="F16662" i="1" s="1"/>
  <c r="F16663" i="1" s="1"/>
  <c r="F16664" i="1" s="1"/>
  <c r="F16665" i="1" s="1"/>
  <c r="F16666" i="1" s="1"/>
  <c r="F16667" i="1" s="1"/>
  <c r="F16668" i="1" s="1"/>
  <c r="F16669" i="1" s="1"/>
  <c r="F16670" i="1" s="1"/>
  <c r="F16671" i="1" s="1"/>
  <c r="F16672" i="1" s="1"/>
  <c r="F16673" i="1" s="1"/>
  <c r="F16674" i="1" s="1"/>
  <c r="F16675" i="1" s="1"/>
  <c r="F16676" i="1" s="1"/>
  <c r="F16677" i="1" s="1"/>
  <c r="F16678" i="1" s="1"/>
  <c r="F16679" i="1" s="1"/>
  <c r="F16680" i="1" s="1"/>
  <c r="F16681" i="1" s="1"/>
  <c r="F16682" i="1" s="1"/>
  <c r="F16683" i="1" s="1"/>
  <c r="F16684" i="1" s="1"/>
  <c r="F16685" i="1" s="1"/>
  <c r="F16686" i="1" s="1"/>
  <c r="F16687" i="1" s="1"/>
  <c r="F16688" i="1" s="1"/>
  <c r="F16689" i="1" s="1"/>
  <c r="F16690" i="1" s="1"/>
  <c r="F16691" i="1" s="1"/>
  <c r="F16692" i="1" s="1"/>
  <c r="F16693" i="1" s="1"/>
  <c r="F16694" i="1" s="1"/>
  <c r="F16695" i="1" s="1"/>
  <c r="F16696" i="1" s="1"/>
  <c r="F16697" i="1" s="1"/>
  <c r="F16698" i="1" s="1"/>
  <c r="F16699" i="1" s="1"/>
  <c r="F16700" i="1" s="1"/>
  <c r="F16701" i="1" s="1"/>
  <c r="F16702" i="1" s="1"/>
  <c r="F16703" i="1" s="1"/>
  <c r="F16704" i="1" s="1"/>
  <c r="F16705" i="1" s="1"/>
  <c r="F16706" i="1" s="1"/>
  <c r="F16707" i="1" s="1"/>
  <c r="F16708" i="1" s="1"/>
  <c r="F16709" i="1" s="1"/>
  <c r="F16710" i="1" s="1"/>
  <c r="F16711" i="1" s="1"/>
  <c r="F16712" i="1" s="1"/>
  <c r="F16713" i="1" s="1"/>
  <c r="F16714" i="1" s="1"/>
  <c r="F16715" i="1" s="1"/>
  <c r="F16716" i="1" s="1"/>
  <c r="F16717" i="1" s="1"/>
  <c r="F16718" i="1" s="1"/>
  <c r="F16719" i="1" s="1"/>
  <c r="F16720" i="1" s="1"/>
  <c r="F16721" i="1" s="1"/>
  <c r="F16722" i="1" s="1"/>
  <c r="F16723" i="1" s="1"/>
  <c r="F16724" i="1" s="1"/>
  <c r="F16725" i="1" s="1"/>
  <c r="F16726" i="1" s="1"/>
  <c r="F16727" i="1" s="1"/>
  <c r="F16728" i="1" s="1"/>
  <c r="F16729" i="1" s="1"/>
  <c r="F16730" i="1" s="1"/>
  <c r="F16731" i="1" s="1"/>
  <c r="F16732" i="1" s="1"/>
  <c r="F16733" i="1" s="1"/>
  <c r="F16734" i="1" s="1"/>
  <c r="F16735" i="1" s="1"/>
  <c r="F16736" i="1" s="1"/>
  <c r="F16737" i="1" s="1"/>
  <c r="F16738" i="1" s="1"/>
  <c r="F16739" i="1" s="1"/>
  <c r="F16740" i="1" s="1"/>
  <c r="F16741" i="1" s="1"/>
  <c r="F16742" i="1" s="1"/>
  <c r="F16743" i="1" s="1"/>
  <c r="F16744" i="1" s="1"/>
  <c r="F16745" i="1" s="1"/>
  <c r="F16746" i="1" s="1"/>
  <c r="F16747" i="1" s="1"/>
  <c r="F16748" i="1" s="1"/>
  <c r="F16749" i="1" s="1"/>
  <c r="F16750" i="1" s="1"/>
  <c r="F16751" i="1" s="1"/>
  <c r="F16752" i="1" s="1"/>
  <c r="F16753" i="1" s="1"/>
  <c r="F16754" i="1" s="1"/>
  <c r="F16755" i="1" s="1"/>
  <c r="F16756" i="1" s="1"/>
  <c r="F16757" i="1" s="1"/>
  <c r="F16758" i="1" s="1"/>
  <c r="F16759" i="1" s="1"/>
  <c r="F16760" i="1" s="1"/>
  <c r="F16761" i="1" s="1"/>
  <c r="F16762" i="1" s="1"/>
  <c r="F16763" i="1" s="1"/>
  <c r="F16764" i="1" s="1"/>
  <c r="F16765" i="1" s="1"/>
  <c r="F16766" i="1" s="1"/>
  <c r="F16767" i="1" s="1"/>
  <c r="F16768" i="1" s="1"/>
  <c r="F16769" i="1" s="1"/>
  <c r="F16770" i="1" s="1"/>
  <c r="F16771" i="1" s="1"/>
  <c r="F16772" i="1" s="1"/>
  <c r="F16773" i="1" s="1"/>
  <c r="F16774" i="1" s="1"/>
  <c r="F16775" i="1" s="1"/>
  <c r="F16776" i="1" s="1"/>
  <c r="F16777" i="1" s="1"/>
  <c r="F16778" i="1" s="1"/>
  <c r="F16779" i="1" s="1"/>
  <c r="F16780" i="1" s="1"/>
  <c r="F16781" i="1" s="1"/>
  <c r="F16782" i="1" s="1"/>
  <c r="F16783" i="1" s="1"/>
  <c r="F16784" i="1" s="1"/>
  <c r="F16785" i="1" s="1"/>
  <c r="F16786" i="1" s="1"/>
  <c r="F16787" i="1" s="1"/>
  <c r="F16788" i="1" s="1"/>
  <c r="F16789" i="1" s="1"/>
  <c r="F16790" i="1" s="1"/>
  <c r="F16791" i="1" s="1"/>
  <c r="F16792" i="1" s="1"/>
  <c r="F16793" i="1" s="1"/>
  <c r="F16794" i="1" s="1"/>
  <c r="F16795" i="1" s="1"/>
  <c r="F16796" i="1" s="1"/>
  <c r="F16797" i="1" s="1"/>
  <c r="F16798" i="1" s="1"/>
  <c r="F16799" i="1" s="1"/>
  <c r="F16800" i="1" s="1"/>
  <c r="F16801" i="1" s="1"/>
  <c r="F16802" i="1" s="1"/>
  <c r="F16803" i="1" s="1"/>
  <c r="F16804" i="1" s="1"/>
  <c r="F16805" i="1" s="1"/>
  <c r="F16806" i="1" s="1"/>
  <c r="F16807" i="1" s="1"/>
  <c r="F16808" i="1" s="1"/>
  <c r="F16809" i="1" s="1"/>
  <c r="F16810" i="1" s="1"/>
  <c r="F16811" i="1" s="1"/>
  <c r="F16812" i="1" s="1"/>
  <c r="F16813" i="1" s="1"/>
  <c r="F16814" i="1" s="1"/>
  <c r="F16815" i="1" s="1"/>
  <c r="F16816" i="1" s="1"/>
  <c r="F16817" i="1" s="1"/>
  <c r="F16818" i="1" s="1"/>
  <c r="F16819" i="1" s="1"/>
  <c r="F16820" i="1" s="1"/>
  <c r="F16821" i="1" s="1"/>
  <c r="F16822" i="1" s="1"/>
  <c r="F16823" i="1" s="1"/>
  <c r="F16824" i="1" s="1"/>
  <c r="F16825" i="1" s="1"/>
  <c r="F16826" i="1" s="1"/>
  <c r="F16827" i="1" s="1"/>
  <c r="F16828" i="1" s="1"/>
  <c r="F16829" i="1" s="1"/>
  <c r="F16830" i="1" s="1"/>
  <c r="F16831" i="1" s="1"/>
  <c r="F16832" i="1" s="1"/>
  <c r="F16833" i="1" s="1"/>
  <c r="F16834" i="1" s="1"/>
  <c r="F16835" i="1" s="1"/>
  <c r="F16836" i="1" s="1"/>
  <c r="F16837" i="1" s="1"/>
  <c r="F16838" i="1" s="1"/>
  <c r="F16839" i="1" s="1"/>
  <c r="F16840" i="1" s="1"/>
  <c r="F16841" i="1" s="1"/>
  <c r="F16842" i="1" s="1"/>
  <c r="F16843" i="1" s="1"/>
  <c r="F16844" i="1" s="1"/>
  <c r="F16845" i="1" s="1"/>
  <c r="F16846" i="1" s="1"/>
  <c r="F16847" i="1" s="1"/>
  <c r="F16848" i="1" s="1"/>
  <c r="F16849" i="1" s="1"/>
  <c r="F16850" i="1" s="1"/>
  <c r="F16851" i="1" s="1"/>
  <c r="F16852" i="1" s="1"/>
  <c r="F16853" i="1" s="1"/>
  <c r="F16854" i="1" s="1"/>
  <c r="F16855" i="1" s="1"/>
  <c r="F16856" i="1" s="1"/>
  <c r="F16857" i="1" s="1"/>
  <c r="F16858" i="1" s="1"/>
  <c r="F16859" i="1" s="1"/>
  <c r="F16860" i="1" s="1"/>
  <c r="F16861" i="1" s="1"/>
  <c r="F16862" i="1" s="1"/>
  <c r="F16863" i="1" s="1"/>
  <c r="F16864" i="1" s="1"/>
  <c r="F16865" i="1" s="1"/>
  <c r="F16866" i="1" s="1"/>
  <c r="F16867" i="1" s="1"/>
  <c r="F16868" i="1" s="1"/>
  <c r="F16869" i="1" s="1"/>
  <c r="F16870" i="1" s="1"/>
  <c r="F16871" i="1" s="1"/>
  <c r="F16872" i="1" s="1"/>
  <c r="F16873" i="1" s="1"/>
  <c r="F16874" i="1" s="1"/>
  <c r="F16875" i="1" s="1"/>
  <c r="F16876" i="1" s="1"/>
  <c r="F16877" i="1" s="1"/>
  <c r="F16878" i="1" s="1"/>
  <c r="F16879" i="1" s="1"/>
  <c r="F16880" i="1" s="1"/>
  <c r="F16881" i="1" s="1"/>
  <c r="F16882" i="1" s="1"/>
  <c r="F16883" i="1" s="1"/>
  <c r="F16884" i="1" s="1"/>
  <c r="F16885" i="1" s="1"/>
  <c r="F16886" i="1" s="1"/>
  <c r="F16887" i="1" s="1"/>
  <c r="F16888" i="1" s="1"/>
  <c r="F16889" i="1" s="1"/>
  <c r="F16890" i="1" s="1"/>
  <c r="F16891" i="1" s="1"/>
  <c r="F16892" i="1" s="1"/>
  <c r="F16893" i="1" s="1"/>
  <c r="F16894" i="1" s="1"/>
  <c r="F16895" i="1" s="1"/>
  <c r="F16896" i="1" s="1"/>
  <c r="F16897" i="1" s="1"/>
  <c r="F16898" i="1" s="1"/>
  <c r="F16899" i="1" s="1"/>
  <c r="F16900" i="1" s="1"/>
  <c r="F16901" i="1" s="1"/>
  <c r="F16902" i="1" s="1"/>
  <c r="F16903" i="1" s="1"/>
  <c r="F16904" i="1" s="1"/>
  <c r="F16905" i="1" s="1"/>
  <c r="F16906" i="1" s="1"/>
  <c r="F16907" i="1" s="1"/>
  <c r="F16908" i="1" s="1"/>
  <c r="F16909" i="1" s="1"/>
  <c r="F16910" i="1" s="1"/>
  <c r="F16911" i="1" s="1"/>
  <c r="F16912" i="1" s="1"/>
  <c r="F16913" i="1" s="1"/>
  <c r="F16914" i="1" s="1"/>
  <c r="F16915" i="1" s="1"/>
  <c r="F16916" i="1" s="1"/>
  <c r="F16917" i="1" s="1"/>
  <c r="F16918" i="1" s="1"/>
  <c r="F16919" i="1" s="1"/>
  <c r="F16920" i="1" s="1"/>
  <c r="F16921" i="1" s="1"/>
  <c r="F16922" i="1" s="1"/>
  <c r="F16923" i="1" s="1"/>
  <c r="F16924" i="1" s="1"/>
  <c r="F16925" i="1" s="1"/>
  <c r="F16926" i="1" s="1"/>
  <c r="F16927" i="1" s="1"/>
  <c r="F16928" i="1" s="1"/>
  <c r="F16929" i="1" s="1"/>
  <c r="F16930" i="1" s="1"/>
  <c r="F16931" i="1" s="1"/>
  <c r="F16932" i="1" s="1"/>
  <c r="F16933" i="1" s="1"/>
  <c r="F16934" i="1" s="1"/>
  <c r="F16935" i="1" s="1"/>
  <c r="F16936" i="1" s="1"/>
  <c r="F16937" i="1" s="1"/>
  <c r="F16938" i="1" s="1"/>
  <c r="F16939" i="1" s="1"/>
  <c r="F16940" i="1" s="1"/>
  <c r="F16941" i="1" s="1"/>
  <c r="F16942" i="1" s="1"/>
  <c r="F16943" i="1" s="1"/>
  <c r="F16944" i="1" s="1"/>
  <c r="F16945" i="1" s="1"/>
  <c r="F16946" i="1" s="1"/>
  <c r="F16947" i="1" s="1"/>
  <c r="F16948" i="1" s="1"/>
  <c r="F16949" i="1" s="1"/>
  <c r="F16950" i="1" s="1"/>
  <c r="F16951" i="1" s="1"/>
  <c r="F16952" i="1" s="1"/>
  <c r="F16953" i="1" s="1"/>
  <c r="F16954" i="1" s="1"/>
  <c r="F16955" i="1" s="1"/>
  <c r="F16956" i="1" s="1"/>
  <c r="F16957" i="1" s="1"/>
  <c r="F16958" i="1" s="1"/>
  <c r="F16959" i="1" s="1"/>
  <c r="F16960" i="1" s="1"/>
  <c r="F16961" i="1" s="1"/>
  <c r="F16962" i="1" s="1"/>
  <c r="F16963" i="1" s="1"/>
  <c r="F16964" i="1" s="1"/>
  <c r="F16965" i="1" s="1"/>
  <c r="F16966" i="1" s="1"/>
  <c r="F16967" i="1" s="1"/>
  <c r="F16968" i="1" s="1"/>
  <c r="F16969" i="1" s="1"/>
  <c r="F16970" i="1" s="1"/>
  <c r="F16971" i="1" s="1"/>
  <c r="F16972" i="1" s="1"/>
  <c r="F16973" i="1" s="1"/>
  <c r="F16974" i="1" s="1"/>
  <c r="F16975" i="1" s="1"/>
  <c r="F16976" i="1" s="1"/>
  <c r="F16977" i="1" s="1"/>
  <c r="F16978" i="1" s="1"/>
  <c r="F16979" i="1" s="1"/>
  <c r="F16980" i="1" s="1"/>
  <c r="F16981" i="1" s="1"/>
  <c r="F16982" i="1" s="1"/>
  <c r="F16983" i="1" s="1"/>
  <c r="F16984" i="1" s="1"/>
  <c r="F16985" i="1" s="1"/>
  <c r="F16986" i="1" s="1"/>
  <c r="F16987" i="1" s="1"/>
  <c r="F16988" i="1" s="1"/>
  <c r="F16989" i="1" s="1"/>
  <c r="F16990" i="1" s="1"/>
  <c r="F16991" i="1" s="1"/>
  <c r="F16992" i="1" s="1"/>
  <c r="F16993" i="1" s="1"/>
  <c r="F16994" i="1" s="1"/>
  <c r="F16995" i="1" s="1"/>
  <c r="F16996" i="1" s="1"/>
  <c r="F16997" i="1" s="1"/>
  <c r="F16998" i="1" s="1"/>
  <c r="F16999" i="1" s="1"/>
  <c r="F17000" i="1" s="1"/>
  <c r="F17001" i="1" s="1"/>
  <c r="F17002" i="1" s="1"/>
  <c r="F17003" i="1" s="1"/>
  <c r="F17004" i="1" s="1"/>
  <c r="F17005" i="1" s="1"/>
  <c r="F17006" i="1" s="1"/>
  <c r="F17007" i="1" s="1"/>
  <c r="F17008" i="1" s="1"/>
  <c r="F17009" i="1" s="1"/>
  <c r="F17010" i="1" s="1"/>
  <c r="F17011" i="1" s="1"/>
  <c r="F17012" i="1" s="1"/>
  <c r="F17013" i="1" s="1"/>
  <c r="F17014" i="1" s="1"/>
  <c r="F17015" i="1" s="1"/>
  <c r="F17016" i="1" s="1"/>
  <c r="F17017" i="1" s="1"/>
  <c r="F17018" i="1" s="1"/>
  <c r="F17019" i="1" s="1"/>
  <c r="F17020" i="1" s="1"/>
  <c r="F17021" i="1" s="1"/>
  <c r="F17022" i="1" s="1"/>
  <c r="F17023" i="1" s="1"/>
  <c r="F17024" i="1" s="1"/>
  <c r="F17025" i="1" s="1"/>
  <c r="F17026" i="1" s="1"/>
  <c r="F17027" i="1" s="1"/>
  <c r="F17028" i="1" s="1"/>
  <c r="F17029" i="1" s="1"/>
  <c r="F17030" i="1" s="1"/>
  <c r="F17031" i="1" s="1"/>
  <c r="F17032" i="1" s="1"/>
  <c r="F17033" i="1" s="1"/>
  <c r="F17034" i="1" s="1"/>
  <c r="F17035" i="1" s="1"/>
  <c r="F17036" i="1" s="1"/>
  <c r="F17037" i="1" s="1"/>
  <c r="F17038" i="1" s="1"/>
  <c r="F17039" i="1" s="1"/>
  <c r="F17040" i="1" s="1"/>
  <c r="F17041" i="1" s="1"/>
  <c r="F17042" i="1" s="1"/>
  <c r="F17043" i="1" s="1"/>
  <c r="F17044" i="1" s="1"/>
  <c r="F17045" i="1" s="1"/>
  <c r="F17046" i="1" s="1"/>
  <c r="F17047" i="1" s="1"/>
  <c r="F17048" i="1" s="1"/>
  <c r="F17049" i="1" s="1"/>
  <c r="F17050" i="1" s="1"/>
  <c r="F17051" i="1" s="1"/>
  <c r="F17052" i="1" s="1"/>
  <c r="F17053" i="1" s="1"/>
  <c r="F17054" i="1" s="1"/>
  <c r="F17055" i="1" s="1"/>
  <c r="F17056" i="1" s="1"/>
  <c r="F17057" i="1" s="1"/>
  <c r="F17058" i="1" s="1"/>
  <c r="F17059" i="1" s="1"/>
  <c r="F17060" i="1" s="1"/>
  <c r="F17061" i="1" s="1"/>
  <c r="F17062" i="1" s="1"/>
  <c r="F17063" i="1" s="1"/>
  <c r="F17064" i="1" s="1"/>
  <c r="F17065" i="1" s="1"/>
  <c r="F17066" i="1" s="1"/>
  <c r="F17067" i="1" s="1"/>
  <c r="F17068" i="1" s="1"/>
  <c r="F17069" i="1" s="1"/>
  <c r="F17070" i="1" s="1"/>
  <c r="F17071" i="1" s="1"/>
  <c r="F17072" i="1" s="1"/>
  <c r="F17073" i="1" s="1"/>
  <c r="F17074" i="1" s="1"/>
  <c r="F17075" i="1" s="1"/>
  <c r="F17076" i="1" s="1"/>
  <c r="F17077" i="1" s="1"/>
  <c r="F17078" i="1" s="1"/>
  <c r="F17079" i="1" s="1"/>
  <c r="F17080" i="1" s="1"/>
  <c r="F17081" i="1" s="1"/>
  <c r="F17082" i="1" s="1"/>
  <c r="F17083" i="1" s="1"/>
  <c r="F17084" i="1" s="1"/>
  <c r="F17085" i="1" s="1"/>
  <c r="F17086" i="1" s="1"/>
  <c r="F17087" i="1" s="1"/>
  <c r="F17088" i="1" s="1"/>
  <c r="F17089" i="1" s="1"/>
  <c r="F17090" i="1" s="1"/>
  <c r="F17091" i="1" s="1"/>
  <c r="F17092" i="1" s="1"/>
  <c r="F17093" i="1" s="1"/>
  <c r="F17094" i="1" s="1"/>
  <c r="F17095" i="1" s="1"/>
  <c r="F17096" i="1" s="1"/>
  <c r="F17097" i="1" s="1"/>
  <c r="F17098" i="1" s="1"/>
  <c r="F17099" i="1" s="1"/>
  <c r="F17100" i="1" s="1"/>
  <c r="F17101" i="1" s="1"/>
  <c r="F17102" i="1" s="1"/>
  <c r="F17103" i="1" s="1"/>
  <c r="F17104" i="1" s="1"/>
  <c r="F17105" i="1" s="1"/>
  <c r="F17106" i="1" s="1"/>
  <c r="F17107" i="1" s="1"/>
  <c r="F17108" i="1" s="1"/>
  <c r="F17109" i="1" s="1"/>
  <c r="F17110" i="1" s="1"/>
  <c r="F17111" i="1" s="1"/>
  <c r="F17112" i="1" s="1"/>
  <c r="F17113" i="1" s="1"/>
  <c r="F17114" i="1" s="1"/>
  <c r="F17115" i="1" s="1"/>
  <c r="F17116" i="1" s="1"/>
  <c r="F17117" i="1" s="1"/>
  <c r="F17118" i="1" s="1"/>
  <c r="F17119" i="1" s="1"/>
  <c r="F17120" i="1" s="1"/>
  <c r="F17121" i="1" s="1"/>
  <c r="F17122" i="1" s="1"/>
  <c r="F17123" i="1" s="1"/>
  <c r="F17124" i="1" s="1"/>
  <c r="F17125" i="1" s="1"/>
  <c r="F17126" i="1" s="1"/>
  <c r="F17127" i="1" s="1"/>
  <c r="F17128" i="1" s="1"/>
  <c r="F17129" i="1" s="1"/>
  <c r="F17130" i="1" s="1"/>
  <c r="F17131" i="1" s="1"/>
  <c r="F17132" i="1" s="1"/>
  <c r="F17133" i="1" s="1"/>
  <c r="F17134" i="1" s="1"/>
  <c r="F17135" i="1" s="1"/>
  <c r="F17136" i="1" s="1"/>
  <c r="F17137" i="1" s="1"/>
  <c r="F17138" i="1" s="1"/>
  <c r="F17139" i="1" s="1"/>
  <c r="F17140" i="1" s="1"/>
  <c r="F17141" i="1" s="1"/>
  <c r="F17142" i="1" s="1"/>
  <c r="F17143" i="1" s="1"/>
  <c r="F17144" i="1" s="1"/>
  <c r="F17145" i="1" s="1"/>
  <c r="F17146" i="1" s="1"/>
  <c r="F17147" i="1" s="1"/>
  <c r="F17148" i="1" s="1"/>
  <c r="F17149" i="1" s="1"/>
  <c r="F17150" i="1" s="1"/>
  <c r="F17151" i="1" s="1"/>
  <c r="F17152" i="1" s="1"/>
  <c r="F17153" i="1" s="1"/>
  <c r="F17154" i="1" s="1"/>
  <c r="F17155" i="1" s="1"/>
  <c r="F17156" i="1" s="1"/>
  <c r="F17157" i="1" s="1"/>
  <c r="F17158" i="1" s="1"/>
  <c r="F17159" i="1" s="1"/>
  <c r="F17160" i="1" s="1"/>
  <c r="F17161" i="1" s="1"/>
  <c r="F17162" i="1" s="1"/>
  <c r="F17163" i="1" s="1"/>
  <c r="F17164" i="1" s="1"/>
  <c r="F17165" i="1" s="1"/>
  <c r="F17166" i="1" s="1"/>
  <c r="F17167" i="1" s="1"/>
  <c r="F17168" i="1" s="1"/>
  <c r="F17169" i="1" s="1"/>
  <c r="F17170" i="1" s="1"/>
  <c r="F17171" i="1" s="1"/>
  <c r="F17172" i="1" s="1"/>
  <c r="F17173" i="1" s="1"/>
  <c r="F17174" i="1" s="1"/>
  <c r="F17175" i="1" s="1"/>
  <c r="F17176" i="1" s="1"/>
  <c r="F17177" i="1" s="1"/>
  <c r="F17178" i="1" s="1"/>
  <c r="F17179" i="1" s="1"/>
  <c r="F17180" i="1" s="1"/>
  <c r="F17181" i="1" s="1"/>
  <c r="F17182" i="1" s="1"/>
  <c r="F17183" i="1" s="1"/>
  <c r="F17184" i="1" s="1"/>
  <c r="F17185" i="1" s="1"/>
  <c r="F17186" i="1" s="1"/>
  <c r="F17187" i="1" s="1"/>
  <c r="F17188" i="1" s="1"/>
  <c r="F17189" i="1" s="1"/>
  <c r="F17190" i="1" s="1"/>
  <c r="F17191" i="1" s="1"/>
  <c r="F17192" i="1" s="1"/>
  <c r="F17193" i="1" s="1"/>
  <c r="F17194" i="1" s="1"/>
  <c r="F17195" i="1" s="1"/>
  <c r="F17196" i="1" s="1"/>
  <c r="F17197" i="1" s="1"/>
  <c r="F17198" i="1" s="1"/>
  <c r="F17199" i="1" s="1"/>
  <c r="F17200" i="1" s="1"/>
  <c r="F17201" i="1" s="1"/>
  <c r="F17202" i="1" s="1"/>
  <c r="F17203" i="1" s="1"/>
  <c r="F17204" i="1" s="1"/>
  <c r="F17205" i="1" s="1"/>
  <c r="F17206" i="1" s="1"/>
  <c r="F17207" i="1" s="1"/>
  <c r="F17208" i="1" s="1"/>
  <c r="F17209" i="1" s="1"/>
  <c r="F17210" i="1" s="1"/>
  <c r="F17211" i="1" s="1"/>
  <c r="F17212" i="1" s="1"/>
  <c r="F17213" i="1" s="1"/>
  <c r="F17214" i="1" s="1"/>
  <c r="F17215" i="1" s="1"/>
  <c r="F17216" i="1" s="1"/>
  <c r="F17217" i="1" s="1"/>
  <c r="F17218" i="1" s="1"/>
  <c r="F17219" i="1" s="1"/>
  <c r="F17220" i="1" s="1"/>
  <c r="F17221" i="1" s="1"/>
  <c r="F17222" i="1" s="1"/>
  <c r="F17223" i="1" s="1"/>
  <c r="F17224" i="1" s="1"/>
  <c r="F17225" i="1" s="1"/>
  <c r="F17226" i="1" s="1"/>
  <c r="F17227" i="1" s="1"/>
  <c r="F17228" i="1" s="1"/>
  <c r="F17229" i="1" s="1"/>
  <c r="F17230" i="1" s="1"/>
  <c r="F17231" i="1" s="1"/>
  <c r="F17232" i="1" s="1"/>
  <c r="F17233" i="1" s="1"/>
  <c r="F17234" i="1" s="1"/>
  <c r="F17235" i="1" s="1"/>
  <c r="F17236" i="1" s="1"/>
  <c r="F17237" i="1" s="1"/>
  <c r="F17238" i="1" s="1"/>
  <c r="F17239" i="1" s="1"/>
  <c r="F17240" i="1" s="1"/>
  <c r="F17241" i="1" s="1"/>
  <c r="F17242" i="1" s="1"/>
  <c r="F17243" i="1" s="1"/>
  <c r="F17244" i="1" s="1"/>
  <c r="F17245" i="1" s="1"/>
  <c r="F17246" i="1" s="1"/>
  <c r="F17247" i="1" s="1"/>
  <c r="F17248" i="1" s="1"/>
  <c r="F17249" i="1" s="1"/>
  <c r="F17250" i="1" s="1"/>
  <c r="F17251" i="1" s="1"/>
  <c r="F17252" i="1" s="1"/>
  <c r="F17253" i="1" s="1"/>
  <c r="F17254" i="1" s="1"/>
  <c r="F17255" i="1" s="1"/>
  <c r="F17256" i="1" s="1"/>
  <c r="F17257" i="1" s="1"/>
  <c r="F17258" i="1" s="1"/>
  <c r="F17259" i="1" s="1"/>
  <c r="F17260" i="1" s="1"/>
  <c r="F17261" i="1" s="1"/>
  <c r="F17262" i="1" s="1"/>
  <c r="F17263" i="1" s="1"/>
  <c r="F17264" i="1" s="1"/>
  <c r="F17265" i="1" s="1"/>
  <c r="F17266" i="1" s="1"/>
  <c r="F17267" i="1" s="1"/>
  <c r="F17268" i="1" s="1"/>
  <c r="F17269" i="1" s="1"/>
  <c r="F17270" i="1" s="1"/>
  <c r="F17271" i="1" s="1"/>
  <c r="F17272" i="1" s="1"/>
  <c r="F17273" i="1" s="1"/>
  <c r="F17274" i="1" s="1"/>
  <c r="F17275" i="1" s="1"/>
  <c r="F17276" i="1" s="1"/>
  <c r="F17277" i="1" s="1"/>
  <c r="F17278" i="1" s="1"/>
  <c r="F17279" i="1" s="1"/>
  <c r="F17280" i="1" s="1"/>
  <c r="F17281" i="1" s="1"/>
  <c r="F17282" i="1" s="1"/>
  <c r="F17283" i="1" s="1"/>
  <c r="F17284" i="1" s="1"/>
  <c r="F17285" i="1" s="1"/>
  <c r="F17286" i="1" s="1"/>
  <c r="F17287" i="1" s="1"/>
  <c r="F17288" i="1" s="1"/>
  <c r="F17289" i="1" s="1"/>
  <c r="F17290" i="1" s="1"/>
  <c r="F17291" i="1" s="1"/>
  <c r="F17292" i="1" s="1"/>
  <c r="F17293" i="1" s="1"/>
  <c r="F17294" i="1" s="1"/>
  <c r="F17295" i="1" s="1"/>
  <c r="F17296" i="1" s="1"/>
  <c r="F17297" i="1" s="1"/>
  <c r="F17298" i="1" s="1"/>
  <c r="F17299" i="1" s="1"/>
  <c r="F17300" i="1" s="1"/>
  <c r="F17301" i="1" s="1"/>
  <c r="F17302" i="1" s="1"/>
  <c r="F17303" i="1" s="1"/>
  <c r="F17304" i="1" s="1"/>
  <c r="F17305" i="1" s="1"/>
  <c r="F17306" i="1" s="1"/>
  <c r="F17307" i="1" s="1"/>
  <c r="F17308" i="1" s="1"/>
  <c r="F17309" i="1" s="1"/>
  <c r="F17310" i="1" s="1"/>
  <c r="F17311" i="1" s="1"/>
  <c r="F17312" i="1" s="1"/>
  <c r="F17313" i="1" s="1"/>
  <c r="F17314" i="1" s="1"/>
  <c r="F17315" i="1" s="1"/>
  <c r="F17316" i="1" s="1"/>
  <c r="F17317" i="1" s="1"/>
  <c r="F17318" i="1" s="1"/>
  <c r="F17319" i="1" s="1"/>
  <c r="F17320" i="1" s="1"/>
  <c r="F17321" i="1" s="1"/>
  <c r="F17322" i="1" s="1"/>
  <c r="F17323" i="1" s="1"/>
  <c r="F17324" i="1" s="1"/>
  <c r="F17325" i="1" s="1"/>
  <c r="F17326" i="1" s="1"/>
  <c r="F17327" i="1" s="1"/>
  <c r="F17328" i="1" s="1"/>
  <c r="F17329" i="1" s="1"/>
  <c r="F17330" i="1" s="1"/>
  <c r="F17331" i="1" s="1"/>
  <c r="F17332" i="1" s="1"/>
  <c r="F17333" i="1" s="1"/>
  <c r="F17334" i="1" s="1"/>
  <c r="F17335" i="1" s="1"/>
  <c r="F17336" i="1" s="1"/>
  <c r="F17337" i="1" s="1"/>
  <c r="F17338" i="1" s="1"/>
  <c r="F17339" i="1" s="1"/>
  <c r="F17340" i="1" s="1"/>
  <c r="F17341" i="1" s="1"/>
  <c r="F17342" i="1" s="1"/>
  <c r="F17343" i="1" s="1"/>
  <c r="F17344" i="1" s="1"/>
  <c r="F17345" i="1" s="1"/>
  <c r="F17346" i="1" s="1"/>
  <c r="F17347" i="1" s="1"/>
  <c r="F17348" i="1" s="1"/>
  <c r="F17349" i="1" s="1"/>
  <c r="F17350" i="1" s="1"/>
  <c r="F17351" i="1" s="1"/>
  <c r="F17352" i="1" s="1"/>
  <c r="F17353" i="1" s="1"/>
  <c r="F17354" i="1" s="1"/>
  <c r="F17355" i="1" s="1"/>
  <c r="F17356" i="1" s="1"/>
  <c r="F17357" i="1" s="1"/>
  <c r="F17358" i="1" s="1"/>
  <c r="F17359" i="1" s="1"/>
  <c r="F17360" i="1" s="1"/>
  <c r="F17361" i="1" s="1"/>
  <c r="F17362" i="1" s="1"/>
  <c r="F17363" i="1" s="1"/>
  <c r="F17364" i="1" s="1"/>
  <c r="F17365" i="1" s="1"/>
  <c r="F17366" i="1" s="1"/>
  <c r="F17367" i="1" s="1"/>
  <c r="F17368" i="1" s="1"/>
  <c r="F17369" i="1" s="1"/>
  <c r="F17370" i="1" s="1"/>
  <c r="F17371" i="1" s="1"/>
  <c r="F17372" i="1" s="1"/>
  <c r="F17373" i="1" s="1"/>
  <c r="F17374" i="1" s="1"/>
  <c r="F17375" i="1" s="1"/>
  <c r="F17376" i="1" s="1"/>
  <c r="F17377" i="1" s="1"/>
  <c r="F17378" i="1" s="1"/>
  <c r="F17379" i="1" s="1"/>
  <c r="F17380" i="1" s="1"/>
  <c r="F17381" i="1" s="1"/>
  <c r="F17382" i="1" s="1"/>
  <c r="F17383" i="1" s="1"/>
  <c r="F17384" i="1" s="1"/>
  <c r="F17385" i="1" s="1"/>
  <c r="F17386" i="1" s="1"/>
  <c r="F17387" i="1" s="1"/>
  <c r="F17388" i="1" s="1"/>
  <c r="F17389" i="1" s="1"/>
  <c r="F17390" i="1" s="1"/>
  <c r="F17391" i="1" s="1"/>
  <c r="F17392" i="1" s="1"/>
  <c r="F17393" i="1" s="1"/>
  <c r="F17394" i="1" s="1"/>
  <c r="F17395" i="1" s="1"/>
  <c r="F17396" i="1" s="1"/>
  <c r="F17397" i="1" s="1"/>
  <c r="F17398" i="1" s="1"/>
  <c r="F17399" i="1" s="1"/>
  <c r="F17400" i="1" s="1"/>
  <c r="F17401" i="1" s="1"/>
  <c r="F17402" i="1" s="1"/>
  <c r="F17403" i="1" s="1"/>
  <c r="F17404" i="1" s="1"/>
  <c r="F17405" i="1" s="1"/>
  <c r="F17406" i="1" s="1"/>
  <c r="F17407" i="1" s="1"/>
  <c r="F17408" i="1" s="1"/>
  <c r="F17409" i="1" s="1"/>
  <c r="F17410" i="1" s="1"/>
  <c r="F17411" i="1" s="1"/>
  <c r="F17412" i="1" s="1"/>
  <c r="F17413" i="1" s="1"/>
  <c r="F17414" i="1" s="1"/>
  <c r="F17415" i="1" s="1"/>
  <c r="F17416" i="1" s="1"/>
  <c r="F17417" i="1" s="1"/>
  <c r="F17418" i="1" s="1"/>
  <c r="F17419" i="1" s="1"/>
  <c r="F17420" i="1" s="1"/>
  <c r="F17421" i="1" s="1"/>
  <c r="F17422" i="1" s="1"/>
  <c r="F17423" i="1" s="1"/>
  <c r="F17424" i="1" s="1"/>
  <c r="F17425" i="1" s="1"/>
  <c r="F17426" i="1" s="1"/>
  <c r="F17427" i="1" s="1"/>
  <c r="F17428" i="1" s="1"/>
  <c r="F17429" i="1" s="1"/>
  <c r="F17430" i="1" s="1"/>
  <c r="F17431" i="1" s="1"/>
  <c r="F17432" i="1" s="1"/>
  <c r="F17433" i="1" s="1"/>
  <c r="F17434" i="1" s="1"/>
  <c r="F17435" i="1" s="1"/>
  <c r="F17436" i="1" s="1"/>
  <c r="F17437" i="1" s="1"/>
  <c r="F17438" i="1" s="1"/>
  <c r="F17439" i="1" s="1"/>
  <c r="F17440" i="1" s="1"/>
  <c r="F17441" i="1" s="1"/>
  <c r="F17442" i="1" s="1"/>
  <c r="F17443" i="1" s="1"/>
  <c r="F17444" i="1" s="1"/>
  <c r="F17445" i="1" s="1"/>
  <c r="F17446" i="1" s="1"/>
  <c r="F17447" i="1" s="1"/>
  <c r="F17448" i="1" s="1"/>
  <c r="F17449" i="1" s="1"/>
  <c r="F17450" i="1" s="1"/>
  <c r="F17451" i="1" s="1"/>
  <c r="F17452" i="1" s="1"/>
  <c r="F17453" i="1" s="1"/>
  <c r="F17454" i="1" s="1"/>
  <c r="F17455" i="1" s="1"/>
  <c r="F17456" i="1" s="1"/>
  <c r="F17457" i="1" s="1"/>
  <c r="F17458" i="1" s="1"/>
  <c r="F17459" i="1" s="1"/>
  <c r="F17460" i="1" s="1"/>
  <c r="F17461" i="1" s="1"/>
  <c r="F17462" i="1" s="1"/>
  <c r="F17463" i="1" s="1"/>
  <c r="F17464" i="1" s="1"/>
  <c r="F17465" i="1" s="1"/>
  <c r="F17466" i="1" s="1"/>
  <c r="F17467" i="1" s="1"/>
  <c r="F17468" i="1" s="1"/>
  <c r="F17469" i="1" s="1"/>
  <c r="F17470" i="1" s="1"/>
  <c r="F17471" i="1" s="1"/>
  <c r="F17472" i="1" s="1"/>
  <c r="F17473" i="1" s="1"/>
  <c r="F17474" i="1" s="1"/>
  <c r="F17475" i="1" s="1"/>
  <c r="F17476" i="1" s="1"/>
  <c r="F17477" i="1" s="1"/>
  <c r="F17478" i="1" s="1"/>
  <c r="F17479" i="1" s="1"/>
  <c r="F17480" i="1" s="1"/>
  <c r="F17481" i="1" s="1"/>
  <c r="F17482" i="1" s="1"/>
  <c r="F17483" i="1" s="1"/>
  <c r="F17484" i="1" s="1"/>
  <c r="F17485" i="1" s="1"/>
  <c r="F17486" i="1" s="1"/>
  <c r="F17487" i="1" s="1"/>
  <c r="F17488" i="1" s="1"/>
  <c r="F17489" i="1" s="1"/>
  <c r="F17490" i="1" s="1"/>
  <c r="F17491" i="1" s="1"/>
  <c r="F17492" i="1" s="1"/>
  <c r="F17493" i="1" s="1"/>
  <c r="F17494" i="1" s="1"/>
  <c r="F17495" i="1" s="1"/>
  <c r="F17496" i="1" s="1"/>
  <c r="F17497" i="1" s="1"/>
  <c r="F17498" i="1" s="1"/>
  <c r="F17499" i="1" s="1"/>
  <c r="F17500" i="1" s="1"/>
  <c r="F17501" i="1" s="1"/>
  <c r="F17502" i="1" s="1"/>
  <c r="F17503" i="1" s="1"/>
  <c r="F17504" i="1" s="1"/>
  <c r="F17505" i="1" s="1"/>
  <c r="F17506" i="1" s="1"/>
  <c r="F17507" i="1" s="1"/>
  <c r="F17508" i="1" s="1"/>
  <c r="F17509" i="1" s="1"/>
  <c r="F17510" i="1" s="1"/>
  <c r="F17511" i="1" s="1"/>
  <c r="F17512" i="1" s="1"/>
  <c r="F17513" i="1" s="1"/>
  <c r="F17514" i="1" s="1"/>
  <c r="F17515" i="1" s="1"/>
  <c r="F17516" i="1" s="1"/>
  <c r="F17517" i="1" s="1"/>
  <c r="F17518" i="1" s="1"/>
  <c r="F17519" i="1" s="1"/>
  <c r="F17520" i="1" s="1"/>
  <c r="F17521" i="1" s="1"/>
  <c r="F17522" i="1" s="1"/>
  <c r="F17523" i="1" s="1"/>
  <c r="F17524" i="1" s="1"/>
  <c r="F17525" i="1" s="1"/>
  <c r="F17526" i="1" s="1"/>
  <c r="F17527" i="1" s="1"/>
  <c r="F17528" i="1" s="1"/>
  <c r="F17529" i="1" s="1"/>
  <c r="F17530" i="1" s="1"/>
  <c r="F17531" i="1" s="1"/>
  <c r="F17532" i="1" s="1"/>
  <c r="F17533" i="1" s="1"/>
  <c r="F17534" i="1" s="1"/>
  <c r="F17535" i="1" s="1"/>
  <c r="F17536" i="1" s="1"/>
  <c r="F17537" i="1" s="1"/>
  <c r="F17538" i="1" s="1"/>
  <c r="F17539" i="1" s="1"/>
  <c r="F17540" i="1" s="1"/>
  <c r="F17541" i="1" s="1"/>
  <c r="F17542" i="1" s="1"/>
  <c r="F17543" i="1" s="1"/>
  <c r="F17544" i="1" s="1"/>
  <c r="F17545" i="1" s="1"/>
  <c r="F17546" i="1" s="1"/>
  <c r="F17547" i="1" s="1"/>
  <c r="F17548" i="1" s="1"/>
  <c r="F17549" i="1" s="1"/>
  <c r="F17550" i="1" s="1"/>
  <c r="F17551" i="1" s="1"/>
  <c r="F17552" i="1" s="1"/>
  <c r="F17553" i="1" s="1"/>
  <c r="F17554" i="1" s="1"/>
  <c r="F17555" i="1" s="1"/>
  <c r="F17556" i="1" s="1"/>
  <c r="F17557" i="1" s="1"/>
  <c r="F17558" i="1" s="1"/>
  <c r="F17559" i="1" s="1"/>
  <c r="F17560" i="1" s="1"/>
  <c r="F17561" i="1" s="1"/>
  <c r="F17562" i="1" s="1"/>
  <c r="F17563" i="1" s="1"/>
  <c r="F17564" i="1" s="1"/>
  <c r="F17565" i="1" s="1"/>
  <c r="F17566" i="1" s="1"/>
  <c r="F17567" i="1" s="1"/>
  <c r="F17568" i="1" s="1"/>
  <c r="F17569" i="1" s="1"/>
  <c r="F17570" i="1" s="1"/>
  <c r="F17571" i="1" s="1"/>
  <c r="F17572" i="1" s="1"/>
  <c r="F17573" i="1" s="1"/>
  <c r="F17574" i="1" s="1"/>
  <c r="F17575" i="1" s="1"/>
  <c r="F17576" i="1" s="1"/>
  <c r="F17577" i="1" s="1"/>
  <c r="F17578" i="1" s="1"/>
  <c r="F17579" i="1" s="1"/>
  <c r="F17580" i="1" s="1"/>
  <c r="F17581" i="1" s="1"/>
  <c r="F17582" i="1" s="1"/>
  <c r="F17583" i="1" s="1"/>
  <c r="F17584" i="1" s="1"/>
  <c r="F17585" i="1" s="1"/>
  <c r="F17586" i="1" s="1"/>
  <c r="F17587" i="1" s="1"/>
  <c r="F17588" i="1" s="1"/>
  <c r="F17589" i="1" s="1"/>
  <c r="F17590" i="1" s="1"/>
  <c r="F17591" i="1" s="1"/>
  <c r="F17592" i="1" s="1"/>
  <c r="F17593" i="1" s="1"/>
  <c r="F17594" i="1" s="1"/>
  <c r="F17595" i="1" s="1"/>
  <c r="F17596" i="1" s="1"/>
  <c r="F17597" i="1" s="1"/>
  <c r="F17598" i="1" s="1"/>
  <c r="F17599" i="1" s="1"/>
  <c r="F17600" i="1" s="1"/>
  <c r="F17601" i="1" s="1"/>
  <c r="F17602" i="1" s="1"/>
  <c r="F17603" i="1" s="1"/>
  <c r="F17604" i="1" s="1"/>
  <c r="F17605" i="1" s="1"/>
  <c r="F17606" i="1" s="1"/>
  <c r="F17607" i="1" s="1"/>
  <c r="F17608" i="1" s="1"/>
  <c r="F17609" i="1" s="1"/>
  <c r="F17610" i="1" s="1"/>
  <c r="F17611" i="1" s="1"/>
  <c r="F17612" i="1" s="1"/>
  <c r="F17613" i="1" s="1"/>
  <c r="F17614" i="1" s="1"/>
  <c r="F17615" i="1" s="1"/>
  <c r="F17616" i="1" s="1"/>
  <c r="F17617" i="1" s="1"/>
  <c r="F17618" i="1" s="1"/>
  <c r="F17619" i="1" s="1"/>
  <c r="F17620" i="1" s="1"/>
  <c r="F17621" i="1" s="1"/>
  <c r="F17622" i="1" s="1"/>
  <c r="F17623" i="1" s="1"/>
  <c r="F17624" i="1" s="1"/>
  <c r="F17625" i="1" s="1"/>
  <c r="F17626" i="1" s="1"/>
  <c r="F17627" i="1" s="1"/>
  <c r="F17628" i="1" s="1"/>
  <c r="F17629" i="1" s="1"/>
  <c r="F17630" i="1" s="1"/>
  <c r="F17631" i="1" s="1"/>
  <c r="F17632" i="1" s="1"/>
  <c r="F17633" i="1" s="1"/>
  <c r="F17634" i="1" s="1"/>
  <c r="F17635" i="1" s="1"/>
  <c r="F17636" i="1" s="1"/>
  <c r="F17637" i="1" s="1"/>
  <c r="F17638" i="1" s="1"/>
  <c r="F17639" i="1" s="1"/>
  <c r="F17640" i="1" s="1"/>
  <c r="F17641" i="1" s="1"/>
  <c r="F17642" i="1" s="1"/>
  <c r="F17643" i="1" s="1"/>
  <c r="F17644" i="1" s="1"/>
  <c r="F17645" i="1" s="1"/>
  <c r="F17646" i="1" s="1"/>
  <c r="F17647" i="1" s="1"/>
  <c r="F17648" i="1" s="1"/>
  <c r="F17649" i="1" s="1"/>
  <c r="F17650" i="1" s="1"/>
  <c r="F17651" i="1" s="1"/>
  <c r="F17652" i="1" s="1"/>
  <c r="F17653" i="1" s="1"/>
  <c r="F17654" i="1" s="1"/>
  <c r="F17655" i="1" s="1"/>
  <c r="F17656" i="1" s="1"/>
  <c r="F17657" i="1" s="1"/>
  <c r="F17658" i="1" s="1"/>
  <c r="F17659" i="1" s="1"/>
  <c r="F17660" i="1" s="1"/>
  <c r="F17661" i="1" s="1"/>
  <c r="F17662" i="1" s="1"/>
  <c r="F17663" i="1" s="1"/>
  <c r="F17664" i="1" s="1"/>
  <c r="F17665" i="1" s="1"/>
  <c r="F17666" i="1" s="1"/>
  <c r="F17667" i="1" s="1"/>
  <c r="F17668" i="1" s="1"/>
  <c r="F17669" i="1" s="1"/>
  <c r="F17670" i="1" s="1"/>
  <c r="F17671" i="1" s="1"/>
  <c r="F17672" i="1" s="1"/>
  <c r="F17673" i="1" s="1"/>
  <c r="F17674" i="1" s="1"/>
  <c r="F17675" i="1" s="1"/>
  <c r="F17676" i="1" s="1"/>
  <c r="F17677" i="1" s="1"/>
  <c r="F17678" i="1" s="1"/>
  <c r="F17679" i="1" s="1"/>
  <c r="F17680" i="1" s="1"/>
  <c r="F17681" i="1" s="1"/>
  <c r="F17682" i="1" s="1"/>
  <c r="F17683" i="1" s="1"/>
  <c r="F17684" i="1" s="1"/>
  <c r="F17685" i="1" s="1"/>
  <c r="F17686" i="1" s="1"/>
  <c r="F17687" i="1" s="1"/>
  <c r="F17688" i="1" s="1"/>
  <c r="F17689" i="1" s="1"/>
  <c r="F17690" i="1" s="1"/>
  <c r="F17691" i="1" s="1"/>
  <c r="F17692" i="1" s="1"/>
  <c r="F17693" i="1" s="1"/>
  <c r="F17694" i="1" s="1"/>
  <c r="F17695" i="1" s="1"/>
  <c r="F17696" i="1" s="1"/>
  <c r="F17697" i="1" s="1"/>
  <c r="F17698" i="1" s="1"/>
  <c r="F17699" i="1" s="1"/>
  <c r="F17700" i="1" s="1"/>
  <c r="F17701" i="1" s="1"/>
  <c r="F17702" i="1" s="1"/>
  <c r="F17703" i="1" s="1"/>
  <c r="F17704" i="1" s="1"/>
  <c r="F17705" i="1" s="1"/>
  <c r="F17706" i="1" s="1"/>
  <c r="F17707" i="1" s="1"/>
  <c r="F17708" i="1" s="1"/>
  <c r="F17709" i="1" s="1"/>
  <c r="F17710" i="1" s="1"/>
  <c r="F17711" i="1" s="1"/>
  <c r="F17712" i="1" s="1"/>
  <c r="F17713" i="1" s="1"/>
  <c r="F17714" i="1" s="1"/>
  <c r="F17715" i="1" s="1"/>
  <c r="F17716" i="1" s="1"/>
  <c r="F17717" i="1" s="1"/>
  <c r="F17718" i="1" s="1"/>
  <c r="F17719" i="1" s="1"/>
  <c r="F17720" i="1" s="1"/>
  <c r="F17721" i="1" s="1"/>
  <c r="F17722" i="1" s="1"/>
  <c r="F17723" i="1" s="1"/>
  <c r="F17724" i="1" s="1"/>
  <c r="F17725" i="1" s="1"/>
  <c r="F17726" i="1" s="1"/>
  <c r="F17727" i="1" s="1"/>
  <c r="F17728" i="1" s="1"/>
  <c r="F17729" i="1" s="1"/>
  <c r="F17730" i="1" s="1"/>
  <c r="F17731" i="1" s="1"/>
  <c r="F17732" i="1" s="1"/>
  <c r="F17733" i="1" s="1"/>
  <c r="F17734" i="1" s="1"/>
  <c r="F17735" i="1" s="1"/>
  <c r="F17736" i="1" s="1"/>
  <c r="F17737" i="1" s="1"/>
  <c r="F17738" i="1" s="1"/>
  <c r="F17739" i="1" s="1"/>
  <c r="F17740" i="1" s="1"/>
  <c r="F17741" i="1" s="1"/>
  <c r="F17742" i="1" s="1"/>
  <c r="F17743" i="1" s="1"/>
  <c r="F17744" i="1" s="1"/>
  <c r="F17745" i="1" s="1"/>
  <c r="F17746" i="1" s="1"/>
  <c r="F17747" i="1" s="1"/>
  <c r="F17748" i="1" s="1"/>
  <c r="F17749" i="1" s="1"/>
  <c r="F17750" i="1" s="1"/>
  <c r="F17751" i="1" s="1"/>
  <c r="F17752" i="1" s="1"/>
  <c r="F17753" i="1" s="1"/>
  <c r="F17754" i="1" s="1"/>
  <c r="F17755" i="1" s="1"/>
  <c r="F17756" i="1" s="1"/>
  <c r="F17757" i="1" s="1"/>
  <c r="F17758" i="1" s="1"/>
  <c r="F17759" i="1" s="1"/>
  <c r="F17760" i="1" s="1"/>
  <c r="F17761" i="1" s="1"/>
  <c r="F17762" i="1" s="1"/>
  <c r="F17763" i="1" s="1"/>
  <c r="F17764" i="1" s="1"/>
  <c r="F17765" i="1" s="1"/>
  <c r="F17766" i="1" s="1"/>
  <c r="F17767" i="1" s="1"/>
  <c r="F17768" i="1" s="1"/>
  <c r="F17769" i="1" s="1"/>
  <c r="F17770" i="1" s="1"/>
  <c r="F17771" i="1" s="1"/>
  <c r="F17772" i="1" s="1"/>
  <c r="F17773" i="1" s="1"/>
  <c r="F17774" i="1" s="1"/>
  <c r="F17775" i="1" s="1"/>
  <c r="F17776" i="1" s="1"/>
  <c r="F17777" i="1" s="1"/>
  <c r="F17778" i="1" s="1"/>
  <c r="F17779" i="1" s="1"/>
  <c r="F17780" i="1" s="1"/>
  <c r="F17781" i="1" s="1"/>
  <c r="F17782" i="1" s="1"/>
  <c r="F17783" i="1" s="1"/>
  <c r="F17784" i="1" s="1"/>
  <c r="F17785" i="1" s="1"/>
  <c r="F17786" i="1" s="1"/>
  <c r="F17787" i="1" s="1"/>
  <c r="F17788" i="1" s="1"/>
  <c r="F17789" i="1" s="1"/>
  <c r="F17790" i="1" s="1"/>
  <c r="F17791" i="1" s="1"/>
  <c r="F17792" i="1" s="1"/>
  <c r="F17793" i="1" s="1"/>
  <c r="F17794" i="1" s="1"/>
  <c r="F17795" i="1" s="1"/>
  <c r="F17796" i="1" s="1"/>
  <c r="F17797" i="1" s="1"/>
  <c r="F17798" i="1" s="1"/>
  <c r="F17799" i="1" s="1"/>
  <c r="F17800" i="1" s="1"/>
  <c r="F17801" i="1" s="1"/>
  <c r="F17802" i="1" s="1"/>
  <c r="F17803" i="1" s="1"/>
  <c r="F17804" i="1" s="1"/>
  <c r="F17805" i="1" s="1"/>
  <c r="F17806" i="1" s="1"/>
  <c r="F17807" i="1" s="1"/>
  <c r="F17808" i="1" s="1"/>
  <c r="F17809" i="1" s="1"/>
  <c r="F17810" i="1" s="1"/>
  <c r="F17811" i="1" s="1"/>
  <c r="F17812" i="1" s="1"/>
  <c r="F17813" i="1" s="1"/>
  <c r="F17814" i="1" s="1"/>
  <c r="F17815" i="1" s="1"/>
  <c r="F17816" i="1" s="1"/>
  <c r="F17817" i="1" s="1"/>
  <c r="F17818" i="1" s="1"/>
  <c r="F17819" i="1" s="1"/>
  <c r="F17820" i="1" s="1"/>
  <c r="F17821" i="1" s="1"/>
  <c r="F17822" i="1" s="1"/>
  <c r="F17823" i="1" s="1"/>
  <c r="F17824" i="1" s="1"/>
  <c r="F17825" i="1" s="1"/>
  <c r="F17826" i="1" s="1"/>
  <c r="F17827" i="1" s="1"/>
  <c r="F17828" i="1" s="1"/>
  <c r="F17829" i="1" s="1"/>
  <c r="F17830" i="1" s="1"/>
  <c r="F17831" i="1" s="1"/>
  <c r="F17832" i="1" s="1"/>
  <c r="F17833" i="1" s="1"/>
  <c r="F17834" i="1" s="1"/>
  <c r="F17835" i="1" s="1"/>
  <c r="F17836" i="1" s="1"/>
  <c r="F17837" i="1" s="1"/>
  <c r="F17838" i="1" s="1"/>
  <c r="F17839" i="1" s="1"/>
  <c r="F17840" i="1" s="1"/>
  <c r="F17841" i="1" s="1"/>
  <c r="F17842" i="1" s="1"/>
  <c r="F17843" i="1" s="1"/>
  <c r="F17844" i="1" s="1"/>
  <c r="F17845" i="1" s="1"/>
  <c r="F17846" i="1" s="1"/>
  <c r="F17847" i="1" s="1"/>
  <c r="F17848" i="1" s="1"/>
  <c r="F17849" i="1" s="1"/>
  <c r="F17850" i="1" s="1"/>
  <c r="F17851" i="1" s="1"/>
  <c r="F17852" i="1" s="1"/>
  <c r="F17853" i="1" s="1"/>
  <c r="F17854" i="1" s="1"/>
  <c r="F17855" i="1" s="1"/>
  <c r="F17856" i="1" s="1"/>
  <c r="F17857" i="1" s="1"/>
  <c r="F17858" i="1" s="1"/>
  <c r="F17859" i="1" s="1"/>
  <c r="F17860" i="1" s="1"/>
  <c r="F17861" i="1" s="1"/>
  <c r="F17862" i="1" s="1"/>
  <c r="F17863" i="1" s="1"/>
  <c r="F17864" i="1" s="1"/>
  <c r="F17865" i="1" s="1"/>
  <c r="F17866" i="1" s="1"/>
  <c r="F17867" i="1" s="1"/>
  <c r="F17868" i="1" s="1"/>
  <c r="F17869" i="1" s="1"/>
  <c r="F17870" i="1" s="1"/>
  <c r="F17871" i="1" s="1"/>
  <c r="F17872" i="1" s="1"/>
  <c r="F17873" i="1" s="1"/>
  <c r="F17874" i="1" s="1"/>
  <c r="F17875" i="1" s="1"/>
  <c r="F17876" i="1" s="1"/>
  <c r="F17877" i="1" s="1"/>
  <c r="F17878" i="1" s="1"/>
  <c r="F17879" i="1" s="1"/>
  <c r="F17880" i="1" s="1"/>
  <c r="F17881" i="1" s="1"/>
  <c r="F17882" i="1" s="1"/>
  <c r="F17883" i="1" s="1"/>
  <c r="F17884" i="1" s="1"/>
  <c r="F17885" i="1" s="1"/>
  <c r="F17886" i="1" s="1"/>
  <c r="F17887" i="1" s="1"/>
  <c r="F17888" i="1" s="1"/>
  <c r="F17889" i="1" s="1"/>
  <c r="F17890" i="1" s="1"/>
  <c r="F17891" i="1" s="1"/>
  <c r="F17892" i="1" s="1"/>
  <c r="F17893" i="1" s="1"/>
  <c r="F17894" i="1" s="1"/>
  <c r="F17895" i="1" s="1"/>
  <c r="F17896" i="1" s="1"/>
  <c r="F17897" i="1" s="1"/>
  <c r="F17898" i="1" s="1"/>
  <c r="F17899" i="1" s="1"/>
  <c r="F17900" i="1" s="1"/>
  <c r="F17901" i="1" s="1"/>
  <c r="F17902" i="1" s="1"/>
  <c r="F17903" i="1" s="1"/>
  <c r="F17904" i="1" s="1"/>
  <c r="F17905" i="1" s="1"/>
  <c r="F17906" i="1" s="1"/>
  <c r="F17907" i="1" s="1"/>
  <c r="F17908" i="1" s="1"/>
  <c r="F17909" i="1" s="1"/>
  <c r="F17910" i="1" s="1"/>
  <c r="F17911" i="1" s="1"/>
  <c r="F17912" i="1" s="1"/>
  <c r="F17913" i="1" s="1"/>
  <c r="F17914" i="1" s="1"/>
  <c r="F17915" i="1" s="1"/>
  <c r="F17916" i="1" s="1"/>
  <c r="F17917" i="1" s="1"/>
  <c r="F17918" i="1" s="1"/>
  <c r="F17919" i="1" s="1"/>
  <c r="F17920" i="1" s="1"/>
  <c r="F17921" i="1" s="1"/>
  <c r="F17922" i="1" s="1"/>
  <c r="F17923" i="1" s="1"/>
  <c r="F17924" i="1" s="1"/>
  <c r="F17925" i="1" s="1"/>
  <c r="F17926" i="1" s="1"/>
  <c r="F17927" i="1" s="1"/>
  <c r="F17928" i="1" s="1"/>
  <c r="F17929" i="1" s="1"/>
  <c r="F17930" i="1" s="1"/>
  <c r="F17931" i="1" s="1"/>
  <c r="F17932" i="1" s="1"/>
  <c r="F17933" i="1" s="1"/>
  <c r="F17934" i="1" s="1"/>
  <c r="F17935" i="1" s="1"/>
  <c r="F17936" i="1" s="1"/>
  <c r="F17937" i="1" s="1"/>
  <c r="F17938" i="1" s="1"/>
  <c r="F17939" i="1" s="1"/>
  <c r="F17940" i="1" s="1"/>
  <c r="F17941" i="1" s="1"/>
  <c r="F17942" i="1" s="1"/>
  <c r="F17943" i="1" s="1"/>
  <c r="F17944" i="1" s="1"/>
  <c r="F17945" i="1" s="1"/>
  <c r="F17946" i="1" s="1"/>
  <c r="F17947" i="1" s="1"/>
  <c r="F17948" i="1" s="1"/>
  <c r="F17949" i="1" s="1"/>
  <c r="F17950" i="1" s="1"/>
  <c r="F17951" i="1" s="1"/>
  <c r="F17952" i="1" s="1"/>
  <c r="F17953" i="1" s="1"/>
  <c r="F17954" i="1" s="1"/>
  <c r="F17955" i="1" s="1"/>
  <c r="F17956" i="1" s="1"/>
  <c r="F17957" i="1" s="1"/>
  <c r="F17958" i="1" s="1"/>
  <c r="F17959" i="1" s="1"/>
  <c r="F17960" i="1" s="1"/>
  <c r="F17961" i="1" s="1"/>
  <c r="F17962" i="1" s="1"/>
  <c r="F17963" i="1" s="1"/>
  <c r="F17964" i="1" s="1"/>
  <c r="F17965" i="1" s="1"/>
  <c r="F17966" i="1" s="1"/>
  <c r="F17967" i="1" s="1"/>
  <c r="F17968" i="1" s="1"/>
  <c r="F17969" i="1" s="1"/>
  <c r="F17970" i="1" s="1"/>
  <c r="F17971" i="1" s="1"/>
  <c r="F17972" i="1" s="1"/>
  <c r="F17973" i="1" s="1"/>
  <c r="F17974" i="1" s="1"/>
  <c r="F17975" i="1" s="1"/>
  <c r="F17976" i="1" s="1"/>
  <c r="F17977" i="1" s="1"/>
  <c r="F17978" i="1" s="1"/>
  <c r="F17979" i="1" s="1"/>
  <c r="F17980" i="1" s="1"/>
  <c r="F17981" i="1" s="1"/>
  <c r="F17982" i="1" s="1"/>
  <c r="F17983" i="1" s="1"/>
  <c r="F17984" i="1" s="1"/>
  <c r="F17985" i="1" s="1"/>
  <c r="F17986" i="1" s="1"/>
  <c r="F17987" i="1" s="1"/>
  <c r="F17988" i="1" s="1"/>
  <c r="F17989" i="1" s="1"/>
  <c r="F17990" i="1" s="1"/>
  <c r="F17991" i="1" s="1"/>
  <c r="F17992" i="1" s="1"/>
  <c r="F17993" i="1" s="1"/>
  <c r="F17994" i="1" s="1"/>
  <c r="F17995" i="1" s="1"/>
  <c r="F17996" i="1" s="1"/>
  <c r="F17997" i="1" s="1"/>
  <c r="F17998" i="1" s="1"/>
  <c r="F17999" i="1" s="1"/>
  <c r="F18000" i="1" s="1"/>
  <c r="F18001" i="1" s="1"/>
  <c r="F18002" i="1" s="1"/>
  <c r="F18003" i="1" s="1"/>
  <c r="F18004" i="1" s="1"/>
  <c r="F18005" i="1" s="1"/>
  <c r="F18006" i="1" s="1"/>
  <c r="F18007" i="1" s="1"/>
  <c r="F18008" i="1" s="1"/>
  <c r="F18009" i="1" s="1"/>
  <c r="F18010" i="1" s="1"/>
  <c r="F18011" i="1" s="1"/>
  <c r="F18012" i="1" s="1"/>
  <c r="F18013" i="1" s="1"/>
  <c r="F18014" i="1" s="1"/>
  <c r="F18015" i="1" s="1"/>
  <c r="F18016" i="1" s="1"/>
  <c r="F18017" i="1" s="1"/>
  <c r="F18018" i="1" s="1"/>
  <c r="F18019" i="1" s="1"/>
  <c r="F18020" i="1" s="1"/>
  <c r="F18021" i="1" s="1"/>
  <c r="F18022" i="1" s="1"/>
  <c r="F18023" i="1" s="1"/>
  <c r="F18024" i="1" s="1"/>
  <c r="F18025" i="1" s="1"/>
  <c r="F18026" i="1" s="1"/>
  <c r="F18027" i="1" s="1"/>
  <c r="F18028" i="1" s="1"/>
  <c r="F18029" i="1" s="1"/>
  <c r="F18030" i="1" s="1"/>
  <c r="F18031" i="1" s="1"/>
  <c r="F18032" i="1" s="1"/>
  <c r="F18033" i="1" s="1"/>
  <c r="F18034" i="1" s="1"/>
  <c r="F18035" i="1" s="1"/>
  <c r="F18036" i="1" s="1"/>
  <c r="F18037" i="1" s="1"/>
  <c r="F18038" i="1" s="1"/>
  <c r="F18039" i="1" s="1"/>
  <c r="F18040" i="1" s="1"/>
  <c r="F18041" i="1" s="1"/>
  <c r="F18042" i="1" s="1"/>
  <c r="F18043" i="1" s="1"/>
  <c r="F18044" i="1" s="1"/>
  <c r="F18045" i="1" s="1"/>
  <c r="F18046" i="1" s="1"/>
  <c r="F18047" i="1" s="1"/>
  <c r="F18048" i="1" s="1"/>
  <c r="F18049" i="1" s="1"/>
  <c r="F18050" i="1" s="1"/>
  <c r="F18051" i="1" s="1"/>
  <c r="F18052" i="1" s="1"/>
  <c r="F18053" i="1" s="1"/>
  <c r="F18054" i="1" s="1"/>
  <c r="F18055" i="1" s="1"/>
  <c r="F18056" i="1" s="1"/>
  <c r="F18057" i="1" s="1"/>
  <c r="F18058" i="1" s="1"/>
  <c r="F18059" i="1" s="1"/>
  <c r="F18060" i="1" s="1"/>
  <c r="F18061" i="1" s="1"/>
  <c r="F18062" i="1" s="1"/>
  <c r="F18063" i="1" s="1"/>
  <c r="F18064" i="1" s="1"/>
  <c r="F18065" i="1" s="1"/>
  <c r="F18066" i="1" s="1"/>
  <c r="F18067" i="1" s="1"/>
  <c r="F18068" i="1" s="1"/>
  <c r="F18069" i="1" s="1"/>
  <c r="F18070" i="1" s="1"/>
  <c r="F18071" i="1" s="1"/>
  <c r="F18072" i="1" s="1"/>
  <c r="F18073" i="1" s="1"/>
  <c r="F18074" i="1" s="1"/>
  <c r="F18075" i="1" s="1"/>
  <c r="F18076" i="1" s="1"/>
  <c r="F18077" i="1" s="1"/>
  <c r="F18078" i="1" s="1"/>
  <c r="F18079" i="1" s="1"/>
  <c r="F18080" i="1" s="1"/>
  <c r="F18081" i="1" s="1"/>
  <c r="F18082" i="1" s="1"/>
  <c r="F18083" i="1" s="1"/>
  <c r="F18084" i="1" s="1"/>
  <c r="F18085" i="1" s="1"/>
  <c r="F18086" i="1" s="1"/>
  <c r="F18087" i="1" s="1"/>
  <c r="F18088" i="1" s="1"/>
  <c r="F18089" i="1" s="1"/>
  <c r="F18090" i="1" s="1"/>
  <c r="F18091" i="1" s="1"/>
  <c r="F18092" i="1" s="1"/>
  <c r="F18093" i="1" s="1"/>
  <c r="F18094" i="1" s="1"/>
  <c r="F18095" i="1" s="1"/>
  <c r="F18096" i="1" s="1"/>
  <c r="F18097" i="1" s="1"/>
  <c r="F18098" i="1" s="1"/>
  <c r="F18099" i="1" s="1"/>
  <c r="F18100" i="1" s="1"/>
  <c r="F18101" i="1" s="1"/>
  <c r="F18102" i="1" s="1"/>
  <c r="F18103" i="1" s="1"/>
  <c r="F18104" i="1" s="1"/>
  <c r="F18105" i="1" s="1"/>
  <c r="F18106" i="1" s="1"/>
  <c r="F18107" i="1" s="1"/>
  <c r="F18108" i="1" s="1"/>
  <c r="F18109" i="1" s="1"/>
  <c r="F18110" i="1" s="1"/>
  <c r="F18111" i="1" s="1"/>
  <c r="F18112" i="1" s="1"/>
  <c r="F18113" i="1" s="1"/>
  <c r="F18114" i="1" s="1"/>
  <c r="F18115" i="1" s="1"/>
  <c r="F18116" i="1" s="1"/>
  <c r="F18117" i="1" s="1"/>
  <c r="F18118" i="1" s="1"/>
  <c r="F18119" i="1" s="1"/>
  <c r="F18120" i="1" s="1"/>
  <c r="F18121" i="1" s="1"/>
  <c r="F18122" i="1" s="1"/>
  <c r="F18123" i="1" s="1"/>
  <c r="F18124" i="1" s="1"/>
  <c r="F18125" i="1" s="1"/>
  <c r="F18126" i="1" s="1"/>
  <c r="F18127" i="1" s="1"/>
  <c r="F18128" i="1" s="1"/>
  <c r="F18129" i="1" s="1"/>
  <c r="F18130" i="1" s="1"/>
  <c r="F18131" i="1" s="1"/>
  <c r="F18132" i="1" s="1"/>
  <c r="F18133" i="1" s="1"/>
  <c r="F18134" i="1" s="1"/>
  <c r="F18135" i="1" s="1"/>
  <c r="F18136" i="1" s="1"/>
  <c r="F18137" i="1" s="1"/>
  <c r="F18138" i="1" s="1"/>
  <c r="F18139" i="1" s="1"/>
  <c r="F18140" i="1" s="1"/>
  <c r="F18141" i="1" s="1"/>
  <c r="F18142" i="1" s="1"/>
  <c r="F18143" i="1" s="1"/>
  <c r="F18144" i="1" s="1"/>
  <c r="F18145" i="1" s="1"/>
  <c r="F18146" i="1" s="1"/>
  <c r="F18147" i="1" s="1"/>
  <c r="F18148" i="1" s="1"/>
  <c r="F18149" i="1" s="1"/>
  <c r="F18150" i="1" s="1"/>
  <c r="F18151" i="1" s="1"/>
  <c r="F18152" i="1" s="1"/>
  <c r="F18153" i="1" s="1"/>
  <c r="F18154" i="1" s="1"/>
  <c r="F18155" i="1" s="1"/>
  <c r="F18156" i="1" s="1"/>
  <c r="F18157" i="1" s="1"/>
  <c r="F18158" i="1" s="1"/>
  <c r="F18159" i="1" s="1"/>
  <c r="F18160" i="1" s="1"/>
  <c r="F18161" i="1" s="1"/>
  <c r="F18162" i="1" s="1"/>
  <c r="F18163" i="1" s="1"/>
  <c r="F18164" i="1" s="1"/>
  <c r="F18165" i="1" s="1"/>
  <c r="F18166" i="1" s="1"/>
  <c r="F18167" i="1" s="1"/>
  <c r="F18168" i="1" s="1"/>
  <c r="F18169" i="1" s="1"/>
  <c r="F18170" i="1" s="1"/>
  <c r="F18171" i="1" s="1"/>
  <c r="F18172" i="1" s="1"/>
  <c r="F18173" i="1" s="1"/>
  <c r="F18174" i="1" s="1"/>
  <c r="F18175" i="1" s="1"/>
  <c r="F18176" i="1" s="1"/>
  <c r="F18177" i="1" s="1"/>
  <c r="F18178" i="1" s="1"/>
  <c r="F18179" i="1" s="1"/>
  <c r="F18180" i="1" s="1"/>
  <c r="F18181" i="1" s="1"/>
  <c r="F18182" i="1" s="1"/>
  <c r="F18183" i="1" s="1"/>
  <c r="F18184" i="1" s="1"/>
  <c r="F18185" i="1" s="1"/>
  <c r="F18186" i="1" s="1"/>
  <c r="F18187" i="1" s="1"/>
  <c r="F18188" i="1" s="1"/>
  <c r="F18189" i="1" s="1"/>
  <c r="F18190" i="1" s="1"/>
  <c r="F18191" i="1" s="1"/>
  <c r="F18192" i="1" s="1"/>
  <c r="F18193" i="1" s="1"/>
  <c r="F18194" i="1" s="1"/>
  <c r="F18195" i="1" s="1"/>
  <c r="F18196" i="1" s="1"/>
  <c r="F18197" i="1" s="1"/>
  <c r="F18198" i="1" s="1"/>
  <c r="F18199" i="1" s="1"/>
  <c r="F18200" i="1" s="1"/>
  <c r="F18201" i="1" s="1"/>
  <c r="F18202" i="1" s="1"/>
  <c r="F18203" i="1" s="1"/>
  <c r="F18204" i="1" s="1"/>
  <c r="F18205" i="1" s="1"/>
  <c r="F18206" i="1" s="1"/>
  <c r="F18207" i="1" s="1"/>
  <c r="F18208" i="1" s="1"/>
  <c r="F18209" i="1" s="1"/>
  <c r="F18210" i="1" s="1"/>
  <c r="F18211" i="1" s="1"/>
  <c r="F18212" i="1" s="1"/>
  <c r="F18213" i="1" s="1"/>
  <c r="F18214" i="1" s="1"/>
  <c r="F18215" i="1" s="1"/>
  <c r="F18216" i="1" s="1"/>
  <c r="F18217" i="1" s="1"/>
  <c r="F18218" i="1" s="1"/>
  <c r="F18219" i="1" s="1"/>
  <c r="F18220" i="1" s="1"/>
  <c r="F18221" i="1" s="1"/>
  <c r="F18222" i="1" s="1"/>
  <c r="F18223" i="1" s="1"/>
  <c r="F18224" i="1" s="1"/>
  <c r="F18225" i="1" s="1"/>
  <c r="F18226" i="1" s="1"/>
  <c r="F18227" i="1" s="1"/>
  <c r="F18228" i="1" s="1"/>
  <c r="F18229" i="1" s="1"/>
  <c r="F18230" i="1" s="1"/>
  <c r="F18231" i="1" s="1"/>
  <c r="F18232" i="1" s="1"/>
  <c r="F18233" i="1" s="1"/>
  <c r="F18234" i="1" s="1"/>
  <c r="F18235" i="1" s="1"/>
  <c r="F18236" i="1" s="1"/>
  <c r="F18237" i="1" s="1"/>
  <c r="F18238" i="1" s="1"/>
  <c r="F18239" i="1" s="1"/>
  <c r="F18240" i="1" s="1"/>
  <c r="F18241" i="1" s="1"/>
  <c r="F18242" i="1" s="1"/>
  <c r="F18243" i="1" s="1"/>
  <c r="F18244" i="1" s="1"/>
  <c r="F18245" i="1" s="1"/>
  <c r="F18246" i="1" s="1"/>
  <c r="F18247" i="1" s="1"/>
  <c r="F18248" i="1" s="1"/>
  <c r="F18249" i="1" s="1"/>
  <c r="F18250" i="1" s="1"/>
  <c r="F18251" i="1" s="1"/>
  <c r="F18252" i="1" s="1"/>
  <c r="F18253" i="1" s="1"/>
  <c r="F18254" i="1" s="1"/>
  <c r="F18255" i="1" s="1"/>
  <c r="F18256" i="1" s="1"/>
  <c r="F18257" i="1" s="1"/>
  <c r="F18258" i="1" s="1"/>
  <c r="F18259" i="1" s="1"/>
  <c r="F18260" i="1" s="1"/>
  <c r="F18261" i="1" s="1"/>
  <c r="F18262" i="1" s="1"/>
  <c r="F18263" i="1" s="1"/>
  <c r="F18264" i="1" s="1"/>
  <c r="F18265" i="1" s="1"/>
  <c r="F18266" i="1" s="1"/>
  <c r="F18267" i="1" s="1"/>
  <c r="F18268" i="1" s="1"/>
  <c r="F18269" i="1" s="1"/>
  <c r="F18270" i="1" s="1"/>
  <c r="F18271" i="1" s="1"/>
  <c r="F18272" i="1" s="1"/>
  <c r="F18273" i="1" s="1"/>
  <c r="F18274" i="1" s="1"/>
  <c r="F18275" i="1" s="1"/>
  <c r="F18276" i="1" s="1"/>
  <c r="F18277" i="1" s="1"/>
  <c r="F18278" i="1" s="1"/>
  <c r="F18279" i="1" s="1"/>
  <c r="F18280" i="1" s="1"/>
  <c r="F18281" i="1" s="1"/>
  <c r="F18282" i="1" s="1"/>
  <c r="F18283" i="1" s="1"/>
  <c r="F18284" i="1" s="1"/>
  <c r="F18285" i="1" s="1"/>
  <c r="F18286" i="1" s="1"/>
  <c r="F18287" i="1" s="1"/>
  <c r="F18288" i="1" s="1"/>
  <c r="F18289" i="1" s="1"/>
  <c r="F18290" i="1" s="1"/>
  <c r="F18291" i="1" s="1"/>
  <c r="F18292" i="1" s="1"/>
  <c r="F18293" i="1" s="1"/>
  <c r="F18294" i="1" s="1"/>
  <c r="F18295" i="1" s="1"/>
  <c r="F18296" i="1" s="1"/>
  <c r="F18297" i="1" s="1"/>
  <c r="F18298" i="1" s="1"/>
  <c r="F18299" i="1" s="1"/>
  <c r="F18300" i="1" s="1"/>
  <c r="F18301" i="1" s="1"/>
  <c r="F18302" i="1" s="1"/>
  <c r="F18303" i="1" s="1"/>
  <c r="F18304" i="1" s="1"/>
  <c r="F18305" i="1" s="1"/>
  <c r="F18306" i="1" s="1"/>
  <c r="F18307" i="1" s="1"/>
  <c r="F18308" i="1" s="1"/>
  <c r="F18309" i="1" s="1"/>
  <c r="F18310" i="1" s="1"/>
  <c r="F18311" i="1" s="1"/>
  <c r="F18312" i="1" s="1"/>
  <c r="F18313" i="1" s="1"/>
  <c r="F18314" i="1" s="1"/>
  <c r="F18315" i="1" s="1"/>
  <c r="F18316" i="1" s="1"/>
  <c r="F18317" i="1" s="1"/>
  <c r="F18318" i="1" s="1"/>
  <c r="F18319" i="1" s="1"/>
  <c r="F18320" i="1" s="1"/>
  <c r="F18321" i="1" s="1"/>
  <c r="F18322" i="1" s="1"/>
  <c r="F18323" i="1" s="1"/>
  <c r="F18324" i="1" s="1"/>
  <c r="F18325" i="1" s="1"/>
  <c r="F18326" i="1" s="1"/>
  <c r="F18327" i="1" s="1"/>
  <c r="F18328" i="1" s="1"/>
  <c r="F18329" i="1" s="1"/>
  <c r="F18330" i="1" s="1"/>
  <c r="F18331" i="1" s="1"/>
  <c r="F18332" i="1" s="1"/>
  <c r="F18333" i="1" s="1"/>
  <c r="F18334" i="1" s="1"/>
  <c r="F18335" i="1" s="1"/>
  <c r="F18336" i="1" s="1"/>
  <c r="F18337" i="1" s="1"/>
  <c r="F18338" i="1" s="1"/>
  <c r="F18339" i="1" s="1"/>
  <c r="F18340" i="1" s="1"/>
  <c r="F18341" i="1" s="1"/>
  <c r="F18342" i="1" s="1"/>
  <c r="F18343" i="1" s="1"/>
  <c r="F18344" i="1" s="1"/>
  <c r="F18345" i="1" s="1"/>
  <c r="F18346" i="1" s="1"/>
  <c r="F18347" i="1" s="1"/>
  <c r="F18348" i="1" s="1"/>
  <c r="F18349" i="1" s="1"/>
  <c r="F18350" i="1" s="1"/>
  <c r="F18351" i="1" s="1"/>
  <c r="F18352" i="1" s="1"/>
  <c r="F18353" i="1" s="1"/>
  <c r="F18354" i="1" s="1"/>
  <c r="F18355" i="1" s="1"/>
  <c r="F18356" i="1" s="1"/>
  <c r="F18357" i="1" s="1"/>
  <c r="F18358" i="1" s="1"/>
  <c r="F18359" i="1" s="1"/>
  <c r="F18360" i="1" s="1"/>
  <c r="F18361" i="1" s="1"/>
  <c r="F18362" i="1" s="1"/>
  <c r="F18363" i="1" s="1"/>
  <c r="F18364" i="1" s="1"/>
  <c r="F18365" i="1" s="1"/>
  <c r="F18366" i="1" s="1"/>
  <c r="F18367" i="1" s="1"/>
  <c r="F18368" i="1" s="1"/>
  <c r="F18369" i="1" s="1"/>
  <c r="F18370" i="1" s="1"/>
  <c r="F18371" i="1" s="1"/>
  <c r="F18372" i="1" s="1"/>
  <c r="F18373" i="1" s="1"/>
  <c r="F18374" i="1" s="1"/>
  <c r="F18375" i="1" s="1"/>
  <c r="F18376" i="1" s="1"/>
  <c r="F18377" i="1" s="1"/>
  <c r="F18378" i="1" s="1"/>
  <c r="F18379" i="1" s="1"/>
  <c r="F18380" i="1" s="1"/>
  <c r="F18381" i="1" s="1"/>
  <c r="F18382" i="1" s="1"/>
  <c r="F18383" i="1" s="1"/>
  <c r="F18384" i="1" s="1"/>
  <c r="F18385" i="1" s="1"/>
  <c r="F18386" i="1" s="1"/>
  <c r="F18387" i="1" s="1"/>
  <c r="F18388" i="1" s="1"/>
  <c r="F18389" i="1" s="1"/>
  <c r="F18390" i="1" s="1"/>
  <c r="F18391" i="1" s="1"/>
  <c r="F18392" i="1" s="1"/>
  <c r="F18393" i="1" s="1"/>
  <c r="F18394" i="1" s="1"/>
  <c r="F18395" i="1" s="1"/>
  <c r="F18396" i="1" s="1"/>
  <c r="F18397" i="1" s="1"/>
  <c r="F18398" i="1" s="1"/>
  <c r="F18399" i="1" s="1"/>
  <c r="F18400" i="1" s="1"/>
  <c r="F18401" i="1" s="1"/>
  <c r="F18402" i="1" s="1"/>
  <c r="F18403" i="1" s="1"/>
  <c r="F18404" i="1" s="1"/>
  <c r="F18405" i="1" s="1"/>
  <c r="F18406" i="1" s="1"/>
  <c r="F18407" i="1" s="1"/>
  <c r="F18408" i="1" s="1"/>
  <c r="F18409" i="1" s="1"/>
  <c r="F18410" i="1" s="1"/>
  <c r="F18411" i="1" s="1"/>
  <c r="F18412" i="1" s="1"/>
  <c r="F18413" i="1" s="1"/>
  <c r="F18414" i="1" s="1"/>
  <c r="F18415" i="1" s="1"/>
  <c r="F18416" i="1" s="1"/>
  <c r="F18417" i="1" s="1"/>
  <c r="F18418" i="1" s="1"/>
  <c r="F18419" i="1" s="1"/>
  <c r="F18420" i="1" s="1"/>
  <c r="F18421" i="1" s="1"/>
  <c r="F18422" i="1" s="1"/>
  <c r="F18423" i="1" s="1"/>
  <c r="F18424" i="1" s="1"/>
  <c r="F18425" i="1" s="1"/>
  <c r="F18426" i="1" s="1"/>
  <c r="F18427" i="1" s="1"/>
  <c r="F18428" i="1" s="1"/>
  <c r="F18429" i="1" s="1"/>
  <c r="F18430" i="1" s="1"/>
  <c r="F18431" i="1" s="1"/>
  <c r="F18432" i="1" s="1"/>
  <c r="F18433" i="1" s="1"/>
  <c r="F18434" i="1" s="1"/>
  <c r="F18435" i="1" s="1"/>
  <c r="F18436" i="1" s="1"/>
  <c r="F18437" i="1" s="1"/>
  <c r="F18438" i="1" s="1"/>
  <c r="F18439" i="1" s="1"/>
  <c r="F18440" i="1" s="1"/>
  <c r="F18441" i="1" s="1"/>
  <c r="F18442" i="1" s="1"/>
  <c r="F18443" i="1" s="1"/>
  <c r="F18444" i="1" s="1"/>
  <c r="F18445" i="1" s="1"/>
  <c r="F18446" i="1" s="1"/>
  <c r="F18447" i="1" s="1"/>
  <c r="F18448" i="1" s="1"/>
  <c r="F18449" i="1" s="1"/>
  <c r="F18450" i="1" s="1"/>
  <c r="F18451" i="1" s="1"/>
  <c r="F18452" i="1" s="1"/>
  <c r="F18453" i="1" s="1"/>
  <c r="F18454" i="1" s="1"/>
  <c r="F18455" i="1" s="1"/>
  <c r="F18456" i="1" s="1"/>
  <c r="F18457" i="1" s="1"/>
  <c r="F18458" i="1" s="1"/>
  <c r="F18459" i="1" s="1"/>
  <c r="F18460" i="1" s="1"/>
  <c r="F18461" i="1" s="1"/>
  <c r="F18462" i="1" s="1"/>
  <c r="F18463" i="1" s="1"/>
  <c r="F18464" i="1" s="1"/>
  <c r="F18465" i="1" s="1"/>
  <c r="F18466" i="1" s="1"/>
  <c r="F18467" i="1" s="1"/>
  <c r="F18468" i="1" s="1"/>
  <c r="F18469" i="1" s="1"/>
  <c r="F18470" i="1" s="1"/>
  <c r="F18471" i="1" s="1"/>
  <c r="F18472" i="1" s="1"/>
  <c r="F18473" i="1" s="1"/>
  <c r="F18474" i="1" s="1"/>
  <c r="F18475" i="1" s="1"/>
  <c r="F18476" i="1" s="1"/>
  <c r="F18477" i="1" s="1"/>
  <c r="F18478" i="1" s="1"/>
  <c r="F18479" i="1" s="1"/>
  <c r="F18480" i="1" s="1"/>
  <c r="F18481" i="1" s="1"/>
  <c r="F18482" i="1" s="1"/>
  <c r="F18483" i="1" s="1"/>
  <c r="F18484" i="1" s="1"/>
  <c r="F18485" i="1" s="1"/>
  <c r="F18486" i="1" s="1"/>
  <c r="F18487" i="1" s="1"/>
  <c r="F18488" i="1" s="1"/>
  <c r="F18489" i="1" s="1"/>
  <c r="F18490" i="1" s="1"/>
  <c r="F18491" i="1" s="1"/>
  <c r="F18492" i="1" s="1"/>
  <c r="F18493" i="1" s="1"/>
  <c r="F18494" i="1" s="1"/>
  <c r="F18495" i="1" s="1"/>
  <c r="F18496" i="1" s="1"/>
  <c r="F18497" i="1" s="1"/>
  <c r="F18498" i="1" s="1"/>
  <c r="F18499" i="1" s="1"/>
  <c r="F18500" i="1" s="1"/>
  <c r="F18501" i="1" s="1"/>
  <c r="F18502" i="1" s="1"/>
  <c r="F18503" i="1" s="1"/>
  <c r="F18504" i="1" s="1"/>
  <c r="F18505" i="1" s="1"/>
  <c r="F18506" i="1" s="1"/>
  <c r="F18507" i="1" s="1"/>
  <c r="F18508" i="1" s="1"/>
  <c r="F18509" i="1" s="1"/>
  <c r="F18510" i="1" s="1"/>
  <c r="F18511" i="1" s="1"/>
  <c r="F18512" i="1" s="1"/>
  <c r="F18513" i="1" s="1"/>
  <c r="F18514" i="1" s="1"/>
  <c r="F18515" i="1" s="1"/>
  <c r="F18516" i="1" s="1"/>
  <c r="F18517" i="1" s="1"/>
  <c r="F18518" i="1" s="1"/>
  <c r="F18519" i="1" s="1"/>
  <c r="F18520" i="1" s="1"/>
  <c r="F18521" i="1" s="1"/>
  <c r="F18522" i="1" s="1"/>
  <c r="F18523" i="1" s="1"/>
  <c r="F18524" i="1" s="1"/>
  <c r="F18525" i="1" s="1"/>
  <c r="F18526" i="1" s="1"/>
  <c r="F18527" i="1" s="1"/>
  <c r="F18528" i="1" s="1"/>
  <c r="F18529" i="1" s="1"/>
  <c r="F18530" i="1" s="1"/>
  <c r="F18531" i="1" s="1"/>
  <c r="F18532" i="1" s="1"/>
  <c r="F18533" i="1" s="1"/>
  <c r="F18534" i="1" s="1"/>
  <c r="F18535" i="1" s="1"/>
  <c r="F18536" i="1" s="1"/>
  <c r="F18537" i="1" s="1"/>
  <c r="F18538" i="1" s="1"/>
  <c r="F18539" i="1" s="1"/>
  <c r="F18540" i="1" s="1"/>
  <c r="F18541" i="1" s="1"/>
  <c r="F18542" i="1" s="1"/>
  <c r="F18543" i="1" s="1"/>
  <c r="F18544" i="1" s="1"/>
  <c r="F18545" i="1" s="1"/>
  <c r="F18546" i="1" s="1"/>
  <c r="F18547" i="1" s="1"/>
  <c r="F18548" i="1" s="1"/>
  <c r="F18549" i="1" s="1"/>
  <c r="F18550" i="1" s="1"/>
  <c r="F18551" i="1" s="1"/>
  <c r="F18552" i="1" s="1"/>
  <c r="F18553" i="1" s="1"/>
  <c r="F18554" i="1" s="1"/>
  <c r="F18555" i="1" s="1"/>
  <c r="F18556" i="1" s="1"/>
  <c r="F18557" i="1" s="1"/>
  <c r="F18558" i="1" s="1"/>
  <c r="F18559" i="1" s="1"/>
  <c r="F18560" i="1" s="1"/>
  <c r="F18561" i="1" s="1"/>
  <c r="F18562" i="1" s="1"/>
  <c r="F18563" i="1" s="1"/>
  <c r="F18564" i="1" s="1"/>
  <c r="F18565" i="1" s="1"/>
  <c r="F18566" i="1" s="1"/>
  <c r="F18567" i="1" s="1"/>
  <c r="F18568" i="1" s="1"/>
  <c r="F18569" i="1" s="1"/>
  <c r="F18570" i="1" s="1"/>
  <c r="F18571" i="1" s="1"/>
  <c r="F18572" i="1" s="1"/>
  <c r="F18573" i="1" s="1"/>
  <c r="F18574" i="1" s="1"/>
  <c r="F18575" i="1" s="1"/>
  <c r="F18576" i="1" s="1"/>
  <c r="F18577" i="1" s="1"/>
  <c r="F18578" i="1" s="1"/>
  <c r="F18579" i="1" s="1"/>
  <c r="F18580" i="1" s="1"/>
  <c r="F18581" i="1" s="1"/>
  <c r="F18582" i="1" s="1"/>
  <c r="F18583" i="1" s="1"/>
  <c r="F18584" i="1" s="1"/>
  <c r="F18585" i="1" s="1"/>
  <c r="F18586" i="1" s="1"/>
  <c r="F18587" i="1" s="1"/>
  <c r="F18588" i="1" s="1"/>
  <c r="F18589" i="1" s="1"/>
  <c r="F18590" i="1" s="1"/>
  <c r="F18591" i="1" s="1"/>
  <c r="F18592" i="1" s="1"/>
  <c r="F18593" i="1" s="1"/>
  <c r="F18594" i="1" s="1"/>
  <c r="F18595" i="1" s="1"/>
  <c r="F18596" i="1" s="1"/>
  <c r="F18597" i="1" s="1"/>
  <c r="F18598" i="1" s="1"/>
  <c r="F18599" i="1" s="1"/>
  <c r="F18600" i="1" s="1"/>
  <c r="F18601" i="1" s="1"/>
  <c r="F18602" i="1" s="1"/>
  <c r="F18603" i="1" s="1"/>
  <c r="F18604" i="1" s="1"/>
  <c r="F18605" i="1" s="1"/>
  <c r="F18606" i="1" s="1"/>
  <c r="F18607" i="1" s="1"/>
  <c r="F18608" i="1" s="1"/>
  <c r="F18609" i="1" s="1"/>
  <c r="F18610" i="1" s="1"/>
  <c r="F18611" i="1" s="1"/>
  <c r="F18612" i="1" s="1"/>
  <c r="F18613" i="1" s="1"/>
  <c r="F18614" i="1" s="1"/>
  <c r="F18615" i="1" s="1"/>
  <c r="F18616" i="1" s="1"/>
  <c r="F18617" i="1" s="1"/>
  <c r="F18618" i="1" s="1"/>
  <c r="F18619" i="1" s="1"/>
  <c r="F18620" i="1" s="1"/>
  <c r="F18621" i="1" s="1"/>
  <c r="F18622" i="1" s="1"/>
  <c r="F18623" i="1" s="1"/>
  <c r="F18624" i="1" s="1"/>
  <c r="F18625" i="1" s="1"/>
  <c r="F18626" i="1" s="1"/>
  <c r="F18627" i="1" s="1"/>
  <c r="F18628" i="1" s="1"/>
  <c r="F18629" i="1" s="1"/>
  <c r="F18630" i="1" s="1"/>
  <c r="F18631" i="1" s="1"/>
  <c r="F18632" i="1" s="1"/>
  <c r="F18633" i="1" s="1"/>
  <c r="F18634" i="1" s="1"/>
  <c r="F18635" i="1" s="1"/>
  <c r="F18636" i="1" s="1"/>
  <c r="F18637" i="1" s="1"/>
  <c r="F18638" i="1" s="1"/>
  <c r="F18639" i="1" s="1"/>
  <c r="F18640" i="1" s="1"/>
  <c r="F18641" i="1" s="1"/>
  <c r="F18642" i="1" s="1"/>
  <c r="F18643" i="1" s="1"/>
  <c r="F18644" i="1" s="1"/>
  <c r="F18645" i="1" s="1"/>
  <c r="F18646" i="1" s="1"/>
  <c r="F18647" i="1" s="1"/>
  <c r="F18648" i="1" s="1"/>
  <c r="F18649" i="1" s="1"/>
  <c r="F18650" i="1" s="1"/>
  <c r="F18651" i="1" s="1"/>
  <c r="F18652" i="1" s="1"/>
  <c r="F18653" i="1" s="1"/>
  <c r="F18654" i="1" s="1"/>
  <c r="F18655" i="1" s="1"/>
  <c r="F18656" i="1" s="1"/>
  <c r="F18657" i="1" s="1"/>
  <c r="F18658" i="1" s="1"/>
  <c r="F18659" i="1" s="1"/>
  <c r="F18660" i="1" s="1"/>
  <c r="F18661" i="1" s="1"/>
  <c r="F18662" i="1" s="1"/>
  <c r="F18663" i="1" s="1"/>
  <c r="F18664" i="1" s="1"/>
  <c r="F18665" i="1" s="1"/>
  <c r="F18666" i="1" s="1"/>
  <c r="F18667" i="1" s="1"/>
  <c r="F18668" i="1" s="1"/>
  <c r="F18669" i="1" s="1"/>
  <c r="F18670" i="1" s="1"/>
  <c r="F18671" i="1" s="1"/>
  <c r="F18672" i="1" s="1"/>
  <c r="F18673" i="1" s="1"/>
  <c r="F18674" i="1" s="1"/>
  <c r="F18675" i="1" s="1"/>
  <c r="F18676" i="1" s="1"/>
  <c r="F18677" i="1" s="1"/>
  <c r="F18678" i="1" s="1"/>
  <c r="F18679" i="1" s="1"/>
  <c r="F18680" i="1" s="1"/>
  <c r="F18681" i="1" s="1"/>
  <c r="F18682" i="1" s="1"/>
  <c r="F18683" i="1" s="1"/>
  <c r="F18684" i="1" s="1"/>
  <c r="F18685" i="1" s="1"/>
  <c r="F18686" i="1" s="1"/>
  <c r="F18687" i="1" s="1"/>
  <c r="F18688" i="1" s="1"/>
  <c r="F18689" i="1" s="1"/>
  <c r="F18690" i="1" s="1"/>
  <c r="F18691" i="1" s="1"/>
  <c r="F18692" i="1" s="1"/>
  <c r="F18693" i="1" s="1"/>
  <c r="F18694" i="1" s="1"/>
  <c r="F18695" i="1" s="1"/>
  <c r="F18696" i="1" s="1"/>
  <c r="F18697" i="1" s="1"/>
  <c r="F18698" i="1" s="1"/>
  <c r="F18699" i="1" s="1"/>
  <c r="F18700" i="1" s="1"/>
  <c r="F18701" i="1" s="1"/>
  <c r="F18702" i="1" s="1"/>
  <c r="F18703" i="1" s="1"/>
  <c r="F18704" i="1" s="1"/>
  <c r="F18705" i="1" s="1"/>
  <c r="F18706" i="1" s="1"/>
  <c r="F18707" i="1" s="1"/>
  <c r="F18708" i="1" s="1"/>
  <c r="F18709" i="1" s="1"/>
  <c r="F18710" i="1" s="1"/>
  <c r="F18711" i="1" s="1"/>
  <c r="F18712" i="1" s="1"/>
  <c r="F18713" i="1" s="1"/>
  <c r="F18714" i="1" s="1"/>
  <c r="F18715" i="1" s="1"/>
  <c r="F18716" i="1" s="1"/>
  <c r="F18717" i="1" s="1"/>
  <c r="F18718" i="1" s="1"/>
  <c r="F18719" i="1" s="1"/>
  <c r="F18720" i="1" s="1"/>
  <c r="F18721" i="1" s="1"/>
  <c r="F18722" i="1" s="1"/>
  <c r="F18723" i="1" s="1"/>
  <c r="F18724" i="1" s="1"/>
  <c r="F18725" i="1" s="1"/>
  <c r="F18726" i="1" s="1"/>
  <c r="F18727" i="1" s="1"/>
  <c r="F18728" i="1" s="1"/>
  <c r="F18729" i="1" s="1"/>
  <c r="F18730" i="1" s="1"/>
  <c r="F18731" i="1" s="1"/>
  <c r="F18732" i="1" s="1"/>
  <c r="F18733" i="1" s="1"/>
  <c r="F18734" i="1" s="1"/>
  <c r="F18735" i="1" s="1"/>
  <c r="F18736" i="1" s="1"/>
  <c r="F18737" i="1" s="1"/>
  <c r="F18738" i="1" s="1"/>
  <c r="F18739" i="1" s="1"/>
  <c r="F18740" i="1" s="1"/>
  <c r="F18741" i="1" s="1"/>
  <c r="F18742" i="1" s="1"/>
  <c r="F18743" i="1" s="1"/>
  <c r="F18744" i="1" s="1"/>
  <c r="F18745" i="1" s="1"/>
  <c r="F18746" i="1" s="1"/>
  <c r="F18747" i="1" s="1"/>
  <c r="F18748" i="1" s="1"/>
  <c r="F18749" i="1" s="1"/>
  <c r="F18750" i="1" s="1"/>
  <c r="F18751" i="1" s="1"/>
  <c r="F18752" i="1" s="1"/>
  <c r="F18753" i="1" s="1"/>
  <c r="F18754" i="1" s="1"/>
  <c r="F18755" i="1" s="1"/>
  <c r="F18756" i="1" s="1"/>
  <c r="F18757" i="1" s="1"/>
  <c r="F18758" i="1" s="1"/>
  <c r="F18759" i="1" s="1"/>
  <c r="F18760" i="1" s="1"/>
  <c r="F18761" i="1" s="1"/>
  <c r="F18762" i="1" s="1"/>
  <c r="F18763" i="1" s="1"/>
  <c r="F18764" i="1" s="1"/>
  <c r="F18765" i="1" s="1"/>
  <c r="F18766" i="1" s="1"/>
  <c r="F18767" i="1" s="1"/>
  <c r="F18768" i="1" s="1"/>
  <c r="F18769" i="1" s="1"/>
  <c r="F18770" i="1" s="1"/>
  <c r="F18771" i="1" s="1"/>
  <c r="F18772" i="1" s="1"/>
  <c r="F18773" i="1" s="1"/>
  <c r="F18774" i="1" s="1"/>
  <c r="F18775" i="1" s="1"/>
  <c r="F18776" i="1" s="1"/>
  <c r="F18777" i="1" s="1"/>
  <c r="F18778" i="1" s="1"/>
  <c r="F18779" i="1" s="1"/>
  <c r="F18780" i="1" s="1"/>
  <c r="F18781" i="1" s="1"/>
  <c r="F18782" i="1" s="1"/>
  <c r="F18783" i="1" s="1"/>
  <c r="F18784" i="1" s="1"/>
  <c r="F18785" i="1" s="1"/>
  <c r="F18786" i="1" s="1"/>
  <c r="F18787" i="1" s="1"/>
  <c r="F18788" i="1" s="1"/>
  <c r="F18789" i="1" s="1"/>
  <c r="F18790" i="1" s="1"/>
  <c r="F18791" i="1" s="1"/>
  <c r="F18792" i="1" s="1"/>
  <c r="F18793" i="1" s="1"/>
  <c r="F18794" i="1" s="1"/>
  <c r="F18795" i="1" s="1"/>
  <c r="F18796" i="1" s="1"/>
  <c r="F18797" i="1" s="1"/>
  <c r="F18798" i="1" s="1"/>
  <c r="F18799" i="1" s="1"/>
  <c r="F18800" i="1" s="1"/>
  <c r="F18801" i="1" s="1"/>
  <c r="F18802" i="1" s="1"/>
  <c r="F18803" i="1" s="1"/>
  <c r="F18804" i="1" s="1"/>
  <c r="F18805" i="1" s="1"/>
  <c r="F18806" i="1" s="1"/>
  <c r="F18807" i="1" s="1"/>
  <c r="F18808" i="1" s="1"/>
  <c r="F18809" i="1" s="1"/>
  <c r="F18810" i="1" s="1"/>
  <c r="F18811" i="1" s="1"/>
  <c r="F18812" i="1" s="1"/>
  <c r="F18813" i="1" s="1"/>
  <c r="F18814" i="1" s="1"/>
  <c r="F18815" i="1" s="1"/>
  <c r="F18816" i="1" s="1"/>
  <c r="F18817" i="1" s="1"/>
  <c r="F18818" i="1" s="1"/>
  <c r="F18819" i="1" s="1"/>
  <c r="F18820" i="1" s="1"/>
  <c r="F18821" i="1" s="1"/>
  <c r="F18822" i="1" s="1"/>
  <c r="F18823" i="1" s="1"/>
  <c r="F18824" i="1" s="1"/>
  <c r="F18825" i="1" s="1"/>
  <c r="F18826" i="1" s="1"/>
  <c r="F18827" i="1" s="1"/>
  <c r="F18828" i="1" s="1"/>
  <c r="F18829" i="1" s="1"/>
  <c r="F18830" i="1" s="1"/>
  <c r="F18831" i="1" s="1"/>
  <c r="F18832" i="1" s="1"/>
  <c r="F18833" i="1" s="1"/>
  <c r="F18834" i="1" s="1"/>
  <c r="F18835" i="1" s="1"/>
  <c r="F18836" i="1" s="1"/>
  <c r="F18837" i="1" s="1"/>
  <c r="F18838" i="1" s="1"/>
  <c r="F18839" i="1" s="1"/>
  <c r="F18840" i="1" s="1"/>
  <c r="F18841" i="1" s="1"/>
  <c r="F18842" i="1" s="1"/>
  <c r="F18843" i="1" s="1"/>
  <c r="F18844" i="1" s="1"/>
  <c r="F18845" i="1" s="1"/>
  <c r="F18846" i="1" s="1"/>
  <c r="F18847" i="1" s="1"/>
  <c r="F18848" i="1" s="1"/>
  <c r="F18849" i="1" s="1"/>
  <c r="F18850" i="1" s="1"/>
  <c r="F18851" i="1" s="1"/>
  <c r="F18852" i="1" s="1"/>
  <c r="F18853" i="1" s="1"/>
  <c r="F18854" i="1" s="1"/>
  <c r="F18855" i="1" s="1"/>
  <c r="F18856" i="1" s="1"/>
  <c r="F18857" i="1" s="1"/>
  <c r="F18858" i="1" s="1"/>
  <c r="F18859" i="1" s="1"/>
  <c r="F18860" i="1" s="1"/>
  <c r="F18861" i="1" s="1"/>
  <c r="F18862" i="1" s="1"/>
  <c r="F18863" i="1" s="1"/>
  <c r="F18864" i="1" s="1"/>
  <c r="F18865" i="1" s="1"/>
  <c r="F18866" i="1" s="1"/>
  <c r="F18867" i="1" s="1"/>
  <c r="F18868" i="1" s="1"/>
  <c r="F18869" i="1" s="1"/>
  <c r="F18870" i="1" s="1"/>
  <c r="F18871" i="1" s="1"/>
  <c r="F18872" i="1" s="1"/>
  <c r="F18873" i="1" s="1"/>
  <c r="F18874" i="1" s="1"/>
  <c r="F18875" i="1" s="1"/>
  <c r="F18876" i="1" s="1"/>
  <c r="F18877" i="1" s="1"/>
  <c r="F18878" i="1" s="1"/>
  <c r="F18879" i="1" s="1"/>
  <c r="F18880" i="1" s="1"/>
  <c r="F18881" i="1" s="1"/>
  <c r="F18882" i="1" s="1"/>
  <c r="F18883" i="1" s="1"/>
  <c r="F18884" i="1" s="1"/>
  <c r="F18885" i="1" s="1"/>
  <c r="F18886" i="1" s="1"/>
  <c r="F18887" i="1" s="1"/>
  <c r="F18888" i="1" s="1"/>
  <c r="F18889" i="1" s="1"/>
  <c r="F18890" i="1" s="1"/>
  <c r="F18891" i="1" s="1"/>
  <c r="F18892" i="1" s="1"/>
  <c r="F18893" i="1" s="1"/>
  <c r="F18894" i="1" s="1"/>
  <c r="F18895" i="1" s="1"/>
  <c r="F18896" i="1" s="1"/>
  <c r="F18897" i="1" s="1"/>
  <c r="F18898" i="1" s="1"/>
  <c r="F18899" i="1" s="1"/>
  <c r="F18900" i="1" s="1"/>
  <c r="F18901" i="1" s="1"/>
  <c r="F18902" i="1" s="1"/>
  <c r="F18903" i="1" s="1"/>
  <c r="F18904" i="1" s="1"/>
  <c r="F18905" i="1" s="1"/>
  <c r="F18906" i="1" s="1"/>
  <c r="F18907" i="1" s="1"/>
  <c r="F18908" i="1" s="1"/>
  <c r="F18909" i="1" s="1"/>
  <c r="F18910" i="1" s="1"/>
  <c r="F18911" i="1" s="1"/>
  <c r="F18912" i="1" s="1"/>
  <c r="F18913" i="1" s="1"/>
  <c r="F18914" i="1" s="1"/>
  <c r="F18915" i="1" s="1"/>
  <c r="F18916" i="1" s="1"/>
  <c r="F18917" i="1" s="1"/>
  <c r="F18918" i="1" s="1"/>
  <c r="F18919" i="1" s="1"/>
  <c r="F18920" i="1" s="1"/>
  <c r="F18921" i="1" s="1"/>
  <c r="F18922" i="1" s="1"/>
  <c r="F18923" i="1" s="1"/>
  <c r="F18924" i="1" s="1"/>
  <c r="F18925" i="1" s="1"/>
  <c r="F18926" i="1" s="1"/>
  <c r="F18927" i="1" s="1"/>
  <c r="F18928" i="1" s="1"/>
  <c r="F18929" i="1" s="1"/>
  <c r="F18930" i="1" s="1"/>
  <c r="F18931" i="1" s="1"/>
  <c r="F18932" i="1" s="1"/>
  <c r="F18933" i="1" s="1"/>
  <c r="F18934" i="1" s="1"/>
  <c r="F18935" i="1" s="1"/>
  <c r="F18936" i="1" s="1"/>
  <c r="F18937" i="1" s="1"/>
  <c r="F18938" i="1" s="1"/>
  <c r="F18939" i="1" s="1"/>
  <c r="F18940" i="1" s="1"/>
  <c r="F18941" i="1" s="1"/>
  <c r="F18942" i="1" s="1"/>
  <c r="F18943" i="1" s="1"/>
  <c r="F18944" i="1" s="1"/>
  <c r="F18945" i="1" s="1"/>
  <c r="F18946" i="1" s="1"/>
  <c r="F18947" i="1" s="1"/>
  <c r="F18948" i="1" s="1"/>
  <c r="F18949" i="1" s="1"/>
  <c r="F18950" i="1" s="1"/>
  <c r="F18951" i="1" s="1"/>
  <c r="F18952" i="1" s="1"/>
  <c r="F18953" i="1" s="1"/>
  <c r="F18954" i="1" s="1"/>
  <c r="F18955" i="1" s="1"/>
  <c r="F18956" i="1" s="1"/>
  <c r="F18957" i="1" s="1"/>
  <c r="F18958" i="1" s="1"/>
  <c r="F18959" i="1" s="1"/>
  <c r="F18960" i="1" s="1"/>
  <c r="F18961" i="1" s="1"/>
  <c r="F18962" i="1" s="1"/>
  <c r="F18963" i="1" s="1"/>
  <c r="F18964" i="1" s="1"/>
  <c r="F18965" i="1" s="1"/>
  <c r="F18966" i="1" s="1"/>
  <c r="F18967" i="1" s="1"/>
  <c r="F18968" i="1" s="1"/>
  <c r="F18969" i="1" s="1"/>
  <c r="F18970" i="1" s="1"/>
  <c r="F18971" i="1" s="1"/>
  <c r="F18972" i="1" s="1"/>
  <c r="F18973" i="1" s="1"/>
  <c r="F18974" i="1" s="1"/>
  <c r="F18975" i="1" s="1"/>
  <c r="F18976" i="1" s="1"/>
  <c r="F18977" i="1" s="1"/>
  <c r="F18978" i="1" s="1"/>
  <c r="F18979" i="1" s="1"/>
  <c r="F18980" i="1" s="1"/>
  <c r="F18981" i="1" s="1"/>
  <c r="F18982" i="1" s="1"/>
  <c r="F18983" i="1" s="1"/>
  <c r="F18984" i="1" s="1"/>
  <c r="F18985" i="1" s="1"/>
  <c r="F18986" i="1" s="1"/>
  <c r="F18987" i="1" s="1"/>
  <c r="F18988" i="1" s="1"/>
  <c r="F18989" i="1" s="1"/>
  <c r="F18990" i="1" s="1"/>
  <c r="F18991" i="1" s="1"/>
  <c r="F18992" i="1" s="1"/>
  <c r="F18993" i="1" s="1"/>
  <c r="F18994" i="1" s="1"/>
  <c r="F18995" i="1" s="1"/>
  <c r="F18996" i="1" s="1"/>
  <c r="F18997" i="1" s="1"/>
  <c r="F18998" i="1" s="1"/>
  <c r="F18999" i="1" s="1"/>
  <c r="F19000" i="1" s="1"/>
  <c r="F19001" i="1" s="1"/>
  <c r="F19002" i="1" s="1"/>
  <c r="F19003" i="1" s="1"/>
  <c r="F19004" i="1" s="1"/>
  <c r="F19005" i="1" s="1"/>
  <c r="F19006" i="1" s="1"/>
  <c r="F19007" i="1" s="1"/>
  <c r="F19008" i="1" s="1"/>
  <c r="F19009" i="1" s="1"/>
  <c r="F19010" i="1" s="1"/>
  <c r="F19011" i="1" s="1"/>
  <c r="F19012" i="1" s="1"/>
  <c r="F19013" i="1" s="1"/>
  <c r="F19014" i="1" s="1"/>
  <c r="F19015" i="1" s="1"/>
  <c r="F19016" i="1" s="1"/>
  <c r="F19017" i="1" s="1"/>
  <c r="F19018" i="1" s="1"/>
  <c r="F19019" i="1" s="1"/>
  <c r="F19020" i="1" s="1"/>
  <c r="F19021" i="1" s="1"/>
  <c r="F19022" i="1" s="1"/>
  <c r="F19023" i="1" s="1"/>
  <c r="F19024" i="1" s="1"/>
  <c r="F19025" i="1" s="1"/>
  <c r="F19026" i="1" s="1"/>
  <c r="F19027" i="1" s="1"/>
  <c r="F19028" i="1" s="1"/>
  <c r="F19029" i="1" s="1"/>
  <c r="F19030" i="1" s="1"/>
  <c r="F19031" i="1" s="1"/>
  <c r="F19032" i="1" s="1"/>
  <c r="F19033" i="1" s="1"/>
  <c r="F19034" i="1" s="1"/>
  <c r="F19035" i="1" s="1"/>
  <c r="F19036" i="1" s="1"/>
  <c r="F19037" i="1" s="1"/>
  <c r="F19038" i="1" s="1"/>
  <c r="F19039" i="1" s="1"/>
  <c r="F19040" i="1" s="1"/>
  <c r="F19041" i="1" s="1"/>
  <c r="F19042" i="1" s="1"/>
  <c r="F19043" i="1" s="1"/>
  <c r="F19044" i="1" s="1"/>
  <c r="F19045" i="1" s="1"/>
  <c r="F19046" i="1" s="1"/>
  <c r="F19047" i="1" s="1"/>
  <c r="F19048" i="1" s="1"/>
  <c r="F19049" i="1" s="1"/>
  <c r="F19050" i="1" s="1"/>
  <c r="F19051" i="1" s="1"/>
  <c r="F19052" i="1" s="1"/>
  <c r="F19053" i="1" s="1"/>
  <c r="F19054" i="1" s="1"/>
  <c r="F19055" i="1" s="1"/>
  <c r="F19056" i="1" s="1"/>
  <c r="F19057" i="1" s="1"/>
  <c r="F19058" i="1" s="1"/>
  <c r="F19059" i="1" s="1"/>
  <c r="F19060" i="1" s="1"/>
  <c r="F19061" i="1" s="1"/>
  <c r="F19062" i="1" s="1"/>
  <c r="F19063" i="1" s="1"/>
  <c r="F19064" i="1" s="1"/>
  <c r="F19065" i="1" s="1"/>
  <c r="F19066" i="1" s="1"/>
  <c r="F19067" i="1" s="1"/>
  <c r="F19068" i="1" s="1"/>
  <c r="F19069" i="1" s="1"/>
  <c r="F19070" i="1" s="1"/>
  <c r="F19071" i="1" s="1"/>
  <c r="F19072" i="1" s="1"/>
  <c r="F19073" i="1" s="1"/>
  <c r="F19074" i="1" s="1"/>
  <c r="F19075" i="1" s="1"/>
  <c r="F19076" i="1" s="1"/>
  <c r="F19077" i="1" s="1"/>
  <c r="F19078" i="1" s="1"/>
  <c r="F19079" i="1" s="1"/>
  <c r="F19080" i="1" s="1"/>
  <c r="F19081" i="1" s="1"/>
  <c r="F19082" i="1" s="1"/>
  <c r="F19083" i="1" s="1"/>
  <c r="F19084" i="1" s="1"/>
  <c r="F19085" i="1" s="1"/>
  <c r="F19086" i="1" s="1"/>
  <c r="F19087" i="1" s="1"/>
  <c r="F19088" i="1" s="1"/>
  <c r="F19089" i="1" s="1"/>
  <c r="F19090" i="1" s="1"/>
  <c r="F19091" i="1" s="1"/>
  <c r="F19092" i="1" s="1"/>
  <c r="F19093" i="1" s="1"/>
  <c r="F19094" i="1" s="1"/>
  <c r="F19095" i="1" s="1"/>
  <c r="F19096" i="1" s="1"/>
  <c r="F19097" i="1" s="1"/>
  <c r="F19098" i="1" s="1"/>
  <c r="F19099" i="1" s="1"/>
  <c r="F19100" i="1" s="1"/>
  <c r="F19101" i="1" s="1"/>
  <c r="F19102" i="1" s="1"/>
  <c r="F19103" i="1" s="1"/>
  <c r="F19104" i="1" s="1"/>
  <c r="F19105" i="1" s="1"/>
  <c r="F19106" i="1" s="1"/>
  <c r="F19107" i="1" s="1"/>
  <c r="F19108" i="1" s="1"/>
  <c r="F19109" i="1" s="1"/>
  <c r="F19110" i="1" s="1"/>
  <c r="F19111" i="1" s="1"/>
  <c r="F19112" i="1" s="1"/>
  <c r="F19113" i="1" s="1"/>
  <c r="F19114" i="1" s="1"/>
  <c r="F19115" i="1" s="1"/>
  <c r="F19116" i="1" s="1"/>
  <c r="F19117" i="1" s="1"/>
  <c r="F19118" i="1" s="1"/>
  <c r="F19119" i="1" s="1"/>
  <c r="F19120" i="1" s="1"/>
  <c r="F19121" i="1" s="1"/>
  <c r="F19122" i="1" s="1"/>
  <c r="F19123" i="1" s="1"/>
  <c r="F19124" i="1" s="1"/>
  <c r="F19125" i="1" s="1"/>
  <c r="F19126" i="1" s="1"/>
  <c r="F19127" i="1" s="1"/>
  <c r="F19128" i="1" s="1"/>
  <c r="F19129" i="1" s="1"/>
  <c r="F19130" i="1" s="1"/>
  <c r="F19131" i="1" s="1"/>
  <c r="F19132" i="1" s="1"/>
  <c r="F19133" i="1" s="1"/>
  <c r="F19134" i="1" s="1"/>
  <c r="F19135" i="1" s="1"/>
  <c r="F19136" i="1" s="1"/>
  <c r="F19137" i="1" s="1"/>
  <c r="F19138" i="1" s="1"/>
  <c r="F19139" i="1" s="1"/>
  <c r="F19140" i="1" s="1"/>
  <c r="F19141" i="1" s="1"/>
  <c r="F19142" i="1" s="1"/>
  <c r="F19143" i="1" s="1"/>
  <c r="F19144" i="1" s="1"/>
  <c r="F19145" i="1" s="1"/>
  <c r="F19146" i="1" s="1"/>
  <c r="F19147" i="1" s="1"/>
  <c r="F19148" i="1" s="1"/>
  <c r="F19149" i="1" s="1"/>
  <c r="F19150" i="1" s="1"/>
  <c r="F19151" i="1" s="1"/>
  <c r="F19152" i="1" s="1"/>
  <c r="F19153" i="1" s="1"/>
  <c r="F19154" i="1" s="1"/>
  <c r="F19155" i="1" s="1"/>
  <c r="F19156" i="1" s="1"/>
  <c r="F19157" i="1" s="1"/>
  <c r="F19158" i="1" s="1"/>
  <c r="F19159" i="1" s="1"/>
  <c r="F19160" i="1" s="1"/>
  <c r="F19161" i="1" s="1"/>
  <c r="F19162" i="1" s="1"/>
  <c r="F19163" i="1" s="1"/>
  <c r="F19164" i="1" s="1"/>
  <c r="F19165" i="1" s="1"/>
  <c r="F19166" i="1" s="1"/>
  <c r="F19167" i="1" s="1"/>
  <c r="F19168" i="1" s="1"/>
  <c r="F19169" i="1" s="1"/>
  <c r="F19170" i="1" s="1"/>
  <c r="F19171" i="1" s="1"/>
  <c r="F19172" i="1" s="1"/>
  <c r="F19173" i="1" s="1"/>
  <c r="F19174" i="1" s="1"/>
  <c r="F19175" i="1" s="1"/>
  <c r="F19176" i="1" s="1"/>
  <c r="F19177" i="1" s="1"/>
  <c r="F19178" i="1" s="1"/>
  <c r="F19179" i="1" s="1"/>
  <c r="F19180" i="1" s="1"/>
  <c r="F19181" i="1" s="1"/>
  <c r="F19182" i="1" s="1"/>
  <c r="F19183" i="1" s="1"/>
  <c r="F19184" i="1" s="1"/>
  <c r="F19185" i="1" s="1"/>
  <c r="F19186" i="1" s="1"/>
  <c r="F19187" i="1" s="1"/>
  <c r="F19188" i="1" s="1"/>
  <c r="F19189" i="1" s="1"/>
  <c r="F19190" i="1" s="1"/>
  <c r="F19191" i="1" s="1"/>
  <c r="F19192" i="1" s="1"/>
  <c r="F19193" i="1" s="1"/>
  <c r="F19194" i="1" s="1"/>
  <c r="F19195" i="1" s="1"/>
  <c r="F19196" i="1" s="1"/>
  <c r="F19197" i="1" s="1"/>
  <c r="F19198" i="1" s="1"/>
  <c r="F19199" i="1" s="1"/>
  <c r="F19200" i="1" s="1"/>
  <c r="F19201" i="1" s="1"/>
  <c r="F19202" i="1" s="1"/>
  <c r="F19203" i="1" s="1"/>
  <c r="F19204" i="1" s="1"/>
  <c r="F19205" i="1" s="1"/>
  <c r="F19206" i="1" s="1"/>
  <c r="F19207" i="1" s="1"/>
  <c r="F19208" i="1" s="1"/>
  <c r="F19209" i="1" s="1"/>
  <c r="F19210" i="1" s="1"/>
  <c r="F19211" i="1" s="1"/>
  <c r="F19212" i="1" s="1"/>
  <c r="F19213" i="1" s="1"/>
  <c r="F19214" i="1" s="1"/>
  <c r="F19215" i="1" s="1"/>
  <c r="F19216" i="1" s="1"/>
  <c r="F19217" i="1" s="1"/>
  <c r="F19218" i="1" s="1"/>
  <c r="F19219" i="1" s="1"/>
  <c r="F19220" i="1" s="1"/>
  <c r="F19221" i="1" s="1"/>
  <c r="F19222" i="1" s="1"/>
  <c r="F19223" i="1" s="1"/>
  <c r="F19224" i="1" s="1"/>
  <c r="F19225" i="1" s="1"/>
  <c r="F19226" i="1" s="1"/>
  <c r="F19227" i="1" s="1"/>
  <c r="F19228" i="1" s="1"/>
  <c r="F19229" i="1" s="1"/>
  <c r="F19230" i="1" s="1"/>
  <c r="F19231" i="1" s="1"/>
  <c r="F19232" i="1" s="1"/>
  <c r="F19233" i="1" s="1"/>
  <c r="F19234" i="1" s="1"/>
  <c r="F19235" i="1" s="1"/>
  <c r="F19236" i="1" s="1"/>
  <c r="F19237" i="1" s="1"/>
  <c r="F19238" i="1" s="1"/>
  <c r="F19239" i="1" s="1"/>
  <c r="F19240" i="1" s="1"/>
  <c r="F19241" i="1" s="1"/>
  <c r="F19242" i="1" s="1"/>
  <c r="F19243" i="1" s="1"/>
  <c r="F19244" i="1" s="1"/>
  <c r="F19245" i="1" s="1"/>
  <c r="F19246" i="1" s="1"/>
  <c r="F19247" i="1" s="1"/>
  <c r="F19248" i="1" s="1"/>
  <c r="F19249" i="1" s="1"/>
  <c r="F19250" i="1" s="1"/>
  <c r="F19251" i="1" s="1"/>
  <c r="F19252" i="1" s="1"/>
  <c r="F19253" i="1" s="1"/>
  <c r="F19254" i="1" s="1"/>
  <c r="F19255" i="1" s="1"/>
  <c r="F19256" i="1" s="1"/>
  <c r="F19257" i="1" s="1"/>
  <c r="F19258" i="1" s="1"/>
  <c r="F19259" i="1" s="1"/>
  <c r="F19260" i="1" s="1"/>
  <c r="F19261" i="1" s="1"/>
  <c r="F19262" i="1" s="1"/>
  <c r="F19263" i="1" s="1"/>
  <c r="F19264" i="1" s="1"/>
  <c r="F19265" i="1" s="1"/>
  <c r="F19266" i="1" s="1"/>
  <c r="F19267" i="1" s="1"/>
  <c r="F19268" i="1" s="1"/>
  <c r="F19269" i="1" s="1"/>
  <c r="F19270" i="1" s="1"/>
  <c r="F19271" i="1" s="1"/>
  <c r="F19272" i="1" s="1"/>
  <c r="F19273" i="1" s="1"/>
  <c r="F19274" i="1" s="1"/>
  <c r="F19275" i="1" s="1"/>
  <c r="F19276" i="1" s="1"/>
  <c r="F19277" i="1" s="1"/>
  <c r="F19278" i="1" s="1"/>
  <c r="F19279" i="1" s="1"/>
  <c r="F19280" i="1" s="1"/>
  <c r="F19281" i="1" s="1"/>
  <c r="F19282" i="1" s="1"/>
  <c r="F19283" i="1" s="1"/>
  <c r="F19284" i="1" s="1"/>
  <c r="F19285" i="1" s="1"/>
  <c r="F19286" i="1" s="1"/>
  <c r="F19287" i="1" s="1"/>
  <c r="F19288" i="1" s="1"/>
  <c r="F19289" i="1" s="1"/>
  <c r="F19290" i="1" s="1"/>
  <c r="F19291" i="1" s="1"/>
  <c r="F19292" i="1" s="1"/>
  <c r="F19293" i="1" s="1"/>
  <c r="F19294" i="1" s="1"/>
  <c r="F19295" i="1" s="1"/>
  <c r="F19296" i="1" s="1"/>
  <c r="F19297" i="1" s="1"/>
  <c r="F19298" i="1" s="1"/>
  <c r="F19299" i="1" s="1"/>
  <c r="F19300" i="1" s="1"/>
  <c r="F19301" i="1" s="1"/>
  <c r="F19302" i="1" s="1"/>
  <c r="F19303" i="1" s="1"/>
  <c r="F19304" i="1" s="1"/>
  <c r="F19305" i="1" s="1"/>
  <c r="F19306" i="1" s="1"/>
  <c r="F19307" i="1" s="1"/>
  <c r="F19308" i="1" s="1"/>
  <c r="F19309" i="1" s="1"/>
  <c r="F19310" i="1" s="1"/>
  <c r="F19311" i="1" s="1"/>
  <c r="F19312" i="1" s="1"/>
  <c r="F19313" i="1" s="1"/>
  <c r="F19314" i="1" s="1"/>
  <c r="F19315" i="1" s="1"/>
  <c r="F19316" i="1" s="1"/>
  <c r="F19317" i="1" s="1"/>
  <c r="F19318" i="1" s="1"/>
  <c r="F19319" i="1" s="1"/>
  <c r="F19320" i="1" s="1"/>
  <c r="F19321" i="1" s="1"/>
  <c r="F19322" i="1" s="1"/>
  <c r="F19323" i="1" s="1"/>
  <c r="F19324" i="1" s="1"/>
  <c r="F19325" i="1" s="1"/>
  <c r="F19326" i="1" s="1"/>
  <c r="F19327" i="1" s="1"/>
  <c r="F19328" i="1" s="1"/>
  <c r="F19329" i="1" s="1"/>
  <c r="F19330" i="1" s="1"/>
  <c r="F19331" i="1" s="1"/>
  <c r="F19332" i="1" s="1"/>
  <c r="F19333" i="1" s="1"/>
  <c r="F19334" i="1" s="1"/>
  <c r="F19335" i="1" s="1"/>
  <c r="F19336" i="1" s="1"/>
  <c r="F19337" i="1" s="1"/>
  <c r="F19338" i="1" s="1"/>
  <c r="F19339" i="1" s="1"/>
  <c r="F19340" i="1" s="1"/>
  <c r="F19341" i="1" s="1"/>
  <c r="F19342" i="1" s="1"/>
  <c r="F19343" i="1" s="1"/>
  <c r="F19344" i="1" s="1"/>
  <c r="F19345" i="1" s="1"/>
  <c r="F19346" i="1" s="1"/>
  <c r="F19347" i="1" s="1"/>
  <c r="F19348" i="1" s="1"/>
  <c r="F19349" i="1" s="1"/>
  <c r="F19350" i="1" s="1"/>
  <c r="F19351" i="1" s="1"/>
  <c r="F19352" i="1" s="1"/>
  <c r="F19353" i="1" s="1"/>
  <c r="F19354" i="1" s="1"/>
  <c r="F19355" i="1" s="1"/>
  <c r="F19356" i="1" s="1"/>
  <c r="F19357" i="1" s="1"/>
  <c r="F19358" i="1" s="1"/>
  <c r="F19359" i="1" s="1"/>
  <c r="F19360" i="1" s="1"/>
  <c r="F19361" i="1" s="1"/>
  <c r="F19362" i="1" s="1"/>
  <c r="F19363" i="1" s="1"/>
  <c r="F19364" i="1" s="1"/>
  <c r="F19365" i="1" s="1"/>
  <c r="F19366" i="1" s="1"/>
  <c r="F19367" i="1" s="1"/>
  <c r="F19368" i="1" s="1"/>
  <c r="F19369" i="1" s="1"/>
  <c r="F19370" i="1" s="1"/>
  <c r="F19371" i="1" s="1"/>
  <c r="F19372" i="1" s="1"/>
  <c r="F19373" i="1" s="1"/>
  <c r="F19374" i="1" s="1"/>
  <c r="F19375" i="1" s="1"/>
  <c r="F19376" i="1" s="1"/>
  <c r="F19377" i="1" s="1"/>
  <c r="F19378" i="1" s="1"/>
  <c r="F19379" i="1" s="1"/>
  <c r="F19380" i="1" s="1"/>
  <c r="F19381" i="1" s="1"/>
  <c r="F19382" i="1" s="1"/>
  <c r="F19383" i="1" s="1"/>
  <c r="F19384" i="1" s="1"/>
  <c r="F19385" i="1" s="1"/>
  <c r="F19386" i="1" s="1"/>
  <c r="F19387" i="1" s="1"/>
  <c r="F19388" i="1" s="1"/>
  <c r="F19389" i="1" s="1"/>
  <c r="F19390" i="1" s="1"/>
  <c r="F19391" i="1" s="1"/>
  <c r="F19392" i="1" s="1"/>
  <c r="F19393" i="1" s="1"/>
  <c r="F19394" i="1" s="1"/>
  <c r="F19395" i="1" s="1"/>
  <c r="F19396" i="1" s="1"/>
  <c r="F19397" i="1" s="1"/>
  <c r="F19398" i="1" s="1"/>
  <c r="F19399" i="1" s="1"/>
  <c r="F19400" i="1" s="1"/>
  <c r="F19401" i="1" s="1"/>
  <c r="F19402" i="1" s="1"/>
  <c r="F19403" i="1" s="1"/>
  <c r="F19404" i="1" s="1"/>
  <c r="F19405" i="1" s="1"/>
  <c r="F19406" i="1" s="1"/>
  <c r="F19407" i="1" s="1"/>
  <c r="F19408" i="1" s="1"/>
  <c r="F19409" i="1" s="1"/>
  <c r="F19410" i="1" s="1"/>
  <c r="F19411" i="1" s="1"/>
  <c r="F19412" i="1" s="1"/>
  <c r="F19413" i="1" s="1"/>
  <c r="F19414" i="1" s="1"/>
  <c r="F19415" i="1" s="1"/>
  <c r="F19416" i="1" s="1"/>
  <c r="F19417" i="1" s="1"/>
  <c r="F19418" i="1" s="1"/>
  <c r="F19419" i="1" s="1"/>
  <c r="F19420" i="1" s="1"/>
  <c r="F19421" i="1" s="1"/>
  <c r="F19422" i="1" s="1"/>
  <c r="F19423" i="1" s="1"/>
  <c r="F19424" i="1" s="1"/>
  <c r="F19425" i="1" s="1"/>
  <c r="F19426" i="1" s="1"/>
  <c r="F19427" i="1" s="1"/>
  <c r="F19428" i="1" s="1"/>
  <c r="F19429" i="1" s="1"/>
  <c r="F19430" i="1" s="1"/>
  <c r="F19431" i="1" s="1"/>
  <c r="F19432" i="1" s="1"/>
  <c r="F19433" i="1" s="1"/>
  <c r="F19434" i="1" s="1"/>
  <c r="F19435" i="1" s="1"/>
  <c r="F19436" i="1" s="1"/>
  <c r="F19437" i="1" s="1"/>
  <c r="F19438" i="1" s="1"/>
  <c r="F19439" i="1" s="1"/>
  <c r="F19440" i="1" s="1"/>
  <c r="F19441" i="1" s="1"/>
  <c r="F19442" i="1" s="1"/>
  <c r="F19443" i="1" s="1"/>
  <c r="F19444" i="1" s="1"/>
  <c r="F19445" i="1" s="1"/>
  <c r="F19446" i="1" s="1"/>
  <c r="F19447" i="1" s="1"/>
  <c r="F19448" i="1" s="1"/>
  <c r="F19449" i="1" s="1"/>
  <c r="F19450" i="1" s="1"/>
  <c r="F19451" i="1" s="1"/>
  <c r="F19452" i="1" s="1"/>
  <c r="F19453" i="1" s="1"/>
  <c r="F19454" i="1" s="1"/>
  <c r="F19455" i="1" s="1"/>
  <c r="F19456" i="1" s="1"/>
  <c r="F19457" i="1" s="1"/>
  <c r="F19458" i="1" s="1"/>
  <c r="F19459" i="1" s="1"/>
  <c r="F19460" i="1" s="1"/>
  <c r="F19461" i="1" s="1"/>
  <c r="F19462" i="1" s="1"/>
  <c r="F19463" i="1" s="1"/>
  <c r="F19464" i="1" s="1"/>
  <c r="F19465" i="1" s="1"/>
  <c r="F19466" i="1" s="1"/>
  <c r="F19467" i="1" s="1"/>
  <c r="F19468" i="1" s="1"/>
  <c r="F19469" i="1" s="1"/>
  <c r="F19470" i="1" s="1"/>
  <c r="F19471" i="1" s="1"/>
  <c r="F19472" i="1" s="1"/>
  <c r="F19473" i="1" s="1"/>
  <c r="F19474" i="1" s="1"/>
  <c r="F19475" i="1" s="1"/>
  <c r="F19476" i="1" s="1"/>
  <c r="F19477" i="1" s="1"/>
  <c r="F19478" i="1" s="1"/>
  <c r="F19479" i="1" s="1"/>
  <c r="F19480" i="1" s="1"/>
  <c r="F19481" i="1" s="1"/>
  <c r="F19482" i="1" s="1"/>
  <c r="F19483" i="1" s="1"/>
  <c r="F19484" i="1" s="1"/>
  <c r="F19485" i="1" s="1"/>
  <c r="F19486" i="1" s="1"/>
  <c r="F19487" i="1" s="1"/>
  <c r="F19488" i="1" s="1"/>
  <c r="F19489" i="1" s="1"/>
  <c r="F19490" i="1" s="1"/>
  <c r="F19491" i="1" s="1"/>
  <c r="F19492" i="1" s="1"/>
  <c r="F19493" i="1" s="1"/>
  <c r="F19494" i="1" s="1"/>
  <c r="F19495" i="1" s="1"/>
  <c r="F19496" i="1" s="1"/>
  <c r="F19497" i="1" s="1"/>
  <c r="F19498" i="1" s="1"/>
  <c r="F19499" i="1" s="1"/>
  <c r="F19500" i="1" s="1"/>
  <c r="F19501" i="1" s="1"/>
  <c r="F19502" i="1" s="1"/>
  <c r="F19503" i="1" s="1"/>
  <c r="F19504" i="1" s="1"/>
  <c r="F19505" i="1" s="1"/>
  <c r="F19506" i="1" s="1"/>
  <c r="F19507" i="1" s="1"/>
  <c r="F19508" i="1" s="1"/>
  <c r="F19509" i="1" s="1"/>
  <c r="F19510" i="1" s="1"/>
  <c r="F19511" i="1" s="1"/>
  <c r="F19512" i="1" s="1"/>
  <c r="F19513" i="1" s="1"/>
  <c r="F19514" i="1" s="1"/>
  <c r="F19515" i="1" s="1"/>
  <c r="F19516" i="1" s="1"/>
  <c r="F19517" i="1" s="1"/>
  <c r="F19518" i="1" s="1"/>
  <c r="F19519" i="1" s="1"/>
  <c r="F19520" i="1" s="1"/>
  <c r="F19521" i="1" s="1"/>
  <c r="F19522" i="1" s="1"/>
  <c r="F19523" i="1" s="1"/>
  <c r="F19524" i="1" s="1"/>
  <c r="F19525" i="1" s="1"/>
  <c r="F19526" i="1" s="1"/>
  <c r="F19527" i="1" s="1"/>
  <c r="F19528" i="1" s="1"/>
  <c r="F19529" i="1" s="1"/>
  <c r="F19530" i="1" s="1"/>
  <c r="F19531" i="1" s="1"/>
  <c r="F19532" i="1" s="1"/>
  <c r="F19533" i="1" s="1"/>
  <c r="F19534" i="1" s="1"/>
  <c r="F19535" i="1" s="1"/>
  <c r="F19536" i="1" s="1"/>
  <c r="F19537" i="1" s="1"/>
  <c r="F19538" i="1" s="1"/>
  <c r="F19539" i="1" s="1"/>
  <c r="F19540" i="1" s="1"/>
  <c r="F19541" i="1" s="1"/>
  <c r="F19542" i="1" s="1"/>
  <c r="F19543" i="1" s="1"/>
  <c r="F19544" i="1" s="1"/>
  <c r="F19545" i="1" s="1"/>
  <c r="F19546" i="1" s="1"/>
  <c r="F19547" i="1" s="1"/>
  <c r="F19548" i="1" s="1"/>
  <c r="F19549" i="1" s="1"/>
  <c r="F19550" i="1" s="1"/>
  <c r="F19551" i="1" s="1"/>
  <c r="F19552" i="1" s="1"/>
  <c r="F19553" i="1" s="1"/>
  <c r="F19554" i="1" s="1"/>
  <c r="F19555" i="1" s="1"/>
  <c r="F19556" i="1" s="1"/>
  <c r="F19557" i="1" s="1"/>
  <c r="F19558" i="1" s="1"/>
  <c r="F19559" i="1" s="1"/>
  <c r="F19560" i="1" s="1"/>
  <c r="F19561" i="1" s="1"/>
  <c r="F19562" i="1" s="1"/>
  <c r="F19563" i="1" s="1"/>
  <c r="F19564" i="1" s="1"/>
  <c r="F19565" i="1" s="1"/>
  <c r="F19566" i="1" s="1"/>
  <c r="F19567" i="1" s="1"/>
  <c r="F19568" i="1" s="1"/>
  <c r="F19569" i="1" s="1"/>
  <c r="F19570" i="1" s="1"/>
  <c r="F19571" i="1" s="1"/>
  <c r="F19572" i="1" s="1"/>
  <c r="F19573" i="1" s="1"/>
  <c r="F19574" i="1" s="1"/>
  <c r="F19575" i="1" s="1"/>
  <c r="F19576" i="1" s="1"/>
  <c r="F19577" i="1" s="1"/>
  <c r="F19578" i="1" s="1"/>
  <c r="F19579" i="1" s="1"/>
  <c r="F19580" i="1" s="1"/>
  <c r="F19581" i="1" s="1"/>
  <c r="F19582" i="1" s="1"/>
  <c r="F19583" i="1" s="1"/>
  <c r="F19584" i="1" s="1"/>
  <c r="F19585" i="1" s="1"/>
  <c r="F19586" i="1" s="1"/>
  <c r="F19587" i="1" s="1"/>
  <c r="F19588" i="1" s="1"/>
  <c r="F19589" i="1" s="1"/>
  <c r="F19590" i="1" s="1"/>
  <c r="F19591" i="1" s="1"/>
  <c r="F19592" i="1" s="1"/>
  <c r="F19593" i="1" s="1"/>
  <c r="F19594" i="1" s="1"/>
  <c r="F19595" i="1" s="1"/>
  <c r="F19596" i="1" s="1"/>
  <c r="F19597" i="1" s="1"/>
  <c r="F19598" i="1" s="1"/>
  <c r="F19599" i="1" s="1"/>
  <c r="F19600" i="1" s="1"/>
  <c r="F19601" i="1" s="1"/>
  <c r="F19602" i="1" s="1"/>
  <c r="F19603" i="1" s="1"/>
  <c r="F19604" i="1" s="1"/>
  <c r="F19605" i="1" s="1"/>
  <c r="F19606" i="1" s="1"/>
  <c r="F19607" i="1" s="1"/>
  <c r="F19608" i="1" s="1"/>
  <c r="F19609" i="1" s="1"/>
  <c r="F19610" i="1" s="1"/>
  <c r="F19611" i="1" s="1"/>
  <c r="F19612" i="1" s="1"/>
  <c r="F19613" i="1" s="1"/>
  <c r="F19614" i="1" s="1"/>
  <c r="F19615" i="1" s="1"/>
  <c r="F19616" i="1" s="1"/>
  <c r="F19617" i="1" s="1"/>
  <c r="F19618" i="1" s="1"/>
  <c r="F19619" i="1" s="1"/>
  <c r="F19620" i="1" s="1"/>
  <c r="F19621" i="1" s="1"/>
  <c r="F19622" i="1" s="1"/>
  <c r="F19623" i="1" s="1"/>
  <c r="F19624" i="1" s="1"/>
  <c r="F19625" i="1" s="1"/>
  <c r="F19626" i="1" s="1"/>
  <c r="F19627" i="1" s="1"/>
  <c r="F19628" i="1" s="1"/>
  <c r="F19629" i="1" s="1"/>
  <c r="F19630" i="1" s="1"/>
  <c r="F19631" i="1" s="1"/>
  <c r="F19632" i="1" s="1"/>
  <c r="F19633" i="1" s="1"/>
  <c r="F19634" i="1" s="1"/>
  <c r="F19635" i="1" s="1"/>
  <c r="F19636" i="1" s="1"/>
  <c r="F19637" i="1" s="1"/>
  <c r="F19638" i="1" s="1"/>
  <c r="F19639" i="1" s="1"/>
  <c r="F19640" i="1" s="1"/>
  <c r="F19641" i="1" s="1"/>
  <c r="F19642" i="1" s="1"/>
  <c r="F19643" i="1" s="1"/>
  <c r="F19644" i="1" s="1"/>
  <c r="F19645" i="1" s="1"/>
  <c r="F19646" i="1" s="1"/>
  <c r="F19647" i="1" s="1"/>
  <c r="F19648" i="1" s="1"/>
  <c r="F19649" i="1" s="1"/>
  <c r="F19650" i="1" s="1"/>
  <c r="F19651" i="1" s="1"/>
  <c r="F19652" i="1" s="1"/>
  <c r="F19653" i="1" s="1"/>
  <c r="F19654" i="1" s="1"/>
  <c r="F19655" i="1" s="1"/>
  <c r="F19656" i="1" s="1"/>
  <c r="F19657" i="1" s="1"/>
  <c r="F19658" i="1" s="1"/>
  <c r="F19659" i="1" s="1"/>
  <c r="F19660" i="1" s="1"/>
  <c r="F19661" i="1" s="1"/>
  <c r="F19662" i="1" s="1"/>
  <c r="F19663" i="1" s="1"/>
  <c r="F19664" i="1" s="1"/>
  <c r="F19665" i="1" s="1"/>
  <c r="F19666" i="1" s="1"/>
  <c r="F19667" i="1" s="1"/>
  <c r="F19668" i="1" s="1"/>
  <c r="F19669" i="1" s="1"/>
  <c r="F19670" i="1" s="1"/>
  <c r="F19671" i="1" s="1"/>
  <c r="F19672" i="1" s="1"/>
  <c r="F19673" i="1" s="1"/>
  <c r="F19674" i="1" s="1"/>
  <c r="F19675" i="1" s="1"/>
  <c r="F19676" i="1" s="1"/>
  <c r="F19677" i="1" s="1"/>
  <c r="F19678" i="1" s="1"/>
  <c r="F19679" i="1" s="1"/>
  <c r="F19680" i="1" s="1"/>
  <c r="F19681" i="1" s="1"/>
  <c r="F19682" i="1" s="1"/>
  <c r="F19683" i="1" s="1"/>
  <c r="F19684" i="1" s="1"/>
  <c r="F19685" i="1" s="1"/>
  <c r="F19686" i="1" s="1"/>
  <c r="F19687" i="1" s="1"/>
  <c r="F19688" i="1" s="1"/>
  <c r="F19689" i="1" s="1"/>
  <c r="F19690" i="1" s="1"/>
  <c r="F19691" i="1" s="1"/>
  <c r="F19692" i="1" s="1"/>
  <c r="F19693" i="1" s="1"/>
  <c r="F19694" i="1" s="1"/>
  <c r="F19695" i="1" s="1"/>
  <c r="F19696" i="1" s="1"/>
  <c r="F19697" i="1" s="1"/>
  <c r="F19698" i="1" s="1"/>
  <c r="F19699" i="1" s="1"/>
  <c r="F19700" i="1" s="1"/>
  <c r="F19701" i="1" s="1"/>
  <c r="F19702" i="1" s="1"/>
  <c r="F19703" i="1" s="1"/>
  <c r="F19704" i="1" s="1"/>
  <c r="F19705" i="1" s="1"/>
  <c r="F19706" i="1" s="1"/>
  <c r="F19707" i="1" s="1"/>
  <c r="F19708" i="1" s="1"/>
  <c r="F19709" i="1" s="1"/>
  <c r="F19710" i="1" s="1"/>
  <c r="F19711" i="1" s="1"/>
  <c r="F19712" i="1" s="1"/>
  <c r="F19713" i="1" s="1"/>
  <c r="F19714" i="1" s="1"/>
  <c r="F19715" i="1" s="1"/>
  <c r="F19716" i="1" s="1"/>
  <c r="F19717" i="1" s="1"/>
  <c r="F19718" i="1" s="1"/>
  <c r="F19719" i="1" s="1"/>
  <c r="F19720" i="1" s="1"/>
  <c r="F19721" i="1" s="1"/>
  <c r="F19722" i="1" s="1"/>
  <c r="F19723" i="1" s="1"/>
  <c r="F19724" i="1" s="1"/>
  <c r="F19725" i="1" s="1"/>
  <c r="F19726" i="1" s="1"/>
  <c r="F19727" i="1" s="1"/>
  <c r="F19728" i="1" s="1"/>
  <c r="F19729" i="1" s="1"/>
  <c r="F19730" i="1" s="1"/>
  <c r="F19731" i="1" s="1"/>
  <c r="F19732" i="1" s="1"/>
  <c r="F19733" i="1" s="1"/>
  <c r="F19734" i="1" s="1"/>
  <c r="F19735" i="1" s="1"/>
  <c r="F19736" i="1" s="1"/>
  <c r="F19737" i="1" s="1"/>
  <c r="F19738" i="1" s="1"/>
  <c r="F19739" i="1" s="1"/>
  <c r="F19740" i="1" s="1"/>
  <c r="F19741" i="1" s="1"/>
  <c r="F19742" i="1" s="1"/>
  <c r="F19743" i="1" s="1"/>
  <c r="F19744" i="1" s="1"/>
  <c r="F19745" i="1" s="1"/>
  <c r="F19746" i="1" s="1"/>
  <c r="F19747" i="1" s="1"/>
  <c r="F19748" i="1" s="1"/>
  <c r="F19749" i="1" s="1"/>
  <c r="F19750" i="1" s="1"/>
  <c r="F19751" i="1" s="1"/>
  <c r="F19752" i="1" s="1"/>
  <c r="F19753" i="1" s="1"/>
  <c r="F19754" i="1" s="1"/>
  <c r="F19755" i="1" s="1"/>
  <c r="F19756" i="1" s="1"/>
  <c r="F19757" i="1" s="1"/>
  <c r="F19758" i="1" s="1"/>
  <c r="F19759" i="1" s="1"/>
  <c r="F19760" i="1" s="1"/>
  <c r="F19761" i="1" s="1"/>
  <c r="F19762" i="1" s="1"/>
  <c r="F19763" i="1" s="1"/>
  <c r="F19764" i="1" s="1"/>
  <c r="F19765" i="1" s="1"/>
  <c r="F19766" i="1" s="1"/>
  <c r="F19767" i="1" s="1"/>
  <c r="F19768" i="1" s="1"/>
  <c r="F19769" i="1" s="1"/>
  <c r="F19770" i="1" s="1"/>
  <c r="F19771" i="1" s="1"/>
  <c r="F19772" i="1" s="1"/>
  <c r="F19773" i="1" s="1"/>
  <c r="F19774" i="1" s="1"/>
  <c r="F19775" i="1" s="1"/>
  <c r="F19776" i="1" s="1"/>
  <c r="F19777" i="1" s="1"/>
  <c r="F19778" i="1" s="1"/>
  <c r="F19779" i="1" s="1"/>
  <c r="F19780" i="1" s="1"/>
  <c r="F19781" i="1" s="1"/>
  <c r="F19782" i="1" s="1"/>
  <c r="F19783" i="1" s="1"/>
  <c r="F19784" i="1" s="1"/>
  <c r="F19785" i="1" s="1"/>
  <c r="F19786" i="1" s="1"/>
  <c r="F19787" i="1" s="1"/>
  <c r="F19788" i="1" s="1"/>
  <c r="F19789" i="1" s="1"/>
  <c r="F19790" i="1" s="1"/>
  <c r="F19791" i="1" s="1"/>
  <c r="F19792" i="1" s="1"/>
  <c r="F19793" i="1" s="1"/>
  <c r="F19794" i="1" s="1"/>
  <c r="F19795" i="1" s="1"/>
  <c r="F19796" i="1" s="1"/>
  <c r="F19797" i="1" s="1"/>
  <c r="F19798" i="1" s="1"/>
  <c r="F19799" i="1" s="1"/>
  <c r="F19800" i="1" s="1"/>
  <c r="F19801" i="1" s="1"/>
  <c r="F19802" i="1" s="1"/>
  <c r="F19803" i="1" s="1"/>
  <c r="F19804" i="1" s="1"/>
  <c r="F19805" i="1" s="1"/>
  <c r="F19806" i="1" s="1"/>
  <c r="F19807" i="1" s="1"/>
  <c r="F19808" i="1" s="1"/>
  <c r="F19809" i="1" s="1"/>
  <c r="F19810" i="1" s="1"/>
  <c r="F19811" i="1" s="1"/>
  <c r="F19812" i="1" s="1"/>
  <c r="F19813" i="1" s="1"/>
  <c r="F19814" i="1" s="1"/>
  <c r="F19815" i="1" s="1"/>
  <c r="F19816" i="1" s="1"/>
  <c r="F19817" i="1" s="1"/>
  <c r="F19818" i="1" s="1"/>
  <c r="F19819" i="1" s="1"/>
  <c r="F19820" i="1" s="1"/>
  <c r="F19821" i="1" s="1"/>
  <c r="F19822" i="1" s="1"/>
  <c r="F19823" i="1" s="1"/>
  <c r="F19824" i="1" s="1"/>
  <c r="F19825" i="1" s="1"/>
  <c r="F19826" i="1" s="1"/>
  <c r="F19827" i="1" s="1"/>
  <c r="F19828" i="1" s="1"/>
  <c r="F19829" i="1" s="1"/>
  <c r="F19830" i="1" s="1"/>
  <c r="F19831" i="1" s="1"/>
  <c r="F19832" i="1" s="1"/>
  <c r="F19833" i="1" s="1"/>
  <c r="F19834" i="1" s="1"/>
  <c r="F19835" i="1" s="1"/>
  <c r="F19836" i="1" s="1"/>
  <c r="F19837" i="1" s="1"/>
  <c r="F19838" i="1" s="1"/>
  <c r="F19839" i="1" s="1"/>
  <c r="F19840" i="1" s="1"/>
  <c r="F19841" i="1" s="1"/>
  <c r="F19842" i="1" s="1"/>
  <c r="F19843" i="1" s="1"/>
  <c r="F19844" i="1" s="1"/>
  <c r="F19845" i="1" s="1"/>
  <c r="F19846" i="1" s="1"/>
  <c r="F19847" i="1" s="1"/>
  <c r="F19848" i="1" s="1"/>
  <c r="F19849" i="1" s="1"/>
  <c r="F19850" i="1" s="1"/>
  <c r="F19851" i="1" s="1"/>
  <c r="F19852" i="1" s="1"/>
  <c r="F19853" i="1" s="1"/>
  <c r="F19854" i="1" s="1"/>
  <c r="F19855" i="1" s="1"/>
  <c r="F19856" i="1" s="1"/>
  <c r="F19857" i="1" s="1"/>
  <c r="F19858" i="1" s="1"/>
  <c r="F19859" i="1" s="1"/>
  <c r="F19860" i="1" s="1"/>
  <c r="F19861" i="1" s="1"/>
  <c r="F19862" i="1" s="1"/>
  <c r="F19863" i="1" s="1"/>
  <c r="F19864" i="1" s="1"/>
  <c r="F19865" i="1" s="1"/>
  <c r="F19866" i="1" s="1"/>
  <c r="F19867" i="1" s="1"/>
  <c r="F19868" i="1" s="1"/>
  <c r="F19869" i="1" s="1"/>
  <c r="F19870" i="1" s="1"/>
  <c r="F19871" i="1" s="1"/>
  <c r="F19872" i="1" s="1"/>
  <c r="F19873" i="1" s="1"/>
  <c r="F19874" i="1" s="1"/>
  <c r="F19875" i="1" s="1"/>
  <c r="F19876" i="1" s="1"/>
  <c r="F19877" i="1" s="1"/>
  <c r="F19878" i="1" s="1"/>
  <c r="F19879" i="1" s="1"/>
  <c r="F19880" i="1" s="1"/>
  <c r="F19881" i="1" s="1"/>
  <c r="F19882" i="1" s="1"/>
  <c r="F19883" i="1" s="1"/>
  <c r="F19884" i="1" s="1"/>
  <c r="F19885" i="1" s="1"/>
  <c r="F19886" i="1" s="1"/>
  <c r="F19887" i="1" s="1"/>
  <c r="F19888" i="1" s="1"/>
  <c r="F19889" i="1" s="1"/>
  <c r="F19890" i="1" s="1"/>
  <c r="F19891" i="1" s="1"/>
  <c r="F19892" i="1" s="1"/>
  <c r="F19893" i="1" s="1"/>
  <c r="F19894" i="1" s="1"/>
  <c r="F19895" i="1" s="1"/>
  <c r="F19896" i="1" s="1"/>
  <c r="F19897" i="1" s="1"/>
  <c r="F19898" i="1" s="1"/>
  <c r="F19899" i="1" s="1"/>
  <c r="F19900" i="1" s="1"/>
  <c r="F19901" i="1" s="1"/>
  <c r="F19902" i="1" s="1"/>
  <c r="F19903" i="1" s="1"/>
  <c r="F19904" i="1" s="1"/>
  <c r="F19905" i="1" s="1"/>
  <c r="F19906" i="1" s="1"/>
  <c r="F19907" i="1" s="1"/>
  <c r="F19908" i="1" s="1"/>
  <c r="F19909" i="1" s="1"/>
  <c r="F19910" i="1" s="1"/>
  <c r="F19911" i="1" s="1"/>
  <c r="F19912" i="1" s="1"/>
  <c r="F19913" i="1" s="1"/>
  <c r="F19914" i="1" s="1"/>
  <c r="F19915" i="1" s="1"/>
  <c r="F19916" i="1" s="1"/>
  <c r="F19917" i="1" s="1"/>
  <c r="F19918" i="1" s="1"/>
  <c r="F19919" i="1" s="1"/>
  <c r="F19920" i="1" s="1"/>
  <c r="F19921" i="1" s="1"/>
  <c r="F19922" i="1" s="1"/>
  <c r="F19923" i="1" s="1"/>
  <c r="F19924" i="1" s="1"/>
  <c r="F19925" i="1" s="1"/>
  <c r="F19926" i="1" s="1"/>
  <c r="F19927" i="1" s="1"/>
  <c r="F19928" i="1" s="1"/>
  <c r="F19929" i="1" s="1"/>
  <c r="F19930" i="1" s="1"/>
  <c r="F19931" i="1" s="1"/>
  <c r="F19932" i="1" s="1"/>
  <c r="F19933" i="1" s="1"/>
  <c r="F19934" i="1" s="1"/>
  <c r="F19935" i="1" s="1"/>
  <c r="F19936" i="1" s="1"/>
  <c r="F19937" i="1" s="1"/>
  <c r="F19938" i="1" s="1"/>
  <c r="F19939" i="1" s="1"/>
  <c r="F19940" i="1" s="1"/>
  <c r="F19941" i="1" s="1"/>
  <c r="F19942" i="1" s="1"/>
  <c r="F19943" i="1" s="1"/>
  <c r="F19944" i="1" s="1"/>
  <c r="F19945" i="1" s="1"/>
  <c r="F19946" i="1" s="1"/>
  <c r="F19947" i="1" s="1"/>
  <c r="F19948" i="1" s="1"/>
  <c r="F19949" i="1" s="1"/>
  <c r="F19950" i="1" s="1"/>
  <c r="F19951" i="1" s="1"/>
  <c r="F19952" i="1" s="1"/>
  <c r="F19953" i="1" s="1"/>
  <c r="F19954" i="1" s="1"/>
  <c r="F19955" i="1" s="1"/>
  <c r="F19956" i="1" s="1"/>
  <c r="F19957" i="1" s="1"/>
  <c r="F19958" i="1" s="1"/>
  <c r="F19959" i="1" s="1"/>
  <c r="F19960" i="1" s="1"/>
  <c r="F19961" i="1" s="1"/>
  <c r="F19962" i="1" s="1"/>
  <c r="F19963" i="1" s="1"/>
  <c r="F19964" i="1" s="1"/>
  <c r="F19965" i="1" s="1"/>
  <c r="F19966" i="1" s="1"/>
  <c r="F19967" i="1" s="1"/>
  <c r="F19968" i="1" s="1"/>
  <c r="F19969" i="1" s="1"/>
  <c r="F19970" i="1" s="1"/>
  <c r="F19971" i="1" s="1"/>
  <c r="F19972" i="1" s="1"/>
  <c r="F19973" i="1" s="1"/>
  <c r="F19974" i="1" s="1"/>
  <c r="F19975" i="1" s="1"/>
  <c r="F19976" i="1" s="1"/>
  <c r="F19977" i="1" s="1"/>
  <c r="F19978" i="1" s="1"/>
  <c r="F19979" i="1" s="1"/>
  <c r="F19980" i="1" s="1"/>
  <c r="F19981" i="1" s="1"/>
  <c r="F19982" i="1" s="1"/>
  <c r="F19983" i="1" s="1"/>
  <c r="F19984" i="1" s="1"/>
  <c r="F19985" i="1" s="1"/>
  <c r="F19986" i="1" s="1"/>
  <c r="F19987" i="1" s="1"/>
  <c r="F19988" i="1" s="1"/>
  <c r="F19989" i="1" s="1"/>
  <c r="F19990" i="1" s="1"/>
  <c r="F19991" i="1" s="1"/>
  <c r="F19992" i="1" s="1"/>
  <c r="F19993" i="1" s="1"/>
  <c r="F19994" i="1" s="1"/>
  <c r="F19995" i="1" s="1"/>
  <c r="F19996" i="1" s="1"/>
  <c r="F19997" i="1" s="1"/>
  <c r="F19998" i="1" s="1"/>
  <c r="F19999" i="1" s="1"/>
  <c r="F20000" i="1" s="1"/>
  <c r="F20001" i="1" s="1"/>
  <c r="F20002" i="1" s="1"/>
  <c r="F20003" i="1" s="1"/>
  <c r="F20004" i="1" s="1"/>
  <c r="F20005" i="1" s="1"/>
  <c r="F20006" i="1" s="1"/>
  <c r="F20007" i="1" s="1"/>
  <c r="F20008" i="1" s="1"/>
  <c r="F20009" i="1" s="1"/>
  <c r="F20010" i="1" s="1"/>
  <c r="F20011" i="1" s="1"/>
  <c r="F20012" i="1" s="1"/>
  <c r="F20013" i="1" s="1"/>
  <c r="F20014" i="1" s="1"/>
  <c r="F20015" i="1" s="1"/>
  <c r="F20016" i="1" s="1"/>
  <c r="F20017" i="1" s="1"/>
  <c r="F20018" i="1" s="1"/>
  <c r="F20019" i="1" s="1"/>
  <c r="F20020" i="1" s="1"/>
  <c r="F20021" i="1" s="1"/>
  <c r="F20022" i="1" s="1"/>
  <c r="F20023" i="1" s="1"/>
  <c r="F20024" i="1" s="1"/>
  <c r="F20025" i="1" s="1"/>
  <c r="F20026" i="1" s="1"/>
  <c r="F20027" i="1" s="1"/>
  <c r="F20028" i="1" s="1"/>
  <c r="F20029" i="1" s="1"/>
  <c r="F20030" i="1" s="1"/>
  <c r="F20031" i="1" s="1"/>
  <c r="F20032" i="1" s="1"/>
  <c r="F20033" i="1" s="1"/>
  <c r="F20034" i="1" s="1"/>
  <c r="F20035" i="1" s="1"/>
  <c r="F20036" i="1" s="1"/>
  <c r="F20037" i="1" s="1"/>
  <c r="F20038" i="1" s="1"/>
  <c r="F20039" i="1" s="1"/>
  <c r="F20040" i="1" s="1"/>
  <c r="F20041" i="1" s="1"/>
  <c r="F20042" i="1" s="1"/>
  <c r="F20043" i="1" s="1"/>
  <c r="F20044" i="1" s="1"/>
  <c r="F20045" i="1" s="1"/>
  <c r="F20046" i="1" s="1"/>
  <c r="F20047" i="1" s="1"/>
  <c r="F20048" i="1" s="1"/>
  <c r="F20049" i="1" s="1"/>
  <c r="F20050" i="1" s="1"/>
  <c r="F20051" i="1" s="1"/>
  <c r="F20052" i="1" s="1"/>
  <c r="F20053" i="1" s="1"/>
  <c r="F20054" i="1" s="1"/>
  <c r="F20055" i="1" s="1"/>
  <c r="F20056" i="1" s="1"/>
  <c r="F20057" i="1" s="1"/>
  <c r="F20058" i="1" s="1"/>
  <c r="F20059" i="1" s="1"/>
  <c r="F20060" i="1" s="1"/>
  <c r="F20061" i="1" s="1"/>
  <c r="F20062" i="1" s="1"/>
  <c r="F20063" i="1" s="1"/>
  <c r="F20064" i="1" s="1"/>
  <c r="F20065" i="1" s="1"/>
  <c r="F20066" i="1" s="1"/>
  <c r="F20067" i="1" s="1"/>
  <c r="F20068" i="1" s="1"/>
  <c r="F20069" i="1" s="1"/>
  <c r="F20070" i="1" s="1"/>
  <c r="F20071" i="1" s="1"/>
  <c r="F20072" i="1" s="1"/>
  <c r="F20073" i="1" s="1"/>
  <c r="F20074" i="1" s="1"/>
  <c r="F20075" i="1" s="1"/>
  <c r="F20076" i="1" s="1"/>
  <c r="F20077" i="1" s="1"/>
  <c r="F20078" i="1" s="1"/>
  <c r="F20079" i="1" s="1"/>
  <c r="F20080" i="1" s="1"/>
  <c r="F20081" i="1" s="1"/>
  <c r="F20082" i="1" s="1"/>
  <c r="F20083" i="1" s="1"/>
  <c r="F20084" i="1" s="1"/>
  <c r="F20085" i="1" s="1"/>
  <c r="F20086" i="1" s="1"/>
  <c r="F20087" i="1" s="1"/>
  <c r="F20088" i="1" s="1"/>
  <c r="F20089" i="1" s="1"/>
  <c r="F20090" i="1" s="1"/>
  <c r="F20091" i="1" s="1"/>
  <c r="F20092" i="1" s="1"/>
  <c r="F20093" i="1" s="1"/>
  <c r="F20094" i="1" s="1"/>
  <c r="F20095" i="1" s="1"/>
  <c r="F20096" i="1" s="1"/>
  <c r="F20097" i="1" s="1"/>
  <c r="F20098" i="1" s="1"/>
  <c r="F20099" i="1" s="1"/>
  <c r="F20100" i="1" s="1"/>
  <c r="F20101" i="1" s="1"/>
  <c r="F20102" i="1" s="1"/>
  <c r="F20103" i="1" s="1"/>
  <c r="F20104" i="1" s="1"/>
  <c r="F20105" i="1" s="1"/>
  <c r="F20106" i="1" s="1"/>
  <c r="F20107" i="1" s="1"/>
  <c r="F20108" i="1" s="1"/>
  <c r="F20109" i="1" s="1"/>
  <c r="F20110" i="1" s="1"/>
  <c r="F20111" i="1" s="1"/>
  <c r="F20112" i="1" s="1"/>
  <c r="F20113" i="1" s="1"/>
  <c r="F20114" i="1" s="1"/>
  <c r="F20115" i="1" s="1"/>
  <c r="F20116" i="1" s="1"/>
  <c r="F20117" i="1" s="1"/>
  <c r="F20118" i="1" s="1"/>
  <c r="F20119" i="1" s="1"/>
  <c r="F20120" i="1" s="1"/>
  <c r="F20121" i="1" s="1"/>
  <c r="F20122" i="1" s="1"/>
  <c r="F20123" i="1" s="1"/>
  <c r="F20124" i="1" s="1"/>
  <c r="F20125" i="1" s="1"/>
  <c r="F20126" i="1" s="1"/>
  <c r="F20127" i="1" s="1"/>
  <c r="F20128" i="1" s="1"/>
  <c r="F20129" i="1" s="1"/>
  <c r="F20130" i="1" s="1"/>
  <c r="F20131" i="1" s="1"/>
  <c r="F20132" i="1" s="1"/>
  <c r="F20133" i="1" s="1"/>
  <c r="F20134" i="1" s="1"/>
  <c r="F20135" i="1" s="1"/>
  <c r="F20136" i="1" s="1"/>
  <c r="F20137" i="1" s="1"/>
  <c r="F20138" i="1" s="1"/>
  <c r="F20139" i="1" s="1"/>
  <c r="F20140" i="1" s="1"/>
  <c r="F20141" i="1" s="1"/>
  <c r="F20142" i="1" s="1"/>
  <c r="F20143" i="1" s="1"/>
  <c r="F20144" i="1" s="1"/>
  <c r="F20145" i="1" s="1"/>
  <c r="F20146" i="1" s="1"/>
  <c r="F20147" i="1" s="1"/>
  <c r="F20148" i="1" s="1"/>
  <c r="F20149" i="1" s="1"/>
  <c r="F20150" i="1" s="1"/>
  <c r="F20151" i="1" s="1"/>
  <c r="F20152" i="1" s="1"/>
  <c r="F20153" i="1" s="1"/>
  <c r="F20154" i="1" s="1"/>
  <c r="F20155" i="1" s="1"/>
  <c r="F20156" i="1" s="1"/>
  <c r="F20157" i="1" s="1"/>
  <c r="F20158" i="1" s="1"/>
  <c r="F20159" i="1" s="1"/>
  <c r="F20160" i="1" s="1"/>
  <c r="F20161" i="1" s="1"/>
  <c r="F20162" i="1" s="1"/>
  <c r="F20163" i="1" s="1"/>
  <c r="F20164" i="1" s="1"/>
  <c r="F20165" i="1" s="1"/>
  <c r="F20166" i="1" s="1"/>
  <c r="F20167" i="1" s="1"/>
  <c r="F20168" i="1" s="1"/>
  <c r="F20169" i="1" s="1"/>
  <c r="F20170" i="1" s="1"/>
  <c r="F20171" i="1" s="1"/>
  <c r="F20172" i="1" s="1"/>
  <c r="F20173" i="1" s="1"/>
  <c r="F20174" i="1" s="1"/>
  <c r="F20175" i="1" s="1"/>
  <c r="F20176" i="1" s="1"/>
  <c r="F20177" i="1" s="1"/>
  <c r="F20178" i="1" s="1"/>
  <c r="F20179" i="1" s="1"/>
  <c r="F20180" i="1" s="1"/>
  <c r="F20181" i="1" s="1"/>
  <c r="F20182" i="1" s="1"/>
  <c r="F20183" i="1" s="1"/>
  <c r="F20184" i="1" s="1"/>
  <c r="F20185" i="1" s="1"/>
  <c r="F20186" i="1" s="1"/>
  <c r="F20187" i="1" s="1"/>
  <c r="F20188" i="1" s="1"/>
  <c r="F20189" i="1" s="1"/>
  <c r="F20190" i="1" s="1"/>
  <c r="F20191" i="1" s="1"/>
  <c r="F20192" i="1" s="1"/>
  <c r="F20193" i="1" s="1"/>
  <c r="F20194" i="1" s="1"/>
  <c r="F20195" i="1" s="1"/>
  <c r="F20196" i="1" s="1"/>
  <c r="F20197" i="1" s="1"/>
  <c r="F20198" i="1" s="1"/>
  <c r="F20199" i="1" s="1"/>
  <c r="F20200" i="1" s="1"/>
  <c r="F20201" i="1" s="1"/>
  <c r="F20202" i="1" s="1"/>
  <c r="F20203" i="1" s="1"/>
  <c r="F20204" i="1" s="1"/>
  <c r="F20205" i="1" s="1"/>
  <c r="F20206" i="1" s="1"/>
  <c r="F20207" i="1" s="1"/>
  <c r="F20208" i="1" s="1"/>
  <c r="F20209" i="1" s="1"/>
  <c r="F20210" i="1" s="1"/>
  <c r="F20211" i="1" s="1"/>
  <c r="F20212" i="1" s="1"/>
  <c r="F20213" i="1" s="1"/>
  <c r="F20214" i="1" s="1"/>
  <c r="F20215" i="1" s="1"/>
  <c r="F20216" i="1" s="1"/>
  <c r="F20217" i="1" s="1"/>
  <c r="F20218" i="1" s="1"/>
  <c r="F20219" i="1" s="1"/>
  <c r="F20220" i="1" s="1"/>
  <c r="F20221" i="1" s="1"/>
  <c r="F20222" i="1" s="1"/>
  <c r="F20223" i="1" s="1"/>
  <c r="F20224" i="1" s="1"/>
  <c r="F20225" i="1" s="1"/>
  <c r="F20226" i="1" s="1"/>
  <c r="F20227" i="1" s="1"/>
  <c r="F20228" i="1" s="1"/>
  <c r="F20229" i="1" s="1"/>
  <c r="F20230" i="1" s="1"/>
  <c r="F20231" i="1" s="1"/>
  <c r="F20232" i="1" s="1"/>
  <c r="F20233" i="1" s="1"/>
  <c r="F20234" i="1" s="1"/>
  <c r="F20235" i="1" s="1"/>
  <c r="F20236" i="1" s="1"/>
  <c r="F20237" i="1" s="1"/>
  <c r="F20238" i="1" s="1"/>
  <c r="F20239" i="1" s="1"/>
  <c r="F20240" i="1" s="1"/>
  <c r="F20241" i="1" s="1"/>
  <c r="F20242" i="1" s="1"/>
  <c r="F20243" i="1" s="1"/>
  <c r="F20244" i="1" s="1"/>
  <c r="F20245" i="1" s="1"/>
  <c r="F20246" i="1" s="1"/>
  <c r="F20247" i="1" s="1"/>
  <c r="F20248" i="1" s="1"/>
  <c r="F20249" i="1" s="1"/>
  <c r="F20250" i="1" s="1"/>
  <c r="F20251" i="1" s="1"/>
  <c r="F20252" i="1" s="1"/>
  <c r="F20253" i="1" s="1"/>
  <c r="F20254" i="1" s="1"/>
  <c r="F20255" i="1" s="1"/>
  <c r="F20256" i="1" s="1"/>
  <c r="F20257" i="1" s="1"/>
  <c r="F20258" i="1" s="1"/>
  <c r="F20259" i="1" s="1"/>
  <c r="F20260" i="1" s="1"/>
  <c r="F20261" i="1" s="1"/>
  <c r="F20262" i="1" s="1"/>
  <c r="F20263" i="1" s="1"/>
  <c r="F20264" i="1" s="1"/>
  <c r="F20265" i="1" s="1"/>
  <c r="F20266" i="1" s="1"/>
  <c r="F20267" i="1" s="1"/>
  <c r="F20268" i="1" s="1"/>
  <c r="F20269" i="1" s="1"/>
  <c r="F20270" i="1" s="1"/>
  <c r="F20271" i="1" s="1"/>
  <c r="F20272" i="1" s="1"/>
  <c r="F20273" i="1" s="1"/>
  <c r="F20274" i="1" s="1"/>
  <c r="F20275" i="1" s="1"/>
  <c r="F20276" i="1" s="1"/>
  <c r="F20277" i="1" s="1"/>
  <c r="F20278" i="1" s="1"/>
  <c r="F20279" i="1" s="1"/>
  <c r="F20280" i="1" s="1"/>
  <c r="F20281" i="1" s="1"/>
  <c r="F20282" i="1" s="1"/>
  <c r="F20283" i="1" s="1"/>
  <c r="F20284" i="1" s="1"/>
  <c r="F20285" i="1" s="1"/>
  <c r="F20286" i="1" s="1"/>
  <c r="F20287" i="1" s="1"/>
  <c r="F20288" i="1" s="1"/>
  <c r="F20289" i="1" s="1"/>
  <c r="F20290" i="1" s="1"/>
  <c r="F20291" i="1" s="1"/>
  <c r="F20292" i="1" s="1"/>
  <c r="F20293" i="1" s="1"/>
  <c r="F20294" i="1" s="1"/>
  <c r="F20295" i="1" s="1"/>
  <c r="F20296" i="1" s="1"/>
  <c r="F20297" i="1" s="1"/>
  <c r="F20298" i="1" s="1"/>
  <c r="F20299" i="1" s="1"/>
  <c r="F20300" i="1" s="1"/>
  <c r="F20301" i="1" s="1"/>
  <c r="F20302" i="1" s="1"/>
  <c r="F20303" i="1" s="1"/>
  <c r="F20304" i="1" s="1"/>
  <c r="F20305" i="1" s="1"/>
  <c r="F20306" i="1" s="1"/>
  <c r="F20307" i="1" s="1"/>
  <c r="F20308" i="1" s="1"/>
  <c r="F20309" i="1" s="1"/>
  <c r="F20310" i="1" s="1"/>
  <c r="F20311" i="1" s="1"/>
  <c r="F20312" i="1" s="1"/>
  <c r="F20313" i="1" s="1"/>
  <c r="F20314" i="1" s="1"/>
  <c r="F20315" i="1" s="1"/>
  <c r="F20316" i="1" s="1"/>
  <c r="F20317" i="1" s="1"/>
  <c r="F20318" i="1" s="1"/>
  <c r="F20319" i="1" s="1"/>
  <c r="F20320" i="1" s="1"/>
  <c r="F20321" i="1" s="1"/>
  <c r="F20322" i="1" s="1"/>
  <c r="F20323" i="1" s="1"/>
  <c r="F20324" i="1" s="1"/>
  <c r="F20325" i="1" s="1"/>
  <c r="F20326" i="1" s="1"/>
  <c r="F20327" i="1" s="1"/>
  <c r="F20328" i="1" s="1"/>
  <c r="F20329" i="1" s="1"/>
  <c r="F20330" i="1" s="1"/>
  <c r="F20331" i="1" s="1"/>
  <c r="F20332" i="1" s="1"/>
  <c r="F20333" i="1" s="1"/>
  <c r="F20334" i="1" s="1"/>
  <c r="F20335" i="1" s="1"/>
  <c r="F20336" i="1" s="1"/>
  <c r="F20337" i="1" s="1"/>
  <c r="F20338" i="1" s="1"/>
  <c r="F20339" i="1" s="1"/>
  <c r="F20340" i="1" s="1"/>
  <c r="F20341" i="1" s="1"/>
  <c r="F20342" i="1" s="1"/>
  <c r="F20343" i="1" s="1"/>
  <c r="F20344" i="1" s="1"/>
  <c r="F20345" i="1" s="1"/>
  <c r="F20346" i="1" s="1"/>
  <c r="F20347" i="1" s="1"/>
  <c r="F20348" i="1" s="1"/>
  <c r="F20349" i="1" s="1"/>
  <c r="F20350" i="1" s="1"/>
  <c r="F20351" i="1" s="1"/>
  <c r="F20352" i="1" s="1"/>
  <c r="F20353" i="1" s="1"/>
  <c r="F20354" i="1" s="1"/>
  <c r="F20355" i="1" s="1"/>
  <c r="F20356" i="1" s="1"/>
  <c r="F20357" i="1" s="1"/>
  <c r="F20358" i="1" s="1"/>
  <c r="F20359" i="1" s="1"/>
  <c r="F20360" i="1" s="1"/>
  <c r="F20361" i="1" s="1"/>
  <c r="F20362" i="1" s="1"/>
  <c r="F20363" i="1" s="1"/>
  <c r="F20364" i="1" s="1"/>
  <c r="F20365" i="1" s="1"/>
  <c r="F20366" i="1" s="1"/>
  <c r="F20367" i="1" s="1"/>
  <c r="F20368" i="1" s="1"/>
  <c r="F20369" i="1" s="1"/>
  <c r="F20370" i="1" s="1"/>
  <c r="F20371" i="1" s="1"/>
  <c r="F20372" i="1" s="1"/>
  <c r="F20373" i="1" s="1"/>
  <c r="F20374" i="1" s="1"/>
  <c r="F20375" i="1" s="1"/>
  <c r="F20376" i="1" s="1"/>
  <c r="F20377" i="1" s="1"/>
  <c r="F20378" i="1" s="1"/>
  <c r="F20379" i="1" s="1"/>
  <c r="F20380" i="1" s="1"/>
  <c r="F20381" i="1" s="1"/>
  <c r="F20382" i="1" s="1"/>
  <c r="F20383" i="1" s="1"/>
  <c r="F20384" i="1" s="1"/>
  <c r="F20385" i="1" s="1"/>
  <c r="F20386" i="1" s="1"/>
  <c r="F20387" i="1" s="1"/>
  <c r="F20388" i="1" s="1"/>
  <c r="F20389" i="1" s="1"/>
  <c r="F20390" i="1" s="1"/>
  <c r="F20391" i="1" s="1"/>
  <c r="F20392" i="1" s="1"/>
  <c r="F20393" i="1" s="1"/>
  <c r="F20394" i="1" s="1"/>
  <c r="F20395" i="1" s="1"/>
  <c r="F20396" i="1" s="1"/>
  <c r="F20397" i="1" s="1"/>
  <c r="F20398" i="1" s="1"/>
  <c r="F20399" i="1" s="1"/>
  <c r="F20400" i="1" s="1"/>
  <c r="F20401" i="1" s="1"/>
  <c r="F20402" i="1" s="1"/>
  <c r="F20403" i="1" s="1"/>
  <c r="F20404" i="1" s="1"/>
  <c r="F20405" i="1" s="1"/>
  <c r="F20406" i="1" s="1"/>
  <c r="F20407" i="1" s="1"/>
  <c r="F20408" i="1" s="1"/>
  <c r="F20409" i="1" s="1"/>
  <c r="F20410" i="1" s="1"/>
  <c r="F20411" i="1" s="1"/>
  <c r="F20412" i="1" s="1"/>
  <c r="F20413" i="1" s="1"/>
  <c r="F20414" i="1" s="1"/>
  <c r="F20415" i="1" s="1"/>
  <c r="F20416" i="1" s="1"/>
  <c r="F20417" i="1" s="1"/>
  <c r="F20418" i="1" s="1"/>
  <c r="F20419" i="1" s="1"/>
  <c r="F20420" i="1" s="1"/>
  <c r="F20421" i="1" s="1"/>
  <c r="F20422" i="1" s="1"/>
  <c r="F20423" i="1" s="1"/>
  <c r="F20424" i="1" s="1"/>
  <c r="F20425" i="1" s="1"/>
  <c r="F20426" i="1" s="1"/>
  <c r="F20427" i="1" s="1"/>
  <c r="F20428" i="1" s="1"/>
  <c r="F20429" i="1" s="1"/>
  <c r="F20430" i="1" s="1"/>
  <c r="F20431" i="1" s="1"/>
  <c r="F20432" i="1" s="1"/>
  <c r="F20433" i="1" s="1"/>
  <c r="F20434" i="1" s="1"/>
  <c r="F20435" i="1" s="1"/>
  <c r="F20436" i="1" s="1"/>
  <c r="F20437" i="1" s="1"/>
  <c r="F20438" i="1" s="1"/>
  <c r="F20439" i="1" s="1"/>
  <c r="F20440" i="1" s="1"/>
  <c r="F20441" i="1" s="1"/>
  <c r="F20442" i="1" s="1"/>
  <c r="F20443" i="1" s="1"/>
  <c r="F20444" i="1" s="1"/>
  <c r="F20445" i="1" s="1"/>
  <c r="F20446" i="1" s="1"/>
  <c r="F20447" i="1" s="1"/>
  <c r="F20448" i="1" s="1"/>
  <c r="F20449" i="1" s="1"/>
  <c r="F20450" i="1" s="1"/>
  <c r="F20451" i="1" s="1"/>
  <c r="F20452" i="1" s="1"/>
  <c r="F20453" i="1" s="1"/>
  <c r="F20454" i="1" s="1"/>
  <c r="F20455" i="1" s="1"/>
  <c r="F20456" i="1" s="1"/>
  <c r="F20457" i="1" s="1"/>
  <c r="F20458" i="1" s="1"/>
  <c r="F20459" i="1" s="1"/>
  <c r="F20460" i="1" s="1"/>
  <c r="F20461" i="1" s="1"/>
  <c r="F20462" i="1" s="1"/>
  <c r="F20463" i="1" s="1"/>
  <c r="F20464" i="1" s="1"/>
  <c r="F20465" i="1" s="1"/>
  <c r="F20466" i="1" s="1"/>
  <c r="F20467" i="1" s="1"/>
  <c r="F20468" i="1" s="1"/>
  <c r="F20469" i="1" s="1"/>
  <c r="F20470" i="1" s="1"/>
  <c r="F20471" i="1" s="1"/>
  <c r="F20472" i="1" s="1"/>
  <c r="F20473" i="1" s="1"/>
  <c r="F20474" i="1" s="1"/>
  <c r="F20475" i="1" s="1"/>
  <c r="F20476" i="1" s="1"/>
  <c r="F20477" i="1" s="1"/>
  <c r="F20478" i="1" s="1"/>
  <c r="F20479" i="1" s="1"/>
  <c r="F20480" i="1" s="1"/>
  <c r="F20481" i="1" s="1"/>
  <c r="F20482" i="1" s="1"/>
  <c r="F20483" i="1" s="1"/>
  <c r="F20484" i="1" s="1"/>
  <c r="F20485" i="1" s="1"/>
  <c r="F20486" i="1" s="1"/>
  <c r="F20487" i="1" s="1"/>
  <c r="F20488" i="1" s="1"/>
  <c r="F20489" i="1" s="1"/>
  <c r="F20490" i="1" s="1"/>
  <c r="F20491" i="1" s="1"/>
  <c r="F20492" i="1" s="1"/>
  <c r="F20493" i="1" s="1"/>
  <c r="F20494" i="1" s="1"/>
  <c r="F20495" i="1" s="1"/>
  <c r="F20496" i="1" s="1"/>
  <c r="F20497" i="1" s="1"/>
  <c r="F20498" i="1" s="1"/>
  <c r="F20499" i="1" s="1"/>
  <c r="F20500" i="1" s="1"/>
  <c r="F20501" i="1" s="1"/>
  <c r="F20502" i="1" s="1"/>
  <c r="F20503" i="1" s="1"/>
  <c r="F20504" i="1" s="1"/>
  <c r="F20505" i="1" s="1"/>
  <c r="F20506" i="1" s="1"/>
  <c r="F20507" i="1" s="1"/>
  <c r="F20508" i="1" s="1"/>
  <c r="F20509" i="1" s="1"/>
  <c r="F20510" i="1" s="1"/>
  <c r="F20511" i="1" s="1"/>
  <c r="F20512" i="1" s="1"/>
  <c r="F20513" i="1" s="1"/>
  <c r="F20514" i="1" s="1"/>
  <c r="F20515" i="1" s="1"/>
  <c r="F20516" i="1" s="1"/>
  <c r="F20517" i="1" s="1"/>
  <c r="F20518" i="1" s="1"/>
  <c r="F20519" i="1" s="1"/>
  <c r="F20520" i="1" s="1"/>
  <c r="F20521" i="1" s="1"/>
  <c r="F20522" i="1" s="1"/>
  <c r="F20523" i="1" s="1"/>
  <c r="F20524" i="1" s="1"/>
  <c r="F20525" i="1" s="1"/>
  <c r="F20526" i="1" s="1"/>
  <c r="F20527" i="1" s="1"/>
  <c r="F20528" i="1" s="1"/>
  <c r="F20529" i="1" s="1"/>
  <c r="F20530" i="1" s="1"/>
  <c r="F20531" i="1" s="1"/>
  <c r="F20532" i="1" s="1"/>
  <c r="F20533" i="1" s="1"/>
  <c r="F20534" i="1" s="1"/>
  <c r="F20535" i="1" s="1"/>
  <c r="F20536" i="1" s="1"/>
  <c r="F20537" i="1" s="1"/>
  <c r="F20538" i="1" s="1"/>
  <c r="F20539" i="1" s="1"/>
  <c r="F20540" i="1" s="1"/>
  <c r="F20541" i="1" s="1"/>
  <c r="F20542" i="1" s="1"/>
  <c r="F20543" i="1" s="1"/>
  <c r="F20544" i="1" s="1"/>
  <c r="F20545" i="1" s="1"/>
  <c r="F20546" i="1" s="1"/>
  <c r="F20547" i="1" s="1"/>
  <c r="F20548" i="1" s="1"/>
  <c r="F20549" i="1" s="1"/>
  <c r="F20550" i="1" s="1"/>
  <c r="F20551" i="1" s="1"/>
  <c r="F20552" i="1" s="1"/>
  <c r="F20553" i="1" s="1"/>
  <c r="F20554" i="1" s="1"/>
  <c r="F20555" i="1" s="1"/>
  <c r="F20556" i="1" s="1"/>
  <c r="F20557" i="1" s="1"/>
  <c r="F20558" i="1" s="1"/>
  <c r="F20559" i="1" s="1"/>
  <c r="F20560" i="1" s="1"/>
  <c r="F20561" i="1" s="1"/>
  <c r="F20562" i="1" s="1"/>
  <c r="F20563" i="1" s="1"/>
  <c r="F20564" i="1" s="1"/>
  <c r="F20565" i="1" s="1"/>
  <c r="F20566" i="1" s="1"/>
  <c r="F20567" i="1" s="1"/>
  <c r="F20568" i="1" s="1"/>
  <c r="F20569" i="1" s="1"/>
  <c r="F20570" i="1" s="1"/>
  <c r="F20571" i="1" s="1"/>
  <c r="F20572" i="1" s="1"/>
  <c r="F20573" i="1" s="1"/>
  <c r="F20574" i="1" s="1"/>
  <c r="F20575" i="1" s="1"/>
  <c r="F20576" i="1" s="1"/>
  <c r="F20577" i="1" s="1"/>
  <c r="F20578" i="1" s="1"/>
  <c r="F20579" i="1" s="1"/>
  <c r="F20580" i="1" s="1"/>
  <c r="F20581" i="1" s="1"/>
  <c r="F20582" i="1" s="1"/>
  <c r="F20583" i="1" s="1"/>
  <c r="F20584" i="1" s="1"/>
  <c r="F20585" i="1" s="1"/>
  <c r="F20586" i="1" s="1"/>
  <c r="F20587" i="1" s="1"/>
  <c r="F20588" i="1" s="1"/>
  <c r="F20589" i="1" s="1"/>
  <c r="F20590" i="1" s="1"/>
  <c r="F20591" i="1" s="1"/>
  <c r="F20592" i="1" s="1"/>
  <c r="F20593" i="1" s="1"/>
  <c r="F20594" i="1" s="1"/>
  <c r="F20595" i="1" s="1"/>
  <c r="F20596" i="1" s="1"/>
  <c r="F20597" i="1" s="1"/>
  <c r="F20598" i="1" s="1"/>
  <c r="F20599" i="1" s="1"/>
  <c r="F20600" i="1" s="1"/>
  <c r="F20601" i="1" s="1"/>
  <c r="F20602" i="1" s="1"/>
  <c r="F20603" i="1" s="1"/>
  <c r="F20604" i="1" s="1"/>
  <c r="F20605" i="1" s="1"/>
  <c r="F20606" i="1" s="1"/>
  <c r="F20607" i="1" s="1"/>
  <c r="F20608" i="1" s="1"/>
  <c r="F20609" i="1" s="1"/>
  <c r="F20610" i="1" s="1"/>
  <c r="F20611" i="1" s="1"/>
  <c r="F20612" i="1" s="1"/>
  <c r="F20613" i="1" s="1"/>
  <c r="F20614" i="1" s="1"/>
  <c r="F20615" i="1" s="1"/>
  <c r="F20616" i="1" s="1"/>
  <c r="F20617" i="1" s="1"/>
  <c r="F20618" i="1" s="1"/>
  <c r="F20619" i="1" s="1"/>
  <c r="F20620" i="1" s="1"/>
  <c r="F20621" i="1" s="1"/>
  <c r="F20622" i="1" s="1"/>
  <c r="F20623" i="1" s="1"/>
  <c r="F20624" i="1" s="1"/>
  <c r="F20625" i="1" s="1"/>
  <c r="F20626" i="1" s="1"/>
  <c r="F20627" i="1" s="1"/>
  <c r="F20628" i="1" s="1"/>
  <c r="F20629" i="1" s="1"/>
  <c r="F20630" i="1" s="1"/>
  <c r="F20631" i="1" s="1"/>
  <c r="F20632" i="1" s="1"/>
  <c r="F20633" i="1" s="1"/>
  <c r="F20634" i="1" s="1"/>
  <c r="F20635" i="1" s="1"/>
  <c r="F20636" i="1" s="1"/>
  <c r="F20637" i="1" s="1"/>
  <c r="F20638" i="1" s="1"/>
  <c r="F20639" i="1" s="1"/>
  <c r="F20640" i="1" s="1"/>
  <c r="F20641" i="1" s="1"/>
  <c r="F20642" i="1" s="1"/>
  <c r="F20643" i="1" s="1"/>
  <c r="F20644" i="1" s="1"/>
  <c r="F20645" i="1" s="1"/>
  <c r="F20646" i="1" s="1"/>
  <c r="F20647" i="1" s="1"/>
  <c r="F20648" i="1" s="1"/>
  <c r="F20649" i="1" s="1"/>
  <c r="F20650" i="1" s="1"/>
  <c r="F20651" i="1" s="1"/>
  <c r="F20652" i="1" s="1"/>
  <c r="F20653" i="1" s="1"/>
  <c r="F20654" i="1" s="1"/>
  <c r="F20655" i="1" s="1"/>
  <c r="F20656" i="1" s="1"/>
  <c r="F20657" i="1" s="1"/>
  <c r="F20658" i="1" s="1"/>
  <c r="F20659" i="1" s="1"/>
  <c r="F20660" i="1" s="1"/>
  <c r="F20661" i="1" s="1"/>
  <c r="F20662" i="1" s="1"/>
  <c r="F20663" i="1" s="1"/>
  <c r="F20664" i="1" s="1"/>
  <c r="F20665" i="1" s="1"/>
  <c r="F20666" i="1" s="1"/>
  <c r="F20667" i="1" s="1"/>
  <c r="F20668" i="1" s="1"/>
  <c r="F20669" i="1" s="1"/>
  <c r="F20670" i="1" s="1"/>
  <c r="F20671" i="1" s="1"/>
  <c r="F20672" i="1" s="1"/>
  <c r="F20673" i="1" s="1"/>
  <c r="F20674" i="1" s="1"/>
  <c r="F20675" i="1" s="1"/>
  <c r="F20676" i="1" s="1"/>
  <c r="F20677" i="1" s="1"/>
  <c r="F20678" i="1" s="1"/>
  <c r="F20679" i="1" s="1"/>
  <c r="F20680" i="1" s="1"/>
  <c r="F20681" i="1" s="1"/>
  <c r="F20682" i="1" s="1"/>
  <c r="F20683" i="1" s="1"/>
  <c r="F20684" i="1" s="1"/>
  <c r="F20685" i="1" s="1"/>
  <c r="F20686" i="1" s="1"/>
  <c r="F20687" i="1" s="1"/>
  <c r="F20688" i="1" s="1"/>
  <c r="F20689" i="1" s="1"/>
  <c r="F20690" i="1" s="1"/>
  <c r="F20691" i="1" s="1"/>
  <c r="F20692" i="1" s="1"/>
  <c r="F20693" i="1" s="1"/>
  <c r="F20694" i="1" s="1"/>
  <c r="F20695" i="1" s="1"/>
  <c r="F20696" i="1" s="1"/>
  <c r="F20697" i="1" s="1"/>
  <c r="F20698" i="1" s="1"/>
  <c r="F20699" i="1" s="1"/>
  <c r="F20700" i="1" s="1"/>
  <c r="F20701" i="1" s="1"/>
  <c r="F20702" i="1" s="1"/>
  <c r="F20703" i="1" s="1"/>
  <c r="F20704" i="1" s="1"/>
  <c r="F20705" i="1" s="1"/>
  <c r="F20706" i="1" s="1"/>
  <c r="F20707" i="1" s="1"/>
  <c r="F20708" i="1" s="1"/>
  <c r="F20709" i="1" s="1"/>
  <c r="F20710" i="1" s="1"/>
  <c r="F20711" i="1" s="1"/>
  <c r="F20712" i="1" s="1"/>
  <c r="F20713" i="1" s="1"/>
  <c r="F20714" i="1" s="1"/>
  <c r="F20715" i="1" s="1"/>
  <c r="F20716" i="1" s="1"/>
  <c r="F20717" i="1" s="1"/>
  <c r="F20718" i="1" s="1"/>
  <c r="F20719" i="1" s="1"/>
  <c r="F20720" i="1" s="1"/>
  <c r="F20721" i="1" s="1"/>
  <c r="F20722" i="1" s="1"/>
  <c r="F20723" i="1" s="1"/>
  <c r="F20724" i="1" s="1"/>
  <c r="F20725" i="1" s="1"/>
  <c r="F20726" i="1" s="1"/>
  <c r="F20727" i="1" s="1"/>
  <c r="F20728" i="1" s="1"/>
  <c r="F20729" i="1" s="1"/>
  <c r="F20730" i="1" s="1"/>
  <c r="F20731" i="1" s="1"/>
  <c r="F20732" i="1" s="1"/>
  <c r="F20733" i="1" s="1"/>
  <c r="F20734" i="1" s="1"/>
  <c r="F20735" i="1" s="1"/>
  <c r="F20736" i="1" s="1"/>
  <c r="F20737" i="1" s="1"/>
  <c r="F20738" i="1" s="1"/>
  <c r="F20739" i="1" s="1"/>
  <c r="F20740" i="1" s="1"/>
  <c r="F20741" i="1" s="1"/>
  <c r="F20742" i="1" s="1"/>
  <c r="F20743" i="1" s="1"/>
  <c r="F20744" i="1" s="1"/>
  <c r="F20745" i="1" s="1"/>
  <c r="F20746" i="1" s="1"/>
  <c r="F20747" i="1" s="1"/>
  <c r="F20748" i="1" s="1"/>
  <c r="F20749" i="1" s="1"/>
  <c r="F20750" i="1" s="1"/>
  <c r="F20751" i="1" s="1"/>
  <c r="F20752" i="1" s="1"/>
  <c r="F20753" i="1" s="1"/>
  <c r="F20754" i="1" s="1"/>
  <c r="F20755" i="1" s="1"/>
  <c r="F20756" i="1" s="1"/>
  <c r="F20757" i="1" s="1"/>
  <c r="F20758" i="1" s="1"/>
  <c r="F20759" i="1" s="1"/>
  <c r="F20760" i="1" s="1"/>
  <c r="F20761" i="1" s="1"/>
  <c r="F20762" i="1" s="1"/>
  <c r="F20763" i="1" s="1"/>
  <c r="F20764" i="1" s="1"/>
  <c r="F20765" i="1" s="1"/>
  <c r="F20766" i="1" s="1"/>
  <c r="F20767" i="1" s="1"/>
  <c r="F20768" i="1" s="1"/>
  <c r="F20769" i="1" s="1"/>
  <c r="F20770" i="1" s="1"/>
  <c r="F20771" i="1" s="1"/>
  <c r="F20772" i="1" s="1"/>
  <c r="F20773" i="1" s="1"/>
  <c r="F20774" i="1" s="1"/>
  <c r="F20775" i="1" s="1"/>
  <c r="F20776" i="1" s="1"/>
  <c r="F20777" i="1" s="1"/>
  <c r="F20778" i="1" s="1"/>
  <c r="F20779" i="1" s="1"/>
  <c r="F20780" i="1" s="1"/>
  <c r="F20781" i="1" s="1"/>
  <c r="F20782" i="1" s="1"/>
  <c r="F20783" i="1" s="1"/>
  <c r="F20784" i="1" s="1"/>
  <c r="F20785" i="1" s="1"/>
  <c r="F20786" i="1" s="1"/>
  <c r="F20787" i="1" s="1"/>
  <c r="F20788" i="1" s="1"/>
  <c r="F20789" i="1" s="1"/>
  <c r="F20790" i="1" s="1"/>
  <c r="F20791" i="1" s="1"/>
  <c r="F20792" i="1" s="1"/>
  <c r="F20793" i="1" s="1"/>
  <c r="F20794" i="1" s="1"/>
  <c r="F20795" i="1" s="1"/>
  <c r="F20796" i="1" s="1"/>
  <c r="F20797" i="1" s="1"/>
  <c r="F20798" i="1" s="1"/>
  <c r="F20799" i="1" s="1"/>
  <c r="F20800" i="1" s="1"/>
  <c r="F20801" i="1" s="1"/>
  <c r="F20802" i="1" s="1"/>
  <c r="F20803" i="1" s="1"/>
  <c r="F20804" i="1" s="1"/>
  <c r="F20805" i="1" s="1"/>
  <c r="F20806" i="1" s="1"/>
  <c r="F20807" i="1" s="1"/>
  <c r="F20808" i="1" s="1"/>
  <c r="F20809" i="1" s="1"/>
  <c r="F20810" i="1" s="1"/>
  <c r="F20811" i="1" s="1"/>
  <c r="F20812" i="1" s="1"/>
  <c r="F20813" i="1" s="1"/>
  <c r="F20814" i="1" s="1"/>
  <c r="F20815" i="1" s="1"/>
  <c r="F20816" i="1" s="1"/>
  <c r="F20817" i="1" s="1"/>
  <c r="F20818" i="1" s="1"/>
  <c r="F20819" i="1" s="1"/>
  <c r="F20820" i="1" s="1"/>
  <c r="F20821" i="1" s="1"/>
  <c r="F20822" i="1" s="1"/>
  <c r="F20823" i="1" s="1"/>
  <c r="F20824" i="1" s="1"/>
  <c r="F20825" i="1" s="1"/>
  <c r="F20826" i="1" s="1"/>
  <c r="F20827" i="1" s="1"/>
  <c r="F20828" i="1" s="1"/>
  <c r="F20829" i="1" s="1"/>
  <c r="F20830" i="1" s="1"/>
  <c r="F20831" i="1" s="1"/>
  <c r="F20832" i="1" s="1"/>
  <c r="F20833" i="1" s="1"/>
  <c r="F20834" i="1" s="1"/>
  <c r="F20835" i="1" s="1"/>
  <c r="F20836" i="1" s="1"/>
  <c r="F20837" i="1" s="1"/>
  <c r="F20838" i="1" s="1"/>
  <c r="F20839" i="1" s="1"/>
  <c r="F20840" i="1" s="1"/>
  <c r="F20841" i="1" s="1"/>
  <c r="F20842" i="1" s="1"/>
  <c r="F20843" i="1" s="1"/>
  <c r="F20844" i="1" s="1"/>
  <c r="F20845" i="1" s="1"/>
  <c r="F20846" i="1" s="1"/>
  <c r="F20847" i="1" s="1"/>
  <c r="F20848" i="1" s="1"/>
  <c r="F20849" i="1" s="1"/>
  <c r="F20850" i="1" s="1"/>
  <c r="F20851" i="1" s="1"/>
  <c r="F20852" i="1" s="1"/>
  <c r="F20853" i="1" s="1"/>
  <c r="F20854" i="1" s="1"/>
  <c r="F20855" i="1" s="1"/>
  <c r="F20856" i="1" s="1"/>
  <c r="F20857" i="1" s="1"/>
  <c r="F20858" i="1" s="1"/>
  <c r="F20859" i="1" s="1"/>
  <c r="F20860" i="1" s="1"/>
  <c r="F20861" i="1" s="1"/>
  <c r="F20862" i="1" s="1"/>
  <c r="F20863" i="1" s="1"/>
  <c r="F20864" i="1" s="1"/>
  <c r="F20865" i="1" s="1"/>
  <c r="F20866" i="1" s="1"/>
  <c r="F20867" i="1" s="1"/>
  <c r="F20868" i="1" s="1"/>
  <c r="F20869" i="1" s="1"/>
  <c r="F20870" i="1" s="1"/>
  <c r="F20871" i="1" s="1"/>
  <c r="F20872" i="1" s="1"/>
  <c r="F20873" i="1" s="1"/>
  <c r="F20874" i="1" s="1"/>
  <c r="F20875" i="1" s="1"/>
  <c r="F20876" i="1" s="1"/>
  <c r="F20877" i="1" s="1"/>
  <c r="F20878" i="1" s="1"/>
  <c r="F20879" i="1" s="1"/>
  <c r="F20880" i="1" s="1"/>
  <c r="F20881" i="1" s="1"/>
  <c r="F20882" i="1" s="1"/>
  <c r="F20883" i="1" s="1"/>
  <c r="F20884" i="1" s="1"/>
  <c r="F20885" i="1" s="1"/>
  <c r="F20886" i="1" s="1"/>
  <c r="F20887" i="1" s="1"/>
  <c r="F20888" i="1" s="1"/>
  <c r="F20889" i="1" s="1"/>
  <c r="F20890" i="1" s="1"/>
  <c r="F20891" i="1" s="1"/>
  <c r="F20892" i="1" s="1"/>
  <c r="F20893" i="1" s="1"/>
  <c r="F20894" i="1" s="1"/>
  <c r="F20895" i="1" s="1"/>
  <c r="F20896" i="1" s="1"/>
  <c r="F20897" i="1" s="1"/>
  <c r="F20898" i="1" s="1"/>
  <c r="F20899" i="1" s="1"/>
  <c r="F20900" i="1" s="1"/>
  <c r="F20901" i="1" s="1"/>
  <c r="F20902" i="1" s="1"/>
  <c r="F20903" i="1" s="1"/>
  <c r="F20904" i="1" s="1"/>
  <c r="F20905" i="1" s="1"/>
  <c r="F20906" i="1" s="1"/>
  <c r="F20907" i="1" s="1"/>
  <c r="F20908" i="1" s="1"/>
  <c r="F20909" i="1" s="1"/>
  <c r="F20910" i="1" s="1"/>
  <c r="F20911" i="1" s="1"/>
  <c r="F20912" i="1" s="1"/>
  <c r="F20913" i="1" s="1"/>
  <c r="F20914" i="1" s="1"/>
  <c r="F20915" i="1" s="1"/>
  <c r="F20916" i="1" s="1"/>
  <c r="F20917" i="1" s="1"/>
  <c r="F20918" i="1" s="1"/>
  <c r="F20919" i="1" s="1"/>
  <c r="F20920" i="1" s="1"/>
  <c r="F20921" i="1" s="1"/>
  <c r="F20922" i="1" s="1"/>
  <c r="F20923" i="1" s="1"/>
  <c r="F20924" i="1" s="1"/>
  <c r="F20925" i="1" s="1"/>
  <c r="F20926" i="1" s="1"/>
  <c r="F20927" i="1" s="1"/>
  <c r="F20928" i="1" s="1"/>
  <c r="F20929" i="1" s="1"/>
  <c r="F20930" i="1" s="1"/>
  <c r="F20931" i="1" s="1"/>
  <c r="F20932" i="1" s="1"/>
  <c r="F20933" i="1" s="1"/>
  <c r="F20934" i="1" s="1"/>
  <c r="F20935" i="1" s="1"/>
  <c r="F20936" i="1" s="1"/>
  <c r="F20937" i="1" s="1"/>
  <c r="F20938" i="1" s="1"/>
  <c r="F20939" i="1" s="1"/>
  <c r="F20940" i="1" s="1"/>
  <c r="F20941" i="1" s="1"/>
  <c r="F20942" i="1" s="1"/>
  <c r="F20943" i="1" s="1"/>
  <c r="F20944" i="1" s="1"/>
  <c r="F20945" i="1" s="1"/>
  <c r="F20946" i="1" s="1"/>
  <c r="F20947" i="1" s="1"/>
  <c r="F20948" i="1" s="1"/>
  <c r="F20949" i="1" s="1"/>
  <c r="F20950" i="1" s="1"/>
  <c r="F20951" i="1" s="1"/>
  <c r="F20952" i="1" s="1"/>
  <c r="F20953" i="1" s="1"/>
  <c r="F20954" i="1" s="1"/>
  <c r="F20955" i="1" s="1"/>
  <c r="F20956" i="1" s="1"/>
  <c r="F20957" i="1" s="1"/>
  <c r="F20958" i="1" s="1"/>
  <c r="F20959" i="1" s="1"/>
  <c r="F20960" i="1" s="1"/>
  <c r="F20961" i="1" s="1"/>
  <c r="F20962" i="1" s="1"/>
  <c r="F20963" i="1" s="1"/>
  <c r="F20964" i="1" s="1"/>
  <c r="F20965" i="1" s="1"/>
  <c r="F20966" i="1" s="1"/>
  <c r="F20967" i="1" s="1"/>
  <c r="F20968" i="1" s="1"/>
  <c r="F20969" i="1" s="1"/>
  <c r="F20970" i="1" s="1"/>
  <c r="F20971" i="1" s="1"/>
  <c r="F20972" i="1" s="1"/>
  <c r="F20973" i="1" s="1"/>
  <c r="F20974" i="1" s="1"/>
  <c r="F20975" i="1" s="1"/>
  <c r="F20976" i="1" s="1"/>
  <c r="F20977" i="1" s="1"/>
  <c r="F20978" i="1" s="1"/>
  <c r="F20979" i="1" s="1"/>
  <c r="F20980" i="1" s="1"/>
  <c r="F20981" i="1" s="1"/>
  <c r="F20982" i="1" s="1"/>
  <c r="F20983" i="1" s="1"/>
  <c r="F20984" i="1" s="1"/>
  <c r="F20985" i="1" s="1"/>
  <c r="F20986" i="1" s="1"/>
  <c r="F20987" i="1" s="1"/>
  <c r="F20988" i="1" s="1"/>
  <c r="F20989" i="1" s="1"/>
  <c r="F20990" i="1" s="1"/>
  <c r="F20991" i="1" s="1"/>
  <c r="F20992" i="1" s="1"/>
  <c r="F20993" i="1" s="1"/>
  <c r="F20994" i="1" s="1"/>
  <c r="F20995" i="1" s="1"/>
  <c r="F20996" i="1" s="1"/>
  <c r="F20997" i="1" s="1"/>
  <c r="F20998" i="1" s="1"/>
  <c r="F20999" i="1" s="1"/>
  <c r="F21000" i="1" s="1"/>
  <c r="F21001" i="1" s="1"/>
  <c r="F21002" i="1" s="1"/>
  <c r="F21003" i="1" s="1"/>
  <c r="F21004" i="1" s="1"/>
  <c r="F21005" i="1" s="1"/>
  <c r="F21006" i="1" s="1"/>
  <c r="F21007" i="1" s="1"/>
  <c r="F21008" i="1" s="1"/>
  <c r="F21009" i="1" s="1"/>
  <c r="F21010" i="1" s="1"/>
  <c r="F21011" i="1" s="1"/>
  <c r="F21012" i="1" s="1"/>
  <c r="F21013" i="1" s="1"/>
  <c r="F21014" i="1" s="1"/>
  <c r="F21015" i="1" s="1"/>
  <c r="F21016" i="1" s="1"/>
  <c r="F21017" i="1" s="1"/>
  <c r="F21018" i="1" s="1"/>
  <c r="F21019" i="1" s="1"/>
  <c r="F21020" i="1" s="1"/>
  <c r="F21021" i="1" s="1"/>
  <c r="F21022" i="1" s="1"/>
  <c r="F21023" i="1" s="1"/>
  <c r="F21024" i="1" s="1"/>
  <c r="F21025" i="1" s="1"/>
  <c r="F21026" i="1" s="1"/>
  <c r="F21027" i="1" s="1"/>
  <c r="F21028" i="1" s="1"/>
  <c r="F21029" i="1" s="1"/>
  <c r="F21030" i="1" s="1"/>
  <c r="F21031" i="1" s="1"/>
  <c r="F21032" i="1" s="1"/>
  <c r="F21033" i="1" s="1"/>
  <c r="F21034" i="1" s="1"/>
  <c r="F21035" i="1" s="1"/>
  <c r="F21036" i="1" s="1"/>
  <c r="F21037" i="1" s="1"/>
  <c r="F21038" i="1" s="1"/>
  <c r="F21039" i="1" s="1"/>
  <c r="F21040" i="1" s="1"/>
  <c r="F21041" i="1" s="1"/>
  <c r="F21042" i="1" s="1"/>
  <c r="F21043" i="1" s="1"/>
  <c r="F21044" i="1" s="1"/>
  <c r="F21045" i="1" s="1"/>
  <c r="F21046" i="1" s="1"/>
  <c r="F21047" i="1" s="1"/>
  <c r="F21048" i="1" s="1"/>
  <c r="F21049" i="1" s="1"/>
  <c r="F21050" i="1" s="1"/>
  <c r="F21051" i="1" s="1"/>
  <c r="F21052" i="1" s="1"/>
  <c r="F21053" i="1" s="1"/>
  <c r="F21054" i="1" s="1"/>
  <c r="F21055" i="1" s="1"/>
  <c r="F21056" i="1" s="1"/>
  <c r="F21057" i="1" s="1"/>
  <c r="F21058" i="1" s="1"/>
  <c r="F21059" i="1" s="1"/>
  <c r="F21060" i="1" s="1"/>
  <c r="F21061" i="1" s="1"/>
  <c r="F21062" i="1" s="1"/>
  <c r="F21063" i="1" s="1"/>
  <c r="F21064" i="1" s="1"/>
  <c r="F21065" i="1" s="1"/>
  <c r="F21066" i="1" s="1"/>
  <c r="F21067" i="1" s="1"/>
  <c r="F21068" i="1" s="1"/>
  <c r="F21069" i="1" s="1"/>
  <c r="F21070" i="1" s="1"/>
  <c r="F21071" i="1" s="1"/>
  <c r="F21072" i="1" s="1"/>
  <c r="F21073" i="1" s="1"/>
  <c r="F21074" i="1" s="1"/>
  <c r="F21075" i="1" s="1"/>
  <c r="F21076" i="1" s="1"/>
  <c r="F21077" i="1" s="1"/>
  <c r="F21078" i="1" s="1"/>
  <c r="F21079" i="1" s="1"/>
  <c r="F21080" i="1" s="1"/>
  <c r="F21081" i="1" s="1"/>
  <c r="F21082" i="1" s="1"/>
  <c r="F21083" i="1" s="1"/>
  <c r="F21084" i="1" s="1"/>
  <c r="F21085" i="1" s="1"/>
  <c r="F21086" i="1" s="1"/>
  <c r="F21087" i="1" s="1"/>
  <c r="F21088" i="1" s="1"/>
  <c r="F21089" i="1" s="1"/>
  <c r="F21090" i="1" s="1"/>
  <c r="F21091" i="1" s="1"/>
  <c r="F21092" i="1" s="1"/>
  <c r="F21093" i="1" s="1"/>
  <c r="F21094" i="1" s="1"/>
  <c r="F21095" i="1" s="1"/>
  <c r="F21096" i="1" s="1"/>
  <c r="F21097" i="1" s="1"/>
  <c r="F21098" i="1" s="1"/>
  <c r="F21099" i="1" s="1"/>
  <c r="F21100" i="1" s="1"/>
  <c r="F21101" i="1" s="1"/>
  <c r="F21102" i="1" s="1"/>
  <c r="F21103" i="1" s="1"/>
  <c r="F21104" i="1" s="1"/>
  <c r="F21105" i="1" s="1"/>
  <c r="F21106" i="1" s="1"/>
  <c r="F21107" i="1" s="1"/>
  <c r="F21108" i="1" s="1"/>
  <c r="F21109" i="1" s="1"/>
  <c r="F21110" i="1" s="1"/>
  <c r="F21111" i="1" s="1"/>
  <c r="F21112" i="1" s="1"/>
  <c r="F21113" i="1" s="1"/>
  <c r="F21114" i="1" s="1"/>
  <c r="F21115" i="1" s="1"/>
  <c r="F21116" i="1" s="1"/>
  <c r="F21117" i="1" s="1"/>
  <c r="F21118" i="1" s="1"/>
  <c r="F21119" i="1" s="1"/>
  <c r="F21120" i="1" s="1"/>
  <c r="F21121" i="1" s="1"/>
  <c r="F21122" i="1" s="1"/>
  <c r="F21123" i="1" s="1"/>
  <c r="F21124" i="1" s="1"/>
  <c r="F21125" i="1" s="1"/>
  <c r="F21126" i="1" s="1"/>
  <c r="F21127" i="1" s="1"/>
  <c r="F21128" i="1" s="1"/>
  <c r="F21129" i="1" s="1"/>
  <c r="F21130" i="1" s="1"/>
  <c r="F21131" i="1" s="1"/>
  <c r="F21132" i="1" s="1"/>
  <c r="F21133" i="1" s="1"/>
  <c r="F21134" i="1" s="1"/>
  <c r="F21135" i="1" s="1"/>
  <c r="F21136" i="1" s="1"/>
  <c r="F21137" i="1" s="1"/>
  <c r="F21138" i="1" s="1"/>
  <c r="F21139" i="1" s="1"/>
  <c r="F21140" i="1" s="1"/>
  <c r="F21141" i="1" s="1"/>
  <c r="F21142" i="1" s="1"/>
  <c r="F21143" i="1" s="1"/>
  <c r="F21144" i="1" s="1"/>
  <c r="F21145" i="1" s="1"/>
  <c r="F21146" i="1" s="1"/>
  <c r="F21147" i="1" s="1"/>
  <c r="F21148" i="1" s="1"/>
  <c r="F21149" i="1" s="1"/>
  <c r="F21150" i="1" s="1"/>
  <c r="F21151" i="1" s="1"/>
  <c r="F21152" i="1" s="1"/>
  <c r="F21153" i="1" s="1"/>
  <c r="F21154" i="1" s="1"/>
  <c r="F21155" i="1" s="1"/>
  <c r="F21156" i="1" s="1"/>
  <c r="F21157" i="1" s="1"/>
  <c r="F21158" i="1" s="1"/>
  <c r="F21159" i="1" s="1"/>
  <c r="F21160" i="1" s="1"/>
  <c r="F21161" i="1" s="1"/>
  <c r="F21162" i="1" s="1"/>
  <c r="F21163" i="1" s="1"/>
  <c r="F21164" i="1" s="1"/>
  <c r="F21165" i="1" s="1"/>
  <c r="F21166" i="1" s="1"/>
  <c r="F21167" i="1" s="1"/>
  <c r="F21168" i="1" s="1"/>
  <c r="F21169" i="1" s="1"/>
  <c r="F21170" i="1" s="1"/>
  <c r="F21171" i="1" s="1"/>
  <c r="F21172" i="1" s="1"/>
  <c r="F21173" i="1" s="1"/>
  <c r="F21174" i="1" s="1"/>
  <c r="F21175" i="1" s="1"/>
  <c r="F21176" i="1" s="1"/>
  <c r="F21177" i="1" s="1"/>
  <c r="F21178" i="1" s="1"/>
  <c r="F21179" i="1" s="1"/>
  <c r="F21180" i="1" s="1"/>
  <c r="F21181" i="1" s="1"/>
  <c r="F21182" i="1" s="1"/>
  <c r="F21183" i="1" s="1"/>
  <c r="F21184" i="1" s="1"/>
  <c r="F21185" i="1" s="1"/>
  <c r="F21186" i="1" s="1"/>
  <c r="F21187" i="1" s="1"/>
  <c r="F21188" i="1" s="1"/>
  <c r="F21189" i="1" s="1"/>
  <c r="F21190" i="1" s="1"/>
  <c r="F21191" i="1" s="1"/>
  <c r="F21192" i="1" s="1"/>
  <c r="F21193" i="1" s="1"/>
  <c r="F21194" i="1" s="1"/>
  <c r="F21195" i="1" s="1"/>
  <c r="F21196" i="1" s="1"/>
  <c r="F21197" i="1" s="1"/>
  <c r="F21198" i="1" s="1"/>
  <c r="F21199" i="1" s="1"/>
  <c r="F21200" i="1" s="1"/>
  <c r="F21201" i="1" s="1"/>
  <c r="F21202" i="1" s="1"/>
  <c r="F21203" i="1" s="1"/>
  <c r="F21204" i="1" s="1"/>
  <c r="F21205" i="1" s="1"/>
  <c r="F21206" i="1" s="1"/>
  <c r="F21207" i="1" s="1"/>
  <c r="F21208" i="1" s="1"/>
  <c r="F21209" i="1" s="1"/>
  <c r="F21210" i="1" s="1"/>
  <c r="F21211" i="1" s="1"/>
  <c r="F21212" i="1" s="1"/>
  <c r="F21213" i="1" s="1"/>
  <c r="F21214" i="1" s="1"/>
  <c r="F21215" i="1" s="1"/>
  <c r="F21216" i="1" s="1"/>
  <c r="F21217" i="1" s="1"/>
  <c r="F21218" i="1" s="1"/>
  <c r="F21219" i="1" s="1"/>
  <c r="F21220" i="1" s="1"/>
  <c r="F21221" i="1" s="1"/>
  <c r="F21222" i="1" s="1"/>
  <c r="F21223" i="1" s="1"/>
  <c r="F21224" i="1" s="1"/>
  <c r="F21225" i="1" s="1"/>
  <c r="F21226" i="1" s="1"/>
  <c r="F21227" i="1" s="1"/>
  <c r="F21228" i="1" s="1"/>
  <c r="F21229" i="1" s="1"/>
  <c r="F21230" i="1" s="1"/>
  <c r="F21231" i="1" s="1"/>
  <c r="F21232" i="1" s="1"/>
  <c r="F21233" i="1" s="1"/>
  <c r="F21234" i="1" s="1"/>
  <c r="F21235" i="1" s="1"/>
  <c r="F21236" i="1" s="1"/>
  <c r="F21237" i="1" s="1"/>
  <c r="F21238" i="1" s="1"/>
  <c r="F21239" i="1" s="1"/>
  <c r="F21240" i="1" s="1"/>
  <c r="F21241" i="1" s="1"/>
  <c r="F21242" i="1" s="1"/>
  <c r="F21243" i="1" s="1"/>
  <c r="F21244" i="1" s="1"/>
  <c r="F21245" i="1" s="1"/>
  <c r="F21246" i="1" s="1"/>
  <c r="F21247" i="1" s="1"/>
  <c r="F21248" i="1" s="1"/>
  <c r="F21249" i="1" s="1"/>
  <c r="F21250" i="1" s="1"/>
  <c r="F21251" i="1" s="1"/>
  <c r="F21252" i="1" s="1"/>
  <c r="F21253" i="1" s="1"/>
  <c r="F21254" i="1" s="1"/>
  <c r="F21255" i="1" s="1"/>
  <c r="F21256" i="1" s="1"/>
  <c r="F21257" i="1" s="1"/>
  <c r="F21258" i="1" s="1"/>
  <c r="F21259" i="1" s="1"/>
  <c r="F21260" i="1" s="1"/>
  <c r="F21261" i="1" s="1"/>
  <c r="F21262" i="1" s="1"/>
  <c r="F21263" i="1" s="1"/>
  <c r="F21264" i="1" s="1"/>
  <c r="F21265" i="1" s="1"/>
  <c r="F21266" i="1" s="1"/>
  <c r="F21267" i="1" s="1"/>
  <c r="F21268" i="1" s="1"/>
  <c r="F21269" i="1" s="1"/>
  <c r="F21270" i="1" s="1"/>
  <c r="F21271" i="1" s="1"/>
  <c r="F21272" i="1" s="1"/>
  <c r="F21273" i="1" s="1"/>
  <c r="F21274" i="1" s="1"/>
  <c r="F21275" i="1" s="1"/>
  <c r="F21276" i="1" s="1"/>
  <c r="F21277" i="1" s="1"/>
  <c r="F21278" i="1" s="1"/>
  <c r="F21279" i="1" s="1"/>
  <c r="F21280" i="1" s="1"/>
  <c r="F21281" i="1" s="1"/>
  <c r="F21282" i="1" s="1"/>
  <c r="F21283" i="1" s="1"/>
  <c r="F21284" i="1" s="1"/>
  <c r="F21285" i="1" s="1"/>
  <c r="F21286" i="1" s="1"/>
  <c r="F21287" i="1" s="1"/>
  <c r="F21288" i="1" s="1"/>
  <c r="F21289" i="1" s="1"/>
  <c r="F21290" i="1" s="1"/>
  <c r="F21291" i="1" s="1"/>
  <c r="F21292" i="1" s="1"/>
  <c r="F21293" i="1" s="1"/>
  <c r="F21294" i="1" s="1"/>
  <c r="F21295" i="1" s="1"/>
  <c r="F21296" i="1" s="1"/>
  <c r="F21297" i="1" s="1"/>
  <c r="F21298" i="1" s="1"/>
  <c r="F21299" i="1" s="1"/>
  <c r="F21300" i="1" s="1"/>
  <c r="F21301" i="1" s="1"/>
  <c r="F21302" i="1" s="1"/>
  <c r="F21303" i="1" s="1"/>
  <c r="F21304" i="1" s="1"/>
  <c r="F21305" i="1" s="1"/>
  <c r="F21306" i="1" s="1"/>
  <c r="F21307" i="1" s="1"/>
  <c r="F21308" i="1" s="1"/>
  <c r="F21309" i="1" s="1"/>
  <c r="F21310" i="1" s="1"/>
  <c r="F21311" i="1" s="1"/>
  <c r="F21312" i="1" s="1"/>
  <c r="F21313" i="1" s="1"/>
  <c r="F21314" i="1" s="1"/>
  <c r="F21315" i="1" s="1"/>
  <c r="F21316" i="1" s="1"/>
  <c r="F21317" i="1" s="1"/>
  <c r="F21318" i="1" s="1"/>
  <c r="F21319" i="1" s="1"/>
  <c r="F21320" i="1" s="1"/>
  <c r="F21321" i="1" s="1"/>
  <c r="F21322" i="1" s="1"/>
  <c r="F21323" i="1" s="1"/>
  <c r="F21324" i="1" s="1"/>
  <c r="F21325" i="1" s="1"/>
  <c r="F21326" i="1" s="1"/>
  <c r="F21327" i="1" s="1"/>
  <c r="F21328" i="1" s="1"/>
  <c r="F21329" i="1" s="1"/>
  <c r="F21330" i="1" s="1"/>
  <c r="F21331" i="1" s="1"/>
  <c r="F21332" i="1" s="1"/>
  <c r="F21333" i="1" s="1"/>
  <c r="F21334" i="1" s="1"/>
  <c r="F21335" i="1" s="1"/>
  <c r="F21336" i="1" s="1"/>
  <c r="F21337" i="1" s="1"/>
  <c r="F21338" i="1" s="1"/>
  <c r="F21339" i="1" s="1"/>
  <c r="F21340" i="1" s="1"/>
  <c r="F21341" i="1" s="1"/>
  <c r="F21342" i="1" s="1"/>
  <c r="F21343" i="1" s="1"/>
  <c r="F21344" i="1" s="1"/>
  <c r="F21345" i="1" s="1"/>
  <c r="F21346" i="1" s="1"/>
  <c r="F21347" i="1" s="1"/>
  <c r="F21348" i="1" s="1"/>
  <c r="F21349" i="1" s="1"/>
  <c r="F21350" i="1" s="1"/>
  <c r="F21351" i="1" s="1"/>
  <c r="F21352" i="1" s="1"/>
  <c r="F21353" i="1" s="1"/>
  <c r="F21354" i="1" s="1"/>
  <c r="F21355" i="1" s="1"/>
  <c r="F21356" i="1" s="1"/>
  <c r="F21357" i="1" s="1"/>
  <c r="F21358" i="1" s="1"/>
  <c r="F21359" i="1" s="1"/>
  <c r="F21360" i="1" s="1"/>
  <c r="F21361" i="1" s="1"/>
  <c r="F21362" i="1" s="1"/>
  <c r="F21363" i="1" s="1"/>
  <c r="F21364" i="1" s="1"/>
  <c r="F21365" i="1" s="1"/>
  <c r="F21366" i="1" s="1"/>
  <c r="F21367" i="1" s="1"/>
  <c r="F21368" i="1" s="1"/>
  <c r="F21369" i="1" s="1"/>
  <c r="F21370" i="1" s="1"/>
  <c r="F21371" i="1" s="1"/>
  <c r="F21372" i="1" s="1"/>
  <c r="F21373" i="1" s="1"/>
  <c r="F21374" i="1" s="1"/>
  <c r="F21375" i="1" s="1"/>
  <c r="F21376" i="1" s="1"/>
  <c r="F21377" i="1" s="1"/>
  <c r="F21378" i="1" s="1"/>
  <c r="F21379" i="1" s="1"/>
  <c r="F21380" i="1" s="1"/>
  <c r="F21381" i="1" s="1"/>
  <c r="F21382" i="1" s="1"/>
  <c r="F21383" i="1" s="1"/>
  <c r="F21384" i="1" s="1"/>
  <c r="F21385" i="1" s="1"/>
  <c r="F21386" i="1" s="1"/>
  <c r="F21387" i="1" s="1"/>
  <c r="F21388" i="1" s="1"/>
  <c r="F21389" i="1" s="1"/>
  <c r="F21390" i="1" s="1"/>
  <c r="F21391" i="1" s="1"/>
  <c r="F21392" i="1" s="1"/>
  <c r="F21393" i="1" s="1"/>
  <c r="F21394" i="1" s="1"/>
  <c r="F21395" i="1" s="1"/>
  <c r="F21396" i="1" s="1"/>
  <c r="F21397" i="1" s="1"/>
  <c r="F21398" i="1" s="1"/>
  <c r="F21399" i="1" s="1"/>
  <c r="F21400" i="1" s="1"/>
  <c r="F21401" i="1" s="1"/>
  <c r="F21402" i="1" s="1"/>
  <c r="F21403" i="1" s="1"/>
  <c r="F21404" i="1" s="1"/>
  <c r="F21405" i="1" s="1"/>
  <c r="F21406" i="1" s="1"/>
  <c r="F21407" i="1" s="1"/>
  <c r="F21408" i="1" s="1"/>
  <c r="F21409" i="1" s="1"/>
  <c r="F21410" i="1" s="1"/>
  <c r="F21411" i="1" s="1"/>
  <c r="F21412" i="1" s="1"/>
  <c r="F21413" i="1" s="1"/>
  <c r="F21414" i="1" s="1"/>
  <c r="F21415" i="1" s="1"/>
  <c r="F21416" i="1" s="1"/>
  <c r="F21417" i="1" s="1"/>
  <c r="F21418" i="1" s="1"/>
  <c r="F21419" i="1" s="1"/>
  <c r="F21420" i="1" s="1"/>
  <c r="F21421" i="1" s="1"/>
  <c r="F21422" i="1" s="1"/>
  <c r="F21423" i="1" s="1"/>
  <c r="F21424" i="1" s="1"/>
  <c r="F21425" i="1" s="1"/>
  <c r="F21426" i="1" s="1"/>
  <c r="F21427" i="1" s="1"/>
  <c r="F21428" i="1" s="1"/>
  <c r="F21429" i="1" s="1"/>
  <c r="F21430" i="1" s="1"/>
  <c r="F21431" i="1" s="1"/>
  <c r="F21432" i="1" s="1"/>
  <c r="F21433" i="1" s="1"/>
  <c r="F21434" i="1" s="1"/>
  <c r="F21435" i="1" s="1"/>
  <c r="F21436" i="1" s="1"/>
  <c r="F21437" i="1" s="1"/>
  <c r="F21438" i="1" s="1"/>
  <c r="F21439" i="1" s="1"/>
  <c r="F21440" i="1" s="1"/>
  <c r="F21441" i="1" s="1"/>
  <c r="F21442" i="1" s="1"/>
  <c r="F21443" i="1" s="1"/>
  <c r="F21444" i="1" s="1"/>
  <c r="F21445" i="1" s="1"/>
  <c r="F21446" i="1" s="1"/>
  <c r="F21447" i="1" s="1"/>
  <c r="F21448" i="1" s="1"/>
  <c r="F21449" i="1" s="1"/>
  <c r="F21450" i="1" s="1"/>
  <c r="F21451" i="1" s="1"/>
  <c r="F21452" i="1" s="1"/>
  <c r="F21453" i="1" s="1"/>
  <c r="F21454" i="1" s="1"/>
  <c r="F21455" i="1" s="1"/>
  <c r="F21456" i="1" s="1"/>
  <c r="F21457" i="1" s="1"/>
  <c r="F21458" i="1" s="1"/>
  <c r="F21459" i="1" s="1"/>
  <c r="F21460" i="1" s="1"/>
  <c r="F21461" i="1" s="1"/>
  <c r="F21462" i="1" s="1"/>
  <c r="F21463" i="1" s="1"/>
  <c r="F21464" i="1" s="1"/>
  <c r="F21465" i="1" s="1"/>
  <c r="F21466" i="1" s="1"/>
  <c r="F21467" i="1" s="1"/>
  <c r="F21468" i="1" s="1"/>
  <c r="F21469" i="1" s="1"/>
  <c r="F21470" i="1" s="1"/>
  <c r="F21471" i="1" s="1"/>
  <c r="F21472" i="1" s="1"/>
  <c r="F21473" i="1" s="1"/>
  <c r="F21474" i="1" s="1"/>
  <c r="F21475" i="1" s="1"/>
  <c r="F21476" i="1" s="1"/>
  <c r="F21477" i="1" s="1"/>
  <c r="F21478" i="1" s="1"/>
  <c r="F21479" i="1" s="1"/>
  <c r="F21480" i="1" s="1"/>
  <c r="F21481" i="1" s="1"/>
  <c r="F21482" i="1" s="1"/>
  <c r="F21483" i="1" s="1"/>
  <c r="F21484" i="1" s="1"/>
  <c r="F21485" i="1" s="1"/>
  <c r="F21486" i="1" s="1"/>
  <c r="F21487" i="1" s="1"/>
  <c r="F21488" i="1" s="1"/>
  <c r="F21489" i="1" s="1"/>
  <c r="F21490" i="1" s="1"/>
  <c r="F21491" i="1" s="1"/>
  <c r="F21492" i="1" s="1"/>
  <c r="F21493" i="1" s="1"/>
  <c r="F21494" i="1" s="1"/>
  <c r="F21495" i="1" s="1"/>
  <c r="F21496" i="1" s="1"/>
  <c r="F21497" i="1" s="1"/>
  <c r="F21498" i="1" s="1"/>
  <c r="F21499" i="1" s="1"/>
  <c r="F21500" i="1" s="1"/>
  <c r="F21501" i="1" s="1"/>
  <c r="F21502" i="1" s="1"/>
  <c r="F21503" i="1" s="1"/>
  <c r="F21504" i="1" s="1"/>
  <c r="F21505" i="1" s="1"/>
  <c r="F21506" i="1" s="1"/>
  <c r="F21507" i="1" s="1"/>
  <c r="F21508" i="1" s="1"/>
  <c r="F21509" i="1" s="1"/>
  <c r="F21510" i="1" s="1"/>
  <c r="F21511" i="1" s="1"/>
  <c r="F21512" i="1" s="1"/>
  <c r="F21513" i="1" s="1"/>
  <c r="F21514" i="1" s="1"/>
  <c r="F21515" i="1" s="1"/>
  <c r="F21516" i="1" s="1"/>
  <c r="F21517" i="1" s="1"/>
  <c r="F21518" i="1" s="1"/>
  <c r="F21519" i="1" s="1"/>
  <c r="F21520" i="1" s="1"/>
  <c r="F21521" i="1" s="1"/>
  <c r="F21522" i="1" s="1"/>
  <c r="F21523" i="1" s="1"/>
  <c r="F21524" i="1" s="1"/>
  <c r="F21525" i="1" s="1"/>
  <c r="F21526" i="1" s="1"/>
  <c r="F21527" i="1" s="1"/>
  <c r="F21528" i="1" s="1"/>
  <c r="F21529" i="1" s="1"/>
  <c r="F21530" i="1" s="1"/>
  <c r="F21531" i="1" s="1"/>
  <c r="F21532" i="1" s="1"/>
  <c r="F21533" i="1" s="1"/>
  <c r="F21534" i="1" s="1"/>
  <c r="F21535" i="1" s="1"/>
  <c r="F21536" i="1" s="1"/>
  <c r="F21537" i="1" s="1"/>
  <c r="F21538" i="1" s="1"/>
  <c r="F21539" i="1" s="1"/>
  <c r="F21540" i="1" s="1"/>
  <c r="F21541" i="1" s="1"/>
  <c r="F21542" i="1" s="1"/>
  <c r="F21543" i="1" s="1"/>
  <c r="F21544" i="1" s="1"/>
  <c r="F21545" i="1" s="1"/>
  <c r="F21546" i="1" s="1"/>
  <c r="F21547" i="1" s="1"/>
  <c r="F21548" i="1" s="1"/>
  <c r="F21549" i="1" s="1"/>
  <c r="F21550" i="1" s="1"/>
  <c r="F21551" i="1" s="1"/>
  <c r="F21552" i="1" s="1"/>
  <c r="F21553" i="1" s="1"/>
  <c r="F21554" i="1" s="1"/>
  <c r="F21555" i="1" s="1"/>
  <c r="F21556" i="1" s="1"/>
  <c r="F21557" i="1" s="1"/>
  <c r="F21558" i="1" s="1"/>
  <c r="F21559" i="1" s="1"/>
  <c r="F21560" i="1" s="1"/>
  <c r="F21561" i="1" s="1"/>
  <c r="F21562" i="1" s="1"/>
  <c r="F21563" i="1" s="1"/>
  <c r="F21564" i="1" s="1"/>
  <c r="F21565" i="1" s="1"/>
  <c r="F21566" i="1" s="1"/>
  <c r="F21567" i="1" s="1"/>
  <c r="F21568" i="1" s="1"/>
  <c r="F21569" i="1" s="1"/>
  <c r="F21570" i="1" s="1"/>
  <c r="F21571" i="1" s="1"/>
  <c r="F21572" i="1" s="1"/>
  <c r="F21573" i="1" s="1"/>
  <c r="F21574" i="1" s="1"/>
  <c r="F21575" i="1" s="1"/>
  <c r="F21576" i="1" s="1"/>
  <c r="F21577" i="1" s="1"/>
  <c r="F21578" i="1" s="1"/>
  <c r="F21579" i="1" s="1"/>
  <c r="F21580" i="1" s="1"/>
  <c r="F21581" i="1" s="1"/>
  <c r="F21582" i="1" s="1"/>
  <c r="F21583" i="1" s="1"/>
  <c r="F21584" i="1" s="1"/>
  <c r="F21585" i="1" s="1"/>
  <c r="F21586" i="1" s="1"/>
  <c r="F21587" i="1" s="1"/>
  <c r="F21588" i="1" s="1"/>
  <c r="F21589" i="1" s="1"/>
  <c r="F21590" i="1" s="1"/>
  <c r="F21591" i="1" s="1"/>
  <c r="F21592" i="1" s="1"/>
  <c r="F21593" i="1" s="1"/>
  <c r="F21594" i="1" s="1"/>
  <c r="F21595" i="1" s="1"/>
  <c r="F21596" i="1" s="1"/>
  <c r="F21597" i="1" s="1"/>
  <c r="F21598" i="1" s="1"/>
  <c r="F21599" i="1" s="1"/>
  <c r="F21600" i="1" s="1"/>
  <c r="F21601" i="1" s="1"/>
  <c r="F21602" i="1" s="1"/>
  <c r="F21603" i="1" s="1"/>
  <c r="F21604" i="1" s="1"/>
  <c r="F21605" i="1" s="1"/>
  <c r="F21606" i="1" s="1"/>
  <c r="F21607" i="1" s="1"/>
  <c r="F21608" i="1" s="1"/>
  <c r="F21609" i="1" s="1"/>
  <c r="F21610" i="1" s="1"/>
  <c r="F21611" i="1" s="1"/>
  <c r="F21612" i="1" s="1"/>
  <c r="F21613" i="1" s="1"/>
  <c r="F21614" i="1" s="1"/>
  <c r="F21615" i="1" s="1"/>
  <c r="F21616" i="1" s="1"/>
  <c r="F21617" i="1" s="1"/>
  <c r="F21618" i="1" s="1"/>
  <c r="F21619" i="1" s="1"/>
  <c r="F21620" i="1" s="1"/>
  <c r="F21621" i="1" s="1"/>
  <c r="F21622" i="1" s="1"/>
  <c r="F21623" i="1" s="1"/>
  <c r="F21624" i="1" s="1"/>
  <c r="F21625" i="1" s="1"/>
  <c r="F21626" i="1" s="1"/>
  <c r="F21627" i="1" s="1"/>
  <c r="F21628" i="1" s="1"/>
  <c r="F21629" i="1" s="1"/>
  <c r="F21630" i="1" s="1"/>
  <c r="F21631" i="1" s="1"/>
  <c r="F21632" i="1" s="1"/>
  <c r="F21633" i="1" s="1"/>
  <c r="F21634" i="1" s="1"/>
  <c r="F21635" i="1" s="1"/>
  <c r="F21636" i="1" s="1"/>
  <c r="F21637" i="1" s="1"/>
  <c r="F21638" i="1" s="1"/>
  <c r="F21639" i="1" s="1"/>
  <c r="F21640" i="1" s="1"/>
  <c r="F21641" i="1" s="1"/>
  <c r="F21642" i="1" s="1"/>
  <c r="F21643" i="1" s="1"/>
  <c r="F21644" i="1" s="1"/>
  <c r="F21645" i="1" s="1"/>
  <c r="F21646" i="1" s="1"/>
  <c r="F21647" i="1" s="1"/>
  <c r="F21648" i="1" s="1"/>
  <c r="F21649" i="1" s="1"/>
  <c r="F21650" i="1" s="1"/>
  <c r="F21651" i="1" s="1"/>
  <c r="F21652" i="1" s="1"/>
  <c r="F21653" i="1" s="1"/>
  <c r="F21654" i="1" s="1"/>
  <c r="F21655" i="1" s="1"/>
  <c r="F21656" i="1" s="1"/>
  <c r="F21657" i="1" s="1"/>
  <c r="F21658" i="1" s="1"/>
  <c r="F21659" i="1" s="1"/>
  <c r="F21660" i="1" s="1"/>
  <c r="F21661" i="1" s="1"/>
  <c r="F21662" i="1" s="1"/>
  <c r="F21663" i="1" s="1"/>
  <c r="F21664" i="1" s="1"/>
  <c r="F21665" i="1" s="1"/>
  <c r="F21666" i="1" s="1"/>
  <c r="F21667" i="1" s="1"/>
  <c r="F21668" i="1" s="1"/>
  <c r="F21669" i="1" s="1"/>
  <c r="F21670" i="1" s="1"/>
  <c r="F21671" i="1" s="1"/>
  <c r="F21672" i="1" s="1"/>
  <c r="F21673" i="1" s="1"/>
  <c r="F21674" i="1" s="1"/>
  <c r="F21675" i="1" s="1"/>
  <c r="F21676" i="1" s="1"/>
  <c r="F21677" i="1" s="1"/>
  <c r="F21678" i="1" s="1"/>
  <c r="F21679" i="1" s="1"/>
  <c r="F21680" i="1" s="1"/>
  <c r="F21681" i="1" s="1"/>
  <c r="F21682" i="1" s="1"/>
  <c r="F21683" i="1" s="1"/>
  <c r="F21684" i="1" s="1"/>
  <c r="F21685" i="1" s="1"/>
  <c r="F21686" i="1" s="1"/>
  <c r="F21687" i="1" s="1"/>
  <c r="F21688" i="1" s="1"/>
  <c r="F21689" i="1" s="1"/>
  <c r="F21690" i="1" s="1"/>
  <c r="F21691" i="1" s="1"/>
  <c r="F21692" i="1" s="1"/>
  <c r="F21693" i="1" s="1"/>
  <c r="F21694" i="1" s="1"/>
  <c r="F21695" i="1" s="1"/>
  <c r="F21696" i="1" s="1"/>
  <c r="F21697" i="1" s="1"/>
  <c r="F21698" i="1" s="1"/>
  <c r="F21699" i="1" s="1"/>
  <c r="F21700" i="1" s="1"/>
  <c r="F21701" i="1" s="1"/>
  <c r="F21702" i="1" s="1"/>
  <c r="F21703" i="1" s="1"/>
  <c r="F21704" i="1" s="1"/>
  <c r="F21705" i="1" s="1"/>
  <c r="F21706" i="1" s="1"/>
  <c r="F21707" i="1" s="1"/>
  <c r="F21708" i="1" s="1"/>
  <c r="F21709" i="1" s="1"/>
  <c r="F21710" i="1" s="1"/>
  <c r="F21711" i="1" s="1"/>
  <c r="F21712" i="1" s="1"/>
  <c r="F21713" i="1" s="1"/>
  <c r="F21714" i="1" s="1"/>
  <c r="F21715" i="1" s="1"/>
  <c r="F21716" i="1" s="1"/>
  <c r="F21717" i="1" s="1"/>
  <c r="F21718" i="1" s="1"/>
  <c r="F21719" i="1" s="1"/>
  <c r="F21720" i="1" s="1"/>
  <c r="F21721" i="1" s="1"/>
  <c r="F21722" i="1" s="1"/>
  <c r="F21723" i="1" s="1"/>
  <c r="F21724" i="1" s="1"/>
  <c r="F21725" i="1" s="1"/>
  <c r="F21726" i="1" s="1"/>
  <c r="F21727" i="1" s="1"/>
  <c r="F21728" i="1" s="1"/>
  <c r="F21729" i="1" s="1"/>
  <c r="F21730" i="1" s="1"/>
  <c r="F21731" i="1" s="1"/>
  <c r="F21732" i="1" s="1"/>
  <c r="F21733" i="1" s="1"/>
  <c r="F21734" i="1" s="1"/>
  <c r="F21735" i="1" s="1"/>
  <c r="F21736" i="1" s="1"/>
  <c r="F21737" i="1" s="1"/>
  <c r="F21738" i="1" s="1"/>
  <c r="F21739" i="1" s="1"/>
  <c r="F21740" i="1" s="1"/>
  <c r="F21741" i="1" s="1"/>
  <c r="F21742" i="1" s="1"/>
  <c r="F21743" i="1" s="1"/>
  <c r="F21744" i="1" s="1"/>
  <c r="F21745" i="1" s="1"/>
  <c r="F21746" i="1" s="1"/>
  <c r="F21747" i="1" s="1"/>
  <c r="F21748" i="1" s="1"/>
  <c r="F21749" i="1" s="1"/>
  <c r="F21750" i="1" s="1"/>
  <c r="F21751" i="1" s="1"/>
  <c r="F21752" i="1" s="1"/>
  <c r="F21753" i="1" s="1"/>
  <c r="F21754" i="1" s="1"/>
  <c r="F21755" i="1" s="1"/>
  <c r="F21756" i="1" s="1"/>
  <c r="F21757" i="1" s="1"/>
  <c r="F21758" i="1" s="1"/>
  <c r="F21759" i="1" s="1"/>
  <c r="F21760" i="1" s="1"/>
  <c r="F21761" i="1" s="1"/>
  <c r="F21762" i="1" s="1"/>
  <c r="F21763" i="1" s="1"/>
  <c r="F21764" i="1" s="1"/>
  <c r="F21765" i="1" s="1"/>
  <c r="F21766" i="1" s="1"/>
  <c r="F21767" i="1" s="1"/>
  <c r="F21768" i="1" s="1"/>
  <c r="F21769" i="1" s="1"/>
  <c r="F21770" i="1" s="1"/>
  <c r="F21771" i="1" s="1"/>
  <c r="F21772" i="1" s="1"/>
  <c r="F21773" i="1" s="1"/>
  <c r="F21774" i="1" s="1"/>
  <c r="F21775" i="1" s="1"/>
  <c r="F21776" i="1" s="1"/>
  <c r="F21777" i="1" s="1"/>
  <c r="F21778" i="1" s="1"/>
  <c r="F21779" i="1" s="1"/>
  <c r="F21780" i="1" s="1"/>
  <c r="F21781" i="1" s="1"/>
  <c r="F21782" i="1" s="1"/>
  <c r="F21783" i="1" s="1"/>
  <c r="F21784" i="1" s="1"/>
  <c r="F21785" i="1" s="1"/>
  <c r="F21786" i="1" s="1"/>
  <c r="F21787" i="1" s="1"/>
  <c r="F21788" i="1" s="1"/>
  <c r="F21789" i="1" s="1"/>
  <c r="F21790" i="1" s="1"/>
  <c r="F21791" i="1" s="1"/>
  <c r="F21792" i="1" s="1"/>
  <c r="F21793" i="1" s="1"/>
  <c r="F21794" i="1" s="1"/>
  <c r="F21795" i="1" s="1"/>
  <c r="F21796" i="1" s="1"/>
  <c r="F21797" i="1" s="1"/>
  <c r="F21798" i="1" s="1"/>
  <c r="F21799" i="1" s="1"/>
  <c r="F21800" i="1" s="1"/>
  <c r="F21801" i="1" s="1"/>
  <c r="F21802" i="1" s="1"/>
  <c r="F21803" i="1" s="1"/>
  <c r="F21804" i="1" s="1"/>
  <c r="F21805" i="1" s="1"/>
  <c r="F21806" i="1" s="1"/>
  <c r="F21807" i="1" s="1"/>
  <c r="F21808" i="1" s="1"/>
  <c r="F21809" i="1" s="1"/>
  <c r="F21810" i="1" s="1"/>
  <c r="F21811" i="1" s="1"/>
  <c r="F21812" i="1" s="1"/>
  <c r="F21813" i="1" s="1"/>
  <c r="F21814" i="1" s="1"/>
  <c r="F21815" i="1" s="1"/>
  <c r="F21816" i="1" s="1"/>
  <c r="F21817" i="1" s="1"/>
  <c r="F21818" i="1" s="1"/>
  <c r="F21819" i="1" s="1"/>
  <c r="F21820" i="1" s="1"/>
  <c r="F21821" i="1" s="1"/>
  <c r="F21822" i="1" s="1"/>
  <c r="F21823" i="1" s="1"/>
  <c r="F21824" i="1" s="1"/>
  <c r="F21825" i="1" s="1"/>
  <c r="F21826" i="1" s="1"/>
  <c r="F21827" i="1" s="1"/>
  <c r="F21828" i="1" s="1"/>
  <c r="F21829" i="1" s="1"/>
  <c r="F21830" i="1" s="1"/>
  <c r="F21831" i="1" s="1"/>
  <c r="F21832" i="1" s="1"/>
  <c r="F21833" i="1" s="1"/>
  <c r="F21834" i="1" s="1"/>
  <c r="F21835" i="1" s="1"/>
  <c r="F21836" i="1" s="1"/>
  <c r="F21837" i="1" s="1"/>
  <c r="F21838" i="1" s="1"/>
  <c r="F21839" i="1" s="1"/>
  <c r="F21840" i="1" s="1"/>
  <c r="F21841" i="1" s="1"/>
  <c r="F21842" i="1" s="1"/>
  <c r="F21843" i="1" s="1"/>
  <c r="F21844" i="1" s="1"/>
  <c r="F21845" i="1" s="1"/>
  <c r="F21846" i="1" s="1"/>
  <c r="F21847" i="1" s="1"/>
  <c r="F21848" i="1" s="1"/>
  <c r="F21849" i="1" s="1"/>
  <c r="F21850" i="1" s="1"/>
  <c r="F21851" i="1" s="1"/>
  <c r="F21852" i="1" s="1"/>
  <c r="F21853" i="1" s="1"/>
  <c r="F21854" i="1" s="1"/>
  <c r="F21855" i="1" s="1"/>
  <c r="F21856" i="1" s="1"/>
  <c r="F21857" i="1" s="1"/>
  <c r="F21858" i="1" s="1"/>
  <c r="F21859" i="1" s="1"/>
  <c r="F21860" i="1" s="1"/>
  <c r="F21861" i="1" s="1"/>
  <c r="F21862" i="1" s="1"/>
  <c r="F21863" i="1" s="1"/>
  <c r="F21864" i="1" s="1"/>
  <c r="F21865" i="1" s="1"/>
  <c r="F21866" i="1" s="1"/>
  <c r="F21867" i="1" s="1"/>
  <c r="F21868" i="1" s="1"/>
  <c r="F21869" i="1" s="1"/>
  <c r="F21870" i="1" s="1"/>
  <c r="F21871" i="1" s="1"/>
  <c r="F21872" i="1" s="1"/>
  <c r="F21873" i="1" s="1"/>
  <c r="F21874" i="1" s="1"/>
  <c r="F21875" i="1" s="1"/>
  <c r="F21876" i="1" s="1"/>
  <c r="F21877" i="1" s="1"/>
  <c r="F21878" i="1" s="1"/>
  <c r="F21879" i="1" s="1"/>
  <c r="F21880" i="1" s="1"/>
  <c r="F21881" i="1" s="1"/>
  <c r="F21882" i="1" s="1"/>
  <c r="F21883" i="1" s="1"/>
  <c r="F21884" i="1" s="1"/>
  <c r="F21885" i="1" s="1"/>
  <c r="F21886" i="1" s="1"/>
  <c r="F21887" i="1" s="1"/>
  <c r="F21888" i="1" s="1"/>
  <c r="F21889" i="1" s="1"/>
  <c r="F21890" i="1" s="1"/>
  <c r="F21891" i="1" s="1"/>
  <c r="F21892" i="1" s="1"/>
  <c r="F21893" i="1" s="1"/>
  <c r="F21894" i="1" s="1"/>
  <c r="F21895" i="1" s="1"/>
  <c r="F21896" i="1" s="1"/>
  <c r="F21897" i="1" s="1"/>
  <c r="F21898" i="1" s="1"/>
  <c r="F21899" i="1" s="1"/>
  <c r="F21900" i="1" s="1"/>
  <c r="F21901" i="1" s="1"/>
  <c r="F21902" i="1" s="1"/>
  <c r="F21903" i="1" s="1"/>
  <c r="F21904" i="1" s="1"/>
  <c r="F21905" i="1" s="1"/>
  <c r="F21906" i="1" s="1"/>
  <c r="F21907" i="1" s="1"/>
  <c r="F21908" i="1" s="1"/>
  <c r="F21909" i="1" s="1"/>
  <c r="F21910" i="1" s="1"/>
  <c r="F21911" i="1" s="1"/>
  <c r="F21912" i="1" s="1"/>
  <c r="F21913" i="1" s="1"/>
  <c r="F21914" i="1" s="1"/>
  <c r="F21915" i="1" s="1"/>
  <c r="F21916" i="1" s="1"/>
  <c r="F21917" i="1" s="1"/>
  <c r="F21918" i="1" s="1"/>
  <c r="F21919" i="1" s="1"/>
  <c r="F21920" i="1" s="1"/>
  <c r="F21921" i="1" s="1"/>
  <c r="F21922" i="1" s="1"/>
  <c r="F21923" i="1" s="1"/>
  <c r="F21924" i="1" s="1"/>
  <c r="F21925" i="1" s="1"/>
  <c r="F21926" i="1" s="1"/>
  <c r="F21927" i="1" s="1"/>
  <c r="F21928" i="1" s="1"/>
  <c r="F21929" i="1" s="1"/>
  <c r="F21930" i="1" s="1"/>
  <c r="F21931" i="1" s="1"/>
  <c r="F21932" i="1" s="1"/>
  <c r="F21933" i="1" s="1"/>
  <c r="F21934" i="1" s="1"/>
  <c r="F21935" i="1" s="1"/>
  <c r="F21936" i="1" s="1"/>
  <c r="F21937" i="1" s="1"/>
  <c r="F21938" i="1" s="1"/>
  <c r="F21939" i="1" s="1"/>
  <c r="F21940" i="1" s="1"/>
  <c r="F21941" i="1" s="1"/>
  <c r="F21942" i="1" s="1"/>
  <c r="F21943" i="1" s="1"/>
  <c r="F21944" i="1" s="1"/>
  <c r="F21945" i="1" s="1"/>
  <c r="F21946" i="1" s="1"/>
  <c r="F21947" i="1" s="1"/>
  <c r="F21948" i="1" s="1"/>
  <c r="F21949" i="1" s="1"/>
  <c r="F21950" i="1" s="1"/>
  <c r="F21951" i="1" s="1"/>
  <c r="F21952" i="1" s="1"/>
  <c r="F21953" i="1" s="1"/>
  <c r="F21954" i="1" s="1"/>
  <c r="F21955" i="1" s="1"/>
  <c r="F21956" i="1" s="1"/>
  <c r="F21957" i="1" s="1"/>
  <c r="F21958" i="1" s="1"/>
  <c r="F21959" i="1" s="1"/>
  <c r="F21960" i="1" s="1"/>
  <c r="F21961" i="1" s="1"/>
  <c r="F21962" i="1" s="1"/>
  <c r="F21963" i="1" s="1"/>
  <c r="F21964" i="1" s="1"/>
  <c r="F21965" i="1" s="1"/>
  <c r="F21966" i="1" s="1"/>
  <c r="F21967" i="1" s="1"/>
  <c r="F21968" i="1" s="1"/>
  <c r="F21969" i="1" s="1"/>
  <c r="F21970" i="1" s="1"/>
  <c r="F21971" i="1" s="1"/>
  <c r="F21972" i="1" s="1"/>
  <c r="F21973" i="1" s="1"/>
  <c r="F21974" i="1" s="1"/>
  <c r="F21975" i="1" s="1"/>
  <c r="F21976" i="1" s="1"/>
  <c r="F21977" i="1" s="1"/>
  <c r="F21978" i="1" s="1"/>
  <c r="F21979" i="1" s="1"/>
  <c r="F21980" i="1" s="1"/>
  <c r="F21981" i="1" s="1"/>
  <c r="F21982" i="1" s="1"/>
  <c r="F21983" i="1" s="1"/>
  <c r="F21984" i="1" s="1"/>
  <c r="F21985" i="1" s="1"/>
  <c r="F21986" i="1" s="1"/>
  <c r="F21987" i="1" s="1"/>
  <c r="F21988" i="1" s="1"/>
  <c r="F21989" i="1" s="1"/>
  <c r="F21990" i="1" s="1"/>
  <c r="F21991" i="1" s="1"/>
  <c r="F21992" i="1" s="1"/>
  <c r="F21993" i="1" s="1"/>
  <c r="F21994" i="1" s="1"/>
  <c r="F21995" i="1" s="1"/>
  <c r="F21996" i="1" s="1"/>
  <c r="F21997" i="1" s="1"/>
  <c r="F21998" i="1" s="1"/>
  <c r="F21999" i="1" s="1"/>
  <c r="F22000" i="1" s="1"/>
  <c r="F22001" i="1" s="1"/>
  <c r="F22002" i="1" s="1"/>
  <c r="F22003" i="1" s="1"/>
  <c r="F22004" i="1" s="1"/>
  <c r="F22005" i="1" s="1"/>
  <c r="F22006" i="1" s="1"/>
  <c r="F22007" i="1" s="1"/>
  <c r="F22008" i="1" s="1"/>
  <c r="F22009" i="1" s="1"/>
  <c r="F22010" i="1" s="1"/>
  <c r="F22011" i="1" s="1"/>
  <c r="F22012" i="1" s="1"/>
  <c r="F22013" i="1" s="1"/>
  <c r="F22014" i="1" s="1"/>
  <c r="F22015" i="1" s="1"/>
  <c r="F22016" i="1" s="1"/>
  <c r="F22017" i="1" s="1"/>
  <c r="F22018" i="1" s="1"/>
  <c r="F22019" i="1" s="1"/>
  <c r="F22020" i="1" s="1"/>
  <c r="F22021" i="1" s="1"/>
  <c r="F22022" i="1" s="1"/>
  <c r="F22023" i="1" s="1"/>
  <c r="F22024" i="1" s="1"/>
  <c r="F22025" i="1" s="1"/>
  <c r="F22026" i="1" s="1"/>
  <c r="F22027" i="1" s="1"/>
  <c r="F22028" i="1" s="1"/>
  <c r="F22029" i="1" s="1"/>
  <c r="F22030" i="1" s="1"/>
  <c r="F22031" i="1" s="1"/>
  <c r="F22032" i="1" s="1"/>
  <c r="F22033" i="1" s="1"/>
  <c r="F22034" i="1" s="1"/>
  <c r="F22035" i="1" s="1"/>
  <c r="F22036" i="1" s="1"/>
  <c r="F22037" i="1" s="1"/>
  <c r="F22038" i="1" s="1"/>
  <c r="F22039" i="1" s="1"/>
  <c r="F22040" i="1" s="1"/>
  <c r="F22041" i="1" s="1"/>
  <c r="F22042" i="1" s="1"/>
  <c r="F22043" i="1" s="1"/>
  <c r="F22044" i="1" s="1"/>
  <c r="F22045" i="1" s="1"/>
  <c r="F22046" i="1" s="1"/>
  <c r="F22047" i="1" s="1"/>
  <c r="F22048" i="1" s="1"/>
  <c r="F22049" i="1" s="1"/>
  <c r="F22050" i="1" s="1"/>
  <c r="F22051" i="1" s="1"/>
  <c r="F22052" i="1" s="1"/>
  <c r="F22053" i="1" s="1"/>
  <c r="F22054" i="1" s="1"/>
  <c r="F22055" i="1" s="1"/>
  <c r="F22056" i="1" s="1"/>
  <c r="F22057" i="1" s="1"/>
  <c r="F22058" i="1" s="1"/>
  <c r="F22059" i="1" s="1"/>
  <c r="F22060" i="1" s="1"/>
  <c r="F22061" i="1" s="1"/>
  <c r="F22062" i="1" s="1"/>
  <c r="F22063" i="1" s="1"/>
  <c r="F22064" i="1" s="1"/>
  <c r="F22065" i="1" s="1"/>
  <c r="F22066" i="1" s="1"/>
  <c r="F22067" i="1" s="1"/>
  <c r="F22068" i="1" s="1"/>
  <c r="F22069" i="1" s="1"/>
  <c r="F22070" i="1" s="1"/>
  <c r="F22071" i="1" s="1"/>
  <c r="F22072" i="1" s="1"/>
  <c r="F22073" i="1" s="1"/>
  <c r="F22074" i="1" s="1"/>
  <c r="F22075" i="1" s="1"/>
  <c r="F22076" i="1" s="1"/>
  <c r="F22077" i="1" s="1"/>
  <c r="F22078" i="1" s="1"/>
  <c r="F22079" i="1" s="1"/>
  <c r="F22080" i="1" s="1"/>
  <c r="F22081" i="1" s="1"/>
  <c r="F22082" i="1" s="1"/>
  <c r="F22083" i="1" s="1"/>
  <c r="F22084" i="1" s="1"/>
  <c r="F22085" i="1" s="1"/>
  <c r="F22086" i="1" s="1"/>
  <c r="F22087" i="1" s="1"/>
  <c r="F22088" i="1" s="1"/>
  <c r="F22089" i="1" s="1"/>
  <c r="F22090" i="1" s="1"/>
  <c r="F22091" i="1" s="1"/>
  <c r="F22092" i="1" s="1"/>
  <c r="F22093" i="1" s="1"/>
  <c r="F22094" i="1" s="1"/>
  <c r="F22095" i="1" s="1"/>
  <c r="F22096" i="1" s="1"/>
  <c r="F22097" i="1" s="1"/>
  <c r="F22098" i="1" s="1"/>
  <c r="F22099" i="1" s="1"/>
  <c r="F22100" i="1" s="1"/>
  <c r="F22101" i="1" s="1"/>
  <c r="F22102" i="1" s="1"/>
  <c r="F22103" i="1" s="1"/>
  <c r="F22104" i="1" s="1"/>
  <c r="F22105" i="1" s="1"/>
  <c r="F22106" i="1" s="1"/>
  <c r="F22107" i="1" s="1"/>
  <c r="F22108" i="1" s="1"/>
  <c r="F22109" i="1" s="1"/>
  <c r="F22110" i="1" s="1"/>
  <c r="F22111" i="1" s="1"/>
  <c r="F22112" i="1" s="1"/>
  <c r="F22113" i="1" s="1"/>
  <c r="F22114" i="1" s="1"/>
  <c r="F22115" i="1" s="1"/>
  <c r="F22116" i="1" s="1"/>
  <c r="F22117" i="1" s="1"/>
  <c r="F22118" i="1" s="1"/>
  <c r="F22119" i="1" s="1"/>
  <c r="F22120" i="1" s="1"/>
  <c r="F22121" i="1" s="1"/>
  <c r="F22122" i="1" s="1"/>
  <c r="F22123" i="1" s="1"/>
  <c r="F22124" i="1" s="1"/>
  <c r="F22125" i="1" s="1"/>
  <c r="F22126" i="1" s="1"/>
  <c r="F22127" i="1" s="1"/>
  <c r="F22128" i="1" s="1"/>
  <c r="F22129" i="1" s="1"/>
  <c r="F22130" i="1" s="1"/>
  <c r="F22131" i="1" s="1"/>
  <c r="F22132" i="1" s="1"/>
  <c r="F22133" i="1" s="1"/>
  <c r="F22134" i="1" s="1"/>
  <c r="F22135" i="1" s="1"/>
  <c r="F22136" i="1" s="1"/>
  <c r="F22137" i="1" s="1"/>
  <c r="F22138" i="1" s="1"/>
  <c r="F22139" i="1" s="1"/>
  <c r="F22140" i="1" s="1"/>
  <c r="F22141" i="1" s="1"/>
  <c r="F22142" i="1" s="1"/>
  <c r="F22143" i="1" s="1"/>
  <c r="F22144" i="1" s="1"/>
  <c r="F22145" i="1" s="1"/>
  <c r="F22146" i="1" s="1"/>
  <c r="F22147" i="1" s="1"/>
  <c r="F22148" i="1" s="1"/>
  <c r="F22149" i="1" s="1"/>
  <c r="F22150" i="1" s="1"/>
  <c r="F22151" i="1" s="1"/>
  <c r="F22152" i="1" s="1"/>
  <c r="F22153" i="1" s="1"/>
  <c r="F22154" i="1" s="1"/>
  <c r="F22155" i="1" s="1"/>
  <c r="F22156" i="1" s="1"/>
  <c r="F22157" i="1" s="1"/>
  <c r="F22158" i="1" s="1"/>
  <c r="F22159" i="1" s="1"/>
  <c r="F22160" i="1" s="1"/>
  <c r="F22161" i="1" s="1"/>
  <c r="F22162" i="1" s="1"/>
  <c r="F22163" i="1" s="1"/>
  <c r="F22164" i="1" s="1"/>
  <c r="F22165" i="1" s="1"/>
  <c r="F22166" i="1" s="1"/>
  <c r="F22167" i="1" s="1"/>
  <c r="F22168" i="1" s="1"/>
  <c r="F22169" i="1" s="1"/>
  <c r="F22170" i="1" s="1"/>
  <c r="F22171" i="1" s="1"/>
  <c r="F22172" i="1" s="1"/>
  <c r="F22173" i="1" s="1"/>
  <c r="F22174" i="1" s="1"/>
  <c r="F22175" i="1" s="1"/>
  <c r="F22176" i="1" s="1"/>
  <c r="F22177" i="1" s="1"/>
  <c r="F22178" i="1" s="1"/>
  <c r="F22179" i="1" s="1"/>
  <c r="F22180" i="1" s="1"/>
  <c r="F22181" i="1" s="1"/>
  <c r="F22182" i="1" s="1"/>
  <c r="F22183" i="1" s="1"/>
  <c r="F22184" i="1" s="1"/>
  <c r="F22185" i="1" s="1"/>
  <c r="F22186" i="1" s="1"/>
  <c r="F22187" i="1" s="1"/>
  <c r="F22188" i="1" s="1"/>
  <c r="F22189" i="1" s="1"/>
  <c r="F22190" i="1" s="1"/>
  <c r="F22191" i="1" s="1"/>
  <c r="F22192" i="1" s="1"/>
  <c r="F22193" i="1" s="1"/>
  <c r="F22194" i="1" s="1"/>
  <c r="F22195" i="1" s="1"/>
  <c r="F22196" i="1" s="1"/>
  <c r="F22197" i="1" s="1"/>
  <c r="F22198" i="1" s="1"/>
  <c r="F22199" i="1" s="1"/>
  <c r="F22200" i="1" s="1"/>
  <c r="F22201" i="1" s="1"/>
  <c r="F22202" i="1" s="1"/>
  <c r="F22203" i="1" s="1"/>
  <c r="F22204" i="1" s="1"/>
  <c r="F22205" i="1" s="1"/>
  <c r="F22206" i="1" s="1"/>
  <c r="F22207" i="1" s="1"/>
  <c r="F22208" i="1" s="1"/>
  <c r="F22209" i="1" s="1"/>
  <c r="F22210" i="1" s="1"/>
  <c r="F22211" i="1" s="1"/>
  <c r="F22212" i="1" s="1"/>
  <c r="F22213" i="1" s="1"/>
  <c r="F22214" i="1" s="1"/>
  <c r="F22215" i="1" s="1"/>
  <c r="F22216" i="1" s="1"/>
  <c r="F22217" i="1" s="1"/>
  <c r="F22218" i="1" s="1"/>
  <c r="F22219" i="1" s="1"/>
  <c r="F22220" i="1" s="1"/>
  <c r="F22221" i="1" s="1"/>
  <c r="F22222" i="1" s="1"/>
  <c r="F22223" i="1" s="1"/>
  <c r="F22224" i="1" s="1"/>
  <c r="F22225" i="1" s="1"/>
  <c r="F22226" i="1" s="1"/>
  <c r="F22227" i="1" s="1"/>
  <c r="F22228" i="1" s="1"/>
  <c r="F22229" i="1" s="1"/>
  <c r="F22230" i="1" s="1"/>
  <c r="F22231" i="1" s="1"/>
  <c r="F22232" i="1" s="1"/>
  <c r="F22233" i="1" s="1"/>
  <c r="F22234" i="1" s="1"/>
  <c r="F22235" i="1" s="1"/>
  <c r="F22236" i="1" s="1"/>
  <c r="F22237" i="1" s="1"/>
  <c r="F22238" i="1" s="1"/>
  <c r="F22239" i="1" s="1"/>
  <c r="F22240" i="1" s="1"/>
  <c r="F22241" i="1" s="1"/>
  <c r="F22242" i="1" s="1"/>
  <c r="F22243" i="1" s="1"/>
  <c r="F22244" i="1" s="1"/>
  <c r="F22245" i="1" s="1"/>
  <c r="F22246" i="1" s="1"/>
  <c r="F22247" i="1" s="1"/>
  <c r="F22248" i="1" s="1"/>
  <c r="F22249" i="1" s="1"/>
  <c r="F22250" i="1" s="1"/>
  <c r="F22251" i="1" s="1"/>
  <c r="F22252" i="1" s="1"/>
  <c r="F22253" i="1" s="1"/>
  <c r="F22254" i="1" s="1"/>
  <c r="F22255" i="1" s="1"/>
  <c r="F22256" i="1" s="1"/>
  <c r="F22257" i="1" s="1"/>
  <c r="F22258" i="1" s="1"/>
  <c r="F22259" i="1" s="1"/>
  <c r="F22260" i="1" s="1"/>
  <c r="F22261" i="1" s="1"/>
  <c r="F22262" i="1" s="1"/>
  <c r="F22263" i="1" s="1"/>
  <c r="F22264" i="1" s="1"/>
  <c r="F22265" i="1" s="1"/>
  <c r="F22266" i="1" s="1"/>
  <c r="F22267" i="1" s="1"/>
  <c r="F22268" i="1" s="1"/>
  <c r="F22269" i="1" s="1"/>
  <c r="F22270" i="1" s="1"/>
  <c r="F22271" i="1" s="1"/>
  <c r="F22272" i="1" s="1"/>
  <c r="F22273" i="1" s="1"/>
  <c r="F22274" i="1" s="1"/>
  <c r="F22275" i="1" s="1"/>
  <c r="F22276" i="1" s="1"/>
  <c r="F22277" i="1" s="1"/>
  <c r="F22278" i="1" s="1"/>
  <c r="F22279" i="1" s="1"/>
  <c r="F22280" i="1" s="1"/>
  <c r="F22281" i="1" s="1"/>
  <c r="F22282" i="1" s="1"/>
  <c r="F22283" i="1" s="1"/>
  <c r="F22284" i="1" s="1"/>
  <c r="F22285" i="1" s="1"/>
  <c r="F22286" i="1" s="1"/>
  <c r="F22287" i="1" s="1"/>
  <c r="F22288" i="1" s="1"/>
  <c r="F22289" i="1" s="1"/>
  <c r="F22290" i="1" s="1"/>
  <c r="F22291" i="1" s="1"/>
  <c r="F22292" i="1" s="1"/>
  <c r="F22293" i="1" s="1"/>
  <c r="F22294" i="1" s="1"/>
  <c r="F22295" i="1" s="1"/>
  <c r="F22296" i="1" s="1"/>
  <c r="F22297" i="1" s="1"/>
  <c r="F22298" i="1" s="1"/>
  <c r="F22299" i="1" s="1"/>
  <c r="F22300" i="1" s="1"/>
  <c r="F22301" i="1" s="1"/>
  <c r="F22302" i="1" s="1"/>
  <c r="F22303" i="1" s="1"/>
  <c r="F22304" i="1" s="1"/>
  <c r="F22305" i="1" s="1"/>
  <c r="F22306" i="1" s="1"/>
  <c r="F22307" i="1" s="1"/>
  <c r="F22308" i="1" s="1"/>
  <c r="F22309" i="1" s="1"/>
  <c r="F22310" i="1" s="1"/>
  <c r="F22311" i="1" s="1"/>
  <c r="F22312" i="1" s="1"/>
  <c r="F22313" i="1" s="1"/>
  <c r="F22314" i="1" s="1"/>
  <c r="F22315" i="1" s="1"/>
  <c r="F22316" i="1" s="1"/>
  <c r="F22317" i="1" s="1"/>
  <c r="F22318" i="1" s="1"/>
  <c r="F22319" i="1" s="1"/>
  <c r="F22320" i="1" s="1"/>
  <c r="F22321" i="1" s="1"/>
  <c r="F22322" i="1" s="1"/>
  <c r="F22323" i="1" s="1"/>
  <c r="F22324" i="1" s="1"/>
  <c r="F22325" i="1" s="1"/>
  <c r="F22326" i="1" s="1"/>
  <c r="F22327" i="1" s="1"/>
  <c r="F22328" i="1" s="1"/>
  <c r="F22329" i="1" s="1"/>
  <c r="F22330" i="1" s="1"/>
  <c r="F22331" i="1" s="1"/>
  <c r="F22332" i="1" s="1"/>
  <c r="F22333" i="1" s="1"/>
  <c r="F22334" i="1" s="1"/>
  <c r="F22335" i="1" s="1"/>
  <c r="F22336" i="1" s="1"/>
  <c r="F22337" i="1" s="1"/>
  <c r="F22338" i="1" s="1"/>
  <c r="F22339" i="1" s="1"/>
  <c r="F22340" i="1" s="1"/>
  <c r="F22341" i="1" s="1"/>
  <c r="F22342" i="1" s="1"/>
  <c r="F22343" i="1" s="1"/>
  <c r="F22344" i="1" s="1"/>
  <c r="F22345" i="1" s="1"/>
  <c r="F22346" i="1" s="1"/>
  <c r="F22347" i="1" s="1"/>
  <c r="F22348" i="1" s="1"/>
  <c r="F22349" i="1" s="1"/>
  <c r="F22350" i="1" s="1"/>
  <c r="F22351" i="1" s="1"/>
  <c r="F22352" i="1" s="1"/>
  <c r="F22353" i="1" s="1"/>
  <c r="F22354" i="1" s="1"/>
  <c r="F22355" i="1" s="1"/>
  <c r="F22356" i="1" s="1"/>
  <c r="F22357" i="1" s="1"/>
  <c r="F22358" i="1" s="1"/>
  <c r="F22359" i="1" s="1"/>
  <c r="F22360" i="1" s="1"/>
  <c r="F22361" i="1" s="1"/>
  <c r="F22362" i="1" s="1"/>
  <c r="F22363" i="1" s="1"/>
  <c r="F22364" i="1" s="1"/>
  <c r="F22365" i="1" s="1"/>
  <c r="F22366" i="1" s="1"/>
  <c r="F22367" i="1" s="1"/>
  <c r="F22368" i="1" s="1"/>
  <c r="F22369" i="1" s="1"/>
  <c r="F22370" i="1" s="1"/>
  <c r="F22371" i="1" s="1"/>
  <c r="F22372" i="1" s="1"/>
  <c r="F22373" i="1" s="1"/>
  <c r="F22374" i="1" s="1"/>
  <c r="F22375" i="1" s="1"/>
  <c r="F22376" i="1" s="1"/>
  <c r="F22377" i="1" s="1"/>
  <c r="F22378" i="1" s="1"/>
  <c r="F22379" i="1" s="1"/>
  <c r="F22380" i="1" s="1"/>
  <c r="F22381" i="1" s="1"/>
  <c r="F22382" i="1" s="1"/>
  <c r="F22383" i="1" s="1"/>
  <c r="F22384" i="1" s="1"/>
  <c r="F22385" i="1" s="1"/>
  <c r="F22386" i="1" s="1"/>
  <c r="F22387" i="1" s="1"/>
  <c r="F22388" i="1" s="1"/>
  <c r="F22389" i="1" s="1"/>
  <c r="F22390" i="1" s="1"/>
  <c r="F22391" i="1" s="1"/>
  <c r="F22392" i="1" s="1"/>
  <c r="F22393" i="1" s="1"/>
  <c r="F22394" i="1" s="1"/>
  <c r="F22395" i="1" s="1"/>
  <c r="F22396" i="1" s="1"/>
  <c r="F22397" i="1" s="1"/>
  <c r="F22398" i="1" s="1"/>
  <c r="F22399" i="1" s="1"/>
  <c r="F22400" i="1" s="1"/>
  <c r="F22401" i="1" s="1"/>
  <c r="F22402" i="1" s="1"/>
  <c r="F22403" i="1" s="1"/>
  <c r="F22404" i="1" s="1"/>
  <c r="F22405" i="1" s="1"/>
  <c r="F22406" i="1" s="1"/>
  <c r="F22407" i="1" s="1"/>
  <c r="F22408" i="1" s="1"/>
  <c r="F22409" i="1" s="1"/>
  <c r="F22410" i="1" s="1"/>
  <c r="F22411" i="1" s="1"/>
  <c r="F22412" i="1" s="1"/>
  <c r="F22413" i="1" s="1"/>
  <c r="F22414" i="1" s="1"/>
  <c r="F22415" i="1" s="1"/>
  <c r="F22416" i="1" s="1"/>
  <c r="F22417" i="1" s="1"/>
  <c r="F22418" i="1" s="1"/>
  <c r="F22419" i="1" s="1"/>
  <c r="F22420" i="1" s="1"/>
  <c r="F22421" i="1" s="1"/>
  <c r="F22422" i="1" s="1"/>
  <c r="F22423" i="1" s="1"/>
  <c r="F22424" i="1" s="1"/>
  <c r="F22425" i="1" s="1"/>
  <c r="F22426" i="1" s="1"/>
  <c r="F22427" i="1" s="1"/>
  <c r="F22428" i="1" s="1"/>
  <c r="F22429" i="1" s="1"/>
  <c r="F22430" i="1" s="1"/>
  <c r="F22431" i="1" s="1"/>
  <c r="F22432" i="1" s="1"/>
  <c r="F22433" i="1" s="1"/>
  <c r="F22434" i="1" s="1"/>
  <c r="F22435" i="1" s="1"/>
  <c r="F22436" i="1" s="1"/>
  <c r="F22437" i="1" s="1"/>
  <c r="F22438" i="1" s="1"/>
  <c r="F22439" i="1" s="1"/>
  <c r="F22440" i="1" s="1"/>
  <c r="F22441" i="1" s="1"/>
  <c r="F22442" i="1" s="1"/>
  <c r="F22443" i="1" s="1"/>
  <c r="F22444" i="1" s="1"/>
  <c r="F22445" i="1" s="1"/>
  <c r="F22446" i="1" s="1"/>
  <c r="F22447" i="1" s="1"/>
  <c r="F22448" i="1" s="1"/>
  <c r="F22449" i="1" s="1"/>
  <c r="F22450" i="1" s="1"/>
  <c r="F22451" i="1" s="1"/>
  <c r="F22452" i="1" s="1"/>
  <c r="F22453" i="1" s="1"/>
  <c r="F22454" i="1" s="1"/>
  <c r="F22455" i="1" s="1"/>
  <c r="F22456" i="1" s="1"/>
  <c r="F22457" i="1" s="1"/>
  <c r="F22458" i="1" s="1"/>
  <c r="F22459" i="1" s="1"/>
  <c r="F22460" i="1" s="1"/>
  <c r="F22461" i="1" s="1"/>
  <c r="F22462" i="1" s="1"/>
  <c r="F22463" i="1" s="1"/>
  <c r="F22464" i="1" s="1"/>
  <c r="F22465" i="1" s="1"/>
  <c r="F22466" i="1" s="1"/>
  <c r="F22467" i="1" s="1"/>
  <c r="F22468" i="1" s="1"/>
  <c r="F22469" i="1" s="1"/>
  <c r="F22470" i="1" s="1"/>
  <c r="F22471" i="1" s="1"/>
  <c r="F22472" i="1" s="1"/>
  <c r="F22473" i="1" s="1"/>
  <c r="F22474" i="1" s="1"/>
  <c r="F22475" i="1" s="1"/>
  <c r="F22476" i="1" s="1"/>
  <c r="F22477" i="1" s="1"/>
  <c r="F22478" i="1" s="1"/>
  <c r="F22479" i="1" s="1"/>
  <c r="F22480" i="1" s="1"/>
  <c r="F22481" i="1" s="1"/>
  <c r="F22482" i="1" s="1"/>
  <c r="F22483" i="1" s="1"/>
  <c r="F22484" i="1" s="1"/>
  <c r="F22485" i="1" s="1"/>
  <c r="F22486" i="1" s="1"/>
  <c r="F22487" i="1" s="1"/>
  <c r="F22488" i="1" s="1"/>
  <c r="F22489" i="1" s="1"/>
  <c r="F22490" i="1" s="1"/>
  <c r="F22491" i="1" s="1"/>
  <c r="F22492" i="1" s="1"/>
  <c r="F22493" i="1" s="1"/>
  <c r="F22494" i="1" s="1"/>
  <c r="F22495" i="1" s="1"/>
  <c r="F22496" i="1" s="1"/>
  <c r="F22497" i="1" s="1"/>
  <c r="F22498" i="1" s="1"/>
  <c r="F22499" i="1" s="1"/>
  <c r="F22500" i="1" s="1"/>
  <c r="F22501" i="1" s="1"/>
  <c r="F22502" i="1" s="1"/>
  <c r="F22503" i="1" s="1"/>
  <c r="F22504" i="1" s="1"/>
  <c r="F22505" i="1" s="1"/>
  <c r="F22506" i="1" s="1"/>
  <c r="F22507" i="1" s="1"/>
  <c r="F22508" i="1" s="1"/>
  <c r="F22509" i="1" s="1"/>
  <c r="F22510" i="1" s="1"/>
  <c r="F22511" i="1" s="1"/>
  <c r="F22512" i="1" s="1"/>
  <c r="F22513" i="1" s="1"/>
  <c r="F22514" i="1" s="1"/>
  <c r="F22515" i="1" s="1"/>
  <c r="F22516" i="1" s="1"/>
  <c r="F22517" i="1" s="1"/>
  <c r="F22518" i="1" s="1"/>
  <c r="F22519" i="1" s="1"/>
  <c r="F22520" i="1" s="1"/>
  <c r="F22521" i="1" s="1"/>
  <c r="F22522" i="1" s="1"/>
  <c r="F22523" i="1" s="1"/>
  <c r="F22524" i="1" s="1"/>
  <c r="F22525" i="1" s="1"/>
  <c r="F22526" i="1" s="1"/>
  <c r="F22527" i="1" s="1"/>
  <c r="F22528" i="1" s="1"/>
  <c r="F22529" i="1" s="1"/>
  <c r="F22530" i="1" s="1"/>
  <c r="F22531" i="1" s="1"/>
  <c r="F22532" i="1" s="1"/>
  <c r="F22533" i="1" s="1"/>
  <c r="F22534" i="1" s="1"/>
  <c r="F22535" i="1" s="1"/>
  <c r="F22536" i="1" s="1"/>
  <c r="F22537" i="1" s="1"/>
  <c r="F22538" i="1" s="1"/>
  <c r="F22539" i="1" s="1"/>
  <c r="F22540" i="1" s="1"/>
  <c r="F22541" i="1" s="1"/>
  <c r="F22542" i="1" s="1"/>
  <c r="F22543" i="1" s="1"/>
  <c r="F22544" i="1" s="1"/>
  <c r="F22545" i="1" s="1"/>
  <c r="F22546" i="1" s="1"/>
  <c r="F22547" i="1" s="1"/>
  <c r="F22548" i="1" s="1"/>
  <c r="F22549" i="1" s="1"/>
  <c r="F22550" i="1" s="1"/>
  <c r="F22551" i="1" s="1"/>
  <c r="F22552" i="1" s="1"/>
  <c r="F22553" i="1" s="1"/>
  <c r="F22554" i="1" s="1"/>
  <c r="F22555" i="1" s="1"/>
  <c r="F22556" i="1" s="1"/>
  <c r="F22557" i="1" s="1"/>
  <c r="F22558" i="1" s="1"/>
  <c r="F22559" i="1" s="1"/>
  <c r="F22560" i="1" s="1"/>
  <c r="F22561" i="1" s="1"/>
  <c r="F22562" i="1" s="1"/>
  <c r="F22563" i="1" s="1"/>
  <c r="F22564" i="1" s="1"/>
  <c r="F22565" i="1" s="1"/>
  <c r="F22566" i="1" s="1"/>
  <c r="F22567" i="1" s="1"/>
  <c r="F22568" i="1" s="1"/>
  <c r="F22569" i="1" s="1"/>
  <c r="F22570" i="1" s="1"/>
  <c r="F22571" i="1" s="1"/>
  <c r="F22572" i="1" s="1"/>
  <c r="F22573" i="1" s="1"/>
  <c r="F22574" i="1" s="1"/>
  <c r="F22575" i="1" s="1"/>
  <c r="F22576" i="1" s="1"/>
  <c r="F22577" i="1" s="1"/>
  <c r="F22578" i="1" s="1"/>
  <c r="F22579" i="1" s="1"/>
  <c r="F22580" i="1" s="1"/>
  <c r="F22581" i="1" s="1"/>
  <c r="F22582" i="1" s="1"/>
  <c r="F22583" i="1" s="1"/>
  <c r="F22584" i="1" s="1"/>
  <c r="F22585" i="1" s="1"/>
  <c r="F22586" i="1" s="1"/>
  <c r="F22587" i="1" s="1"/>
  <c r="F22588" i="1" s="1"/>
  <c r="F22589" i="1" s="1"/>
  <c r="F22590" i="1" s="1"/>
  <c r="F22591" i="1" s="1"/>
  <c r="F22592" i="1" s="1"/>
  <c r="F22593" i="1" s="1"/>
  <c r="F22594" i="1" s="1"/>
  <c r="F22595" i="1" s="1"/>
  <c r="F22596" i="1" s="1"/>
  <c r="F22597" i="1" s="1"/>
  <c r="F22598" i="1" s="1"/>
  <c r="F22599" i="1" s="1"/>
  <c r="F22600" i="1" s="1"/>
  <c r="F22601" i="1" s="1"/>
  <c r="F22602" i="1" s="1"/>
  <c r="F22603" i="1" s="1"/>
  <c r="F22604" i="1" s="1"/>
  <c r="F22605" i="1" s="1"/>
  <c r="F22606" i="1" s="1"/>
  <c r="F22607" i="1" s="1"/>
  <c r="F22608" i="1" s="1"/>
  <c r="F22609" i="1" s="1"/>
  <c r="F22610" i="1" s="1"/>
  <c r="F22611" i="1" s="1"/>
  <c r="F22612" i="1" s="1"/>
  <c r="F22613" i="1" s="1"/>
  <c r="F22614" i="1" s="1"/>
  <c r="F22615" i="1" s="1"/>
  <c r="F22616" i="1" s="1"/>
  <c r="F22617" i="1" s="1"/>
  <c r="F22618" i="1" s="1"/>
  <c r="F22619" i="1" s="1"/>
  <c r="F22620" i="1" s="1"/>
  <c r="F22621" i="1" s="1"/>
  <c r="F22622" i="1" s="1"/>
  <c r="F22623" i="1" s="1"/>
  <c r="F22624" i="1" s="1"/>
  <c r="F22625" i="1" s="1"/>
  <c r="F22626" i="1" s="1"/>
  <c r="F22627" i="1" s="1"/>
  <c r="F22628" i="1" s="1"/>
  <c r="F22629" i="1" s="1"/>
  <c r="F22630" i="1" s="1"/>
  <c r="F22631" i="1" s="1"/>
  <c r="F22632" i="1" s="1"/>
  <c r="F22633" i="1" s="1"/>
  <c r="F22634" i="1" s="1"/>
  <c r="F22635" i="1" s="1"/>
  <c r="F22636" i="1" s="1"/>
  <c r="F22637" i="1" s="1"/>
  <c r="F22638" i="1" s="1"/>
  <c r="F22639" i="1" s="1"/>
  <c r="F22640" i="1" s="1"/>
  <c r="F22641" i="1" s="1"/>
  <c r="F22642" i="1" s="1"/>
  <c r="F22643" i="1" s="1"/>
  <c r="F22644" i="1" s="1"/>
  <c r="F22645" i="1" s="1"/>
  <c r="F22646" i="1" s="1"/>
  <c r="F22647" i="1" s="1"/>
  <c r="F22648" i="1" s="1"/>
  <c r="F22649" i="1" s="1"/>
  <c r="F22650" i="1" s="1"/>
  <c r="F22651" i="1" s="1"/>
  <c r="F22652" i="1" s="1"/>
  <c r="F22653" i="1" s="1"/>
  <c r="F22654" i="1" s="1"/>
  <c r="F22655" i="1" s="1"/>
  <c r="F22656" i="1" s="1"/>
  <c r="F22657" i="1" s="1"/>
  <c r="F22658" i="1" s="1"/>
  <c r="F22659" i="1" s="1"/>
  <c r="F22660" i="1" s="1"/>
  <c r="F22661" i="1" s="1"/>
  <c r="F22662" i="1" s="1"/>
  <c r="F22663" i="1" s="1"/>
  <c r="F22664" i="1" s="1"/>
  <c r="F22665" i="1" s="1"/>
  <c r="F22666" i="1" s="1"/>
  <c r="F22667" i="1" s="1"/>
  <c r="F22668" i="1" s="1"/>
  <c r="F22669" i="1" s="1"/>
  <c r="F22670" i="1" s="1"/>
  <c r="F22671" i="1" s="1"/>
  <c r="F22672" i="1" s="1"/>
  <c r="F22673" i="1" s="1"/>
  <c r="F22674" i="1" s="1"/>
  <c r="F22675" i="1" s="1"/>
  <c r="F22676" i="1" s="1"/>
  <c r="F22677" i="1" s="1"/>
  <c r="F22678" i="1" s="1"/>
  <c r="F22679" i="1" s="1"/>
  <c r="F22680" i="1" s="1"/>
  <c r="F22681" i="1" s="1"/>
  <c r="F22682" i="1" s="1"/>
  <c r="F22683" i="1" s="1"/>
  <c r="F22684" i="1" s="1"/>
  <c r="F22685" i="1" s="1"/>
  <c r="F22686" i="1" s="1"/>
  <c r="F22687" i="1" s="1"/>
  <c r="F22688" i="1" s="1"/>
  <c r="F22689" i="1" s="1"/>
  <c r="F22690" i="1" s="1"/>
  <c r="F22691" i="1" s="1"/>
  <c r="F22692" i="1" s="1"/>
  <c r="F22693" i="1" s="1"/>
  <c r="F22694" i="1" s="1"/>
  <c r="F22695" i="1" s="1"/>
  <c r="F22696" i="1" s="1"/>
  <c r="F22697" i="1" s="1"/>
  <c r="F22698" i="1" s="1"/>
  <c r="F22699" i="1" s="1"/>
  <c r="F22700" i="1" s="1"/>
  <c r="F22701" i="1" s="1"/>
  <c r="F22702" i="1" s="1"/>
  <c r="F22703" i="1" s="1"/>
  <c r="F22704" i="1" s="1"/>
  <c r="F22705" i="1" s="1"/>
  <c r="F22706" i="1" s="1"/>
  <c r="F22707" i="1" s="1"/>
  <c r="F22708" i="1" s="1"/>
  <c r="F22709" i="1" s="1"/>
  <c r="F22710" i="1" s="1"/>
  <c r="F22711" i="1" s="1"/>
  <c r="F22712" i="1" s="1"/>
  <c r="F22713" i="1" s="1"/>
  <c r="F22714" i="1" s="1"/>
  <c r="F22715" i="1" s="1"/>
  <c r="F22716" i="1" s="1"/>
  <c r="F22717" i="1" s="1"/>
  <c r="F22718" i="1" s="1"/>
  <c r="F22719" i="1" s="1"/>
  <c r="F22720" i="1" s="1"/>
  <c r="F22721" i="1" s="1"/>
  <c r="F22722" i="1" s="1"/>
  <c r="F22723" i="1" s="1"/>
  <c r="F22724" i="1" s="1"/>
  <c r="F22725" i="1" s="1"/>
  <c r="F22726" i="1" s="1"/>
  <c r="F22727" i="1" s="1"/>
  <c r="F22728" i="1" s="1"/>
  <c r="F22729" i="1" s="1"/>
  <c r="F22730" i="1" s="1"/>
  <c r="F22731" i="1" s="1"/>
  <c r="F22732" i="1" s="1"/>
  <c r="F22733" i="1" s="1"/>
  <c r="F22734" i="1" s="1"/>
  <c r="F22735" i="1" s="1"/>
  <c r="F22736" i="1" s="1"/>
  <c r="F22737" i="1" s="1"/>
  <c r="F22738" i="1" s="1"/>
  <c r="F22739" i="1" s="1"/>
  <c r="F22740" i="1" s="1"/>
  <c r="F22741" i="1" s="1"/>
  <c r="F22742" i="1" s="1"/>
  <c r="F22743" i="1" s="1"/>
  <c r="F22744" i="1" s="1"/>
  <c r="F22745" i="1" s="1"/>
  <c r="F22746" i="1" s="1"/>
  <c r="F22747" i="1" s="1"/>
  <c r="F22748" i="1" s="1"/>
  <c r="F22749" i="1" s="1"/>
  <c r="F22750" i="1" s="1"/>
  <c r="F22751" i="1" s="1"/>
  <c r="F22752" i="1" s="1"/>
  <c r="F22753" i="1" s="1"/>
  <c r="F22754" i="1" s="1"/>
  <c r="F22755" i="1" s="1"/>
  <c r="F22756" i="1" s="1"/>
  <c r="F22757" i="1" s="1"/>
  <c r="F22758" i="1" s="1"/>
  <c r="F22759" i="1" s="1"/>
  <c r="F22760" i="1" s="1"/>
  <c r="F22761" i="1" s="1"/>
  <c r="F22762" i="1" s="1"/>
  <c r="F22763" i="1" s="1"/>
  <c r="F22764" i="1" s="1"/>
  <c r="F22765" i="1" s="1"/>
  <c r="F22766" i="1" s="1"/>
  <c r="F22767" i="1" s="1"/>
  <c r="F22768" i="1" s="1"/>
  <c r="F22769" i="1" s="1"/>
  <c r="F22770" i="1" s="1"/>
  <c r="F22771" i="1" s="1"/>
  <c r="F22772" i="1" s="1"/>
  <c r="F22773" i="1" s="1"/>
  <c r="F22774" i="1" s="1"/>
  <c r="F22775" i="1" s="1"/>
  <c r="F22776" i="1" s="1"/>
  <c r="F22777" i="1" s="1"/>
  <c r="F22778" i="1" s="1"/>
  <c r="F22779" i="1" s="1"/>
  <c r="F22780" i="1" s="1"/>
  <c r="F22781" i="1" s="1"/>
  <c r="F22782" i="1" s="1"/>
  <c r="F22783" i="1" s="1"/>
  <c r="F22784" i="1" s="1"/>
  <c r="F22785" i="1" s="1"/>
  <c r="F22786" i="1" s="1"/>
  <c r="F22787" i="1" s="1"/>
  <c r="F22788" i="1" s="1"/>
  <c r="F22789" i="1" s="1"/>
  <c r="F22790" i="1" s="1"/>
  <c r="F22791" i="1" s="1"/>
  <c r="F22792" i="1" s="1"/>
  <c r="F22793" i="1" s="1"/>
  <c r="F22794" i="1" s="1"/>
  <c r="F22795" i="1" s="1"/>
  <c r="F22796" i="1" s="1"/>
  <c r="F22797" i="1" s="1"/>
  <c r="F22798" i="1" s="1"/>
  <c r="F22799" i="1" s="1"/>
  <c r="F22800" i="1" s="1"/>
  <c r="F22801" i="1" s="1"/>
  <c r="F22802" i="1" s="1"/>
  <c r="F22803" i="1" s="1"/>
  <c r="F22804" i="1" s="1"/>
  <c r="F22805" i="1" s="1"/>
  <c r="F22806" i="1" s="1"/>
  <c r="F22807" i="1" s="1"/>
  <c r="F22808" i="1" s="1"/>
  <c r="F22809" i="1" s="1"/>
  <c r="F22810" i="1" s="1"/>
  <c r="F22811" i="1" s="1"/>
  <c r="F22812" i="1" s="1"/>
  <c r="F22813" i="1" s="1"/>
  <c r="F22814" i="1" s="1"/>
  <c r="F22815" i="1" s="1"/>
  <c r="F22816" i="1" s="1"/>
  <c r="F22817" i="1" s="1"/>
  <c r="F22818" i="1" s="1"/>
  <c r="F22819" i="1" s="1"/>
  <c r="F22820" i="1" s="1"/>
  <c r="F22821" i="1" s="1"/>
  <c r="F22822" i="1" s="1"/>
  <c r="F22823" i="1" s="1"/>
  <c r="F22824" i="1" s="1"/>
  <c r="F22825" i="1" s="1"/>
  <c r="F22826" i="1" s="1"/>
  <c r="F22827" i="1" s="1"/>
  <c r="F22828" i="1" s="1"/>
  <c r="F22829" i="1" s="1"/>
  <c r="F22830" i="1" s="1"/>
  <c r="F22831" i="1" s="1"/>
  <c r="F22832" i="1" s="1"/>
  <c r="F22833" i="1" s="1"/>
  <c r="F22834" i="1" s="1"/>
  <c r="F22835" i="1" s="1"/>
  <c r="F22836" i="1" s="1"/>
  <c r="F22837" i="1" s="1"/>
  <c r="F22838" i="1" s="1"/>
  <c r="F22839" i="1" s="1"/>
  <c r="F22840" i="1" s="1"/>
  <c r="F22841" i="1" s="1"/>
  <c r="F22842" i="1" s="1"/>
  <c r="F22843" i="1" s="1"/>
  <c r="F22844" i="1" s="1"/>
  <c r="F22845" i="1" s="1"/>
  <c r="F22846" i="1" s="1"/>
  <c r="F22847" i="1" s="1"/>
  <c r="F22848" i="1" s="1"/>
  <c r="F22849" i="1" s="1"/>
  <c r="F22850" i="1" s="1"/>
  <c r="F22851" i="1" s="1"/>
  <c r="F22852" i="1" s="1"/>
  <c r="F22853" i="1" s="1"/>
  <c r="F22854" i="1" s="1"/>
  <c r="F22855" i="1" s="1"/>
  <c r="F22856" i="1" s="1"/>
  <c r="F22857" i="1" s="1"/>
  <c r="F22858" i="1" s="1"/>
  <c r="F22859" i="1" s="1"/>
  <c r="F22860" i="1" s="1"/>
  <c r="F22861" i="1" s="1"/>
  <c r="F22862" i="1" s="1"/>
  <c r="F22863" i="1" s="1"/>
  <c r="F22864" i="1" s="1"/>
  <c r="F22865" i="1" s="1"/>
  <c r="F22866" i="1" s="1"/>
  <c r="F22867" i="1" s="1"/>
  <c r="F22868" i="1" s="1"/>
  <c r="F22869" i="1" s="1"/>
  <c r="F22870" i="1" s="1"/>
  <c r="F22871" i="1" s="1"/>
  <c r="F22872" i="1" s="1"/>
  <c r="F22873" i="1" s="1"/>
  <c r="F22874" i="1" s="1"/>
  <c r="F22875" i="1" s="1"/>
  <c r="F22876" i="1" s="1"/>
  <c r="F22877" i="1" s="1"/>
  <c r="F22878" i="1" s="1"/>
  <c r="F22879" i="1" s="1"/>
  <c r="F22880" i="1" s="1"/>
  <c r="F22881" i="1" s="1"/>
  <c r="F22882" i="1" s="1"/>
  <c r="F22883" i="1" s="1"/>
  <c r="F22884" i="1" s="1"/>
  <c r="F22885" i="1" s="1"/>
  <c r="F22886" i="1" s="1"/>
  <c r="F22887" i="1" s="1"/>
  <c r="F22888" i="1" s="1"/>
  <c r="F22889" i="1" s="1"/>
  <c r="F22890" i="1" s="1"/>
  <c r="F22891" i="1" s="1"/>
  <c r="F22892" i="1" s="1"/>
  <c r="F22893" i="1" s="1"/>
  <c r="F22894" i="1" s="1"/>
  <c r="F22895" i="1" s="1"/>
  <c r="F22896" i="1" s="1"/>
  <c r="F22897" i="1" s="1"/>
  <c r="F22898" i="1" s="1"/>
  <c r="F22899" i="1" s="1"/>
  <c r="F22900" i="1" s="1"/>
  <c r="F22901" i="1" s="1"/>
  <c r="F22902" i="1" s="1"/>
  <c r="F22903" i="1" s="1"/>
  <c r="F22904" i="1" s="1"/>
  <c r="F22905" i="1" s="1"/>
  <c r="F22906" i="1" s="1"/>
  <c r="F22907" i="1" s="1"/>
  <c r="F22908" i="1" s="1"/>
  <c r="F22909" i="1" s="1"/>
  <c r="F22910" i="1" s="1"/>
  <c r="F22911" i="1" s="1"/>
  <c r="F22912" i="1" s="1"/>
  <c r="F22913" i="1" s="1"/>
  <c r="F22914" i="1" s="1"/>
  <c r="F22915" i="1" s="1"/>
  <c r="F22916" i="1" s="1"/>
  <c r="F22917" i="1" s="1"/>
  <c r="F22918" i="1" s="1"/>
  <c r="F22919" i="1" s="1"/>
  <c r="F22920" i="1" s="1"/>
  <c r="F22921" i="1" s="1"/>
  <c r="F22922" i="1" s="1"/>
  <c r="F22923" i="1" s="1"/>
  <c r="F22924" i="1" s="1"/>
  <c r="F22925" i="1" s="1"/>
  <c r="F22926" i="1" s="1"/>
  <c r="F22927" i="1" s="1"/>
  <c r="F22928" i="1" s="1"/>
  <c r="F22929" i="1" s="1"/>
  <c r="F22930" i="1" s="1"/>
  <c r="F22931" i="1" s="1"/>
  <c r="F22932" i="1" s="1"/>
  <c r="F22933" i="1" s="1"/>
  <c r="F22934" i="1" s="1"/>
  <c r="F22935" i="1" s="1"/>
  <c r="F22936" i="1" s="1"/>
  <c r="F22937" i="1" s="1"/>
  <c r="F22938" i="1" s="1"/>
  <c r="F22939" i="1" s="1"/>
  <c r="F22940" i="1" s="1"/>
  <c r="F22941" i="1" s="1"/>
  <c r="F22942" i="1" s="1"/>
  <c r="F22943" i="1" s="1"/>
  <c r="F22944" i="1" s="1"/>
  <c r="F22945" i="1" s="1"/>
  <c r="F22946" i="1" s="1"/>
  <c r="F22947" i="1" s="1"/>
  <c r="F22948" i="1" s="1"/>
  <c r="F22949" i="1" s="1"/>
  <c r="F22950" i="1" s="1"/>
  <c r="F22951" i="1" s="1"/>
  <c r="F22952" i="1" s="1"/>
  <c r="F22953" i="1" s="1"/>
  <c r="F22954" i="1" s="1"/>
  <c r="F22955" i="1" s="1"/>
  <c r="F22956" i="1" s="1"/>
  <c r="F22957" i="1" s="1"/>
  <c r="F22958" i="1" s="1"/>
  <c r="F22959" i="1" s="1"/>
  <c r="F22960" i="1" s="1"/>
  <c r="F22961" i="1" s="1"/>
  <c r="F22962" i="1" s="1"/>
  <c r="F22963" i="1" s="1"/>
  <c r="F22964" i="1" s="1"/>
  <c r="F22965" i="1" s="1"/>
  <c r="F22966" i="1" s="1"/>
  <c r="F22967" i="1" s="1"/>
  <c r="F22968" i="1" s="1"/>
  <c r="F22969" i="1" s="1"/>
  <c r="F22970" i="1" s="1"/>
  <c r="F22971" i="1" s="1"/>
  <c r="F22972" i="1" s="1"/>
  <c r="F22973" i="1" s="1"/>
  <c r="F22974" i="1" s="1"/>
  <c r="F22975" i="1" s="1"/>
  <c r="F22976" i="1" s="1"/>
  <c r="F22977" i="1" s="1"/>
  <c r="F22978" i="1" s="1"/>
  <c r="F22979" i="1" s="1"/>
  <c r="F22980" i="1" s="1"/>
  <c r="F22981" i="1" s="1"/>
  <c r="F22982" i="1" s="1"/>
  <c r="F22983" i="1" s="1"/>
  <c r="F22984" i="1" s="1"/>
  <c r="F22985" i="1" s="1"/>
  <c r="F22986" i="1" s="1"/>
  <c r="F22987" i="1" s="1"/>
  <c r="F22988" i="1" s="1"/>
  <c r="F22989" i="1" s="1"/>
  <c r="F22990" i="1" s="1"/>
  <c r="F22991" i="1" s="1"/>
  <c r="F22992" i="1" s="1"/>
  <c r="F22993" i="1" s="1"/>
  <c r="F22994" i="1" s="1"/>
  <c r="F22995" i="1" s="1"/>
  <c r="F22996" i="1" s="1"/>
  <c r="F22997" i="1" s="1"/>
  <c r="F22998" i="1" s="1"/>
  <c r="F22999" i="1" s="1"/>
  <c r="F23000" i="1" s="1"/>
  <c r="F23001" i="1" s="1"/>
  <c r="F23002" i="1" s="1"/>
  <c r="F23003" i="1" s="1"/>
  <c r="F23004" i="1" s="1"/>
  <c r="F23005" i="1" s="1"/>
  <c r="F23006" i="1" s="1"/>
  <c r="F23007" i="1" s="1"/>
  <c r="F23008" i="1" s="1"/>
  <c r="F23009" i="1" s="1"/>
  <c r="F23010" i="1" s="1"/>
  <c r="F23011" i="1" s="1"/>
  <c r="F23012" i="1" s="1"/>
  <c r="F23013" i="1" s="1"/>
  <c r="F23014" i="1" s="1"/>
  <c r="F23015" i="1" s="1"/>
  <c r="F23016" i="1" s="1"/>
  <c r="F23017" i="1" s="1"/>
  <c r="F23018" i="1" s="1"/>
  <c r="F23019" i="1" s="1"/>
  <c r="F23020" i="1" s="1"/>
  <c r="F23021" i="1" s="1"/>
  <c r="F23022" i="1" s="1"/>
  <c r="F23023" i="1" s="1"/>
  <c r="F23024" i="1" s="1"/>
  <c r="F23025" i="1" s="1"/>
  <c r="F23026" i="1" s="1"/>
  <c r="F23027" i="1" s="1"/>
  <c r="F23028" i="1" s="1"/>
  <c r="F23029" i="1" s="1"/>
  <c r="F23030" i="1" s="1"/>
  <c r="F23031" i="1" s="1"/>
  <c r="F23032" i="1" s="1"/>
  <c r="F23033" i="1" s="1"/>
  <c r="F23034" i="1" s="1"/>
  <c r="F23035" i="1" s="1"/>
  <c r="F23036" i="1" s="1"/>
  <c r="F23037" i="1" s="1"/>
  <c r="F23038" i="1" s="1"/>
  <c r="F23039" i="1" s="1"/>
  <c r="F23040" i="1" s="1"/>
  <c r="F23041" i="1" s="1"/>
  <c r="F23042" i="1" s="1"/>
  <c r="F23043" i="1" s="1"/>
  <c r="F23044" i="1" s="1"/>
  <c r="F23045" i="1" s="1"/>
  <c r="F23046" i="1" s="1"/>
  <c r="F23047" i="1" s="1"/>
  <c r="F23048" i="1" s="1"/>
  <c r="F23049" i="1" s="1"/>
  <c r="F23050" i="1" s="1"/>
  <c r="F23051" i="1" s="1"/>
  <c r="F23052" i="1" s="1"/>
  <c r="F23053" i="1" s="1"/>
  <c r="F23054" i="1" s="1"/>
  <c r="F23055" i="1" s="1"/>
  <c r="F23056" i="1" s="1"/>
  <c r="F23057" i="1" s="1"/>
  <c r="F23058" i="1" s="1"/>
  <c r="F23059" i="1" s="1"/>
  <c r="F23060" i="1" s="1"/>
  <c r="F23061" i="1" s="1"/>
  <c r="F23062" i="1" s="1"/>
  <c r="F23063" i="1" s="1"/>
  <c r="F23064" i="1" s="1"/>
  <c r="F23065" i="1" s="1"/>
  <c r="F23066" i="1" s="1"/>
  <c r="F23067" i="1" s="1"/>
  <c r="F23068" i="1" s="1"/>
  <c r="F23069" i="1" s="1"/>
  <c r="F23070" i="1" s="1"/>
  <c r="F23071" i="1" s="1"/>
  <c r="F23072" i="1" s="1"/>
  <c r="F23073" i="1" s="1"/>
  <c r="F23074" i="1" s="1"/>
  <c r="F23075" i="1" s="1"/>
  <c r="F23076" i="1" s="1"/>
  <c r="F23077" i="1" s="1"/>
  <c r="F23078" i="1" s="1"/>
  <c r="F23079" i="1" s="1"/>
  <c r="F23080" i="1" s="1"/>
  <c r="F23081" i="1" s="1"/>
  <c r="F23082" i="1" s="1"/>
  <c r="F23083" i="1" s="1"/>
  <c r="F23084" i="1" s="1"/>
  <c r="F23085" i="1" s="1"/>
  <c r="F23086" i="1" s="1"/>
  <c r="F23087" i="1" s="1"/>
  <c r="F23088" i="1" s="1"/>
  <c r="F23089" i="1" s="1"/>
  <c r="F23090" i="1" s="1"/>
  <c r="F23091" i="1" s="1"/>
  <c r="F23092" i="1" s="1"/>
  <c r="F23093" i="1" s="1"/>
  <c r="F23094" i="1" s="1"/>
  <c r="F23095" i="1" s="1"/>
  <c r="F23096" i="1" s="1"/>
  <c r="F23097" i="1" s="1"/>
  <c r="F23098" i="1" s="1"/>
  <c r="F23099" i="1" s="1"/>
  <c r="F23100" i="1" s="1"/>
  <c r="F23101" i="1" s="1"/>
  <c r="F23102" i="1" s="1"/>
  <c r="F23103" i="1" s="1"/>
  <c r="F23104" i="1" s="1"/>
  <c r="F23105" i="1" s="1"/>
  <c r="F23106" i="1" s="1"/>
  <c r="F23107" i="1" s="1"/>
  <c r="F23108" i="1" s="1"/>
  <c r="F23109" i="1" s="1"/>
  <c r="F23110" i="1" s="1"/>
  <c r="F23111" i="1" s="1"/>
  <c r="F23112" i="1" s="1"/>
  <c r="F23113" i="1" s="1"/>
  <c r="F23114" i="1" s="1"/>
  <c r="F23115" i="1" s="1"/>
  <c r="F23116" i="1" s="1"/>
  <c r="F23117" i="1" s="1"/>
  <c r="F23118" i="1" s="1"/>
  <c r="F23119" i="1" s="1"/>
  <c r="F23120" i="1" s="1"/>
  <c r="F23121" i="1" s="1"/>
  <c r="F23122" i="1" s="1"/>
  <c r="F23123" i="1" s="1"/>
  <c r="F23124" i="1" s="1"/>
  <c r="F23125" i="1" s="1"/>
  <c r="F23126" i="1" s="1"/>
  <c r="F23127" i="1" s="1"/>
  <c r="F23128" i="1" s="1"/>
  <c r="F23129" i="1" s="1"/>
  <c r="F23130" i="1" s="1"/>
  <c r="F23131" i="1" s="1"/>
  <c r="F23132" i="1" s="1"/>
  <c r="F23133" i="1" s="1"/>
  <c r="F23134" i="1" s="1"/>
  <c r="F23135" i="1" s="1"/>
  <c r="F23136" i="1" s="1"/>
  <c r="F23137" i="1" s="1"/>
  <c r="F23138" i="1" s="1"/>
  <c r="F23139" i="1" s="1"/>
  <c r="F23140" i="1" s="1"/>
  <c r="F23141" i="1" s="1"/>
  <c r="F23142" i="1" s="1"/>
  <c r="F23143" i="1" s="1"/>
  <c r="F23144" i="1" s="1"/>
  <c r="F23145" i="1" s="1"/>
  <c r="F23146" i="1" s="1"/>
  <c r="F23147" i="1" s="1"/>
  <c r="F23148" i="1" s="1"/>
  <c r="F23149" i="1" s="1"/>
  <c r="F23150" i="1" s="1"/>
  <c r="F23151" i="1" s="1"/>
  <c r="F23152" i="1" s="1"/>
  <c r="F23153" i="1" s="1"/>
  <c r="F23154" i="1" s="1"/>
  <c r="F23155" i="1" s="1"/>
  <c r="F23156" i="1" s="1"/>
  <c r="F23157" i="1" s="1"/>
  <c r="F23158" i="1" s="1"/>
  <c r="F23159" i="1" s="1"/>
  <c r="F23160" i="1" s="1"/>
  <c r="F23161" i="1" s="1"/>
  <c r="F23162" i="1" s="1"/>
  <c r="F23163" i="1" s="1"/>
  <c r="F23164" i="1" s="1"/>
  <c r="F23165" i="1" s="1"/>
  <c r="F23166" i="1" s="1"/>
  <c r="F23167" i="1" s="1"/>
  <c r="F23168" i="1" s="1"/>
  <c r="F23169" i="1" s="1"/>
  <c r="F23170" i="1" s="1"/>
  <c r="F23171" i="1" s="1"/>
  <c r="F23172" i="1" s="1"/>
  <c r="F23173" i="1" s="1"/>
  <c r="F23174" i="1" s="1"/>
  <c r="F23175" i="1" s="1"/>
  <c r="F23176" i="1" s="1"/>
  <c r="F23177" i="1" s="1"/>
  <c r="F23178" i="1" s="1"/>
  <c r="F23179" i="1" s="1"/>
  <c r="F23180" i="1" s="1"/>
  <c r="F23181" i="1" s="1"/>
  <c r="F23182" i="1" s="1"/>
  <c r="F23183" i="1" s="1"/>
  <c r="F23184" i="1" s="1"/>
  <c r="F23185" i="1" s="1"/>
  <c r="F23186" i="1" s="1"/>
  <c r="F23187" i="1" s="1"/>
  <c r="F23188" i="1" s="1"/>
  <c r="F23189" i="1" s="1"/>
  <c r="F23190" i="1" s="1"/>
  <c r="F23191" i="1" s="1"/>
  <c r="F23192" i="1" s="1"/>
  <c r="F23193" i="1" s="1"/>
  <c r="F23194" i="1" s="1"/>
  <c r="F23195" i="1" s="1"/>
  <c r="F23196" i="1" s="1"/>
  <c r="F23197" i="1" s="1"/>
  <c r="F23198" i="1" s="1"/>
  <c r="F23199" i="1" s="1"/>
  <c r="F23200" i="1" s="1"/>
  <c r="F23201" i="1" s="1"/>
  <c r="F23202" i="1" s="1"/>
  <c r="F23203" i="1" s="1"/>
  <c r="F23204" i="1" s="1"/>
  <c r="F23205" i="1" s="1"/>
  <c r="F23206" i="1" s="1"/>
  <c r="F23207" i="1" s="1"/>
  <c r="F23208" i="1" s="1"/>
  <c r="F23209" i="1" s="1"/>
  <c r="F23210" i="1" s="1"/>
  <c r="F23211" i="1" s="1"/>
  <c r="F23212" i="1" s="1"/>
  <c r="F23213" i="1" s="1"/>
  <c r="F23214" i="1" s="1"/>
  <c r="F23215" i="1" s="1"/>
  <c r="F23216" i="1" s="1"/>
  <c r="F23217" i="1" s="1"/>
  <c r="F23218" i="1" s="1"/>
  <c r="F23219" i="1" s="1"/>
  <c r="F23220" i="1" s="1"/>
  <c r="F23221" i="1" s="1"/>
  <c r="F23222" i="1" s="1"/>
  <c r="F23223" i="1" s="1"/>
  <c r="F23224" i="1" s="1"/>
  <c r="F23225" i="1" s="1"/>
  <c r="F23226" i="1" s="1"/>
  <c r="F23227" i="1" s="1"/>
  <c r="F23228" i="1" s="1"/>
  <c r="F23229" i="1" s="1"/>
  <c r="F23230" i="1" s="1"/>
  <c r="F23231" i="1" s="1"/>
  <c r="F23232" i="1" s="1"/>
  <c r="F23233" i="1" s="1"/>
  <c r="F23234" i="1" s="1"/>
  <c r="F23235" i="1" s="1"/>
  <c r="F23236" i="1" s="1"/>
  <c r="F23237" i="1" s="1"/>
  <c r="F23238" i="1" s="1"/>
  <c r="F23239" i="1" s="1"/>
  <c r="F23240" i="1" s="1"/>
  <c r="F23241" i="1" s="1"/>
  <c r="F23242" i="1" s="1"/>
  <c r="F23243" i="1" s="1"/>
  <c r="F23244" i="1" s="1"/>
  <c r="F23245" i="1" s="1"/>
  <c r="F23246" i="1" s="1"/>
  <c r="F23247" i="1" s="1"/>
  <c r="F23248" i="1" s="1"/>
  <c r="F23249" i="1" s="1"/>
  <c r="F23250" i="1" s="1"/>
  <c r="F23251" i="1" s="1"/>
  <c r="F23252" i="1" s="1"/>
  <c r="F23253" i="1" s="1"/>
  <c r="F23254" i="1" s="1"/>
  <c r="F23255" i="1" s="1"/>
  <c r="F23256" i="1" s="1"/>
  <c r="F23257" i="1" s="1"/>
  <c r="F23258" i="1" s="1"/>
  <c r="F23259" i="1" s="1"/>
  <c r="F23260" i="1" s="1"/>
  <c r="F23261" i="1" s="1"/>
  <c r="F23262" i="1" s="1"/>
  <c r="F23263" i="1" s="1"/>
  <c r="F23264" i="1" s="1"/>
  <c r="F23265" i="1" s="1"/>
  <c r="F23266" i="1" s="1"/>
  <c r="F23267" i="1" s="1"/>
  <c r="F23268" i="1" s="1"/>
  <c r="F23269" i="1" s="1"/>
  <c r="F23270" i="1" s="1"/>
  <c r="F23271" i="1" s="1"/>
  <c r="F23272" i="1" s="1"/>
  <c r="F23273" i="1" s="1"/>
  <c r="F23274" i="1" s="1"/>
  <c r="F23275" i="1" s="1"/>
  <c r="F23276" i="1" s="1"/>
  <c r="F23277" i="1" s="1"/>
  <c r="F23278" i="1" s="1"/>
  <c r="F23279" i="1" s="1"/>
  <c r="F23280" i="1" s="1"/>
  <c r="F23281" i="1" s="1"/>
  <c r="F23282" i="1" s="1"/>
  <c r="F23283" i="1" s="1"/>
  <c r="F23284" i="1" s="1"/>
  <c r="F23285" i="1" s="1"/>
  <c r="F23286" i="1" s="1"/>
  <c r="F23287" i="1" s="1"/>
  <c r="F23288" i="1" s="1"/>
  <c r="F23289" i="1" s="1"/>
  <c r="F23290" i="1" s="1"/>
  <c r="F23291" i="1" s="1"/>
  <c r="F23292" i="1" s="1"/>
  <c r="F23293" i="1" s="1"/>
  <c r="F23294" i="1" s="1"/>
  <c r="F23295" i="1" s="1"/>
  <c r="F23296" i="1" s="1"/>
  <c r="F23297" i="1" s="1"/>
  <c r="F23298" i="1" s="1"/>
  <c r="F23299" i="1" s="1"/>
  <c r="F23300" i="1" s="1"/>
  <c r="F23301" i="1" s="1"/>
  <c r="F23302" i="1" s="1"/>
  <c r="F23303" i="1" s="1"/>
  <c r="F23304" i="1" s="1"/>
  <c r="F23305" i="1" s="1"/>
  <c r="F23306" i="1" s="1"/>
  <c r="F23307" i="1" s="1"/>
  <c r="F23308" i="1" s="1"/>
  <c r="F23309" i="1" s="1"/>
  <c r="F23310" i="1" s="1"/>
  <c r="F23311" i="1" s="1"/>
  <c r="F23312" i="1" s="1"/>
  <c r="F23313" i="1" s="1"/>
  <c r="F23314" i="1" s="1"/>
  <c r="F23315" i="1" s="1"/>
  <c r="F23316" i="1" s="1"/>
  <c r="F23317" i="1" s="1"/>
  <c r="F23318" i="1" s="1"/>
  <c r="F23319" i="1" s="1"/>
  <c r="F23320" i="1" s="1"/>
  <c r="F23321" i="1" s="1"/>
  <c r="F23322" i="1" s="1"/>
  <c r="F23323" i="1" s="1"/>
  <c r="F23324" i="1" s="1"/>
  <c r="F23325" i="1" s="1"/>
  <c r="F23326" i="1" s="1"/>
  <c r="F23327" i="1" s="1"/>
  <c r="F23328" i="1" s="1"/>
  <c r="F23329" i="1" s="1"/>
  <c r="F23330" i="1" s="1"/>
  <c r="F23331" i="1" s="1"/>
  <c r="F23332" i="1" s="1"/>
  <c r="F23333" i="1" s="1"/>
  <c r="F23334" i="1" s="1"/>
  <c r="F23335" i="1" s="1"/>
  <c r="F23336" i="1" s="1"/>
  <c r="F23337" i="1" s="1"/>
  <c r="F23338" i="1" s="1"/>
  <c r="F23339" i="1" s="1"/>
  <c r="F23340" i="1" s="1"/>
  <c r="F23341" i="1" s="1"/>
  <c r="F23342" i="1" s="1"/>
  <c r="F23343" i="1" s="1"/>
  <c r="F23344" i="1" s="1"/>
  <c r="F23345" i="1" s="1"/>
  <c r="F23346" i="1" s="1"/>
  <c r="F23347" i="1" s="1"/>
  <c r="F23348" i="1" s="1"/>
  <c r="F23349" i="1" s="1"/>
  <c r="F23350" i="1" s="1"/>
  <c r="F23351" i="1" s="1"/>
  <c r="F23352" i="1" s="1"/>
  <c r="F23353" i="1" s="1"/>
  <c r="F23354" i="1" s="1"/>
  <c r="F23355" i="1" s="1"/>
  <c r="F23356" i="1" s="1"/>
  <c r="F23357" i="1" s="1"/>
  <c r="F23358" i="1" s="1"/>
  <c r="F23359" i="1" s="1"/>
  <c r="F23360" i="1" s="1"/>
  <c r="F23361" i="1" s="1"/>
  <c r="F23362" i="1" s="1"/>
  <c r="F23363" i="1" s="1"/>
  <c r="F23364" i="1" s="1"/>
  <c r="F23365" i="1" s="1"/>
  <c r="F23366" i="1" s="1"/>
  <c r="F23367" i="1" s="1"/>
  <c r="F23368" i="1" s="1"/>
  <c r="F23369" i="1" s="1"/>
  <c r="F23370" i="1" s="1"/>
  <c r="F23371" i="1" s="1"/>
  <c r="F23372" i="1" s="1"/>
  <c r="F23373" i="1" s="1"/>
  <c r="F23374" i="1" s="1"/>
  <c r="F23375" i="1" s="1"/>
  <c r="F23376" i="1" s="1"/>
  <c r="F23377" i="1" s="1"/>
  <c r="F23378" i="1" s="1"/>
  <c r="F23379" i="1" s="1"/>
  <c r="F23380" i="1" s="1"/>
  <c r="F23381" i="1" s="1"/>
  <c r="F23382" i="1" s="1"/>
  <c r="F23383" i="1" s="1"/>
  <c r="F23384" i="1" s="1"/>
  <c r="F23385" i="1" s="1"/>
  <c r="F23386" i="1" s="1"/>
  <c r="F23387" i="1" s="1"/>
  <c r="F23388" i="1" s="1"/>
  <c r="F23389" i="1" s="1"/>
  <c r="F23390" i="1" s="1"/>
  <c r="F23391" i="1" s="1"/>
  <c r="F23392" i="1" s="1"/>
  <c r="F23393" i="1" s="1"/>
  <c r="F23394" i="1" s="1"/>
  <c r="F23395" i="1" s="1"/>
  <c r="F23396" i="1" s="1"/>
  <c r="F23397" i="1" s="1"/>
  <c r="F23398" i="1" s="1"/>
  <c r="F23399" i="1" s="1"/>
  <c r="F23400" i="1" s="1"/>
  <c r="F23401" i="1" s="1"/>
  <c r="F23402" i="1" s="1"/>
  <c r="F23403" i="1" s="1"/>
  <c r="F23404" i="1" s="1"/>
  <c r="F23405" i="1" s="1"/>
  <c r="F23406" i="1" s="1"/>
  <c r="F23407" i="1" s="1"/>
  <c r="F23408" i="1" s="1"/>
  <c r="F23409" i="1" s="1"/>
  <c r="F23410" i="1" s="1"/>
  <c r="F23411" i="1" s="1"/>
  <c r="F23412" i="1" s="1"/>
  <c r="F23413" i="1" s="1"/>
  <c r="F23414" i="1" s="1"/>
  <c r="F23415" i="1" s="1"/>
  <c r="F23416" i="1" s="1"/>
  <c r="F23417" i="1" s="1"/>
  <c r="F23418" i="1" s="1"/>
  <c r="F23419" i="1" s="1"/>
  <c r="F23420" i="1" s="1"/>
  <c r="F23421" i="1" s="1"/>
  <c r="F23422" i="1" s="1"/>
  <c r="F23423" i="1" s="1"/>
  <c r="F23424" i="1" s="1"/>
  <c r="F23425" i="1" s="1"/>
  <c r="F23426" i="1" s="1"/>
  <c r="F23427" i="1" s="1"/>
  <c r="F23428" i="1" s="1"/>
  <c r="F23429" i="1" s="1"/>
  <c r="F23430" i="1" s="1"/>
  <c r="F23431" i="1" s="1"/>
  <c r="F23432" i="1" s="1"/>
  <c r="F23433" i="1" s="1"/>
  <c r="F23434" i="1" s="1"/>
  <c r="F23435" i="1" s="1"/>
  <c r="F23436" i="1" s="1"/>
  <c r="F23437" i="1" s="1"/>
  <c r="F23438" i="1" s="1"/>
  <c r="F23439" i="1" s="1"/>
  <c r="F23440" i="1" s="1"/>
  <c r="F23441" i="1" s="1"/>
  <c r="F23442" i="1" s="1"/>
  <c r="F23443" i="1" s="1"/>
  <c r="F23444" i="1" s="1"/>
  <c r="F23445" i="1" s="1"/>
  <c r="F23446" i="1" s="1"/>
  <c r="F23447" i="1" s="1"/>
  <c r="F23448" i="1" s="1"/>
  <c r="F23449" i="1" s="1"/>
  <c r="F23450" i="1" s="1"/>
  <c r="F23451" i="1" s="1"/>
  <c r="F23452" i="1" s="1"/>
  <c r="F23453" i="1" s="1"/>
  <c r="F23454" i="1" s="1"/>
  <c r="F23455" i="1" s="1"/>
  <c r="F23456" i="1" s="1"/>
  <c r="F23457" i="1" s="1"/>
  <c r="F23458" i="1" s="1"/>
  <c r="F23459" i="1" s="1"/>
  <c r="F23460" i="1" s="1"/>
  <c r="F23461" i="1" s="1"/>
  <c r="F23462" i="1" s="1"/>
  <c r="F23463" i="1" s="1"/>
  <c r="F23464" i="1" s="1"/>
  <c r="F23465" i="1" s="1"/>
  <c r="F23466" i="1" s="1"/>
  <c r="F23467" i="1" s="1"/>
  <c r="F23468" i="1" s="1"/>
  <c r="F23469" i="1" s="1"/>
  <c r="F23470" i="1" s="1"/>
  <c r="F23471" i="1" s="1"/>
  <c r="F23472" i="1" s="1"/>
  <c r="F23473" i="1" s="1"/>
  <c r="F23474" i="1" s="1"/>
  <c r="F23475" i="1" s="1"/>
  <c r="F23476" i="1" s="1"/>
  <c r="F23477" i="1" s="1"/>
  <c r="F23478" i="1" s="1"/>
  <c r="F23479" i="1" s="1"/>
  <c r="F23480" i="1" s="1"/>
  <c r="F23481" i="1" s="1"/>
  <c r="F23482" i="1" s="1"/>
  <c r="F23483" i="1" s="1"/>
  <c r="F23484" i="1" s="1"/>
  <c r="F23485" i="1" s="1"/>
  <c r="F23486" i="1" s="1"/>
  <c r="F23487" i="1" s="1"/>
  <c r="F23488" i="1" s="1"/>
  <c r="F23489" i="1" s="1"/>
  <c r="F23490" i="1" s="1"/>
  <c r="F23491" i="1" s="1"/>
  <c r="F23492" i="1" s="1"/>
  <c r="F23493" i="1" s="1"/>
  <c r="F23494" i="1" s="1"/>
  <c r="F23495" i="1" s="1"/>
  <c r="F23496" i="1" s="1"/>
  <c r="F23497" i="1" s="1"/>
  <c r="F23498" i="1" s="1"/>
  <c r="F23499" i="1" s="1"/>
  <c r="F23500" i="1" s="1"/>
  <c r="F23501" i="1" s="1"/>
  <c r="F23502" i="1" s="1"/>
  <c r="F23503" i="1" s="1"/>
  <c r="F23504" i="1" s="1"/>
  <c r="F23505" i="1" s="1"/>
  <c r="F23506" i="1" s="1"/>
  <c r="F23507" i="1" s="1"/>
  <c r="F23508" i="1" s="1"/>
  <c r="F23509" i="1" s="1"/>
  <c r="F23510" i="1" s="1"/>
  <c r="F23511" i="1" s="1"/>
  <c r="F23512" i="1" s="1"/>
  <c r="F23513" i="1" s="1"/>
  <c r="F23514" i="1" s="1"/>
  <c r="F23515" i="1" s="1"/>
  <c r="F23516" i="1" s="1"/>
  <c r="F23517" i="1" s="1"/>
  <c r="F23518" i="1" s="1"/>
  <c r="F23519" i="1" s="1"/>
  <c r="F23520" i="1" s="1"/>
  <c r="F23521" i="1" s="1"/>
  <c r="F23522" i="1" s="1"/>
  <c r="F23523" i="1" s="1"/>
  <c r="F23524" i="1" s="1"/>
  <c r="F23525" i="1" s="1"/>
  <c r="F23526" i="1" s="1"/>
  <c r="F23527" i="1" s="1"/>
  <c r="F23528" i="1" s="1"/>
  <c r="F23529" i="1" s="1"/>
  <c r="F23530" i="1" s="1"/>
  <c r="F23531" i="1" s="1"/>
  <c r="F23532" i="1" s="1"/>
  <c r="F23533" i="1" s="1"/>
  <c r="F23534" i="1" s="1"/>
  <c r="F23535" i="1" s="1"/>
  <c r="F23536" i="1" s="1"/>
  <c r="F23537" i="1" s="1"/>
  <c r="F23538" i="1" s="1"/>
  <c r="F23539" i="1" s="1"/>
  <c r="F23540" i="1" s="1"/>
  <c r="F23541" i="1" s="1"/>
  <c r="F23542" i="1" s="1"/>
  <c r="F23543" i="1" s="1"/>
  <c r="F23544" i="1" s="1"/>
  <c r="F23545" i="1" s="1"/>
  <c r="F23546" i="1" s="1"/>
  <c r="F23547" i="1" s="1"/>
  <c r="F23548" i="1" s="1"/>
  <c r="F23549" i="1" s="1"/>
  <c r="F23550" i="1" s="1"/>
  <c r="F23551" i="1" s="1"/>
  <c r="F23552" i="1" s="1"/>
  <c r="F23553" i="1" s="1"/>
  <c r="F23554" i="1" s="1"/>
  <c r="F23555" i="1" s="1"/>
  <c r="F23556" i="1" s="1"/>
  <c r="F23557" i="1" s="1"/>
  <c r="F23558" i="1" s="1"/>
  <c r="F23559" i="1" s="1"/>
  <c r="F23560" i="1" s="1"/>
  <c r="F23561" i="1" s="1"/>
  <c r="F23562" i="1" s="1"/>
  <c r="F23563" i="1" s="1"/>
  <c r="F23564" i="1" s="1"/>
  <c r="F23565" i="1" s="1"/>
  <c r="F23566" i="1" s="1"/>
  <c r="F23567" i="1" s="1"/>
  <c r="F23568" i="1" s="1"/>
  <c r="F23569" i="1" s="1"/>
  <c r="F23570" i="1" s="1"/>
  <c r="F23571" i="1" s="1"/>
  <c r="F23572" i="1" s="1"/>
  <c r="F23573" i="1" s="1"/>
  <c r="F23574" i="1" s="1"/>
  <c r="F23575" i="1" s="1"/>
  <c r="F23576" i="1" s="1"/>
  <c r="F23577" i="1" s="1"/>
  <c r="F23578" i="1" s="1"/>
  <c r="F23579" i="1" s="1"/>
  <c r="F23580" i="1" s="1"/>
  <c r="F23581" i="1" s="1"/>
  <c r="F23582" i="1" s="1"/>
  <c r="F23583" i="1" s="1"/>
  <c r="F23584" i="1" s="1"/>
  <c r="F23585" i="1" s="1"/>
  <c r="F23586" i="1" s="1"/>
  <c r="F23587" i="1" s="1"/>
  <c r="F23588" i="1" s="1"/>
  <c r="F23589" i="1" s="1"/>
  <c r="F23590" i="1" s="1"/>
  <c r="F23591" i="1" s="1"/>
  <c r="F23592" i="1" s="1"/>
  <c r="F23593" i="1" s="1"/>
  <c r="F23594" i="1" s="1"/>
  <c r="F23595" i="1" s="1"/>
  <c r="F23596" i="1" s="1"/>
  <c r="F23597" i="1" s="1"/>
  <c r="F23598" i="1" s="1"/>
  <c r="F23599" i="1" s="1"/>
  <c r="F23600" i="1" s="1"/>
  <c r="F23601" i="1" s="1"/>
  <c r="F23602" i="1" s="1"/>
  <c r="F23603" i="1" s="1"/>
  <c r="F23604" i="1" s="1"/>
  <c r="F23605" i="1" s="1"/>
  <c r="F23606" i="1" s="1"/>
  <c r="F23607" i="1" s="1"/>
  <c r="F23608" i="1" s="1"/>
  <c r="F23609" i="1" s="1"/>
  <c r="F23610" i="1" s="1"/>
  <c r="F23611" i="1" s="1"/>
  <c r="F23612" i="1" s="1"/>
  <c r="F23613" i="1" s="1"/>
  <c r="F23614" i="1" s="1"/>
  <c r="F23615" i="1" s="1"/>
  <c r="F23616" i="1" s="1"/>
  <c r="F23617" i="1" s="1"/>
  <c r="F23618" i="1" s="1"/>
  <c r="F23619" i="1" s="1"/>
  <c r="F23620" i="1" s="1"/>
  <c r="F23621" i="1" s="1"/>
  <c r="F23622" i="1" s="1"/>
  <c r="F23623" i="1" s="1"/>
  <c r="F23624" i="1" s="1"/>
  <c r="F23625" i="1" s="1"/>
  <c r="F23626" i="1" s="1"/>
  <c r="F23627" i="1" s="1"/>
  <c r="F23628" i="1" s="1"/>
  <c r="F23629" i="1" s="1"/>
  <c r="F23630" i="1" s="1"/>
  <c r="F23631" i="1" s="1"/>
  <c r="F23632" i="1" s="1"/>
  <c r="F23633" i="1" s="1"/>
  <c r="F23634" i="1" s="1"/>
  <c r="F23635" i="1" s="1"/>
  <c r="F23636" i="1" s="1"/>
  <c r="F23637" i="1" s="1"/>
  <c r="F23638" i="1" s="1"/>
  <c r="F23639" i="1" s="1"/>
  <c r="F23640" i="1" s="1"/>
  <c r="F23641" i="1" s="1"/>
  <c r="F23642" i="1" s="1"/>
  <c r="F23643" i="1" s="1"/>
  <c r="F23644" i="1" s="1"/>
  <c r="F23645" i="1" s="1"/>
  <c r="F23646" i="1" s="1"/>
  <c r="F23647" i="1" s="1"/>
  <c r="F23648" i="1" s="1"/>
  <c r="F23649" i="1" s="1"/>
  <c r="F23650" i="1" s="1"/>
  <c r="F23651" i="1" s="1"/>
  <c r="F23652" i="1" s="1"/>
  <c r="F23653" i="1" s="1"/>
  <c r="F23654" i="1" s="1"/>
  <c r="F23655" i="1" s="1"/>
  <c r="F23656" i="1" s="1"/>
  <c r="F23657" i="1" s="1"/>
  <c r="F23658" i="1" s="1"/>
  <c r="F23659" i="1" s="1"/>
  <c r="F23660" i="1" s="1"/>
  <c r="F23661" i="1" s="1"/>
  <c r="F23662" i="1" s="1"/>
  <c r="F23663" i="1" s="1"/>
  <c r="F23664" i="1" s="1"/>
  <c r="F23665" i="1" s="1"/>
  <c r="F23666" i="1" s="1"/>
  <c r="F23667" i="1" s="1"/>
  <c r="F23668" i="1" s="1"/>
  <c r="F23669" i="1" s="1"/>
  <c r="F23670" i="1" s="1"/>
  <c r="F23671" i="1" s="1"/>
  <c r="F23672" i="1" s="1"/>
  <c r="F23673" i="1" s="1"/>
  <c r="F23674" i="1" s="1"/>
  <c r="F23675" i="1" s="1"/>
  <c r="F23676" i="1" s="1"/>
  <c r="F23677" i="1" s="1"/>
  <c r="F23678" i="1" s="1"/>
  <c r="F23679" i="1" s="1"/>
  <c r="F23680" i="1" s="1"/>
  <c r="F23681" i="1" s="1"/>
  <c r="F23682" i="1" s="1"/>
  <c r="F23683" i="1" s="1"/>
  <c r="F23684" i="1" s="1"/>
  <c r="F23685" i="1" s="1"/>
  <c r="F23686" i="1" s="1"/>
  <c r="F23687" i="1" s="1"/>
  <c r="F23688" i="1" s="1"/>
  <c r="F23689" i="1" s="1"/>
  <c r="F23690" i="1" s="1"/>
  <c r="F23691" i="1" s="1"/>
  <c r="F23692" i="1" s="1"/>
  <c r="F23693" i="1" s="1"/>
  <c r="F23694" i="1" s="1"/>
  <c r="F23695" i="1" s="1"/>
  <c r="F23696" i="1" s="1"/>
  <c r="F23697" i="1" s="1"/>
  <c r="F23698" i="1" s="1"/>
  <c r="F23699" i="1" s="1"/>
  <c r="F23700" i="1" s="1"/>
  <c r="F23701" i="1" s="1"/>
  <c r="F23702" i="1" s="1"/>
  <c r="F23703" i="1" s="1"/>
  <c r="F23704" i="1" s="1"/>
  <c r="F23705" i="1" s="1"/>
  <c r="F23706" i="1" s="1"/>
  <c r="F23707" i="1" s="1"/>
  <c r="F23708" i="1" s="1"/>
  <c r="F23709" i="1" s="1"/>
  <c r="F23710" i="1" s="1"/>
  <c r="F23711" i="1" s="1"/>
  <c r="F23712" i="1" s="1"/>
  <c r="F23713" i="1" s="1"/>
  <c r="F23714" i="1" s="1"/>
  <c r="F23715" i="1" s="1"/>
  <c r="F23716" i="1" s="1"/>
  <c r="F23717" i="1" s="1"/>
  <c r="F23718" i="1" s="1"/>
  <c r="F23719" i="1" s="1"/>
  <c r="F23720" i="1" s="1"/>
  <c r="F23721" i="1" s="1"/>
  <c r="F23722" i="1" s="1"/>
  <c r="F23723" i="1" s="1"/>
  <c r="F23724" i="1" s="1"/>
  <c r="F23725" i="1" s="1"/>
  <c r="F23726" i="1" s="1"/>
  <c r="F23727" i="1" s="1"/>
  <c r="F23728" i="1" s="1"/>
  <c r="F23729" i="1" s="1"/>
  <c r="F23730" i="1" s="1"/>
  <c r="F23731" i="1" s="1"/>
  <c r="F23732" i="1" s="1"/>
  <c r="F23733" i="1" s="1"/>
  <c r="F23734" i="1" s="1"/>
  <c r="F23735" i="1" s="1"/>
  <c r="F23736" i="1" s="1"/>
  <c r="F23737" i="1" s="1"/>
  <c r="F23738" i="1" s="1"/>
  <c r="F23739" i="1" s="1"/>
  <c r="F23740" i="1" s="1"/>
  <c r="F23741" i="1" s="1"/>
  <c r="F23742" i="1" s="1"/>
  <c r="F23743" i="1" s="1"/>
  <c r="F23744" i="1" s="1"/>
  <c r="F23745" i="1" s="1"/>
  <c r="F23746" i="1" s="1"/>
  <c r="F23747" i="1" s="1"/>
  <c r="F23748" i="1" s="1"/>
  <c r="F23749" i="1" s="1"/>
  <c r="F23750" i="1" s="1"/>
  <c r="F23751" i="1" s="1"/>
  <c r="F23752" i="1" s="1"/>
  <c r="F23753" i="1" s="1"/>
  <c r="F23754" i="1" s="1"/>
  <c r="F23755" i="1" s="1"/>
  <c r="F23756" i="1" s="1"/>
  <c r="F23757" i="1" s="1"/>
  <c r="F23758" i="1" s="1"/>
  <c r="F23759" i="1" s="1"/>
  <c r="F23760" i="1" s="1"/>
  <c r="F23761" i="1" s="1"/>
  <c r="F23762" i="1" s="1"/>
  <c r="F23763" i="1" s="1"/>
  <c r="F23764" i="1" s="1"/>
  <c r="F23765" i="1" s="1"/>
  <c r="F23766" i="1" s="1"/>
  <c r="F23767" i="1" s="1"/>
  <c r="F23768" i="1" s="1"/>
  <c r="F23769" i="1" s="1"/>
  <c r="F23770" i="1" s="1"/>
  <c r="F23771" i="1" s="1"/>
  <c r="F23772" i="1" s="1"/>
  <c r="F23773" i="1" s="1"/>
  <c r="F23774" i="1" s="1"/>
  <c r="F23775" i="1" s="1"/>
  <c r="F23776" i="1" s="1"/>
  <c r="F23777" i="1" s="1"/>
  <c r="F23778" i="1" s="1"/>
  <c r="F23779" i="1" s="1"/>
  <c r="F23780" i="1" s="1"/>
  <c r="F23781" i="1" s="1"/>
  <c r="F23782" i="1" s="1"/>
  <c r="F23783" i="1" s="1"/>
  <c r="F23784" i="1" s="1"/>
  <c r="F23785" i="1" s="1"/>
  <c r="F23786" i="1" s="1"/>
  <c r="F23787" i="1" s="1"/>
  <c r="F23788" i="1" s="1"/>
  <c r="F23789" i="1" s="1"/>
  <c r="F23790" i="1" s="1"/>
  <c r="F23791" i="1" s="1"/>
  <c r="F23792" i="1" s="1"/>
  <c r="F23793" i="1" s="1"/>
  <c r="F23794" i="1" s="1"/>
  <c r="F23795" i="1" s="1"/>
  <c r="F23796" i="1" s="1"/>
  <c r="F23797" i="1" s="1"/>
  <c r="F23798" i="1" s="1"/>
  <c r="F23799" i="1" s="1"/>
  <c r="F23800" i="1" s="1"/>
  <c r="F23801" i="1" s="1"/>
  <c r="F23802" i="1" s="1"/>
  <c r="F23803" i="1" s="1"/>
  <c r="F23804" i="1" s="1"/>
  <c r="F23805" i="1" s="1"/>
  <c r="F23806" i="1" s="1"/>
  <c r="F23807" i="1" s="1"/>
  <c r="F23808" i="1" s="1"/>
  <c r="F23809" i="1" s="1"/>
  <c r="F23810" i="1" s="1"/>
  <c r="F23811" i="1" s="1"/>
  <c r="F23812" i="1" s="1"/>
  <c r="F23813" i="1" s="1"/>
  <c r="F23814" i="1" s="1"/>
  <c r="F23815" i="1" s="1"/>
  <c r="F23816" i="1" s="1"/>
  <c r="F23817" i="1" s="1"/>
  <c r="F23818" i="1" s="1"/>
  <c r="F23819" i="1" s="1"/>
  <c r="F23820" i="1" s="1"/>
  <c r="F23821" i="1" s="1"/>
  <c r="F23822" i="1" s="1"/>
  <c r="F23823" i="1" s="1"/>
  <c r="F23824" i="1" s="1"/>
  <c r="F23825" i="1" s="1"/>
  <c r="F23826" i="1" s="1"/>
  <c r="F23827" i="1" s="1"/>
  <c r="F23828" i="1" s="1"/>
  <c r="F23829" i="1" s="1"/>
  <c r="F23830" i="1" s="1"/>
  <c r="F23831" i="1" s="1"/>
  <c r="F23832" i="1" s="1"/>
  <c r="F23833" i="1" s="1"/>
  <c r="F23834" i="1" s="1"/>
  <c r="F23835" i="1" s="1"/>
  <c r="F23836" i="1" s="1"/>
  <c r="F23837" i="1" s="1"/>
  <c r="F23838" i="1" s="1"/>
  <c r="F23839" i="1" s="1"/>
  <c r="F23840" i="1" s="1"/>
  <c r="F23841" i="1" s="1"/>
  <c r="F23842" i="1" s="1"/>
  <c r="F23843" i="1" s="1"/>
  <c r="F23844" i="1" s="1"/>
  <c r="F23845" i="1" s="1"/>
  <c r="F23846" i="1" s="1"/>
  <c r="F23847" i="1" s="1"/>
  <c r="F23848" i="1" s="1"/>
  <c r="F23849" i="1" s="1"/>
  <c r="F23850" i="1" s="1"/>
  <c r="F23851" i="1" s="1"/>
  <c r="F23852" i="1" s="1"/>
  <c r="F23853" i="1" s="1"/>
  <c r="F23854" i="1" s="1"/>
  <c r="F23855" i="1" s="1"/>
  <c r="F23856" i="1" s="1"/>
  <c r="F23857" i="1" s="1"/>
  <c r="F23858" i="1" s="1"/>
  <c r="F23859" i="1" s="1"/>
  <c r="F23860" i="1" s="1"/>
  <c r="F23861" i="1" s="1"/>
  <c r="F23862" i="1" s="1"/>
  <c r="F23863" i="1" s="1"/>
  <c r="F23864" i="1" s="1"/>
  <c r="F23865" i="1" s="1"/>
  <c r="F23866" i="1" s="1"/>
  <c r="F23867" i="1" s="1"/>
  <c r="F23868" i="1" s="1"/>
  <c r="F23869" i="1" s="1"/>
  <c r="F23870" i="1" s="1"/>
  <c r="F23871" i="1" s="1"/>
  <c r="F23872" i="1" s="1"/>
  <c r="F23873" i="1" s="1"/>
  <c r="F23874" i="1" s="1"/>
  <c r="F23875" i="1" s="1"/>
  <c r="F23876" i="1" s="1"/>
  <c r="F23877" i="1" s="1"/>
  <c r="F23878" i="1" s="1"/>
  <c r="F23879" i="1" s="1"/>
  <c r="F23880" i="1" s="1"/>
  <c r="F23881" i="1" s="1"/>
  <c r="F23882" i="1" s="1"/>
  <c r="F23883" i="1" s="1"/>
  <c r="F23884" i="1" s="1"/>
  <c r="F23885" i="1" s="1"/>
  <c r="F23886" i="1" s="1"/>
  <c r="F23887" i="1" s="1"/>
  <c r="F23888" i="1" s="1"/>
  <c r="F23889" i="1" s="1"/>
  <c r="F23890" i="1" s="1"/>
  <c r="F23891" i="1" s="1"/>
  <c r="F23892" i="1" s="1"/>
  <c r="F23893" i="1" s="1"/>
  <c r="F23894" i="1" s="1"/>
  <c r="F23895" i="1" s="1"/>
  <c r="F23896" i="1" s="1"/>
  <c r="F23897" i="1" s="1"/>
  <c r="F23898" i="1" s="1"/>
  <c r="F23899" i="1" s="1"/>
  <c r="F23900" i="1" s="1"/>
  <c r="F23901" i="1" s="1"/>
  <c r="F23902" i="1" s="1"/>
  <c r="F23903" i="1" s="1"/>
  <c r="F23904" i="1" s="1"/>
  <c r="F23905" i="1" s="1"/>
  <c r="F23906" i="1" s="1"/>
  <c r="F23907" i="1" s="1"/>
  <c r="F23908" i="1" s="1"/>
  <c r="F23909" i="1" s="1"/>
  <c r="F23910" i="1" s="1"/>
  <c r="F23911" i="1" s="1"/>
  <c r="F23912" i="1" s="1"/>
  <c r="F23913" i="1" s="1"/>
  <c r="F23914" i="1" s="1"/>
  <c r="F23915" i="1" s="1"/>
  <c r="F23916" i="1" s="1"/>
  <c r="F23917" i="1" s="1"/>
  <c r="F23918" i="1" s="1"/>
  <c r="F23919" i="1" s="1"/>
  <c r="F23920" i="1" s="1"/>
  <c r="F23921" i="1" s="1"/>
  <c r="F23922" i="1" s="1"/>
  <c r="F23923" i="1" s="1"/>
  <c r="F23924" i="1" s="1"/>
  <c r="F23925" i="1" s="1"/>
  <c r="F23926" i="1" s="1"/>
  <c r="F23927" i="1" s="1"/>
  <c r="F23928" i="1" s="1"/>
  <c r="F23929" i="1" s="1"/>
  <c r="F23930" i="1" s="1"/>
  <c r="F23931" i="1" s="1"/>
  <c r="F23932" i="1" s="1"/>
  <c r="F23933" i="1" s="1"/>
  <c r="F23934" i="1" s="1"/>
  <c r="F23935" i="1" s="1"/>
  <c r="F23936" i="1" s="1"/>
  <c r="F23937" i="1" s="1"/>
  <c r="F23938" i="1" s="1"/>
  <c r="F23939" i="1" s="1"/>
  <c r="F23940" i="1" s="1"/>
  <c r="F23941" i="1" s="1"/>
  <c r="F23942" i="1" s="1"/>
  <c r="F23943" i="1" s="1"/>
  <c r="F23944" i="1" s="1"/>
  <c r="F23945" i="1" s="1"/>
  <c r="F23946" i="1" s="1"/>
  <c r="F23947" i="1" s="1"/>
  <c r="F23948" i="1" s="1"/>
  <c r="F23949" i="1" s="1"/>
  <c r="F23950" i="1" s="1"/>
  <c r="F23951" i="1" s="1"/>
  <c r="F23952" i="1" s="1"/>
  <c r="F23953" i="1" s="1"/>
  <c r="F23954" i="1" s="1"/>
  <c r="F23955" i="1" s="1"/>
  <c r="F23956" i="1" s="1"/>
  <c r="F23957" i="1" s="1"/>
  <c r="F23958" i="1" s="1"/>
  <c r="F23959" i="1" s="1"/>
  <c r="F23960" i="1" s="1"/>
  <c r="F23961" i="1" s="1"/>
  <c r="F23962" i="1" s="1"/>
  <c r="F23963" i="1" s="1"/>
  <c r="F23964" i="1" s="1"/>
  <c r="F23965" i="1" s="1"/>
  <c r="F23966" i="1" s="1"/>
  <c r="F23967" i="1" s="1"/>
  <c r="F23968" i="1" s="1"/>
  <c r="F23969" i="1" s="1"/>
  <c r="F23970" i="1" s="1"/>
  <c r="F23971" i="1" s="1"/>
  <c r="F23972" i="1" s="1"/>
  <c r="F23973" i="1" s="1"/>
  <c r="F23974" i="1" s="1"/>
  <c r="F23975" i="1" s="1"/>
  <c r="F23976" i="1" s="1"/>
  <c r="F23977" i="1" s="1"/>
  <c r="F23978" i="1" s="1"/>
  <c r="F23979" i="1" s="1"/>
  <c r="F23980" i="1" s="1"/>
  <c r="F23981" i="1" s="1"/>
  <c r="F23982" i="1" s="1"/>
  <c r="F23983" i="1" s="1"/>
  <c r="F23984" i="1" s="1"/>
  <c r="F23985" i="1" s="1"/>
  <c r="F23986" i="1" s="1"/>
  <c r="F23987" i="1" s="1"/>
  <c r="F23988" i="1" s="1"/>
  <c r="F23989" i="1" s="1"/>
  <c r="F23990" i="1" s="1"/>
  <c r="F23991" i="1" s="1"/>
  <c r="F23992" i="1" s="1"/>
  <c r="F23993" i="1" s="1"/>
  <c r="F23994" i="1" s="1"/>
  <c r="F23995" i="1" s="1"/>
  <c r="F23996" i="1" s="1"/>
  <c r="F23997" i="1" s="1"/>
  <c r="F23998" i="1" s="1"/>
  <c r="F23999" i="1" s="1"/>
  <c r="F24000" i="1" s="1"/>
  <c r="F24001" i="1" s="1"/>
  <c r="F24002" i="1" s="1"/>
  <c r="F24003" i="1" s="1"/>
  <c r="F24004" i="1" s="1"/>
  <c r="F24005" i="1" s="1"/>
  <c r="F24006" i="1" s="1"/>
  <c r="F24007" i="1" s="1"/>
  <c r="F24008" i="1" s="1"/>
  <c r="F24009" i="1" s="1"/>
  <c r="F24010" i="1" s="1"/>
  <c r="F24011" i="1" s="1"/>
  <c r="F24012" i="1" s="1"/>
  <c r="F24013" i="1" s="1"/>
  <c r="F24014" i="1" s="1"/>
  <c r="F24015" i="1" s="1"/>
  <c r="F24016" i="1" s="1"/>
  <c r="F24017" i="1" s="1"/>
  <c r="F24018" i="1" s="1"/>
  <c r="F24019" i="1" s="1"/>
  <c r="F24020" i="1" s="1"/>
  <c r="F24021" i="1" s="1"/>
  <c r="F24022" i="1" s="1"/>
  <c r="F24023" i="1" s="1"/>
  <c r="F24024" i="1" s="1"/>
  <c r="F24025" i="1" s="1"/>
  <c r="F24026" i="1" s="1"/>
  <c r="F24027" i="1" s="1"/>
  <c r="F24028" i="1" s="1"/>
  <c r="F24029" i="1" s="1"/>
  <c r="F24030" i="1" s="1"/>
  <c r="F24031" i="1" s="1"/>
  <c r="F24032" i="1" s="1"/>
  <c r="F24033" i="1" s="1"/>
  <c r="F24034" i="1" s="1"/>
  <c r="F24035" i="1" s="1"/>
  <c r="F24036" i="1" s="1"/>
  <c r="F24037" i="1" s="1"/>
  <c r="F24038" i="1" s="1"/>
  <c r="F24039" i="1" s="1"/>
  <c r="F24040" i="1" s="1"/>
  <c r="F24041" i="1" s="1"/>
  <c r="F24042" i="1" s="1"/>
  <c r="F24043" i="1" s="1"/>
  <c r="F24044" i="1" s="1"/>
  <c r="F24045" i="1" s="1"/>
  <c r="F24046" i="1" s="1"/>
  <c r="F24047" i="1" s="1"/>
  <c r="F24048" i="1" s="1"/>
  <c r="F24049" i="1" s="1"/>
  <c r="F24050" i="1" s="1"/>
  <c r="F24051" i="1" s="1"/>
  <c r="F24052" i="1" s="1"/>
  <c r="F24053" i="1" s="1"/>
  <c r="F24054" i="1" s="1"/>
  <c r="F24055" i="1" s="1"/>
  <c r="F24056" i="1" s="1"/>
  <c r="F24057" i="1" s="1"/>
  <c r="F24058" i="1" s="1"/>
  <c r="F24059" i="1" s="1"/>
  <c r="F24060" i="1" s="1"/>
  <c r="F24061" i="1" s="1"/>
  <c r="F24062" i="1" s="1"/>
  <c r="F24063" i="1" s="1"/>
  <c r="F24064" i="1" s="1"/>
  <c r="F24065" i="1" s="1"/>
  <c r="F24066" i="1" s="1"/>
  <c r="F24067" i="1" s="1"/>
  <c r="F24068" i="1" s="1"/>
  <c r="F24069" i="1" s="1"/>
  <c r="F24070" i="1" s="1"/>
  <c r="F24071" i="1" s="1"/>
  <c r="F24072" i="1" s="1"/>
  <c r="F24073" i="1" s="1"/>
  <c r="F24074" i="1" s="1"/>
  <c r="F24075" i="1" s="1"/>
  <c r="F24076" i="1" s="1"/>
  <c r="F24077" i="1" s="1"/>
  <c r="F24078" i="1" s="1"/>
  <c r="F24079" i="1" s="1"/>
  <c r="F24080" i="1" s="1"/>
  <c r="F24081" i="1" s="1"/>
  <c r="F24082" i="1" s="1"/>
  <c r="F24083" i="1" s="1"/>
  <c r="F24084" i="1" s="1"/>
  <c r="F24085" i="1" s="1"/>
  <c r="F24086" i="1" s="1"/>
  <c r="F24087" i="1" s="1"/>
  <c r="F24088" i="1" s="1"/>
  <c r="F24089" i="1" s="1"/>
  <c r="F24090" i="1" s="1"/>
  <c r="F24091" i="1" s="1"/>
  <c r="F24092" i="1" s="1"/>
  <c r="F24093" i="1" s="1"/>
  <c r="F24094" i="1" s="1"/>
  <c r="F24095" i="1" s="1"/>
  <c r="F24096" i="1" s="1"/>
  <c r="F24097" i="1" s="1"/>
  <c r="F24098" i="1" s="1"/>
  <c r="F24099" i="1" s="1"/>
  <c r="F24100" i="1" s="1"/>
  <c r="F24101" i="1" s="1"/>
  <c r="F24102" i="1" s="1"/>
  <c r="F24103" i="1" s="1"/>
  <c r="F24104" i="1" s="1"/>
  <c r="F24105" i="1" s="1"/>
  <c r="F24106" i="1" s="1"/>
  <c r="F24107" i="1" s="1"/>
  <c r="F24108" i="1" s="1"/>
  <c r="F24109" i="1" s="1"/>
  <c r="F24110" i="1" s="1"/>
  <c r="F24111" i="1" s="1"/>
  <c r="F24112" i="1" s="1"/>
  <c r="F24113" i="1" s="1"/>
  <c r="F24114" i="1" s="1"/>
  <c r="F24115" i="1" s="1"/>
  <c r="F24116" i="1" s="1"/>
  <c r="F24117" i="1" s="1"/>
  <c r="F24118" i="1" s="1"/>
  <c r="F24119" i="1" s="1"/>
  <c r="F24120" i="1" s="1"/>
  <c r="F24121" i="1" s="1"/>
  <c r="F24122" i="1" s="1"/>
  <c r="F24123" i="1" s="1"/>
  <c r="F24124" i="1" s="1"/>
  <c r="F24125" i="1" s="1"/>
  <c r="F24126" i="1" s="1"/>
  <c r="F24127" i="1" s="1"/>
  <c r="F24128" i="1" s="1"/>
  <c r="F24129" i="1" s="1"/>
  <c r="F24130" i="1" s="1"/>
  <c r="F24131" i="1" s="1"/>
  <c r="F24132" i="1" s="1"/>
  <c r="F24133" i="1" s="1"/>
  <c r="F24134" i="1" s="1"/>
  <c r="F24135" i="1" s="1"/>
  <c r="F24136" i="1" s="1"/>
  <c r="F24137" i="1" s="1"/>
  <c r="F24138" i="1" s="1"/>
  <c r="F24139" i="1" s="1"/>
  <c r="F24140" i="1" s="1"/>
  <c r="F24141" i="1" s="1"/>
  <c r="F24142" i="1" s="1"/>
  <c r="F24143" i="1" s="1"/>
  <c r="F24144" i="1" s="1"/>
  <c r="F24145" i="1" s="1"/>
  <c r="F24146" i="1" s="1"/>
  <c r="F24147" i="1" s="1"/>
  <c r="F24148" i="1" s="1"/>
  <c r="F24149" i="1" s="1"/>
  <c r="F24150" i="1" s="1"/>
  <c r="F24151" i="1" s="1"/>
  <c r="F24152" i="1" s="1"/>
  <c r="F24153" i="1" s="1"/>
  <c r="F24154" i="1" s="1"/>
  <c r="F24155" i="1" s="1"/>
  <c r="F24156" i="1" s="1"/>
  <c r="F24157" i="1" s="1"/>
  <c r="F24158" i="1" s="1"/>
  <c r="F24159" i="1" s="1"/>
  <c r="F24160" i="1" s="1"/>
  <c r="F24161" i="1" s="1"/>
  <c r="F24162" i="1" s="1"/>
  <c r="F24163" i="1" s="1"/>
  <c r="F24164" i="1" s="1"/>
  <c r="F24165" i="1" s="1"/>
  <c r="F24166" i="1" s="1"/>
  <c r="F24167" i="1" s="1"/>
  <c r="F24168" i="1" s="1"/>
  <c r="F24169" i="1" s="1"/>
  <c r="F24170" i="1" s="1"/>
  <c r="F24171" i="1" s="1"/>
  <c r="F24172" i="1" s="1"/>
  <c r="F24173" i="1" s="1"/>
  <c r="F24174" i="1" s="1"/>
  <c r="F24175" i="1" s="1"/>
  <c r="F24176" i="1" s="1"/>
  <c r="F24177" i="1" s="1"/>
  <c r="F24178" i="1" s="1"/>
  <c r="F24179" i="1" s="1"/>
  <c r="F24180" i="1" s="1"/>
  <c r="F24181" i="1" s="1"/>
  <c r="F24182" i="1" s="1"/>
  <c r="F24183" i="1" s="1"/>
  <c r="F24184" i="1" s="1"/>
  <c r="F24185" i="1" s="1"/>
  <c r="F24186" i="1" s="1"/>
  <c r="F24187" i="1" s="1"/>
  <c r="F24188" i="1" s="1"/>
  <c r="F24189" i="1" s="1"/>
  <c r="F24190" i="1" s="1"/>
  <c r="F24191" i="1" s="1"/>
  <c r="F24192" i="1" s="1"/>
  <c r="F24193" i="1" s="1"/>
  <c r="F24194" i="1" s="1"/>
  <c r="F24195" i="1" s="1"/>
  <c r="F24196" i="1" s="1"/>
  <c r="F24197" i="1" s="1"/>
  <c r="F24198" i="1" s="1"/>
  <c r="F24199" i="1" s="1"/>
  <c r="F24200" i="1" s="1"/>
  <c r="F24201" i="1" s="1"/>
  <c r="F24202" i="1" s="1"/>
  <c r="F24203" i="1" s="1"/>
  <c r="F24204" i="1" s="1"/>
  <c r="F24205" i="1" s="1"/>
  <c r="F24206" i="1" s="1"/>
  <c r="F24207" i="1" s="1"/>
  <c r="F24208" i="1" s="1"/>
  <c r="F24209" i="1" s="1"/>
  <c r="F24210" i="1" s="1"/>
  <c r="F24211" i="1" s="1"/>
  <c r="F24212" i="1" s="1"/>
  <c r="F24213" i="1" s="1"/>
  <c r="F24214" i="1" s="1"/>
  <c r="F24215" i="1" s="1"/>
  <c r="F24216" i="1" s="1"/>
  <c r="F24217" i="1" s="1"/>
  <c r="F24218" i="1" s="1"/>
  <c r="F24219" i="1" s="1"/>
  <c r="F24220" i="1" s="1"/>
  <c r="F24221" i="1" s="1"/>
  <c r="F24222" i="1" s="1"/>
  <c r="F24223" i="1" s="1"/>
  <c r="F24224" i="1" s="1"/>
  <c r="F24225" i="1" s="1"/>
  <c r="F24226" i="1" s="1"/>
  <c r="F24227" i="1" s="1"/>
  <c r="F24228" i="1" s="1"/>
  <c r="F24229" i="1" s="1"/>
  <c r="F24230" i="1" s="1"/>
  <c r="F24231" i="1" s="1"/>
  <c r="F24232" i="1" s="1"/>
  <c r="F24233" i="1" s="1"/>
  <c r="F24234" i="1" s="1"/>
  <c r="F24235" i="1" s="1"/>
  <c r="F24236" i="1" s="1"/>
  <c r="F24237" i="1" s="1"/>
  <c r="F24238" i="1" s="1"/>
  <c r="F24239" i="1" s="1"/>
  <c r="F24240" i="1" s="1"/>
  <c r="F24241" i="1" s="1"/>
  <c r="F24242" i="1" s="1"/>
  <c r="F24243" i="1" s="1"/>
  <c r="F24244" i="1" s="1"/>
  <c r="F24245" i="1" s="1"/>
  <c r="F24246" i="1" s="1"/>
  <c r="F24247" i="1" s="1"/>
  <c r="F24248" i="1" s="1"/>
  <c r="F24249" i="1" s="1"/>
  <c r="F24250" i="1" s="1"/>
  <c r="F24251" i="1" s="1"/>
  <c r="F24252" i="1" s="1"/>
  <c r="F24253" i="1" s="1"/>
  <c r="F24254" i="1" s="1"/>
  <c r="F24255" i="1" s="1"/>
  <c r="F24256" i="1" s="1"/>
  <c r="F24257" i="1" s="1"/>
  <c r="F24258" i="1" s="1"/>
  <c r="F24259" i="1" s="1"/>
  <c r="F24260" i="1" s="1"/>
  <c r="F24261" i="1" s="1"/>
  <c r="F24262" i="1" s="1"/>
  <c r="F24263" i="1" s="1"/>
  <c r="F24264" i="1" s="1"/>
  <c r="F24265" i="1" s="1"/>
  <c r="F24266" i="1" s="1"/>
  <c r="F24267" i="1" s="1"/>
  <c r="F24268" i="1" s="1"/>
  <c r="F24269" i="1" s="1"/>
  <c r="F24270" i="1" s="1"/>
  <c r="F24271" i="1" s="1"/>
  <c r="F24272" i="1" s="1"/>
  <c r="F24273" i="1" s="1"/>
  <c r="F24274" i="1" s="1"/>
  <c r="F24275" i="1" s="1"/>
  <c r="F24276" i="1" s="1"/>
  <c r="F24277" i="1" s="1"/>
  <c r="F24278" i="1" s="1"/>
  <c r="F24279" i="1" s="1"/>
  <c r="F24280" i="1" s="1"/>
  <c r="F24281" i="1" s="1"/>
  <c r="F24282" i="1" s="1"/>
  <c r="F24283" i="1" s="1"/>
  <c r="F24284" i="1" s="1"/>
  <c r="F24285" i="1" s="1"/>
  <c r="F24286" i="1" s="1"/>
  <c r="F24287" i="1" s="1"/>
  <c r="F24288" i="1" s="1"/>
  <c r="F24289" i="1" s="1"/>
  <c r="F24290" i="1" s="1"/>
  <c r="F24291" i="1" s="1"/>
  <c r="F24292" i="1" s="1"/>
  <c r="F24293" i="1" s="1"/>
  <c r="F24294" i="1" s="1"/>
  <c r="F24295" i="1" s="1"/>
  <c r="F24296" i="1" s="1"/>
  <c r="F24297" i="1" s="1"/>
  <c r="F24298" i="1" s="1"/>
  <c r="F24299" i="1" s="1"/>
  <c r="F24300" i="1" s="1"/>
  <c r="F24301" i="1" s="1"/>
  <c r="F24302" i="1" s="1"/>
  <c r="F24303" i="1" s="1"/>
  <c r="F24304" i="1" s="1"/>
  <c r="F24305" i="1" s="1"/>
  <c r="F24306" i="1" s="1"/>
  <c r="F24307" i="1" s="1"/>
  <c r="F24308" i="1" s="1"/>
  <c r="F24309" i="1" s="1"/>
  <c r="F24310" i="1" s="1"/>
  <c r="F24311" i="1" s="1"/>
  <c r="F24312" i="1" s="1"/>
  <c r="F24313" i="1" s="1"/>
  <c r="F24314" i="1" s="1"/>
  <c r="F24315" i="1" s="1"/>
  <c r="F24316" i="1" s="1"/>
  <c r="F24317" i="1" s="1"/>
  <c r="F24318" i="1" s="1"/>
  <c r="F24319" i="1" s="1"/>
  <c r="F24320" i="1" s="1"/>
  <c r="F24321" i="1" s="1"/>
  <c r="F24322" i="1" s="1"/>
  <c r="F24323" i="1" s="1"/>
  <c r="F24324" i="1" s="1"/>
  <c r="F24325" i="1" s="1"/>
  <c r="F24326" i="1" s="1"/>
  <c r="F24327" i="1" s="1"/>
  <c r="F24328" i="1" s="1"/>
  <c r="F24329" i="1" s="1"/>
  <c r="F24330" i="1" s="1"/>
  <c r="F24331" i="1" s="1"/>
  <c r="F24332" i="1" s="1"/>
  <c r="F24333" i="1" s="1"/>
  <c r="F24334" i="1" s="1"/>
  <c r="F24335" i="1" s="1"/>
  <c r="F24336" i="1" s="1"/>
  <c r="F24337" i="1" s="1"/>
  <c r="F24338" i="1" s="1"/>
  <c r="F24339" i="1" s="1"/>
  <c r="F24340" i="1" s="1"/>
  <c r="F24341" i="1" s="1"/>
  <c r="F24342" i="1" s="1"/>
  <c r="F24343" i="1" s="1"/>
  <c r="F24344" i="1" s="1"/>
  <c r="F24345" i="1" s="1"/>
  <c r="F24346" i="1" s="1"/>
  <c r="F24347" i="1" s="1"/>
  <c r="F24348" i="1" s="1"/>
  <c r="F24349" i="1" s="1"/>
  <c r="F24350" i="1" s="1"/>
  <c r="F24351" i="1" s="1"/>
  <c r="F24352" i="1" s="1"/>
  <c r="F24353" i="1" s="1"/>
  <c r="F24354" i="1" s="1"/>
  <c r="F24355" i="1" s="1"/>
  <c r="F24356" i="1" s="1"/>
  <c r="F24357" i="1" s="1"/>
  <c r="F24358" i="1" s="1"/>
  <c r="F24359" i="1" s="1"/>
  <c r="F24360" i="1" s="1"/>
  <c r="F24361" i="1" s="1"/>
  <c r="F24362" i="1" s="1"/>
  <c r="F24363" i="1" s="1"/>
  <c r="F24364" i="1" s="1"/>
  <c r="F24365" i="1" s="1"/>
  <c r="F24366" i="1" s="1"/>
  <c r="F24367" i="1" s="1"/>
  <c r="F24368" i="1" s="1"/>
  <c r="F24369" i="1" s="1"/>
  <c r="F24370" i="1" s="1"/>
  <c r="F24371" i="1" s="1"/>
  <c r="F24372" i="1" s="1"/>
  <c r="F24373" i="1" s="1"/>
  <c r="F24374" i="1" s="1"/>
  <c r="F24375" i="1" s="1"/>
  <c r="F24376" i="1" s="1"/>
  <c r="F24377" i="1" s="1"/>
  <c r="F24378" i="1" s="1"/>
  <c r="F24379" i="1" s="1"/>
  <c r="F24380" i="1" s="1"/>
  <c r="F24381" i="1" s="1"/>
  <c r="F24382" i="1" s="1"/>
  <c r="F24383" i="1" s="1"/>
  <c r="F24384" i="1" s="1"/>
  <c r="F24385" i="1" s="1"/>
  <c r="F24386" i="1" s="1"/>
  <c r="F24387" i="1" s="1"/>
  <c r="F24388" i="1" s="1"/>
  <c r="F24389" i="1" s="1"/>
  <c r="F24390" i="1" s="1"/>
  <c r="F24391" i="1" s="1"/>
  <c r="F24392" i="1" s="1"/>
  <c r="F24393" i="1" s="1"/>
  <c r="F24394" i="1" s="1"/>
  <c r="F24395" i="1" s="1"/>
  <c r="F24396" i="1" s="1"/>
  <c r="F24397" i="1" s="1"/>
  <c r="F24398" i="1" s="1"/>
  <c r="F24399" i="1" s="1"/>
  <c r="F24400" i="1" s="1"/>
  <c r="F24401" i="1" s="1"/>
  <c r="F24402" i="1" s="1"/>
  <c r="F24403" i="1" s="1"/>
  <c r="F24404" i="1" s="1"/>
  <c r="F24405" i="1" s="1"/>
  <c r="F24406" i="1" s="1"/>
  <c r="F24407" i="1" s="1"/>
  <c r="F24408" i="1" s="1"/>
  <c r="F24409" i="1" s="1"/>
  <c r="F24410" i="1" s="1"/>
  <c r="F24411" i="1" s="1"/>
  <c r="F24412" i="1" s="1"/>
  <c r="F24413" i="1" s="1"/>
  <c r="F24414" i="1" s="1"/>
  <c r="F24415" i="1" s="1"/>
  <c r="F24416" i="1" s="1"/>
  <c r="F24417" i="1" s="1"/>
  <c r="F24418" i="1" s="1"/>
  <c r="F24419" i="1" s="1"/>
  <c r="F24420" i="1" s="1"/>
  <c r="F24421" i="1" s="1"/>
  <c r="F24422" i="1" s="1"/>
  <c r="F24423" i="1" s="1"/>
  <c r="F24424" i="1" s="1"/>
  <c r="F24425" i="1" s="1"/>
  <c r="F24426" i="1" s="1"/>
  <c r="F24427" i="1" s="1"/>
  <c r="F24428" i="1" s="1"/>
  <c r="F24429" i="1" s="1"/>
  <c r="F24430" i="1" s="1"/>
  <c r="F24431" i="1" s="1"/>
  <c r="F24432" i="1" s="1"/>
  <c r="F24433" i="1" s="1"/>
  <c r="F24434" i="1" s="1"/>
  <c r="F24435" i="1" s="1"/>
  <c r="F24436" i="1" s="1"/>
  <c r="F24437" i="1" s="1"/>
  <c r="F24438" i="1" s="1"/>
  <c r="F24439" i="1" s="1"/>
  <c r="F24440" i="1" s="1"/>
  <c r="F24441" i="1" s="1"/>
  <c r="F24442" i="1" s="1"/>
  <c r="F24443" i="1" s="1"/>
  <c r="F24444" i="1" s="1"/>
  <c r="F24445" i="1" s="1"/>
  <c r="F24446" i="1" s="1"/>
  <c r="F24447" i="1" s="1"/>
  <c r="F24448" i="1" s="1"/>
  <c r="F24449" i="1" s="1"/>
  <c r="F24450" i="1" s="1"/>
  <c r="F24451" i="1" s="1"/>
  <c r="F24452" i="1" s="1"/>
  <c r="F24453" i="1" s="1"/>
  <c r="F24454" i="1" s="1"/>
  <c r="F24455" i="1" s="1"/>
  <c r="F24456" i="1" s="1"/>
  <c r="F24457" i="1" s="1"/>
  <c r="F24458" i="1" s="1"/>
  <c r="F24459" i="1" s="1"/>
  <c r="F24460" i="1" s="1"/>
  <c r="F24461" i="1" s="1"/>
  <c r="F24462" i="1" s="1"/>
  <c r="F24463" i="1" s="1"/>
  <c r="F24464" i="1" s="1"/>
  <c r="F24465" i="1" s="1"/>
  <c r="F24466" i="1" s="1"/>
  <c r="F24467" i="1" s="1"/>
  <c r="F24468" i="1" s="1"/>
  <c r="F24469" i="1" s="1"/>
  <c r="F24470" i="1" s="1"/>
  <c r="F24471" i="1" s="1"/>
  <c r="F24472" i="1" s="1"/>
  <c r="F24473" i="1" s="1"/>
  <c r="F24474" i="1" s="1"/>
  <c r="F24475" i="1" s="1"/>
  <c r="F24476" i="1" s="1"/>
  <c r="F24477" i="1" s="1"/>
  <c r="F24478" i="1" s="1"/>
  <c r="F24479" i="1" s="1"/>
  <c r="F24480" i="1" s="1"/>
  <c r="F24481" i="1" s="1"/>
  <c r="F24482" i="1" s="1"/>
  <c r="F24483" i="1" s="1"/>
  <c r="F24484" i="1" s="1"/>
  <c r="F24485" i="1" s="1"/>
  <c r="F24486" i="1" s="1"/>
  <c r="F24487" i="1" s="1"/>
  <c r="F24488" i="1" s="1"/>
  <c r="F24489" i="1" s="1"/>
  <c r="F24490" i="1" s="1"/>
  <c r="F24491" i="1" s="1"/>
  <c r="F24492" i="1" s="1"/>
  <c r="F24493" i="1" s="1"/>
  <c r="F24494" i="1" s="1"/>
  <c r="F24495" i="1" s="1"/>
  <c r="F24496" i="1" s="1"/>
  <c r="F24497" i="1" s="1"/>
  <c r="F24498" i="1" s="1"/>
  <c r="F24499" i="1" s="1"/>
  <c r="F24500" i="1" s="1"/>
  <c r="F24501" i="1" s="1"/>
  <c r="F24502" i="1" s="1"/>
  <c r="F24503" i="1" s="1"/>
  <c r="F24504" i="1" s="1"/>
  <c r="F24505" i="1" s="1"/>
  <c r="F24506" i="1" s="1"/>
  <c r="F24507" i="1" s="1"/>
  <c r="F24508" i="1" s="1"/>
  <c r="F24509" i="1" s="1"/>
  <c r="F24510" i="1" s="1"/>
  <c r="F24511" i="1" s="1"/>
  <c r="F24512" i="1" s="1"/>
  <c r="F24513" i="1" s="1"/>
  <c r="F24514" i="1" s="1"/>
  <c r="F24515" i="1" s="1"/>
  <c r="F24516" i="1" s="1"/>
  <c r="F24517" i="1" s="1"/>
  <c r="F24518" i="1" s="1"/>
  <c r="F24519" i="1" s="1"/>
  <c r="F24520" i="1" s="1"/>
  <c r="F24521" i="1" s="1"/>
  <c r="F24522" i="1" s="1"/>
  <c r="F24523" i="1" s="1"/>
  <c r="F24524" i="1" s="1"/>
  <c r="F24525" i="1" s="1"/>
  <c r="F24526" i="1" s="1"/>
  <c r="F24527" i="1" s="1"/>
  <c r="F24528" i="1" s="1"/>
  <c r="F24529" i="1" s="1"/>
  <c r="F24530" i="1" s="1"/>
  <c r="F24531" i="1" s="1"/>
  <c r="F24532" i="1" s="1"/>
  <c r="F24533" i="1" s="1"/>
  <c r="F24534" i="1" s="1"/>
  <c r="F24535" i="1" s="1"/>
  <c r="F24536" i="1" s="1"/>
  <c r="F24537" i="1" s="1"/>
  <c r="F24538" i="1" s="1"/>
  <c r="F24539" i="1" s="1"/>
  <c r="F24540" i="1" s="1"/>
  <c r="F24541" i="1" s="1"/>
  <c r="F24542" i="1" s="1"/>
  <c r="F24543" i="1" s="1"/>
  <c r="F24544" i="1" s="1"/>
  <c r="F24545" i="1" s="1"/>
  <c r="F24546" i="1" s="1"/>
  <c r="F24547" i="1" s="1"/>
  <c r="F24548" i="1" s="1"/>
  <c r="F24549" i="1" s="1"/>
  <c r="F24550" i="1" s="1"/>
  <c r="F24551" i="1" s="1"/>
  <c r="F24552" i="1" s="1"/>
  <c r="F24553" i="1" s="1"/>
  <c r="F24554" i="1" s="1"/>
  <c r="F24555" i="1" s="1"/>
  <c r="F24556" i="1" s="1"/>
  <c r="F24557" i="1" s="1"/>
  <c r="F24558" i="1" s="1"/>
  <c r="F24559" i="1" s="1"/>
  <c r="F24560" i="1" s="1"/>
  <c r="F24561" i="1" s="1"/>
  <c r="F24562" i="1" s="1"/>
  <c r="F24563" i="1" s="1"/>
  <c r="F24564" i="1" s="1"/>
  <c r="F24565" i="1" s="1"/>
  <c r="F24566" i="1" s="1"/>
  <c r="F24567" i="1" s="1"/>
  <c r="F24568" i="1" s="1"/>
  <c r="F24569" i="1" s="1"/>
  <c r="F24570" i="1" s="1"/>
  <c r="F24571" i="1" s="1"/>
  <c r="F24572" i="1" s="1"/>
  <c r="F24573" i="1" s="1"/>
  <c r="F24574" i="1" s="1"/>
  <c r="F24575" i="1" s="1"/>
  <c r="F24576" i="1" s="1"/>
  <c r="F24577" i="1" s="1"/>
  <c r="F24578" i="1" s="1"/>
  <c r="F24579" i="1" s="1"/>
  <c r="F24580" i="1" s="1"/>
  <c r="F24581" i="1" s="1"/>
  <c r="F24582" i="1" s="1"/>
  <c r="F24583" i="1" s="1"/>
  <c r="F24584" i="1" s="1"/>
  <c r="F24585" i="1" s="1"/>
  <c r="F24586" i="1" s="1"/>
  <c r="F24587" i="1" s="1"/>
  <c r="F24588" i="1" s="1"/>
  <c r="F24589" i="1" s="1"/>
  <c r="F24590" i="1" s="1"/>
  <c r="F24591" i="1" s="1"/>
  <c r="F24592" i="1" s="1"/>
  <c r="F24593" i="1" s="1"/>
  <c r="F24594" i="1" s="1"/>
  <c r="F24595" i="1" s="1"/>
  <c r="F24596" i="1" s="1"/>
  <c r="F24597" i="1" s="1"/>
  <c r="F24598" i="1" s="1"/>
  <c r="F24599" i="1" s="1"/>
  <c r="F24600" i="1" s="1"/>
  <c r="F24601" i="1" s="1"/>
  <c r="F24602" i="1" s="1"/>
  <c r="F24603" i="1" s="1"/>
  <c r="F24604" i="1" s="1"/>
  <c r="F24605" i="1" s="1"/>
  <c r="F24606" i="1" s="1"/>
  <c r="F24607" i="1" s="1"/>
  <c r="F24608" i="1" s="1"/>
  <c r="F24609" i="1" s="1"/>
  <c r="F24610" i="1" s="1"/>
  <c r="F24611" i="1" s="1"/>
  <c r="F24612" i="1" s="1"/>
  <c r="F24613" i="1" s="1"/>
  <c r="F24614" i="1" s="1"/>
  <c r="F24615" i="1" s="1"/>
  <c r="F24616" i="1" s="1"/>
  <c r="F24617" i="1" s="1"/>
  <c r="F24618" i="1" s="1"/>
  <c r="F24619" i="1" s="1"/>
  <c r="F24620" i="1" s="1"/>
  <c r="F24621" i="1" s="1"/>
  <c r="F24622" i="1" s="1"/>
  <c r="F24623" i="1" s="1"/>
  <c r="F24624" i="1" s="1"/>
  <c r="F24625" i="1" s="1"/>
  <c r="F24626" i="1" s="1"/>
  <c r="F24627" i="1" s="1"/>
  <c r="F24628" i="1" s="1"/>
  <c r="F24629" i="1" s="1"/>
  <c r="F24630" i="1" s="1"/>
  <c r="F24631" i="1" s="1"/>
  <c r="F24632" i="1" s="1"/>
  <c r="F24633" i="1" s="1"/>
  <c r="F24634" i="1" s="1"/>
  <c r="F24635" i="1" s="1"/>
  <c r="F24636" i="1" s="1"/>
  <c r="F24637" i="1" s="1"/>
  <c r="F24638" i="1" s="1"/>
  <c r="F24639" i="1" s="1"/>
  <c r="F24640" i="1" s="1"/>
  <c r="F24641" i="1" s="1"/>
  <c r="F24642" i="1" s="1"/>
  <c r="F24643" i="1" s="1"/>
  <c r="F24644" i="1" s="1"/>
  <c r="F24645" i="1" s="1"/>
  <c r="F24646" i="1" s="1"/>
  <c r="F24647" i="1" s="1"/>
  <c r="F24648" i="1" s="1"/>
  <c r="F24649" i="1" s="1"/>
  <c r="F24650" i="1" s="1"/>
  <c r="F24651" i="1" s="1"/>
  <c r="F24652" i="1" s="1"/>
  <c r="F24653" i="1" s="1"/>
  <c r="F24654" i="1" s="1"/>
  <c r="F24655" i="1" s="1"/>
  <c r="F24656" i="1" s="1"/>
  <c r="F24657" i="1" s="1"/>
  <c r="F24658" i="1" s="1"/>
  <c r="F24659" i="1" s="1"/>
  <c r="F24660" i="1" s="1"/>
  <c r="F24661" i="1" s="1"/>
  <c r="F24662" i="1" s="1"/>
  <c r="F24663" i="1" s="1"/>
  <c r="F24664" i="1" s="1"/>
  <c r="F24665" i="1" s="1"/>
  <c r="F24666" i="1" s="1"/>
  <c r="F24667" i="1" s="1"/>
  <c r="F24668" i="1" s="1"/>
  <c r="F24669" i="1" s="1"/>
  <c r="F24670" i="1" s="1"/>
  <c r="F24671" i="1" s="1"/>
  <c r="F24672" i="1" s="1"/>
  <c r="F24673" i="1" s="1"/>
  <c r="F24674" i="1" s="1"/>
  <c r="F24675" i="1" s="1"/>
  <c r="F24676" i="1" s="1"/>
  <c r="F24677" i="1" s="1"/>
  <c r="F24678" i="1" s="1"/>
  <c r="F24679" i="1" s="1"/>
  <c r="F24680" i="1" s="1"/>
  <c r="F24681" i="1" s="1"/>
  <c r="F24682" i="1" s="1"/>
  <c r="F24683" i="1" s="1"/>
  <c r="F24684" i="1" s="1"/>
  <c r="F24685" i="1" s="1"/>
  <c r="F24686" i="1" s="1"/>
  <c r="F24687" i="1" s="1"/>
  <c r="F24688" i="1" s="1"/>
  <c r="F24689" i="1" s="1"/>
  <c r="F24690" i="1" s="1"/>
  <c r="F24691" i="1" s="1"/>
  <c r="F24692" i="1" s="1"/>
  <c r="F24693" i="1" s="1"/>
  <c r="F24694" i="1" s="1"/>
  <c r="F24695" i="1" s="1"/>
  <c r="F24696" i="1" s="1"/>
  <c r="F24697" i="1" s="1"/>
  <c r="F24698" i="1" s="1"/>
  <c r="F24699" i="1" s="1"/>
  <c r="F24700" i="1" s="1"/>
  <c r="F24701" i="1" s="1"/>
  <c r="F24702" i="1" s="1"/>
  <c r="F24703" i="1" s="1"/>
  <c r="F24704" i="1" s="1"/>
  <c r="F24705" i="1" s="1"/>
  <c r="F24706" i="1" s="1"/>
  <c r="F24707" i="1" s="1"/>
  <c r="F24708" i="1" s="1"/>
  <c r="F24709" i="1" s="1"/>
  <c r="F24710" i="1" s="1"/>
  <c r="F24711" i="1" s="1"/>
  <c r="F24712" i="1" s="1"/>
  <c r="F24713" i="1" s="1"/>
  <c r="F24714" i="1" s="1"/>
  <c r="F24715" i="1" s="1"/>
  <c r="F24716" i="1" s="1"/>
  <c r="F24717" i="1" s="1"/>
  <c r="F24718" i="1" s="1"/>
  <c r="F24719" i="1" s="1"/>
  <c r="F24720" i="1" s="1"/>
  <c r="F24721" i="1" s="1"/>
  <c r="F24722" i="1" s="1"/>
  <c r="F24723" i="1" s="1"/>
  <c r="F24724" i="1" s="1"/>
  <c r="F24725" i="1" s="1"/>
  <c r="F24726" i="1" s="1"/>
  <c r="F24727" i="1" s="1"/>
  <c r="F24728" i="1" s="1"/>
  <c r="F24729" i="1" s="1"/>
  <c r="F24730" i="1" s="1"/>
  <c r="F24731" i="1" s="1"/>
  <c r="F24732" i="1" s="1"/>
  <c r="F24733" i="1" s="1"/>
  <c r="F24734" i="1" s="1"/>
  <c r="F24735" i="1" s="1"/>
  <c r="F24736" i="1" s="1"/>
  <c r="F24737" i="1" s="1"/>
  <c r="F24738" i="1" s="1"/>
  <c r="F24739" i="1" s="1"/>
  <c r="F24740" i="1" s="1"/>
  <c r="F24741" i="1" s="1"/>
  <c r="F24742" i="1" s="1"/>
  <c r="F24743" i="1" s="1"/>
  <c r="F24744" i="1" s="1"/>
  <c r="F24745" i="1" s="1"/>
  <c r="F24746" i="1" s="1"/>
  <c r="F24747" i="1" s="1"/>
  <c r="F24748" i="1" s="1"/>
  <c r="F24749" i="1" s="1"/>
  <c r="F24750" i="1" s="1"/>
  <c r="F24751" i="1" s="1"/>
  <c r="F24752" i="1" s="1"/>
  <c r="F24753" i="1" s="1"/>
  <c r="F24754" i="1" s="1"/>
  <c r="F24755" i="1" s="1"/>
  <c r="F24756" i="1" s="1"/>
  <c r="F24757" i="1" s="1"/>
  <c r="F24758" i="1" s="1"/>
  <c r="F24759" i="1" s="1"/>
  <c r="F24760" i="1" s="1"/>
  <c r="F24761" i="1" s="1"/>
  <c r="F24762" i="1" s="1"/>
  <c r="F24763" i="1" s="1"/>
  <c r="F24764" i="1" s="1"/>
  <c r="F24765" i="1" s="1"/>
  <c r="F24766" i="1" s="1"/>
  <c r="F24767" i="1" s="1"/>
  <c r="F24768" i="1" s="1"/>
  <c r="F24769" i="1" s="1"/>
  <c r="F24770" i="1" s="1"/>
  <c r="F24771" i="1" s="1"/>
  <c r="F24772" i="1" s="1"/>
  <c r="F24773" i="1" s="1"/>
  <c r="F24774" i="1" s="1"/>
  <c r="F24775" i="1" s="1"/>
  <c r="F24776" i="1" s="1"/>
  <c r="F24777" i="1" s="1"/>
  <c r="F24778" i="1" s="1"/>
  <c r="F24779" i="1" s="1"/>
  <c r="F24780" i="1" s="1"/>
  <c r="F24781" i="1" s="1"/>
  <c r="F24782" i="1" s="1"/>
  <c r="F24783" i="1" s="1"/>
  <c r="F24784" i="1" s="1"/>
  <c r="F24785" i="1" s="1"/>
  <c r="F24786" i="1" s="1"/>
  <c r="F24787" i="1" s="1"/>
  <c r="F24788" i="1" s="1"/>
  <c r="F24789" i="1" s="1"/>
  <c r="F24790" i="1" s="1"/>
  <c r="F24791" i="1" s="1"/>
  <c r="F24792" i="1" s="1"/>
  <c r="F24793" i="1" s="1"/>
  <c r="F24794" i="1" s="1"/>
  <c r="F24795" i="1" s="1"/>
  <c r="F24796" i="1" s="1"/>
  <c r="F24797" i="1" s="1"/>
  <c r="F24798" i="1" s="1"/>
  <c r="F24799" i="1" s="1"/>
  <c r="F24800" i="1" s="1"/>
  <c r="F24801" i="1" s="1"/>
  <c r="F24802" i="1" s="1"/>
  <c r="F24803" i="1" s="1"/>
  <c r="F24804" i="1" s="1"/>
  <c r="F24805" i="1" s="1"/>
  <c r="F24806" i="1" s="1"/>
  <c r="F24807" i="1" s="1"/>
  <c r="F24808" i="1" s="1"/>
  <c r="F24809" i="1" s="1"/>
  <c r="F24810" i="1" s="1"/>
  <c r="F24811" i="1" s="1"/>
  <c r="F24812" i="1" s="1"/>
  <c r="F24813" i="1" s="1"/>
  <c r="F24814" i="1" s="1"/>
  <c r="F24815" i="1" s="1"/>
  <c r="F24816" i="1" s="1"/>
  <c r="F24817" i="1" s="1"/>
  <c r="F24818" i="1" s="1"/>
  <c r="F24819" i="1" s="1"/>
  <c r="F24820" i="1" s="1"/>
  <c r="F24821" i="1" s="1"/>
  <c r="F24822" i="1" s="1"/>
  <c r="F24823" i="1" s="1"/>
  <c r="F24824" i="1" s="1"/>
  <c r="F24825" i="1" s="1"/>
  <c r="F24826" i="1" s="1"/>
  <c r="F24827" i="1" s="1"/>
  <c r="F24828" i="1" s="1"/>
  <c r="F24829" i="1" s="1"/>
  <c r="F24830" i="1" s="1"/>
  <c r="F24831" i="1" s="1"/>
  <c r="F24832" i="1" s="1"/>
  <c r="F24833" i="1" s="1"/>
  <c r="F24834" i="1" s="1"/>
  <c r="F24835" i="1" s="1"/>
  <c r="F24836" i="1" s="1"/>
  <c r="F24837" i="1" s="1"/>
  <c r="F24838" i="1" s="1"/>
  <c r="F24839" i="1" s="1"/>
  <c r="F24840" i="1" s="1"/>
  <c r="F24841" i="1" s="1"/>
  <c r="F24842" i="1" s="1"/>
  <c r="F24843" i="1" s="1"/>
  <c r="F24844" i="1" s="1"/>
  <c r="F24845" i="1" s="1"/>
  <c r="F24846" i="1" s="1"/>
  <c r="F24847" i="1" s="1"/>
  <c r="F24848" i="1" s="1"/>
  <c r="F24849" i="1" s="1"/>
  <c r="F24850" i="1" s="1"/>
  <c r="F24851" i="1" s="1"/>
  <c r="F24852" i="1" s="1"/>
  <c r="F24853" i="1" s="1"/>
  <c r="F24854" i="1" s="1"/>
  <c r="F24855" i="1" s="1"/>
  <c r="F24856" i="1" s="1"/>
  <c r="F24857" i="1" s="1"/>
  <c r="F24858" i="1" s="1"/>
  <c r="F24859" i="1" s="1"/>
  <c r="F24860" i="1" s="1"/>
  <c r="F24861" i="1" s="1"/>
  <c r="F24862" i="1" s="1"/>
  <c r="F24863" i="1" s="1"/>
  <c r="F24864" i="1" s="1"/>
  <c r="F24865" i="1" s="1"/>
  <c r="F24866" i="1" s="1"/>
  <c r="F24867" i="1" s="1"/>
  <c r="F24868" i="1" s="1"/>
  <c r="F24869" i="1" s="1"/>
  <c r="F24870" i="1" s="1"/>
  <c r="F24871" i="1" s="1"/>
  <c r="F24872" i="1" s="1"/>
  <c r="F24873" i="1" s="1"/>
  <c r="F24874" i="1" s="1"/>
  <c r="F24875" i="1" s="1"/>
  <c r="F24876" i="1" s="1"/>
  <c r="F24877" i="1" s="1"/>
  <c r="F24878" i="1" s="1"/>
  <c r="F24879" i="1" s="1"/>
  <c r="F24880" i="1" s="1"/>
  <c r="F24881" i="1" s="1"/>
  <c r="F24882" i="1" s="1"/>
  <c r="F24883" i="1" s="1"/>
  <c r="F24884" i="1" s="1"/>
  <c r="F24885" i="1" s="1"/>
  <c r="F24886" i="1" s="1"/>
  <c r="F24887" i="1" s="1"/>
  <c r="F24888" i="1" s="1"/>
  <c r="F24889" i="1" s="1"/>
  <c r="F24890" i="1" s="1"/>
  <c r="F24891" i="1" s="1"/>
  <c r="F24892" i="1" s="1"/>
  <c r="F24893" i="1" s="1"/>
  <c r="F24894" i="1" s="1"/>
  <c r="F24895" i="1" s="1"/>
  <c r="F24896" i="1" s="1"/>
  <c r="F24897" i="1" s="1"/>
  <c r="F24898" i="1" s="1"/>
  <c r="F24899" i="1" s="1"/>
  <c r="F24900" i="1" s="1"/>
  <c r="F24901" i="1" s="1"/>
  <c r="F24902" i="1" s="1"/>
  <c r="F24903" i="1" s="1"/>
  <c r="F24904" i="1" s="1"/>
  <c r="F24905" i="1" s="1"/>
  <c r="F24906" i="1" s="1"/>
  <c r="F24907" i="1" s="1"/>
  <c r="F24908" i="1" s="1"/>
  <c r="F24909" i="1" s="1"/>
  <c r="F24910" i="1" s="1"/>
  <c r="F24911" i="1" s="1"/>
  <c r="F24912" i="1" s="1"/>
  <c r="F24913" i="1" s="1"/>
  <c r="F24914" i="1" s="1"/>
  <c r="F24915" i="1" s="1"/>
  <c r="F24916" i="1" s="1"/>
  <c r="F24917" i="1" s="1"/>
  <c r="F24918" i="1" s="1"/>
  <c r="F24919" i="1" s="1"/>
  <c r="F24920" i="1" s="1"/>
  <c r="F24921" i="1" s="1"/>
  <c r="F24922" i="1" s="1"/>
  <c r="F24923" i="1" s="1"/>
  <c r="F24924" i="1" s="1"/>
  <c r="F24925" i="1" s="1"/>
  <c r="F24926" i="1" s="1"/>
  <c r="F24927" i="1" s="1"/>
  <c r="F24928" i="1" s="1"/>
  <c r="F24929" i="1" s="1"/>
  <c r="F24930" i="1" s="1"/>
  <c r="F24931" i="1" s="1"/>
  <c r="F24932" i="1" s="1"/>
  <c r="F24933" i="1" s="1"/>
  <c r="F24934" i="1" s="1"/>
  <c r="F24935" i="1" s="1"/>
  <c r="F24936" i="1" s="1"/>
  <c r="F24937" i="1" s="1"/>
  <c r="F24938" i="1" s="1"/>
  <c r="F24939" i="1" s="1"/>
  <c r="F24940" i="1" s="1"/>
  <c r="F24941" i="1" s="1"/>
  <c r="F24942" i="1" s="1"/>
  <c r="F24943" i="1" s="1"/>
  <c r="F24944" i="1" s="1"/>
  <c r="F24945" i="1" s="1"/>
  <c r="F24946" i="1" s="1"/>
  <c r="F24947" i="1" s="1"/>
  <c r="F24948" i="1" s="1"/>
  <c r="F24949" i="1" s="1"/>
  <c r="F24950" i="1" s="1"/>
  <c r="F24951" i="1" s="1"/>
  <c r="F24952" i="1" s="1"/>
  <c r="F24953" i="1" s="1"/>
  <c r="F24954" i="1" s="1"/>
  <c r="F24955" i="1" s="1"/>
  <c r="F24956" i="1" s="1"/>
  <c r="F24957" i="1" s="1"/>
  <c r="F24958" i="1" s="1"/>
  <c r="F24959" i="1" s="1"/>
  <c r="F24960" i="1" s="1"/>
  <c r="F24961" i="1" s="1"/>
  <c r="F24962" i="1" s="1"/>
  <c r="F24963" i="1" s="1"/>
  <c r="F24964" i="1" s="1"/>
  <c r="F24965" i="1" s="1"/>
  <c r="F24966" i="1" s="1"/>
  <c r="F24967" i="1" s="1"/>
  <c r="F24968" i="1" s="1"/>
  <c r="F24969" i="1" s="1"/>
  <c r="F24970" i="1" s="1"/>
  <c r="F24971" i="1" s="1"/>
  <c r="F24972" i="1" s="1"/>
  <c r="F24973" i="1" s="1"/>
  <c r="F24974" i="1" s="1"/>
  <c r="F24975" i="1" s="1"/>
  <c r="F24976" i="1" s="1"/>
  <c r="F24977" i="1" s="1"/>
  <c r="F24978" i="1" s="1"/>
  <c r="F24979" i="1" s="1"/>
  <c r="F24980" i="1" s="1"/>
  <c r="F24981" i="1" s="1"/>
  <c r="F24982" i="1" s="1"/>
  <c r="F24983" i="1" s="1"/>
  <c r="F24984" i="1" s="1"/>
  <c r="F24985" i="1" s="1"/>
  <c r="F24986" i="1" s="1"/>
  <c r="F24987" i="1" s="1"/>
  <c r="F24988" i="1" s="1"/>
  <c r="F24989" i="1" s="1"/>
  <c r="F24990" i="1" s="1"/>
  <c r="F24991" i="1" s="1"/>
  <c r="F24992" i="1" s="1"/>
  <c r="F24993" i="1" s="1"/>
  <c r="F24994" i="1" s="1"/>
  <c r="F24995" i="1" s="1"/>
  <c r="F24996" i="1" s="1"/>
  <c r="F24997" i="1" s="1"/>
  <c r="F24998" i="1" s="1"/>
  <c r="F24999" i="1" s="1"/>
  <c r="F25000" i="1" s="1"/>
  <c r="F25001" i="1" s="1"/>
  <c r="F25002" i="1" s="1"/>
  <c r="F25003" i="1" s="1"/>
  <c r="F25004" i="1" s="1"/>
  <c r="F25005" i="1" s="1"/>
  <c r="F25006" i="1" s="1"/>
  <c r="F25007" i="1" s="1"/>
  <c r="F25008" i="1" s="1"/>
  <c r="F25009" i="1" s="1"/>
  <c r="F25010" i="1" s="1"/>
  <c r="F25011" i="1" s="1"/>
  <c r="F25012" i="1" s="1"/>
  <c r="F25013" i="1" s="1"/>
  <c r="F25014" i="1" s="1"/>
  <c r="F25015" i="1" s="1"/>
  <c r="F25016" i="1" s="1"/>
  <c r="F25017" i="1" s="1"/>
  <c r="F25018" i="1" s="1"/>
  <c r="F25019" i="1" s="1"/>
  <c r="F25020" i="1" s="1"/>
  <c r="F25021" i="1" s="1"/>
  <c r="F25022" i="1" s="1"/>
  <c r="F25023" i="1" s="1"/>
  <c r="F25024" i="1" s="1"/>
  <c r="F25025" i="1" s="1"/>
  <c r="F25026" i="1" s="1"/>
  <c r="F25027" i="1" s="1"/>
  <c r="F25028" i="1" s="1"/>
  <c r="F25029" i="1" s="1"/>
  <c r="F25030" i="1" s="1"/>
  <c r="F25031" i="1" s="1"/>
  <c r="F25032" i="1" s="1"/>
  <c r="F25033" i="1" s="1"/>
  <c r="F25034" i="1" s="1"/>
  <c r="F25035" i="1" s="1"/>
  <c r="F25036" i="1" s="1"/>
  <c r="F25037" i="1" s="1"/>
  <c r="F25038" i="1" s="1"/>
  <c r="F25039" i="1" s="1"/>
  <c r="F25040" i="1" s="1"/>
  <c r="F25041" i="1" s="1"/>
  <c r="F25042" i="1" s="1"/>
  <c r="F25043" i="1" s="1"/>
  <c r="F25044" i="1" s="1"/>
  <c r="F25045" i="1" s="1"/>
  <c r="F25046" i="1" s="1"/>
  <c r="F25047" i="1" s="1"/>
  <c r="F25048" i="1" s="1"/>
  <c r="F25049" i="1" s="1"/>
  <c r="F25050" i="1" s="1"/>
  <c r="F25051" i="1" s="1"/>
  <c r="F25052" i="1" s="1"/>
  <c r="F25053" i="1" s="1"/>
  <c r="F25054" i="1" s="1"/>
  <c r="F25055" i="1" s="1"/>
  <c r="F25056" i="1" s="1"/>
  <c r="F25057" i="1" s="1"/>
  <c r="F25058" i="1" s="1"/>
  <c r="F25059" i="1" s="1"/>
  <c r="F25060" i="1" s="1"/>
  <c r="F25061" i="1" s="1"/>
  <c r="F25062" i="1" s="1"/>
  <c r="F25063" i="1" s="1"/>
  <c r="F25064" i="1" s="1"/>
  <c r="F25065" i="1" s="1"/>
  <c r="F25066" i="1" s="1"/>
  <c r="F25067" i="1" s="1"/>
  <c r="F25068" i="1" s="1"/>
  <c r="F25069" i="1" s="1"/>
  <c r="F25070" i="1" s="1"/>
  <c r="F25071" i="1" s="1"/>
  <c r="F25072" i="1" s="1"/>
  <c r="F25073" i="1" s="1"/>
  <c r="F25074" i="1" s="1"/>
  <c r="F25075" i="1" s="1"/>
  <c r="F25076" i="1" s="1"/>
  <c r="F25077" i="1" s="1"/>
  <c r="F25078" i="1" s="1"/>
  <c r="F25079" i="1" s="1"/>
  <c r="F25080" i="1" s="1"/>
  <c r="F25081" i="1" s="1"/>
  <c r="F25082" i="1" s="1"/>
  <c r="F25083" i="1" s="1"/>
  <c r="F25084" i="1" s="1"/>
  <c r="F25085" i="1" s="1"/>
  <c r="F25086" i="1" s="1"/>
  <c r="F25087" i="1" s="1"/>
  <c r="F25088" i="1" s="1"/>
  <c r="F25089" i="1" s="1"/>
  <c r="F25090" i="1" s="1"/>
  <c r="F25091" i="1" s="1"/>
  <c r="F25092" i="1" s="1"/>
  <c r="F25093" i="1" s="1"/>
  <c r="F25094" i="1" s="1"/>
  <c r="F25095" i="1" s="1"/>
  <c r="F25096" i="1" s="1"/>
  <c r="F25097" i="1" s="1"/>
  <c r="F25098" i="1" s="1"/>
  <c r="F25099" i="1" s="1"/>
  <c r="F25100" i="1" s="1"/>
  <c r="F25101" i="1" s="1"/>
  <c r="F25102" i="1" s="1"/>
  <c r="F25103" i="1" s="1"/>
  <c r="F25104" i="1" s="1"/>
  <c r="F25105" i="1" s="1"/>
  <c r="F25106" i="1" s="1"/>
  <c r="F25107" i="1" s="1"/>
  <c r="F25108" i="1" s="1"/>
  <c r="F25109" i="1" s="1"/>
  <c r="F25110" i="1" s="1"/>
  <c r="F25111" i="1" s="1"/>
  <c r="F25112" i="1" s="1"/>
  <c r="F25113" i="1" s="1"/>
  <c r="F25114" i="1" s="1"/>
  <c r="F25115" i="1" s="1"/>
  <c r="F25116" i="1" s="1"/>
  <c r="F25117" i="1" s="1"/>
  <c r="F25118" i="1" s="1"/>
  <c r="F25119" i="1" s="1"/>
  <c r="F25120" i="1" s="1"/>
  <c r="F25121" i="1" s="1"/>
  <c r="F25122" i="1" s="1"/>
  <c r="F25123" i="1" s="1"/>
  <c r="F25124" i="1" s="1"/>
  <c r="F25125" i="1" s="1"/>
  <c r="F25126" i="1" s="1"/>
  <c r="F25127" i="1" s="1"/>
  <c r="F25128" i="1" s="1"/>
  <c r="F25129" i="1" s="1"/>
  <c r="F25130" i="1" s="1"/>
  <c r="F25131" i="1" s="1"/>
  <c r="F25132" i="1" s="1"/>
  <c r="F25133" i="1" s="1"/>
  <c r="F25134" i="1" s="1"/>
  <c r="F25135" i="1" s="1"/>
  <c r="F25136" i="1" s="1"/>
  <c r="F25137" i="1" s="1"/>
  <c r="F25138" i="1" s="1"/>
  <c r="F25139" i="1" s="1"/>
  <c r="F25140" i="1" s="1"/>
  <c r="F25141" i="1" s="1"/>
  <c r="F25142" i="1" s="1"/>
  <c r="F25143" i="1" s="1"/>
  <c r="F25144" i="1" s="1"/>
  <c r="F25145" i="1" s="1"/>
  <c r="F25146" i="1" s="1"/>
  <c r="F25147" i="1" s="1"/>
  <c r="F25148" i="1" s="1"/>
  <c r="F25149" i="1" s="1"/>
  <c r="F25150" i="1" s="1"/>
  <c r="F25151" i="1" s="1"/>
  <c r="F25152" i="1" s="1"/>
  <c r="F25153" i="1" s="1"/>
  <c r="F25154" i="1" s="1"/>
  <c r="F25155" i="1" s="1"/>
  <c r="F25156" i="1" s="1"/>
  <c r="F25157" i="1" s="1"/>
  <c r="F25158" i="1" s="1"/>
  <c r="F25159" i="1" s="1"/>
  <c r="F25160" i="1" s="1"/>
  <c r="F25161" i="1" s="1"/>
  <c r="F25162" i="1" s="1"/>
  <c r="F25163" i="1" s="1"/>
  <c r="F25164" i="1" s="1"/>
  <c r="F25165" i="1" s="1"/>
  <c r="F25166" i="1" s="1"/>
  <c r="F25167" i="1" s="1"/>
  <c r="F25168" i="1" s="1"/>
  <c r="F25169" i="1" s="1"/>
  <c r="F25170" i="1" s="1"/>
  <c r="F25171" i="1" s="1"/>
  <c r="F25172" i="1" s="1"/>
  <c r="F25173" i="1" s="1"/>
  <c r="F25174" i="1" s="1"/>
  <c r="F25175" i="1" s="1"/>
  <c r="F25176" i="1" s="1"/>
  <c r="F25177" i="1" s="1"/>
  <c r="F25178" i="1" s="1"/>
  <c r="F25179" i="1" s="1"/>
  <c r="F25180" i="1" s="1"/>
  <c r="F25181" i="1" s="1"/>
  <c r="F25182" i="1" s="1"/>
  <c r="F25183" i="1" s="1"/>
  <c r="F25184" i="1" s="1"/>
  <c r="F25185" i="1" s="1"/>
  <c r="F25186" i="1" s="1"/>
  <c r="F25187" i="1" s="1"/>
  <c r="F25188" i="1" s="1"/>
  <c r="F25189" i="1" s="1"/>
  <c r="F25190" i="1" s="1"/>
  <c r="F25191" i="1" s="1"/>
  <c r="F25192" i="1" s="1"/>
  <c r="F25193" i="1" s="1"/>
  <c r="F25194" i="1" s="1"/>
  <c r="F25195" i="1" s="1"/>
  <c r="F25196" i="1" s="1"/>
  <c r="F25197" i="1" s="1"/>
  <c r="F25198" i="1" s="1"/>
  <c r="F25199" i="1" s="1"/>
  <c r="F25200" i="1" s="1"/>
  <c r="F25201" i="1" s="1"/>
  <c r="F25202" i="1" s="1"/>
  <c r="F25203" i="1" s="1"/>
  <c r="F25204" i="1" s="1"/>
  <c r="F25205" i="1" s="1"/>
  <c r="F25206" i="1" s="1"/>
  <c r="F25207" i="1" s="1"/>
  <c r="F25208" i="1" s="1"/>
  <c r="F25209" i="1" s="1"/>
  <c r="F25210" i="1" s="1"/>
  <c r="F25211" i="1" s="1"/>
  <c r="F25212" i="1" s="1"/>
  <c r="F25213" i="1" s="1"/>
  <c r="F25214" i="1" s="1"/>
  <c r="F25215" i="1" s="1"/>
  <c r="F25216" i="1" s="1"/>
  <c r="F25217" i="1" s="1"/>
  <c r="F25218" i="1" s="1"/>
  <c r="F25219" i="1" s="1"/>
  <c r="F25220" i="1" s="1"/>
  <c r="F25221" i="1" s="1"/>
  <c r="F25222" i="1" s="1"/>
  <c r="F25223" i="1" s="1"/>
  <c r="F25224" i="1" s="1"/>
  <c r="F25225" i="1" s="1"/>
  <c r="F25226" i="1" s="1"/>
  <c r="F25227" i="1" s="1"/>
  <c r="F25228" i="1" s="1"/>
  <c r="F25229" i="1" s="1"/>
  <c r="F25230" i="1" s="1"/>
  <c r="F25231" i="1" s="1"/>
  <c r="F25232" i="1" s="1"/>
  <c r="F25233" i="1" s="1"/>
  <c r="F25234" i="1" s="1"/>
  <c r="F25235" i="1" s="1"/>
  <c r="F25236" i="1" s="1"/>
  <c r="F25237" i="1" s="1"/>
  <c r="F25238" i="1" s="1"/>
  <c r="F25239" i="1" s="1"/>
  <c r="F25240" i="1" s="1"/>
  <c r="F25241" i="1" s="1"/>
  <c r="F25242" i="1" s="1"/>
  <c r="F25243" i="1" s="1"/>
  <c r="F25244" i="1" s="1"/>
  <c r="F25245" i="1" s="1"/>
  <c r="F25246" i="1" s="1"/>
  <c r="F25247" i="1" s="1"/>
  <c r="F25248" i="1" s="1"/>
  <c r="F25249" i="1" s="1"/>
  <c r="F25250" i="1" s="1"/>
  <c r="F25251" i="1" s="1"/>
  <c r="F25252" i="1" s="1"/>
  <c r="F25253" i="1" s="1"/>
  <c r="F25254" i="1" s="1"/>
  <c r="F25255" i="1" s="1"/>
  <c r="F25256" i="1" s="1"/>
  <c r="F25257" i="1" s="1"/>
  <c r="F25258" i="1" s="1"/>
  <c r="F25259" i="1" s="1"/>
  <c r="F25260" i="1" s="1"/>
  <c r="F25261" i="1" s="1"/>
  <c r="F25262" i="1" s="1"/>
  <c r="F25263" i="1" s="1"/>
  <c r="F25264" i="1" s="1"/>
  <c r="F25265" i="1" s="1"/>
  <c r="F25266" i="1" s="1"/>
  <c r="F25267" i="1" s="1"/>
  <c r="F25268" i="1" s="1"/>
  <c r="F25269" i="1" s="1"/>
  <c r="F25270" i="1" s="1"/>
  <c r="F25271" i="1" s="1"/>
  <c r="F25272" i="1" s="1"/>
  <c r="F25273" i="1" s="1"/>
  <c r="F25274" i="1" s="1"/>
  <c r="F25275" i="1" s="1"/>
  <c r="F25276" i="1" s="1"/>
  <c r="F25277" i="1" s="1"/>
  <c r="F25278" i="1" s="1"/>
  <c r="F25279" i="1" s="1"/>
  <c r="F25280" i="1" s="1"/>
  <c r="F25281" i="1" s="1"/>
  <c r="F25282" i="1" s="1"/>
  <c r="F25283" i="1" s="1"/>
  <c r="F25284" i="1" s="1"/>
  <c r="F25285" i="1" s="1"/>
  <c r="F25286" i="1" s="1"/>
  <c r="F25287" i="1" s="1"/>
  <c r="F25288" i="1" s="1"/>
  <c r="F25289" i="1" s="1"/>
  <c r="F25290" i="1" s="1"/>
  <c r="F25291" i="1" s="1"/>
  <c r="F25292" i="1" s="1"/>
  <c r="F25293" i="1" s="1"/>
  <c r="F25294" i="1" s="1"/>
  <c r="F25295" i="1" s="1"/>
  <c r="F25296" i="1" s="1"/>
  <c r="F25297" i="1" s="1"/>
  <c r="F25298" i="1" s="1"/>
  <c r="F25299" i="1" s="1"/>
  <c r="F25300" i="1" s="1"/>
  <c r="F25301" i="1" s="1"/>
  <c r="F25302" i="1" s="1"/>
  <c r="F25303" i="1" s="1"/>
  <c r="F25304" i="1" s="1"/>
  <c r="F25305" i="1" s="1"/>
  <c r="F25306" i="1" s="1"/>
  <c r="F25307" i="1" s="1"/>
  <c r="F25308" i="1" s="1"/>
  <c r="F25309" i="1" s="1"/>
  <c r="F25310" i="1" s="1"/>
  <c r="F25311" i="1" s="1"/>
  <c r="F25312" i="1" s="1"/>
  <c r="F25313" i="1" s="1"/>
  <c r="F25314" i="1" s="1"/>
  <c r="F25315" i="1" s="1"/>
  <c r="F25316" i="1" s="1"/>
  <c r="F25317" i="1" s="1"/>
  <c r="F25318" i="1" s="1"/>
  <c r="F25319" i="1" s="1"/>
  <c r="F25320" i="1" s="1"/>
  <c r="F25321" i="1" s="1"/>
  <c r="F25322" i="1" s="1"/>
  <c r="F25323" i="1" s="1"/>
  <c r="F25324" i="1" s="1"/>
  <c r="F25325" i="1" s="1"/>
  <c r="F25326" i="1" s="1"/>
  <c r="F25327" i="1" s="1"/>
  <c r="F25328" i="1" s="1"/>
  <c r="F25329" i="1" s="1"/>
  <c r="F25330" i="1" s="1"/>
  <c r="F25331" i="1" s="1"/>
  <c r="F25332" i="1" s="1"/>
  <c r="F25333" i="1" s="1"/>
  <c r="F25334" i="1" s="1"/>
  <c r="F25335" i="1" s="1"/>
  <c r="F25336" i="1" s="1"/>
  <c r="F25337" i="1" s="1"/>
  <c r="F25338" i="1" s="1"/>
  <c r="F25339" i="1" s="1"/>
  <c r="F25340" i="1" s="1"/>
  <c r="F25341" i="1" s="1"/>
  <c r="F25342" i="1" s="1"/>
  <c r="F25343" i="1" s="1"/>
  <c r="F25344" i="1" s="1"/>
  <c r="F25345" i="1" s="1"/>
  <c r="F25346" i="1" s="1"/>
  <c r="F25347" i="1" s="1"/>
  <c r="F25348" i="1" s="1"/>
  <c r="F25349" i="1" s="1"/>
  <c r="F25350" i="1" s="1"/>
  <c r="F25351" i="1" s="1"/>
  <c r="F25352" i="1" s="1"/>
  <c r="F25353" i="1" s="1"/>
  <c r="F25354" i="1" s="1"/>
  <c r="F25355" i="1" s="1"/>
  <c r="F25356" i="1" s="1"/>
  <c r="F25357" i="1" s="1"/>
  <c r="F25358" i="1" s="1"/>
  <c r="F25359" i="1" s="1"/>
  <c r="F25360" i="1" s="1"/>
  <c r="F25361" i="1" s="1"/>
  <c r="F25362" i="1" s="1"/>
  <c r="F25363" i="1" s="1"/>
  <c r="F25364" i="1" s="1"/>
  <c r="F25365" i="1" s="1"/>
  <c r="F25366" i="1" s="1"/>
  <c r="F25367" i="1" s="1"/>
  <c r="F25368" i="1" s="1"/>
  <c r="F25369" i="1" s="1"/>
  <c r="F25370" i="1" s="1"/>
  <c r="F25371" i="1" s="1"/>
  <c r="F25372" i="1" s="1"/>
  <c r="F25373" i="1" s="1"/>
  <c r="F25374" i="1" s="1"/>
  <c r="F25375" i="1" s="1"/>
  <c r="F25376" i="1" s="1"/>
  <c r="F25377" i="1" s="1"/>
  <c r="F25378" i="1" s="1"/>
  <c r="F25379" i="1" s="1"/>
  <c r="F25380" i="1" s="1"/>
  <c r="F25381" i="1" s="1"/>
  <c r="F25382" i="1" s="1"/>
  <c r="F25383" i="1" s="1"/>
  <c r="F25384" i="1" s="1"/>
  <c r="F25385" i="1" s="1"/>
  <c r="F25386" i="1" s="1"/>
  <c r="F25387" i="1" s="1"/>
  <c r="F25388" i="1" s="1"/>
  <c r="F25389" i="1" s="1"/>
  <c r="F25390" i="1" s="1"/>
  <c r="F25391" i="1" s="1"/>
  <c r="F25392" i="1" s="1"/>
  <c r="F25393" i="1" s="1"/>
  <c r="F25394" i="1" s="1"/>
  <c r="F25395" i="1" s="1"/>
  <c r="F25396" i="1" s="1"/>
  <c r="F25397" i="1" s="1"/>
  <c r="F25398" i="1" s="1"/>
  <c r="F25399" i="1" s="1"/>
  <c r="F25400" i="1" s="1"/>
  <c r="F25401" i="1" s="1"/>
  <c r="F25402" i="1" s="1"/>
  <c r="F25403" i="1" s="1"/>
  <c r="F25404" i="1" s="1"/>
  <c r="F25405" i="1" s="1"/>
  <c r="F25406" i="1" s="1"/>
  <c r="F25407" i="1" s="1"/>
  <c r="F25408" i="1" s="1"/>
  <c r="F25409" i="1" s="1"/>
  <c r="F25410" i="1" s="1"/>
  <c r="F25411" i="1" s="1"/>
  <c r="F25412" i="1" s="1"/>
  <c r="F25413" i="1" s="1"/>
  <c r="F25414" i="1" s="1"/>
  <c r="F25415" i="1" s="1"/>
  <c r="F25416" i="1" s="1"/>
  <c r="F25417" i="1" s="1"/>
  <c r="F25418" i="1" s="1"/>
  <c r="F25419" i="1" s="1"/>
  <c r="F25420" i="1" s="1"/>
  <c r="F25421" i="1" s="1"/>
  <c r="F25422" i="1" s="1"/>
  <c r="F25423" i="1" s="1"/>
  <c r="F25424" i="1" s="1"/>
  <c r="F25425" i="1" s="1"/>
  <c r="F25426" i="1" s="1"/>
  <c r="F25427" i="1" s="1"/>
  <c r="F25428" i="1" s="1"/>
  <c r="F25429" i="1" s="1"/>
  <c r="F25430" i="1" s="1"/>
  <c r="F25431" i="1" s="1"/>
  <c r="F25432" i="1" s="1"/>
  <c r="F25433" i="1" s="1"/>
  <c r="F25434" i="1" s="1"/>
  <c r="F25435" i="1" s="1"/>
  <c r="F25436" i="1" s="1"/>
  <c r="F25437" i="1" s="1"/>
  <c r="F25438" i="1" s="1"/>
  <c r="F25439" i="1" s="1"/>
  <c r="F25440" i="1" s="1"/>
  <c r="F25441" i="1" s="1"/>
  <c r="F25442" i="1" s="1"/>
  <c r="F25443" i="1" s="1"/>
  <c r="F25444" i="1" s="1"/>
  <c r="F25445" i="1" s="1"/>
  <c r="F25446" i="1" s="1"/>
  <c r="F25447" i="1" s="1"/>
  <c r="F25448" i="1" s="1"/>
  <c r="F25449" i="1" s="1"/>
  <c r="F25450" i="1" s="1"/>
  <c r="F25451" i="1" s="1"/>
  <c r="F25452" i="1" s="1"/>
  <c r="F25453" i="1" s="1"/>
  <c r="F25454" i="1" s="1"/>
  <c r="F25455" i="1" s="1"/>
  <c r="F25456" i="1" s="1"/>
  <c r="F25457" i="1" s="1"/>
  <c r="F25458" i="1" s="1"/>
  <c r="F25459" i="1" s="1"/>
  <c r="F25460" i="1" s="1"/>
  <c r="F25461" i="1" s="1"/>
  <c r="F25462" i="1" s="1"/>
  <c r="F25463" i="1" s="1"/>
  <c r="F25464" i="1" s="1"/>
  <c r="F25465" i="1" s="1"/>
  <c r="F25466" i="1" s="1"/>
  <c r="F25467" i="1" s="1"/>
  <c r="F25468" i="1" s="1"/>
  <c r="F25469" i="1" s="1"/>
  <c r="F25470" i="1" s="1"/>
  <c r="F25471" i="1" s="1"/>
  <c r="F25472" i="1" s="1"/>
  <c r="F25473" i="1" s="1"/>
  <c r="F25474" i="1" s="1"/>
  <c r="F25475" i="1" s="1"/>
  <c r="F25476" i="1" s="1"/>
  <c r="F25477" i="1" s="1"/>
  <c r="F25478" i="1" s="1"/>
  <c r="F25479" i="1" s="1"/>
  <c r="F25480" i="1" s="1"/>
  <c r="F25481" i="1" s="1"/>
  <c r="F25482" i="1" s="1"/>
  <c r="F25483" i="1" s="1"/>
  <c r="F25484" i="1" s="1"/>
  <c r="F25485" i="1" s="1"/>
  <c r="F25486" i="1" s="1"/>
  <c r="F25487" i="1" s="1"/>
  <c r="F25488" i="1" s="1"/>
  <c r="F25489" i="1" s="1"/>
  <c r="F25490" i="1" s="1"/>
  <c r="F25491" i="1" s="1"/>
  <c r="F25492" i="1" s="1"/>
  <c r="F25493" i="1" s="1"/>
  <c r="F25494" i="1" s="1"/>
  <c r="F25495" i="1" s="1"/>
  <c r="F25496" i="1" s="1"/>
  <c r="F25497" i="1" s="1"/>
  <c r="F25498" i="1" s="1"/>
  <c r="F25499" i="1" s="1"/>
  <c r="F25500" i="1" s="1"/>
  <c r="F25501" i="1" s="1"/>
  <c r="F25502" i="1" s="1"/>
  <c r="F25503" i="1" s="1"/>
  <c r="F25504" i="1" s="1"/>
  <c r="F25505" i="1" s="1"/>
  <c r="F25506" i="1" s="1"/>
  <c r="F25507" i="1" s="1"/>
  <c r="F25508" i="1" s="1"/>
  <c r="F25509" i="1" s="1"/>
  <c r="F25510" i="1" s="1"/>
  <c r="F25511" i="1" s="1"/>
  <c r="F25512" i="1" s="1"/>
  <c r="F25513" i="1" s="1"/>
  <c r="F25514" i="1" s="1"/>
  <c r="F25515" i="1" s="1"/>
  <c r="F25516" i="1" s="1"/>
  <c r="F25517" i="1" s="1"/>
  <c r="F25518" i="1" s="1"/>
  <c r="F25519" i="1" s="1"/>
  <c r="F25520" i="1" s="1"/>
  <c r="F25521" i="1" s="1"/>
  <c r="F25522" i="1" s="1"/>
  <c r="F25523" i="1" s="1"/>
  <c r="F25524" i="1" s="1"/>
  <c r="F25525" i="1" s="1"/>
  <c r="F25526" i="1" s="1"/>
  <c r="F25527" i="1" s="1"/>
  <c r="F25528" i="1" s="1"/>
  <c r="F25529" i="1" s="1"/>
  <c r="F25530" i="1" s="1"/>
  <c r="F25531" i="1" s="1"/>
  <c r="F25532" i="1" s="1"/>
  <c r="F25533" i="1" s="1"/>
  <c r="F25534" i="1" s="1"/>
  <c r="F25535" i="1" s="1"/>
  <c r="F25536" i="1" s="1"/>
  <c r="F25537" i="1" s="1"/>
  <c r="F25538" i="1" s="1"/>
  <c r="F25539" i="1" s="1"/>
  <c r="F25540" i="1" s="1"/>
  <c r="F25541" i="1" s="1"/>
  <c r="F25542" i="1" s="1"/>
  <c r="F25543" i="1" s="1"/>
  <c r="F25544" i="1" s="1"/>
  <c r="F25545" i="1" s="1"/>
  <c r="F25546" i="1" s="1"/>
  <c r="F25547" i="1" s="1"/>
  <c r="F25548" i="1" s="1"/>
  <c r="F25549" i="1" s="1"/>
  <c r="F25550" i="1" s="1"/>
  <c r="F25551" i="1" s="1"/>
  <c r="F25552" i="1" s="1"/>
  <c r="F25553" i="1" s="1"/>
  <c r="F25554" i="1" s="1"/>
  <c r="F25555" i="1" s="1"/>
  <c r="F25556" i="1" s="1"/>
  <c r="F25557" i="1" s="1"/>
  <c r="F25558" i="1" s="1"/>
  <c r="F25559" i="1" s="1"/>
  <c r="F25560" i="1" s="1"/>
  <c r="F25561" i="1" s="1"/>
  <c r="F25562" i="1" s="1"/>
  <c r="F25563" i="1" s="1"/>
  <c r="F25564" i="1" s="1"/>
  <c r="F25565" i="1" s="1"/>
  <c r="F25566" i="1" s="1"/>
  <c r="F25567" i="1" s="1"/>
  <c r="F25568" i="1" s="1"/>
  <c r="F25569" i="1" s="1"/>
  <c r="F25570" i="1" s="1"/>
  <c r="F25571" i="1" s="1"/>
  <c r="F25572" i="1" s="1"/>
  <c r="F25573" i="1" s="1"/>
  <c r="F25574" i="1" s="1"/>
  <c r="F25575" i="1" s="1"/>
  <c r="F25576" i="1" s="1"/>
  <c r="F25577" i="1" s="1"/>
  <c r="F25578" i="1" s="1"/>
  <c r="F25579" i="1" s="1"/>
  <c r="F25580" i="1" s="1"/>
  <c r="F25581" i="1" s="1"/>
  <c r="F25582" i="1" s="1"/>
  <c r="F25583" i="1" s="1"/>
  <c r="F25584" i="1" s="1"/>
  <c r="F25585" i="1" s="1"/>
  <c r="F25586" i="1" s="1"/>
  <c r="F25587" i="1" s="1"/>
  <c r="F25588" i="1" s="1"/>
  <c r="F25589" i="1" s="1"/>
  <c r="F25590" i="1" s="1"/>
  <c r="F25591" i="1" s="1"/>
  <c r="F25592" i="1" s="1"/>
  <c r="F25593" i="1" s="1"/>
  <c r="F25594" i="1" s="1"/>
  <c r="F25595" i="1" s="1"/>
  <c r="F25596" i="1" s="1"/>
  <c r="F25597" i="1" s="1"/>
  <c r="F25598" i="1" s="1"/>
  <c r="F25599" i="1" s="1"/>
  <c r="F25600" i="1" s="1"/>
  <c r="F25601" i="1" s="1"/>
  <c r="F25602" i="1" s="1"/>
  <c r="F25603" i="1" s="1"/>
  <c r="F25604" i="1" s="1"/>
  <c r="F25605" i="1" s="1"/>
  <c r="F25606" i="1" s="1"/>
  <c r="F25607" i="1" s="1"/>
  <c r="F25608" i="1" s="1"/>
  <c r="F25609" i="1" s="1"/>
  <c r="F25610" i="1" s="1"/>
  <c r="F25611" i="1" s="1"/>
  <c r="F25612" i="1" s="1"/>
  <c r="F25613" i="1" s="1"/>
  <c r="F25614" i="1" s="1"/>
  <c r="F25615" i="1" s="1"/>
  <c r="F25616" i="1" s="1"/>
  <c r="F25617" i="1" s="1"/>
  <c r="F25618" i="1" s="1"/>
  <c r="F25619" i="1" s="1"/>
  <c r="F25620" i="1" s="1"/>
  <c r="F25621" i="1" s="1"/>
  <c r="F25622" i="1" s="1"/>
  <c r="F25623" i="1" s="1"/>
  <c r="F25624" i="1" s="1"/>
  <c r="F25625" i="1" s="1"/>
  <c r="F25626" i="1" s="1"/>
  <c r="F25627" i="1" s="1"/>
  <c r="F25628" i="1" s="1"/>
  <c r="F25629" i="1" s="1"/>
  <c r="F25630" i="1" s="1"/>
  <c r="F25631" i="1" s="1"/>
  <c r="F25632" i="1" s="1"/>
  <c r="F25633" i="1" s="1"/>
  <c r="F25634" i="1" s="1"/>
  <c r="F25635" i="1" s="1"/>
  <c r="F25636" i="1" s="1"/>
  <c r="F25637" i="1" s="1"/>
  <c r="F25638" i="1" s="1"/>
  <c r="F25639" i="1" s="1"/>
  <c r="F25640" i="1" s="1"/>
  <c r="F25641" i="1" s="1"/>
  <c r="F25642" i="1" s="1"/>
  <c r="F25643" i="1" s="1"/>
  <c r="F25644" i="1" s="1"/>
  <c r="F25645" i="1" s="1"/>
  <c r="F25646" i="1" s="1"/>
  <c r="F25647" i="1" s="1"/>
  <c r="F25648" i="1" s="1"/>
  <c r="F25649" i="1" s="1"/>
  <c r="F25650" i="1" s="1"/>
  <c r="F25651" i="1" s="1"/>
  <c r="F25652" i="1" s="1"/>
  <c r="F25653" i="1" s="1"/>
  <c r="F25654" i="1" s="1"/>
  <c r="F25655" i="1" s="1"/>
  <c r="F25656" i="1" s="1"/>
  <c r="F25657" i="1" s="1"/>
  <c r="F25658" i="1" s="1"/>
  <c r="F25659" i="1" s="1"/>
  <c r="F25660" i="1" s="1"/>
  <c r="F25661" i="1" s="1"/>
  <c r="F25662" i="1" s="1"/>
  <c r="F25663" i="1" s="1"/>
  <c r="F25664" i="1" s="1"/>
  <c r="F25665" i="1" s="1"/>
  <c r="F25666" i="1" s="1"/>
  <c r="F25667" i="1" s="1"/>
  <c r="F25668" i="1" s="1"/>
  <c r="F25669" i="1" s="1"/>
  <c r="F25670" i="1" s="1"/>
  <c r="F25671" i="1" s="1"/>
  <c r="F25672" i="1" s="1"/>
  <c r="F25673" i="1" s="1"/>
  <c r="F25674" i="1" s="1"/>
  <c r="F25675" i="1" s="1"/>
  <c r="F25676" i="1" s="1"/>
  <c r="F25677" i="1" s="1"/>
  <c r="F25678" i="1" s="1"/>
  <c r="F25679" i="1" s="1"/>
  <c r="F25680" i="1" s="1"/>
  <c r="F25681" i="1" s="1"/>
  <c r="F25682" i="1" s="1"/>
  <c r="F25683" i="1" s="1"/>
  <c r="F25684" i="1" s="1"/>
  <c r="F25685" i="1" s="1"/>
  <c r="F25686" i="1" s="1"/>
  <c r="F25687" i="1" s="1"/>
  <c r="F25688" i="1" s="1"/>
  <c r="F25689" i="1" s="1"/>
  <c r="F25690" i="1" s="1"/>
  <c r="F25691" i="1" s="1"/>
  <c r="F25692" i="1" s="1"/>
  <c r="F25693" i="1" s="1"/>
  <c r="F25694" i="1" s="1"/>
  <c r="F25695" i="1" s="1"/>
  <c r="F25696" i="1" s="1"/>
  <c r="F25697" i="1" s="1"/>
  <c r="F25698" i="1" s="1"/>
  <c r="F25699" i="1" s="1"/>
  <c r="F25700" i="1" s="1"/>
  <c r="F25701" i="1" s="1"/>
  <c r="F25702" i="1" s="1"/>
  <c r="F25703" i="1" s="1"/>
  <c r="F25704" i="1" s="1"/>
  <c r="F25705" i="1" s="1"/>
  <c r="F25706" i="1" s="1"/>
  <c r="F25707" i="1" s="1"/>
  <c r="F25708" i="1" s="1"/>
  <c r="F25709" i="1" s="1"/>
  <c r="F25710" i="1" s="1"/>
  <c r="F25711" i="1" s="1"/>
  <c r="F25712" i="1" s="1"/>
  <c r="F25713" i="1" s="1"/>
  <c r="F25714" i="1" s="1"/>
  <c r="F25715" i="1" s="1"/>
  <c r="F25716" i="1" s="1"/>
  <c r="F25717" i="1" s="1"/>
  <c r="F25718" i="1" s="1"/>
  <c r="F25719" i="1" s="1"/>
  <c r="F25720" i="1" s="1"/>
  <c r="F25721" i="1" s="1"/>
  <c r="F25722" i="1" s="1"/>
  <c r="F25723" i="1" s="1"/>
  <c r="F25724" i="1" s="1"/>
  <c r="F25725" i="1" s="1"/>
  <c r="F25726" i="1" s="1"/>
  <c r="F25727" i="1" s="1"/>
  <c r="F25728" i="1" s="1"/>
  <c r="F25729" i="1" s="1"/>
  <c r="F25730" i="1" s="1"/>
  <c r="F25731" i="1" s="1"/>
  <c r="F25732" i="1" s="1"/>
  <c r="F25733" i="1" s="1"/>
  <c r="F25734" i="1" s="1"/>
  <c r="F25735" i="1" s="1"/>
  <c r="F25736" i="1" s="1"/>
  <c r="F25737" i="1" s="1"/>
  <c r="F25738" i="1" s="1"/>
  <c r="F25739" i="1" s="1"/>
  <c r="F25740" i="1" s="1"/>
  <c r="F25741" i="1" s="1"/>
  <c r="F25742" i="1" s="1"/>
  <c r="F25743" i="1" s="1"/>
  <c r="F25744" i="1" s="1"/>
  <c r="F25745" i="1" s="1"/>
  <c r="F25746" i="1" s="1"/>
  <c r="F25747" i="1" s="1"/>
  <c r="F25748" i="1" s="1"/>
  <c r="F25749" i="1" s="1"/>
  <c r="F25750" i="1" s="1"/>
  <c r="F25751" i="1" s="1"/>
  <c r="F25752" i="1" s="1"/>
  <c r="F25753" i="1" s="1"/>
  <c r="F25754" i="1" s="1"/>
  <c r="F25755" i="1" s="1"/>
  <c r="F25756" i="1" s="1"/>
  <c r="F25757" i="1" s="1"/>
  <c r="F25758" i="1" s="1"/>
  <c r="F25759" i="1" s="1"/>
  <c r="F25760" i="1" s="1"/>
  <c r="F25761" i="1" s="1"/>
  <c r="F25762" i="1" s="1"/>
  <c r="F25763" i="1" s="1"/>
  <c r="F25764" i="1" s="1"/>
  <c r="F25765" i="1" s="1"/>
  <c r="F25766" i="1" s="1"/>
  <c r="F25767" i="1" s="1"/>
  <c r="F25768" i="1" s="1"/>
  <c r="F25769" i="1" s="1"/>
  <c r="F25770" i="1" s="1"/>
  <c r="F25771" i="1" s="1"/>
  <c r="F25772" i="1" s="1"/>
  <c r="F25773" i="1" s="1"/>
  <c r="F25774" i="1" s="1"/>
  <c r="F25775" i="1" s="1"/>
  <c r="F25776" i="1" s="1"/>
  <c r="F25777" i="1" s="1"/>
  <c r="F25778" i="1" s="1"/>
  <c r="F25779" i="1" s="1"/>
  <c r="F25780" i="1" s="1"/>
  <c r="F25781" i="1" s="1"/>
  <c r="F25782" i="1" s="1"/>
  <c r="F25783" i="1" s="1"/>
  <c r="F25784" i="1" s="1"/>
  <c r="F25785" i="1" s="1"/>
  <c r="F25786" i="1" s="1"/>
  <c r="F25787" i="1" s="1"/>
  <c r="F25788" i="1" s="1"/>
  <c r="F25789" i="1" s="1"/>
  <c r="F25790" i="1" s="1"/>
  <c r="F25791" i="1" s="1"/>
  <c r="F25792" i="1" s="1"/>
  <c r="F25793" i="1" s="1"/>
  <c r="F25794" i="1" s="1"/>
  <c r="F25795" i="1" s="1"/>
  <c r="F25796" i="1" s="1"/>
  <c r="F25797" i="1" s="1"/>
  <c r="F25798" i="1" s="1"/>
  <c r="F25799" i="1" s="1"/>
  <c r="F25800" i="1" s="1"/>
  <c r="F25801" i="1" s="1"/>
  <c r="F25802" i="1" s="1"/>
  <c r="F25803" i="1" s="1"/>
  <c r="F25804" i="1" s="1"/>
  <c r="F25805" i="1" s="1"/>
  <c r="F25806" i="1" s="1"/>
  <c r="F25807" i="1" s="1"/>
  <c r="F25808" i="1" s="1"/>
  <c r="F25809" i="1" s="1"/>
  <c r="F25810" i="1" s="1"/>
  <c r="F25811" i="1" s="1"/>
  <c r="F25812" i="1" s="1"/>
  <c r="F25813" i="1" s="1"/>
  <c r="F25814" i="1" s="1"/>
  <c r="F25815" i="1" s="1"/>
  <c r="F25816" i="1" s="1"/>
  <c r="F25817" i="1" s="1"/>
  <c r="F25818" i="1" s="1"/>
  <c r="F25819" i="1" s="1"/>
  <c r="F25820" i="1" s="1"/>
  <c r="F25821" i="1" s="1"/>
  <c r="F25822" i="1" s="1"/>
  <c r="F25823" i="1" s="1"/>
  <c r="F25824" i="1" s="1"/>
  <c r="F25825" i="1" s="1"/>
  <c r="F25826" i="1" s="1"/>
  <c r="F25827" i="1" s="1"/>
  <c r="F25828" i="1" s="1"/>
  <c r="F25829" i="1" s="1"/>
  <c r="F25830" i="1" s="1"/>
  <c r="F25831" i="1" s="1"/>
  <c r="F25832" i="1" s="1"/>
  <c r="F25833" i="1" s="1"/>
  <c r="F25834" i="1" s="1"/>
  <c r="F25835" i="1" s="1"/>
  <c r="F25836" i="1" s="1"/>
  <c r="F25837" i="1" s="1"/>
  <c r="F25838" i="1" s="1"/>
  <c r="F25839" i="1" s="1"/>
  <c r="F25840" i="1" s="1"/>
  <c r="F25841" i="1" s="1"/>
  <c r="F25842" i="1" s="1"/>
  <c r="F25843" i="1" s="1"/>
  <c r="F25844" i="1" s="1"/>
  <c r="F25845" i="1" s="1"/>
  <c r="F25846" i="1" s="1"/>
  <c r="F25847" i="1" s="1"/>
  <c r="F25848" i="1" s="1"/>
  <c r="F25849" i="1" s="1"/>
  <c r="F25850" i="1" s="1"/>
  <c r="F25851" i="1" s="1"/>
  <c r="F25852" i="1" s="1"/>
  <c r="F25853" i="1" s="1"/>
  <c r="F25854" i="1" s="1"/>
  <c r="F25855" i="1" s="1"/>
  <c r="F25856" i="1" s="1"/>
  <c r="F25857" i="1" s="1"/>
  <c r="F25858" i="1" s="1"/>
  <c r="F25859" i="1" s="1"/>
  <c r="F25860" i="1" s="1"/>
  <c r="F25861" i="1" s="1"/>
  <c r="F25862" i="1" s="1"/>
  <c r="F25863" i="1" s="1"/>
  <c r="F25864" i="1" s="1"/>
  <c r="F25865" i="1" s="1"/>
  <c r="F25866" i="1" s="1"/>
  <c r="F25867" i="1" s="1"/>
  <c r="F25868" i="1" s="1"/>
  <c r="F25869" i="1" s="1"/>
  <c r="F25870" i="1" s="1"/>
  <c r="F25871" i="1" s="1"/>
  <c r="F25872" i="1" s="1"/>
  <c r="F25873" i="1" s="1"/>
  <c r="F25874" i="1" s="1"/>
  <c r="F25875" i="1" s="1"/>
  <c r="F25876" i="1" s="1"/>
  <c r="F25877" i="1" s="1"/>
  <c r="F25878" i="1" s="1"/>
  <c r="F25879" i="1" s="1"/>
  <c r="F25880" i="1" s="1"/>
  <c r="F25881" i="1" s="1"/>
  <c r="F25882" i="1" s="1"/>
  <c r="F25883" i="1" s="1"/>
  <c r="F25884" i="1" s="1"/>
  <c r="F25885" i="1" s="1"/>
  <c r="F25886" i="1" s="1"/>
  <c r="F25887" i="1" s="1"/>
  <c r="F25888" i="1" s="1"/>
  <c r="F25889" i="1" s="1"/>
  <c r="F25890" i="1" s="1"/>
  <c r="F25891" i="1" s="1"/>
  <c r="F25892" i="1" s="1"/>
  <c r="F25893" i="1" s="1"/>
  <c r="F25894" i="1" s="1"/>
  <c r="F25895" i="1" s="1"/>
  <c r="F25896" i="1" s="1"/>
  <c r="F25897" i="1" s="1"/>
  <c r="F25898" i="1" s="1"/>
  <c r="F25899" i="1" s="1"/>
  <c r="F25900" i="1" s="1"/>
  <c r="F25901" i="1" s="1"/>
  <c r="F25902" i="1" s="1"/>
  <c r="F25903" i="1" s="1"/>
  <c r="F25904" i="1" s="1"/>
  <c r="F25905" i="1" s="1"/>
  <c r="F25906" i="1" s="1"/>
  <c r="F25907" i="1" s="1"/>
  <c r="F25908" i="1" s="1"/>
  <c r="F25909" i="1" s="1"/>
  <c r="F25910" i="1" s="1"/>
  <c r="F25911" i="1" s="1"/>
  <c r="F25912" i="1" s="1"/>
  <c r="F25913" i="1" s="1"/>
  <c r="F25914" i="1" s="1"/>
  <c r="F25915" i="1" s="1"/>
  <c r="F25916" i="1" s="1"/>
  <c r="F25917" i="1" s="1"/>
  <c r="F25918" i="1" s="1"/>
  <c r="F25919" i="1" s="1"/>
  <c r="F25920" i="1" s="1"/>
  <c r="F25921" i="1" s="1"/>
  <c r="F25922" i="1" s="1"/>
  <c r="F25923" i="1" s="1"/>
  <c r="F25924" i="1" s="1"/>
  <c r="F25925" i="1" s="1"/>
  <c r="F25926" i="1" s="1"/>
  <c r="F25927" i="1" s="1"/>
  <c r="F25928" i="1" s="1"/>
  <c r="F25929" i="1" s="1"/>
  <c r="F25930" i="1" s="1"/>
  <c r="F25931" i="1" s="1"/>
  <c r="F25932" i="1" s="1"/>
  <c r="F25933" i="1" s="1"/>
  <c r="F25934" i="1" s="1"/>
  <c r="F25935" i="1" s="1"/>
  <c r="F25936" i="1" s="1"/>
  <c r="F25937" i="1" s="1"/>
  <c r="F25938" i="1" s="1"/>
  <c r="F25939" i="1" s="1"/>
  <c r="F25940" i="1" s="1"/>
  <c r="F25941" i="1" s="1"/>
  <c r="F25942" i="1" s="1"/>
  <c r="F25943" i="1" s="1"/>
  <c r="F25944" i="1" s="1"/>
  <c r="F25945" i="1" s="1"/>
  <c r="F25946" i="1" s="1"/>
  <c r="F25947" i="1" s="1"/>
  <c r="F25948" i="1" s="1"/>
  <c r="F25949" i="1" s="1"/>
  <c r="F25950" i="1" s="1"/>
  <c r="F25951" i="1" s="1"/>
  <c r="F25952" i="1" s="1"/>
  <c r="F25953" i="1" s="1"/>
  <c r="F25954" i="1" s="1"/>
  <c r="F25955" i="1" s="1"/>
  <c r="F25956" i="1" s="1"/>
  <c r="F25957" i="1" s="1"/>
  <c r="F25958" i="1" s="1"/>
  <c r="F25959" i="1" s="1"/>
  <c r="F25960" i="1" s="1"/>
  <c r="F25961" i="1" s="1"/>
  <c r="F25962" i="1" s="1"/>
  <c r="F25963" i="1" s="1"/>
  <c r="F25964" i="1" s="1"/>
  <c r="F25965" i="1" s="1"/>
  <c r="F25966" i="1" s="1"/>
  <c r="F25967" i="1" s="1"/>
  <c r="F25968" i="1" s="1"/>
  <c r="F25969" i="1" s="1"/>
  <c r="F25970" i="1" s="1"/>
  <c r="F25971" i="1" s="1"/>
  <c r="F25972" i="1" s="1"/>
  <c r="F25973" i="1" s="1"/>
  <c r="F25974" i="1" s="1"/>
  <c r="F25975" i="1" s="1"/>
  <c r="F25976" i="1" s="1"/>
  <c r="F25977" i="1" s="1"/>
  <c r="F25978" i="1" s="1"/>
  <c r="F25979" i="1" s="1"/>
  <c r="F25980" i="1" s="1"/>
  <c r="F25981" i="1" s="1"/>
  <c r="F25982" i="1" s="1"/>
  <c r="F25983" i="1" s="1"/>
  <c r="F25984" i="1" s="1"/>
  <c r="F25985" i="1" s="1"/>
  <c r="F25986" i="1" s="1"/>
  <c r="F25987" i="1" s="1"/>
  <c r="F25988" i="1" s="1"/>
  <c r="F25989" i="1" s="1"/>
  <c r="F25990" i="1" s="1"/>
  <c r="F25991" i="1" s="1"/>
  <c r="F25992" i="1" s="1"/>
  <c r="F25993" i="1" s="1"/>
  <c r="F25994" i="1" s="1"/>
  <c r="F25995" i="1" s="1"/>
  <c r="F25996" i="1" s="1"/>
  <c r="F25997" i="1" s="1"/>
  <c r="F25998" i="1" s="1"/>
  <c r="F25999" i="1" s="1"/>
  <c r="F26000" i="1" s="1"/>
  <c r="F26001" i="1" s="1"/>
  <c r="F26002" i="1" s="1"/>
  <c r="F26003" i="1" s="1"/>
  <c r="F26004" i="1" s="1"/>
  <c r="F26005" i="1" s="1"/>
  <c r="F26006" i="1" s="1"/>
  <c r="F26007" i="1" s="1"/>
  <c r="F26008" i="1" s="1"/>
  <c r="F26009" i="1" s="1"/>
  <c r="F26010" i="1" s="1"/>
  <c r="F26011" i="1" s="1"/>
  <c r="F26012" i="1" s="1"/>
  <c r="F26013" i="1" s="1"/>
  <c r="F26014" i="1" s="1"/>
  <c r="F26015" i="1" s="1"/>
  <c r="F26016" i="1" s="1"/>
  <c r="F26017" i="1" s="1"/>
  <c r="F26018" i="1" s="1"/>
  <c r="F26019" i="1" s="1"/>
  <c r="F26020" i="1" s="1"/>
  <c r="F26021" i="1" s="1"/>
  <c r="F26022" i="1" s="1"/>
  <c r="F26023" i="1" s="1"/>
  <c r="F26024" i="1" s="1"/>
  <c r="F26025" i="1" s="1"/>
  <c r="F26026" i="1" s="1"/>
  <c r="F26027" i="1" s="1"/>
  <c r="F26028" i="1" s="1"/>
  <c r="F26029" i="1" s="1"/>
  <c r="F26030" i="1" s="1"/>
  <c r="F26031" i="1" s="1"/>
  <c r="F26032" i="1" s="1"/>
  <c r="F26033" i="1" s="1"/>
  <c r="F26034" i="1" s="1"/>
  <c r="F26035" i="1" s="1"/>
  <c r="F26036" i="1" s="1"/>
  <c r="F26037" i="1" s="1"/>
  <c r="F26038" i="1" s="1"/>
  <c r="F26039" i="1" s="1"/>
  <c r="F26040" i="1" s="1"/>
  <c r="F26041" i="1" s="1"/>
  <c r="F26042" i="1" s="1"/>
  <c r="F26043" i="1" s="1"/>
  <c r="F26044" i="1" s="1"/>
  <c r="F26045" i="1" s="1"/>
  <c r="F26046" i="1" s="1"/>
  <c r="F26047" i="1" s="1"/>
  <c r="F26048" i="1" s="1"/>
  <c r="F26049" i="1" s="1"/>
  <c r="F26050" i="1" s="1"/>
  <c r="F26051" i="1" s="1"/>
  <c r="F26052" i="1" s="1"/>
  <c r="F26053" i="1" s="1"/>
  <c r="F26054" i="1" s="1"/>
  <c r="F26055" i="1" s="1"/>
  <c r="F26056" i="1" s="1"/>
  <c r="F26057" i="1" s="1"/>
  <c r="F26058" i="1" s="1"/>
  <c r="F26059" i="1" s="1"/>
  <c r="F26060" i="1" s="1"/>
  <c r="F26061" i="1" s="1"/>
  <c r="F26062" i="1" s="1"/>
  <c r="F26063" i="1" s="1"/>
  <c r="F26064" i="1" s="1"/>
  <c r="F26065" i="1" s="1"/>
  <c r="F26066" i="1" s="1"/>
  <c r="F26067" i="1" s="1"/>
  <c r="F26068" i="1" s="1"/>
  <c r="F26069" i="1" s="1"/>
  <c r="F26070" i="1" s="1"/>
  <c r="F26071" i="1" s="1"/>
  <c r="F26072" i="1" s="1"/>
  <c r="F26073" i="1" s="1"/>
  <c r="F26074" i="1" s="1"/>
  <c r="F26075" i="1" s="1"/>
  <c r="F26076" i="1" s="1"/>
  <c r="F26077" i="1" s="1"/>
  <c r="F26078" i="1" s="1"/>
  <c r="F26079" i="1" s="1"/>
  <c r="F26080" i="1" s="1"/>
  <c r="F26081" i="1" s="1"/>
  <c r="F26082" i="1" s="1"/>
  <c r="F26083" i="1" s="1"/>
  <c r="F26084" i="1" s="1"/>
  <c r="F26085" i="1" s="1"/>
  <c r="F26086" i="1" s="1"/>
  <c r="F26087" i="1" s="1"/>
  <c r="F26088" i="1" s="1"/>
  <c r="F26089" i="1" s="1"/>
  <c r="F26090" i="1" s="1"/>
  <c r="F26091" i="1" s="1"/>
  <c r="F26092" i="1" s="1"/>
  <c r="F26093" i="1" s="1"/>
  <c r="F26094" i="1" s="1"/>
  <c r="F26095" i="1" s="1"/>
  <c r="F26096" i="1" s="1"/>
  <c r="F26097" i="1" s="1"/>
  <c r="F26098" i="1" s="1"/>
  <c r="F26099" i="1" s="1"/>
  <c r="F26100" i="1" s="1"/>
  <c r="F26101" i="1" s="1"/>
  <c r="F26102" i="1" s="1"/>
  <c r="F26103" i="1" s="1"/>
  <c r="F26104" i="1" s="1"/>
  <c r="F26105" i="1" s="1"/>
  <c r="F26106" i="1" s="1"/>
  <c r="F26107" i="1" s="1"/>
  <c r="F26108" i="1" s="1"/>
  <c r="F26109" i="1" s="1"/>
  <c r="F26110" i="1" s="1"/>
  <c r="F26111" i="1" s="1"/>
  <c r="F26112" i="1" s="1"/>
  <c r="F26113" i="1" s="1"/>
  <c r="F26114" i="1" s="1"/>
  <c r="F26115" i="1" s="1"/>
  <c r="F26116" i="1" s="1"/>
  <c r="F26117" i="1" s="1"/>
  <c r="F26118" i="1" s="1"/>
  <c r="F26119" i="1" s="1"/>
  <c r="F26120" i="1" s="1"/>
  <c r="F26121" i="1" s="1"/>
  <c r="F26122" i="1" s="1"/>
  <c r="F26123" i="1" s="1"/>
  <c r="F26124" i="1" s="1"/>
  <c r="F26125" i="1" s="1"/>
  <c r="F26126" i="1" s="1"/>
  <c r="F26127" i="1" s="1"/>
  <c r="F26128" i="1" s="1"/>
  <c r="F26129" i="1" s="1"/>
  <c r="F26130" i="1" s="1"/>
  <c r="F26131" i="1" s="1"/>
  <c r="F26132" i="1" s="1"/>
  <c r="F26133" i="1" s="1"/>
  <c r="F26134" i="1" s="1"/>
  <c r="F26135" i="1" s="1"/>
  <c r="F26136" i="1" s="1"/>
  <c r="F26137" i="1" s="1"/>
  <c r="F26138" i="1" s="1"/>
  <c r="F26139" i="1" s="1"/>
  <c r="F26140" i="1" s="1"/>
  <c r="F26141" i="1" s="1"/>
  <c r="F26142" i="1" s="1"/>
  <c r="F26143" i="1" s="1"/>
  <c r="F26144" i="1" s="1"/>
  <c r="F26145" i="1" s="1"/>
  <c r="F26146" i="1" s="1"/>
  <c r="F26147" i="1" s="1"/>
  <c r="F26148" i="1" s="1"/>
  <c r="F26149" i="1" s="1"/>
  <c r="F26150" i="1" s="1"/>
  <c r="F26151" i="1" s="1"/>
  <c r="F26152" i="1" s="1"/>
  <c r="F26153" i="1" s="1"/>
  <c r="F26154" i="1" s="1"/>
  <c r="F26155" i="1" s="1"/>
  <c r="F26156" i="1" s="1"/>
  <c r="F26157" i="1" s="1"/>
  <c r="F26158" i="1" s="1"/>
  <c r="F26159" i="1" s="1"/>
  <c r="F26160" i="1" s="1"/>
  <c r="F26161" i="1" s="1"/>
  <c r="F26162" i="1" s="1"/>
  <c r="F26163" i="1" s="1"/>
  <c r="F26164" i="1" s="1"/>
  <c r="F26165" i="1" s="1"/>
  <c r="F26166" i="1" s="1"/>
  <c r="F26167" i="1" s="1"/>
  <c r="F26168" i="1" s="1"/>
  <c r="F26169" i="1" s="1"/>
  <c r="F26170" i="1" s="1"/>
  <c r="F26171" i="1" s="1"/>
  <c r="F26172" i="1" s="1"/>
  <c r="F26173" i="1" s="1"/>
  <c r="F26174" i="1" s="1"/>
  <c r="F26175" i="1" s="1"/>
  <c r="F26176" i="1" s="1"/>
  <c r="F26177" i="1" s="1"/>
  <c r="F26178" i="1" s="1"/>
  <c r="F26179" i="1" s="1"/>
  <c r="F26180" i="1" s="1"/>
  <c r="F26181" i="1" s="1"/>
  <c r="F26182" i="1" s="1"/>
  <c r="F26183" i="1" s="1"/>
  <c r="F26184" i="1" s="1"/>
  <c r="F26185" i="1" s="1"/>
  <c r="F26186" i="1" s="1"/>
  <c r="F26187" i="1" s="1"/>
  <c r="F26188" i="1" s="1"/>
  <c r="F26189" i="1" s="1"/>
  <c r="F26190" i="1" s="1"/>
  <c r="F26191" i="1" s="1"/>
  <c r="F26192" i="1" s="1"/>
  <c r="F26193" i="1" s="1"/>
  <c r="F26194" i="1" s="1"/>
  <c r="F26195" i="1" s="1"/>
  <c r="F26196" i="1" s="1"/>
  <c r="F26197" i="1" s="1"/>
  <c r="F26198" i="1" s="1"/>
  <c r="F26199" i="1" s="1"/>
  <c r="F26200" i="1" s="1"/>
  <c r="F26201" i="1" s="1"/>
  <c r="F26202" i="1" s="1"/>
  <c r="F26203" i="1" s="1"/>
  <c r="F26204" i="1" s="1"/>
  <c r="F26205" i="1" s="1"/>
  <c r="F26206" i="1" s="1"/>
  <c r="F26207" i="1" s="1"/>
  <c r="F26208" i="1" s="1"/>
  <c r="F26209" i="1" s="1"/>
  <c r="F26210" i="1" s="1"/>
  <c r="F26211" i="1" s="1"/>
  <c r="F26212" i="1" s="1"/>
  <c r="F26213" i="1" s="1"/>
  <c r="F26214" i="1" s="1"/>
  <c r="F26215" i="1" s="1"/>
  <c r="F26216" i="1" s="1"/>
  <c r="F26217" i="1" s="1"/>
  <c r="F26218" i="1" s="1"/>
  <c r="F26219" i="1" s="1"/>
  <c r="F26220" i="1" s="1"/>
  <c r="F26221" i="1" s="1"/>
  <c r="F26222" i="1" s="1"/>
  <c r="F26223" i="1" s="1"/>
  <c r="F26224" i="1" s="1"/>
  <c r="F26225" i="1" s="1"/>
  <c r="F26226" i="1" s="1"/>
  <c r="F26227" i="1" s="1"/>
  <c r="F26228" i="1" s="1"/>
  <c r="F26229" i="1" s="1"/>
  <c r="F26230" i="1" s="1"/>
  <c r="F26231" i="1" s="1"/>
  <c r="F26232" i="1" s="1"/>
  <c r="F26233" i="1" s="1"/>
  <c r="F26234" i="1" s="1"/>
  <c r="F26235" i="1" s="1"/>
  <c r="F26236" i="1" s="1"/>
  <c r="F26237" i="1" s="1"/>
  <c r="F26238" i="1" s="1"/>
  <c r="F26239" i="1" s="1"/>
  <c r="F26240" i="1" s="1"/>
  <c r="F26241" i="1" s="1"/>
  <c r="F26242" i="1" s="1"/>
  <c r="F26243" i="1" s="1"/>
  <c r="F26244" i="1" s="1"/>
  <c r="F26245" i="1" s="1"/>
  <c r="F26246" i="1" s="1"/>
  <c r="F26247" i="1" s="1"/>
  <c r="F26248" i="1" s="1"/>
  <c r="F26249" i="1" s="1"/>
  <c r="F26250" i="1" s="1"/>
  <c r="F26251" i="1" s="1"/>
  <c r="F26252" i="1" s="1"/>
  <c r="F26253" i="1" s="1"/>
  <c r="F26254" i="1" s="1"/>
  <c r="F26255" i="1" s="1"/>
  <c r="F26256" i="1" s="1"/>
  <c r="F26257" i="1" s="1"/>
  <c r="F26258" i="1" s="1"/>
  <c r="F26259" i="1" s="1"/>
  <c r="F26260" i="1" s="1"/>
  <c r="F26261" i="1" s="1"/>
  <c r="F26262" i="1" s="1"/>
  <c r="F26263" i="1" s="1"/>
  <c r="F26264" i="1" s="1"/>
  <c r="F26265" i="1" s="1"/>
  <c r="F26266" i="1" s="1"/>
  <c r="F26267" i="1" s="1"/>
  <c r="F26268" i="1" s="1"/>
  <c r="F26269" i="1" s="1"/>
  <c r="F26270" i="1" s="1"/>
  <c r="F26271" i="1" s="1"/>
  <c r="F26272" i="1" s="1"/>
  <c r="F26273" i="1" s="1"/>
  <c r="F26274" i="1" s="1"/>
  <c r="F26275" i="1" s="1"/>
  <c r="F26276" i="1" s="1"/>
  <c r="F26277" i="1" s="1"/>
  <c r="F26278" i="1" s="1"/>
  <c r="F26279" i="1" s="1"/>
  <c r="F26280" i="1" s="1"/>
  <c r="F26281" i="1" s="1"/>
  <c r="F26282" i="1" s="1"/>
  <c r="F26283" i="1" s="1"/>
  <c r="F26284" i="1" s="1"/>
  <c r="F26285" i="1" s="1"/>
  <c r="F26286" i="1" s="1"/>
  <c r="F26287" i="1" s="1"/>
  <c r="F26288" i="1" s="1"/>
  <c r="F26289" i="1" s="1"/>
  <c r="F26290" i="1" s="1"/>
  <c r="F26291" i="1" s="1"/>
  <c r="F26292" i="1" s="1"/>
  <c r="F26293" i="1" s="1"/>
  <c r="F26294" i="1" s="1"/>
  <c r="F26295" i="1" s="1"/>
  <c r="F26296" i="1" s="1"/>
  <c r="F26297" i="1" s="1"/>
  <c r="F26298" i="1" s="1"/>
  <c r="F26299" i="1" s="1"/>
  <c r="F26300" i="1" s="1"/>
  <c r="F26301" i="1" s="1"/>
  <c r="F26302" i="1" s="1"/>
  <c r="F26303" i="1" s="1"/>
  <c r="F26304" i="1" s="1"/>
  <c r="F26305" i="1" s="1"/>
  <c r="F26306" i="1" s="1"/>
  <c r="F26307" i="1" s="1"/>
  <c r="F26308" i="1" s="1"/>
  <c r="F26309" i="1" s="1"/>
  <c r="F26310" i="1" s="1"/>
  <c r="F26311" i="1" s="1"/>
  <c r="F26312" i="1" s="1"/>
  <c r="F26313" i="1" s="1"/>
  <c r="F26314" i="1" s="1"/>
  <c r="F26315" i="1" s="1"/>
  <c r="F26316" i="1" s="1"/>
  <c r="F26317" i="1" s="1"/>
  <c r="F26318" i="1" s="1"/>
  <c r="F26319" i="1" s="1"/>
  <c r="F26320" i="1" s="1"/>
  <c r="F26321" i="1" s="1"/>
  <c r="F26322" i="1" s="1"/>
  <c r="F26323" i="1" s="1"/>
  <c r="F26324" i="1" s="1"/>
  <c r="F26325" i="1" s="1"/>
  <c r="F26326" i="1" s="1"/>
  <c r="F26327" i="1" s="1"/>
  <c r="F26328" i="1" s="1"/>
  <c r="F26329" i="1" s="1"/>
  <c r="F26330" i="1" s="1"/>
  <c r="F26331" i="1" s="1"/>
  <c r="F26332" i="1" s="1"/>
  <c r="F26333" i="1" s="1"/>
  <c r="F26334" i="1" s="1"/>
  <c r="F26335" i="1" s="1"/>
  <c r="F26336" i="1" s="1"/>
  <c r="F26337" i="1" s="1"/>
  <c r="F26338" i="1" s="1"/>
  <c r="F26339" i="1" s="1"/>
  <c r="F26340" i="1" s="1"/>
  <c r="F26341" i="1" s="1"/>
  <c r="F26342" i="1" s="1"/>
  <c r="F26343" i="1" s="1"/>
  <c r="F26344" i="1" s="1"/>
  <c r="F26345" i="1" s="1"/>
  <c r="F26346" i="1" s="1"/>
  <c r="F26347" i="1" s="1"/>
  <c r="F26348" i="1" s="1"/>
  <c r="F26349" i="1" s="1"/>
  <c r="F26350" i="1" s="1"/>
  <c r="F26351" i="1" s="1"/>
  <c r="F26352" i="1" s="1"/>
  <c r="F26353" i="1" s="1"/>
  <c r="F26354" i="1" s="1"/>
  <c r="F26355" i="1" s="1"/>
  <c r="F26356" i="1" s="1"/>
  <c r="F26357" i="1" s="1"/>
  <c r="F26358" i="1" s="1"/>
  <c r="F26359" i="1" s="1"/>
  <c r="F26360" i="1" s="1"/>
  <c r="F26361" i="1" s="1"/>
  <c r="F26362" i="1" s="1"/>
  <c r="F26363" i="1" s="1"/>
  <c r="F26364" i="1" s="1"/>
  <c r="F26365" i="1" s="1"/>
  <c r="F26366" i="1" s="1"/>
  <c r="F26367" i="1" s="1"/>
  <c r="F26368" i="1" s="1"/>
  <c r="F26369" i="1" s="1"/>
  <c r="F26370" i="1" s="1"/>
  <c r="F26371" i="1" s="1"/>
  <c r="F26372" i="1" s="1"/>
  <c r="F26373" i="1" s="1"/>
  <c r="F26374" i="1" s="1"/>
  <c r="F26375" i="1" s="1"/>
  <c r="F26376" i="1" s="1"/>
  <c r="F26377" i="1" s="1"/>
  <c r="F26378" i="1" s="1"/>
  <c r="F26379" i="1" s="1"/>
  <c r="F26380" i="1" s="1"/>
  <c r="F26381" i="1" s="1"/>
  <c r="F26382" i="1" s="1"/>
  <c r="F26383" i="1" s="1"/>
  <c r="F26384" i="1" s="1"/>
  <c r="F26385" i="1" s="1"/>
  <c r="F26386" i="1" s="1"/>
  <c r="F26387" i="1" s="1"/>
  <c r="F26388" i="1" s="1"/>
  <c r="F26389" i="1" s="1"/>
  <c r="F26390" i="1" s="1"/>
  <c r="F26391" i="1" s="1"/>
  <c r="F26392" i="1" s="1"/>
  <c r="F26393" i="1" s="1"/>
  <c r="F26394" i="1" s="1"/>
  <c r="F26395" i="1" s="1"/>
  <c r="F26396" i="1" s="1"/>
  <c r="F26397" i="1" s="1"/>
  <c r="F26398" i="1" s="1"/>
  <c r="F26399" i="1" s="1"/>
  <c r="F26400" i="1" s="1"/>
  <c r="F26401" i="1" s="1"/>
  <c r="F26402" i="1" s="1"/>
  <c r="F26403" i="1" s="1"/>
  <c r="F26404" i="1" s="1"/>
  <c r="F26405" i="1" s="1"/>
  <c r="F26406" i="1" s="1"/>
  <c r="F26407" i="1" s="1"/>
  <c r="F26408" i="1" s="1"/>
  <c r="F26409" i="1" s="1"/>
  <c r="F26410" i="1" s="1"/>
  <c r="F26411" i="1" s="1"/>
  <c r="F26412" i="1" s="1"/>
  <c r="F26413" i="1" s="1"/>
  <c r="F26414" i="1" s="1"/>
  <c r="F26415" i="1" s="1"/>
  <c r="F26416" i="1" s="1"/>
  <c r="F26417" i="1" s="1"/>
  <c r="F26418" i="1" s="1"/>
  <c r="F26419" i="1" s="1"/>
  <c r="F26420" i="1" s="1"/>
  <c r="F26421" i="1" s="1"/>
  <c r="F26422" i="1" s="1"/>
  <c r="F26423" i="1" s="1"/>
  <c r="F26424" i="1" s="1"/>
  <c r="F26425" i="1" s="1"/>
  <c r="F26426" i="1" s="1"/>
  <c r="F26427" i="1" s="1"/>
  <c r="F26428" i="1" s="1"/>
  <c r="F26429" i="1" s="1"/>
  <c r="F26430" i="1" s="1"/>
  <c r="F26431" i="1" s="1"/>
  <c r="F26432" i="1" s="1"/>
  <c r="F26433" i="1" s="1"/>
  <c r="F26434" i="1" s="1"/>
  <c r="F26435" i="1" s="1"/>
  <c r="F26436" i="1" s="1"/>
  <c r="F26437" i="1" s="1"/>
  <c r="F26438" i="1" s="1"/>
  <c r="F26439" i="1" s="1"/>
  <c r="F26440" i="1" s="1"/>
  <c r="F26441" i="1" s="1"/>
  <c r="F26442" i="1" s="1"/>
  <c r="F26443" i="1" s="1"/>
  <c r="F26444" i="1" s="1"/>
  <c r="F26445" i="1" s="1"/>
  <c r="F26446" i="1" s="1"/>
  <c r="F26447" i="1" s="1"/>
  <c r="F26448" i="1" s="1"/>
  <c r="F26449" i="1" s="1"/>
  <c r="F26450" i="1" s="1"/>
  <c r="F26451" i="1" s="1"/>
  <c r="F26452" i="1" s="1"/>
  <c r="F26453" i="1" s="1"/>
  <c r="F26454" i="1" s="1"/>
  <c r="F26455" i="1" s="1"/>
  <c r="F26456" i="1" s="1"/>
  <c r="F26457" i="1" s="1"/>
  <c r="F26458" i="1" s="1"/>
  <c r="F26459" i="1" s="1"/>
  <c r="F26460" i="1" s="1"/>
  <c r="F26461" i="1" s="1"/>
  <c r="F26462" i="1" s="1"/>
  <c r="F26463" i="1" s="1"/>
  <c r="F26464" i="1" s="1"/>
  <c r="F26465" i="1" s="1"/>
  <c r="F26466" i="1" s="1"/>
  <c r="F26467" i="1" s="1"/>
  <c r="F26468" i="1" s="1"/>
  <c r="F26469" i="1" s="1"/>
  <c r="F26470" i="1" s="1"/>
  <c r="F26471" i="1" s="1"/>
  <c r="F26472" i="1" s="1"/>
  <c r="F26473" i="1" s="1"/>
  <c r="F26474" i="1" s="1"/>
  <c r="F26475" i="1" s="1"/>
  <c r="F26476" i="1" s="1"/>
  <c r="F26477" i="1" s="1"/>
  <c r="F26478" i="1" s="1"/>
  <c r="F26479" i="1" s="1"/>
  <c r="F26480" i="1" s="1"/>
  <c r="F26481" i="1" s="1"/>
  <c r="F26482" i="1" s="1"/>
  <c r="F26483" i="1" s="1"/>
  <c r="F26484" i="1" s="1"/>
  <c r="F26485" i="1" s="1"/>
  <c r="F26486" i="1" s="1"/>
  <c r="F26487" i="1" s="1"/>
  <c r="F26488" i="1" s="1"/>
  <c r="F26489" i="1" s="1"/>
  <c r="F26490" i="1" s="1"/>
  <c r="F26491" i="1" s="1"/>
  <c r="F26492" i="1" s="1"/>
  <c r="F26493" i="1" s="1"/>
  <c r="F26494" i="1" s="1"/>
  <c r="F26495" i="1" s="1"/>
  <c r="F26496" i="1" s="1"/>
  <c r="F26497" i="1" s="1"/>
  <c r="F26498" i="1" s="1"/>
  <c r="F26499" i="1" s="1"/>
  <c r="F26500" i="1" s="1"/>
  <c r="F26501" i="1" s="1"/>
  <c r="F26502" i="1" s="1"/>
  <c r="F26503" i="1" s="1"/>
  <c r="F26504" i="1" s="1"/>
  <c r="F26505" i="1" s="1"/>
  <c r="F26506" i="1" s="1"/>
  <c r="F26507" i="1" s="1"/>
  <c r="F26508" i="1" s="1"/>
  <c r="F26509" i="1" s="1"/>
  <c r="F26510" i="1" s="1"/>
  <c r="F26511" i="1" s="1"/>
  <c r="F26512" i="1" s="1"/>
  <c r="F26513" i="1" s="1"/>
  <c r="F26514" i="1" s="1"/>
  <c r="F26515" i="1" s="1"/>
  <c r="F26516" i="1" s="1"/>
  <c r="F26517" i="1" s="1"/>
  <c r="F26518" i="1" s="1"/>
  <c r="F26519" i="1" s="1"/>
  <c r="F26520" i="1" s="1"/>
  <c r="F26521" i="1" s="1"/>
  <c r="F26522" i="1" s="1"/>
  <c r="F26523" i="1" s="1"/>
  <c r="F26524" i="1" s="1"/>
  <c r="F26525" i="1" s="1"/>
  <c r="F26526" i="1" s="1"/>
  <c r="F26527" i="1" s="1"/>
  <c r="F26528" i="1" s="1"/>
  <c r="F26529" i="1" s="1"/>
  <c r="F26530" i="1" s="1"/>
  <c r="F26531" i="1" s="1"/>
  <c r="F26532" i="1" s="1"/>
  <c r="F26533" i="1" s="1"/>
  <c r="F26534" i="1" s="1"/>
  <c r="F26535" i="1" s="1"/>
  <c r="F26536" i="1" s="1"/>
  <c r="F26537" i="1" s="1"/>
  <c r="F26538" i="1" s="1"/>
  <c r="F26539" i="1" s="1"/>
  <c r="F26540" i="1" s="1"/>
  <c r="F26541" i="1" s="1"/>
  <c r="F26542" i="1" s="1"/>
  <c r="F26543" i="1" s="1"/>
  <c r="F26544" i="1" s="1"/>
  <c r="F26545" i="1" s="1"/>
  <c r="F26546" i="1" s="1"/>
  <c r="F26547" i="1" s="1"/>
  <c r="F26548" i="1" s="1"/>
  <c r="F26549" i="1" s="1"/>
  <c r="F26550" i="1" s="1"/>
  <c r="F26551" i="1" s="1"/>
  <c r="F26552" i="1" s="1"/>
  <c r="F26553" i="1" s="1"/>
  <c r="F26554" i="1" s="1"/>
  <c r="F26555" i="1" s="1"/>
  <c r="F26556" i="1" s="1"/>
  <c r="F26557" i="1" s="1"/>
  <c r="F26558" i="1" s="1"/>
  <c r="F26559" i="1" s="1"/>
  <c r="F26560" i="1" s="1"/>
  <c r="F26561" i="1" s="1"/>
  <c r="F26562" i="1" s="1"/>
  <c r="F26563" i="1" s="1"/>
  <c r="F26564" i="1" s="1"/>
  <c r="F26565" i="1" s="1"/>
  <c r="F26566" i="1" s="1"/>
  <c r="F26567" i="1" s="1"/>
  <c r="F26568" i="1" s="1"/>
  <c r="F26569" i="1" s="1"/>
  <c r="F26570" i="1" s="1"/>
  <c r="F26571" i="1" s="1"/>
  <c r="F26572" i="1" s="1"/>
  <c r="F26573" i="1" s="1"/>
  <c r="F26574" i="1" s="1"/>
  <c r="F26575" i="1" s="1"/>
  <c r="F26576" i="1" s="1"/>
  <c r="F26577" i="1" s="1"/>
  <c r="F26578" i="1" s="1"/>
  <c r="F26579" i="1" s="1"/>
  <c r="F26580" i="1" s="1"/>
  <c r="F26581" i="1" s="1"/>
  <c r="F26582" i="1" s="1"/>
  <c r="F26583" i="1" s="1"/>
  <c r="F26584" i="1" s="1"/>
  <c r="F26585" i="1" s="1"/>
  <c r="F26586" i="1" s="1"/>
  <c r="F26587" i="1" s="1"/>
  <c r="F26588" i="1" s="1"/>
  <c r="F26589" i="1" s="1"/>
  <c r="F26590" i="1" s="1"/>
  <c r="F26591" i="1" s="1"/>
  <c r="F26592" i="1" s="1"/>
  <c r="F26593" i="1" s="1"/>
  <c r="F26594" i="1" s="1"/>
  <c r="F26595" i="1" s="1"/>
  <c r="F26596" i="1" s="1"/>
  <c r="F26597" i="1" s="1"/>
  <c r="F26598" i="1" s="1"/>
  <c r="F26599" i="1" s="1"/>
  <c r="F26600" i="1" s="1"/>
  <c r="F26601" i="1" s="1"/>
  <c r="F26602" i="1" s="1"/>
  <c r="F26603" i="1" s="1"/>
  <c r="F26604" i="1" s="1"/>
  <c r="F26605" i="1" s="1"/>
  <c r="F26606" i="1" s="1"/>
  <c r="F26607" i="1" s="1"/>
  <c r="F26608" i="1" s="1"/>
  <c r="F26609" i="1" s="1"/>
  <c r="F26610" i="1" s="1"/>
  <c r="F26611" i="1" s="1"/>
  <c r="F26612" i="1" s="1"/>
  <c r="F26613" i="1" s="1"/>
  <c r="F26614" i="1" s="1"/>
  <c r="F26615" i="1" s="1"/>
  <c r="F26616" i="1" s="1"/>
  <c r="F26617" i="1" s="1"/>
  <c r="F26618" i="1" s="1"/>
  <c r="F26619" i="1" s="1"/>
  <c r="F26620" i="1" s="1"/>
  <c r="F26621" i="1" s="1"/>
  <c r="F26622" i="1" s="1"/>
  <c r="F26623" i="1" s="1"/>
  <c r="F26624" i="1" s="1"/>
  <c r="F26625" i="1" s="1"/>
  <c r="F26626" i="1" s="1"/>
  <c r="F26627" i="1" s="1"/>
  <c r="F26628" i="1" s="1"/>
  <c r="F26629" i="1" s="1"/>
  <c r="F26630" i="1" s="1"/>
  <c r="F26631" i="1" s="1"/>
  <c r="F26632" i="1" s="1"/>
  <c r="F26633" i="1" s="1"/>
  <c r="F26634" i="1" s="1"/>
  <c r="F26635" i="1" s="1"/>
  <c r="F26636" i="1" s="1"/>
  <c r="F26637" i="1" s="1"/>
  <c r="F26638" i="1" s="1"/>
  <c r="F26639" i="1" s="1"/>
  <c r="F26640" i="1" s="1"/>
  <c r="F26641" i="1" s="1"/>
  <c r="F26642" i="1" s="1"/>
  <c r="F26643" i="1" s="1"/>
  <c r="F26644" i="1" s="1"/>
  <c r="F26645" i="1" s="1"/>
  <c r="F26646" i="1" s="1"/>
  <c r="F26647" i="1" s="1"/>
  <c r="F26648" i="1" s="1"/>
  <c r="F26649" i="1" s="1"/>
  <c r="F26650" i="1" s="1"/>
  <c r="F26651" i="1" s="1"/>
  <c r="F26652" i="1" s="1"/>
  <c r="F26653" i="1" s="1"/>
  <c r="F26654" i="1" s="1"/>
  <c r="F26655" i="1" s="1"/>
  <c r="F26656" i="1" s="1"/>
  <c r="F26657" i="1" s="1"/>
  <c r="F26658" i="1" s="1"/>
  <c r="F26659" i="1" s="1"/>
  <c r="F26660" i="1" s="1"/>
  <c r="F26661" i="1" s="1"/>
  <c r="F26662" i="1" s="1"/>
  <c r="F26663" i="1" s="1"/>
  <c r="F26664" i="1" s="1"/>
  <c r="F26665" i="1" s="1"/>
  <c r="F26666" i="1" s="1"/>
  <c r="F26667" i="1" s="1"/>
  <c r="F26668" i="1" s="1"/>
  <c r="F26669" i="1" s="1"/>
  <c r="F26670" i="1" s="1"/>
  <c r="F26671" i="1" s="1"/>
  <c r="F26672" i="1" s="1"/>
  <c r="F26673" i="1" s="1"/>
  <c r="F26674" i="1" s="1"/>
  <c r="F26675" i="1" s="1"/>
  <c r="F26676" i="1" s="1"/>
  <c r="F26677" i="1" s="1"/>
  <c r="F26678" i="1" s="1"/>
  <c r="F26679" i="1" s="1"/>
  <c r="F26680" i="1" s="1"/>
  <c r="F26681" i="1" s="1"/>
  <c r="F26682" i="1" s="1"/>
  <c r="F26683" i="1" s="1"/>
  <c r="F26684" i="1" s="1"/>
  <c r="F26685" i="1" s="1"/>
  <c r="F26686" i="1" s="1"/>
  <c r="F26687" i="1" s="1"/>
  <c r="F26688" i="1" s="1"/>
  <c r="F26689" i="1" s="1"/>
  <c r="F26690" i="1" s="1"/>
  <c r="F26691" i="1" s="1"/>
  <c r="F26692" i="1" s="1"/>
  <c r="F26693" i="1" s="1"/>
  <c r="F26694" i="1" s="1"/>
  <c r="F26695" i="1" s="1"/>
  <c r="F26696" i="1" s="1"/>
  <c r="F26697" i="1" s="1"/>
  <c r="F26698" i="1" s="1"/>
  <c r="F26699" i="1" s="1"/>
  <c r="F26700" i="1" s="1"/>
  <c r="F26701" i="1" s="1"/>
  <c r="F26702" i="1" s="1"/>
  <c r="F26703" i="1" s="1"/>
  <c r="F26704" i="1" s="1"/>
  <c r="F26705" i="1" s="1"/>
  <c r="F26706" i="1" s="1"/>
  <c r="F26707" i="1" s="1"/>
  <c r="F26708" i="1" s="1"/>
  <c r="F26709" i="1" s="1"/>
  <c r="F26710" i="1" s="1"/>
  <c r="F26711" i="1" s="1"/>
  <c r="F26712" i="1" s="1"/>
  <c r="F26713" i="1" s="1"/>
  <c r="F26714" i="1" s="1"/>
  <c r="F26715" i="1" s="1"/>
  <c r="F26716" i="1" s="1"/>
  <c r="F26717" i="1" s="1"/>
  <c r="F26718" i="1" s="1"/>
  <c r="F26719" i="1" s="1"/>
  <c r="F26720" i="1" s="1"/>
  <c r="F26721" i="1" s="1"/>
  <c r="F26722" i="1" s="1"/>
  <c r="F26723" i="1" s="1"/>
  <c r="F26724" i="1" s="1"/>
  <c r="F26725" i="1" s="1"/>
  <c r="F26726" i="1" s="1"/>
  <c r="F26727" i="1" s="1"/>
  <c r="F26728" i="1" s="1"/>
  <c r="F26729" i="1" s="1"/>
  <c r="F26730" i="1" s="1"/>
  <c r="F26731" i="1" s="1"/>
  <c r="F26732" i="1" s="1"/>
  <c r="F26733" i="1" s="1"/>
  <c r="F26734" i="1" s="1"/>
  <c r="F26735" i="1" s="1"/>
  <c r="F26736" i="1" s="1"/>
  <c r="F26737" i="1" s="1"/>
  <c r="F26738" i="1" s="1"/>
  <c r="F26739" i="1" s="1"/>
  <c r="F26740" i="1" s="1"/>
  <c r="F26741" i="1" s="1"/>
  <c r="F26742" i="1" s="1"/>
  <c r="F26743" i="1" s="1"/>
  <c r="F26744" i="1" s="1"/>
  <c r="F26745" i="1" s="1"/>
  <c r="F26746" i="1" s="1"/>
  <c r="F26747" i="1" s="1"/>
  <c r="F26748" i="1" s="1"/>
  <c r="F26749" i="1" s="1"/>
  <c r="F26750" i="1" s="1"/>
  <c r="F26751" i="1" s="1"/>
  <c r="F26752" i="1" s="1"/>
  <c r="F26753" i="1" s="1"/>
  <c r="F26754" i="1" s="1"/>
  <c r="F26755" i="1" s="1"/>
  <c r="F26756" i="1" s="1"/>
  <c r="F26757" i="1" s="1"/>
  <c r="F26758" i="1" s="1"/>
  <c r="F26759" i="1" s="1"/>
  <c r="F26760" i="1" s="1"/>
  <c r="F26761" i="1" s="1"/>
  <c r="F26762" i="1" s="1"/>
  <c r="F26763" i="1" s="1"/>
  <c r="F26764" i="1" s="1"/>
  <c r="F26765" i="1" s="1"/>
  <c r="F26766" i="1" s="1"/>
  <c r="F26767" i="1" s="1"/>
  <c r="F26768" i="1" s="1"/>
  <c r="F26769" i="1" s="1"/>
  <c r="F26770" i="1" s="1"/>
  <c r="F26771" i="1" s="1"/>
  <c r="F26772" i="1" s="1"/>
  <c r="F26773" i="1" s="1"/>
  <c r="F26774" i="1" s="1"/>
  <c r="F26775" i="1" s="1"/>
  <c r="F26776" i="1" s="1"/>
  <c r="F26777" i="1" s="1"/>
  <c r="F26778" i="1" s="1"/>
  <c r="F26779" i="1" s="1"/>
  <c r="F26780" i="1" s="1"/>
  <c r="F26781" i="1" s="1"/>
  <c r="F26782" i="1" s="1"/>
  <c r="F26783" i="1" s="1"/>
  <c r="F26784" i="1" s="1"/>
  <c r="F26785" i="1" s="1"/>
  <c r="F26786" i="1" s="1"/>
  <c r="F26787" i="1" s="1"/>
  <c r="F26788" i="1" s="1"/>
  <c r="F26789" i="1" s="1"/>
  <c r="F26790" i="1" s="1"/>
  <c r="F26791" i="1" s="1"/>
  <c r="F26792" i="1" s="1"/>
  <c r="F26793" i="1" s="1"/>
  <c r="F26794" i="1" s="1"/>
  <c r="F26795" i="1" s="1"/>
  <c r="F26796" i="1" s="1"/>
  <c r="F26797" i="1" s="1"/>
  <c r="F26798" i="1" s="1"/>
  <c r="F26799" i="1" s="1"/>
  <c r="F26800" i="1" s="1"/>
  <c r="F26801" i="1" s="1"/>
  <c r="F26802" i="1" s="1"/>
  <c r="F26803" i="1" s="1"/>
  <c r="F26804" i="1" s="1"/>
  <c r="F26805" i="1" s="1"/>
  <c r="F26806" i="1" s="1"/>
  <c r="F26807" i="1" s="1"/>
  <c r="F26808" i="1" s="1"/>
  <c r="F26809" i="1" s="1"/>
  <c r="F26810" i="1" s="1"/>
  <c r="F26811" i="1" s="1"/>
  <c r="F26812" i="1" s="1"/>
  <c r="F26813" i="1" s="1"/>
  <c r="F26814" i="1" s="1"/>
  <c r="F26815" i="1" s="1"/>
  <c r="F26816" i="1" s="1"/>
  <c r="F26817" i="1" s="1"/>
  <c r="F26818" i="1" s="1"/>
  <c r="F26819" i="1" s="1"/>
  <c r="F26820" i="1" s="1"/>
  <c r="F26821" i="1" s="1"/>
  <c r="F26822" i="1" s="1"/>
  <c r="F26823" i="1" s="1"/>
  <c r="F26824" i="1" s="1"/>
  <c r="F26825" i="1" s="1"/>
  <c r="F26826" i="1" s="1"/>
  <c r="F26827" i="1" s="1"/>
  <c r="F26828" i="1" s="1"/>
  <c r="F26829" i="1" s="1"/>
  <c r="F26830" i="1" s="1"/>
  <c r="F26831" i="1" s="1"/>
  <c r="F26832" i="1" s="1"/>
  <c r="F26833" i="1" s="1"/>
  <c r="F26834" i="1" s="1"/>
  <c r="F26835" i="1" s="1"/>
  <c r="F26836" i="1" s="1"/>
  <c r="F26837" i="1" s="1"/>
  <c r="F26838" i="1" s="1"/>
  <c r="F26839" i="1" s="1"/>
  <c r="F26840" i="1" s="1"/>
  <c r="F26841" i="1" s="1"/>
  <c r="F26842" i="1" s="1"/>
  <c r="F26843" i="1" s="1"/>
  <c r="F26844" i="1" s="1"/>
  <c r="F26845" i="1" s="1"/>
  <c r="F26846" i="1" s="1"/>
  <c r="F26847" i="1" s="1"/>
  <c r="F26848" i="1" s="1"/>
  <c r="F26849" i="1" s="1"/>
  <c r="F26850" i="1" s="1"/>
  <c r="F26851" i="1" s="1"/>
  <c r="F26852" i="1" s="1"/>
  <c r="F26853" i="1" s="1"/>
  <c r="F26854" i="1" s="1"/>
  <c r="F26855" i="1" s="1"/>
  <c r="F26856" i="1" s="1"/>
  <c r="F26857" i="1" s="1"/>
  <c r="F26858" i="1" s="1"/>
  <c r="F26859" i="1" s="1"/>
  <c r="F26860" i="1" s="1"/>
  <c r="F26861" i="1" s="1"/>
  <c r="F26862" i="1" s="1"/>
  <c r="F26863" i="1" s="1"/>
  <c r="F26864" i="1" s="1"/>
  <c r="F26865" i="1" s="1"/>
  <c r="F26866" i="1" s="1"/>
  <c r="F26867" i="1" s="1"/>
  <c r="F26868" i="1" s="1"/>
  <c r="F26869" i="1" s="1"/>
  <c r="F26870" i="1" s="1"/>
  <c r="F26871" i="1" s="1"/>
  <c r="F26872" i="1" s="1"/>
  <c r="F26873" i="1" s="1"/>
  <c r="F26874" i="1" s="1"/>
  <c r="F26875" i="1" s="1"/>
  <c r="F26876" i="1" s="1"/>
  <c r="F26877" i="1" s="1"/>
  <c r="F26878" i="1" s="1"/>
  <c r="F26879" i="1" s="1"/>
  <c r="F26880" i="1" s="1"/>
  <c r="F26881" i="1" s="1"/>
  <c r="F26882" i="1" s="1"/>
  <c r="F26883" i="1" s="1"/>
  <c r="F26884" i="1" s="1"/>
  <c r="F26885" i="1" s="1"/>
  <c r="F26886" i="1" s="1"/>
  <c r="F26887" i="1" s="1"/>
  <c r="F26888" i="1" s="1"/>
  <c r="F26889" i="1" s="1"/>
  <c r="F26890" i="1" s="1"/>
  <c r="F26891" i="1" s="1"/>
  <c r="F26892" i="1" s="1"/>
  <c r="F26893" i="1" s="1"/>
  <c r="F26894" i="1" s="1"/>
  <c r="F26895" i="1" s="1"/>
  <c r="F26896" i="1" s="1"/>
  <c r="F26897" i="1" s="1"/>
  <c r="F26898" i="1" s="1"/>
  <c r="F26899" i="1" s="1"/>
  <c r="F26900" i="1" s="1"/>
  <c r="F26901" i="1" s="1"/>
  <c r="F26902" i="1" s="1"/>
  <c r="F26903" i="1" s="1"/>
  <c r="F26904" i="1" s="1"/>
  <c r="F26905" i="1" s="1"/>
  <c r="F26906" i="1" s="1"/>
  <c r="F26907" i="1" s="1"/>
  <c r="F26908" i="1" s="1"/>
  <c r="F26909" i="1" s="1"/>
  <c r="F26910" i="1" s="1"/>
  <c r="F26911" i="1" s="1"/>
  <c r="F26912" i="1" s="1"/>
  <c r="F26913" i="1" s="1"/>
  <c r="F26914" i="1" s="1"/>
  <c r="F26915" i="1" s="1"/>
  <c r="F26916" i="1" s="1"/>
  <c r="F26917" i="1" s="1"/>
  <c r="F26918" i="1" s="1"/>
  <c r="F26919" i="1" s="1"/>
  <c r="F26920" i="1" s="1"/>
  <c r="F26921" i="1" s="1"/>
  <c r="F26922" i="1" s="1"/>
  <c r="F26923" i="1" s="1"/>
  <c r="F26924" i="1" s="1"/>
  <c r="F26925" i="1" s="1"/>
  <c r="F26926" i="1" s="1"/>
  <c r="F26927" i="1" s="1"/>
  <c r="F26928" i="1" s="1"/>
  <c r="F26929" i="1" s="1"/>
  <c r="F26930" i="1" s="1"/>
  <c r="F26931" i="1" s="1"/>
  <c r="F26932" i="1" s="1"/>
  <c r="F26933" i="1" s="1"/>
  <c r="F26934" i="1" s="1"/>
  <c r="F26935" i="1" s="1"/>
  <c r="F26936" i="1" s="1"/>
  <c r="F26937" i="1" s="1"/>
  <c r="F26938" i="1" s="1"/>
  <c r="F26939" i="1" s="1"/>
  <c r="F26940" i="1" s="1"/>
  <c r="F26941" i="1" s="1"/>
  <c r="F26942" i="1" s="1"/>
  <c r="F26943" i="1" s="1"/>
  <c r="F26944" i="1" s="1"/>
  <c r="F26945" i="1" s="1"/>
  <c r="F26946" i="1" s="1"/>
  <c r="F26947" i="1" s="1"/>
  <c r="F26948" i="1" s="1"/>
  <c r="F26949" i="1" s="1"/>
  <c r="F26950" i="1" s="1"/>
  <c r="F26951" i="1" s="1"/>
  <c r="F26952" i="1" s="1"/>
  <c r="F26953" i="1" s="1"/>
  <c r="F26954" i="1" s="1"/>
  <c r="F26955" i="1" s="1"/>
  <c r="F26956" i="1" s="1"/>
  <c r="F26957" i="1" s="1"/>
  <c r="F26958" i="1" s="1"/>
  <c r="F26959" i="1" s="1"/>
  <c r="F26960" i="1" s="1"/>
  <c r="F26961" i="1" s="1"/>
  <c r="F26962" i="1" s="1"/>
  <c r="F26963" i="1" s="1"/>
  <c r="F26964" i="1" s="1"/>
  <c r="F26965" i="1" s="1"/>
  <c r="F26966" i="1" s="1"/>
  <c r="F26967" i="1" s="1"/>
  <c r="F26968" i="1" s="1"/>
  <c r="F26969" i="1" s="1"/>
  <c r="F26970" i="1" s="1"/>
  <c r="F26971" i="1" s="1"/>
  <c r="F26972" i="1" s="1"/>
  <c r="F26973" i="1" s="1"/>
  <c r="F26974" i="1" s="1"/>
  <c r="F26975" i="1" s="1"/>
  <c r="F26976" i="1" s="1"/>
  <c r="F26977" i="1" s="1"/>
  <c r="F26978" i="1" s="1"/>
  <c r="F26979" i="1" s="1"/>
  <c r="F26980" i="1" s="1"/>
  <c r="F26981" i="1" s="1"/>
  <c r="F26982" i="1" s="1"/>
  <c r="F26983" i="1" s="1"/>
  <c r="F26984" i="1" s="1"/>
  <c r="F26985" i="1" s="1"/>
  <c r="F26986" i="1" s="1"/>
  <c r="F26987" i="1" s="1"/>
  <c r="F26988" i="1" s="1"/>
  <c r="F26989" i="1" s="1"/>
  <c r="F26990" i="1" s="1"/>
  <c r="F26991" i="1" s="1"/>
  <c r="F26992" i="1" s="1"/>
  <c r="F26993" i="1" s="1"/>
  <c r="F26994" i="1" s="1"/>
  <c r="F26995" i="1" s="1"/>
  <c r="F26996" i="1" s="1"/>
  <c r="F26997" i="1" s="1"/>
  <c r="F26998" i="1" s="1"/>
  <c r="F26999" i="1" s="1"/>
  <c r="F27000" i="1" s="1"/>
  <c r="F27001" i="1" s="1"/>
  <c r="F27002" i="1" s="1"/>
  <c r="F27003" i="1" s="1"/>
  <c r="F27004" i="1" s="1"/>
  <c r="F27005" i="1" s="1"/>
  <c r="F27006" i="1" s="1"/>
  <c r="F27007" i="1" s="1"/>
  <c r="F27008" i="1" s="1"/>
  <c r="F27009" i="1" s="1"/>
  <c r="F27010" i="1" s="1"/>
  <c r="F27011" i="1" s="1"/>
  <c r="F27012" i="1" s="1"/>
  <c r="F27013" i="1" s="1"/>
  <c r="F27014" i="1" s="1"/>
  <c r="F27015" i="1" s="1"/>
  <c r="F27016" i="1" s="1"/>
  <c r="F27017" i="1" s="1"/>
  <c r="F27018" i="1" s="1"/>
  <c r="F27019" i="1" s="1"/>
  <c r="F27020" i="1" s="1"/>
  <c r="F27021" i="1" s="1"/>
  <c r="F27022" i="1" s="1"/>
  <c r="F27023" i="1" s="1"/>
  <c r="F27024" i="1" s="1"/>
  <c r="F27025" i="1" s="1"/>
  <c r="F27026" i="1" s="1"/>
  <c r="F27027" i="1" s="1"/>
  <c r="F27028" i="1" s="1"/>
  <c r="F27029" i="1" s="1"/>
  <c r="F27030" i="1" s="1"/>
  <c r="F27031" i="1" s="1"/>
  <c r="F27032" i="1" s="1"/>
  <c r="F27033" i="1" s="1"/>
  <c r="F27034" i="1" s="1"/>
  <c r="F27035" i="1" s="1"/>
  <c r="F27036" i="1" s="1"/>
  <c r="F27037" i="1" s="1"/>
  <c r="F27038" i="1" s="1"/>
  <c r="F27039" i="1" s="1"/>
  <c r="F27040" i="1" s="1"/>
  <c r="F27041" i="1" s="1"/>
  <c r="F27042" i="1" s="1"/>
  <c r="F27043" i="1" s="1"/>
  <c r="F27044" i="1" s="1"/>
  <c r="F27045" i="1" s="1"/>
  <c r="F27046" i="1" s="1"/>
  <c r="F27047" i="1" s="1"/>
  <c r="F27048" i="1" s="1"/>
  <c r="F27049" i="1" s="1"/>
  <c r="F27050" i="1" s="1"/>
  <c r="F27051" i="1" s="1"/>
  <c r="F27052" i="1" s="1"/>
  <c r="F27053" i="1" s="1"/>
  <c r="F27054" i="1" s="1"/>
  <c r="F27055" i="1" s="1"/>
  <c r="F27056" i="1" s="1"/>
  <c r="F27057" i="1" s="1"/>
  <c r="F27058" i="1" s="1"/>
  <c r="F27059" i="1" s="1"/>
  <c r="F27060" i="1" s="1"/>
  <c r="F27061" i="1" s="1"/>
  <c r="F27062" i="1" s="1"/>
  <c r="F27063" i="1" s="1"/>
  <c r="F27064" i="1" s="1"/>
  <c r="F27065" i="1" s="1"/>
  <c r="F27066" i="1" s="1"/>
  <c r="F27067" i="1" s="1"/>
  <c r="F27068" i="1" s="1"/>
  <c r="F27069" i="1" s="1"/>
  <c r="F27070" i="1" s="1"/>
  <c r="F27071" i="1" s="1"/>
  <c r="F27072" i="1" s="1"/>
  <c r="F27073" i="1" s="1"/>
  <c r="F27074" i="1" s="1"/>
  <c r="F27075" i="1" s="1"/>
  <c r="F27076" i="1" s="1"/>
  <c r="F27077" i="1" s="1"/>
  <c r="F27078" i="1" s="1"/>
  <c r="F27079" i="1" s="1"/>
  <c r="F27080" i="1" s="1"/>
  <c r="F27081" i="1" s="1"/>
  <c r="F27082" i="1" s="1"/>
  <c r="F27083" i="1" s="1"/>
  <c r="F27084" i="1" s="1"/>
  <c r="F27085" i="1" s="1"/>
  <c r="F27086" i="1" s="1"/>
  <c r="F27087" i="1" s="1"/>
  <c r="F27088" i="1" s="1"/>
  <c r="F27089" i="1" s="1"/>
  <c r="F27090" i="1" s="1"/>
  <c r="F27091" i="1" s="1"/>
  <c r="F27092" i="1" s="1"/>
  <c r="F27093" i="1" s="1"/>
  <c r="F27094" i="1" s="1"/>
  <c r="F27095" i="1" s="1"/>
  <c r="F27096" i="1" s="1"/>
  <c r="F27097" i="1" s="1"/>
  <c r="F27098" i="1" s="1"/>
  <c r="F27099" i="1" s="1"/>
  <c r="F27100" i="1" s="1"/>
  <c r="F27101" i="1" s="1"/>
  <c r="F27102" i="1" s="1"/>
  <c r="F27103" i="1" s="1"/>
  <c r="F27104" i="1" s="1"/>
  <c r="F27105" i="1" s="1"/>
  <c r="F27106" i="1" s="1"/>
  <c r="F27107" i="1" s="1"/>
  <c r="F27108" i="1" s="1"/>
  <c r="F27109" i="1" s="1"/>
  <c r="F27110" i="1" s="1"/>
  <c r="F27111" i="1" s="1"/>
  <c r="F27112" i="1" s="1"/>
  <c r="F27113" i="1" s="1"/>
  <c r="F27114" i="1" s="1"/>
  <c r="F27115" i="1" s="1"/>
  <c r="F27116" i="1" s="1"/>
  <c r="F27117" i="1" s="1"/>
  <c r="F27118" i="1" s="1"/>
  <c r="F27119" i="1" s="1"/>
  <c r="F27120" i="1" s="1"/>
  <c r="F27121" i="1" s="1"/>
  <c r="F27122" i="1" s="1"/>
  <c r="F27123" i="1" s="1"/>
  <c r="F27124" i="1" s="1"/>
  <c r="F27125" i="1" s="1"/>
  <c r="F27126" i="1" s="1"/>
  <c r="F27127" i="1" s="1"/>
  <c r="F27128" i="1" s="1"/>
  <c r="F27129" i="1" s="1"/>
  <c r="F27130" i="1" s="1"/>
  <c r="F27131" i="1" s="1"/>
  <c r="F27132" i="1" s="1"/>
  <c r="F27133" i="1" s="1"/>
  <c r="F27134" i="1" s="1"/>
  <c r="F27135" i="1" s="1"/>
  <c r="F27136" i="1" s="1"/>
  <c r="F27137" i="1" s="1"/>
  <c r="F27138" i="1" s="1"/>
  <c r="F27139" i="1" s="1"/>
  <c r="F27140" i="1" s="1"/>
  <c r="F27141" i="1" s="1"/>
  <c r="F27142" i="1" s="1"/>
  <c r="F27143" i="1" s="1"/>
  <c r="F27144" i="1" s="1"/>
  <c r="F27145" i="1" s="1"/>
  <c r="F27146" i="1" s="1"/>
  <c r="F27147" i="1" s="1"/>
  <c r="F27148" i="1" s="1"/>
  <c r="F27149" i="1" s="1"/>
  <c r="F27150" i="1" s="1"/>
  <c r="F27151" i="1" s="1"/>
  <c r="F27152" i="1" s="1"/>
  <c r="F27153" i="1" s="1"/>
  <c r="F27154" i="1" s="1"/>
  <c r="F27155" i="1" s="1"/>
  <c r="F27156" i="1" s="1"/>
  <c r="F27157" i="1" s="1"/>
  <c r="F27158" i="1" s="1"/>
  <c r="F27159" i="1" s="1"/>
  <c r="F27160" i="1" s="1"/>
  <c r="F27161" i="1" s="1"/>
  <c r="F27162" i="1" s="1"/>
  <c r="F27163" i="1" s="1"/>
  <c r="F27164" i="1" s="1"/>
  <c r="F27165" i="1" s="1"/>
  <c r="F27166" i="1" s="1"/>
  <c r="F27167" i="1" s="1"/>
  <c r="F27168" i="1" s="1"/>
  <c r="F27169" i="1" s="1"/>
  <c r="F27170" i="1" s="1"/>
  <c r="F27171" i="1" s="1"/>
  <c r="F27172" i="1" s="1"/>
  <c r="F27173" i="1" s="1"/>
  <c r="F27174" i="1" s="1"/>
  <c r="F27175" i="1" s="1"/>
  <c r="F27176" i="1" s="1"/>
  <c r="F27177" i="1" s="1"/>
  <c r="F27178" i="1" s="1"/>
  <c r="F27179" i="1" s="1"/>
  <c r="F27180" i="1" s="1"/>
  <c r="F27181" i="1" s="1"/>
  <c r="F27182" i="1" s="1"/>
  <c r="F27183" i="1" s="1"/>
  <c r="F27184" i="1" s="1"/>
  <c r="F27185" i="1" s="1"/>
  <c r="F27186" i="1" s="1"/>
  <c r="F27187" i="1" s="1"/>
  <c r="F27188" i="1" s="1"/>
  <c r="F27189" i="1" s="1"/>
  <c r="F27190" i="1" s="1"/>
  <c r="F27191" i="1" s="1"/>
  <c r="F27192" i="1" s="1"/>
  <c r="F27193" i="1" s="1"/>
  <c r="F27194" i="1" s="1"/>
  <c r="F27195" i="1" s="1"/>
  <c r="F27196" i="1" s="1"/>
  <c r="F27197" i="1" s="1"/>
  <c r="F27198" i="1" s="1"/>
  <c r="F27199" i="1" s="1"/>
  <c r="F27200" i="1" s="1"/>
  <c r="F27201" i="1" s="1"/>
  <c r="F27202" i="1" s="1"/>
  <c r="F27203" i="1" s="1"/>
  <c r="F27204" i="1" s="1"/>
  <c r="F27205" i="1" s="1"/>
  <c r="F27206" i="1" s="1"/>
  <c r="F27207" i="1" s="1"/>
  <c r="F27208" i="1" s="1"/>
  <c r="F27209" i="1" s="1"/>
  <c r="F27210" i="1" s="1"/>
  <c r="F27211" i="1" s="1"/>
  <c r="F27212" i="1" s="1"/>
  <c r="F27213" i="1" s="1"/>
  <c r="F27214" i="1" s="1"/>
  <c r="F27215" i="1" s="1"/>
  <c r="F27216" i="1" s="1"/>
  <c r="F27217" i="1" s="1"/>
  <c r="F27218" i="1" s="1"/>
  <c r="F27219" i="1" s="1"/>
  <c r="F27220" i="1" s="1"/>
  <c r="F27221" i="1" s="1"/>
  <c r="F27222" i="1" s="1"/>
  <c r="F27223" i="1" s="1"/>
  <c r="F27224" i="1" s="1"/>
  <c r="F27225" i="1" s="1"/>
  <c r="F27226" i="1" s="1"/>
  <c r="F27227" i="1" s="1"/>
  <c r="F27228" i="1" s="1"/>
  <c r="F27229" i="1" s="1"/>
  <c r="F27230" i="1" s="1"/>
  <c r="F27231" i="1" s="1"/>
  <c r="F27232" i="1" s="1"/>
  <c r="F27233" i="1" s="1"/>
  <c r="F27234" i="1" s="1"/>
  <c r="F27235" i="1" s="1"/>
  <c r="F27236" i="1" s="1"/>
  <c r="F27237" i="1" s="1"/>
  <c r="F27238" i="1" s="1"/>
  <c r="F27239" i="1" s="1"/>
  <c r="F27240" i="1" s="1"/>
  <c r="F27241" i="1" s="1"/>
  <c r="F27242" i="1" s="1"/>
  <c r="F27243" i="1" s="1"/>
  <c r="F27244" i="1" s="1"/>
  <c r="F27245" i="1" s="1"/>
  <c r="F27246" i="1" s="1"/>
  <c r="F27247" i="1" s="1"/>
  <c r="F27248" i="1" s="1"/>
  <c r="F27249" i="1" s="1"/>
  <c r="F27250" i="1" s="1"/>
  <c r="F27251" i="1" s="1"/>
  <c r="F27252" i="1" s="1"/>
  <c r="F27253" i="1" s="1"/>
  <c r="F27254" i="1" s="1"/>
  <c r="F27255" i="1" s="1"/>
  <c r="F27256" i="1" s="1"/>
  <c r="F27257" i="1" s="1"/>
  <c r="F27258" i="1" s="1"/>
  <c r="F27259" i="1" s="1"/>
  <c r="F27260" i="1" s="1"/>
  <c r="F27261" i="1" s="1"/>
  <c r="F27262" i="1" s="1"/>
  <c r="F27263" i="1" s="1"/>
  <c r="F27264" i="1" s="1"/>
  <c r="F27265" i="1" s="1"/>
  <c r="F27266" i="1" s="1"/>
  <c r="F27267" i="1" s="1"/>
  <c r="F27268" i="1" s="1"/>
  <c r="F27269" i="1" s="1"/>
  <c r="F27270" i="1" s="1"/>
  <c r="F27271" i="1" s="1"/>
  <c r="F27272" i="1" s="1"/>
  <c r="F27273" i="1" s="1"/>
  <c r="F27274" i="1" s="1"/>
  <c r="F27275" i="1" s="1"/>
  <c r="F27276" i="1" s="1"/>
  <c r="F27277" i="1" s="1"/>
  <c r="F27278" i="1" s="1"/>
  <c r="F27279" i="1" s="1"/>
  <c r="F27280" i="1" s="1"/>
  <c r="F27281" i="1" s="1"/>
  <c r="F27282" i="1" s="1"/>
  <c r="F27283" i="1" s="1"/>
  <c r="F27284" i="1" s="1"/>
  <c r="F27285" i="1" s="1"/>
  <c r="F27286" i="1" s="1"/>
  <c r="F27287" i="1" s="1"/>
  <c r="F27288" i="1" s="1"/>
  <c r="F27289" i="1" s="1"/>
  <c r="F27290" i="1" s="1"/>
  <c r="F27291" i="1" s="1"/>
  <c r="F27292" i="1" s="1"/>
  <c r="F27293" i="1" s="1"/>
  <c r="F27294" i="1" s="1"/>
  <c r="F27295" i="1" s="1"/>
  <c r="F27296" i="1" s="1"/>
  <c r="F27297" i="1" s="1"/>
  <c r="F27298" i="1" s="1"/>
  <c r="F27299" i="1" s="1"/>
  <c r="F27300" i="1" s="1"/>
  <c r="F27301" i="1" s="1"/>
  <c r="F27302" i="1" s="1"/>
  <c r="F27303" i="1" s="1"/>
  <c r="F27304" i="1" s="1"/>
  <c r="F27305" i="1" s="1"/>
  <c r="F27306" i="1" s="1"/>
  <c r="F27307" i="1" s="1"/>
  <c r="F27308" i="1" s="1"/>
  <c r="F27309" i="1" s="1"/>
  <c r="F27310" i="1" s="1"/>
  <c r="F27311" i="1" s="1"/>
  <c r="F27312" i="1" s="1"/>
  <c r="F27313" i="1" s="1"/>
  <c r="F27314" i="1" s="1"/>
  <c r="F27315" i="1" s="1"/>
  <c r="F27316" i="1" s="1"/>
  <c r="F27317" i="1" s="1"/>
  <c r="F27318" i="1" s="1"/>
  <c r="F27319" i="1" s="1"/>
  <c r="F27320" i="1" s="1"/>
  <c r="F27321" i="1" s="1"/>
  <c r="F27322" i="1" s="1"/>
  <c r="F27323" i="1" s="1"/>
  <c r="F27324" i="1" s="1"/>
  <c r="F27325" i="1" s="1"/>
  <c r="F27326" i="1" s="1"/>
  <c r="F27327" i="1" s="1"/>
  <c r="F27328" i="1" s="1"/>
  <c r="F27329" i="1" s="1"/>
  <c r="F27330" i="1" s="1"/>
  <c r="F27331" i="1" s="1"/>
  <c r="F27332" i="1" s="1"/>
  <c r="F27333" i="1" s="1"/>
  <c r="F27334" i="1" s="1"/>
  <c r="F27335" i="1" s="1"/>
  <c r="F27336" i="1" s="1"/>
  <c r="F27337" i="1" s="1"/>
  <c r="F27338" i="1" s="1"/>
  <c r="F27339" i="1" s="1"/>
  <c r="F27340" i="1" s="1"/>
  <c r="F27341" i="1" s="1"/>
  <c r="F27342" i="1" s="1"/>
  <c r="F27343" i="1" s="1"/>
  <c r="F27344" i="1" s="1"/>
  <c r="F27345" i="1" s="1"/>
  <c r="F27346" i="1" s="1"/>
  <c r="F27347" i="1" s="1"/>
  <c r="F27348" i="1" s="1"/>
  <c r="F27349" i="1" s="1"/>
  <c r="F27350" i="1" s="1"/>
  <c r="F27351" i="1" s="1"/>
  <c r="F27352" i="1" s="1"/>
  <c r="F27353" i="1" s="1"/>
  <c r="F27354" i="1" s="1"/>
  <c r="F27355" i="1" s="1"/>
  <c r="F27356" i="1" s="1"/>
  <c r="F27357" i="1" s="1"/>
  <c r="F27358" i="1" s="1"/>
  <c r="F27359" i="1" s="1"/>
  <c r="F27360" i="1" s="1"/>
  <c r="F27361" i="1" s="1"/>
  <c r="F27362" i="1" s="1"/>
  <c r="F27363" i="1" s="1"/>
  <c r="F27364" i="1" s="1"/>
  <c r="F27365" i="1" s="1"/>
  <c r="F27366" i="1" s="1"/>
  <c r="F27367" i="1" s="1"/>
  <c r="F27368" i="1" s="1"/>
  <c r="F27369" i="1" s="1"/>
  <c r="F27370" i="1" s="1"/>
  <c r="F27371" i="1" s="1"/>
  <c r="F27372" i="1" s="1"/>
  <c r="F27373" i="1" s="1"/>
  <c r="F27374" i="1" s="1"/>
  <c r="F27375" i="1" s="1"/>
  <c r="F27376" i="1" s="1"/>
  <c r="F27377" i="1" s="1"/>
  <c r="F27378" i="1" s="1"/>
  <c r="F27379" i="1" s="1"/>
  <c r="F27380" i="1" s="1"/>
  <c r="F27381" i="1" s="1"/>
  <c r="F27382" i="1" s="1"/>
  <c r="F27383" i="1" s="1"/>
  <c r="F27384" i="1" s="1"/>
  <c r="F27385" i="1" s="1"/>
  <c r="F27386" i="1" s="1"/>
  <c r="F27387" i="1" s="1"/>
  <c r="F27388" i="1" s="1"/>
  <c r="F27389" i="1" s="1"/>
  <c r="F27390" i="1" s="1"/>
  <c r="F27391" i="1" s="1"/>
  <c r="F27392" i="1" s="1"/>
  <c r="F27393" i="1" s="1"/>
  <c r="F27394" i="1" s="1"/>
  <c r="F27395" i="1" s="1"/>
  <c r="F27396" i="1" s="1"/>
  <c r="F27397" i="1" s="1"/>
  <c r="F27398" i="1" s="1"/>
  <c r="F27399" i="1" s="1"/>
  <c r="F27400" i="1" s="1"/>
  <c r="F27401" i="1" s="1"/>
  <c r="F27402" i="1" s="1"/>
  <c r="F27403" i="1" s="1"/>
  <c r="F27404" i="1" s="1"/>
  <c r="F27405" i="1" s="1"/>
  <c r="F27406" i="1" s="1"/>
  <c r="F27407" i="1" s="1"/>
  <c r="F27408" i="1" s="1"/>
  <c r="F27409" i="1" s="1"/>
  <c r="F27410" i="1" s="1"/>
  <c r="F27411" i="1" s="1"/>
  <c r="F27412" i="1" s="1"/>
  <c r="F27413" i="1" s="1"/>
  <c r="F27414" i="1" s="1"/>
  <c r="F27415" i="1" s="1"/>
  <c r="F27416" i="1" s="1"/>
  <c r="F27417" i="1" s="1"/>
  <c r="F27418" i="1" s="1"/>
  <c r="F27419" i="1" s="1"/>
  <c r="F27420" i="1" s="1"/>
  <c r="F27421" i="1" s="1"/>
  <c r="F27422" i="1" s="1"/>
  <c r="F27423" i="1" s="1"/>
  <c r="F27424" i="1" s="1"/>
  <c r="F27425" i="1" s="1"/>
  <c r="F27426" i="1" s="1"/>
  <c r="F27427" i="1" s="1"/>
  <c r="F27428" i="1" s="1"/>
  <c r="F27429" i="1" s="1"/>
  <c r="F27430" i="1" s="1"/>
  <c r="F27431" i="1" s="1"/>
  <c r="F27432" i="1" s="1"/>
  <c r="F27433" i="1" s="1"/>
  <c r="F27434" i="1" s="1"/>
  <c r="F27435" i="1" s="1"/>
  <c r="F27436" i="1" s="1"/>
  <c r="F27437" i="1" s="1"/>
  <c r="F27438" i="1" s="1"/>
  <c r="F27439" i="1" s="1"/>
  <c r="F27440" i="1" s="1"/>
  <c r="F27441" i="1" s="1"/>
  <c r="F27442" i="1" s="1"/>
  <c r="F27443" i="1" s="1"/>
  <c r="F27444" i="1" s="1"/>
  <c r="F27445" i="1" s="1"/>
  <c r="F27446" i="1" s="1"/>
  <c r="F27447" i="1" s="1"/>
  <c r="F27448" i="1" s="1"/>
  <c r="F27449" i="1" s="1"/>
  <c r="F27450" i="1" s="1"/>
  <c r="F27451" i="1" s="1"/>
  <c r="F27452" i="1" s="1"/>
  <c r="F27453" i="1" s="1"/>
  <c r="F27454" i="1" s="1"/>
  <c r="F27455" i="1" s="1"/>
  <c r="F27456" i="1" s="1"/>
  <c r="F27457" i="1" s="1"/>
  <c r="F27458" i="1" s="1"/>
  <c r="F27459" i="1" s="1"/>
  <c r="F27460" i="1" s="1"/>
  <c r="F27461" i="1" s="1"/>
  <c r="F27462" i="1" s="1"/>
  <c r="F27463" i="1" s="1"/>
  <c r="F27464" i="1" s="1"/>
  <c r="F27465" i="1" s="1"/>
  <c r="F27466" i="1" s="1"/>
  <c r="F27467" i="1" s="1"/>
  <c r="F27468" i="1" s="1"/>
  <c r="F27469" i="1" s="1"/>
  <c r="F27470" i="1" s="1"/>
  <c r="F27471" i="1" s="1"/>
  <c r="F27472" i="1" s="1"/>
  <c r="F27473" i="1" s="1"/>
  <c r="F27474" i="1" s="1"/>
  <c r="F27475" i="1" s="1"/>
  <c r="F27476" i="1" s="1"/>
  <c r="F27477" i="1" s="1"/>
  <c r="F27478" i="1" s="1"/>
  <c r="F27479" i="1" s="1"/>
  <c r="F27480" i="1" s="1"/>
  <c r="F27481" i="1" s="1"/>
  <c r="F27482" i="1" s="1"/>
  <c r="F27483" i="1" s="1"/>
  <c r="F27484" i="1" s="1"/>
  <c r="F27485" i="1" s="1"/>
  <c r="F27486" i="1" s="1"/>
  <c r="F27487" i="1" s="1"/>
  <c r="F27488" i="1" s="1"/>
  <c r="F27489" i="1" s="1"/>
  <c r="F27490" i="1" s="1"/>
  <c r="F27491" i="1" s="1"/>
  <c r="F27492" i="1" s="1"/>
  <c r="F27493" i="1" s="1"/>
  <c r="F27494" i="1" s="1"/>
  <c r="F27495" i="1" s="1"/>
  <c r="F27496" i="1" s="1"/>
  <c r="F27497" i="1" s="1"/>
  <c r="F27498" i="1" s="1"/>
  <c r="F27499" i="1" s="1"/>
  <c r="F27500" i="1" s="1"/>
  <c r="F27501" i="1" s="1"/>
  <c r="F27502" i="1" s="1"/>
  <c r="F27503" i="1" s="1"/>
  <c r="F27504" i="1" s="1"/>
  <c r="F27505" i="1" s="1"/>
  <c r="F27506" i="1" s="1"/>
  <c r="F27507" i="1" s="1"/>
  <c r="F27508" i="1" s="1"/>
  <c r="F27509" i="1" s="1"/>
  <c r="F27510" i="1" s="1"/>
  <c r="F27511" i="1" s="1"/>
  <c r="F27512" i="1" s="1"/>
  <c r="F27513" i="1" s="1"/>
  <c r="F27514" i="1" s="1"/>
  <c r="F27515" i="1" s="1"/>
  <c r="F27516" i="1" s="1"/>
  <c r="F27517" i="1" s="1"/>
  <c r="F27518" i="1" s="1"/>
  <c r="F27519" i="1" s="1"/>
  <c r="F27520" i="1" s="1"/>
  <c r="F27521" i="1" s="1"/>
  <c r="F27522" i="1" s="1"/>
  <c r="F27523" i="1" s="1"/>
  <c r="F27524" i="1" s="1"/>
  <c r="F27525" i="1" s="1"/>
  <c r="F27526" i="1" s="1"/>
  <c r="F27527" i="1" s="1"/>
  <c r="F27528" i="1" s="1"/>
  <c r="F27529" i="1" s="1"/>
  <c r="F27530" i="1" s="1"/>
  <c r="F27531" i="1" s="1"/>
  <c r="F27532" i="1" s="1"/>
  <c r="F27533" i="1" s="1"/>
  <c r="F27534" i="1" s="1"/>
  <c r="F27535" i="1" s="1"/>
  <c r="F27536" i="1" s="1"/>
  <c r="F27537" i="1" s="1"/>
  <c r="F27538" i="1" s="1"/>
  <c r="F27539" i="1" s="1"/>
  <c r="F27540" i="1" s="1"/>
  <c r="F27541" i="1" s="1"/>
  <c r="F27542" i="1" s="1"/>
  <c r="F27543" i="1" s="1"/>
  <c r="F27544" i="1" s="1"/>
  <c r="F27545" i="1" s="1"/>
  <c r="F27546" i="1" s="1"/>
  <c r="F27547" i="1" s="1"/>
  <c r="F27548" i="1" s="1"/>
  <c r="F27549" i="1" s="1"/>
  <c r="F27550" i="1" s="1"/>
  <c r="F27551" i="1" s="1"/>
  <c r="F27552" i="1" s="1"/>
  <c r="F27553" i="1" s="1"/>
  <c r="F27554" i="1" s="1"/>
  <c r="F27555" i="1" s="1"/>
  <c r="F27556" i="1" s="1"/>
  <c r="F27557" i="1" s="1"/>
  <c r="F27558" i="1" s="1"/>
  <c r="F27559" i="1" s="1"/>
  <c r="F27560" i="1" s="1"/>
  <c r="F27561" i="1" s="1"/>
  <c r="F27562" i="1" s="1"/>
  <c r="F27563" i="1" s="1"/>
  <c r="F27564" i="1" s="1"/>
  <c r="F27565" i="1" s="1"/>
  <c r="F27566" i="1" s="1"/>
  <c r="F27567" i="1" s="1"/>
  <c r="F27568" i="1" s="1"/>
  <c r="F27569" i="1" s="1"/>
  <c r="F27570" i="1" s="1"/>
  <c r="F27571" i="1" s="1"/>
  <c r="F27572" i="1" s="1"/>
  <c r="F27573" i="1" s="1"/>
  <c r="F27574" i="1" s="1"/>
  <c r="F27575" i="1" s="1"/>
  <c r="F27576" i="1" s="1"/>
  <c r="F27577" i="1" s="1"/>
  <c r="F27578" i="1" s="1"/>
  <c r="F27579" i="1" s="1"/>
  <c r="F27580" i="1" s="1"/>
  <c r="F27581" i="1" s="1"/>
  <c r="F27582" i="1" s="1"/>
  <c r="F27583" i="1" s="1"/>
  <c r="F27584" i="1" s="1"/>
  <c r="F27585" i="1" s="1"/>
  <c r="F27586" i="1" s="1"/>
  <c r="F27587" i="1" s="1"/>
  <c r="F27588" i="1" s="1"/>
  <c r="F27589" i="1" s="1"/>
  <c r="F27590" i="1" s="1"/>
  <c r="F27591" i="1" s="1"/>
  <c r="F27592" i="1" s="1"/>
  <c r="F27593" i="1" s="1"/>
  <c r="F27594" i="1" s="1"/>
  <c r="F27595" i="1" s="1"/>
  <c r="F27596" i="1" s="1"/>
  <c r="F27597" i="1" s="1"/>
  <c r="F27598" i="1" s="1"/>
  <c r="F27599" i="1" s="1"/>
  <c r="F27600" i="1" s="1"/>
  <c r="F27601" i="1" s="1"/>
  <c r="F27602" i="1" s="1"/>
  <c r="F27603" i="1" s="1"/>
  <c r="F27604" i="1" s="1"/>
  <c r="F27605" i="1" s="1"/>
  <c r="F27606" i="1" s="1"/>
  <c r="F27607" i="1" s="1"/>
  <c r="F27608" i="1" s="1"/>
  <c r="F27609" i="1" s="1"/>
  <c r="F27610" i="1" s="1"/>
  <c r="F27611" i="1" s="1"/>
  <c r="F27612" i="1" s="1"/>
  <c r="F27613" i="1" s="1"/>
  <c r="F27614" i="1" s="1"/>
  <c r="F27615" i="1" s="1"/>
  <c r="F27616" i="1" s="1"/>
  <c r="F27617" i="1" s="1"/>
  <c r="F27618" i="1" s="1"/>
  <c r="F27619" i="1" s="1"/>
  <c r="F27620" i="1" s="1"/>
  <c r="F27621" i="1" s="1"/>
  <c r="F27622" i="1" s="1"/>
  <c r="F27623" i="1" s="1"/>
  <c r="F27624" i="1" s="1"/>
  <c r="F27625" i="1" s="1"/>
  <c r="F27626" i="1" s="1"/>
  <c r="F27627" i="1" s="1"/>
  <c r="F27628" i="1" s="1"/>
  <c r="F27629" i="1" s="1"/>
  <c r="F27630" i="1" s="1"/>
  <c r="F27631" i="1" s="1"/>
  <c r="F27632" i="1" s="1"/>
  <c r="F27633" i="1" s="1"/>
  <c r="F27634" i="1" s="1"/>
  <c r="F27635" i="1" s="1"/>
  <c r="F27636" i="1" s="1"/>
  <c r="F27637" i="1" s="1"/>
  <c r="F27638" i="1" s="1"/>
  <c r="F27639" i="1" s="1"/>
  <c r="F27640" i="1" s="1"/>
  <c r="F27641" i="1" s="1"/>
  <c r="F27642" i="1" s="1"/>
  <c r="F27643" i="1" s="1"/>
  <c r="F27644" i="1" s="1"/>
  <c r="F27645" i="1" s="1"/>
  <c r="F27646" i="1" s="1"/>
  <c r="F27647" i="1" s="1"/>
  <c r="F27648" i="1" s="1"/>
  <c r="F27649" i="1" s="1"/>
  <c r="F27650" i="1" s="1"/>
  <c r="F27651" i="1" s="1"/>
  <c r="F27652" i="1" s="1"/>
  <c r="F27653" i="1" s="1"/>
  <c r="F27654" i="1" s="1"/>
  <c r="F27655" i="1" s="1"/>
  <c r="F27656" i="1" s="1"/>
  <c r="F27657" i="1" s="1"/>
  <c r="F27658" i="1" s="1"/>
  <c r="F27659" i="1" s="1"/>
  <c r="F27660" i="1" s="1"/>
  <c r="F27661" i="1" s="1"/>
  <c r="F27662" i="1" s="1"/>
  <c r="F27663" i="1" s="1"/>
  <c r="F27664" i="1" s="1"/>
  <c r="F27665" i="1" s="1"/>
  <c r="F27666" i="1" s="1"/>
  <c r="F27667" i="1" s="1"/>
  <c r="F27668" i="1" s="1"/>
  <c r="F27669" i="1" s="1"/>
  <c r="F27670" i="1" s="1"/>
  <c r="F27671" i="1" s="1"/>
  <c r="F27672" i="1" s="1"/>
  <c r="F27673" i="1" s="1"/>
  <c r="F27674" i="1" s="1"/>
  <c r="F27675" i="1" s="1"/>
  <c r="F27676" i="1" s="1"/>
  <c r="F27677" i="1" s="1"/>
  <c r="F27678" i="1" s="1"/>
  <c r="F27679" i="1" s="1"/>
  <c r="F27680" i="1" s="1"/>
  <c r="F27681" i="1" s="1"/>
  <c r="F27682" i="1" s="1"/>
  <c r="F27683" i="1" s="1"/>
  <c r="F27684" i="1" s="1"/>
  <c r="F27685" i="1" s="1"/>
  <c r="F27686" i="1" s="1"/>
  <c r="F27687" i="1" s="1"/>
  <c r="F27688" i="1" s="1"/>
  <c r="F27689" i="1" s="1"/>
  <c r="F27690" i="1" s="1"/>
  <c r="F27691" i="1" s="1"/>
  <c r="F27692" i="1" s="1"/>
  <c r="F27693" i="1" s="1"/>
  <c r="F27694" i="1" s="1"/>
  <c r="F27695" i="1" s="1"/>
  <c r="F27696" i="1" s="1"/>
  <c r="F27697" i="1" s="1"/>
  <c r="F27698" i="1" s="1"/>
  <c r="F27699" i="1" s="1"/>
  <c r="F27700" i="1" s="1"/>
  <c r="F27701" i="1" s="1"/>
  <c r="F27702" i="1" s="1"/>
  <c r="F27703" i="1" s="1"/>
  <c r="F27704" i="1" s="1"/>
  <c r="F27705" i="1" s="1"/>
  <c r="F27706" i="1" s="1"/>
  <c r="F27707" i="1" s="1"/>
  <c r="F27708" i="1" s="1"/>
  <c r="F27709" i="1" s="1"/>
  <c r="F27710" i="1" s="1"/>
  <c r="F27711" i="1" s="1"/>
  <c r="F27712" i="1" s="1"/>
  <c r="F27713" i="1" s="1"/>
  <c r="F27714" i="1" s="1"/>
  <c r="F27715" i="1" s="1"/>
  <c r="F27716" i="1" s="1"/>
  <c r="F27717" i="1" s="1"/>
  <c r="F27718" i="1" s="1"/>
  <c r="F27719" i="1" s="1"/>
  <c r="F27720" i="1" s="1"/>
  <c r="F27721" i="1" s="1"/>
  <c r="F27722" i="1" s="1"/>
  <c r="F27723" i="1" s="1"/>
  <c r="F27724" i="1" s="1"/>
  <c r="F27725" i="1" s="1"/>
  <c r="F27726" i="1" s="1"/>
  <c r="F27727" i="1" s="1"/>
  <c r="F27728" i="1" s="1"/>
  <c r="F27729" i="1" s="1"/>
  <c r="F27730" i="1" s="1"/>
  <c r="F27731" i="1" s="1"/>
  <c r="F27732" i="1" s="1"/>
  <c r="F27733" i="1" s="1"/>
  <c r="F27734" i="1" s="1"/>
  <c r="F27735" i="1" s="1"/>
  <c r="F27736" i="1" s="1"/>
  <c r="F27737" i="1" s="1"/>
  <c r="F27738" i="1" s="1"/>
  <c r="F27739" i="1" s="1"/>
  <c r="F27740" i="1" s="1"/>
  <c r="F27741" i="1" s="1"/>
  <c r="F27742" i="1" s="1"/>
  <c r="F27743" i="1" s="1"/>
  <c r="F27744" i="1" s="1"/>
  <c r="F27745" i="1" s="1"/>
  <c r="F27746" i="1" s="1"/>
  <c r="F27747" i="1" s="1"/>
  <c r="F27748" i="1" s="1"/>
  <c r="F27749" i="1" s="1"/>
  <c r="F27750" i="1" s="1"/>
  <c r="F27751" i="1" s="1"/>
  <c r="F27752" i="1" s="1"/>
  <c r="F27753" i="1" s="1"/>
  <c r="F27754" i="1" s="1"/>
  <c r="F27755" i="1" s="1"/>
  <c r="F27756" i="1" s="1"/>
  <c r="F27757" i="1" s="1"/>
  <c r="F27758" i="1" s="1"/>
  <c r="F27759" i="1" s="1"/>
  <c r="F27760" i="1" s="1"/>
  <c r="F27761" i="1" s="1"/>
  <c r="F27762" i="1" s="1"/>
  <c r="F27763" i="1" s="1"/>
  <c r="F27764" i="1" s="1"/>
  <c r="F27765" i="1" s="1"/>
  <c r="F27766" i="1" s="1"/>
  <c r="F27767" i="1" s="1"/>
  <c r="F27768" i="1" s="1"/>
  <c r="F27769" i="1" s="1"/>
  <c r="F27770" i="1" s="1"/>
  <c r="F27771" i="1" s="1"/>
  <c r="F27772" i="1" s="1"/>
  <c r="F27773" i="1" s="1"/>
  <c r="F27774" i="1" s="1"/>
  <c r="F27775" i="1" s="1"/>
  <c r="F27776" i="1" s="1"/>
  <c r="F27777" i="1" s="1"/>
  <c r="F27778" i="1" s="1"/>
  <c r="F27779" i="1" s="1"/>
  <c r="F27780" i="1" s="1"/>
  <c r="F27781" i="1" s="1"/>
  <c r="F27782" i="1" s="1"/>
  <c r="F27783" i="1" s="1"/>
  <c r="F27784" i="1" s="1"/>
  <c r="F27785" i="1" s="1"/>
  <c r="F27786" i="1" s="1"/>
  <c r="F27787" i="1" s="1"/>
  <c r="F27788" i="1" s="1"/>
  <c r="F27789" i="1" s="1"/>
  <c r="F27790" i="1" s="1"/>
  <c r="F27791" i="1" s="1"/>
  <c r="F27792" i="1" s="1"/>
  <c r="F27793" i="1" s="1"/>
  <c r="F27794" i="1" s="1"/>
  <c r="F27795" i="1" s="1"/>
  <c r="F27796" i="1" s="1"/>
  <c r="F27797" i="1" s="1"/>
  <c r="F27798" i="1" s="1"/>
  <c r="F27799" i="1" s="1"/>
  <c r="F27800" i="1" s="1"/>
  <c r="F27801" i="1" s="1"/>
  <c r="F27802" i="1" s="1"/>
  <c r="F27803" i="1" s="1"/>
  <c r="F27804" i="1" s="1"/>
  <c r="F27805" i="1" s="1"/>
  <c r="F27806" i="1" s="1"/>
  <c r="F27807" i="1" s="1"/>
  <c r="F27808" i="1" s="1"/>
  <c r="F27809" i="1" s="1"/>
  <c r="F27810" i="1" s="1"/>
  <c r="F27811" i="1" s="1"/>
  <c r="F27812" i="1" s="1"/>
  <c r="F27813" i="1" s="1"/>
  <c r="F27814" i="1" s="1"/>
  <c r="F27815" i="1" s="1"/>
  <c r="F27816" i="1" s="1"/>
  <c r="F27817" i="1" s="1"/>
  <c r="F27818" i="1" s="1"/>
  <c r="F27819" i="1" s="1"/>
  <c r="F27820" i="1" s="1"/>
  <c r="F27821" i="1" s="1"/>
  <c r="F27822" i="1" s="1"/>
  <c r="F27823" i="1" s="1"/>
  <c r="F27824" i="1" s="1"/>
  <c r="F27825" i="1" s="1"/>
  <c r="F27826" i="1" s="1"/>
  <c r="F27827" i="1" s="1"/>
  <c r="F27828" i="1" s="1"/>
  <c r="F27829" i="1" s="1"/>
  <c r="F27830" i="1" s="1"/>
  <c r="F27831" i="1" s="1"/>
  <c r="F27832" i="1" s="1"/>
  <c r="F27833" i="1" s="1"/>
  <c r="F27834" i="1" s="1"/>
  <c r="F27835" i="1" s="1"/>
  <c r="F27836" i="1" s="1"/>
  <c r="F27837" i="1" s="1"/>
  <c r="F27838" i="1" s="1"/>
  <c r="F27839" i="1" s="1"/>
  <c r="F27840" i="1" s="1"/>
  <c r="F27841" i="1" s="1"/>
  <c r="F27842" i="1" s="1"/>
  <c r="F27843" i="1" s="1"/>
  <c r="F27844" i="1" s="1"/>
  <c r="F27845" i="1" s="1"/>
  <c r="F27846" i="1" s="1"/>
  <c r="F27847" i="1" s="1"/>
  <c r="F27848" i="1" s="1"/>
  <c r="F27849" i="1" s="1"/>
  <c r="F27850" i="1" s="1"/>
  <c r="F27851" i="1" s="1"/>
  <c r="F27852" i="1" s="1"/>
  <c r="F27853" i="1" s="1"/>
  <c r="F27854" i="1" s="1"/>
  <c r="F27855" i="1" s="1"/>
  <c r="F27856" i="1" s="1"/>
  <c r="F27857" i="1" s="1"/>
  <c r="F27858" i="1" s="1"/>
  <c r="F27859" i="1" s="1"/>
  <c r="F27860" i="1" s="1"/>
  <c r="F27861" i="1" s="1"/>
  <c r="F27862" i="1" s="1"/>
  <c r="F27863" i="1" s="1"/>
  <c r="F27864" i="1" s="1"/>
  <c r="F27865" i="1" s="1"/>
  <c r="F27866" i="1" s="1"/>
  <c r="F27867" i="1" s="1"/>
  <c r="F27868" i="1" s="1"/>
  <c r="F27869" i="1" s="1"/>
  <c r="F27870" i="1" s="1"/>
  <c r="F27871" i="1" s="1"/>
  <c r="F27872" i="1" s="1"/>
  <c r="F27873" i="1" s="1"/>
  <c r="F27874" i="1" s="1"/>
  <c r="F27875" i="1" s="1"/>
  <c r="F27876" i="1" s="1"/>
  <c r="F27877" i="1" s="1"/>
  <c r="F27878" i="1" s="1"/>
  <c r="F27879" i="1" s="1"/>
  <c r="F27880" i="1" s="1"/>
  <c r="F27881" i="1" s="1"/>
  <c r="F27882" i="1" s="1"/>
  <c r="F27883" i="1" s="1"/>
  <c r="F27884" i="1" s="1"/>
  <c r="F27885" i="1" s="1"/>
  <c r="F27886" i="1" s="1"/>
  <c r="F27887" i="1" s="1"/>
  <c r="F27888" i="1" s="1"/>
  <c r="F27889" i="1" s="1"/>
  <c r="F27890" i="1" s="1"/>
  <c r="F27891" i="1" s="1"/>
  <c r="F27892" i="1" s="1"/>
  <c r="F27893" i="1" s="1"/>
  <c r="F27894" i="1" s="1"/>
  <c r="F27895" i="1" s="1"/>
  <c r="F27896" i="1" s="1"/>
  <c r="F27897" i="1" s="1"/>
  <c r="F27898" i="1" s="1"/>
  <c r="F27899" i="1" s="1"/>
  <c r="F27900" i="1" s="1"/>
  <c r="F27901" i="1" s="1"/>
  <c r="F27902" i="1" s="1"/>
  <c r="F27903" i="1" s="1"/>
  <c r="F27904" i="1" s="1"/>
  <c r="F27905" i="1" s="1"/>
  <c r="F27906" i="1" s="1"/>
  <c r="F27907" i="1" s="1"/>
  <c r="F27908" i="1" s="1"/>
  <c r="F27909" i="1" s="1"/>
  <c r="F27910" i="1" s="1"/>
  <c r="F27911" i="1" s="1"/>
  <c r="F27912" i="1" s="1"/>
  <c r="F27913" i="1" s="1"/>
  <c r="F27914" i="1" s="1"/>
  <c r="F27915" i="1" s="1"/>
  <c r="F27916" i="1" s="1"/>
  <c r="F27917" i="1" s="1"/>
  <c r="F27918" i="1" s="1"/>
  <c r="F27919" i="1" s="1"/>
  <c r="F27920" i="1" s="1"/>
  <c r="F27921" i="1" s="1"/>
  <c r="F27922" i="1" s="1"/>
  <c r="F27923" i="1" s="1"/>
  <c r="F27924" i="1" s="1"/>
  <c r="F27925" i="1" s="1"/>
  <c r="F27926" i="1" s="1"/>
  <c r="F27927" i="1" s="1"/>
  <c r="F27928" i="1" s="1"/>
  <c r="F27929" i="1" s="1"/>
  <c r="F27930" i="1" s="1"/>
  <c r="F27931" i="1" s="1"/>
  <c r="F27932" i="1" s="1"/>
  <c r="F27933" i="1" s="1"/>
  <c r="F27934" i="1" s="1"/>
  <c r="F27935" i="1" s="1"/>
  <c r="F27936" i="1" s="1"/>
  <c r="F27937" i="1" s="1"/>
  <c r="F27938" i="1" s="1"/>
  <c r="F27939" i="1" s="1"/>
  <c r="F27940" i="1" s="1"/>
  <c r="F27941" i="1" s="1"/>
  <c r="F27942" i="1" s="1"/>
  <c r="F27943" i="1" s="1"/>
  <c r="F27944" i="1" s="1"/>
  <c r="F27945" i="1" s="1"/>
  <c r="F27946" i="1" s="1"/>
  <c r="F27947" i="1" s="1"/>
  <c r="F27948" i="1" s="1"/>
  <c r="F27949" i="1" s="1"/>
  <c r="F27950" i="1" s="1"/>
  <c r="F27951" i="1" s="1"/>
  <c r="F27952" i="1" s="1"/>
  <c r="F27953" i="1" s="1"/>
  <c r="F27954" i="1" s="1"/>
  <c r="F27955" i="1" s="1"/>
  <c r="F27956" i="1" s="1"/>
  <c r="F27957" i="1" s="1"/>
  <c r="F27958" i="1" s="1"/>
  <c r="F27959" i="1" s="1"/>
  <c r="F27960" i="1" s="1"/>
  <c r="F27961" i="1" s="1"/>
  <c r="F27962" i="1" s="1"/>
  <c r="F27963" i="1" s="1"/>
  <c r="F27964" i="1" s="1"/>
  <c r="F27965" i="1" s="1"/>
  <c r="F27966" i="1" s="1"/>
  <c r="F27967" i="1" s="1"/>
  <c r="F27968" i="1" s="1"/>
  <c r="F27969" i="1" s="1"/>
  <c r="F27970" i="1" s="1"/>
  <c r="F27971" i="1" s="1"/>
  <c r="F27972" i="1" s="1"/>
  <c r="F27973" i="1" s="1"/>
  <c r="F27974" i="1" s="1"/>
  <c r="F27975" i="1" s="1"/>
  <c r="F27976" i="1" s="1"/>
  <c r="F27977" i="1" s="1"/>
  <c r="F27978" i="1" s="1"/>
  <c r="F27979" i="1" s="1"/>
  <c r="F27980" i="1" s="1"/>
  <c r="F27981" i="1" s="1"/>
  <c r="F27982" i="1" s="1"/>
  <c r="F27983" i="1" s="1"/>
  <c r="F27984" i="1" s="1"/>
  <c r="F27985" i="1" s="1"/>
  <c r="F27986" i="1" s="1"/>
  <c r="F27987" i="1" s="1"/>
  <c r="F27988" i="1" s="1"/>
  <c r="F27989" i="1" s="1"/>
  <c r="F27990" i="1" s="1"/>
  <c r="F27991" i="1" s="1"/>
  <c r="F27992" i="1" s="1"/>
  <c r="F27993" i="1" s="1"/>
  <c r="F27994" i="1" s="1"/>
  <c r="F27995" i="1" s="1"/>
  <c r="F27996" i="1" s="1"/>
  <c r="F27997" i="1" s="1"/>
  <c r="F27998" i="1" s="1"/>
  <c r="F27999" i="1" s="1"/>
  <c r="F28000" i="1" s="1"/>
  <c r="F28001" i="1" s="1"/>
  <c r="F28002" i="1" s="1"/>
  <c r="F28003" i="1" s="1"/>
  <c r="F28004" i="1" s="1"/>
  <c r="F28005" i="1" s="1"/>
  <c r="F28006" i="1" s="1"/>
  <c r="F28007" i="1" s="1"/>
  <c r="F28008" i="1" s="1"/>
  <c r="F28009" i="1" s="1"/>
  <c r="F28010" i="1" s="1"/>
  <c r="F28011" i="1" s="1"/>
  <c r="F28012" i="1" s="1"/>
  <c r="F28013" i="1" s="1"/>
  <c r="F28014" i="1" s="1"/>
  <c r="F28015" i="1" s="1"/>
  <c r="F28016" i="1" s="1"/>
  <c r="F28017" i="1" s="1"/>
  <c r="F28018" i="1" s="1"/>
  <c r="F28019" i="1" s="1"/>
  <c r="F28020" i="1" s="1"/>
  <c r="F28021" i="1" s="1"/>
  <c r="F28022" i="1" s="1"/>
  <c r="F28023" i="1" s="1"/>
  <c r="F28024" i="1" s="1"/>
  <c r="F28025" i="1" s="1"/>
  <c r="F28026" i="1" s="1"/>
  <c r="F28027" i="1" s="1"/>
  <c r="F28028" i="1" s="1"/>
  <c r="F28029" i="1" s="1"/>
  <c r="F28030" i="1" s="1"/>
  <c r="F28031" i="1" s="1"/>
  <c r="F28032" i="1" s="1"/>
  <c r="F28033" i="1" s="1"/>
  <c r="F28034" i="1" s="1"/>
  <c r="F28035" i="1" s="1"/>
  <c r="F28036" i="1" s="1"/>
  <c r="F28037" i="1" s="1"/>
  <c r="F28038" i="1" s="1"/>
  <c r="F28039" i="1" s="1"/>
  <c r="F28040" i="1" s="1"/>
  <c r="F28041" i="1" s="1"/>
  <c r="F28042" i="1" s="1"/>
  <c r="F28043" i="1" s="1"/>
  <c r="F28044" i="1" s="1"/>
  <c r="F28045" i="1" s="1"/>
  <c r="F28046" i="1" s="1"/>
  <c r="F28047" i="1" s="1"/>
  <c r="F28048" i="1" s="1"/>
  <c r="F28049" i="1" s="1"/>
  <c r="F28050" i="1" s="1"/>
  <c r="F28051" i="1" s="1"/>
  <c r="F28052" i="1" s="1"/>
  <c r="F28053" i="1" s="1"/>
  <c r="F28054" i="1" s="1"/>
  <c r="F28055" i="1" s="1"/>
  <c r="F28056" i="1" s="1"/>
  <c r="F28057" i="1" s="1"/>
  <c r="F28058" i="1" s="1"/>
  <c r="F28059" i="1" s="1"/>
  <c r="F28060" i="1" s="1"/>
  <c r="F28061" i="1" s="1"/>
  <c r="F28062" i="1" s="1"/>
  <c r="F28063" i="1" s="1"/>
  <c r="F28064" i="1" s="1"/>
  <c r="F28065" i="1" s="1"/>
  <c r="F28066" i="1" s="1"/>
  <c r="F28067" i="1" s="1"/>
  <c r="F28068" i="1" s="1"/>
  <c r="F28069" i="1" s="1"/>
  <c r="F28070" i="1" s="1"/>
  <c r="F28071" i="1" s="1"/>
  <c r="F28072" i="1" s="1"/>
  <c r="F28073" i="1" s="1"/>
  <c r="F28074" i="1" s="1"/>
  <c r="F28075" i="1" s="1"/>
  <c r="F28076" i="1" s="1"/>
  <c r="F28077" i="1" s="1"/>
  <c r="F28078" i="1" s="1"/>
  <c r="F28079" i="1" s="1"/>
  <c r="F28080" i="1" s="1"/>
  <c r="F28081" i="1" s="1"/>
  <c r="F28082" i="1" s="1"/>
  <c r="F28083" i="1" s="1"/>
  <c r="F28084" i="1" s="1"/>
  <c r="F28085" i="1" s="1"/>
  <c r="F28086" i="1" s="1"/>
  <c r="F28087" i="1" s="1"/>
  <c r="F28088" i="1" s="1"/>
  <c r="F28089" i="1" s="1"/>
  <c r="F28090" i="1" s="1"/>
  <c r="F28091" i="1" s="1"/>
  <c r="F28092" i="1" s="1"/>
  <c r="F28093" i="1" s="1"/>
  <c r="F28094" i="1" s="1"/>
  <c r="F28095" i="1" s="1"/>
  <c r="F28096" i="1" s="1"/>
  <c r="F28097" i="1" s="1"/>
  <c r="F28098" i="1" s="1"/>
  <c r="F28099" i="1" s="1"/>
  <c r="F28100" i="1" s="1"/>
  <c r="F28101" i="1" s="1"/>
  <c r="F28102" i="1" s="1"/>
  <c r="F28103" i="1" s="1"/>
  <c r="F28104" i="1" s="1"/>
  <c r="F28105" i="1" s="1"/>
  <c r="F28106" i="1" s="1"/>
  <c r="F28107" i="1" s="1"/>
  <c r="F28108" i="1" s="1"/>
  <c r="F28109" i="1" s="1"/>
  <c r="F28110" i="1" s="1"/>
  <c r="F28111" i="1" s="1"/>
  <c r="F28112" i="1" s="1"/>
  <c r="F28113" i="1" s="1"/>
  <c r="F28114" i="1" s="1"/>
  <c r="F28115" i="1" s="1"/>
  <c r="F28116" i="1" s="1"/>
  <c r="F28117" i="1" s="1"/>
  <c r="F28118" i="1" s="1"/>
  <c r="F28119" i="1" s="1"/>
  <c r="F28120" i="1" s="1"/>
  <c r="F28121" i="1" s="1"/>
  <c r="F28122" i="1" s="1"/>
  <c r="F28123" i="1" s="1"/>
  <c r="F28124" i="1" s="1"/>
  <c r="F28125" i="1" s="1"/>
  <c r="F28126" i="1" s="1"/>
  <c r="F28127" i="1" s="1"/>
  <c r="F28128" i="1" s="1"/>
  <c r="F28129" i="1" s="1"/>
  <c r="F28130" i="1" s="1"/>
  <c r="F28131" i="1" s="1"/>
  <c r="F28132" i="1" s="1"/>
  <c r="F28133" i="1" s="1"/>
  <c r="F28134" i="1" s="1"/>
  <c r="F28135" i="1" s="1"/>
  <c r="F28136" i="1" s="1"/>
  <c r="F28137" i="1" s="1"/>
  <c r="F28138" i="1" s="1"/>
  <c r="F28139" i="1" s="1"/>
  <c r="F28140" i="1" s="1"/>
  <c r="F28141" i="1" s="1"/>
  <c r="F28142" i="1" s="1"/>
  <c r="F28143" i="1" s="1"/>
  <c r="F28144" i="1" s="1"/>
  <c r="F28145" i="1" s="1"/>
  <c r="F28146" i="1" s="1"/>
  <c r="F28147" i="1" s="1"/>
  <c r="F28148" i="1" s="1"/>
  <c r="F28149" i="1" s="1"/>
  <c r="F28150" i="1" s="1"/>
  <c r="F28151" i="1" s="1"/>
  <c r="F28152" i="1" s="1"/>
  <c r="F28153" i="1" s="1"/>
  <c r="F28154" i="1" s="1"/>
  <c r="F28155" i="1" s="1"/>
  <c r="F28156" i="1" s="1"/>
  <c r="F28157" i="1" s="1"/>
  <c r="F28158" i="1" s="1"/>
  <c r="F28159" i="1" s="1"/>
  <c r="F28160" i="1" s="1"/>
  <c r="F28161" i="1" s="1"/>
  <c r="F28162" i="1" s="1"/>
  <c r="F28163" i="1" s="1"/>
  <c r="F28164" i="1" s="1"/>
  <c r="F28165" i="1" s="1"/>
  <c r="F28166" i="1" s="1"/>
  <c r="F28167" i="1" s="1"/>
  <c r="F28168" i="1" s="1"/>
  <c r="F28169" i="1" s="1"/>
  <c r="F28170" i="1" s="1"/>
  <c r="F28171" i="1" s="1"/>
  <c r="F28172" i="1" s="1"/>
  <c r="F28173" i="1" s="1"/>
  <c r="F28174" i="1" s="1"/>
  <c r="F28175" i="1" s="1"/>
  <c r="F28176" i="1" s="1"/>
  <c r="F28177" i="1" s="1"/>
  <c r="F28178" i="1" s="1"/>
  <c r="F28179" i="1" s="1"/>
  <c r="F28180" i="1" s="1"/>
  <c r="F28181" i="1" s="1"/>
  <c r="F28182" i="1" s="1"/>
  <c r="F28183" i="1" s="1"/>
  <c r="F28184" i="1" s="1"/>
  <c r="F28185" i="1" s="1"/>
  <c r="F28186" i="1" s="1"/>
  <c r="F28187" i="1" s="1"/>
  <c r="F28188" i="1" s="1"/>
  <c r="F28189" i="1" s="1"/>
  <c r="F28190" i="1" s="1"/>
  <c r="F28191" i="1" s="1"/>
  <c r="F28192" i="1" s="1"/>
  <c r="F28193" i="1" s="1"/>
  <c r="F28194" i="1" s="1"/>
  <c r="F28195" i="1" s="1"/>
  <c r="F28196" i="1" s="1"/>
  <c r="F28197" i="1" s="1"/>
  <c r="F28198" i="1" s="1"/>
  <c r="F28199" i="1" s="1"/>
  <c r="F28200" i="1" s="1"/>
  <c r="F28201" i="1" s="1"/>
  <c r="F28202" i="1" s="1"/>
  <c r="F28203" i="1" s="1"/>
  <c r="F28204" i="1" s="1"/>
  <c r="F28205" i="1" s="1"/>
  <c r="F28206" i="1" s="1"/>
  <c r="F28207" i="1" s="1"/>
  <c r="F28208" i="1" s="1"/>
  <c r="F28209" i="1" s="1"/>
  <c r="F28210" i="1" s="1"/>
  <c r="F28211" i="1" s="1"/>
  <c r="F28212" i="1" s="1"/>
  <c r="F28213" i="1" s="1"/>
  <c r="F28214" i="1" s="1"/>
  <c r="F28215" i="1" s="1"/>
  <c r="F28216" i="1" s="1"/>
  <c r="F28217" i="1" s="1"/>
  <c r="F28218" i="1" s="1"/>
  <c r="F28219" i="1" s="1"/>
  <c r="F28220" i="1" s="1"/>
  <c r="F28221" i="1" s="1"/>
  <c r="F28222" i="1" s="1"/>
  <c r="F28223" i="1" s="1"/>
  <c r="F28224" i="1" s="1"/>
  <c r="F28225" i="1" s="1"/>
  <c r="F28226" i="1" s="1"/>
  <c r="F28227" i="1" s="1"/>
  <c r="F28228" i="1" s="1"/>
  <c r="F28229" i="1" s="1"/>
  <c r="F28230" i="1" s="1"/>
  <c r="F28231" i="1" s="1"/>
  <c r="F28232" i="1" s="1"/>
  <c r="F28233" i="1" s="1"/>
  <c r="F28234" i="1" s="1"/>
  <c r="F28235" i="1" s="1"/>
  <c r="F28236" i="1" s="1"/>
  <c r="F28237" i="1" s="1"/>
  <c r="F28238" i="1" s="1"/>
  <c r="F28239" i="1" s="1"/>
  <c r="F28240" i="1" s="1"/>
  <c r="F28241" i="1" s="1"/>
  <c r="F28242" i="1" s="1"/>
  <c r="F28243" i="1" s="1"/>
  <c r="F28244" i="1" s="1"/>
  <c r="F28245" i="1" s="1"/>
  <c r="F28246" i="1" s="1"/>
  <c r="F28247" i="1" s="1"/>
  <c r="F28248" i="1" s="1"/>
  <c r="F28249" i="1" s="1"/>
  <c r="F28250" i="1" s="1"/>
  <c r="F28251" i="1" s="1"/>
  <c r="F28252" i="1" s="1"/>
  <c r="F28253" i="1" s="1"/>
  <c r="F28254" i="1" s="1"/>
  <c r="F28255" i="1" s="1"/>
  <c r="F28256" i="1" s="1"/>
  <c r="F28257" i="1" s="1"/>
  <c r="F28258" i="1" s="1"/>
  <c r="F28259" i="1" s="1"/>
  <c r="F28260" i="1" s="1"/>
  <c r="F28261" i="1" s="1"/>
  <c r="F28262" i="1" s="1"/>
  <c r="F28263" i="1" s="1"/>
  <c r="F28264" i="1" s="1"/>
  <c r="F28265" i="1" s="1"/>
  <c r="F28266" i="1" s="1"/>
  <c r="F28267" i="1" s="1"/>
  <c r="F28268" i="1" s="1"/>
  <c r="F28269" i="1" s="1"/>
  <c r="F28270" i="1" s="1"/>
  <c r="F28271" i="1" s="1"/>
  <c r="F28272" i="1" s="1"/>
  <c r="F28273" i="1" s="1"/>
  <c r="F28274" i="1" s="1"/>
  <c r="F28275" i="1" s="1"/>
  <c r="F28276" i="1" s="1"/>
  <c r="F28277" i="1" s="1"/>
  <c r="F28278" i="1" s="1"/>
  <c r="F28279" i="1" s="1"/>
  <c r="F28280" i="1" s="1"/>
  <c r="F28281" i="1" s="1"/>
  <c r="F28282" i="1" s="1"/>
  <c r="F28283" i="1" s="1"/>
  <c r="F28284" i="1" s="1"/>
  <c r="F28285" i="1" s="1"/>
  <c r="F28286" i="1" s="1"/>
  <c r="F28287" i="1" s="1"/>
  <c r="F28288" i="1" s="1"/>
  <c r="F28289" i="1" s="1"/>
  <c r="F28290" i="1" s="1"/>
  <c r="F28291" i="1" s="1"/>
  <c r="F28292" i="1" s="1"/>
  <c r="F28293" i="1" s="1"/>
  <c r="F28294" i="1" s="1"/>
  <c r="F28295" i="1" s="1"/>
  <c r="F28296" i="1" s="1"/>
  <c r="F28297" i="1" s="1"/>
  <c r="F28298" i="1" s="1"/>
  <c r="F28299" i="1" s="1"/>
  <c r="F28300" i="1" s="1"/>
  <c r="F28301" i="1" s="1"/>
  <c r="F28302" i="1" s="1"/>
  <c r="F28303" i="1" s="1"/>
  <c r="F28304" i="1" s="1"/>
  <c r="F28305" i="1" s="1"/>
  <c r="F28306" i="1" s="1"/>
  <c r="F28307" i="1" s="1"/>
  <c r="F28308" i="1" s="1"/>
  <c r="F28309" i="1" s="1"/>
  <c r="F28310" i="1" s="1"/>
  <c r="F28311" i="1" s="1"/>
  <c r="F28312" i="1" s="1"/>
  <c r="F28313" i="1" s="1"/>
  <c r="F28314" i="1" s="1"/>
  <c r="F28315" i="1" s="1"/>
  <c r="F28316" i="1" s="1"/>
  <c r="F28317" i="1" s="1"/>
  <c r="F28318" i="1" s="1"/>
  <c r="F28319" i="1" s="1"/>
  <c r="F28320" i="1" s="1"/>
  <c r="F28321" i="1" s="1"/>
  <c r="F28322" i="1" s="1"/>
  <c r="F28323" i="1" s="1"/>
  <c r="F28324" i="1" s="1"/>
  <c r="F28325" i="1" s="1"/>
  <c r="F28326" i="1" s="1"/>
  <c r="F28327" i="1" s="1"/>
  <c r="F28328" i="1" s="1"/>
  <c r="F28329" i="1" s="1"/>
  <c r="F28330" i="1" s="1"/>
  <c r="F28331" i="1" s="1"/>
  <c r="F28332" i="1" s="1"/>
  <c r="F28333" i="1" s="1"/>
  <c r="F28334" i="1" s="1"/>
  <c r="F28335" i="1" s="1"/>
  <c r="F28336" i="1" s="1"/>
  <c r="F28337" i="1" s="1"/>
  <c r="F28338" i="1" s="1"/>
  <c r="F28339" i="1" s="1"/>
  <c r="F28340" i="1" s="1"/>
  <c r="F28341" i="1" s="1"/>
  <c r="F28342" i="1" s="1"/>
  <c r="F28343" i="1" s="1"/>
  <c r="F28344" i="1" s="1"/>
  <c r="F28345" i="1" s="1"/>
  <c r="F28346" i="1" s="1"/>
  <c r="F28347" i="1" s="1"/>
  <c r="F28348" i="1" s="1"/>
  <c r="F28349" i="1" s="1"/>
  <c r="F28350" i="1" s="1"/>
  <c r="F28351" i="1" s="1"/>
  <c r="F28352" i="1" s="1"/>
  <c r="F28353" i="1" s="1"/>
  <c r="F28354" i="1" s="1"/>
  <c r="F28355" i="1" s="1"/>
  <c r="F28356" i="1" s="1"/>
  <c r="F28357" i="1" s="1"/>
  <c r="F28358" i="1" s="1"/>
  <c r="F28359" i="1" s="1"/>
  <c r="F28360" i="1" s="1"/>
  <c r="F28361" i="1" s="1"/>
  <c r="F28362" i="1" s="1"/>
  <c r="F28363" i="1" s="1"/>
  <c r="F28364" i="1" s="1"/>
  <c r="F28365" i="1" s="1"/>
  <c r="F28366" i="1" s="1"/>
  <c r="F28367" i="1" s="1"/>
  <c r="F28368" i="1" s="1"/>
  <c r="F28369" i="1" s="1"/>
  <c r="F28370" i="1" s="1"/>
  <c r="F28371" i="1" s="1"/>
  <c r="F28372" i="1" s="1"/>
  <c r="F28373" i="1" s="1"/>
  <c r="F28374" i="1" s="1"/>
  <c r="F28375" i="1" s="1"/>
  <c r="F28376" i="1" s="1"/>
  <c r="F28377" i="1" s="1"/>
  <c r="F28378" i="1" s="1"/>
  <c r="F28379" i="1" s="1"/>
  <c r="F28380" i="1" s="1"/>
  <c r="F28381" i="1" s="1"/>
  <c r="F28382" i="1" s="1"/>
  <c r="F28383" i="1" s="1"/>
  <c r="F28384" i="1" s="1"/>
  <c r="F28385" i="1" s="1"/>
  <c r="F28386" i="1" s="1"/>
  <c r="F28387" i="1" s="1"/>
  <c r="F28388" i="1" s="1"/>
  <c r="F28389" i="1" s="1"/>
  <c r="F28390" i="1" s="1"/>
  <c r="F28391" i="1" s="1"/>
  <c r="F28392" i="1" s="1"/>
  <c r="F28393" i="1" s="1"/>
  <c r="F28394" i="1" s="1"/>
  <c r="F28395" i="1" s="1"/>
  <c r="F28396" i="1" s="1"/>
  <c r="F28397" i="1" s="1"/>
  <c r="F28398" i="1" s="1"/>
  <c r="F28399" i="1" s="1"/>
  <c r="F28400" i="1" s="1"/>
  <c r="F28401" i="1" s="1"/>
  <c r="F28402" i="1" s="1"/>
  <c r="F28403" i="1" s="1"/>
  <c r="F28404" i="1" s="1"/>
  <c r="F28405" i="1" s="1"/>
  <c r="F28406" i="1" s="1"/>
  <c r="F28407" i="1" s="1"/>
  <c r="F28408" i="1" s="1"/>
  <c r="F28409" i="1" s="1"/>
  <c r="F28410" i="1" s="1"/>
  <c r="F28411" i="1" s="1"/>
  <c r="F28412" i="1" s="1"/>
  <c r="F28413" i="1" s="1"/>
  <c r="F28414" i="1" s="1"/>
  <c r="F28415" i="1" s="1"/>
  <c r="F28416" i="1" s="1"/>
  <c r="F28417" i="1" s="1"/>
  <c r="F28418" i="1" s="1"/>
  <c r="F28419" i="1" s="1"/>
  <c r="F28420" i="1" s="1"/>
  <c r="F28421" i="1" s="1"/>
  <c r="F28422" i="1" s="1"/>
  <c r="F28423" i="1" s="1"/>
  <c r="F28424" i="1" s="1"/>
  <c r="F28425" i="1" s="1"/>
  <c r="F28426" i="1" s="1"/>
  <c r="F28427" i="1" s="1"/>
  <c r="F28428" i="1" s="1"/>
  <c r="F28429" i="1" s="1"/>
  <c r="F28430" i="1" s="1"/>
  <c r="F28431" i="1" s="1"/>
  <c r="F28432" i="1" s="1"/>
  <c r="F28433" i="1" s="1"/>
  <c r="F28434" i="1" s="1"/>
  <c r="F28435" i="1" s="1"/>
  <c r="F28436" i="1" s="1"/>
  <c r="F28437" i="1" s="1"/>
  <c r="F28438" i="1" s="1"/>
  <c r="F28439" i="1" s="1"/>
  <c r="F28440" i="1" s="1"/>
  <c r="F28441" i="1" s="1"/>
  <c r="F28442" i="1" s="1"/>
  <c r="F28443" i="1" s="1"/>
  <c r="F28444" i="1" s="1"/>
  <c r="F28445" i="1" s="1"/>
  <c r="F28446" i="1" s="1"/>
  <c r="F28447" i="1" s="1"/>
  <c r="F28448" i="1" s="1"/>
  <c r="F28449" i="1" s="1"/>
  <c r="F28450" i="1" s="1"/>
  <c r="F28451" i="1" s="1"/>
  <c r="F28452" i="1" s="1"/>
  <c r="F28453" i="1" s="1"/>
  <c r="F28454" i="1" s="1"/>
  <c r="F28455" i="1" s="1"/>
  <c r="F28456" i="1" s="1"/>
  <c r="F28457" i="1" s="1"/>
  <c r="F28458" i="1" s="1"/>
  <c r="F28459" i="1" s="1"/>
  <c r="F28460" i="1" s="1"/>
  <c r="F28461" i="1" s="1"/>
  <c r="F28462" i="1" s="1"/>
  <c r="F28463" i="1" s="1"/>
  <c r="F28464" i="1" s="1"/>
  <c r="F28465" i="1" s="1"/>
  <c r="F28466" i="1" s="1"/>
  <c r="F28467" i="1" s="1"/>
  <c r="F28468" i="1" s="1"/>
  <c r="F28469" i="1" s="1"/>
  <c r="F28470" i="1" s="1"/>
  <c r="F28471" i="1" s="1"/>
  <c r="F28472" i="1" s="1"/>
  <c r="F28473" i="1" s="1"/>
  <c r="F28474" i="1" s="1"/>
  <c r="F28475" i="1" s="1"/>
  <c r="F28476" i="1" s="1"/>
  <c r="F28477" i="1" s="1"/>
  <c r="F28478" i="1" s="1"/>
  <c r="F28479" i="1" s="1"/>
  <c r="F28480" i="1" s="1"/>
  <c r="F28481" i="1" s="1"/>
  <c r="F28482" i="1" s="1"/>
  <c r="F28483" i="1" s="1"/>
  <c r="F28484" i="1" s="1"/>
  <c r="F28485" i="1" s="1"/>
  <c r="F28486" i="1" s="1"/>
  <c r="F28487" i="1" s="1"/>
  <c r="F28488" i="1" s="1"/>
  <c r="F28489" i="1" s="1"/>
  <c r="F28490" i="1" s="1"/>
  <c r="F28491" i="1" s="1"/>
  <c r="F28492" i="1" s="1"/>
  <c r="F28493" i="1" s="1"/>
  <c r="F28494" i="1" s="1"/>
  <c r="F28495" i="1" s="1"/>
  <c r="F28496" i="1" s="1"/>
  <c r="F28497" i="1" s="1"/>
  <c r="F28498" i="1" s="1"/>
  <c r="F28499" i="1" s="1"/>
  <c r="F28500" i="1" s="1"/>
  <c r="F28501" i="1" s="1"/>
  <c r="F28502" i="1" s="1"/>
  <c r="F28503" i="1" s="1"/>
  <c r="F28504" i="1" s="1"/>
  <c r="F28505" i="1" s="1"/>
  <c r="F28506" i="1" s="1"/>
  <c r="F28507" i="1" s="1"/>
  <c r="F28508" i="1" s="1"/>
  <c r="F28509" i="1" s="1"/>
  <c r="F28510" i="1" s="1"/>
  <c r="F28511" i="1" s="1"/>
  <c r="F28512" i="1" s="1"/>
  <c r="F28513" i="1" s="1"/>
  <c r="F28514" i="1" s="1"/>
  <c r="F28515" i="1" s="1"/>
  <c r="F28516" i="1" s="1"/>
  <c r="F28517" i="1" s="1"/>
  <c r="F28518" i="1" s="1"/>
  <c r="F28519" i="1" s="1"/>
  <c r="F28520" i="1" s="1"/>
  <c r="F28521" i="1" s="1"/>
  <c r="F28522" i="1" s="1"/>
  <c r="F28523" i="1" s="1"/>
  <c r="F28524" i="1" s="1"/>
  <c r="F28525" i="1" s="1"/>
  <c r="F28526" i="1" s="1"/>
  <c r="F28527" i="1" s="1"/>
  <c r="F28528" i="1" s="1"/>
  <c r="F28529" i="1" s="1"/>
  <c r="F28530" i="1" s="1"/>
  <c r="F28531" i="1" s="1"/>
  <c r="F28532" i="1" s="1"/>
  <c r="F28533" i="1" s="1"/>
  <c r="F28534" i="1" s="1"/>
  <c r="F28535" i="1" s="1"/>
  <c r="F28536" i="1" s="1"/>
  <c r="F28537" i="1" s="1"/>
  <c r="F28538" i="1" s="1"/>
  <c r="F28539" i="1" s="1"/>
  <c r="F28540" i="1" s="1"/>
  <c r="F28541" i="1" s="1"/>
  <c r="F28542" i="1" s="1"/>
  <c r="F28543" i="1" s="1"/>
  <c r="F28544" i="1" s="1"/>
  <c r="F28545" i="1" s="1"/>
  <c r="F28546" i="1" s="1"/>
  <c r="F28547" i="1" s="1"/>
  <c r="F28548" i="1" s="1"/>
  <c r="F28549" i="1" s="1"/>
  <c r="F28550" i="1" s="1"/>
  <c r="F28551" i="1" s="1"/>
  <c r="F28552" i="1" s="1"/>
  <c r="F28553" i="1" s="1"/>
  <c r="F28554" i="1" s="1"/>
  <c r="F28555" i="1" s="1"/>
  <c r="F28556" i="1" s="1"/>
  <c r="F28557" i="1" s="1"/>
  <c r="F28558" i="1" s="1"/>
  <c r="F28559" i="1" s="1"/>
  <c r="F28560" i="1" s="1"/>
  <c r="F28561" i="1" s="1"/>
  <c r="F28562" i="1" s="1"/>
  <c r="F28563" i="1" s="1"/>
  <c r="F28564" i="1" s="1"/>
  <c r="F28565" i="1" s="1"/>
  <c r="F28566" i="1" s="1"/>
  <c r="F28567" i="1" s="1"/>
  <c r="F28568" i="1" s="1"/>
  <c r="F28569" i="1" s="1"/>
  <c r="F28570" i="1" s="1"/>
  <c r="F28571" i="1" s="1"/>
  <c r="F28572" i="1" s="1"/>
  <c r="F28573" i="1" s="1"/>
  <c r="F28574" i="1" s="1"/>
  <c r="F28575" i="1" s="1"/>
  <c r="F28576" i="1" s="1"/>
  <c r="F28577" i="1" s="1"/>
  <c r="F28578" i="1" s="1"/>
  <c r="F28579" i="1" s="1"/>
  <c r="F28580" i="1" s="1"/>
  <c r="F28581" i="1" s="1"/>
  <c r="F28582" i="1" s="1"/>
  <c r="F28583" i="1" s="1"/>
  <c r="F28584" i="1" s="1"/>
  <c r="F28585" i="1" s="1"/>
  <c r="F28586" i="1" s="1"/>
  <c r="F28587" i="1" s="1"/>
  <c r="F28588" i="1" s="1"/>
  <c r="F28589" i="1" s="1"/>
  <c r="F28590" i="1" s="1"/>
  <c r="F28591" i="1" s="1"/>
  <c r="F28592" i="1" s="1"/>
  <c r="F28593" i="1" s="1"/>
  <c r="F28594" i="1" s="1"/>
  <c r="F28595" i="1" s="1"/>
  <c r="F28596" i="1" s="1"/>
  <c r="F28597" i="1" s="1"/>
  <c r="F28598" i="1" s="1"/>
  <c r="F28599" i="1" s="1"/>
  <c r="F28600" i="1" s="1"/>
  <c r="F28601" i="1" s="1"/>
  <c r="F28602" i="1" s="1"/>
  <c r="F28603" i="1" s="1"/>
  <c r="F28604" i="1" s="1"/>
  <c r="F28605" i="1" s="1"/>
  <c r="F28606" i="1" s="1"/>
  <c r="F28607" i="1" s="1"/>
  <c r="F28608" i="1" s="1"/>
  <c r="F28609" i="1" s="1"/>
  <c r="F28610" i="1" s="1"/>
  <c r="F28611" i="1" s="1"/>
  <c r="F28612" i="1" s="1"/>
  <c r="F28613" i="1" s="1"/>
  <c r="F28614" i="1" s="1"/>
  <c r="F28615" i="1" s="1"/>
  <c r="F28616" i="1" s="1"/>
  <c r="F28617" i="1" s="1"/>
  <c r="F28618" i="1" s="1"/>
  <c r="F28619" i="1" s="1"/>
  <c r="F28620" i="1" s="1"/>
  <c r="F28621" i="1" s="1"/>
  <c r="F28622" i="1" s="1"/>
  <c r="F28623" i="1" s="1"/>
  <c r="F28624" i="1" s="1"/>
  <c r="F28625" i="1" s="1"/>
  <c r="F28626" i="1" s="1"/>
  <c r="F28627" i="1" s="1"/>
  <c r="F28628" i="1" s="1"/>
  <c r="F28629" i="1" s="1"/>
  <c r="F28630" i="1" s="1"/>
  <c r="F28631" i="1" s="1"/>
  <c r="F28632" i="1" s="1"/>
  <c r="F28633" i="1" s="1"/>
  <c r="F28634" i="1" s="1"/>
  <c r="F28635" i="1" s="1"/>
  <c r="F28636" i="1" s="1"/>
  <c r="F28637" i="1" s="1"/>
  <c r="F28638" i="1" s="1"/>
  <c r="F28639" i="1" s="1"/>
  <c r="F28640" i="1" s="1"/>
  <c r="F28641" i="1" s="1"/>
  <c r="F28642" i="1" s="1"/>
  <c r="F28643" i="1" s="1"/>
  <c r="F28644" i="1" s="1"/>
  <c r="F28645" i="1" s="1"/>
  <c r="F28646" i="1" s="1"/>
  <c r="F28647" i="1" s="1"/>
  <c r="F28648" i="1" s="1"/>
  <c r="F28649" i="1" s="1"/>
  <c r="F28650" i="1" s="1"/>
  <c r="F28651" i="1" s="1"/>
  <c r="F28652" i="1" s="1"/>
  <c r="F28653" i="1" s="1"/>
  <c r="F28654" i="1" s="1"/>
  <c r="F28655" i="1" s="1"/>
  <c r="F28656" i="1" s="1"/>
  <c r="F28657" i="1" s="1"/>
  <c r="F28658" i="1" s="1"/>
  <c r="F28659" i="1" s="1"/>
  <c r="F28660" i="1" s="1"/>
  <c r="F28661" i="1" s="1"/>
  <c r="F28662" i="1" s="1"/>
  <c r="F28663" i="1" s="1"/>
  <c r="F28664" i="1" s="1"/>
  <c r="F28665" i="1" s="1"/>
  <c r="F28666" i="1" s="1"/>
  <c r="F28667" i="1" s="1"/>
  <c r="F28668" i="1" s="1"/>
  <c r="F28669" i="1" s="1"/>
  <c r="F28670" i="1" s="1"/>
  <c r="F28671" i="1" s="1"/>
  <c r="F28672" i="1" s="1"/>
  <c r="F28673" i="1" s="1"/>
  <c r="F28674" i="1" s="1"/>
  <c r="F28675" i="1" s="1"/>
  <c r="F28676" i="1" s="1"/>
  <c r="F28677" i="1" s="1"/>
  <c r="F28678" i="1" s="1"/>
  <c r="F28679" i="1" s="1"/>
  <c r="F28680" i="1" s="1"/>
  <c r="F28681" i="1" s="1"/>
  <c r="F28682" i="1" s="1"/>
  <c r="F28683" i="1" s="1"/>
  <c r="F28684" i="1" s="1"/>
  <c r="F28685" i="1" s="1"/>
  <c r="F28686" i="1" s="1"/>
  <c r="F28687" i="1" s="1"/>
  <c r="F28688" i="1" s="1"/>
  <c r="F28689" i="1" s="1"/>
  <c r="F28690" i="1" s="1"/>
  <c r="F28691" i="1" s="1"/>
  <c r="F28692" i="1" s="1"/>
  <c r="F28693" i="1" s="1"/>
  <c r="F28694" i="1" s="1"/>
  <c r="F28695" i="1" s="1"/>
  <c r="F28696" i="1" s="1"/>
  <c r="F28697" i="1" s="1"/>
  <c r="F28698" i="1" s="1"/>
  <c r="F28699" i="1" s="1"/>
  <c r="F28700" i="1" s="1"/>
  <c r="F28701" i="1" s="1"/>
  <c r="F28702" i="1" s="1"/>
  <c r="F28703" i="1" s="1"/>
  <c r="F28704" i="1" s="1"/>
  <c r="F28705" i="1" s="1"/>
  <c r="F28706" i="1" s="1"/>
  <c r="F28707" i="1" s="1"/>
  <c r="F28708" i="1" s="1"/>
  <c r="F28709" i="1" s="1"/>
  <c r="F28710" i="1" s="1"/>
  <c r="F28711" i="1" s="1"/>
  <c r="F28712" i="1" s="1"/>
  <c r="F28713" i="1" s="1"/>
  <c r="F28714" i="1" s="1"/>
  <c r="F28715" i="1" s="1"/>
  <c r="F28716" i="1" s="1"/>
  <c r="F28717" i="1" s="1"/>
  <c r="F28718" i="1" s="1"/>
  <c r="F28719" i="1" s="1"/>
  <c r="F28720" i="1" s="1"/>
  <c r="F28721" i="1" s="1"/>
  <c r="F28722" i="1" s="1"/>
  <c r="F28723" i="1" s="1"/>
  <c r="F28724" i="1" s="1"/>
  <c r="F28725" i="1" s="1"/>
  <c r="F28726" i="1" s="1"/>
  <c r="F28727" i="1" s="1"/>
  <c r="F28728" i="1" s="1"/>
  <c r="F28729" i="1" s="1"/>
  <c r="F28730" i="1" s="1"/>
  <c r="F28731" i="1" s="1"/>
  <c r="F28732" i="1" s="1"/>
  <c r="F28733" i="1" s="1"/>
  <c r="F28734" i="1" s="1"/>
  <c r="F28735" i="1" s="1"/>
  <c r="F28736" i="1" s="1"/>
  <c r="F28737" i="1" s="1"/>
  <c r="F28738" i="1" s="1"/>
  <c r="F28739" i="1" s="1"/>
  <c r="F28740" i="1" s="1"/>
  <c r="F28741" i="1" s="1"/>
  <c r="F28742" i="1" s="1"/>
  <c r="F28743" i="1" s="1"/>
  <c r="F28744" i="1" s="1"/>
  <c r="F28745" i="1" s="1"/>
  <c r="F28746" i="1" s="1"/>
  <c r="F28747" i="1" s="1"/>
  <c r="F28748" i="1" s="1"/>
  <c r="F28749" i="1" s="1"/>
  <c r="F28750" i="1" s="1"/>
  <c r="F28751" i="1" s="1"/>
  <c r="F28752" i="1" s="1"/>
  <c r="F28753" i="1" s="1"/>
  <c r="F28754" i="1" s="1"/>
  <c r="F28755" i="1" s="1"/>
  <c r="F28756" i="1" s="1"/>
  <c r="F28757" i="1" s="1"/>
  <c r="F28758" i="1" s="1"/>
  <c r="F28759" i="1" s="1"/>
  <c r="F28760" i="1" s="1"/>
  <c r="F28761" i="1" s="1"/>
  <c r="F28762" i="1" s="1"/>
  <c r="F28763" i="1" s="1"/>
  <c r="F28764" i="1" s="1"/>
  <c r="F28765" i="1" s="1"/>
  <c r="F28766" i="1" s="1"/>
  <c r="F28767" i="1" s="1"/>
  <c r="F28768" i="1" s="1"/>
  <c r="F28769" i="1" s="1"/>
  <c r="F28770" i="1" s="1"/>
  <c r="F28771" i="1" s="1"/>
  <c r="F28772" i="1" s="1"/>
  <c r="F28773" i="1" s="1"/>
  <c r="F28774" i="1" s="1"/>
  <c r="F28775" i="1" s="1"/>
  <c r="F28776" i="1" s="1"/>
  <c r="F28777" i="1" s="1"/>
  <c r="F28778" i="1" s="1"/>
  <c r="F28779" i="1" s="1"/>
  <c r="F28780" i="1" s="1"/>
  <c r="F28781" i="1" s="1"/>
  <c r="F28782" i="1" s="1"/>
  <c r="F28783" i="1" s="1"/>
  <c r="F28784" i="1" s="1"/>
  <c r="F28785" i="1" s="1"/>
  <c r="F28786" i="1" s="1"/>
  <c r="F28787" i="1" s="1"/>
  <c r="F28788" i="1" s="1"/>
  <c r="F28789" i="1" s="1"/>
  <c r="F28790" i="1" s="1"/>
  <c r="F28791" i="1" s="1"/>
  <c r="F28792" i="1" s="1"/>
  <c r="F28793" i="1" s="1"/>
  <c r="F28794" i="1" s="1"/>
  <c r="F28795" i="1" s="1"/>
  <c r="F28796" i="1" s="1"/>
  <c r="F28797" i="1" s="1"/>
  <c r="F28798" i="1" s="1"/>
  <c r="F28799" i="1" s="1"/>
  <c r="F28800" i="1" s="1"/>
  <c r="F28801" i="1" s="1"/>
  <c r="F28802" i="1" s="1"/>
  <c r="F28803" i="1" s="1"/>
  <c r="F28804" i="1" s="1"/>
  <c r="F28805" i="1" s="1"/>
  <c r="F28806" i="1" s="1"/>
  <c r="F28807" i="1" s="1"/>
  <c r="F28808" i="1" s="1"/>
  <c r="F28809" i="1" s="1"/>
  <c r="F28810" i="1" s="1"/>
  <c r="F28811" i="1" s="1"/>
  <c r="F28812" i="1" s="1"/>
  <c r="F28813" i="1" s="1"/>
  <c r="F28814" i="1" s="1"/>
  <c r="F28815" i="1" s="1"/>
  <c r="F28816" i="1" s="1"/>
  <c r="F28817" i="1" s="1"/>
  <c r="F28818" i="1" s="1"/>
  <c r="F28819" i="1" s="1"/>
  <c r="F28820" i="1" s="1"/>
  <c r="F28821" i="1" s="1"/>
  <c r="F28822" i="1" s="1"/>
  <c r="F28823" i="1" s="1"/>
  <c r="F28824" i="1" s="1"/>
  <c r="F28825" i="1" s="1"/>
  <c r="F28826" i="1" s="1"/>
  <c r="F28827" i="1" s="1"/>
  <c r="F28828" i="1" s="1"/>
  <c r="F28829" i="1" s="1"/>
  <c r="F28830" i="1" s="1"/>
  <c r="F28831" i="1" s="1"/>
  <c r="F28832" i="1" s="1"/>
  <c r="F28833" i="1" s="1"/>
  <c r="F28834" i="1" s="1"/>
  <c r="F28835" i="1" s="1"/>
  <c r="F28836" i="1" s="1"/>
  <c r="F28837" i="1" s="1"/>
  <c r="F28838" i="1" s="1"/>
  <c r="F28839" i="1" s="1"/>
  <c r="F28840" i="1" s="1"/>
  <c r="F28841" i="1" s="1"/>
  <c r="F28842" i="1" s="1"/>
  <c r="F28843" i="1" s="1"/>
  <c r="F28844" i="1" s="1"/>
  <c r="F28845" i="1" s="1"/>
  <c r="F28846" i="1" s="1"/>
  <c r="F28847" i="1" s="1"/>
  <c r="F28848" i="1" s="1"/>
  <c r="F28849" i="1" s="1"/>
  <c r="F28850" i="1" s="1"/>
  <c r="F28851" i="1" s="1"/>
  <c r="F28852" i="1" s="1"/>
  <c r="F28853" i="1" s="1"/>
  <c r="F28854" i="1" s="1"/>
  <c r="F28855" i="1" s="1"/>
  <c r="F28856" i="1" s="1"/>
  <c r="F28857" i="1" s="1"/>
  <c r="F28858" i="1" s="1"/>
  <c r="F28859" i="1" s="1"/>
  <c r="F28860" i="1" s="1"/>
  <c r="F28861" i="1" s="1"/>
  <c r="F28862" i="1" s="1"/>
  <c r="F28863" i="1" s="1"/>
  <c r="F28864" i="1" s="1"/>
  <c r="F28865" i="1" s="1"/>
  <c r="F28866" i="1" s="1"/>
  <c r="F28867" i="1" s="1"/>
  <c r="F28868" i="1" s="1"/>
  <c r="F28869" i="1" s="1"/>
  <c r="F28870" i="1" s="1"/>
  <c r="F28871" i="1" s="1"/>
  <c r="F28872" i="1" s="1"/>
  <c r="F28873" i="1" s="1"/>
  <c r="F28874" i="1" s="1"/>
  <c r="F28875" i="1" s="1"/>
  <c r="F28876" i="1" s="1"/>
  <c r="F28877" i="1" s="1"/>
  <c r="F28878" i="1" s="1"/>
  <c r="F28879" i="1" s="1"/>
  <c r="F28880" i="1" s="1"/>
  <c r="F28881" i="1" s="1"/>
  <c r="F28882" i="1" s="1"/>
  <c r="F28883" i="1" s="1"/>
  <c r="F28884" i="1" s="1"/>
  <c r="F28885" i="1" s="1"/>
  <c r="F28886" i="1" s="1"/>
  <c r="F28887" i="1" s="1"/>
  <c r="F28888" i="1" s="1"/>
  <c r="F28889" i="1" s="1"/>
  <c r="F28890" i="1" s="1"/>
  <c r="F28891" i="1" s="1"/>
  <c r="F28892" i="1" s="1"/>
  <c r="F28893" i="1" s="1"/>
  <c r="F28894" i="1" s="1"/>
  <c r="F28895" i="1" s="1"/>
  <c r="F28896" i="1" s="1"/>
  <c r="F28897" i="1" s="1"/>
  <c r="F28898" i="1" s="1"/>
  <c r="F28899" i="1" s="1"/>
  <c r="F28900" i="1" s="1"/>
  <c r="F28901" i="1" s="1"/>
  <c r="F28902" i="1" s="1"/>
  <c r="F28903" i="1" s="1"/>
  <c r="F28904" i="1" s="1"/>
  <c r="F28905" i="1" s="1"/>
  <c r="F28906" i="1" s="1"/>
  <c r="F28907" i="1" s="1"/>
  <c r="F28908" i="1" s="1"/>
  <c r="F28909" i="1" s="1"/>
  <c r="F28910" i="1" s="1"/>
  <c r="F28911" i="1" s="1"/>
  <c r="F28912" i="1" s="1"/>
  <c r="F28913" i="1" s="1"/>
  <c r="F28914" i="1" s="1"/>
  <c r="F28915" i="1" s="1"/>
  <c r="F28916" i="1" s="1"/>
  <c r="F28917" i="1" s="1"/>
  <c r="F28918" i="1" s="1"/>
  <c r="F28919" i="1" s="1"/>
  <c r="F28920" i="1" s="1"/>
  <c r="F28921" i="1" s="1"/>
  <c r="F28922" i="1" s="1"/>
  <c r="F28923" i="1" s="1"/>
  <c r="F28924" i="1" s="1"/>
  <c r="F28925" i="1" s="1"/>
  <c r="F28926" i="1" s="1"/>
  <c r="F28927" i="1" s="1"/>
  <c r="F28928" i="1" s="1"/>
  <c r="F28929" i="1" s="1"/>
  <c r="F28930" i="1" s="1"/>
  <c r="F28931" i="1" s="1"/>
  <c r="F28932" i="1" s="1"/>
  <c r="F28933" i="1" s="1"/>
  <c r="F28934" i="1" s="1"/>
  <c r="F28935" i="1" s="1"/>
  <c r="F28936" i="1" s="1"/>
  <c r="F28937" i="1" s="1"/>
  <c r="F28938" i="1" s="1"/>
  <c r="F28939" i="1" s="1"/>
  <c r="F28940" i="1" s="1"/>
  <c r="F28941" i="1" s="1"/>
  <c r="F28942" i="1" s="1"/>
  <c r="F28943" i="1" s="1"/>
  <c r="F28944" i="1" s="1"/>
  <c r="F28945" i="1" s="1"/>
  <c r="F28946" i="1" s="1"/>
  <c r="F28947" i="1" s="1"/>
  <c r="F28948" i="1" s="1"/>
  <c r="F28949" i="1" s="1"/>
  <c r="F28950" i="1" s="1"/>
  <c r="F28951" i="1" s="1"/>
  <c r="F28952" i="1" s="1"/>
  <c r="F28953" i="1" s="1"/>
  <c r="F28954" i="1" s="1"/>
  <c r="F28955" i="1" s="1"/>
  <c r="F28956" i="1" s="1"/>
  <c r="F28957" i="1" s="1"/>
  <c r="F28958" i="1" s="1"/>
  <c r="F28959" i="1" s="1"/>
  <c r="F28960" i="1" s="1"/>
  <c r="F28961" i="1" s="1"/>
  <c r="F28962" i="1" s="1"/>
  <c r="F28963" i="1" s="1"/>
  <c r="F28964" i="1" s="1"/>
  <c r="F28965" i="1" s="1"/>
  <c r="F28966" i="1" s="1"/>
  <c r="F28967" i="1" s="1"/>
  <c r="F28968" i="1" s="1"/>
  <c r="F28969" i="1" s="1"/>
  <c r="F28970" i="1" s="1"/>
  <c r="F28971" i="1" s="1"/>
  <c r="F28972" i="1" s="1"/>
  <c r="F28973" i="1" s="1"/>
  <c r="F28974" i="1" s="1"/>
  <c r="F28975" i="1" s="1"/>
  <c r="F28976" i="1" s="1"/>
  <c r="F28977" i="1" s="1"/>
  <c r="F28978" i="1" s="1"/>
  <c r="F28979" i="1" s="1"/>
  <c r="F28980" i="1" s="1"/>
  <c r="F28981" i="1" s="1"/>
  <c r="F28982" i="1" s="1"/>
  <c r="F28983" i="1" s="1"/>
  <c r="F28984" i="1" s="1"/>
  <c r="F28985" i="1" s="1"/>
  <c r="F28986" i="1" s="1"/>
  <c r="F28987" i="1" s="1"/>
  <c r="F28988" i="1" s="1"/>
  <c r="F28989" i="1" s="1"/>
  <c r="F28990" i="1" s="1"/>
  <c r="F28991" i="1" s="1"/>
  <c r="F28992" i="1" s="1"/>
  <c r="F28993" i="1" s="1"/>
  <c r="F28994" i="1" s="1"/>
  <c r="F28995" i="1" s="1"/>
  <c r="F28996" i="1" s="1"/>
  <c r="F28997" i="1" s="1"/>
  <c r="F28998" i="1" s="1"/>
  <c r="F28999" i="1" s="1"/>
  <c r="F29000" i="1" s="1"/>
  <c r="F29001" i="1" s="1"/>
  <c r="F29002" i="1" s="1"/>
  <c r="F29003" i="1" s="1"/>
  <c r="F29004" i="1" s="1"/>
  <c r="F29005" i="1" s="1"/>
  <c r="F29006" i="1" s="1"/>
  <c r="F29007" i="1" s="1"/>
  <c r="F29008" i="1" s="1"/>
  <c r="F29009" i="1" s="1"/>
  <c r="F29010" i="1" s="1"/>
  <c r="F29011" i="1" s="1"/>
  <c r="F29012" i="1" s="1"/>
  <c r="F29013" i="1" s="1"/>
  <c r="F29014" i="1" s="1"/>
  <c r="F29015" i="1" s="1"/>
  <c r="F29016" i="1" s="1"/>
  <c r="F29017" i="1" s="1"/>
  <c r="F29018" i="1" s="1"/>
  <c r="F29019" i="1" s="1"/>
  <c r="F29020" i="1" s="1"/>
  <c r="F29021" i="1" s="1"/>
  <c r="F29022" i="1" s="1"/>
  <c r="F29023" i="1" s="1"/>
  <c r="F29024" i="1" s="1"/>
  <c r="F29025" i="1" s="1"/>
  <c r="F29026" i="1" s="1"/>
  <c r="F29027" i="1" s="1"/>
  <c r="F29028" i="1" s="1"/>
  <c r="F29029" i="1" s="1"/>
  <c r="F29030" i="1" s="1"/>
  <c r="F29031" i="1" s="1"/>
  <c r="F29032" i="1" s="1"/>
  <c r="F29033" i="1" s="1"/>
  <c r="F29034" i="1" s="1"/>
  <c r="F29035" i="1" s="1"/>
  <c r="F29036" i="1" s="1"/>
  <c r="F29037" i="1" s="1"/>
  <c r="F29038" i="1" s="1"/>
  <c r="F29039" i="1" s="1"/>
  <c r="F29040" i="1" s="1"/>
  <c r="F29041" i="1" s="1"/>
  <c r="F29042" i="1" s="1"/>
  <c r="F29043" i="1" s="1"/>
  <c r="F29044" i="1" s="1"/>
  <c r="F29045" i="1" s="1"/>
  <c r="F29046" i="1" s="1"/>
  <c r="F29047" i="1" s="1"/>
  <c r="F29048" i="1" s="1"/>
  <c r="F29049" i="1" s="1"/>
  <c r="F29050" i="1" s="1"/>
  <c r="F29051" i="1" s="1"/>
  <c r="F29052" i="1" s="1"/>
  <c r="F29053" i="1" s="1"/>
  <c r="F29054" i="1" s="1"/>
  <c r="F29055" i="1" s="1"/>
  <c r="F29056" i="1" s="1"/>
  <c r="F29057" i="1" s="1"/>
  <c r="F29058" i="1" s="1"/>
  <c r="F29059" i="1" s="1"/>
  <c r="F29060" i="1" s="1"/>
  <c r="F29061" i="1" s="1"/>
  <c r="F29062" i="1" s="1"/>
  <c r="F29063" i="1" s="1"/>
  <c r="F29064" i="1" s="1"/>
  <c r="F29065" i="1" s="1"/>
  <c r="F29066" i="1" s="1"/>
  <c r="F29067" i="1" s="1"/>
  <c r="F29068" i="1" s="1"/>
  <c r="F29069" i="1" s="1"/>
  <c r="F29070" i="1" s="1"/>
  <c r="F29071" i="1" s="1"/>
  <c r="F29072" i="1" s="1"/>
  <c r="F29073" i="1" s="1"/>
  <c r="F29074" i="1" s="1"/>
  <c r="F29075" i="1" s="1"/>
  <c r="F29076" i="1" s="1"/>
  <c r="F29077" i="1" s="1"/>
  <c r="F29078" i="1" s="1"/>
  <c r="F29079" i="1" s="1"/>
  <c r="F29080" i="1" s="1"/>
  <c r="F29081" i="1" s="1"/>
  <c r="F29082" i="1" s="1"/>
  <c r="F29083" i="1" s="1"/>
  <c r="F29084" i="1" s="1"/>
  <c r="F29085" i="1" s="1"/>
  <c r="F29086" i="1" s="1"/>
  <c r="F29087" i="1" s="1"/>
  <c r="F29088" i="1" s="1"/>
  <c r="F29089" i="1" s="1"/>
  <c r="F29090" i="1" s="1"/>
  <c r="F29091" i="1" s="1"/>
  <c r="F29092" i="1" s="1"/>
  <c r="F29093" i="1" s="1"/>
  <c r="F29094" i="1" s="1"/>
  <c r="F29095" i="1" s="1"/>
  <c r="F29096" i="1" s="1"/>
  <c r="F29097" i="1" s="1"/>
  <c r="F29098" i="1" s="1"/>
  <c r="F29099" i="1" s="1"/>
  <c r="F29100" i="1" s="1"/>
  <c r="F29101" i="1" s="1"/>
  <c r="F29102" i="1" s="1"/>
  <c r="F29103" i="1" s="1"/>
  <c r="F29104" i="1" s="1"/>
  <c r="F29105" i="1" s="1"/>
  <c r="F29106" i="1" s="1"/>
  <c r="F29107" i="1" s="1"/>
  <c r="F29108" i="1" s="1"/>
  <c r="F29109" i="1" s="1"/>
  <c r="F29110" i="1" s="1"/>
  <c r="F29111" i="1" s="1"/>
  <c r="F29112" i="1" s="1"/>
  <c r="F29113" i="1" s="1"/>
  <c r="F29114" i="1" s="1"/>
  <c r="F29115" i="1" s="1"/>
  <c r="F29116" i="1" s="1"/>
  <c r="F29117" i="1" s="1"/>
  <c r="F29118" i="1" s="1"/>
  <c r="F29119" i="1" s="1"/>
  <c r="F29120" i="1" s="1"/>
  <c r="F29121" i="1" s="1"/>
  <c r="F29122" i="1" s="1"/>
  <c r="F29123" i="1" s="1"/>
  <c r="F29124" i="1" s="1"/>
  <c r="F29125" i="1" s="1"/>
  <c r="F29126" i="1" s="1"/>
  <c r="F29127" i="1" s="1"/>
  <c r="F29128" i="1" s="1"/>
  <c r="F29129" i="1" s="1"/>
  <c r="F29130" i="1" s="1"/>
  <c r="F29131" i="1" s="1"/>
  <c r="F29132" i="1" s="1"/>
  <c r="F29133" i="1" s="1"/>
  <c r="F29134" i="1" s="1"/>
  <c r="F29135" i="1" s="1"/>
  <c r="F29136" i="1" s="1"/>
  <c r="F29137" i="1" s="1"/>
  <c r="F29138" i="1" s="1"/>
  <c r="F29139" i="1" s="1"/>
  <c r="F29140" i="1" s="1"/>
  <c r="F29141" i="1" s="1"/>
  <c r="F29142" i="1" s="1"/>
  <c r="F29143" i="1" s="1"/>
  <c r="F29144" i="1" s="1"/>
  <c r="F29145" i="1" s="1"/>
  <c r="F29146" i="1" s="1"/>
  <c r="F29147" i="1" s="1"/>
  <c r="F29148" i="1" s="1"/>
  <c r="F29149" i="1" s="1"/>
  <c r="F29150" i="1" s="1"/>
  <c r="F29151" i="1" s="1"/>
  <c r="F29152" i="1" s="1"/>
  <c r="F29153" i="1" s="1"/>
  <c r="F29154" i="1" s="1"/>
  <c r="F29155" i="1" s="1"/>
  <c r="F29156" i="1" s="1"/>
  <c r="F29157" i="1" s="1"/>
  <c r="F29158" i="1" s="1"/>
  <c r="F29159" i="1" s="1"/>
  <c r="F29160" i="1" s="1"/>
  <c r="F29161" i="1" s="1"/>
  <c r="F29162" i="1" s="1"/>
  <c r="F29163" i="1" s="1"/>
  <c r="F29164" i="1" s="1"/>
  <c r="F29165" i="1" s="1"/>
  <c r="F29166" i="1" s="1"/>
  <c r="F29167" i="1" s="1"/>
  <c r="F29168" i="1" s="1"/>
  <c r="F29169" i="1" s="1"/>
  <c r="F29170" i="1" s="1"/>
  <c r="F29171" i="1" s="1"/>
  <c r="F29172" i="1" s="1"/>
  <c r="F29173" i="1" s="1"/>
  <c r="F29174" i="1" s="1"/>
  <c r="F29175" i="1" s="1"/>
  <c r="F29176" i="1" s="1"/>
  <c r="F29177" i="1" s="1"/>
  <c r="F29178" i="1" s="1"/>
  <c r="F29179" i="1" s="1"/>
  <c r="F29180" i="1" s="1"/>
  <c r="F29181" i="1" s="1"/>
  <c r="F29182" i="1" s="1"/>
  <c r="F29183" i="1" s="1"/>
  <c r="F29184" i="1" s="1"/>
  <c r="F29185" i="1" s="1"/>
  <c r="F29186" i="1" s="1"/>
  <c r="F29187" i="1" s="1"/>
  <c r="F29188" i="1" s="1"/>
  <c r="F29189" i="1" s="1"/>
  <c r="F29190" i="1" s="1"/>
  <c r="F29191" i="1" s="1"/>
  <c r="F29192" i="1" s="1"/>
  <c r="F29193" i="1" s="1"/>
  <c r="F29194" i="1" s="1"/>
  <c r="F29195" i="1" s="1"/>
  <c r="F29196" i="1" s="1"/>
  <c r="F29197" i="1" s="1"/>
  <c r="F29198" i="1" s="1"/>
  <c r="F29199" i="1" s="1"/>
  <c r="F29200" i="1" s="1"/>
  <c r="F29201" i="1" s="1"/>
  <c r="F29202" i="1" s="1"/>
  <c r="F29203" i="1" s="1"/>
  <c r="F29204" i="1" s="1"/>
  <c r="F29205" i="1" s="1"/>
  <c r="F29206" i="1" s="1"/>
  <c r="F29207" i="1" s="1"/>
  <c r="F29208" i="1" s="1"/>
  <c r="F29209" i="1" s="1"/>
  <c r="F29210" i="1" s="1"/>
  <c r="F29211" i="1" s="1"/>
  <c r="F29212" i="1" s="1"/>
  <c r="F29213" i="1" s="1"/>
  <c r="F29214" i="1" s="1"/>
  <c r="F29215" i="1" s="1"/>
  <c r="F29216" i="1" s="1"/>
  <c r="F29217" i="1" s="1"/>
  <c r="F29218" i="1" s="1"/>
  <c r="F29219" i="1" s="1"/>
  <c r="F29220" i="1" s="1"/>
  <c r="F29221" i="1" s="1"/>
  <c r="F29222" i="1" s="1"/>
  <c r="F29223" i="1" s="1"/>
  <c r="F29224" i="1" s="1"/>
  <c r="F29225" i="1" s="1"/>
  <c r="F29226" i="1" s="1"/>
  <c r="F29227" i="1" s="1"/>
  <c r="F29228" i="1" s="1"/>
  <c r="F29229" i="1" s="1"/>
  <c r="F29230" i="1" s="1"/>
  <c r="F29231" i="1" s="1"/>
  <c r="F29232" i="1" s="1"/>
  <c r="F29233" i="1" s="1"/>
  <c r="F29234" i="1" s="1"/>
  <c r="F29235" i="1" s="1"/>
  <c r="F29236" i="1" s="1"/>
  <c r="F29237" i="1" s="1"/>
  <c r="F29238" i="1" s="1"/>
  <c r="F29239" i="1" s="1"/>
  <c r="F29240" i="1" s="1"/>
  <c r="F29241" i="1" s="1"/>
  <c r="F29242" i="1" s="1"/>
  <c r="F29243" i="1" s="1"/>
  <c r="F29244" i="1" s="1"/>
  <c r="F29245" i="1" s="1"/>
  <c r="F29246" i="1" s="1"/>
  <c r="F29247" i="1" s="1"/>
  <c r="F29248" i="1" s="1"/>
  <c r="F29249" i="1" s="1"/>
  <c r="F29250" i="1" s="1"/>
  <c r="F29251" i="1" s="1"/>
  <c r="F29252" i="1" s="1"/>
  <c r="F29253" i="1" s="1"/>
  <c r="F29254" i="1" s="1"/>
  <c r="F29255" i="1" s="1"/>
  <c r="F29256" i="1" s="1"/>
  <c r="F29257" i="1" s="1"/>
  <c r="F29258" i="1" s="1"/>
  <c r="F29259" i="1" s="1"/>
  <c r="F29260" i="1" s="1"/>
  <c r="F29261" i="1" s="1"/>
  <c r="F29262" i="1" s="1"/>
  <c r="F29263" i="1" s="1"/>
  <c r="F29264" i="1" s="1"/>
  <c r="F29265" i="1" s="1"/>
  <c r="F29266" i="1" s="1"/>
  <c r="F29267" i="1" s="1"/>
  <c r="F29268" i="1" s="1"/>
  <c r="F29269" i="1" s="1"/>
  <c r="F29270" i="1" s="1"/>
  <c r="F29271" i="1" s="1"/>
  <c r="F29272" i="1" s="1"/>
  <c r="F29273" i="1" s="1"/>
  <c r="F29274" i="1" s="1"/>
  <c r="F29275" i="1" s="1"/>
  <c r="F29276" i="1" s="1"/>
  <c r="F29277" i="1" s="1"/>
  <c r="F29278" i="1" s="1"/>
  <c r="F29279" i="1" s="1"/>
  <c r="F29280" i="1" s="1"/>
  <c r="F29281" i="1" s="1"/>
  <c r="F29282" i="1" s="1"/>
  <c r="F29283" i="1" s="1"/>
  <c r="F29284" i="1" s="1"/>
  <c r="F29285" i="1" s="1"/>
  <c r="F29286" i="1" s="1"/>
  <c r="F29287" i="1" s="1"/>
  <c r="F29288" i="1" s="1"/>
  <c r="F29289" i="1" s="1"/>
  <c r="F29290" i="1" s="1"/>
  <c r="F29291" i="1" s="1"/>
  <c r="F29292" i="1" s="1"/>
  <c r="F29293" i="1" s="1"/>
  <c r="F29294" i="1" s="1"/>
  <c r="F29295" i="1" s="1"/>
  <c r="F29296" i="1" s="1"/>
  <c r="F29297" i="1" s="1"/>
  <c r="F29298" i="1" s="1"/>
  <c r="F29299" i="1" s="1"/>
  <c r="F29300" i="1" s="1"/>
  <c r="F29301" i="1" s="1"/>
  <c r="F29302" i="1" s="1"/>
  <c r="F29303" i="1" s="1"/>
  <c r="F29304" i="1" s="1"/>
  <c r="F29305" i="1" s="1"/>
  <c r="F29306" i="1" s="1"/>
  <c r="F29307" i="1" s="1"/>
  <c r="F29308" i="1" s="1"/>
  <c r="F29309" i="1" s="1"/>
  <c r="F29310" i="1" s="1"/>
  <c r="F29311" i="1" s="1"/>
  <c r="F29312" i="1" s="1"/>
  <c r="F29313" i="1" s="1"/>
  <c r="F29314" i="1" s="1"/>
  <c r="F29315" i="1" s="1"/>
  <c r="F29316" i="1" s="1"/>
  <c r="F29317" i="1" s="1"/>
  <c r="F29318" i="1" s="1"/>
  <c r="F29319" i="1" s="1"/>
  <c r="F29320" i="1" s="1"/>
  <c r="F29321" i="1" s="1"/>
  <c r="F29322" i="1" s="1"/>
  <c r="F29323" i="1" s="1"/>
  <c r="F29324" i="1" s="1"/>
  <c r="F29325" i="1" s="1"/>
  <c r="F29326" i="1" s="1"/>
  <c r="F29327" i="1" s="1"/>
  <c r="F29328" i="1" s="1"/>
  <c r="F29329" i="1" s="1"/>
  <c r="F29330" i="1" s="1"/>
  <c r="F29331" i="1" s="1"/>
  <c r="F29332" i="1" s="1"/>
  <c r="F29333" i="1" s="1"/>
  <c r="F29334" i="1" s="1"/>
  <c r="F29335" i="1" s="1"/>
  <c r="F29336" i="1" s="1"/>
  <c r="F29337" i="1" s="1"/>
  <c r="F29338" i="1" s="1"/>
  <c r="F29339" i="1" s="1"/>
  <c r="F29340" i="1" s="1"/>
  <c r="F29341" i="1" s="1"/>
  <c r="F29342" i="1" s="1"/>
  <c r="F29343" i="1" s="1"/>
  <c r="F29344" i="1" s="1"/>
  <c r="F29345" i="1" s="1"/>
  <c r="F29346" i="1" s="1"/>
  <c r="F29347" i="1" s="1"/>
  <c r="F29348" i="1" s="1"/>
  <c r="F29349" i="1" s="1"/>
  <c r="F29350" i="1" s="1"/>
  <c r="F29351" i="1" s="1"/>
  <c r="F29352" i="1" s="1"/>
  <c r="F29353" i="1" s="1"/>
  <c r="F29354" i="1" s="1"/>
  <c r="F29355" i="1" s="1"/>
  <c r="F29356" i="1" s="1"/>
  <c r="F29357" i="1" s="1"/>
  <c r="F29358" i="1" s="1"/>
  <c r="F29359" i="1" s="1"/>
  <c r="F29360" i="1" s="1"/>
  <c r="F29361" i="1" s="1"/>
  <c r="F29362" i="1" s="1"/>
  <c r="F29363" i="1" s="1"/>
  <c r="F29364" i="1" s="1"/>
  <c r="F29365" i="1" s="1"/>
  <c r="F29366" i="1" s="1"/>
  <c r="F29367" i="1" s="1"/>
  <c r="F29368" i="1" s="1"/>
  <c r="F29369" i="1" s="1"/>
  <c r="F29370" i="1" s="1"/>
  <c r="F29371" i="1" s="1"/>
  <c r="F29372" i="1" s="1"/>
  <c r="F29373" i="1" s="1"/>
  <c r="F29374" i="1" s="1"/>
  <c r="F29375" i="1" s="1"/>
  <c r="F29376" i="1" s="1"/>
  <c r="F29377" i="1" s="1"/>
  <c r="F29378" i="1" s="1"/>
  <c r="F29379" i="1" s="1"/>
  <c r="F29380" i="1" s="1"/>
  <c r="F29381" i="1" s="1"/>
  <c r="F29382" i="1" s="1"/>
  <c r="F29383" i="1" s="1"/>
  <c r="F29384" i="1" s="1"/>
  <c r="F29385" i="1" s="1"/>
  <c r="F29386" i="1" s="1"/>
  <c r="F29387" i="1" s="1"/>
  <c r="F29388" i="1" s="1"/>
  <c r="F29389" i="1" s="1"/>
  <c r="F29390" i="1" s="1"/>
  <c r="F29391" i="1" s="1"/>
  <c r="F29392" i="1" s="1"/>
  <c r="F29393" i="1" s="1"/>
  <c r="F29394" i="1" s="1"/>
  <c r="F29395" i="1" s="1"/>
  <c r="F29396" i="1" s="1"/>
  <c r="F29397" i="1" s="1"/>
  <c r="F29398" i="1" s="1"/>
  <c r="F29399" i="1" s="1"/>
  <c r="F29400" i="1" s="1"/>
  <c r="F29401" i="1" s="1"/>
  <c r="F29402" i="1" s="1"/>
  <c r="F29403" i="1" s="1"/>
  <c r="F29404" i="1" s="1"/>
  <c r="F29405" i="1" s="1"/>
  <c r="F29406" i="1" s="1"/>
  <c r="F29407" i="1" s="1"/>
  <c r="F29408" i="1" s="1"/>
  <c r="F29409" i="1" s="1"/>
  <c r="F29410" i="1" s="1"/>
  <c r="F29411" i="1" s="1"/>
  <c r="F29412" i="1" s="1"/>
  <c r="F29413" i="1" s="1"/>
  <c r="F29414" i="1" s="1"/>
  <c r="F29415" i="1" s="1"/>
  <c r="F29416" i="1" s="1"/>
  <c r="F29417" i="1" s="1"/>
  <c r="F29418" i="1" s="1"/>
  <c r="F29419" i="1" s="1"/>
  <c r="F29420" i="1" s="1"/>
  <c r="F29421" i="1" s="1"/>
  <c r="F29422" i="1" s="1"/>
  <c r="F29423" i="1" s="1"/>
  <c r="F29424" i="1" s="1"/>
  <c r="F29425" i="1" s="1"/>
  <c r="F29426" i="1" s="1"/>
  <c r="F29427" i="1" s="1"/>
  <c r="F29428" i="1" s="1"/>
  <c r="F29429" i="1" s="1"/>
  <c r="F29430" i="1" s="1"/>
  <c r="F29431" i="1" s="1"/>
  <c r="F29432" i="1" s="1"/>
  <c r="F29433" i="1" s="1"/>
  <c r="F29434" i="1" s="1"/>
  <c r="F29435" i="1" s="1"/>
  <c r="F29436" i="1" s="1"/>
  <c r="F29437" i="1" s="1"/>
  <c r="F29438" i="1" s="1"/>
  <c r="F29439" i="1" s="1"/>
  <c r="F29440" i="1" s="1"/>
  <c r="F29441" i="1" s="1"/>
  <c r="F29442" i="1" s="1"/>
  <c r="F29443" i="1" s="1"/>
  <c r="F29444" i="1" s="1"/>
  <c r="F29445" i="1" s="1"/>
  <c r="F29446" i="1" s="1"/>
  <c r="F29447" i="1" s="1"/>
  <c r="F29448" i="1" s="1"/>
  <c r="F29449" i="1" s="1"/>
  <c r="F29450" i="1" s="1"/>
  <c r="F29451" i="1" s="1"/>
  <c r="F29452" i="1" s="1"/>
  <c r="F29453" i="1" s="1"/>
  <c r="F29454" i="1" s="1"/>
  <c r="F29455" i="1" s="1"/>
  <c r="F29456" i="1" s="1"/>
  <c r="F29457" i="1" s="1"/>
  <c r="F29458" i="1" s="1"/>
  <c r="F29459" i="1" s="1"/>
  <c r="F29460" i="1" s="1"/>
  <c r="F29461" i="1" s="1"/>
  <c r="F29462" i="1" s="1"/>
  <c r="F29463" i="1" s="1"/>
  <c r="F29464" i="1" s="1"/>
  <c r="F29465" i="1" s="1"/>
  <c r="F29466" i="1" s="1"/>
  <c r="F29467" i="1" s="1"/>
  <c r="F29468" i="1" s="1"/>
  <c r="F29469" i="1" s="1"/>
  <c r="F29470" i="1" s="1"/>
  <c r="F29471" i="1" s="1"/>
  <c r="F29472" i="1" s="1"/>
  <c r="F29473" i="1" s="1"/>
  <c r="F29474" i="1" s="1"/>
  <c r="F29475" i="1" s="1"/>
  <c r="F29476" i="1" s="1"/>
  <c r="F29477" i="1" s="1"/>
  <c r="F29478" i="1" s="1"/>
  <c r="F29479" i="1" s="1"/>
  <c r="F29480" i="1" s="1"/>
  <c r="F29481" i="1" s="1"/>
  <c r="F29482" i="1" s="1"/>
  <c r="F29483" i="1" s="1"/>
  <c r="F29484" i="1" s="1"/>
  <c r="F29485" i="1" s="1"/>
  <c r="F29486" i="1" s="1"/>
  <c r="F29487" i="1" s="1"/>
  <c r="F29488" i="1" s="1"/>
  <c r="F29489" i="1" s="1"/>
  <c r="F29490" i="1" s="1"/>
  <c r="F29491" i="1" s="1"/>
  <c r="F29492" i="1" s="1"/>
  <c r="F29493" i="1" s="1"/>
  <c r="F29494" i="1" s="1"/>
  <c r="F29495" i="1" s="1"/>
  <c r="F29496" i="1" s="1"/>
  <c r="F29497" i="1" s="1"/>
  <c r="F29498" i="1" s="1"/>
  <c r="F29499" i="1" s="1"/>
  <c r="F29500" i="1" s="1"/>
  <c r="F29501" i="1" s="1"/>
  <c r="F29502" i="1" s="1"/>
  <c r="F29503" i="1" s="1"/>
  <c r="F29504" i="1" s="1"/>
  <c r="F29505" i="1" s="1"/>
  <c r="F29506" i="1" s="1"/>
  <c r="F29507" i="1" s="1"/>
  <c r="F29508" i="1" s="1"/>
  <c r="F29509" i="1" s="1"/>
  <c r="F29510" i="1" s="1"/>
  <c r="F29511" i="1" s="1"/>
  <c r="F29512" i="1" s="1"/>
  <c r="F29513" i="1" s="1"/>
  <c r="F29514" i="1" s="1"/>
  <c r="F29515" i="1" s="1"/>
  <c r="F29516" i="1" s="1"/>
  <c r="F29517" i="1" s="1"/>
  <c r="F29518" i="1" s="1"/>
  <c r="F29519" i="1" s="1"/>
  <c r="F29520" i="1" s="1"/>
  <c r="F29521" i="1" s="1"/>
  <c r="F29522" i="1" s="1"/>
  <c r="F29523" i="1" s="1"/>
  <c r="F29524" i="1" s="1"/>
  <c r="F29525" i="1" s="1"/>
  <c r="F29526" i="1" s="1"/>
  <c r="F29527" i="1" s="1"/>
  <c r="F29528" i="1" s="1"/>
  <c r="F29529" i="1" s="1"/>
  <c r="F29530" i="1" s="1"/>
  <c r="F29531" i="1" s="1"/>
  <c r="F29532" i="1" s="1"/>
  <c r="F29533" i="1" s="1"/>
  <c r="F29534" i="1" s="1"/>
  <c r="F29535" i="1" s="1"/>
  <c r="F29536" i="1" s="1"/>
  <c r="F29537" i="1" s="1"/>
  <c r="F29538" i="1" s="1"/>
  <c r="F29539" i="1" s="1"/>
  <c r="F29540" i="1" s="1"/>
  <c r="F29541" i="1" s="1"/>
  <c r="F29542" i="1" s="1"/>
  <c r="F29543" i="1" s="1"/>
  <c r="F29544" i="1" s="1"/>
  <c r="F29545" i="1" s="1"/>
  <c r="F29546" i="1" s="1"/>
  <c r="F29547" i="1" s="1"/>
  <c r="F29548" i="1" s="1"/>
  <c r="F29549" i="1" s="1"/>
  <c r="F29550" i="1" s="1"/>
  <c r="F29551" i="1" s="1"/>
  <c r="F29552" i="1" s="1"/>
  <c r="F29553" i="1" s="1"/>
  <c r="F29554" i="1" s="1"/>
  <c r="F29555" i="1" s="1"/>
  <c r="F29556" i="1" s="1"/>
  <c r="F29557" i="1" s="1"/>
  <c r="F29558" i="1" s="1"/>
  <c r="F29559" i="1" s="1"/>
  <c r="F29560" i="1" s="1"/>
  <c r="F29561" i="1" s="1"/>
  <c r="F29562" i="1" s="1"/>
  <c r="F29563" i="1" s="1"/>
  <c r="F29564" i="1" s="1"/>
  <c r="F29565" i="1" s="1"/>
  <c r="F29566" i="1" s="1"/>
  <c r="F29567" i="1" s="1"/>
  <c r="F29568" i="1" s="1"/>
  <c r="F29569" i="1" s="1"/>
  <c r="F29570" i="1" s="1"/>
  <c r="F29571" i="1" s="1"/>
  <c r="F29572" i="1" s="1"/>
  <c r="F29573" i="1" s="1"/>
  <c r="F29574" i="1" s="1"/>
  <c r="F29575" i="1" s="1"/>
  <c r="F29576" i="1" s="1"/>
  <c r="F29577" i="1" s="1"/>
  <c r="F29578" i="1" s="1"/>
  <c r="F29579" i="1" s="1"/>
  <c r="F29580" i="1" s="1"/>
  <c r="F29581" i="1" s="1"/>
  <c r="F29582" i="1" s="1"/>
  <c r="F29583" i="1" s="1"/>
  <c r="F29584" i="1" s="1"/>
  <c r="F29585" i="1" s="1"/>
  <c r="F29586" i="1" s="1"/>
  <c r="F29587" i="1" s="1"/>
  <c r="F29588" i="1" s="1"/>
  <c r="F29589" i="1" s="1"/>
  <c r="F29590" i="1" s="1"/>
  <c r="F29591" i="1" s="1"/>
  <c r="F29592" i="1" s="1"/>
  <c r="F29593" i="1" s="1"/>
  <c r="F29594" i="1" s="1"/>
  <c r="F29595" i="1" s="1"/>
  <c r="F29596" i="1" s="1"/>
  <c r="F29597" i="1" s="1"/>
  <c r="F29598" i="1" s="1"/>
  <c r="F29599" i="1" s="1"/>
  <c r="F29600" i="1" s="1"/>
  <c r="F29601" i="1" s="1"/>
  <c r="F29602" i="1" s="1"/>
  <c r="F29603" i="1" s="1"/>
  <c r="F29604" i="1" s="1"/>
  <c r="F29605" i="1" s="1"/>
  <c r="F29606" i="1" s="1"/>
  <c r="F29607" i="1" s="1"/>
  <c r="F29608" i="1" s="1"/>
  <c r="F29609" i="1" s="1"/>
  <c r="F29610" i="1" s="1"/>
  <c r="F29611" i="1" s="1"/>
  <c r="F29612" i="1" s="1"/>
  <c r="F29613" i="1" s="1"/>
  <c r="F29614" i="1" s="1"/>
  <c r="F29615" i="1" s="1"/>
  <c r="F29616" i="1" s="1"/>
  <c r="F29617" i="1" s="1"/>
  <c r="F29618" i="1" s="1"/>
  <c r="F29619" i="1" s="1"/>
  <c r="F29620" i="1" s="1"/>
  <c r="F29621" i="1" s="1"/>
  <c r="F29622" i="1" s="1"/>
  <c r="F29623" i="1" s="1"/>
  <c r="F29624" i="1" s="1"/>
  <c r="F29625" i="1" s="1"/>
  <c r="F29626" i="1" s="1"/>
  <c r="F29627" i="1" s="1"/>
  <c r="F29628" i="1" s="1"/>
  <c r="F29629" i="1" s="1"/>
  <c r="F29630" i="1" s="1"/>
  <c r="F29631" i="1" s="1"/>
  <c r="F29632" i="1" s="1"/>
  <c r="F29633" i="1" s="1"/>
  <c r="F29634" i="1" s="1"/>
  <c r="F29635" i="1" s="1"/>
  <c r="F29636" i="1" s="1"/>
  <c r="F29637" i="1" s="1"/>
  <c r="F29638" i="1" s="1"/>
  <c r="F29639" i="1" s="1"/>
  <c r="F29640" i="1" s="1"/>
  <c r="F29641" i="1" s="1"/>
  <c r="F29642" i="1" s="1"/>
  <c r="F29643" i="1" s="1"/>
  <c r="F29644" i="1" s="1"/>
  <c r="F29645" i="1" s="1"/>
  <c r="F29646" i="1" s="1"/>
  <c r="F29647" i="1" s="1"/>
  <c r="F29648" i="1" s="1"/>
  <c r="F29649" i="1" s="1"/>
  <c r="F29650" i="1" s="1"/>
  <c r="F29651" i="1" s="1"/>
  <c r="F29652" i="1" s="1"/>
  <c r="F29653" i="1" s="1"/>
  <c r="F29654" i="1" s="1"/>
  <c r="F29655" i="1" s="1"/>
  <c r="F29656" i="1" s="1"/>
  <c r="F29657" i="1" s="1"/>
  <c r="F29658" i="1" s="1"/>
  <c r="F29659" i="1" s="1"/>
  <c r="F29660" i="1" s="1"/>
  <c r="F29661" i="1" s="1"/>
  <c r="F29662" i="1" s="1"/>
  <c r="F29663" i="1" s="1"/>
  <c r="F29664" i="1" s="1"/>
  <c r="F29665" i="1" s="1"/>
  <c r="F29666" i="1" s="1"/>
  <c r="F29667" i="1" s="1"/>
  <c r="F29668" i="1" s="1"/>
  <c r="F29669" i="1" s="1"/>
  <c r="F29670" i="1" s="1"/>
  <c r="F29671" i="1" s="1"/>
  <c r="F29672" i="1" s="1"/>
  <c r="F29673" i="1" s="1"/>
  <c r="F29674" i="1" s="1"/>
  <c r="F29675" i="1" s="1"/>
  <c r="F29676" i="1" s="1"/>
  <c r="F29677" i="1" s="1"/>
  <c r="F29678" i="1" s="1"/>
  <c r="F29679" i="1" s="1"/>
  <c r="F29680" i="1" s="1"/>
  <c r="F29681" i="1" s="1"/>
  <c r="F29682" i="1" s="1"/>
  <c r="F29683" i="1" s="1"/>
  <c r="F29684" i="1" s="1"/>
  <c r="F29685" i="1" s="1"/>
  <c r="F29686" i="1" s="1"/>
  <c r="F29687" i="1" s="1"/>
  <c r="F29688" i="1" s="1"/>
  <c r="F29689" i="1" s="1"/>
  <c r="F29690" i="1" s="1"/>
  <c r="F29691" i="1" s="1"/>
  <c r="F29692" i="1" s="1"/>
  <c r="F29693" i="1" s="1"/>
  <c r="F29694" i="1" s="1"/>
  <c r="F29695" i="1" s="1"/>
  <c r="F29696" i="1" s="1"/>
  <c r="F29697" i="1" s="1"/>
  <c r="F29698" i="1" s="1"/>
  <c r="F29699" i="1" s="1"/>
  <c r="F29700" i="1" s="1"/>
  <c r="F29701" i="1" s="1"/>
  <c r="F29702" i="1" s="1"/>
  <c r="F29703" i="1" s="1"/>
  <c r="F29704" i="1" s="1"/>
  <c r="F29705" i="1" s="1"/>
  <c r="F29706" i="1" s="1"/>
  <c r="F29707" i="1" s="1"/>
  <c r="F29708" i="1" s="1"/>
  <c r="F29709" i="1" s="1"/>
  <c r="F29710" i="1" s="1"/>
  <c r="F29711" i="1" s="1"/>
  <c r="F29712" i="1" s="1"/>
  <c r="F29713" i="1" s="1"/>
  <c r="F29714" i="1" s="1"/>
  <c r="F29715" i="1" s="1"/>
  <c r="F29716" i="1" s="1"/>
  <c r="F29717" i="1" s="1"/>
  <c r="F29718" i="1" s="1"/>
  <c r="F29719" i="1" s="1"/>
  <c r="F29720" i="1" s="1"/>
  <c r="F29721" i="1" s="1"/>
  <c r="F29722" i="1" s="1"/>
  <c r="F29723" i="1" s="1"/>
  <c r="F29724" i="1" s="1"/>
  <c r="F29725" i="1" s="1"/>
  <c r="F29726" i="1" s="1"/>
  <c r="F29727" i="1" s="1"/>
  <c r="F29728" i="1" s="1"/>
  <c r="F29729" i="1" s="1"/>
  <c r="F29730" i="1" s="1"/>
  <c r="F29731" i="1" s="1"/>
  <c r="F29732" i="1" s="1"/>
  <c r="F29733" i="1" s="1"/>
  <c r="F29734" i="1" s="1"/>
  <c r="F29735" i="1" s="1"/>
  <c r="F29736" i="1" s="1"/>
  <c r="F29737" i="1" s="1"/>
  <c r="F29738" i="1" s="1"/>
  <c r="F29739" i="1" s="1"/>
  <c r="F29740" i="1" s="1"/>
  <c r="F29741" i="1" s="1"/>
  <c r="F29742" i="1" s="1"/>
  <c r="F29743" i="1" s="1"/>
  <c r="F29744" i="1" s="1"/>
  <c r="F29745" i="1" s="1"/>
  <c r="F29746" i="1" s="1"/>
  <c r="F29747" i="1" s="1"/>
  <c r="F29748" i="1" s="1"/>
  <c r="F29749" i="1" s="1"/>
  <c r="F29750" i="1" s="1"/>
  <c r="F29751" i="1" s="1"/>
  <c r="F29752" i="1" s="1"/>
  <c r="F29753" i="1" s="1"/>
  <c r="F29754" i="1" s="1"/>
  <c r="F29755" i="1" s="1"/>
  <c r="F29756" i="1" s="1"/>
  <c r="F29757" i="1" s="1"/>
  <c r="F29758" i="1" s="1"/>
  <c r="F29759" i="1" s="1"/>
  <c r="F29760" i="1" s="1"/>
  <c r="F29761" i="1" s="1"/>
  <c r="F29762" i="1" s="1"/>
  <c r="F29763" i="1" s="1"/>
  <c r="F29764" i="1" s="1"/>
  <c r="F29765" i="1" s="1"/>
  <c r="F29766" i="1" s="1"/>
  <c r="F29767" i="1" s="1"/>
  <c r="F29768" i="1" s="1"/>
  <c r="F29769" i="1" s="1"/>
  <c r="F29770" i="1" s="1"/>
  <c r="F29771" i="1" s="1"/>
  <c r="F29772" i="1" s="1"/>
  <c r="F29773" i="1" s="1"/>
  <c r="F29774" i="1" s="1"/>
  <c r="F29775" i="1" s="1"/>
  <c r="F29776" i="1" s="1"/>
  <c r="F29777" i="1" s="1"/>
  <c r="F29778" i="1" s="1"/>
  <c r="F29779" i="1" s="1"/>
  <c r="F29780" i="1" s="1"/>
  <c r="F29781" i="1" s="1"/>
  <c r="F29782" i="1" s="1"/>
  <c r="F29783" i="1" s="1"/>
  <c r="F29784" i="1" s="1"/>
  <c r="F29785" i="1" s="1"/>
  <c r="F29786" i="1" s="1"/>
  <c r="F29787" i="1" s="1"/>
  <c r="F29788" i="1" s="1"/>
  <c r="F29789" i="1" s="1"/>
  <c r="F29790" i="1" s="1"/>
  <c r="F29791" i="1" s="1"/>
  <c r="F29792" i="1" s="1"/>
  <c r="F29793" i="1" s="1"/>
  <c r="F29794" i="1" s="1"/>
  <c r="F29795" i="1" s="1"/>
  <c r="F29796" i="1" s="1"/>
  <c r="F29797" i="1" s="1"/>
  <c r="F29798" i="1" s="1"/>
  <c r="F29799" i="1" s="1"/>
  <c r="F29800" i="1" s="1"/>
  <c r="F29801" i="1" s="1"/>
  <c r="F29802" i="1" s="1"/>
  <c r="F29803" i="1" s="1"/>
  <c r="F29804" i="1" s="1"/>
  <c r="F29805" i="1" s="1"/>
  <c r="F29806" i="1" s="1"/>
  <c r="F29807" i="1" s="1"/>
  <c r="F29808" i="1" s="1"/>
  <c r="F29809" i="1" s="1"/>
  <c r="F29810" i="1" s="1"/>
  <c r="F29811" i="1" s="1"/>
  <c r="F29812" i="1" s="1"/>
  <c r="F29813" i="1" s="1"/>
  <c r="F29814" i="1" s="1"/>
  <c r="F29815" i="1" s="1"/>
  <c r="F29816" i="1" s="1"/>
  <c r="F29817" i="1" s="1"/>
  <c r="F29818" i="1" s="1"/>
  <c r="F29819" i="1" s="1"/>
  <c r="F29820" i="1" s="1"/>
  <c r="F29821" i="1" s="1"/>
  <c r="F29822" i="1" s="1"/>
  <c r="F29823" i="1" s="1"/>
  <c r="F29824" i="1" s="1"/>
  <c r="F29825" i="1" s="1"/>
  <c r="F29826" i="1" s="1"/>
  <c r="F29827" i="1" s="1"/>
  <c r="F29828" i="1" s="1"/>
  <c r="F29829" i="1" s="1"/>
  <c r="F29830" i="1" s="1"/>
  <c r="F29831" i="1" s="1"/>
  <c r="F29832" i="1" s="1"/>
  <c r="F29833" i="1" s="1"/>
  <c r="F29834" i="1" s="1"/>
  <c r="F29835" i="1" s="1"/>
  <c r="F29836" i="1" s="1"/>
  <c r="F29837" i="1" s="1"/>
  <c r="F29838" i="1" s="1"/>
  <c r="F29839" i="1" s="1"/>
  <c r="F29840" i="1" s="1"/>
  <c r="F29841" i="1" s="1"/>
  <c r="F29842" i="1" s="1"/>
  <c r="F29843" i="1" s="1"/>
  <c r="F29844" i="1" s="1"/>
  <c r="F29845" i="1" s="1"/>
  <c r="F29846" i="1" s="1"/>
  <c r="F29847" i="1" s="1"/>
  <c r="F29848" i="1" s="1"/>
  <c r="F29849" i="1" s="1"/>
  <c r="F29850" i="1" s="1"/>
  <c r="F29851" i="1" s="1"/>
  <c r="F29852" i="1" s="1"/>
  <c r="F29853" i="1" s="1"/>
  <c r="F29854" i="1" s="1"/>
  <c r="F29855" i="1" s="1"/>
  <c r="F29856" i="1" s="1"/>
  <c r="F29857" i="1" s="1"/>
  <c r="F29858" i="1" s="1"/>
  <c r="F29859" i="1" s="1"/>
  <c r="F29860" i="1" s="1"/>
  <c r="F29861" i="1" s="1"/>
  <c r="F29862" i="1" s="1"/>
  <c r="F29863" i="1" s="1"/>
  <c r="F29864" i="1" s="1"/>
  <c r="F29865" i="1" s="1"/>
  <c r="F29866" i="1" s="1"/>
  <c r="F29867" i="1" s="1"/>
  <c r="F29868" i="1" s="1"/>
  <c r="F29869" i="1" s="1"/>
  <c r="F29870" i="1" s="1"/>
  <c r="F29871" i="1" s="1"/>
  <c r="F29872" i="1" s="1"/>
  <c r="F29873" i="1" s="1"/>
  <c r="F29874" i="1" s="1"/>
  <c r="F29875" i="1" s="1"/>
  <c r="F29876" i="1" s="1"/>
  <c r="F29877" i="1" s="1"/>
  <c r="F29878" i="1" s="1"/>
  <c r="F29879" i="1" s="1"/>
  <c r="F29880" i="1" s="1"/>
  <c r="F29881" i="1" s="1"/>
  <c r="F29882" i="1" s="1"/>
  <c r="F29883" i="1" s="1"/>
  <c r="F29884" i="1" s="1"/>
  <c r="F29885" i="1" s="1"/>
  <c r="F29886" i="1" s="1"/>
  <c r="F29887" i="1" s="1"/>
  <c r="F29888" i="1" s="1"/>
  <c r="F29889" i="1" s="1"/>
  <c r="F29890" i="1" s="1"/>
  <c r="F29891" i="1" s="1"/>
  <c r="F29892" i="1" s="1"/>
  <c r="F29893" i="1" s="1"/>
  <c r="F29894" i="1" s="1"/>
  <c r="F29895" i="1" s="1"/>
  <c r="F29896" i="1" s="1"/>
  <c r="F29897" i="1" s="1"/>
  <c r="F29898" i="1" s="1"/>
  <c r="F29899" i="1" s="1"/>
  <c r="F29900" i="1" s="1"/>
  <c r="F29901" i="1" s="1"/>
  <c r="F29902" i="1" s="1"/>
  <c r="F29903" i="1" s="1"/>
  <c r="F29904" i="1" s="1"/>
  <c r="F29905" i="1" s="1"/>
  <c r="F29906" i="1" s="1"/>
  <c r="F29907" i="1" s="1"/>
  <c r="F29908" i="1" s="1"/>
  <c r="F29909" i="1" s="1"/>
  <c r="F29910" i="1" s="1"/>
  <c r="F29911" i="1" s="1"/>
  <c r="F29912" i="1" s="1"/>
  <c r="F29913" i="1" s="1"/>
  <c r="F29914" i="1" s="1"/>
  <c r="F29915" i="1" s="1"/>
  <c r="F29916" i="1" s="1"/>
  <c r="F29917" i="1" s="1"/>
  <c r="F29918" i="1" s="1"/>
  <c r="F29919" i="1" s="1"/>
  <c r="F29920" i="1" s="1"/>
  <c r="F29921" i="1" s="1"/>
  <c r="F29922" i="1" s="1"/>
  <c r="F29923" i="1" s="1"/>
  <c r="F29924" i="1" s="1"/>
  <c r="F29925" i="1" s="1"/>
  <c r="F29926" i="1" s="1"/>
  <c r="F29927" i="1" s="1"/>
  <c r="F29928" i="1" s="1"/>
  <c r="F29929" i="1" s="1"/>
  <c r="F29930" i="1" s="1"/>
  <c r="F29931" i="1" s="1"/>
  <c r="F29932" i="1" s="1"/>
  <c r="F29933" i="1" s="1"/>
  <c r="F29934" i="1" s="1"/>
  <c r="F29935" i="1" s="1"/>
  <c r="F29936" i="1" s="1"/>
  <c r="F29937" i="1" s="1"/>
  <c r="F29938" i="1" s="1"/>
  <c r="F29939" i="1" s="1"/>
  <c r="F29940" i="1" s="1"/>
  <c r="F29941" i="1" s="1"/>
  <c r="F29942" i="1" s="1"/>
  <c r="F29943" i="1" s="1"/>
  <c r="F29944" i="1" s="1"/>
  <c r="F29945" i="1" s="1"/>
  <c r="F29946" i="1" s="1"/>
  <c r="F29947" i="1" s="1"/>
  <c r="F29948" i="1" s="1"/>
  <c r="F29949" i="1" s="1"/>
  <c r="F29950" i="1" s="1"/>
  <c r="F29951" i="1" s="1"/>
  <c r="F29952" i="1" s="1"/>
  <c r="F29953" i="1" s="1"/>
  <c r="F29954" i="1" s="1"/>
  <c r="F29955" i="1" s="1"/>
  <c r="F29956" i="1" s="1"/>
  <c r="F29957" i="1" s="1"/>
  <c r="F29958" i="1" s="1"/>
  <c r="F29959" i="1" s="1"/>
  <c r="F29960" i="1" s="1"/>
  <c r="F29961" i="1" s="1"/>
  <c r="F29962" i="1" s="1"/>
  <c r="F29963" i="1" s="1"/>
  <c r="F29964" i="1" s="1"/>
  <c r="F29965" i="1" s="1"/>
  <c r="F29966" i="1" s="1"/>
  <c r="F29967" i="1" s="1"/>
  <c r="F29968" i="1" s="1"/>
  <c r="F29969" i="1" s="1"/>
  <c r="F29970" i="1" s="1"/>
  <c r="F29971" i="1" s="1"/>
  <c r="F29972" i="1" s="1"/>
  <c r="F29973" i="1" s="1"/>
  <c r="F29974" i="1" s="1"/>
  <c r="F29975" i="1" s="1"/>
  <c r="F29976" i="1" s="1"/>
  <c r="F29977" i="1" s="1"/>
  <c r="F29978" i="1" s="1"/>
  <c r="F29979" i="1" s="1"/>
  <c r="F29980" i="1" s="1"/>
  <c r="F29981" i="1" s="1"/>
  <c r="F29982" i="1" s="1"/>
  <c r="F29983" i="1" s="1"/>
  <c r="F29984" i="1" s="1"/>
  <c r="F29985" i="1" s="1"/>
  <c r="F29986" i="1" s="1"/>
  <c r="F29987" i="1" s="1"/>
  <c r="F29988" i="1" s="1"/>
  <c r="F29989" i="1" s="1"/>
  <c r="F29990" i="1" s="1"/>
  <c r="F29991" i="1" s="1"/>
  <c r="F29992" i="1" s="1"/>
  <c r="F29993" i="1" s="1"/>
  <c r="F29994" i="1" s="1"/>
  <c r="F29995" i="1" s="1"/>
  <c r="F29996" i="1" s="1"/>
  <c r="F29997" i="1" s="1"/>
  <c r="F29998" i="1" s="1"/>
  <c r="F29999" i="1" s="1"/>
  <c r="F30000" i="1" s="1"/>
  <c r="F30001" i="1" s="1"/>
  <c r="F30002" i="1" s="1"/>
  <c r="F30003" i="1" s="1"/>
  <c r="F30004" i="1" s="1"/>
  <c r="F30005" i="1" s="1"/>
  <c r="F30006" i="1" s="1"/>
  <c r="F30007" i="1" s="1"/>
  <c r="F30008" i="1" s="1"/>
  <c r="F30009" i="1" s="1"/>
  <c r="F30010" i="1" s="1"/>
  <c r="F30011" i="1" s="1"/>
  <c r="F30012" i="1" s="1"/>
  <c r="F30013" i="1" s="1"/>
  <c r="F30014" i="1" s="1"/>
  <c r="F30015" i="1" s="1"/>
  <c r="F30016" i="1" s="1"/>
  <c r="F30017" i="1" s="1"/>
  <c r="F30018" i="1" s="1"/>
  <c r="F30019" i="1" s="1"/>
  <c r="F30020" i="1" s="1"/>
  <c r="F30021" i="1" s="1"/>
  <c r="F30022" i="1" s="1"/>
  <c r="F30023" i="1" s="1"/>
  <c r="F30024" i="1" s="1"/>
  <c r="F30025" i="1" s="1"/>
  <c r="F30026" i="1" s="1"/>
  <c r="F30027" i="1" s="1"/>
  <c r="F30028" i="1" s="1"/>
  <c r="F30029" i="1" s="1"/>
  <c r="F30030" i="1" s="1"/>
  <c r="F30031" i="1" s="1"/>
  <c r="F30032" i="1" s="1"/>
  <c r="F30033" i="1" s="1"/>
  <c r="F30034" i="1" s="1"/>
  <c r="F30035" i="1" s="1"/>
  <c r="F30036" i="1" s="1"/>
  <c r="F30037" i="1" s="1"/>
  <c r="F30038" i="1" s="1"/>
  <c r="F30039" i="1" s="1"/>
  <c r="F30040" i="1" s="1"/>
  <c r="F30041" i="1" s="1"/>
  <c r="F30042" i="1" s="1"/>
  <c r="F30043" i="1" s="1"/>
  <c r="F30044" i="1" s="1"/>
  <c r="F30045" i="1" s="1"/>
  <c r="F30046" i="1" s="1"/>
  <c r="F30047" i="1" s="1"/>
  <c r="F30048" i="1" s="1"/>
  <c r="F30049" i="1" s="1"/>
  <c r="F30050" i="1" s="1"/>
  <c r="F30051" i="1" s="1"/>
  <c r="F30052" i="1" s="1"/>
  <c r="F30053" i="1" s="1"/>
  <c r="F30054" i="1" s="1"/>
  <c r="F30055" i="1" s="1"/>
  <c r="F30056" i="1" s="1"/>
  <c r="F30057" i="1" s="1"/>
  <c r="F30058" i="1" s="1"/>
  <c r="F30059" i="1" s="1"/>
  <c r="F30060" i="1" s="1"/>
  <c r="F30061" i="1" s="1"/>
  <c r="F30062" i="1" s="1"/>
  <c r="F30063" i="1" s="1"/>
  <c r="F30064" i="1" s="1"/>
  <c r="F30065" i="1" s="1"/>
  <c r="F30066" i="1" s="1"/>
  <c r="F30067" i="1" s="1"/>
  <c r="F30068" i="1" s="1"/>
  <c r="F30069" i="1" s="1"/>
  <c r="F30070" i="1" s="1"/>
  <c r="F30071" i="1" s="1"/>
  <c r="F30072" i="1" s="1"/>
  <c r="F30073" i="1" s="1"/>
  <c r="F30074" i="1" s="1"/>
  <c r="F30075" i="1" s="1"/>
  <c r="F30076" i="1" s="1"/>
  <c r="F30077" i="1" s="1"/>
  <c r="F30078" i="1" s="1"/>
  <c r="F30079" i="1" s="1"/>
  <c r="F30080" i="1" s="1"/>
  <c r="F30081" i="1" s="1"/>
  <c r="F30082" i="1" s="1"/>
  <c r="F30083" i="1" s="1"/>
  <c r="F30084" i="1" s="1"/>
  <c r="F30085" i="1" s="1"/>
  <c r="F30086" i="1" s="1"/>
  <c r="F30087" i="1" s="1"/>
  <c r="F30088" i="1" s="1"/>
  <c r="F30089" i="1" s="1"/>
  <c r="F30090" i="1" s="1"/>
  <c r="F30091" i="1" s="1"/>
  <c r="F30092" i="1" s="1"/>
  <c r="F30093" i="1" s="1"/>
  <c r="F30094" i="1" s="1"/>
  <c r="F30095" i="1" s="1"/>
  <c r="F30096" i="1" s="1"/>
  <c r="F30097" i="1" s="1"/>
  <c r="F30098" i="1" s="1"/>
  <c r="F30099" i="1" s="1"/>
  <c r="F30100" i="1" s="1"/>
  <c r="F30101" i="1" s="1"/>
  <c r="F30102" i="1" s="1"/>
  <c r="F30103" i="1" s="1"/>
  <c r="F30104" i="1" s="1"/>
  <c r="F30105" i="1" s="1"/>
  <c r="F30106" i="1" s="1"/>
  <c r="F30107" i="1" s="1"/>
  <c r="F30108" i="1" s="1"/>
  <c r="F30109" i="1" s="1"/>
  <c r="F30110" i="1" s="1"/>
  <c r="F30111" i="1" s="1"/>
  <c r="F30112" i="1" s="1"/>
  <c r="F30113" i="1" s="1"/>
  <c r="F30114" i="1" s="1"/>
  <c r="F30115" i="1" s="1"/>
  <c r="F30116" i="1" s="1"/>
  <c r="F30117" i="1" s="1"/>
  <c r="F30118" i="1" s="1"/>
  <c r="F30119" i="1" s="1"/>
  <c r="F30120" i="1" s="1"/>
  <c r="F30121" i="1" s="1"/>
  <c r="F30122" i="1" s="1"/>
  <c r="F30123" i="1" s="1"/>
  <c r="F30124" i="1" s="1"/>
  <c r="F30125" i="1" s="1"/>
  <c r="F30126" i="1" s="1"/>
  <c r="F30127" i="1" s="1"/>
  <c r="F30128" i="1" s="1"/>
  <c r="F30129" i="1" s="1"/>
  <c r="F30130" i="1" s="1"/>
  <c r="F30131" i="1" s="1"/>
  <c r="F30132" i="1" s="1"/>
  <c r="F30133" i="1" s="1"/>
  <c r="F30134" i="1" s="1"/>
  <c r="F30135" i="1" s="1"/>
  <c r="F30136" i="1" s="1"/>
  <c r="F30137" i="1" s="1"/>
  <c r="F30138" i="1" s="1"/>
  <c r="F30139" i="1" s="1"/>
  <c r="F30140" i="1" s="1"/>
  <c r="F30141" i="1" s="1"/>
  <c r="F30142" i="1" s="1"/>
  <c r="F30143" i="1" s="1"/>
  <c r="F30144" i="1" s="1"/>
  <c r="F30145" i="1" s="1"/>
  <c r="F30146" i="1" s="1"/>
  <c r="F30147" i="1" s="1"/>
  <c r="F30148" i="1" s="1"/>
  <c r="F30149" i="1" s="1"/>
  <c r="F30150" i="1" s="1"/>
  <c r="F30151" i="1" s="1"/>
  <c r="F30152" i="1" s="1"/>
  <c r="F30153" i="1" s="1"/>
  <c r="F30154" i="1" s="1"/>
  <c r="F30155" i="1" s="1"/>
  <c r="F30156" i="1" s="1"/>
  <c r="F30157" i="1" s="1"/>
  <c r="F30158" i="1" s="1"/>
  <c r="F30159" i="1" s="1"/>
  <c r="F30160" i="1" s="1"/>
  <c r="F30161" i="1" s="1"/>
  <c r="F30162" i="1" s="1"/>
  <c r="F30163" i="1" s="1"/>
  <c r="F30164" i="1" s="1"/>
  <c r="F30165" i="1" s="1"/>
  <c r="F30166" i="1" s="1"/>
  <c r="F30167" i="1" s="1"/>
  <c r="F30168" i="1" s="1"/>
  <c r="F30169" i="1" s="1"/>
  <c r="F30170" i="1" s="1"/>
  <c r="F30171" i="1" s="1"/>
  <c r="F30172" i="1" s="1"/>
  <c r="F30173" i="1" s="1"/>
  <c r="F30174" i="1" s="1"/>
  <c r="F30175" i="1" s="1"/>
  <c r="F30176" i="1" s="1"/>
  <c r="F30177" i="1" s="1"/>
  <c r="F30178" i="1" s="1"/>
  <c r="F30179" i="1" s="1"/>
  <c r="F30180" i="1" s="1"/>
  <c r="F30181" i="1" s="1"/>
  <c r="F30182" i="1" s="1"/>
  <c r="F30183" i="1" s="1"/>
  <c r="F30184" i="1" s="1"/>
  <c r="F30185" i="1" s="1"/>
  <c r="F30186" i="1" s="1"/>
  <c r="F30187" i="1" s="1"/>
  <c r="F30188" i="1" s="1"/>
  <c r="F30189" i="1" s="1"/>
  <c r="F30190" i="1" s="1"/>
  <c r="F30191" i="1" s="1"/>
  <c r="F30192" i="1" s="1"/>
  <c r="F30193" i="1" s="1"/>
  <c r="F30194" i="1" s="1"/>
  <c r="F30195" i="1" s="1"/>
  <c r="F30196" i="1" s="1"/>
  <c r="F30197" i="1" s="1"/>
  <c r="F30198" i="1" s="1"/>
  <c r="F30199" i="1" s="1"/>
  <c r="F30200" i="1" s="1"/>
  <c r="F30201" i="1" s="1"/>
  <c r="F30202" i="1" s="1"/>
  <c r="F30203" i="1" s="1"/>
  <c r="F30204" i="1" s="1"/>
  <c r="F30205" i="1" s="1"/>
  <c r="F30206" i="1" s="1"/>
  <c r="F30207" i="1" s="1"/>
  <c r="F30208" i="1" s="1"/>
  <c r="F30209" i="1" s="1"/>
  <c r="F30210" i="1" s="1"/>
  <c r="F30211" i="1" s="1"/>
  <c r="F30212" i="1" s="1"/>
  <c r="F30213" i="1" s="1"/>
  <c r="F30214" i="1" s="1"/>
  <c r="F30215" i="1" s="1"/>
  <c r="F30216" i="1" s="1"/>
  <c r="F30217" i="1" s="1"/>
  <c r="F30218" i="1" s="1"/>
  <c r="F30219" i="1" s="1"/>
  <c r="F30220" i="1" s="1"/>
  <c r="F30221" i="1" s="1"/>
  <c r="F30222" i="1" s="1"/>
  <c r="F30223" i="1" s="1"/>
  <c r="F30224" i="1" s="1"/>
  <c r="F30225" i="1" s="1"/>
  <c r="F30226" i="1" s="1"/>
  <c r="F30227" i="1" s="1"/>
  <c r="F30228" i="1" s="1"/>
  <c r="F30229" i="1" s="1"/>
  <c r="F30230" i="1" s="1"/>
  <c r="F30231" i="1" s="1"/>
  <c r="F30232" i="1" s="1"/>
  <c r="F30233" i="1" s="1"/>
  <c r="F30234" i="1" s="1"/>
  <c r="F30235" i="1" s="1"/>
  <c r="F30236" i="1" s="1"/>
  <c r="F30237" i="1" s="1"/>
  <c r="F30238" i="1" s="1"/>
  <c r="F30239" i="1" s="1"/>
  <c r="F30240" i="1" s="1"/>
  <c r="F30241" i="1" s="1"/>
  <c r="F30242" i="1" s="1"/>
  <c r="F30243" i="1" s="1"/>
  <c r="F30244" i="1" s="1"/>
  <c r="F30245" i="1" s="1"/>
  <c r="F30246" i="1" s="1"/>
  <c r="F30247" i="1" s="1"/>
  <c r="F30248" i="1" s="1"/>
  <c r="F30249" i="1" s="1"/>
  <c r="F30250" i="1" s="1"/>
  <c r="F30251" i="1" s="1"/>
  <c r="F30252" i="1" s="1"/>
  <c r="F30253" i="1" s="1"/>
  <c r="F30254" i="1" s="1"/>
  <c r="F30255" i="1" s="1"/>
  <c r="F30256" i="1" s="1"/>
  <c r="F30257" i="1" s="1"/>
  <c r="F30258" i="1" s="1"/>
  <c r="F30259" i="1" s="1"/>
  <c r="F30260" i="1" s="1"/>
  <c r="F30261" i="1" s="1"/>
  <c r="F30262" i="1" s="1"/>
  <c r="F30263" i="1" s="1"/>
  <c r="F30264" i="1" s="1"/>
  <c r="F30265" i="1" s="1"/>
  <c r="F30266" i="1" s="1"/>
  <c r="F30267" i="1" s="1"/>
  <c r="F30268" i="1" s="1"/>
  <c r="F30269" i="1" s="1"/>
  <c r="F30270" i="1" s="1"/>
  <c r="F30271" i="1" s="1"/>
  <c r="F30272" i="1" s="1"/>
  <c r="F30273" i="1" s="1"/>
  <c r="F30274" i="1" s="1"/>
  <c r="F30275" i="1" s="1"/>
  <c r="F30276" i="1" s="1"/>
  <c r="F30277" i="1" s="1"/>
  <c r="F30278" i="1" s="1"/>
  <c r="F30279" i="1" s="1"/>
  <c r="F30280" i="1" s="1"/>
  <c r="F30281" i="1" s="1"/>
  <c r="F30282" i="1" s="1"/>
  <c r="F30283" i="1" s="1"/>
  <c r="F30284" i="1" s="1"/>
  <c r="F30285" i="1" s="1"/>
  <c r="F30286" i="1" s="1"/>
  <c r="F30287" i="1" s="1"/>
  <c r="F30288" i="1" s="1"/>
  <c r="F30289" i="1" s="1"/>
  <c r="F30290" i="1" s="1"/>
  <c r="F30291" i="1" s="1"/>
  <c r="F30292" i="1" s="1"/>
  <c r="F30293" i="1" s="1"/>
  <c r="F30294" i="1" s="1"/>
  <c r="F30295" i="1" s="1"/>
  <c r="F30296" i="1" s="1"/>
  <c r="F30297" i="1" s="1"/>
  <c r="F30298" i="1" s="1"/>
  <c r="F30299" i="1" s="1"/>
  <c r="F30300" i="1" s="1"/>
  <c r="F30301" i="1" s="1"/>
  <c r="F30302" i="1" s="1"/>
  <c r="F30303" i="1" s="1"/>
  <c r="F30304" i="1" s="1"/>
  <c r="F30305" i="1" s="1"/>
  <c r="F30306" i="1" s="1"/>
  <c r="F30307" i="1" s="1"/>
  <c r="F30308" i="1" s="1"/>
  <c r="F30309" i="1" s="1"/>
  <c r="F30310" i="1" s="1"/>
  <c r="F30311" i="1" s="1"/>
  <c r="F30312" i="1" s="1"/>
  <c r="F30313" i="1" s="1"/>
  <c r="F30314" i="1" s="1"/>
  <c r="F30315" i="1" s="1"/>
  <c r="F30316" i="1" s="1"/>
  <c r="F30317" i="1" s="1"/>
  <c r="F30318" i="1" s="1"/>
  <c r="F30319" i="1" s="1"/>
  <c r="F30320" i="1" s="1"/>
  <c r="F30321" i="1" s="1"/>
  <c r="F30322" i="1" s="1"/>
  <c r="F30323" i="1" s="1"/>
  <c r="F30324" i="1" s="1"/>
  <c r="F30325" i="1" s="1"/>
  <c r="F30326" i="1" s="1"/>
  <c r="F30327" i="1" s="1"/>
  <c r="F30328" i="1" s="1"/>
  <c r="F30329" i="1" s="1"/>
  <c r="F30330" i="1" s="1"/>
  <c r="F30331" i="1" s="1"/>
  <c r="F30332" i="1" s="1"/>
  <c r="F30333" i="1" s="1"/>
  <c r="F30334" i="1" s="1"/>
  <c r="F30335" i="1" s="1"/>
  <c r="F30336" i="1" s="1"/>
  <c r="F30337" i="1" s="1"/>
  <c r="F30338" i="1" s="1"/>
  <c r="F30339" i="1" s="1"/>
  <c r="F30340" i="1" s="1"/>
  <c r="F30341" i="1" s="1"/>
  <c r="F30342" i="1" s="1"/>
  <c r="F30343" i="1" s="1"/>
  <c r="F30344" i="1" s="1"/>
  <c r="F30345" i="1" s="1"/>
  <c r="F30346" i="1" s="1"/>
  <c r="F30347" i="1" s="1"/>
  <c r="F30348" i="1" s="1"/>
  <c r="F30349" i="1" s="1"/>
  <c r="F30350" i="1" s="1"/>
  <c r="F30351" i="1" s="1"/>
  <c r="F30352" i="1" s="1"/>
  <c r="F30353" i="1" s="1"/>
  <c r="F30354" i="1" s="1"/>
  <c r="F30355" i="1" s="1"/>
  <c r="F30356" i="1" s="1"/>
  <c r="F30357" i="1" s="1"/>
  <c r="F30358" i="1" s="1"/>
  <c r="F30359" i="1" s="1"/>
  <c r="F30360" i="1" s="1"/>
  <c r="F30361" i="1" s="1"/>
  <c r="F30362" i="1" s="1"/>
  <c r="F30363" i="1" s="1"/>
  <c r="F30364" i="1" s="1"/>
  <c r="F30365" i="1" s="1"/>
  <c r="F30366" i="1" s="1"/>
  <c r="F30367" i="1" s="1"/>
  <c r="F30368" i="1" s="1"/>
  <c r="F30369" i="1" s="1"/>
  <c r="F30370" i="1" s="1"/>
  <c r="F30371" i="1" s="1"/>
  <c r="F30372" i="1" s="1"/>
  <c r="F30373" i="1" s="1"/>
  <c r="F30374" i="1" s="1"/>
  <c r="F30375" i="1" s="1"/>
  <c r="F30376" i="1" s="1"/>
  <c r="F30377" i="1" s="1"/>
  <c r="F30378" i="1" s="1"/>
  <c r="F30379" i="1" s="1"/>
  <c r="F30380" i="1" s="1"/>
  <c r="F30381" i="1" s="1"/>
  <c r="F30382" i="1" s="1"/>
  <c r="F30383" i="1" s="1"/>
  <c r="F30384" i="1" s="1"/>
  <c r="F30385" i="1" s="1"/>
  <c r="F30386" i="1" s="1"/>
  <c r="F30387" i="1" s="1"/>
  <c r="F30388" i="1" s="1"/>
  <c r="F30389" i="1" s="1"/>
  <c r="F30390" i="1" s="1"/>
  <c r="F30391" i="1" s="1"/>
  <c r="F30392" i="1" s="1"/>
  <c r="F30393" i="1" s="1"/>
  <c r="F30394" i="1" s="1"/>
  <c r="F30395" i="1" s="1"/>
  <c r="F30396" i="1" s="1"/>
  <c r="F30397" i="1" s="1"/>
  <c r="F30398" i="1" s="1"/>
  <c r="F30399" i="1" s="1"/>
  <c r="F30400" i="1" s="1"/>
  <c r="F30401" i="1" s="1"/>
  <c r="F30402" i="1" s="1"/>
  <c r="F30403" i="1" s="1"/>
  <c r="F30404" i="1" s="1"/>
  <c r="F30405" i="1" s="1"/>
  <c r="F30406" i="1" s="1"/>
  <c r="F30407" i="1" s="1"/>
  <c r="F30408" i="1" s="1"/>
  <c r="F30409" i="1" s="1"/>
  <c r="F30410" i="1" s="1"/>
  <c r="F30411" i="1" s="1"/>
  <c r="F30412" i="1" s="1"/>
  <c r="F30413" i="1" s="1"/>
  <c r="F30414" i="1" s="1"/>
  <c r="F30415" i="1" s="1"/>
  <c r="F30416" i="1" s="1"/>
  <c r="F30417" i="1" s="1"/>
  <c r="F30418" i="1" s="1"/>
  <c r="F30419" i="1" s="1"/>
  <c r="F30420" i="1" s="1"/>
  <c r="F30421" i="1" s="1"/>
  <c r="F30422" i="1" s="1"/>
  <c r="F30423" i="1" s="1"/>
  <c r="F30424" i="1" s="1"/>
  <c r="F30425" i="1" s="1"/>
  <c r="F30426" i="1" s="1"/>
  <c r="F30427" i="1" s="1"/>
  <c r="F30428" i="1" s="1"/>
  <c r="F30429" i="1" s="1"/>
  <c r="F30430" i="1" s="1"/>
  <c r="F30431" i="1" s="1"/>
  <c r="F30432" i="1" s="1"/>
  <c r="F30433" i="1" s="1"/>
  <c r="F30434" i="1" s="1"/>
  <c r="F30435" i="1" s="1"/>
  <c r="F30436" i="1" s="1"/>
  <c r="F30437" i="1" s="1"/>
  <c r="F30438" i="1" s="1"/>
  <c r="F30439" i="1" s="1"/>
  <c r="F30440" i="1" s="1"/>
  <c r="F30441" i="1" s="1"/>
  <c r="F30442" i="1" s="1"/>
  <c r="F30443" i="1" s="1"/>
  <c r="F30444" i="1" s="1"/>
  <c r="F30445" i="1" s="1"/>
  <c r="F30446" i="1" s="1"/>
  <c r="F30447" i="1" s="1"/>
  <c r="F30448" i="1" s="1"/>
  <c r="F30449" i="1" s="1"/>
  <c r="F30450" i="1" s="1"/>
  <c r="F30451" i="1" s="1"/>
  <c r="F30452" i="1" s="1"/>
  <c r="F30453" i="1" s="1"/>
  <c r="F30454" i="1" s="1"/>
  <c r="F30455" i="1" s="1"/>
  <c r="F30456" i="1" s="1"/>
  <c r="F30457" i="1" s="1"/>
  <c r="F30458" i="1" s="1"/>
  <c r="F30459" i="1" s="1"/>
  <c r="F30460" i="1" s="1"/>
  <c r="F30461" i="1" s="1"/>
  <c r="F30462" i="1" s="1"/>
  <c r="F30463" i="1" s="1"/>
  <c r="F30464" i="1" s="1"/>
  <c r="F30465" i="1" s="1"/>
  <c r="F30466" i="1" s="1"/>
  <c r="F30467" i="1" s="1"/>
  <c r="F30468" i="1" s="1"/>
  <c r="F30469" i="1" s="1"/>
  <c r="F30470" i="1" s="1"/>
  <c r="F30471" i="1" s="1"/>
  <c r="F30472" i="1" s="1"/>
  <c r="F30473" i="1" s="1"/>
  <c r="F30474" i="1" s="1"/>
  <c r="F30475" i="1" s="1"/>
  <c r="F30476" i="1" s="1"/>
  <c r="F30477" i="1" s="1"/>
  <c r="F30478" i="1" s="1"/>
  <c r="F30479" i="1" s="1"/>
  <c r="F30480" i="1" s="1"/>
  <c r="F30481" i="1" s="1"/>
  <c r="F30482" i="1" s="1"/>
  <c r="F30483" i="1" s="1"/>
  <c r="F30484" i="1" s="1"/>
  <c r="F30485" i="1" s="1"/>
  <c r="F30486" i="1" s="1"/>
  <c r="F30487" i="1" s="1"/>
  <c r="F30488" i="1" s="1"/>
  <c r="F30489" i="1" s="1"/>
  <c r="F30490" i="1" s="1"/>
  <c r="F30491" i="1" s="1"/>
  <c r="F30492" i="1" s="1"/>
  <c r="F30493" i="1" s="1"/>
  <c r="F30494" i="1" s="1"/>
  <c r="F30495" i="1" s="1"/>
  <c r="F30496" i="1" s="1"/>
  <c r="F30497" i="1" s="1"/>
  <c r="F30498" i="1" s="1"/>
  <c r="F30499" i="1" s="1"/>
  <c r="F30500" i="1" s="1"/>
  <c r="F30501" i="1" s="1"/>
  <c r="F30502" i="1" s="1"/>
  <c r="F30503" i="1" s="1"/>
  <c r="F30504" i="1" s="1"/>
  <c r="F30505" i="1" s="1"/>
  <c r="F30506" i="1" s="1"/>
  <c r="F30507" i="1" s="1"/>
  <c r="F30508" i="1" s="1"/>
  <c r="F30509" i="1" s="1"/>
  <c r="F30510" i="1" s="1"/>
  <c r="F30511" i="1" s="1"/>
  <c r="F30512" i="1" s="1"/>
  <c r="F30513" i="1" s="1"/>
  <c r="F30514" i="1" s="1"/>
  <c r="F30515" i="1" s="1"/>
  <c r="F30516" i="1" s="1"/>
  <c r="F30517" i="1" s="1"/>
  <c r="F30518" i="1" s="1"/>
  <c r="F30519" i="1" s="1"/>
  <c r="F30520" i="1" s="1"/>
  <c r="F30521" i="1" s="1"/>
  <c r="F30522" i="1" s="1"/>
  <c r="F30523" i="1" s="1"/>
  <c r="F30524" i="1" s="1"/>
  <c r="F30525" i="1" s="1"/>
  <c r="F30526" i="1" s="1"/>
  <c r="F30527" i="1" s="1"/>
  <c r="F30528" i="1" s="1"/>
  <c r="F30529" i="1" s="1"/>
  <c r="F30530" i="1" s="1"/>
  <c r="F30531" i="1" s="1"/>
  <c r="F30532" i="1" s="1"/>
  <c r="F30533" i="1" s="1"/>
  <c r="F30534" i="1" s="1"/>
  <c r="F30535" i="1" s="1"/>
  <c r="F30536" i="1" s="1"/>
  <c r="F30537" i="1" s="1"/>
  <c r="F30538" i="1" s="1"/>
  <c r="F30539" i="1" s="1"/>
  <c r="F30540" i="1" s="1"/>
  <c r="F30541" i="1" s="1"/>
  <c r="F30542" i="1" s="1"/>
  <c r="F30543" i="1" s="1"/>
  <c r="F30544" i="1" s="1"/>
  <c r="F30545" i="1" s="1"/>
  <c r="F30546" i="1" s="1"/>
  <c r="F30547" i="1" s="1"/>
  <c r="F30548" i="1" s="1"/>
  <c r="F30549" i="1" s="1"/>
  <c r="F30550" i="1" s="1"/>
  <c r="F30551" i="1" s="1"/>
  <c r="F30552" i="1" s="1"/>
  <c r="F30553" i="1" s="1"/>
  <c r="F30554" i="1" s="1"/>
  <c r="F30555" i="1" s="1"/>
  <c r="F30556" i="1" s="1"/>
  <c r="F30557" i="1" s="1"/>
  <c r="F30558" i="1" s="1"/>
  <c r="F30559" i="1" s="1"/>
  <c r="F30560" i="1" s="1"/>
  <c r="F30561" i="1" s="1"/>
  <c r="F30562" i="1" s="1"/>
  <c r="F30563" i="1" s="1"/>
  <c r="F30564" i="1" s="1"/>
  <c r="F30565" i="1" s="1"/>
  <c r="F30566" i="1" s="1"/>
  <c r="F30567" i="1" s="1"/>
  <c r="F30568" i="1" s="1"/>
  <c r="F30569" i="1" s="1"/>
  <c r="F30570" i="1" s="1"/>
  <c r="F30571" i="1" s="1"/>
  <c r="F30572" i="1" s="1"/>
  <c r="F30573" i="1" s="1"/>
  <c r="F30574" i="1" s="1"/>
  <c r="F30575" i="1" s="1"/>
  <c r="F30576" i="1" s="1"/>
  <c r="F30577" i="1" s="1"/>
  <c r="F30578" i="1" s="1"/>
  <c r="F30579" i="1" s="1"/>
  <c r="F30580" i="1" s="1"/>
  <c r="F30581" i="1" s="1"/>
  <c r="F30582" i="1" s="1"/>
  <c r="F30583" i="1" s="1"/>
  <c r="F30584" i="1" s="1"/>
  <c r="F30585" i="1" s="1"/>
  <c r="F30586" i="1" s="1"/>
  <c r="F30587" i="1" s="1"/>
  <c r="F30588" i="1" s="1"/>
  <c r="F30589" i="1" s="1"/>
  <c r="F30590" i="1" s="1"/>
  <c r="F30591" i="1" s="1"/>
  <c r="F30592" i="1" s="1"/>
  <c r="F30593" i="1" s="1"/>
  <c r="F30594" i="1" s="1"/>
  <c r="F30595" i="1" s="1"/>
  <c r="F30596" i="1" s="1"/>
  <c r="F30597" i="1" s="1"/>
  <c r="F30598" i="1" s="1"/>
  <c r="F30599" i="1" s="1"/>
  <c r="F30600" i="1" s="1"/>
  <c r="F30601" i="1" s="1"/>
  <c r="F30602" i="1" s="1"/>
  <c r="F30603" i="1" s="1"/>
  <c r="F30604" i="1" s="1"/>
  <c r="F30605" i="1" s="1"/>
  <c r="F30606" i="1" s="1"/>
  <c r="F30607" i="1" s="1"/>
  <c r="F30608" i="1" s="1"/>
  <c r="F30609" i="1" s="1"/>
  <c r="F30610" i="1" s="1"/>
  <c r="F30611" i="1" s="1"/>
  <c r="F30612" i="1" s="1"/>
  <c r="F30613" i="1" s="1"/>
  <c r="F30614" i="1" s="1"/>
  <c r="F30615" i="1" s="1"/>
  <c r="F30616" i="1" s="1"/>
  <c r="F30617" i="1" s="1"/>
  <c r="F30618" i="1" s="1"/>
  <c r="F30619" i="1" s="1"/>
  <c r="F30620" i="1" s="1"/>
  <c r="F30621" i="1" s="1"/>
  <c r="F30622" i="1" s="1"/>
  <c r="F30623" i="1" s="1"/>
  <c r="F30624" i="1" s="1"/>
  <c r="F30625" i="1" s="1"/>
  <c r="F30626" i="1" s="1"/>
  <c r="F30627" i="1" s="1"/>
  <c r="F30628" i="1" s="1"/>
  <c r="F30629" i="1" s="1"/>
  <c r="F30630" i="1" s="1"/>
  <c r="F30631" i="1" s="1"/>
  <c r="F30632" i="1" s="1"/>
  <c r="F30633" i="1" s="1"/>
  <c r="F30634" i="1" s="1"/>
  <c r="F30635" i="1" s="1"/>
  <c r="F30636" i="1" s="1"/>
  <c r="F30637" i="1" s="1"/>
  <c r="F30638" i="1" s="1"/>
  <c r="F30639" i="1" s="1"/>
  <c r="F30640" i="1" s="1"/>
  <c r="F30641" i="1" s="1"/>
  <c r="F30642" i="1" s="1"/>
  <c r="F30643" i="1" s="1"/>
  <c r="F30644" i="1" s="1"/>
  <c r="F30645" i="1" s="1"/>
  <c r="F30646" i="1" s="1"/>
  <c r="F30647" i="1" s="1"/>
  <c r="F30648" i="1" s="1"/>
  <c r="F30649" i="1" s="1"/>
  <c r="F30650" i="1" s="1"/>
  <c r="F30651" i="1" s="1"/>
  <c r="F30652" i="1" s="1"/>
  <c r="F30653" i="1" s="1"/>
  <c r="F30654" i="1" s="1"/>
  <c r="F30655" i="1" s="1"/>
  <c r="F30656" i="1" s="1"/>
  <c r="F30657" i="1" s="1"/>
  <c r="F30658" i="1" s="1"/>
  <c r="F30659" i="1" s="1"/>
  <c r="F30660" i="1" s="1"/>
  <c r="F30661" i="1" s="1"/>
  <c r="F30662" i="1" s="1"/>
  <c r="F30663" i="1" s="1"/>
  <c r="F30664" i="1" s="1"/>
  <c r="F30665" i="1" s="1"/>
  <c r="F30666" i="1" s="1"/>
  <c r="F30667" i="1" s="1"/>
  <c r="F30668" i="1" s="1"/>
  <c r="F30669" i="1" s="1"/>
  <c r="F30670" i="1" s="1"/>
  <c r="F30671" i="1" s="1"/>
  <c r="F30672" i="1" s="1"/>
  <c r="F30673" i="1" s="1"/>
  <c r="F30674" i="1" s="1"/>
  <c r="F30675" i="1" s="1"/>
  <c r="F30676" i="1" s="1"/>
  <c r="F30677" i="1" s="1"/>
  <c r="F30678" i="1" s="1"/>
  <c r="F30679" i="1" s="1"/>
  <c r="F30680" i="1" s="1"/>
  <c r="F30681" i="1" s="1"/>
  <c r="F30682" i="1" s="1"/>
  <c r="F30683" i="1" s="1"/>
  <c r="F30684" i="1" s="1"/>
  <c r="F30685" i="1" s="1"/>
  <c r="F30686" i="1" s="1"/>
  <c r="F30687" i="1" s="1"/>
  <c r="F30688" i="1" s="1"/>
  <c r="F30689" i="1" s="1"/>
  <c r="F30690" i="1" s="1"/>
  <c r="F30691" i="1" s="1"/>
  <c r="F30692" i="1" s="1"/>
  <c r="F30693" i="1" s="1"/>
  <c r="F30694" i="1" s="1"/>
  <c r="F30695" i="1" s="1"/>
  <c r="F30696" i="1" s="1"/>
  <c r="F30697" i="1" s="1"/>
  <c r="F30698" i="1" s="1"/>
  <c r="F30699" i="1" s="1"/>
  <c r="F30700" i="1" s="1"/>
  <c r="F30701" i="1" s="1"/>
  <c r="F30702" i="1" s="1"/>
  <c r="F30703" i="1" s="1"/>
  <c r="F30704" i="1" s="1"/>
  <c r="F30705" i="1" s="1"/>
  <c r="F30706" i="1" s="1"/>
  <c r="F30707" i="1" s="1"/>
  <c r="F30708" i="1" s="1"/>
  <c r="F30709" i="1" s="1"/>
  <c r="F30710" i="1" s="1"/>
  <c r="F30711" i="1" s="1"/>
  <c r="F30712" i="1" s="1"/>
  <c r="F30713" i="1" s="1"/>
  <c r="F30714" i="1" s="1"/>
  <c r="F30715" i="1" s="1"/>
  <c r="F30716" i="1" s="1"/>
  <c r="F30717" i="1" s="1"/>
  <c r="F30718" i="1" s="1"/>
  <c r="F30719" i="1" s="1"/>
  <c r="F30720" i="1" s="1"/>
  <c r="F30721" i="1" s="1"/>
  <c r="F30722" i="1" s="1"/>
  <c r="F30723" i="1" s="1"/>
  <c r="F30724" i="1" s="1"/>
  <c r="F30725" i="1" s="1"/>
  <c r="F30726" i="1" s="1"/>
  <c r="F30727" i="1" s="1"/>
  <c r="F30728" i="1" s="1"/>
  <c r="F30729" i="1" s="1"/>
  <c r="F30730" i="1" s="1"/>
  <c r="F30731" i="1" s="1"/>
  <c r="F30732" i="1" s="1"/>
  <c r="F30733" i="1" s="1"/>
  <c r="F30734" i="1" s="1"/>
  <c r="F30735" i="1" s="1"/>
  <c r="F30736" i="1" s="1"/>
  <c r="F30737" i="1" s="1"/>
  <c r="F30738" i="1" s="1"/>
  <c r="F30739" i="1" s="1"/>
  <c r="F30740" i="1" s="1"/>
  <c r="F30741" i="1" s="1"/>
  <c r="F30742" i="1" s="1"/>
  <c r="F30743" i="1" s="1"/>
  <c r="F30744" i="1" s="1"/>
  <c r="F30745" i="1" s="1"/>
  <c r="F30746" i="1" s="1"/>
  <c r="F30747" i="1" s="1"/>
  <c r="F30748" i="1" s="1"/>
  <c r="F30749" i="1" s="1"/>
  <c r="F30750" i="1" s="1"/>
  <c r="F30751" i="1" s="1"/>
  <c r="F30752" i="1" s="1"/>
  <c r="F30753" i="1" s="1"/>
  <c r="F30754" i="1" s="1"/>
  <c r="F30755" i="1" s="1"/>
  <c r="F30756" i="1" s="1"/>
  <c r="F30757" i="1" s="1"/>
  <c r="F30758" i="1" s="1"/>
  <c r="F30759" i="1" s="1"/>
  <c r="F30760" i="1" s="1"/>
  <c r="F30761" i="1" s="1"/>
  <c r="F30762" i="1" s="1"/>
  <c r="F30763" i="1" s="1"/>
  <c r="F30764" i="1" s="1"/>
  <c r="F30765" i="1" s="1"/>
  <c r="F30766" i="1" s="1"/>
  <c r="F30767" i="1" s="1"/>
  <c r="F30768" i="1" s="1"/>
  <c r="F30769" i="1" s="1"/>
  <c r="F30770" i="1" s="1"/>
  <c r="F30771" i="1" s="1"/>
  <c r="F30772" i="1" s="1"/>
  <c r="F30773" i="1" s="1"/>
  <c r="F30774" i="1" s="1"/>
  <c r="F30775" i="1" s="1"/>
  <c r="F30776" i="1" s="1"/>
  <c r="F30777" i="1" s="1"/>
  <c r="F30778" i="1" s="1"/>
  <c r="F30779" i="1" s="1"/>
  <c r="F30780" i="1" s="1"/>
  <c r="F30781" i="1" s="1"/>
  <c r="F30782" i="1" s="1"/>
  <c r="F30783" i="1" s="1"/>
  <c r="F30784" i="1" s="1"/>
  <c r="F30785" i="1" s="1"/>
  <c r="F30786" i="1" s="1"/>
  <c r="F30787" i="1" s="1"/>
  <c r="F30788" i="1" s="1"/>
  <c r="F30789" i="1" s="1"/>
  <c r="F30790" i="1" s="1"/>
  <c r="F30791" i="1" s="1"/>
  <c r="F30792" i="1" s="1"/>
  <c r="F30793" i="1" s="1"/>
  <c r="F30794" i="1" s="1"/>
  <c r="F30795" i="1" s="1"/>
  <c r="F30796" i="1" s="1"/>
  <c r="F30797" i="1" s="1"/>
  <c r="F30798" i="1" s="1"/>
  <c r="F30799" i="1" s="1"/>
  <c r="F30800" i="1" s="1"/>
  <c r="F30801" i="1" s="1"/>
  <c r="F30802" i="1" s="1"/>
  <c r="F30803" i="1" s="1"/>
  <c r="F30804" i="1" s="1"/>
  <c r="F30805" i="1" s="1"/>
  <c r="F30806" i="1" s="1"/>
  <c r="F30807" i="1" s="1"/>
  <c r="F30808" i="1" s="1"/>
  <c r="F30809" i="1" s="1"/>
  <c r="F30810" i="1" s="1"/>
  <c r="F30811" i="1" s="1"/>
  <c r="F30812" i="1" s="1"/>
  <c r="F30813" i="1" s="1"/>
  <c r="F30814" i="1" s="1"/>
  <c r="F30815" i="1" s="1"/>
  <c r="F30816" i="1" s="1"/>
  <c r="F30817" i="1" s="1"/>
  <c r="F30818" i="1" s="1"/>
  <c r="F30819" i="1" s="1"/>
  <c r="F30820" i="1" s="1"/>
  <c r="F30821" i="1" s="1"/>
  <c r="F30822" i="1" s="1"/>
  <c r="F30823" i="1" s="1"/>
  <c r="F30824" i="1" s="1"/>
  <c r="F30825" i="1" s="1"/>
  <c r="F30826" i="1" s="1"/>
  <c r="F30827" i="1" s="1"/>
  <c r="F30828" i="1" s="1"/>
  <c r="F30829" i="1" s="1"/>
  <c r="F30830" i="1" s="1"/>
  <c r="F30831" i="1" s="1"/>
  <c r="F30832" i="1" s="1"/>
  <c r="F30833" i="1" s="1"/>
  <c r="F30834" i="1" s="1"/>
  <c r="F30835" i="1" s="1"/>
  <c r="F30836" i="1" s="1"/>
  <c r="F30837" i="1" s="1"/>
  <c r="F30838" i="1" s="1"/>
  <c r="F30839" i="1" s="1"/>
  <c r="F30840" i="1" s="1"/>
  <c r="F30841" i="1" s="1"/>
  <c r="F30842" i="1" s="1"/>
  <c r="F30843" i="1" s="1"/>
  <c r="F30844" i="1" s="1"/>
  <c r="F30845" i="1" s="1"/>
  <c r="F30846" i="1" s="1"/>
  <c r="F30847" i="1" s="1"/>
  <c r="F30848" i="1" s="1"/>
  <c r="F30849" i="1" s="1"/>
  <c r="F30850" i="1" s="1"/>
  <c r="F30851" i="1" s="1"/>
  <c r="F30852" i="1" s="1"/>
  <c r="F30853" i="1" s="1"/>
  <c r="F30854" i="1" s="1"/>
  <c r="F30855" i="1" s="1"/>
  <c r="F30856" i="1" s="1"/>
  <c r="F30857" i="1" s="1"/>
  <c r="F30858" i="1" s="1"/>
  <c r="F30859" i="1" s="1"/>
  <c r="F30860" i="1" s="1"/>
  <c r="F30861" i="1" s="1"/>
  <c r="F30862" i="1" s="1"/>
  <c r="F30863" i="1" s="1"/>
  <c r="F30864" i="1" s="1"/>
  <c r="F30865" i="1" s="1"/>
  <c r="F30866" i="1" s="1"/>
  <c r="F30867" i="1" s="1"/>
  <c r="F30868" i="1" s="1"/>
  <c r="F30869" i="1" s="1"/>
  <c r="F30870" i="1" s="1"/>
  <c r="F30871" i="1" s="1"/>
  <c r="F30872" i="1" s="1"/>
  <c r="F30873" i="1" s="1"/>
  <c r="F30874" i="1" s="1"/>
  <c r="F30875" i="1" s="1"/>
  <c r="F30876" i="1" s="1"/>
  <c r="F30877" i="1" s="1"/>
  <c r="F30878" i="1" s="1"/>
  <c r="F30879" i="1" s="1"/>
  <c r="F30880" i="1" s="1"/>
  <c r="F30881" i="1" s="1"/>
  <c r="F30882" i="1" s="1"/>
  <c r="F30883" i="1" s="1"/>
  <c r="F30884" i="1" s="1"/>
  <c r="F30885" i="1" s="1"/>
  <c r="F30886" i="1" s="1"/>
  <c r="F30887" i="1" s="1"/>
  <c r="F30888" i="1" s="1"/>
  <c r="F30889" i="1" s="1"/>
  <c r="F30890" i="1" s="1"/>
  <c r="F30891" i="1" s="1"/>
  <c r="F30892" i="1" s="1"/>
  <c r="F30893" i="1" s="1"/>
  <c r="F30894" i="1" s="1"/>
  <c r="F30895" i="1" s="1"/>
  <c r="F30896" i="1" s="1"/>
  <c r="F30897" i="1" s="1"/>
  <c r="F30898" i="1" s="1"/>
  <c r="F30899" i="1" s="1"/>
  <c r="F30900" i="1" s="1"/>
  <c r="F30901" i="1" s="1"/>
  <c r="F30902" i="1" s="1"/>
  <c r="F30903" i="1" s="1"/>
  <c r="F30904" i="1" s="1"/>
  <c r="F30905" i="1" s="1"/>
  <c r="F30906" i="1" s="1"/>
  <c r="F30907" i="1" s="1"/>
  <c r="F30908" i="1" s="1"/>
  <c r="F30909" i="1" s="1"/>
  <c r="F30910" i="1" s="1"/>
  <c r="F30911" i="1" s="1"/>
  <c r="F30912" i="1" s="1"/>
  <c r="F30913" i="1" s="1"/>
  <c r="F30914" i="1" s="1"/>
  <c r="F30915" i="1" s="1"/>
  <c r="F30916" i="1" s="1"/>
  <c r="F30917" i="1" s="1"/>
  <c r="F30918" i="1" s="1"/>
  <c r="F30919" i="1" s="1"/>
  <c r="F30920" i="1" s="1"/>
  <c r="F30921" i="1" s="1"/>
  <c r="F30922" i="1" s="1"/>
  <c r="F30923" i="1" s="1"/>
  <c r="F30924" i="1" s="1"/>
  <c r="F30925" i="1" s="1"/>
  <c r="F30926" i="1" s="1"/>
  <c r="F30927" i="1" s="1"/>
  <c r="F30928" i="1" s="1"/>
  <c r="F30929" i="1" s="1"/>
  <c r="F30930" i="1" s="1"/>
  <c r="F30931" i="1" s="1"/>
  <c r="F30932" i="1" s="1"/>
  <c r="F30933" i="1" s="1"/>
  <c r="F30934" i="1" s="1"/>
  <c r="F30935" i="1" s="1"/>
  <c r="F30936" i="1" s="1"/>
  <c r="F30937" i="1" s="1"/>
  <c r="F30938" i="1" s="1"/>
  <c r="F30939" i="1" s="1"/>
  <c r="F30940" i="1" s="1"/>
  <c r="F30941" i="1" s="1"/>
  <c r="F30942" i="1" s="1"/>
  <c r="F30943" i="1" s="1"/>
  <c r="F30944" i="1" s="1"/>
  <c r="F30945" i="1" s="1"/>
  <c r="F30946" i="1" s="1"/>
  <c r="F30947" i="1" s="1"/>
  <c r="F30948" i="1" s="1"/>
  <c r="F30949" i="1" s="1"/>
  <c r="F30950" i="1" s="1"/>
  <c r="F30951" i="1" s="1"/>
  <c r="F30952" i="1" s="1"/>
  <c r="F30953" i="1" s="1"/>
  <c r="F30954" i="1" s="1"/>
  <c r="F30955" i="1" s="1"/>
  <c r="F30956" i="1" s="1"/>
  <c r="F30957" i="1" s="1"/>
  <c r="F30958" i="1" s="1"/>
  <c r="F30959" i="1" s="1"/>
  <c r="F30960" i="1" s="1"/>
  <c r="F30961" i="1" s="1"/>
  <c r="F30962" i="1" s="1"/>
  <c r="F30963" i="1" s="1"/>
  <c r="F30964" i="1" s="1"/>
  <c r="F30965" i="1" s="1"/>
  <c r="F30966" i="1" s="1"/>
  <c r="F30967" i="1" s="1"/>
  <c r="F30968" i="1" s="1"/>
  <c r="F30969" i="1" s="1"/>
  <c r="F30970" i="1" s="1"/>
  <c r="F30971" i="1" s="1"/>
  <c r="F30972" i="1" s="1"/>
  <c r="F30973" i="1" s="1"/>
  <c r="F30974" i="1" s="1"/>
  <c r="F30975" i="1" s="1"/>
  <c r="F30976" i="1" s="1"/>
  <c r="F30977" i="1" s="1"/>
  <c r="F30978" i="1" s="1"/>
  <c r="F30979" i="1" s="1"/>
  <c r="F30980" i="1" s="1"/>
  <c r="F30981" i="1" s="1"/>
  <c r="F30982" i="1" s="1"/>
  <c r="F30983" i="1" s="1"/>
  <c r="F30984" i="1" s="1"/>
  <c r="F30985" i="1" s="1"/>
  <c r="F30986" i="1" s="1"/>
  <c r="F30987" i="1" s="1"/>
  <c r="F30988" i="1" s="1"/>
  <c r="F30989" i="1" s="1"/>
  <c r="F30990" i="1" s="1"/>
  <c r="F30991" i="1" s="1"/>
  <c r="F30992" i="1" s="1"/>
  <c r="F30993" i="1" s="1"/>
  <c r="F30994" i="1" s="1"/>
  <c r="F30995" i="1" s="1"/>
  <c r="F30996" i="1" s="1"/>
  <c r="F30997" i="1" s="1"/>
  <c r="F30998" i="1" s="1"/>
  <c r="F30999" i="1" s="1"/>
  <c r="F31000" i="1" s="1"/>
  <c r="F31001" i="1" s="1"/>
  <c r="F31002" i="1" s="1"/>
  <c r="F31003" i="1" s="1"/>
  <c r="F31004" i="1" s="1"/>
  <c r="F31005" i="1" s="1"/>
  <c r="F31006" i="1" s="1"/>
  <c r="F31007" i="1" s="1"/>
  <c r="F31008" i="1" s="1"/>
  <c r="F31009" i="1" s="1"/>
  <c r="F31010" i="1" s="1"/>
  <c r="F31011" i="1" s="1"/>
  <c r="F31012" i="1" s="1"/>
  <c r="F31013" i="1" s="1"/>
  <c r="F31014" i="1" s="1"/>
  <c r="F31015" i="1" s="1"/>
  <c r="F31016" i="1" s="1"/>
  <c r="F31017" i="1" s="1"/>
  <c r="F31018" i="1" s="1"/>
  <c r="F31019" i="1" s="1"/>
  <c r="F31020" i="1" s="1"/>
  <c r="F31021" i="1" s="1"/>
  <c r="F31022" i="1" s="1"/>
  <c r="F31023" i="1" s="1"/>
  <c r="F31024" i="1" s="1"/>
  <c r="F31025" i="1" s="1"/>
  <c r="F31026" i="1" s="1"/>
  <c r="F31027" i="1" s="1"/>
  <c r="F31028" i="1" s="1"/>
  <c r="F31029" i="1" s="1"/>
  <c r="F31030" i="1" s="1"/>
  <c r="F31031" i="1" s="1"/>
  <c r="F31032" i="1" s="1"/>
  <c r="F31033" i="1" s="1"/>
  <c r="F31034" i="1" s="1"/>
  <c r="F31035" i="1" s="1"/>
  <c r="F31036" i="1" s="1"/>
  <c r="F31037" i="1" s="1"/>
  <c r="F31038" i="1" s="1"/>
  <c r="F31039" i="1" s="1"/>
  <c r="F31040" i="1" s="1"/>
  <c r="F31041" i="1" s="1"/>
  <c r="F31042" i="1" s="1"/>
  <c r="F31043" i="1" s="1"/>
  <c r="F31044" i="1" s="1"/>
  <c r="F31045" i="1" s="1"/>
  <c r="F31046" i="1" s="1"/>
  <c r="F31047" i="1" s="1"/>
  <c r="F31048" i="1" s="1"/>
  <c r="F31049" i="1" s="1"/>
  <c r="F31050" i="1" s="1"/>
  <c r="F31051" i="1" s="1"/>
  <c r="F31052" i="1" s="1"/>
  <c r="F31053" i="1" s="1"/>
  <c r="F31054" i="1" s="1"/>
  <c r="F31055" i="1" s="1"/>
  <c r="F31056" i="1" s="1"/>
  <c r="F31057" i="1" s="1"/>
  <c r="F31058" i="1" s="1"/>
  <c r="F31059" i="1" s="1"/>
  <c r="F31060" i="1" s="1"/>
  <c r="F31061" i="1" s="1"/>
  <c r="F31062" i="1" s="1"/>
  <c r="F31063" i="1" s="1"/>
  <c r="F31064" i="1" s="1"/>
  <c r="F31065" i="1" s="1"/>
  <c r="F31066" i="1" s="1"/>
  <c r="F31067" i="1" s="1"/>
  <c r="F31068" i="1" s="1"/>
  <c r="F31069" i="1" s="1"/>
  <c r="F31070" i="1" s="1"/>
  <c r="F31071" i="1" s="1"/>
  <c r="F31072" i="1" s="1"/>
  <c r="F31073" i="1" s="1"/>
  <c r="F31074" i="1" s="1"/>
  <c r="F31075" i="1" s="1"/>
  <c r="F31076" i="1" s="1"/>
  <c r="F31077" i="1" s="1"/>
  <c r="F31078" i="1" s="1"/>
  <c r="F31079" i="1" s="1"/>
  <c r="F31080" i="1" s="1"/>
  <c r="F31081" i="1" s="1"/>
  <c r="F31082" i="1" s="1"/>
  <c r="F31083" i="1" s="1"/>
  <c r="F31084" i="1" s="1"/>
  <c r="F31085" i="1" s="1"/>
  <c r="F31086" i="1" s="1"/>
  <c r="F31087" i="1" s="1"/>
  <c r="F31088" i="1" s="1"/>
  <c r="F31089" i="1" s="1"/>
  <c r="F31090" i="1" s="1"/>
  <c r="F31091" i="1" s="1"/>
  <c r="F31092" i="1" s="1"/>
  <c r="F31093" i="1" s="1"/>
  <c r="F31094" i="1" s="1"/>
  <c r="F31095" i="1" s="1"/>
  <c r="F31096" i="1" s="1"/>
  <c r="F31097" i="1" s="1"/>
  <c r="F31098" i="1" s="1"/>
  <c r="F31099" i="1" s="1"/>
  <c r="F31100" i="1" s="1"/>
  <c r="F31101" i="1" s="1"/>
  <c r="F31102" i="1" s="1"/>
  <c r="F31103" i="1" s="1"/>
  <c r="F31104" i="1" s="1"/>
  <c r="F31105" i="1" s="1"/>
  <c r="F31106" i="1" s="1"/>
  <c r="F31107" i="1" s="1"/>
  <c r="F31108" i="1" s="1"/>
  <c r="F31109" i="1" s="1"/>
  <c r="F31110" i="1" s="1"/>
  <c r="F31111" i="1" s="1"/>
  <c r="F31112" i="1" s="1"/>
  <c r="F31113" i="1" s="1"/>
  <c r="F31114" i="1" s="1"/>
  <c r="F31115" i="1" s="1"/>
  <c r="F31116" i="1" s="1"/>
  <c r="F31117" i="1" s="1"/>
  <c r="F31118" i="1" s="1"/>
  <c r="F31119" i="1" s="1"/>
  <c r="F31120" i="1" s="1"/>
  <c r="F31121" i="1" s="1"/>
  <c r="F31122" i="1" s="1"/>
  <c r="F31123" i="1" s="1"/>
  <c r="F31124" i="1" s="1"/>
  <c r="F31125" i="1" s="1"/>
  <c r="F31126" i="1" s="1"/>
  <c r="F31127" i="1" s="1"/>
  <c r="F31128" i="1" s="1"/>
  <c r="F31129" i="1" s="1"/>
  <c r="F31130" i="1" s="1"/>
  <c r="F31131" i="1" s="1"/>
  <c r="F31132" i="1" s="1"/>
  <c r="F31133" i="1" s="1"/>
  <c r="F31134" i="1" s="1"/>
  <c r="F31135" i="1" s="1"/>
  <c r="F31136" i="1" s="1"/>
  <c r="F31137" i="1" s="1"/>
  <c r="F31138" i="1" s="1"/>
  <c r="F31139" i="1" s="1"/>
  <c r="F31140" i="1" s="1"/>
  <c r="F31141" i="1" s="1"/>
  <c r="F31142" i="1" s="1"/>
  <c r="F31143" i="1" s="1"/>
  <c r="F31144" i="1" s="1"/>
  <c r="F31145" i="1" s="1"/>
  <c r="F31146" i="1" s="1"/>
  <c r="F31147" i="1" s="1"/>
  <c r="F31148" i="1" s="1"/>
  <c r="F31149" i="1" s="1"/>
  <c r="F31150" i="1" s="1"/>
  <c r="F31151" i="1" s="1"/>
  <c r="F31152" i="1" s="1"/>
  <c r="F31153" i="1" s="1"/>
  <c r="F31154" i="1" s="1"/>
  <c r="F31155" i="1" s="1"/>
  <c r="F31156" i="1" s="1"/>
  <c r="F31157" i="1" s="1"/>
  <c r="F31158" i="1" s="1"/>
  <c r="F31159" i="1" s="1"/>
  <c r="F31160" i="1" s="1"/>
  <c r="F31161" i="1" s="1"/>
  <c r="F31162" i="1" s="1"/>
  <c r="F31163" i="1" s="1"/>
  <c r="F31164" i="1" s="1"/>
  <c r="F31165" i="1" s="1"/>
  <c r="F31166" i="1" s="1"/>
  <c r="F31167" i="1" s="1"/>
  <c r="F31168" i="1" s="1"/>
  <c r="F31169" i="1" s="1"/>
  <c r="F31170" i="1" s="1"/>
  <c r="F31171" i="1" s="1"/>
  <c r="F31172" i="1" s="1"/>
  <c r="F31173" i="1" s="1"/>
  <c r="F31174" i="1" s="1"/>
  <c r="F31175" i="1" s="1"/>
  <c r="F31176" i="1" s="1"/>
  <c r="F31177" i="1" s="1"/>
  <c r="F31178" i="1" s="1"/>
  <c r="F31179" i="1" s="1"/>
  <c r="F31180" i="1" s="1"/>
  <c r="F31181" i="1" s="1"/>
  <c r="F31182" i="1" s="1"/>
  <c r="F31183" i="1" s="1"/>
  <c r="F31184" i="1" s="1"/>
  <c r="F31185" i="1" s="1"/>
  <c r="F31186" i="1" s="1"/>
  <c r="F31187" i="1" s="1"/>
  <c r="F31188" i="1" s="1"/>
  <c r="F31189" i="1" s="1"/>
  <c r="F31190" i="1" s="1"/>
  <c r="F31191" i="1" s="1"/>
  <c r="F31192" i="1" s="1"/>
  <c r="F31193" i="1" s="1"/>
  <c r="F31194" i="1" s="1"/>
  <c r="F31195" i="1" s="1"/>
  <c r="F31196" i="1" s="1"/>
  <c r="F31197" i="1" s="1"/>
  <c r="F31198" i="1" s="1"/>
  <c r="F31199" i="1" s="1"/>
  <c r="F31200" i="1" s="1"/>
  <c r="F31201" i="1" s="1"/>
  <c r="F31202" i="1" s="1"/>
  <c r="F31203" i="1" s="1"/>
  <c r="F31204" i="1" s="1"/>
  <c r="F31205" i="1" s="1"/>
  <c r="F31206" i="1" s="1"/>
  <c r="F31207" i="1" s="1"/>
  <c r="F31208" i="1" s="1"/>
  <c r="F31209" i="1" s="1"/>
  <c r="F31210" i="1" s="1"/>
  <c r="F31211" i="1" s="1"/>
  <c r="F31212" i="1" s="1"/>
  <c r="F31213" i="1" s="1"/>
  <c r="F31214" i="1" s="1"/>
  <c r="F31215" i="1" s="1"/>
  <c r="F31216" i="1" s="1"/>
  <c r="F31217" i="1" s="1"/>
  <c r="F31218" i="1" s="1"/>
  <c r="F31219" i="1" s="1"/>
  <c r="F31220" i="1" s="1"/>
  <c r="F31221" i="1" s="1"/>
  <c r="F31222" i="1" s="1"/>
  <c r="F31223" i="1" s="1"/>
  <c r="F31224" i="1" s="1"/>
  <c r="F31225" i="1" s="1"/>
  <c r="F31226" i="1" s="1"/>
  <c r="F31227" i="1" s="1"/>
  <c r="F31228" i="1" s="1"/>
  <c r="F31229" i="1" s="1"/>
  <c r="F31230" i="1" s="1"/>
  <c r="F31231" i="1" s="1"/>
  <c r="F31232" i="1" s="1"/>
  <c r="F31233" i="1" s="1"/>
  <c r="F31234" i="1" s="1"/>
  <c r="F31235" i="1" s="1"/>
  <c r="F31236" i="1" s="1"/>
  <c r="F31237" i="1" s="1"/>
  <c r="F31238" i="1" s="1"/>
  <c r="F31239" i="1" s="1"/>
  <c r="F31240" i="1" s="1"/>
  <c r="F31241" i="1" s="1"/>
  <c r="F31242" i="1" s="1"/>
  <c r="F31243" i="1" s="1"/>
  <c r="F31244" i="1" s="1"/>
  <c r="F31245" i="1" s="1"/>
  <c r="F31246" i="1" s="1"/>
  <c r="F31247" i="1" s="1"/>
  <c r="F31248" i="1" s="1"/>
  <c r="F31249" i="1" s="1"/>
  <c r="F31250" i="1" s="1"/>
  <c r="F31251" i="1" s="1"/>
  <c r="F31252" i="1" s="1"/>
  <c r="F31253" i="1" s="1"/>
  <c r="F31254" i="1" s="1"/>
  <c r="F31255" i="1" s="1"/>
  <c r="F31256" i="1" s="1"/>
  <c r="F31257" i="1" s="1"/>
  <c r="F31258" i="1" s="1"/>
  <c r="F31259" i="1" s="1"/>
  <c r="F31260" i="1" s="1"/>
  <c r="F31261" i="1" s="1"/>
  <c r="F31262" i="1" s="1"/>
  <c r="F31263" i="1" s="1"/>
  <c r="F31264" i="1" s="1"/>
  <c r="F31265" i="1" s="1"/>
  <c r="F31266" i="1" s="1"/>
  <c r="F31267" i="1" s="1"/>
  <c r="F31268" i="1" s="1"/>
  <c r="F31269" i="1" s="1"/>
  <c r="F31270" i="1" s="1"/>
  <c r="F31271" i="1" s="1"/>
  <c r="F31272" i="1" s="1"/>
  <c r="F31273" i="1" s="1"/>
  <c r="F31274" i="1" s="1"/>
  <c r="F31275" i="1" s="1"/>
  <c r="F31276" i="1" s="1"/>
  <c r="F31277" i="1" s="1"/>
  <c r="F31278" i="1" s="1"/>
  <c r="F31279" i="1" s="1"/>
  <c r="F31280" i="1" s="1"/>
  <c r="F31281" i="1" s="1"/>
  <c r="F31282" i="1" s="1"/>
  <c r="F31283" i="1" s="1"/>
  <c r="F31284" i="1" s="1"/>
  <c r="F31285" i="1" s="1"/>
  <c r="F31286" i="1" s="1"/>
  <c r="F31287" i="1" s="1"/>
  <c r="F31288" i="1" s="1"/>
  <c r="F31289" i="1" s="1"/>
  <c r="F31290" i="1" s="1"/>
  <c r="F31291" i="1" s="1"/>
  <c r="F31292" i="1" s="1"/>
  <c r="F31293" i="1" s="1"/>
  <c r="F31294" i="1" s="1"/>
  <c r="F31295" i="1" s="1"/>
  <c r="F31296" i="1" s="1"/>
  <c r="F31297" i="1" s="1"/>
  <c r="F31298" i="1" s="1"/>
  <c r="F31299" i="1" s="1"/>
  <c r="F31300" i="1" s="1"/>
  <c r="F31301" i="1" s="1"/>
  <c r="F31302" i="1" s="1"/>
  <c r="F31303" i="1" s="1"/>
  <c r="F31304" i="1" s="1"/>
  <c r="F31305" i="1" s="1"/>
  <c r="F31306" i="1" s="1"/>
  <c r="F31307" i="1" s="1"/>
  <c r="F31308" i="1" s="1"/>
  <c r="F31309" i="1" s="1"/>
  <c r="F31310" i="1" s="1"/>
  <c r="F31311" i="1" s="1"/>
  <c r="F31312" i="1" s="1"/>
  <c r="F31313" i="1" s="1"/>
  <c r="F31314" i="1" s="1"/>
  <c r="F31315" i="1" s="1"/>
  <c r="F31316" i="1" s="1"/>
  <c r="F31317" i="1" s="1"/>
  <c r="F31318" i="1" s="1"/>
  <c r="F31319" i="1" s="1"/>
  <c r="F31320" i="1" s="1"/>
  <c r="F31321" i="1" s="1"/>
  <c r="F31322" i="1" s="1"/>
  <c r="F31323" i="1" s="1"/>
  <c r="F31324" i="1" s="1"/>
  <c r="F31325" i="1" s="1"/>
  <c r="F31326" i="1" s="1"/>
  <c r="F31327" i="1" s="1"/>
  <c r="F31328" i="1" s="1"/>
  <c r="F31329" i="1" s="1"/>
  <c r="F31330" i="1" s="1"/>
  <c r="F31331" i="1" s="1"/>
  <c r="F31332" i="1" s="1"/>
  <c r="F31333" i="1" s="1"/>
  <c r="F31334" i="1" s="1"/>
  <c r="F31335" i="1" s="1"/>
  <c r="F31336" i="1" s="1"/>
  <c r="F31337" i="1" s="1"/>
  <c r="F31338" i="1" s="1"/>
  <c r="F31339" i="1" s="1"/>
  <c r="F31340" i="1" s="1"/>
  <c r="F31341" i="1" s="1"/>
  <c r="F31342" i="1" s="1"/>
  <c r="F31343" i="1" s="1"/>
  <c r="F31344" i="1" s="1"/>
  <c r="F31345" i="1" s="1"/>
  <c r="F31346" i="1" s="1"/>
  <c r="F31347" i="1" s="1"/>
  <c r="F31348" i="1" s="1"/>
  <c r="F31349" i="1" s="1"/>
  <c r="F31350" i="1" s="1"/>
  <c r="F31351" i="1" s="1"/>
  <c r="F31352" i="1" s="1"/>
  <c r="F31353" i="1" s="1"/>
  <c r="F31354" i="1" s="1"/>
  <c r="F31355" i="1" s="1"/>
  <c r="F31356" i="1" s="1"/>
  <c r="F31357" i="1" s="1"/>
  <c r="F31358" i="1" s="1"/>
  <c r="F31359" i="1" s="1"/>
  <c r="F31360" i="1" s="1"/>
  <c r="F31361" i="1" s="1"/>
  <c r="F31362" i="1" s="1"/>
  <c r="F31363" i="1" s="1"/>
  <c r="F31364" i="1" s="1"/>
  <c r="F31365" i="1" s="1"/>
  <c r="F31366" i="1" s="1"/>
  <c r="F31367" i="1" s="1"/>
  <c r="F31368" i="1" s="1"/>
  <c r="F31369" i="1" s="1"/>
  <c r="F31370" i="1" s="1"/>
  <c r="F31371" i="1" s="1"/>
  <c r="F31372" i="1" s="1"/>
  <c r="F31373" i="1" s="1"/>
  <c r="F31374" i="1" s="1"/>
  <c r="F31375" i="1" s="1"/>
  <c r="F31376" i="1" s="1"/>
  <c r="F31377" i="1" s="1"/>
  <c r="F31378" i="1" s="1"/>
  <c r="F31379" i="1" s="1"/>
  <c r="F31380" i="1" s="1"/>
  <c r="F31381" i="1" s="1"/>
  <c r="F31382" i="1" s="1"/>
  <c r="F31383" i="1" s="1"/>
  <c r="F31384" i="1" s="1"/>
  <c r="F31385" i="1" s="1"/>
  <c r="F31386" i="1" s="1"/>
  <c r="F31387" i="1" s="1"/>
  <c r="F31388" i="1" s="1"/>
  <c r="F31389" i="1" s="1"/>
  <c r="F31390" i="1" s="1"/>
  <c r="F31391" i="1" s="1"/>
  <c r="F31392" i="1" s="1"/>
  <c r="F31393" i="1" s="1"/>
  <c r="F31394" i="1" s="1"/>
  <c r="F31395" i="1" s="1"/>
  <c r="F31396" i="1" s="1"/>
  <c r="F31397" i="1" s="1"/>
  <c r="F31398" i="1" s="1"/>
  <c r="F31399" i="1" s="1"/>
  <c r="F31400" i="1" s="1"/>
  <c r="F31401" i="1" s="1"/>
  <c r="F31402" i="1" s="1"/>
  <c r="F31403" i="1" s="1"/>
  <c r="F31404" i="1" s="1"/>
  <c r="F31405" i="1" s="1"/>
  <c r="F31406" i="1" s="1"/>
  <c r="F31407" i="1" s="1"/>
  <c r="F31408" i="1" s="1"/>
  <c r="F31409" i="1" s="1"/>
  <c r="F31410" i="1" s="1"/>
  <c r="F31411" i="1" s="1"/>
  <c r="F31412" i="1" s="1"/>
  <c r="F31413" i="1" s="1"/>
  <c r="F31414" i="1" s="1"/>
  <c r="F31415" i="1" s="1"/>
  <c r="F31416" i="1" s="1"/>
  <c r="F31417" i="1" s="1"/>
  <c r="F31418" i="1" s="1"/>
  <c r="F31419" i="1" s="1"/>
  <c r="F31420" i="1" s="1"/>
  <c r="F31421" i="1" s="1"/>
  <c r="F31422" i="1" s="1"/>
  <c r="F31423" i="1" s="1"/>
  <c r="F31424" i="1" s="1"/>
  <c r="F31425" i="1" s="1"/>
  <c r="F31426" i="1" s="1"/>
  <c r="F31427" i="1" s="1"/>
  <c r="F31428" i="1" s="1"/>
  <c r="F31429" i="1" s="1"/>
  <c r="F31430" i="1" s="1"/>
  <c r="F31431" i="1" s="1"/>
  <c r="F31432" i="1" s="1"/>
  <c r="F31433" i="1" s="1"/>
  <c r="F31434" i="1" s="1"/>
  <c r="F31435" i="1" s="1"/>
  <c r="F31436" i="1" s="1"/>
  <c r="F31437" i="1" s="1"/>
  <c r="F31438" i="1" s="1"/>
  <c r="F31439" i="1" s="1"/>
  <c r="F31440" i="1" s="1"/>
  <c r="F31441" i="1" s="1"/>
  <c r="F31442" i="1" s="1"/>
  <c r="F31443" i="1" s="1"/>
  <c r="F31444" i="1" s="1"/>
  <c r="F31445" i="1" s="1"/>
  <c r="F31446" i="1" s="1"/>
  <c r="F31447" i="1" s="1"/>
  <c r="F31448" i="1" s="1"/>
  <c r="F31449" i="1" s="1"/>
  <c r="F31450" i="1" s="1"/>
  <c r="F31451" i="1" s="1"/>
  <c r="F31452" i="1" s="1"/>
  <c r="F31453" i="1" s="1"/>
  <c r="F31454" i="1" s="1"/>
  <c r="F31455" i="1" s="1"/>
  <c r="F31456" i="1" s="1"/>
  <c r="F31457" i="1" s="1"/>
  <c r="F31458" i="1" s="1"/>
  <c r="F31459" i="1" s="1"/>
  <c r="F31460" i="1" s="1"/>
  <c r="F31461" i="1" s="1"/>
  <c r="F31462" i="1" s="1"/>
  <c r="F31463" i="1" s="1"/>
  <c r="F31464" i="1" s="1"/>
  <c r="F31465" i="1" s="1"/>
  <c r="F31466" i="1" s="1"/>
  <c r="F31467" i="1" s="1"/>
  <c r="F31468" i="1" s="1"/>
  <c r="F31469" i="1" s="1"/>
  <c r="F31470" i="1" s="1"/>
  <c r="F31471" i="1" s="1"/>
  <c r="F31472" i="1" s="1"/>
  <c r="F31473" i="1" s="1"/>
  <c r="F31474" i="1" s="1"/>
  <c r="F31475" i="1" s="1"/>
  <c r="F31476" i="1" s="1"/>
  <c r="F31477" i="1" s="1"/>
  <c r="F31478" i="1" s="1"/>
  <c r="F31479" i="1" s="1"/>
  <c r="F31480" i="1" s="1"/>
  <c r="F31481" i="1" s="1"/>
  <c r="F31482" i="1" s="1"/>
  <c r="F31483" i="1" s="1"/>
  <c r="F31484" i="1" s="1"/>
  <c r="F31485" i="1" s="1"/>
  <c r="F31486" i="1" s="1"/>
  <c r="F31487" i="1" s="1"/>
  <c r="F31488" i="1" s="1"/>
  <c r="F31489" i="1" s="1"/>
  <c r="F31490" i="1" s="1"/>
  <c r="F31491" i="1" s="1"/>
  <c r="F31492" i="1" s="1"/>
  <c r="F31493" i="1" s="1"/>
  <c r="F31494" i="1" s="1"/>
  <c r="F31495" i="1" s="1"/>
  <c r="F31496" i="1" s="1"/>
  <c r="F31497" i="1" s="1"/>
  <c r="F31498" i="1" s="1"/>
  <c r="F31499" i="1" s="1"/>
  <c r="F31500" i="1" s="1"/>
  <c r="F31501" i="1" s="1"/>
  <c r="F31502" i="1" s="1"/>
  <c r="F31503" i="1" s="1"/>
  <c r="F31504" i="1" s="1"/>
  <c r="F31505" i="1" s="1"/>
  <c r="F31506" i="1" s="1"/>
  <c r="F31507" i="1" s="1"/>
  <c r="F31508" i="1" s="1"/>
  <c r="F31509" i="1" s="1"/>
  <c r="F31510" i="1" s="1"/>
  <c r="F31511" i="1" s="1"/>
  <c r="F31512" i="1" s="1"/>
  <c r="F31513" i="1" s="1"/>
  <c r="F31514" i="1" s="1"/>
  <c r="F31515" i="1" s="1"/>
  <c r="F31516" i="1" s="1"/>
  <c r="F31517" i="1" s="1"/>
  <c r="F31518" i="1" s="1"/>
  <c r="F31519" i="1" s="1"/>
  <c r="F31520" i="1" s="1"/>
  <c r="F31521" i="1" s="1"/>
  <c r="F31522" i="1" s="1"/>
  <c r="F31523" i="1" s="1"/>
  <c r="F31524" i="1" s="1"/>
  <c r="F31525" i="1" s="1"/>
  <c r="F31526" i="1" s="1"/>
  <c r="F31527" i="1" s="1"/>
  <c r="F31528" i="1" s="1"/>
  <c r="F31529" i="1" s="1"/>
  <c r="F31530" i="1" s="1"/>
  <c r="F31531" i="1" s="1"/>
  <c r="F31532" i="1" s="1"/>
  <c r="F31533" i="1" s="1"/>
  <c r="F31534" i="1" s="1"/>
  <c r="F31535" i="1" s="1"/>
  <c r="F31536" i="1" s="1"/>
  <c r="F31537" i="1" s="1"/>
  <c r="F31538" i="1" s="1"/>
  <c r="F31539" i="1" s="1"/>
  <c r="F31540" i="1" s="1"/>
  <c r="F31541" i="1" s="1"/>
  <c r="F31542" i="1" s="1"/>
  <c r="F31543" i="1" s="1"/>
  <c r="F31544" i="1" s="1"/>
  <c r="F31545" i="1" s="1"/>
  <c r="F31546" i="1" s="1"/>
  <c r="F31547" i="1" s="1"/>
  <c r="F31548" i="1" s="1"/>
  <c r="F31549" i="1" s="1"/>
  <c r="F31550" i="1" s="1"/>
  <c r="F31551" i="1" s="1"/>
  <c r="F31552" i="1" s="1"/>
  <c r="F31553" i="1" s="1"/>
  <c r="F31554" i="1" s="1"/>
  <c r="F31555" i="1" s="1"/>
  <c r="F31556" i="1" s="1"/>
  <c r="F31557" i="1" s="1"/>
  <c r="F31558" i="1" s="1"/>
  <c r="F31559" i="1" s="1"/>
  <c r="F31560" i="1" s="1"/>
  <c r="F31561" i="1" s="1"/>
  <c r="F31562" i="1" s="1"/>
  <c r="F31563" i="1" s="1"/>
  <c r="F31564" i="1" s="1"/>
  <c r="F31565" i="1" s="1"/>
  <c r="F31566" i="1" s="1"/>
  <c r="F31567" i="1" s="1"/>
  <c r="F31568" i="1" s="1"/>
  <c r="F31569" i="1" s="1"/>
  <c r="F31570" i="1" s="1"/>
  <c r="F31571" i="1" s="1"/>
  <c r="F31572" i="1" s="1"/>
  <c r="F31573" i="1" s="1"/>
  <c r="F31574" i="1" s="1"/>
  <c r="F31575" i="1" s="1"/>
  <c r="F31576" i="1" s="1"/>
  <c r="F31577" i="1" s="1"/>
  <c r="F31578" i="1" s="1"/>
  <c r="F31579" i="1" s="1"/>
  <c r="F31580" i="1" s="1"/>
  <c r="F31581" i="1" s="1"/>
  <c r="F31582" i="1" s="1"/>
  <c r="F31583" i="1" s="1"/>
  <c r="F31584" i="1" s="1"/>
  <c r="F31585" i="1" s="1"/>
  <c r="F31586" i="1" s="1"/>
  <c r="F31587" i="1" s="1"/>
  <c r="F31588" i="1" s="1"/>
  <c r="F31589" i="1" s="1"/>
  <c r="F31590" i="1" s="1"/>
  <c r="F31591" i="1" s="1"/>
  <c r="F31592" i="1" s="1"/>
  <c r="F31593" i="1" s="1"/>
  <c r="F31594" i="1" s="1"/>
  <c r="F31595" i="1" s="1"/>
  <c r="F31596" i="1" s="1"/>
  <c r="F31597" i="1" s="1"/>
  <c r="F31598" i="1" s="1"/>
  <c r="F31599" i="1" s="1"/>
  <c r="F31600" i="1" s="1"/>
  <c r="F31601" i="1" s="1"/>
  <c r="F31602" i="1" s="1"/>
  <c r="F31603" i="1" s="1"/>
  <c r="F31604" i="1" s="1"/>
  <c r="F31605" i="1" s="1"/>
  <c r="F31606" i="1" s="1"/>
  <c r="F31607" i="1" s="1"/>
  <c r="F31608" i="1" s="1"/>
  <c r="F31609" i="1" s="1"/>
  <c r="F31610" i="1" s="1"/>
  <c r="F31611" i="1" s="1"/>
  <c r="F31612" i="1" s="1"/>
  <c r="F31613" i="1" s="1"/>
  <c r="F31614" i="1" s="1"/>
  <c r="F31615" i="1" s="1"/>
  <c r="F31616" i="1" s="1"/>
  <c r="F31617" i="1" s="1"/>
  <c r="F31618" i="1" s="1"/>
  <c r="F31619" i="1" s="1"/>
  <c r="F31620" i="1" s="1"/>
  <c r="F31621" i="1" s="1"/>
  <c r="F31622" i="1" s="1"/>
  <c r="F31623" i="1" s="1"/>
  <c r="F31624" i="1" s="1"/>
  <c r="F31625" i="1" s="1"/>
  <c r="F31626" i="1" s="1"/>
  <c r="F31627" i="1" s="1"/>
  <c r="F31628" i="1" s="1"/>
  <c r="F31629" i="1" s="1"/>
  <c r="F31630" i="1" s="1"/>
  <c r="F31631" i="1" s="1"/>
  <c r="F31632" i="1" s="1"/>
  <c r="F31633" i="1" s="1"/>
  <c r="F31634" i="1" s="1"/>
  <c r="F31635" i="1" s="1"/>
  <c r="F31636" i="1" s="1"/>
  <c r="F31637" i="1" s="1"/>
  <c r="F31638" i="1" s="1"/>
  <c r="F31639" i="1" s="1"/>
  <c r="F31640" i="1" s="1"/>
  <c r="F31641" i="1" s="1"/>
  <c r="F31642" i="1" s="1"/>
  <c r="F31643" i="1" s="1"/>
  <c r="F31644" i="1" s="1"/>
  <c r="F31645" i="1" s="1"/>
  <c r="F31646" i="1" s="1"/>
  <c r="F31647" i="1" s="1"/>
  <c r="F31648" i="1" s="1"/>
  <c r="F31649" i="1" s="1"/>
  <c r="F31650" i="1" s="1"/>
  <c r="F31651" i="1" s="1"/>
  <c r="F31652" i="1" s="1"/>
  <c r="F31653" i="1" s="1"/>
  <c r="F31654" i="1" s="1"/>
  <c r="F31655" i="1" s="1"/>
  <c r="F31656" i="1" s="1"/>
  <c r="F31657" i="1" s="1"/>
  <c r="F31658" i="1" s="1"/>
  <c r="F31659" i="1" s="1"/>
  <c r="F31660" i="1" s="1"/>
  <c r="F31661" i="1" s="1"/>
  <c r="F31662" i="1" s="1"/>
  <c r="F31663" i="1" s="1"/>
  <c r="F31664" i="1" s="1"/>
  <c r="F31665" i="1" s="1"/>
  <c r="F31666" i="1" s="1"/>
  <c r="F31667" i="1" s="1"/>
  <c r="F31668" i="1" s="1"/>
  <c r="F31669" i="1" s="1"/>
  <c r="F31670" i="1" s="1"/>
  <c r="F31671" i="1" s="1"/>
  <c r="F31672" i="1" s="1"/>
  <c r="F31673" i="1" s="1"/>
  <c r="F31674" i="1" s="1"/>
  <c r="F31675" i="1" s="1"/>
  <c r="F31676" i="1" s="1"/>
  <c r="F31677" i="1" s="1"/>
  <c r="F31678" i="1" s="1"/>
  <c r="F31679" i="1" s="1"/>
  <c r="F31680" i="1" s="1"/>
  <c r="F31681" i="1" s="1"/>
  <c r="F31682" i="1" s="1"/>
  <c r="F31683" i="1" s="1"/>
  <c r="F31684" i="1" s="1"/>
  <c r="F31685" i="1" s="1"/>
  <c r="F31686" i="1" s="1"/>
  <c r="F31687" i="1" s="1"/>
  <c r="F31688" i="1" s="1"/>
  <c r="F31689" i="1" s="1"/>
  <c r="F31690" i="1" s="1"/>
  <c r="F31691" i="1" s="1"/>
  <c r="F31692" i="1" s="1"/>
  <c r="F31693" i="1" s="1"/>
  <c r="F31694" i="1" s="1"/>
  <c r="F31695" i="1" s="1"/>
  <c r="F31696" i="1" s="1"/>
  <c r="F31697" i="1" s="1"/>
  <c r="F31698" i="1" s="1"/>
  <c r="F31699" i="1" s="1"/>
  <c r="F31700" i="1" s="1"/>
  <c r="F31701" i="1" s="1"/>
  <c r="F31702" i="1" s="1"/>
  <c r="F31703" i="1" s="1"/>
  <c r="F31704" i="1" s="1"/>
  <c r="F31705" i="1" s="1"/>
  <c r="F31706" i="1" s="1"/>
  <c r="F31707" i="1" s="1"/>
  <c r="F31708" i="1" s="1"/>
  <c r="F31709" i="1" s="1"/>
  <c r="F31710" i="1" s="1"/>
  <c r="F31711" i="1" s="1"/>
  <c r="F31712" i="1" s="1"/>
  <c r="F31713" i="1" s="1"/>
  <c r="F31714" i="1" s="1"/>
  <c r="F31715" i="1" s="1"/>
  <c r="F31716" i="1" s="1"/>
  <c r="F31717" i="1" s="1"/>
  <c r="F31718" i="1" s="1"/>
  <c r="F31719" i="1" s="1"/>
  <c r="F31720" i="1" s="1"/>
  <c r="F31721" i="1" s="1"/>
  <c r="F31722" i="1" s="1"/>
  <c r="F31723" i="1" s="1"/>
  <c r="F31724" i="1" s="1"/>
  <c r="F31725" i="1" s="1"/>
  <c r="F31726" i="1" s="1"/>
  <c r="F31727" i="1" s="1"/>
  <c r="F31728" i="1" s="1"/>
  <c r="F31729" i="1" s="1"/>
  <c r="F31730" i="1" s="1"/>
  <c r="F31731" i="1" s="1"/>
  <c r="F31732" i="1" s="1"/>
  <c r="F31733" i="1" s="1"/>
  <c r="F31734" i="1" s="1"/>
  <c r="F31735" i="1" s="1"/>
  <c r="F31736" i="1" s="1"/>
  <c r="F31737" i="1" s="1"/>
  <c r="F31738" i="1" s="1"/>
  <c r="F31739" i="1" s="1"/>
  <c r="F31740" i="1" s="1"/>
  <c r="F31741" i="1" s="1"/>
  <c r="F31742" i="1" s="1"/>
  <c r="F31743" i="1" s="1"/>
  <c r="F31744" i="1" s="1"/>
  <c r="F31745" i="1" s="1"/>
  <c r="F31746" i="1" s="1"/>
  <c r="F31747" i="1" s="1"/>
  <c r="F31748" i="1" s="1"/>
  <c r="F31749" i="1" s="1"/>
  <c r="F31750" i="1" s="1"/>
  <c r="F31751" i="1" s="1"/>
  <c r="F31752" i="1" s="1"/>
  <c r="F31753" i="1" s="1"/>
  <c r="F31754" i="1" s="1"/>
  <c r="F31755" i="1" s="1"/>
  <c r="F31756" i="1" s="1"/>
  <c r="F31757" i="1" s="1"/>
  <c r="F31758" i="1" s="1"/>
  <c r="F31759" i="1" s="1"/>
  <c r="F31760" i="1" s="1"/>
  <c r="F31761" i="1" s="1"/>
  <c r="F31762" i="1" s="1"/>
  <c r="F31763" i="1" s="1"/>
  <c r="F31764" i="1" s="1"/>
  <c r="F31765" i="1" s="1"/>
  <c r="F31766" i="1" s="1"/>
  <c r="F31767" i="1" s="1"/>
  <c r="F31768" i="1" s="1"/>
  <c r="F31769" i="1" s="1"/>
  <c r="F31770" i="1" s="1"/>
  <c r="F31771" i="1" s="1"/>
  <c r="F31772" i="1" s="1"/>
  <c r="F31773" i="1" s="1"/>
  <c r="F31774" i="1" s="1"/>
  <c r="F31775" i="1" s="1"/>
  <c r="F31776" i="1" s="1"/>
  <c r="F31777" i="1" s="1"/>
  <c r="F31778" i="1" s="1"/>
  <c r="F31779" i="1" s="1"/>
  <c r="F31780" i="1" s="1"/>
  <c r="F31781" i="1" s="1"/>
  <c r="F31782" i="1" s="1"/>
  <c r="F31783" i="1" s="1"/>
  <c r="F31784" i="1" s="1"/>
  <c r="F31785" i="1" s="1"/>
  <c r="F31786" i="1" s="1"/>
  <c r="F31787" i="1" s="1"/>
  <c r="F31788" i="1" s="1"/>
  <c r="F31789" i="1" s="1"/>
  <c r="F31790" i="1" s="1"/>
  <c r="F31791" i="1" s="1"/>
  <c r="F31792" i="1" s="1"/>
  <c r="F31793" i="1" s="1"/>
  <c r="F31794" i="1" s="1"/>
  <c r="F31795" i="1" s="1"/>
  <c r="F31796" i="1" s="1"/>
  <c r="F31797" i="1" s="1"/>
  <c r="F31798" i="1" s="1"/>
  <c r="F31799" i="1" s="1"/>
  <c r="F31800" i="1" s="1"/>
  <c r="F31801" i="1" s="1"/>
  <c r="F31802" i="1" s="1"/>
  <c r="F31803" i="1" s="1"/>
  <c r="F31804" i="1" s="1"/>
  <c r="F31805" i="1" s="1"/>
  <c r="F31806" i="1" s="1"/>
  <c r="F31807" i="1" s="1"/>
  <c r="F31808" i="1" s="1"/>
  <c r="F31809" i="1" s="1"/>
  <c r="F31810" i="1" s="1"/>
  <c r="F31811" i="1" s="1"/>
  <c r="F31812" i="1" s="1"/>
  <c r="F31813" i="1" s="1"/>
  <c r="F31814" i="1" s="1"/>
  <c r="F31815" i="1" s="1"/>
  <c r="F31816" i="1" s="1"/>
  <c r="F31817" i="1" s="1"/>
  <c r="F31818" i="1" s="1"/>
  <c r="F31819" i="1" s="1"/>
  <c r="F31820" i="1" s="1"/>
  <c r="F31821" i="1" s="1"/>
  <c r="F31822" i="1" s="1"/>
  <c r="F31823" i="1" s="1"/>
  <c r="F31824" i="1" s="1"/>
  <c r="F31825" i="1" s="1"/>
  <c r="F31826" i="1" s="1"/>
  <c r="F31827" i="1" s="1"/>
  <c r="F31828" i="1" s="1"/>
  <c r="F31829" i="1" s="1"/>
  <c r="F31830" i="1" s="1"/>
  <c r="F31831" i="1" s="1"/>
  <c r="F31832" i="1" s="1"/>
  <c r="F31833" i="1" s="1"/>
  <c r="F31834" i="1" s="1"/>
  <c r="F31835" i="1" s="1"/>
  <c r="F31836" i="1" s="1"/>
  <c r="F31837" i="1" s="1"/>
  <c r="F31838" i="1" s="1"/>
  <c r="F31839" i="1" s="1"/>
  <c r="F31840" i="1" s="1"/>
  <c r="F31841" i="1" s="1"/>
  <c r="F31842" i="1" s="1"/>
  <c r="F31843" i="1" s="1"/>
  <c r="F31844" i="1" s="1"/>
  <c r="F31845" i="1" s="1"/>
  <c r="F31846" i="1" s="1"/>
  <c r="F31847" i="1" s="1"/>
  <c r="F31848" i="1" s="1"/>
  <c r="F31849" i="1" s="1"/>
  <c r="F31850" i="1" s="1"/>
  <c r="F31851" i="1" s="1"/>
  <c r="F31852" i="1" s="1"/>
  <c r="F31853" i="1" s="1"/>
  <c r="F31854" i="1" s="1"/>
  <c r="F31855" i="1" s="1"/>
  <c r="F31856" i="1" s="1"/>
  <c r="F31857" i="1" s="1"/>
  <c r="F31858" i="1" s="1"/>
  <c r="F31859" i="1" s="1"/>
  <c r="F31860" i="1" s="1"/>
  <c r="F31861" i="1" s="1"/>
  <c r="F31862" i="1" s="1"/>
  <c r="F31863" i="1" s="1"/>
  <c r="F31864" i="1" s="1"/>
  <c r="F31865" i="1" s="1"/>
  <c r="F31866" i="1" s="1"/>
  <c r="F31867" i="1" s="1"/>
  <c r="F31868" i="1" s="1"/>
  <c r="F31869" i="1" s="1"/>
  <c r="F31870" i="1" s="1"/>
  <c r="F31871" i="1" s="1"/>
  <c r="F31872" i="1" s="1"/>
  <c r="F31873" i="1" s="1"/>
  <c r="F31874" i="1" s="1"/>
  <c r="F31875" i="1" s="1"/>
  <c r="F31876" i="1" s="1"/>
  <c r="F31877" i="1" s="1"/>
  <c r="F31878" i="1" s="1"/>
  <c r="F31879" i="1" s="1"/>
  <c r="F31880" i="1" s="1"/>
  <c r="F31881" i="1" s="1"/>
  <c r="F31882" i="1" s="1"/>
  <c r="F31883" i="1" s="1"/>
  <c r="F31884" i="1" s="1"/>
  <c r="F31885" i="1" s="1"/>
  <c r="F31886" i="1" s="1"/>
  <c r="F31887" i="1" s="1"/>
  <c r="F31888" i="1" s="1"/>
  <c r="F31889" i="1" s="1"/>
  <c r="F31890" i="1" s="1"/>
  <c r="F31891" i="1" s="1"/>
  <c r="F31892" i="1" s="1"/>
  <c r="F31893" i="1" s="1"/>
  <c r="F31894" i="1" s="1"/>
  <c r="F31895" i="1" s="1"/>
  <c r="F31896" i="1" s="1"/>
  <c r="F31897" i="1" s="1"/>
  <c r="F31898" i="1" s="1"/>
  <c r="F31899" i="1" s="1"/>
  <c r="F31900" i="1" s="1"/>
  <c r="F31901" i="1" s="1"/>
  <c r="F31902" i="1" s="1"/>
  <c r="F31903" i="1" s="1"/>
  <c r="F31904" i="1" s="1"/>
  <c r="F31905" i="1" s="1"/>
  <c r="F31906" i="1" s="1"/>
  <c r="F31907" i="1" s="1"/>
  <c r="F31908" i="1" s="1"/>
  <c r="F31909" i="1" s="1"/>
  <c r="F31910" i="1" s="1"/>
  <c r="F31911" i="1" s="1"/>
  <c r="F31912" i="1" s="1"/>
  <c r="F31913" i="1" s="1"/>
  <c r="F31914" i="1" s="1"/>
  <c r="F31915" i="1" s="1"/>
  <c r="F31916" i="1" s="1"/>
  <c r="F31917" i="1" s="1"/>
  <c r="F31918" i="1" s="1"/>
  <c r="F31919" i="1" s="1"/>
  <c r="F31920" i="1" s="1"/>
  <c r="F31921" i="1" s="1"/>
  <c r="F31922" i="1" s="1"/>
  <c r="F31923" i="1" s="1"/>
  <c r="F31924" i="1" s="1"/>
  <c r="F31925" i="1" s="1"/>
  <c r="F31926" i="1" s="1"/>
  <c r="F31927" i="1" s="1"/>
  <c r="F31928" i="1" s="1"/>
  <c r="F31929" i="1" s="1"/>
  <c r="F31930" i="1" s="1"/>
  <c r="F31931" i="1" s="1"/>
  <c r="F31932" i="1" s="1"/>
  <c r="F31933" i="1" s="1"/>
  <c r="F31934" i="1" s="1"/>
  <c r="F31935" i="1" s="1"/>
  <c r="F31936" i="1" s="1"/>
  <c r="F31937" i="1" s="1"/>
  <c r="F31938" i="1" s="1"/>
  <c r="F31939" i="1" s="1"/>
  <c r="F31940" i="1" s="1"/>
  <c r="F31941" i="1" s="1"/>
  <c r="F31942" i="1" s="1"/>
  <c r="F31943" i="1" s="1"/>
  <c r="F31944" i="1" s="1"/>
  <c r="F31945" i="1" s="1"/>
  <c r="F31946" i="1" s="1"/>
  <c r="F31947" i="1" s="1"/>
  <c r="F31948" i="1" s="1"/>
  <c r="F31949" i="1" s="1"/>
  <c r="F31950" i="1" s="1"/>
  <c r="F31951" i="1" s="1"/>
  <c r="F31952" i="1" s="1"/>
  <c r="F31953" i="1" s="1"/>
  <c r="F31954" i="1" s="1"/>
  <c r="F31955" i="1" s="1"/>
  <c r="F31956" i="1" s="1"/>
  <c r="F31957" i="1" s="1"/>
  <c r="F31958" i="1" s="1"/>
  <c r="F31959" i="1" s="1"/>
  <c r="F31960" i="1" s="1"/>
  <c r="F31961" i="1" s="1"/>
  <c r="F31962" i="1" s="1"/>
  <c r="F31963" i="1" s="1"/>
  <c r="F31964" i="1" s="1"/>
  <c r="F31965" i="1" s="1"/>
  <c r="F31966" i="1" s="1"/>
  <c r="F31967" i="1" s="1"/>
  <c r="F31968" i="1" s="1"/>
  <c r="F31969" i="1" s="1"/>
  <c r="F31970" i="1" s="1"/>
  <c r="F31971" i="1" s="1"/>
  <c r="F31972" i="1" s="1"/>
  <c r="F31973" i="1" s="1"/>
  <c r="F31974" i="1" s="1"/>
  <c r="F31975" i="1" s="1"/>
  <c r="F31976" i="1" s="1"/>
  <c r="F31977" i="1" s="1"/>
  <c r="F31978" i="1" s="1"/>
  <c r="F31979" i="1" s="1"/>
  <c r="F31980" i="1" s="1"/>
  <c r="F31981" i="1" s="1"/>
  <c r="F31982" i="1" s="1"/>
  <c r="F31983" i="1" s="1"/>
  <c r="F31984" i="1" s="1"/>
  <c r="F31985" i="1" s="1"/>
  <c r="F31986" i="1" s="1"/>
  <c r="F31987" i="1" s="1"/>
  <c r="F31988" i="1" s="1"/>
  <c r="F31989" i="1" s="1"/>
  <c r="F31990" i="1" s="1"/>
  <c r="F31991" i="1" s="1"/>
  <c r="F31992" i="1" s="1"/>
  <c r="F31993" i="1" s="1"/>
  <c r="F31994" i="1" s="1"/>
  <c r="F31995" i="1" s="1"/>
  <c r="F31996" i="1" s="1"/>
  <c r="F31997" i="1" s="1"/>
  <c r="F31998" i="1" s="1"/>
  <c r="F31999" i="1" s="1"/>
  <c r="F32000" i="1" s="1"/>
  <c r="F32001" i="1" s="1"/>
  <c r="F32002" i="1" s="1"/>
  <c r="F32003" i="1" s="1"/>
  <c r="F32004" i="1" s="1"/>
  <c r="F32005" i="1" s="1"/>
  <c r="F32006" i="1" s="1"/>
  <c r="F32007" i="1" s="1"/>
  <c r="F32008" i="1" s="1"/>
  <c r="F32009" i="1" s="1"/>
  <c r="F32010" i="1" s="1"/>
  <c r="F32011" i="1" s="1"/>
  <c r="F32012" i="1" s="1"/>
  <c r="F32013" i="1" s="1"/>
  <c r="F32014" i="1" s="1"/>
  <c r="F32015" i="1" s="1"/>
  <c r="F32016" i="1" s="1"/>
  <c r="F32017" i="1" s="1"/>
  <c r="F32018" i="1" s="1"/>
  <c r="F32019" i="1" s="1"/>
  <c r="F32020" i="1" s="1"/>
  <c r="F32021" i="1" s="1"/>
  <c r="F32022" i="1" s="1"/>
  <c r="F32023" i="1" s="1"/>
  <c r="F32024" i="1" s="1"/>
  <c r="F32025" i="1" s="1"/>
  <c r="F32026" i="1" s="1"/>
  <c r="F32027" i="1" s="1"/>
  <c r="F32028" i="1" s="1"/>
  <c r="F32029" i="1" s="1"/>
  <c r="F32030" i="1" s="1"/>
  <c r="F32031" i="1" s="1"/>
  <c r="F32032" i="1" s="1"/>
  <c r="F32033" i="1" s="1"/>
  <c r="F32034" i="1" s="1"/>
  <c r="F32035" i="1" s="1"/>
  <c r="F32036" i="1" s="1"/>
  <c r="F32037" i="1" s="1"/>
  <c r="F32038" i="1" s="1"/>
  <c r="F32039" i="1" s="1"/>
  <c r="F32040" i="1" s="1"/>
  <c r="F32041" i="1" s="1"/>
  <c r="F32042" i="1" s="1"/>
  <c r="F32043" i="1" s="1"/>
  <c r="F32044" i="1" s="1"/>
  <c r="F32045" i="1" s="1"/>
  <c r="F32046" i="1" s="1"/>
  <c r="F32047" i="1" s="1"/>
  <c r="F32048" i="1" s="1"/>
  <c r="F32049" i="1" s="1"/>
  <c r="F32050" i="1" s="1"/>
  <c r="F32051" i="1" s="1"/>
  <c r="F32052" i="1" s="1"/>
  <c r="F32053" i="1" s="1"/>
  <c r="F32054" i="1" s="1"/>
  <c r="F32055" i="1" s="1"/>
  <c r="F32056" i="1" s="1"/>
  <c r="F32057" i="1" s="1"/>
  <c r="F32058" i="1" s="1"/>
  <c r="F32059" i="1" s="1"/>
  <c r="F32060" i="1" s="1"/>
  <c r="F32061" i="1" s="1"/>
  <c r="F32062" i="1" s="1"/>
  <c r="F32063" i="1" s="1"/>
  <c r="F32064" i="1" s="1"/>
  <c r="F32065" i="1" s="1"/>
  <c r="F32066" i="1" s="1"/>
  <c r="F32067" i="1" s="1"/>
  <c r="F32068" i="1" s="1"/>
  <c r="F32069" i="1" s="1"/>
  <c r="F32070" i="1" s="1"/>
  <c r="F32071" i="1" s="1"/>
  <c r="F32072" i="1" s="1"/>
  <c r="F32073" i="1" s="1"/>
  <c r="F32074" i="1" s="1"/>
  <c r="F32075" i="1" s="1"/>
  <c r="F32076" i="1" s="1"/>
  <c r="F32077" i="1" s="1"/>
  <c r="F32078" i="1" s="1"/>
  <c r="F32079" i="1" s="1"/>
  <c r="F32080" i="1" s="1"/>
  <c r="F32081" i="1" s="1"/>
  <c r="F32082" i="1" s="1"/>
  <c r="F32083" i="1" s="1"/>
  <c r="F32084" i="1" s="1"/>
  <c r="F32085" i="1" s="1"/>
  <c r="F32086" i="1" s="1"/>
  <c r="F32087" i="1" s="1"/>
  <c r="F32088" i="1" s="1"/>
  <c r="F32089" i="1" s="1"/>
  <c r="F32090" i="1" s="1"/>
  <c r="F32091" i="1" s="1"/>
  <c r="F32092" i="1" s="1"/>
  <c r="F32093" i="1" s="1"/>
  <c r="F32094" i="1" s="1"/>
  <c r="F32095" i="1" s="1"/>
  <c r="F32096" i="1" s="1"/>
  <c r="F32097" i="1" s="1"/>
  <c r="F32098" i="1" s="1"/>
  <c r="F32099" i="1" s="1"/>
  <c r="F32100" i="1" s="1"/>
  <c r="F32101" i="1" s="1"/>
  <c r="F32102" i="1" s="1"/>
  <c r="F32103" i="1" s="1"/>
  <c r="F32104" i="1" s="1"/>
  <c r="F32105" i="1" s="1"/>
  <c r="F32106" i="1" s="1"/>
  <c r="F32107" i="1" s="1"/>
  <c r="F32108" i="1" s="1"/>
  <c r="F32109" i="1" s="1"/>
  <c r="F32110" i="1" s="1"/>
  <c r="F32111" i="1" s="1"/>
  <c r="F32112" i="1" s="1"/>
  <c r="F32113" i="1" s="1"/>
  <c r="F32114" i="1" s="1"/>
  <c r="F32115" i="1" s="1"/>
  <c r="F32116" i="1" s="1"/>
  <c r="F32117" i="1" s="1"/>
  <c r="F32118" i="1" s="1"/>
  <c r="F32119" i="1" s="1"/>
  <c r="F32120" i="1" s="1"/>
  <c r="F32121" i="1" s="1"/>
  <c r="F32122" i="1" s="1"/>
  <c r="F32123" i="1" s="1"/>
  <c r="F32124" i="1" s="1"/>
  <c r="F32125" i="1" s="1"/>
  <c r="F32126" i="1" s="1"/>
  <c r="F32127" i="1" s="1"/>
  <c r="F32128" i="1" s="1"/>
  <c r="F32129" i="1" s="1"/>
  <c r="F32130" i="1" s="1"/>
  <c r="F32131" i="1" s="1"/>
  <c r="F32132" i="1" s="1"/>
  <c r="F32133" i="1" s="1"/>
  <c r="F32134" i="1" s="1"/>
  <c r="F32135" i="1" s="1"/>
  <c r="F32136" i="1" s="1"/>
  <c r="F32137" i="1" s="1"/>
  <c r="F32138" i="1" s="1"/>
  <c r="F32139" i="1" s="1"/>
  <c r="F32140" i="1" s="1"/>
  <c r="F32141" i="1" s="1"/>
  <c r="F32142" i="1" s="1"/>
  <c r="F32143" i="1" s="1"/>
  <c r="F32144" i="1" s="1"/>
  <c r="F32145" i="1" s="1"/>
  <c r="F32146" i="1" s="1"/>
  <c r="F32147" i="1" s="1"/>
  <c r="F32148" i="1" s="1"/>
  <c r="F32149" i="1" s="1"/>
  <c r="F32150" i="1" s="1"/>
  <c r="F32151" i="1" s="1"/>
  <c r="F32152" i="1" s="1"/>
  <c r="F32153" i="1" s="1"/>
  <c r="F32154" i="1" s="1"/>
  <c r="F32155" i="1" s="1"/>
  <c r="F32156" i="1" s="1"/>
  <c r="F32157" i="1" s="1"/>
  <c r="F32158" i="1" s="1"/>
  <c r="F32159" i="1" s="1"/>
  <c r="F32160" i="1" s="1"/>
  <c r="F32161" i="1" s="1"/>
  <c r="F32162" i="1" s="1"/>
  <c r="F32163" i="1" s="1"/>
  <c r="F32164" i="1" s="1"/>
  <c r="F32165" i="1" s="1"/>
  <c r="F32166" i="1" s="1"/>
  <c r="F32167" i="1" s="1"/>
  <c r="F32168" i="1" s="1"/>
  <c r="F32169" i="1" s="1"/>
  <c r="F32170" i="1" s="1"/>
  <c r="F32171" i="1" s="1"/>
  <c r="F32172" i="1" s="1"/>
  <c r="F32173" i="1" s="1"/>
  <c r="F32174" i="1" s="1"/>
  <c r="F32175" i="1" s="1"/>
  <c r="F32176" i="1" s="1"/>
  <c r="F32177" i="1" s="1"/>
  <c r="F32178" i="1" s="1"/>
  <c r="F32179" i="1" s="1"/>
  <c r="F32180" i="1" s="1"/>
  <c r="F32181" i="1" s="1"/>
  <c r="F32182" i="1" s="1"/>
  <c r="F32183" i="1" s="1"/>
  <c r="F32184" i="1" s="1"/>
  <c r="F32185" i="1" s="1"/>
  <c r="F32186" i="1" s="1"/>
  <c r="F32187" i="1" s="1"/>
  <c r="F32188" i="1" s="1"/>
  <c r="F32189" i="1" s="1"/>
  <c r="F32190" i="1" s="1"/>
  <c r="F32191" i="1" s="1"/>
  <c r="F32192" i="1" s="1"/>
  <c r="F32193" i="1" s="1"/>
  <c r="F32194" i="1" s="1"/>
  <c r="F32195" i="1" s="1"/>
  <c r="F32196" i="1" s="1"/>
  <c r="F32197" i="1" s="1"/>
  <c r="F32198" i="1" s="1"/>
  <c r="F32199" i="1" s="1"/>
  <c r="F32200" i="1" s="1"/>
  <c r="F32201" i="1" s="1"/>
  <c r="F32202" i="1" s="1"/>
  <c r="F32203" i="1" s="1"/>
  <c r="F32204" i="1" s="1"/>
  <c r="F32205" i="1" s="1"/>
  <c r="F32206" i="1" s="1"/>
  <c r="F32207" i="1" s="1"/>
  <c r="F32208" i="1" s="1"/>
  <c r="F32209" i="1" s="1"/>
  <c r="F32210" i="1" s="1"/>
  <c r="F32211" i="1" s="1"/>
  <c r="F32212" i="1" s="1"/>
  <c r="F32213" i="1" s="1"/>
  <c r="F32214" i="1" s="1"/>
  <c r="F32215" i="1" s="1"/>
  <c r="F32216" i="1" s="1"/>
  <c r="F32217" i="1" s="1"/>
  <c r="F32218" i="1" s="1"/>
  <c r="F32219" i="1" s="1"/>
  <c r="F32220" i="1" s="1"/>
  <c r="F32221" i="1" s="1"/>
  <c r="F32222" i="1" s="1"/>
  <c r="F32223" i="1" s="1"/>
  <c r="F32224" i="1" s="1"/>
  <c r="F32225" i="1" s="1"/>
  <c r="F32226" i="1" s="1"/>
  <c r="F32227" i="1" s="1"/>
  <c r="F32228" i="1" s="1"/>
  <c r="F32229" i="1" s="1"/>
  <c r="F32230" i="1" s="1"/>
  <c r="F32231" i="1" s="1"/>
  <c r="F32232" i="1" s="1"/>
  <c r="F32233" i="1" s="1"/>
  <c r="F32234" i="1" s="1"/>
  <c r="F32235" i="1" s="1"/>
  <c r="F32236" i="1" s="1"/>
  <c r="F32237" i="1" s="1"/>
  <c r="F32238" i="1" s="1"/>
  <c r="F32239" i="1" s="1"/>
  <c r="F32240" i="1" s="1"/>
  <c r="F32241" i="1" s="1"/>
  <c r="F32242" i="1" s="1"/>
  <c r="F32243" i="1" s="1"/>
  <c r="F32244" i="1" s="1"/>
  <c r="F32245" i="1" s="1"/>
  <c r="F32246" i="1" s="1"/>
  <c r="F32247" i="1" s="1"/>
  <c r="F32248" i="1" s="1"/>
  <c r="F32249" i="1" s="1"/>
  <c r="F32250" i="1" s="1"/>
  <c r="F32251" i="1" s="1"/>
  <c r="F32252" i="1" s="1"/>
  <c r="F32253" i="1" s="1"/>
  <c r="F32254" i="1" s="1"/>
  <c r="F32255" i="1" s="1"/>
  <c r="F32256" i="1" s="1"/>
  <c r="F32257" i="1" s="1"/>
  <c r="F32258" i="1" s="1"/>
  <c r="F32259" i="1" s="1"/>
  <c r="F32260" i="1" s="1"/>
  <c r="F32261" i="1" s="1"/>
  <c r="F32262" i="1" s="1"/>
  <c r="F32263" i="1" s="1"/>
  <c r="F32264" i="1" s="1"/>
  <c r="F32265" i="1" s="1"/>
  <c r="F32266" i="1" s="1"/>
  <c r="F32267" i="1" s="1"/>
  <c r="F32268" i="1" s="1"/>
  <c r="F32269" i="1" s="1"/>
  <c r="F32270" i="1" s="1"/>
  <c r="F32271" i="1" s="1"/>
  <c r="F32272" i="1" s="1"/>
  <c r="F32273" i="1" s="1"/>
  <c r="F32274" i="1" s="1"/>
  <c r="F32275" i="1" s="1"/>
  <c r="F32276" i="1" s="1"/>
  <c r="F32277" i="1" s="1"/>
  <c r="F32278" i="1" s="1"/>
  <c r="F32279" i="1" s="1"/>
  <c r="F32280" i="1" s="1"/>
  <c r="F32281" i="1" s="1"/>
  <c r="F32282" i="1" s="1"/>
  <c r="F32283" i="1" s="1"/>
  <c r="F32284" i="1" s="1"/>
  <c r="F32285" i="1" s="1"/>
  <c r="F32286" i="1" s="1"/>
  <c r="F32287" i="1" s="1"/>
  <c r="F32288" i="1" s="1"/>
  <c r="F32289" i="1" s="1"/>
  <c r="F32290" i="1" s="1"/>
  <c r="F32291" i="1" s="1"/>
  <c r="F32292" i="1" s="1"/>
  <c r="F32293" i="1" s="1"/>
  <c r="F32294" i="1" s="1"/>
  <c r="F32295" i="1" s="1"/>
  <c r="F32296" i="1" s="1"/>
  <c r="F32297" i="1" s="1"/>
  <c r="F32298" i="1" s="1"/>
  <c r="F32299" i="1" s="1"/>
  <c r="F32300" i="1" s="1"/>
  <c r="F32301" i="1" s="1"/>
  <c r="F32302" i="1" s="1"/>
  <c r="F32303" i="1" s="1"/>
  <c r="F32304" i="1" s="1"/>
  <c r="F32305" i="1" s="1"/>
  <c r="F32306" i="1" s="1"/>
  <c r="F32307" i="1" s="1"/>
  <c r="F32308" i="1" s="1"/>
  <c r="F32309" i="1" s="1"/>
  <c r="F32310" i="1" s="1"/>
  <c r="F32311" i="1" s="1"/>
  <c r="F32312" i="1" s="1"/>
  <c r="F32313" i="1" s="1"/>
  <c r="F32314" i="1" s="1"/>
  <c r="F32315" i="1" s="1"/>
  <c r="F32316" i="1" s="1"/>
  <c r="F32317" i="1" s="1"/>
  <c r="F32318" i="1" s="1"/>
  <c r="F32319" i="1" s="1"/>
  <c r="F32320" i="1" s="1"/>
  <c r="F32321" i="1" s="1"/>
  <c r="F32322" i="1" s="1"/>
  <c r="F32323" i="1" s="1"/>
  <c r="F32324" i="1" s="1"/>
  <c r="F32325" i="1" s="1"/>
  <c r="F32326" i="1" s="1"/>
  <c r="F32327" i="1" s="1"/>
  <c r="F32328" i="1" s="1"/>
  <c r="F32329" i="1" s="1"/>
  <c r="F32330" i="1" s="1"/>
  <c r="F32331" i="1" s="1"/>
  <c r="F32332" i="1" s="1"/>
  <c r="F32333" i="1" s="1"/>
  <c r="F32334" i="1" s="1"/>
  <c r="F32335" i="1" s="1"/>
  <c r="F32336" i="1" s="1"/>
  <c r="F32337" i="1" s="1"/>
  <c r="F32338" i="1" s="1"/>
  <c r="F32339" i="1" s="1"/>
  <c r="F32340" i="1" s="1"/>
  <c r="F32341" i="1" s="1"/>
  <c r="F32342" i="1" s="1"/>
  <c r="F32343" i="1" s="1"/>
  <c r="F32344" i="1" s="1"/>
  <c r="F32345" i="1" s="1"/>
  <c r="F32346" i="1" s="1"/>
  <c r="F32347" i="1" s="1"/>
  <c r="F32348" i="1" s="1"/>
  <c r="F32349" i="1" s="1"/>
  <c r="F32350" i="1" s="1"/>
  <c r="F32351" i="1" s="1"/>
  <c r="F32352" i="1" s="1"/>
  <c r="F32353" i="1" s="1"/>
  <c r="F32354" i="1" s="1"/>
  <c r="F32355" i="1" s="1"/>
  <c r="F32356" i="1" s="1"/>
  <c r="F32357" i="1" s="1"/>
  <c r="F32358" i="1" s="1"/>
  <c r="F32359" i="1" s="1"/>
  <c r="F32360" i="1" s="1"/>
  <c r="F32361" i="1" s="1"/>
  <c r="F32362" i="1" s="1"/>
  <c r="F32363" i="1" s="1"/>
  <c r="F32364" i="1" s="1"/>
  <c r="F32365" i="1" s="1"/>
  <c r="F32366" i="1" s="1"/>
  <c r="F32367" i="1" s="1"/>
  <c r="F32368" i="1" s="1"/>
  <c r="F32369" i="1" s="1"/>
  <c r="F32370" i="1" s="1"/>
  <c r="F32371" i="1" s="1"/>
  <c r="F32372" i="1" s="1"/>
  <c r="F32373" i="1" s="1"/>
  <c r="F32374" i="1" s="1"/>
  <c r="F32375" i="1" s="1"/>
  <c r="F32376" i="1" s="1"/>
  <c r="F32377" i="1" s="1"/>
  <c r="F32378" i="1" s="1"/>
  <c r="F32379" i="1" s="1"/>
  <c r="F32380" i="1" s="1"/>
  <c r="F32381" i="1" s="1"/>
  <c r="F32382" i="1" s="1"/>
  <c r="F32383" i="1" s="1"/>
  <c r="F32384" i="1" s="1"/>
  <c r="F32385" i="1" s="1"/>
  <c r="F32386" i="1" s="1"/>
  <c r="F32387" i="1" s="1"/>
  <c r="F32388" i="1" s="1"/>
  <c r="F32389" i="1" s="1"/>
  <c r="F32390" i="1" s="1"/>
  <c r="F32391" i="1" s="1"/>
  <c r="F32392" i="1" s="1"/>
  <c r="F32393" i="1" s="1"/>
  <c r="F32394" i="1" s="1"/>
  <c r="F32395" i="1" s="1"/>
  <c r="F32396" i="1" s="1"/>
  <c r="F32397" i="1" s="1"/>
  <c r="F32398" i="1" s="1"/>
  <c r="F32399" i="1" s="1"/>
  <c r="F32400" i="1" s="1"/>
  <c r="F32401" i="1" s="1"/>
  <c r="F32402" i="1" s="1"/>
  <c r="F32403" i="1" s="1"/>
  <c r="F32404" i="1" s="1"/>
  <c r="F32405" i="1" s="1"/>
  <c r="F32406" i="1" s="1"/>
  <c r="F32407" i="1" s="1"/>
  <c r="F32408" i="1" s="1"/>
  <c r="F32409" i="1" s="1"/>
  <c r="F32410" i="1" s="1"/>
  <c r="F32411" i="1" s="1"/>
  <c r="F32412" i="1" s="1"/>
  <c r="F32413" i="1" s="1"/>
  <c r="F32414" i="1" s="1"/>
  <c r="F32415" i="1" s="1"/>
  <c r="F32416" i="1" s="1"/>
  <c r="F32417" i="1" s="1"/>
  <c r="F32418" i="1" s="1"/>
  <c r="F32419" i="1" s="1"/>
  <c r="F32420" i="1" s="1"/>
  <c r="F32421" i="1" s="1"/>
  <c r="F32422" i="1" s="1"/>
  <c r="F32423" i="1" s="1"/>
  <c r="F32424" i="1" s="1"/>
  <c r="F32425" i="1" s="1"/>
  <c r="F32426" i="1" s="1"/>
  <c r="F32427" i="1" s="1"/>
  <c r="F32428" i="1" s="1"/>
  <c r="F32429" i="1" s="1"/>
  <c r="F32430" i="1" s="1"/>
  <c r="F32431" i="1" s="1"/>
  <c r="F32432" i="1" s="1"/>
  <c r="F32433" i="1" s="1"/>
  <c r="F32434" i="1" s="1"/>
  <c r="F32435" i="1" s="1"/>
  <c r="F32436" i="1" s="1"/>
  <c r="F32437" i="1" s="1"/>
  <c r="F32438" i="1" s="1"/>
  <c r="F32439" i="1" s="1"/>
  <c r="F32440" i="1" s="1"/>
  <c r="F32441" i="1" s="1"/>
  <c r="F32442" i="1" s="1"/>
  <c r="F32443" i="1" s="1"/>
  <c r="F32444" i="1" s="1"/>
  <c r="F32445" i="1" s="1"/>
  <c r="F32446" i="1" s="1"/>
  <c r="F32447" i="1" s="1"/>
  <c r="F32448" i="1" s="1"/>
  <c r="F32449" i="1" s="1"/>
  <c r="F32450" i="1" s="1"/>
  <c r="F32451" i="1" s="1"/>
  <c r="F32452" i="1" s="1"/>
  <c r="F32453" i="1" s="1"/>
  <c r="F32454" i="1" s="1"/>
  <c r="F32455" i="1" s="1"/>
  <c r="F32456" i="1" s="1"/>
  <c r="F32457" i="1" s="1"/>
  <c r="F32458" i="1" s="1"/>
  <c r="F32459" i="1" s="1"/>
  <c r="F32460" i="1" s="1"/>
  <c r="F32461" i="1" s="1"/>
  <c r="F32462" i="1" s="1"/>
  <c r="F32463" i="1" s="1"/>
  <c r="F32464" i="1" s="1"/>
  <c r="F32465" i="1" s="1"/>
  <c r="F32466" i="1" s="1"/>
  <c r="F32467" i="1" s="1"/>
  <c r="F32468" i="1" s="1"/>
  <c r="F32469" i="1" s="1"/>
  <c r="F32470" i="1" s="1"/>
  <c r="F32471" i="1" s="1"/>
  <c r="F32472" i="1" s="1"/>
  <c r="F32473" i="1" s="1"/>
  <c r="F32474" i="1" s="1"/>
  <c r="F32475" i="1" s="1"/>
  <c r="F32476" i="1" s="1"/>
  <c r="F32477" i="1" s="1"/>
  <c r="F32478" i="1" s="1"/>
  <c r="F32479" i="1" s="1"/>
  <c r="F32480" i="1" s="1"/>
  <c r="F32481" i="1" s="1"/>
  <c r="F32482" i="1" s="1"/>
  <c r="F32483" i="1" s="1"/>
  <c r="F32484" i="1" s="1"/>
  <c r="F32485" i="1" s="1"/>
  <c r="F32486" i="1" s="1"/>
  <c r="F32487" i="1" s="1"/>
  <c r="F32488" i="1" s="1"/>
  <c r="F32489" i="1" s="1"/>
  <c r="F32490" i="1" s="1"/>
  <c r="F32491" i="1" s="1"/>
  <c r="F32492" i="1" s="1"/>
  <c r="F32493" i="1" s="1"/>
  <c r="F32494" i="1" s="1"/>
  <c r="F32495" i="1" s="1"/>
  <c r="F32496" i="1" s="1"/>
  <c r="F32497" i="1" s="1"/>
  <c r="F32498" i="1" s="1"/>
  <c r="F32499" i="1" s="1"/>
  <c r="F32500" i="1" s="1"/>
  <c r="F32501" i="1" s="1"/>
  <c r="F32502" i="1" s="1"/>
  <c r="F32503" i="1" s="1"/>
  <c r="F32504" i="1" s="1"/>
  <c r="F32505" i="1" s="1"/>
  <c r="F32506" i="1" s="1"/>
  <c r="F32507" i="1" s="1"/>
  <c r="F32508" i="1" s="1"/>
  <c r="F32509" i="1" s="1"/>
  <c r="F32510" i="1" s="1"/>
  <c r="F32511" i="1" s="1"/>
  <c r="F32512" i="1" s="1"/>
  <c r="F32513" i="1" s="1"/>
  <c r="F32514" i="1" s="1"/>
  <c r="F32515" i="1" s="1"/>
  <c r="F32516" i="1" s="1"/>
  <c r="F32517" i="1" s="1"/>
  <c r="F32518" i="1" s="1"/>
  <c r="F32519" i="1" s="1"/>
  <c r="F32520" i="1" s="1"/>
  <c r="F32521" i="1" s="1"/>
  <c r="F32522" i="1" s="1"/>
  <c r="F32523" i="1" s="1"/>
  <c r="F32524" i="1" s="1"/>
  <c r="F32525" i="1" s="1"/>
  <c r="F32526" i="1" s="1"/>
  <c r="F32527" i="1" s="1"/>
  <c r="F32528" i="1" s="1"/>
  <c r="F32529" i="1" s="1"/>
  <c r="F32530" i="1" s="1"/>
  <c r="F32531" i="1" s="1"/>
  <c r="F32532" i="1" s="1"/>
  <c r="F32533" i="1" s="1"/>
  <c r="F32534" i="1" s="1"/>
  <c r="F32535" i="1" s="1"/>
  <c r="F32536" i="1" s="1"/>
  <c r="F32537" i="1" s="1"/>
  <c r="F32538" i="1" s="1"/>
  <c r="F32539" i="1" s="1"/>
  <c r="F32540" i="1" s="1"/>
  <c r="F32541" i="1" s="1"/>
  <c r="F32542" i="1" s="1"/>
  <c r="F32543" i="1" s="1"/>
  <c r="F32544" i="1" s="1"/>
  <c r="F32545" i="1" s="1"/>
  <c r="F32546" i="1" s="1"/>
  <c r="F32547" i="1" s="1"/>
  <c r="F32548" i="1" s="1"/>
  <c r="F32549" i="1" s="1"/>
  <c r="F32550" i="1" s="1"/>
  <c r="F32551" i="1" s="1"/>
  <c r="F32552" i="1" s="1"/>
  <c r="F32553" i="1" s="1"/>
  <c r="F32554" i="1" s="1"/>
  <c r="F32555" i="1" s="1"/>
  <c r="F32556" i="1" s="1"/>
  <c r="F32557" i="1" s="1"/>
  <c r="F32558" i="1" s="1"/>
  <c r="F32559" i="1" s="1"/>
  <c r="F32560" i="1" s="1"/>
  <c r="F32561" i="1" s="1"/>
  <c r="F32562" i="1" s="1"/>
  <c r="F32563" i="1" s="1"/>
  <c r="F32564" i="1" s="1"/>
  <c r="F32565" i="1" s="1"/>
  <c r="F32566" i="1" s="1"/>
  <c r="F32567" i="1" s="1"/>
  <c r="F32568" i="1" s="1"/>
  <c r="F32569" i="1" s="1"/>
  <c r="F32570" i="1" s="1"/>
  <c r="F32571" i="1" s="1"/>
  <c r="F32572" i="1" s="1"/>
  <c r="F32573" i="1" s="1"/>
  <c r="F32574" i="1" s="1"/>
  <c r="F32575" i="1" s="1"/>
  <c r="F32576" i="1" s="1"/>
  <c r="F32577" i="1" s="1"/>
  <c r="F32578" i="1" s="1"/>
  <c r="F32579" i="1" s="1"/>
  <c r="F32580" i="1" s="1"/>
  <c r="F32581" i="1" s="1"/>
  <c r="F32582" i="1" s="1"/>
  <c r="F32583" i="1" s="1"/>
  <c r="F32584" i="1" s="1"/>
  <c r="F32585" i="1" s="1"/>
  <c r="F32586" i="1" s="1"/>
  <c r="F32587" i="1" s="1"/>
  <c r="F32588" i="1" s="1"/>
  <c r="F32589" i="1" s="1"/>
  <c r="F32590" i="1" s="1"/>
  <c r="F32591" i="1" s="1"/>
  <c r="F32592" i="1" s="1"/>
  <c r="F32593" i="1" s="1"/>
  <c r="F32594" i="1" s="1"/>
  <c r="F32595" i="1" s="1"/>
  <c r="F32596" i="1" s="1"/>
  <c r="F32597" i="1" s="1"/>
  <c r="F32598" i="1" s="1"/>
  <c r="F32599" i="1" s="1"/>
  <c r="F32600" i="1" s="1"/>
  <c r="F32601" i="1" s="1"/>
  <c r="F32602" i="1" s="1"/>
  <c r="F32603" i="1" s="1"/>
  <c r="F32604" i="1" s="1"/>
  <c r="F32605" i="1" s="1"/>
  <c r="F32606" i="1" s="1"/>
  <c r="F32607" i="1" s="1"/>
  <c r="F32608" i="1" s="1"/>
  <c r="F32609" i="1" s="1"/>
  <c r="F32610" i="1" s="1"/>
  <c r="F32611" i="1" s="1"/>
  <c r="F32612" i="1" s="1"/>
  <c r="F32613" i="1" s="1"/>
  <c r="F32614" i="1" s="1"/>
  <c r="F32615" i="1" s="1"/>
  <c r="F32616" i="1" s="1"/>
  <c r="F32617" i="1" s="1"/>
  <c r="F32618" i="1" s="1"/>
  <c r="F32619" i="1" s="1"/>
  <c r="F32620" i="1" s="1"/>
  <c r="F32621" i="1" s="1"/>
  <c r="F32622" i="1" s="1"/>
  <c r="F32623" i="1" s="1"/>
  <c r="F32624" i="1" s="1"/>
  <c r="F32625" i="1" s="1"/>
  <c r="F32626" i="1" s="1"/>
  <c r="F32627" i="1" s="1"/>
  <c r="F32628" i="1" s="1"/>
  <c r="F32629" i="1" s="1"/>
  <c r="F32630" i="1" s="1"/>
  <c r="F32631" i="1" s="1"/>
  <c r="F32632" i="1" s="1"/>
  <c r="F32633" i="1" s="1"/>
  <c r="F32634" i="1" s="1"/>
  <c r="F32635" i="1" s="1"/>
  <c r="F32636" i="1" s="1"/>
  <c r="F32637" i="1" s="1"/>
  <c r="F32638" i="1" s="1"/>
  <c r="F32639" i="1" s="1"/>
  <c r="F32640" i="1" s="1"/>
  <c r="F32641" i="1" s="1"/>
  <c r="F32642" i="1" s="1"/>
  <c r="F32643" i="1" s="1"/>
  <c r="F32644" i="1" s="1"/>
  <c r="F32645" i="1" s="1"/>
  <c r="F32646" i="1" s="1"/>
  <c r="F32647" i="1" s="1"/>
  <c r="F32648" i="1" s="1"/>
  <c r="F32649" i="1" s="1"/>
  <c r="F32650" i="1" s="1"/>
  <c r="F32651" i="1" s="1"/>
  <c r="F32652" i="1" s="1"/>
  <c r="F32653" i="1" s="1"/>
  <c r="F32654" i="1" s="1"/>
  <c r="F32655" i="1" s="1"/>
  <c r="F32656" i="1" s="1"/>
  <c r="F32657" i="1" s="1"/>
  <c r="F32658" i="1" s="1"/>
  <c r="F32659" i="1" s="1"/>
  <c r="F32660" i="1" s="1"/>
  <c r="F32661" i="1" s="1"/>
  <c r="F32662" i="1" s="1"/>
  <c r="F32663" i="1" s="1"/>
  <c r="F32664" i="1" s="1"/>
  <c r="F32665" i="1" s="1"/>
  <c r="F32666" i="1" s="1"/>
  <c r="F32667" i="1" s="1"/>
  <c r="F32668" i="1" s="1"/>
  <c r="F32669" i="1" s="1"/>
  <c r="F32670" i="1" s="1"/>
  <c r="F32671" i="1" s="1"/>
  <c r="F32672" i="1" s="1"/>
  <c r="F32673" i="1" s="1"/>
  <c r="F32674" i="1" s="1"/>
  <c r="F32675" i="1" s="1"/>
  <c r="F32676" i="1" s="1"/>
  <c r="F32677" i="1" s="1"/>
  <c r="F32678" i="1" s="1"/>
  <c r="F32679" i="1" s="1"/>
  <c r="F32680" i="1" s="1"/>
  <c r="F32681" i="1" s="1"/>
  <c r="F32682" i="1" s="1"/>
  <c r="F32683" i="1" s="1"/>
  <c r="F32684" i="1" s="1"/>
  <c r="F32685" i="1" s="1"/>
  <c r="F32686" i="1" s="1"/>
  <c r="F32687" i="1" s="1"/>
  <c r="F32688" i="1" s="1"/>
  <c r="F32689" i="1" s="1"/>
  <c r="F32690" i="1" s="1"/>
  <c r="F32691" i="1" s="1"/>
  <c r="F32692" i="1" s="1"/>
  <c r="F32693" i="1" s="1"/>
  <c r="F32694" i="1" s="1"/>
  <c r="F32695" i="1" s="1"/>
  <c r="F32696" i="1" s="1"/>
  <c r="F32697" i="1" s="1"/>
  <c r="F32698" i="1" s="1"/>
  <c r="F32699" i="1" s="1"/>
  <c r="F32700" i="1" s="1"/>
  <c r="F32701" i="1" s="1"/>
  <c r="F32702" i="1" s="1"/>
  <c r="F32703" i="1" s="1"/>
  <c r="F32704" i="1" s="1"/>
  <c r="F32705" i="1" s="1"/>
  <c r="F32706" i="1" s="1"/>
  <c r="F32707" i="1" s="1"/>
  <c r="F32708" i="1" s="1"/>
  <c r="F32709" i="1" s="1"/>
  <c r="F32710" i="1" s="1"/>
  <c r="F32711" i="1" s="1"/>
  <c r="F32712" i="1" s="1"/>
  <c r="F32713" i="1" s="1"/>
  <c r="F32714" i="1" s="1"/>
  <c r="F32715" i="1" s="1"/>
  <c r="F32716" i="1" s="1"/>
  <c r="F32717" i="1" s="1"/>
  <c r="F32718" i="1" s="1"/>
  <c r="F32719" i="1" s="1"/>
  <c r="F32720" i="1" s="1"/>
  <c r="F32721" i="1" s="1"/>
  <c r="F32722" i="1" s="1"/>
  <c r="F32723" i="1" s="1"/>
  <c r="F32724" i="1" s="1"/>
  <c r="F32725" i="1" s="1"/>
  <c r="F32726" i="1" s="1"/>
  <c r="F32727" i="1" s="1"/>
  <c r="F32728" i="1" s="1"/>
  <c r="F32729" i="1" s="1"/>
  <c r="F32730" i="1" s="1"/>
  <c r="F32731" i="1" s="1"/>
  <c r="F32732" i="1" s="1"/>
  <c r="F32733" i="1" s="1"/>
  <c r="F32734" i="1" s="1"/>
  <c r="F32735" i="1" s="1"/>
  <c r="F32736" i="1" s="1"/>
  <c r="F32737" i="1" s="1"/>
  <c r="F32738" i="1" s="1"/>
  <c r="F32739" i="1" s="1"/>
  <c r="F32740" i="1" s="1"/>
  <c r="F32741" i="1" s="1"/>
  <c r="F32742" i="1" s="1"/>
  <c r="F32743" i="1" s="1"/>
  <c r="F32744" i="1" s="1"/>
  <c r="F32745" i="1" s="1"/>
  <c r="F32746" i="1" s="1"/>
  <c r="F32747" i="1" s="1"/>
  <c r="F32748" i="1" s="1"/>
  <c r="F32749" i="1" s="1"/>
  <c r="F32750" i="1" s="1"/>
  <c r="F32751" i="1" s="1"/>
  <c r="F32752" i="1" s="1"/>
  <c r="F32753" i="1" s="1"/>
  <c r="F32754" i="1" s="1"/>
  <c r="F32755" i="1" s="1"/>
  <c r="F32756" i="1" s="1"/>
  <c r="F32757" i="1" s="1"/>
  <c r="F32758" i="1" s="1"/>
  <c r="F32759" i="1" s="1"/>
  <c r="F32760" i="1" s="1"/>
  <c r="F32761" i="1" s="1"/>
  <c r="F32762" i="1" s="1"/>
  <c r="F32763" i="1" s="1"/>
  <c r="F32764" i="1" s="1"/>
  <c r="F32765" i="1" s="1"/>
  <c r="F32766" i="1" s="1"/>
  <c r="F32767" i="1" s="1"/>
  <c r="F32768" i="1" s="1"/>
  <c r="F32769" i="1" s="1"/>
  <c r="F32770" i="1" s="1"/>
  <c r="F32771" i="1" s="1"/>
  <c r="F32772" i="1" s="1"/>
  <c r="F32773" i="1" s="1"/>
  <c r="F32774" i="1" s="1"/>
  <c r="F32775" i="1" s="1"/>
  <c r="F32776" i="1" s="1"/>
  <c r="F32777" i="1" s="1"/>
  <c r="F32778" i="1" s="1"/>
  <c r="F32779" i="1" s="1"/>
  <c r="F32780" i="1" s="1"/>
  <c r="F32781" i="1" s="1"/>
  <c r="F32782" i="1" s="1"/>
  <c r="F32783" i="1" s="1"/>
  <c r="F32784" i="1" s="1"/>
  <c r="F32785" i="1" s="1"/>
  <c r="F32786" i="1" s="1"/>
  <c r="F32787" i="1" s="1"/>
  <c r="F32788" i="1" s="1"/>
  <c r="F32789" i="1" s="1"/>
  <c r="F32790" i="1" s="1"/>
  <c r="F32791" i="1" s="1"/>
  <c r="F32792" i="1" s="1"/>
  <c r="F32793" i="1" s="1"/>
  <c r="F32794" i="1" s="1"/>
  <c r="F32795" i="1" s="1"/>
  <c r="F32796" i="1" s="1"/>
  <c r="F32797" i="1" s="1"/>
  <c r="F32798" i="1" s="1"/>
  <c r="F32799" i="1" s="1"/>
  <c r="F32800" i="1" s="1"/>
  <c r="F32801" i="1" s="1"/>
  <c r="F32802" i="1" s="1"/>
  <c r="F32803" i="1" s="1"/>
  <c r="F32804" i="1" s="1"/>
  <c r="F32805" i="1" s="1"/>
  <c r="F32806" i="1" s="1"/>
  <c r="F32807" i="1" s="1"/>
  <c r="F32808" i="1" s="1"/>
  <c r="F32809" i="1" s="1"/>
  <c r="F32810" i="1" s="1"/>
  <c r="F32811" i="1" s="1"/>
  <c r="F32812" i="1" s="1"/>
  <c r="F32813" i="1" s="1"/>
  <c r="F32814" i="1" s="1"/>
  <c r="F32815" i="1" s="1"/>
  <c r="F32816" i="1" s="1"/>
  <c r="F32817" i="1" s="1"/>
  <c r="F32818" i="1" s="1"/>
  <c r="F32819" i="1" s="1"/>
  <c r="F32820" i="1" s="1"/>
  <c r="F32821" i="1" s="1"/>
  <c r="F32822" i="1" s="1"/>
  <c r="F32823" i="1" s="1"/>
  <c r="F32824" i="1" s="1"/>
  <c r="F32825" i="1" s="1"/>
  <c r="F32826" i="1" s="1"/>
  <c r="F32827" i="1" s="1"/>
  <c r="F32828" i="1" s="1"/>
  <c r="F32829" i="1" s="1"/>
  <c r="F32830" i="1" s="1"/>
  <c r="F32831" i="1" s="1"/>
  <c r="F32832" i="1" s="1"/>
  <c r="F32833" i="1" s="1"/>
  <c r="F32834" i="1" s="1"/>
  <c r="F32835" i="1" s="1"/>
  <c r="F32836" i="1" s="1"/>
  <c r="F32837" i="1" s="1"/>
  <c r="F32838" i="1" s="1"/>
  <c r="F32839" i="1" s="1"/>
  <c r="F32840" i="1" s="1"/>
  <c r="F32841" i="1" s="1"/>
  <c r="F32842" i="1" s="1"/>
  <c r="F32843" i="1" s="1"/>
  <c r="F32844" i="1" s="1"/>
  <c r="F32845" i="1" s="1"/>
  <c r="F32846" i="1" s="1"/>
  <c r="F32847" i="1" s="1"/>
  <c r="F32848" i="1" s="1"/>
  <c r="F32849" i="1" s="1"/>
  <c r="F32850" i="1" s="1"/>
  <c r="F32851" i="1" s="1"/>
  <c r="F32852" i="1" s="1"/>
  <c r="F32853" i="1" s="1"/>
  <c r="F32854" i="1" s="1"/>
  <c r="F32855" i="1" s="1"/>
  <c r="F32856" i="1" s="1"/>
  <c r="F32857" i="1" s="1"/>
  <c r="F32858" i="1" s="1"/>
  <c r="F32859" i="1" s="1"/>
  <c r="F32860" i="1" s="1"/>
  <c r="F32861" i="1" s="1"/>
  <c r="F32862" i="1" s="1"/>
  <c r="F32863" i="1" s="1"/>
  <c r="F32864" i="1" s="1"/>
  <c r="F32865" i="1" s="1"/>
  <c r="F32866" i="1" s="1"/>
  <c r="F32867" i="1" s="1"/>
  <c r="F32868" i="1" s="1"/>
  <c r="F32869" i="1" s="1"/>
  <c r="F32870" i="1" s="1"/>
  <c r="F32871" i="1" s="1"/>
  <c r="F32872" i="1" s="1"/>
  <c r="F32873" i="1" s="1"/>
  <c r="F32874" i="1" s="1"/>
  <c r="F32875" i="1" s="1"/>
  <c r="F32876" i="1" s="1"/>
  <c r="F32877" i="1" s="1"/>
  <c r="F32878" i="1" s="1"/>
  <c r="F32879" i="1" s="1"/>
  <c r="F32880" i="1" s="1"/>
  <c r="F32881" i="1" s="1"/>
  <c r="F32882" i="1" s="1"/>
  <c r="F32883" i="1" s="1"/>
  <c r="F32884" i="1" s="1"/>
  <c r="F32885" i="1" s="1"/>
  <c r="F32886" i="1" s="1"/>
  <c r="F32887" i="1" s="1"/>
  <c r="F32888" i="1" s="1"/>
  <c r="F32889" i="1" s="1"/>
  <c r="F32890" i="1" s="1"/>
  <c r="F32891" i="1" s="1"/>
  <c r="F32892" i="1" s="1"/>
  <c r="F32893" i="1" s="1"/>
  <c r="F32894" i="1" s="1"/>
  <c r="F32895" i="1" s="1"/>
  <c r="F32896" i="1" s="1"/>
  <c r="F32897" i="1" s="1"/>
  <c r="F32898" i="1" s="1"/>
  <c r="F32899" i="1" s="1"/>
  <c r="F32900" i="1" s="1"/>
  <c r="F32901" i="1" s="1"/>
  <c r="F32902" i="1" s="1"/>
  <c r="F32903" i="1" s="1"/>
  <c r="F32904" i="1" s="1"/>
  <c r="F32905" i="1" s="1"/>
  <c r="F32906" i="1" s="1"/>
  <c r="F32907" i="1" s="1"/>
  <c r="F32908" i="1" s="1"/>
  <c r="F32909" i="1" s="1"/>
  <c r="F32910" i="1" s="1"/>
  <c r="F32911" i="1" s="1"/>
  <c r="F32912" i="1" s="1"/>
  <c r="F32913" i="1" s="1"/>
  <c r="F32914" i="1" s="1"/>
  <c r="F32915" i="1" s="1"/>
  <c r="F32916" i="1" s="1"/>
  <c r="F32917" i="1" s="1"/>
  <c r="F32918" i="1" s="1"/>
  <c r="F32919" i="1" s="1"/>
  <c r="F32920" i="1" s="1"/>
  <c r="F32921" i="1" s="1"/>
  <c r="F32922" i="1" s="1"/>
  <c r="F32923" i="1" s="1"/>
  <c r="F32924" i="1" s="1"/>
  <c r="F32925" i="1" s="1"/>
  <c r="F32926" i="1" s="1"/>
  <c r="F32927" i="1" s="1"/>
  <c r="F32928" i="1" s="1"/>
  <c r="F32929" i="1" s="1"/>
  <c r="F32930" i="1" s="1"/>
  <c r="F32931" i="1" s="1"/>
  <c r="F32932" i="1" s="1"/>
  <c r="F32933" i="1" s="1"/>
  <c r="F32934" i="1" s="1"/>
  <c r="F32935" i="1" s="1"/>
  <c r="F32936" i="1" s="1"/>
  <c r="F32937" i="1" s="1"/>
  <c r="F32938" i="1" s="1"/>
  <c r="F32939" i="1" s="1"/>
  <c r="F32940" i="1" s="1"/>
  <c r="F32941" i="1" s="1"/>
  <c r="F32942" i="1" s="1"/>
  <c r="F32943" i="1" s="1"/>
  <c r="F32944" i="1" s="1"/>
  <c r="F32945" i="1" s="1"/>
  <c r="F32946" i="1" s="1"/>
  <c r="F32947" i="1" s="1"/>
  <c r="F32948" i="1" s="1"/>
  <c r="F32949" i="1" s="1"/>
  <c r="F32950" i="1" s="1"/>
  <c r="F32951" i="1" s="1"/>
  <c r="F32952" i="1" s="1"/>
  <c r="F32953" i="1" s="1"/>
  <c r="F32954" i="1" s="1"/>
  <c r="F32955" i="1" s="1"/>
  <c r="F32956" i="1" s="1"/>
  <c r="F32957" i="1" s="1"/>
  <c r="F32958" i="1" s="1"/>
  <c r="F32959" i="1" s="1"/>
  <c r="F32960" i="1" s="1"/>
  <c r="F32961" i="1" s="1"/>
  <c r="F32962" i="1" s="1"/>
  <c r="F32963" i="1" s="1"/>
  <c r="F32964" i="1" s="1"/>
  <c r="F32965" i="1" s="1"/>
  <c r="F32966" i="1" s="1"/>
  <c r="F32967" i="1" s="1"/>
  <c r="F32968" i="1" s="1"/>
  <c r="F32969" i="1" s="1"/>
  <c r="F32970" i="1" s="1"/>
  <c r="F32971" i="1" s="1"/>
  <c r="F32972" i="1" s="1"/>
  <c r="F32973" i="1" s="1"/>
  <c r="F32974" i="1" s="1"/>
  <c r="F32975" i="1" s="1"/>
  <c r="F32976" i="1" s="1"/>
  <c r="F32977" i="1" s="1"/>
  <c r="F32978" i="1" s="1"/>
  <c r="F32979" i="1" s="1"/>
  <c r="F32980" i="1" s="1"/>
  <c r="F32981" i="1" s="1"/>
  <c r="F32982" i="1" s="1"/>
  <c r="F32983" i="1" s="1"/>
  <c r="F32984" i="1" s="1"/>
  <c r="F32985" i="1" s="1"/>
  <c r="F32986" i="1" s="1"/>
  <c r="F32987" i="1" s="1"/>
  <c r="F32988" i="1" s="1"/>
  <c r="F32989" i="1" s="1"/>
  <c r="F32990" i="1" s="1"/>
  <c r="F32991" i="1" s="1"/>
  <c r="F32992" i="1" s="1"/>
  <c r="F32993" i="1" s="1"/>
  <c r="F32994" i="1" s="1"/>
  <c r="F32995" i="1" s="1"/>
  <c r="F32996" i="1" s="1"/>
  <c r="F32997" i="1" s="1"/>
  <c r="F32998" i="1" s="1"/>
  <c r="F32999" i="1" s="1"/>
  <c r="F33000" i="1" s="1"/>
  <c r="F33001" i="1" s="1"/>
  <c r="F33002" i="1" s="1"/>
  <c r="F33003" i="1" s="1"/>
  <c r="F33004" i="1" s="1"/>
  <c r="F33005" i="1" s="1"/>
  <c r="F33006" i="1" s="1"/>
  <c r="F33007" i="1" s="1"/>
  <c r="F33008" i="1" s="1"/>
  <c r="F33009" i="1" s="1"/>
  <c r="F33010" i="1" s="1"/>
  <c r="F33011" i="1" s="1"/>
  <c r="F33012" i="1" s="1"/>
  <c r="F33013" i="1" s="1"/>
  <c r="F33014" i="1" s="1"/>
  <c r="F33015" i="1" s="1"/>
  <c r="F33016" i="1" s="1"/>
  <c r="F33017" i="1" s="1"/>
  <c r="F33018" i="1" s="1"/>
  <c r="F33019" i="1" s="1"/>
  <c r="F33020" i="1" s="1"/>
  <c r="F33021" i="1" s="1"/>
  <c r="F33022" i="1" s="1"/>
  <c r="F33023" i="1" s="1"/>
  <c r="F33024" i="1" s="1"/>
  <c r="F33025" i="1" s="1"/>
  <c r="F33026" i="1" s="1"/>
  <c r="F33027" i="1" s="1"/>
  <c r="F33028" i="1" s="1"/>
  <c r="F33029" i="1" s="1"/>
  <c r="F33030" i="1" s="1"/>
  <c r="F33031" i="1" s="1"/>
  <c r="F33032" i="1" s="1"/>
  <c r="F33033" i="1" s="1"/>
  <c r="F33034" i="1" s="1"/>
  <c r="F33035" i="1" s="1"/>
  <c r="F33036" i="1" s="1"/>
  <c r="F33037" i="1" s="1"/>
  <c r="F33038" i="1" s="1"/>
  <c r="F33039" i="1" s="1"/>
  <c r="F33040" i="1" s="1"/>
  <c r="F33041" i="1" s="1"/>
  <c r="F33042" i="1" s="1"/>
  <c r="F33043" i="1" s="1"/>
  <c r="F33044" i="1" s="1"/>
  <c r="F33045" i="1" s="1"/>
  <c r="F33046" i="1" s="1"/>
  <c r="F33047" i="1" s="1"/>
  <c r="F33048" i="1" s="1"/>
  <c r="F33049" i="1" s="1"/>
  <c r="F33050" i="1" s="1"/>
  <c r="F33051" i="1" s="1"/>
  <c r="F33052" i="1" s="1"/>
  <c r="F33053" i="1" s="1"/>
  <c r="F33054" i="1" s="1"/>
  <c r="F33055" i="1" s="1"/>
  <c r="F33056" i="1" s="1"/>
  <c r="F33057" i="1" s="1"/>
  <c r="F33058" i="1" s="1"/>
  <c r="F33059" i="1" s="1"/>
  <c r="F33060" i="1" s="1"/>
  <c r="F33061" i="1" s="1"/>
  <c r="F33062" i="1" s="1"/>
  <c r="F33063" i="1" s="1"/>
  <c r="F33064" i="1" s="1"/>
  <c r="F33065" i="1" s="1"/>
  <c r="F33066" i="1" s="1"/>
  <c r="F33067" i="1" s="1"/>
  <c r="F33068" i="1" s="1"/>
  <c r="F33069" i="1" s="1"/>
  <c r="F33070" i="1" s="1"/>
  <c r="F33071" i="1" s="1"/>
  <c r="F33072" i="1" s="1"/>
  <c r="F33073" i="1" s="1"/>
  <c r="F33074" i="1" s="1"/>
  <c r="F33075" i="1" s="1"/>
  <c r="F33076" i="1" s="1"/>
  <c r="F33077" i="1" s="1"/>
  <c r="F33078" i="1" s="1"/>
  <c r="F33079" i="1" s="1"/>
  <c r="F33080" i="1" s="1"/>
  <c r="F33081" i="1" s="1"/>
  <c r="F33082" i="1" s="1"/>
  <c r="F33083" i="1" s="1"/>
  <c r="F33084" i="1" s="1"/>
  <c r="F33085" i="1" s="1"/>
  <c r="F33086" i="1" s="1"/>
  <c r="F33087" i="1" s="1"/>
  <c r="F33088" i="1" s="1"/>
  <c r="F33089" i="1" s="1"/>
  <c r="F33090" i="1" s="1"/>
  <c r="F33091" i="1" s="1"/>
  <c r="F33092" i="1" s="1"/>
  <c r="F33093" i="1" s="1"/>
  <c r="F33094" i="1" s="1"/>
  <c r="F33095" i="1" s="1"/>
  <c r="F33096" i="1" s="1"/>
  <c r="F33097" i="1" s="1"/>
  <c r="F33098" i="1" s="1"/>
  <c r="F33099" i="1" s="1"/>
  <c r="F33100" i="1" s="1"/>
  <c r="F33101" i="1" s="1"/>
  <c r="F33102" i="1" s="1"/>
  <c r="F33103" i="1" s="1"/>
  <c r="F33104" i="1" s="1"/>
  <c r="F33105" i="1" s="1"/>
  <c r="F33106" i="1" s="1"/>
  <c r="F33107" i="1" s="1"/>
  <c r="F33108" i="1" s="1"/>
  <c r="F33109" i="1" s="1"/>
  <c r="F33110" i="1" s="1"/>
  <c r="F33111" i="1" s="1"/>
  <c r="F33112" i="1" s="1"/>
  <c r="F33113" i="1" s="1"/>
  <c r="F33114" i="1" s="1"/>
  <c r="F33115" i="1" s="1"/>
  <c r="F33116" i="1" s="1"/>
  <c r="F33117" i="1" s="1"/>
  <c r="F33118" i="1" s="1"/>
  <c r="F33119" i="1" s="1"/>
  <c r="F33120" i="1" s="1"/>
  <c r="F33121" i="1" s="1"/>
  <c r="F33122" i="1" s="1"/>
  <c r="F33123" i="1" s="1"/>
  <c r="F33124" i="1" s="1"/>
  <c r="F33125" i="1" s="1"/>
  <c r="F33126" i="1" s="1"/>
  <c r="F33127" i="1" s="1"/>
  <c r="F33128" i="1" s="1"/>
  <c r="F33129" i="1" s="1"/>
  <c r="F33130" i="1" s="1"/>
  <c r="F33131" i="1" s="1"/>
  <c r="F33132" i="1" s="1"/>
  <c r="F33133" i="1" s="1"/>
  <c r="F33134" i="1" s="1"/>
  <c r="F33135" i="1" s="1"/>
  <c r="F33136" i="1" s="1"/>
  <c r="F33137" i="1" s="1"/>
  <c r="F33138" i="1" s="1"/>
  <c r="F33139" i="1" s="1"/>
  <c r="F33140" i="1" s="1"/>
  <c r="F33141" i="1" s="1"/>
  <c r="F33142" i="1" s="1"/>
  <c r="F33143" i="1" s="1"/>
  <c r="F33144" i="1" s="1"/>
  <c r="F33145" i="1" s="1"/>
  <c r="F33146" i="1" s="1"/>
  <c r="F33147" i="1" s="1"/>
  <c r="F33148" i="1" s="1"/>
  <c r="F33149" i="1" s="1"/>
  <c r="F33150" i="1" s="1"/>
  <c r="F33151" i="1" s="1"/>
  <c r="F33152" i="1" s="1"/>
  <c r="F33153" i="1" s="1"/>
  <c r="F33154" i="1" s="1"/>
  <c r="F33155" i="1" s="1"/>
  <c r="F33156" i="1" s="1"/>
  <c r="F33157" i="1" s="1"/>
  <c r="F33158" i="1" s="1"/>
  <c r="F33159" i="1" s="1"/>
  <c r="F33160" i="1" s="1"/>
  <c r="F33161" i="1" s="1"/>
  <c r="F33162" i="1" s="1"/>
  <c r="F33163" i="1" s="1"/>
  <c r="F33164" i="1" s="1"/>
  <c r="F33165" i="1" s="1"/>
  <c r="F33166" i="1" s="1"/>
  <c r="F33167" i="1" s="1"/>
  <c r="F33168" i="1" s="1"/>
  <c r="F33169" i="1" s="1"/>
  <c r="F33170" i="1" s="1"/>
  <c r="F33171" i="1" s="1"/>
  <c r="F33172" i="1" s="1"/>
  <c r="F33173" i="1" s="1"/>
  <c r="F33174" i="1" s="1"/>
  <c r="F33175" i="1" s="1"/>
  <c r="F33176" i="1" s="1"/>
  <c r="F33177" i="1" s="1"/>
  <c r="F33178" i="1" s="1"/>
  <c r="F33179" i="1" s="1"/>
  <c r="F33180" i="1" s="1"/>
  <c r="F33181" i="1" s="1"/>
  <c r="F33182" i="1" s="1"/>
  <c r="F33183" i="1" s="1"/>
  <c r="F33184" i="1" s="1"/>
  <c r="F33185" i="1" s="1"/>
  <c r="F33186" i="1" s="1"/>
  <c r="F33187" i="1" s="1"/>
  <c r="F33188" i="1" s="1"/>
  <c r="F33189" i="1" s="1"/>
  <c r="F33190" i="1" s="1"/>
  <c r="F33191" i="1" s="1"/>
  <c r="F33192" i="1" s="1"/>
  <c r="F33193" i="1" s="1"/>
  <c r="F33194" i="1" s="1"/>
  <c r="F33195" i="1" s="1"/>
  <c r="F33196" i="1" s="1"/>
  <c r="F33197" i="1" s="1"/>
  <c r="F33198" i="1" s="1"/>
  <c r="F33199" i="1" s="1"/>
  <c r="F33200" i="1" s="1"/>
  <c r="F33201" i="1" s="1"/>
  <c r="F33202" i="1" s="1"/>
  <c r="F33203" i="1" s="1"/>
  <c r="F33204" i="1" s="1"/>
  <c r="F33205" i="1" s="1"/>
  <c r="F33206" i="1" s="1"/>
  <c r="F33207" i="1" s="1"/>
  <c r="F33208" i="1" s="1"/>
  <c r="F33209" i="1" s="1"/>
  <c r="F33210" i="1" s="1"/>
  <c r="F33211" i="1" s="1"/>
  <c r="F33212" i="1" s="1"/>
  <c r="F33213" i="1" s="1"/>
  <c r="F33214" i="1" s="1"/>
  <c r="F33215" i="1" s="1"/>
  <c r="F33216" i="1" s="1"/>
  <c r="F33217" i="1" s="1"/>
  <c r="F33218" i="1" s="1"/>
  <c r="F33219" i="1" s="1"/>
  <c r="F33220" i="1" s="1"/>
  <c r="F33221" i="1" s="1"/>
  <c r="F33222" i="1" s="1"/>
  <c r="F33223" i="1" s="1"/>
  <c r="F33224" i="1" s="1"/>
  <c r="F33225" i="1" s="1"/>
  <c r="F33226" i="1" s="1"/>
  <c r="F33227" i="1" s="1"/>
  <c r="F33228" i="1" s="1"/>
  <c r="F33229" i="1" s="1"/>
  <c r="F33230" i="1" s="1"/>
  <c r="F33231" i="1" s="1"/>
  <c r="F33232" i="1" s="1"/>
  <c r="F33233" i="1" s="1"/>
  <c r="F33234" i="1" s="1"/>
  <c r="F33235" i="1" s="1"/>
  <c r="F33236" i="1" s="1"/>
  <c r="F33237" i="1" s="1"/>
  <c r="F33238" i="1" s="1"/>
  <c r="F33239" i="1" s="1"/>
  <c r="F33240" i="1" s="1"/>
  <c r="F33241" i="1" s="1"/>
  <c r="F33242" i="1" s="1"/>
  <c r="F33243" i="1" s="1"/>
  <c r="F33244" i="1" s="1"/>
  <c r="F33245" i="1" s="1"/>
  <c r="F33246" i="1" s="1"/>
  <c r="F33247" i="1" s="1"/>
  <c r="F33248" i="1" s="1"/>
  <c r="F33249" i="1" s="1"/>
  <c r="F33250" i="1" s="1"/>
  <c r="F33251" i="1" s="1"/>
  <c r="F33252" i="1" s="1"/>
  <c r="F33253" i="1" s="1"/>
  <c r="F33254" i="1" s="1"/>
  <c r="F33255" i="1" s="1"/>
  <c r="F33256" i="1" s="1"/>
  <c r="F33257" i="1" s="1"/>
  <c r="F33258" i="1" s="1"/>
  <c r="F33259" i="1" s="1"/>
  <c r="F33260" i="1" s="1"/>
  <c r="F33261" i="1" s="1"/>
  <c r="F33262" i="1" s="1"/>
  <c r="F33263" i="1" s="1"/>
  <c r="F33264" i="1" s="1"/>
  <c r="F33265" i="1" s="1"/>
  <c r="F33266" i="1" s="1"/>
  <c r="F33267" i="1" s="1"/>
  <c r="F33268" i="1" s="1"/>
  <c r="F33269" i="1" s="1"/>
  <c r="F33270" i="1" s="1"/>
  <c r="F33271" i="1" s="1"/>
  <c r="F33272" i="1" s="1"/>
  <c r="F33273" i="1" s="1"/>
  <c r="F33274" i="1" s="1"/>
  <c r="F33275" i="1" s="1"/>
  <c r="F33276" i="1" s="1"/>
  <c r="F33277" i="1" s="1"/>
  <c r="F33278" i="1" s="1"/>
  <c r="F33279" i="1" s="1"/>
  <c r="F33280" i="1" s="1"/>
  <c r="F33281" i="1" s="1"/>
  <c r="F33282" i="1" s="1"/>
  <c r="F33283" i="1" s="1"/>
  <c r="F33284" i="1" s="1"/>
  <c r="F33285" i="1" s="1"/>
  <c r="F33286" i="1" s="1"/>
  <c r="F33287" i="1" s="1"/>
  <c r="F33288" i="1" s="1"/>
  <c r="F33289" i="1" s="1"/>
  <c r="F33290" i="1" s="1"/>
  <c r="F33291" i="1" s="1"/>
  <c r="F33292" i="1" s="1"/>
  <c r="F33293" i="1" s="1"/>
  <c r="F33294" i="1" s="1"/>
  <c r="F33295" i="1" s="1"/>
  <c r="F33296" i="1" s="1"/>
  <c r="F33297" i="1" s="1"/>
  <c r="F33298" i="1" s="1"/>
  <c r="F33299" i="1" s="1"/>
  <c r="F33300" i="1" s="1"/>
  <c r="F33301" i="1" s="1"/>
  <c r="F33302" i="1" s="1"/>
  <c r="F33303" i="1" s="1"/>
  <c r="F33304" i="1" s="1"/>
  <c r="F33305" i="1" s="1"/>
  <c r="F33306" i="1" s="1"/>
  <c r="F33307" i="1" s="1"/>
  <c r="F33308" i="1" s="1"/>
  <c r="F33309" i="1" s="1"/>
  <c r="F33310" i="1" s="1"/>
  <c r="F33311" i="1" s="1"/>
  <c r="F33312" i="1" s="1"/>
  <c r="F33313" i="1" s="1"/>
  <c r="F33314" i="1" s="1"/>
  <c r="F33315" i="1" s="1"/>
  <c r="F33316" i="1" s="1"/>
  <c r="F33317" i="1" s="1"/>
  <c r="F33318" i="1" s="1"/>
  <c r="F33319" i="1" s="1"/>
  <c r="F33320" i="1" s="1"/>
  <c r="F33321" i="1" s="1"/>
  <c r="F33322" i="1" s="1"/>
  <c r="F33323" i="1" s="1"/>
  <c r="F33324" i="1" s="1"/>
  <c r="F33325" i="1" s="1"/>
  <c r="F33326" i="1" s="1"/>
  <c r="F33327" i="1" s="1"/>
  <c r="F33328" i="1" s="1"/>
  <c r="F33329" i="1" s="1"/>
  <c r="F33330" i="1" s="1"/>
  <c r="F33331" i="1" s="1"/>
  <c r="F33332" i="1" s="1"/>
  <c r="F33333" i="1" s="1"/>
  <c r="F33334" i="1" s="1"/>
  <c r="F33335" i="1" s="1"/>
  <c r="F33336" i="1" s="1"/>
  <c r="F33337" i="1" s="1"/>
  <c r="F33338" i="1" s="1"/>
  <c r="F33339" i="1" s="1"/>
  <c r="F33340" i="1" s="1"/>
  <c r="F33341" i="1" s="1"/>
  <c r="F33342" i="1" s="1"/>
  <c r="F33343" i="1" s="1"/>
  <c r="F33344" i="1" s="1"/>
  <c r="F33345" i="1" s="1"/>
  <c r="F33346" i="1" s="1"/>
  <c r="F33347" i="1" s="1"/>
  <c r="F33348" i="1" s="1"/>
  <c r="F33349" i="1" s="1"/>
  <c r="F33350" i="1" s="1"/>
  <c r="F33351" i="1" s="1"/>
  <c r="F33352" i="1" s="1"/>
  <c r="F33353" i="1" s="1"/>
  <c r="F33354" i="1" s="1"/>
  <c r="F33355" i="1" s="1"/>
  <c r="F33356" i="1" s="1"/>
  <c r="F33357" i="1" s="1"/>
  <c r="F33358" i="1" s="1"/>
  <c r="F33359" i="1" s="1"/>
  <c r="F33360" i="1" s="1"/>
  <c r="F33361" i="1" s="1"/>
  <c r="F33362" i="1" s="1"/>
  <c r="F33363" i="1" s="1"/>
  <c r="F33364" i="1" s="1"/>
  <c r="F33365" i="1" s="1"/>
  <c r="F33366" i="1" s="1"/>
  <c r="F33367" i="1" s="1"/>
  <c r="F33368" i="1" s="1"/>
  <c r="F33369" i="1" s="1"/>
  <c r="F33370" i="1" s="1"/>
  <c r="F33371" i="1" s="1"/>
  <c r="F33372" i="1" s="1"/>
  <c r="F33373" i="1" s="1"/>
  <c r="F33374" i="1" s="1"/>
  <c r="F33375" i="1" s="1"/>
  <c r="F33376" i="1" s="1"/>
  <c r="F33377" i="1" s="1"/>
  <c r="F33378" i="1" s="1"/>
  <c r="F33379" i="1" s="1"/>
  <c r="F33380" i="1" s="1"/>
  <c r="F33381" i="1" s="1"/>
  <c r="F33382" i="1" s="1"/>
  <c r="F33383" i="1" s="1"/>
  <c r="F33384" i="1" s="1"/>
  <c r="F33385" i="1" s="1"/>
  <c r="F33386" i="1" s="1"/>
  <c r="F33387" i="1" s="1"/>
  <c r="F33388" i="1" s="1"/>
  <c r="F33389" i="1" s="1"/>
  <c r="F33390" i="1" s="1"/>
  <c r="F33391" i="1" s="1"/>
  <c r="F33392" i="1" s="1"/>
  <c r="F33393" i="1" s="1"/>
  <c r="F33394" i="1" s="1"/>
  <c r="F33395" i="1" s="1"/>
  <c r="F33396" i="1" s="1"/>
  <c r="F33397" i="1" s="1"/>
  <c r="F33398" i="1" s="1"/>
  <c r="F33399" i="1" s="1"/>
  <c r="F33400" i="1" s="1"/>
  <c r="F33401" i="1" s="1"/>
  <c r="F33402" i="1" s="1"/>
  <c r="F33403" i="1" s="1"/>
  <c r="F33404" i="1" s="1"/>
  <c r="F33405" i="1" s="1"/>
  <c r="F33406" i="1" s="1"/>
  <c r="F33407" i="1" s="1"/>
  <c r="F33408" i="1" s="1"/>
  <c r="F33409" i="1" s="1"/>
  <c r="F33410" i="1" s="1"/>
  <c r="F33411" i="1" s="1"/>
  <c r="F33412" i="1" s="1"/>
  <c r="F33413" i="1" s="1"/>
  <c r="F33414" i="1" s="1"/>
  <c r="F33415" i="1" s="1"/>
  <c r="F33416" i="1" s="1"/>
  <c r="F33417" i="1" s="1"/>
  <c r="F33418" i="1" s="1"/>
  <c r="F33419" i="1" s="1"/>
  <c r="F33420" i="1" s="1"/>
  <c r="F33421" i="1" s="1"/>
  <c r="F33422" i="1" s="1"/>
  <c r="F33423" i="1" s="1"/>
  <c r="F33424" i="1" s="1"/>
  <c r="F33425" i="1" s="1"/>
  <c r="F33426" i="1" s="1"/>
  <c r="F33427" i="1" s="1"/>
  <c r="F33428" i="1" s="1"/>
  <c r="F33429" i="1" s="1"/>
  <c r="F33430" i="1" s="1"/>
  <c r="F33431" i="1" s="1"/>
  <c r="F33432" i="1" s="1"/>
  <c r="F33433" i="1" s="1"/>
  <c r="F33434" i="1" s="1"/>
  <c r="F33435" i="1" s="1"/>
  <c r="F33436" i="1" s="1"/>
  <c r="F33437" i="1" s="1"/>
  <c r="F33438" i="1" s="1"/>
  <c r="F33439" i="1" s="1"/>
  <c r="F33440" i="1" s="1"/>
  <c r="F33441" i="1" s="1"/>
  <c r="F33442" i="1" s="1"/>
  <c r="F33443" i="1" s="1"/>
  <c r="F33444" i="1" s="1"/>
  <c r="F33445" i="1" s="1"/>
  <c r="F33446" i="1" s="1"/>
  <c r="F33447" i="1" s="1"/>
  <c r="F33448" i="1" s="1"/>
  <c r="F33449" i="1" s="1"/>
  <c r="F33450" i="1" s="1"/>
  <c r="F33451" i="1" s="1"/>
  <c r="F33452" i="1" s="1"/>
  <c r="F33453" i="1" s="1"/>
  <c r="F33454" i="1" s="1"/>
  <c r="F33455" i="1" s="1"/>
  <c r="F33456" i="1" s="1"/>
  <c r="F33457" i="1" s="1"/>
  <c r="E2" i="1"/>
  <c r="D2" i="1"/>
  <c r="D4" i="1" l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</calcChain>
</file>

<file path=xl/sharedStrings.xml><?xml version="1.0" encoding="utf-8"?>
<sst xmlns="http://schemas.openxmlformats.org/spreadsheetml/2006/main" count="9" uniqueCount="9">
  <si>
    <t>Dates</t>
  </si>
  <si>
    <t>Close</t>
  </si>
  <si>
    <t>USDBRL_Future</t>
  </si>
  <si>
    <t>V1W</t>
  </si>
  <si>
    <t>V1M</t>
  </si>
  <si>
    <t>V3M</t>
  </si>
  <si>
    <t>1W Maturity</t>
  </si>
  <si>
    <t>1M Maturity</t>
  </si>
  <si>
    <t>3M Maturity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</si>
</sst>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E9178-E511-413C-9839-579F6CAF9912}">
  <dimension ref="A1:I39893"/>
  <sheetViews>
    <sheetView tabSelected="1" topLeftCell="A33447" workbookViewId="0">
      <selection activeCell="N33455" sqref="N33455"/>
    </sheetView>
  </sheetViews>
  <sheetFormatPr defaultRowHeight="15" x14ac:dyDescent="0.25"/>
  <cols>
    <col min="1" max="1" width="18.85546875" style="1" customWidth="1"/>
    <col min="3" max="3" width="21.42578125" customWidth="1"/>
    <col min="4" max="4" width="14.28515625" customWidth="1"/>
    <col min="5" max="6" width="14.140625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3</v>
      </c>
      <c r="H1" t="s">
        <v>4</v>
      </c>
      <c r="I1" t="s">
        <v>5</v>
      </c>
    </row>
    <row r="2" spans="1:9" x14ac:dyDescent="0.25">
      <c r="A2" s="1">
        <v>43230.542361111111</v>
      </c>
      <c r="B2">
        <v>3.5807000000000002</v>
      </c>
      <c r="C2">
        <v>3.5880000000000001</v>
      </c>
      <c r="D2">
        <f>5/252</f>
        <v>1.984126984126984E-2</v>
      </c>
      <c r="E2">
        <f>21/252</f>
        <v>8.3333333333333329E-2</v>
      </c>
      <c r="F2">
        <f>63/252</f>
        <v>0.25</v>
      </c>
      <c r="G2">
        <v>0.1394</v>
      </c>
      <c r="H2">
        <v>0.1268</v>
      </c>
      <c r="I2">
        <v>0.12865000000000001</v>
      </c>
    </row>
    <row r="3" spans="1:9" x14ac:dyDescent="0.25">
      <c r="A3" s="1">
        <v>43230.543055555558</v>
      </c>
      <c r="B3">
        <v>3.5832000000000002</v>
      </c>
      <c r="C3">
        <v>3.59</v>
      </c>
      <c r="D3">
        <f>IF( IF((HOUR(A2)-HOUR(A3))=8,D2-902/(60*24*252),D2-1/(60*24*252))&lt;0, 0, IF((HOUR(A2)-HOUR(A3))=8,D2-902/(60*24*252),D2-1/(60*24*252)))</f>
        <v>1.9838514109347442E-2</v>
      </c>
      <c r="E3">
        <f t="shared" ref="E3:E66" si="0">IF( IF((HOUR(A2)-HOUR(A3))=8,E2-902/(60*24*252),E2-1/(60*24*252))&lt;0, 0, IF((HOUR(A2)-HOUR(A3))=8,E2-902/(60*24*252),E2-1/(60*24*252)))</f>
        <v>8.3330577601410924E-2</v>
      </c>
      <c r="F3">
        <f t="shared" ref="F3:F66" si="1">IF(IF((HOUR(A2)-HOUR(A3))=8,F2-902/(60*24*252),F2-1/(60*24*252))&lt;0, 0, IF((HOUR(A2)-HOUR(A3))=8,F2-902/(60*24*252),F2-1/(60*24*252)))</f>
        <v>0.2499972442680776</v>
      </c>
      <c r="G3">
        <v>0.1394</v>
      </c>
      <c r="H3">
        <v>0.1268</v>
      </c>
      <c r="I3">
        <v>0.12865000000000001</v>
      </c>
    </row>
    <row r="4" spans="1:9" x14ac:dyDescent="0.25">
      <c r="A4" s="1">
        <v>43230.543749999997</v>
      </c>
      <c r="B4">
        <v>3.5787</v>
      </c>
      <c r="C4">
        <v>3.5859999999999999</v>
      </c>
      <c r="D4">
        <f t="shared" ref="D4:D66" si="2">IF( IF((HOUR(A3)-HOUR(A4))=8,D3-902/(60*24*252),D3-1/(60*24*252))&lt;0, 0, IF((HOUR(A3)-HOUR(A4))=8,D3-902/(60*24*252),D3-1/(60*24*252)))</f>
        <v>1.9835758377425045E-2</v>
      </c>
      <c r="E4">
        <f t="shared" si="0"/>
        <v>8.3327821869488519E-2</v>
      </c>
      <c r="F4">
        <f t="shared" si="1"/>
        <v>0.24999448853615519</v>
      </c>
      <c r="G4">
        <v>0.1394</v>
      </c>
      <c r="H4">
        <v>0.1268</v>
      </c>
      <c r="I4">
        <v>0.12865000000000001</v>
      </c>
    </row>
    <row r="5" spans="1:9" x14ac:dyDescent="0.25">
      <c r="A5" s="1">
        <v>43230.544444444444</v>
      </c>
      <c r="B5">
        <v>3.5781999999999998</v>
      </c>
      <c r="C5">
        <v>3.5855000000000001</v>
      </c>
      <c r="D5">
        <f t="shared" si="2"/>
        <v>1.9833002645502647E-2</v>
      </c>
      <c r="E5">
        <f t="shared" si="0"/>
        <v>8.3325066137566114E-2</v>
      </c>
      <c r="F5">
        <f t="shared" si="1"/>
        <v>0.24999173280423279</v>
      </c>
      <c r="G5">
        <v>0.1394</v>
      </c>
      <c r="H5">
        <v>0.1268</v>
      </c>
      <c r="I5">
        <v>0.12865000000000001</v>
      </c>
    </row>
    <row r="6" spans="1:9" x14ac:dyDescent="0.25">
      <c r="A6" s="1">
        <v>43230.545138888891</v>
      </c>
      <c r="B6">
        <v>3.5789</v>
      </c>
      <c r="C6">
        <v>3.5865</v>
      </c>
      <c r="D6">
        <f t="shared" si="2"/>
        <v>1.9830246913580249E-2</v>
      </c>
      <c r="E6">
        <f t="shared" si="0"/>
        <v>8.332231040564371E-2</v>
      </c>
      <c r="F6">
        <f t="shared" si="1"/>
        <v>0.24998897707231038</v>
      </c>
      <c r="G6">
        <v>0.1394</v>
      </c>
      <c r="H6">
        <v>0.1268</v>
      </c>
      <c r="I6">
        <v>0.12865000000000001</v>
      </c>
    </row>
    <row r="7" spans="1:9" x14ac:dyDescent="0.25">
      <c r="A7" s="1">
        <v>43230.54583333333</v>
      </c>
      <c r="B7">
        <v>3.5787</v>
      </c>
      <c r="C7">
        <v>3.5855000000000001</v>
      </c>
      <c r="D7">
        <f t="shared" si="2"/>
        <v>1.9827491181657851E-2</v>
      </c>
      <c r="E7">
        <f t="shared" si="0"/>
        <v>8.3319554673721305E-2</v>
      </c>
      <c r="F7">
        <f t="shared" si="1"/>
        <v>0.24998622134038798</v>
      </c>
      <c r="G7">
        <v>0.1394</v>
      </c>
      <c r="H7">
        <v>0.1268</v>
      </c>
      <c r="I7">
        <v>0.12865000000000001</v>
      </c>
    </row>
    <row r="8" spans="1:9" x14ac:dyDescent="0.25">
      <c r="A8" s="1">
        <v>43230.546527777777</v>
      </c>
      <c r="B8">
        <v>3.5788000000000002</v>
      </c>
      <c r="C8">
        <v>3.5855000000000001</v>
      </c>
      <c r="D8">
        <f t="shared" si="2"/>
        <v>1.9824735449735453E-2</v>
      </c>
      <c r="E8">
        <f t="shared" si="0"/>
        <v>8.33167989417989E-2</v>
      </c>
      <c r="F8">
        <f t="shared" si="1"/>
        <v>0.24998346560846557</v>
      </c>
      <c r="G8">
        <v>0.13442500000000002</v>
      </c>
      <c r="H8">
        <v>0.127</v>
      </c>
      <c r="I8">
        <v>0.12868000000000002</v>
      </c>
    </row>
    <row r="9" spans="1:9" x14ac:dyDescent="0.25">
      <c r="A9" s="1">
        <v>43230.547222222223</v>
      </c>
      <c r="B9">
        <v>3.5771999999999999</v>
      </c>
      <c r="C9">
        <v>3.5840000000000001</v>
      </c>
      <c r="D9">
        <f t="shared" si="2"/>
        <v>1.9821979717813056E-2</v>
      </c>
      <c r="E9">
        <f t="shared" si="0"/>
        <v>8.3314043209876495E-2</v>
      </c>
      <c r="F9">
        <f t="shared" si="1"/>
        <v>0.24998070987654317</v>
      </c>
      <c r="G9">
        <v>0.13442500000000002</v>
      </c>
      <c r="H9">
        <v>0.127</v>
      </c>
      <c r="I9">
        <v>0.12868000000000002</v>
      </c>
    </row>
    <row r="10" spans="1:9" x14ac:dyDescent="0.25">
      <c r="A10" s="1">
        <v>43230.54791666667</v>
      </c>
      <c r="B10">
        <v>3.5756999999999999</v>
      </c>
      <c r="C10">
        <v>3.5830000000000002</v>
      </c>
      <c r="D10">
        <f t="shared" si="2"/>
        <v>1.9819223985890658E-2</v>
      </c>
      <c r="E10">
        <f t="shared" si="0"/>
        <v>8.3311287477954091E-2</v>
      </c>
      <c r="F10">
        <f t="shared" si="1"/>
        <v>0.24997795414462076</v>
      </c>
      <c r="G10">
        <v>0.13442500000000002</v>
      </c>
      <c r="H10">
        <v>0.127</v>
      </c>
      <c r="I10">
        <v>0.12868000000000002</v>
      </c>
    </row>
    <row r="11" spans="1:9" x14ac:dyDescent="0.25">
      <c r="A11" s="1">
        <v>43230.548611111109</v>
      </c>
      <c r="B11">
        <v>3.5752000000000002</v>
      </c>
      <c r="C11">
        <v>3.5819999999999999</v>
      </c>
      <c r="D11">
        <f t="shared" si="2"/>
        <v>1.981646825396826E-2</v>
      </c>
      <c r="E11">
        <f t="shared" si="0"/>
        <v>8.3308531746031686E-2</v>
      </c>
      <c r="F11">
        <f t="shared" si="1"/>
        <v>0.24997519841269836</v>
      </c>
      <c r="G11">
        <v>0.13445000000000001</v>
      </c>
      <c r="H11">
        <v>0.127</v>
      </c>
      <c r="I11">
        <v>0.12868000000000002</v>
      </c>
    </row>
    <row r="12" spans="1:9" x14ac:dyDescent="0.25">
      <c r="A12" s="1">
        <v>43230.549305555556</v>
      </c>
      <c r="B12">
        <v>3.5760999999999998</v>
      </c>
      <c r="C12">
        <v>3.5830000000000002</v>
      </c>
      <c r="D12">
        <f t="shared" si="2"/>
        <v>1.9813712522045862E-2</v>
      </c>
      <c r="E12">
        <f t="shared" si="0"/>
        <v>8.3305776014109281E-2</v>
      </c>
      <c r="F12">
        <f t="shared" si="1"/>
        <v>0.24997244268077595</v>
      </c>
      <c r="G12">
        <v>0.13445000000000001</v>
      </c>
      <c r="H12">
        <v>0.127</v>
      </c>
      <c r="I12">
        <v>0.12868000000000002</v>
      </c>
    </row>
    <row r="13" spans="1:9" x14ac:dyDescent="0.25">
      <c r="A13" s="1">
        <v>43230.550694444442</v>
      </c>
      <c r="B13">
        <v>3.5754999999999999</v>
      </c>
      <c r="C13">
        <v>3.5830000000000002</v>
      </c>
      <c r="D13">
        <f t="shared" si="2"/>
        <v>1.9810956790123464E-2</v>
      </c>
      <c r="E13">
        <f t="shared" si="0"/>
        <v>8.3303020282186876E-2</v>
      </c>
      <c r="F13">
        <f t="shared" si="1"/>
        <v>0.24996968694885355</v>
      </c>
      <c r="G13">
        <v>0.13445000000000001</v>
      </c>
      <c r="H13">
        <v>0.127</v>
      </c>
      <c r="I13">
        <v>0.12868000000000002</v>
      </c>
    </row>
    <row r="14" spans="1:9" x14ac:dyDescent="0.25">
      <c r="A14" s="1">
        <v>43230.551388888889</v>
      </c>
      <c r="B14">
        <v>3.5752000000000002</v>
      </c>
      <c r="C14">
        <v>3.5825</v>
      </c>
      <c r="D14">
        <f t="shared" si="2"/>
        <v>1.9808201058201066E-2</v>
      </c>
      <c r="E14">
        <f t="shared" si="0"/>
        <v>8.3300264550264472E-2</v>
      </c>
      <c r="F14">
        <f t="shared" si="1"/>
        <v>0.24996693121693114</v>
      </c>
      <c r="G14">
        <v>0.13442500000000002</v>
      </c>
      <c r="H14">
        <v>0.127</v>
      </c>
      <c r="I14">
        <v>0.12865000000000001</v>
      </c>
    </row>
    <row r="15" spans="1:9" x14ac:dyDescent="0.25">
      <c r="A15" s="1">
        <v>43230.552083333336</v>
      </c>
      <c r="B15">
        <v>3.5785</v>
      </c>
      <c r="C15">
        <v>3.5859999999999999</v>
      </c>
      <c r="D15">
        <f t="shared" si="2"/>
        <v>1.9805445326278669E-2</v>
      </c>
      <c r="E15">
        <f t="shared" si="0"/>
        <v>8.3297508818342067E-2</v>
      </c>
      <c r="F15">
        <f t="shared" si="1"/>
        <v>0.24996417548500874</v>
      </c>
      <c r="G15">
        <v>0.13442500000000002</v>
      </c>
      <c r="H15">
        <v>0.127</v>
      </c>
      <c r="I15">
        <v>0.12865000000000001</v>
      </c>
    </row>
    <row r="16" spans="1:9" x14ac:dyDescent="0.25">
      <c r="A16" s="1">
        <v>43230.552777777775</v>
      </c>
      <c r="B16">
        <v>3.5781999999999998</v>
      </c>
      <c r="C16">
        <v>3.585</v>
      </c>
      <c r="D16">
        <f t="shared" si="2"/>
        <v>1.9802689594356271E-2</v>
      </c>
      <c r="E16">
        <f t="shared" si="0"/>
        <v>8.3294753086419662E-2</v>
      </c>
      <c r="F16">
        <f t="shared" si="1"/>
        <v>0.24996141975308633</v>
      </c>
      <c r="G16">
        <v>0.13497500000000001</v>
      </c>
      <c r="H16">
        <v>0.127</v>
      </c>
      <c r="I16">
        <v>0.12868000000000002</v>
      </c>
    </row>
    <row r="17" spans="1:9" x14ac:dyDescent="0.25">
      <c r="A17" s="1">
        <v>43230.553472222222</v>
      </c>
      <c r="B17">
        <v>3.5775000000000001</v>
      </c>
      <c r="C17">
        <v>3.5844999999999998</v>
      </c>
      <c r="D17">
        <f t="shared" si="2"/>
        <v>1.9799933862433873E-2</v>
      </c>
      <c r="E17">
        <f t="shared" si="0"/>
        <v>8.3291997354497257E-2</v>
      </c>
      <c r="F17">
        <f t="shared" si="1"/>
        <v>0.24995866402116393</v>
      </c>
      <c r="G17">
        <v>0.13497500000000001</v>
      </c>
      <c r="H17">
        <v>0.127</v>
      </c>
      <c r="I17">
        <v>0.12868000000000002</v>
      </c>
    </row>
    <row r="18" spans="1:9" x14ac:dyDescent="0.25">
      <c r="A18" s="1">
        <v>43230.554166666669</v>
      </c>
      <c r="B18">
        <v>3.5756999999999999</v>
      </c>
      <c r="C18">
        <v>3.5825</v>
      </c>
      <c r="D18">
        <f t="shared" si="2"/>
        <v>1.9797178130511475E-2</v>
      </c>
      <c r="E18">
        <f t="shared" si="0"/>
        <v>8.3289241622574853E-2</v>
      </c>
      <c r="F18">
        <f t="shared" si="1"/>
        <v>0.24995590828924152</v>
      </c>
      <c r="G18">
        <v>0.13497500000000001</v>
      </c>
      <c r="H18">
        <v>0.127</v>
      </c>
      <c r="I18">
        <v>0.12868000000000002</v>
      </c>
    </row>
    <row r="19" spans="1:9" x14ac:dyDescent="0.25">
      <c r="A19" s="1">
        <v>43230.554861111108</v>
      </c>
      <c r="B19">
        <v>3.5739999999999998</v>
      </c>
      <c r="C19">
        <v>3.581</v>
      </c>
      <c r="D19">
        <f t="shared" si="2"/>
        <v>1.9794422398589077E-2</v>
      </c>
      <c r="E19">
        <f t="shared" si="0"/>
        <v>8.3286485890652448E-2</v>
      </c>
      <c r="F19">
        <f t="shared" si="1"/>
        <v>0.24995315255731912</v>
      </c>
      <c r="G19">
        <v>0.13497500000000001</v>
      </c>
      <c r="H19">
        <v>0.127</v>
      </c>
      <c r="I19">
        <v>0.12868000000000002</v>
      </c>
    </row>
    <row r="20" spans="1:9" x14ac:dyDescent="0.25">
      <c r="A20" s="1">
        <v>43230.555555555555</v>
      </c>
      <c r="B20">
        <v>3.5737000000000001</v>
      </c>
      <c r="C20">
        <v>3.581</v>
      </c>
      <c r="D20">
        <f t="shared" si="2"/>
        <v>1.979166666666668E-2</v>
      </c>
      <c r="E20">
        <f t="shared" si="0"/>
        <v>8.3283730158730043E-2</v>
      </c>
      <c r="F20">
        <f t="shared" si="1"/>
        <v>0.24995039682539671</v>
      </c>
      <c r="G20">
        <v>0.13489999999999999</v>
      </c>
      <c r="H20">
        <v>0.127</v>
      </c>
      <c r="I20">
        <v>0.12868000000000002</v>
      </c>
    </row>
    <row r="21" spans="1:9" x14ac:dyDescent="0.25">
      <c r="A21" s="1">
        <v>43230.556250000001</v>
      </c>
      <c r="B21">
        <v>3.5752000000000002</v>
      </c>
      <c r="C21">
        <v>3.5825</v>
      </c>
      <c r="D21">
        <f t="shared" si="2"/>
        <v>1.9788910934744282E-2</v>
      </c>
      <c r="E21">
        <f t="shared" si="0"/>
        <v>8.3280974426807639E-2</v>
      </c>
      <c r="F21">
        <f t="shared" si="1"/>
        <v>0.24994764109347431</v>
      </c>
      <c r="G21">
        <v>0.13489999999999999</v>
      </c>
      <c r="H21">
        <v>0.127</v>
      </c>
      <c r="I21">
        <v>0.12868000000000002</v>
      </c>
    </row>
    <row r="22" spans="1:9" x14ac:dyDescent="0.25">
      <c r="A22" s="1">
        <v>43230.556944444441</v>
      </c>
      <c r="B22">
        <v>3.5760000000000001</v>
      </c>
      <c r="C22">
        <v>3.5830000000000002</v>
      </c>
      <c r="D22">
        <f t="shared" si="2"/>
        <v>1.9786155202821884E-2</v>
      </c>
      <c r="E22">
        <f t="shared" si="0"/>
        <v>8.3278218694885234E-2</v>
      </c>
      <c r="F22">
        <f t="shared" si="1"/>
        <v>0.24994488536155191</v>
      </c>
      <c r="G22">
        <v>0.13489999999999999</v>
      </c>
      <c r="H22">
        <v>0.127</v>
      </c>
      <c r="I22">
        <v>0.12868000000000002</v>
      </c>
    </row>
    <row r="23" spans="1:9" x14ac:dyDescent="0.25">
      <c r="A23" s="1">
        <v>43230.557638888888</v>
      </c>
      <c r="B23">
        <v>3.5767000000000002</v>
      </c>
      <c r="C23">
        <v>3.5834999999999999</v>
      </c>
      <c r="D23">
        <f t="shared" si="2"/>
        <v>1.9783399470899486E-2</v>
      </c>
      <c r="E23">
        <f t="shared" si="0"/>
        <v>8.3275462962962829E-2</v>
      </c>
      <c r="F23">
        <f t="shared" si="1"/>
        <v>0.2499421296296295</v>
      </c>
      <c r="G23">
        <v>0.13489999999999999</v>
      </c>
      <c r="H23">
        <v>0.127</v>
      </c>
      <c r="I23">
        <v>0.12868000000000002</v>
      </c>
    </row>
    <row r="24" spans="1:9" x14ac:dyDescent="0.25">
      <c r="A24" s="1">
        <v>43230.558333333334</v>
      </c>
      <c r="B24">
        <v>3.5764</v>
      </c>
      <c r="C24">
        <v>3.5834999999999999</v>
      </c>
      <c r="D24">
        <f t="shared" si="2"/>
        <v>1.9780643738977088E-2</v>
      </c>
      <c r="E24">
        <f>IF( IF((HOUR(A23)-HOUR(A24))=8,E23-902/(60*24*252),E23-1/(60*24*252))&lt;0, 0, IF((HOUR(A23)-HOUR(A24))=8,E23-902/(60*24*252),E23-1/(60*24*252)))</f>
        <v>8.3272707231040424E-2</v>
      </c>
      <c r="F24">
        <f t="shared" si="1"/>
        <v>0.2499393738977071</v>
      </c>
      <c r="G24">
        <v>0.13492499999999999</v>
      </c>
      <c r="H24">
        <v>0.127</v>
      </c>
      <c r="I24">
        <v>0.12865000000000001</v>
      </c>
    </row>
    <row r="25" spans="1:9" x14ac:dyDescent="0.25">
      <c r="A25" s="1">
        <v>43230.559027777781</v>
      </c>
      <c r="B25">
        <v>3.5767000000000002</v>
      </c>
      <c r="C25">
        <v>3.5834999999999999</v>
      </c>
      <c r="D25">
        <f t="shared" si="2"/>
        <v>1.9777888007054691E-2</v>
      </c>
      <c r="E25">
        <f t="shared" si="0"/>
        <v>8.326995149911802E-2</v>
      </c>
      <c r="F25">
        <f t="shared" si="1"/>
        <v>0.24993661816578469</v>
      </c>
      <c r="G25">
        <v>0.13492499999999999</v>
      </c>
      <c r="H25">
        <v>0.127</v>
      </c>
      <c r="I25">
        <v>0.12865000000000001</v>
      </c>
    </row>
    <row r="26" spans="1:9" x14ac:dyDescent="0.25">
      <c r="A26" s="1">
        <v>43230.55972222222</v>
      </c>
      <c r="B26">
        <v>3.5771999999999999</v>
      </c>
      <c r="C26">
        <v>3.5834999999999999</v>
      </c>
      <c r="D26">
        <f t="shared" si="2"/>
        <v>1.9775132275132293E-2</v>
      </c>
      <c r="E26">
        <f t="shared" si="0"/>
        <v>8.3267195767195615E-2</v>
      </c>
      <c r="F26">
        <f t="shared" si="1"/>
        <v>0.24993386243386229</v>
      </c>
      <c r="G26">
        <v>0.13492499999999999</v>
      </c>
      <c r="H26">
        <v>0.127</v>
      </c>
      <c r="I26">
        <v>0.12865000000000001</v>
      </c>
    </row>
    <row r="27" spans="1:9" x14ac:dyDescent="0.25">
      <c r="A27" s="1">
        <v>43230.560416666667</v>
      </c>
      <c r="B27">
        <v>3.5792000000000002</v>
      </c>
      <c r="C27">
        <v>3.5859999999999999</v>
      </c>
      <c r="D27">
        <f t="shared" si="2"/>
        <v>1.9772376543209895E-2</v>
      </c>
      <c r="E27">
        <f t="shared" si="0"/>
        <v>8.326444003527321E-2</v>
      </c>
      <c r="F27">
        <f t="shared" si="1"/>
        <v>0.24993110670193988</v>
      </c>
      <c r="G27">
        <v>0.134825</v>
      </c>
      <c r="H27">
        <v>0.12687999999999999</v>
      </c>
      <c r="I27">
        <v>0.12859999999999999</v>
      </c>
    </row>
    <row r="28" spans="1:9" x14ac:dyDescent="0.25">
      <c r="A28" s="1">
        <v>43230.561111111114</v>
      </c>
      <c r="B28">
        <v>3.5796999999999999</v>
      </c>
      <c r="C28">
        <v>3.5870000000000002</v>
      </c>
      <c r="D28">
        <f t="shared" si="2"/>
        <v>1.9769620811287497E-2</v>
      </c>
      <c r="E28">
        <f t="shared" si="0"/>
        <v>8.3261684303350805E-2</v>
      </c>
      <c r="F28">
        <f t="shared" si="1"/>
        <v>0.24992835097001748</v>
      </c>
      <c r="G28">
        <v>0.134825</v>
      </c>
      <c r="H28">
        <v>0.12687999999999999</v>
      </c>
      <c r="I28">
        <v>0.12859999999999999</v>
      </c>
    </row>
    <row r="29" spans="1:9" x14ac:dyDescent="0.25">
      <c r="A29" s="1">
        <v>43230.561805555553</v>
      </c>
      <c r="B29">
        <v>3.5800999999999998</v>
      </c>
      <c r="C29">
        <v>3.5874999999999999</v>
      </c>
      <c r="D29">
        <f t="shared" si="2"/>
        <v>1.9766865079365099E-2</v>
      </c>
      <c r="E29">
        <f t="shared" si="0"/>
        <v>8.3258928571428401E-2</v>
      </c>
      <c r="F29">
        <f t="shared" si="1"/>
        <v>0.24992559523809507</v>
      </c>
      <c r="G29">
        <v>0.134825</v>
      </c>
      <c r="H29">
        <v>0.12687999999999999</v>
      </c>
      <c r="I29">
        <v>0.12859999999999999</v>
      </c>
    </row>
    <row r="30" spans="1:9" x14ac:dyDescent="0.25">
      <c r="A30" s="1">
        <v>43230.5625</v>
      </c>
      <c r="B30">
        <v>3.5651999999999999</v>
      </c>
      <c r="C30">
        <v>3.5724999999999998</v>
      </c>
      <c r="D30">
        <f t="shared" si="2"/>
        <v>1.9764109347442702E-2</v>
      </c>
      <c r="E30">
        <f t="shared" si="0"/>
        <v>8.3256172839505996E-2</v>
      </c>
      <c r="F30">
        <f t="shared" si="1"/>
        <v>0.24992283950617267</v>
      </c>
      <c r="G30">
        <v>0.134825</v>
      </c>
      <c r="H30">
        <v>0.12687999999999999</v>
      </c>
      <c r="I30">
        <v>0.12859999999999999</v>
      </c>
    </row>
    <row r="31" spans="1:9" x14ac:dyDescent="0.25">
      <c r="A31" s="1">
        <v>43230.563194444447</v>
      </c>
      <c r="B31">
        <v>3.5691999999999999</v>
      </c>
      <c r="C31">
        <v>3.5760000000000001</v>
      </c>
      <c r="D31">
        <f t="shared" si="2"/>
        <v>1.9761353615520304E-2</v>
      </c>
      <c r="E31">
        <f t="shared" si="0"/>
        <v>8.3253417107583591E-2</v>
      </c>
      <c r="F31">
        <f t="shared" si="1"/>
        <v>0.24992008377425026</v>
      </c>
      <c r="G31">
        <v>0.13435</v>
      </c>
      <c r="H31">
        <v>0.12685000000000002</v>
      </c>
      <c r="I31">
        <v>0.12859999999999999</v>
      </c>
    </row>
    <row r="32" spans="1:9" x14ac:dyDescent="0.25">
      <c r="A32" s="1">
        <v>43230.563888888886</v>
      </c>
      <c r="B32">
        <v>3.5657999999999999</v>
      </c>
      <c r="C32">
        <v>3.5735000000000001</v>
      </c>
      <c r="D32">
        <f t="shared" si="2"/>
        <v>1.9758597883597906E-2</v>
      </c>
      <c r="E32">
        <f t="shared" si="0"/>
        <v>8.3250661375661186E-2</v>
      </c>
      <c r="F32">
        <f t="shared" si="1"/>
        <v>0.24991732804232786</v>
      </c>
      <c r="G32">
        <v>0.13435</v>
      </c>
      <c r="H32">
        <v>0.12685000000000002</v>
      </c>
      <c r="I32">
        <v>0.12859999999999999</v>
      </c>
    </row>
    <row r="33" spans="1:9" x14ac:dyDescent="0.25">
      <c r="A33" s="1">
        <v>43230.564583333333</v>
      </c>
      <c r="B33">
        <v>3.5667</v>
      </c>
      <c r="C33">
        <v>3.5739999999999998</v>
      </c>
      <c r="D33">
        <f t="shared" si="2"/>
        <v>1.9755842151675508E-2</v>
      </c>
      <c r="E33">
        <f t="shared" si="0"/>
        <v>8.3247905643738782E-2</v>
      </c>
      <c r="F33">
        <f t="shared" si="1"/>
        <v>0.24991457231040545</v>
      </c>
      <c r="G33">
        <v>0.1326</v>
      </c>
      <c r="H33">
        <v>0.12655</v>
      </c>
      <c r="I33">
        <v>0.1285</v>
      </c>
    </row>
    <row r="34" spans="1:9" x14ac:dyDescent="0.25">
      <c r="A34" s="1">
        <v>43230.56527777778</v>
      </c>
      <c r="B34">
        <v>3.5676000000000001</v>
      </c>
      <c r="C34">
        <v>3.5745</v>
      </c>
      <c r="D34">
        <f t="shared" si="2"/>
        <v>1.975308641975311E-2</v>
      </c>
      <c r="E34">
        <f t="shared" si="0"/>
        <v>8.3245149911816377E-2</v>
      </c>
      <c r="F34">
        <f t="shared" si="1"/>
        <v>0.24991181657848305</v>
      </c>
      <c r="G34">
        <v>0.1326</v>
      </c>
      <c r="H34">
        <v>0.12655</v>
      </c>
      <c r="I34">
        <v>0.1285</v>
      </c>
    </row>
    <row r="35" spans="1:9" x14ac:dyDescent="0.25">
      <c r="A35" s="1">
        <v>43230.565972222219</v>
      </c>
      <c r="B35">
        <v>3.5647000000000002</v>
      </c>
      <c r="C35">
        <v>3.5714999999999999</v>
      </c>
      <c r="D35">
        <f t="shared" si="2"/>
        <v>1.9750330687830712E-2</v>
      </c>
      <c r="E35">
        <f t="shared" si="0"/>
        <v>8.3242394179893972E-2</v>
      </c>
      <c r="F35">
        <f t="shared" si="1"/>
        <v>0.24990906084656064</v>
      </c>
      <c r="G35">
        <v>0.1326</v>
      </c>
      <c r="H35">
        <v>0.12626999999999999</v>
      </c>
      <c r="I35">
        <v>0.12836999999999998</v>
      </c>
    </row>
    <row r="36" spans="1:9" x14ac:dyDescent="0.25">
      <c r="A36" s="1">
        <v>43230.566666666666</v>
      </c>
      <c r="B36">
        <v>3.5667</v>
      </c>
      <c r="C36">
        <v>3.5739999999999998</v>
      </c>
      <c r="D36">
        <f t="shared" si="2"/>
        <v>1.9747574955908315E-2</v>
      </c>
      <c r="E36">
        <f t="shared" si="0"/>
        <v>8.3239638447971567E-2</v>
      </c>
      <c r="F36">
        <f t="shared" si="1"/>
        <v>0.24990630511463824</v>
      </c>
      <c r="G36">
        <v>0.1326</v>
      </c>
      <c r="H36">
        <v>0.12655</v>
      </c>
      <c r="I36">
        <v>0.1285</v>
      </c>
    </row>
    <row r="37" spans="1:9" x14ac:dyDescent="0.25">
      <c r="A37" s="1">
        <v>43230.567361111112</v>
      </c>
      <c r="B37">
        <v>3.5659000000000001</v>
      </c>
      <c r="C37">
        <v>3.573</v>
      </c>
      <c r="D37">
        <f t="shared" si="2"/>
        <v>1.9744819223985917E-2</v>
      </c>
      <c r="E37">
        <f t="shared" si="0"/>
        <v>8.3236882716049163E-2</v>
      </c>
      <c r="F37">
        <f t="shared" si="1"/>
        <v>0.24990354938271583</v>
      </c>
      <c r="G37">
        <v>0.1326</v>
      </c>
      <c r="H37">
        <v>0.12655</v>
      </c>
      <c r="I37">
        <v>0.1285</v>
      </c>
    </row>
    <row r="38" spans="1:9" x14ac:dyDescent="0.25">
      <c r="A38" s="1">
        <v>43230.568055555559</v>
      </c>
      <c r="B38">
        <v>3.5613000000000001</v>
      </c>
      <c r="C38">
        <v>3.569</v>
      </c>
      <c r="D38">
        <f t="shared" si="2"/>
        <v>1.9742063492063519E-2</v>
      </c>
      <c r="E38">
        <f t="shared" si="0"/>
        <v>8.3234126984126758E-2</v>
      </c>
      <c r="F38">
        <f t="shared" si="1"/>
        <v>0.24990079365079343</v>
      </c>
      <c r="G38">
        <v>0.1326</v>
      </c>
      <c r="H38">
        <v>0.12655</v>
      </c>
      <c r="I38">
        <v>0.1285</v>
      </c>
    </row>
    <row r="39" spans="1:9" x14ac:dyDescent="0.25">
      <c r="A39" s="1">
        <v>43230.568749999999</v>
      </c>
      <c r="B39">
        <v>3.5602</v>
      </c>
      <c r="C39">
        <v>3.5674999999999999</v>
      </c>
      <c r="D39">
        <f t="shared" si="2"/>
        <v>1.9739307760141121E-2</v>
      </c>
      <c r="E39">
        <f t="shared" si="0"/>
        <v>8.3231371252204353E-2</v>
      </c>
      <c r="F39">
        <f t="shared" si="1"/>
        <v>0.24989803791887102</v>
      </c>
      <c r="G39">
        <v>0.1326</v>
      </c>
      <c r="H39">
        <v>0.12655</v>
      </c>
      <c r="I39">
        <v>0.1285</v>
      </c>
    </row>
    <row r="40" spans="1:9" x14ac:dyDescent="0.25">
      <c r="A40" s="1">
        <v>43230.569444444445</v>
      </c>
      <c r="B40">
        <v>3.5630000000000002</v>
      </c>
      <c r="C40">
        <v>3.57</v>
      </c>
      <c r="D40">
        <f t="shared" si="2"/>
        <v>1.9736552028218723E-2</v>
      </c>
      <c r="E40">
        <f t="shared" si="0"/>
        <v>8.3228615520281948E-2</v>
      </c>
      <c r="F40">
        <f t="shared" si="1"/>
        <v>0.24989528218694862</v>
      </c>
      <c r="G40">
        <v>0.132575</v>
      </c>
      <c r="H40">
        <v>0.12655</v>
      </c>
      <c r="I40">
        <v>0.1285</v>
      </c>
    </row>
    <row r="41" spans="1:9" x14ac:dyDescent="0.25">
      <c r="A41" s="1">
        <v>43230.570138888892</v>
      </c>
      <c r="B41">
        <v>3.5634999999999999</v>
      </c>
      <c r="C41">
        <v>3.5705</v>
      </c>
      <c r="D41">
        <f t="shared" si="2"/>
        <v>1.9733796296296326E-2</v>
      </c>
      <c r="E41">
        <f t="shared" si="0"/>
        <v>8.3225859788359544E-2</v>
      </c>
      <c r="F41">
        <f t="shared" si="1"/>
        <v>0.24989252645502621</v>
      </c>
      <c r="G41">
        <v>0.132575</v>
      </c>
      <c r="H41">
        <v>0.12655</v>
      </c>
      <c r="I41">
        <v>0.1285</v>
      </c>
    </row>
    <row r="42" spans="1:9" x14ac:dyDescent="0.25">
      <c r="A42" s="1">
        <v>43230.570833333331</v>
      </c>
      <c r="B42">
        <v>3.5634999999999999</v>
      </c>
      <c r="C42">
        <v>3.5705</v>
      </c>
      <c r="D42">
        <f t="shared" si="2"/>
        <v>1.9731040564373928E-2</v>
      </c>
      <c r="E42">
        <f t="shared" si="0"/>
        <v>8.3223104056437139E-2</v>
      </c>
      <c r="F42">
        <f t="shared" si="1"/>
        <v>0.24988977072310381</v>
      </c>
      <c r="G42">
        <v>0.132575</v>
      </c>
      <c r="H42">
        <v>0.12655</v>
      </c>
      <c r="I42">
        <v>0.1285</v>
      </c>
    </row>
    <row r="43" spans="1:9" x14ac:dyDescent="0.25">
      <c r="A43" s="1">
        <v>43230.571527777778</v>
      </c>
      <c r="B43">
        <v>3.5638999999999998</v>
      </c>
      <c r="C43">
        <v>3.5714999999999999</v>
      </c>
      <c r="D43">
        <f t="shared" si="2"/>
        <v>1.972828483245153E-2</v>
      </c>
      <c r="E43">
        <f t="shared" si="0"/>
        <v>8.3220348324514734E-2</v>
      </c>
      <c r="F43">
        <f t="shared" si="1"/>
        <v>0.24988701499118141</v>
      </c>
      <c r="G43">
        <v>0.132575</v>
      </c>
      <c r="H43">
        <v>0.12655</v>
      </c>
      <c r="I43">
        <v>0.1285</v>
      </c>
    </row>
    <row r="44" spans="1:9" x14ac:dyDescent="0.25">
      <c r="A44" s="1">
        <v>43230.572222222225</v>
      </c>
      <c r="B44">
        <v>3.5627</v>
      </c>
      <c r="C44">
        <v>3.57</v>
      </c>
      <c r="D44">
        <f t="shared" si="2"/>
        <v>1.9725529100529132E-2</v>
      </c>
      <c r="E44">
        <f t="shared" si="0"/>
        <v>8.3217592592592329E-2</v>
      </c>
      <c r="F44">
        <f t="shared" si="1"/>
        <v>0.249884259259259</v>
      </c>
      <c r="G44">
        <v>0.13250000000000001</v>
      </c>
      <c r="H44">
        <v>0.12653</v>
      </c>
      <c r="I44">
        <v>0.1285</v>
      </c>
    </row>
    <row r="45" spans="1:9" x14ac:dyDescent="0.25">
      <c r="A45" s="1">
        <v>43230.572916666664</v>
      </c>
      <c r="B45">
        <v>3.5621999999999998</v>
      </c>
      <c r="C45">
        <v>3.569</v>
      </c>
      <c r="D45">
        <f t="shared" si="2"/>
        <v>1.9722773368606734E-2</v>
      </c>
      <c r="E45">
        <f t="shared" si="0"/>
        <v>8.3214836860669925E-2</v>
      </c>
      <c r="F45">
        <f t="shared" si="1"/>
        <v>0.2498815035273366</v>
      </c>
      <c r="G45">
        <v>0.13250000000000001</v>
      </c>
      <c r="H45">
        <v>0.12653</v>
      </c>
      <c r="I45">
        <v>0.1285</v>
      </c>
    </row>
    <row r="46" spans="1:9" x14ac:dyDescent="0.25">
      <c r="A46" s="1">
        <v>43230.573611111111</v>
      </c>
      <c r="B46">
        <v>3.5619999999999998</v>
      </c>
      <c r="C46">
        <v>3.5684999999999998</v>
      </c>
      <c r="D46">
        <f t="shared" si="2"/>
        <v>1.9720017636684337E-2</v>
      </c>
      <c r="E46">
        <f t="shared" si="0"/>
        <v>8.321208112874752E-2</v>
      </c>
      <c r="F46">
        <f t="shared" si="1"/>
        <v>0.24987874779541419</v>
      </c>
      <c r="G46">
        <v>0.13250000000000001</v>
      </c>
      <c r="H46">
        <v>0.12653</v>
      </c>
      <c r="I46">
        <v>0.1285</v>
      </c>
    </row>
    <row r="47" spans="1:9" x14ac:dyDescent="0.25">
      <c r="A47" s="1">
        <v>43230.574305555558</v>
      </c>
      <c r="B47">
        <v>3.5627</v>
      </c>
      <c r="C47">
        <v>3.5695000000000001</v>
      </c>
      <c r="D47">
        <f t="shared" si="2"/>
        <v>1.9717261904761939E-2</v>
      </c>
      <c r="E47">
        <f t="shared" si="0"/>
        <v>8.3209325396825115E-2</v>
      </c>
      <c r="F47">
        <f t="shared" si="1"/>
        <v>0.24987599206349179</v>
      </c>
      <c r="G47">
        <v>0.13250000000000001</v>
      </c>
      <c r="H47">
        <v>0.12653</v>
      </c>
      <c r="I47">
        <v>0.1285</v>
      </c>
    </row>
    <row r="48" spans="1:9" x14ac:dyDescent="0.25">
      <c r="A48" s="1">
        <v>43230.574999999997</v>
      </c>
      <c r="B48">
        <v>3.5630999999999999</v>
      </c>
      <c r="C48">
        <v>3.57</v>
      </c>
      <c r="D48">
        <f t="shared" si="2"/>
        <v>1.9714506172839541E-2</v>
      </c>
      <c r="E48">
        <f t="shared" si="0"/>
        <v>8.320656966490271E-2</v>
      </c>
      <c r="F48">
        <f t="shared" si="1"/>
        <v>0.24987323633156938</v>
      </c>
      <c r="G48">
        <v>0.133575</v>
      </c>
      <c r="H48">
        <v>0.12601999999999999</v>
      </c>
      <c r="I48">
        <v>0.12825</v>
      </c>
    </row>
    <row r="49" spans="1:9" x14ac:dyDescent="0.25">
      <c r="A49" s="1">
        <v>43230.575694444444</v>
      </c>
      <c r="B49">
        <v>3.5642999999999998</v>
      </c>
      <c r="C49">
        <v>3.5714999999999999</v>
      </c>
      <c r="D49">
        <f t="shared" si="2"/>
        <v>1.9711750440917143E-2</v>
      </c>
      <c r="E49">
        <f t="shared" si="0"/>
        <v>8.3203813932980306E-2</v>
      </c>
      <c r="F49">
        <f t="shared" si="1"/>
        <v>0.24987048059964698</v>
      </c>
      <c r="G49">
        <v>0.133575</v>
      </c>
      <c r="H49">
        <v>0.12601999999999999</v>
      </c>
      <c r="I49">
        <v>0.12825</v>
      </c>
    </row>
    <row r="50" spans="1:9" x14ac:dyDescent="0.25">
      <c r="A50" s="1">
        <v>43230.576388888891</v>
      </c>
      <c r="B50">
        <v>3.5636999999999999</v>
      </c>
      <c r="C50">
        <v>3.5705</v>
      </c>
      <c r="D50">
        <f t="shared" si="2"/>
        <v>1.9708994708994745E-2</v>
      </c>
      <c r="E50">
        <f t="shared" si="0"/>
        <v>8.3201058201057901E-2</v>
      </c>
      <c r="F50">
        <f t="shared" si="1"/>
        <v>0.24986772486772457</v>
      </c>
      <c r="G50">
        <v>0.133575</v>
      </c>
      <c r="H50">
        <v>0.12601999999999999</v>
      </c>
      <c r="I50">
        <v>0.12825</v>
      </c>
    </row>
    <row r="51" spans="1:9" x14ac:dyDescent="0.25">
      <c r="A51" s="1">
        <v>43230.57708333333</v>
      </c>
      <c r="B51">
        <v>3.5627</v>
      </c>
      <c r="C51">
        <v>3.5695000000000001</v>
      </c>
      <c r="D51">
        <f t="shared" si="2"/>
        <v>1.9706238977072348E-2</v>
      </c>
      <c r="E51">
        <f t="shared" si="0"/>
        <v>8.3198302469135496E-2</v>
      </c>
      <c r="F51">
        <f t="shared" si="1"/>
        <v>0.24986496913580217</v>
      </c>
      <c r="G51">
        <v>0.132325</v>
      </c>
      <c r="H51">
        <v>0.12612999999999999</v>
      </c>
      <c r="I51">
        <v>0.12807000000000002</v>
      </c>
    </row>
    <row r="52" spans="1:9" x14ac:dyDescent="0.25">
      <c r="A52" s="1">
        <v>43230.577777777777</v>
      </c>
      <c r="B52">
        <v>3.5630999999999999</v>
      </c>
      <c r="C52">
        <v>3.5705</v>
      </c>
      <c r="D52">
        <f t="shared" si="2"/>
        <v>1.970348324514995E-2</v>
      </c>
      <c r="E52">
        <f t="shared" si="0"/>
        <v>8.3195546737213091E-2</v>
      </c>
      <c r="F52">
        <f t="shared" si="1"/>
        <v>0.24986221340387976</v>
      </c>
      <c r="G52">
        <v>0.132325</v>
      </c>
      <c r="H52">
        <v>0.12612999999999999</v>
      </c>
      <c r="I52">
        <v>0.12807000000000002</v>
      </c>
    </row>
    <row r="53" spans="1:9" x14ac:dyDescent="0.25">
      <c r="A53" s="1">
        <v>43230.578472222223</v>
      </c>
      <c r="B53">
        <v>3.5596999999999999</v>
      </c>
      <c r="C53">
        <v>3.5670000000000002</v>
      </c>
      <c r="D53">
        <f t="shared" si="2"/>
        <v>1.9700727513227552E-2</v>
      </c>
      <c r="E53">
        <f t="shared" si="0"/>
        <v>8.3192791005290687E-2</v>
      </c>
      <c r="F53">
        <f t="shared" si="1"/>
        <v>0.24985945767195736</v>
      </c>
      <c r="G53">
        <v>0.132325</v>
      </c>
      <c r="H53">
        <v>0.12612999999999999</v>
      </c>
      <c r="I53">
        <v>0.12807000000000002</v>
      </c>
    </row>
    <row r="54" spans="1:9" x14ac:dyDescent="0.25">
      <c r="A54" s="1">
        <v>43230.57916666667</v>
      </c>
      <c r="B54">
        <v>3.5602</v>
      </c>
      <c r="C54">
        <v>3.5674999999999999</v>
      </c>
      <c r="D54">
        <f t="shared" si="2"/>
        <v>1.9697971781305154E-2</v>
      </c>
      <c r="E54">
        <f t="shared" si="0"/>
        <v>8.3190035273368282E-2</v>
      </c>
      <c r="F54">
        <f t="shared" si="1"/>
        <v>0.24985670194003495</v>
      </c>
      <c r="G54">
        <v>0.132275</v>
      </c>
      <c r="H54">
        <v>0.12609999999999999</v>
      </c>
      <c r="I54">
        <v>0.12807000000000002</v>
      </c>
    </row>
    <row r="55" spans="1:9" x14ac:dyDescent="0.25">
      <c r="A55" s="1">
        <v>43230.579861111109</v>
      </c>
      <c r="B55">
        <v>3.5587</v>
      </c>
      <c r="C55">
        <v>3.5659999999999998</v>
      </c>
      <c r="D55">
        <f t="shared" si="2"/>
        <v>1.9695216049382756E-2</v>
      </c>
      <c r="E55">
        <f t="shared" si="0"/>
        <v>8.3187279541445877E-2</v>
      </c>
      <c r="F55">
        <f t="shared" si="1"/>
        <v>0.24985394620811255</v>
      </c>
      <c r="G55">
        <v>0.132275</v>
      </c>
      <c r="H55">
        <v>0.12609999999999999</v>
      </c>
      <c r="I55">
        <v>0.12807000000000002</v>
      </c>
    </row>
    <row r="56" spans="1:9" x14ac:dyDescent="0.25">
      <c r="A56" s="1">
        <v>43230.580555555556</v>
      </c>
      <c r="B56">
        <v>3.5567000000000002</v>
      </c>
      <c r="C56">
        <v>3.5634999999999999</v>
      </c>
      <c r="D56">
        <f t="shared" si="2"/>
        <v>1.9692460317460359E-2</v>
      </c>
      <c r="E56">
        <f t="shared" si="0"/>
        <v>8.3184523809523472E-2</v>
      </c>
      <c r="F56">
        <f t="shared" si="1"/>
        <v>0.24985119047619014</v>
      </c>
      <c r="G56">
        <v>0.132275</v>
      </c>
      <c r="H56">
        <v>0.12609999999999999</v>
      </c>
      <c r="I56">
        <v>0.12807000000000002</v>
      </c>
    </row>
    <row r="57" spans="1:9" x14ac:dyDescent="0.25">
      <c r="A57" s="1">
        <v>43230.581250000003</v>
      </c>
      <c r="B57">
        <v>3.5577000000000001</v>
      </c>
      <c r="C57">
        <v>3.5644999999999998</v>
      </c>
      <c r="D57">
        <f t="shared" si="2"/>
        <v>1.9689704585537961E-2</v>
      </c>
      <c r="E57">
        <f t="shared" si="0"/>
        <v>8.3181768077601068E-2</v>
      </c>
      <c r="F57">
        <f t="shared" si="1"/>
        <v>0.24984843474426774</v>
      </c>
      <c r="G57">
        <v>0.132275</v>
      </c>
      <c r="H57">
        <v>0.12609999999999999</v>
      </c>
      <c r="I57">
        <v>0.12807000000000002</v>
      </c>
    </row>
    <row r="58" spans="1:9" x14ac:dyDescent="0.25">
      <c r="A58" s="1">
        <v>43230.581944444442</v>
      </c>
      <c r="B58">
        <v>3.5571999999999999</v>
      </c>
      <c r="C58">
        <v>3.5640000000000001</v>
      </c>
      <c r="D58">
        <f t="shared" si="2"/>
        <v>1.9686948853615563E-2</v>
      </c>
      <c r="E58">
        <f t="shared" si="0"/>
        <v>8.3179012345678663E-2</v>
      </c>
      <c r="F58">
        <f t="shared" si="1"/>
        <v>0.24984567901234533</v>
      </c>
      <c r="G58">
        <v>0.132325</v>
      </c>
      <c r="H58">
        <v>0.12609999999999999</v>
      </c>
      <c r="I58">
        <v>0.12807000000000002</v>
      </c>
    </row>
    <row r="59" spans="1:9" x14ac:dyDescent="0.25">
      <c r="A59" s="1">
        <v>43230.582638888889</v>
      </c>
      <c r="B59">
        <v>3.5556999999999999</v>
      </c>
      <c r="C59">
        <v>3.5625</v>
      </c>
      <c r="D59">
        <f t="shared" si="2"/>
        <v>1.9684193121693165E-2</v>
      </c>
      <c r="E59">
        <f t="shared" si="0"/>
        <v>8.3176256613756258E-2</v>
      </c>
      <c r="F59">
        <f t="shared" si="1"/>
        <v>0.24984292328042293</v>
      </c>
      <c r="G59">
        <v>0.132325</v>
      </c>
      <c r="H59">
        <v>0.12609999999999999</v>
      </c>
      <c r="I59">
        <v>0.12807000000000002</v>
      </c>
    </row>
    <row r="60" spans="1:9" x14ac:dyDescent="0.25">
      <c r="A60" s="1">
        <v>43230.583333333336</v>
      </c>
      <c r="B60">
        <v>3.5556999999999999</v>
      </c>
      <c r="C60">
        <v>3.5630000000000002</v>
      </c>
      <c r="D60">
        <f t="shared" si="2"/>
        <v>1.9681437389770767E-2</v>
      </c>
      <c r="E60">
        <f t="shared" si="0"/>
        <v>8.3173500881833853E-2</v>
      </c>
      <c r="F60">
        <f t="shared" si="1"/>
        <v>0.24984016754850052</v>
      </c>
      <c r="G60">
        <v>0.132325</v>
      </c>
      <c r="H60">
        <v>0.12609999999999999</v>
      </c>
      <c r="I60">
        <v>0.12807000000000002</v>
      </c>
    </row>
    <row r="61" spans="1:9" x14ac:dyDescent="0.25">
      <c r="A61" s="1">
        <v>43230.584027777775</v>
      </c>
      <c r="B61">
        <v>3.5573999999999999</v>
      </c>
      <c r="C61">
        <v>3.5640000000000001</v>
      </c>
      <c r="D61">
        <f t="shared" si="2"/>
        <v>1.9678681657848369E-2</v>
      </c>
      <c r="E61">
        <f t="shared" si="0"/>
        <v>8.3170745149911449E-2</v>
      </c>
      <c r="F61">
        <f t="shared" si="1"/>
        <v>0.24983741181657812</v>
      </c>
      <c r="G61">
        <v>0.132325</v>
      </c>
      <c r="H61">
        <v>0.12609999999999999</v>
      </c>
      <c r="I61">
        <v>0.12807000000000002</v>
      </c>
    </row>
    <row r="62" spans="1:9" x14ac:dyDescent="0.25">
      <c r="A62" s="1">
        <v>43230.584722222222</v>
      </c>
      <c r="B62">
        <v>3.5581999999999998</v>
      </c>
      <c r="C62">
        <v>3.5655000000000001</v>
      </c>
      <c r="D62">
        <f t="shared" si="2"/>
        <v>1.9675925925925972E-2</v>
      </c>
      <c r="E62">
        <f t="shared" si="0"/>
        <v>8.3167989417989044E-2</v>
      </c>
      <c r="F62">
        <f t="shared" si="1"/>
        <v>0.24983465608465572</v>
      </c>
      <c r="G62">
        <v>0.132325</v>
      </c>
      <c r="H62">
        <v>0.12609999999999999</v>
      </c>
      <c r="I62">
        <v>0.12807000000000002</v>
      </c>
    </row>
    <row r="63" spans="1:9" x14ac:dyDescent="0.25">
      <c r="A63" s="1">
        <v>43230.585416666669</v>
      </c>
      <c r="B63">
        <v>3.5575999999999999</v>
      </c>
      <c r="C63">
        <v>3.5644999999999998</v>
      </c>
      <c r="D63">
        <f t="shared" si="2"/>
        <v>1.9673170194003574E-2</v>
      </c>
      <c r="E63">
        <f t="shared" si="0"/>
        <v>8.3165233686066639E-2</v>
      </c>
      <c r="F63">
        <f t="shared" si="1"/>
        <v>0.24983190035273331</v>
      </c>
      <c r="G63">
        <v>0.132325</v>
      </c>
      <c r="H63">
        <v>0.12609999999999999</v>
      </c>
      <c r="I63">
        <v>0.12807000000000002</v>
      </c>
    </row>
    <row r="64" spans="1:9" x14ac:dyDescent="0.25">
      <c r="A64" s="1">
        <v>43230.586111111108</v>
      </c>
      <c r="B64">
        <v>3.5567000000000002</v>
      </c>
      <c r="C64">
        <v>3.5640000000000001</v>
      </c>
      <c r="D64">
        <f t="shared" si="2"/>
        <v>1.9670414462081176E-2</v>
      </c>
      <c r="E64">
        <f t="shared" si="0"/>
        <v>8.3162477954144234E-2</v>
      </c>
      <c r="F64">
        <f t="shared" si="1"/>
        <v>0.24982914462081091</v>
      </c>
      <c r="G64">
        <v>0.132325</v>
      </c>
      <c r="H64">
        <v>0.12609999999999999</v>
      </c>
      <c r="I64">
        <v>0.12807000000000002</v>
      </c>
    </row>
    <row r="65" spans="1:9" x14ac:dyDescent="0.25">
      <c r="A65" s="1">
        <v>43230.586805555555</v>
      </c>
      <c r="B65">
        <v>3.5556000000000001</v>
      </c>
      <c r="C65">
        <v>3.5630000000000002</v>
      </c>
      <c r="D65">
        <f t="shared" si="2"/>
        <v>1.9667658730158778E-2</v>
      </c>
      <c r="E65">
        <f t="shared" si="0"/>
        <v>8.315972222222183E-2</v>
      </c>
      <c r="F65">
        <f t="shared" si="1"/>
        <v>0.2498263888888885</v>
      </c>
      <c r="G65">
        <v>0.13222500000000001</v>
      </c>
      <c r="H65">
        <v>0.12590000000000001</v>
      </c>
      <c r="I65">
        <v>0.12807000000000002</v>
      </c>
    </row>
    <row r="66" spans="1:9" x14ac:dyDescent="0.25">
      <c r="A66" s="1">
        <v>43230.587500000001</v>
      </c>
      <c r="B66">
        <v>3.5550999999999999</v>
      </c>
      <c r="C66">
        <v>3.5625</v>
      </c>
      <c r="D66">
        <f t="shared" si="2"/>
        <v>1.966490299823638E-2</v>
      </c>
      <c r="E66">
        <f t="shared" si="0"/>
        <v>8.3156966490299425E-2</v>
      </c>
      <c r="F66">
        <f t="shared" si="1"/>
        <v>0.2498236331569661</v>
      </c>
      <c r="G66">
        <v>0.13222500000000001</v>
      </c>
      <c r="H66">
        <v>0.12590000000000001</v>
      </c>
      <c r="I66">
        <v>0.12807000000000002</v>
      </c>
    </row>
    <row r="67" spans="1:9" x14ac:dyDescent="0.25">
      <c r="A67" s="1">
        <v>43230.588194444441</v>
      </c>
      <c r="B67">
        <v>3.552</v>
      </c>
      <c r="C67">
        <v>3.5594999999999999</v>
      </c>
      <c r="D67">
        <f t="shared" ref="D67:D130" si="3">IF( IF((HOUR(A66)-HOUR(A67))=8,D66-902/(60*24*252),D66-1/(60*24*252))&lt;0, 0, IF((HOUR(A66)-HOUR(A67))=8,D66-902/(60*24*252),D66-1/(60*24*252)))</f>
        <v>1.9662147266313983E-2</v>
      </c>
      <c r="E67">
        <f t="shared" ref="E67:E130" si="4">IF( IF((HOUR(A66)-HOUR(A67))=8,E66-902/(60*24*252),E66-1/(60*24*252))&lt;0, 0, IF((HOUR(A66)-HOUR(A67))=8,E66-902/(60*24*252),E66-1/(60*24*252)))</f>
        <v>8.315421075837702E-2</v>
      </c>
      <c r="F67">
        <f t="shared" ref="F67:F130" si="5">IF(IF((HOUR(A66)-HOUR(A67))=8,F66-902/(60*24*252),F66-1/(60*24*252))&lt;0, 0, IF((HOUR(A66)-HOUR(A67))=8,F66-902/(60*24*252),F66-1/(60*24*252)))</f>
        <v>0.24982087742504369</v>
      </c>
      <c r="G67">
        <v>0.13222500000000001</v>
      </c>
      <c r="H67">
        <v>0.12590000000000001</v>
      </c>
      <c r="I67">
        <v>0.12807000000000002</v>
      </c>
    </row>
    <row r="68" spans="1:9" x14ac:dyDescent="0.25">
      <c r="A68" s="1">
        <v>43230.588888888888</v>
      </c>
      <c r="B68">
        <v>3.5539000000000001</v>
      </c>
      <c r="C68">
        <v>3.5609999999999999</v>
      </c>
      <c r="D68">
        <f t="shared" si="3"/>
        <v>1.9659391534391585E-2</v>
      </c>
      <c r="E68">
        <f t="shared" si="4"/>
        <v>8.3151455026454615E-2</v>
      </c>
      <c r="F68">
        <f t="shared" si="5"/>
        <v>0.24981812169312129</v>
      </c>
      <c r="G68">
        <v>0.13222500000000001</v>
      </c>
      <c r="H68">
        <v>0.12590000000000001</v>
      </c>
      <c r="I68">
        <v>0.12807000000000002</v>
      </c>
    </row>
    <row r="69" spans="1:9" x14ac:dyDescent="0.25">
      <c r="A69" s="1">
        <v>43230.589583333334</v>
      </c>
      <c r="B69">
        <v>3.5529999999999999</v>
      </c>
      <c r="C69">
        <v>3.56</v>
      </c>
      <c r="D69">
        <f t="shared" si="3"/>
        <v>1.9656635802469187E-2</v>
      </c>
      <c r="E69">
        <f t="shared" si="4"/>
        <v>8.3148699294532211E-2</v>
      </c>
      <c r="F69">
        <f t="shared" si="5"/>
        <v>0.24981536596119888</v>
      </c>
      <c r="G69">
        <v>0.13222500000000001</v>
      </c>
      <c r="H69">
        <v>0.12590000000000001</v>
      </c>
      <c r="I69">
        <v>0.12807000000000002</v>
      </c>
    </row>
    <row r="70" spans="1:9" x14ac:dyDescent="0.25">
      <c r="A70" s="1">
        <v>43230.590277777781</v>
      </c>
      <c r="B70">
        <v>3.5535999999999999</v>
      </c>
      <c r="C70">
        <v>3.5609999999999999</v>
      </c>
      <c r="D70">
        <f t="shared" si="3"/>
        <v>1.9653880070546789E-2</v>
      </c>
      <c r="E70">
        <f t="shared" si="4"/>
        <v>8.3145943562609806E-2</v>
      </c>
      <c r="F70">
        <f t="shared" si="5"/>
        <v>0.24981261022927648</v>
      </c>
      <c r="G70">
        <v>0.13222500000000001</v>
      </c>
      <c r="H70">
        <v>0.12590000000000001</v>
      </c>
      <c r="I70">
        <v>0.12807000000000002</v>
      </c>
    </row>
    <row r="71" spans="1:9" x14ac:dyDescent="0.25">
      <c r="A71" s="1">
        <v>43230.59097222222</v>
      </c>
      <c r="B71">
        <v>3.5541</v>
      </c>
      <c r="C71">
        <v>3.5615000000000001</v>
      </c>
      <c r="D71">
        <f t="shared" si="3"/>
        <v>1.9651124338624391E-2</v>
      </c>
      <c r="E71">
        <f t="shared" si="4"/>
        <v>8.3143187830687401E-2</v>
      </c>
      <c r="F71">
        <f t="shared" si="5"/>
        <v>0.24980985449735407</v>
      </c>
      <c r="G71">
        <v>0.13237500000000002</v>
      </c>
      <c r="H71">
        <v>0.12605</v>
      </c>
      <c r="I71">
        <v>0.12820000000000001</v>
      </c>
    </row>
    <row r="72" spans="1:9" x14ac:dyDescent="0.25">
      <c r="A72" s="1">
        <v>43230.591666666667</v>
      </c>
      <c r="B72">
        <v>3.556</v>
      </c>
      <c r="C72">
        <v>3.5634999999999999</v>
      </c>
      <c r="D72">
        <f t="shared" si="3"/>
        <v>1.9648368606701994E-2</v>
      </c>
      <c r="E72">
        <f t="shared" si="4"/>
        <v>8.3140432098764996E-2</v>
      </c>
      <c r="F72">
        <f t="shared" si="5"/>
        <v>0.24980709876543167</v>
      </c>
      <c r="G72">
        <v>0.13237500000000002</v>
      </c>
      <c r="H72">
        <v>0.12605</v>
      </c>
      <c r="I72">
        <v>0.12820000000000001</v>
      </c>
    </row>
    <row r="73" spans="1:9" x14ac:dyDescent="0.25">
      <c r="A73" s="1">
        <v>43230.592361111114</v>
      </c>
      <c r="B73">
        <v>3.5558999999999998</v>
      </c>
      <c r="C73">
        <v>3.5630000000000002</v>
      </c>
      <c r="D73">
        <f t="shared" si="3"/>
        <v>1.9645612874779596E-2</v>
      </c>
      <c r="E73">
        <f t="shared" si="4"/>
        <v>8.3137676366842592E-2</v>
      </c>
      <c r="F73">
        <f t="shared" si="5"/>
        <v>0.24980434303350926</v>
      </c>
      <c r="G73">
        <v>0.13237500000000002</v>
      </c>
      <c r="H73">
        <v>0.12605</v>
      </c>
      <c r="I73">
        <v>0.12820000000000001</v>
      </c>
    </row>
    <row r="74" spans="1:9" x14ac:dyDescent="0.25">
      <c r="A74" s="1">
        <v>43230.593055555553</v>
      </c>
      <c r="B74">
        <v>3.5552999999999999</v>
      </c>
      <c r="C74">
        <v>3.5625</v>
      </c>
      <c r="D74">
        <f t="shared" si="3"/>
        <v>1.9642857142857198E-2</v>
      </c>
      <c r="E74">
        <f t="shared" si="4"/>
        <v>8.3134920634920187E-2</v>
      </c>
      <c r="F74">
        <f t="shared" si="5"/>
        <v>0.24980158730158686</v>
      </c>
      <c r="G74">
        <v>0.132325</v>
      </c>
      <c r="H74">
        <v>0.12601999999999999</v>
      </c>
      <c r="I74">
        <v>0.12817999999999999</v>
      </c>
    </row>
    <row r="75" spans="1:9" x14ac:dyDescent="0.25">
      <c r="A75" s="1">
        <v>43230.59375</v>
      </c>
      <c r="B75">
        <v>3.556</v>
      </c>
      <c r="C75">
        <v>3.5634999999999999</v>
      </c>
      <c r="D75">
        <f t="shared" si="3"/>
        <v>1.96401014109348E-2</v>
      </c>
      <c r="E75">
        <f t="shared" si="4"/>
        <v>8.3132164902997782E-2</v>
      </c>
      <c r="F75">
        <f t="shared" si="5"/>
        <v>0.24979883156966445</v>
      </c>
      <c r="G75">
        <v>0.132325</v>
      </c>
      <c r="H75">
        <v>0.12601999999999999</v>
      </c>
      <c r="I75">
        <v>0.12817999999999999</v>
      </c>
    </row>
    <row r="76" spans="1:9" x14ac:dyDescent="0.25">
      <c r="A76" s="1">
        <v>43230.594444444447</v>
      </c>
      <c r="B76">
        <v>3.5550000000000002</v>
      </c>
      <c r="C76">
        <v>3.5625</v>
      </c>
      <c r="D76">
        <f t="shared" si="3"/>
        <v>1.9637345679012402E-2</v>
      </c>
      <c r="E76">
        <f t="shared" si="4"/>
        <v>8.3129409171075377E-2</v>
      </c>
      <c r="F76">
        <f t="shared" si="5"/>
        <v>0.24979607583774205</v>
      </c>
      <c r="G76">
        <v>0.132325</v>
      </c>
      <c r="H76">
        <v>0.12601999999999999</v>
      </c>
      <c r="I76">
        <v>0.12817999999999999</v>
      </c>
    </row>
    <row r="77" spans="1:9" x14ac:dyDescent="0.25">
      <c r="A77" s="1">
        <v>43230.595138888886</v>
      </c>
      <c r="B77">
        <v>3.5554999999999999</v>
      </c>
      <c r="C77">
        <v>3.5630000000000002</v>
      </c>
      <c r="D77">
        <f t="shared" si="3"/>
        <v>1.9634589947090005E-2</v>
      </c>
      <c r="E77">
        <f t="shared" si="4"/>
        <v>8.3126653439152973E-2</v>
      </c>
      <c r="F77">
        <f t="shared" si="5"/>
        <v>0.24979332010581964</v>
      </c>
      <c r="G77">
        <v>0.132325</v>
      </c>
      <c r="H77">
        <v>0.12601999999999999</v>
      </c>
      <c r="I77">
        <v>0.12817999999999999</v>
      </c>
    </row>
    <row r="78" spans="1:9" x14ac:dyDescent="0.25">
      <c r="A78" s="1">
        <v>43230.595833333333</v>
      </c>
      <c r="B78">
        <v>3.5569999999999999</v>
      </c>
      <c r="C78">
        <v>3.5644999999999998</v>
      </c>
      <c r="D78">
        <f t="shared" si="3"/>
        <v>1.9631834215167607E-2</v>
      </c>
      <c r="E78">
        <f t="shared" si="4"/>
        <v>8.3123897707230568E-2</v>
      </c>
      <c r="F78">
        <f t="shared" si="5"/>
        <v>0.24979056437389724</v>
      </c>
      <c r="G78">
        <v>0.132325</v>
      </c>
      <c r="H78">
        <v>0.12601999999999999</v>
      </c>
      <c r="I78">
        <v>0.12817999999999999</v>
      </c>
    </row>
    <row r="79" spans="1:9" x14ac:dyDescent="0.25">
      <c r="A79" s="1">
        <v>43230.59652777778</v>
      </c>
      <c r="B79">
        <v>3.5565000000000002</v>
      </c>
      <c r="C79">
        <v>3.5640000000000001</v>
      </c>
      <c r="D79">
        <f t="shared" si="3"/>
        <v>1.9629078483245209E-2</v>
      </c>
      <c r="E79">
        <f t="shared" si="4"/>
        <v>8.3121141975308163E-2</v>
      </c>
      <c r="F79">
        <f t="shared" si="5"/>
        <v>0.24978780864197483</v>
      </c>
      <c r="G79">
        <v>0.132325</v>
      </c>
      <c r="H79">
        <v>0.12601999999999999</v>
      </c>
      <c r="I79">
        <v>0.12817999999999999</v>
      </c>
    </row>
    <row r="80" spans="1:9" x14ac:dyDescent="0.25">
      <c r="A80" s="1">
        <v>43230.597222222219</v>
      </c>
      <c r="B80">
        <v>3.5565000000000002</v>
      </c>
      <c r="C80">
        <v>3.5634999999999999</v>
      </c>
      <c r="D80">
        <f t="shared" si="3"/>
        <v>1.9626322751322811E-2</v>
      </c>
      <c r="E80">
        <f t="shared" si="4"/>
        <v>8.3118386243385758E-2</v>
      </c>
      <c r="F80">
        <f t="shared" si="5"/>
        <v>0.24978505291005243</v>
      </c>
      <c r="G80">
        <v>0.132325</v>
      </c>
      <c r="H80">
        <v>0.12601999999999999</v>
      </c>
      <c r="I80">
        <v>0.12817999999999999</v>
      </c>
    </row>
    <row r="81" spans="1:9" x14ac:dyDescent="0.25">
      <c r="A81" s="1">
        <v>43230.597916666666</v>
      </c>
      <c r="B81">
        <v>3.5569999999999999</v>
      </c>
      <c r="C81">
        <v>3.5640000000000001</v>
      </c>
      <c r="D81">
        <f t="shared" si="3"/>
        <v>1.9623567019400413E-2</v>
      </c>
      <c r="E81">
        <f t="shared" si="4"/>
        <v>8.3115630511463354E-2</v>
      </c>
      <c r="F81">
        <f t="shared" si="5"/>
        <v>0.24978229717813002</v>
      </c>
      <c r="G81">
        <v>0.13317500000000002</v>
      </c>
      <c r="H81">
        <v>0.12605</v>
      </c>
      <c r="I81">
        <v>0.12812999999999999</v>
      </c>
    </row>
    <row r="82" spans="1:9" x14ac:dyDescent="0.25">
      <c r="A82" s="1">
        <v>43230.598611111112</v>
      </c>
      <c r="B82">
        <v>3.5568</v>
      </c>
      <c r="C82">
        <v>3.5640000000000001</v>
      </c>
      <c r="D82">
        <f t="shared" si="3"/>
        <v>1.9620811287478016E-2</v>
      </c>
      <c r="E82">
        <f t="shared" si="4"/>
        <v>8.3112874779540949E-2</v>
      </c>
      <c r="F82">
        <f t="shared" si="5"/>
        <v>0.24977954144620762</v>
      </c>
      <c r="G82">
        <v>0.13317500000000002</v>
      </c>
      <c r="H82">
        <v>0.12605</v>
      </c>
      <c r="I82">
        <v>0.12812999999999999</v>
      </c>
    </row>
    <row r="83" spans="1:9" x14ac:dyDescent="0.25">
      <c r="A83" s="1">
        <v>43230.599305555559</v>
      </c>
      <c r="B83">
        <v>3.5583999999999998</v>
      </c>
      <c r="C83">
        <v>3.5659999999999998</v>
      </c>
      <c r="D83">
        <f t="shared" si="3"/>
        <v>1.9618055555555618E-2</v>
      </c>
      <c r="E83">
        <f t="shared" si="4"/>
        <v>8.3110119047618544E-2</v>
      </c>
      <c r="F83">
        <f t="shared" si="5"/>
        <v>0.24977678571428522</v>
      </c>
      <c r="G83">
        <v>0.13317500000000002</v>
      </c>
      <c r="H83">
        <v>0.12605</v>
      </c>
      <c r="I83">
        <v>0.12812999999999999</v>
      </c>
    </row>
    <row r="84" spans="1:9" x14ac:dyDescent="0.25">
      <c r="A84" s="1">
        <v>43230.6</v>
      </c>
      <c r="B84">
        <v>3.5575000000000001</v>
      </c>
      <c r="C84">
        <v>3.5649999999999999</v>
      </c>
      <c r="D84">
        <f t="shared" si="3"/>
        <v>1.961529982363322E-2</v>
      </c>
      <c r="E84">
        <f t="shared" si="4"/>
        <v>8.3107363315696139E-2</v>
      </c>
      <c r="F84">
        <f t="shared" si="5"/>
        <v>0.24977402998236281</v>
      </c>
      <c r="G84">
        <v>0.13312499999999999</v>
      </c>
      <c r="H84">
        <v>0.12601999999999999</v>
      </c>
      <c r="I84">
        <v>0.12812999999999999</v>
      </c>
    </row>
    <row r="85" spans="1:9" x14ac:dyDescent="0.25">
      <c r="A85" s="1">
        <v>43230.600694444445</v>
      </c>
      <c r="B85">
        <v>3.5569999999999999</v>
      </c>
      <c r="C85">
        <v>3.5640000000000001</v>
      </c>
      <c r="D85">
        <f t="shared" si="3"/>
        <v>1.9612544091710822E-2</v>
      </c>
      <c r="E85">
        <f t="shared" si="4"/>
        <v>8.3104607583773735E-2</v>
      </c>
      <c r="F85">
        <f t="shared" si="5"/>
        <v>0.24977127425044041</v>
      </c>
      <c r="G85">
        <v>0.13312499999999999</v>
      </c>
      <c r="H85">
        <v>0.12601999999999999</v>
      </c>
      <c r="I85">
        <v>0.12812999999999999</v>
      </c>
    </row>
    <row r="86" spans="1:9" x14ac:dyDescent="0.25">
      <c r="A86" s="1">
        <v>43230.601388888892</v>
      </c>
      <c r="B86">
        <v>3.5539999999999998</v>
      </c>
      <c r="C86">
        <v>3.5609999999999999</v>
      </c>
      <c r="D86">
        <f t="shared" si="3"/>
        <v>1.9609788359788424E-2</v>
      </c>
      <c r="E86">
        <f t="shared" si="4"/>
        <v>8.310185185185133E-2</v>
      </c>
      <c r="F86">
        <f t="shared" si="5"/>
        <v>0.249768518518518</v>
      </c>
      <c r="G86">
        <v>0.13312499999999999</v>
      </c>
      <c r="H86">
        <v>0.12601999999999999</v>
      </c>
      <c r="I86">
        <v>0.12812999999999999</v>
      </c>
    </row>
    <row r="87" spans="1:9" x14ac:dyDescent="0.25">
      <c r="A87" s="1">
        <v>43230.602083333331</v>
      </c>
      <c r="B87">
        <v>3.5541</v>
      </c>
      <c r="C87">
        <v>3.5615000000000001</v>
      </c>
      <c r="D87">
        <f t="shared" si="3"/>
        <v>1.9607032627866026E-2</v>
      </c>
      <c r="E87">
        <f t="shared" si="4"/>
        <v>8.3099096119928925E-2</v>
      </c>
      <c r="F87">
        <f t="shared" si="5"/>
        <v>0.2497657627865956</v>
      </c>
      <c r="G87">
        <v>0.13312499999999999</v>
      </c>
      <c r="H87">
        <v>0.12601999999999999</v>
      </c>
      <c r="I87">
        <v>0.12812999999999999</v>
      </c>
    </row>
    <row r="88" spans="1:9" x14ac:dyDescent="0.25">
      <c r="A88" s="1">
        <v>43230.602777777778</v>
      </c>
      <c r="B88">
        <v>3.5554999999999999</v>
      </c>
      <c r="C88">
        <v>3.5630000000000002</v>
      </c>
      <c r="D88">
        <f t="shared" si="3"/>
        <v>1.9604276895943629E-2</v>
      </c>
      <c r="E88">
        <f t="shared" si="4"/>
        <v>8.309634038800652E-2</v>
      </c>
      <c r="F88">
        <f t="shared" si="5"/>
        <v>0.24976300705467319</v>
      </c>
      <c r="G88">
        <v>0.13312499999999999</v>
      </c>
      <c r="H88">
        <v>0.12601999999999999</v>
      </c>
      <c r="I88">
        <v>0.12812999999999999</v>
      </c>
    </row>
    <row r="89" spans="1:9" x14ac:dyDescent="0.25">
      <c r="A89" s="1">
        <v>43230.603472222225</v>
      </c>
      <c r="B89">
        <v>3.5558000000000001</v>
      </c>
      <c r="C89">
        <v>3.5630000000000002</v>
      </c>
      <c r="D89">
        <f t="shared" si="3"/>
        <v>1.9601521164021231E-2</v>
      </c>
      <c r="E89">
        <f t="shared" si="4"/>
        <v>8.3093584656084116E-2</v>
      </c>
      <c r="F89">
        <f t="shared" si="5"/>
        <v>0.24976025132275079</v>
      </c>
      <c r="G89">
        <v>0.13312499999999999</v>
      </c>
      <c r="H89">
        <v>0.12601999999999999</v>
      </c>
      <c r="I89">
        <v>0.12812999999999999</v>
      </c>
    </row>
    <row r="90" spans="1:9" x14ac:dyDescent="0.25">
      <c r="A90" s="1">
        <v>43230.604166666664</v>
      </c>
      <c r="B90">
        <v>3.5535999999999999</v>
      </c>
      <c r="C90">
        <v>3.5609999999999999</v>
      </c>
      <c r="D90">
        <f t="shared" si="3"/>
        <v>1.9598765432098833E-2</v>
      </c>
      <c r="E90">
        <f t="shared" si="4"/>
        <v>8.3090828924161711E-2</v>
      </c>
      <c r="F90">
        <f t="shared" si="5"/>
        <v>0.24975749559082838</v>
      </c>
      <c r="G90">
        <v>0.13312499999999999</v>
      </c>
      <c r="H90">
        <v>0.126</v>
      </c>
      <c r="I90">
        <v>0.12812999999999999</v>
      </c>
    </row>
    <row r="91" spans="1:9" x14ac:dyDescent="0.25">
      <c r="A91" s="1">
        <v>43230.604861111111</v>
      </c>
      <c r="B91">
        <v>3.5537999999999998</v>
      </c>
      <c r="C91">
        <v>3.5609999999999999</v>
      </c>
      <c r="D91">
        <f t="shared" si="3"/>
        <v>1.9596009700176435E-2</v>
      </c>
      <c r="E91">
        <f t="shared" si="4"/>
        <v>8.3088073192239306E-2</v>
      </c>
      <c r="F91">
        <f t="shared" si="5"/>
        <v>0.24975473985890598</v>
      </c>
      <c r="G91">
        <v>0.13312499999999999</v>
      </c>
      <c r="H91">
        <v>0.126</v>
      </c>
      <c r="I91">
        <v>0.12812999999999999</v>
      </c>
    </row>
    <row r="92" spans="1:9" x14ac:dyDescent="0.25">
      <c r="A92" s="1">
        <v>43230.605555555558</v>
      </c>
      <c r="B92">
        <v>3.5491999999999999</v>
      </c>
      <c r="C92">
        <v>3.556</v>
      </c>
      <c r="D92">
        <f t="shared" si="3"/>
        <v>1.9593253968254037E-2</v>
      </c>
      <c r="E92">
        <f t="shared" si="4"/>
        <v>8.3085317460316901E-2</v>
      </c>
      <c r="F92">
        <f t="shared" si="5"/>
        <v>0.24975198412698357</v>
      </c>
      <c r="G92">
        <v>0.13312499999999999</v>
      </c>
      <c r="H92">
        <v>0.126</v>
      </c>
      <c r="I92">
        <v>0.12812999999999999</v>
      </c>
    </row>
    <row r="93" spans="1:9" x14ac:dyDescent="0.25">
      <c r="A93" s="1">
        <v>43230.606249999997</v>
      </c>
      <c r="B93">
        <v>3.5505</v>
      </c>
      <c r="C93">
        <v>3.5575000000000001</v>
      </c>
      <c r="D93">
        <f t="shared" si="3"/>
        <v>1.959049823633164E-2</v>
      </c>
      <c r="E93">
        <f t="shared" si="4"/>
        <v>8.3082561728394497E-2</v>
      </c>
      <c r="F93">
        <f t="shared" si="5"/>
        <v>0.24974922839506117</v>
      </c>
      <c r="G93">
        <v>0.13312499999999999</v>
      </c>
      <c r="H93">
        <v>0.126</v>
      </c>
      <c r="I93">
        <v>0.12812999999999999</v>
      </c>
    </row>
    <row r="94" spans="1:9" x14ac:dyDescent="0.25">
      <c r="A94" s="1">
        <v>43230.606944444444</v>
      </c>
      <c r="B94">
        <v>3.5505</v>
      </c>
      <c r="C94">
        <v>3.5579999999999998</v>
      </c>
      <c r="D94">
        <f t="shared" si="3"/>
        <v>1.9587742504409242E-2</v>
      </c>
      <c r="E94">
        <f t="shared" si="4"/>
        <v>8.3079805996472092E-2</v>
      </c>
      <c r="F94">
        <f t="shared" si="5"/>
        <v>0.24974647266313876</v>
      </c>
      <c r="G94">
        <v>0.13312499999999999</v>
      </c>
      <c r="H94">
        <v>0.126</v>
      </c>
      <c r="I94">
        <v>0.12812999999999999</v>
      </c>
    </row>
    <row r="95" spans="1:9" x14ac:dyDescent="0.25">
      <c r="A95" s="1">
        <v>43230.607638888891</v>
      </c>
      <c r="B95">
        <v>3.5508000000000002</v>
      </c>
      <c r="C95">
        <v>3.5585</v>
      </c>
      <c r="D95">
        <f t="shared" si="3"/>
        <v>1.9584986772486844E-2</v>
      </c>
      <c r="E95">
        <f t="shared" si="4"/>
        <v>8.3077050264549687E-2</v>
      </c>
      <c r="F95">
        <f t="shared" si="5"/>
        <v>0.24974371693121636</v>
      </c>
      <c r="G95">
        <v>0.133075</v>
      </c>
      <c r="H95">
        <v>0.126</v>
      </c>
      <c r="I95">
        <v>0.12812999999999999</v>
      </c>
    </row>
    <row r="96" spans="1:9" x14ac:dyDescent="0.25">
      <c r="A96" s="1">
        <v>43230.60833333333</v>
      </c>
      <c r="B96">
        <v>3.5510999999999999</v>
      </c>
      <c r="C96">
        <v>3.5585</v>
      </c>
      <c r="D96">
        <f t="shared" si="3"/>
        <v>1.9582231040564446E-2</v>
      </c>
      <c r="E96">
        <f t="shared" si="4"/>
        <v>8.3074294532627282E-2</v>
      </c>
      <c r="F96">
        <f t="shared" si="5"/>
        <v>0.24974096119929395</v>
      </c>
      <c r="G96">
        <v>0.133075</v>
      </c>
      <c r="H96">
        <v>0.126</v>
      </c>
      <c r="I96">
        <v>0.12812999999999999</v>
      </c>
    </row>
    <row r="97" spans="1:9" x14ac:dyDescent="0.25">
      <c r="A97" s="1">
        <v>43230.609027777777</v>
      </c>
      <c r="B97">
        <v>3.5510999999999999</v>
      </c>
      <c r="C97">
        <v>3.5579999999999998</v>
      </c>
      <c r="D97">
        <f t="shared" si="3"/>
        <v>1.9579475308642048E-2</v>
      </c>
      <c r="E97">
        <f t="shared" si="4"/>
        <v>8.3071538800704878E-2</v>
      </c>
      <c r="F97">
        <f t="shared" si="5"/>
        <v>0.24973820546737155</v>
      </c>
      <c r="G97">
        <v>0.133075</v>
      </c>
      <c r="H97">
        <v>0.126</v>
      </c>
      <c r="I97">
        <v>0.12812999999999999</v>
      </c>
    </row>
    <row r="98" spans="1:9" x14ac:dyDescent="0.25">
      <c r="A98" s="1">
        <v>43230.609722222223</v>
      </c>
      <c r="B98">
        <v>3.5495999999999999</v>
      </c>
      <c r="C98">
        <v>3.5569999999999999</v>
      </c>
      <c r="D98">
        <f t="shared" si="3"/>
        <v>1.9576719576719651E-2</v>
      </c>
      <c r="E98">
        <f t="shared" si="4"/>
        <v>8.3068783068782473E-2</v>
      </c>
      <c r="F98">
        <f t="shared" si="5"/>
        <v>0.24973544973544914</v>
      </c>
      <c r="G98">
        <v>0.133075</v>
      </c>
      <c r="H98">
        <v>0.126</v>
      </c>
      <c r="I98">
        <v>0.12812999999999999</v>
      </c>
    </row>
    <row r="99" spans="1:9" x14ac:dyDescent="0.25">
      <c r="A99" s="1">
        <v>43230.61041666667</v>
      </c>
      <c r="B99">
        <v>3.5495000000000001</v>
      </c>
      <c r="C99">
        <v>3.556</v>
      </c>
      <c r="D99">
        <f t="shared" si="3"/>
        <v>1.9573963844797253E-2</v>
      </c>
      <c r="E99">
        <f t="shared" si="4"/>
        <v>8.3066027336860068E-2</v>
      </c>
      <c r="F99">
        <f t="shared" si="5"/>
        <v>0.24973269400352674</v>
      </c>
      <c r="G99">
        <v>0.133075</v>
      </c>
      <c r="H99">
        <v>0.126</v>
      </c>
      <c r="I99">
        <v>0.12812999999999999</v>
      </c>
    </row>
    <row r="100" spans="1:9" x14ac:dyDescent="0.25">
      <c r="A100" s="1">
        <v>43230.611111111109</v>
      </c>
      <c r="B100">
        <v>3.5493000000000001</v>
      </c>
      <c r="C100">
        <v>3.5565000000000002</v>
      </c>
      <c r="D100">
        <f t="shared" si="3"/>
        <v>1.9571208112874855E-2</v>
      </c>
      <c r="E100">
        <f t="shared" si="4"/>
        <v>8.3063271604937663E-2</v>
      </c>
      <c r="F100">
        <f t="shared" si="5"/>
        <v>0.24972993827160433</v>
      </c>
      <c r="G100">
        <v>0.13317500000000002</v>
      </c>
      <c r="H100">
        <v>0.126</v>
      </c>
      <c r="I100">
        <v>0.12812999999999999</v>
      </c>
    </row>
    <row r="101" spans="1:9" x14ac:dyDescent="0.25">
      <c r="A101" s="1">
        <v>43230.611805555556</v>
      </c>
      <c r="B101">
        <v>3.5487000000000002</v>
      </c>
      <c r="C101">
        <v>3.556</v>
      </c>
      <c r="D101">
        <f t="shared" si="3"/>
        <v>1.9568452380952457E-2</v>
      </c>
      <c r="E101">
        <f t="shared" si="4"/>
        <v>8.3060515873015259E-2</v>
      </c>
      <c r="F101">
        <f t="shared" si="5"/>
        <v>0.24972718253968193</v>
      </c>
      <c r="G101">
        <v>0.13377500000000001</v>
      </c>
      <c r="H101">
        <v>0.126</v>
      </c>
      <c r="I101">
        <v>0.12812999999999999</v>
      </c>
    </row>
    <row r="102" spans="1:9" x14ac:dyDescent="0.25">
      <c r="A102" s="1">
        <v>43230.612500000003</v>
      </c>
      <c r="B102">
        <v>3.5487000000000002</v>
      </c>
      <c r="C102">
        <v>3.5565000000000002</v>
      </c>
      <c r="D102">
        <f t="shared" si="3"/>
        <v>1.9565696649030059E-2</v>
      </c>
      <c r="E102">
        <f t="shared" si="4"/>
        <v>8.3057760141092854E-2</v>
      </c>
      <c r="F102">
        <f t="shared" si="5"/>
        <v>0.24972442680775953</v>
      </c>
      <c r="G102">
        <v>0.13377500000000001</v>
      </c>
      <c r="H102">
        <v>0.126</v>
      </c>
      <c r="I102">
        <v>0.12812999999999999</v>
      </c>
    </row>
    <row r="103" spans="1:9" x14ac:dyDescent="0.25">
      <c r="A103" s="1">
        <v>43230.613194444442</v>
      </c>
      <c r="B103">
        <v>3.5489999999999999</v>
      </c>
      <c r="C103">
        <v>3.556</v>
      </c>
      <c r="D103">
        <f t="shared" si="3"/>
        <v>1.9562940917107662E-2</v>
      </c>
      <c r="E103">
        <f t="shared" si="4"/>
        <v>8.3055004409170449E-2</v>
      </c>
      <c r="F103">
        <f t="shared" si="5"/>
        <v>0.24972167107583712</v>
      </c>
      <c r="G103">
        <v>0.13377500000000001</v>
      </c>
      <c r="H103">
        <v>0.126</v>
      </c>
      <c r="I103">
        <v>0.12812999999999999</v>
      </c>
    </row>
    <row r="104" spans="1:9" x14ac:dyDescent="0.25">
      <c r="A104" s="1">
        <v>43230.613888888889</v>
      </c>
      <c r="B104">
        <v>3.5514999999999999</v>
      </c>
      <c r="C104">
        <v>3.5590000000000002</v>
      </c>
      <c r="D104">
        <f t="shared" si="3"/>
        <v>1.9560185185185264E-2</v>
      </c>
      <c r="E104">
        <f t="shared" si="4"/>
        <v>8.3052248677248044E-2</v>
      </c>
      <c r="F104">
        <f t="shared" si="5"/>
        <v>0.24971891534391472</v>
      </c>
      <c r="G104">
        <v>0.13442500000000002</v>
      </c>
      <c r="H104">
        <v>0.12605</v>
      </c>
      <c r="I104">
        <v>0.12807000000000002</v>
      </c>
    </row>
    <row r="105" spans="1:9" x14ac:dyDescent="0.25">
      <c r="A105" s="1">
        <v>43230.614583333336</v>
      </c>
      <c r="B105">
        <v>3.5514000000000001</v>
      </c>
      <c r="C105">
        <v>3.5585</v>
      </c>
      <c r="D105">
        <f t="shared" si="3"/>
        <v>1.9557429453262866E-2</v>
      </c>
      <c r="E105">
        <f t="shared" si="4"/>
        <v>8.304949294532564E-2</v>
      </c>
      <c r="F105">
        <f t="shared" si="5"/>
        <v>0.24971615961199231</v>
      </c>
      <c r="G105">
        <v>0.13442500000000002</v>
      </c>
      <c r="H105">
        <v>0.12605</v>
      </c>
      <c r="I105">
        <v>0.12807000000000002</v>
      </c>
    </row>
    <row r="106" spans="1:9" x14ac:dyDescent="0.25">
      <c r="A106" s="1">
        <v>43230.615277777775</v>
      </c>
      <c r="B106">
        <v>3.5518999999999998</v>
      </c>
      <c r="C106">
        <v>3.5590000000000002</v>
      </c>
      <c r="D106">
        <f t="shared" si="3"/>
        <v>1.9554673721340468E-2</v>
      </c>
      <c r="E106">
        <f t="shared" si="4"/>
        <v>8.3046737213403235E-2</v>
      </c>
      <c r="F106">
        <f t="shared" si="5"/>
        <v>0.24971340388006991</v>
      </c>
      <c r="G106">
        <v>0.13442500000000002</v>
      </c>
      <c r="H106">
        <v>0.12605</v>
      </c>
      <c r="I106">
        <v>0.12807000000000002</v>
      </c>
    </row>
    <row r="107" spans="1:9" x14ac:dyDescent="0.25">
      <c r="A107" s="1">
        <v>43230.615972222222</v>
      </c>
      <c r="B107">
        <v>3.5522999999999998</v>
      </c>
      <c r="C107">
        <v>3.5594999999999999</v>
      </c>
      <c r="D107">
        <f t="shared" si="3"/>
        <v>1.955191798941807E-2</v>
      </c>
      <c r="E107">
        <f t="shared" si="4"/>
        <v>8.304398148148083E-2</v>
      </c>
      <c r="F107">
        <f t="shared" si="5"/>
        <v>0.2497106481481475</v>
      </c>
      <c r="G107">
        <v>0.13442500000000002</v>
      </c>
      <c r="H107">
        <v>0.12605</v>
      </c>
      <c r="I107">
        <v>0.12807000000000002</v>
      </c>
    </row>
    <row r="108" spans="1:9" x14ac:dyDescent="0.25">
      <c r="A108" s="1">
        <v>43230.616666666669</v>
      </c>
      <c r="B108">
        <v>3.5531000000000001</v>
      </c>
      <c r="C108">
        <v>3.5605000000000002</v>
      </c>
      <c r="D108">
        <f t="shared" si="3"/>
        <v>1.9549162257495672E-2</v>
      </c>
      <c r="E108">
        <f t="shared" si="4"/>
        <v>8.3041225749558426E-2</v>
      </c>
      <c r="F108">
        <f t="shared" si="5"/>
        <v>0.2497078924162251</v>
      </c>
      <c r="G108">
        <v>0.13442500000000002</v>
      </c>
      <c r="H108">
        <v>0.12605</v>
      </c>
      <c r="I108">
        <v>0.12807000000000002</v>
      </c>
    </row>
    <row r="109" spans="1:9" x14ac:dyDescent="0.25">
      <c r="A109" s="1">
        <v>43230.617361111108</v>
      </c>
      <c r="B109">
        <v>3.5531999999999999</v>
      </c>
      <c r="C109">
        <v>3.5605000000000002</v>
      </c>
      <c r="D109">
        <f t="shared" si="3"/>
        <v>1.9546406525573275E-2</v>
      </c>
      <c r="E109">
        <f t="shared" si="4"/>
        <v>8.3038470017636021E-2</v>
      </c>
      <c r="F109">
        <f t="shared" si="5"/>
        <v>0.24970513668430269</v>
      </c>
      <c r="G109">
        <v>0.13447500000000001</v>
      </c>
      <c r="H109">
        <v>0.12605</v>
      </c>
      <c r="I109">
        <v>0.12807000000000002</v>
      </c>
    </row>
    <row r="110" spans="1:9" x14ac:dyDescent="0.25">
      <c r="A110" s="1">
        <v>43230.618055555555</v>
      </c>
      <c r="B110">
        <v>3.5510999999999999</v>
      </c>
      <c r="C110">
        <v>3.5585</v>
      </c>
      <c r="D110">
        <f t="shared" si="3"/>
        <v>1.9543650793650877E-2</v>
      </c>
      <c r="E110">
        <f t="shared" si="4"/>
        <v>8.3035714285713616E-2</v>
      </c>
      <c r="F110">
        <f t="shared" si="5"/>
        <v>0.24970238095238029</v>
      </c>
      <c r="G110">
        <v>0.13447500000000001</v>
      </c>
      <c r="H110">
        <v>0.12605</v>
      </c>
      <c r="I110">
        <v>0.12807000000000002</v>
      </c>
    </row>
    <row r="111" spans="1:9" x14ac:dyDescent="0.25">
      <c r="A111" s="1">
        <v>43230.618750000001</v>
      </c>
      <c r="B111">
        <v>3.5514999999999999</v>
      </c>
      <c r="C111">
        <v>3.5590000000000002</v>
      </c>
      <c r="D111">
        <f t="shared" si="3"/>
        <v>1.9540895061728479E-2</v>
      </c>
      <c r="E111">
        <f t="shared" si="4"/>
        <v>8.3032958553791211E-2</v>
      </c>
      <c r="F111">
        <f t="shared" si="5"/>
        <v>0.24969962522045788</v>
      </c>
      <c r="G111">
        <v>0.13692500000000002</v>
      </c>
      <c r="H111">
        <v>0.12608</v>
      </c>
      <c r="I111">
        <v>0.12807000000000002</v>
      </c>
    </row>
    <row r="112" spans="1:9" x14ac:dyDescent="0.25">
      <c r="A112" s="1">
        <v>43230.619444444441</v>
      </c>
      <c r="B112">
        <v>3.5520999999999998</v>
      </c>
      <c r="C112">
        <v>3.5590000000000002</v>
      </c>
      <c r="D112">
        <f t="shared" si="3"/>
        <v>1.9538139329806081E-2</v>
      </c>
      <c r="E112">
        <f t="shared" si="4"/>
        <v>8.3030202821868807E-2</v>
      </c>
      <c r="F112">
        <f t="shared" si="5"/>
        <v>0.24969686948853548</v>
      </c>
      <c r="G112">
        <v>0.13692500000000002</v>
      </c>
      <c r="H112">
        <v>0.12608</v>
      </c>
      <c r="I112">
        <v>0.12807000000000002</v>
      </c>
    </row>
    <row r="113" spans="1:9" x14ac:dyDescent="0.25">
      <c r="A113" s="1">
        <v>43230.620138888888</v>
      </c>
      <c r="B113">
        <v>3.5510999999999999</v>
      </c>
      <c r="C113">
        <v>3.5579999999999998</v>
      </c>
      <c r="D113">
        <f t="shared" si="3"/>
        <v>1.9535383597883683E-2</v>
      </c>
      <c r="E113">
        <f t="shared" si="4"/>
        <v>8.3027447089946402E-2</v>
      </c>
      <c r="F113">
        <f t="shared" si="5"/>
        <v>0.24969411375661307</v>
      </c>
      <c r="G113">
        <v>0.13692500000000002</v>
      </c>
      <c r="H113">
        <v>0.12608</v>
      </c>
      <c r="I113">
        <v>0.12807000000000002</v>
      </c>
    </row>
    <row r="114" spans="1:9" x14ac:dyDescent="0.25">
      <c r="A114" s="1">
        <v>43230.620833333334</v>
      </c>
      <c r="B114">
        <v>3.5529999999999999</v>
      </c>
      <c r="C114">
        <v>3.5605000000000002</v>
      </c>
      <c r="D114">
        <f t="shared" si="3"/>
        <v>1.9532627865961286E-2</v>
      </c>
      <c r="E114">
        <f t="shared" si="4"/>
        <v>8.3024691358023997E-2</v>
      </c>
      <c r="F114">
        <f t="shared" si="5"/>
        <v>0.24969135802469067</v>
      </c>
      <c r="G114">
        <v>0.136825</v>
      </c>
      <c r="H114">
        <v>0.12605</v>
      </c>
      <c r="I114">
        <v>0.12805</v>
      </c>
    </row>
    <row r="115" spans="1:9" x14ac:dyDescent="0.25">
      <c r="A115" s="1">
        <v>43230.621527777781</v>
      </c>
      <c r="B115">
        <v>3.5510999999999999</v>
      </c>
      <c r="C115">
        <v>3.5585</v>
      </c>
      <c r="D115">
        <f t="shared" si="3"/>
        <v>1.9529872134038888E-2</v>
      </c>
      <c r="E115">
        <f t="shared" si="4"/>
        <v>8.3021935626101592E-2</v>
      </c>
      <c r="F115">
        <f t="shared" si="5"/>
        <v>0.24968860229276826</v>
      </c>
      <c r="G115">
        <v>0.136825</v>
      </c>
      <c r="H115">
        <v>0.12605</v>
      </c>
      <c r="I115">
        <v>0.12805</v>
      </c>
    </row>
    <row r="116" spans="1:9" x14ac:dyDescent="0.25">
      <c r="A116" s="1">
        <v>43230.62222222222</v>
      </c>
      <c r="B116">
        <v>3.55</v>
      </c>
      <c r="C116">
        <v>3.5575000000000001</v>
      </c>
      <c r="D116">
        <f t="shared" si="3"/>
        <v>1.952711640211649E-2</v>
      </c>
      <c r="E116">
        <f t="shared" si="4"/>
        <v>8.3019179894179188E-2</v>
      </c>
      <c r="F116">
        <f t="shared" si="5"/>
        <v>0.24968584656084586</v>
      </c>
      <c r="G116">
        <v>0.136825</v>
      </c>
      <c r="H116">
        <v>0.12605</v>
      </c>
      <c r="I116">
        <v>0.12805</v>
      </c>
    </row>
    <row r="117" spans="1:9" x14ac:dyDescent="0.25">
      <c r="A117" s="1">
        <v>43230.622916666667</v>
      </c>
      <c r="B117">
        <v>3.5518999999999998</v>
      </c>
      <c r="C117">
        <v>3.5594999999999999</v>
      </c>
      <c r="D117">
        <f t="shared" si="3"/>
        <v>1.9524360670194092E-2</v>
      </c>
      <c r="E117">
        <f t="shared" si="4"/>
        <v>8.3016424162256783E-2</v>
      </c>
      <c r="F117">
        <f t="shared" si="5"/>
        <v>0.24968309082892345</v>
      </c>
      <c r="G117">
        <v>0.136825</v>
      </c>
      <c r="H117">
        <v>0.12605</v>
      </c>
      <c r="I117">
        <v>0.12805</v>
      </c>
    </row>
    <row r="118" spans="1:9" x14ac:dyDescent="0.25">
      <c r="A118" s="1">
        <v>43230.623611111114</v>
      </c>
      <c r="B118">
        <v>3.5533000000000001</v>
      </c>
      <c r="C118">
        <v>3.5605000000000002</v>
      </c>
      <c r="D118">
        <f t="shared" si="3"/>
        <v>1.9521604938271694E-2</v>
      </c>
      <c r="E118">
        <f t="shared" si="4"/>
        <v>8.3013668430334378E-2</v>
      </c>
      <c r="F118">
        <f t="shared" si="5"/>
        <v>0.24968033509700105</v>
      </c>
      <c r="G118">
        <v>0.136825</v>
      </c>
      <c r="H118">
        <v>0.12605</v>
      </c>
      <c r="I118">
        <v>0.12805</v>
      </c>
    </row>
    <row r="119" spans="1:9" x14ac:dyDescent="0.25">
      <c r="A119" s="1">
        <v>43230.624305555553</v>
      </c>
      <c r="B119">
        <v>3.5525000000000002</v>
      </c>
      <c r="C119">
        <v>3.56</v>
      </c>
      <c r="D119">
        <f t="shared" si="3"/>
        <v>1.9518849206349297E-2</v>
      </c>
      <c r="E119">
        <f t="shared" si="4"/>
        <v>8.3010912698411973E-2</v>
      </c>
      <c r="F119">
        <f t="shared" si="5"/>
        <v>0.24967757936507864</v>
      </c>
      <c r="G119">
        <v>0.136825</v>
      </c>
      <c r="H119">
        <v>0.12605</v>
      </c>
      <c r="I119">
        <v>0.12805</v>
      </c>
    </row>
    <row r="120" spans="1:9" x14ac:dyDescent="0.25">
      <c r="A120" s="1">
        <v>43230.625</v>
      </c>
      <c r="B120">
        <v>3.5522</v>
      </c>
      <c r="C120">
        <v>3.5590000000000002</v>
      </c>
      <c r="D120">
        <f t="shared" si="3"/>
        <v>1.9516093474426899E-2</v>
      </c>
      <c r="E120">
        <f t="shared" si="4"/>
        <v>8.3008156966489569E-2</v>
      </c>
      <c r="F120">
        <f t="shared" si="5"/>
        <v>0.24967482363315624</v>
      </c>
      <c r="G120">
        <v>0.13677500000000001</v>
      </c>
      <c r="H120">
        <v>0.12605</v>
      </c>
      <c r="I120">
        <v>0.12801999999999999</v>
      </c>
    </row>
    <row r="121" spans="1:9" x14ac:dyDescent="0.25">
      <c r="A121" s="1">
        <v>43230.625694444447</v>
      </c>
      <c r="B121">
        <v>3.5518999999999998</v>
      </c>
      <c r="C121">
        <v>3.5594999999999999</v>
      </c>
      <c r="D121">
        <f t="shared" si="3"/>
        <v>1.9513337742504501E-2</v>
      </c>
      <c r="E121">
        <f t="shared" si="4"/>
        <v>8.3005401234567164E-2</v>
      </c>
      <c r="F121">
        <f t="shared" si="5"/>
        <v>0.24967206790123384</v>
      </c>
      <c r="G121">
        <v>0.13677500000000001</v>
      </c>
      <c r="H121">
        <v>0.12605</v>
      </c>
      <c r="I121">
        <v>0.12801999999999999</v>
      </c>
    </row>
    <row r="122" spans="1:9" x14ac:dyDescent="0.25">
      <c r="A122" s="1">
        <v>43230.626388888886</v>
      </c>
      <c r="B122">
        <v>3.5539000000000001</v>
      </c>
      <c r="C122">
        <v>3.5615000000000001</v>
      </c>
      <c r="D122">
        <f t="shared" si="3"/>
        <v>1.9510582010582103E-2</v>
      </c>
      <c r="E122">
        <f t="shared" si="4"/>
        <v>8.3002645502644759E-2</v>
      </c>
      <c r="F122">
        <f t="shared" si="5"/>
        <v>0.24966931216931143</v>
      </c>
      <c r="G122">
        <v>0.13677500000000001</v>
      </c>
      <c r="H122">
        <v>0.12605</v>
      </c>
      <c r="I122">
        <v>0.12801999999999999</v>
      </c>
    </row>
    <row r="123" spans="1:9" x14ac:dyDescent="0.25">
      <c r="A123" s="1">
        <v>43230.627083333333</v>
      </c>
      <c r="B123">
        <v>3.5554000000000001</v>
      </c>
      <c r="C123">
        <v>3.5630000000000002</v>
      </c>
      <c r="D123">
        <f t="shared" si="3"/>
        <v>1.9507826278659705E-2</v>
      </c>
      <c r="E123">
        <f t="shared" si="4"/>
        <v>8.2999889770722354E-2</v>
      </c>
      <c r="F123">
        <f t="shared" si="5"/>
        <v>0.24966655643738903</v>
      </c>
      <c r="G123">
        <v>0.13677500000000001</v>
      </c>
      <c r="H123">
        <v>0.12605</v>
      </c>
      <c r="I123">
        <v>0.12801999999999999</v>
      </c>
    </row>
    <row r="124" spans="1:9" x14ac:dyDescent="0.25">
      <c r="A124" s="1">
        <v>43230.62777777778</v>
      </c>
      <c r="B124">
        <v>3.5552000000000001</v>
      </c>
      <c r="C124">
        <v>3.5625</v>
      </c>
      <c r="D124">
        <f t="shared" si="3"/>
        <v>1.9505070546737308E-2</v>
      </c>
      <c r="E124">
        <f t="shared" si="4"/>
        <v>8.299713403879995E-2</v>
      </c>
      <c r="F124">
        <f t="shared" si="5"/>
        <v>0.24966380070546662</v>
      </c>
      <c r="G124">
        <v>0.13677500000000001</v>
      </c>
      <c r="H124">
        <v>0.12605</v>
      </c>
      <c r="I124">
        <v>0.12801999999999999</v>
      </c>
    </row>
    <row r="125" spans="1:9" x14ac:dyDescent="0.25">
      <c r="A125" s="1">
        <v>43230.628472222219</v>
      </c>
      <c r="B125">
        <v>3.556</v>
      </c>
      <c r="C125">
        <v>3.5634999999999999</v>
      </c>
      <c r="D125">
        <f t="shared" si="3"/>
        <v>1.950231481481491E-2</v>
      </c>
      <c r="E125">
        <f t="shared" si="4"/>
        <v>8.2994378306877545E-2</v>
      </c>
      <c r="F125">
        <f t="shared" si="5"/>
        <v>0.24966104497354422</v>
      </c>
      <c r="G125">
        <v>0.13639999999999999</v>
      </c>
      <c r="H125">
        <v>0.12605</v>
      </c>
      <c r="I125">
        <v>0.12801999999999999</v>
      </c>
    </row>
    <row r="126" spans="1:9" x14ac:dyDescent="0.25">
      <c r="A126" s="1">
        <v>43230.629166666666</v>
      </c>
      <c r="B126">
        <v>3.5554999999999999</v>
      </c>
      <c r="C126">
        <v>3.5630000000000002</v>
      </c>
      <c r="D126">
        <f t="shared" si="3"/>
        <v>1.9499559082892512E-2</v>
      </c>
      <c r="E126">
        <f t="shared" si="4"/>
        <v>8.299162257495514E-2</v>
      </c>
      <c r="F126">
        <f t="shared" si="5"/>
        <v>0.24965828924162181</v>
      </c>
      <c r="G126">
        <v>0.13639999999999999</v>
      </c>
      <c r="H126">
        <v>0.12605</v>
      </c>
      <c r="I126">
        <v>0.12801999999999999</v>
      </c>
    </row>
    <row r="127" spans="1:9" x14ac:dyDescent="0.25">
      <c r="A127" s="1">
        <v>43230.629861111112</v>
      </c>
      <c r="B127">
        <v>3.556</v>
      </c>
      <c r="C127">
        <v>3.5630000000000002</v>
      </c>
      <c r="D127">
        <f t="shared" si="3"/>
        <v>1.9496803350970114E-2</v>
      </c>
      <c r="E127">
        <f t="shared" si="4"/>
        <v>8.2988866843032735E-2</v>
      </c>
      <c r="F127">
        <f t="shared" si="5"/>
        <v>0.24965553350969941</v>
      </c>
      <c r="G127">
        <v>0.13639999999999999</v>
      </c>
      <c r="H127">
        <v>0.12605</v>
      </c>
      <c r="I127">
        <v>0.12801999999999999</v>
      </c>
    </row>
    <row r="128" spans="1:9" x14ac:dyDescent="0.25">
      <c r="A128" s="1">
        <v>43230.630555555559</v>
      </c>
      <c r="B128">
        <v>3.5554000000000001</v>
      </c>
      <c r="C128">
        <v>3.5630000000000002</v>
      </c>
      <c r="D128">
        <f t="shared" si="3"/>
        <v>1.9494047619047716E-2</v>
      </c>
      <c r="E128">
        <f t="shared" si="4"/>
        <v>8.2986111111110331E-2</v>
      </c>
      <c r="F128">
        <f t="shared" si="5"/>
        <v>0.249652777777777</v>
      </c>
      <c r="G128">
        <v>0.13639999999999999</v>
      </c>
      <c r="H128">
        <v>0.12605</v>
      </c>
      <c r="I128">
        <v>0.12801999999999999</v>
      </c>
    </row>
    <row r="129" spans="1:9" x14ac:dyDescent="0.25">
      <c r="A129" s="1">
        <v>43230.631249999999</v>
      </c>
      <c r="B129">
        <v>3.5573999999999999</v>
      </c>
      <c r="C129">
        <v>3.5644999999999998</v>
      </c>
      <c r="D129">
        <f t="shared" si="3"/>
        <v>1.9491291887125319E-2</v>
      </c>
      <c r="E129">
        <f t="shared" si="4"/>
        <v>8.2983355379187926E-2</v>
      </c>
      <c r="F129">
        <f t="shared" si="5"/>
        <v>0.2496500220458546</v>
      </c>
      <c r="G129">
        <v>0.13669999999999999</v>
      </c>
      <c r="H129">
        <v>0.12605</v>
      </c>
      <c r="I129">
        <v>0.12801999999999999</v>
      </c>
    </row>
    <row r="130" spans="1:9" x14ac:dyDescent="0.25">
      <c r="A130" s="1">
        <v>43230.631944444445</v>
      </c>
      <c r="B130">
        <v>3.5564</v>
      </c>
      <c r="C130">
        <v>3.5634999999999999</v>
      </c>
      <c r="D130">
        <f t="shared" si="3"/>
        <v>1.9488536155202921E-2</v>
      </c>
      <c r="E130">
        <f t="shared" si="4"/>
        <v>8.2980599647265521E-2</v>
      </c>
      <c r="F130">
        <f t="shared" si="5"/>
        <v>0.24964726631393219</v>
      </c>
      <c r="G130">
        <v>0.13669999999999999</v>
      </c>
      <c r="H130">
        <v>0.12605</v>
      </c>
      <c r="I130">
        <v>0.12801999999999999</v>
      </c>
    </row>
    <row r="131" spans="1:9" x14ac:dyDescent="0.25">
      <c r="A131" s="1">
        <v>43230.632638888892</v>
      </c>
      <c r="B131">
        <v>3.5548999999999999</v>
      </c>
      <c r="C131">
        <v>3.5625</v>
      </c>
      <c r="D131">
        <f t="shared" ref="D131:D194" si="6">IF( IF((HOUR(A130)-HOUR(A131))=8,D130-902/(60*24*252),D130-1/(60*24*252))&lt;0, 0, IF((HOUR(A130)-HOUR(A131))=8,D130-902/(60*24*252),D130-1/(60*24*252)))</f>
        <v>1.9485780423280523E-2</v>
      </c>
      <c r="E131">
        <f t="shared" ref="E131:E194" si="7">IF( IF((HOUR(A130)-HOUR(A131))=8,E130-902/(60*24*252),E130-1/(60*24*252))&lt;0, 0, IF((HOUR(A130)-HOUR(A131))=8,E130-902/(60*24*252),E130-1/(60*24*252)))</f>
        <v>8.2977843915343116E-2</v>
      </c>
      <c r="F131">
        <f t="shared" ref="F131:F194" si="8">IF(IF((HOUR(A130)-HOUR(A131))=8,F130-902/(60*24*252),F130-1/(60*24*252))&lt;0, 0, IF((HOUR(A130)-HOUR(A131))=8,F130-902/(60*24*252),F130-1/(60*24*252)))</f>
        <v>0.24964451058200979</v>
      </c>
      <c r="G131">
        <v>0.13669999999999999</v>
      </c>
      <c r="H131">
        <v>0.12605</v>
      </c>
      <c r="I131">
        <v>0.12801999999999999</v>
      </c>
    </row>
    <row r="132" spans="1:9" x14ac:dyDescent="0.25">
      <c r="A132" s="1">
        <v>43230.633333333331</v>
      </c>
      <c r="B132">
        <v>3.5550000000000002</v>
      </c>
      <c r="C132">
        <v>3.5625</v>
      </c>
      <c r="D132">
        <f t="shared" si="6"/>
        <v>1.9483024691358125E-2</v>
      </c>
      <c r="E132">
        <f t="shared" si="7"/>
        <v>8.2975088183420712E-2</v>
      </c>
      <c r="F132">
        <f t="shared" si="8"/>
        <v>0.24964175485008738</v>
      </c>
      <c r="G132">
        <v>0.13669999999999999</v>
      </c>
      <c r="H132">
        <v>0.12605</v>
      </c>
      <c r="I132">
        <v>0.12801999999999999</v>
      </c>
    </row>
    <row r="133" spans="1:9" x14ac:dyDescent="0.25">
      <c r="A133" s="1">
        <v>43230.634027777778</v>
      </c>
      <c r="B133">
        <v>3.5545</v>
      </c>
      <c r="C133">
        <v>3.5619999999999998</v>
      </c>
      <c r="D133">
        <f t="shared" si="6"/>
        <v>1.9480268959435727E-2</v>
      </c>
      <c r="E133">
        <f t="shared" si="7"/>
        <v>8.2972332451498307E-2</v>
      </c>
      <c r="F133">
        <f t="shared" si="8"/>
        <v>0.24963899911816498</v>
      </c>
      <c r="G133">
        <v>0.13669999999999999</v>
      </c>
      <c r="H133">
        <v>0.12605</v>
      </c>
      <c r="I133">
        <v>0.12801999999999999</v>
      </c>
    </row>
    <row r="134" spans="1:9" x14ac:dyDescent="0.25">
      <c r="A134" s="1">
        <v>43230.634722222225</v>
      </c>
      <c r="B134">
        <v>3.5564</v>
      </c>
      <c r="C134">
        <v>3.5634999999999999</v>
      </c>
      <c r="D134">
        <f t="shared" si="6"/>
        <v>1.9477513227513329E-2</v>
      </c>
      <c r="E134">
        <f t="shared" si="7"/>
        <v>8.2969576719575902E-2</v>
      </c>
      <c r="F134">
        <f t="shared" si="8"/>
        <v>0.24963624338624257</v>
      </c>
      <c r="G134">
        <v>0.1366</v>
      </c>
      <c r="H134">
        <v>0.12605</v>
      </c>
      <c r="I134">
        <v>0.12809999999999999</v>
      </c>
    </row>
    <row r="135" spans="1:9" x14ac:dyDescent="0.25">
      <c r="A135" s="1">
        <v>43230.635416666664</v>
      </c>
      <c r="B135">
        <v>3.5589</v>
      </c>
      <c r="C135">
        <v>3.5659999999999998</v>
      </c>
      <c r="D135">
        <f t="shared" si="6"/>
        <v>1.9474757495590932E-2</v>
      </c>
      <c r="E135">
        <f t="shared" si="7"/>
        <v>8.2966820987653497E-2</v>
      </c>
      <c r="F135">
        <f t="shared" si="8"/>
        <v>0.24963348765432017</v>
      </c>
      <c r="G135">
        <v>0.1366</v>
      </c>
      <c r="H135">
        <v>0.12605</v>
      </c>
      <c r="I135">
        <v>0.12809999999999999</v>
      </c>
    </row>
    <row r="136" spans="1:9" x14ac:dyDescent="0.25">
      <c r="A136" s="1">
        <v>43230.636111111111</v>
      </c>
      <c r="B136">
        <v>3.5573999999999999</v>
      </c>
      <c r="C136">
        <v>3.5649999999999999</v>
      </c>
      <c r="D136">
        <f t="shared" si="6"/>
        <v>1.9472001763668534E-2</v>
      </c>
      <c r="E136">
        <f t="shared" si="7"/>
        <v>8.2964065255731093E-2</v>
      </c>
      <c r="F136">
        <f t="shared" si="8"/>
        <v>0.24963073192239776</v>
      </c>
      <c r="G136">
        <v>0.1366</v>
      </c>
      <c r="H136">
        <v>0.12605</v>
      </c>
      <c r="I136">
        <v>0.12809999999999999</v>
      </c>
    </row>
    <row r="137" spans="1:9" x14ac:dyDescent="0.25">
      <c r="A137" s="1">
        <v>43230.636805555558</v>
      </c>
      <c r="B137">
        <v>3.5573999999999999</v>
      </c>
      <c r="C137">
        <v>3.5649999999999999</v>
      </c>
      <c r="D137">
        <f t="shared" si="6"/>
        <v>1.9469246031746136E-2</v>
      </c>
      <c r="E137">
        <f t="shared" si="7"/>
        <v>8.2961309523808688E-2</v>
      </c>
      <c r="F137">
        <f t="shared" si="8"/>
        <v>0.24962797619047536</v>
      </c>
      <c r="G137">
        <v>0.1366</v>
      </c>
      <c r="H137">
        <v>0.12605</v>
      </c>
      <c r="I137">
        <v>0.12809999999999999</v>
      </c>
    </row>
    <row r="138" spans="1:9" x14ac:dyDescent="0.25">
      <c r="A138" s="1">
        <v>43230.637499999997</v>
      </c>
      <c r="B138">
        <v>3.5569000000000002</v>
      </c>
      <c r="C138">
        <v>3.5640000000000001</v>
      </c>
      <c r="D138">
        <f t="shared" si="6"/>
        <v>1.9466490299823738E-2</v>
      </c>
      <c r="E138">
        <f t="shared" si="7"/>
        <v>8.2958553791886283E-2</v>
      </c>
      <c r="F138">
        <f t="shared" si="8"/>
        <v>0.24962522045855295</v>
      </c>
      <c r="G138">
        <v>0.1366</v>
      </c>
      <c r="H138">
        <v>0.12605</v>
      </c>
      <c r="I138">
        <v>0.12809999999999999</v>
      </c>
    </row>
    <row r="139" spans="1:9" x14ac:dyDescent="0.25">
      <c r="A139" s="1">
        <v>43230.638194444444</v>
      </c>
      <c r="B139">
        <v>3.5562999999999998</v>
      </c>
      <c r="C139">
        <v>3.5634999999999999</v>
      </c>
      <c r="D139">
        <f t="shared" si="6"/>
        <v>1.946373456790134E-2</v>
      </c>
      <c r="E139">
        <f t="shared" si="7"/>
        <v>8.2955798059963878E-2</v>
      </c>
      <c r="F139">
        <f t="shared" si="8"/>
        <v>0.24962246472663055</v>
      </c>
      <c r="G139">
        <v>0.1366</v>
      </c>
      <c r="H139">
        <v>0.12605</v>
      </c>
      <c r="I139">
        <v>0.12809999999999999</v>
      </c>
    </row>
    <row r="140" spans="1:9" x14ac:dyDescent="0.25">
      <c r="A140" s="1">
        <v>43230.638888888891</v>
      </c>
      <c r="B140">
        <v>3.5562999999999998</v>
      </c>
      <c r="C140">
        <v>3.5634999999999999</v>
      </c>
      <c r="D140">
        <f t="shared" si="6"/>
        <v>1.9460978835978943E-2</v>
      </c>
      <c r="E140">
        <f t="shared" si="7"/>
        <v>8.2953042328041474E-2</v>
      </c>
      <c r="F140">
        <f t="shared" si="8"/>
        <v>0.24961970899470814</v>
      </c>
      <c r="G140">
        <v>0.13669999999999999</v>
      </c>
      <c r="H140">
        <v>0.12605</v>
      </c>
      <c r="I140">
        <v>0.12807000000000002</v>
      </c>
    </row>
    <row r="141" spans="1:9" x14ac:dyDescent="0.25">
      <c r="A141" s="1">
        <v>43230.63958333333</v>
      </c>
      <c r="B141">
        <v>3.5579000000000001</v>
      </c>
      <c r="C141">
        <v>3.5649999999999999</v>
      </c>
      <c r="D141">
        <f t="shared" si="6"/>
        <v>1.9458223104056545E-2</v>
      </c>
      <c r="E141">
        <f t="shared" si="7"/>
        <v>8.2950286596119069E-2</v>
      </c>
      <c r="F141">
        <f t="shared" si="8"/>
        <v>0.24961695326278574</v>
      </c>
      <c r="G141">
        <v>0.13669999999999999</v>
      </c>
      <c r="H141">
        <v>0.12605</v>
      </c>
      <c r="I141">
        <v>0.12807000000000002</v>
      </c>
    </row>
    <row r="142" spans="1:9" x14ac:dyDescent="0.25">
      <c r="A142" s="1">
        <v>43230.640277777777</v>
      </c>
      <c r="B142">
        <v>3.5579000000000001</v>
      </c>
      <c r="C142">
        <v>3.5649999999999999</v>
      </c>
      <c r="D142">
        <f t="shared" si="6"/>
        <v>1.9455467372134147E-2</v>
      </c>
      <c r="E142">
        <f t="shared" si="7"/>
        <v>8.2947530864196664E-2</v>
      </c>
      <c r="F142">
        <f t="shared" si="8"/>
        <v>0.24961419753086334</v>
      </c>
      <c r="G142">
        <v>0.13669999999999999</v>
      </c>
      <c r="H142">
        <v>0.12605</v>
      </c>
      <c r="I142">
        <v>0.12807000000000002</v>
      </c>
    </row>
    <row r="143" spans="1:9" x14ac:dyDescent="0.25">
      <c r="A143" s="1">
        <v>43230.640972222223</v>
      </c>
      <c r="B143">
        <v>3.5589</v>
      </c>
      <c r="C143">
        <v>3.5659999999999998</v>
      </c>
      <c r="D143">
        <f t="shared" si="6"/>
        <v>1.9452711640211749E-2</v>
      </c>
      <c r="E143">
        <f t="shared" si="7"/>
        <v>8.2944775132274259E-2</v>
      </c>
      <c r="F143">
        <f t="shared" si="8"/>
        <v>0.24961144179894093</v>
      </c>
      <c r="G143">
        <v>0.13664999999999999</v>
      </c>
      <c r="H143">
        <v>0.12605</v>
      </c>
      <c r="I143">
        <v>0.12807000000000002</v>
      </c>
    </row>
    <row r="144" spans="1:9" x14ac:dyDescent="0.25">
      <c r="A144" s="1">
        <v>43230.64166666667</v>
      </c>
      <c r="B144">
        <v>3.5608</v>
      </c>
      <c r="C144">
        <v>3.5680000000000001</v>
      </c>
      <c r="D144">
        <f t="shared" si="6"/>
        <v>1.9449955908289351E-2</v>
      </c>
      <c r="E144">
        <f t="shared" si="7"/>
        <v>8.2942019400351855E-2</v>
      </c>
      <c r="F144">
        <f t="shared" si="8"/>
        <v>0.24960868606701853</v>
      </c>
      <c r="G144">
        <v>0.13664999999999999</v>
      </c>
      <c r="H144">
        <v>0.12605</v>
      </c>
      <c r="I144">
        <v>0.12807000000000002</v>
      </c>
    </row>
    <row r="145" spans="1:9" x14ac:dyDescent="0.25">
      <c r="A145" s="1">
        <v>43230.642361111109</v>
      </c>
      <c r="B145">
        <v>3.5604</v>
      </c>
      <c r="C145">
        <v>3.5674999999999999</v>
      </c>
      <c r="D145">
        <f t="shared" si="6"/>
        <v>1.9447200176366954E-2</v>
      </c>
      <c r="E145">
        <f t="shared" si="7"/>
        <v>8.293926366842945E-2</v>
      </c>
      <c r="F145">
        <f t="shared" si="8"/>
        <v>0.24960593033509612</v>
      </c>
      <c r="G145">
        <v>0.13664999999999999</v>
      </c>
      <c r="H145">
        <v>0.12605</v>
      </c>
      <c r="I145">
        <v>0.12807000000000002</v>
      </c>
    </row>
    <row r="146" spans="1:9" x14ac:dyDescent="0.25">
      <c r="A146" s="1">
        <v>43230.643055555556</v>
      </c>
      <c r="B146">
        <v>3.5604</v>
      </c>
      <c r="C146">
        <v>3.5674999999999999</v>
      </c>
      <c r="D146">
        <f t="shared" si="6"/>
        <v>1.9444444444444556E-2</v>
      </c>
      <c r="E146">
        <f t="shared" si="7"/>
        <v>8.2936507936507045E-2</v>
      </c>
      <c r="F146">
        <f t="shared" si="8"/>
        <v>0.24960317460317372</v>
      </c>
      <c r="G146">
        <v>0.13664999999999999</v>
      </c>
      <c r="H146">
        <v>0.12605</v>
      </c>
      <c r="I146">
        <v>0.12807000000000002</v>
      </c>
    </row>
    <row r="147" spans="1:9" x14ac:dyDescent="0.25">
      <c r="A147" s="1">
        <v>43230.643750000003</v>
      </c>
      <c r="B147">
        <v>3.5594000000000001</v>
      </c>
      <c r="C147">
        <v>3.5674999999999999</v>
      </c>
      <c r="D147">
        <f t="shared" si="6"/>
        <v>1.9441688712522158E-2</v>
      </c>
      <c r="E147">
        <f t="shared" si="7"/>
        <v>8.293375220458464E-2</v>
      </c>
      <c r="F147">
        <f t="shared" si="8"/>
        <v>0.24960041887125131</v>
      </c>
      <c r="G147">
        <v>0.13664999999999999</v>
      </c>
      <c r="H147">
        <v>0.12605</v>
      </c>
      <c r="I147">
        <v>0.12807000000000002</v>
      </c>
    </row>
    <row r="148" spans="1:9" x14ac:dyDescent="0.25">
      <c r="A148" s="1">
        <v>43230.644444444442</v>
      </c>
      <c r="B148">
        <v>3.5594000000000001</v>
      </c>
      <c r="C148">
        <v>3.5670000000000002</v>
      </c>
      <c r="D148">
        <f t="shared" si="6"/>
        <v>1.943893298059976E-2</v>
      </c>
      <c r="E148">
        <f t="shared" si="7"/>
        <v>8.2930996472662236E-2</v>
      </c>
      <c r="F148">
        <f t="shared" si="8"/>
        <v>0.24959766313932891</v>
      </c>
      <c r="G148">
        <v>0.13664999999999999</v>
      </c>
      <c r="H148">
        <v>0.12605</v>
      </c>
      <c r="I148">
        <v>0.12807000000000002</v>
      </c>
    </row>
    <row r="149" spans="1:9" x14ac:dyDescent="0.25">
      <c r="A149" s="1">
        <v>43230.645138888889</v>
      </c>
      <c r="B149">
        <v>3.5583999999999998</v>
      </c>
      <c r="C149">
        <v>3.5655000000000001</v>
      </c>
      <c r="D149">
        <f t="shared" si="6"/>
        <v>1.9436177248677362E-2</v>
      </c>
      <c r="E149">
        <f t="shared" si="7"/>
        <v>8.2928240740739831E-2</v>
      </c>
      <c r="F149">
        <f t="shared" si="8"/>
        <v>0.2495949074074065</v>
      </c>
      <c r="G149">
        <v>0.13664999999999999</v>
      </c>
      <c r="H149">
        <v>0.12605</v>
      </c>
      <c r="I149">
        <v>0.12807000000000002</v>
      </c>
    </row>
    <row r="150" spans="1:9" x14ac:dyDescent="0.25">
      <c r="A150" s="1">
        <v>43230.645833333336</v>
      </c>
      <c r="B150">
        <v>3.5583</v>
      </c>
      <c r="C150">
        <v>3.5655000000000001</v>
      </c>
      <c r="D150">
        <f t="shared" si="6"/>
        <v>1.9433421516754965E-2</v>
      </c>
      <c r="E150">
        <f t="shared" si="7"/>
        <v>8.2925485008817426E-2</v>
      </c>
      <c r="F150">
        <f t="shared" si="8"/>
        <v>0.2495921516754841</v>
      </c>
      <c r="G150">
        <v>0.13635</v>
      </c>
      <c r="H150">
        <v>0.12618000000000001</v>
      </c>
      <c r="I150">
        <v>0.12820000000000001</v>
      </c>
    </row>
    <row r="151" spans="1:9" x14ac:dyDescent="0.25">
      <c r="A151" s="1">
        <v>43230.646527777775</v>
      </c>
      <c r="B151">
        <v>3.5583999999999998</v>
      </c>
      <c r="C151">
        <v>3.5655000000000001</v>
      </c>
      <c r="D151">
        <f t="shared" si="6"/>
        <v>1.9430665784832567E-2</v>
      </c>
      <c r="E151">
        <f t="shared" si="7"/>
        <v>8.2922729276895021E-2</v>
      </c>
      <c r="F151">
        <f t="shared" si="8"/>
        <v>0.24958939594356169</v>
      </c>
      <c r="G151">
        <v>0.13635</v>
      </c>
      <c r="H151">
        <v>0.12618000000000001</v>
      </c>
      <c r="I151">
        <v>0.12820000000000001</v>
      </c>
    </row>
    <row r="152" spans="1:9" x14ac:dyDescent="0.25">
      <c r="A152" s="1">
        <v>43230.647222222222</v>
      </c>
      <c r="B152">
        <v>3.5566</v>
      </c>
      <c r="C152">
        <v>3.5640000000000001</v>
      </c>
      <c r="D152">
        <f t="shared" si="6"/>
        <v>1.9427910052910169E-2</v>
      </c>
      <c r="E152">
        <f t="shared" si="7"/>
        <v>8.2919973544972617E-2</v>
      </c>
      <c r="F152">
        <f t="shared" si="8"/>
        <v>0.24958664021163929</v>
      </c>
      <c r="G152">
        <v>0.13635</v>
      </c>
      <c r="H152">
        <v>0.12618000000000001</v>
      </c>
      <c r="I152">
        <v>0.12820000000000001</v>
      </c>
    </row>
    <row r="153" spans="1:9" x14ac:dyDescent="0.25">
      <c r="A153" s="1">
        <v>43230.647916666669</v>
      </c>
      <c r="B153">
        <v>3.5543999999999998</v>
      </c>
      <c r="C153">
        <v>3.5619999999999998</v>
      </c>
      <c r="D153">
        <f t="shared" si="6"/>
        <v>1.9425154320987771E-2</v>
      </c>
      <c r="E153">
        <f t="shared" si="7"/>
        <v>8.2917217813050212E-2</v>
      </c>
      <c r="F153">
        <f t="shared" si="8"/>
        <v>0.24958388447971688</v>
      </c>
      <c r="G153">
        <v>0.13635</v>
      </c>
      <c r="H153">
        <v>0.12618000000000001</v>
      </c>
      <c r="I153">
        <v>0.12820000000000001</v>
      </c>
    </row>
    <row r="154" spans="1:9" x14ac:dyDescent="0.25">
      <c r="A154" s="1">
        <v>43230.648611111108</v>
      </c>
      <c r="B154">
        <v>3.5543999999999998</v>
      </c>
      <c r="C154">
        <v>3.5619999999999998</v>
      </c>
      <c r="D154">
        <f t="shared" si="6"/>
        <v>1.9422398589065373E-2</v>
      </c>
      <c r="E154">
        <f t="shared" si="7"/>
        <v>8.2914462081127807E-2</v>
      </c>
      <c r="F154">
        <f t="shared" si="8"/>
        <v>0.24958112874779448</v>
      </c>
      <c r="G154">
        <v>0.13635</v>
      </c>
      <c r="H154">
        <v>0.12618000000000001</v>
      </c>
      <c r="I154">
        <v>0.12820000000000001</v>
      </c>
    </row>
    <row r="155" spans="1:9" x14ac:dyDescent="0.25">
      <c r="A155" s="1">
        <v>43230.649305555555</v>
      </c>
      <c r="B155">
        <v>3.5543999999999998</v>
      </c>
      <c r="C155">
        <v>3.5619999999999998</v>
      </c>
      <c r="D155">
        <f t="shared" si="6"/>
        <v>1.9419642857142976E-2</v>
      </c>
      <c r="E155">
        <f t="shared" si="7"/>
        <v>8.2911706349205402E-2</v>
      </c>
      <c r="F155">
        <f t="shared" si="8"/>
        <v>0.24957837301587207</v>
      </c>
      <c r="G155">
        <v>0.13639999999999999</v>
      </c>
      <c r="H155">
        <v>0.12625</v>
      </c>
      <c r="I155">
        <v>0.12828000000000001</v>
      </c>
    </row>
    <row r="156" spans="1:9" x14ac:dyDescent="0.25">
      <c r="A156" s="1">
        <v>43230.65</v>
      </c>
      <c r="B156">
        <v>3.5533999999999999</v>
      </c>
      <c r="C156">
        <v>3.5605000000000002</v>
      </c>
      <c r="D156">
        <f t="shared" si="6"/>
        <v>1.9416887125220578E-2</v>
      </c>
      <c r="E156">
        <f t="shared" si="7"/>
        <v>8.2908950617282998E-2</v>
      </c>
      <c r="F156">
        <f t="shared" si="8"/>
        <v>0.24957561728394967</v>
      </c>
      <c r="G156">
        <v>0.13639999999999999</v>
      </c>
      <c r="H156">
        <v>0.12625</v>
      </c>
      <c r="I156">
        <v>0.12828000000000001</v>
      </c>
    </row>
    <row r="157" spans="1:9" x14ac:dyDescent="0.25">
      <c r="A157" s="1">
        <v>43230.650694444441</v>
      </c>
      <c r="B157">
        <v>3.5533999999999999</v>
      </c>
      <c r="C157">
        <v>3.5609999999999999</v>
      </c>
      <c r="D157">
        <f t="shared" si="6"/>
        <v>1.941413139329818E-2</v>
      </c>
      <c r="E157">
        <f t="shared" si="7"/>
        <v>8.2906194885360593E-2</v>
      </c>
      <c r="F157">
        <f t="shared" si="8"/>
        <v>0.24957286155202726</v>
      </c>
      <c r="G157">
        <v>0.13639999999999999</v>
      </c>
      <c r="H157">
        <v>0.12625</v>
      </c>
      <c r="I157">
        <v>0.12828000000000001</v>
      </c>
    </row>
    <row r="158" spans="1:9" x14ac:dyDescent="0.25">
      <c r="A158" s="1">
        <v>43230.651388888888</v>
      </c>
      <c r="B158">
        <v>3.5529000000000002</v>
      </c>
      <c r="C158">
        <v>3.56</v>
      </c>
      <c r="D158">
        <f t="shared" si="6"/>
        <v>1.9411375661375782E-2</v>
      </c>
      <c r="E158">
        <f t="shared" si="7"/>
        <v>8.2903439153438188E-2</v>
      </c>
      <c r="F158">
        <f t="shared" si="8"/>
        <v>0.24957010582010486</v>
      </c>
      <c r="G158">
        <v>0.13639999999999999</v>
      </c>
      <c r="H158">
        <v>0.12625</v>
      </c>
      <c r="I158">
        <v>0.12828000000000001</v>
      </c>
    </row>
    <row r="159" spans="1:9" x14ac:dyDescent="0.25">
      <c r="A159" s="1">
        <v>43230.652083333334</v>
      </c>
      <c r="B159">
        <v>3.5529000000000002</v>
      </c>
      <c r="C159">
        <v>3.5605000000000002</v>
      </c>
      <c r="D159">
        <f t="shared" si="6"/>
        <v>1.9408619929453384E-2</v>
      </c>
      <c r="E159">
        <f t="shared" si="7"/>
        <v>8.2900683421515783E-2</v>
      </c>
      <c r="F159">
        <f t="shared" si="8"/>
        <v>0.24956735008818245</v>
      </c>
      <c r="G159">
        <v>0.13639999999999999</v>
      </c>
      <c r="H159">
        <v>0.12625</v>
      </c>
      <c r="I159">
        <v>0.12828000000000001</v>
      </c>
    </row>
    <row r="160" spans="1:9" x14ac:dyDescent="0.25">
      <c r="A160" s="1">
        <v>43230.652777777781</v>
      </c>
      <c r="B160">
        <v>3.5518999999999998</v>
      </c>
      <c r="C160">
        <v>3.5590000000000002</v>
      </c>
      <c r="D160">
        <f t="shared" si="6"/>
        <v>1.9405864197530986E-2</v>
      </c>
      <c r="E160">
        <f t="shared" si="7"/>
        <v>8.2897927689593379E-2</v>
      </c>
      <c r="F160">
        <f t="shared" si="8"/>
        <v>0.24956459435626005</v>
      </c>
      <c r="G160">
        <v>0.1363</v>
      </c>
      <c r="H160">
        <v>0.12625</v>
      </c>
      <c r="I160">
        <v>0.12828000000000001</v>
      </c>
    </row>
    <row r="161" spans="1:9" x14ac:dyDescent="0.25">
      <c r="A161" s="1">
        <v>43230.65347222222</v>
      </c>
      <c r="B161">
        <v>3.5514000000000001</v>
      </c>
      <c r="C161">
        <v>3.5585</v>
      </c>
      <c r="D161">
        <f t="shared" si="6"/>
        <v>1.9403108465608589E-2</v>
      </c>
      <c r="E161">
        <f t="shared" si="7"/>
        <v>8.2895171957670974E-2</v>
      </c>
      <c r="F161">
        <f t="shared" si="8"/>
        <v>0.24956183862433765</v>
      </c>
      <c r="G161">
        <v>0.1363</v>
      </c>
      <c r="H161">
        <v>0.12625</v>
      </c>
      <c r="I161">
        <v>0.12828000000000001</v>
      </c>
    </row>
    <row r="162" spans="1:9" x14ac:dyDescent="0.25">
      <c r="A162" s="1">
        <v>43230.654166666667</v>
      </c>
      <c r="B162">
        <v>3.5514000000000001</v>
      </c>
      <c r="C162">
        <v>3.5585</v>
      </c>
      <c r="D162">
        <f t="shared" si="6"/>
        <v>1.9400352733686191E-2</v>
      </c>
      <c r="E162">
        <f t="shared" si="7"/>
        <v>8.2892416225748569E-2</v>
      </c>
      <c r="F162">
        <f t="shared" si="8"/>
        <v>0.24955908289241524</v>
      </c>
      <c r="G162">
        <v>0.1363</v>
      </c>
      <c r="H162">
        <v>0.12625</v>
      </c>
      <c r="I162">
        <v>0.12828000000000001</v>
      </c>
    </row>
    <row r="163" spans="1:9" x14ac:dyDescent="0.25">
      <c r="A163" s="1">
        <v>43230.654861111114</v>
      </c>
      <c r="B163">
        <v>3.5533999999999999</v>
      </c>
      <c r="C163">
        <v>3.5609999999999999</v>
      </c>
      <c r="D163">
        <f t="shared" si="6"/>
        <v>1.9397597001763793E-2</v>
      </c>
      <c r="E163">
        <f t="shared" si="7"/>
        <v>8.2889660493826164E-2</v>
      </c>
      <c r="F163">
        <f t="shared" si="8"/>
        <v>0.24955632716049284</v>
      </c>
      <c r="G163">
        <v>0.1363</v>
      </c>
      <c r="H163">
        <v>0.12625</v>
      </c>
      <c r="I163">
        <v>0.12828000000000001</v>
      </c>
    </row>
    <row r="164" spans="1:9" x14ac:dyDescent="0.25">
      <c r="A164" s="1">
        <v>43230.655555555553</v>
      </c>
      <c r="B164">
        <v>3.5522999999999998</v>
      </c>
      <c r="C164">
        <v>3.5594999999999999</v>
      </c>
      <c r="D164">
        <f t="shared" si="6"/>
        <v>1.9394841269841395E-2</v>
      </c>
      <c r="E164">
        <f t="shared" si="7"/>
        <v>8.288690476190376E-2</v>
      </c>
      <c r="F164">
        <f t="shared" si="8"/>
        <v>0.24955357142857043</v>
      </c>
      <c r="G164">
        <v>0.13625000000000001</v>
      </c>
      <c r="H164">
        <v>0.12625</v>
      </c>
      <c r="I164">
        <v>0.12828000000000001</v>
      </c>
    </row>
    <row r="165" spans="1:9" x14ac:dyDescent="0.25">
      <c r="A165" s="1">
        <v>43230.65625</v>
      </c>
      <c r="B165">
        <v>3.5529000000000002</v>
      </c>
      <c r="C165">
        <v>3.5605000000000002</v>
      </c>
      <c r="D165">
        <f t="shared" si="6"/>
        <v>1.9392085537918997E-2</v>
      </c>
      <c r="E165">
        <f t="shared" si="7"/>
        <v>8.2884149029981355E-2</v>
      </c>
      <c r="F165">
        <f t="shared" si="8"/>
        <v>0.24955081569664803</v>
      </c>
      <c r="G165">
        <v>0.13625000000000001</v>
      </c>
      <c r="H165">
        <v>0.12625</v>
      </c>
      <c r="I165">
        <v>0.12828000000000001</v>
      </c>
    </row>
    <row r="166" spans="1:9" x14ac:dyDescent="0.25">
      <c r="A166" s="1">
        <v>43230.656944444447</v>
      </c>
      <c r="B166">
        <v>3.5535000000000001</v>
      </c>
      <c r="C166">
        <v>3.5609999999999999</v>
      </c>
      <c r="D166">
        <f t="shared" si="6"/>
        <v>1.93893298059966E-2</v>
      </c>
      <c r="E166">
        <f t="shared" si="7"/>
        <v>8.288139329805895E-2</v>
      </c>
      <c r="F166">
        <f t="shared" si="8"/>
        <v>0.24954805996472562</v>
      </c>
      <c r="G166">
        <v>0.13625000000000001</v>
      </c>
      <c r="H166">
        <v>0.12625</v>
      </c>
      <c r="I166">
        <v>0.12828000000000001</v>
      </c>
    </row>
    <row r="167" spans="1:9" x14ac:dyDescent="0.25">
      <c r="A167" s="1">
        <v>43230.657638888886</v>
      </c>
      <c r="B167">
        <v>3.5535000000000001</v>
      </c>
      <c r="C167">
        <v>3.5605000000000002</v>
      </c>
      <c r="D167">
        <f t="shared" si="6"/>
        <v>1.9386574074074202E-2</v>
      </c>
      <c r="E167">
        <f t="shared" si="7"/>
        <v>8.2878637566136545E-2</v>
      </c>
      <c r="F167">
        <f t="shared" si="8"/>
        <v>0.24954530423280322</v>
      </c>
      <c r="G167">
        <v>0.1366</v>
      </c>
      <c r="H167">
        <v>0.12625</v>
      </c>
      <c r="I167">
        <v>0.12828000000000001</v>
      </c>
    </row>
    <row r="168" spans="1:9" x14ac:dyDescent="0.25">
      <c r="A168" s="1">
        <v>43230.658333333333</v>
      </c>
      <c r="B168">
        <v>3.5545</v>
      </c>
      <c r="C168">
        <v>3.5619999999999998</v>
      </c>
      <c r="D168">
        <f t="shared" si="6"/>
        <v>1.9383818342151804E-2</v>
      </c>
      <c r="E168">
        <f t="shared" si="7"/>
        <v>8.2875881834214141E-2</v>
      </c>
      <c r="F168">
        <f t="shared" si="8"/>
        <v>0.24954254850088081</v>
      </c>
      <c r="G168">
        <v>0.1366</v>
      </c>
      <c r="H168">
        <v>0.12625</v>
      </c>
      <c r="I168">
        <v>0.12828000000000001</v>
      </c>
    </row>
    <row r="169" spans="1:9" x14ac:dyDescent="0.25">
      <c r="A169" s="1">
        <v>43230.65902777778</v>
      </c>
      <c r="B169">
        <v>3.5550000000000002</v>
      </c>
      <c r="C169">
        <v>3.5625</v>
      </c>
      <c r="D169">
        <f t="shared" si="6"/>
        <v>1.9381062610229406E-2</v>
      </c>
      <c r="E169">
        <f t="shared" si="7"/>
        <v>8.2873126102291736E-2</v>
      </c>
      <c r="F169">
        <f t="shared" si="8"/>
        <v>0.24953979276895841</v>
      </c>
      <c r="G169">
        <v>0.1366</v>
      </c>
      <c r="H169">
        <v>0.12625</v>
      </c>
      <c r="I169">
        <v>0.12828000000000001</v>
      </c>
    </row>
    <row r="170" spans="1:9" x14ac:dyDescent="0.25">
      <c r="A170" s="1">
        <v>43230.659722222219</v>
      </c>
      <c r="B170">
        <v>3.5569999999999999</v>
      </c>
      <c r="C170">
        <v>3.5644999999999998</v>
      </c>
      <c r="D170">
        <f t="shared" si="6"/>
        <v>1.9378306878307008E-2</v>
      </c>
      <c r="E170">
        <f t="shared" si="7"/>
        <v>8.2870370370369331E-2</v>
      </c>
      <c r="F170">
        <f t="shared" si="8"/>
        <v>0.249537037037036</v>
      </c>
      <c r="G170">
        <v>0.1366</v>
      </c>
      <c r="H170">
        <v>0.12625</v>
      </c>
      <c r="I170">
        <v>0.12828000000000001</v>
      </c>
    </row>
    <row r="171" spans="1:9" x14ac:dyDescent="0.25">
      <c r="A171" s="1">
        <v>43230.660416666666</v>
      </c>
      <c r="B171">
        <v>3.5564</v>
      </c>
      <c r="C171">
        <v>3.5640000000000001</v>
      </c>
      <c r="D171">
        <f t="shared" si="6"/>
        <v>1.9375551146384611E-2</v>
      </c>
      <c r="E171">
        <f t="shared" si="7"/>
        <v>8.2867614638446926E-2</v>
      </c>
      <c r="F171">
        <f t="shared" si="8"/>
        <v>0.2495342813051136</v>
      </c>
      <c r="G171">
        <v>0.13669999999999999</v>
      </c>
      <c r="H171">
        <v>0.12625</v>
      </c>
      <c r="I171">
        <v>0.12828000000000001</v>
      </c>
    </row>
    <row r="172" spans="1:9" x14ac:dyDescent="0.25">
      <c r="A172" s="1">
        <v>43230.661111111112</v>
      </c>
      <c r="B172">
        <v>3.5573999999999999</v>
      </c>
      <c r="C172">
        <v>3.5649999999999999</v>
      </c>
      <c r="D172">
        <f t="shared" si="6"/>
        <v>1.9372795414462213E-2</v>
      </c>
      <c r="E172">
        <f t="shared" si="7"/>
        <v>8.2864858906524522E-2</v>
      </c>
      <c r="F172">
        <f t="shared" si="8"/>
        <v>0.24953152557319119</v>
      </c>
      <c r="G172">
        <v>0.13669999999999999</v>
      </c>
      <c r="H172">
        <v>0.12625</v>
      </c>
      <c r="I172">
        <v>0.12828000000000001</v>
      </c>
    </row>
    <row r="173" spans="1:9" x14ac:dyDescent="0.25">
      <c r="A173" s="1">
        <v>43230.661805555559</v>
      </c>
      <c r="B173">
        <v>3.5583999999999998</v>
      </c>
      <c r="C173">
        <v>3.5655000000000001</v>
      </c>
      <c r="D173">
        <f t="shared" si="6"/>
        <v>1.9370039682539815E-2</v>
      </c>
      <c r="E173">
        <f t="shared" si="7"/>
        <v>8.2862103174602117E-2</v>
      </c>
      <c r="F173">
        <f t="shared" si="8"/>
        <v>0.24952876984126879</v>
      </c>
      <c r="G173">
        <v>0.13669999999999999</v>
      </c>
      <c r="H173">
        <v>0.12625</v>
      </c>
      <c r="I173">
        <v>0.12828000000000001</v>
      </c>
    </row>
    <row r="174" spans="1:9" x14ac:dyDescent="0.25">
      <c r="A174" s="1">
        <v>43230.662499999999</v>
      </c>
      <c r="B174">
        <v>3.5579999999999998</v>
      </c>
      <c r="C174">
        <v>3.5649999999999999</v>
      </c>
      <c r="D174">
        <f t="shared" si="6"/>
        <v>1.9367283950617417E-2</v>
      </c>
      <c r="E174">
        <f t="shared" si="7"/>
        <v>8.2859347442679712E-2</v>
      </c>
      <c r="F174">
        <f t="shared" si="8"/>
        <v>0.24952601410934638</v>
      </c>
      <c r="G174">
        <v>0.13669999999999999</v>
      </c>
      <c r="H174">
        <v>0.12625</v>
      </c>
      <c r="I174">
        <v>0.12828000000000001</v>
      </c>
    </row>
    <row r="175" spans="1:9" x14ac:dyDescent="0.25">
      <c r="A175" s="1">
        <v>43230.663194444445</v>
      </c>
      <c r="B175">
        <v>3.5579999999999998</v>
      </c>
      <c r="C175">
        <v>3.5655000000000001</v>
      </c>
      <c r="D175">
        <f t="shared" si="6"/>
        <v>1.9364528218695019E-2</v>
      </c>
      <c r="E175">
        <f t="shared" si="7"/>
        <v>8.2856591710757307E-2</v>
      </c>
      <c r="F175">
        <f t="shared" si="8"/>
        <v>0.24952325837742398</v>
      </c>
      <c r="G175">
        <v>0.1366</v>
      </c>
      <c r="H175">
        <v>0.12625</v>
      </c>
      <c r="I175">
        <v>0.12825</v>
      </c>
    </row>
    <row r="176" spans="1:9" x14ac:dyDescent="0.25">
      <c r="A176" s="1">
        <v>43230.663888888892</v>
      </c>
      <c r="B176">
        <v>3.5583999999999998</v>
      </c>
      <c r="C176">
        <v>3.5659999999999998</v>
      </c>
      <c r="D176">
        <f t="shared" si="6"/>
        <v>1.9361772486772622E-2</v>
      </c>
      <c r="E176">
        <f t="shared" si="7"/>
        <v>8.2853835978834903E-2</v>
      </c>
      <c r="F176">
        <f t="shared" si="8"/>
        <v>0.24952050264550157</v>
      </c>
      <c r="G176">
        <v>0.1366</v>
      </c>
      <c r="H176">
        <v>0.12625</v>
      </c>
      <c r="I176">
        <v>0.12825</v>
      </c>
    </row>
    <row r="177" spans="1:9" x14ac:dyDescent="0.25">
      <c r="A177" s="1">
        <v>43230.664583333331</v>
      </c>
      <c r="B177">
        <v>3.5596000000000001</v>
      </c>
      <c r="C177">
        <v>3.5670000000000002</v>
      </c>
      <c r="D177">
        <f t="shared" si="6"/>
        <v>1.9359016754850224E-2</v>
      </c>
      <c r="E177">
        <f t="shared" si="7"/>
        <v>8.2851080246912498E-2</v>
      </c>
      <c r="F177">
        <f t="shared" si="8"/>
        <v>0.24951774691357917</v>
      </c>
      <c r="G177">
        <v>0.1366</v>
      </c>
      <c r="H177">
        <v>0.12625</v>
      </c>
      <c r="I177">
        <v>0.12825</v>
      </c>
    </row>
    <row r="178" spans="1:9" x14ac:dyDescent="0.25">
      <c r="A178" s="1">
        <v>43230.665277777778</v>
      </c>
      <c r="B178">
        <v>3.5585</v>
      </c>
      <c r="C178">
        <v>3.5659999999999998</v>
      </c>
      <c r="D178">
        <f t="shared" si="6"/>
        <v>1.9356261022927826E-2</v>
      </c>
      <c r="E178">
        <f t="shared" si="7"/>
        <v>8.2848324514990093E-2</v>
      </c>
      <c r="F178">
        <f t="shared" si="8"/>
        <v>0.24951499118165676</v>
      </c>
      <c r="G178">
        <v>0.1366</v>
      </c>
      <c r="H178">
        <v>0.12625</v>
      </c>
      <c r="I178">
        <v>0.12825</v>
      </c>
    </row>
    <row r="179" spans="1:9" x14ac:dyDescent="0.25">
      <c r="A179" s="1">
        <v>43230.665972222225</v>
      </c>
      <c r="B179">
        <v>3.5573999999999999</v>
      </c>
      <c r="C179">
        <v>3.5649999999999999</v>
      </c>
      <c r="D179">
        <f t="shared" si="6"/>
        <v>1.9353505291005428E-2</v>
      </c>
      <c r="E179">
        <f t="shared" si="7"/>
        <v>8.2845568783067688E-2</v>
      </c>
      <c r="F179">
        <f t="shared" si="8"/>
        <v>0.24951223544973436</v>
      </c>
      <c r="G179">
        <v>0.1366</v>
      </c>
      <c r="H179">
        <v>0.12625</v>
      </c>
      <c r="I179">
        <v>0.12825</v>
      </c>
    </row>
    <row r="180" spans="1:9" x14ac:dyDescent="0.25">
      <c r="A180" s="1">
        <v>43230.666666666664</v>
      </c>
      <c r="B180">
        <v>3.5589</v>
      </c>
      <c r="C180">
        <v>3.5659999999999998</v>
      </c>
      <c r="D180">
        <f t="shared" si="6"/>
        <v>1.935074955908303E-2</v>
      </c>
      <c r="E180">
        <f t="shared" si="7"/>
        <v>8.2842813051145284E-2</v>
      </c>
      <c r="F180">
        <f t="shared" si="8"/>
        <v>0.24950947971781196</v>
      </c>
      <c r="G180">
        <v>0.13655</v>
      </c>
      <c r="H180">
        <v>0.12622</v>
      </c>
      <c r="I180">
        <v>0.12825</v>
      </c>
    </row>
    <row r="181" spans="1:9" x14ac:dyDescent="0.25">
      <c r="A181" s="1">
        <v>43230.667361111111</v>
      </c>
      <c r="B181">
        <v>3.5585</v>
      </c>
      <c r="C181">
        <v>3.5655000000000001</v>
      </c>
      <c r="D181">
        <f t="shared" si="6"/>
        <v>1.9347993827160632E-2</v>
      </c>
      <c r="E181">
        <f t="shared" si="7"/>
        <v>8.2840057319222879E-2</v>
      </c>
      <c r="F181">
        <f t="shared" si="8"/>
        <v>0.24950672398588955</v>
      </c>
      <c r="G181">
        <v>0.13655</v>
      </c>
      <c r="H181">
        <v>0.12622</v>
      </c>
      <c r="I181">
        <v>0.12825</v>
      </c>
    </row>
    <row r="182" spans="1:9" x14ac:dyDescent="0.25">
      <c r="A182" s="1">
        <v>43230.668055555558</v>
      </c>
      <c r="B182">
        <v>3.5579999999999998</v>
      </c>
      <c r="C182">
        <v>3.5655000000000001</v>
      </c>
      <c r="D182">
        <f t="shared" si="6"/>
        <v>1.9345238095238235E-2</v>
      </c>
      <c r="E182">
        <f t="shared" si="7"/>
        <v>8.2837301587300474E-2</v>
      </c>
      <c r="F182">
        <f t="shared" si="8"/>
        <v>0.24950396825396715</v>
      </c>
      <c r="G182">
        <v>0.13664999999999999</v>
      </c>
      <c r="H182">
        <v>0.12612999999999999</v>
      </c>
      <c r="I182">
        <v>0.12814999999999999</v>
      </c>
    </row>
    <row r="183" spans="1:9" x14ac:dyDescent="0.25">
      <c r="A183" s="1">
        <v>43230.668749999997</v>
      </c>
      <c r="B183">
        <v>3.5575000000000001</v>
      </c>
      <c r="C183">
        <v>3.5649999999999999</v>
      </c>
      <c r="D183">
        <f t="shared" si="6"/>
        <v>1.9342482363315837E-2</v>
      </c>
      <c r="E183">
        <f t="shared" si="7"/>
        <v>8.2834545855378069E-2</v>
      </c>
      <c r="F183">
        <f t="shared" si="8"/>
        <v>0.24950121252204474</v>
      </c>
      <c r="G183">
        <v>0.13664999999999999</v>
      </c>
      <c r="H183">
        <v>0.12612999999999999</v>
      </c>
      <c r="I183">
        <v>0.12814999999999999</v>
      </c>
    </row>
    <row r="184" spans="1:9" x14ac:dyDescent="0.25">
      <c r="A184" s="1">
        <v>43230.669444444444</v>
      </c>
      <c r="B184">
        <v>3.5592999999999999</v>
      </c>
      <c r="C184">
        <v>3.5665</v>
      </c>
      <c r="D184">
        <f t="shared" si="6"/>
        <v>1.9339726631393439E-2</v>
      </c>
      <c r="E184">
        <f t="shared" si="7"/>
        <v>8.2831790123455665E-2</v>
      </c>
      <c r="F184">
        <f t="shared" si="8"/>
        <v>0.24949845679012234</v>
      </c>
      <c r="G184">
        <v>0.13664999999999999</v>
      </c>
      <c r="H184">
        <v>0.12612999999999999</v>
      </c>
      <c r="I184">
        <v>0.12814999999999999</v>
      </c>
    </row>
    <row r="185" spans="1:9" x14ac:dyDescent="0.25">
      <c r="A185" s="1">
        <v>43230.670138888891</v>
      </c>
      <c r="B185">
        <v>3.5594000000000001</v>
      </c>
      <c r="C185">
        <v>3.5659999999999998</v>
      </c>
      <c r="D185">
        <f t="shared" si="6"/>
        <v>1.9336970899471041E-2</v>
      </c>
      <c r="E185">
        <f t="shared" si="7"/>
        <v>8.282903439153326E-2</v>
      </c>
      <c r="F185">
        <f t="shared" si="8"/>
        <v>0.24949570105819993</v>
      </c>
      <c r="G185">
        <v>0.13585</v>
      </c>
      <c r="H185">
        <v>0.12575</v>
      </c>
      <c r="I185">
        <v>0.12792000000000001</v>
      </c>
    </row>
    <row r="186" spans="1:9" x14ac:dyDescent="0.25">
      <c r="A186" s="1">
        <v>43230.67083333333</v>
      </c>
      <c r="B186">
        <v>3.5583999999999998</v>
      </c>
      <c r="C186">
        <v>3.5659999999999998</v>
      </c>
      <c r="D186">
        <f t="shared" si="6"/>
        <v>1.9334215167548643E-2</v>
      </c>
      <c r="E186">
        <f t="shared" si="7"/>
        <v>8.2826278659610855E-2</v>
      </c>
      <c r="F186">
        <f t="shared" si="8"/>
        <v>0.24949294532627753</v>
      </c>
      <c r="G186">
        <v>0.13585</v>
      </c>
      <c r="H186">
        <v>0.12575</v>
      </c>
      <c r="I186">
        <v>0.12792000000000001</v>
      </c>
    </row>
    <row r="187" spans="1:9" x14ac:dyDescent="0.25">
      <c r="A187" s="1">
        <v>43230.671527777777</v>
      </c>
      <c r="B187">
        <v>3.5590000000000002</v>
      </c>
      <c r="C187">
        <v>3.5665</v>
      </c>
      <c r="D187">
        <f t="shared" si="6"/>
        <v>1.9331459435626246E-2</v>
      </c>
      <c r="E187">
        <f t="shared" si="7"/>
        <v>8.282352292768845E-2</v>
      </c>
      <c r="F187">
        <f t="shared" si="8"/>
        <v>0.24949018959435512</v>
      </c>
      <c r="G187">
        <v>0.13585</v>
      </c>
      <c r="H187">
        <v>0.12575</v>
      </c>
      <c r="I187">
        <v>0.12792000000000001</v>
      </c>
    </row>
    <row r="188" spans="1:9" x14ac:dyDescent="0.25">
      <c r="A188" s="1">
        <v>43230.672222222223</v>
      </c>
      <c r="B188">
        <v>3.5589</v>
      </c>
      <c r="C188">
        <v>3.5659999999999998</v>
      </c>
      <c r="D188">
        <f t="shared" si="6"/>
        <v>1.9328703703703848E-2</v>
      </c>
      <c r="E188">
        <f t="shared" si="7"/>
        <v>8.2820767195766046E-2</v>
      </c>
      <c r="F188">
        <f t="shared" si="8"/>
        <v>0.24948743386243272</v>
      </c>
      <c r="G188">
        <v>0.13550000000000001</v>
      </c>
      <c r="H188">
        <v>0.12575</v>
      </c>
      <c r="I188">
        <v>0.12792000000000001</v>
      </c>
    </row>
    <row r="189" spans="1:9" x14ac:dyDescent="0.25">
      <c r="A189" s="1">
        <v>43230.67291666667</v>
      </c>
      <c r="B189">
        <v>3.5586000000000002</v>
      </c>
      <c r="C189">
        <v>3.5659999999999998</v>
      </c>
      <c r="D189">
        <f t="shared" si="6"/>
        <v>1.932594797178145E-2</v>
      </c>
      <c r="E189">
        <f t="shared" si="7"/>
        <v>8.2818011463843641E-2</v>
      </c>
      <c r="F189">
        <f t="shared" si="8"/>
        <v>0.24948467813051031</v>
      </c>
      <c r="G189">
        <v>0.13550000000000001</v>
      </c>
      <c r="H189">
        <v>0.12575</v>
      </c>
      <c r="I189">
        <v>0.12792000000000001</v>
      </c>
    </row>
    <row r="190" spans="1:9" x14ac:dyDescent="0.25">
      <c r="A190" s="1">
        <v>43230.673611111109</v>
      </c>
      <c r="B190">
        <v>3.5573999999999999</v>
      </c>
      <c r="C190">
        <v>3.5649999999999999</v>
      </c>
      <c r="D190">
        <f t="shared" si="6"/>
        <v>1.9323192239859052E-2</v>
      </c>
      <c r="E190">
        <f t="shared" si="7"/>
        <v>8.2815255731921236E-2</v>
      </c>
      <c r="F190">
        <f t="shared" si="8"/>
        <v>0.24948192239858791</v>
      </c>
      <c r="G190">
        <v>0.13550000000000001</v>
      </c>
      <c r="H190">
        <v>0.12575</v>
      </c>
      <c r="I190">
        <v>0.12792000000000001</v>
      </c>
    </row>
    <row r="191" spans="1:9" x14ac:dyDescent="0.25">
      <c r="A191" s="1">
        <v>43230.674305555556</v>
      </c>
      <c r="B191">
        <v>3.5575000000000001</v>
      </c>
      <c r="C191">
        <v>3.5649999999999999</v>
      </c>
      <c r="D191">
        <f t="shared" si="6"/>
        <v>1.9320436507936654E-2</v>
      </c>
      <c r="E191">
        <f t="shared" si="7"/>
        <v>8.2812499999998831E-2</v>
      </c>
      <c r="F191">
        <f t="shared" si="8"/>
        <v>0.2494791666666655</v>
      </c>
      <c r="G191">
        <v>0.13550000000000001</v>
      </c>
      <c r="H191">
        <v>0.12575</v>
      </c>
      <c r="I191">
        <v>0.12792000000000001</v>
      </c>
    </row>
    <row r="192" spans="1:9" x14ac:dyDescent="0.25">
      <c r="A192" s="1">
        <v>43230.675000000003</v>
      </c>
      <c r="B192">
        <v>3.5579000000000001</v>
      </c>
      <c r="C192">
        <v>3.5649999999999999</v>
      </c>
      <c r="D192">
        <f t="shared" si="6"/>
        <v>1.9317680776014257E-2</v>
      </c>
      <c r="E192">
        <f t="shared" si="7"/>
        <v>8.2809744268076427E-2</v>
      </c>
      <c r="F192">
        <f t="shared" si="8"/>
        <v>0.2494764109347431</v>
      </c>
      <c r="G192">
        <v>0.13550000000000001</v>
      </c>
      <c r="H192">
        <v>0.12575</v>
      </c>
      <c r="I192">
        <v>0.12792000000000001</v>
      </c>
    </row>
    <row r="193" spans="1:9" x14ac:dyDescent="0.25">
      <c r="A193" s="1">
        <v>43230.675694444442</v>
      </c>
      <c r="B193">
        <v>3.5569999999999999</v>
      </c>
      <c r="C193">
        <v>3.5644999999999998</v>
      </c>
      <c r="D193">
        <f t="shared" si="6"/>
        <v>1.9314925044091859E-2</v>
      </c>
      <c r="E193">
        <f t="shared" si="7"/>
        <v>8.2806988536154022E-2</v>
      </c>
      <c r="F193">
        <f t="shared" si="8"/>
        <v>0.24947365520282069</v>
      </c>
      <c r="G193">
        <v>0.13550000000000001</v>
      </c>
      <c r="H193">
        <v>0.12575</v>
      </c>
      <c r="I193">
        <v>0.12792000000000001</v>
      </c>
    </row>
    <row r="194" spans="1:9" x14ac:dyDescent="0.25">
      <c r="A194" s="1">
        <v>43230.676388888889</v>
      </c>
      <c r="B194">
        <v>3.5564</v>
      </c>
      <c r="C194">
        <v>3.5640000000000001</v>
      </c>
      <c r="D194">
        <f t="shared" si="6"/>
        <v>1.9312169312169461E-2</v>
      </c>
      <c r="E194">
        <f t="shared" si="7"/>
        <v>8.2804232804231617E-2</v>
      </c>
      <c r="F194">
        <f t="shared" si="8"/>
        <v>0.24947089947089829</v>
      </c>
      <c r="G194">
        <v>0.13550000000000001</v>
      </c>
      <c r="H194">
        <v>0.12575</v>
      </c>
      <c r="I194">
        <v>0.12792000000000001</v>
      </c>
    </row>
    <row r="195" spans="1:9" x14ac:dyDescent="0.25">
      <c r="A195" s="1">
        <v>43230.677083333336</v>
      </c>
      <c r="B195">
        <v>3.556</v>
      </c>
      <c r="C195">
        <v>3.5630000000000002</v>
      </c>
      <c r="D195">
        <f t="shared" ref="D195:D258" si="9">IF( IF((HOUR(A194)-HOUR(A195))=8,D194-902/(60*24*252),D194-1/(60*24*252))&lt;0, 0, IF((HOUR(A194)-HOUR(A195))=8,D194-902/(60*24*252),D194-1/(60*24*252)))</f>
        <v>1.9309413580247063E-2</v>
      </c>
      <c r="E195">
        <f t="shared" ref="E195:E258" si="10">IF( IF((HOUR(A194)-HOUR(A195))=8,E194-902/(60*24*252),E194-1/(60*24*252))&lt;0, 0, IF((HOUR(A194)-HOUR(A195))=8,E194-902/(60*24*252),E194-1/(60*24*252)))</f>
        <v>8.2801477072309213E-2</v>
      </c>
      <c r="F195">
        <f t="shared" ref="F195:F258" si="11">IF(IF((HOUR(A194)-HOUR(A195))=8,F194-902/(60*24*252),F194-1/(60*24*252))&lt;0, 0, IF((HOUR(A194)-HOUR(A195))=8,F194-902/(60*24*252),F194-1/(60*24*252)))</f>
        <v>0.24946814373897588</v>
      </c>
      <c r="G195">
        <v>0.13550000000000001</v>
      </c>
      <c r="H195">
        <v>0.12575</v>
      </c>
      <c r="I195">
        <v>0.12792000000000001</v>
      </c>
    </row>
    <row r="196" spans="1:9" x14ac:dyDescent="0.25">
      <c r="A196" s="1">
        <v>43230.677777777775</v>
      </c>
      <c r="B196">
        <v>3.5550000000000002</v>
      </c>
      <c r="C196">
        <v>3.5619999999999998</v>
      </c>
      <c r="D196">
        <f t="shared" si="9"/>
        <v>1.9306657848324665E-2</v>
      </c>
      <c r="E196">
        <f t="shared" si="10"/>
        <v>8.2798721340386808E-2</v>
      </c>
      <c r="F196">
        <f t="shared" si="11"/>
        <v>0.24946538800705348</v>
      </c>
      <c r="G196">
        <v>0.13539999999999999</v>
      </c>
      <c r="H196">
        <v>0.12575</v>
      </c>
      <c r="I196">
        <v>0.12792000000000001</v>
      </c>
    </row>
    <row r="197" spans="1:9" x14ac:dyDescent="0.25">
      <c r="A197" s="1">
        <v>43230.678472222222</v>
      </c>
      <c r="B197">
        <v>3.5550000000000002</v>
      </c>
      <c r="C197">
        <v>3.5625</v>
      </c>
      <c r="D197">
        <f t="shared" si="9"/>
        <v>1.9303902116402268E-2</v>
      </c>
      <c r="E197">
        <f t="shared" si="10"/>
        <v>8.2795965608464403E-2</v>
      </c>
      <c r="F197">
        <f t="shared" si="11"/>
        <v>0.24946263227513107</v>
      </c>
      <c r="G197">
        <v>0.13539999999999999</v>
      </c>
      <c r="H197">
        <v>0.12575</v>
      </c>
      <c r="I197">
        <v>0.12792000000000001</v>
      </c>
    </row>
    <row r="198" spans="1:9" x14ac:dyDescent="0.25">
      <c r="A198" s="1">
        <v>43230.679166666669</v>
      </c>
      <c r="B198">
        <v>3.5550000000000002</v>
      </c>
      <c r="C198">
        <v>3.5625</v>
      </c>
      <c r="D198">
        <f t="shared" si="9"/>
        <v>1.930114638447987E-2</v>
      </c>
      <c r="E198">
        <f t="shared" si="10"/>
        <v>8.2793209876541998E-2</v>
      </c>
      <c r="F198">
        <f t="shared" si="11"/>
        <v>0.24945987654320867</v>
      </c>
      <c r="G198">
        <v>0.13539999999999999</v>
      </c>
      <c r="H198">
        <v>0.12575</v>
      </c>
      <c r="I198">
        <v>0.12792000000000001</v>
      </c>
    </row>
    <row r="199" spans="1:9" x14ac:dyDescent="0.25">
      <c r="A199" s="1">
        <v>43230.679861111108</v>
      </c>
      <c r="B199">
        <v>3.5552000000000001</v>
      </c>
      <c r="C199">
        <v>3.5625</v>
      </c>
      <c r="D199">
        <f t="shared" si="9"/>
        <v>1.9298390652557472E-2</v>
      </c>
      <c r="E199">
        <f t="shared" si="10"/>
        <v>8.2790454144619594E-2</v>
      </c>
      <c r="F199">
        <f t="shared" si="11"/>
        <v>0.24945712081128626</v>
      </c>
      <c r="G199">
        <v>0.13539999999999999</v>
      </c>
      <c r="H199">
        <v>0.12575</v>
      </c>
      <c r="I199">
        <v>0.12792000000000001</v>
      </c>
    </row>
    <row r="200" spans="1:9" x14ac:dyDescent="0.25">
      <c r="A200" s="1">
        <v>43230.680555555555</v>
      </c>
      <c r="B200">
        <v>3.5543999999999998</v>
      </c>
      <c r="C200">
        <v>3.5619999999999998</v>
      </c>
      <c r="D200">
        <f t="shared" si="9"/>
        <v>1.9295634920635074E-2</v>
      </c>
      <c r="E200">
        <f t="shared" si="10"/>
        <v>8.2787698412697189E-2</v>
      </c>
      <c r="F200">
        <f t="shared" si="11"/>
        <v>0.24945436507936386</v>
      </c>
      <c r="G200">
        <v>0.13544999999999999</v>
      </c>
      <c r="H200">
        <v>0.12575</v>
      </c>
      <c r="I200">
        <v>0.12792000000000001</v>
      </c>
    </row>
    <row r="201" spans="1:9" x14ac:dyDescent="0.25">
      <c r="A201" s="1">
        <v>43230.681250000001</v>
      </c>
      <c r="B201">
        <v>3.5539000000000001</v>
      </c>
      <c r="C201">
        <v>3.5615000000000001</v>
      </c>
      <c r="D201">
        <f t="shared" si="9"/>
        <v>1.9292879188712676E-2</v>
      </c>
      <c r="E201">
        <f t="shared" si="10"/>
        <v>8.2784942680774784E-2</v>
      </c>
      <c r="F201">
        <f t="shared" si="11"/>
        <v>0.24945160934744146</v>
      </c>
      <c r="G201">
        <v>0.13544999999999999</v>
      </c>
      <c r="H201">
        <v>0.12575</v>
      </c>
      <c r="I201">
        <v>0.12792000000000001</v>
      </c>
    </row>
    <row r="202" spans="1:9" x14ac:dyDescent="0.25">
      <c r="A202" s="1">
        <v>43230.681944444441</v>
      </c>
      <c r="B202">
        <v>3.5529000000000002</v>
      </c>
      <c r="C202">
        <v>3.5605000000000002</v>
      </c>
      <c r="D202">
        <f t="shared" si="9"/>
        <v>1.9290123456790279E-2</v>
      </c>
      <c r="E202">
        <f t="shared" si="10"/>
        <v>8.2782186948852379E-2</v>
      </c>
      <c r="F202">
        <f t="shared" si="11"/>
        <v>0.24944885361551905</v>
      </c>
      <c r="G202">
        <v>0.13544999999999999</v>
      </c>
      <c r="H202">
        <v>0.12575</v>
      </c>
      <c r="I202">
        <v>0.12792000000000001</v>
      </c>
    </row>
    <row r="203" spans="1:9" x14ac:dyDescent="0.25">
      <c r="A203" s="1">
        <v>43230.682638888888</v>
      </c>
      <c r="B203">
        <v>3.5529000000000002</v>
      </c>
      <c r="C203">
        <v>3.5605000000000002</v>
      </c>
      <c r="D203">
        <f t="shared" si="9"/>
        <v>1.9287367724867881E-2</v>
      </c>
      <c r="E203">
        <f t="shared" si="10"/>
        <v>8.2779431216929975E-2</v>
      </c>
      <c r="F203">
        <f t="shared" si="11"/>
        <v>0.24944609788359665</v>
      </c>
      <c r="G203">
        <v>0.13544999999999999</v>
      </c>
      <c r="H203">
        <v>0.12575</v>
      </c>
      <c r="I203">
        <v>0.12792000000000001</v>
      </c>
    </row>
    <row r="204" spans="1:9" x14ac:dyDescent="0.25">
      <c r="A204" s="1">
        <v>43230.683333333334</v>
      </c>
      <c r="B204">
        <v>3.5533999999999999</v>
      </c>
      <c r="C204">
        <v>3.5609999999999999</v>
      </c>
      <c r="D204">
        <f t="shared" si="9"/>
        <v>1.9284611992945483E-2</v>
      </c>
      <c r="E204">
        <f t="shared" si="10"/>
        <v>8.277667548500757E-2</v>
      </c>
      <c r="F204">
        <f t="shared" si="11"/>
        <v>0.24944334215167424</v>
      </c>
      <c r="G204">
        <v>0.13544999999999999</v>
      </c>
      <c r="H204">
        <v>0.12575</v>
      </c>
      <c r="I204">
        <v>0.12792000000000001</v>
      </c>
    </row>
    <row r="205" spans="1:9" x14ac:dyDescent="0.25">
      <c r="A205" s="1">
        <v>43230.684027777781</v>
      </c>
      <c r="B205">
        <v>3.5533999999999999</v>
      </c>
      <c r="C205">
        <v>3.5609999999999999</v>
      </c>
      <c r="D205">
        <f t="shared" si="9"/>
        <v>1.9281856261023085E-2</v>
      </c>
      <c r="E205">
        <f t="shared" si="10"/>
        <v>8.2773919753085165E-2</v>
      </c>
      <c r="F205">
        <f t="shared" si="11"/>
        <v>0.24944058641975184</v>
      </c>
      <c r="G205">
        <v>0.13544999999999999</v>
      </c>
      <c r="H205">
        <v>0.12575</v>
      </c>
      <c r="I205">
        <v>0.12792000000000001</v>
      </c>
    </row>
    <row r="206" spans="1:9" x14ac:dyDescent="0.25">
      <c r="A206" s="1">
        <v>43230.68472222222</v>
      </c>
      <c r="B206">
        <v>3.5518999999999998</v>
      </c>
      <c r="C206">
        <v>3.5594999999999999</v>
      </c>
      <c r="D206">
        <f t="shared" si="9"/>
        <v>1.9279100529100687E-2</v>
      </c>
      <c r="E206">
        <f t="shared" si="10"/>
        <v>8.277116402116276E-2</v>
      </c>
      <c r="F206">
        <f t="shared" si="11"/>
        <v>0.24943783068782943</v>
      </c>
      <c r="G206">
        <v>0.13544999999999999</v>
      </c>
      <c r="H206">
        <v>0.12573000000000001</v>
      </c>
      <c r="I206">
        <v>0.12792000000000001</v>
      </c>
    </row>
    <row r="207" spans="1:9" x14ac:dyDescent="0.25">
      <c r="A207" s="1">
        <v>43230.685416666667</v>
      </c>
      <c r="B207">
        <v>3.5518999999999998</v>
      </c>
      <c r="C207">
        <v>3.5594999999999999</v>
      </c>
      <c r="D207">
        <f t="shared" si="9"/>
        <v>1.9276344797178289E-2</v>
      </c>
      <c r="E207">
        <f t="shared" si="10"/>
        <v>8.2768408289240356E-2</v>
      </c>
      <c r="F207">
        <f t="shared" si="11"/>
        <v>0.24943507495590703</v>
      </c>
      <c r="G207">
        <v>0.13544999999999999</v>
      </c>
      <c r="H207">
        <v>0.12573000000000001</v>
      </c>
      <c r="I207">
        <v>0.12792000000000001</v>
      </c>
    </row>
    <row r="208" spans="1:9" x14ac:dyDescent="0.25">
      <c r="A208" s="1">
        <v>43230.686111111114</v>
      </c>
      <c r="B208">
        <v>3.5520999999999998</v>
      </c>
      <c r="C208">
        <v>3.5594999999999999</v>
      </c>
      <c r="D208">
        <f t="shared" si="9"/>
        <v>1.9273589065255892E-2</v>
      </c>
      <c r="E208">
        <f t="shared" si="10"/>
        <v>8.2765652557317951E-2</v>
      </c>
      <c r="F208">
        <f t="shared" si="11"/>
        <v>0.24943231922398462</v>
      </c>
      <c r="G208">
        <v>0.13544999999999999</v>
      </c>
      <c r="H208">
        <v>0.12573000000000001</v>
      </c>
      <c r="I208">
        <v>0.12792000000000001</v>
      </c>
    </row>
    <row r="209" spans="1:9" x14ac:dyDescent="0.25">
      <c r="A209" s="1">
        <v>43230.686805555553</v>
      </c>
      <c r="B209">
        <v>3.5524</v>
      </c>
      <c r="C209">
        <v>3.56</v>
      </c>
      <c r="D209">
        <f t="shared" si="9"/>
        <v>1.9270833333333494E-2</v>
      </c>
      <c r="E209">
        <f t="shared" si="10"/>
        <v>8.2762896825395546E-2</v>
      </c>
      <c r="F209">
        <f t="shared" si="11"/>
        <v>0.24942956349206222</v>
      </c>
      <c r="G209">
        <v>0.13544999999999999</v>
      </c>
      <c r="H209">
        <v>0.12573000000000001</v>
      </c>
      <c r="I209">
        <v>0.12792000000000001</v>
      </c>
    </row>
    <row r="210" spans="1:9" x14ac:dyDescent="0.25">
      <c r="A210" s="1">
        <v>43230.6875</v>
      </c>
      <c r="B210">
        <v>3.5529000000000002</v>
      </c>
      <c r="C210">
        <v>3.56</v>
      </c>
      <c r="D210">
        <f t="shared" si="9"/>
        <v>1.9268077601411096E-2</v>
      </c>
      <c r="E210">
        <f t="shared" si="10"/>
        <v>8.2760141093473141E-2</v>
      </c>
      <c r="F210">
        <f t="shared" si="11"/>
        <v>0.24942680776013981</v>
      </c>
      <c r="G210">
        <v>0.13539999999999999</v>
      </c>
      <c r="H210">
        <v>0.12573000000000001</v>
      </c>
      <c r="I210">
        <v>0.12789999999999999</v>
      </c>
    </row>
    <row r="211" spans="1:9" x14ac:dyDescent="0.25">
      <c r="A211" s="1">
        <v>43230.688194444447</v>
      </c>
      <c r="B211">
        <v>3.5518999999999998</v>
      </c>
      <c r="C211">
        <v>3.5594999999999999</v>
      </c>
      <c r="D211">
        <f t="shared" si="9"/>
        <v>1.9265321869488698E-2</v>
      </c>
      <c r="E211">
        <f t="shared" si="10"/>
        <v>8.2757385361550737E-2</v>
      </c>
      <c r="F211">
        <f t="shared" si="11"/>
        <v>0.24942405202821741</v>
      </c>
      <c r="G211">
        <v>0.13539999999999999</v>
      </c>
      <c r="H211">
        <v>0.12573000000000001</v>
      </c>
      <c r="I211">
        <v>0.12789999999999999</v>
      </c>
    </row>
    <row r="212" spans="1:9" x14ac:dyDescent="0.25">
      <c r="A212" s="1">
        <v>43230.688888888886</v>
      </c>
      <c r="B212">
        <v>3.5529000000000002</v>
      </c>
      <c r="C212">
        <v>3.56</v>
      </c>
      <c r="D212">
        <f t="shared" si="9"/>
        <v>1.92625661375663E-2</v>
      </c>
      <c r="E212">
        <f t="shared" si="10"/>
        <v>8.2754629629628332E-2</v>
      </c>
      <c r="F212">
        <f t="shared" si="11"/>
        <v>0.249421296296295</v>
      </c>
      <c r="G212">
        <v>0.13539999999999999</v>
      </c>
      <c r="H212">
        <v>0.12573000000000001</v>
      </c>
      <c r="I212">
        <v>0.12789999999999999</v>
      </c>
    </row>
    <row r="213" spans="1:9" x14ac:dyDescent="0.25">
      <c r="A213" s="1">
        <v>43230.689583333333</v>
      </c>
      <c r="B213">
        <v>3.5518999999999998</v>
      </c>
      <c r="C213">
        <v>3.5594999999999999</v>
      </c>
      <c r="D213">
        <f t="shared" si="9"/>
        <v>1.9259810405643903E-2</v>
      </c>
      <c r="E213">
        <f t="shared" si="10"/>
        <v>8.2751873897705927E-2</v>
      </c>
      <c r="F213">
        <f t="shared" si="11"/>
        <v>0.2494185405643726</v>
      </c>
      <c r="G213">
        <v>0.13539999999999999</v>
      </c>
      <c r="H213">
        <v>0.12573000000000001</v>
      </c>
      <c r="I213">
        <v>0.12789999999999999</v>
      </c>
    </row>
    <row r="214" spans="1:9" x14ac:dyDescent="0.25">
      <c r="A214" s="1">
        <v>43230.69027777778</v>
      </c>
      <c r="B214">
        <v>3.5518999999999998</v>
      </c>
      <c r="C214">
        <v>3.5590000000000002</v>
      </c>
      <c r="D214">
        <f t="shared" si="9"/>
        <v>1.9257054673721505E-2</v>
      </c>
      <c r="E214">
        <f t="shared" si="10"/>
        <v>8.2749118165783522E-2</v>
      </c>
      <c r="F214">
        <f t="shared" si="11"/>
        <v>0.24941578483245019</v>
      </c>
      <c r="G214">
        <v>0.13539999999999999</v>
      </c>
      <c r="H214">
        <v>0.12573000000000001</v>
      </c>
      <c r="I214">
        <v>0.12789999999999999</v>
      </c>
    </row>
    <row r="215" spans="1:9" x14ac:dyDescent="0.25">
      <c r="A215" s="1">
        <v>43230.690972222219</v>
      </c>
      <c r="B215">
        <v>3.5524</v>
      </c>
      <c r="C215">
        <v>3.5594999999999999</v>
      </c>
      <c r="D215">
        <f t="shared" si="9"/>
        <v>1.9254298941799107E-2</v>
      </c>
      <c r="E215">
        <f t="shared" si="10"/>
        <v>8.2746362433861118E-2</v>
      </c>
      <c r="F215">
        <f t="shared" si="11"/>
        <v>0.24941302910052779</v>
      </c>
      <c r="G215">
        <v>0.13550000000000001</v>
      </c>
      <c r="H215">
        <v>0.12575</v>
      </c>
      <c r="I215">
        <v>0.12789999999999999</v>
      </c>
    </row>
    <row r="216" spans="1:9" x14ac:dyDescent="0.25">
      <c r="A216" s="1">
        <v>43230.691666666666</v>
      </c>
      <c r="B216">
        <v>3.5524</v>
      </c>
      <c r="C216">
        <v>3.5594999999999999</v>
      </c>
      <c r="D216">
        <f t="shared" si="9"/>
        <v>1.9251543209876709E-2</v>
      </c>
      <c r="E216">
        <f t="shared" si="10"/>
        <v>8.2743606701938713E-2</v>
      </c>
      <c r="F216">
        <f t="shared" si="11"/>
        <v>0.24941027336860538</v>
      </c>
      <c r="G216">
        <v>0.13550000000000001</v>
      </c>
      <c r="H216">
        <v>0.12575</v>
      </c>
      <c r="I216">
        <v>0.12789999999999999</v>
      </c>
    </row>
    <row r="217" spans="1:9" x14ac:dyDescent="0.25">
      <c r="A217" s="1">
        <v>43230.692361111112</v>
      </c>
      <c r="B217">
        <v>3.5518999999999998</v>
      </c>
      <c r="C217">
        <v>3.5594999999999999</v>
      </c>
      <c r="D217">
        <f t="shared" si="9"/>
        <v>1.9248787477954311E-2</v>
      </c>
      <c r="E217">
        <f t="shared" si="10"/>
        <v>8.2740850970016308E-2</v>
      </c>
      <c r="F217">
        <f t="shared" si="11"/>
        <v>0.24940751763668298</v>
      </c>
      <c r="G217">
        <v>0.13550000000000001</v>
      </c>
      <c r="H217">
        <v>0.12575</v>
      </c>
      <c r="I217">
        <v>0.12789999999999999</v>
      </c>
    </row>
    <row r="218" spans="1:9" x14ac:dyDescent="0.25">
      <c r="A218" s="1">
        <v>43230.693055555559</v>
      </c>
      <c r="B218">
        <v>3.5518999999999998</v>
      </c>
      <c r="C218">
        <v>3.5594999999999999</v>
      </c>
      <c r="D218">
        <f t="shared" si="9"/>
        <v>1.9246031746031914E-2</v>
      </c>
      <c r="E218">
        <f t="shared" si="10"/>
        <v>8.2738095238093903E-2</v>
      </c>
      <c r="F218">
        <f t="shared" si="11"/>
        <v>0.24940476190476057</v>
      </c>
      <c r="G218">
        <v>0.13550000000000001</v>
      </c>
      <c r="H218">
        <v>0.12575</v>
      </c>
      <c r="I218">
        <v>0.12789999999999999</v>
      </c>
    </row>
    <row r="219" spans="1:9" x14ac:dyDescent="0.25">
      <c r="A219" s="1">
        <v>43230.693749999999</v>
      </c>
      <c r="B219">
        <v>3.5514000000000001</v>
      </c>
      <c r="C219">
        <v>3.5585</v>
      </c>
      <c r="D219">
        <f t="shared" si="9"/>
        <v>1.9243276014109516E-2</v>
      </c>
      <c r="E219">
        <f t="shared" si="10"/>
        <v>8.2735339506171499E-2</v>
      </c>
      <c r="F219">
        <f t="shared" si="11"/>
        <v>0.24940200617283817</v>
      </c>
      <c r="G219">
        <v>0.13550000000000001</v>
      </c>
      <c r="H219">
        <v>0.12575</v>
      </c>
      <c r="I219">
        <v>0.12789999999999999</v>
      </c>
    </row>
    <row r="220" spans="1:9" x14ac:dyDescent="0.25">
      <c r="A220" s="1">
        <v>43230.694444444445</v>
      </c>
      <c r="B220">
        <v>3.5508999999999999</v>
      </c>
      <c r="C220">
        <v>3.5585</v>
      </c>
      <c r="D220">
        <f t="shared" si="9"/>
        <v>1.9240520282187118E-2</v>
      </c>
      <c r="E220">
        <f t="shared" si="10"/>
        <v>8.2732583774249094E-2</v>
      </c>
      <c r="F220">
        <f t="shared" si="11"/>
        <v>0.24939925044091577</v>
      </c>
      <c r="G220">
        <v>0.13550000000000001</v>
      </c>
      <c r="H220">
        <v>0.12575</v>
      </c>
      <c r="I220">
        <v>0.12789999999999999</v>
      </c>
    </row>
    <row r="221" spans="1:9" x14ac:dyDescent="0.25">
      <c r="A221" s="1">
        <v>43230.695138888892</v>
      </c>
      <c r="B221">
        <v>3.5514000000000001</v>
      </c>
      <c r="C221">
        <v>3.5585</v>
      </c>
      <c r="D221">
        <f t="shared" si="9"/>
        <v>1.923776455026472E-2</v>
      </c>
      <c r="E221">
        <f t="shared" si="10"/>
        <v>8.2729828042326689E-2</v>
      </c>
      <c r="F221">
        <f t="shared" si="11"/>
        <v>0.24939649470899336</v>
      </c>
      <c r="G221">
        <v>0.13550000000000001</v>
      </c>
      <c r="H221">
        <v>0.12575</v>
      </c>
      <c r="I221">
        <v>0.12789999999999999</v>
      </c>
    </row>
    <row r="222" spans="1:9" x14ac:dyDescent="0.25">
      <c r="A222" s="1">
        <v>43230.695833333331</v>
      </c>
      <c r="B222">
        <v>3.5518999999999998</v>
      </c>
      <c r="C222">
        <v>3.5594999999999999</v>
      </c>
      <c r="D222">
        <f t="shared" si="9"/>
        <v>1.9235008818342322E-2</v>
      </c>
      <c r="E222">
        <f t="shared" si="10"/>
        <v>8.2727072310404284E-2</v>
      </c>
      <c r="F222">
        <f t="shared" si="11"/>
        <v>0.24939373897707096</v>
      </c>
      <c r="G222">
        <v>0.13550000000000001</v>
      </c>
      <c r="H222">
        <v>0.12575</v>
      </c>
      <c r="I222">
        <v>0.12789999999999999</v>
      </c>
    </row>
    <row r="223" spans="1:9" x14ac:dyDescent="0.25">
      <c r="A223" s="1">
        <v>43230.696527777778</v>
      </c>
      <c r="B223">
        <v>3.5514000000000001</v>
      </c>
      <c r="C223">
        <v>3.5585</v>
      </c>
      <c r="D223">
        <f t="shared" si="9"/>
        <v>1.9232253086419925E-2</v>
      </c>
      <c r="E223">
        <f t="shared" si="10"/>
        <v>8.272431657848188E-2</v>
      </c>
      <c r="F223">
        <f t="shared" si="11"/>
        <v>0.24939098324514855</v>
      </c>
      <c r="G223">
        <v>0.13550000000000001</v>
      </c>
      <c r="H223">
        <v>0.12575</v>
      </c>
      <c r="I223">
        <v>0.12789999999999999</v>
      </c>
    </row>
    <row r="224" spans="1:9" x14ac:dyDescent="0.25">
      <c r="A224" s="1">
        <v>43230.697222222225</v>
      </c>
      <c r="B224">
        <v>3.5533999999999999</v>
      </c>
      <c r="C224">
        <v>3.5609999999999999</v>
      </c>
      <c r="D224">
        <f t="shared" si="9"/>
        <v>1.9229497354497527E-2</v>
      </c>
      <c r="E224">
        <f t="shared" si="10"/>
        <v>8.2721560846559475E-2</v>
      </c>
      <c r="F224">
        <f t="shared" si="11"/>
        <v>0.24938822751322615</v>
      </c>
      <c r="G224">
        <v>0.13539999999999999</v>
      </c>
      <c r="H224">
        <v>0.12573000000000001</v>
      </c>
      <c r="I224">
        <v>0.12789999999999999</v>
      </c>
    </row>
    <row r="225" spans="1:9" x14ac:dyDescent="0.25">
      <c r="A225" s="1">
        <v>43230.697916666664</v>
      </c>
      <c r="B225">
        <v>3.5539999999999998</v>
      </c>
      <c r="C225">
        <v>3.5615000000000001</v>
      </c>
      <c r="D225">
        <f t="shared" si="9"/>
        <v>1.9226741622575129E-2</v>
      </c>
      <c r="E225">
        <f t="shared" si="10"/>
        <v>8.271880511463707E-2</v>
      </c>
      <c r="F225">
        <f t="shared" si="11"/>
        <v>0.24938547178130374</v>
      </c>
      <c r="G225">
        <v>0.13539999999999999</v>
      </c>
      <c r="H225">
        <v>0.12573000000000001</v>
      </c>
      <c r="I225">
        <v>0.12789999999999999</v>
      </c>
    </row>
    <row r="226" spans="1:9" x14ac:dyDescent="0.25">
      <c r="A226" s="1">
        <v>43230.698611111111</v>
      </c>
      <c r="B226">
        <v>3.5539000000000001</v>
      </c>
      <c r="C226">
        <v>3.5609999999999999</v>
      </c>
      <c r="D226">
        <f t="shared" si="9"/>
        <v>1.9223985890652731E-2</v>
      </c>
      <c r="E226">
        <f t="shared" si="10"/>
        <v>8.2716049382714665E-2</v>
      </c>
      <c r="F226">
        <f t="shared" si="11"/>
        <v>0.24938271604938134</v>
      </c>
      <c r="G226">
        <v>0.13539999999999999</v>
      </c>
      <c r="H226">
        <v>0.12573000000000001</v>
      </c>
      <c r="I226">
        <v>0.12789999999999999</v>
      </c>
    </row>
    <row r="227" spans="1:9" x14ac:dyDescent="0.25">
      <c r="A227" s="1">
        <v>43230.699305555558</v>
      </c>
      <c r="B227">
        <v>3.5533000000000001</v>
      </c>
      <c r="C227">
        <v>3.5605000000000002</v>
      </c>
      <c r="D227">
        <f t="shared" si="9"/>
        <v>1.9221230158730333E-2</v>
      </c>
      <c r="E227">
        <f t="shared" si="10"/>
        <v>8.2713293650792261E-2</v>
      </c>
      <c r="F227">
        <f t="shared" si="11"/>
        <v>0.24937996031745893</v>
      </c>
      <c r="G227">
        <v>0.13539999999999999</v>
      </c>
      <c r="H227">
        <v>0.12573000000000001</v>
      </c>
      <c r="I227">
        <v>0.12789999999999999</v>
      </c>
    </row>
    <row r="228" spans="1:9" x14ac:dyDescent="0.25">
      <c r="A228" s="1">
        <v>43230.7</v>
      </c>
      <c r="B228">
        <v>3.5533999999999999</v>
      </c>
      <c r="C228">
        <v>3.5605000000000002</v>
      </c>
      <c r="D228">
        <f t="shared" si="9"/>
        <v>1.9218474426807935E-2</v>
      </c>
      <c r="E228">
        <f t="shared" si="10"/>
        <v>8.2710537918869856E-2</v>
      </c>
      <c r="F228">
        <f t="shared" si="11"/>
        <v>0.24937720458553653</v>
      </c>
      <c r="G228">
        <v>0.13539999999999999</v>
      </c>
      <c r="H228">
        <v>0.12573000000000001</v>
      </c>
      <c r="I228">
        <v>0.12789999999999999</v>
      </c>
    </row>
    <row r="229" spans="1:9" x14ac:dyDescent="0.25">
      <c r="A229" s="1">
        <v>43230.700694444444</v>
      </c>
      <c r="B229">
        <v>3.5537999999999998</v>
      </c>
      <c r="C229">
        <v>3.5609999999999999</v>
      </c>
      <c r="D229">
        <f t="shared" si="9"/>
        <v>1.9215718694885538E-2</v>
      </c>
      <c r="E229">
        <f t="shared" si="10"/>
        <v>8.2707782186947451E-2</v>
      </c>
      <c r="F229">
        <f t="shared" si="11"/>
        <v>0.24937444885361412</v>
      </c>
      <c r="G229">
        <v>0.13539999999999999</v>
      </c>
      <c r="H229">
        <v>0.12573000000000001</v>
      </c>
      <c r="I229">
        <v>0.12789999999999999</v>
      </c>
    </row>
    <row r="230" spans="1:9" x14ac:dyDescent="0.25">
      <c r="A230" s="1">
        <v>43230.701388888891</v>
      </c>
      <c r="B230">
        <v>3.5531999999999999</v>
      </c>
      <c r="C230">
        <v>3.5605000000000002</v>
      </c>
      <c r="D230">
        <f t="shared" si="9"/>
        <v>1.921296296296314E-2</v>
      </c>
      <c r="E230">
        <f t="shared" si="10"/>
        <v>8.2705026455025046E-2</v>
      </c>
      <c r="F230">
        <f t="shared" si="11"/>
        <v>0.24937169312169172</v>
      </c>
      <c r="G230">
        <v>0.13500000000000001</v>
      </c>
      <c r="H230">
        <v>0.12573000000000001</v>
      </c>
      <c r="I230">
        <v>0.12789999999999999</v>
      </c>
    </row>
    <row r="231" spans="1:9" x14ac:dyDescent="0.25">
      <c r="A231" s="1">
        <v>43230.70208333333</v>
      </c>
      <c r="B231">
        <v>3.5524</v>
      </c>
      <c r="C231">
        <v>3.5594999999999999</v>
      </c>
      <c r="D231">
        <f t="shared" si="9"/>
        <v>1.9210207231040742E-2</v>
      </c>
      <c r="E231">
        <f t="shared" si="10"/>
        <v>8.2702270723102642E-2</v>
      </c>
      <c r="F231">
        <f t="shared" si="11"/>
        <v>0.24936893738976931</v>
      </c>
      <c r="G231">
        <v>0.13500000000000001</v>
      </c>
      <c r="H231">
        <v>0.12573000000000001</v>
      </c>
      <c r="I231">
        <v>0.12789999999999999</v>
      </c>
    </row>
    <row r="232" spans="1:9" x14ac:dyDescent="0.25">
      <c r="A232" s="1">
        <v>43230.702777777777</v>
      </c>
      <c r="B232">
        <v>3.5529000000000002</v>
      </c>
      <c r="C232">
        <v>3.56</v>
      </c>
      <c r="D232">
        <f t="shared" si="9"/>
        <v>1.9207451499118344E-2</v>
      </c>
      <c r="E232">
        <f t="shared" si="10"/>
        <v>8.2699514991180237E-2</v>
      </c>
      <c r="F232">
        <f t="shared" si="11"/>
        <v>0.24936618165784691</v>
      </c>
      <c r="G232">
        <v>0.13500000000000001</v>
      </c>
      <c r="H232">
        <v>0.12573000000000001</v>
      </c>
      <c r="I232">
        <v>0.12789999999999999</v>
      </c>
    </row>
    <row r="233" spans="1:9" x14ac:dyDescent="0.25">
      <c r="A233" s="1">
        <v>43230.703472222223</v>
      </c>
      <c r="B233">
        <v>3.5524</v>
      </c>
      <c r="C233">
        <v>3.5594999999999999</v>
      </c>
      <c r="D233">
        <f t="shared" si="9"/>
        <v>1.9204695767195946E-2</v>
      </c>
      <c r="E233">
        <f t="shared" si="10"/>
        <v>8.2696759259257832E-2</v>
      </c>
      <c r="F233">
        <f t="shared" si="11"/>
        <v>0.2493634259259245</v>
      </c>
      <c r="G233">
        <v>0.13500000000000001</v>
      </c>
      <c r="H233">
        <v>0.12573000000000001</v>
      </c>
      <c r="I233">
        <v>0.12789999999999999</v>
      </c>
    </row>
    <row r="234" spans="1:9" x14ac:dyDescent="0.25">
      <c r="A234" s="1">
        <v>43230.70416666667</v>
      </c>
      <c r="B234">
        <v>3.5528</v>
      </c>
      <c r="C234">
        <v>3.56</v>
      </c>
      <c r="D234">
        <f t="shared" si="9"/>
        <v>1.9201940035273549E-2</v>
      </c>
      <c r="E234">
        <f t="shared" si="10"/>
        <v>8.2694003527335427E-2</v>
      </c>
      <c r="F234">
        <f t="shared" si="11"/>
        <v>0.2493606701940021</v>
      </c>
      <c r="G234">
        <v>0.13500000000000001</v>
      </c>
      <c r="H234">
        <v>0.12573000000000001</v>
      </c>
      <c r="I234">
        <v>0.12789999999999999</v>
      </c>
    </row>
    <row r="235" spans="1:9" x14ac:dyDescent="0.25">
      <c r="A235" s="1">
        <v>43230.704861111109</v>
      </c>
      <c r="B235">
        <v>3.5543</v>
      </c>
      <c r="C235">
        <v>3.5619999999999998</v>
      </c>
      <c r="D235">
        <f t="shared" si="9"/>
        <v>1.9199184303351151E-2</v>
      </c>
      <c r="E235">
        <f t="shared" si="10"/>
        <v>8.2691247795413023E-2</v>
      </c>
      <c r="F235">
        <f t="shared" si="11"/>
        <v>0.24935791446207969</v>
      </c>
      <c r="G235">
        <v>0.13500000000000001</v>
      </c>
      <c r="H235">
        <v>0.12573000000000001</v>
      </c>
      <c r="I235">
        <v>0.12789999999999999</v>
      </c>
    </row>
    <row r="236" spans="1:9" x14ac:dyDescent="0.25">
      <c r="A236" s="1">
        <v>43230.705555555556</v>
      </c>
      <c r="B236">
        <v>3.5539000000000001</v>
      </c>
      <c r="C236">
        <v>3.5609999999999999</v>
      </c>
      <c r="D236">
        <f t="shared" si="9"/>
        <v>1.9196428571428753E-2</v>
      </c>
      <c r="E236">
        <f t="shared" si="10"/>
        <v>8.2688492063490618E-2</v>
      </c>
      <c r="F236">
        <f t="shared" si="11"/>
        <v>0.24935515873015729</v>
      </c>
      <c r="G236">
        <v>0.13500000000000001</v>
      </c>
      <c r="H236">
        <v>0.12573000000000001</v>
      </c>
      <c r="I236">
        <v>0.12789999999999999</v>
      </c>
    </row>
    <row r="237" spans="1:9" x14ac:dyDescent="0.25">
      <c r="A237" s="1">
        <v>43230.706250000003</v>
      </c>
      <c r="B237">
        <v>3.5554000000000001</v>
      </c>
      <c r="C237">
        <v>3.5630000000000002</v>
      </c>
      <c r="D237">
        <f t="shared" si="9"/>
        <v>1.9193672839506355E-2</v>
      </c>
      <c r="E237">
        <f t="shared" si="10"/>
        <v>8.2685736331568213E-2</v>
      </c>
      <c r="F237">
        <f t="shared" si="11"/>
        <v>0.24935240299823488</v>
      </c>
      <c r="G237">
        <v>0.13500000000000001</v>
      </c>
      <c r="H237">
        <v>0.12573000000000001</v>
      </c>
      <c r="I237">
        <v>0.12789999999999999</v>
      </c>
    </row>
    <row r="238" spans="1:9" x14ac:dyDescent="0.25">
      <c r="A238" s="1">
        <v>43230.706944444442</v>
      </c>
      <c r="B238">
        <v>3.5552999999999999</v>
      </c>
      <c r="C238">
        <v>3.5630000000000002</v>
      </c>
      <c r="D238">
        <f t="shared" si="9"/>
        <v>1.9190917107583957E-2</v>
      </c>
      <c r="E238">
        <f t="shared" si="10"/>
        <v>8.2682980599645808E-2</v>
      </c>
      <c r="F238">
        <f t="shared" si="11"/>
        <v>0.24934964726631248</v>
      </c>
      <c r="G238">
        <v>0.13500000000000001</v>
      </c>
      <c r="H238">
        <v>0.12573000000000001</v>
      </c>
      <c r="I238">
        <v>0.12789999999999999</v>
      </c>
    </row>
    <row r="239" spans="1:9" x14ac:dyDescent="0.25">
      <c r="A239" s="1">
        <v>43230.707638888889</v>
      </c>
      <c r="B239">
        <v>3.5548999999999999</v>
      </c>
      <c r="C239">
        <v>3.5625</v>
      </c>
      <c r="D239">
        <f t="shared" si="9"/>
        <v>1.918816137566156E-2</v>
      </c>
      <c r="E239">
        <f t="shared" si="10"/>
        <v>8.2680224867723404E-2</v>
      </c>
      <c r="F239">
        <f t="shared" si="11"/>
        <v>0.24934689153439007</v>
      </c>
      <c r="G239">
        <v>0.13500000000000001</v>
      </c>
      <c r="H239">
        <v>0.12573000000000001</v>
      </c>
      <c r="I239">
        <v>0.12789999999999999</v>
      </c>
    </row>
    <row r="240" spans="1:9" x14ac:dyDescent="0.25">
      <c r="A240" s="1">
        <v>43230.708333333336</v>
      </c>
      <c r="B240">
        <v>3.5543999999999998</v>
      </c>
      <c r="C240">
        <v>3.5619999999999998</v>
      </c>
      <c r="D240">
        <f t="shared" si="9"/>
        <v>1.9185405643739162E-2</v>
      </c>
      <c r="E240">
        <f t="shared" si="10"/>
        <v>8.2677469135800999E-2</v>
      </c>
      <c r="F240">
        <f t="shared" si="11"/>
        <v>0.24934413580246767</v>
      </c>
      <c r="G240">
        <v>0.13494999999999999</v>
      </c>
      <c r="H240">
        <v>0.12573000000000001</v>
      </c>
      <c r="I240">
        <v>0.12789999999999999</v>
      </c>
    </row>
    <row r="241" spans="1:9" x14ac:dyDescent="0.25">
      <c r="A241" s="1">
        <v>43230.709027777775</v>
      </c>
      <c r="B241">
        <v>3.5533000000000001</v>
      </c>
      <c r="C241">
        <v>3.5609999999999999</v>
      </c>
      <c r="D241">
        <f t="shared" si="9"/>
        <v>1.9182649911816764E-2</v>
      </c>
      <c r="E241">
        <f t="shared" si="10"/>
        <v>8.2674713403878594E-2</v>
      </c>
      <c r="F241">
        <f t="shared" si="11"/>
        <v>0.24934138007054527</v>
      </c>
      <c r="G241">
        <v>0.13494999999999999</v>
      </c>
      <c r="H241">
        <v>0.12573000000000001</v>
      </c>
      <c r="I241">
        <v>0.12789999999999999</v>
      </c>
    </row>
    <row r="242" spans="1:9" x14ac:dyDescent="0.25">
      <c r="A242" s="1">
        <v>43230.709722222222</v>
      </c>
      <c r="B242">
        <v>3.5524</v>
      </c>
      <c r="C242">
        <v>3.5594999999999999</v>
      </c>
      <c r="D242">
        <f t="shared" si="9"/>
        <v>1.9179894179894366E-2</v>
      </c>
      <c r="E242">
        <f t="shared" si="10"/>
        <v>8.2671957671956189E-2</v>
      </c>
      <c r="F242">
        <f t="shared" si="11"/>
        <v>0.24933862433862286</v>
      </c>
      <c r="G242">
        <v>0.13494999999999999</v>
      </c>
      <c r="H242">
        <v>0.12564999999999998</v>
      </c>
      <c r="I242">
        <v>0.12795000000000001</v>
      </c>
    </row>
    <row r="243" spans="1:9" x14ac:dyDescent="0.25">
      <c r="A243" s="1">
        <v>43230.710416666669</v>
      </c>
      <c r="B243">
        <v>3.5525000000000002</v>
      </c>
      <c r="C243">
        <v>3.56</v>
      </c>
      <c r="D243">
        <f t="shared" si="9"/>
        <v>1.9177138447971968E-2</v>
      </c>
      <c r="E243">
        <f t="shared" si="10"/>
        <v>8.2669201940033785E-2</v>
      </c>
      <c r="F243">
        <f t="shared" si="11"/>
        <v>0.24933586860670046</v>
      </c>
      <c r="G243">
        <v>0.13494999999999999</v>
      </c>
      <c r="H243">
        <v>0.12564999999999998</v>
      </c>
      <c r="I243">
        <v>0.12795000000000001</v>
      </c>
    </row>
    <row r="244" spans="1:9" x14ac:dyDescent="0.25">
      <c r="A244" s="1">
        <v>43230.711111111108</v>
      </c>
      <c r="B244">
        <v>3.5529000000000002</v>
      </c>
      <c r="C244">
        <v>3.5605000000000002</v>
      </c>
      <c r="D244">
        <f t="shared" si="9"/>
        <v>1.9174382716049571E-2</v>
      </c>
      <c r="E244">
        <f t="shared" si="10"/>
        <v>8.266644620811138E-2</v>
      </c>
      <c r="F244">
        <f t="shared" si="11"/>
        <v>0.24933311287477805</v>
      </c>
      <c r="G244">
        <v>0.13494999999999999</v>
      </c>
      <c r="H244">
        <v>0.12564999999999998</v>
      </c>
      <c r="I244">
        <v>0.12795000000000001</v>
      </c>
    </row>
    <row r="245" spans="1:9" x14ac:dyDescent="0.25">
      <c r="A245" s="1">
        <v>43230.711805555555</v>
      </c>
      <c r="B245">
        <v>3.5524</v>
      </c>
      <c r="C245">
        <v>3.56</v>
      </c>
      <c r="D245">
        <f t="shared" si="9"/>
        <v>1.9171626984127173E-2</v>
      </c>
      <c r="E245">
        <f t="shared" si="10"/>
        <v>8.2663690476188975E-2</v>
      </c>
      <c r="F245">
        <f t="shared" si="11"/>
        <v>0.24933035714285565</v>
      </c>
      <c r="G245">
        <v>0.13505</v>
      </c>
      <c r="H245">
        <v>0.12567999999999999</v>
      </c>
      <c r="I245">
        <v>0.12795000000000001</v>
      </c>
    </row>
    <row r="246" spans="1:9" x14ac:dyDescent="0.25">
      <c r="A246" s="1">
        <v>43230.712500000001</v>
      </c>
      <c r="B246">
        <v>3.5514000000000001</v>
      </c>
      <c r="C246">
        <v>3.5590000000000002</v>
      </c>
      <c r="D246">
        <f t="shared" si="9"/>
        <v>1.9168871252204775E-2</v>
      </c>
      <c r="E246">
        <f t="shared" si="10"/>
        <v>8.266093474426657E-2</v>
      </c>
      <c r="F246">
        <f t="shared" si="11"/>
        <v>0.24932760141093324</v>
      </c>
      <c r="G246">
        <v>0.13505</v>
      </c>
      <c r="H246">
        <v>0.12567999999999999</v>
      </c>
      <c r="I246">
        <v>0.12795000000000001</v>
      </c>
    </row>
    <row r="247" spans="1:9" x14ac:dyDescent="0.25">
      <c r="A247" s="1">
        <v>43230.713194444441</v>
      </c>
      <c r="B247">
        <v>3.5514000000000001</v>
      </c>
      <c r="C247">
        <v>3.5585</v>
      </c>
      <c r="D247">
        <f t="shared" si="9"/>
        <v>1.9166115520282377E-2</v>
      </c>
      <c r="E247">
        <f t="shared" si="10"/>
        <v>8.2658179012344166E-2</v>
      </c>
      <c r="F247">
        <f t="shared" si="11"/>
        <v>0.24932484567901084</v>
      </c>
      <c r="G247">
        <v>0.13505</v>
      </c>
      <c r="H247">
        <v>0.12567999999999999</v>
      </c>
      <c r="I247">
        <v>0.12795000000000001</v>
      </c>
    </row>
    <row r="248" spans="1:9" x14ac:dyDescent="0.25">
      <c r="A248" s="1">
        <v>43230.713888888888</v>
      </c>
      <c r="B248">
        <v>3.5489000000000002</v>
      </c>
      <c r="C248">
        <v>3.556</v>
      </c>
      <c r="D248">
        <f t="shared" si="9"/>
        <v>1.9163359788359979E-2</v>
      </c>
      <c r="E248">
        <f t="shared" si="10"/>
        <v>8.2655423280421761E-2</v>
      </c>
      <c r="F248">
        <f t="shared" si="11"/>
        <v>0.24932208994708843</v>
      </c>
      <c r="G248">
        <v>0.13505</v>
      </c>
      <c r="H248">
        <v>0.12567999999999999</v>
      </c>
      <c r="I248">
        <v>0.12795000000000001</v>
      </c>
    </row>
    <row r="249" spans="1:9" x14ac:dyDescent="0.25">
      <c r="A249" s="1">
        <v>43230.714583333334</v>
      </c>
      <c r="B249">
        <v>3.5478999999999998</v>
      </c>
      <c r="C249">
        <v>3.5554999999999999</v>
      </c>
      <c r="D249">
        <f t="shared" si="9"/>
        <v>1.9160604056437582E-2</v>
      </c>
      <c r="E249">
        <f t="shared" si="10"/>
        <v>8.2652667548499356E-2</v>
      </c>
      <c r="F249">
        <f t="shared" si="11"/>
        <v>0.24931933421516603</v>
      </c>
      <c r="G249">
        <v>0.13505</v>
      </c>
      <c r="H249">
        <v>0.12567999999999999</v>
      </c>
      <c r="I249">
        <v>0.12795000000000001</v>
      </c>
    </row>
    <row r="250" spans="1:9" x14ac:dyDescent="0.25">
      <c r="A250" s="1">
        <v>43230.715277777781</v>
      </c>
      <c r="B250">
        <v>3.5485000000000002</v>
      </c>
      <c r="C250">
        <v>3.5554999999999999</v>
      </c>
      <c r="D250">
        <f t="shared" si="9"/>
        <v>1.9157848324515184E-2</v>
      </c>
      <c r="E250">
        <f t="shared" si="10"/>
        <v>8.2649911816576951E-2</v>
      </c>
      <c r="F250">
        <f t="shared" si="11"/>
        <v>0.24931657848324362</v>
      </c>
      <c r="G250">
        <v>0.13505</v>
      </c>
      <c r="H250">
        <v>0.12567999999999999</v>
      </c>
      <c r="I250">
        <v>0.12795000000000001</v>
      </c>
    </row>
    <row r="251" spans="1:9" x14ac:dyDescent="0.25">
      <c r="A251" s="1">
        <v>43230.71597222222</v>
      </c>
      <c r="B251">
        <v>3.5468999999999999</v>
      </c>
      <c r="C251">
        <v>3.5545</v>
      </c>
      <c r="D251">
        <f t="shared" si="9"/>
        <v>1.9155092592592786E-2</v>
      </c>
      <c r="E251">
        <f t="shared" si="10"/>
        <v>8.2647156084654547E-2</v>
      </c>
      <c r="F251">
        <f t="shared" si="11"/>
        <v>0.24931382275132122</v>
      </c>
      <c r="G251">
        <v>0.13505</v>
      </c>
      <c r="H251">
        <v>0.12567999999999999</v>
      </c>
      <c r="I251">
        <v>0.12795000000000001</v>
      </c>
    </row>
    <row r="252" spans="1:9" x14ac:dyDescent="0.25">
      <c r="A252" s="1">
        <v>43230.716666666667</v>
      </c>
      <c r="B252">
        <v>3.5464000000000002</v>
      </c>
      <c r="C252">
        <v>3.5535000000000001</v>
      </c>
      <c r="D252">
        <f t="shared" si="9"/>
        <v>1.9152336860670388E-2</v>
      </c>
      <c r="E252">
        <f t="shared" si="10"/>
        <v>8.2644400352732142E-2</v>
      </c>
      <c r="F252">
        <f t="shared" si="11"/>
        <v>0.24931106701939881</v>
      </c>
      <c r="G252">
        <v>0.13505</v>
      </c>
      <c r="H252">
        <v>0.12567999999999999</v>
      </c>
      <c r="I252">
        <v>0.12795000000000001</v>
      </c>
    </row>
    <row r="253" spans="1:9" x14ac:dyDescent="0.25">
      <c r="A253" s="1">
        <v>43230.717361111114</v>
      </c>
      <c r="B253">
        <v>3.5465</v>
      </c>
      <c r="C253">
        <v>3.5539999999999998</v>
      </c>
      <c r="D253">
        <f t="shared" si="9"/>
        <v>1.914958112874799E-2</v>
      </c>
      <c r="E253">
        <f t="shared" si="10"/>
        <v>8.2641644620809737E-2</v>
      </c>
      <c r="F253">
        <f t="shared" si="11"/>
        <v>0.24930831128747641</v>
      </c>
      <c r="G253">
        <v>0.13505</v>
      </c>
      <c r="H253">
        <v>0.12567999999999999</v>
      </c>
      <c r="I253">
        <v>0.12795000000000001</v>
      </c>
    </row>
    <row r="254" spans="1:9" x14ac:dyDescent="0.25">
      <c r="A254" s="1">
        <v>43230.718055555553</v>
      </c>
      <c r="B254">
        <v>3.5449000000000002</v>
      </c>
      <c r="C254">
        <v>3.552</v>
      </c>
      <c r="D254">
        <f t="shared" si="9"/>
        <v>1.9146825396825592E-2</v>
      </c>
      <c r="E254">
        <f t="shared" si="10"/>
        <v>8.2638888888887332E-2</v>
      </c>
      <c r="F254">
        <f t="shared" si="11"/>
        <v>0.249305555555554</v>
      </c>
      <c r="G254">
        <v>0.13505</v>
      </c>
      <c r="H254">
        <v>0.12567999999999999</v>
      </c>
      <c r="I254">
        <v>0.12795000000000001</v>
      </c>
    </row>
    <row r="255" spans="1:9" x14ac:dyDescent="0.25">
      <c r="A255" s="1">
        <v>43230.71875</v>
      </c>
      <c r="B255">
        <v>3.5453999999999999</v>
      </c>
      <c r="C255">
        <v>3.5525000000000002</v>
      </c>
      <c r="D255">
        <f t="shared" si="9"/>
        <v>1.9144069664903195E-2</v>
      </c>
      <c r="E255">
        <f t="shared" si="10"/>
        <v>8.2636133156964928E-2</v>
      </c>
      <c r="F255">
        <f t="shared" si="11"/>
        <v>0.2493027998236316</v>
      </c>
      <c r="G255">
        <v>0.13505</v>
      </c>
      <c r="H255">
        <v>0.12567999999999999</v>
      </c>
      <c r="I255">
        <v>0.12795000000000001</v>
      </c>
    </row>
    <row r="256" spans="1:9" x14ac:dyDescent="0.25">
      <c r="A256" s="1">
        <v>43230.719444444447</v>
      </c>
      <c r="B256">
        <v>3.5453999999999999</v>
      </c>
      <c r="C256">
        <v>3.5529999999999999</v>
      </c>
      <c r="D256">
        <f t="shared" si="9"/>
        <v>1.9141313932980797E-2</v>
      </c>
      <c r="E256">
        <f t="shared" si="10"/>
        <v>8.2633377425042523E-2</v>
      </c>
      <c r="F256">
        <f t="shared" si="11"/>
        <v>0.24930004409170919</v>
      </c>
      <c r="G256">
        <v>0.13494999999999999</v>
      </c>
      <c r="H256">
        <v>0.12564999999999998</v>
      </c>
      <c r="I256">
        <v>0.12792000000000001</v>
      </c>
    </row>
    <row r="257" spans="1:9" x14ac:dyDescent="0.25">
      <c r="A257" s="1">
        <v>43230.720138888886</v>
      </c>
      <c r="B257">
        <v>3.5453999999999999</v>
      </c>
      <c r="C257">
        <v>3.5529999999999999</v>
      </c>
      <c r="D257">
        <f t="shared" si="9"/>
        <v>1.9138558201058399E-2</v>
      </c>
      <c r="E257">
        <f t="shared" si="10"/>
        <v>8.2630621693120118E-2</v>
      </c>
      <c r="F257">
        <f t="shared" si="11"/>
        <v>0.24929728835978679</v>
      </c>
      <c r="G257">
        <v>0.13494999999999999</v>
      </c>
      <c r="H257">
        <v>0.12564999999999998</v>
      </c>
      <c r="I257">
        <v>0.12792000000000001</v>
      </c>
    </row>
    <row r="258" spans="1:9" x14ac:dyDescent="0.25">
      <c r="A258" s="1">
        <v>43230.720833333333</v>
      </c>
      <c r="B258">
        <v>3.5457999999999998</v>
      </c>
      <c r="C258">
        <v>3.5529999999999999</v>
      </c>
      <c r="D258">
        <f t="shared" si="9"/>
        <v>1.9135802469136001E-2</v>
      </c>
      <c r="E258">
        <f t="shared" si="10"/>
        <v>8.2627865961197713E-2</v>
      </c>
      <c r="F258">
        <f t="shared" si="11"/>
        <v>0.24929453262786438</v>
      </c>
      <c r="G258">
        <v>0.13494999999999999</v>
      </c>
      <c r="H258">
        <v>0.12564999999999998</v>
      </c>
      <c r="I258">
        <v>0.12792000000000001</v>
      </c>
    </row>
    <row r="259" spans="1:9" x14ac:dyDescent="0.25">
      <c r="A259" s="1">
        <v>43230.72152777778</v>
      </c>
      <c r="B259">
        <v>3.5453999999999999</v>
      </c>
      <c r="C259">
        <v>3.5525000000000002</v>
      </c>
      <c r="D259">
        <f t="shared" ref="D259:D322" si="12">IF( IF((HOUR(A258)-HOUR(A259))=8,D258-902/(60*24*252),D258-1/(60*24*252))&lt;0, 0, IF((HOUR(A258)-HOUR(A259))=8,D258-902/(60*24*252),D258-1/(60*24*252)))</f>
        <v>1.9133046737213603E-2</v>
      </c>
      <c r="E259">
        <f t="shared" ref="E259:E322" si="13">IF( IF((HOUR(A258)-HOUR(A259))=8,E258-902/(60*24*252),E258-1/(60*24*252))&lt;0, 0, IF((HOUR(A258)-HOUR(A259))=8,E258-902/(60*24*252),E258-1/(60*24*252)))</f>
        <v>8.2625110229275309E-2</v>
      </c>
      <c r="F259">
        <f t="shared" ref="F259:F322" si="14">IF(IF((HOUR(A258)-HOUR(A259))=8,F258-902/(60*24*252),F258-1/(60*24*252))&lt;0, 0, IF((HOUR(A258)-HOUR(A259))=8,F258-902/(60*24*252),F258-1/(60*24*252)))</f>
        <v>0.24929177689594198</v>
      </c>
      <c r="G259">
        <v>0.13494999999999999</v>
      </c>
      <c r="H259">
        <v>0.12564999999999998</v>
      </c>
      <c r="I259">
        <v>0.12792000000000001</v>
      </c>
    </row>
    <row r="260" spans="1:9" x14ac:dyDescent="0.25">
      <c r="A260" s="1">
        <v>43230.722222222219</v>
      </c>
      <c r="B260">
        <v>3.5453999999999999</v>
      </c>
      <c r="C260">
        <v>3.5525000000000002</v>
      </c>
      <c r="D260">
        <f t="shared" si="12"/>
        <v>1.9130291005291206E-2</v>
      </c>
      <c r="E260">
        <f t="shared" si="13"/>
        <v>8.2622354497352904E-2</v>
      </c>
      <c r="F260">
        <f t="shared" si="14"/>
        <v>0.24928902116401958</v>
      </c>
      <c r="G260">
        <v>0.13494999999999999</v>
      </c>
      <c r="H260">
        <v>0.12564999999999998</v>
      </c>
      <c r="I260">
        <v>0.12792000000000001</v>
      </c>
    </row>
    <row r="261" spans="1:9" x14ac:dyDescent="0.25">
      <c r="A261" s="1">
        <v>43230.722916666666</v>
      </c>
      <c r="B261">
        <v>3.5438000000000001</v>
      </c>
      <c r="C261">
        <v>3.5514999999999999</v>
      </c>
      <c r="D261">
        <f t="shared" si="12"/>
        <v>1.9127535273368808E-2</v>
      </c>
      <c r="E261">
        <f t="shared" si="13"/>
        <v>8.2619598765430499E-2</v>
      </c>
      <c r="F261">
        <f t="shared" si="14"/>
        <v>0.24928626543209717</v>
      </c>
      <c r="G261">
        <v>0.13494999999999999</v>
      </c>
      <c r="H261">
        <v>0.12564999999999998</v>
      </c>
      <c r="I261">
        <v>0.12792000000000001</v>
      </c>
    </row>
    <row r="262" spans="1:9" x14ac:dyDescent="0.25">
      <c r="A262" s="1">
        <v>43230.723611111112</v>
      </c>
      <c r="B262">
        <v>3.5453999999999999</v>
      </c>
      <c r="C262">
        <v>3.5529999999999999</v>
      </c>
      <c r="D262">
        <f t="shared" si="12"/>
        <v>1.912477954144641E-2</v>
      </c>
      <c r="E262">
        <f t="shared" si="13"/>
        <v>8.2616843033508094E-2</v>
      </c>
      <c r="F262">
        <f t="shared" si="14"/>
        <v>0.24928350970017477</v>
      </c>
      <c r="G262">
        <v>0.13475000000000001</v>
      </c>
      <c r="H262">
        <v>0.12567999999999999</v>
      </c>
      <c r="I262">
        <v>0.12792000000000001</v>
      </c>
    </row>
    <row r="263" spans="1:9" x14ac:dyDescent="0.25">
      <c r="A263" s="1">
        <v>43230.724305555559</v>
      </c>
      <c r="B263">
        <v>3.5448</v>
      </c>
      <c r="C263">
        <v>3.552</v>
      </c>
      <c r="D263">
        <f t="shared" si="12"/>
        <v>1.9122023809524012E-2</v>
      </c>
      <c r="E263">
        <f t="shared" si="13"/>
        <v>8.261408730158569E-2</v>
      </c>
      <c r="F263">
        <f t="shared" si="14"/>
        <v>0.24928075396825236</v>
      </c>
      <c r="G263">
        <v>0.13475000000000001</v>
      </c>
      <c r="H263">
        <v>0.12567999999999999</v>
      </c>
      <c r="I263">
        <v>0.12792000000000001</v>
      </c>
    </row>
    <row r="264" spans="1:9" x14ac:dyDescent="0.25">
      <c r="A264" s="1">
        <v>43230.724999999999</v>
      </c>
      <c r="B264">
        <v>3.5442</v>
      </c>
      <c r="C264">
        <v>3.552</v>
      </c>
      <c r="D264">
        <f t="shared" si="12"/>
        <v>1.9119268077601614E-2</v>
      </c>
      <c r="E264">
        <f t="shared" si="13"/>
        <v>8.2611331569663285E-2</v>
      </c>
      <c r="F264">
        <f t="shared" si="14"/>
        <v>0.24927799823632996</v>
      </c>
      <c r="G264">
        <v>0.13500000000000001</v>
      </c>
      <c r="H264">
        <v>0.12567999999999999</v>
      </c>
      <c r="I264">
        <v>0.12792000000000001</v>
      </c>
    </row>
    <row r="265" spans="1:9" x14ac:dyDescent="0.25">
      <c r="A265" s="1">
        <v>43230.725694444445</v>
      </c>
      <c r="B265">
        <v>3.5438000000000001</v>
      </c>
      <c r="C265">
        <v>3.5510000000000002</v>
      </c>
      <c r="D265">
        <f t="shared" si="12"/>
        <v>1.9116512345679217E-2</v>
      </c>
      <c r="E265">
        <f t="shared" si="13"/>
        <v>8.260857583774088E-2</v>
      </c>
      <c r="F265">
        <f t="shared" si="14"/>
        <v>0.24927524250440755</v>
      </c>
      <c r="G265">
        <v>0.13500000000000001</v>
      </c>
      <c r="H265">
        <v>0.12567999999999999</v>
      </c>
      <c r="I265">
        <v>0.12792000000000001</v>
      </c>
    </row>
    <row r="266" spans="1:9" x14ac:dyDescent="0.25">
      <c r="A266" s="1">
        <v>43230.726388888892</v>
      </c>
      <c r="B266">
        <v>3.5442999999999998</v>
      </c>
      <c r="C266">
        <v>3.552</v>
      </c>
      <c r="D266">
        <f t="shared" si="12"/>
        <v>1.9113756613756819E-2</v>
      </c>
      <c r="E266">
        <f t="shared" si="13"/>
        <v>8.2605820105818475E-2</v>
      </c>
      <c r="F266">
        <f t="shared" si="14"/>
        <v>0.24927248677248515</v>
      </c>
      <c r="G266">
        <v>0.13500000000000001</v>
      </c>
      <c r="H266">
        <v>0.12567999999999999</v>
      </c>
      <c r="I266">
        <v>0.12792000000000001</v>
      </c>
    </row>
    <row r="267" spans="1:9" x14ac:dyDescent="0.25">
      <c r="A267" s="1">
        <v>43230.727083333331</v>
      </c>
      <c r="B267">
        <v>3.5453999999999999</v>
      </c>
      <c r="C267">
        <v>3.5529999999999999</v>
      </c>
      <c r="D267">
        <f t="shared" si="12"/>
        <v>1.9111000881834421E-2</v>
      </c>
      <c r="E267">
        <f t="shared" si="13"/>
        <v>8.2603064373896071E-2</v>
      </c>
      <c r="F267">
        <f t="shared" si="14"/>
        <v>0.24926973104056274</v>
      </c>
      <c r="G267">
        <v>0.13500000000000001</v>
      </c>
      <c r="H267">
        <v>0.12567999999999999</v>
      </c>
      <c r="I267">
        <v>0.12792000000000001</v>
      </c>
    </row>
    <row r="268" spans="1:9" x14ac:dyDescent="0.25">
      <c r="A268" s="1">
        <v>43230.727777777778</v>
      </c>
      <c r="B268">
        <v>3.5457999999999998</v>
      </c>
      <c r="C268">
        <v>3.5529999999999999</v>
      </c>
      <c r="D268">
        <f t="shared" si="12"/>
        <v>1.9108245149912023E-2</v>
      </c>
      <c r="E268">
        <f t="shared" si="13"/>
        <v>8.2600308641973666E-2</v>
      </c>
      <c r="F268">
        <f t="shared" si="14"/>
        <v>0.24926697530864034</v>
      </c>
      <c r="G268">
        <v>0.13500000000000001</v>
      </c>
      <c r="H268">
        <v>0.12567999999999999</v>
      </c>
      <c r="I268">
        <v>0.12792000000000001</v>
      </c>
    </row>
    <row r="269" spans="1:9" x14ac:dyDescent="0.25">
      <c r="A269" s="1">
        <v>43230.728472222225</v>
      </c>
      <c r="B269">
        <v>3.5447000000000002</v>
      </c>
      <c r="C269">
        <v>3.552</v>
      </c>
      <c r="D269">
        <f t="shared" si="12"/>
        <v>1.9105489417989625E-2</v>
      </c>
      <c r="E269">
        <f t="shared" si="13"/>
        <v>8.2597552910051261E-2</v>
      </c>
      <c r="F269">
        <f t="shared" si="14"/>
        <v>0.24926421957671793</v>
      </c>
      <c r="G269">
        <v>0.13500000000000001</v>
      </c>
      <c r="H269">
        <v>0.12567999999999999</v>
      </c>
      <c r="I269">
        <v>0.12792000000000001</v>
      </c>
    </row>
    <row r="270" spans="1:9" x14ac:dyDescent="0.25">
      <c r="A270" s="1">
        <v>43230.729166666664</v>
      </c>
      <c r="B270">
        <v>3.5453999999999999</v>
      </c>
      <c r="C270">
        <v>3.5529999999999999</v>
      </c>
      <c r="D270">
        <f t="shared" si="12"/>
        <v>1.9102733686067228E-2</v>
      </c>
      <c r="E270">
        <f t="shared" si="13"/>
        <v>8.2594797178128856E-2</v>
      </c>
      <c r="F270">
        <f t="shared" si="14"/>
        <v>0.24926146384479553</v>
      </c>
      <c r="G270">
        <v>0.13500000000000001</v>
      </c>
      <c r="H270">
        <v>0.12567999999999999</v>
      </c>
      <c r="I270">
        <v>0.12792000000000001</v>
      </c>
    </row>
    <row r="271" spans="1:9" x14ac:dyDescent="0.25">
      <c r="A271" s="1">
        <v>43230.729861111111</v>
      </c>
      <c r="B271">
        <v>3.5449000000000002</v>
      </c>
      <c r="C271">
        <v>3.5525000000000002</v>
      </c>
      <c r="D271">
        <f t="shared" si="12"/>
        <v>1.909997795414483E-2</v>
      </c>
      <c r="E271">
        <f t="shared" si="13"/>
        <v>8.2592041446206452E-2</v>
      </c>
      <c r="F271">
        <f t="shared" si="14"/>
        <v>0.24925870811287312</v>
      </c>
      <c r="G271">
        <v>0.13500000000000001</v>
      </c>
      <c r="H271">
        <v>0.12564999999999998</v>
      </c>
      <c r="I271">
        <v>0.12792000000000001</v>
      </c>
    </row>
    <row r="272" spans="1:9" x14ac:dyDescent="0.25">
      <c r="A272" s="1">
        <v>43230.730555555558</v>
      </c>
      <c r="B272">
        <v>3.5438000000000001</v>
      </c>
      <c r="C272">
        <v>3.5514999999999999</v>
      </c>
      <c r="D272">
        <f t="shared" si="12"/>
        <v>1.9097222222222432E-2</v>
      </c>
      <c r="E272">
        <f t="shared" si="13"/>
        <v>8.2589285714284047E-2</v>
      </c>
      <c r="F272">
        <f t="shared" si="14"/>
        <v>0.24925595238095072</v>
      </c>
      <c r="G272">
        <v>0.13494999999999999</v>
      </c>
      <c r="H272">
        <v>0.12564999999999998</v>
      </c>
      <c r="I272">
        <v>0.12792000000000001</v>
      </c>
    </row>
    <row r="273" spans="1:9" x14ac:dyDescent="0.25">
      <c r="A273" s="1">
        <v>43230.731249999997</v>
      </c>
      <c r="B273">
        <v>3.5434999999999999</v>
      </c>
      <c r="C273">
        <v>3.5510000000000002</v>
      </c>
      <c r="D273">
        <f t="shared" si="12"/>
        <v>1.9094466490300034E-2</v>
      </c>
      <c r="E273">
        <f t="shared" si="13"/>
        <v>8.2586529982361642E-2</v>
      </c>
      <c r="F273">
        <f t="shared" si="14"/>
        <v>0.24925319664902831</v>
      </c>
      <c r="G273">
        <v>0.13494999999999999</v>
      </c>
      <c r="H273">
        <v>0.12564999999999998</v>
      </c>
      <c r="I273">
        <v>0.12792000000000001</v>
      </c>
    </row>
    <row r="274" spans="1:9" x14ac:dyDescent="0.25">
      <c r="A274" s="1">
        <v>43230.731944444444</v>
      </c>
      <c r="B274">
        <v>3.5428999999999999</v>
      </c>
      <c r="C274">
        <v>3.55</v>
      </c>
      <c r="D274">
        <f t="shared" si="12"/>
        <v>1.9091710758377636E-2</v>
      </c>
      <c r="E274">
        <f t="shared" si="13"/>
        <v>8.2583774250439237E-2</v>
      </c>
      <c r="F274">
        <f t="shared" si="14"/>
        <v>0.24925044091710591</v>
      </c>
      <c r="G274">
        <v>0.13494999999999999</v>
      </c>
      <c r="H274">
        <v>0.12564999999999998</v>
      </c>
      <c r="I274">
        <v>0.12792000000000001</v>
      </c>
    </row>
    <row r="275" spans="1:9" x14ac:dyDescent="0.25">
      <c r="A275" s="1">
        <v>43230.732638888891</v>
      </c>
      <c r="B275">
        <v>3.5436000000000001</v>
      </c>
      <c r="C275">
        <v>3.5510000000000002</v>
      </c>
      <c r="D275">
        <f t="shared" si="12"/>
        <v>1.9088955026455239E-2</v>
      </c>
      <c r="E275">
        <f t="shared" si="13"/>
        <v>8.2581018518516833E-2</v>
      </c>
      <c r="F275">
        <f t="shared" si="14"/>
        <v>0.2492476851851835</v>
      </c>
      <c r="G275">
        <v>0.13494999999999999</v>
      </c>
      <c r="H275">
        <v>0.12564999999999998</v>
      </c>
      <c r="I275">
        <v>0.12792000000000001</v>
      </c>
    </row>
    <row r="276" spans="1:9" x14ac:dyDescent="0.25">
      <c r="A276" s="1">
        <v>43230.73333333333</v>
      </c>
      <c r="B276">
        <v>3.5449999999999999</v>
      </c>
      <c r="C276">
        <v>3.5525000000000002</v>
      </c>
      <c r="D276">
        <f t="shared" si="12"/>
        <v>1.9086199294532841E-2</v>
      </c>
      <c r="E276">
        <f t="shared" si="13"/>
        <v>8.2578262786594428E-2</v>
      </c>
      <c r="F276">
        <f t="shared" si="14"/>
        <v>0.2492449294532611</v>
      </c>
      <c r="G276">
        <v>0.13494999999999999</v>
      </c>
      <c r="H276">
        <v>0.12564999999999998</v>
      </c>
      <c r="I276">
        <v>0.12792000000000001</v>
      </c>
    </row>
    <row r="277" spans="1:9" x14ac:dyDescent="0.25">
      <c r="A277" s="1">
        <v>43230.734027777777</v>
      </c>
      <c r="B277">
        <v>3.5448</v>
      </c>
      <c r="C277">
        <v>3.552</v>
      </c>
      <c r="D277">
        <f t="shared" si="12"/>
        <v>1.9083443562610443E-2</v>
      </c>
      <c r="E277">
        <f t="shared" si="13"/>
        <v>8.2575507054672023E-2</v>
      </c>
      <c r="F277">
        <f t="shared" si="14"/>
        <v>0.24924217372133869</v>
      </c>
      <c r="G277">
        <v>0.13494999999999999</v>
      </c>
      <c r="H277">
        <v>0.12564999999999998</v>
      </c>
      <c r="I277">
        <v>0.12792000000000001</v>
      </c>
    </row>
    <row r="278" spans="1:9" x14ac:dyDescent="0.25">
      <c r="A278" s="1">
        <v>43230.734722222223</v>
      </c>
      <c r="B278">
        <v>3.5453999999999999</v>
      </c>
      <c r="C278">
        <v>3.5529999999999999</v>
      </c>
      <c r="D278">
        <f t="shared" si="12"/>
        <v>1.9080687830688045E-2</v>
      </c>
      <c r="E278">
        <f t="shared" si="13"/>
        <v>8.2572751322749618E-2</v>
      </c>
      <c r="F278">
        <f t="shared" si="14"/>
        <v>0.24923941798941629</v>
      </c>
      <c r="G278">
        <v>0.13494999999999999</v>
      </c>
      <c r="H278">
        <v>0.12564999999999998</v>
      </c>
      <c r="I278">
        <v>0.12792000000000001</v>
      </c>
    </row>
    <row r="279" spans="1:9" x14ac:dyDescent="0.25">
      <c r="A279" s="1">
        <v>43230.73541666667</v>
      </c>
      <c r="B279">
        <v>3.5464000000000002</v>
      </c>
      <c r="C279">
        <v>3.5535000000000001</v>
      </c>
      <c r="D279">
        <f t="shared" si="12"/>
        <v>1.9077932098765647E-2</v>
      </c>
      <c r="E279">
        <f t="shared" si="13"/>
        <v>8.2569995590827214E-2</v>
      </c>
      <c r="F279">
        <f t="shared" si="14"/>
        <v>0.24923666225749389</v>
      </c>
      <c r="G279">
        <v>0.13494999999999999</v>
      </c>
      <c r="H279">
        <v>0.12564999999999998</v>
      </c>
      <c r="I279">
        <v>0.12792000000000001</v>
      </c>
    </row>
    <row r="280" spans="1:9" x14ac:dyDescent="0.25">
      <c r="A280" s="1">
        <v>43230.736111111109</v>
      </c>
      <c r="B280">
        <v>3.5466000000000002</v>
      </c>
      <c r="C280">
        <v>3.5539999999999998</v>
      </c>
      <c r="D280">
        <f t="shared" si="12"/>
        <v>1.9075176366843249E-2</v>
      </c>
      <c r="E280">
        <f t="shared" si="13"/>
        <v>8.2567239858904809E-2</v>
      </c>
      <c r="F280">
        <f t="shared" si="14"/>
        <v>0.24923390652557148</v>
      </c>
      <c r="G280">
        <v>0.13494999999999999</v>
      </c>
      <c r="H280">
        <v>0.12564999999999998</v>
      </c>
      <c r="I280">
        <v>0.12792000000000001</v>
      </c>
    </row>
    <row r="281" spans="1:9" x14ac:dyDescent="0.25">
      <c r="A281" s="1">
        <v>43230.736805555556</v>
      </c>
      <c r="B281">
        <v>3.5474000000000001</v>
      </c>
      <c r="C281">
        <v>3.5550000000000002</v>
      </c>
      <c r="D281">
        <f t="shared" si="12"/>
        <v>1.9072420634920852E-2</v>
      </c>
      <c r="E281">
        <f t="shared" si="13"/>
        <v>8.2564484126982404E-2</v>
      </c>
      <c r="F281">
        <f t="shared" si="14"/>
        <v>0.24923115079364908</v>
      </c>
      <c r="G281">
        <v>0.13494999999999999</v>
      </c>
      <c r="H281">
        <v>0.12564999999999998</v>
      </c>
      <c r="I281">
        <v>0.12792000000000001</v>
      </c>
    </row>
    <row r="282" spans="1:9" x14ac:dyDescent="0.25">
      <c r="A282" s="1">
        <v>43230.737500000003</v>
      </c>
      <c r="B282">
        <v>3.5482999999999998</v>
      </c>
      <c r="C282">
        <v>3.5554999999999999</v>
      </c>
      <c r="D282">
        <f t="shared" si="12"/>
        <v>1.9069664902998454E-2</v>
      </c>
      <c r="E282">
        <f t="shared" si="13"/>
        <v>8.2561728395059999E-2</v>
      </c>
      <c r="F282">
        <f t="shared" si="14"/>
        <v>0.24922839506172667</v>
      </c>
      <c r="G282">
        <v>0.13494999999999999</v>
      </c>
      <c r="H282">
        <v>0.12564999999999998</v>
      </c>
      <c r="I282">
        <v>0.12792000000000001</v>
      </c>
    </row>
    <row r="283" spans="1:9" x14ac:dyDescent="0.25">
      <c r="A283" s="1">
        <v>43230.738194444442</v>
      </c>
      <c r="B283">
        <v>3.5478000000000001</v>
      </c>
      <c r="C283">
        <v>3.5550000000000002</v>
      </c>
      <c r="D283">
        <f t="shared" si="12"/>
        <v>1.9066909171076056E-2</v>
      </c>
      <c r="E283">
        <f t="shared" si="13"/>
        <v>8.2558972663137595E-2</v>
      </c>
      <c r="F283">
        <f t="shared" si="14"/>
        <v>0.24922563932980427</v>
      </c>
      <c r="G283">
        <v>0.13494999999999999</v>
      </c>
      <c r="H283">
        <v>0.12564999999999998</v>
      </c>
      <c r="I283">
        <v>0.12792000000000001</v>
      </c>
    </row>
    <row r="284" spans="1:9" x14ac:dyDescent="0.25">
      <c r="A284" s="1">
        <v>43230.738888888889</v>
      </c>
      <c r="B284">
        <v>3.5482999999999998</v>
      </c>
      <c r="C284">
        <v>3.556</v>
      </c>
      <c r="D284">
        <f t="shared" si="12"/>
        <v>1.9064153439153658E-2</v>
      </c>
      <c r="E284">
        <f t="shared" si="13"/>
        <v>8.255621693121519E-2</v>
      </c>
      <c r="F284">
        <f t="shared" si="14"/>
        <v>0.24922288359788186</v>
      </c>
      <c r="G284">
        <v>0.13494999999999999</v>
      </c>
      <c r="H284">
        <v>0.12564999999999998</v>
      </c>
      <c r="I284">
        <v>0.12792000000000001</v>
      </c>
    </row>
    <row r="285" spans="1:9" x14ac:dyDescent="0.25">
      <c r="A285" s="1">
        <v>43230.739583333336</v>
      </c>
      <c r="B285">
        <v>3.5478999999999998</v>
      </c>
      <c r="C285">
        <v>3.5550000000000002</v>
      </c>
      <c r="D285">
        <f t="shared" si="12"/>
        <v>1.906139770723126E-2</v>
      </c>
      <c r="E285">
        <f t="shared" si="13"/>
        <v>8.2553461199292785E-2</v>
      </c>
      <c r="F285">
        <f t="shared" si="14"/>
        <v>0.24922012786595946</v>
      </c>
      <c r="G285">
        <v>0.13494999999999999</v>
      </c>
      <c r="H285">
        <v>0.12564999999999998</v>
      </c>
      <c r="I285">
        <v>0.12792000000000001</v>
      </c>
    </row>
    <row r="286" spans="1:9" x14ac:dyDescent="0.25">
      <c r="A286" s="1">
        <v>43230.740277777775</v>
      </c>
      <c r="B286">
        <v>3.5482999999999998</v>
      </c>
      <c r="C286">
        <v>3.556</v>
      </c>
      <c r="D286">
        <f t="shared" si="12"/>
        <v>1.9058641975308863E-2</v>
      </c>
      <c r="E286">
        <f t="shared" si="13"/>
        <v>8.2550705467370381E-2</v>
      </c>
      <c r="F286">
        <f t="shared" si="14"/>
        <v>0.24921737213403705</v>
      </c>
      <c r="G286">
        <v>0.13494999999999999</v>
      </c>
      <c r="H286">
        <v>0.12564999999999998</v>
      </c>
      <c r="I286">
        <v>0.12792000000000001</v>
      </c>
    </row>
    <row r="287" spans="1:9" x14ac:dyDescent="0.25">
      <c r="A287" s="1">
        <v>43230.740972222222</v>
      </c>
      <c r="B287">
        <v>3.5478999999999998</v>
      </c>
      <c r="C287">
        <v>3.5554999999999999</v>
      </c>
      <c r="D287">
        <f t="shared" si="12"/>
        <v>1.9055886243386465E-2</v>
      </c>
      <c r="E287">
        <f t="shared" si="13"/>
        <v>8.2547949735447976E-2</v>
      </c>
      <c r="F287">
        <f t="shared" si="14"/>
        <v>0.24921461640211465</v>
      </c>
      <c r="G287">
        <v>0.13494999999999999</v>
      </c>
      <c r="H287">
        <v>0.12564999999999998</v>
      </c>
      <c r="I287">
        <v>0.12792000000000001</v>
      </c>
    </row>
    <row r="288" spans="1:9" x14ac:dyDescent="0.25">
      <c r="A288" s="1">
        <v>43230.742361111108</v>
      </c>
      <c r="B288">
        <v>3.5474999999999999</v>
      </c>
      <c r="C288">
        <v>3.5550000000000002</v>
      </c>
      <c r="D288">
        <f t="shared" si="12"/>
        <v>1.9053130511464067E-2</v>
      </c>
      <c r="E288">
        <f t="shared" si="13"/>
        <v>8.2545194003525571E-2</v>
      </c>
      <c r="F288">
        <f t="shared" si="14"/>
        <v>0.24921186067019224</v>
      </c>
      <c r="G288">
        <v>0.13494999999999999</v>
      </c>
      <c r="H288">
        <v>0.12564999999999998</v>
      </c>
      <c r="I288">
        <v>0.12792000000000001</v>
      </c>
    </row>
    <row r="289" spans="1:9" x14ac:dyDescent="0.25">
      <c r="A289" s="1">
        <v>43230.743750000001</v>
      </c>
      <c r="B289">
        <v>3.5472999999999999</v>
      </c>
      <c r="C289">
        <v>3.5550000000000002</v>
      </c>
      <c r="D289">
        <f t="shared" si="12"/>
        <v>1.9050374779541669E-2</v>
      </c>
      <c r="E289">
        <f t="shared" si="13"/>
        <v>8.2542438271603166E-2</v>
      </c>
      <c r="F289">
        <f t="shared" si="14"/>
        <v>0.24920910493826984</v>
      </c>
      <c r="G289">
        <v>0.13500000000000001</v>
      </c>
      <c r="H289">
        <v>0.12567999999999999</v>
      </c>
      <c r="I289">
        <v>0.12792000000000001</v>
      </c>
    </row>
    <row r="290" spans="1:9" x14ac:dyDescent="0.25">
      <c r="A290" s="1">
        <v>43230.744444444441</v>
      </c>
      <c r="B290">
        <v>3.5468999999999999</v>
      </c>
      <c r="C290">
        <v>3.5539999999999998</v>
      </c>
      <c r="D290">
        <f t="shared" si="12"/>
        <v>1.9047619047619271E-2</v>
      </c>
      <c r="E290">
        <f t="shared" si="13"/>
        <v>8.2539682539680762E-2</v>
      </c>
      <c r="F290">
        <f t="shared" si="14"/>
        <v>0.24920634920634743</v>
      </c>
      <c r="G290">
        <v>0.13500000000000001</v>
      </c>
      <c r="H290">
        <v>0.12567999999999999</v>
      </c>
      <c r="I290">
        <v>0.12792000000000001</v>
      </c>
    </row>
    <row r="291" spans="1:9" x14ac:dyDescent="0.25">
      <c r="A291" s="1">
        <v>43230.745138888888</v>
      </c>
      <c r="B291">
        <v>3.5472999999999999</v>
      </c>
      <c r="C291">
        <v>3.5550000000000002</v>
      </c>
      <c r="D291">
        <f t="shared" si="12"/>
        <v>1.9044863315696874E-2</v>
      </c>
      <c r="E291">
        <f t="shared" si="13"/>
        <v>8.2536926807758357E-2</v>
      </c>
      <c r="F291">
        <f t="shared" si="14"/>
        <v>0.24920359347442503</v>
      </c>
      <c r="G291">
        <v>0.13500000000000001</v>
      </c>
      <c r="H291">
        <v>0.12567999999999999</v>
      </c>
      <c r="I291">
        <v>0.12792000000000001</v>
      </c>
    </row>
    <row r="292" spans="1:9" x14ac:dyDescent="0.25">
      <c r="A292" s="1">
        <v>43230.745833333334</v>
      </c>
      <c r="B292">
        <v>3.5478999999999998</v>
      </c>
      <c r="C292">
        <v>3.5550000000000002</v>
      </c>
      <c r="D292">
        <f t="shared" si="12"/>
        <v>1.9042107583774476E-2</v>
      </c>
      <c r="E292">
        <f t="shared" si="13"/>
        <v>8.2534171075835952E-2</v>
      </c>
      <c r="F292">
        <f t="shared" si="14"/>
        <v>0.24920083774250262</v>
      </c>
      <c r="G292">
        <v>0.13494999999999999</v>
      </c>
      <c r="H292">
        <v>0.12567999999999999</v>
      </c>
      <c r="I292">
        <v>0.12792000000000001</v>
      </c>
    </row>
    <row r="293" spans="1:9" x14ac:dyDescent="0.25">
      <c r="A293" s="1">
        <v>43230.746527777781</v>
      </c>
      <c r="B293">
        <v>3.5468999999999999</v>
      </c>
      <c r="C293">
        <v>3.5545</v>
      </c>
      <c r="D293">
        <f t="shared" si="12"/>
        <v>1.9039351851852078E-2</v>
      </c>
      <c r="E293">
        <f t="shared" si="13"/>
        <v>8.2531415343913547E-2</v>
      </c>
      <c r="F293">
        <f t="shared" si="14"/>
        <v>0.24919808201058022</v>
      </c>
      <c r="G293">
        <v>0.13494999999999999</v>
      </c>
      <c r="H293">
        <v>0.12567999999999999</v>
      </c>
      <c r="I293">
        <v>0.12792000000000001</v>
      </c>
    </row>
    <row r="294" spans="1:9" x14ac:dyDescent="0.25">
      <c r="A294" s="1">
        <v>43230.74722222222</v>
      </c>
      <c r="B294">
        <v>3.5468000000000002</v>
      </c>
      <c r="C294">
        <v>3.5545</v>
      </c>
      <c r="D294">
        <f t="shared" si="12"/>
        <v>1.903659611992968E-2</v>
      </c>
      <c r="E294">
        <f t="shared" si="13"/>
        <v>8.2528659611991143E-2</v>
      </c>
      <c r="F294">
        <f t="shared" si="14"/>
        <v>0.24919532627865781</v>
      </c>
      <c r="G294">
        <v>0.13494999999999999</v>
      </c>
      <c r="H294">
        <v>0.12567999999999999</v>
      </c>
      <c r="I294">
        <v>0.12792000000000001</v>
      </c>
    </row>
    <row r="295" spans="1:9" x14ac:dyDescent="0.25">
      <c r="A295" s="1">
        <v>43230.747916666667</v>
      </c>
      <c r="B295">
        <v>3.5474000000000001</v>
      </c>
      <c r="C295">
        <v>3.5545</v>
      </c>
      <c r="D295">
        <f t="shared" si="12"/>
        <v>1.9033840388007282E-2</v>
      </c>
      <c r="E295">
        <f t="shared" si="13"/>
        <v>8.2525903880068738E-2</v>
      </c>
      <c r="F295">
        <f t="shared" si="14"/>
        <v>0.24919257054673541</v>
      </c>
      <c r="G295">
        <v>0.13494999999999999</v>
      </c>
      <c r="H295">
        <v>0.12567999999999999</v>
      </c>
      <c r="I295">
        <v>0.12792000000000001</v>
      </c>
    </row>
    <row r="296" spans="1:9" x14ac:dyDescent="0.25">
      <c r="A296" s="1">
        <v>43230.749305555553</v>
      </c>
      <c r="B296">
        <v>3.5478999999999998</v>
      </c>
      <c r="C296">
        <v>3.5550000000000002</v>
      </c>
      <c r="D296">
        <f t="shared" si="12"/>
        <v>1.9031084656084885E-2</v>
      </c>
      <c r="E296">
        <f t="shared" si="13"/>
        <v>8.2523148148146333E-2</v>
      </c>
      <c r="F296">
        <f t="shared" si="14"/>
        <v>0.249189814814813</v>
      </c>
      <c r="G296">
        <v>0.13494999999999999</v>
      </c>
      <c r="H296">
        <v>0.12567999999999999</v>
      </c>
      <c r="I296">
        <v>0.12792000000000001</v>
      </c>
    </row>
    <row r="297" spans="1:9" x14ac:dyDescent="0.25">
      <c r="A297" s="1">
        <v>43230.75</v>
      </c>
      <c r="B297">
        <v>3.5472999999999999</v>
      </c>
      <c r="C297">
        <v>3.5545</v>
      </c>
      <c r="D297">
        <f t="shared" si="12"/>
        <v>1.9028328924162487E-2</v>
      </c>
      <c r="E297">
        <f t="shared" si="13"/>
        <v>8.2520392416223928E-2</v>
      </c>
      <c r="F297">
        <f t="shared" si="14"/>
        <v>0.2491870590828906</v>
      </c>
      <c r="G297">
        <v>0.13494999999999999</v>
      </c>
      <c r="H297">
        <v>0.12567999999999999</v>
      </c>
      <c r="I297">
        <v>0.12792000000000001</v>
      </c>
    </row>
    <row r="298" spans="1:9" x14ac:dyDescent="0.25">
      <c r="A298" s="1">
        <v>43230.750694444447</v>
      </c>
      <c r="B298">
        <v>3.5470999999999999</v>
      </c>
      <c r="C298">
        <v>3.5545</v>
      </c>
      <c r="D298">
        <f t="shared" si="12"/>
        <v>1.9025573192240089E-2</v>
      </c>
      <c r="E298">
        <f t="shared" si="13"/>
        <v>8.2517636684301524E-2</v>
      </c>
      <c r="F298">
        <f t="shared" si="14"/>
        <v>0.24918430335096819</v>
      </c>
      <c r="G298">
        <v>0.13494999999999999</v>
      </c>
      <c r="H298">
        <v>0.12567999999999999</v>
      </c>
      <c r="I298">
        <v>0.12792000000000001</v>
      </c>
    </row>
    <row r="299" spans="1:9" x14ac:dyDescent="0.25">
      <c r="A299" s="1">
        <v>43230.751388888886</v>
      </c>
      <c r="B299">
        <v>3.5468999999999999</v>
      </c>
      <c r="C299">
        <v>3.5545</v>
      </c>
      <c r="D299">
        <f t="shared" si="12"/>
        <v>1.9022817460317691E-2</v>
      </c>
      <c r="E299">
        <f t="shared" si="13"/>
        <v>8.2514880952379119E-2</v>
      </c>
      <c r="F299">
        <f t="shared" si="14"/>
        <v>0.24918154761904579</v>
      </c>
      <c r="G299">
        <v>0.13500000000000001</v>
      </c>
      <c r="H299">
        <v>0.12564999999999998</v>
      </c>
      <c r="I299">
        <v>0.12792000000000001</v>
      </c>
    </row>
    <row r="300" spans="1:9" x14ac:dyDescent="0.25">
      <c r="A300" s="1">
        <v>43230.752083333333</v>
      </c>
      <c r="B300">
        <v>3.5468999999999999</v>
      </c>
      <c r="C300">
        <v>3.5545</v>
      </c>
      <c r="D300">
        <f t="shared" si="12"/>
        <v>1.9020061728395293E-2</v>
      </c>
      <c r="E300">
        <f t="shared" si="13"/>
        <v>8.2512125220456714E-2</v>
      </c>
      <c r="F300">
        <f t="shared" si="14"/>
        <v>0.24917879188712339</v>
      </c>
      <c r="G300">
        <v>0.13500000000000001</v>
      </c>
      <c r="H300">
        <v>0.12564999999999998</v>
      </c>
      <c r="I300">
        <v>0.12792000000000001</v>
      </c>
    </row>
    <row r="301" spans="1:9" x14ac:dyDescent="0.25">
      <c r="A301" s="1">
        <v>43230.75277777778</v>
      </c>
      <c r="B301">
        <v>3.5468999999999999</v>
      </c>
      <c r="C301">
        <v>3.5539999999999998</v>
      </c>
      <c r="D301">
        <f t="shared" si="12"/>
        <v>1.9017305996472895E-2</v>
      </c>
      <c r="E301">
        <f t="shared" si="13"/>
        <v>8.2509369488534309E-2</v>
      </c>
      <c r="F301">
        <f t="shared" si="14"/>
        <v>0.24917603615520098</v>
      </c>
      <c r="G301">
        <v>0.13500000000000001</v>
      </c>
      <c r="H301">
        <v>0.12564999999999998</v>
      </c>
      <c r="I301">
        <v>0.12792000000000001</v>
      </c>
    </row>
    <row r="302" spans="1:9" x14ac:dyDescent="0.25">
      <c r="A302" s="1">
        <v>43230.753472222219</v>
      </c>
      <c r="B302">
        <v>3.5468999999999999</v>
      </c>
      <c r="C302">
        <v>3.5545</v>
      </c>
      <c r="D302">
        <f t="shared" si="12"/>
        <v>1.9014550264550498E-2</v>
      </c>
      <c r="E302">
        <f t="shared" si="13"/>
        <v>8.2506613756611905E-2</v>
      </c>
      <c r="F302">
        <f t="shared" si="14"/>
        <v>0.24917328042327858</v>
      </c>
      <c r="G302">
        <v>0.13505</v>
      </c>
      <c r="H302">
        <v>0.12567999999999999</v>
      </c>
      <c r="I302">
        <v>0.12792000000000001</v>
      </c>
    </row>
    <row r="303" spans="1:9" x14ac:dyDescent="0.25">
      <c r="A303" s="1">
        <v>43230.754861111112</v>
      </c>
      <c r="B303">
        <v>3.5464000000000002</v>
      </c>
      <c r="C303">
        <v>3.5539999999999998</v>
      </c>
      <c r="D303">
        <f t="shared" si="12"/>
        <v>1.90117945326281E-2</v>
      </c>
      <c r="E303">
        <f t="shared" si="13"/>
        <v>8.25038580246895E-2</v>
      </c>
      <c r="F303">
        <f t="shared" si="14"/>
        <v>0.24917052469135617</v>
      </c>
      <c r="G303">
        <v>0.13505</v>
      </c>
      <c r="H303">
        <v>0.12567999999999999</v>
      </c>
      <c r="I303">
        <v>0.12792000000000001</v>
      </c>
    </row>
    <row r="304" spans="1:9" x14ac:dyDescent="0.25">
      <c r="A304" s="1">
        <v>43230.755555555559</v>
      </c>
      <c r="B304">
        <v>3.5467</v>
      </c>
      <c r="C304">
        <v>3.5539999999999998</v>
      </c>
      <c r="D304">
        <f t="shared" si="12"/>
        <v>1.9009038800705702E-2</v>
      </c>
      <c r="E304">
        <f t="shared" si="13"/>
        <v>8.2501102292767095E-2</v>
      </c>
      <c r="F304">
        <f t="shared" si="14"/>
        <v>0.24916776895943377</v>
      </c>
      <c r="G304">
        <v>0.13505</v>
      </c>
      <c r="H304">
        <v>0.12567999999999999</v>
      </c>
      <c r="I304">
        <v>0.12792000000000001</v>
      </c>
    </row>
    <row r="305" spans="1:9" x14ac:dyDescent="0.25">
      <c r="A305" s="1">
        <v>43230.756249999999</v>
      </c>
      <c r="B305">
        <v>3.5464000000000002</v>
      </c>
      <c r="C305">
        <v>3.5539999999999998</v>
      </c>
      <c r="D305">
        <f t="shared" si="12"/>
        <v>1.9006283068783304E-2</v>
      </c>
      <c r="E305">
        <f t="shared" si="13"/>
        <v>8.249834656084469E-2</v>
      </c>
      <c r="F305">
        <f t="shared" si="14"/>
        <v>0.24916501322751136</v>
      </c>
      <c r="G305">
        <v>0.13505</v>
      </c>
      <c r="H305">
        <v>0.12567999999999999</v>
      </c>
      <c r="I305">
        <v>0.12792000000000001</v>
      </c>
    </row>
    <row r="306" spans="1:9" x14ac:dyDescent="0.25">
      <c r="A306" s="1">
        <v>43230.756944444445</v>
      </c>
      <c r="B306">
        <v>3.5459000000000001</v>
      </c>
      <c r="C306">
        <v>3.5529999999999999</v>
      </c>
      <c r="D306">
        <f t="shared" si="12"/>
        <v>1.9003527336860906E-2</v>
      </c>
      <c r="E306">
        <f t="shared" si="13"/>
        <v>8.2495590828922286E-2</v>
      </c>
      <c r="F306">
        <f t="shared" si="14"/>
        <v>0.24916225749558896</v>
      </c>
      <c r="G306">
        <v>0.13494999999999999</v>
      </c>
      <c r="H306">
        <v>0.12567999999999999</v>
      </c>
      <c r="I306">
        <v>0.12792000000000001</v>
      </c>
    </row>
    <row r="307" spans="1:9" x14ac:dyDescent="0.25">
      <c r="A307" s="1">
        <v>43230.757638888892</v>
      </c>
      <c r="B307">
        <v>3.5468999999999999</v>
      </c>
      <c r="C307">
        <v>3.5539999999999998</v>
      </c>
      <c r="D307">
        <f t="shared" si="12"/>
        <v>1.9000771604938509E-2</v>
      </c>
      <c r="E307">
        <f t="shared" si="13"/>
        <v>8.2492835096999881E-2</v>
      </c>
      <c r="F307">
        <f t="shared" si="14"/>
        <v>0.24915950176366655</v>
      </c>
      <c r="G307">
        <v>0.13494999999999999</v>
      </c>
      <c r="H307">
        <v>0.12567999999999999</v>
      </c>
      <c r="I307">
        <v>0.12792000000000001</v>
      </c>
    </row>
    <row r="308" spans="1:9" x14ac:dyDescent="0.25">
      <c r="A308" s="1">
        <v>43230.758333333331</v>
      </c>
      <c r="B308">
        <v>3.5468999999999999</v>
      </c>
      <c r="C308">
        <v>3.5545</v>
      </c>
      <c r="D308">
        <f t="shared" si="12"/>
        <v>1.8998015873016111E-2</v>
      </c>
      <c r="E308">
        <f t="shared" si="13"/>
        <v>8.2490079365077476E-2</v>
      </c>
      <c r="F308">
        <f t="shared" si="14"/>
        <v>0.24915674603174415</v>
      </c>
      <c r="G308">
        <v>0.13494999999999999</v>
      </c>
      <c r="H308">
        <v>0.12567999999999999</v>
      </c>
      <c r="I308">
        <v>0.12792000000000001</v>
      </c>
    </row>
    <row r="309" spans="1:9" x14ac:dyDescent="0.25">
      <c r="A309" s="1">
        <v>43230.759027777778</v>
      </c>
      <c r="B309">
        <v>3.5464000000000002</v>
      </c>
      <c r="C309">
        <v>3.5535000000000001</v>
      </c>
      <c r="D309">
        <f t="shared" si="12"/>
        <v>1.8995260141093713E-2</v>
      </c>
      <c r="E309">
        <f t="shared" si="13"/>
        <v>8.2487323633155071E-2</v>
      </c>
      <c r="F309">
        <f t="shared" si="14"/>
        <v>0.24915399029982174</v>
      </c>
      <c r="G309">
        <v>0.13494999999999999</v>
      </c>
      <c r="H309">
        <v>0.12567999999999999</v>
      </c>
      <c r="I309">
        <v>0.12792000000000001</v>
      </c>
    </row>
    <row r="310" spans="1:9" x14ac:dyDescent="0.25">
      <c r="A310" s="1">
        <v>43230.759722222225</v>
      </c>
      <c r="B310">
        <v>3.5468000000000002</v>
      </c>
      <c r="C310">
        <v>3.5545</v>
      </c>
      <c r="D310">
        <f t="shared" si="12"/>
        <v>1.8992504409171315E-2</v>
      </c>
      <c r="E310">
        <f t="shared" si="13"/>
        <v>8.2484567901232667E-2</v>
      </c>
      <c r="F310">
        <f t="shared" si="14"/>
        <v>0.24915123456789934</v>
      </c>
      <c r="G310">
        <v>0.13494999999999999</v>
      </c>
      <c r="H310">
        <v>0.12567999999999999</v>
      </c>
      <c r="I310">
        <v>0.12792000000000001</v>
      </c>
    </row>
    <row r="311" spans="1:9" x14ac:dyDescent="0.25">
      <c r="A311" s="1">
        <v>43230.760416666664</v>
      </c>
      <c r="B311">
        <v>3.5457999999999998</v>
      </c>
      <c r="C311">
        <v>3.5535000000000001</v>
      </c>
      <c r="D311">
        <f t="shared" si="12"/>
        <v>1.8989748677248917E-2</v>
      </c>
      <c r="E311">
        <f t="shared" si="13"/>
        <v>8.2481812169310262E-2</v>
      </c>
      <c r="F311">
        <f t="shared" si="14"/>
        <v>0.24914847883597693</v>
      </c>
      <c r="G311">
        <v>0.13494999999999999</v>
      </c>
      <c r="H311">
        <v>0.12567999999999999</v>
      </c>
      <c r="I311">
        <v>0.12792000000000001</v>
      </c>
    </row>
    <row r="312" spans="1:9" x14ac:dyDescent="0.25">
      <c r="A312" s="1">
        <v>43230.761111111111</v>
      </c>
      <c r="B312">
        <v>3.5453999999999999</v>
      </c>
      <c r="C312">
        <v>3.5529999999999999</v>
      </c>
      <c r="D312">
        <f t="shared" si="12"/>
        <v>1.898699294532652E-2</v>
      </c>
      <c r="E312">
        <f t="shared" si="13"/>
        <v>8.2479056437387857E-2</v>
      </c>
      <c r="F312">
        <f t="shared" si="14"/>
        <v>0.24914572310405453</v>
      </c>
      <c r="G312">
        <v>0.13494999999999999</v>
      </c>
      <c r="H312">
        <v>0.12567999999999999</v>
      </c>
      <c r="I312">
        <v>0.12792000000000001</v>
      </c>
    </row>
    <row r="313" spans="1:9" x14ac:dyDescent="0.25">
      <c r="A313" s="1">
        <v>43230.761805555558</v>
      </c>
      <c r="B313">
        <v>3.5448</v>
      </c>
      <c r="C313">
        <v>3.552</v>
      </c>
      <c r="D313">
        <f t="shared" si="12"/>
        <v>1.8984237213404122E-2</v>
      </c>
      <c r="E313">
        <f t="shared" si="13"/>
        <v>8.2476300705465452E-2</v>
      </c>
      <c r="F313">
        <f t="shared" si="14"/>
        <v>0.24914296737213212</v>
      </c>
      <c r="G313">
        <v>0.13494999999999999</v>
      </c>
      <c r="H313">
        <v>0.12567999999999999</v>
      </c>
      <c r="I313">
        <v>0.12792000000000001</v>
      </c>
    </row>
    <row r="314" spans="1:9" x14ac:dyDescent="0.25">
      <c r="A314" s="1">
        <v>43230.762499999997</v>
      </c>
      <c r="B314">
        <v>3.5444</v>
      </c>
      <c r="C314">
        <v>3.5514999999999999</v>
      </c>
      <c r="D314">
        <f t="shared" si="12"/>
        <v>1.8981481481481724E-2</v>
      </c>
      <c r="E314">
        <f t="shared" si="13"/>
        <v>8.2473544973543048E-2</v>
      </c>
      <c r="F314">
        <f t="shared" si="14"/>
        <v>0.24914021164020972</v>
      </c>
      <c r="G314">
        <v>0.13494999999999999</v>
      </c>
      <c r="H314">
        <v>0.12567999999999999</v>
      </c>
      <c r="I314">
        <v>0.12792000000000001</v>
      </c>
    </row>
    <row r="315" spans="1:9" x14ac:dyDescent="0.25">
      <c r="A315" s="1">
        <v>43230.763194444444</v>
      </c>
      <c r="B315">
        <v>3.5438000000000001</v>
      </c>
      <c r="C315">
        <v>3.5510000000000002</v>
      </c>
      <c r="D315">
        <f t="shared" si="12"/>
        <v>1.8978725749559326E-2</v>
      </c>
      <c r="E315">
        <f t="shared" si="13"/>
        <v>8.2470789241620643E-2</v>
      </c>
      <c r="F315">
        <f t="shared" si="14"/>
        <v>0.24913745590828731</v>
      </c>
      <c r="G315">
        <v>0.13494999999999999</v>
      </c>
      <c r="H315">
        <v>0.12567999999999999</v>
      </c>
      <c r="I315">
        <v>0.12792000000000001</v>
      </c>
    </row>
    <row r="316" spans="1:9" x14ac:dyDescent="0.25">
      <c r="A316" s="1">
        <v>43230.763888888891</v>
      </c>
      <c r="B316">
        <v>3.5445000000000002</v>
      </c>
      <c r="C316">
        <v>3.5525000000000002</v>
      </c>
      <c r="D316">
        <f t="shared" si="12"/>
        <v>1.8975970017636928E-2</v>
      </c>
      <c r="E316">
        <f t="shared" si="13"/>
        <v>8.2468033509698238E-2</v>
      </c>
      <c r="F316">
        <f t="shared" si="14"/>
        <v>0.24913470017636491</v>
      </c>
      <c r="G316">
        <v>0.13494999999999999</v>
      </c>
      <c r="H316">
        <v>0.12567999999999999</v>
      </c>
      <c r="I316">
        <v>0.12792000000000001</v>
      </c>
    </row>
    <row r="317" spans="1:9" x14ac:dyDescent="0.25">
      <c r="A317" s="1">
        <v>43230.76458333333</v>
      </c>
      <c r="B317">
        <v>3.5448</v>
      </c>
      <c r="C317">
        <v>3.552</v>
      </c>
      <c r="D317">
        <f t="shared" si="12"/>
        <v>1.8973214285714531E-2</v>
      </c>
      <c r="E317">
        <f t="shared" si="13"/>
        <v>8.2465277777775833E-2</v>
      </c>
      <c r="F317">
        <f t="shared" si="14"/>
        <v>0.2491319444444425</v>
      </c>
      <c r="G317">
        <v>0.13494999999999999</v>
      </c>
      <c r="H317">
        <v>0.12567999999999999</v>
      </c>
      <c r="I317">
        <v>0.12792000000000001</v>
      </c>
    </row>
    <row r="318" spans="1:9" x14ac:dyDescent="0.25">
      <c r="A318" s="1">
        <v>43230.765277777777</v>
      </c>
      <c r="B318">
        <v>3.5434000000000001</v>
      </c>
      <c r="C318">
        <v>3.5510000000000002</v>
      </c>
      <c r="D318">
        <f t="shared" si="12"/>
        <v>1.8970458553792133E-2</v>
      </c>
      <c r="E318">
        <f t="shared" si="13"/>
        <v>8.2462522045853429E-2</v>
      </c>
      <c r="F318">
        <f t="shared" si="14"/>
        <v>0.2491291887125201</v>
      </c>
      <c r="G318">
        <v>0.13500000000000001</v>
      </c>
      <c r="H318">
        <v>0.12563000000000002</v>
      </c>
      <c r="I318">
        <v>0.12792000000000001</v>
      </c>
    </row>
    <row r="319" spans="1:9" x14ac:dyDescent="0.25">
      <c r="A319" s="1">
        <v>43230.765972222223</v>
      </c>
      <c r="B319">
        <v>3.5430000000000001</v>
      </c>
      <c r="C319">
        <v>3.5505</v>
      </c>
      <c r="D319">
        <f t="shared" si="12"/>
        <v>1.8967702821869735E-2</v>
      </c>
      <c r="E319">
        <f t="shared" si="13"/>
        <v>8.2459766313931024E-2</v>
      </c>
      <c r="F319">
        <f t="shared" si="14"/>
        <v>0.2491264329805977</v>
      </c>
      <c r="G319">
        <v>0.13500000000000001</v>
      </c>
      <c r="H319">
        <v>0.12563000000000002</v>
      </c>
      <c r="I319">
        <v>0.12792000000000001</v>
      </c>
    </row>
    <row r="320" spans="1:9" x14ac:dyDescent="0.25">
      <c r="A320" s="1">
        <v>43230.76666666667</v>
      </c>
      <c r="B320">
        <v>3.5434000000000001</v>
      </c>
      <c r="C320">
        <v>3.5505</v>
      </c>
      <c r="D320">
        <f t="shared" si="12"/>
        <v>1.8964947089947337E-2</v>
      </c>
      <c r="E320">
        <f t="shared" si="13"/>
        <v>8.2457010582008619E-2</v>
      </c>
      <c r="F320">
        <f t="shared" si="14"/>
        <v>0.24912367724867529</v>
      </c>
      <c r="G320">
        <v>0.13494999999999999</v>
      </c>
      <c r="H320">
        <v>0.12563000000000002</v>
      </c>
      <c r="I320">
        <v>0.12792000000000001</v>
      </c>
    </row>
    <row r="321" spans="1:9" x14ac:dyDescent="0.25">
      <c r="A321" s="1">
        <v>43230.767361111109</v>
      </c>
      <c r="B321">
        <v>3.5428999999999999</v>
      </c>
      <c r="C321">
        <v>3.55</v>
      </c>
      <c r="D321">
        <f t="shared" si="12"/>
        <v>1.8962191358024939E-2</v>
      </c>
      <c r="E321">
        <f t="shared" si="13"/>
        <v>8.2454254850086214E-2</v>
      </c>
      <c r="F321">
        <f t="shared" si="14"/>
        <v>0.24912092151675289</v>
      </c>
      <c r="G321">
        <v>0.13494999999999999</v>
      </c>
      <c r="H321">
        <v>0.12563000000000002</v>
      </c>
      <c r="I321">
        <v>0.12792000000000001</v>
      </c>
    </row>
    <row r="322" spans="1:9" x14ac:dyDescent="0.25">
      <c r="A322" s="1">
        <v>43230.768750000003</v>
      </c>
      <c r="B322">
        <v>3.5428999999999999</v>
      </c>
      <c r="C322">
        <v>3.55</v>
      </c>
      <c r="D322">
        <f t="shared" si="12"/>
        <v>1.8959435626102542E-2</v>
      </c>
      <c r="E322">
        <f t="shared" si="13"/>
        <v>8.245149911816381E-2</v>
      </c>
      <c r="F322">
        <f t="shared" si="14"/>
        <v>0.24911816578483048</v>
      </c>
      <c r="G322">
        <v>0.13494999999999999</v>
      </c>
      <c r="H322">
        <v>0.12563000000000002</v>
      </c>
      <c r="I322">
        <v>0.12792000000000001</v>
      </c>
    </row>
    <row r="323" spans="1:9" x14ac:dyDescent="0.25">
      <c r="A323" s="1">
        <v>43230.769444444442</v>
      </c>
      <c r="B323">
        <v>3.5434000000000001</v>
      </c>
      <c r="C323">
        <v>3.5510000000000002</v>
      </c>
      <c r="D323">
        <f t="shared" ref="D323:D386" si="15">IF( IF((HOUR(A322)-HOUR(A323))=8,D322-902/(60*24*252),D322-1/(60*24*252))&lt;0, 0, IF((HOUR(A322)-HOUR(A323))=8,D322-902/(60*24*252),D322-1/(60*24*252)))</f>
        <v>1.8956679894180144E-2</v>
      </c>
      <c r="E323">
        <f t="shared" ref="E323:E386" si="16">IF( IF((HOUR(A322)-HOUR(A323))=8,E322-902/(60*24*252),E322-1/(60*24*252))&lt;0, 0, IF((HOUR(A322)-HOUR(A323))=8,E322-902/(60*24*252),E322-1/(60*24*252)))</f>
        <v>8.2448743386241405E-2</v>
      </c>
      <c r="F323">
        <f t="shared" ref="F323:F386" si="17">IF(IF((HOUR(A322)-HOUR(A323))=8,F322-902/(60*24*252),F322-1/(60*24*252))&lt;0, 0, IF((HOUR(A322)-HOUR(A323))=8,F322-902/(60*24*252),F322-1/(60*24*252)))</f>
        <v>0.24911541005290808</v>
      </c>
      <c r="G323">
        <v>0.13494999999999999</v>
      </c>
      <c r="H323">
        <v>0.12563000000000002</v>
      </c>
      <c r="I323">
        <v>0.12792000000000001</v>
      </c>
    </row>
    <row r="324" spans="1:9" x14ac:dyDescent="0.25">
      <c r="A324" s="1">
        <v>43230.770833333336</v>
      </c>
      <c r="B324">
        <v>3.5444</v>
      </c>
      <c r="C324">
        <v>3.5514999999999999</v>
      </c>
      <c r="D324">
        <f t="shared" si="15"/>
        <v>1.8953924162257746E-2</v>
      </c>
      <c r="E324">
        <f t="shared" si="16"/>
        <v>8.2445987654319E-2</v>
      </c>
      <c r="F324">
        <f t="shared" si="17"/>
        <v>0.24911265432098567</v>
      </c>
      <c r="G324">
        <v>0.13489999999999999</v>
      </c>
      <c r="H324">
        <v>0.12563000000000002</v>
      </c>
      <c r="I324">
        <v>0.12792000000000001</v>
      </c>
    </row>
    <row r="325" spans="1:9" x14ac:dyDescent="0.25">
      <c r="A325" s="1">
        <v>43230.771527777775</v>
      </c>
      <c r="B325">
        <v>3.5449999999999999</v>
      </c>
      <c r="C325">
        <v>3.5525000000000002</v>
      </c>
      <c r="D325">
        <f t="shared" si="15"/>
        <v>1.8951168430335348E-2</v>
      </c>
      <c r="E325">
        <f t="shared" si="16"/>
        <v>8.2443231922396595E-2</v>
      </c>
      <c r="F325">
        <f t="shared" si="17"/>
        <v>0.24910989858906327</v>
      </c>
      <c r="G325">
        <v>0.13489999999999999</v>
      </c>
      <c r="H325">
        <v>0.12563000000000002</v>
      </c>
      <c r="I325">
        <v>0.12792000000000001</v>
      </c>
    </row>
    <row r="326" spans="1:9" x14ac:dyDescent="0.25">
      <c r="A326" s="1">
        <v>43230.772222222222</v>
      </c>
      <c r="B326">
        <v>3.5457999999999998</v>
      </c>
      <c r="C326">
        <v>3.5529999999999999</v>
      </c>
      <c r="D326">
        <f t="shared" si="15"/>
        <v>1.894841269841295E-2</v>
      </c>
      <c r="E326">
        <f t="shared" si="16"/>
        <v>8.2440476190474191E-2</v>
      </c>
      <c r="F326">
        <f t="shared" si="17"/>
        <v>0.24910714285714086</v>
      </c>
      <c r="G326">
        <v>0.13489999999999999</v>
      </c>
      <c r="H326">
        <v>0.12563000000000002</v>
      </c>
      <c r="I326">
        <v>0.12792000000000001</v>
      </c>
    </row>
    <row r="327" spans="1:9" x14ac:dyDescent="0.25">
      <c r="A327" s="1">
        <v>43230.772916666669</v>
      </c>
      <c r="B327">
        <v>3.5455000000000001</v>
      </c>
      <c r="C327">
        <v>3.5535000000000001</v>
      </c>
      <c r="D327">
        <f t="shared" si="15"/>
        <v>1.8945656966490552E-2</v>
      </c>
      <c r="E327">
        <f t="shared" si="16"/>
        <v>8.2437720458551786E-2</v>
      </c>
      <c r="F327">
        <f t="shared" si="17"/>
        <v>0.24910438712521846</v>
      </c>
      <c r="G327">
        <v>0.13489999999999999</v>
      </c>
      <c r="H327">
        <v>0.12563000000000002</v>
      </c>
      <c r="I327">
        <v>0.12792000000000001</v>
      </c>
    </row>
    <row r="328" spans="1:9" x14ac:dyDescent="0.25">
      <c r="A328" s="1">
        <v>43230.773611111108</v>
      </c>
      <c r="B328">
        <v>3.5464000000000002</v>
      </c>
      <c r="C328">
        <v>3.5539999999999998</v>
      </c>
      <c r="D328">
        <f t="shared" si="15"/>
        <v>1.8942901234568155E-2</v>
      </c>
      <c r="E328">
        <f t="shared" si="16"/>
        <v>8.2434964726629381E-2</v>
      </c>
      <c r="F328">
        <f t="shared" si="17"/>
        <v>0.24910163139329605</v>
      </c>
      <c r="G328">
        <v>0.13489999999999999</v>
      </c>
      <c r="H328">
        <v>0.12563000000000002</v>
      </c>
      <c r="I328">
        <v>0.12792000000000001</v>
      </c>
    </row>
    <row r="329" spans="1:9" x14ac:dyDescent="0.25">
      <c r="A329" s="1">
        <v>43230.774305555555</v>
      </c>
      <c r="B329">
        <v>3.5464000000000002</v>
      </c>
      <c r="C329">
        <v>3.5535000000000001</v>
      </c>
      <c r="D329">
        <f t="shared" si="15"/>
        <v>1.8940145502645757E-2</v>
      </c>
      <c r="E329">
        <f t="shared" si="16"/>
        <v>8.2432208994706976E-2</v>
      </c>
      <c r="F329">
        <f t="shared" si="17"/>
        <v>0.24909887566137365</v>
      </c>
      <c r="G329">
        <v>0.13489999999999999</v>
      </c>
      <c r="H329">
        <v>0.12563000000000002</v>
      </c>
      <c r="I329">
        <v>0.12792000000000001</v>
      </c>
    </row>
    <row r="330" spans="1:9" x14ac:dyDescent="0.25">
      <c r="A330" s="1">
        <v>43230.775694444441</v>
      </c>
      <c r="B330">
        <v>3.5459000000000001</v>
      </c>
      <c r="C330">
        <v>3.5535000000000001</v>
      </c>
      <c r="D330">
        <f t="shared" si="15"/>
        <v>1.8937389770723359E-2</v>
      </c>
      <c r="E330">
        <f t="shared" si="16"/>
        <v>8.2429453262784572E-2</v>
      </c>
      <c r="F330">
        <f t="shared" si="17"/>
        <v>0.24909611992945124</v>
      </c>
      <c r="G330">
        <v>0.13489999999999999</v>
      </c>
      <c r="H330">
        <v>0.12563000000000002</v>
      </c>
      <c r="I330">
        <v>0.12792000000000001</v>
      </c>
    </row>
    <row r="331" spans="1:9" x14ac:dyDescent="0.25">
      <c r="A331" s="1">
        <v>43230.776388888888</v>
      </c>
      <c r="B331">
        <v>3.5464000000000002</v>
      </c>
      <c r="C331">
        <v>3.5535000000000001</v>
      </c>
      <c r="D331">
        <f t="shared" si="15"/>
        <v>1.8934634038800961E-2</v>
      </c>
      <c r="E331">
        <f t="shared" si="16"/>
        <v>8.2426697530862167E-2</v>
      </c>
      <c r="F331">
        <f t="shared" si="17"/>
        <v>0.24909336419752884</v>
      </c>
      <c r="G331">
        <v>0.13489999999999999</v>
      </c>
      <c r="H331">
        <v>0.12563000000000002</v>
      </c>
      <c r="I331">
        <v>0.12792000000000001</v>
      </c>
    </row>
    <row r="332" spans="1:9" x14ac:dyDescent="0.25">
      <c r="A332" s="1">
        <v>43230.777083333334</v>
      </c>
      <c r="B332">
        <v>3.5468000000000002</v>
      </c>
      <c r="C332">
        <v>3.5545</v>
      </c>
      <c r="D332">
        <f t="shared" si="15"/>
        <v>1.8931878306878563E-2</v>
      </c>
      <c r="E332">
        <f t="shared" si="16"/>
        <v>8.2423941798939762E-2</v>
      </c>
      <c r="F332">
        <f t="shared" si="17"/>
        <v>0.24909060846560643</v>
      </c>
      <c r="G332">
        <v>0.13489999999999999</v>
      </c>
      <c r="H332">
        <v>0.12563000000000002</v>
      </c>
      <c r="I332">
        <v>0.12792000000000001</v>
      </c>
    </row>
    <row r="333" spans="1:9" x14ac:dyDescent="0.25">
      <c r="A333" s="1">
        <v>43230.777777777781</v>
      </c>
      <c r="B333">
        <v>3.5464000000000002</v>
      </c>
      <c r="C333">
        <v>3.5535000000000001</v>
      </c>
      <c r="D333">
        <f t="shared" si="15"/>
        <v>1.8929122574956166E-2</v>
      </c>
      <c r="E333">
        <f t="shared" si="16"/>
        <v>8.2421186067017357E-2</v>
      </c>
      <c r="F333">
        <f t="shared" si="17"/>
        <v>0.24908785273368403</v>
      </c>
      <c r="G333">
        <v>0.13489999999999999</v>
      </c>
      <c r="H333">
        <v>0.12563000000000002</v>
      </c>
      <c r="I333">
        <v>0.12792000000000001</v>
      </c>
    </row>
    <row r="334" spans="1:9" x14ac:dyDescent="0.25">
      <c r="A334" s="1">
        <v>43230.77847222222</v>
      </c>
      <c r="B334">
        <v>3.5457999999999998</v>
      </c>
      <c r="C334">
        <v>3.5529999999999999</v>
      </c>
      <c r="D334">
        <f t="shared" si="15"/>
        <v>1.8926366843033768E-2</v>
      </c>
      <c r="E334">
        <f t="shared" si="16"/>
        <v>8.2418430335094953E-2</v>
      </c>
      <c r="F334">
        <f t="shared" si="17"/>
        <v>0.24908509700176162</v>
      </c>
      <c r="G334">
        <v>0.13489999999999999</v>
      </c>
      <c r="H334">
        <v>0.12563000000000002</v>
      </c>
      <c r="I334">
        <v>0.12792000000000001</v>
      </c>
    </row>
    <row r="335" spans="1:9" x14ac:dyDescent="0.25">
      <c r="A335" s="1">
        <v>43230.779166666667</v>
      </c>
      <c r="B335">
        <v>3.5464000000000002</v>
      </c>
      <c r="C335">
        <v>3.5539999999999998</v>
      </c>
      <c r="D335">
        <f t="shared" si="15"/>
        <v>1.892361111111137E-2</v>
      </c>
      <c r="E335">
        <f t="shared" si="16"/>
        <v>8.2415674603172548E-2</v>
      </c>
      <c r="F335">
        <f t="shared" si="17"/>
        <v>0.24908234126983922</v>
      </c>
      <c r="G335">
        <v>0.13494999999999999</v>
      </c>
      <c r="H335">
        <v>0.12560000000000002</v>
      </c>
      <c r="I335">
        <v>0.12792000000000001</v>
      </c>
    </row>
    <row r="336" spans="1:9" x14ac:dyDescent="0.25">
      <c r="A336" s="1">
        <v>43230.779861111114</v>
      </c>
      <c r="B336">
        <v>3.5468999999999999</v>
      </c>
      <c r="C336">
        <v>3.5545</v>
      </c>
      <c r="D336">
        <f t="shared" si="15"/>
        <v>1.8920855379188972E-2</v>
      </c>
      <c r="E336">
        <f t="shared" si="16"/>
        <v>8.2412918871250143E-2</v>
      </c>
      <c r="F336">
        <f t="shared" si="17"/>
        <v>0.24907958553791681</v>
      </c>
      <c r="G336">
        <v>0.13494999999999999</v>
      </c>
      <c r="H336">
        <v>0.12560000000000002</v>
      </c>
      <c r="I336">
        <v>0.12792000000000001</v>
      </c>
    </row>
    <row r="337" spans="1:9" x14ac:dyDescent="0.25">
      <c r="A337" s="1">
        <v>43230.780555555553</v>
      </c>
      <c r="B337">
        <v>3.5468999999999999</v>
      </c>
      <c r="C337">
        <v>3.5545</v>
      </c>
      <c r="D337">
        <f t="shared" si="15"/>
        <v>1.8918099647266574E-2</v>
      </c>
      <c r="E337">
        <f t="shared" si="16"/>
        <v>8.2410163139327738E-2</v>
      </c>
      <c r="F337">
        <f t="shared" si="17"/>
        <v>0.24907682980599441</v>
      </c>
      <c r="G337">
        <v>0.13489999999999999</v>
      </c>
      <c r="H337">
        <v>0.12560000000000002</v>
      </c>
      <c r="I337">
        <v>0.12792000000000001</v>
      </c>
    </row>
    <row r="338" spans="1:9" x14ac:dyDescent="0.25">
      <c r="A338" s="1">
        <v>43230.78125</v>
      </c>
      <c r="B338">
        <v>3.5463</v>
      </c>
      <c r="C338">
        <v>3.5539999999999998</v>
      </c>
      <c r="D338">
        <f t="shared" si="15"/>
        <v>1.8915343915344177E-2</v>
      </c>
      <c r="E338">
        <f t="shared" si="16"/>
        <v>8.2407407407405334E-2</v>
      </c>
      <c r="F338">
        <f t="shared" si="17"/>
        <v>0.249074074074072</v>
      </c>
      <c r="G338">
        <v>0.13489999999999999</v>
      </c>
      <c r="H338">
        <v>0.12560000000000002</v>
      </c>
      <c r="I338">
        <v>0.12792000000000001</v>
      </c>
    </row>
    <row r="339" spans="1:9" x14ac:dyDescent="0.25">
      <c r="A339" s="1">
        <v>43230.781944444447</v>
      </c>
      <c r="B339">
        <v>3.5468999999999999</v>
      </c>
      <c r="C339">
        <v>3.5545</v>
      </c>
      <c r="D339">
        <f t="shared" si="15"/>
        <v>1.8912588183421779E-2</v>
      </c>
      <c r="E339">
        <f t="shared" si="16"/>
        <v>8.2404651675482929E-2</v>
      </c>
      <c r="F339">
        <f t="shared" si="17"/>
        <v>0.2490713183421496</v>
      </c>
      <c r="G339">
        <v>0.13489999999999999</v>
      </c>
      <c r="H339">
        <v>0.12560000000000002</v>
      </c>
      <c r="I339">
        <v>0.12792000000000001</v>
      </c>
    </row>
    <row r="340" spans="1:9" x14ac:dyDescent="0.25">
      <c r="A340" s="1">
        <v>43230.782638888886</v>
      </c>
      <c r="B340">
        <v>3.5464000000000002</v>
      </c>
      <c r="C340">
        <v>3.5539999999999998</v>
      </c>
      <c r="D340">
        <f t="shared" si="15"/>
        <v>1.8909832451499381E-2</v>
      </c>
      <c r="E340">
        <f t="shared" si="16"/>
        <v>8.2401895943560524E-2</v>
      </c>
      <c r="F340">
        <f t="shared" si="17"/>
        <v>0.2490685626102272</v>
      </c>
      <c r="G340">
        <v>0.13489999999999999</v>
      </c>
      <c r="H340">
        <v>0.12560000000000002</v>
      </c>
      <c r="I340">
        <v>0.12792000000000001</v>
      </c>
    </row>
    <row r="341" spans="1:9" x14ac:dyDescent="0.25">
      <c r="A341" s="1">
        <v>43230.783333333333</v>
      </c>
      <c r="B341">
        <v>3.5464000000000002</v>
      </c>
      <c r="C341">
        <v>3.5539999999999998</v>
      </c>
      <c r="D341">
        <f t="shared" si="15"/>
        <v>1.8907076719576983E-2</v>
      </c>
      <c r="E341">
        <f t="shared" si="16"/>
        <v>8.2399140211638119E-2</v>
      </c>
      <c r="F341">
        <f t="shared" si="17"/>
        <v>0.24906580687830479</v>
      </c>
      <c r="G341">
        <v>0.13489999999999999</v>
      </c>
      <c r="H341">
        <v>0.12560000000000002</v>
      </c>
      <c r="I341">
        <v>0.12792000000000001</v>
      </c>
    </row>
    <row r="342" spans="1:9" x14ac:dyDescent="0.25">
      <c r="A342" s="1">
        <v>43230.78402777778</v>
      </c>
      <c r="B342">
        <v>3.5457999999999998</v>
      </c>
      <c r="C342">
        <v>3.5529999999999999</v>
      </c>
      <c r="D342">
        <f t="shared" si="15"/>
        <v>1.8904320987654585E-2</v>
      </c>
      <c r="E342">
        <f t="shared" si="16"/>
        <v>8.2396384479715715E-2</v>
      </c>
      <c r="F342">
        <f t="shared" si="17"/>
        <v>0.24906305114638239</v>
      </c>
      <c r="G342">
        <v>0.13489999999999999</v>
      </c>
      <c r="H342">
        <v>0.12560000000000002</v>
      </c>
      <c r="I342">
        <v>0.12792000000000001</v>
      </c>
    </row>
    <row r="343" spans="1:9" x14ac:dyDescent="0.25">
      <c r="A343" s="1">
        <v>43230.784722222219</v>
      </c>
      <c r="B343">
        <v>3.5457999999999998</v>
      </c>
      <c r="C343">
        <v>3.5529999999999999</v>
      </c>
      <c r="D343">
        <f t="shared" si="15"/>
        <v>1.8901565255732188E-2</v>
      </c>
      <c r="E343">
        <f t="shared" si="16"/>
        <v>8.239362874779331E-2</v>
      </c>
      <c r="F343">
        <f t="shared" si="17"/>
        <v>0.24906029541445998</v>
      </c>
      <c r="G343">
        <v>0.13489999999999999</v>
      </c>
      <c r="H343">
        <v>0.12560000000000002</v>
      </c>
      <c r="I343">
        <v>0.12792000000000001</v>
      </c>
    </row>
    <row r="344" spans="1:9" x14ac:dyDescent="0.25">
      <c r="A344" s="1">
        <v>43230.785416666666</v>
      </c>
      <c r="B344">
        <v>3.5455000000000001</v>
      </c>
      <c r="C344">
        <v>3.5529999999999999</v>
      </c>
      <c r="D344">
        <f t="shared" si="15"/>
        <v>1.889880952380979E-2</v>
      </c>
      <c r="E344">
        <f t="shared" si="16"/>
        <v>8.2390873015870905E-2</v>
      </c>
      <c r="F344">
        <f t="shared" si="17"/>
        <v>0.24905753968253758</v>
      </c>
      <c r="G344">
        <v>0.13489999999999999</v>
      </c>
      <c r="H344">
        <v>0.12560000000000002</v>
      </c>
      <c r="I344">
        <v>0.12792000000000001</v>
      </c>
    </row>
    <row r="345" spans="1:9" x14ac:dyDescent="0.25">
      <c r="A345" s="1">
        <v>43230.786111111112</v>
      </c>
      <c r="B345">
        <v>3.5457999999999998</v>
      </c>
      <c r="C345">
        <v>3.5535000000000001</v>
      </c>
      <c r="D345">
        <f t="shared" si="15"/>
        <v>1.8896053791887392E-2</v>
      </c>
      <c r="E345">
        <f t="shared" si="16"/>
        <v>8.23881172839485E-2</v>
      </c>
      <c r="F345">
        <f t="shared" si="17"/>
        <v>0.24905478395061517</v>
      </c>
      <c r="G345">
        <v>0.13489999999999999</v>
      </c>
      <c r="H345">
        <v>0.12560000000000002</v>
      </c>
      <c r="I345">
        <v>0.12792000000000001</v>
      </c>
    </row>
    <row r="346" spans="1:9" x14ac:dyDescent="0.25">
      <c r="A346" s="1">
        <v>43230.786805555559</v>
      </c>
      <c r="B346">
        <v>3.5464000000000002</v>
      </c>
      <c r="C346">
        <v>3.5535000000000001</v>
      </c>
      <c r="D346">
        <f t="shared" si="15"/>
        <v>1.8893298059964994E-2</v>
      </c>
      <c r="E346">
        <f t="shared" si="16"/>
        <v>8.2385361552026096E-2</v>
      </c>
      <c r="F346">
        <f t="shared" si="17"/>
        <v>0.24905202821869277</v>
      </c>
      <c r="G346">
        <v>0.13489999999999999</v>
      </c>
      <c r="H346">
        <v>0.12560000000000002</v>
      </c>
      <c r="I346">
        <v>0.12792000000000001</v>
      </c>
    </row>
    <row r="347" spans="1:9" x14ac:dyDescent="0.25">
      <c r="A347" s="1">
        <v>43230.787499999999</v>
      </c>
      <c r="B347">
        <v>3.5457999999999998</v>
      </c>
      <c r="C347">
        <v>3.5535000000000001</v>
      </c>
      <c r="D347">
        <f t="shared" si="15"/>
        <v>1.8890542328042596E-2</v>
      </c>
      <c r="E347">
        <f t="shared" si="16"/>
        <v>8.2382605820103691E-2</v>
      </c>
      <c r="F347">
        <f t="shared" si="17"/>
        <v>0.24904927248677036</v>
      </c>
      <c r="G347">
        <v>0.1348</v>
      </c>
      <c r="H347">
        <v>0.12560000000000002</v>
      </c>
      <c r="I347">
        <v>0.12792000000000001</v>
      </c>
    </row>
    <row r="348" spans="1:9" x14ac:dyDescent="0.25">
      <c r="A348" s="1">
        <v>43230.788888888892</v>
      </c>
      <c r="B348">
        <v>3.5468999999999999</v>
      </c>
      <c r="C348">
        <v>3.5539999999999998</v>
      </c>
      <c r="D348">
        <f t="shared" si="15"/>
        <v>1.8887786596120199E-2</v>
      </c>
      <c r="E348">
        <f t="shared" si="16"/>
        <v>8.2379850088181286E-2</v>
      </c>
      <c r="F348">
        <f t="shared" si="17"/>
        <v>0.24904651675484796</v>
      </c>
      <c r="G348">
        <v>0.1348</v>
      </c>
      <c r="H348">
        <v>0.12560000000000002</v>
      </c>
      <c r="I348">
        <v>0.12792000000000001</v>
      </c>
    </row>
    <row r="349" spans="1:9" x14ac:dyDescent="0.25">
      <c r="A349" s="1">
        <v>43230.789583333331</v>
      </c>
      <c r="B349">
        <v>3.5466000000000002</v>
      </c>
      <c r="C349">
        <v>3.5539999999999998</v>
      </c>
      <c r="D349">
        <f t="shared" si="15"/>
        <v>1.8885030864197801E-2</v>
      </c>
      <c r="E349">
        <f t="shared" si="16"/>
        <v>8.2377094356258881E-2</v>
      </c>
      <c r="F349">
        <f t="shared" si="17"/>
        <v>0.24904376102292555</v>
      </c>
      <c r="G349">
        <v>0.1348</v>
      </c>
      <c r="H349">
        <v>0.12560000000000002</v>
      </c>
      <c r="I349">
        <v>0.12792000000000001</v>
      </c>
    </row>
    <row r="350" spans="1:9" x14ac:dyDescent="0.25">
      <c r="A350" s="1">
        <v>43230.790277777778</v>
      </c>
      <c r="B350">
        <v>3.5464000000000002</v>
      </c>
      <c r="C350">
        <v>3.5539999999999998</v>
      </c>
      <c r="D350">
        <f t="shared" si="15"/>
        <v>1.8882275132275403E-2</v>
      </c>
      <c r="E350">
        <f t="shared" si="16"/>
        <v>8.2374338624336477E-2</v>
      </c>
      <c r="F350">
        <f t="shared" si="17"/>
        <v>0.24904100529100315</v>
      </c>
      <c r="G350">
        <v>0.1348</v>
      </c>
      <c r="H350">
        <v>0.12560000000000002</v>
      </c>
      <c r="I350">
        <v>0.12792000000000001</v>
      </c>
    </row>
    <row r="351" spans="1:9" x14ac:dyDescent="0.25">
      <c r="A351" s="1">
        <v>43230.790972222225</v>
      </c>
      <c r="B351">
        <v>3.5468999999999999</v>
      </c>
      <c r="C351">
        <v>3.5539999999999998</v>
      </c>
      <c r="D351">
        <f t="shared" si="15"/>
        <v>1.8879519400353005E-2</v>
      </c>
      <c r="E351">
        <f t="shared" si="16"/>
        <v>8.2371582892414072E-2</v>
      </c>
      <c r="F351">
        <f t="shared" si="17"/>
        <v>0.24903824955908074</v>
      </c>
      <c r="G351">
        <v>0.1348</v>
      </c>
      <c r="H351">
        <v>0.12560000000000002</v>
      </c>
      <c r="I351">
        <v>0.12792000000000001</v>
      </c>
    </row>
    <row r="352" spans="1:9" x14ac:dyDescent="0.25">
      <c r="A352" s="1">
        <v>43230.791666666664</v>
      </c>
      <c r="B352">
        <v>3.5470999999999999</v>
      </c>
      <c r="C352">
        <v>3.5545</v>
      </c>
      <c r="D352">
        <f t="shared" si="15"/>
        <v>1.8876763668430607E-2</v>
      </c>
      <c r="E352">
        <f t="shared" si="16"/>
        <v>8.2368827160491667E-2</v>
      </c>
      <c r="F352">
        <f t="shared" si="17"/>
        <v>0.24903549382715834</v>
      </c>
      <c r="G352">
        <v>0.1348</v>
      </c>
      <c r="H352">
        <v>0.12560000000000002</v>
      </c>
      <c r="I352">
        <v>0.12792000000000001</v>
      </c>
    </row>
    <row r="353" spans="1:9" x14ac:dyDescent="0.25">
      <c r="A353" s="1">
        <v>43230.792361111111</v>
      </c>
      <c r="B353">
        <v>3.5489000000000002</v>
      </c>
      <c r="C353">
        <v>3.556</v>
      </c>
      <c r="D353">
        <f t="shared" si="15"/>
        <v>1.8874007936508209E-2</v>
      </c>
      <c r="E353">
        <f t="shared" si="16"/>
        <v>8.2366071428569262E-2</v>
      </c>
      <c r="F353">
        <f t="shared" si="17"/>
        <v>0.24903273809523593</v>
      </c>
      <c r="G353">
        <v>0.13485</v>
      </c>
      <c r="H353">
        <v>0.12560000000000002</v>
      </c>
      <c r="I353">
        <v>0.12792000000000001</v>
      </c>
    </row>
    <row r="354" spans="1:9" x14ac:dyDescent="0.25">
      <c r="A354" s="1">
        <v>43230.793055555558</v>
      </c>
      <c r="B354">
        <v>3.5489000000000002</v>
      </c>
      <c r="C354">
        <v>3.556</v>
      </c>
      <c r="D354">
        <f t="shared" si="15"/>
        <v>1.8871252204585812E-2</v>
      </c>
      <c r="E354">
        <f t="shared" si="16"/>
        <v>8.2363315696646858E-2</v>
      </c>
      <c r="F354">
        <f t="shared" si="17"/>
        <v>0.24902998236331353</v>
      </c>
      <c r="G354">
        <v>0.13485</v>
      </c>
      <c r="H354">
        <v>0.12560000000000002</v>
      </c>
      <c r="I354">
        <v>0.12792000000000001</v>
      </c>
    </row>
    <row r="355" spans="1:9" x14ac:dyDescent="0.25">
      <c r="A355" s="1">
        <v>43230.793749999997</v>
      </c>
      <c r="B355">
        <v>3.5482999999999998</v>
      </c>
      <c r="C355">
        <v>3.556</v>
      </c>
      <c r="D355">
        <f t="shared" si="15"/>
        <v>1.8868496472663414E-2</v>
      </c>
      <c r="E355">
        <f t="shared" si="16"/>
        <v>8.2360559964724453E-2</v>
      </c>
      <c r="F355">
        <f t="shared" si="17"/>
        <v>0.24902722663139112</v>
      </c>
      <c r="G355">
        <v>0.13485</v>
      </c>
      <c r="H355">
        <v>0.12560000000000002</v>
      </c>
      <c r="I355">
        <v>0.12792000000000001</v>
      </c>
    </row>
    <row r="356" spans="1:9" x14ac:dyDescent="0.25">
      <c r="A356" s="1">
        <v>43230.794444444444</v>
      </c>
      <c r="B356">
        <v>3.5478999999999998</v>
      </c>
      <c r="C356">
        <v>3.5550000000000002</v>
      </c>
      <c r="D356">
        <f t="shared" si="15"/>
        <v>1.8865740740741016E-2</v>
      </c>
      <c r="E356">
        <f t="shared" si="16"/>
        <v>8.2357804232802048E-2</v>
      </c>
      <c r="F356">
        <f t="shared" si="17"/>
        <v>0.24902447089946872</v>
      </c>
      <c r="G356">
        <v>0.13485</v>
      </c>
      <c r="H356">
        <v>0.12560000000000002</v>
      </c>
      <c r="I356">
        <v>0.12792000000000001</v>
      </c>
    </row>
    <row r="357" spans="1:9" x14ac:dyDescent="0.25">
      <c r="A357" s="1">
        <v>43230.795138888891</v>
      </c>
      <c r="B357">
        <v>3.5482999999999998</v>
      </c>
      <c r="C357">
        <v>3.556</v>
      </c>
      <c r="D357">
        <f t="shared" si="15"/>
        <v>1.8862985008818618E-2</v>
      </c>
      <c r="E357">
        <f t="shared" si="16"/>
        <v>8.2355048500879643E-2</v>
      </c>
      <c r="F357">
        <f t="shared" si="17"/>
        <v>0.24902171516754631</v>
      </c>
      <c r="G357">
        <v>0.13485</v>
      </c>
      <c r="H357">
        <v>0.12560000000000002</v>
      </c>
      <c r="I357">
        <v>0.12792000000000001</v>
      </c>
    </row>
    <row r="358" spans="1:9" x14ac:dyDescent="0.25">
      <c r="A358" s="1">
        <v>43230.79583333333</v>
      </c>
      <c r="B358">
        <v>3.5482999999999998</v>
      </c>
      <c r="C358">
        <v>3.556</v>
      </c>
      <c r="D358">
        <f t="shared" si="15"/>
        <v>1.886022927689622E-2</v>
      </c>
      <c r="E358">
        <f t="shared" si="16"/>
        <v>8.2352292768957239E-2</v>
      </c>
      <c r="F358">
        <f t="shared" si="17"/>
        <v>0.24901895943562391</v>
      </c>
      <c r="G358">
        <v>0.13505</v>
      </c>
      <c r="H358">
        <v>0.12564999999999998</v>
      </c>
      <c r="I358">
        <v>0.12792000000000001</v>
      </c>
    </row>
    <row r="359" spans="1:9" x14ac:dyDescent="0.25">
      <c r="A359" s="1">
        <v>43230.796527777777</v>
      </c>
      <c r="B359">
        <v>3.5478999999999998</v>
      </c>
      <c r="C359">
        <v>3.5554999999999999</v>
      </c>
      <c r="D359">
        <f t="shared" si="15"/>
        <v>1.8857473544973823E-2</v>
      </c>
      <c r="E359">
        <f t="shared" si="16"/>
        <v>8.2349537037034834E-2</v>
      </c>
      <c r="F359">
        <f t="shared" si="17"/>
        <v>0.24901620370370151</v>
      </c>
      <c r="G359">
        <v>0.13505</v>
      </c>
      <c r="H359">
        <v>0.12564999999999998</v>
      </c>
      <c r="I359">
        <v>0.12792000000000001</v>
      </c>
    </row>
    <row r="360" spans="1:9" x14ac:dyDescent="0.25">
      <c r="A360" s="1">
        <v>43230.797222222223</v>
      </c>
      <c r="B360">
        <v>3.5482999999999998</v>
      </c>
      <c r="C360">
        <v>3.556</v>
      </c>
      <c r="D360">
        <f t="shared" si="15"/>
        <v>1.8854717813051425E-2</v>
      </c>
      <c r="E360">
        <f t="shared" si="16"/>
        <v>8.2346781305112429E-2</v>
      </c>
      <c r="F360">
        <f t="shared" si="17"/>
        <v>0.2490134479717791</v>
      </c>
      <c r="G360">
        <v>0.13505</v>
      </c>
      <c r="H360">
        <v>0.12564999999999998</v>
      </c>
      <c r="I360">
        <v>0.12792000000000001</v>
      </c>
    </row>
    <row r="361" spans="1:9" x14ac:dyDescent="0.25">
      <c r="A361" s="1">
        <v>43230.79791666667</v>
      </c>
      <c r="B361">
        <v>3.5478999999999998</v>
      </c>
      <c r="C361">
        <v>3.5554999999999999</v>
      </c>
      <c r="D361">
        <f t="shared" si="15"/>
        <v>1.8851962081129027E-2</v>
      </c>
      <c r="E361">
        <f t="shared" si="16"/>
        <v>8.2344025573190024E-2</v>
      </c>
      <c r="F361">
        <f t="shared" si="17"/>
        <v>0.2490106922398567</v>
      </c>
      <c r="G361">
        <v>0.13505</v>
      </c>
      <c r="H361">
        <v>0.12564999999999998</v>
      </c>
      <c r="I361">
        <v>0.12792000000000001</v>
      </c>
    </row>
    <row r="362" spans="1:9" x14ac:dyDescent="0.25">
      <c r="A362" s="1">
        <v>43230.798611111109</v>
      </c>
      <c r="B362">
        <v>3.5478999999999998</v>
      </c>
      <c r="C362">
        <v>3.5554999999999999</v>
      </c>
      <c r="D362">
        <f t="shared" si="15"/>
        <v>1.8849206349206629E-2</v>
      </c>
      <c r="E362">
        <f t="shared" si="16"/>
        <v>8.234126984126762E-2</v>
      </c>
      <c r="F362">
        <f t="shared" si="17"/>
        <v>0.24900793650793429</v>
      </c>
      <c r="G362">
        <v>0.13505</v>
      </c>
      <c r="H362">
        <v>0.12564999999999998</v>
      </c>
      <c r="I362">
        <v>0.12792000000000001</v>
      </c>
    </row>
    <row r="363" spans="1:9" x14ac:dyDescent="0.25">
      <c r="A363" s="1">
        <v>43230.799305555556</v>
      </c>
      <c r="B363">
        <v>3.548</v>
      </c>
      <c r="C363">
        <v>3.5550000000000002</v>
      </c>
      <c r="D363">
        <f t="shared" si="15"/>
        <v>1.8846450617284231E-2</v>
      </c>
      <c r="E363">
        <f t="shared" si="16"/>
        <v>8.2338514109345215E-2</v>
      </c>
      <c r="F363">
        <f t="shared" si="17"/>
        <v>0.24900518077601189</v>
      </c>
      <c r="G363">
        <v>0.13547499999999998</v>
      </c>
      <c r="H363">
        <v>0.12564999999999998</v>
      </c>
      <c r="I363">
        <v>0.12792000000000001</v>
      </c>
    </row>
    <row r="364" spans="1:9" x14ac:dyDescent="0.25">
      <c r="A364" s="1">
        <v>43230.8</v>
      </c>
      <c r="B364">
        <v>3.5478999999999998</v>
      </c>
      <c r="C364">
        <v>3.5554999999999999</v>
      </c>
      <c r="D364">
        <f t="shared" si="15"/>
        <v>1.8843694885361834E-2</v>
      </c>
      <c r="E364">
        <f t="shared" si="16"/>
        <v>8.233575837742281E-2</v>
      </c>
      <c r="F364">
        <f t="shared" si="17"/>
        <v>0.24900242504408948</v>
      </c>
      <c r="G364">
        <v>0.13547499999999998</v>
      </c>
      <c r="H364">
        <v>0.12564999999999998</v>
      </c>
      <c r="I364">
        <v>0.12792000000000001</v>
      </c>
    </row>
    <row r="365" spans="1:9" x14ac:dyDescent="0.25">
      <c r="A365" s="1">
        <v>43230.800694444442</v>
      </c>
      <c r="B365">
        <v>3.5464000000000002</v>
      </c>
      <c r="C365">
        <v>3.5535000000000001</v>
      </c>
      <c r="D365">
        <f t="shared" si="15"/>
        <v>1.8840939153439436E-2</v>
      </c>
      <c r="E365">
        <f t="shared" si="16"/>
        <v>8.2333002645500405E-2</v>
      </c>
      <c r="F365">
        <f t="shared" si="17"/>
        <v>0.24899966931216708</v>
      </c>
      <c r="G365">
        <v>0.13547499999999998</v>
      </c>
      <c r="H365">
        <v>0.12564999999999998</v>
      </c>
      <c r="I365">
        <v>0.12792000000000001</v>
      </c>
    </row>
    <row r="366" spans="1:9" x14ac:dyDescent="0.25">
      <c r="A366" s="1">
        <v>43230.801388888889</v>
      </c>
      <c r="B366">
        <v>3.5448</v>
      </c>
      <c r="C366">
        <v>3.5525000000000002</v>
      </c>
      <c r="D366">
        <f t="shared" si="15"/>
        <v>1.8838183421517038E-2</v>
      </c>
      <c r="E366">
        <f t="shared" si="16"/>
        <v>8.2330246913578001E-2</v>
      </c>
      <c r="F366">
        <f t="shared" si="17"/>
        <v>0.24899691358024467</v>
      </c>
      <c r="G366">
        <v>0.13539999999999999</v>
      </c>
      <c r="H366">
        <v>0.12564999999999998</v>
      </c>
      <c r="I366">
        <v>0.12792000000000001</v>
      </c>
    </row>
    <row r="367" spans="1:9" x14ac:dyDescent="0.25">
      <c r="A367" s="1">
        <v>43230.802083333336</v>
      </c>
      <c r="B367">
        <v>3.5449000000000002</v>
      </c>
      <c r="C367">
        <v>3.552</v>
      </c>
      <c r="D367">
        <f t="shared" si="15"/>
        <v>1.883542768959464E-2</v>
      </c>
      <c r="E367">
        <f t="shared" si="16"/>
        <v>8.2327491181655596E-2</v>
      </c>
      <c r="F367">
        <f t="shared" si="17"/>
        <v>0.24899415784832227</v>
      </c>
      <c r="G367">
        <v>0.13539999999999999</v>
      </c>
      <c r="H367">
        <v>0.12564999999999998</v>
      </c>
      <c r="I367">
        <v>0.12792000000000001</v>
      </c>
    </row>
    <row r="368" spans="1:9" x14ac:dyDescent="0.25">
      <c r="A368" s="1">
        <v>43230.802777777775</v>
      </c>
      <c r="B368">
        <v>3.5453999999999999</v>
      </c>
      <c r="C368">
        <v>3.5529999999999999</v>
      </c>
      <c r="D368">
        <f t="shared" si="15"/>
        <v>1.8832671957672242E-2</v>
      </c>
      <c r="E368">
        <f t="shared" si="16"/>
        <v>8.2324735449733191E-2</v>
      </c>
      <c r="F368">
        <f t="shared" si="17"/>
        <v>0.24899140211639986</v>
      </c>
      <c r="G368">
        <v>0.13539999999999999</v>
      </c>
      <c r="H368">
        <v>0.12564999999999998</v>
      </c>
      <c r="I368">
        <v>0.12792000000000001</v>
      </c>
    </row>
    <row r="369" spans="1:9" x14ac:dyDescent="0.25">
      <c r="A369" s="1">
        <v>43230.803472222222</v>
      </c>
      <c r="B369">
        <v>3.5453999999999999</v>
      </c>
      <c r="C369">
        <v>3.5529999999999999</v>
      </c>
      <c r="D369">
        <f t="shared" si="15"/>
        <v>1.8829916225749845E-2</v>
      </c>
      <c r="E369">
        <f t="shared" si="16"/>
        <v>8.2321979717810786E-2</v>
      </c>
      <c r="F369">
        <f t="shared" si="17"/>
        <v>0.24898864638447746</v>
      </c>
      <c r="G369">
        <v>0.13539999999999999</v>
      </c>
      <c r="H369">
        <v>0.12564999999999998</v>
      </c>
      <c r="I369">
        <v>0.12792000000000001</v>
      </c>
    </row>
    <row r="370" spans="1:9" x14ac:dyDescent="0.25">
      <c r="A370" s="1">
        <v>43230.804166666669</v>
      </c>
      <c r="B370">
        <v>3.5449000000000002</v>
      </c>
      <c r="C370">
        <v>3.5525000000000002</v>
      </c>
      <c r="D370">
        <f t="shared" si="15"/>
        <v>1.8827160493827447E-2</v>
      </c>
      <c r="E370">
        <f t="shared" si="16"/>
        <v>8.2319223985888382E-2</v>
      </c>
      <c r="F370">
        <f t="shared" si="17"/>
        <v>0.24898589065255505</v>
      </c>
      <c r="G370">
        <v>0.13539999999999999</v>
      </c>
      <c r="H370">
        <v>0.12564999999999998</v>
      </c>
      <c r="I370">
        <v>0.12792000000000001</v>
      </c>
    </row>
    <row r="371" spans="1:9" x14ac:dyDescent="0.25">
      <c r="A371" s="1">
        <v>43230.804861111108</v>
      </c>
      <c r="B371">
        <v>3.5453999999999999</v>
      </c>
      <c r="C371">
        <v>3.5529999999999999</v>
      </c>
      <c r="D371">
        <f t="shared" si="15"/>
        <v>1.8824404761905049E-2</v>
      </c>
      <c r="E371">
        <f t="shared" si="16"/>
        <v>8.2316468253965977E-2</v>
      </c>
      <c r="F371">
        <f t="shared" si="17"/>
        <v>0.24898313492063265</v>
      </c>
      <c r="G371">
        <v>0.13539999999999999</v>
      </c>
      <c r="H371">
        <v>0.12564999999999998</v>
      </c>
      <c r="I371">
        <v>0.12792000000000001</v>
      </c>
    </row>
    <row r="372" spans="1:9" x14ac:dyDescent="0.25">
      <c r="A372" s="1">
        <v>43230.805555555555</v>
      </c>
      <c r="B372">
        <v>3.5444</v>
      </c>
      <c r="C372">
        <v>3.5514999999999999</v>
      </c>
      <c r="D372">
        <f t="shared" si="15"/>
        <v>1.8821649029982651E-2</v>
      </c>
      <c r="E372">
        <f t="shared" si="16"/>
        <v>8.2313712522043572E-2</v>
      </c>
      <c r="F372">
        <f t="shared" si="17"/>
        <v>0.24898037918871024</v>
      </c>
      <c r="G372">
        <v>0.13500000000000001</v>
      </c>
      <c r="H372">
        <v>0.12563000000000002</v>
      </c>
      <c r="I372">
        <v>0.12792000000000001</v>
      </c>
    </row>
    <row r="373" spans="1:9" x14ac:dyDescent="0.25">
      <c r="A373" s="1">
        <v>43230.806250000001</v>
      </c>
      <c r="B373">
        <v>3.5434000000000001</v>
      </c>
      <c r="C373">
        <v>3.5510000000000002</v>
      </c>
      <c r="D373">
        <f t="shared" si="15"/>
        <v>1.8818893298060253E-2</v>
      </c>
      <c r="E373">
        <f t="shared" si="16"/>
        <v>8.2310956790121168E-2</v>
      </c>
      <c r="F373">
        <f t="shared" si="17"/>
        <v>0.24897762345678784</v>
      </c>
      <c r="G373">
        <v>0.13500000000000001</v>
      </c>
      <c r="H373">
        <v>0.12563000000000002</v>
      </c>
      <c r="I373">
        <v>0.12792000000000001</v>
      </c>
    </row>
    <row r="374" spans="1:9" x14ac:dyDescent="0.25">
      <c r="A374" s="1">
        <v>43230.806944444441</v>
      </c>
      <c r="B374">
        <v>3.5438000000000001</v>
      </c>
      <c r="C374">
        <v>3.5514999999999999</v>
      </c>
      <c r="D374">
        <f t="shared" si="15"/>
        <v>1.8816137566137855E-2</v>
      </c>
      <c r="E374">
        <f t="shared" si="16"/>
        <v>8.2308201058198763E-2</v>
      </c>
      <c r="F374">
        <f t="shared" si="17"/>
        <v>0.24897486772486543</v>
      </c>
      <c r="G374">
        <v>0.13500000000000001</v>
      </c>
      <c r="H374">
        <v>0.12563000000000002</v>
      </c>
      <c r="I374">
        <v>0.12792000000000001</v>
      </c>
    </row>
    <row r="375" spans="1:9" x14ac:dyDescent="0.25">
      <c r="A375" s="1">
        <v>43230.807638888888</v>
      </c>
      <c r="B375">
        <v>3.5448</v>
      </c>
      <c r="C375">
        <v>3.552</v>
      </c>
      <c r="D375">
        <f t="shared" si="15"/>
        <v>1.8813381834215458E-2</v>
      </c>
      <c r="E375">
        <f t="shared" si="16"/>
        <v>8.2305445326276358E-2</v>
      </c>
      <c r="F375">
        <f t="shared" si="17"/>
        <v>0.24897211199294303</v>
      </c>
      <c r="G375">
        <v>0.13500000000000001</v>
      </c>
      <c r="H375">
        <v>0.12563000000000002</v>
      </c>
      <c r="I375">
        <v>0.12792000000000001</v>
      </c>
    </row>
    <row r="376" spans="1:9" x14ac:dyDescent="0.25">
      <c r="A376" s="1">
        <v>43230.808333333334</v>
      </c>
      <c r="B376">
        <v>3.5453999999999999</v>
      </c>
      <c r="C376">
        <v>3.5525000000000002</v>
      </c>
      <c r="D376">
        <f t="shared" si="15"/>
        <v>1.881062610229306E-2</v>
      </c>
      <c r="E376">
        <f t="shared" si="16"/>
        <v>8.2302689594353953E-2</v>
      </c>
      <c r="F376">
        <f t="shared" si="17"/>
        <v>0.24896935626102062</v>
      </c>
      <c r="G376">
        <v>0.13494999999999999</v>
      </c>
      <c r="H376">
        <v>0.12563000000000002</v>
      </c>
      <c r="I376">
        <v>0.12792000000000001</v>
      </c>
    </row>
    <row r="377" spans="1:9" x14ac:dyDescent="0.25">
      <c r="A377" s="1">
        <v>43230.809027777781</v>
      </c>
      <c r="B377">
        <v>3.5457999999999998</v>
      </c>
      <c r="C377">
        <v>3.5535000000000001</v>
      </c>
      <c r="D377">
        <f t="shared" si="15"/>
        <v>1.8807870370370662E-2</v>
      </c>
      <c r="E377">
        <f t="shared" si="16"/>
        <v>8.2299933862431549E-2</v>
      </c>
      <c r="F377">
        <f t="shared" si="17"/>
        <v>0.24896660052909822</v>
      </c>
      <c r="G377">
        <v>0.13494999999999999</v>
      </c>
      <c r="H377">
        <v>0.12563000000000002</v>
      </c>
      <c r="I377">
        <v>0.12792000000000001</v>
      </c>
    </row>
    <row r="378" spans="1:9" x14ac:dyDescent="0.25">
      <c r="A378" s="1">
        <v>43230.80972222222</v>
      </c>
      <c r="B378">
        <v>3.5440999999999998</v>
      </c>
      <c r="C378">
        <v>3.5514999999999999</v>
      </c>
      <c r="D378">
        <f t="shared" si="15"/>
        <v>1.8805114638448264E-2</v>
      </c>
      <c r="E378">
        <f t="shared" si="16"/>
        <v>8.2297178130509144E-2</v>
      </c>
      <c r="F378">
        <f t="shared" si="17"/>
        <v>0.24896384479717582</v>
      </c>
      <c r="G378">
        <v>0.13494999999999999</v>
      </c>
      <c r="H378">
        <v>0.12563000000000002</v>
      </c>
      <c r="I378">
        <v>0.12792000000000001</v>
      </c>
    </row>
    <row r="379" spans="1:9" x14ac:dyDescent="0.25">
      <c r="A379" s="1">
        <v>43230.810416666667</v>
      </c>
      <c r="B379">
        <v>3.5438000000000001</v>
      </c>
      <c r="C379">
        <v>3.5510000000000002</v>
      </c>
      <c r="D379">
        <f t="shared" si="15"/>
        <v>1.8802358906525866E-2</v>
      </c>
      <c r="E379">
        <f t="shared" si="16"/>
        <v>8.2294422398586739E-2</v>
      </c>
      <c r="F379">
        <f t="shared" si="17"/>
        <v>0.24896108906525341</v>
      </c>
      <c r="G379">
        <v>0.13494999999999999</v>
      </c>
      <c r="H379">
        <v>0.12563000000000002</v>
      </c>
      <c r="I379">
        <v>0.12792000000000001</v>
      </c>
    </row>
    <row r="380" spans="1:9" x14ac:dyDescent="0.25">
      <c r="A380" s="1">
        <v>43230.811111111114</v>
      </c>
      <c r="B380">
        <v>3.5434999999999999</v>
      </c>
      <c r="C380">
        <v>3.5510000000000002</v>
      </c>
      <c r="D380">
        <f t="shared" si="15"/>
        <v>1.8799603174603469E-2</v>
      </c>
      <c r="E380">
        <f t="shared" si="16"/>
        <v>8.2291666666664334E-2</v>
      </c>
      <c r="F380">
        <f t="shared" si="17"/>
        <v>0.24895833333333101</v>
      </c>
      <c r="G380">
        <v>0.13494999999999999</v>
      </c>
      <c r="H380">
        <v>0.12563000000000002</v>
      </c>
      <c r="I380">
        <v>0.12792000000000001</v>
      </c>
    </row>
    <row r="381" spans="1:9" x14ac:dyDescent="0.25">
      <c r="A381" s="1">
        <v>43230.8125</v>
      </c>
      <c r="B381">
        <v>3.5438000000000001</v>
      </c>
      <c r="C381">
        <v>3.5510000000000002</v>
      </c>
      <c r="D381">
        <f t="shared" si="15"/>
        <v>1.8796847442681071E-2</v>
      </c>
      <c r="E381">
        <f t="shared" si="16"/>
        <v>8.228891093474193E-2</v>
      </c>
      <c r="F381">
        <f t="shared" si="17"/>
        <v>0.2489555776014086</v>
      </c>
      <c r="G381">
        <v>0.13489999999999999</v>
      </c>
      <c r="H381">
        <v>0.12560000000000002</v>
      </c>
      <c r="I381">
        <v>0.12792000000000001</v>
      </c>
    </row>
    <row r="382" spans="1:9" x14ac:dyDescent="0.25">
      <c r="A382" s="1">
        <v>43230.813194444447</v>
      </c>
      <c r="B382">
        <v>3.5444</v>
      </c>
      <c r="C382">
        <v>3.5514999999999999</v>
      </c>
      <c r="D382">
        <f t="shared" si="15"/>
        <v>1.8794091710758673E-2</v>
      </c>
      <c r="E382">
        <f t="shared" si="16"/>
        <v>8.2286155202819525E-2</v>
      </c>
      <c r="F382">
        <f t="shared" si="17"/>
        <v>0.2489528218694862</v>
      </c>
      <c r="G382">
        <v>0.13489999999999999</v>
      </c>
      <c r="H382">
        <v>0.12560000000000002</v>
      </c>
      <c r="I382">
        <v>0.12792000000000001</v>
      </c>
    </row>
    <row r="383" spans="1:9" x14ac:dyDescent="0.25">
      <c r="A383" s="1">
        <v>43230.813888888886</v>
      </c>
      <c r="B383">
        <v>3.5446</v>
      </c>
      <c r="C383">
        <v>3.552</v>
      </c>
      <c r="D383">
        <f t="shared" si="15"/>
        <v>1.8791335978836275E-2</v>
      </c>
      <c r="E383">
        <f t="shared" si="16"/>
        <v>8.228339947089712E-2</v>
      </c>
      <c r="F383">
        <f t="shared" si="17"/>
        <v>0.24895006613756379</v>
      </c>
      <c r="G383">
        <v>0.13489999999999999</v>
      </c>
      <c r="H383">
        <v>0.12560000000000002</v>
      </c>
      <c r="I383">
        <v>0.12792000000000001</v>
      </c>
    </row>
    <row r="384" spans="1:9" x14ac:dyDescent="0.25">
      <c r="A384" s="1">
        <v>43230.814583333333</v>
      </c>
      <c r="B384">
        <v>3.5453999999999999</v>
      </c>
      <c r="C384">
        <v>3.5525000000000002</v>
      </c>
      <c r="D384">
        <f t="shared" si="15"/>
        <v>1.8788580246913877E-2</v>
      </c>
      <c r="E384">
        <f t="shared" si="16"/>
        <v>8.2280643738974715E-2</v>
      </c>
      <c r="F384">
        <f t="shared" si="17"/>
        <v>0.24894731040564139</v>
      </c>
      <c r="G384">
        <v>0.13489999999999999</v>
      </c>
      <c r="H384">
        <v>0.12560000000000002</v>
      </c>
      <c r="I384">
        <v>0.12792000000000001</v>
      </c>
    </row>
    <row r="385" spans="1:9" x14ac:dyDescent="0.25">
      <c r="A385" s="1">
        <v>43230.81527777778</v>
      </c>
      <c r="B385">
        <v>3.5453999999999999</v>
      </c>
      <c r="C385">
        <v>3.5525000000000002</v>
      </c>
      <c r="D385">
        <f t="shared" si="15"/>
        <v>1.878582451499148E-2</v>
      </c>
      <c r="E385">
        <f t="shared" si="16"/>
        <v>8.2277888007052311E-2</v>
      </c>
      <c r="F385">
        <f t="shared" si="17"/>
        <v>0.24894455467371898</v>
      </c>
      <c r="G385">
        <v>0.13489999999999999</v>
      </c>
      <c r="H385">
        <v>0.12560000000000002</v>
      </c>
      <c r="I385">
        <v>0.12792000000000001</v>
      </c>
    </row>
    <row r="386" spans="1:9" x14ac:dyDescent="0.25">
      <c r="A386" s="1">
        <v>43230.815972222219</v>
      </c>
      <c r="B386">
        <v>3.5449000000000002</v>
      </c>
      <c r="C386">
        <v>3.552</v>
      </c>
      <c r="D386">
        <f t="shared" si="15"/>
        <v>1.8783068783069082E-2</v>
      </c>
      <c r="E386">
        <f t="shared" si="16"/>
        <v>8.2275132275129906E-2</v>
      </c>
      <c r="F386">
        <f t="shared" si="17"/>
        <v>0.24894179894179658</v>
      </c>
      <c r="G386">
        <v>0.13494999999999999</v>
      </c>
      <c r="H386">
        <v>0.12560000000000002</v>
      </c>
      <c r="I386">
        <v>0.12792000000000001</v>
      </c>
    </row>
    <row r="387" spans="1:9" x14ac:dyDescent="0.25">
      <c r="A387" s="1">
        <v>43230.816666666666</v>
      </c>
      <c r="B387">
        <v>3.5444</v>
      </c>
      <c r="C387">
        <v>3.552</v>
      </c>
      <c r="D387">
        <f t="shared" ref="D387:D450" si="18">IF( IF((HOUR(A386)-HOUR(A387))=8,D386-902/(60*24*252),D386-1/(60*24*252))&lt;0, 0, IF((HOUR(A386)-HOUR(A387))=8,D386-902/(60*24*252),D386-1/(60*24*252)))</f>
        <v>1.8780313051146684E-2</v>
      </c>
      <c r="E387">
        <f t="shared" ref="E387:E450" si="19">IF( IF((HOUR(A386)-HOUR(A387))=8,E386-902/(60*24*252),E386-1/(60*24*252))&lt;0, 0, IF((HOUR(A386)-HOUR(A387))=8,E386-902/(60*24*252),E386-1/(60*24*252)))</f>
        <v>8.2272376543207501E-2</v>
      </c>
      <c r="F387">
        <f t="shared" ref="F387:F450" si="20">IF(IF((HOUR(A386)-HOUR(A387))=8,F386-902/(60*24*252),F386-1/(60*24*252))&lt;0, 0, IF((HOUR(A386)-HOUR(A387))=8,F386-902/(60*24*252),F386-1/(60*24*252)))</f>
        <v>0.24893904320987417</v>
      </c>
      <c r="G387">
        <v>0.13494999999999999</v>
      </c>
      <c r="H387">
        <v>0.12560000000000002</v>
      </c>
      <c r="I387">
        <v>0.12792000000000001</v>
      </c>
    </row>
    <row r="388" spans="1:9" x14ac:dyDescent="0.25">
      <c r="A388" s="1">
        <v>43230.817361111112</v>
      </c>
      <c r="B388">
        <v>3.5444</v>
      </c>
      <c r="C388">
        <v>3.5514999999999999</v>
      </c>
      <c r="D388">
        <f t="shared" si="18"/>
        <v>1.8777557319224286E-2</v>
      </c>
      <c r="E388">
        <f t="shared" si="19"/>
        <v>8.2269620811285096E-2</v>
      </c>
      <c r="F388">
        <f t="shared" si="20"/>
        <v>0.24893628747795177</v>
      </c>
      <c r="G388">
        <v>0.13494999999999999</v>
      </c>
      <c r="H388">
        <v>0.12560000000000002</v>
      </c>
      <c r="I388">
        <v>0.12792000000000001</v>
      </c>
    </row>
    <row r="389" spans="1:9" x14ac:dyDescent="0.25">
      <c r="A389" s="1">
        <v>43230.818055555559</v>
      </c>
      <c r="B389">
        <v>3.5434000000000001</v>
      </c>
      <c r="C389">
        <v>3.5510000000000002</v>
      </c>
      <c r="D389">
        <f t="shared" si="18"/>
        <v>1.8774801587301888E-2</v>
      </c>
      <c r="E389">
        <f t="shared" si="19"/>
        <v>8.2266865079362692E-2</v>
      </c>
      <c r="F389">
        <f t="shared" si="20"/>
        <v>0.24893353174602936</v>
      </c>
      <c r="G389">
        <v>0.13494999999999999</v>
      </c>
      <c r="H389">
        <v>0.12560000000000002</v>
      </c>
      <c r="I389">
        <v>0.12792000000000001</v>
      </c>
    </row>
    <row r="390" spans="1:9" x14ac:dyDescent="0.25">
      <c r="A390" s="1">
        <v>43230.818749999999</v>
      </c>
      <c r="B390">
        <v>3.5434000000000001</v>
      </c>
      <c r="C390">
        <v>3.5505</v>
      </c>
      <c r="D390">
        <f t="shared" si="18"/>
        <v>1.8772045855379491E-2</v>
      </c>
      <c r="E390">
        <f t="shared" si="19"/>
        <v>8.2264109347440287E-2</v>
      </c>
      <c r="F390">
        <f t="shared" si="20"/>
        <v>0.24893077601410696</v>
      </c>
      <c r="G390">
        <v>0.13505</v>
      </c>
      <c r="H390">
        <v>0.12560000000000002</v>
      </c>
      <c r="I390">
        <v>0.12792000000000001</v>
      </c>
    </row>
    <row r="391" spans="1:9" x14ac:dyDescent="0.25">
      <c r="A391" s="1">
        <v>43230.819444444445</v>
      </c>
      <c r="B391">
        <v>3.5434000000000001</v>
      </c>
      <c r="C391">
        <v>3.5510000000000002</v>
      </c>
      <c r="D391">
        <f t="shared" si="18"/>
        <v>1.8769290123457093E-2</v>
      </c>
      <c r="E391">
        <f t="shared" si="19"/>
        <v>8.2261353615517882E-2</v>
      </c>
      <c r="F391">
        <f t="shared" si="20"/>
        <v>0.24892802028218455</v>
      </c>
      <c r="G391">
        <v>0.13505</v>
      </c>
      <c r="H391">
        <v>0.12560000000000002</v>
      </c>
      <c r="I391">
        <v>0.12792000000000001</v>
      </c>
    </row>
    <row r="392" spans="1:9" x14ac:dyDescent="0.25">
      <c r="A392" s="1">
        <v>43230.820138888892</v>
      </c>
      <c r="B392">
        <v>3.5444</v>
      </c>
      <c r="C392">
        <v>3.5514999999999999</v>
      </c>
      <c r="D392">
        <f t="shared" si="18"/>
        <v>1.8766534391534695E-2</v>
      </c>
      <c r="E392">
        <f t="shared" si="19"/>
        <v>8.2258597883595477E-2</v>
      </c>
      <c r="F392">
        <f t="shared" si="20"/>
        <v>0.24892526455026215</v>
      </c>
      <c r="G392">
        <v>0.13505</v>
      </c>
      <c r="H392">
        <v>0.12560000000000002</v>
      </c>
      <c r="I392">
        <v>0.12792000000000001</v>
      </c>
    </row>
    <row r="393" spans="1:9" x14ac:dyDescent="0.25">
      <c r="A393" s="1">
        <v>43230.820833333331</v>
      </c>
      <c r="B393">
        <v>3.5449000000000002</v>
      </c>
      <c r="C393">
        <v>3.552</v>
      </c>
      <c r="D393">
        <f t="shared" si="18"/>
        <v>1.8763778659612297E-2</v>
      </c>
      <c r="E393">
        <f t="shared" si="19"/>
        <v>8.2255842151673073E-2</v>
      </c>
      <c r="F393">
        <f t="shared" si="20"/>
        <v>0.24892250881833974</v>
      </c>
      <c r="G393">
        <v>0.13505</v>
      </c>
      <c r="H393">
        <v>0.12560000000000002</v>
      </c>
      <c r="I393">
        <v>0.12792000000000001</v>
      </c>
    </row>
    <row r="394" spans="1:9" x14ac:dyDescent="0.25">
      <c r="A394" s="1">
        <v>43230.821527777778</v>
      </c>
      <c r="B394">
        <v>3.5453999999999999</v>
      </c>
      <c r="C394">
        <v>3.5529999999999999</v>
      </c>
      <c r="D394">
        <f t="shared" si="18"/>
        <v>1.8761022927689899E-2</v>
      </c>
      <c r="E394">
        <f t="shared" si="19"/>
        <v>8.2253086419750668E-2</v>
      </c>
      <c r="F394">
        <f t="shared" si="20"/>
        <v>0.24891975308641734</v>
      </c>
      <c r="G394">
        <v>0.13505</v>
      </c>
      <c r="H394">
        <v>0.12560000000000002</v>
      </c>
      <c r="I394">
        <v>0.12792000000000001</v>
      </c>
    </row>
    <row r="395" spans="1:9" x14ac:dyDescent="0.25">
      <c r="A395" s="1">
        <v>43230.822222222225</v>
      </c>
      <c r="B395">
        <v>3.5444</v>
      </c>
      <c r="C395">
        <v>3.552</v>
      </c>
      <c r="D395">
        <f t="shared" si="18"/>
        <v>1.8758267195767502E-2</v>
      </c>
      <c r="E395">
        <f t="shared" si="19"/>
        <v>8.2250330687828263E-2</v>
      </c>
      <c r="F395">
        <f t="shared" si="20"/>
        <v>0.24891699735449493</v>
      </c>
      <c r="G395">
        <v>0.13494999999999999</v>
      </c>
      <c r="H395">
        <v>0.12560000000000002</v>
      </c>
      <c r="I395">
        <v>0.12792000000000001</v>
      </c>
    </row>
    <row r="396" spans="1:9" x14ac:dyDescent="0.25">
      <c r="A396" s="1">
        <v>43230.822916666664</v>
      </c>
      <c r="B396">
        <v>3.5449000000000002</v>
      </c>
      <c r="C396">
        <v>3.5525000000000002</v>
      </c>
      <c r="D396">
        <f t="shared" si="18"/>
        <v>1.8755511463845104E-2</v>
      </c>
      <c r="E396">
        <f t="shared" si="19"/>
        <v>8.2247574955905858E-2</v>
      </c>
      <c r="F396">
        <f t="shared" si="20"/>
        <v>0.24891424162257253</v>
      </c>
      <c r="G396">
        <v>0.13494999999999999</v>
      </c>
      <c r="H396">
        <v>0.12560000000000002</v>
      </c>
      <c r="I396">
        <v>0.12792000000000001</v>
      </c>
    </row>
    <row r="397" spans="1:9" x14ac:dyDescent="0.25">
      <c r="A397" s="1">
        <v>43230.823611111111</v>
      </c>
      <c r="B397">
        <v>3.5464000000000002</v>
      </c>
      <c r="C397">
        <v>3.5535000000000001</v>
      </c>
      <c r="D397">
        <f t="shared" si="18"/>
        <v>1.8752755731922706E-2</v>
      </c>
      <c r="E397">
        <f t="shared" si="19"/>
        <v>8.2244819223983454E-2</v>
      </c>
      <c r="F397">
        <f t="shared" si="20"/>
        <v>0.24891148589065012</v>
      </c>
      <c r="G397">
        <v>0.13494999999999999</v>
      </c>
      <c r="H397">
        <v>0.12560000000000002</v>
      </c>
      <c r="I397">
        <v>0.12792000000000001</v>
      </c>
    </row>
    <row r="398" spans="1:9" x14ac:dyDescent="0.25">
      <c r="A398" s="1">
        <v>43230.824305555558</v>
      </c>
      <c r="B398">
        <v>3.5457999999999998</v>
      </c>
      <c r="C398">
        <v>3.5529999999999999</v>
      </c>
      <c r="D398">
        <f t="shared" si="18"/>
        <v>1.8750000000000308E-2</v>
      </c>
      <c r="E398">
        <f t="shared" si="19"/>
        <v>8.2242063492061049E-2</v>
      </c>
      <c r="F398">
        <f t="shared" si="20"/>
        <v>0.24890873015872772</v>
      </c>
      <c r="G398">
        <v>0.13494999999999999</v>
      </c>
      <c r="H398">
        <v>0.12560000000000002</v>
      </c>
      <c r="I398">
        <v>0.12792000000000001</v>
      </c>
    </row>
    <row r="399" spans="1:9" x14ac:dyDescent="0.25">
      <c r="A399" s="1">
        <v>43230.824999999997</v>
      </c>
      <c r="B399">
        <v>3.5468999999999999</v>
      </c>
      <c r="C399">
        <v>3.5539999999999998</v>
      </c>
      <c r="D399">
        <f t="shared" si="18"/>
        <v>1.874724426807791E-2</v>
      </c>
      <c r="E399">
        <f t="shared" si="19"/>
        <v>8.2239307760138644E-2</v>
      </c>
      <c r="F399">
        <f t="shared" si="20"/>
        <v>0.24890597442680532</v>
      </c>
      <c r="G399">
        <v>0.13494999999999999</v>
      </c>
      <c r="H399">
        <v>0.12560000000000002</v>
      </c>
      <c r="I399">
        <v>0.12792000000000001</v>
      </c>
    </row>
    <row r="400" spans="1:9" x14ac:dyDescent="0.25">
      <c r="A400" s="1">
        <v>43230.825694444444</v>
      </c>
      <c r="B400">
        <v>3.5464000000000002</v>
      </c>
      <c r="C400">
        <v>3.5539999999999998</v>
      </c>
      <c r="D400">
        <f t="shared" si="18"/>
        <v>1.8744488536155512E-2</v>
      </c>
      <c r="E400">
        <f t="shared" si="19"/>
        <v>8.2236552028216239E-2</v>
      </c>
      <c r="F400">
        <f t="shared" si="20"/>
        <v>0.24890321869488291</v>
      </c>
      <c r="G400">
        <v>0.13494999999999999</v>
      </c>
      <c r="H400">
        <v>0.12560000000000002</v>
      </c>
      <c r="I400">
        <v>0.12792000000000001</v>
      </c>
    </row>
    <row r="401" spans="1:9" x14ac:dyDescent="0.25">
      <c r="A401" s="1">
        <v>43230.826388888891</v>
      </c>
      <c r="B401">
        <v>3.5457999999999998</v>
      </c>
      <c r="C401">
        <v>3.5529999999999999</v>
      </c>
      <c r="D401">
        <f t="shared" si="18"/>
        <v>1.8741732804233115E-2</v>
      </c>
      <c r="E401">
        <f t="shared" si="19"/>
        <v>8.2233796296293835E-2</v>
      </c>
      <c r="F401">
        <f t="shared" si="20"/>
        <v>0.24890046296296051</v>
      </c>
      <c r="G401">
        <v>0.13494999999999999</v>
      </c>
      <c r="H401">
        <v>0.12560000000000002</v>
      </c>
      <c r="I401">
        <v>0.12792000000000001</v>
      </c>
    </row>
    <row r="402" spans="1:9" x14ac:dyDescent="0.25">
      <c r="A402" s="1">
        <v>43230.82708333333</v>
      </c>
      <c r="B402">
        <v>3.5464000000000002</v>
      </c>
      <c r="C402">
        <v>3.5535000000000001</v>
      </c>
      <c r="D402">
        <f t="shared" si="18"/>
        <v>1.8738977072310717E-2</v>
      </c>
      <c r="E402">
        <f t="shared" si="19"/>
        <v>8.223104056437143E-2</v>
      </c>
      <c r="F402">
        <f t="shared" si="20"/>
        <v>0.2488977072310381</v>
      </c>
      <c r="G402">
        <v>0.13494999999999999</v>
      </c>
      <c r="H402">
        <v>0.12560000000000002</v>
      </c>
      <c r="I402">
        <v>0.12792000000000001</v>
      </c>
    </row>
    <row r="403" spans="1:9" x14ac:dyDescent="0.25">
      <c r="A403" s="1">
        <v>43230.827777777777</v>
      </c>
      <c r="B403">
        <v>3.5468999999999999</v>
      </c>
      <c r="C403">
        <v>3.5539999999999998</v>
      </c>
      <c r="D403">
        <f t="shared" si="18"/>
        <v>1.8736221340388319E-2</v>
      </c>
      <c r="E403">
        <f t="shared" si="19"/>
        <v>8.2228284832449025E-2</v>
      </c>
      <c r="F403">
        <f t="shared" si="20"/>
        <v>0.2488949514991157</v>
      </c>
      <c r="G403">
        <v>0.13494999999999999</v>
      </c>
      <c r="H403">
        <v>0.12560000000000002</v>
      </c>
      <c r="I403">
        <v>0.12792000000000001</v>
      </c>
    </row>
    <row r="404" spans="1:9" x14ac:dyDescent="0.25">
      <c r="A404" s="1">
        <v>43230.828472222223</v>
      </c>
      <c r="B404">
        <v>3.5453999999999999</v>
      </c>
      <c r="C404">
        <v>3.5525000000000002</v>
      </c>
      <c r="D404">
        <f t="shared" si="18"/>
        <v>1.8733465608465921E-2</v>
      </c>
      <c r="E404">
        <f t="shared" si="19"/>
        <v>8.222552910052662E-2</v>
      </c>
      <c r="F404">
        <f t="shared" si="20"/>
        <v>0.24889219576719329</v>
      </c>
      <c r="G404">
        <v>0.13494999999999999</v>
      </c>
      <c r="H404">
        <v>0.12560000000000002</v>
      </c>
      <c r="I404">
        <v>0.12792000000000001</v>
      </c>
    </row>
    <row r="405" spans="1:9" x14ac:dyDescent="0.25">
      <c r="A405" s="1">
        <v>43230.82916666667</v>
      </c>
      <c r="B405">
        <v>3.5444</v>
      </c>
      <c r="C405">
        <v>3.552</v>
      </c>
      <c r="D405">
        <f t="shared" si="18"/>
        <v>1.8730709876543523E-2</v>
      </c>
      <c r="E405">
        <f t="shared" si="19"/>
        <v>8.2222773368604216E-2</v>
      </c>
      <c r="F405">
        <f t="shared" si="20"/>
        <v>0.24888944003527089</v>
      </c>
      <c r="G405">
        <v>0.13494999999999999</v>
      </c>
      <c r="H405">
        <v>0.12560000000000002</v>
      </c>
      <c r="I405">
        <v>0.12787999999999999</v>
      </c>
    </row>
    <row r="406" spans="1:9" x14ac:dyDescent="0.25">
      <c r="A406" s="1">
        <v>43230.829861111109</v>
      </c>
      <c r="B406">
        <v>3.5453999999999999</v>
      </c>
      <c r="C406">
        <v>3.5525000000000002</v>
      </c>
      <c r="D406">
        <f t="shared" si="18"/>
        <v>1.8727954144621126E-2</v>
      </c>
      <c r="E406">
        <f t="shared" si="19"/>
        <v>8.2220017636681811E-2</v>
      </c>
      <c r="F406">
        <f t="shared" si="20"/>
        <v>0.24888668430334848</v>
      </c>
      <c r="G406">
        <v>0.13494999999999999</v>
      </c>
      <c r="H406">
        <v>0.12560000000000002</v>
      </c>
      <c r="I406">
        <v>0.12787999999999999</v>
      </c>
    </row>
    <row r="407" spans="1:9" x14ac:dyDescent="0.25">
      <c r="A407" s="1">
        <v>43230.830555555556</v>
      </c>
      <c r="B407">
        <v>3.5459000000000001</v>
      </c>
      <c r="C407">
        <v>3.5529999999999999</v>
      </c>
      <c r="D407">
        <f t="shared" si="18"/>
        <v>1.8725198412698728E-2</v>
      </c>
      <c r="E407">
        <f t="shared" si="19"/>
        <v>8.2217261904759406E-2</v>
      </c>
      <c r="F407">
        <f t="shared" si="20"/>
        <v>0.24888392857142608</v>
      </c>
      <c r="G407">
        <v>0.13494999999999999</v>
      </c>
      <c r="H407">
        <v>0.12560000000000002</v>
      </c>
      <c r="I407">
        <v>0.12787999999999999</v>
      </c>
    </row>
    <row r="408" spans="1:9" x14ac:dyDescent="0.25">
      <c r="A408" s="1">
        <v>43230.831250000003</v>
      </c>
      <c r="B408">
        <v>3.5453999999999999</v>
      </c>
      <c r="C408">
        <v>3.5525000000000002</v>
      </c>
      <c r="D408">
        <f t="shared" si="18"/>
        <v>1.872244268077633E-2</v>
      </c>
      <c r="E408">
        <f t="shared" si="19"/>
        <v>8.2214506172837001E-2</v>
      </c>
      <c r="F408">
        <f t="shared" si="20"/>
        <v>0.24888117283950367</v>
      </c>
      <c r="G408">
        <v>0.13494999999999999</v>
      </c>
      <c r="H408">
        <v>0.12560000000000002</v>
      </c>
      <c r="I408">
        <v>0.12787999999999999</v>
      </c>
    </row>
    <row r="409" spans="1:9" x14ac:dyDescent="0.25">
      <c r="A409" s="1">
        <v>43230.831944444442</v>
      </c>
      <c r="B409">
        <v>3.5444</v>
      </c>
      <c r="C409">
        <v>3.552</v>
      </c>
      <c r="D409">
        <f t="shared" si="18"/>
        <v>1.8719686948853932E-2</v>
      </c>
      <c r="E409">
        <f t="shared" si="19"/>
        <v>8.2211750440914597E-2</v>
      </c>
      <c r="F409">
        <f t="shared" si="20"/>
        <v>0.24887841710758127</v>
      </c>
      <c r="G409">
        <v>0.13494999999999999</v>
      </c>
      <c r="H409">
        <v>0.12560000000000002</v>
      </c>
      <c r="I409">
        <v>0.12787999999999999</v>
      </c>
    </row>
    <row r="410" spans="1:9" x14ac:dyDescent="0.25">
      <c r="A410" s="1">
        <v>43230.832638888889</v>
      </c>
      <c r="B410">
        <v>3.5444</v>
      </c>
      <c r="C410">
        <v>3.5510000000000002</v>
      </c>
      <c r="D410">
        <f t="shared" si="18"/>
        <v>1.8716931216931534E-2</v>
      </c>
      <c r="E410">
        <f t="shared" si="19"/>
        <v>8.2208994708992192E-2</v>
      </c>
      <c r="F410">
        <f t="shared" si="20"/>
        <v>0.24887566137565886</v>
      </c>
      <c r="G410">
        <v>0.13385</v>
      </c>
      <c r="H410">
        <v>0.12542</v>
      </c>
      <c r="I410">
        <v>0.12787999999999999</v>
      </c>
    </row>
    <row r="411" spans="1:9" x14ac:dyDescent="0.25">
      <c r="A411" s="1">
        <v>43230.833333333336</v>
      </c>
      <c r="B411">
        <v>3.5438000000000001</v>
      </c>
      <c r="C411">
        <v>3.5514999999999999</v>
      </c>
      <c r="D411">
        <f t="shared" si="18"/>
        <v>1.8714175485009137E-2</v>
      </c>
      <c r="E411">
        <f t="shared" si="19"/>
        <v>8.2206238977069787E-2</v>
      </c>
      <c r="F411">
        <f t="shared" si="20"/>
        <v>0.24887290564373646</v>
      </c>
      <c r="G411">
        <v>0.13385</v>
      </c>
      <c r="H411">
        <v>0.12477000000000001</v>
      </c>
      <c r="I411">
        <v>0.12773000000000001</v>
      </c>
    </row>
    <row r="412" spans="1:9" x14ac:dyDescent="0.25">
      <c r="A412" s="1">
        <v>43230.834027777775</v>
      </c>
      <c r="B412">
        <v>3.5449000000000002</v>
      </c>
      <c r="C412">
        <v>3.552</v>
      </c>
      <c r="D412">
        <f t="shared" si="18"/>
        <v>1.8711419753086739E-2</v>
      </c>
      <c r="E412">
        <f t="shared" si="19"/>
        <v>8.2203483245147382E-2</v>
      </c>
      <c r="F412">
        <f t="shared" si="20"/>
        <v>0.24887014991181405</v>
      </c>
      <c r="G412">
        <v>0.13385</v>
      </c>
      <c r="H412">
        <v>0.12477000000000001</v>
      </c>
      <c r="I412">
        <v>0.12773000000000001</v>
      </c>
    </row>
    <row r="413" spans="1:9" x14ac:dyDescent="0.25">
      <c r="A413" s="1">
        <v>43230.834722222222</v>
      </c>
      <c r="B413">
        <v>3.5464000000000002</v>
      </c>
      <c r="C413">
        <v>3.5535000000000001</v>
      </c>
      <c r="D413">
        <f t="shared" si="18"/>
        <v>1.8708664021164341E-2</v>
      </c>
      <c r="E413">
        <f t="shared" si="19"/>
        <v>8.2200727513224978E-2</v>
      </c>
      <c r="F413">
        <f t="shared" si="20"/>
        <v>0.24886739417989165</v>
      </c>
      <c r="G413">
        <v>0.13385</v>
      </c>
      <c r="H413">
        <v>0.12477000000000001</v>
      </c>
      <c r="I413">
        <v>0.12773000000000001</v>
      </c>
    </row>
    <row r="414" spans="1:9" x14ac:dyDescent="0.25">
      <c r="A414" s="1">
        <v>43230.836111111108</v>
      </c>
      <c r="B414">
        <v>3.5468999999999999</v>
      </c>
      <c r="C414">
        <v>3.5539999999999998</v>
      </c>
      <c r="D414">
        <f t="shared" si="18"/>
        <v>1.8705908289241943E-2</v>
      </c>
      <c r="E414">
        <f t="shared" si="19"/>
        <v>8.2197971781302573E-2</v>
      </c>
      <c r="F414">
        <f t="shared" si="20"/>
        <v>0.24886463844796924</v>
      </c>
      <c r="G414">
        <v>0.13385</v>
      </c>
      <c r="H414">
        <v>0.12477000000000001</v>
      </c>
      <c r="I414">
        <v>0.12773000000000001</v>
      </c>
    </row>
    <row r="415" spans="1:9" x14ac:dyDescent="0.25">
      <c r="A415" s="1">
        <v>43230.836805555555</v>
      </c>
      <c r="B415">
        <v>3.5468999999999999</v>
      </c>
      <c r="C415">
        <v>3.5539999999999998</v>
      </c>
      <c r="D415">
        <f t="shared" si="18"/>
        <v>1.8703152557319545E-2</v>
      </c>
      <c r="E415">
        <f t="shared" si="19"/>
        <v>8.2195216049380168E-2</v>
      </c>
      <c r="F415">
        <f t="shared" si="20"/>
        <v>0.24886188271604684</v>
      </c>
      <c r="G415">
        <v>0.13345000000000001</v>
      </c>
      <c r="H415">
        <v>0.12443</v>
      </c>
      <c r="I415">
        <v>0.12756999999999999</v>
      </c>
    </row>
    <row r="416" spans="1:9" x14ac:dyDescent="0.25">
      <c r="A416" s="1">
        <v>43230.837500000001</v>
      </c>
      <c r="B416">
        <v>3.5478999999999998</v>
      </c>
      <c r="C416">
        <v>3.5554999999999999</v>
      </c>
      <c r="D416">
        <f t="shared" si="18"/>
        <v>1.8700396825397148E-2</v>
      </c>
      <c r="E416">
        <f t="shared" si="19"/>
        <v>8.2192460317457763E-2</v>
      </c>
      <c r="F416">
        <f t="shared" si="20"/>
        <v>0.24885912698412443</v>
      </c>
      <c r="G416">
        <v>0.13345000000000001</v>
      </c>
      <c r="H416">
        <v>0.12443</v>
      </c>
      <c r="I416">
        <v>0.12756999999999999</v>
      </c>
    </row>
    <row r="417" spans="1:9" x14ac:dyDescent="0.25">
      <c r="A417" s="1">
        <v>43230.838194444441</v>
      </c>
      <c r="B417">
        <v>3.5489000000000002</v>
      </c>
      <c r="C417">
        <v>3.5554999999999999</v>
      </c>
      <c r="D417">
        <f t="shared" si="18"/>
        <v>1.869764109347475E-2</v>
      </c>
      <c r="E417">
        <f t="shared" si="19"/>
        <v>8.2189704585535359E-2</v>
      </c>
      <c r="F417">
        <f t="shared" si="20"/>
        <v>0.24885637125220203</v>
      </c>
      <c r="G417">
        <v>0.13345000000000001</v>
      </c>
      <c r="H417">
        <v>0.12443</v>
      </c>
      <c r="I417">
        <v>0.12756999999999999</v>
      </c>
    </row>
    <row r="418" spans="1:9" x14ac:dyDescent="0.25">
      <c r="A418" s="1">
        <v>43230.838888888888</v>
      </c>
      <c r="B418">
        <v>3.5478999999999998</v>
      </c>
      <c r="C418">
        <v>3.5554999999999999</v>
      </c>
      <c r="D418">
        <f t="shared" si="18"/>
        <v>1.8694885361552352E-2</v>
      </c>
      <c r="E418">
        <f t="shared" si="19"/>
        <v>8.2186948853612954E-2</v>
      </c>
      <c r="F418">
        <f t="shared" si="20"/>
        <v>0.24885361552027963</v>
      </c>
      <c r="G418">
        <v>0.13345000000000001</v>
      </c>
      <c r="H418">
        <v>0.12448000000000001</v>
      </c>
      <c r="I418">
        <v>0.12756999999999999</v>
      </c>
    </row>
    <row r="419" spans="1:9" x14ac:dyDescent="0.25">
      <c r="A419" s="1">
        <v>43230.839583333334</v>
      </c>
      <c r="B419">
        <v>3.5478999999999998</v>
      </c>
      <c r="C419">
        <v>3.5550000000000002</v>
      </c>
      <c r="D419">
        <f t="shared" si="18"/>
        <v>1.8692129629629954E-2</v>
      </c>
      <c r="E419">
        <f t="shared" si="19"/>
        <v>8.2184193121690549E-2</v>
      </c>
      <c r="F419">
        <f t="shared" si="20"/>
        <v>0.24885085978835722</v>
      </c>
      <c r="G419">
        <v>0.13345000000000001</v>
      </c>
      <c r="H419">
        <v>0.12448000000000001</v>
      </c>
      <c r="I419">
        <v>0.12756999999999999</v>
      </c>
    </row>
    <row r="420" spans="1:9" x14ac:dyDescent="0.25">
      <c r="A420" s="1">
        <v>43230.840277777781</v>
      </c>
      <c r="B420">
        <v>3.5472999999999999</v>
      </c>
      <c r="C420">
        <v>3.5550000000000002</v>
      </c>
      <c r="D420">
        <f t="shared" si="18"/>
        <v>1.8689373897707556E-2</v>
      </c>
      <c r="E420">
        <f t="shared" si="19"/>
        <v>8.2181437389768144E-2</v>
      </c>
      <c r="F420">
        <f t="shared" si="20"/>
        <v>0.24884810405643482</v>
      </c>
      <c r="G420">
        <v>0.13345000000000001</v>
      </c>
      <c r="H420">
        <v>0.12452000000000001</v>
      </c>
      <c r="I420">
        <v>0.12756999999999999</v>
      </c>
    </row>
    <row r="421" spans="1:9" x14ac:dyDescent="0.25">
      <c r="A421" s="1">
        <v>43230.84097222222</v>
      </c>
      <c r="B421">
        <v>3.5474999999999999</v>
      </c>
      <c r="C421">
        <v>3.5545</v>
      </c>
      <c r="D421">
        <f t="shared" si="18"/>
        <v>1.8686618165785158E-2</v>
      </c>
      <c r="E421">
        <f t="shared" si="19"/>
        <v>8.217868165784574E-2</v>
      </c>
      <c r="F421">
        <f t="shared" si="20"/>
        <v>0.24884534832451241</v>
      </c>
      <c r="G421">
        <v>0.13345000000000001</v>
      </c>
      <c r="H421">
        <v>0.12452000000000001</v>
      </c>
      <c r="I421">
        <v>0.12756999999999999</v>
      </c>
    </row>
    <row r="422" spans="1:9" x14ac:dyDescent="0.25">
      <c r="A422" s="1">
        <v>43230.842361111114</v>
      </c>
      <c r="B422">
        <v>3.5468999999999999</v>
      </c>
      <c r="C422">
        <v>3.5545</v>
      </c>
      <c r="D422">
        <f t="shared" si="18"/>
        <v>1.8683862433862761E-2</v>
      </c>
      <c r="E422">
        <f t="shared" si="19"/>
        <v>8.2175925925923335E-2</v>
      </c>
      <c r="F422">
        <f t="shared" si="20"/>
        <v>0.24884259259259001</v>
      </c>
      <c r="G422">
        <v>0.13345000000000001</v>
      </c>
      <c r="H422">
        <v>0.12452000000000001</v>
      </c>
      <c r="I422">
        <v>0.12756999999999999</v>
      </c>
    </row>
    <row r="423" spans="1:9" x14ac:dyDescent="0.25">
      <c r="A423" s="1">
        <v>43230.843055555553</v>
      </c>
      <c r="B423">
        <v>3.5468999999999999</v>
      </c>
      <c r="C423">
        <v>3.5539999999999998</v>
      </c>
      <c r="D423">
        <f t="shared" si="18"/>
        <v>1.8681106701940363E-2</v>
      </c>
      <c r="E423">
        <f t="shared" si="19"/>
        <v>8.217317019400093E-2</v>
      </c>
      <c r="F423">
        <f t="shared" si="20"/>
        <v>0.2488398368606676</v>
      </c>
      <c r="G423">
        <v>0.13287499999999999</v>
      </c>
      <c r="H423">
        <v>0.12443</v>
      </c>
      <c r="I423">
        <v>0.12756999999999999</v>
      </c>
    </row>
    <row r="424" spans="1:9" x14ac:dyDescent="0.25">
      <c r="A424" s="1">
        <v>43230.84375</v>
      </c>
      <c r="B424">
        <v>3.5472999999999999</v>
      </c>
      <c r="C424">
        <v>3.5545</v>
      </c>
      <c r="D424">
        <f t="shared" si="18"/>
        <v>1.8678350970017965E-2</v>
      </c>
      <c r="E424">
        <f t="shared" si="19"/>
        <v>8.2170414462078525E-2</v>
      </c>
      <c r="F424">
        <f t="shared" si="20"/>
        <v>0.2488370811287452</v>
      </c>
      <c r="G424">
        <v>0.13287499999999999</v>
      </c>
      <c r="H424">
        <v>0.12443</v>
      </c>
      <c r="I424">
        <v>0.12756999999999999</v>
      </c>
    </row>
    <row r="425" spans="1:9" x14ac:dyDescent="0.25">
      <c r="A425" s="1">
        <v>43230.844444444447</v>
      </c>
      <c r="B425">
        <v>3.5468999999999999</v>
      </c>
      <c r="C425">
        <v>3.5545</v>
      </c>
      <c r="D425">
        <f t="shared" si="18"/>
        <v>1.8675595238095567E-2</v>
      </c>
      <c r="E425">
        <f t="shared" si="19"/>
        <v>8.2167658730156121E-2</v>
      </c>
      <c r="F425">
        <f t="shared" si="20"/>
        <v>0.24883432539682279</v>
      </c>
      <c r="G425">
        <v>0.13287499999999999</v>
      </c>
      <c r="H425">
        <v>0.12443</v>
      </c>
      <c r="I425">
        <v>0.12756999999999999</v>
      </c>
    </row>
    <row r="426" spans="1:9" x14ac:dyDescent="0.25">
      <c r="A426" s="1">
        <v>43230.845138888886</v>
      </c>
      <c r="B426">
        <v>3.5464000000000002</v>
      </c>
      <c r="C426">
        <v>3.5539999999999998</v>
      </c>
      <c r="D426">
        <f t="shared" si="18"/>
        <v>1.8672839506173169E-2</v>
      </c>
      <c r="E426">
        <f t="shared" si="19"/>
        <v>8.2164902998233716E-2</v>
      </c>
      <c r="F426">
        <f t="shared" si="20"/>
        <v>0.24883156966490039</v>
      </c>
      <c r="G426">
        <v>0.13287499999999999</v>
      </c>
      <c r="H426">
        <v>0.12443</v>
      </c>
      <c r="I426">
        <v>0.12756999999999999</v>
      </c>
    </row>
    <row r="427" spans="1:9" x14ac:dyDescent="0.25">
      <c r="A427" s="1">
        <v>43230.845833333333</v>
      </c>
      <c r="B427">
        <v>3.5464000000000002</v>
      </c>
      <c r="C427">
        <v>3.5535000000000001</v>
      </c>
      <c r="D427">
        <f t="shared" si="18"/>
        <v>1.8670083774250772E-2</v>
      </c>
      <c r="E427">
        <f t="shared" si="19"/>
        <v>8.2162147266311311E-2</v>
      </c>
      <c r="F427">
        <f t="shared" si="20"/>
        <v>0.24882881393297798</v>
      </c>
      <c r="G427">
        <v>0.13265000000000002</v>
      </c>
      <c r="H427">
        <v>0.12429999999999999</v>
      </c>
      <c r="I427">
        <v>0.12751999999999999</v>
      </c>
    </row>
    <row r="428" spans="1:9" x14ac:dyDescent="0.25">
      <c r="A428" s="1">
        <v>43230.84652777778</v>
      </c>
      <c r="B428">
        <v>3.5459000000000001</v>
      </c>
      <c r="C428">
        <v>3.5529999999999999</v>
      </c>
      <c r="D428">
        <f t="shared" si="18"/>
        <v>1.8667328042328374E-2</v>
      </c>
      <c r="E428">
        <f t="shared" si="19"/>
        <v>8.2159391534388906E-2</v>
      </c>
      <c r="F428">
        <f t="shared" si="20"/>
        <v>0.24882605820105558</v>
      </c>
      <c r="G428">
        <v>0.13265000000000002</v>
      </c>
      <c r="H428">
        <v>0.12429999999999999</v>
      </c>
      <c r="I428">
        <v>0.12751999999999999</v>
      </c>
    </row>
    <row r="429" spans="1:9" x14ac:dyDescent="0.25">
      <c r="A429" s="1">
        <v>43230.847222222219</v>
      </c>
      <c r="B429">
        <v>3.5459000000000001</v>
      </c>
      <c r="C429">
        <v>3.5529999999999999</v>
      </c>
      <c r="D429">
        <f t="shared" si="18"/>
        <v>1.8664572310405976E-2</v>
      </c>
      <c r="E429">
        <f t="shared" si="19"/>
        <v>8.2156635802466502E-2</v>
      </c>
      <c r="F429">
        <f t="shared" si="20"/>
        <v>0.24882330246913317</v>
      </c>
      <c r="G429">
        <v>0.13265000000000002</v>
      </c>
      <c r="H429">
        <v>0.12429999999999999</v>
      </c>
      <c r="I429">
        <v>0.12751999999999999</v>
      </c>
    </row>
    <row r="430" spans="1:9" x14ac:dyDescent="0.25">
      <c r="A430" s="1">
        <v>43230.847916666666</v>
      </c>
      <c r="B430">
        <v>3.5457999999999998</v>
      </c>
      <c r="C430">
        <v>3.5535000000000001</v>
      </c>
      <c r="D430">
        <f t="shared" si="18"/>
        <v>1.8661816578483578E-2</v>
      </c>
      <c r="E430">
        <f t="shared" si="19"/>
        <v>8.2153880070544097E-2</v>
      </c>
      <c r="F430">
        <f t="shared" si="20"/>
        <v>0.24882054673721077</v>
      </c>
      <c r="G430">
        <v>0.13265000000000002</v>
      </c>
      <c r="H430">
        <v>0.12429999999999999</v>
      </c>
      <c r="I430">
        <v>0.12751999999999999</v>
      </c>
    </row>
    <row r="431" spans="1:9" x14ac:dyDescent="0.25">
      <c r="A431" s="1">
        <v>43230.848611111112</v>
      </c>
      <c r="B431">
        <v>3.5453999999999999</v>
      </c>
      <c r="C431">
        <v>3.5529999999999999</v>
      </c>
      <c r="D431">
        <f t="shared" si="18"/>
        <v>1.865906084656118E-2</v>
      </c>
      <c r="E431">
        <f t="shared" si="19"/>
        <v>8.2151124338621692E-2</v>
      </c>
      <c r="F431">
        <f t="shared" si="20"/>
        <v>0.24881779100528836</v>
      </c>
      <c r="G431">
        <v>0.13265000000000002</v>
      </c>
      <c r="H431">
        <v>0.12429999999999999</v>
      </c>
      <c r="I431">
        <v>0.12751999999999999</v>
      </c>
    </row>
    <row r="432" spans="1:9" x14ac:dyDescent="0.25">
      <c r="A432" s="1">
        <v>43230.849305555559</v>
      </c>
      <c r="B432">
        <v>3.5453999999999999</v>
      </c>
      <c r="C432">
        <v>3.5525000000000002</v>
      </c>
      <c r="D432">
        <f t="shared" si="18"/>
        <v>1.8656305114638783E-2</v>
      </c>
      <c r="E432">
        <f t="shared" si="19"/>
        <v>8.2148368606699287E-2</v>
      </c>
      <c r="F432">
        <f t="shared" si="20"/>
        <v>0.24881503527336596</v>
      </c>
      <c r="G432">
        <v>0.13265000000000002</v>
      </c>
      <c r="H432">
        <v>0.12429999999999999</v>
      </c>
      <c r="I432">
        <v>0.12751999999999999</v>
      </c>
    </row>
    <row r="433" spans="1:9" x14ac:dyDescent="0.25">
      <c r="A433" s="1">
        <v>43230.85</v>
      </c>
      <c r="B433">
        <v>3.5449000000000002</v>
      </c>
      <c r="C433">
        <v>3.552</v>
      </c>
      <c r="D433">
        <f t="shared" si="18"/>
        <v>1.8653549382716385E-2</v>
      </c>
      <c r="E433">
        <f t="shared" si="19"/>
        <v>8.2145612874776883E-2</v>
      </c>
      <c r="F433">
        <f t="shared" si="20"/>
        <v>0.24881227954144355</v>
      </c>
      <c r="G433">
        <v>0.1326</v>
      </c>
      <c r="H433">
        <v>0.12429999999999999</v>
      </c>
      <c r="I433">
        <v>0.12751999999999999</v>
      </c>
    </row>
    <row r="434" spans="1:9" x14ac:dyDescent="0.25">
      <c r="A434" s="1">
        <v>43230.850694444445</v>
      </c>
      <c r="B434">
        <v>3.5453999999999999</v>
      </c>
      <c r="C434">
        <v>3.5529999999999999</v>
      </c>
      <c r="D434">
        <f t="shared" si="18"/>
        <v>1.8650793650793987E-2</v>
      </c>
      <c r="E434">
        <f t="shared" si="19"/>
        <v>8.2142857142854478E-2</v>
      </c>
      <c r="F434">
        <f t="shared" si="20"/>
        <v>0.24880952380952115</v>
      </c>
      <c r="G434">
        <v>0.1326</v>
      </c>
      <c r="H434">
        <v>0.12429999999999999</v>
      </c>
      <c r="I434">
        <v>0.12751999999999999</v>
      </c>
    </row>
    <row r="435" spans="1:9" x14ac:dyDescent="0.25">
      <c r="A435" s="1">
        <v>43230.851388888892</v>
      </c>
      <c r="B435">
        <v>3.5453999999999999</v>
      </c>
      <c r="C435">
        <v>3.5525000000000002</v>
      </c>
      <c r="D435">
        <f t="shared" si="18"/>
        <v>1.8648037918871589E-2</v>
      </c>
      <c r="E435">
        <f t="shared" si="19"/>
        <v>8.2140101410932073E-2</v>
      </c>
      <c r="F435">
        <f t="shared" si="20"/>
        <v>0.24880676807759874</v>
      </c>
      <c r="G435">
        <v>0.1326</v>
      </c>
      <c r="H435">
        <v>0.12429999999999999</v>
      </c>
      <c r="I435">
        <v>0.12751999999999999</v>
      </c>
    </row>
    <row r="436" spans="1:9" x14ac:dyDescent="0.25">
      <c r="A436" s="1">
        <v>43230.852777777778</v>
      </c>
      <c r="B436">
        <v>3.5457999999999998</v>
      </c>
      <c r="C436">
        <v>3.5535000000000001</v>
      </c>
      <c r="D436">
        <f t="shared" si="18"/>
        <v>1.8645282186949191E-2</v>
      </c>
      <c r="E436">
        <f t="shared" si="19"/>
        <v>8.2137345679009668E-2</v>
      </c>
      <c r="F436">
        <f t="shared" si="20"/>
        <v>0.24880401234567634</v>
      </c>
      <c r="G436">
        <v>0.1326</v>
      </c>
      <c r="H436">
        <v>0.12429999999999999</v>
      </c>
      <c r="I436">
        <v>0.12751999999999999</v>
      </c>
    </row>
    <row r="437" spans="1:9" x14ac:dyDescent="0.25">
      <c r="A437" s="1">
        <v>43230.853472222225</v>
      </c>
      <c r="B437">
        <v>3.5464000000000002</v>
      </c>
      <c r="C437">
        <v>3.5535000000000001</v>
      </c>
      <c r="D437">
        <f t="shared" si="18"/>
        <v>1.8642526455026794E-2</v>
      </c>
      <c r="E437">
        <f t="shared" si="19"/>
        <v>8.2134589947087264E-2</v>
      </c>
      <c r="F437">
        <f t="shared" si="20"/>
        <v>0.24880125661375393</v>
      </c>
      <c r="G437">
        <v>0.1326</v>
      </c>
      <c r="H437">
        <v>0.12429999999999999</v>
      </c>
      <c r="I437">
        <v>0.12751999999999999</v>
      </c>
    </row>
    <row r="438" spans="1:9" x14ac:dyDescent="0.25">
      <c r="A438" s="1">
        <v>43230.854861111111</v>
      </c>
      <c r="B438">
        <v>3.5464000000000002</v>
      </c>
      <c r="C438">
        <v>3.5539999999999998</v>
      </c>
      <c r="D438">
        <f t="shared" si="18"/>
        <v>1.8639770723104396E-2</v>
      </c>
      <c r="E438">
        <f t="shared" si="19"/>
        <v>8.2131834215164859E-2</v>
      </c>
      <c r="F438">
        <f t="shared" si="20"/>
        <v>0.24879850088183153</v>
      </c>
      <c r="G438">
        <v>0.1326</v>
      </c>
      <c r="H438">
        <v>0.12432</v>
      </c>
      <c r="I438">
        <v>0.12751999999999999</v>
      </c>
    </row>
    <row r="439" spans="1:9" x14ac:dyDescent="0.25">
      <c r="A439" s="1">
        <v>43230.856249999997</v>
      </c>
      <c r="B439">
        <v>3.5457999999999998</v>
      </c>
      <c r="C439">
        <v>3.5535000000000001</v>
      </c>
      <c r="D439">
        <f t="shared" si="18"/>
        <v>1.8637014991181998E-2</v>
      </c>
      <c r="E439">
        <f t="shared" si="19"/>
        <v>8.2129078483242454E-2</v>
      </c>
      <c r="F439">
        <f t="shared" si="20"/>
        <v>0.24879574514990913</v>
      </c>
      <c r="G439">
        <v>0.1326</v>
      </c>
      <c r="H439">
        <v>0.12432</v>
      </c>
      <c r="I439">
        <v>0.12747999999999998</v>
      </c>
    </row>
    <row r="440" spans="1:9" x14ac:dyDescent="0.25">
      <c r="A440" s="1">
        <v>43230.856944444444</v>
      </c>
      <c r="B440">
        <v>3.5453999999999999</v>
      </c>
      <c r="C440">
        <v>3.5525000000000002</v>
      </c>
      <c r="D440">
        <f t="shared" si="18"/>
        <v>1.86342592592596E-2</v>
      </c>
      <c r="E440">
        <f t="shared" si="19"/>
        <v>8.2126322751320049E-2</v>
      </c>
      <c r="F440">
        <f t="shared" si="20"/>
        <v>0.24879298941798672</v>
      </c>
      <c r="G440">
        <v>0.1326</v>
      </c>
      <c r="H440">
        <v>0.12429999999999999</v>
      </c>
      <c r="I440">
        <v>0.12751999999999999</v>
      </c>
    </row>
    <row r="441" spans="1:9" x14ac:dyDescent="0.25">
      <c r="A441" s="1">
        <v>43230.857638888891</v>
      </c>
      <c r="B441">
        <v>3.5444</v>
      </c>
      <c r="C441">
        <v>3.552</v>
      </c>
      <c r="D441">
        <f t="shared" si="18"/>
        <v>1.8631503527337202E-2</v>
      </c>
      <c r="E441">
        <f t="shared" si="19"/>
        <v>8.2123567019397645E-2</v>
      </c>
      <c r="F441">
        <f t="shared" si="20"/>
        <v>0.24879023368606432</v>
      </c>
      <c r="G441">
        <v>0.1326</v>
      </c>
      <c r="H441">
        <v>0.12429999999999999</v>
      </c>
      <c r="I441">
        <v>0.12751999999999999</v>
      </c>
    </row>
    <row r="442" spans="1:9" x14ac:dyDescent="0.25">
      <c r="A442" s="1">
        <v>43230.85833333333</v>
      </c>
      <c r="B442">
        <v>3.5448</v>
      </c>
      <c r="C442">
        <v>3.552</v>
      </c>
      <c r="D442">
        <f t="shared" si="18"/>
        <v>1.8628747795414805E-2</v>
      </c>
      <c r="E442">
        <f t="shared" si="19"/>
        <v>8.212081128747524E-2</v>
      </c>
      <c r="F442">
        <f t="shared" si="20"/>
        <v>0.24878747795414191</v>
      </c>
      <c r="G442">
        <v>0.1326</v>
      </c>
      <c r="H442">
        <v>0.12429999999999999</v>
      </c>
      <c r="I442">
        <v>0.12751999999999999</v>
      </c>
    </row>
    <row r="443" spans="1:9" x14ac:dyDescent="0.25">
      <c r="A443" s="1">
        <v>43230.859027777777</v>
      </c>
      <c r="B443">
        <v>3.5444</v>
      </c>
      <c r="C443">
        <v>3.552</v>
      </c>
      <c r="D443">
        <f t="shared" si="18"/>
        <v>1.8625992063492407E-2</v>
      </c>
      <c r="E443">
        <f t="shared" si="19"/>
        <v>8.2118055555552835E-2</v>
      </c>
      <c r="F443">
        <f t="shared" si="20"/>
        <v>0.24878472222221951</v>
      </c>
      <c r="G443">
        <v>0.1326</v>
      </c>
      <c r="H443">
        <v>0.12429999999999999</v>
      </c>
      <c r="I443">
        <v>0.12751999999999999</v>
      </c>
    </row>
    <row r="444" spans="1:9" x14ac:dyDescent="0.25">
      <c r="A444" s="1">
        <v>43230.859722222223</v>
      </c>
      <c r="B444">
        <v>3.5448</v>
      </c>
      <c r="C444">
        <v>3.552</v>
      </c>
      <c r="D444">
        <f t="shared" si="18"/>
        <v>1.8623236331570009E-2</v>
      </c>
      <c r="E444">
        <f t="shared" si="19"/>
        <v>8.211529982363043E-2</v>
      </c>
      <c r="F444">
        <f t="shared" si="20"/>
        <v>0.2487819664902971</v>
      </c>
      <c r="G444">
        <v>0.1326</v>
      </c>
      <c r="H444">
        <v>0.12432</v>
      </c>
      <c r="I444">
        <v>0.12747999999999998</v>
      </c>
    </row>
    <row r="445" spans="1:9" x14ac:dyDescent="0.25">
      <c r="A445" s="1">
        <v>43230.86041666667</v>
      </c>
      <c r="B445">
        <v>3.5453999999999999</v>
      </c>
      <c r="C445">
        <v>3.5529999999999999</v>
      </c>
      <c r="D445">
        <f t="shared" si="18"/>
        <v>1.8620480599647611E-2</v>
      </c>
      <c r="E445">
        <f t="shared" si="19"/>
        <v>8.2112544091708026E-2</v>
      </c>
      <c r="F445">
        <f t="shared" si="20"/>
        <v>0.2487792107583747</v>
      </c>
      <c r="G445">
        <v>0.1326</v>
      </c>
      <c r="H445">
        <v>0.12432</v>
      </c>
      <c r="I445">
        <v>0.12747999999999998</v>
      </c>
    </row>
    <row r="446" spans="1:9" x14ac:dyDescent="0.25">
      <c r="A446" s="1">
        <v>43230.861111111109</v>
      </c>
      <c r="B446">
        <v>3.5472999999999999</v>
      </c>
      <c r="C446">
        <v>3.5545</v>
      </c>
      <c r="D446">
        <f t="shared" si="18"/>
        <v>1.8617724867725213E-2</v>
      </c>
      <c r="E446">
        <f t="shared" si="19"/>
        <v>8.2109788359785621E-2</v>
      </c>
      <c r="F446">
        <f t="shared" si="20"/>
        <v>0.24877645502645229</v>
      </c>
      <c r="G446">
        <v>0.1326</v>
      </c>
      <c r="H446">
        <v>0.12432</v>
      </c>
      <c r="I446">
        <v>0.12747999999999998</v>
      </c>
    </row>
    <row r="447" spans="1:9" x14ac:dyDescent="0.25">
      <c r="A447" s="1">
        <v>43230.861805555556</v>
      </c>
      <c r="B447">
        <v>3.5464000000000002</v>
      </c>
      <c r="C447">
        <v>3.5535000000000001</v>
      </c>
      <c r="D447">
        <f t="shared" si="18"/>
        <v>1.8614969135802815E-2</v>
      </c>
      <c r="E447">
        <f t="shared" si="19"/>
        <v>8.2107032627863216E-2</v>
      </c>
      <c r="F447">
        <f t="shared" si="20"/>
        <v>0.24877369929452989</v>
      </c>
      <c r="G447">
        <v>0.1326</v>
      </c>
      <c r="H447">
        <v>0.12432</v>
      </c>
      <c r="I447">
        <v>0.12747999999999998</v>
      </c>
    </row>
    <row r="448" spans="1:9" x14ac:dyDescent="0.25">
      <c r="A448" s="1">
        <v>43230.862500000003</v>
      </c>
      <c r="B448">
        <v>3.5464000000000002</v>
      </c>
      <c r="C448">
        <v>3.5535000000000001</v>
      </c>
      <c r="D448">
        <f t="shared" si="18"/>
        <v>1.8612213403880418E-2</v>
      </c>
      <c r="E448">
        <f t="shared" si="19"/>
        <v>8.2104276895940811E-2</v>
      </c>
      <c r="F448">
        <f t="shared" si="20"/>
        <v>0.24877094356260748</v>
      </c>
      <c r="G448">
        <v>0.13235</v>
      </c>
      <c r="H448">
        <v>0.12425000000000001</v>
      </c>
      <c r="I448">
        <v>0.12747999999999998</v>
      </c>
    </row>
    <row r="449" spans="1:9" x14ac:dyDescent="0.25">
      <c r="A449" s="1">
        <v>43230.863194444442</v>
      </c>
      <c r="B449">
        <v>3.5464000000000002</v>
      </c>
      <c r="C449">
        <v>3.5535000000000001</v>
      </c>
      <c r="D449">
        <f t="shared" si="18"/>
        <v>1.860945767195802E-2</v>
      </c>
      <c r="E449">
        <f t="shared" si="19"/>
        <v>8.2101521164018407E-2</v>
      </c>
      <c r="F449">
        <f t="shared" si="20"/>
        <v>0.24876818783068508</v>
      </c>
      <c r="G449">
        <v>0.13235</v>
      </c>
      <c r="H449">
        <v>0.12425000000000001</v>
      </c>
      <c r="I449">
        <v>0.12747999999999998</v>
      </c>
    </row>
    <row r="450" spans="1:9" x14ac:dyDescent="0.25">
      <c r="A450" s="1">
        <v>43230.863888888889</v>
      </c>
      <c r="B450">
        <v>3.5480999999999998</v>
      </c>
      <c r="C450">
        <v>3.5554999999999999</v>
      </c>
      <c r="D450">
        <f t="shared" si="18"/>
        <v>1.8606701940035622E-2</v>
      </c>
      <c r="E450">
        <f t="shared" si="19"/>
        <v>8.2098765432096002E-2</v>
      </c>
      <c r="F450">
        <f t="shared" si="20"/>
        <v>0.24876543209876267</v>
      </c>
      <c r="G450">
        <v>0.13235</v>
      </c>
      <c r="H450">
        <v>0.12425000000000001</v>
      </c>
      <c r="I450">
        <v>0.12747999999999998</v>
      </c>
    </row>
    <row r="451" spans="1:9" x14ac:dyDescent="0.25">
      <c r="A451" s="1">
        <v>43230.864583333336</v>
      </c>
      <c r="B451">
        <v>3.5489000000000002</v>
      </c>
      <c r="C451">
        <v>3.556</v>
      </c>
      <c r="D451">
        <f t="shared" ref="D451:D514" si="21">IF( IF((HOUR(A450)-HOUR(A451))=8,D450-902/(60*24*252),D450-1/(60*24*252))&lt;0, 0, IF((HOUR(A450)-HOUR(A451))=8,D450-902/(60*24*252),D450-1/(60*24*252)))</f>
        <v>1.8603946208113224E-2</v>
      </c>
      <c r="E451">
        <f t="shared" ref="E451:E514" si="22">IF( IF((HOUR(A450)-HOUR(A451))=8,E450-902/(60*24*252),E450-1/(60*24*252))&lt;0, 0, IF((HOUR(A450)-HOUR(A451))=8,E450-902/(60*24*252),E450-1/(60*24*252)))</f>
        <v>8.2096009700173597E-2</v>
      </c>
      <c r="F451">
        <f t="shared" ref="F451:F514" si="23">IF(IF((HOUR(A450)-HOUR(A451))=8,F450-902/(60*24*252),F450-1/(60*24*252))&lt;0, 0, IF((HOUR(A450)-HOUR(A451))=8,F450-902/(60*24*252),F450-1/(60*24*252)))</f>
        <v>0.24876267636684027</v>
      </c>
      <c r="G451">
        <v>0.13235</v>
      </c>
      <c r="H451">
        <v>0.12425000000000001</v>
      </c>
      <c r="I451">
        <v>0.12747999999999998</v>
      </c>
    </row>
    <row r="452" spans="1:9" x14ac:dyDescent="0.25">
      <c r="A452" s="1">
        <v>43230.865277777775</v>
      </c>
      <c r="B452">
        <v>3.5493999999999999</v>
      </c>
      <c r="C452">
        <v>3.5569999999999999</v>
      </c>
      <c r="D452">
        <f t="shared" si="21"/>
        <v>1.8601190476190826E-2</v>
      </c>
      <c r="E452">
        <f t="shared" si="22"/>
        <v>8.2093253968251192E-2</v>
      </c>
      <c r="F452">
        <f t="shared" si="23"/>
        <v>0.24875992063491786</v>
      </c>
      <c r="G452">
        <v>0.13235</v>
      </c>
      <c r="H452">
        <v>0.12425000000000001</v>
      </c>
      <c r="I452">
        <v>0.12747999999999998</v>
      </c>
    </row>
    <row r="453" spans="1:9" x14ac:dyDescent="0.25">
      <c r="A453" s="1">
        <v>43230.865972222222</v>
      </c>
      <c r="B453">
        <v>3.5489000000000002</v>
      </c>
      <c r="C453">
        <v>3.556</v>
      </c>
      <c r="D453">
        <f t="shared" si="21"/>
        <v>1.8598434744268429E-2</v>
      </c>
      <c r="E453">
        <f t="shared" si="22"/>
        <v>8.2090498236328788E-2</v>
      </c>
      <c r="F453">
        <f t="shared" si="23"/>
        <v>0.24875716490299546</v>
      </c>
      <c r="G453">
        <v>0.13235</v>
      </c>
      <c r="H453">
        <v>0.12435</v>
      </c>
      <c r="I453">
        <v>0.12767000000000001</v>
      </c>
    </row>
    <row r="454" spans="1:9" x14ac:dyDescent="0.25">
      <c r="A454" s="1">
        <v>43230.866666666669</v>
      </c>
      <c r="B454">
        <v>3.5489000000000002</v>
      </c>
      <c r="C454">
        <v>3.556</v>
      </c>
      <c r="D454">
        <f t="shared" si="21"/>
        <v>1.8595679012346031E-2</v>
      </c>
      <c r="E454">
        <f t="shared" si="22"/>
        <v>8.2087742504406383E-2</v>
      </c>
      <c r="F454">
        <f t="shared" si="23"/>
        <v>0.24875440917107305</v>
      </c>
      <c r="G454">
        <v>0.13235</v>
      </c>
      <c r="H454">
        <v>0.12435</v>
      </c>
      <c r="I454">
        <v>0.12767000000000001</v>
      </c>
    </row>
    <row r="455" spans="1:9" x14ac:dyDescent="0.25">
      <c r="A455" s="1">
        <v>43230.867361111108</v>
      </c>
      <c r="B455">
        <v>3.5489000000000002</v>
      </c>
      <c r="C455">
        <v>3.556</v>
      </c>
      <c r="D455">
        <f t="shared" si="21"/>
        <v>1.8592923280423633E-2</v>
      </c>
      <c r="E455">
        <f t="shared" si="22"/>
        <v>8.2084986772483978E-2</v>
      </c>
      <c r="F455">
        <f t="shared" si="23"/>
        <v>0.24875165343915065</v>
      </c>
      <c r="G455">
        <v>0.13235</v>
      </c>
      <c r="H455">
        <v>0.12435</v>
      </c>
      <c r="I455">
        <v>0.12767000000000001</v>
      </c>
    </row>
    <row r="456" spans="1:9" x14ac:dyDescent="0.25">
      <c r="A456" s="1">
        <v>43230.868055555555</v>
      </c>
      <c r="B456">
        <v>3.5484</v>
      </c>
      <c r="C456">
        <v>3.556</v>
      </c>
      <c r="D456">
        <f t="shared" si="21"/>
        <v>1.8590167548501235E-2</v>
      </c>
      <c r="E456">
        <f t="shared" si="22"/>
        <v>8.2082231040561573E-2</v>
      </c>
      <c r="F456">
        <f t="shared" si="23"/>
        <v>0.24874889770722824</v>
      </c>
      <c r="G456">
        <v>0.13235</v>
      </c>
      <c r="H456">
        <v>0.12435</v>
      </c>
      <c r="I456">
        <v>0.12767000000000001</v>
      </c>
    </row>
    <row r="457" spans="1:9" x14ac:dyDescent="0.25">
      <c r="A457" s="1">
        <v>43230.870138888888</v>
      </c>
      <c r="B457">
        <v>3.5478999999999998</v>
      </c>
      <c r="C457">
        <v>3.5554999999999999</v>
      </c>
      <c r="D457">
        <f t="shared" si="21"/>
        <v>1.8587411816578837E-2</v>
      </c>
      <c r="E457">
        <f t="shared" si="22"/>
        <v>8.2079475308639169E-2</v>
      </c>
      <c r="F457">
        <f t="shared" si="23"/>
        <v>0.24874614197530584</v>
      </c>
      <c r="G457">
        <v>0.13244999999999998</v>
      </c>
      <c r="H457">
        <v>0.12484999999999999</v>
      </c>
      <c r="I457">
        <v>0.12773000000000001</v>
      </c>
    </row>
    <row r="458" spans="1:9" x14ac:dyDescent="0.25">
      <c r="A458" s="1">
        <v>43230.870833333334</v>
      </c>
      <c r="B458">
        <v>3.5478999999999998</v>
      </c>
      <c r="C458">
        <v>3.5550000000000002</v>
      </c>
      <c r="D458">
        <f t="shared" si="21"/>
        <v>1.858465608465644E-2</v>
      </c>
      <c r="E458">
        <f t="shared" si="22"/>
        <v>8.2076719576716764E-2</v>
      </c>
      <c r="F458">
        <f t="shared" si="23"/>
        <v>0.24874338624338344</v>
      </c>
      <c r="G458">
        <v>0.13244999999999998</v>
      </c>
      <c r="H458">
        <v>0.12484999999999999</v>
      </c>
      <c r="I458">
        <v>0.12773000000000001</v>
      </c>
    </row>
    <row r="459" spans="1:9" x14ac:dyDescent="0.25">
      <c r="A459" s="1">
        <v>43230.871527777781</v>
      </c>
      <c r="B459">
        <v>3.5482999999999998</v>
      </c>
      <c r="C459">
        <v>3.5554999999999999</v>
      </c>
      <c r="D459">
        <f t="shared" si="21"/>
        <v>1.8581900352734042E-2</v>
      </c>
      <c r="E459">
        <f t="shared" si="22"/>
        <v>8.2073963844794359E-2</v>
      </c>
      <c r="F459">
        <f t="shared" si="23"/>
        <v>0.24874063051146103</v>
      </c>
      <c r="G459">
        <v>0.13244999999999998</v>
      </c>
      <c r="H459">
        <v>0.12484999999999999</v>
      </c>
      <c r="I459">
        <v>0.12773000000000001</v>
      </c>
    </row>
    <row r="460" spans="1:9" x14ac:dyDescent="0.25">
      <c r="A460" s="1">
        <v>43230.87222222222</v>
      </c>
      <c r="B460">
        <v>3.5484</v>
      </c>
      <c r="C460">
        <v>3.556</v>
      </c>
      <c r="D460">
        <f t="shared" si="21"/>
        <v>1.8579144620811644E-2</v>
      </c>
      <c r="E460">
        <f t="shared" si="22"/>
        <v>8.2071208112871954E-2</v>
      </c>
      <c r="F460">
        <f t="shared" si="23"/>
        <v>0.24873787477953863</v>
      </c>
      <c r="G460">
        <v>0.13244999999999998</v>
      </c>
      <c r="H460">
        <v>0.12484999999999999</v>
      </c>
      <c r="I460">
        <v>0.12773000000000001</v>
      </c>
    </row>
    <row r="461" spans="1:9" x14ac:dyDescent="0.25">
      <c r="A461" s="1">
        <v>43230.872916666667</v>
      </c>
      <c r="B461">
        <v>3.5478999999999998</v>
      </c>
      <c r="C461">
        <v>3.5554999999999999</v>
      </c>
      <c r="D461">
        <f t="shared" si="21"/>
        <v>1.8576388888889246E-2</v>
      </c>
      <c r="E461">
        <f t="shared" si="22"/>
        <v>8.206845238094955E-2</v>
      </c>
      <c r="F461">
        <f t="shared" si="23"/>
        <v>0.24873511904761622</v>
      </c>
      <c r="G461">
        <v>0.13244999999999998</v>
      </c>
      <c r="H461">
        <v>0.12484999999999999</v>
      </c>
      <c r="I461">
        <v>0.12773000000000001</v>
      </c>
    </row>
    <row r="462" spans="1:9" x14ac:dyDescent="0.25">
      <c r="A462" s="1">
        <v>43230.873611111114</v>
      </c>
      <c r="B462">
        <v>3.5468999999999999</v>
      </c>
      <c r="C462">
        <v>3.5539999999999998</v>
      </c>
      <c r="D462">
        <f t="shared" si="21"/>
        <v>1.8573633156966848E-2</v>
      </c>
      <c r="E462">
        <f t="shared" si="22"/>
        <v>8.2065696649027145E-2</v>
      </c>
      <c r="F462">
        <f t="shared" si="23"/>
        <v>0.24873236331569382</v>
      </c>
      <c r="G462">
        <v>0.13244999999999998</v>
      </c>
      <c r="H462">
        <v>0.12483000000000001</v>
      </c>
      <c r="I462">
        <v>0.12773000000000001</v>
      </c>
    </row>
    <row r="463" spans="1:9" x14ac:dyDescent="0.25">
      <c r="A463" s="1">
        <v>43230.874305555553</v>
      </c>
      <c r="B463">
        <v>3.5467</v>
      </c>
      <c r="C463">
        <v>3.5535000000000001</v>
      </c>
      <c r="D463">
        <f t="shared" si="21"/>
        <v>1.8570877425044451E-2</v>
      </c>
      <c r="E463">
        <f t="shared" si="22"/>
        <v>8.206294091710474E-2</v>
      </c>
      <c r="F463">
        <f t="shared" si="23"/>
        <v>0.24872960758377141</v>
      </c>
      <c r="G463">
        <v>0.13244999999999998</v>
      </c>
      <c r="H463">
        <v>0.12483000000000001</v>
      </c>
      <c r="I463">
        <v>0.12773000000000001</v>
      </c>
    </row>
    <row r="464" spans="1:9" x14ac:dyDescent="0.25">
      <c r="A464" s="1">
        <v>43230.875</v>
      </c>
      <c r="B464">
        <v>3.5457999999999998</v>
      </c>
      <c r="C464">
        <v>3.5535000000000001</v>
      </c>
      <c r="D464">
        <f t="shared" si="21"/>
        <v>1.8568121693122053E-2</v>
      </c>
      <c r="E464">
        <f t="shared" si="22"/>
        <v>8.2060185185182336E-2</v>
      </c>
      <c r="F464">
        <f t="shared" si="23"/>
        <v>0.24872685185184901</v>
      </c>
      <c r="G464">
        <v>0.13244999999999998</v>
      </c>
      <c r="H464">
        <v>0.12483000000000001</v>
      </c>
      <c r="I464">
        <v>0.12773000000000001</v>
      </c>
    </row>
    <row r="465" spans="1:9" x14ac:dyDescent="0.25">
      <c r="A465" s="1">
        <v>43230.875694444447</v>
      </c>
      <c r="B465">
        <v>3.5457999999999998</v>
      </c>
      <c r="C465">
        <v>3.5535000000000001</v>
      </c>
      <c r="D465">
        <f t="shared" si="21"/>
        <v>1.8565365961199655E-2</v>
      </c>
      <c r="E465">
        <f t="shared" si="22"/>
        <v>8.2057429453259931E-2</v>
      </c>
      <c r="F465">
        <f t="shared" si="23"/>
        <v>0.2487240961199266</v>
      </c>
      <c r="G465">
        <v>0.13244999999999998</v>
      </c>
      <c r="H465">
        <v>0.12483000000000001</v>
      </c>
      <c r="I465">
        <v>0.12767000000000001</v>
      </c>
    </row>
    <row r="466" spans="1:9" x14ac:dyDescent="0.25">
      <c r="A466" s="1">
        <v>43230.876388888886</v>
      </c>
      <c r="B466">
        <v>3.5464000000000002</v>
      </c>
      <c r="C466">
        <v>3.5535000000000001</v>
      </c>
      <c r="D466">
        <f t="shared" si="21"/>
        <v>1.8562610229277257E-2</v>
      </c>
      <c r="E466">
        <f t="shared" si="22"/>
        <v>8.2054673721337526E-2</v>
      </c>
      <c r="F466">
        <f t="shared" si="23"/>
        <v>0.2487213403880042</v>
      </c>
      <c r="G466">
        <v>0.13244999999999998</v>
      </c>
      <c r="H466">
        <v>0.12483000000000001</v>
      </c>
      <c r="I466">
        <v>0.12767000000000001</v>
      </c>
    </row>
    <row r="467" spans="1:9" x14ac:dyDescent="0.25">
      <c r="A467" s="1">
        <v>43230.87777777778</v>
      </c>
      <c r="B467">
        <v>3.5474000000000001</v>
      </c>
      <c r="C467">
        <v>3.5550000000000002</v>
      </c>
      <c r="D467">
        <f t="shared" si="21"/>
        <v>1.8559854497354859E-2</v>
      </c>
      <c r="E467">
        <f t="shared" si="22"/>
        <v>8.2051917989415121E-2</v>
      </c>
      <c r="F467">
        <f t="shared" si="23"/>
        <v>0.24871858465608179</v>
      </c>
      <c r="G467">
        <v>0.13244999999999998</v>
      </c>
      <c r="H467">
        <v>0.12483000000000001</v>
      </c>
      <c r="I467">
        <v>0.12767000000000001</v>
      </c>
    </row>
    <row r="468" spans="1:9" x14ac:dyDescent="0.25">
      <c r="A468" s="1">
        <v>43230.878472222219</v>
      </c>
      <c r="B468">
        <v>3.5478999999999998</v>
      </c>
      <c r="C468">
        <v>3.5554999999999999</v>
      </c>
      <c r="D468">
        <f t="shared" si="21"/>
        <v>1.8557098765432462E-2</v>
      </c>
      <c r="E468">
        <f t="shared" si="22"/>
        <v>8.2049162257492717E-2</v>
      </c>
      <c r="F468">
        <f t="shared" si="23"/>
        <v>0.24871582892415939</v>
      </c>
      <c r="G468">
        <v>0.13244999999999998</v>
      </c>
      <c r="H468">
        <v>0.12483000000000001</v>
      </c>
      <c r="I468">
        <v>0.12767000000000001</v>
      </c>
    </row>
    <row r="469" spans="1:9" x14ac:dyDescent="0.25">
      <c r="A469" s="1">
        <v>43230.879166666666</v>
      </c>
      <c r="B469">
        <v>3.5474000000000001</v>
      </c>
      <c r="C469">
        <v>3.5550000000000002</v>
      </c>
      <c r="D469">
        <f t="shared" si="21"/>
        <v>1.8554343033510064E-2</v>
      </c>
      <c r="E469">
        <f t="shared" si="22"/>
        <v>8.2046406525570312E-2</v>
      </c>
      <c r="F469">
        <f t="shared" si="23"/>
        <v>0.24871307319223698</v>
      </c>
      <c r="G469">
        <v>0.13244999999999998</v>
      </c>
      <c r="H469">
        <v>0.12483000000000001</v>
      </c>
      <c r="I469">
        <v>0.12767000000000001</v>
      </c>
    </row>
    <row r="470" spans="1:9" x14ac:dyDescent="0.25">
      <c r="A470" s="1">
        <v>43230.881249999999</v>
      </c>
      <c r="B470">
        <v>3.5478999999999998</v>
      </c>
      <c r="C470">
        <v>3.5550000000000002</v>
      </c>
      <c r="D470">
        <f t="shared" si="21"/>
        <v>1.8551587301587666E-2</v>
      </c>
      <c r="E470">
        <f t="shared" si="22"/>
        <v>8.2043650793647907E-2</v>
      </c>
      <c r="F470">
        <f t="shared" si="23"/>
        <v>0.24871031746031458</v>
      </c>
      <c r="G470">
        <v>0.13244999999999998</v>
      </c>
      <c r="H470">
        <v>0.12483000000000001</v>
      </c>
      <c r="I470">
        <v>0.12767000000000001</v>
      </c>
    </row>
    <row r="471" spans="1:9" x14ac:dyDescent="0.25">
      <c r="A471" s="1">
        <v>43230.881944444445</v>
      </c>
      <c r="B471">
        <v>3.5493000000000001</v>
      </c>
      <c r="C471">
        <v>3.5565000000000002</v>
      </c>
      <c r="D471">
        <f t="shared" si="21"/>
        <v>1.8548831569665268E-2</v>
      </c>
      <c r="E471">
        <f t="shared" si="22"/>
        <v>8.2040895061725502E-2</v>
      </c>
      <c r="F471">
        <f t="shared" si="23"/>
        <v>0.24870756172839217</v>
      </c>
      <c r="G471">
        <v>0.13244999999999998</v>
      </c>
      <c r="H471">
        <v>0.12483000000000001</v>
      </c>
      <c r="I471">
        <v>0.12767000000000001</v>
      </c>
    </row>
    <row r="472" spans="1:9" x14ac:dyDescent="0.25">
      <c r="A472" s="1">
        <v>43230.882638888892</v>
      </c>
      <c r="B472">
        <v>3.5493000000000001</v>
      </c>
      <c r="C472">
        <v>3.5565000000000002</v>
      </c>
      <c r="D472">
        <f t="shared" si="21"/>
        <v>1.854607583774287E-2</v>
      </c>
      <c r="E472">
        <f t="shared" si="22"/>
        <v>8.2038139329803098E-2</v>
      </c>
      <c r="F472">
        <f t="shared" si="23"/>
        <v>0.24870480599646977</v>
      </c>
      <c r="G472">
        <v>0.13244999999999998</v>
      </c>
      <c r="H472">
        <v>0.12483000000000001</v>
      </c>
      <c r="I472">
        <v>0.12767000000000001</v>
      </c>
    </row>
    <row r="473" spans="1:9" x14ac:dyDescent="0.25">
      <c r="A473" s="1">
        <v>43230.883333333331</v>
      </c>
      <c r="B473">
        <v>3.5484</v>
      </c>
      <c r="C473">
        <v>3.5554999999999999</v>
      </c>
      <c r="D473">
        <f t="shared" si="21"/>
        <v>1.8543320105820472E-2</v>
      </c>
      <c r="E473">
        <f t="shared" si="22"/>
        <v>8.2035383597880693E-2</v>
      </c>
      <c r="F473">
        <f t="shared" si="23"/>
        <v>0.24870205026454736</v>
      </c>
      <c r="G473">
        <v>0.13244999999999998</v>
      </c>
      <c r="H473">
        <v>0.12483000000000001</v>
      </c>
      <c r="I473">
        <v>0.12767000000000001</v>
      </c>
    </row>
    <row r="474" spans="1:9" x14ac:dyDescent="0.25">
      <c r="A474" s="1">
        <v>43230.884027777778</v>
      </c>
      <c r="B474">
        <v>3.5484</v>
      </c>
      <c r="C474">
        <v>3.5554999999999999</v>
      </c>
      <c r="D474">
        <f t="shared" si="21"/>
        <v>1.8540564373898075E-2</v>
      </c>
      <c r="E474">
        <f t="shared" si="22"/>
        <v>8.2032627865958288E-2</v>
      </c>
      <c r="F474">
        <f t="shared" si="23"/>
        <v>0.24869929453262496</v>
      </c>
      <c r="G474">
        <v>0.13244999999999998</v>
      </c>
      <c r="H474">
        <v>0.12483000000000001</v>
      </c>
      <c r="I474">
        <v>0.12767000000000001</v>
      </c>
    </row>
    <row r="475" spans="1:9" x14ac:dyDescent="0.25">
      <c r="A475" s="1">
        <v>43230.884722222225</v>
      </c>
      <c r="B475">
        <v>3.5489000000000002</v>
      </c>
      <c r="C475">
        <v>3.556</v>
      </c>
      <c r="D475">
        <f t="shared" si="21"/>
        <v>1.8537808641975677E-2</v>
      </c>
      <c r="E475">
        <f t="shared" si="22"/>
        <v>8.2029872134035883E-2</v>
      </c>
      <c r="F475">
        <f t="shared" si="23"/>
        <v>0.24869653880070255</v>
      </c>
      <c r="G475">
        <v>0.13244999999999998</v>
      </c>
      <c r="H475">
        <v>0.12483000000000001</v>
      </c>
      <c r="I475">
        <v>0.12767000000000001</v>
      </c>
    </row>
    <row r="476" spans="1:9" x14ac:dyDescent="0.25">
      <c r="A476" s="1">
        <v>43230.885416666664</v>
      </c>
      <c r="B476">
        <v>3.5493999999999999</v>
      </c>
      <c r="C476">
        <v>3.5565000000000002</v>
      </c>
      <c r="D476">
        <f t="shared" si="21"/>
        <v>1.8535052910053279E-2</v>
      </c>
      <c r="E476">
        <f t="shared" si="22"/>
        <v>8.2027116402113479E-2</v>
      </c>
      <c r="F476">
        <f t="shared" si="23"/>
        <v>0.24869378306878015</v>
      </c>
      <c r="G476">
        <v>0.13244999999999998</v>
      </c>
      <c r="H476">
        <v>0.12483000000000001</v>
      </c>
      <c r="I476">
        <v>0.12767000000000001</v>
      </c>
    </row>
    <row r="477" spans="1:9" x14ac:dyDescent="0.25">
      <c r="A477" s="1">
        <v>43230.886111111111</v>
      </c>
      <c r="B477">
        <v>3.5493999999999999</v>
      </c>
      <c r="C477">
        <v>3.5565000000000002</v>
      </c>
      <c r="D477">
        <f t="shared" si="21"/>
        <v>1.8532297178130881E-2</v>
      </c>
      <c r="E477">
        <f t="shared" si="22"/>
        <v>8.2024360670191074E-2</v>
      </c>
      <c r="F477">
        <f t="shared" si="23"/>
        <v>0.24869102733685775</v>
      </c>
      <c r="G477">
        <v>0.13244999999999998</v>
      </c>
      <c r="H477">
        <v>0.12483000000000001</v>
      </c>
      <c r="I477">
        <v>0.12767000000000001</v>
      </c>
    </row>
    <row r="478" spans="1:9" x14ac:dyDescent="0.25">
      <c r="A478" s="1">
        <v>43230.886805555558</v>
      </c>
      <c r="B478">
        <v>3.5493000000000001</v>
      </c>
      <c r="C478">
        <v>3.5569999999999999</v>
      </c>
      <c r="D478">
        <f t="shared" si="21"/>
        <v>1.8529541446208483E-2</v>
      </c>
      <c r="E478">
        <f t="shared" si="22"/>
        <v>8.2021604938268669E-2</v>
      </c>
      <c r="F478">
        <f t="shared" si="23"/>
        <v>0.24868827160493534</v>
      </c>
      <c r="G478">
        <v>0.13244999999999998</v>
      </c>
      <c r="H478">
        <v>0.12483000000000001</v>
      </c>
      <c r="I478">
        <v>0.12767000000000001</v>
      </c>
    </row>
    <row r="479" spans="1:9" x14ac:dyDescent="0.25">
      <c r="A479" s="1">
        <v>43230.887499999997</v>
      </c>
      <c r="B479">
        <v>3.5493999999999999</v>
      </c>
      <c r="C479">
        <v>3.5565000000000002</v>
      </c>
      <c r="D479">
        <f t="shared" si="21"/>
        <v>1.8526785714286086E-2</v>
      </c>
      <c r="E479">
        <f t="shared" si="22"/>
        <v>8.2018849206346264E-2</v>
      </c>
      <c r="F479">
        <f t="shared" si="23"/>
        <v>0.24868551587301294</v>
      </c>
      <c r="G479">
        <v>0.13244999999999998</v>
      </c>
      <c r="H479">
        <v>0.12483000000000001</v>
      </c>
      <c r="I479">
        <v>0.12767000000000001</v>
      </c>
    </row>
    <row r="480" spans="1:9" x14ac:dyDescent="0.25">
      <c r="A480" s="1">
        <v>43230.888194444444</v>
      </c>
      <c r="B480">
        <v>3.5493999999999999</v>
      </c>
      <c r="C480">
        <v>3.5565000000000002</v>
      </c>
      <c r="D480">
        <f t="shared" si="21"/>
        <v>1.8524029982363688E-2</v>
      </c>
      <c r="E480">
        <f t="shared" si="22"/>
        <v>8.201609347442386E-2</v>
      </c>
      <c r="F480">
        <f t="shared" si="23"/>
        <v>0.24868276014109053</v>
      </c>
      <c r="G480">
        <v>0.13244999999999998</v>
      </c>
      <c r="H480">
        <v>0.12483000000000001</v>
      </c>
      <c r="I480">
        <v>0.12767000000000001</v>
      </c>
    </row>
    <row r="481" spans="1:9" x14ac:dyDescent="0.25">
      <c r="A481" s="1">
        <v>43230.888888888891</v>
      </c>
      <c r="B481">
        <v>3.5499000000000001</v>
      </c>
      <c r="C481">
        <v>3.5569999999999999</v>
      </c>
      <c r="D481">
        <f t="shared" si="21"/>
        <v>1.852127425044129E-2</v>
      </c>
      <c r="E481">
        <f t="shared" si="22"/>
        <v>8.2013337742501455E-2</v>
      </c>
      <c r="F481">
        <f t="shared" si="23"/>
        <v>0.24868000440916813</v>
      </c>
      <c r="G481">
        <v>0.13244999999999998</v>
      </c>
      <c r="H481">
        <v>0.12483000000000001</v>
      </c>
      <c r="I481">
        <v>0.12767000000000001</v>
      </c>
    </row>
    <row r="482" spans="1:9" x14ac:dyDescent="0.25">
      <c r="A482" s="1">
        <v>43230.88958333333</v>
      </c>
      <c r="B482">
        <v>3.5503999999999998</v>
      </c>
      <c r="C482">
        <v>3.5575000000000001</v>
      </c>
      <c r="D482">
        <f t="shared" si="21"/>
        <v>1.8518518518518892E-2</v>
      </c>
      <c r="E482">
        <f t="shared" si="22"/>
        <v>8.201058201057905E-2</v>
      </c>
      <c r="F482">
        <f t="shared" si="23"/>
        <v>0.24867724867724572</v>
      </c>
      <c r="G482">
        <v>0.13244999999999998</v>
      </c>
      <c r="H482">
        <v>0.12483000000000001</v>
      </c>
      <c r="I482">
        <v>0.12767000000000001</v>
      </c>
    </row>
    <row r="483" spans="1:9" x14ac:dyDescent="0.25">
      <c r="A483" s="1">
        <v>43230.890277777777</v>
      </c>
      <c r="B483">
        <v>3.5503999999999998</v>
      </c>
      <c r="C483">
        <v>3.5575000000000001</v>
      </c>
      <c r="D483">
        <f t="shared" si="21"/>
        <v>1.8515762786596494E-2</v>
      </c>
      <c r="E483">
        <f t="shared" si="22"/>
        <v>8.2007826278656645E-2</v>
      </c>
      <c r="F483">
        <f t="shared" si="23"/>
        <v>0.24867449294532332</v>
      </c>
      <c r="G483">
        <v>0.13244999999999998</v>
      </c>
      <c r="H483">
        <v>0.12483000000000001</v>
      </c>
      <c r="I483">
        <v>0.12767000000000001</v>
      </c>
    </row>
    <row r="484" spans="1:9" x14ac:dyDescent="0.25">
      <c r="A484" s="1">
        <v>43230.890972222223</v>
      </c>
      <c r="B484">
        <v>3.5508000000000002</v>
      </c>
      <c r="C484">
        <v>3.5575000000000001</v>
      </c>
      <c r="D484">
        <f t="shared" si="21"/>
        <v>1.8513007054674097E-2</v>
      </c>
      <c r="E484">
        <f t="shared" si="22"/>
        <v>8.2005070546734241E-2</v>
      </c>
      <c r="F484">
        <f t="shared" si="23"/>
        <v>0.24867173721340091</v>
      </c>
      <c r="G484">
        <v>0.13244999999999998</v>
      </c>
      <c r="H484">
        <v>0.12483000000000001</v>
      </c>
      <c r="I484">
        <v>0.12767000000000001</v>
      </c>
    </row>
    <row r="485" spans="1:9" x14ac:dyDescent="0.25">
      <c r="A485" s="1">
        <v>43230.89166666667</v>
      </c>
      <c r="B485">
        <v>3.5508000000000002</v>
      </c>
      <c r="C485">
        <v>3.5585</v>
      </c>
      <c r="D485">
        <f t="shared" si="21"/>
        <v>1.8510251322751699E-2</v>
      </c>
      <c r="E485">
        <f t="shared" si="22"/>
        <v>8.2002314814811836E-2</v>
      </c>
      <c r="F485">
        <f t="shared" si="23"/>
        <v>0.24866898148147851</v>
      </c>
      <c r="G485">
        <v>0.13244999999999998</v>
      </c>
      <c r="H485">
        <v>0.12483000000000001</v>
      </c>
      <c r="I485">
        <v>0.12767000000000001</v>
      </c>
    </row>
    <row r="486" spans="1:9" x14ac:dyDescent="0.25">
      <c r="A486" s="1">
        <v>43230.892361111109</v>
      </c>
      <c r="B486">
        <v>3.5514000000000001</v>
      </c>
      <c r="C486">
        <v>3.5585</v>
      </c>
      <c r="D486">
        <f t="shared" si="21"/>
        <v>1.8507495590829301E-2</v>
      </c>
      <c r="E486">
        <f t="shared" si="22"/>
        <v>8.1999559082889431E-2</v>
      </c>
      <c r="F486">
        <f t="shared" si="23"/>
        <v>0.2486662257495561</v>
      </c>
      <c r="G486">
        <v>0.13244999999999998</v>
      </c>
      <c r="H486">
        <v>0.12483000000000001</v>
      </c>
      <c r="I486">
        <v>0.12767000000000001</v>
      </c>
    </row>
    <row r="487" spans="1:9" x14ac:dyDescent="0.25">
      <c r="A487" s="1">
        <v>43230.893055555556</v>
      </c>
      <c r="B487">
        <v>3.5516000000000001</v>
      </c>
      <c r="C487">
        <v>3.5590000000000002</v>
      </c>
      <c r="D487">
        <f t="shared" si="21"/>
        <v>1.8504739858906903E-2</v>
      </c>
      <c r="E487">
        <f t="shared" si="22"/>
        <v>8.1996803350967026E-2</v>
      </c>
      <c r="F487">
        <f t="shared" si="23"/>
        <v>0.2486634700176337</v>
      </c>
      <c r="G487">
        <v>0.13244999999999998</v>
      </c>
      <c r="H487">
        <v>0.12483000000000001</v>
      </c>
      <c r="I487">
        <v>0.12767000000000001</v>
      </c>
    </row>
    <row r="488" spans="1:9" x14ac:dyDescent="0.25">
      <c r="A488" s="1">
        <v>43230.893750000003</v>
      </c>
      <c r="B488">
        <v>3.5518000000000001</v>
      </c>
      <c r="C488">
        <v>3.5590000000000002</v>
      </c>
      <c r="D488">
        <f t="shared" si="21"/>
        <v>1.8501984126984505E-2</v>
      </c>
      <c r="E488">
        <f t="shared" si="22"/>
        <v>8.1994047619044622E-2</v>
      </c>
      <c r="F488">
        <f t="shared" si="23"/>
        <v>0.24866071428571129</v>
      </c>
      <c r="G488">
        <v>0.13239999999999999</v>
      </c>
      <c r="H488">
        <v>0.12483000000000001</v>
      </c>
      <c r="I488">
        <v>0.12767000000000001</v>
      </c>
    </row>
    <row r="489" spans="1:9" x14ac:dyDescent="0.25">
      <c r="A489" s="1">
        <v>43230.895138888889</v>
      </c>
      <c r="B489">
        <v>3.5514000000000001</v>
      </c>
      <c r="C489">
        <v>3.5590000000000002</v>
      </c>
      <c r="D489">
        <f t="shared" si="21"/>
        <v>1.8499228395062108E-2</v>
      </c>
      <c r="E489">
        <f t="shared" si="22"/>
        <v>8.1991291887122217E-2</v>
      </c>
      <c r="F489">
        <f t="shared" si="23"/>
        <v>0.24865795855378889</v>
      </c>
      <c r="G489">
        <v>0.13239999999999999</v>
      </c>
      <c r="H489">
        <v>0.12483000000000001</v>
      </c>
      <c r="I489">
        <v>0.12767000000000001</v>
      </c>
    </row>
    <row r="490" spans="1:9" x14ac:dyDescent="0.25">
      <c r="A490" s="1">
        <v>43230.895833333336</v>
      </c>
      <c r="B490">
        <v>3.5514000000000001</v>
      </c>
      <c r="C490">
        <v>3.5585</v>
      </c>
      <c r="D490">
        <f t="shared" si="21"/>
        <v>1.849647266313971E-2</v>
      </c>
      <c r="E490">
        <f t="shared" si="22"/>
        <v>8.1988536155199812E-2</v>
      </c>
      <c r="F490">
        <f t="shared" si="23"/>
        <v>0.24865520282186648</v>
      </c>
      <c r="G490">
        <v>0.13239999999999999</v>
      </c>
      <c r="H490">
        <v>0.12483000000000001</v>
      </c>
      <c r="I490">
        <v>0.12767000000000001</v>
      </c>
    </row>
    <row r="491" spans="1:9" x14ac:dyDescent="0.25">
      <c r="A491" s="1">
        <v>43230.896527777775</v>
      </c>
      <c r="B491">
        <v>3.5514999999999999</v>
      </c>
      <c r="C491">
        <v>3.5585</v>
      </c>
      <c r="D491">
        <f t="shared" si="21"/>
        <v>1.8493716931217312E-2</v>
      </c>
      <c r="E491">
        <f t="shared" si="22"/>
        <v>8.1985780423277407E-2</v>
      </c>
      <c r="F491">
        <f t="shared" si="23"/>
        <v>0.24865244708994408</v>
      </c>
      <c r="G491">
        <v>0.13239999999999999</v>
      </c>
      <c r="H491">
        <v>0.12483000000000001</v>
      </c>
      <c r="I491">
        <v>0.12767000000000001</v>
      </c>
    </row>
    <row r="492" spans="1:9" x14ac:dyDescent="0.25">
      <c r="A492" s="1">
        <v>43230.897222222222</v>
      </c>
      <c r="B492">
        <v>3.5508000000000002</v>
      </c>
      <c r="C492">
        <v>3.5579999999999998</v>
      </c>
      <c r="D492">
        <f t="shared" si="21"/>
        <v>1.8490961199294914E-2</v>
      </c>
      <c r="E492">
        <f t="shared" si="22"/>
        <v>8.1983024691355003E-2</v>
      </c>
      <c r="F492">
        <f t="shared" si="23"/>
        <v>0.24864969135802167</v>
      </c>
      <c r="G492">
        <v>0.13239999999999999</v>
      </c>
      <c r="H492">
        <v>0.12483000000000001</v>
      </c>
      <c r="I492">
        <v>0.12767000000000001</v>
      </c>
    </row>
    <row r="493" spans="1:9" x14ac:dyDescent="0.25">
      <c r="A493" s="1">
        <v>43230.897916666669</v>
      </c>
      <c r="B493">
        <v>3.5507</v>
      </c>
      <c r="C493">
        <v>3.5579999999999998</v>
      </c>
      <c r="D493">
        <f t="shared" si="21"/>
        <v>1.8488205467372516E-2</v>
      </c>
      <c r="E493">
        <f t="shared" si="22"/>
        <v>8.1980268959432598E-2</v>
      </c>
      <c r="F493">
        <f t="shared" si="23"/>
        <v>0.24864693562609927</v>
      </c>
      <c r="G493">
        <v>0.13239999999999999</v>
      </c>
      <c r="H493">
        <v>0.12483000000000001</v>
      </c>
      <c r="I493">
        <v>0.12767000000000001</v>
      </c>
    </row>
    <row r="494" spans="1:9" x14ac:dyDescent="0.25">
      <c r="A494" s="1">
        <v>43230.898611111108</v>
      </c>
      <c r="B494">
        <v>3.5518000000000001</v>
      </c>
      <c r="C494">
        <v>3.5594999999999999</v>
      </c>
      <c r="D494">
        <f t="shared" si="21"/>
        <v>1.8485449735450118E-2</v>
      </c>
      <c r="E494">
        <f t="shared" si="22"/>
        <v>8.1977513227510193E-2</v>
      </c>
      <c r="F494">
        <f t="shared" si="23"/>
        <v>0.24864417989417686</v>
      </c>
      <c r="G494">
        <v>0.13239999999999999</v>
      </c>
      <c r="H494">
        <v>0.12483000000000001</v>
      </c>
      <c r="I494">
        <v>0.12767000000000001</v>
      </c>
    </row>
    <row r="495" spans="1:9" x14ac:dyDescent="0.25">
      <c r="A495" s="1">
        <v>43230.899305555555</v>
      </c>
      <c r="B495">
        <v>3.5518000000000001</v>
      </c>
      <c r="C495">
        <v>3.5590000000000002</v>
      </c>
      <c r="D495">
        <f t="shared" si="21"/>
        <v>1.8482694003527721E-2</v>
      </c>
      <c r="E495">
        <f t="shared" si="22"/>
        <v>8.1974757495587788E-2</v>
      </c>
      <c r="F495">
        <f t="shared" si="23"/>
        <v>0.24864142416225446</v>
      </c>
      <c r="G495">
        <v>0.13239999999999999</v>
      </c>
      <c r="H495">
        <v>0.12483000000000001</v>
      </c>
      <c r="I495">
        <v>0.12767000000000001</v>
      </c>
    </row>
    <row r="496" spans="1:9" x14ac:dyDescent="0.25">
      <c r="A496" s="1">
        <v>43230.900694444441</v>
      </c>
      <c r="B496">
        <v>3.5514000000000001</v>
      </c>
      <c r="C496">
        <v>3.5585</v>
      </c>
      <c r="D496">
        <f t="shared" si="21"/>
        <v>1.8479938271605323E-2</v>
      </c>
      <c r="E496">
        <f t="shared" si="22"/>
        <v>8.1972001763665384E-2</v>
      </c>
      <c r="F496">
        <f t="shared" si="23"/>
        <v>0.24863866843033205</v>
      </c>
      <c r="G496">
        <v>0.13239999999999999</v>
      </c>
      <c r="H496">
        <v>0.12480000000000001</v>
      </c>
      <c r="I496">
        <v>0.12762000000000001</v>
      </c>
    </row>
    <row r="497" spans="1:9" x14ac:dyDescent="0.25">
      <c r="A497" s="1">
        <v>43230.902083333334</v>
      </c>
      <c r="B497">
        <v>3.5518000000000001</v>
      </c>
      <c r="C497">
        <v>3.5590000000000002</v>
      </c>
      <c r="D497">
        <f t="shared" si="21"/>
        <v>1.8477182539682925E-2</v>
      </c>
      <c r="E497">
        <f t="shared" si="22"/>
        <v>8.1969246031742979E-2</v>
      </c>
      <c r="F497">
        <f t="shared" si="23"/>
        <v>0.24863591269840965</v>
      </c>
      <c r="G497">
        <v>0.13239999999999999</v>
      </c>
      <c r="H497">
        <v>0.12480000000000001</v>
      </c>
      <c r="I497">
        <v>0.12762000000000001</v>
      </c>
    </row>
    <row r="498" spans="1:9" x14ac:dyDescent="0.25">
      <c r="A498" s="1">
        <v>43230.902777777781</v>
      </c>
      <c r="B498">
        <v>3.5529000000000002</v>
      </c>
      <c r="C498">
        <v>3.56</v>
      </c>
      <c r="D498">
        <f t="shared" si="21"/>
        <v>1.8474426807760527E-2</v>
      </c>
      <c r="E498">
        <f t="shared" si="22"/>
        <v>8.1966490299820574E-2</v>
      </c>
      <c r="F498">
        <f t="shared" si="23"/>
        <v>0.24863315696648725</v>
      </c>
      <c r="G498">
        <v>0.13239999999999999</v>
      </c>
      <c r="H498">
        <v>0.12480000000000001</v>
      </c>
      <c r="I498">
        <v>0.12762000000000001</v>
      </c>
    </row>
    <row r="499" spans="1:9" x14ac:dyDescent="0.25">
      <c r="A499" s="1">
        <v>43230.90347222222</v>
      </c>
      <c r="B499">
        <v>3.5533000000000001</v>
      </c>
      <c r="C499">
        <v>3.5605000000000002</v>
      </c>
      <c r="D499">
        <f t="shared" si="21"/>
        <v>1.8471671075838129E-2</v>
      </c>
      <c r="E499">
        <f t="shared" si="22"/>
        <v>8.1963734567898169E-2</v>
      </c>
      <c r="F499">
        <f t="shared" si="23"/>
        <v>0.24863040123456484</v>
      </c>
      <c r="G499">
        <v>0.13239999999999999</v>
      </c>
      <c r="H499">
        <v>0.12480000000000001</v>
      </c>
      <c r="I499">
        <v>0.12762000000000001</v>
      </c>
    </row>
    <row r="500" spans="1:9" x14ac:dyDescent="0.25">
      <c r="A500" s="1">
        <v>43230.904166666667</v>
      </c>
      <c r="B500">
        <v>3.5539000000000001</v>
      </c>
      <c r="C500">
        <v>3.5609999999999999</v>
      </c>
      <c r="D500">
        <f t="shared" si="21"/>
        <v>1.8468915343915732E-2</v>
      </c>
      <c r="E500">
        <f t="shared" si="22"/>
        <v>8.1960978835975765E-2</v>
      </c>
      <c r="F500">
        <f t="shared" si="23"/>
        <v>0.24862764550264244</v>
      </c>
      <c r="G500">
        <v>0.13239999999999999</v>
      </c>
      <c r="H500">
        <v>0.12480000000000001</v>
      </c>
      <c r="I500">
        <v>0.12762000000000001</v>
      </c>
    </row>
    <row r="501" spans="1:9" x14ac:dyDescent="0.25">
      <c r="A501" s="1">
        <v>43230.904861111114</v>
      </c>
      <c r="B501">
        <v>3.5539000000000001</v>
      </c>
      <c r="C501">
        <v>3.5609999999999999</v>
      </c>
      <c r="D501">
        <f t="shared" si="21"/>
        <v>1.8466159611993334E-2</v>
      </c>
      <c r="E501">
        <f t="shared" si="22"/>
        <v>8.195822310405336E-2</v>
      </c>
      <c r="F501">
        <f t="shared" si="23"/>
        <v>0.24862488977072003</v>
      </c>
      <c r="G501">
        <v>0.13239999999999999</v>
      </c>
      <c r="H501">
        <v>0.12480000000000001</v>
      </c>
      <c r="I501">
        <v>0.12762000000000001</v>
      </c>
    </row>
    <row r="502" spans="1:9" x14ac:dyDescent="0.25">
      <c r="A502" s="1">
        <v>43230.905555555553</v>
      </c>
      <c r="B502">
        <v>3.5535999999999999</v>
      </c>
      <c r="C502">
        <v>3.5609999999999999</v>
      </c>
      <c r="D502">
        <f t="shared" si="21"/>
        <v>1.8463403880070936E-2</v>
      </c>
      <c r="E502">
        <f t="shared" si="22"/>
        <v>8.1955467372130955E-2</v>
      </c>
      <c r="F502">
        <f t="shared" si="23"/>
        <v>0.24862213403879763</v>
      </c>
      <c r="G502">
        <v>0.13235</v>
      </c>
      <c r="H502">
        <v>0.12480000000000001</v>
      </c>
      <c r="I502">
        <v>0.12762000000000001</v>
      </c>
    </row>
    <row r="503" spans="1:9" x14ac:dyDescent="0.25">
      <c r="A503" s="1">
        <v>43230.90625</v>
      </c>
      <c r="B503">
        <v>3.5533999999999999</v>
      </c>
      <c r="C503">
        <v>3.5609999999999999</v>
      </c>
      <c r="D503">
        <f t="shared" si="21"/>
        <v>1.8460648148148538E-2</v>
      </c>
      <c r="E503">
        <f t="shared" si="22"/>
        <v>8.195271164020855E-2</v>
      </c>
      <c r="F503">
        <f t="shared" si="23"/>
        <v>0.24861937830687522</v>
      </c>
      <c r="G503">
        <v>0.13235</v>
      </c>
      <c r="H503">
        <v>0.12480000000000001</v>
      </c>
      <c r="I503">
        <v>0.12762000000000001</v>
      </c>
    </row>
    <row r="504" spans="1:9" x14ac:dyDescent="0.25">
      <c r="A504" s="1">
        <v>43230.906944444447</v>
      </c>
      <c r="B504">
        <v>3.5531000000000001</v>
      </c>
      <c r="C504">
        <v>3.5605000000000002</v>
      </c>
      <c r="D504">
        <f t="shared" si="21"/>
        <v>1.845789241622614E-2</v>
      </c>
      <c r="E504">
        <f t="shared" si="22"/>
        <v>8.1949955908286146E-2</v>
      </c>
      <c r="F504">
        <f t="shared" si="23"/>
        <v>0.24861662257495282</v>
      </c>
      <c r="G504">
        <v>0.13235</v>
      </c>
      <c r="H504">
        <v>0.12480000000000001</v>
      </c>
      <c r="I504">
        <v>0.12762000000000001</v>
      </c>
    </row>
    <row r="505" spans="1:9" x14ac:dyDescent="0.25">
      <c r="A505" s="1">
        <v>43230.907638888886</v>
      </c>
      <c r="B505">
        <v>3.5524</v>
      </c>
      <c r="C505">
        <v>3.56</v>
      </c>
      <c r="D505">
        <f t="shared" si="21"/>
        <v>1.8455136684303743E-2</v>
      </c>
      <c r="E505">
        <f t="shared" si="22"/>
        <v>8.1947200176363741E-2</v>
      </c>
      <c r="F505">
        <f t="shared" si="23"/>
        <v>0.24861386684303041</v>
      </c>
      <c r="G505">
        <v>0.13235</v>
      </c>
      <c r="H505">
        <v>0.12480000000000001</v>
      </c>
      <c r="I505">
        <v>0.12762000000000001</v>
      </c>
    </row>
    <row r="506" spans="1:9" x14ac:dyDescent="0.25">
      <c r="A506" s="1">
        <v>43230.90902777778</v>
      </c>
      <c r="B506">
        <v>3.5512999999999999</v>
      </c>
      <c r="C506">
        <v>3.5590000000000002</v>
      </c>
      <c r="D506">
        <f t="shared" si="21"/>
        <v>1.8452380952381345E-2</v>
      </c>
      <c r="E506">
        <f t="shared" si="22"/>
        <v>8.1944444444441336E-2</v>
      </c>
      <c r="F506">
        <f t="shared" si="23"/>
        <v>0.24861111111110801</v>
      </c>
      <c r="G506">
        <v>0.13235</v>
      </c>
      <c r="H506">
        <v>0.12484999999999999</v>
      </c>
      <c r="I506">
        <v>0.12756999999999999</v>
      </c>
    </row>
    <row r="507" spans="1:9" x14ac:dyDescent="0.25">
      <c r="A507" s="1">
        <v>43230.909722222219</v>
      </c>
      <c r="B507">
        <v>3.5493000000000001</v>
      </c>
      <c r="C507">
        <v>3.5565000000000002</v>
      </c>
      <c r="D507">
        <f t="shared" si="21"/>
        <v>1.8449625220458947E-2</v>
      </c>
      <c r="E507">
        <f t="shared" si="22"/>
        <v>8.1941688712518931E-2</v>
      </c>
      <c r="F507">
        <f t="shared" si="23"/>
        <v>0.2486083553791856</v>
      </c>
      <c r="G507">
        <v>0.13235</v>
      </c>
      <c r="H507">
        <v>0.12484999999999999</v>
      </c>
      <c r="I507">
        <v>0.12756999999999999</v>
      </c>
    </row>
    <row r="508" spans="1:9" x14ac:dyDescent="0.25">
      <c r="A508" s="1">
        <v>43230.910416666666</v>
      </c>
      <c r="B508">
        <v>3.5499000000000001</v>
      </c>
      <c r="C508">
        <v>3.5575000000000001</v>
      </c>
      <c r="D508">
        <f t="shared" si="21"/>
        <v>1.8446869488536549E-2</v>
      </c>
      <c r="E508">
        <f t="shared" si="22"/>
        <v>8.1938932980596527E-2</v>
      </c>
      <c r="F508">
        <f t="shared" si="23"/>
        <v>0.2486055996472632</v>
      </c>
      <c r="G508">
        <v>0.13235</v>
      </c>
      <c r="H508">
        <v>0.1245</v>
      </c>
      <c r="I508">
        <v>0.12756999999999999</v>
      </c>
    </row>
    <row r="509" spans="1:9" x14ac:dyDescent="0.25">
      <c r="A509" s="1">
        <v>43230.911111111112</v>
      </c>
      <c r="B509">
        <v>3.5493999999999999</v>
      </c>
      <c r="C509">
        <v>3.5569999999999999</v>
      </c>
      <c r="D509">
        <f t="shared" si="21"/>
        <v>1.8444113756614151E-2</v>
      </c>
      <c r="E509">
        <f t="shared" si="22"/>
        <v>8.1936177248674122E-2</v>
      </c>
      <c r="F509">
        <f t="shared" si="23"/>
        <v>0.24860284391534079</v>
      </c>
      <c r="G509">
        <v>0.13235</v>
      </c>
      <c r="H509">
        <v>0.1245</v>
      </c>
      <c r="I509">
        <v>0.12756999999999999</v>
      </c>
    </row>
    <row r="510" spans="1:9" x14ac:dyDescent="0.25">
      <c r="A510" s="1">
        <v>43230.911805555559</v>
      </c>
      <c r="B510">
        <v>3.5493999999999999</v>
      </c>
      <c r="C510">
        <v>3.5569999999999999</v>
      </c>
      <c r="D510">
        <f t="shared" si="21"/>
        <v>1.8441358024691754E-2</v>
      </c>
      <c r="E510">
        <f t="shared" si="22"/>
        <v>8.1933421516751717E-2</v>
      </c>
      <c r="F510">
        <f t="shared" si="23"/>
        <v>0.24860008818341839</v>
      </c>
      <c r="G510">
        <v>0.13235</v>
      </c>
      <c r="H510">
        <v>0.1245</v>
      </c>
      <c r="I510">
        <v>0.12756999999999999</v>
      </c>
    </row>
    <row r="511" spans="1:9" x14ac:dyDescent="0.25">
      <c r="A511" s="1">
        <v>43230.912499999999</v>
      </c>
      <c r="B511">
        <v>3.5489000000000002</v>
      </c>
      <c r="C511">
        <v>3.5565000000000002</v>
      </c>
      <c r="D511">
        <f t="shared" si="21"/>
        <v>1.8438602292769356E-2</v>
      </c>
      <c r="E511">
        <f t="shared" si="22"/>
        <v>8.1930665784829312E-2</v>
      </c>
      <c r="F511">
        <f t="shared" si="23"/>
        <v>0.24859733245149598</v>
      </c>
      <c r="G511">
        <v>0.13235</v>
      </c>
      <c r="H511">
        <v>0.1245</v>
      </c>
      <c r="I511">
        <v>0.12756999999999999</v>
      </c>
    </row>
    <row r="512" spans="1:9" x14ac:dyDescent="0.25">
      <c r="A512" s="1">
        <v>43230.913194444445</v>
      </c>
      <c r="B512">
        <v>3.5489000000000002</v>
      </c>
      <c r="C512">
        <v>3.556</v>
      </c>
      <c r="D512">
        <f t="shared" si="21"/>
        <v>1.8435846560846958E-2</v>
      </c>
      <c r="E512">
        <f t="shared" si="22"/>
        <v>8.1927910052906908E-2</v>
      </c>
      <c r="F512">
        <f t="shared" si="23"/>
        <v>0.24859457671957358</v>
      </c>
      <c r="G512">
        <v>0.13235</v>
      </c>
      <c r="H512">
        <v>0.12445000000000001</v>
      </c>
      <c r="I512">
        <v>0.12762000000000001</v>
      </c>
    </row>
    <row r="513" spans="1:9" x14ac:dyDescent="0.25">
      <c r="A513" s="1">
        <v>43230.913888888892</v>
      </c>
      <c r="B513">
        <v>3.5495999999999999</v>
      </c>
      <c r="C513">
        <v>3.5569999999999999</v>
      </c>
      <c r="D513">
        <f t="shared" si="21"/>
        <v>1.843309082892456E-2</v>
      </c>
      <c r="E513">
        <f t="shared" si="22"/>
        <v>8.1925154320984503E-2</v>
      </c>
      <c r="F513">
        <f t="shared" si="23"/>
        <v>0.24859182098765117</v>
      </c>
      <c r="G513">
        <v>0.13235</v>
      </c>
      <c r="H513">
        <v>0.12445000000000001</v>
      </c>
      <c r="I513">
        <v>0.12762000000000001</v>
      </c>
    </row>
    <row r="514" spans="1:9" x14ac:dyDescent="0.25">
      <c r="A514" s="1">
        <v>43230.914583333331</v>
      </c>
      <c r="B514">
        <v>3.5497999999999998</v>
      </c>
      <c r="C514">
        <v>3.5569999999999999</v>
      </c>
      <c r="D514">
        <f t="shared" si="21"/>
        <v>1.8430335097002162E-2</v>
      </c>
      <c r="E514">
        <f t="shared" si="22"/>
        <v>8.1922398589062098E-2</v>
      </c>
      <c r="F514">
        <f t="shared" si="23"/>
        <v>0.24858906525572877</v>
      </c>
      <c r="G514">
        <v>0.13235</v>
      </c>
      <c r="H514">
        <v>0.12445000000000001</v>
      </c>
      <c r="I514">
        <v>0.12762000000000001</v>
      </c>
    </row>
    <row r="515" spans="1:9" x14ac:dyDescent="0.25">
      <c r="A515" s="1">
        <v>43230.915277777778</v>
      </c>
      <c r="B515">
        <v>3.5497999999999998</v>
      </c>
      <c r="C515">
        <v>3.5575000000000001</v>
      </c>
      <c r="D515">
        <f t="shared" ref="D515:D578" si="24">IF( IF((HOUR(A514)-HOUR(A515))=8,D514-902/(60*24*252),D514-1/(60*24*252))&lt;0, 0, IF((HOUR(A514)-HOUR(A515))=8,D514-902/(60*24*252),D514-1/(60*24*252)))</f>
        <v>1.8427579365079765E-2</v>
      </c>
      <c r="E515">
        <f t="shared" ref="E515:E578" si="25">IF( IF((HOUR(A514)-HOUR(A515))=8,E514-902/(60*24*252),E514-1/(60*24*252))&lt;0, 0, IF((HOUR(A514)-HOUR(A515))=8,E514-902/(60*24*252),E514-1/(60*24*252)))</f>
        <v>8.1919642857139693E-2</v>
      </c>
      <c r="F515">
        <f t="shared" ref="F515:F578" si="26">IF(IF((HOUR(A514)-HOUR(A515))=8,F514-902/(60*24*252),F514-1/(60*24*252))&lt;0, 0, IF((HOUR(A514)-HOUR(A515))=8,F514-902/(60*24*252),F514-1/(60*24*252)))</f>
        <v>0.24858630952380636</v>
      </c>
      <c r="G515">
        <v>0.13235</v>
      </c>
      <c r="H515">
        <v>0.12445000000000001</v>
      </c>
      <c r="I515">
        <v>0.12762000000000001</v>
      </c>
    </row>
    <row r="516" spans="1:9" x14ac:dyDescent="0.25">
      <c r="A516" s="1">
        <v>43230.915972222225</v>
      </c>
      <c r="B516">
        <v>3.5499000000000001</v>
      </c>
      <c r="C516">
        <v>3.5579999999999998</v>
      </c>
      <c r="D516">
        <f t="shared" si="24"/>
        <v>1.8424823633157367E-2</v>
      </c>
      <c r="E516">
        <f t="shared" si="25"/>
        <v>8.1916887125217289E-2</v>
      </c>
      <c r="F516">
        <f t="shared" si="26"/>
        <v>0.24858355379188396</v>
      </c>
      <c r="G516">
        <v>0.13235</v>
      </c>
      <c r="H516">
        <v>0.12445000000000001</v>
      </c>
      <c r="I516">
        <v>0.12762000000000001</v>
      </c>
    </row>
    <row r="517" spans="1:9" x14ac:dyDescent="0.25">
      <c r="A517" s="1">
        <v>43231.541666666664</v>
      </c>
      <c r="B517">
        <v>3.5478999999999998</v>
      </c>
      <c r="C517">
        <v>3.5550000000000002</v>
      </c>
      <c r="D517">
        <f t="shared" si="24"/>
        <v>1.5939153439153839E-2</v>
      </c>
      <c r="E517">
        <f t="shared" si="25"/>
        <v>7.9431216931213758E-2</v>
      </c>
      <c r="F517">
        <f t="shared" si="26"/>
        <v>0.24609788359788043</v>
      </c>
      <c r="G517">
        <v>0.137075</v>
      </c>
      <c r="H517">
        <v>0.12477000000000001</v>
      </c>
      <c r="I517">
        <v>0.12664999999999998</v>
      </c>
    </row>
    <row r="518" spans="1:9" x14ac:dyDescent="0.25">
      <c r="A518" s="1">
        <v>43231.542361111111</v>
      </c>
      <c r="B518">
        <v>3.5461</v>
      </c>
      <c r="C518">
        <v>3.5529999999999999</v>
      </c>
      <c r="D518">
        <f t="shared" si="24"/>
        <v>1.5936397707231442E-2</v>
      </c>
      <c r="E518">
        <f t="shared" si="25"/>
        <v>7.9428461199291353E-2</v>
      </c>
      <c r="F518">
        <f t="shared" si="26"/>
        <v>0.24609512786595802</v>
      </c>
      <c r="G518">
        <v>0.137075</v>
      </c>
      <c r="H518">
        <v>0.12483000000000001</v>
      </c>
      <c r="I518">
        <v>0.12664999999999998</v>
      </c>
    </row>
    <row r="519" spans="1:9" x14ac:dyDescent="0.25">
      <c r="A519" s="1">
        <v>43231.543055555558</v>
      </c>
      <c r="B519">
        <v>3.5474000000000001</v>
      </c>
      <c r="C519">
        <v>3.5539999999999998</v>
      </c>
      <c r="D519">
        <f t="shared" si="24"/>
        <v>1.5933641975309044E-2</v>
      </c>
      <c r="E519">
        <f t="shared" si="25"/>
        <v>7.9425705467368948E-2</v>
      </c>
      <c r="F519">
        <f t="shared" si="26"/>
        <v>0.24609237213403562</v>
      </c>
      <c r="G519">
        <v>0.137075</v>
      </c>
      <c r="H519">
        <v>0.12483000000000001</v>
      </c>
      <c r="I519">
        <v>0.12664999999999998</v>
      </c>
    </row>
    <row r="520" spans="1:9" x14ac:dyDescent="0.25">
      <c r="A520" s="1">
        <v>43231.543749999997</v>
      </c>
      <c r="B520">
        <v>3.5455000000000001</v>
      </c>
      <c r="C520">
        <v>3.552</v>
      </c>
      <c r="D520">
        <f t="shared" si="24"/>
        <v>1.5930886243386646E-2</v>
      </c>
      <c r="E520">
        <f t="shared" si="25"/>
        <v>7.9422949735446544E-2</v>
      </c>
      <c r="F520">
        <f t="shared" si="26"/>
        <v>0.24608961640211321</v>
      </c>
      <c r="G520">
        <v>0.137075</v>
      </c>
      <c r="H520">
        <v>0.12483000000000001</v>
      </c>
      <c r="I520">
        <v>0.12664999999999998</v>
      </c>
    </row>
    <row r="521" spans="1:9" x14ac:dyDescent="0.25">
      <c r="A521" s="1">
        <v>43231.544444444444</v>
      </c>
      <c r="B521">
        <v>3.5449000000000002</v>
      </c>
      <c r="C521">
        <v>3.552</v>
      </c>
      <c r="D521">
        <f t="shared" si="24"/>
        <v>1.5928130511464248E-2</v>
      </c>
      <c r="E521">
        <f t="shared" si="25"/>
        <v>7.9420194003524139E-2</v>
      </c>
      <c r="F521">
        <f t="shared" si="26"/>
        <v>0.24608686067019081</v>
      </c>
      <c r="G521">
        <v>0.135875</v>
      </c>
      <c r="H521">
        <v>0.12458</v>
      </c>
      <c r="I521">
        <v>0.12655</v>
      </c>
    </row>
    <row r="522" spans="1:9" x14ac:dyDescent="0.25">
      <c r="A522" s="1">
        <v>43231.545138888891</v>
      </c>
      <c r="B522">
        <v>3.5464000000000002</v>
      </c>
      <c r="C522">
        <v>3.5535000000000001</v>
      </c>
      <c r="D522">
        <f t="shared" si="24"/>
        <v>1.592537477954185E-2</v>
      </c>
      <c r="E522">
        <f t="shared" si="25"/>
        <v>7.9417438271601734E-2</v>
      </c>
      <c r="F522">
        <f t="shared" si="26"/>
        <v>0.24608410493826841</v>
      </c>
      <c r="G522">
        <v>0.135875</v>
      </c>
      <c r="H522">
        <v>0.12458</v>
      </c>
      <c r="I522">
        <v>0.12655</v>
      </c>
    </row>
    <row r="523" spans="1:9" x14ac:dyDescent="0.25">
      <c r="A523" s="1">
        <v>43231.54583333333</v>
      </c>
      <c r="B523">
        <v>3.5485000000000002</v>
      </c>
      <c r="C523">
        <v>3.5554999999999999</v>
      </c>
      <c r="D523">
        <f t="shared" si="24"/>
        <v>1.5922619047619452E-2</v>
      </c>
      <c r="E523">
        <f t="shared" si="25"/>
        <v>7.9414682539679329E-2</v>
      </c>
      <c r="F523">
        <f t="shared" si="26"/>
        <v>0.246081349206346</v>
      </c>
      <c r="G523">
        <v>0.135875</v>
      </c>
      <c r="H523">
        <v>0.12458</v>
      </c>
      <c r="I523">
        <v>0.12655</v>
      </c>
    </row>
    <row r="524" spans="1:9" x14ac:dyDescent="0.25">
      <c r="A524" s="1">
        <v>43231.546527777777</v>
      </c>
      <c r="B524">
        <v>3.5489999999999999</v>
      </c>
      <c r="C524">
        <v>3.556</v>
      </c>
      <c r="D524">
        <f t="shared" si="24"/>
        <v>1.5919863315697055E-2</v>
      </c>
      <c r="E524">
        <f t="shared" si="25"/>
        <v>7.9411926807756925E-2</v>
      </c>
      <c r="F524">
        <f t="shared" si="26"/>
        <v>0.2460785934744236</v>
      </c>
      <c r="G524">
        <v>0.135875</v>
      </c>
      <c r="H524">
        <v>0.12458</v>
      </c>
      <c r="I524">
        <v>0.12655</v>
      </c>
    </row>
    <row r="525" spans="1:9" x14ac:dyDescent="0.25">
      <c r="A525" s="1">
        <v>43231.547222222223</v>
      </c>
      <c r="B525">
        <v>3.5529000000000002</v>
      </c>
      <c r="C525">
        <v>3.5594999999999999</v>
      </c>
      <c r="D525">
        <f t="shared" si="24"/>
        <v>1.5917107583774657E-2</v>
      </c>
      <c r="E525">
        <f t="shared" si="25"/>
        <v>7.940917107583452E-2</v>
      </c>
      <c r="F525">
        <f t="shared" si="26"/>
        <v>0.24607583774250119</v>
      </c>
      <c r="G525">
        <v>0.135875</v>
      </c>
      <c r="H525">
        <v>0.12458</v>
      </c>
      <c r="I525">
        <v>0.12655</v>
      </c>
    </row>
    <row r="526" spans="1:9" x14ac:dyDescent="0.25">
      <c r="A526" s="1">
        <v>43231.54791666667</v>
      </c>
      <c r="B526">
        <v>3.5569999999999999</v>
      </c>
      <c r="C526">
        <v>3.5634999999999999</v>
      </c>
      <c r="D526">
        <f t="shared" si="24"/>
        <v>1.5914351851852259E-2</v>
      </c>
      <c r="E526">
        <f t="shared" si="25"/>
        <v>7.9406415343912115E-2</v>
      </c>
      <c r="F526">
        <f t="shared" si="26"/>
        <v>0.24607308201057879</v>
      </c>
      <c r="G526">
        <v>0.135875</v>
      </c>
      <c r="H526">
        <v>0.12458</v>
      </c>
      <c r="I526">
        <v>0.12655</v>
      </c>
    </row>
    <row r="527" spans="1:9" x14ac:dyDescent="0.25">
      <c r="A527" s="1">
        <v>43231.548611111109</v>
      </c>
      <c r="B527">
        <v>3.5579999999999998</v>
      </c>
      <c r="C527">
        <v>3.5644999999999998</v>
      </c>
      <c r="D527">
        <f t="shared" si="24"/>
        <v>1.5911596119929861E-2</v>
      </c>
      <c r="E527">
        <f t="shared" si="25"/>
        <v>7.940365961198971E-2</v>
      </c>
      <c r="F527">
        <f t="shared" si="26"/>
        <v>0.24607032627865638</v>
      </c>
      <c r="G527">
        <v>0.135875</v>
      </c>
      <c r="H527">
        <v>0.12403</v>
      </c>
      <c r="I527">
        <v>0.12655</v>
      </c>
    </row>
    <row r="528" spans="1:9" x14ac:dyDescent="0.25">
      <c r="A528" s="1">
        <v>43231.549305555556</v>
      </c>
      <c r="B528">
        <v>3.5598000000000001</v>
      </c>
      <c r="C528">
        <v>3.5665</v>
      </c>
      <c r="D528">
        <f t="shared" si="24"/>
        <v>1.5908840388007463E-2</v>
      </c>
      <c r="E528">
        <f t="shared" si="25"/>
        <v>7.9400903880067306E-2</v>
      </c>
      <c r="F528">
        <f t="shared" si="26"/>
        <v>0.24606757054673398</v>
      </c>
      <c r="G528">
        <v>0.135875</v>
      </c>
      <c r="H528">
        <v>0.12403</v>
      </c>
      <c r="I528">
        <v>0.12655</v>
      </c>
    </row>
    <row r="529" spans="1:9" x14ac:dyDescent="0.25">
      <c r="A529" s="1">
        <v>43231.55</v>
      </c>
      <c r="B529">
        <v>3.5604</v>
      </c>
      <c r="C529">
        <v>3.5670000000000002</v>
      </c>
      <c r="D529">
        <f t="shared" si="24"/>
        <v>1.5906084656085066E-2</v>
      </c>
      <c r="E529">
        <f t="shared" si="25"/>
        <v>7.9398148148144901E-2</v>
      </c>
      <c r="F529">
        <f t="shared" si="26"/>
        <v>0.24606481481481157</v>
      </c>
      <c r="G529">
        <v>0.135875</v>
      </c>
      <c r="H529">
        <v>0.12403</v>
      </c>
      <c r="I529">
        <v>0.12655</v>
      </c>
    </row>
    <row r="530" spans="1:9" x14ac:dyDescent="0.25">
      <c r="A530" s="1">
        <v>43231.550694444442</v>
      </c>
      <c r="B530">
        <v>3.56</v>
      </c>
      <c r="C530">
        <v>3.5665</v>
      </c>
      <c r="D530">
        <f t="shared" si="24"/>
        <v>1.5903328924162668E-2</v>
      </c>
      <c r="E530">
        <f t="shared" si="25"/>
        <v>7.9395392416222496E-2</v>
      </c>
      <c r="F530">
        <f t="shared" si="26"/>
        <v>0.24606205908288917</v>
      </c>
      <c r="G530">
        <v>0.135875</v>
      </c>
      <c r="H530">
        <v>0.12403</v>
      </c>
      <c r="I530">
        <v>0.12655</v>
      </c>
    </row>
    <row r="531" spans="1:9" x14ac:dyDescent="0.25">
      <c r="A531" s="1">
        <v>43231.551388888889</v>
      </c>
      <c r="B531">
        <v>3.56</v>
      </c>
      <c r="C531">
        <v>3.5665</v>
      </c>
      <c r="D531">
        <f t="shared" si="24"/>
        <v>1.590057319224027E-2</v>
      </c>
      <c r="E531">
        <f t="shared" si="25"/>
        <v>7.9392636684300091E-2</v>
      </c>
      <c r="F531">
        <f t="shared" si="26"/>
        <v>0.24605930335096676</v>
      </c>
      <c r="G531">
        <v>0.13492499999999999</v>
      </c>
      <c r="H531">
        <v>0.12408</v>
      </c>
      <c r="I531">
        <v>0.12628</v>
      </c>
    </row>
    <row r="532" spans="1:9" x14ac:dyDescent="0.25">
      <c r="A532" s="1">
        <v>43231.552083333336</v>
      </c>
      <c r="B532">
        <v>3.5600999999999998</v>
      </c>
      <c r="C532">
        <v>3.5670000000000002</v>
      </c>
      <c r="D532">
        <f t="shared" si="24"/>
        <v>1.5897817460317872E-2</v>
      </c>
      <c r="E532">
        <f t="shared" si="25"/>
        <v>7.9389880952377687E-2</v>
      </c>
      <c r="F532">
        <f t="shared" si="26"/>
        <v>0.24605654761904436</v>
      </c>
      <c r="G532">
        <v>0.13492499999999999</v>
      </c>
      <c r="H532">
        <v>0.12408</v>
      </c>
      <c r="I532">
        <v>0.12628</v>
      </c>
    </row>
    <row r="533" spans="1:9" x14ac:dyDescent="0.25">
      <c r="A533" s="1">
        <v>43231.552777777775</v>
      </c>
      <c r="B533">
        <v>3.5594999999999999</v>
      </c>
      <c r="C533">
        <v>3.5659999999999998</v>
      </c>
      <c r="D533">
        <f t="shared" si="24"/>
        <v>1.5895061728395474E-2</v>
      </c>
      <c r="E533">
        <f t="shared" si="25"/>
        <v>7.9387125220455282E-2</v>
      </c>
      <c r="F533">
        <f t="shared" si="26"/>
        <v>0.24605379188712195</v>
      </c>
      <c r="G533">
        <v>0.13492499999999999</v>
      </c>
      <c r="H533">
        <v>0.12408</v>
      </c>
      <c r="I533">
        <v>0.12628</v>
      </c>
    </row>
    <row r="534" spans="1:9" x14ac:dyDescent="0.25">
      <c r="A534" s="1">
        <v>43231.553472222222</v>
      </c>
      <c r="B534">
        <v>3.5590999999999999</v>
      </c>
      <c r="C534">
        <v>3.5655000000000001</v>
      </c>
      <c r="D534">
        <f t="shared" si="24"/>
        <v>1.5892305996473077E-2</v>
      </c>
      <c r="E534">
        <f t="shared" si="25"/>
        <v>7.9384369488532877E-2</v>
      </c>
      <c r="F534">
        <f t="shared" si="26"/>
        <v>0.24605103615519955</v>
      </c>
      <c r="G534">
        <v>0.13489999999999999</v>
      </c>
      <c r="H534">
        <v>0.12413</v>
      </c>
      <c r="I534">
        <v>0.12637000000000001</v>
      </c>
    </row>
    <row r="535" spans="1:9" x14ac:dyDescent="0.25">
      <c r="A535" s="1">
        <v>43231.554166666669</v>
      </c>
      <c r="B535">
        <v>3.5592999999999999</v>
      </c>
      <c r="C535">
        <v>3.5659999999999998</v>
      </c>
      <c r="D535">
        <f t="shared" si="24"/>
        <v>1.5889550264550679E-2</v>
      </c>
      <c r="E535">
        <f t="shared" si="25"/>
        <v>7.9381613756610472E-2</v>
      </c>
      <c r="F535">
        <f t="shared" si="26"/>
        <v>0.24604828042327714</v>
      </c>
      <c r="G535">
        <v>0.13489999999999999</v>
      </c>
      <c r="H535">
        <v>0.12413</v>
      </c>
      <c r="I535">
        <v>0.12637000000000001</v>
      </c>
    </row>
    <row r="536" spans="1:9" x14ac:dyDescent="0.25">
      <c r="A536" s="1">
        <v>43231.554861111108</v>
      </c>
      <c r="B536">
        <v>3.5600999999999998</v>
      </c>
      <c r="C536">
        <v>3.5659999999999998</v>
      </c>
      <c r="D536">
        <f t="shared" si="24"/>
        <v>1.5886794532628281E-2</v>
      </c>
      <c r="E536">
        <f t="shared" si="25"/>
        <v>7.9378858024688068E-2</v>
      </c>
      <c r="F536">
        <f t="shared" si="26"/>
        <v>0.24604552469135474</v>
      </c>
      <c r="G536">
        <v>0.13489999999999999</v>
      </c>
      <c r="H536">
        <v>0.12413</v>
      </c>
      <c r="I536">
        <v>0.12637000000000001</v>
      </c>
    </row>
    <row r="537" spans="1:9" x14ac:dyDescent="0.25">
      <c r="A537" s="1">
        <v>43231.555555555555</v>
      </c>
      <c r="B537">
        <v>3.5594000000000001</v>
      </c>
      <c r="C537">
        <v>3.5659999999999998</v>
      </c>
      <c r="D537">
        <f t="shared" si="24"/>
        <v>1.5884038800705883E-2</v>
      </c>
      <c r="E537">
        <f t="shared" si="25"/>
        <v>7.9376102292765663E-2</v>
      </c>
      <c r="F537">
        <f t="shared" si="26"/>
        <v>0.24604276895943233</v>
      </c>
      <c r="G537">
        <v>0.13485</v>
      </c>
      <c r="H537">
        <v>0.1241</v>
      </c>
      <c r="I537">
        <v>0.12625</v>
      </c>
    </row>
    <row r="538" spans="1:9" x14ac:dyDescent="0.25">
      <c r="A538" s="1">
        <v>43231.556250000001</v>
      </c>
      <c r="B538">
        <v>3.5619000000000001</v>
      </c>
      <c r="C538">
        <v>3.5684999999999998</v>
      </c>
      <c r="D538">
        <f t="shared" si="24"/>
        <v>1.5881283068783485E-2</v>
      </c>
      <c r="E538">
        <f t="shared" si="25"/>
        <v>7.9373346560843258E-2</v>
      </c>
      <c r="F538">
        <f t="shared" si="26"/>
        <v>0.24604001322750993</v>
      </c>
      <c r="G538">
        <v>0.13485</v>
      </c>
      <c r="H538">
        <v>0.1241</v>
      </c>
      <c r="I538">
        <v>0.12625</v>
      </c>
    </row>
    <row r="539" spans="1:9" x14ac:dyDescent="0.25">
      <c r="A539" s="1">
        <v>43231.556944444441</v>
      </c>
      <c r="B539">
        <v>3.5651000000000002</v>
      </c>
      <c r="C539">
        <v>3.5714999999999999</v>
      </c>
      <c r="D539">
        <f t="shared" si="24"/>
        <v>1.5878527336861088E-2</v>
      </c>
      <c r="E539">
        <f t="shared" si="25"/>
        <v>7.9370590828920853E-2</v>
      </c>
      <c r="F539">
        <f t="shared" si="26"/>
        <v>0.24603725749558752</v>
      </c>
      <c r="G539">
        <v>0.13485</v>
      </c>
      <c r="H539">
        <v>0.1241</v>
      </c>
      <c r="I539">
        <v>0.12625</v>
      </c>
    </row>
    <row r="540" spans="1:9" x14ac:dyDescent="0.25">
      <c r="A540" s="1">
        <v>43231.557638888888</v>
      </c>
      <c r="B540">
        <v>3.5667</v>
      </c>
      <c r="C540">
        <v>3.573</v>
      </c>
      <c r="D540">
        <f t="shared" si="24"/>
        <v>1.587577160493869E-2</v>
      </c>
      <c r="E540">
        <f t="shared" si="25"/>
        <v>7.9367835096998449E-2</v>
      </c>
      <c r="F540">
        <f t="shared" si="26"/>
        <v>0.24603450176366512</v>
      </c>
      <c r="G540">
        <v>0.13535</v>
      </c>
      <c r="H540">
        <v>0.12407</v>
      </c>
      <c r="I540">
        <v>0.12625</v>
      </c>
    </row>
    <row r="541" spans="1:9" x14ac:dyDescent="0.25">
      <c r="A541" s="1">
        <v>43231.558333333334</v>
      </c>
      <c r="B541">
        <v>3.5651000000000002</v>
      </c>
      <c r="C541">
        <v>3.5714999999999999</v>
      </c>
      <c r="D541">
        <f t="shared" si="24"/>
        <v>1.5873015873016292E-2</v>
      </c>
      <c r="E541">
        <f t="shared" si="25"/>
        <v>7.9365079365076044E-2</v>
      </c>
      <c r="F541">
        <f t="shared" si="26"/>
        <v>0.24603174603174272</v>
      </c>
      <c r="G541">
        <v>0.13535</v>
      </c>
      <c r="H541">
        <v>0.12407</v>
      </c>
      <c r="I541">
        <v>0.12625</v>
      </c>
    </row>
    <row r="542" spans="1:9" x14ac:dyDescent="0.25">
      <c r="A542" s="1">
        <v>43231.559027777781</v>
      </c>
      <c r="B542">
        <v>3.5642</v>
      </c>
      <c r="C542">
        <v>3.5705</v>
      </c>
      <c r="D542">
        <f t="shared" si="24"/>
        <v>1.5870260141093894E-2</v>
      </c>
      <c r="E542">
        <f t="shared" si="25"/>
        <v>7.9362323633153639E-2</v>
      </c>
      <c r="F542">
        <f t="shared" si="26"/>
        <v>0.24602899029982031</v>
      </c>
      <c r="G542">
        <v>0.13535</v>
      </c>
      <c r="H542">
        <v>0.12407</v>
      </c>
      <c r="I542">
        <v>0.12625</v>
      </c>
    </row>
    <row r="543" spans="1:9" x14ac:dyDescent="0.25">
      <c r="A543" s="1">
        <v>43231.55972222222</v>
      </c>
      <c r="B543">
        <v>3.5651000000000002</v>
      </c>
      <c r="C543">
        <v>3.5714999999999999</v>
      </c>
      <c r="D543">
        <f t="shared" si="24"/>
        <v>1.5867504409171496E-2</v>
      </c>
      <c r="E543">
        <f t="shared" si="25"/>
        <v>7.9359567901231234E-2</v>
      </c>
      <c r="F543">
        <f t="shared" si="26"/>
        <v>0.24602623456789791</v>
      </c>
      <c r="G543">
        <v>0.13535</v>
      </c>
      <c r="H543">
        <v>0.12407</v>
      </c>
      <c r="I543">
        <v>0.12625</v>
      </c>
    </row>
    <row r="544" spans="1:9" x14ac:dyDescent="0.25">
      <c r="A544" s="1">
        <v>43231.560416666667</v>
      </c>
      <c r="B544">
        <v>3.5640999999999998</v>
      </c>
      <c r="C544">
        <v>3.5710000000000002</v>
      </c>
      <c r="D544">
        <f t="shared" si="24"/>
        <v>1.5864748677249099E-2</v>
      </c>
      <c r="E544">
        <f t="shared" si="25"/>
        <v>7.935681216930883E-2</v>
      </c>
      <c r="F544">
        <f t="shared" si="26"/>
        <v>0.2460234788359755</v>
      </c>
      <c r="G544">
        <v>0.13539999999999999</v>
      </c>
      <c r="H544">
        <v>0.1242</v>
      </c>
      <c r="I544">
        <v>0.12631999999999999</v>
      </c>
    </row>
    <row r="545" spans="1:9" x14ac:dyDescent="0.25">
      <c r="A545" s="1">
        <v>43231.561111111114</v>
      </c>
      <c r="B545">
        <v>3.5644</v>
      </c>
      <c r="C545">
        <v>3.5710000000000002</v>
      </c>
      <c r="D545">
        <f t="shared" si="24"/>
        <v>1.5861992945326701E-2</v>
      </c>
      <c r="E545">
        <f t="shared" si="25"/>
        <v>7.9354056437386425E-2</v>
      </c>
      <c r="F545">
        <f t="shared" si="26"/>
        <v>0.2460207231040531</v>
      </c>
      <c r="G545">
        <v>0.13539999999999999</v>
      </c>
      <c r="H545">
        <v>0.1242</v>
      </c>
      <c r="I545">
        <v>0.12631999999999999</v>
      </c>
    </row>
    <row r="546" spans="1:9" x14ac:dyDescent="0.25">
      <c r="A546" s="1">
        <v>43231.561805555553</v>
      </c>
      <c r="B546">
        <v>3.5642</v>
      </c>
      <c r="C546">
        <v>3.5724999999999998</v>
      </c>
      <c r="D546">
        <f t="shared" si="24"/>
        <v>1.5859237213404303E-2</v>
      </c>
      <c r="E546">
        <f t="shared" si="25"/>
        <v>7.935130070546402E-2</v>
      </c>
      <c r="F546">
        <f t="shared" si="26"/>
        <v>0.24601796737213069</v>
      </c>
      <c r="G546">
        <v>0.13505</v>
      </c>
      <c r="H546">
        <v>0.12429999999999999</v>
      </c>
      <c r="I546">
        <v>0.12642</v>
      </c>
    </row>
    <row r="547" spans="1:9" x14ac:dyDescent="0.25">
      <c r="A547" s="1">
        <v>43231.5625</v>
      </c>
      <c r="B547">
        <v>3.5651000000000002</v>
      </c>
      <c r="C547">
        <v>3.5714999999999999</v>
      </c>
      <c r="D547">
        <f t="shared" si="24"/>
        <v>1.5856481481481905E-2</v>
      </c>
      <c r="E547">
        <f t="shared" si="25"/>
        <v>7.9348544973541615E-2</v>
      </c>
      <c r="F547">
        <f t="shared" si="26"/>
        <v>0.24601521164020829</v>
      </c>
      <c r="G547">
        <v>0.13505</v>
      </c>
      <c r="H547">
        <v>0.12429999999999999</v>
      </c>
      <c r="I547">
        <v>0.12642</v>
      </c>
    </row>
    <row r="548" spans="1:9" x14ac:dyDescent="0.25">
      <c r="A548" s="1">
        <v>43231.563194444447</v>
      </c>
      <c r="B548">
        <v>3.5626000000000002</v>
      </c>
      <c r="C548">
        <v>3.569</v>
      </c>
      <c r="D548">
        <f t="shared" si="24"/>
        <v>1.5853725749559507E-2</v>
      </c>
      <c r="E548">
        <f t="shared" si="25"/>
        <v>7.9345789241619211E-2</v>
      </c>
      <c r="F548">
        <f t="shared" si="26"/>
        <v>0.24601245590828588</v>
      </c>
      <c r="G548">
        <v>0.13505</v>
      </c>
      <c r="H548">
        <v>0.12429999999999999</v>
      </c>
      <c r="I548">
        <v>0.12642</v>
      </c>
    </row>
    <row r="549" spans="1:9" x14ac:dyDescent="0.25">
      <c r="A549" s="1">
        <v>43231.563888888886</v>
      </c>
      <c r="B549">
        <v>3.5621</v>
      </c>
      <c r="C549">
        <v>3.569</v>
      </c>
      <c r="D549">
        <f t="shared" si="24"/>
        <v>1.5850970017637109E-2</v>
      </c>
      <c r="E549">
        <f t="shared" si="25"/>
        <v>7.9343033509696806E-2</v>
      </c>
      <c r="F549">
        <f t="shared" si="26"/>
        <v>0.24600970017636348</v>
      </c>
      <c r="G549">
        <v>0.13362499999999999</v>
      </c>
      <c r="H549">
        <v>0.1242</v>
      </c>
      <c r="I549">
        <v>0.12642</v>
      </c>
    </row>
    <row r="550" spans="1:9" x14ac:dyDescent="0.25">
      <c r="A550" s="1">
        <v>43231.564583333333</v>
      </c>
      <c r="B550">
        <v>3.5611999999999999</v>
      </c>
      <c r="C550">
        <v>3.5680000000000001</v>
      </c>
      <c r="D550">
        <f t="shared" si="24"/>
        <v>1.5848214285714712E-2</v>
      </c>
      <c r="E550">
        <f t="shared" si="25"/>
        <v>7.9340277777774401E-2</v>
      </c>
      <c r="F550">
        <f t="shared" si="26"/>
        <v>0.24600694444444107</v>
      </c>
      <c r="G550">
        <v>0.13362499999999999</v>
      </c>
      <c r="H550">
        <v>0.1242</v>
      </c>
      <c r="I550">
        <v>0.12642</v>
      </c>
    </row>
    <row r="551" spans="1:9" x14ac:dyDescent="0.25">
      <c r="A551" s="1">
        <v>43231.56527777778</v>
      </c>
      <c r="B551">
        <v>3.5615999999999999</v>
      </c>
      <c r="C551">
        <v>3.5680000000000001</v>
      </c>
      <c r="D551">
        <f t="shared" si="24"/>
        <v>1.5845458553792314E-2</v>
      </c>
      <c r="E551">
        <f t="shared" si="25"/>
        <v>7.9337522045851996E-2</v>
      </c>
      <c r="F551">
        <f t="shared" si="26"/>
        <v>0.24600418871251867</v>
      </c>
      <c r="G551">
        <v>0.13362499999999999</v>
      </c>
      <c r="H551">
        <v>0.1242</v>
      </c>
      <c r="I551">
        <v>0.12642</v>
      </c>
    </row>
    <row r="552" spans="1:9" x14ac:dyDescent="0.25">
      <c r="A552" s="1">
        <v>43231.565972222219</v>
      </c>
      <c r="B552">
        <v>3.5630000000000002</v>
      </c>
      <c r="C552">
        <v>3.57</v>
      </c>
      <c r="D552">
        <f t="shared" si="24"/>
        <v>1.5842702821869916E-2</v>
      </c>
      <c r="E552">
        <f t="shared" si="25"/>
        <v>7.9334766313929592E-2</v>
      </c>
      <c r="F552">
        <f t="shared" si="26"/>
        <v>0.24600143298059626</v>
      </c>
      <c r="G552">
        <v>0.13367499999999999</v>
      </c>
      <c r="H552">
        <v>0.12417</v>
      </c>
      <c r="I552">
        <v>0.12637000000000001</v>
      </c>
    </row>
    <row r="553" spans="1:9" x14ac:dyDescent="0.25">
      <c r="A553" s="1">
        <v>43231.566666666666</v>
      </c>
      <c r="B553">
        <v>3.5621999999999998</v>
      </c>
      <c r="C553">
        <v>3.569</v>
      </c>
      <c r="D553">
        <f t="shared" si="24"/>
        <v>1.5839947089947518E-2</v>
      </c>
      <c r="E553">
        <f t="shared" si="25"/>
        <v>7.9332010582007187E-2</v>
      </c>
      <c r="F553">
        <f t="shared" si="26"/>
        <v>0.24599867724867386</v>
      </c>
      <c r="G553">
        <v>0.13367499999999999</v>
      </c>
      <c r="H553">
        <v>0.12417</v>
      </c>
      <c r="I553">
        <v>0.12637000000000001</v>
      </c>
    </row>
    <row r="554" spans="1:9" x14ac:dyDescent="0.25">
      <c r="A554" s="1">
        <v>43231.567361111112</v>
      </c>
      <c r="B554">
        <v>3.5625</v>
      </c>
      <c r="C554">
        <v>3.569</v>
      </c>
      <c r="D554">
        <f t="shared" si="24"/>
        <v>1.583719135802512E-2</v>
      </c>
      <c r="E554">
        <f t="shared" si="25"/>
        <v>7.9329254850084782E-2</v>
      </c>
      <c r="F554">
        <f t="shared" si="26"/>
        <v>0.24599592151675145</v>
      </c>
      <c r="G554">
        <v>0.13367499999999999</v>
      </c>
      <c r="H554">
        <v>0.12417</v>
      </c>
      <c r="I554">
        <v>0.12637000000000001</v>
      </c>
    </row>
    <row r="555" spans="1:9" x14ac:dyDescent="0.25">
      <c r="A555" s="1">
        <v>43231.568055555559</v>
      </c>
      <c r="B555">
        <v>3.5615999999999999</v>
      </c>
      <c r="C555">
        <v>3.5680000000000001</v>
      </c>
      <c r="D555">
        <f t="shared" si="24"/>
        <v>1.5834435626102723E-2</v>
      </c>
      <c r="E555">
        <f t="shared" si="25"/>
        <v>7.9326499118162377E-2</v>
      </c>
      <c r="F555">
        <f t="shared" si="26"/>
        <v>0.24599316578482905</v>
      </c>
      <c r="G555">
        <v>0.13367499999999999</v>
      </c>
      <c r="H555">
        <v>0.12417</v>
      </c>
      <c r="I555">
        <v>0.12637000000000001</v>
      </c>
    </row>
    <row r="556" spans="1:9" x14ac:dyDescent="0.25">
      <c r="A556" s="1">
        <v>43231.568749999999</v>
      </c>
      <c r="B556">
        <v>3.5611000000000002</v>
      </c>
      <c r="C556">
        <v>3.5680000000000001</v>
      </c>
      <c r="D556">
        <f t="shared" si="24"/>
        <v>1.5831679894180325E-2</v>
      </c>
      <c r="E556">
        <f t="shared" si="25"/>
        <v>7.9323743386239973E-2</v>
      </c>
      <c r="F556">
        <f t="shared" si="26"/>
        <v>0.24599041005290664</v>
      </c>
      <c r="G556">
        <v>0.13367499999999999</v>
      </c>
      <c r="H556">
        <v>0.12417</v>
      </c>
      <c r="I556">
        <v>0.12637000000000001</v>
      </c>
    </row>
    <row r="557" spans="1:9" x14ac:dyDescent="0.25">
      <c r="A557" s="1">
        <v>43231.569444444445</v>
      </c>
      <c r="B557">
        <v>3.5602</v>
      </c>
      <c r="C557">
        <v>3.5670000000000002</v>
      </c>
      <c r="D557">
        <f t="shared" si="24"/>
        <v>1.5828924162257927E-2</v>
      </c>
      <c r="E557">
        <f t="shared" si="25"/>
        <v>7.9320987654317568E-2</v>
      </c>
      <c r="F557">
        <f t="shared" si="26"/>
        <v>0.24598765432098424</v>
      </c>
      <c r="G557">
        <v>0.13362499999999999</v>
      </c>
      <c r="H557">
        <v>0.12415</v>
      </c>
      <c r="I557">
        <v>0.12637000000000001</v>
      </c>
    </row>
    <row r="558" spans="1:9" x14ac:dyDescent="0.25">
      <c r="A558" s="1">
        <v>43231.570138888892</v>
      </c>
      <c r="B558">
        <v>3.5606</v>
      </c>
      <c r="C558">
        <v>3.5674999999999999</v>
      </c>
      <c r="D558">
        <f t="shared" si="24"/>
        <v>1.5826168430335529E-2</v>
      </c>
      <c r="E558">
        <f t="shared" si="25"/>
        <v>7.9318231922395163E-2</v>
      </c>
      <c r="F558">
        <f t="shared" si="26"/>
        <v>0.24598489858906183</v>
      </c>
      <c r="G558">
        <v>0.13362499999999999</v>
      </c>
      <c r="H558">
        <v>0.12415</v>
      </c>
      <c r="I558">
        <v>0.12637000000000001</v>
      </c>
    </row>
    <row r="559" spans="1:9" x14ac:dyDescent="0.25">
      <c r="A559" s="1">
        <v>43231.570833333331</v>
      </c>
      <c r="B559">
        <v>3.5615999999999999</v>
      </c>
      <c r="C559">
        <v>3.5684999999999998</v>
      </c>
      <c r="D559">
        <f t="shared" si="24"/>
        <v>1.5823412698413131E-2</v>
      </c>
      <c r="E559">
        <f t="shared" si="25"/>
        <v>7.9315476190472758E-2</v>
      </c>
      <c r="F559">
        <f t="shared" si="26"/>
        <v>0.24598214285713943</v>
      </c>
      <c r="G559">
        <v>0.13362499999999999</v>
      </c>
      <c r="H559">
        <v>0.12415</v>
      </c>
      <c r="I559">
        <v>0.12637000000000001</v>
      </c>
    </row>
    <row r="560" spans="1:9" x14ac:dyDescent="0.25">
      <c r="A560" s="1">
        <v>43231.571527777778</v>
      </c>
      <c r="B560">
        <v>3.5600999999999998</v>
      </c>
      <c r="C560">
        <v>3.5665</v>
      </c>
      <c r="D560">
        <f t="shared" si="24"/>
        <v>1.5820656966490734E-2</v>
      </c>
      <c r="E560">
        <f t="shared" si="25"/>
        <v>7.9312720458550354E-2</v>
      </c>
      <c r="F560">
        <f t="shared" si="26"/>
        <v>0.24597938712521702</v>
      </c>
      <c r="G560">
        <v>0.13362499999999999</v>
      </c>
      <c r="H560">
        <v>0.12415</v>
      </c>
      <c r="I560">
        <v>0.12637000000000001</v>
      </c>
    </row>
    <row r="561" spans="1:9" x14ac:dyDescent="0.25">
      <c r="A561" s="1">
        <v>43231.572222222225</v>
      </c>
      <c r="B561">
        <v>3.5609999999999999</v>
      </c>
      <c r="C561">
        <v>3.5680000000000001</v>
      </c>
      <c r="D561">
        <f t="shared" si="24"/>
        <v>1.5817901234568336E-2</v>
      </c>
      <c r="E561">
        <f t="shared" si="25"/>
        <v>7.9309964726627949E-2</v>
      </c>
      <c r="F561">
        <f t="shared" si="26"/>
        <v>0.24597663139329462</v>
      </c>
      <c r="G561">
        <v>0.13362499999999999</v>
      </c>
      <c r="H561">
        <v>0.12415</v>
      </c>
      <c r="I561">
        <v>0.12637000000000001</v>
      </c>
    </row>
    <row r="562" spans="1:9" x14ac:dyDescent="0.25">
      <c r="A562" s="1">
        <v>43231.572916666664</v>
      </c>
      <c r="B562">
        <v>3.5600999999999998</v>
      </c>
      <c r="C562">
        <v>3.5670000000000002</v>
      </c>
      <c r="D562">
        <f t="shared" si="24"/>
        <v>1.5815145502645938E-2</v>
      </c>
      <c r="E562">
        <f t="shared" si="25"/>
        <v>7.9307208994705544E-2</v>
      </c>
      <c r="F562">
        <f t="shared" si="26"/>
        <v>0.24597387566137222</v>
      </c>
      <c r="G562">
        <v>0.13362499999999999</v>
      </c>
      <c r="H562">
        <v>0.12415</v>
      </c>
      <c r="I562">
        <v>0.12637000000000001</v>
      </c>
    </row>
    <row r="563" spans="1:9" x14ac:dyDescent="0.25">
      <c r="A563" s="1">
        <v>43231.573611111111</v>
      </c>
      <c r="B563">
        <v>3.5581</v>
      </c>
      <c r="C563">
        <v>3.5649999999999999</v>
      </c>
      <c r="D563">
        <f t="shared" si="24"/>
        <v>1.581238977072354E-2</v>
      </c>
      <c r="E563">
        <f t="shared" si="25"/>
        <v>7.9304453262783139E-2</v>
      </c>
      <c r="F563">
        <f t="shared" si="26"/>
        <v>0.24597111992944981</v>
      </c>
      <c r="G563">
        <v>0.13362499999999999</v>
      </c>
      <c r="H563">
        <v>0.12415</v>
      </c>
      <c r="I563">
        <v>0.12637000000000001</v>
      </c>
    </row>
    <row r="564" spans="1:9" x14ac:dyDescent="0.25">
      <c r="A564" s="1">
        <v>43231.574305555558</v>
      </c>
      <c r="B564">
        <v>3.5586000000000002</v>
      </c>
      <c r="C564">
        <v>3.5655000000000001</v>
      </c>
      <c r="D564">
        <f t="shared" si="24"/>
        <v>1.5809634038801142E-2</v>
      </c>
      <c r="E564">
        <f t="shared" si="25"/>
        <v>7.9301697530860735E-2</v>
      </c>
      <c r="F564">
        <f t="shared" si="26"/>
        <v>0.24596836419752741</v>
      </c>
      <c r="G564">
        <v>0.13362499999999999</v>
      </c>
      <c r="H564">
        <v>0.12415</v>
      </c>
      <c r="I564">
        <v>0.12637000000000001</v>
      </c>
    </row>
    <row r="565" spans="1:9" x14ac:dyDescent="0.25">
      <c r="A565" s="1">
        <v>43231.574999999997</v>
      </c>
      <c r="B565">
        <v>3.5594000000000001</v>
      </c>
      <c r="C565">
        <v>3.5659999999999998</v>
      </c>
      <c r="D565">
        <f t="shared" si="24"/>
        <v>1.5806878306878745E-2</v>
      </c>
      <c r="E565">
        <f t="shared" si="25"/>
        <v>7.929894179893833E-2</v>
      </c>
      <c r="F565">
        <f t="shared" si="26"/>
        <v>0.245965608465605</v>
      </c>
      <c r="G565">
        <v>0.13362499999999999</v>
      </c>
      <c r="H565">
        <v>0.12415</v>
      </c>
      <c r="I565">
        <v>0.12637000000000001</v>
      </c>
    </row>
    <row r="566" spans="1:9" x14ac:dyDescent="0.25">
      <c r="A566" s="1">
        <v>43231.575694444444</v>
      </c>
      <c r="B566">
        <v>3.5577000000000001</v>
      </c>
      <c r="C566">
        <v>3.5649999999999999</v>
      </c>
      <c r="D566">
        <f t="shared" si="24"/>
        <v>1.5804122574956347E-2</v>
      </c>
      <c r="E566">
        <f t="shared" si="25"/>
        <v>7.9296186067015925E-2</v>
      </c>
      <c r="F566">
        <f t="shared" si="26"/>
        <v>0.2459628527336826</v>
      </c>
      <c r="G566">
        <v>0.13362499999999999</v>
      </c>
      <c r="H566">
        <v>0.12415</v>
      </c>
      <c r="I566">
        <v>0.12637000000000001</v>
      </c>
    </row>
    <row r="567" spans="1:9" x14ac:dyDescent="0.25">
      <c r="A567" s="1">
        <v>43231.576388888891</v>
      </c>
      <c r="B567">
        <v>3.5571000000000002</v>
      </c>
      <c r="C567">
        <v>3.5634999999999999</v>
      </c>
      <c r="D567">
        <f t="shared" si="24"/>
        <v>1.5801366843033949E-2</v>
      </c>
      <c r="E567">
        <f t="shared" si="25"/>
        <v>7.929343033509352E-2</v>
      </c>
      <c r="F567">
        <f t="shared" si="26"/>
        <v>0.24596009700176019</v>
      </c>
      <c r="G567">
        <v>0.13362499999999999</v>
      </c>
      <c r="H567">
        <v>0.12415</v>
      </c>
      <c r="I567">
        <v>0.12637000000000001</v>
      </c>
    </row>
    <row r="568" spans="1:9" x14ac:dyDescent="0.25">
      <c r="A568" s="1">
        <v>43231.57708333333</v>
      </c>
      <c r="B568">
        <v>3.5558000000000001</v>
      </c>
      <c r="C568">
        <v>3.5625</v>
      </c>
      <c r="D568">
        <f t="shared" si="24"/>
        <v>1.5798611111111551E-2</v>
      </c>
      <c r="E568">
        <f t="shared" si="25"/>
        <v>7.9290674603171116E-2</v>
      </c>
      <c r="F568">
        <f t="shared" si="26"/>
        <v>0.24595734126983779</v>
      </c>
      <c r="G568">
        <v>0.1341</v>
      </c>
      <c r="H568">
        <v>0.12477000000000001</v>
      </c>
      <c r="I568">
        <v>0.12676999999999999</v>
      </c>
    </row>
    <row r="569" spans="1:9" x14ac:dyDescent="0.25">
      <c r="A569" s="1">
        <v>43231.577777777777</v>
      </c>
      <c r="B569">
        <v>3.5547</v>
      </c>
      <c r="C569">
        <v>3.5615000000000001</v>
      </c>
      <c r="D569">
        <f t="shared" si="24"/>
        <v>1.5795855379189153E-2</v>
      </c>
      <c r="E569">
        <f t="shared" si="25"/>
        <v>7.9287918871248711E-2</v>
      </c>
      <c r="F569">
        <f t="shared" si="26"/>
        <v>0.24595458553791538</v>
      </c>
      <c r="G569">
        <v>0.1341</v>
      </c>
      <c r="H569">
        <v>0.12477000000000001</v>
      </c>
      <c r="I569">
        <v>0.12676999999999999</v>
      </c>
    </row>
    <row r="570" spans="1:9" x14ac:dyDescent="0.25">
      <c r="A570" s="1">
        <v>43231.578472222223</v>
      </c>
      <c r="B570">
        <v>3.5529999999999999</v>
      </c>
      <c r="C570">
        <v>3.5594999999999999</v>
      </c>
      <c r="D570">
        <f t="shared" si="24"/>
        <v>1.5793099647266755E-2</v>
      </c>
      <c r="E570">
        <f t="shared" si="25"/>
        <v>7.9285163139326306E-2</v>
      </c>
      <c r="F570">
        <f t="shared" si="26"/>
        <v>0.24595182980599298</v>
      </c>
      <c r="G570">
        <v>0.1341</v>
      </c>
      <c r="H570">
        <v>0.12477000000000001</v>
      </c>
      <c r="I570">
        <v>0.12676999999999999</v>
      </c>
    </row>
    <row r="571" spans="1:9" x14ac:dyDescent="0.25">
      <c r="A571" s="1">
        <v>43231.57916666667</v>
      </c>
      <c r="B571">
        <v>3.5501</v>
      </c>
      <c r="C571">
        <v>3.5569999999999999</v>
      </c>
      <c r="D571">
        <f t="shared" si="24"/>
        <v>1.5790343915344358E-2</v>
      </c>
      <c r="E571">
        <f t="shared" si="25"/>
        <v>7.9282407407403901E-2</v>
      </c>
      <c r="F571">
        <f t="shared" si="26"/>
        <v>0.24594907407407057</v>
      </c>
      <c r="G571">
        <v>0.1341</v>
      </c>
      <c r="H571">
        <v>0.12477000000000001</v>
      </c>
      <c r="I571">
        <v>0.12676999999999999</v>
      </c>
    </row>
    <row r="572" spans="1:9" x14ac:dyDescent="0.25">
      <c r="A572" s="1">
        <v>43231.579861111109</v>
      </c>
      <c r="B572">
        <v>3.5510000000000002</v>
      </c>
      <c r="C572">
        <v>3.5575000000000001</v>
      </c>
      <c r="D572">
        <f t="shared" si="24"/>
        <v>1.578758818342196E-2</v>
      </c>
      <c r="E572">
        <f t="shared" si="25"/>
        <v>7.9279651675481497E-2</v>
      </c>
      <c r="F572">
        <f t="shared" si="26"/>
        <v>0.24594631834214817</v>
      </c>
      <c r="G572">
        <v>0.1341</v>
      </c>
      <c r="H572">
        <v>0.12477000000000001</v>
      </c>
      <c r="I572">
        <v>0.12676999999999999</v>
      </c>
    </row>
    <row r="573" spans="1:9" x14ac:dyDescent="0.25">
      <c r="A573" s="1">
        <v>43231.580555555556</v>
      </c>
      <c r="B573">
        <v>3.5522</v>
      </c>
      <c r="C573">
        <v>3.5590000000000002</v>
      </c>
      <c r="D573">
        <f t="shared" si="24"/>
        <v>1.5784832451499562E-2</v>
      </c>
      <c r="E573">
        <f t="shared" si="25"/>
        <v>7.9276895943559092E-2</v>
      </c>
      <c r="F573">
        <f t="shared" si="26"/>
        <v>0.24594356261022576</v>
      </c>
      <c r="G573">
        <v>0.1341</v>
      </c>
      <c r="H573">
        <v>0.12477000000000001</v>
      </c>
      <c r="I573">
        <v>0.12676999999999999</v>
      </c>
    </row>
    <row r="574" spans="1:9" x14ac:dyDescent="0.25">
      <c r="A574" s="1">
        <v>43231.581250000003</v>
      </c>
      <c r="B574">
        <v>3.552</v>
      </c>
      <c r="C574">
        <v>3.5590000000000002</v>
      </c>
      <c r="D574">
        <f t="shared" si="24"/>
        <v>1.5782076719577164E-2</v>
      </c>
      <c r="E574">
        <f t="shared" si="25"/>
        <v>7.9274140211636687E-2</v>
      </c>
      <c r="F574">
        <f t="shared" si="26"/>
        <v>0.24594080687830336</v>
      </c>
      <c r="G574">
        <v>0.1341</v>
      </c>
      <c r="H574">
        <v>0.12477000000000001</v>
      </c>
      <c r="I574">
        <v>0.12676999999999999</v>
      </c>
    </row>
    <row r="575" spans="1:9" x14ac:dyDescent="0.25">
      <c r="A575" s="1">
        <v>43231.581944444442</v>
      </c>
      <c r="B575">
        <v>3.5510999999999999</v>
      </c>
      <c r="C575">
        <v>3.5575000000000001</v>
      </c>
      <c r="D575">
        <f t="shared" si="24"/>
        <v>1.5779320987654766E-2</v>
      </c>
      <c r="E575">
        <f t="shared" si="25"/>
        <v>7.9271384479714282E-2</v>
      </c>
      <c r="F575">
        <f t="shared" si="26"/>
        <v>0.24593805114638095</v>
      </c>
      <c r="G575">
        <v>0.1341</v>
      </c>
      <c r="H575">
        <v>0.12477000000000001</v>
      </c>
      <c r="I575">
        <v>0.12676999999999999</v>
      </c>
    </row>
    <row r="576" spans="1:9" x14ac:dyDescent="0.25">
      <c r="A576" s="1">
        <v>43231.582638888889</v>
      </c>
      <c r="B576">
        <v>3.5512000000000001</v>
      </c>
      <c r="C576">
        <v>3.5579999999999998</v>
      </c>
      <c r="D576">
        <f t="shared" si="24"/>
        <v>1.5776565255732369E-2</v>
      </c>
      <c r="E576">
        <f t="shared" si="25"/>
        <v>7.9268628747791878E-2</v>
      </c>
      <c r="F576">
        <f t="shared" si="26"/>
        <v>0.24593529541445855</v>
      </c>
      <c r="G576">
        <v>0.1341</v>
      </c>
      <c r="H576">
        <v>0.12477000000000001</v>
      </c>
      <c r="I576">
        <v>0.12676999999999999</v>
      </c>
    </row>
    <row r="577" spans="1:9" x14ac:dyDescent="0.25">
      <c r="A577" s="1">
        <v>43231.583333333336</v>
      </c>
      <c r="B577">
        <v>3.552</v>
      </c>
      <c r="C577">
        <v>3.5590000000000002</v>
      </c>
      <c r="D577">
        <f t="shared" si="24"/>
        <v>1.5773809523809971E-2</v>
      </c>
      <c r="E577">
        <f t="shared" si="25"/>
        <v>7.9265873015869473E-2</v>
      </c>
      <c r="F577">
        <f t="shared" si="26"/>
        <v>0.24593253968253614</v>
      </c>
      <c r="G577">
        <v>0.1341</v>
      </c>
      <c r="H577">
        <v>0.12477000000000001</v>
      </c>
      <c r="I577">
        <v>0.12676999999999999</v>
      </c>
    </row>
    <row r="578" spans="1:9" x14ac:dyDescent="0.25">
      <c r="A578" s="1">
        <v>43231.584027777775</v>
      </c>
      <c r="B578">
        <v>3.5512000000000001</v>
      </c>
      <c r="C578">
        <v>3.5590000000000002</v>
      </c>
      <c r="D578">
        <f t="shared" si="24"/>
        <v>1.5771053791887573E-2</v>
      </c>
      <c r="E578">
        <f t="shared" si="25"/>
        <v>7.9263117283947068E-2</v>
      </c>
      <c r="F578">
        <f t="shared" si="26"/>
        <v>0.24592978395061374</v>
      </c>
      <c r="G578">
        <v>0.134075</v>
      </c>
      <c r="H578">
        <v>0.12461999999999999</v>
      </c>
      <c r="I578">
        <v>0.12676999999999999</v>
      </c>
    </row>
    <row r="579" spans="1:9" x14ac:dyDescent="0.25">
      <c r="A579" s="1">
        <v>43231.584722222222</v>
      </c>
      <c r="B579">
        <v>3.5535999999999999</v>
      </c>
      <c r="C579">
        <v>3.56</v>
      </c>
      <c r="D579">
        <f t="shared" ref="D579:D642" si="27">IF( IF((HOUR(A578)-HOUR(A579))=8,D578-902/(60*24*252),D578-1/(60*24*252))&lt;0, 0, IF((HOUR(A578)-HOUR(A579))=8,D578-902/(60*24*252),D578-1/(60*24*252)))</f>
        <v>1.5768298059965175E-2</v>
      </c>
      <c r="E579">
        <f t="shared" ref="E579:E642" si="28">IF( IF((HOUR(A578)-HOUR(A579))=8,E578-902/(60*24*252),E578-1/(60*24*252))&lt;0, 0, IF((HOUR(A578)-HOUR(A579))=8,E578-902/(60*24*252),E578-1/(60*24*252)))</f>
        <v>7.9260361552024663E-2</v>
      </c>
      <c r="F579">
        <f t="shared" ref="F579:F642" si="29">IF(IF((HOUR(A578)-HOUR(A579))=8,F578-902/(60*24*252),F578-1/(60*24*252))&lt;0, 0, IF((HOUR(A578)-HOUR(A579))=8,F578-902/(60*24*252),F578-1/(60*24*252)))</f>
        <v>0.24592702821869133</v>
      </c>
      <c r="G579">
        <v>0.134075</v>
      </c>
      <c r="H579">
        <v>0.12461999999999999</v>
      </c>
      <c r="I579">
        <v>0.12676999999999999</v>
      </c>
    </row>
    <row r="580" spans="1:9" x14ac:dyDescent="0.25">
      <c r="A580" s="1">
        <v>43231.585416666669</v>
      </c>
      <c r="B580">
        <v>3.5546000000000002</v>
      </c>
      <c r="C580">
        <v>3.5615000000000001</v>
      </c>
      <c r="D580">
        <f t="shared" si="27"/>
        <v>1.5765542328042777E-2</v>
      </c>
      <c r="E580">
        <f t="shared" si="28"/>
        <v>7.9257605820102259E-2</v>
      </c>
      <c r="F580">
        <f t="shared" si="29"/>
        <v>0.24592427248676893</v>
      </c>
      <c r="G580">
        <v>0.134075</v>
      </c>
      <c r="H580">
        <v>0.12461999999999999</v>
      </c>
      <c r="I580">
        <v>0.12676999999999999</v>
      </c>
    </row>
    <row r="581" spans="1:9" x14ac:dyDescent="0.25">
      <c r="A581" s="1">
        <v>43231.586111111108</v>
      </c>
      <c r="B581">
        <v>3.5526</v>
      </c>
      <c r="C581">
        <v>3.5590000000000002</v>
      </c>
      <c r="D581">
        <f t="shared" si="27"/>
        <v>1.576278659612038E-2</v>
      </c>
      <c r="E581">
        <f t="shared" si="28"/>
        <v>7.9254850088179854E-2</v>
      </c>
      <c r="F581">
        <f t="shared" si="29"/>
        <v>0.24592151675484653</v>
      </c>
      <c r="G581">
        <v>0.134075</v>
      </c>
      <c r="H581">
        <v>0.12461999999999999</v>
      </c>
      <c r="I581">
        <v>0.12676999999999999</v>
      </c>
    </row>
    <row r="582" spans="1:9" x14ac:dyDescent="0.25">
      <c r="A582" s="1">
        <v>43231.586805555555</v>
      </c>
      <c r="B582">
        <v>3.5510999999999999</v>
      </c>
      <c r="C582">
        <v>3.5569999999999999</v>
      </c>
      <c r="D582">
        <f t="shared" si="27"/>
        <v>1.5760030864197982E-2</v>
      </c>
      <c r="E582">
        <f t="shared" si="28"/>
        <v>7.9252094356257449E-2</v>
      </c>
      <c r="F582">
        <f t="shared" si="29"/>
        <v>0.24591876102292412</v>
      </c>
      <c r="G582">
        <v>0.13412499999999999</v>
      </c>
      <c r="H582">
        <v>0.12475</v>
      </c>
      <c r="I582">
        <v>0.12676999999999999</v>
      </c>
    </row>
    <row r="583" spans="1:9" x14ac:dyDescent="0.25">
      <c r="A583" s="1">
        <v>43231.587500000001</v>
      </c>
      <c r="B583">
        <v>3.5506000000000002</v>
      </c>
      <c r="C583">
        <v>3.5579999999999998</v>
      </c>
      <c r="D583">
        <f t="shared" si="27"/>
        <v>1.5757275132275584E-2</v>
      </c>
      <c r="E583">
        <f t="shared" si="28"/>
        <v>7.9249338624335045E-2</v>
      </c>
      <c r="F583">
        <f t="shared" si="29"/>
        <v>0.24591600529100172</v>
      </c>
      <c r="G583">
        <v>0.13412499999999999</v>
      </c>
      <c r="H583">
        <v>0.12475</v>
      </c>
      <c r="I583">
        <v>0.12676999999999999</v>
      </c>
    </row>
    <row r="584" spans="1:9" x14ac:dyDescent="0.25">
      <c r="A584" s="1">
        <v>43231.588194444441</v>
      </c>
      <c r="B584">
        <v>3.5516000000000001</v>
      </c>
      <c r="C584">
        <v>3.5579999999999998</v>
      </c>
      <c r="D584">
        <f t="shared" si="27"/>
        <v>1.5754519400353186E-2</v>
      </c>
      <c r="E584">
        <f t="shared" si="28"/>
        <v>7.924658289241264E-2</v>
      </c>
      <c r="F584">
        <f t="shared" si="29"/>
        <v>0.24591324955907931</v>
      </c>
      <c r="G584">
        <v>0.13412499999999999</v>
      </c>
      <c r="H584">
        <v>0.12475</v>
      </c>
      <c r="I584">
        <v>0.12676999999999999</v>
      </c>
    </row>
    <row r="585" spans="1:9" x14ac:dyDescent="0.25">
      <c r="A585" s="1">
        <v>43231.588888888888</v>
      </c>
      <c r="B585">
        <v>3.5506000000000002</v>
      </c>
      <c r="C585">
        <v>3.5575000000000001</v>
      </c>
      <c r="D585">
        <f t="shared" si="27"/>
        <v>1.5751763668430788E-2</v>
      </c>
      <c r="E585">
        <f t="shared" si="28"/>
        <v>7.9243827160490235E-2</v>
      </c>
      <c r="F585">
        <f t="shared" si="29"/>
        <v>0.24591049382715691</v>
      </c>
      <c r="G585">
        <v>0.13412499999999999</v>
      </c>
      <c r="H585">
        <v>0.12475</v>
      </c>
      <c r="I585">
        <v>0.12676999999999999</v>
      </c>
    </row>
    <row r="586" spans="1:9" x14ac:dyDescent="0.25">
      <c r="A586" s="1">
        <v>43231.589583333334</v>
      </c>
      <c r="B586">
        <v>3.5501</v>
      </c>
      <c r="C586">
        <v>3.5565000000000002</v>
      </c>
      <c r="D586">
        <f t="shared" si="27"/>
        <v>1.5749007936508391E-2</v>
      </c>
      <c r="E586">
        <f t="shared" si="28"/>
        <v>7.924107142856783E-2</v>
      </c>
      <c r="F586">
        <f t="shared" si="29"/>
        <v>0.2459077380952345</v>
      </c>
      <c r="G586">
        <v>0.13412499999999999</v>
      </c>
      <c r="H586">
        <v>0.12475</v>
      </c>
      <c r="I586">
        <v>0.12676999999999999</v>
      </c>
    </row>
    <row r="587" spans="1:9" x14ac:dyDescent="0.25">
      <c r="A587" s="1">
        <v>43231.590277777781</v>
      </c>
      <c r="B587">
        <v>3.5506000000000002</v>
      </c>
      <c r="C587">
        <v>3.5575000000000001</v>
      </c>
      <c r="D587">
        <f t="shared" si="27"/>
        <v>1.5746252204585993E-2</v>
      </c>
      <c r="E587">
        <f t="shared" si="28"/>
        <v>7.9238315696645426E-2</v>
      </c>
      <c r="F587">
        <f t="shared" si="29"/>
        <v>0.2459049823633121</v>
      </c>
      <c r="G587">
        <v>0.134075</v>
      </c>
      <c r="H587">
        <v>0.12470000000000001</v>
      </c>
      <c r="I587">
        <v>0.12676999999999999</v>
      </c>
    </row>
    <row r="588" spans="1:9" x14ac:dyDescent="0.25">
      <c r="A588" s="1">
        <v>43231.59097222222</v>
      </c>
      <c r="B588">
        <v>3.5510999999999999</v>
      </c>
      <c r="C588">
        <v>3.5579999999999998</v>
      </c>
      <c r="D588">
        <f t="shared" si="27"/>
        <v>1.5743496472663595E-2</v>
      </c>
      <c r="E588">
        <f t="shared" si="28"/>
        <v>7.9235559964723021E-2</v>
      </c>
      <c r="F588">
        <f t="shared" si="29"/>
        <v>0.24590222663138969</v>
      </c>
      <c r="G588">
        <v>0.134075</v>
      </c>
      <c r="H588">
        <v>0.12470000000000001</v>
      </c>
      <c r="I588">
        <v>0.12676999999999999</v>
      </c>
    </row>
    <row r="589" spans="1:9" x14ac:dyDescent="0.25">
      <c r="A589" s="1">
        <v>43231.591666666667</v>
      </c>
      <c r="B589">
        <v>3.5520999999999998</v>
      </c>
      <c r="C589">
        <v>3.5590000000000002</v>
      </c>
      <c r="D589">
        <f t="shared" si="27"/>
        <v>1.5740740740741197E-2</v>
      </c>
      <c r="E589">
        <f t="shared" si="28"/>
        <v>7.9232804232800616E-2</v>
      </c>
      <c r="F589">
        <f t="shared" si="29"/>
        <v>0.24589947089946729</v>
      </c>
      <c r="G589">
        <v>0.134075</v>
      </c>
      <c r="H589">
        <v>0.12470000000000001</v>
      </c>
      <c r="I589">
        <v>0.12676999999999999</v>
      </c>
    </row>
    <row r="590" spans="1:9" x14ac:dyDescent="0.25">
      <c r="A590" s="1">
        <v>43231.592361111114</v>
      </c>
      <c r="B590">
        <v>3.5522</v>
      </c>
      <c r="C590">
        <v>3.5590000000000002</v>
      </c>
      <c r="D590">
        <f t="shared" si="27"/>
        <v>1.5737985008818799E-2</v>
      </c>
      <c r="E590">
        <f t="shared" si="28"/>
        <v>7.9230048500878211E-2</v>
      </c>
      <c r="F590">
        <f t="shared" si="29"/>
        <v>0.24589671516754488</v>
      </c>
      <c r="G590">
        <v>0.134075</v>
      </c>
      <c r="H590">
        <v>0.12470000000000001</v>
      </c>
      <c r="I590">
        <v>0.12676999999999999</v>
      </c>
    </row>
    <row r="591" spans="1:9" x14ac:dyDescent="0.25">
      <c r="A591" s="1">
        <v>43231.593055555553</v>
      </c>
      <c r="B591">
        <v>3.5547</v>
      </c>
      <c r="C591">
        <v>3.5615000000000001</v>
      </c>
      <c r="D591">
        <f t="shared" si="27"/>
        <v>1.5735229276896402E-2</v>
      </c>
      <c r="E591">
        <f t="shared" si="28"/>
        <v>7.9227292768955807E-2</v>
      </c>
      <c r="F591">
        <f t="shared" si="29"/>
        <v>0.24589395943562248</v>
      </c>
      <c r="G591">
        <v>0.134075</v>
      </c>
      <c r="H591">
        <v>0.12468</v>
      </c>
      <c r="I591">
        <v>0.12676999999999999</v>
      </c>
    </row>
    <row r="592" spans="1:9" x14ac:dyDescent="0.25">
      <c r="A592" s="1">
        <v>43231.59375</v>
      </c>
      <c r="B592">
        <v>3.5571000000000002</v>
      </c>
      <c r="C592">
        <v>3.5634999999999999</v>
      </c>
      <c r="D592">
        <f t="shared" si="27"/>
        <v>1.5732473544974004E-2</v>
      </c>
      <c r="E592">
        <f t="shared" si="28"/>
        <v>7.9224537037033402E-2</v>
      </c>
      <c r="F592">
        <f t="shared" si="29"/>
        <v>0.24589120370370007</v>
      </c>
      <c r="G592">
        <v>0.134075</v>
      </c>
      <c r="H592">
        <v>0.12468</v>
      </c>
      <c r="I592">
        <v>0.12676999999999999</v>
      </c>
    </row>
    <row r="593" spans="1:9" x14ac:dyDescent="0.25">
      <c r="A593" s="1">
        <v>43231.594444444447</v>
      </c>
      <c r="B593">
        <v>3.5556000000000001</v>
      </c>
      <c r="C593">
        <v>3.5625</v>
      </c>
      <c r="D593">
        <f t="shared" si="27"/>
        <v>1.5729717813051606E-2</v>
      </c>
      <c r="E593">
        <f t="shared" si="28"/>
        <v>7.9221781305110997E-2</v>
      </c>
      <c r="F593">
        <f t="shared" si="29"/>
        <v>0.24588844797177767</v>
      </c>
      <c r="G593">
        <v>0.134075</v>
      </c>
      <c r="H593">
        <v>0.12468</v>
      </c>
      <c r="I593">
        <v>0.12676999999999999</v>
      </c>
    </row>
    <row r="594" spans="1:9" x14ac:dyDescent="0.25">
      <c r="A594" s="1">
        <v>43231.595138888886</v>
      </c>
      <c r="B594">
        <v>3.5550999999999999</v>
      </c>
      <c r="C594">
        <v>3.5619999999999998</v>
      </c>
      <c r="D594">
        <f t="shared" si="27"/>
        <v>1.5726962081129208E-2</v>
      </c>
      <c r="E594">
        <f t="shared" si="28"/>
        <v>7.9219025573188592E-2</v>
      </c>
      <c r="F594">
        <f t="shared" si="29"/>
        <v>0.24588569223985526</v>
      </c>
      <c r="G594">
        <v>0.134075</v>
      </c>
      <c r="H594">
        <v>0.12468</v>
      </c>
      <c r="I594">
        <v>0.12676999999999999</v>
      </c>
    </row>
    <row r="595" spans="1:9" x14ac:dyDescent="0.25">
      <c r="A595" s="1">
        <v>43231.595833333333</v>
      </c>
      <c r="B595">
        <v>3.5546000000000002</v>
      </c>
      <c r="C595">
        <v>3.5609999999999999</v>
      </c>
      <c r="D595">
        <f t="shared" si="27"/>
        <v>1.572420634920681E-2</v>
      </c>
      <c r="E595">
        <f t="shared" si="28"/>
        <v>7.9216269841266188E-2</v>
      </c>
      <c r="F595">
        <f t="shared" si="29"/>
        <v>0.24588293650793286</v>
      </c>
      <c r="G595">
        <v>0.134075</v>
      </c>
      <c r="H595">
        <v>0.12468</v>
      </c>
      <c r="I595">
        <v>0.12676999999999999</v>
      </c>
    </row>
    <row r="596" spans="1:9" x14ac:dyDescent="0.25">
      <c r="A596" s="1">
        <v>43231.59652777778</v>
      </c>
      <c r="B596">
        <v>3.5535999999999999</v>
      </c>
      <c r="C596">
        <v>3.56</v>
      </c>
      <c r="D596">
        <f t="shared" si="27"/>
        <v>1.5721450617284412E-2</v>
      </c>
      <c r="E596">
        <f t="shared" si="28"/>
        <v>7.9213514109343783E-2</v>
      </c>
      <c r="F596">
        <f t="shared" si="29"/>
        <v>0.24588018077601045</v>
      </c>
      <c r="G596">
        <v>0.134075</v>
      </c>
      <c r="H596">
        <v>0.12468</v>
      </c>
      <c r="I596">
        <v>0.12676999999999999</v>
      </c>
    </row>
    <row r="597" spans="1:9" x14ac:dyDescent="0.25">
      <c r="A597" s="1">
        <v>43231.597222222219</v>
      </c>
      <c r="B597">
        <v>3.5546000000000002</v>
      </c>
      <c r="C597">
        <v>3.5615000000000001</v>
      </c>
      <c r="D597">
        <f t="shared" si="27"/>
        <v>1.5718694885362015E-2</v>
      </c>
      <c r="E597">
        <f t="shared" si="28"/>
        <v>7.9210758377421378E-2</v>
      </c>
      <c r="F597">
        <f t="shared" si="29"/>
        <v>0.24587742504408805</v>
      </c>
      <c r="G597">
        <v>0.13412499999999999</v>
      </c>
      <c r="H597">
        <v>0.12468</v>
      </c>
      <c r="I597">
        <v>0.12676999999999999</v>
      </c>
    </row>
    <row r="598" spans="1:9" x14ac:dyDescent="0.25">
      <c r="A598" s="1">
        <v>43231.597916666666</v>
      </c>
      <c r="B598">
        <v>3.5550000000000002</v>
      </c>
      <c r="C598">
        <v>3.5615000000000001</v>
      </c>
      <c r="D598">
        <f t="shared" si="27"/>
        <v>1.5715939153439617E-2</v>
      </c>
      <c r="E598">
        <f t="shared" si="28"/>
        <v>7.9208002645498973E-2</v>
      </c>
      <c r="F598">
        <f t="shared" si="29"/>
        <v>0.24587466931216564</v>
      </c>
      <c r="G598">
        <v>0.13412499999999999</v>
      </c>
      <c r="H598">
        <v>0.12468</v>
      </c>
      <c r="I598">
        <v>0.12676999999999999</v>
      </c>
    </row>
    <row r="599" spans="1:9" x14ac:dyDescent="0.25">
      <c r="A599" s="1">
        <v>43231.598611111112</v>
      </c>
      <c r="B599">
        <v>3.5547</v>
      </c>
      <c r="C599">
        <v>3.5609999999999999</v>
      </c>
      <c r="D599">
        <f t="shared" si="27"/>
        <v>1.5713183421517219E-2</v>
      </c>
      <c r="E599">
        <f t="shared" si="28"/>
        <v>7.9205246913576569E-2</v>
      </c>
      <c r="F599">
        <f t="shared" si="29"/>
        <v>0.24587191358024324</v>
      </c>
      <c r="G599">
        <v>0.1341</v>
      </c>
      <c r="H599">
        <v>0.12468</v>
      </c>
      <c r="I599">
        <v>0.12676999999999999</v>
      </c>
    </row>
    <row r="600" spans="1:9" x14ac:dyDescent="0.25">
      <c r="A600" s="1">
        <v>43231.599305555559</v>
      </c>
      <c r="B600">
        <v>3.5548999999999999</v>
      </c>
      <c r="C600">
        <v>3.5615000000000001</v>
      </c>
      <c r="D600">
        <f t="shared" si="27"/>
        <v>1.5710427689594821E-2</v>
      </c>
      <c r="E600">
        <f t="shared" si="28"/>
        <v>7.9202491181654164E-2</v>
      </c>
      <c r="F600">
        <f t="shared" si="29"/>
        <v>0.24586915784832084</v>
      </c>
      <c r="G600">
        <v>0.1341</v>
      </c>
      <c r="H600">
        <v>0.12468</v>
      </c>
      <c r="I600">
        <v>0.12676999999999999</v>
      </c>
    </row>
    <row r="601" spans="1:9" x14ac:dyDescent="0.25">
      <c r="A601" s="1">
        <v>43231.6</v>
      </c>
      <c r="B601">
        <v>3.5565000000000002</v>
      </c>
      <c r="C601">
        <v>3.5634999999999999</v>
      </c>
      <c r="D601">
        <f t="shared" si="27"/>
        <v>1.5707671957672423E-2</v>
      </c>
      <c r="E601">
        <f t="shared" si="28"/>
        <v>7.9199735449731759E-2</v>
      </c>
      <c r="F601">
        <f t="shared" si="29"/>
        <v>0.24586640211639843</v>
      </c>
      <c r="G601">
        <v>0.1338</v>
      </c>
      <c r="H601">
        <v>0.12468</v>
      </c>
      <c r="I601">
        <v>0.12676999999999999</v>
      </c>
    </row>
    <row r="602" spans="1:9" x14ac:dyDescent="0.25">
      <c r="A602" s="1">
        <v>43231.600694444445</v>
      </c>
      <c r="B602">
        <v>3.5560999999999998</v>
      </c>
      <c r="C602">
        <v>3.5630000000000002</v>
      </c>
      <c r="D602">
        <f t="shared" si="27"/>
        <v>1.5704916225750026E-2</v>
      </c>
      <c r="E602">
        <f t="shared" si="28"/>
        <v>7.9196979717809354E-2</v>
      </c>
      <c r="F602">
        <f t="shared" si="29"/>
        <v>0.24586364638447603</v>
      </c>
      <c r="G602">
        <v>0.1338</v>
      </c>
      <c r="H602">
        <v>0.12468</v>
      </c>
      <c r="I602">
        <v>0.12676999999999999</v>
      </c>
    </row>
    <row r="603" spans="1:9" x14ac:dyDescent="0.25">
      <c r="A603" s="1">
        <v>43231.601388888892</v>
      </c>
      <c r="B603">
        <v>3.5566</v>
      </c>
      <c r="C603">
        <v>3.5630000000000002</v>
      </c>
      <c r="D603">
        <f t="shared" si="27"/>
        <v>1.5702160493827628E-2</v>
      </c>
      <c r="E603">
        <f t="shared" si="28"/>
        <v>7.919422398588695E-2</v>
      </c>
      <c r="F603">
        <f t="shared" si="29"/>
        <v>0.24586089065255362</v>
      </c>
      <c r="G603">
        <v>0.1338</v>
      </c>
      <c r="H603">
        <v>0.12468</v>
      </c>
      <c r="I603">
        <v>0.12676999999999999</v>
      </c>
    </row>
    <row r="604" spans="1:9" x14ac:dyDescent="0.25">
      <c r="A604" s="1">
        <v>43231.602083333331</v>
      </c>
      <c r="B604">
        <v>3.5556999999999999</v>
      </c>
      <c r="C604">
        <v>3.5619999999999998</v>
      </c>
      <c r="D604">
        <f t="shared" si="27"/>
        <v>1.569940476190523E-2</v>
      </c>
      <c r="E604">
        <f t="shared" si="28"/>
        <v>7.9191468253964545E-2</v>
      </c>
      <c r="F604">
        <f t="shared" si="29"/>
        <v>0.24585813492063122</v>
      </c>
      <c r="G604">
        <v>0.1338</v>
      </c>
      <c r="H604">
        <v>0.12468</v>
      </c>
      <c r="I604">
        <v>0.12676999999999999</v>
      </c>
    </row>
    <row r="605" spans="1:9" x14ac:dyDescent="0.25">
      <c r="A605" s="1">
        <v>43231.602777777778</v>
      </c>
      <c r="B605">
        <v>3.5552000000000001</v>
      </c>
      <c r="C605">
        <v>3.5615000000000001</v>
      </c>
      <c r="D605">
        <f t="shared" si="27"/>
        <v>1.5696649029982832E-2</v>
      </c>
      <c r="E605">
        <f t="shared" si="28"/>
        <v>7.918871252204214E-2</v>
      </c>
      <c r="F605">
        <f t="shared" si="29"/>
        <v>0.24585537918870881</v>
      </c>
      <c r="G605">
        <v>0.1338</v>
      </c>
      <c r="H605">
        <v>0.12468</v>
      </c>
      <c r="I605">
        <v>0.12676999999999999</v>
      </c>
    </row>
    <row r="606" spans="1:9" x14ac:dyDescent="0.25">
      <c r="A606" s="1">
        <v>43231.603472222225</v>
      </c>
      <c r="B606">
        <v>3.5560999999999998</v>
      </c>
      <c r="C606">
        <v>3.5625</v>
      </c>
      <c r="D606">
        <f t="shared" si="27"/>
        <v>1.5693893298060434E-2</v>
      </c>
      <c r="E606">
        <f t="shared" si="28"/>
        <v>7.9185956790119735E-2</v>
      </c>
      <c r="F606">
        <f t="shared" si="29"/>
        <v>0.24585262345678641</v>
      </c>
      <c r="G606">
        <v>0.1338</v>
      </c>
      <c r="H606">
        <v>0.12468</v>
      </c>
      <c r="I606">
        <v>0.12676999999999999</v>
      </c>
    </row>
    <row r="607" spans="1:9" x14ac:dyDescent="0.25">
      <c r="A607" s="1">
        <v>43231.604166666664</v>
      </c>
      <c r="B607">
        <v>3.5552000000000001</v>
      </c>
      <c r="C607">
        <v>3.5615000000000001</v>
      </c>
      <c r="D607">
        <f t="shared" si="27"/>
        <v>1.5691137566138037E-2</v>
      </c>
      <c r="E607">
        <f t="shared" si="28"/>
        <v>7.9183201058197331E-2</v>
      </c>
      <c r="F607">
        <f t="shared" si="29"/>
        <v>0.245849867724864</v>
      </c>
      <c r="G607">
        <v>0.1338</v>
      </c>
      <c r="H607">
        <v>0.12465</v>
      </c>
      <c r="I607">
        <v>0.12676999999999999</v>
      </c>
    </row>
    <row r="608" spans="1:9" x14ac:dyDescent="0.25">
      <c r="A608" s="1">
        <v>43231.604861111111</v>
      </c>
      <c r="B608">
        <v>3.5522</v>
      </c>
      <c r="C608">
        <v>3.5585</v>
      </c>
      <c r="D608">
        <f t="shared" si="27"/>
        <v>1.5688381834215639E-2</v>
      </c>
      <c r="E608">
        <f t="shared" si="28"/>
        <v>7.9180445326274926E-2</v>
      </c>
      <c r="F608">
        <f t="shared" si="29"/>
        <v>0.2458471119929416</v>
      </c>
      <c r="G608">
        <v>0.1338</v>
      </c>
      <c r="H608">
        <v>0.12465</v>
      </c>
      <c r="I608">
        <v>0.12676999999999999</v>
      </c>
    </row>
    <row r="609" spans="1:9" x14ac:dyDescent="0.25">
      <c r="A609" s="1">
        <v>43231.605555555558</v>
      </c>
      <c r="B609">
        <v>3.5531000000000001</v>
      </c>
      <c r="C609">
        <v>3.56</v>
      </c>
      <c r="D609">
        <f t="shared" si="27"/>
        <v>1.5685626102293241E-2</v>
      </c>
      <c r="E609">
        <f t="shared" si="28"/>
        <v>7.9177689594352521E-2</v>
      </c>
      <c r="F609">
        <f t="shared" si="29"/>
        <v>0.24584435626101919</v>
      </c>
      <c r="G609">
        <v>0.1338</v>
      </c>
      <c r="H609">
        <v>0.12465</v>
      </c>
      <c r="I609">
        <v>0.12676999999999999</v>
      </c>
    </row>
    <row r="610" spans="1:9" x14ac:dyDescent="0.25">
      <c r="A610" s="1">
        <v>43231.606249999997</v>
      </c>
      <c r="B610">
        <v>3.5552000000000001</v>
      </c>
      <c r="C610">
        <v>3.5619999999999998</v>
      </c>
      <c r="D610">
        <f t="shared" si="27"/>
        <v>1.5682870370370843E-2</v>
      </c>
      <c r="E610">
        <f t="shared" si="28"/>
        <v>7.9174933862430116E-2</v>
      </c>
      <c r="F610">
        <f t="shared" si="29"/>
        <v>0.24584160052909679</v>
      </c>
      <c r="G610">
        <v>0.1338</v>
      </c>
      <c r="H610">
        <v>0.12465</v>
      </c>
      <c r="I610">
        <v>0.12676999999999999</v>
      </c>
    </row>
    <row r="611" spans="1:9" x14ac:dyDescent="0.25">
      <c r="A611" s="1">
        <v>43231.606944444444</v>
      </c>
      <c r="B611">
        <v>3.5546000000000002</v>
      </c>
      <c r="C611">
        <v>3.5609999999999999</v>
      </c>
      <c r="D611">
        <f t="shared" si="27"/>
        <v>1.5680114638448445E-2</v>
      </c>
      <c r="E611">
        <f t="shared" si="28"/>
        <v>7.9172178130507712E-2</v>
      </c>
      <c r="F611">
        <f t="shared" si="29"/>
        <v>0.24583884479717438</v>
      </c>
      <c r="G611">
        <v>0.1338</v>
      </c>
      <c r="H611">
        <v>0.12465</v>
      </c>
      <c r="I611">
        <v>0.12676999999999999</v>
      </c>
    </row>
    <row r="612" spans="1:9" x14ac:dyDescent="0.25">
      <c r="A612" s="1">
        <v>43231.607638888891</v>
      </c>
      <c r="B612">
        <v>3.5537999999999998</v>
      </c>
      <c r="C612">
        <v>3.56</v>
      </c>
      <c r="D612">
        <f t="shared" si="27"/>
        <v>1.5677358906526048E-2</v>
      </c>
      <c r="E612">
        <f t="shared" si="28"/>
        <v>7.9169422398585307E-2</v>
      </c>
      <c r="F612">
        <f t="shared" si="29"/>
        <v>0.24583608906525198</v>
      </c>
      <c r="G612">
        <v>0.13385</v>
      </c>
      <c r="H612">
        <v>0.12465</v>
      </c>
      <c r="I612">
        <v>0.12676999999999999</v>
      </c>
    </row>
    <row r="613" spans="1:9" x14ac:dyDescent="0.25">
      <c r="A613" s="1">
        <v>43231.60833333333</v>
      </c>
      <c r="B613">
        <v>3.5548999999999999</v>
      </c>
      <c r="C613">
        <v>3.5615000000000001</v>
      </c>
      <c r="D613">
        <f t="shared" si="27"/>
        <v>1.567460317460365E-2</v>
      </c>
      <c r="E613">
        <f t="shared" si="28"/>
        <v>7.9166666666662902E-2</v>
      </c>
      <c r="F613">
        <f t="shared" si="29"/>
        <v>0.24583333333332957</v>
      </c>
      <c r="G613">
        <v>0.13385</v>
      </c>
      <c r="H613">
        <v>0.12465</v>
      </c>
      <c r="I613">
        <v>0.12676999999999999</v>
      </c>
    </row>
    <row r="614" spans="1:9" x14ac:dyDescent="0.25">
      <c r="A614" s="1">
        <v>43231.609027777777</v>
      </c>
      <c r="B614">
        <v>3.5543</v>
      </c>
      <c r="C614">
        <v>3.5609999999999999</v>
      </c>
      <c r="D614">
        <f t="shared" si="27"/>
        <v>1.5671847442681252E-2</v>
      </c>
      <c r="E614">
        <f t="shared" si="28"/>
        <v>7.9163910934740497E-2</v>
      </c>
      <c r="F614">
        <f t="shared" si="29"/>
        <v>0.24583057760140717</v>
      </c>
      <c r="G614">
        <v>0.13385</v>
      </c>
      <c r="H614">
        <v>0.12465</v>
      </c>
      <c r="I614">
        <v>0.12676999999999999</v>
      </c>
    </row>
    <row r="615" spans="1:9" x14ac:dyDescent="0.25">
      <c r="A615" s="1">
        <v>43231.609722222223</v>
      </c>
      <c r="B615">
        <v>3.5552000000000001</v>
      </c>
      <c r="C615">
        <v>3.5615000000000001</v>
      </c>
      <c r="D615">
        <f t="shared" si="27"/>
        <v>1.5669091710758854E-2</v>
      </c>
      <c r="E615">
        <f t="shared" si="28"/>
        <v>7.9161155202818093E-2</v>
      </c>
      <c r="F615">
        <f t="shared" si="29"/>
        <v>0.24582782186948476</v>
      </c>
      <c r="G615">
        <v>0.13385</v>
      </c>
      <c r="H615">
        <v>0.1246</v>
      </c>
      <c r="I615">
        <v>0.12676999999999999</v>
      </c>
    </row>
    <row r="616" spans="1:9" x14ac:dyDescent="0.25">
      <c r="A616" s="1">
        <v>43231.61041666667</v>
      </c>
      <c r="B616">
        <v>3.5562</v>
      </c>
      <c r="C616">
        <v>3.5630000000000002</v>
      </c>
      <c r="D616">
        <f t="shared" si="27"/>
        <v>1.5666335978836456E-2</v>
      </c>
      <c r="E616">
        <f t="shared" si="28"/>
        <v>7.9158399470895688E-2</v>
      </c>
      <c r="F616">
        <f t="shared" si="29"/>
        <v>0.24582506613756236</v>
      </c>
      <c r="G616">
        <v>0.13385</v>
      </c>
      <c r="H616">
        <v>0.1246</v>
      </c>
      <c r="I616">
        <v>0.12676999999999999</v>
      </c>
    </row>
    <row r="617" spans="1:9" x14ac:dyDescent="0.25">
      <c r="A617" s="1">
        <v>43231.611111111109</v>
      </c>
      <c r="B617">
        <v>3.5587</v>
      </c>
      <c r="C617">
        <v>3.5649999999999999</v>
      </c>
      <c r="D617">
        <f t="shared" si="27"/>
        <v>1.5663580246914059E-2</v>
      </c>
      <c r="E617">
        <f t="shared" si="28"/>
        <v>7.9155643738973283E-2</v>
      </c>
      <c r="F617">
        <f t="shared" si="29"/>
        <v>0.24582231040563995</v>
      </c>
      <c r="G617">
        <v>0.13385</v>
      </c>
      <c r="H617">
        <v>0.1246</v>
      </c>
      <c r="I617">
        <v>0.12676999999999999</v>
      </c>
    </row>
    <row r="618" spans="1:9" x14ac:dyDescent="0.25">
      <c r="A618" s="1">
        <v>43231.611805555556</v>
      </c>
      <c r="B618">
        <v>3.5587</v>
      </c>
      <c r="C618">
        <v>3.5649999999999999</v>
      </c>
      <c r="D618">
        <f t="shared" si="27"/>
        <v>1.5660824514991661E-2</v>
      </c>
      <c r="E618">
        <f t="shared" si="28"/>
        <v>7.9152888007050878E-2</v>
      </c>
      <c r="F618">
        <f t="shared" si="29"/>
        <v>0.24581955467371755</v>
      </c>
      <c r="G618">
        <v>0.13385</v>
      </c>
      <c r="H618">
        <v>0.1246</v>
      </c>
      <c r="I618">
        <v>0.12676999999999999</v>
      </c>
    </row>
    <row r="619" spans="1:9" x14ac:dyDescent="0.25">
      <c r="A619" s="1">
        <v>43231.612500000003</v>
      </c>
      <c r="B619">
        <v>3.5592000000000001</v>
      </c>
      <c r="C619">
        <v>3.5659999999999998</v>
      </c>
      <c r="D619">
        <f t="shared" si="27"/>
        <v>1.5658068783069263E-2</v>
      </c>
      <c r="E619">
        <f t="shared" si="28"/>
        <v>7.9150132275128474E-2</v>
      </c>
      <c r="F619">
        <f t="shared" si="29"/>
        <v>0.24581679894179514</v>
      </c>
      <c r="G619">
        <v>0.13385</v>
      </c>
      <c r="H619">
        <v>0.1246</v>
      </c>
      <c r="I619">
        <v>0.12676999999999999</v>
      </c>
    </row>
    <row r="620" spans="1:9" x14ac:dyDescent="0.25">
      <c r="A620" s="1">
        <v>43231.613194444442</v>
      </c>
      <c r="B620">
        <v>3.5587</v>
      </c>
      <c r="C620">
        <v>3.5649999999999999</v>
      </c>
      <c r="D620">
        <f t="shared" si="27"/>
        <v>1.5655313051146865E-2</v>
      </c>
      <c r="E620">
        <f t="shared" si="28"/>
        <v>7.9147376543206069E-2</v>
      </c>
      <c r="F620">
        <f t="shared" si="29"/>
        <v>0.24581404320987274</v>
      </c>
      <c r="G620">
        <v>0.13385</v>
      </c>
      <c r="H620">
        <v>0.1246</v>
      </c>
      <c r="I620">
        <v>0.12676999999999999</v>
      </c>
    </row>
    <row r="621" spans="1:9" x14ac:dyDescent="0.25">
      <c r="A621" s="1">
        <v>43231.613888888889</v>
      </c>
      <c r="B621">
        <v>3.5587</v>
      </c>
      <c r="C621">
        <v>3.5649999999999999</v>
      </c>
      <c r="D621">
        <f t="shared" si="27"/>
        <v>1.5652557319224467E-2</v>
      </c>
      <c r="E621">
        <f t="shared" si="28"/>
        <v>7.9144620811283664E-2</v>
      </c>
      <c r="F621">
        <f t="shared" si="29"/>
        <v>0.24581128747795034</v>
      </c>
      <c r="G621">
        <v>0.1338</v>
      </c>
      <c r="H621">
        <v>0.1246</v>
      </c>
      <c r="I621">
        <v>0.12676999999999999</v>
      </c>
    </row>
    <row r="622" spans="1:9" x14ac:dyDescent="0.25">
      <c r="A622" s="1">
        <v>43231.614583333336</v>
      </c>
      <c r="B622">
        <v>3.5577000000000001</v>
      </c>
      <c r="C622">
        <v>3.5644999999999998</v>
      </c>
      <c r="D622">
        <f t="shared" si="27"/>
        <v>1.5649801587302069E-2</v>
      </c>
      <c r="E622">
        <f t="shared" si="28"/>
        <v>7.9141865079361259E-2</v>
      </c>
      <c r="F622">
        <f t="shared" si="29"/>
        <v>0.24580853174602793</v>
      </c>
      <c r="G622">
        <v>0.1338</v>
      </c>
      <c r="H622">
        <v>0.1246</v>
      </c>
      <c r="I622">
        <v>0.12676999999999999</v>
      </c>
    </row>
    <row r="623" spans="1:9" x14ac:dyDescent="0.25">
      <c r="A623" s="1">
        <v>43231.615277777775</v>
      </c>
      <c r="B623">
        <v>3.5581999999999998</v>
      </c>
      <c r="C623">
        <v>3.5649999999999999</v>
      </c>
      <c r="D623">
        <f t="shared" si="27"/>
        <v>1.5647045855379672E-2</v>
      </c>
      <c r="E623">
        <f t="shared" si="28"/>
        <v>7.9139109347438855E-2</v>
      </c>
      <c r="F623">
        <f t="shared" si="29"/>
        <v>0.24580577601410553</v>
      </c>
      <c r="G623">
        <v>0.1338</v>
      </c>
      <c r="H623">
        <v>0.1246</v>
      </c>
      <c r="I623">
        <v>0.12676999999999999</v>
      </c>
    </row>
    <row r="624" spans="1:9" x14ac:dyDescent="0.25">
      <c r="A624" s="1">
        <v>43231.615972222222</v>
      </c>
      <c r="B624">
        <v>3.5587</v>
      </c>
      <c r="C624">
        <v>3.5649999999999999</v>
      </c>
      <c r="D624">
        <f t="shared" si="27"/>
        <v>1.5644290123457274E-2</v>
      </c>
      <c r="E624">
        <f t="shared" si="28"/>
        <v>7.913635361551645E-2</v>
      </c>
      <c r="F624">
        <f t="shared" si="29"/>
        <v>0.24580302028218312</v>
      </c>
      <c r="G624">
        <v>0.1338</v>
      </c>
      <c r="H624">
        <v>0.1246</v>
      </c>
      <c r="I624">
        <v>0.12676999999999999</v>
      </c>
    </row>
    <row r="625" spans="1:9" x14ac:dyDescent="0.25">
      <c r="A625" s="1">
        <v>43231.616666666669</v>
      </c>
      <c r="B625">
        <v>3.5602</v>
      </c>
      <c r="C625">
        <v>3.5665</v>
      </c>
      <c r="D625">
        <f t="shared" si="27"/>
        <v>1.5641534391534876E-2</v>
      </c>
      <c r="E625">
        <f t="shared" si="28"/>
        <v>7.9133597883594045E-2</v>
      </c>
      <c r="F625">
        <f t="shared" si="29"/>
        <v>0.24580026455026072</v>
      </c>
      <c r="G625">
        <v>0.1338</v>
      </c>
      <c r="H625">
        <v>0.1246</v>
      </c>
      <c r="I625">
        <v>0.12676999999999999</v>
      </c>
    </row>
    <row r="626" spans="1:9" x14ac:dyDescent="0.25">
      <c r="A626" s="1">
        <v>43231.617361111108</v>
      </c>
      <c r="B626">
        <v>3.5602</v>
      </c>
      <c r="C626">
        <v>3.5665</v>
      </c>
      <c r="D626">
        <f t="shared" si="27"/>
        <v>1.5638778659612478E-2</v>
      </c>
      <c r="E626">
        <f t="shared" si="28"/>
        <v>7.913084215167164E-2</v>
      </c>
      <c r="F626">
        <f t="shared" si="29"/>
        <v>0.24579750881833831</v>
      </c>
      <c r="G626">
        <v>0.1338</v>
      </c>
      <c r="H626">
        <v>0.1246</v>
      </c>
      <c r="I626">
        <v>0.12676999999999999</v>
      </c>
    </row>
    <row r="627" spans="1:9" x14ac:dyDescent="0.25">
      <c r="A627" s="1">
        <v>43231.618055555555</v>
      </c>
      <c r="B627">
        <v>3.5589</v>
      </c>
      <c r="C627">
        <v>3.5640000000000001</v>
      </c>
      <c r="D627">
        <f t="shared" si="27"/>
        <v>1.563602292769008E-2</v>
      </c>
      <c r="E627">
        <f t="shared" si="28"/>
        <v>7.9128086419749236E-2</v>
      </c>
      <c r="F627">
        <f t="shared" si="29"/>
        <v>0.24579475308641591</v>
      </c>
      <c r="G627">
        <v>0.1338</v>
      </c>
      <c r="H627">
        <v>0.1246</v>
      </c>
      <c r="I627">
        <v>0.12676999999999999</v>
      </c>
    </row>
    <row r="628" spans="1:9" x14ac:dyDescent="0.25">
      <c r="A628" s="1">
        <v>43231.618750000001</v>
      </c>
      <c r="B628">
        <v>3.5556999999999999</v>
      </c>
      <c r="C628">
        <v>3.5625</v>
      </c>
      <c r="D628">
        <f t="shared" si="27"/>
        <v>1.5633267195767683E-2</v>
      </c>
      <c r="E628">
        <f t="shared" si="28"/>
        <v>7.9125330687826831E-2</v>
      </c>
      <c r="F628">
        <f t="shared" si="29"/>
        <v>0.2457919973544935</v>
      </c>
      <c r="G628">
        <v>0.133825</v>
      </c>
      <c r="H628">
        <v>0.12454999999999999</v>
      </c>
      <c r="I628">
        <v>0.12685000000000002</v>
      </c>
    </row>
    <row r="629" spans="1:9" x14ac:dyDescent="0.25">
      <c r="A629" s="1">
        <v>43231.619444444441</v>
      </c>
      <c r="B629">
        <v>3.5567000000000002</v>
      </c>
      <c r="C629">
        <v>3.5634999999999999</v>
      </c>
      <c r="D629">
        <f t="shared" si="27"/>
        <v>1.5630511463845285E-2</v>
      </c>
      <c r="E629">
        <f t="shared" si="28"/>
        <v>7.9122574955904426E-2</v>
      </c>
      <c r="F629">
        <f t="shared" si="29"/>
        <v>0.2457892416225711</v>
      </c>
      <c r="G629">
        <v>0.1338</v>
      </c>
      <c r="H629">
        <v>0.1245</v>
      </c>
      <c r="I629">
        <v>0.12682000000000002</v>
      </c>
    </row>
    <row r="630" spans="1:9" x14ac:dyDescent="0.25">
      <c r="A630" s="1">
        <v>43231.620138888888</v>
      </c>
      <c r="B630">
        <v>3.5571000000000002</v>
      </c>
      <c r="C630">
        <v>3.5634999999999999</v>
      </c>
      <c r="D630">
        <f t="shared" si="27"/>
        <v>1.5627755731922887E-2</v>
      </c>
      <c r="E630">
        <f t="shared" si="28"/>
        <v>7.9119819223982021E-2</v>
      </c>
      <c r="F630">
        <f t="shared" si="29"/>
        <v>0.24578648589064869</v>
      </c>
      <c r="G630">
        <v>0.1338</v>
      </c>
      <c r="H630">
        <v>0.1245</v>
      </c>
      <c r="I630">
        <v>0.12682000000000002</v>
      </c>
    </row>
    <row r="631" spans="1:9" x14ac:dyDescent="0.25">
      <c r="A631" s="1">
        <v>43231.620833333334</v>
      </c>
      <c r="B631">
        <v>3.5571000000000002</v>
      </c>
      <c r="C631">
        <v>3.5640000000000001</v>
      </c>
      <c r="D631">
        <f t="shared" si="27"/>
        <v>1.5625000000000489E-2</v>
      </c>
      <c r="E631">
        <f t="shared" si="28"/>
        <v>7.9117063492059617E-2</v>
      </c>
      <c r="F631">
        <f t="shared" si="29"/>
        <v>0.24578373015872629</v>
      </c>
      <c r="G631">
        <v>0.1338</v>
      </c>
      <c r="H631">
        <v>0.1245</v>
      </c>
      <c r="I631">
        <v>0.12682000000000002</v>
      </c>
    </row>
    <row r="632" spans="1:9" x14ac:dyDescent="0.25">
      <c r="A632" s="1">
        <v>43231.621527777781</v>
      </c>
      <c r="B632">
        <v>3.5567000000000002</v>
      </c>
      <c r="C632">
        <v>3.5634999999999999</v>
      </c>
      <c r="D632">
        <f t="shared" si="27"/>
        <v>1.5622244268078091E-2</v>
      </c>
      <c r="E632">
        <f t="shared" si="28"/>
        <v>7.9114307760137212E-2</v>
      </c>
      <c r="F632">
        <f t="shared" si="29"/>
        <v>0.24578097442680388</v>
      </c>
      <c r="G632">
        <v>0.1338</v>
      </c>
      <c r="H632">
        <v>0.1245</v>
      </c>
      <c r="I632">
        <v>0.12682000000000002</v>
      </c>
    </row>
    <row r="633" spans="1:9" x14ac:dyDescent="0.25">
      <c r="A633" s="1">
        <v>43231.62222222222</v>
      </c>
      <c r="B633">
        <v>3.5567000000000002</v>
      </c>
      <c r="C633">
        <v>3.5630000000000002</v>
      </c>
      <c r="D633">
        <f t="shared" si="27"/>
        <v>1.5619488536155694E-2</v>
      </c>
      <c r="E633">
        <f t="shared" si="28"/>
        <v>7.9111552028214807E-2</v>
      </c>
      <c r="F633">
        <f t="shared" si="29"/>
        <v>0.24577821869488148</v>
      </c>
      <c r="G633">
        <v>0.1338</v>
      </c>
      <c r="H633">
        <v>0.1245</v>
      </c>
      <c r="I633">
        <v>0.12682000000000002</v>
      </c>
    </row>
    <row r="634" spans="1:9" x14ac:dyDescent="0.25">
      <c r="A634" s="1">
        <v>43231.622916666667</v>
      </c>
      <c r="B634">
        <v>3.5571999999999999</v>
      </c>
      <c r="C634">
        <v>3.5640000000000001</v>
      </c>
      <c r="D634">
        <f t="shared" si="27"/>
        <v>1.5616732804233296E-2</v>
      </c>
      <c r="E634">
        <f t="shared" si="28"/>
        <v>7.9108796296292402E-2</v>
      </c>
      <c r="F634">
        <f t="shared" si="29"/>
        <v>0.24577546296295907</v>
      </c>
      <c r="G634">
        <v>0.1338</v>
      </c>
      <c r="H634">
        <v>0.1245</v>
      </c>
      <c r="I634">
        <v>0.12682000000000002</v>
      </c>
    </row>
    <row r="635" spans="1:9" x14ac:dyDescent="0.25">
      <c r="A635" s="1">
        <v>43231.623611111114</v>
      </c>
      <c r="B635">
        <v>3.5567000000000002</v>
      </c>
      <c r="C635">
        <v>3.5630000000000002</v>
      </c>
      <c r="D635">
        <f t="shared" si="27"/>
        <v>1.5613977072310898E-2</v>
      </c>
      <c r="E635">
        <f t="shared" si="28"/>
        <v>7.9106040564369998E-2</v>
      </c>
      <c r="F635">
        <f t="shared" si="29"/>
        <v>0.24577270723103667</v>
      </c>
      <c r="G635">
        <v>0.1338</v>
      </c>
      <c r="H635">
        <v>0.1245</v>
      </c>
      <c r="I635">
        <v>0.12682000000000002</v>
      </c>
    </row>
    <row r="636" spans="1:9" x14ac:dyDescent="0.25">
      <c r="A636" s="1">
        <v>43231.624305555553</v>
      </c>
      <c r="B636">
        <v>3.5567000000000002</v>
      </c>
      <c r="C636">
        <v>3.5634999999999999</v>
      </c>
      <c r="D636">
        <f t="shared" si="27"/>
        <v>1.56112213403885E-2</v>
      </c>
      <c r="E636">
        <f t="shared" si="28"/>
        <v>7.9103284832447593E-2</v>
      </c>
      <c r="F636">
        <f t="shared" si="29"/>
        <v>0.24576995149911426</v>
      </c>
      <c r="G636">
        <v>0.1338</v>
      </c>
      <c r="H636">
        <v>0.1245</v>
      </c>
      <c r="I636">
        <v>0.12682000000000002</v>
      </c>
    </row>
    <row r="637" spans="1:9" x14ac:dyDescent="0.25">
      <c r="A637" s="1">
        <v>43231.625</v>
      </c>
      <c r="B637">
        <v>3.5566</v>
      </c>
      <c r="C637">
        <v>3.5634999999999999</v>
      </c>
      <c r="D637">
        <f t="shared" si="27"/>
        <v>1.5608465608466102E-2</v>
      </c>
      <c r="E637">
        <f t="shared" si="28"/>
        <v>7.9100529100525188E-2</v>
      </c>
      <c r="F637">
        <f t="shared" si="29"/>
        <v>0.24576719576719186</v>
      </c>
      <c r="G637">
        <v>0.1338</v>
      </c>
      <c r="H637">
        <v>0.12448000000000001</v>
      </c>
      <c r="I637">
        <v>0.12682000000000002</v>
      </c>
    </row>
    <row r="638" spans="1:9" x14ac:dyDescent="0.25">
      <c r="A638" s="1">
        <v>43231.625694444447</v>
      </c>
      <c r="B638">
        <v>3.5567000000000002</v>
      </c>
      <c r="C638">
        <v>3.5634999999999999</v>
      </c>
      <c r="D638">
        <f t="shared" si="27"/>
        <v>1.5605709876543705E-2</v>
      </c>
      <c r="E638">
        <f t="shared" si="28"/>
        <v>7.9097773368602783E-2</v>
      </c>
      <c r="F638">
        <f t="shared" si="29"/>
        <v>0.24576444003526945</v>
      </c>
      <c r="G638">
        <v>0.1338</v>
      </c>
      <c r="H638">
        <v>0.12448000000000001</v>
      </c>
      <c r="I638">
        <v>0.12682000000000002</v>
      </c>
    </row>
    <row r="639" spans="1:9" x14ac:dyDescent="0.25">
      <c r="A639" s="1">
        <v>43231.626388888886</v>
      </c>
      <c r="B639">
        <v>3.5596000000000001</v>
      </c>
      <c r="C639">
        <v>3.5655000000000001</v>
      </c>
      <c r="D639">
        <f t="shared" si="27"/>
        <v>1.5602954144621307E-2</v>
      </c>
      <c r="E639">
        <f t="shared" si="28"/>
        <v>7.9095017636680379E-2</v>
      </c>
      <c r="F639">
        <f t="shared" si="29"/>
        <v>0.24576168430334705</v>
      </c>
      <c r="G639">
        <v>0.1338</v>
      </c>
      <c r="H639">
        <v>0.12448000000000001</v>
      </c>
      <c r="I639">
        <v>0.12682000000000002</v>
      </c>
    </row>
    <row r="640" spans="1:9" x14ac:dyDescent="0.25">
      <c r="A640" s="1">
        <v>43231.627083333333</v>
      </c>
      <c r="B640">
        <v>3.5588000000000002</v>
      </c>
      <c r="C640">
        <v>3.5649999999999999</v>
      </c>
      <c r="D640">
        <f t="shared" si="27"/>
        <v>1.5600198412698909E-2</v>
      </c>
      <c r="E640">
        <f t="shared" si="28"/>
        <v>7.9092261904757974E-2</v>
      </c>
      <c r="F640">
        <f t="shared" si="29"/>
        <v>0.24575892857142465</v>
      </c>
      <c r="G640">
        <v>0.1338</v>
      </c>
      <c r="H640">
        <v>0.12448000000000001</v>
      </c>
      <c r="I640">
        <v>0.12682000000000002</v>
      </c>
    </row>
    <row r="641" spans="1:9" x14ac:dyDescent="0.25">
      <c r="A641" s="1">
        <v>43231.62777777778</v>
      </c>
      <c r="B641">
        <v>3.5579999999999998</v>
      </c>
      <c r="C641">
        <v>3.5649999999999999</v>
      </c>
      <c r="D641">
        <f t="shared" si="27"/>
        <v>1.5597442680776511E-2</v>
      </c>
      <c r="E641">
        <f t="shared" si="28"/>
        <v>7.9089506172835569E-2</v>
      </c>
      <c r="F641">
        <f t="shared" si="29"/>
        <v>0.24575617283950224</v>
      </c>
      <c r="G641">
        <v>0.1338</v>
      </c>
      <c r="H641">
        <v>0.12448000000000001</v>
      </c>
      <c r="I641">
        <v>0.12682000000000002</v>
      </c>
    </row>
    <row r="642" spans="1:9" x14ac:dyDescent="0.25">
      <c r="A642" s="1">
        <v>43231.628472222219</v>
      </c>
      <c r="B642">
        <v>3.5573000000000001</v>
      </c>
      <c r="C642">
        <v>3.5634999999999999</v>
      </c>
      <c r="D642">
        <f t="shared" si="27"/>
        <v>1.5594686948854113E-2</v>
      </c>
      <c r="E642">
        <f t="shared" si="28"/>
        <v>7.9086750440913164E-2</v>
      </c>
      <c r="F642">
        <f t="shared" si="29"/>
        <v>0.24575341710757984</v>
      </c>
      <c r="G642">
        <v>0.134575</v>
      </c>
      <c r="H642">
        <v>0.12445000000000001</v>
      </c>
      <c r="I642">
        <v>0.12682000000000002</v>
      </c>
    </row>
    <row r="643" spans="1:9" x14ac:dyDescent="0.25">
      <c r="A643" s="1">
        <v>43231.629166666666</v>
      </c>
      <c r="B643">
        <v>3.5581</v>
      </c>
      <c r="C643">
        <v>3.5644999999999998</v>
      </c>
      <c r="D643">
        <f t="shared" ref="D643:D706" si="30">IF( IF((HOUR(A642)-HOUR(A643))=8,D642-902/(60*24*252),D642-1/(60*24*252))&lt;0, 0, IF((HOUR(A642)-HOUR(A643))=8,D642-902/(60*24*252),D642-1/(60*24*252)))</f>
        <v>1.5591931216931715E-2</v>
      </c>
      <c r="E643">
        <f t="shared" ref="E643:E706" si="31">IF( IF((HOUR(A642)-HOUR(A643))=8,E642-902/(60*24*252),E642-1/(60*24*252))&lt;0, 0, IF((HOUR(A642)-HOUR(A643))=8,E642-902/(60*24*252),E642-1/(60*24*252)))</f>
        <v>7.908399470899076E-2</v>
      </c>
      <c r="F643">
        <f t="shared" ref="F643:F706" si="32">IF(IF((HOUR(A642)-HOUR(A643))=8,F642-902/(60*24*252),F642-1/(60*24*252))&lt;0, 0, IF((HOUR(A642)-HOUR(A643))=8,F642-902/(60*24*252),F642-1/(60*24*252)))</f>
        <v>0.24575066137565743</v>
      </c>
      <c r="G643">
        <v>0.134575</v>
      </c>
      <c r="H643">
        <v>0.12445000000000001</v>
      </c>
      <c r="I643">
        <v>0.12682000000000002</v>
      </c>
    </row>
    <row r="644" spans="1:9" x14ac:dyDescent="0.25">
      <c r="A644" s="1">
        <v>43231.629861111112</v>
      </c>
      <c r="B644">
        <v>3.5573000000000001</v>
      </c>
      <c r="C644">
        <v>3.5634999999999999</v>
      </c>
      <c r="D644">
        <f t="shared" si="30"/>
        <v>1.5589175485009318E-2</v>
      </c>
      <c r="E644">
        <f t="shared" si="31"/>
        <v>7.9081238977068355E-2</v>
      </c>
      <c r="F644">
        <f t="shared" si="32"/>
        <v>0.24574790564373503</v>
      </c>
      <c r="G644">
        <v>0.134575</v>
      </c>
      <c r="H644">
        <v>0.12445000000000001</v>
      </c>
      <c r="I644">
        <v>0.12682000000000002</v>
      </c>
    </row>
    <row r="645" spans="1:9" x14ac:dyDescent="0.25">
      <c r="A645" s="1">
        <v>43231.630555555559</v>
      </c>
      <c r="B645">
        <v>3.5567000000000002</v>
      </c>
      <c r="C645">
        <v>3.5630000000000002</v>
      </c>
      <c r="D645">
        <f t="shared" si="30"/>
        <v>1.558641975308692E-2</v>
      </c>
      <c r="E645">
        <f t="shared" si="31"/>
        <v>7.907848324514595E-2</v>
      </c>
      <c r="F645">
        <f t="shared" si="32"/>
        <v>0.24574514991181262</v>
      </c>
      <c r="G645">
        <v>0.13355</v>
      </c>
      <c r="H645">
        <v>0.12448000000000001</v>
      </c>
      <c r="I645">
        <v>0.1268</v>
      </c>
    </row>
    <row r="646" spans="1:9" x14ac:dyDescent="0.25">
      <c r="A646" s="1">
        <v>43231.631249999999</v>
      </c>
      <c r="B646">
        <v>3.5567000000000002</v>
      </c>
      <c r="C646">
        <v>3.5630000000000002</v>
      </c>
      <c r="D646">
        <f t="shared" si="30"/>
        <v>1.5583664021164522E-2</v>
      </c>
      <c r="E646">
        <f t="shared" si="31"/>
        <v>7.9075727513223545E-2</v>
      </c>
      <c r="F646">
        <f t="shared" si="32"/>
        <v>0.24574239417989022</v>
      </c>
      <c r="G646">
        <v>0.13355</v>
      </c>
      <c r="H646">
        <v>0.12448000000000001</v>
      </c>
      <c r="I646">
        <v>0.1268</v>
      </c>
    </row>
    <row r="647" spans="1:9" x14ac:dyDescent="0.25">
      <c r="A647" s="1">
        <v>43231.631944444445</v>
      </c>
      <c r="B647">
        <v>3.5577000000000001</v>
      </c>
      <c r="C647">
        <v>3.5640000000000001</v>
      </c>
      <c r="D647">
        <f t="shared" si="30"/>
        <v>1.5580908289242124E-2</v>
      </c>
      <c r="E647">
        <f t="shared" si="31"/>
        <v>7.9072971781301141E-2</v>
      </c>
      <c r="F647">
        <f t="shared" si="32"/>
        <v>0.24573963844796781</v>
      </c>
      <c r="G647">
        <v>0.13355</v>
      </c>
      <c r="H647">
        <v>0.12448000000000001</v>
      </c>
      <c r="I647">
        <v>0.1268</v>
      </c>
    </row>
    <row r="648" spans="1:9" x14ac:dyDescent="0.25">
      <c r="A648" s="1">
        <v>43231.632638888892</v>
      </c>
      <c r="B648">
        <v>3.5577000000000001</v>
      </c>
      <c r="C648">
        <v>3.5640000000000001</v>
      </c>
      <c r="D648">
        <f t="shared" si="30"/>
        <v>1.5578152557319726E-2</v>
      </c>
      <c r="E648">
        <f t="shared" si="31"/>
        <v>7.9070216049378736E-2</v>
      </c>
      <c r="F648">
        <f t="shared" si="32"/>
        <v>0.24573688271604541</v>
      </c>
      <c r="G648">
        <v>0.13355</v>
      </c>
      <c r="H648">
        <v>0.12448000000000001</v>
      </c>
      <c r="I648">
        <v>0.1268</v>
      </c>
    </row>
    <row r="649" spans="1:9" x14ac:dyDescent="0.25">
      <c r="A649" s="1">
        <v>43231.633333333331</v>
      </c>
      <c r="B649">
        <v>3.5590999999999999</v>
      </c>
      <c r="C649">
        <v>3.5659999999999998</v>
      </c>
      <c r="D649">
        <f t="shared" si="30"/>
        <v>1.5575396825397329E-2</v>
      </c>
      <c r="E649">
        <f t="shared" si="31"/>
        <v>7.9067460317456331E-2</v>
      </c>
      <c r="F649">
        <f t="shared" si="32"/>
        <v>0.245734126984123</v>
      </c>
      <c r="G649">
        <v>0.13355</v>
      </c>
      <c r="H649">
        <v>0.12448000000000001</v>
      </c>
      <c r="I649">
        <v>0.1268</v>
      </c>
    </row>
    <row r="650" spans="1:9" x14ac:dyDescent="0.25">
      <c r="A650" s="1">
        <v>43231.634027777778</v>
      </c>
      <c r="B650">
        <v>3.5598000000000001</v>
      </c>
      <c r="C650">
        <v>3.5665</v>
      </c>
      <c r="D650">
        <f t="shared" si="30"/>
        <v>1.5572641093474931E-2</v>
      </c>
      <c r="E650">
        <f t="shared" si="31"/>
        <v>7.9064704585533926E-2</v>
      </c>
      <c r="F650">
        <f t="shared" si="32"/>
        <v>0.2457313712522006</v>
      </c>
      <c r="G650">
        <v>0.13355</v>
      </c>
      <c r="H650">
        <v>0.12448000000000001</v>
      </c>
      <c r="I650">
        <v>0.1268</v>
      </c>
    </row>
    <row r="651" spans="1:9" x14ac:dyDescent="0.25">
      <c r="A651" s="1">
        <v>43231.634722222225</v>
      </c>
      <c r="B651">
        <v>3.5596000000000001</v>
      </c>
      <c r="C651">
        <v>3.5659999999999998</v>
      </c>
      <c r="D651">
        <f t="shared" si="30"/>
        <v>1.5569885361552533E-2</v>
      </c>
      <c r="E651">
        <f t="shared" si="31"/>
        <v>7.9061948853611522E-2</v>
      </c>
      <c r="F651">
        <f t="shared" si="32"/>
        <v>0.24572861552027819</v>
      </c>
      <c r="G651">
        <v>0.13355</v>
      </c>
      <c r="H651">
        <v>0.12448000000000001</v>
      </c>
      <c r="I651">
        <v>0.1268</v>
      </c>
    </row>
    <row r="652" spans="1:9" x14ac:dyDescent="0.25">
      <c r="A652" s="1">
        <v>43231.635416666664</v>
      </c>
      <c r="B652">
        <v>3.5627</v>
      </c>
      <c r="C652">
        <v>3.569</v>
      </c>
      <c r="D652">
        <f t="shared" si="30"/>
        <v>1.5567129629630135E-2</v>
      </c>
      <c r="E652">
        <f t="shared" si="31"/>
        <v>7.9059193121689117E-2</v>
      </c>
      <c r="F652">
        <f t="shared" si="32"/>
        <v>0.24572585978835579</v>
      </c>
      <c r="G652">
        <v>0.13355</v>
      </c>
      <c r="H652">
        <v>0.12445000000000001</v>
      </c>
      <c r="I652">
        <v>0.1268</v>
      </c>
    </row>
    <row r="653" spans="1:9" x14ac:dyDescent="0.25">
      <c r="A653" s="1">
        <v>43231.636111111111</v>
      </c>
      <c r="B653">
        <v>3.5632999999999999</v>
      </c>
      <c r="C653">
        <v>3.5695000000000001</v>
      </c>
      <c r="D653">
        <f t="shared" si="30"/>
        <v>1.5564373897707737E-2</v>
      </c>
      <c r="E653">
        <f t="shared" si="31"/>
        <v>7.9056437389766712E-2</v>
      </c>
      <c r="F653">
        <f t="shared" si="32"/>
        <v>0.24572310405643338</v>
      </c>
      <c r="G653">
        <v>0.13355</v>
      </c>
      <c r="H653">
        <v>0.12445000000000001</v>
      </c>
      <c r="I653">
        <v>0.1268</v>
      </c>
    </row>
    <row r="654" spans="1:9" x14ac:dyDescent="0.25">
      <c r="A654" s="1">
        <v>43231.636805555558</v>
      </c>
      <c r="B654">
        <v>3.5634999999999999</v>
      </c>
      <c r="C654">
        <v>3.57</v>
      </c>
      <c r="D654">
        <f t="shared" si="30"/>
        <v>1.556161816578534E-2</v>
      </c>
      <c r="E654">
        <f t="shared" si="31"/>
        <v>7.9053681657844307E-2</v>
      </c>
      <c r="F654">
        <f t="shared" si="32"/>
        <v>0.24572034832451098</v>
      </c>
      <c r="G654">
        <v>0.13355</v>
      </c>
      <c r="H654">
        <v>0.12445000000000001</v>
      </c>
      <c r="I654">
        <v>0.1268</v>
      </c>
    </row>
    <row r="655" spans="1:9" x14ac:dyDescent="0.25">
      <c r="A655" s="1">
        <v>43231.637499999997</v>
      </c>
      <c r="B655">
        <v>3.5648</v>
      </c>
      <c r="C655">
        <v>3.5714999999999999</v>
      </c>
      <c r="D655">
        <f t="shared" si="30"/>
        <v>1.5558862433862942E-2</v>
      </c>
      <c r="E655">
        <f t="shared" si="31"/>
        <v>7.9050925925921903E-2</v>
      </c>
      <c r="F655">
        <f t="shared" si="32"/>
        <v>0.24571759259258857</v>
      </c>
      <c r="G655">
        <v>0.13355</v>
      </c>
      <c r="H655">
        <v>0.12445000000000001</v>
      </c>
      <c r="I655">
        <v>0.1268</v>
      </c>
    </row>
    <row r="656" spans="1:9" x14ac:dyDescent="0.25">
      <c r="A656" s="1">
        <v>43231.638194444444</v>
      </c>
      <c r="B656">
        <v>3.5642</v>
      </c>
      <c r="C656">
        <v>3.5705</v>
      </c>
      <c r="D656">
        <f t="shared" si="30"/>
        <v>1.5556106701940544E-2</v>
      </c>
      <c r="E656">
        <f t="shared" si="31"/>
        <v>7.9048170193999498E-2</v>
      </c>
      <c r="F656">
        <f t="shared" si="32"/>
        <v>0.24571483686066617</v>
      </c>
      <c r="G656">
        <v>0.13355</v>
      </c>
      <c r="H656">
        <v>0.12445000000000001</v>
      </c>
      <c r="I656">
        <v>0.1268</v>
      </c>
    </row>
    <row r="657" spans="1:9" x14ac:dyDescent="0.25">
      <c r="A657" s="1">
        <v>43231.638888888891</v>
      </c>
      <c r="B657">
        <v>3.5642</v>
      </c>
      <c r="C657">
        <v>3.5705</v>
      </c>
      <c r="D657">
        <f t="shared" si="30"/>
        <v>1.5553350970018146E-2</v>
      </c>
      <c r="E657">
        <f t="shared" si="31"/>
        <v>7.9045414462077093E-2</v>
      </c>
      <c r="F657">
        <f t="shared" si="32"/>
        <v>0.24571208112874376</v>
      </c>
      <c r="G657">
        <v>0.1331</v>
      </c>
      <c r="H657">
        <v>0.12445000000000001</v>
      </c>
      <c r="I657">
        <v>0.1268</v>
      </c>
    </row>
    <row r="658" spans="1:9" x14ac:dyDescent="0.25">
      <c r="A658" s="1">
        <v>43231.63958333333</v>
      </c>
      <c r="B658">
        <v>3.5672999999999999</v>
      </c>
      <c r="C658">
        <v>3.5739999999999998</v>
      </c>
      <c r="D658">
        <f t="shared" si="30"/>
        <v>1.5550595238095748E-2</v>
      </c>
      <c r="E658">
        <f t="shared" si="31"/>
        <v>7.9042658730154688E-2</v>
      </c>
      <c r="F658">
        <f t="shared" si="32"/>
        <v>0.24570932539682136</v>
      </c>
      <c r="G658">
        <v>0.1331</v>
      </c>
      <c r="H658">
        <v>0.12445000000000001</v>
      </c>
      <c r="I658">
        <v>0.1268</v>
      </c>
    </row>
    <row r="659" spans="1:9" x14ac:dyDescent="0.25">
      <c r="A659" s="1">
        <v>43231.640277777777</v>
      </c>
      <c r="B659">
        <v>3.5672999999999999</v>
      </c>
      <c r="C659">
        <v>3.5739999999999998</v>
      </c>
      <c r="D659">
        <f t="shared" si="30"/>
        <v>1.5547839506173351E-2</v>
      </c>
      <c r="E659">
        <f t="shared" si="31"/>
        <v>7.9039902998232284E-2</v>
      </c>
      <c r="F659">
        <f t="shared" si="32"/>
        <v>0.24570656966489896</v>
      </c>
      <c r="G659">
        <v>0.1331</v>
      </c>
      <c r="H659">
        <v>0.12445000000000001</v>
      </c>
      <c r="I659">
        <v>0.1268</v>
      </c>
    </row>
    <row r="660" spans="1:9" x14ac:dyDescent="0.25">
      <c r="A660" s="1">
        <v>43231.640972222223</v>
      </c>
      <c r="B660">
        <v>3.5695000000000001</v>
      </c>
      <c r="C660">
        <v>3.5775000000000001</v>
      </c>
      <c r="D660">
        <f t="shared" si="30"/>
        <v>1.5545083774250953E-2</v>
      </c>
      <c r="E660">
        <f t="shared" si="31"/>
        <v>7.9037147266309879E-2</v>
      </c>
      <c r="F660">
        <f t="shared" si="32"/>
        <v>0.24570381393297655</v>
      </c>
      <c r="G660">
        <v>0.1331</v>
      </c>
      <c r="H660">
        <v>0.12445000000000001</v>
      </c>
      <c r="I660">
        <v>0.1268</v>
      </c>
    </row>
    <row r="661" spans="1:9" x14ac:dyDescent="0.25">
      <c r="A661" s="1">
        <v>43231.64166666667</v>
      </c>
      <c r="B661">
        <v>3.5703999999999998</v>
      </c>
      <c r="C661">
        <v>3.577</v>
      </c>
      <c r="D661">
        <f t="shared" si="30"/>
        <v>1.5542328042328555E-2</v>
      </c>
      <c r="E661">
        <f t="shared" si="31"/>
        <v>7.9034391534387474E-2</v>
      </c>
      <c r="F661">
        <f t="shared" si="32"/>
        <v>0.24570105820105415</v>
      </c>
      <c r="G661">
        <v>0.13305</v>
      </c>
      <c r="H661">
        <v>0.12445000000000001</v>
      </c>
      <c r="I661">
        <v>0.1268</v>
      </c>
    </row>
    <row r="662" spans="1:9" x14ac:dyDescent="0.25">
      <c r="A662" s="1">
        <v>43231.642361111109</v>
      </c>
      <c r="B662">
        <v>3.5697999999999999</v>
      </c>
      <c r="C662">
        <v>3.5764999999999998</v>
      </c>
      <c r="D662">
        <f t="shared" si="30"/>
        <v>1.5539572310406157E-2</v>
      </c>
      <c r="E662">
        <f t="shared" si="31"/>
        <v>7.9031635802465069E-2</v>
      </c>
      <c r="F662">
        <f t="shared" si="32"/>
        <v>0.24569830246913174</v>
      </c>
      <c r="G662">
        <v>0.13305</v>
      </c>
      <c r="H662">
        <v>0.12445000000000001</v>
      </c>
      <c r="I662">
        <v>0.1268</v>
      </c>
    </row>
    <row r="663" spans="1:9" x14ac:dyDescent="0.25">
      <c r="A663" s="1">
        <v>43231.643055555556</v>
      </c>
      <c r="B663">
        <v>3.5703</v>
      </c>
      <c r="C663">
        <v>3.5764999999999998</v>
      </c>
      <c r="D663">
        <f t="shared" si="30"/>
        <v>1.5536816578483759E-2</v>
      </c>
      <c r="E663">
        <f t="shared" si="31"/>
        <v>7.9028880070542665E-2</v>
      </c>
      <c r="F663">
        <f t="shared" si="32"/>
        <v>0.24569554673720934</v>
      </c>
      <c r="G663">
        <v>0.13305</v>
      </c>
      <c r="H663">
        <v>0.12445000000000001</v>
      </c>
      <c r="I663">
        <v>0.1268</v>
      </c>
    </row>
    <row r="664" spans="1:9" x14ac:dyDescent="0.25">
      <c r="A664" s="1">
        <v>43231.643750000003</v>
      </c>
      <c r="B664">
        <v>3.5718000000000001</v>
      </c>
      <c r="C664">
        <v>3.5779999999999998</v>
      </c>
      <c r="D664">
        <f t="shared" si="30"/>
        <v>1.5534060846561362E-2</v>
      </c>
      <c r="E664">
        <f t="shared" si="31"/>
        <v>7.902612433862026E-2</v>
      </c>
      <c r="F664">
        <f t="shared" si="32"/>
        <v>0.24569279100528693</v>
      </c>
      <c r="G664">
        <v>0.13305</v>
      </c>
      <c r="H664">
        <v>0.12445000000000001</v>
      </c>
      <c r="I664">
        <v>0.1268</v>
      </c>
    </row>
    <row r="665" spans="1:9" x14ac:dyDescent="0.25">
      <c r="A665" s="1">
        <v>43231.644444444442</v>
      </c>
      <c r="B665">
        <v>3.5716999999999999</v>
      </c>
      <c r="C665">
        <v>3.5779999999999998</v>
      </c>
      <c r="D665">
        <f t="shared" si="30"/>
        <v>1.5531305114638964E-2</v>
      </c>
      <c r="E665">
        <f t="shared" si="31"/>
        <v>7.9023368606697855E-2</v>
      </c>
      <c r="F665">
        <f t="shared" si="32"/>
        <v>0.24569003527336453</v>
      </c>
      <c r="G665">
        <v>0.133025</v>
      </c>
      <c r="H665">
        <v>0.12445000000000001</v>
      </c>
      <c r="I665">
        <v>0.1268</v>
      </c>
    </row>
    <row r="666" spans="1:9" x14ac:dyDescent="0.25">
      <c r="A666" s="1">
        <v>43231.645138888889</v>
      </c>
      <c r="B666">
        <v>3.5709</v>
      </c>
      <c r="C666">
        <v>3.5775000000000001</v>
      </c>
      <c r="D666">
        <f t="shared" si="30"/>
        <v>1.5528549382716566E-2</v>
      </c>
      <c r="E666">
        <f t="shared" si="31"/>
        <v>7.902061287477545E-2</v>
      </c>
      <c r="F666">
        <f t="shared" si="32"/>
        <v>0.24568727954144212</v>
      </c>
      <c r="G666">
        <v>0.133025</v>
      </c>
      <c r="H666">
        <v>0.12445000000000001</v>
      </c>
      <c r="I666">
        <v>0.1268</v>
      </c>
    </row>
    <row r="667" spans="1:9" x14ac:dyDescent="0.25">
      <c r="A667" s="1">
        <v>43231.645833333336</v>
      </c>
      <c r="B667">
        <v>3.5741999999999998</v>
      </c>
      <c r="C667">
        <v>3.581</v>
      </c>
      <c r="D667">
        <f t="shared" si="30"/>
        <v>1.5525793650794168E-2</v>
      </c>
      <c r="E667">
        <f t="shared" si="31"/>
        <v>7.9017857142853046E-2</v>
      </c>
      <c r="F667">
        <f t="shared" si="32"/>
        <v>0.24568452380951972</v>
      </c>
      <c r="G667">
        <v>0.1331</v>
      </c>
      <c r="H667">
        <v>0.12445000000000001</v>
      </c>
      <c r="I667">
        <v>0.1268</v>
      </c>
    </row>
    <row r="668" spans="1:9" x14ac:dyDescent="0.25">
      <c r="A668" s="1">
        <v>43231.646527777775</v>
      </c>
      <c r="B668">
        <v>3.5728</v>
      </c>
      <c r="C668">
        <v>3.5790000000000002</v>
      </c>
      <c r="D668">
        <f t="shared" si="30"/>
        <v>1.552303791887177E-2</v>
      </c>
      <c r="E668">
        <f t="shared" si="31"/>
        <v>7.9015101410930641E-2</v>
      </c>
      <c r="F668">
        <f t="shared" si="32"/>
        <v>0.24568176807759731</v>
      </c>
      <c r="G668">
        <v>0.1331</v>
      </c>
      <c r="H668">
        <v>0.12445000000000001</v>
      </c>
      <c r="I668">
        <v>0.1268</v>
      </c>
    </row>
    <row r="669" spans="1:9" x14ac:dyDescent="0.25">
      <c r="A669" s="1">
        <v>43231.647222222222</v>
      </c>
      <c r="B669">
        <v>3.5731999999999999</v>
      </c>
      <c r="C669">
        <v>3.58</v>
      </c>
      <c r="D669">
        <f t="shared" si="30"/>
        <v>1.5520282186949372E-2</v>
      </c>
      <c r="E669">
        <f t="shared" si="31"/>
        <v>7.9012345679008236E-2</v>
      </c>
      <c r="F669">
        <f t="shared" si="32"/>
        <v>0.24567901234567491</v>
      </c>
      <c r="G669">
        <v>0.1331</v>
      </c>
      <c r="H669">
        <v>0.12445000000000001</v>
      </c>
      <c r="I669">
        <v>0.1268</v>
      </c>
    </row>
    <row r="670" spans="1:9" x14ac:dyDescent="0.25">
      <c r="A670" s="1">
        <v>43231.647916666669</v>
      </c>
      <c r="B670">
        <v>3.5731999999999999</v>
      </c>
      <c r="C670">
        <v>3.58</v>
      </c>
      <c r="D670">
        <f t="shared" si="30"/>
        <v>1.5517526455026975E-2</v>
      </c>
      <c r="E670">
        <f t="shared" si="31"/>
        <v>7.9009589947085831E-2</v>
      </c>
      <c r="F670">
        <f t="shared" si="32"/>
        <v>0.2456762566137525</v>
      </c>
      <c r="G670">
        <v>0.1331</v>
      </c>
      <c r="H670">
        <v>0.12445000000000001</v>
      </c>
      <c r="I670">
        <v>0.1268</v>
      </c>
    </row>
    <row r="671" spans="1:9" x14ac:dyDescent="0.25">
      <c r="A671" s="1">
        <v>43231.648611111108</v>
      </c>
      <c r="B671">
        <v>3.5731999999999999</v>
      </c>
      <c r="C671">
        <v>3.5794999999999999</v>
      </c>
      <c r="D671">
        <f t="shared" si="30"/>
        <v>1.5514770723104577E-2</v>
      </c>
      <c r="E671">
        <f t="shared" si="31"/>
        <v>7.9006834215163427E-2</v>
      </c>
      <c r="F671">
        <f t="shared" si="32"/>
        <v>0.2456735008818301</v>
      </c>
      <c r="G671">
        <v>0.1331</v>
      </c>
      <c r="H671">
        <v>0.12445000000000001</v>
      </c>
      <c r="I671">
        <v>0.1268</v>
      </c>
    </row>
    <row r="672" spans="1:9" x14ac:dyDescent="0.25">
      <c r="A672" s="1">
        <v>43231.649305555555</v>
      </c>
      <c r="B672">
        <v>3.5752999999999999</v>
      </c>
      <c r="C672">
        <v>3.5819999999999999</v>
      </c>
      <c r="D672">
        <f t="shared" si="30"/>
        <v>1.5512014991182179E-2</v>
      </c>
      <c r="E672">
        <f t="shared" si="31"/>
        <v>7.9004078483241022E-2</v>
      </c>
      <c r="F672">
        <f t="shared" si="32"/>
        <v>0.24567074514990769</v>
      </c>
      <c r="G672">
        <v>0.13312499999999999</v>
      </c>
      <c r="H672">
        <v>0.12445000000000001</v>
      </c>
      <c r="I672">
        <v>0.1268</v>
      </c>
    </row>
    <row r="673" spans="1:9" x14ac:dyDescent="0.25">
      <c r="A673" s="1">
        <v>43231.65</v>
      </c>
      <c r="B673">
        <v>3.5787</v>
      </c>
      <c r="C673">
        <v>3.585</v>
      </c>
      <c r="D673">
        <f t="shared" si="30"/>
        <v>1.5509259259259781E-2</v>
      </c>
      <c r="E673">
        <f t="shared" si="31"/>
        <v>7.9001322751318617E-2</v>
      </c>
      <c r="F673">
        <f t="shared" si="32"/>
        <v>0.24566798941798529</v>
      </c>
      <c r="G673">
        <v>0.13312499999999999</v>
      </c>
      <c r="H673">
        <v>0.12445000000000001</v>
      </c>
      <c r="I673">
        <v>0.1268</v>
      </c>
    </row>
    <row r="674" spans="1:9" x14ac:dyDescent="0.25">
      <c r="A674" s="1">
        <v>43231.650694444441</v>
      </c>
      <c r="B674">
        <v>3.5752999999999999</v>
      </c>
      <c r="C674">
        <v>3.5819999999999999</v>
      </c>
      <c r="D674">
        <f t="shared" si="30"/>
        <v>1.5506503527337383E-2</v>
      </c>
      <c r="E674">
        <f t="shared" si="31"/>
        <v>7.8998567019396213E-2</v>
      </c>
      <c r="F674">
        <f t="shared" si="32"/>
        <v>0.24566523368606288</v>
      </c>
      <c r="G674">
        <v>0.1331</v>
      </c>
      <c r="H674">
        <v>0.12445000000000001</v>
      </c>
      <c r="I674">
        <v>0.1268</v>
      </c>
    </row>
    <row r="675" spans="1:9" x14ac:dyDescent="0.25">
      <c r="A675" s="1">
        <v>43231.651388888888</v>
      </c>
      <c r="B675">
        <v>3.5756999999999999</v>
      </c>
      <c r="C675">
        <v>3.5825</v>
      </c>
      <c r="D675">
        <f t="shared" si="30"/>
        <v>1.5503747795414986E-2</v>
      </c>
      <c r="E675">
        <f t="shared" si="31"/>
        <v>7.8995811287473808E-2</v>
      </c>
      <c r="F675">
        <f t="shared" si="32"/>
        <v>0.24566247795414048</v>
      </c>
      <c r="G675">
        <v>0.1331</v>
      </c>
      <c r="H675">
        <v>0.12445000000000001</v>
      </c>
      <c r="I675">
        <v>0.1268</v>
      </c>
    </row>
    <row r="676" spans="1:9" x14ac:dyDescent="0.25">
      <c r="A676" s="1">
        <v>43231.652083333334</v>
      </c>
      <c r="B676">
        <v>3.5777000000000001</v>
      </c>
      <c r="C676">
        <v>3.5840000000000001</v>
      </c>
      <c r="D676">
        <f t="shared" si="30"/>
        <v>1.5500992063492588E-2</v>
      </c>
      <c r="E676">
        <f t="shared" si="31"/>
        <v>7.8993055555551403E-2</v>
      </c>
      <c r="F676">
        <f t="shared" si="32"/>
        <v>0.24565972222221807</v>
      </c>
      <c r="G676">
        <v>0.1331</v>
      </c>
      <c r="H676">
        <v>0.12445000000000001</v>
      </c>
      <c r="I676">
        <v>0.1268</v>
      </c>
    </row>
    <row r="677" spans="1:9" x14ac:dyDescent="0.25">
      <c r="A677" s="1">
        <v>43231.652777777781</v>
      </c>
      <c r="B677">
        <v>3.5773000000000001</v>
      </c>
      <c r="C677">
        <v>3.5840000000000001</v>
      </c>
      <c r="D677">
        <f t="shared" si="30"/>
        <v>1.549823633157019E-2</v>
      </c>
      <c r="E677">
        <f t="shared" si="31"/>
        <v>7.8990299823628998E-2</v>
      </c>
      <c r="F677">
        <f t="shared" si="32"/>
        <v>0.24565696649029567</v>
      </c>
      <c r="G677">
        <v>0.1331</v>
      </c>
      <c r="H677">
        <v>0.12445000000000001</v>
      </c>
      <c r="I677">
        <v>0.1268</v>
      </c>
    </row>
    <row r="678" spans="1:9" x14ac:dyDescent="0.25">
      <c r="A678" s="1">
        <v>43231.65347222222</v>
      </c>
      <c r="B678">
        <v>3.5789</v>
      </c>
      <c r="C678">
        <v>3.585</v>
      </c>
      <c r="D678">
        <f t="shared" si="30"/>
        <v>1.5495480599647792E-2</v>
      </c>
      <c r="E678">
        <f t="shared" si="31"/>
        <v>7.8987544091706594E-2</v>
      </c>
      <c r="F678">
        <f t="shared" si="32"/>
        <v>0.24565421075837326</v>
      </c>
      <c r="G678">
        <v>0.1331</v>
      </c>
      <c r="H678">
        <v>0.12445000000000001</v>
      </c>
      <c r="I678">
        <v>0.1268</v>
      </c>
    </row>
    <row r="679" spans="1:9" x14ac:dyDescent="0.25">
      <c r="A679" s="1">
        <v>43231.654166666667</v>
      </c>
      <c r="B679">
        <v>3.5768</v>
      </c>
      <c r="C679">
        <v>3.5834999999999999</v>
      </c>
      <c r="D679">
        <f t="shared" si="30"/>
        <v>1.5492724867725394E-2</v>
      </c>
      <c r="E679">
        <f t="shared" si="31"/>
        <v>7.8984788359784189E-2</v>
      </c>
      <c r="F679">
        <f t="shared" si="32"/>
        <v>0.24565145502645086</v>
      </c>
      <c r="G679">
        <v>0.13305</v>
      </c>
      <c r="H679">
        <v>0.12445000000000001</v>
      </c>
      <c r="I679">
        <v>0.12687999999999999</v>
      </c>
    </row>
    <row r="680" spans="1:9" x14ac:dyDescent="0.25">
      <c r="A680" s="1">
        <v>43231.654861111114</v>
      </c>
      <c r="B680">
        <v>3.5766</v>
      </c>
      <c r="C680">
        <v>3.5830000000000002</v>
      </c>
      <c r="D680">
        <f t="shared" si="30"/>
        <v>1.5489969135802997E-2</v>
      </c>
      <c r="E680">
        <f t="shared" si="31"/>
        <v>7.8982032627861784E-2</v>
      </c>
      <c r="F680">
        <f t="shared" si="32"/>
        <v>0.24564869929452846</v>
      </c>
      <c r="G680">
        <v>0.13305</v>
      </c>
      <c r="H680">
        <v>0.12445000000000001</v>
      </c>
      <c r="I680">
        <v>0.12687999999999999</v>
      </c>
    </row>
    <row r="681" spans="1:9" x14ac:dyDescent="0.25">
      <c r="A681" s="1">
        <v>43231.655555555553</v>
      </c>
      <c r="B681">
        <v>3.5760999999999998</v>
      </c>
      <c r="C681">
        <v>3.5825</v>
      </c>
      <c r="D681">
        <f t="shared" si="30"/>
        <v>1.5487213403880599E-2</v>
      </c>
      <c r="E681">
        <f t="shared" si="31"/>
        <v>7.8979276895939379E-2</v>
      </c>
      <c r="F681">
        <f t="shared" si="32"/>
        <v>0.24564594356260605</v>
      </c>
      <c r="G681">
        <v>0.1331</v>
      </c>
      <c r="H681">
        <v>0.12445000000000001</v>
      </c>
      <c r="I681">
        <v>0.12687999999999999</v>
      </c>
    </row>
    <row r="682" spans="1:9" x14ac:dyDescent="0.25">
      <c r="A682" s="1">
        <v>43231.65625</v>
      </c>
      <c r="B682">
        <v>3.5747</v>
      </c>
      <c r="C682">
        <v>3.5815000000000001</v>
      </c>
      <c r="D682">
        <f t="shared" si="30"/>
        <v>1.5484457671958201E-2</v>
      </c>
      <c r="E682">
        <f t="shared" si="31"/>
        <v>7.8976521164016975E-2</v>
      </c>
      <c r="F682">
        <f t="shared" si="32"/>
        <v>0.24564318783068365</v>
      </c>
      <c r="G682">
        <v>0.1331</v>
      </c>
      <c r="H682">
        <v>0.12445000000000001</v>
      </c>
      <c r="I682">
        <v>0.12687999999999999</v>
      </c>
    </row>
    <row r="683" spans="1:9" x14ac:dyDescent="0.25">
      <c r="A683" s="1">
        <v>43231.656944444447</v>
      </c>
      <c r="B683">
        <v>3.5752999999999999</v>
      </c>
      <c r="C683">
        <v>3.5815000000000001</v>
      </c>
      <c r="D683">
        <f t="shared" si="30"/>
        <v>1.5481701940035803E-2</v>
      </c>
      <c r="E683">
        <f t="shared" si="31"/>
        <v>7.897376543209457E-2</v>
      </c>
      <c r="F683">
        <f t="shared" si="32"/>
        <v>0.24564043209876124</v>
      </c>
      <c r="G683">
        <v>0.1331</v>
      </c>
      <c r="H683">
        <v>0.12445000000000001</v>
      </c>
      <c r="I683">
        <v>0.12687999999999999</v>
      </c>
    </row>
    <row r="684" spans="1:9" x14ac:dyDescent="0.25">
      <c r="A684" s="1">
        <v>43231.657638888886</v>
      </c>
      <c r="B684">
        <v>3.5752999999999999</v>
      </c>
      <c r="C684">
        <v>3.5819999999999999</v>
      </c>
      <c r="D684">
        <f t="shared" si="30"/>
        <v>1.5478946208113405E-2</v>
      </c>
      <c r="E684">
        <f t="shared" si="31"/>
        <v>7.8971009700172165E-2</v>
      </c>
      <c r="F684">
        <f t="shared" si="32"/>
        <v>0.24563767636683884</v>
      </c>
      <c r="G684">
        <v>0.1331</v>
      </c>
      <c r="H684">
        <v>0.12445000000000001</v>
      </c>
      <c r="I684">
        <v>0.12687999999999999</v>
      </c>
    </row>
    <row r="685" spans="1:9" x14ac:dyDescent="0.25">
      <c r="A685" s="1">
        <v>43231.658333333333</v>
      </c>
      <c r="B685">
        <v>3.5769000000000002</v>
      </c>
      <c r="C685">
        <v>3.5834999999999999</v>
      </c>
      <c r="D685">
        <f t="shared" si="30"/>
        <v>1.5476190476191008E-2</v>
      </c>
      <c r="E685">
        <f t="shared" si="31"/>
        <v>7.896825396824976E-2</v>
      </c>
      <c r="F685">
        <f t="shared" si="32"/>
        <v>0.24563492063491643</v>
      </c>
      <c r="G685">
        <v>0.1331</v>
      </c>
      <c r="H685">
        <v>0.12470000000000001</v>
      </c>
      <c r="I685">
        <v>0.12703</v>
      </c>
    </row>
    <row r="686" spans="1:9" x14ac:dyDescent="0.25">
      <c r="A686" s="1">
        <v>43231.65902777778</v>
      </c>
      <c r="B686">
        <v>3.5781999999999998</v>
      </c>
      <c r="C686">
        <v>3.585</v>
      </c>
      <c r="D686">
        <f t="shared" si="30"/>
        <v>1.547343474426861E-2</v>
      </c>
      <c r="E686">
        <f t="shared" si="31"/>
        <v>7.8965498236327356E-2</v>
      </c>
      <c r="F686">
        <f t="shared" si="32"/>
        <v>0.24563216490299403</v>
      </c>
      <c r="G686">
        <v>0.1331</v>
      </c>
      <c r="H686">
        <v>0.12470000000000001</v>
      </c>
      <c r="I686">
        <v>0.12703</v>
      </c>
    </row>
    <row r="687" spans="1:9" x14ac:dyDescent="0.25">
      <c r="A687" s="1">
        <v>43231.659722222219</v>
      </c>
      <c r="B687">
        <v>3.5783</v>
      </c>
      <c r="C687">
        <v>3.585</v>
      </c>
      <c r="D687">
        <f t="shared" si="30"/>
        <v>1.5470679012346212E-2</v>
      </c>
      <c r="E687">
        <f t="shared" si="31"/>
        <v>7.8962742504404951E-2</v>
      </c>
      <c r="F687">
        <f t="shared" si="32"/>
        <v>0.24562940917107162</v>
      </c>
      <c r="G687">
        <v>0.1331</v>
      </c>
      <c r="H687">
        <v>0.12470000000000001</v>
      </c>
      <c r="I687">
        <v>0.12703</v>
      </c>
    </row>
    <row r="688" spans="1:9" x14ac:dyDescent="0.25">
      <c r="A688" s="1">
        <v>43231.660416666666</v>
      </c>
      <c r="B688">
        <v>3.577</v>
      </c>
      <c r="C688">
        <v>3.5834999999999999</v>
      </c>
      <c r="D688">
        <f t="shared" si="30"/>
        <v>1.5467923280423814E-2</v>
      </c>
      <c r="E688">
        <f t="shared" si="31"/>
        <v>7.8959986772482546E-2</v>
      </c>
      <c r="F688">
        <f t="shared" si="32"/>
        <v>0.24562665343914922</v>
      </c>
      <c r="G688">
        <v>0.1331</v>
      </c>
      <c r="H688">
        <v>0.12470000000000001</v>
      </c>
      <c r="I688">
        <v>0.12703</v>
      </c>
    </row>
    <row r="689" spans="1:9" x14ac:dyDescent="0.25">
      <c r="A689" s="1">
        <v>43231.661111111112</v>
      </c>
      <c r="B689">
        <v>3.5754000000000001</v>
      </c>
      <c r="C689">
        <v>3.5819999999999999</v>
      </c>
      <c r="D689">
        <f t="shared" si="30"/>
        <v>1.5465167548501416E-2</v>
      </c>
      <c r="E689">
        <f t="shared" si="31"/>
        <v>7.8957231040560141E-2</v>
      </c>
      <c r="F689">
        <f t="shared" si="32"/>
        <v>0.24562389770722681</v>
      </c>
      <c r="G689">
        <v>0.1331</v>
      </c>
      <c r="H689">
        <v>0.12470000000000001</v>
      </c>
      <c r="I689">
        <v>0.12747999999999998</v>
      </c>
    </row>
    <row r="690" spans="1:9" x14ac:dyDescent="0.25">
      <c r="A690" s="1">
        <v>43231.661805555559</v>
      </c>
      <c r="B690">
        <v>3.5767000000000002</v>
      </c>
      <c r="C690">
        <v>3.5834999999999999</v>
      </c>
      <c r="D690">
        <f t="shared" si="30"/>
        <v>1.5462411816579019E-2</v>
      </c>
      <c r="E690">
        <f t="shared" si="31"/>
        <v>7.8954475308637737E-2</v>
      </c>
      <c r="F690">
        <f t="shared" si="32"/>
        <v>0.24562114197530441</v>
      </c>
      <c r="G690">
        <v>0.1331</v>
      </c>
      <c r="H690">
        <v>0.12470000000000001</v>
      </c>
      <c r="I690">
        <v>0.12747999999999998</v>
      </c>
    </row>
    <row r="691" spans="1:9" x14ac:dyDescent="0.25">
      <c r="A691" s="1">
        <v>43231.662499999999</v>
      </c>
      <c r="B691">
        <v>3.5767000000000002</v>
      </c>
      <c r="C691">
        <v>3.5830000000000002</v>
      </c>
      <c r="D691">
        <f t="shared" si="30"/>
        <v>1.5459656084656621E-2</v>
      </c>
      <c r="E691">
        <f t="shared" si="31"/>
        <v>7.8951719576715332E-2</v>
      </c>
      <c r="F691">
        <f t="shared" si="32"/>
        <v>0.245618386243382</v>
      </c>
      <c r="G691">
        <v>0.1331</v>
      </c>
      <c r="H691">
        <v>0.12470000000000001</v>
      </c>
      <c r="I691">
        <v>0.12747999999999998</v>
      </c>
    </row>
    <row r="692" spans="1:9" x14ac:dyDescent="0.25">
      <c r="A692" s="1">
        <v>43231.663194444445</v>
      </c>
      <c r="B692">
        <v>3.5773000000000001</v>
      </c>
      <c r="C692">
        <v>3.5840000000000001</v>
      </c>
      <c r="D692">
        <f t="shared" si="30"/>
        <v>1.5456900352734223E-2</v>
      </c>
      <c r="E692">
        <f t="shared" si="31"/>
        <v>7.8948963844792927E-2</v>
      </c>
      <c r="F692">
        <f t="shared" si="32"/>
        <v>0.2456156305114596</v>
      </c>
      <c r="G692">
        <v>0.1331</v>
      </c>
      <c r="H692">
        <v>0.12470000000000001</v>
      </c>
      <c r="I692">
        <v>0.12747999999999998</v>
      </c>
    </row>
    <row r="693" spans="1:9" x14ac:dyDescent="0.25">
      <c r="A693" s="1">
        <v>43231.663888888892</v>
      </c>
      <c r="B693">
        <v>3.5777999999999999</v>
      </c>
      <c r="C693">
        <v>3.5844999999999998</v>
      </c>
      <c r="D693">
        <f t="shared" si="30"/>
        <v>1.5454144620811825E-2</v>
      </c>
      <c r="E693">
        <f t="shared" si="31"/>
        <v>7.8946208112870522E-2</v>
      </c>
      <c r="F693">
        <f t="shared" si="32"/>
        <v>0.24561287477953719</v>
      </c>
      <c r="G693">
        <v>0.1331</v>
      </c>
      <c r="H693">
        <v>0.12470000000000001</v>
      </c>
      <c r="I693">
        <v>0.12747999999999998</v>
      </c>
    </row>
    <row r="694" spans="1:9" x14ac:dyDescent="0.25">
      <c r="A694" s="1">
        <v>43231.664583333331</v>
      </c>
      <c r="B694">
        <v>3.5794999999999999</v>
      </c>
      <c r="C694">
        <v>3.5865</v>
      </c>
      <c r="D694">
        <f t="shared" si="30"/>
        <v>1.5451388888889427E-2</v>
      </c>
      <c r="E694">
        <f t="shared" si="31"/>
        <v>7.8943452380948118E-2</v>
      </c>
      <c r="F694">
        <f t="shared" si="32"/>
        <v>0.24561011904761479</v>
      </c>
      <c r="G694">
        <v>0.13305</v>
      </c>
      <c r="H694">
        <v>0.12470000000000001</v>
      </c>
      <c r="I694">
        <v>0.12747999999999998</v>
      </c>
    </row>
    <row r="695" spans="1:9" x14ac:dyDescent="0.25">
      <c r="A695" s="1">
        <v>43231.665277777778</v>
      </c>
      <c r="B695">
        <v>3.5819999999999999</v>
      </c>
      <c r="C695">
        <v>3.589</v>
      </c>
      <c r="D695">
        <f t="shared" si="30"/>
        <v>1.5448633156967029E-2</v>
      </c>
      <c r="E695">
        <f t="shared" si="31"/>
        <v>7.8940696649025713E-2</v>
      </c>
      <c r="F695">
        <f t="shared" si="32"/>
        <v>0.24560736331569238</v>
      </c>
      <c r="G695">
        <v>0.13305</v>
      </c>
      <c r="H695">
        <v>0.12470000000000001</v>
      </c>
      <c r="I695">
        <v>0.12747999999999998</v>
      </c>
    </row>
    <row r="696" spans="1:9" x14ac:dyDescent="0.25">
      <c r="A696" s="1">
        <v>43231.665972222225</v>
      </c>
      <c r="B696">
        <v>3.5842000000000001</v>
      </c>
      <c r="C696">
        <v>3.5905</v>
      </c>
      <c r="D696">
        <f t="shared" si="30"/>
        <v>1.5445877425044632E-2</v>
      </c>
      <c r="E696">
        <f t="shared" si="31"/>
        <v>7.8937940917103308E-2</v>
      </c>
      <c r="F696">
        <f t="shared" si="32"/>
        <v>0.24560460758376998</v>
      </c>
      <c r="G696">
        <v>0.13305</v>
      </c>
      <c r="H696">
        <v>0.12470000000000001</v>
      </c>
      <c r="I696">
        <v>0.12747999999999998</v>
      </c>
    </row>
    <row r="697" spans="1:9" x14ac:dyDescent="0.25">
      <c r="A697" s="1">
        <v>43231.666666666664</v>
      </c>
      <c r="B697">
        <v>3.5831</v>
      </c>
      <c r="C697">
        <v>3.5895000000000001</v>
      </c>
      <c r="D697">
        <f t="shared" si="30"/>
        <v>1.5443121693122234E-2</v>
      </c>
      <c r="E697">
        <f t="shared" si="31"/>
        <v>7.8935185185180903E-2</v>
      </c>
      <c r="F697">
        <f t="shared" si="32"/>
        <v>0.24560185185184757</v>
      </c>
      <c r="G697">
        <v>0.1331</v>
      </c>
      <c r="H697">
        <v>0.12470000000000001</v>
      </c>
      <c r="I697">
        <v>0.12747999999999998</v>
      </c>
    </row>
    <row r="698" spans="1:9" x14ac:dyDescent="0.25">
      <c r="A698" s="1">
        <v>43231.667361111111</v>
      </c>
      <c r="B698">
        <v>3.5868000000000002</v>
      </c>
      <c r="C698">
        <v>3.5935000000000001</v>
      </c>
      <c r="D698">
        <f t="shared" si="30"/>
        <v>1.5440365961199836E-2</v>
      </c>
      <c r="E698">
        <f t="shared" si="31"/>
        <v>7.8932429453258499E-2</v>
      </c>
      <c r="F698">
        <f t="shared" si="32"/>
        <v>0.24559909611992517</v>
      </c>
      <c r="G698">
        <v>0.1331</v>
      </c>
      <c r="H698">
        <v>0.12470000000000001</v>
      </c>
      <c r="I698">
        <v>0.12747999999999998</v>
      </c>
    </row>
    <row r="699" spans="1:9" x14ac:dyDescent="0.25">
      <c r="A699" s="1">
        <v>43231.668055555558</v>
      </c>
      <c r="B699">
        <v>3.5865999999999998</v>
      </c>
      <c r="C699">
        <v>3.593</v>
      </c>
      <c r="D699">
        <f t="shared" si="30"/>
        <v>1.5437610229277438E-2</v>
      </c>
      <c r="E699">
        <f t="shared" si="31"/>
        <v>7.8929673721336094E-2</v>
      </c>
      <c r="F699">
        <f t="shared" si="32"/>
        <v>0.24559634038800277</v>
      </c>
      <c r="G699">
        <v>0.1331</v>
      </c>
      <c r="H699">
        <v>0.12470000000000001</v>
      </c>
      <c r="I699">
        <v>0.12747999999999998</v>
      </c>
    </row>
    <row r="700" spans="1:9" x14ac:dyDescent="0.25">
      <c r="A700" s="1">
        <v>43231.668749999997</v>
      </c>
      <c r="B700">
        <v>3.5857999999999999</v>
      </c>
      <c r="C700">
        <v>3.5920000000000001</v>
      </c>
      <c r="D700">
        <f t="shared" si="30"/>
        <v>1.543485449735504E-2</v>
      </c>
      <c r="E700">
        <f t="shared" si="31"/>
        <v>7.8926917989413689E-2</v>
      </c>
      <c r="F700">
        <f t="shared" si="32"/>
        <v>0.24559358465608036</v>
      </c>
      <c r="G700">
        <v>0.1331</v>
      </c>
      <c r="H700">
        <v>0.12470000000000001</v>
      </c>
      <c r="I700">
        <v>0.12747999999999998</v>
      </c>
    </row>
    <row r="701" spans="1:9" x14ac:dyDescent="0.25">
      <c r="A701" s="1">
        <v>43231.669444444444</v>
      </c>
      <c r="B701">
        <v>3.5851999999999999</v>
      </c>
      <c r="C701">
        <v>3.5914999999999999</v>
      </c>
      <c r="D701">
        <f t="shared" si="30"/>
        <v>1.5432098765432643E-2</v>
      </c>
      <c r="E701">
        <f t="shared" si="31"/>
        <v>7.8924162257491284E-2</v>
      </c>
      <c r="F701">
        <f t="shared" si="32"/>
        <v>0.24559082892415796</v>
      </c>
      <c r="G701">
        <v>0.1331</v>
      </c>
      <c r="H701">
        <v>0.12470000000000001</v>
      </c>
      <c r="I701">
        <v>0.1275</v>
      </c>
    </row>
    <row r="702" spans="1:9" x14ac:dyDescent="0.25">
      <c r="A702" s="1">
        <v>43231.670138888891</v>
      </c>
      <c r="B702">
        <v>3.5857999999999999</v>
      </c>
      <c r="C702">
        <v>3.5924999999999998</v>
      </c>
      <c r="D702">
        <f t="shared" si="30"/>
        <v>1.5429343033510245E-2</v>
      </c>
      <c r="E702">
        <f t="shared" si="31"/>
        <v>7.892140652556888E-2</v>
      </c>
      <c r="F702">
        <f t="shared" si="32"/>
        <v>0.24558807319223555</v>
      </c>
      <c r="G702">
        <v>0.1331</v>
      </c>
      <c r="H702">
        <v>0.1249</v>
      </c>
      <c r="I702">
        <v>0.12759999999999999</v>
      </c>
    </row>
    <row r="703" spans="1:9" x14ac:dyDescent="0.25">
      <c r="A703" s="1">
        <v>43231.67083333333</v>
      </c>
      <c r="B703">
        <v>3.5861999999999998</v>
      </c>
      <c r="C703">
        <v>3.5924999999999998</v>
      </c>
      <c r="D703">
        <f t="shared" si="30"/>
        <v>1.5426587301587847E-2</v>
      </c>
      <c r="E703">
        <f t="shared" si="31"/>
        <v>7.8918650793646475E-2</v>
      </c>
      <c r="F703">
        <f t="shared" si="32"/>
        <v>0.24558531746031315</v>
      </c>
      <c r="G703">
        <v>0.1331</v>
      </c>
      <c r="H703">
        <v>0.1249</v>
      </c>
      <c r="I703">
        <v>0.12759999999999999</v>
      </c>
    </row>
    <row r="704" spans="1:9" x14ac:dyDescent="0.25">
      <c r="A704" s="1">
        <v>43231.671527777777</v>
      </c>
      <c r="B704">
        <v>3.5851999999999999</v>
      </c>
      <c r="C704">
        <v>3.5914999999999999</v>
      </c>
      <c r="D704">
        <f t="shared" si="30"/>
        <v>1.5423831569665449E-2</v>
      </c>
      <c r="E704">
        <f t="shared" si="31"/>
        <v>7.891589506172407E-2</v>
      </c>
      <c r="F704">
        <f t="shared" si="32"/>
        <v>0.24558256172839074</v>
      </c>
      <c r="G704">
        <v>0.1331</v>
      </c>
      <c r="H704">
        <v>0.1249</v>
      </c>
      <c r="I704">
        <v>0.12759999999999999</v>
      </c>
    </row>
    <row r="705" spans="1:9" x14ac:dyDescent="0.25">
      <c r="A705" s="1">
        <v>43231.672222222223</v>
      </c>
      <c r="B705">
        <v>3.5848</v>
      </c>
      <c r="C705">
        <v>3.5910000000000002</v>
      </c>
      <c r="D705">
        <f t="shared" si="30"/>
        <v>1.5421075837743051E-2</v>
      </c>
      <c r="E705">
        <f t="shared" si="31"/>
        <v>7.8913139329801665E-2</v>
      </c>
      <c r="F705">
        <f t="shared" si="32"/>
        <v>0.24557980599646834</v>
      </c>
      <c r="G705">
        <v>0.1331</v>
      </c>
      <c r="H705">
        <v>0.1249</v>
      </c>
      <c r="I705">
        <v>0.12759999999999999</v>
      </c>
    </row>
    <row r="706" spans="1:9" x14ac:dyDescent="0.25">
      <c r="A706" s="1">
        <v>43231.67291666667</v>
      </c>
      <c r="B706">
        <v>3.5867</v>
      </c>
      <c r="C706">
        <v>3.593</v>
      </c>
      <c r="D706">
        <f t="shared" si="30"/>
        <v>1.5418320105820654E-2</v>
      </c>
      <c r="E706">
        <f t="shared" si="31"/>
        <v>7.8910383597879261E-2</v>
      </c>
      <c r="F706">
        <f t="shared" si="32"/>
        <v>0.24557705026454593</v>
      </c>
      <c r="G706">
        <v>0.1331</v>
      </c>
      <c r="H706">
        <v>0.1249</v>
      </c>
      <c r="I706">
        <v>0.12759999999999999</v>
      </c>
    </row>
    <row r="707" spans="1:9" x14ac:dyDescent="0.25">
      <c r="A707" s="1">
        <v>43231.673611111109</v>
      </c>
      <c r="B707">
        <v>3.5893000000000002</v>
      </c>
      <c r="C707">
        <v>3.5954999999999999</v>
      </c>
      <c r="D707">
        <f t="shared" ref="D707:D770" si="33">IF( IF((HOUR(A706)-HOUR(A707))=8,D706-902/(60*24*252),D706-1/(60*24*252))&lt;0, 0, IF((HOUR(A706)-HOUR(A707))=8,D706-902/(60*24*252),D706-1/(60*24*252)))</f>
        <v>1.5415564373898256E-2</v>
      </c>
      <c r="E707">
        <f t="shared" ref="E707:E770" si="34">IF( IF((HOUR(A706)-HOUR(A707))=8,E706-902/(60*24*252),E706-1/(60*24*252))&lt;0, 0, IF((HOUR(A706)-HOUR(A707))=8,E706-902/(60*24*252),E706-1/(60*24*252)))</f>
        <v>7.8907627865956856E-2</v>
      </c>
      <c r="F707">
        <f t="shared" ref="F707:F770" si="35">IF(IF((HOUR(A706)-HOUR(A707))=8,F706-902/(60*24*252),F706-1/(60*24*252))&lt;0, 0, IF((HOUR(A706)-HOUR(A707))=8,F706-902/(60*24*252),F706-1/(60*24*252)))</f>
        <v>0.24557429453262353</v>
      </c>
      <c r="G707">
        <v>0.13305</v>
      </c>
      <c r="H707">
        <v>0.12487999999999999</v>
      </c>
      <c r="I707">
        <v>0.12759999999999999</v>
      </c>
    </row>
    <row r="708" spans="1:9" x14ac:dyDescent="0.25">
      <c r="A708" s="1">
        <v>43231.674305555556</v>
      </c>
      <c r="B708">
        <v>3.5901000000000001</v>
      </c>
      <c r="C708">
        <v>3.5964999999999998</v>
      </c>
      <c r="D708">
        <f t="shared" si="33"/>
        <v>1.5412808641975858E-2</v>
      </c>
      <c r="E708">
        <f t="shared" si="34"/>
        <v>7.8904872134034451E-2</v>
      </c>
      <c r="F708">
        <f t="shared" si="35"/>
        <v>0.24557153880070112</v>
      </c>
      <c r="G708">
        <v>0.13305</v>
      </c>
      <c r="H708">
        <v>0.12487999999999999</v>
      </c>
      <c r="I708">
        <v>0.12759999999999999</v>
      </c>
    </row>
    <row r="709" spans="1:9" x14ac:dyDescent="0.25">
      <c r="A709" s="1">
        <v>43231.675000000003</v>
      </c>
      <c r="B709">
        <v>3.5918000000000001</v>
      </c>
      <c r="C709">
        <v>3.5985</v>
      </c>
      <c r="D709">
        <f t="shared" si="33"/>
        <v>1.541005291005346E-2</v>
      </c>
      <c r="E709">
        <f t="shared" si="34"/>
        <v>7.8902116402112046E-2</v>
      </c>
      <c r="F709">
        <f t="shared" si="35"/>
        <v>0.24556878306877872</v>
      </c>
      <c r="G709">
        <v>0.13305</v>
      </c>
      <c r="H709">
        <v>0.12487999999999999</v>
      </c>
      <c r="I709">
        <v>0.12759999999999999</v>
      </c>
    </row>
    <row r="710" spans="1:9" x14ac:dyDescent="0.25">
      <c r="A710" s="1">
        <v>43231.675694444442</v>
      </c>
      <c r="B710">
        <v>3.5941000000000001</v>
      </c>
      <c r="C710">
        <v>3.6015000000000001</v>
      </c>
      <c r="D710">
        <f t="shared" si="33"/>
        <v>1.5407297178131062E-2</v>
      </c>
      <c r="E710">
        <f t="shared" si="34"/>
        <v>7.8899360670189642E-2</v>
      </c>
      <c r="F710">
        <f t="shared" si="35"/>
        <v>0.24556602733685631</v>
      </c>
      <c r="G710">
        <v>0.13305</v>
      </c>
      <c r="H710">
        <v>0.12487999999999999</v>
      </c>
      <c r="I710">
        <v>0.12759999999999999</v>
      </c>
    </row>
    <row r="711" spans="1:9" x14ac:dyDescent="0.25">
      <c r="A711" s="1">
        <v>43231.676388888889</v>
      </c>
      <c r="B711">
        <v>3.5947</v>
      </c>
      <c r="C711">
        <v>3.601</v>
      </c>
      <c r="D711">
        <f t="shared" si="33"/>
        <v>1.5404541446208665E-2</v>
      </c>
      <c r="E711">
        <f t="shared" si="34"/>
        <v>7.8896604938267237E-2</v>
      </c>
      <c r="F711">
        <f t="shared" si="35"/>
        <v>0.24556327160493391</v>
      </c>
      <c r="G711">
        <v>0.13305</v>
      </c>
      <c r="H711">
        <v>0.12487999999999999</v>
      </c>
      <c r="I711">
        <v>0.12759999999999999</v>
      </c>
    </row>
    <row r="712" spans="1:9" x14ac:dyDescent="0.25">
      <c r="A712" s="1">
        <v>43231.677083333336</v>
      </c>
      <c r="B712">
        <v>3.5952999999999999</v>
      </c>
      <c r="C712">
        <v>3.6015000000000001</v>
      </c>
      <c r="D712">
        <f t="shared" si="33"/>
        <v>1.5401785714286267E-2</v>
      </c>
      <c r="E712">
        <f t="shared" si="34"/>
        <v>7.8893849206344832E-2</v>
      </c>
      <c r="F712">
        <f t="shared" si="35"/>
        <v>0.2455605158730115</v>
      </c>
      <c r="G712">
        <v>0.13305</v>
      </c>
      <c r="H712">
        <v>0.12487999999999999</v>
      </c>
      <c r="I712">
        <v>0.12759999999999999</v>
      </c>
    </row>
    <row r="713" spans="1:9" x14ac:dyDescent="0.25">
      <c r="A713" s="1">
        <v>43231.677777777775</v>
      </c>
      <c r="B713">
        <v>3.5943000000000001</v>
      </c>
      <c r="C713">
        <v>3.601</v>
      </c>
      <c r="D713">
        <f t="shared" si="33"/>
        <v>1.5399029982363869E-2</v>
      </c>
      <c r="E713">
        <f t="shared" si="34"/>
        <v>7.8891093474422427E-2</v>
      </c>
      <c r="F713">
        <f t="shared" si="35"/>
        <v>0.2455577601410891</v>
      </c>
      <c r="G713">
        <v>0.13322500000000001</v>
      </c>
      <c r="H713">
        <v>0.12533</v>
      </c>
      <c r="I713">
        <v>0.12773000000000001</v>
      </c>
    </row>
    <row r="714" spans="1:9" x14ac:dyDescent="0.25">
      <c r="A714" s="1">
        <v>43231.678472222222</v>
      </c>
      <c r="B714">
        <v>3.5949</v>
      </c>
      <c r="C714">
        <v>3.601</v>
      </c>
      <c r="D714">
        <f t="shared" si="33"/>
        <v>1.5396274250441471E-2</v>
      </c>
      <c r="E714">
        <f t="shared" si="34"/>
        <v>7.8888337742500023E-2</v>
      </c>
      <c r="F714">
        <f t="shared" si="35"/>
        <v>0.24555500440916669</v>
      </c>
      <c r="G714">
        <v>0.13322500000000001</v>
      </c>
      <c r="H714">
        <v>0.12533</v>
      </c>
      <c r="I714">
        <v>0.12773000000000001</v>
      </c>
    </row>
    <row r="715" spans="1:9" x14ac:dyDescent="0.25">
      <c r="A715" s="1">
        <v>43231.679166666669</v>
      </c>
      <c r="B715">
        <v>3.5972</v>
      </c>
      <c r="C715">
        <v>3.6040000000000001</v>
      </c>
      <c r="D715">
        <f t="shared" si="33"/>
        <v>1.5393518518519073E-2</v>
      </c>
      <c r="E715">
        <f t="shared" si="34"/>
        <v>7.8885582010577618E-2</v>
      </c>
      <c r="F715">
        <f t="shared" si="35"/>
        <v>0.24555224867724429</v>
      </c>
      <c r="G715">
        <v>0.13322500000000001</v>
      </c>
      <c r="H715">
        <v>0.12533</v>
      </c>
      <c r="I715">
        <v>0.12773000000000001</v>
      </c>
    </row>
    <row r="716" spans="1:9" x14ac:dyDescent="0.25">
      <c r="A716" s="1">
        <v>43231.679861111108</v>
      </c>
      <c r="B716">
        <v>3.5983999999999998</v>
      </c>
      <c r="C716">
        <v>3.6055000000000001</v>
      </c>
      <c r="D716">
        <f t="shared" si="33"/>
        <v>1.5390762786596675E-2</v>
      </c>
      <c r="E716">
        <f t="shared" si="34"/>
        <v>7.8882826278655213E-2</v>
      </c>
      <c r="F716">
        <f t="shared" si="35"/>
        <v>0.24554949294532188</v>
      </c>
      <c r="G716">
        <v>0.13322500000000001</v>
      </c>
      <c r="H716">
        <v>0.12547</v>
      </c>
      <c r="I716">
        <v>0.12778</v>
      </c>
    </row>
    <row r="717" spans="1:9" x14ac:dyDescent="0.25">
      <c r="A717" s="1">
        <v>43231.680555555555</v>
      </c>
      <c r="B717">
        <v>3.5977999999999999</v>
      </c>
      <c r="C717">
        <v>3.6044999999999998</v>
      </c>
      <c r="D717">
        <f t="shared" si="33"/>
        <v>1.5388007054674278E-2</v>
      </c>
      <c r="E717">
        <f t="shared" si="34"/>
        <v>7.8880070546732808E-2</v>
      </c>
      <c r="F717">
        <f t="shared" si="35"/>
        <v>0.24554673721339948</v>
      </c>
      <c r="G717">
        <v>0.13387499999999999</v>
      </c>
      <c r="H717">
        <v>0.12547</v>
      </c>
      <c r="I717">
        <v>0.12778</v>
      </c>
    </row>
    <row r="718" spans="1:9" x14ac:dyDescent="0.25">
      <c r="A718" s="1">
        <v>43231.681250000001</v>
      </c>
      <c r="B718">
        <v>3.5956999999999999</v>
      </c>
      <c r="C718">
        <v>3.6025</v>
      </c>
      <c r="D718">
        <f t="shared" si="33"/>
        <v>1.538525132275188E-2</v>
      </c>
      <c r="E718">
        <f t="shared" si="34"/>
        <v>7.8877314814810404E-2</v>
      </c>
      <c r="F718">
        <f t="shared" si="35"/>
        <v>0.24554398148147707</v>
      </c>
      <c r="G718">
        <v>0.13387499999999999</v>
      </c>
      <c r="H718">
        <v>0.12547</v>
      </c>
      <c r="I718">
        <v>0.12778</v>
      </c>
    </row>
    <row r="719" spans="1:9" x14ac:dyDescent="0.25">
      <c r="A719" s="1">
        <v>43231.681944444441</v>
      </c>
      <c r="B719">
        <v>3.5956999999999999</v>
      </c>
      <c r="C719">
        <v>3.6019999999999999</v>
      </c>
      <c r="D719">
        <f t="shared" si="33"/>
        <v>1.5382495590829482E-2</v>
      </c>
      <c r="E719">
        <f t="shared" si="34"/>
        <v>7.8874559082887999E-2</v>
      </c>
      <c r="F719">
        <f t="shared" si="35"/>
        <v>0.24554122574955467</v>
      </c>
      <c r="G719">
        <v>0.13387499999999999</v>
      </c>
      <c r="H719">
        <v>0.12547</v>
      </c>
      <c r="I719">
        <v>0.12778</v>
      </c>
    </row>
    <row r="720" spans="1:9" x14ac:dyDescent="0.25">
      <c r="A720" s="1">
        <v>43231.682638888888</v>
      </c>
      <c r="B720">
        <v>3.5943000000000001</v>
      </c>
      <c r="C720">
        <v>3.6004999999999998</v>
      </c>
      <c r="D720">
        <f t="shared" si="33"/>
        <v>1.5379739858907084E-2</v>
      </c>
      <c r="E720">
        <f t="shared" si="34"/>
        <v>7.8871803350965594E-2</v>
      </c>
      <c r="F720">
        <f t="shared" si="35"/>
        <v>0.24553847001763227</v>
      </c>
      <c r="G720">
        <v>0.1336</v>
      </c>
      <c r="H720">
        <v>0.12563000000000002</v>
      </c>
      <c r="I720">
        <v>0.12778</v>
      </c>
    </row>
    <row r="721" spans="1:9" x14ac:dyDescent="0.25">
      <c r="A721" s="1">
        <v>43231.683333333334</v>
      </c>
      <c r="B721">
        <v>3.5937999999999999</v>
      </c>
      <c r="C721">
        <v>3.6</v>
      </c>
      <c r="D721">
        <f t="shared" si="33"/>
        <v>1.5376984126984686E-2</v>
      </c>
      <c r="E721">
        <f t="shared" si="34"/>
        <v>7.8869047619043189E-2</v>
      </c>
      <c r="F721">
        <f t="shared" si="35"/>
        <v>0.24553571428570986</v>
      </c>
      <c r="G721">
        <v>0.1336</v>
      </c>
      <c r="H721">
        <v>0.12563000000000002</v>
      </c>
      <c r="I721">
        <v>0.12778</v>
      </c>
    </row>
    <row r="722" spans="1:9" x14ac:dyDescent="0.25">
      <c r="A722" s="1">
        <v>43231.684027777781</v>
      </c>
      <c r="B722">
        <v>3.5922000000000001</v>
      </c>
      <c r="C722">
        <v>3.5985</v>
      </c>
      <c r="D722">
        <f t="shared" si="33"/>
        <v>1.5374228395062289E-2</v>
      </c>
      <c r="E722">
        <f t="shared" si="34"/>
        <v>7.8866291887120785E-2</v>
      </c>
      <c r="F722">
        <f t="shared" si="35"/>
        <v>0.24553295855378746</v>
      </c>
      <c r="G722">
        <v>0.1336</v>
      </c>
      <c r="H722">
        <v>0.12563000000000002</v>
      </c>
      <c r="I722">
        <v>0.12778</v>
      </c>
    </row>
    <row r="723" spans="1:9" x14ac:dyDescent="0.25">
      <c r="A723" s="1">
        <v>43231.68472222222</v>
      </c>
      <c r="B723">
        <v>3.5911</v>
      </c>
      <c r="C723">
        <v>3.5975000000000001</v>
      </c>
      <c r="D723">
        <f t="shared" si="33"/>
        <v>1.5371472663139891E-2</v>
      </c>
      <c r="E723">
        <f t="shared" si="34"/>
        <v>7.886353615519838E-2</v>
      </c>
      <c r="F723">
        <f t="shared" si="35"/>
        <v>0.24553020282186505</v>
      </c>
      <c r="G723">
        <v>0.13364999999999999</v>
      </c>
      <c r="H723">
        <v>0.12575</v>
      </c>
      <c r="I723">
        <v>0.1278</v>
      </c>
    </row>
    <row r="724" spans="1:9" x14ac:dyDescent="0.25">
      <c r="A724" s="1">
        <v>43231.685416666667</v>
      </c>
      <c r="B724">
        <v>3.5947</v>
      </c>
      <c r="C724">
        <v>3.601</v>
      </c>
      <c r="D724">
        <f t="shared" si="33"/>
        <v>1.5368716931217493E-2</v>
      </c>
      <c r="E724">
        <f t="shared" si="34"/>
        <v>7.8860780423275975E-2</v>
      </c>
      <c r="F724">
        <f t="shared" si="35"/>
        <v>0.24552744708994265</v>
      </c>
      <c r="G724">
        <v>0.13364999999999999</v>
      </c>
      <c r="H724">
        <v>0.12575</v>
      </c>
      <c r="I724">
        <v>0.1278</v>
      </c>
    </row>
    <row r="725" spans="1:9" x14ac:dyDescent="0.25">
      <c r="A725" s="1">
        <v>43231.686111111114</v>
      </c>
      <c r="B725">
        <v>3.5954999999999999</v>
      </c>
      <c r="C725">
        <v>3.6019999999999999</v>
      </c>
      <c r="D725">
        <f t="shared" si="33"/>
        <v>1.5365961199295095E-2</v>
      </c>
      <c r="E725">
        <f t="shared" si="34"/>
        <v>7.885802469135357E-2</v>
      </c>
      <c r="F725">
        <f t="shared" si="35"/>
        <v>0.24552469135802024</v>
      </c>
      <c r="G725">
        <v>0.13364999999999999</v>
      </c>
      <c r="H725">
        <v>0.12575</v>
      </c>
      <c r="I725">
        <v>0.1278</v>
      </c>
    </row>
    <row r="726" spans="1:9" x14ac:dyDescent="0.25">
      <c r="A726" s="1">
        <v>43231.686805555553</v>
      </c>
      <c r="B726">
        <v>3.5964</v>
      </c>
      <c r="C726">
        <v>3.6030000000000002</v>
      </c>
      <c r="D726">
        <f t="shared" si="33"/>
        <v>1.5363205467372697E-2</v>
      </c>
      <c r="E726">
        <f t="shared" si="34"/>
        <v>7.8855268959431166E-2</v>
      </c>
      <c r="F726">
        <f t="shared" si="35"/>
        <v>0.24552193562609784</v>
      </c>
      <c r="G726">
        <v>0.13364999999999999</v>
      </c>
      <c r="H726">
        <v>0.12575</v>
      </c>
      <c r="I726">
        <v>0.1278</v>
      </c>
    </row>
    <row r="727" spans="1:9" x14ac:dyDescent="0.25">
      <c r="A727" s="1">
        <v>43231.6875</v>
      </c>
      <c r="B727">
        <v>3.5972</v>
      </c>
      <c r="C727">
        <v>3.6040000000000001</v>
      </c>
      <c r="D727">
        <f t="shared" si="33"/>
        <v>1.53604497354503E-2</v>
      </c>
      <c r="E727">
        <f t="shared" si="34"/>
        <v>7.8852513227508761E-2</v>
      </c>
      <c r="F727">
        <f t="shared" si="35"/>
        <v>0.24551917989417543</v>
      </c>
      <c r="G727">
        <v>0.13364999999999999</v>
      </c>
      <c r="H727">
        <v>0.12575</v>
      </c>
      <c r="I727">
        <v>0.1278</v>
      </c>
    </row>
    <row r="728" spans="1:9" x14ac:dyDescent="0.25">
      <c r="A728" s="1">
        <v>43231.688194444447</v>
      </c>
      <c r="B728">
        <v>3.5958000000000001</v>
      </c>
      <c r="C728">
        <v>3.6025</v>
      </c>
      <c r="D728">
        <f t="shared" si="33"/>
        <v>1.5357694003527902E-2</v>
      </c>
      <c r="E728">
        <f t="shared" si="34"/>
        <v>7.8849757495586356E-2</v>
      </c>
      <c r="F728">
        <f t="shared" si="35"/>
        <v>0.24551642416225303</v>
      </c>
      <c r="G728">
        <v>0.13364999999999999</v>
      </c>
      <c r="H728">
        <v>0.12575</v>
      </c>
      <c r="I728">
        <v>0.1278</v>
      </c>
    </row>
    <row r="729" spans="1:9" x14ac:dyDescent="0.25">
      <c r="A729" s="1">
        <v>43231.688888888886</v>
      </c>
      <c r="B729">
        <v>3.5952999999999999</v>
      </c>
      <c r="C729">
        <v>3.6015000000000001</v>
      </c>
      <c r="D729">
        <f t="shared" si="33"/>
        <v>1.5354938271605504E-2</v>
      </c>
      <c r="E729">
        <f t="shared" si="34"/>
        <v>7.8847001763663951E-2</v>
      </c>
      <c r="F729">
        <f t="shared" si="35"/>
        <v>0.24551366843033062</v>
      </c>
      <c r="G729">
        <v>0.13364999999999999</v>
      </c>
      <c r="H729">
        <v>0.12575</v>
      </c>
      <c r="I729">
        <v>0.1278</v>
      </c>
    </row>
    <row r="730" spans="1:9" x14ac:dyDescent="0.25">
      <c r="A730" s="1">
        <v>43231.689583333333</v>
      </c>
      <c r="B730">
        <v>3.5943000000000001</v>
      </c>
      <c r="C730">
        <v>3.6004999999999998</v>
      </c>
      <c r="D730">
        <f t="shared" si="33"/>
        <v>1.5352182539683106E-2</v>
      </c>
      <c r="E730">
        <f t="shared" si="34"/>
        <v>7.8844246031741547E-2</v>
      </c>
      <c r="F730">
        <f t="shared" si="35"/>
        <v>0.24551091269840822</v>
      </c>
      <c r="G730">
        <v>0.13364999999999999</v>
      </c>
      <c r="H730">
        <v>0.12575</v>
      </c>
      <c r="I730">
        <v>0.1278</v>
      </c>
    </row>
    <row r="731" spans="1:9" x14ac:dyDescent="0.25">
      <c r="A731" s="1">
        <v>43231.69027777778</v>
      </c>
      <c r="B731">
        <v>3.5943000000000001</v>
      </c>
      <c r="C731">
        <v>3.6004999999999998</v>
      </c>
      <c r="D731">
        <f t="shared" si="33"/>
        <v>1.5349426807760708E-2</v>
      </c>
      <c r="E731">
        <f t="shared" si="34"/>
        <v>7.8841490299819142E-2</v>
      </c>
      <c r="F731">
        <f t="shared" si="35"/>
        <v>0.24550815696648581</v>
      </c>
      <c r="G731">
        <v>0.13364999999999999</v>
      </c>
      <c r="H731">
        <v>0.12573000000000001</v>
      </c>
      <c r="I731">
        <v>0.1278</v>
      </c>
    </row>
    <row r="732" spans="1:9" x14ac:dyDescent="0.25">
      <c r="A732" s="1">
        <v>43231.690972222219</v>
      </c>
      <c r="B732">
        <v>3.5941999999999998</v>
      </c>
      <c r="C732">
        <v>3.6004999999999998</v>
      </c>
      <c r="D732">
        <f t="shared" si="33"/>
        <v>1.5346671075838311E-2</v>
      </c>
      <c r="E732">
        <f t="shared" si="34"/>
        <v>7.8838734567896737E-2</v>
      </c>
      <c r="F732">
        <f t="shared" si="35"/>
        <v>0.24550540123456341</v>
      </c>
      <c r="G732">
        <v>0.13364999999999999</v>
      </c>
      <c r="H732">
        <v>0.12573000000000001</v>
      </c>
      <c r="I732">
        <v>0.1278</v>
      </c>
    </row>
    <row r="733" spans="1:9" x14ac:dyDescent="0.25">
      <c r="A733" s="1">
        <v>43231.691666666666</v>
      </c>
      <c r="B733">
        <v>3.5939999999999999</v>
      </c>
      <c r="C733">
        <v>3.6004999999999998</v>
      </c>
      <c r="D733">
        <f t="shared" si="33"/>
        <v>1.5343915343915913E-2</v>
      </c>
      <c r="E733">
        <f t="shared" si="34"/>
        <v>7.8835978835974332E-2</v>
      </c>
      <c r="F733">
        <f t="shared" si="35"/>
        <v>0.245502645502641</v>
      </c>
      <c r="G733">
        <v>0.13705000000000001</v>
      </c>
      <c r="H733">
        <v>0.1258</v>
      </c>
      <c r="I733">
        <v>0.1278</v>
      </c>
    </row>
    <row r="734" spans="1:9" x14ac:dyDescent="0.25">
      <c r="A734" s="1">
        <v>43231.692361111112</v>
      </c>
      <c r="B734">
        <v>3.5947</v>
      </c>
      <c r="C734">
        <v>3.601</v>
      </c>
      <c r="D734">
        <f t="shared" si="33"/>
        <v>1.5341159611993515E-2</v>
      </c>
      <c r="E734">
        <f t="shared" si="34"/>
        <v>7.8833223104051928E-2</v>
      </c>
      <c r="F734">
        <f t="shared" si="35"/>
        <v>0.2454998897707186</v>
      </c>
      <c r="G734">
        <v>0.13705000000000001</v>
      </c>
      <c r="H734">
        <v>0.1258</v>
      </c>
      <c r="I734">
        <v>0.1278</v>
      </c>
    </row>
    <row r="735" spans="1:9" x14ac:dyDescent="0.25">
      <c r="A735" s="1">
        <v>43231.693055555559</v>
      </c>
      <c r="B735">
        <v>3.5964</v>
      </c>
      <c r="C735">
        <v>3.6034999999999999</v>
      </c>
      <c r="D735">
        <f t="shared" si="33"/>
        <v>1.5338403880071117E-2</v>
      </c>
      <c r="E735">
        <f t="shared" si="34"/>
        <v>7.8830467372129523E-2</v>
      </c>
      <c r="F735">
        <f t="shared" si="35"/>
        <v>0.24549713403879619</v>
      </c>
      <c r="G735">
        <v>0.13689999999999999</v>
      </c>
      <c r="H735">
        <v>0.1258</v>
      </c>
      <c r="I735">
        <v>0.1278</v>
      </c>
    </row>
    <row r="736" spans="1:9" x14ac:dyDescent="0.25">
      <c r="A736" s="1">
        <v>43231.693749999999</v>
      </c>
      <c r="B736">
        <v>3.5977999999999999</v>
      </c>
      <c r="C736">
        <v>3.6044999999999998</v>
      </c>
      <c r="D736">
        <f t="shared" si="33"/>
        <v>1.5335648148148719E-2</v>
      </c>
      <c r="E736">
        <f t="shared" si="34"/>
        <v>7.8827711640207118E-2</v>
      </c>
      <c r="F736">
        <f t="shared" si="35"/>
        <v>0.24549437830687379</v>
      </c>
      <c r="G736">
        <v>0.13689999999999999</v>
      </c>
      <c r="H736">
        <v>0.1258</v>
      </c>
      <c r="I736">
        <v>0.1278</v>
      </c>
    </row>
    <row r="737" spans="1:9" x14ac:dyDescent="0.25">
      <c r="A737" s="1">
        <v>43231.694444444445</v>
      </c>
      <c r="B737">
        <v>3.5952999999999999</v>
      </c>
      <c r="C737">
        <v>3.6015000000000001</v>
      </c>
      <c r="D737">
        <f t="shared" si="33"/>
        <v>1.5332892416226322E-2</v>
      </c>
      <c r="E737">
        <f t="shared" si="34"/>
        <v>7.8824955908284713E-2</v>
      </c>
      <c r="F737">
        <f t="shared" si="35"/>
        <v>0.24549162257495138</v>
      </c>
      <c r="G737">
        <v>0.13689999999999999</v>
      </c>
      <c r="H737">
        <v>0.1258</v>
      </c>
      <c r="I737">
        <v>0.1278</v>
      </c>
    </row>
    <row r="738" spans="1:9" x14ac:dyDescent="0.25">
      <c r="A738" s="1">
        <v>43231.695138888892</v>
      </c>
      <c r="B738">
        <v>3.5928</v>
      </c>
      <c r="C738">
        <v>3.5994999999999999</v>
      </c>
      <c r="D738">
        <f t="shared" si="33"/>
        <v>1.5330136684303924E-2</v>
      </c>
      <c r="E738">
        <f t="shared" si="34"/>
        <v>7.8822200176362309E-2</v>
      </c>
      <c r="F738">
        <f t="shared" si="35"/>
        <v>0.24548886684302898</v>
      </c>
      <c r="G738">
        <v>0.13689999999999999</v>
      </c>
      <c r="H738">
        <v>0.1258</v>
      </c>
      <c r="I738">
        <v>0.1278</v>
      </c>
    </row>
    <row r="739" spans="1:9" x14ac:dyDescent="0.25">
      <c r="A739" s="1">
        <v>43231.695833333331</v>
      </c>
      <c r="B739">
        <v>3.5922000000000001</v>
      </c>
      <c r="C739">
        <v>3.5994999999999999</v>
      </c>
      <c r="D739">
        <f t="shared" si="33"/>
        <v>1.5327380952381526E-2</v>
      </c>
      <c r="E739">
        <f t="shared" si="34"/>
        <v>7.8819444444439904E-2</v>
      </c>
      <c r="F739">
        <f t="shared" si="35"/>
        <v>0.24548611111110658</v>
      </c>
      <c r="G739">
        <v>0.13689999999999999</v>
      </c>
      <c r="H739">
        <v>0.12585000000000002</v>
      </c>
      <c r="I739">
        <v>0.1278</v>
      </c>
    </row>
    <row r="740" spans="1:9" x14ac:dyDescent="0.25">
      <c r="A740" s="1">
        <v>43231.696527777778</v>
      </c>
      <c r="B740">
        <v>3.5935000000000001</v>
      </c>
      <c r="C740">
        <v>3.6</v>
      </c>
      <c r="D740">
        <f t="shared" si="33"/>
        <v>1.5324625220459128E-2</v>
      </c>
      <c r="E740">
        <f t="shared" si="34"/>
        <v>7.8816688712517499E-2</v>
      </c>
      <c r="F740">
        <f t="shared" si="35"/>
        <v>0.24548335537918417</v>
      </c>
      <c r="G740">
        <v>0.13689999999999999</v>
      </c>
      <c r="H740">
        <v>0.12585000000000002</v>
      </c>
      <c r="I740">
        <v>0.1278</v>
      </c>
    </row>
    <row r="741" spans="1:9" x14ac:dyDescent="0.25">
      <c r="A741" s="1">
        <v>43231.697222222225</v>
      </c>
      <c r="B741">
        <v>3.5947</v>
      </c>
      <c r="C741">
        <v>3.6015000000000001</v>
      </c>
      <c r="D741">
        <f t="shared" si="33"/>
        <v>1.532186948853673E-2</v>
      </c>
      <c r="E741">
        <f t="shared" si="34"/>
        <v>7.8813932980595094E-2</v>
      </c>
      <c r="F741">
        <f t="shared" si="35"/>
        <v>0.24548059964726177</v>
      </c>
      <c r="G741">
        <v>0.136825</v>
      </c>
      <c r="H741">
        <v>0.126</v>
      </c>
      <c r="I741">
        <v>0.12795000000000001</v>
      </c>
    </row>
    <row r="742" spans="1:9" x14ac:dyDescent="0.25">
      <c r="A742" s="1">
        <v>43231.697916666664</v>
      </c>
      <c r="B742">
        <v>3.5956999999999999</v>
      </c>
      <c r="C742">
        <v>3.6025</v>
      </c>
      <c r="D742">
        <f t="shared" si="33"/>
        <v>1.5319113756614332E-2</v>
      </c>
      <c r="E742">
        <f t="shared" si="34"/>
        <v>7.881117724867269E-2</v>
      </c>
      <c r="F742">
        <f t="shared" si="35"/>
        <v>0.24547784391533936</v>
      </c>
      <c r="G742">
        <v>0.136825</v>
      </c>
      <c r="H742">
        <v>0.126</v>
      </c>
      <c r="I742">
        <v>0.12795000000000001</v>
      </c>
    </row>
    <row r="743" spans="1:9" x14ac:dyDescent="0.25">
      <c r="A743" s="1">
        <v>43231.698611111111</v>
      </c>
      <c r="B743">
        <v>3.5981999999999998</v>
      </c>
      <c r="C743">
        <v>3.605</v>
      </c>
      <c r="D743">
        <f t="shared" si="33"/>
        <v>1.5316358024691935E-2</v>
      </c>
      <c r="E743">
        <f t="shared" si="34"/>
        <v>7.8808421516750285E-2</v>
      </c>
      <c r="F743">
        <f t="shared" si="35"/>
        <v>0.24547508818341696</v>
      </c>
      <c r="G743">
        <v>0.13685</v>
      </c>
      <c r="H743">
        <v>0.12609999999999999</v>
      </c>
      <c r="I743">
        <v>0.12801999999999999</v>
      </c>
    </row>
    <row r="744" spans="1:9" x14ac:dyDescent="0.25">
      <c r="A744" s="1">
        <v>43231.699305555558</v>
      </c>
      <c r="B744">
        <v>3.5968</v>
      </c>
      <c r="C744">
        <v>3.6034999999999999</v>
      </c>
      <c r="D744">
        <f t="shared" si="33"/>
        <v>1.5313602292769537E-2</v>
      </c>
      <c r="E744">
        <f t="shared" si="34"/>
        <v>7.880566578482788E-2</v>
      </c>
      <c r="F744">
        <f t="shared" si="35"/>
        <v>0.24547233245149455</v>
      </c>
      <c r="G744">
        <v>0.13685</v>
      </c>
      <c r="H744">
        <v>0.12609999999999999</v>
      </c>
      <c r="I744">
        <v>0.12801999999999999</v>
      </c>
    </row>
    <row r="745" spans="1:9" x14ac:dyDescent="0.25">
      <c r="A745" s="1">
        <v>43231.7</v>
      </c>
      <c r="B745">
        <v>3.5931999999999999</v>
      </c>
      <c r="C745">
        <v>3.6</v>
      </c>
      <c r="D745">
        <f t="shared" si="33"/>
        <v>1.5310846560847139E-2</v>
      </c>
      <c r="E745">
        <f t="shared" si="34"/>
        <v>7.8802910052905475E-2</v>
      </c>
      <c r="F745">
        <f t="shared" si="35"/>
        <v>0.24546957671957215</v>
      </c>
      <c r="G745">
        <v>0.13685</v>
      </c>
      <c r="H745">
        <v>0.12609999999999999</v>
      </c>
      <c r="I745">
        <v>0.12801999999999999</v>
      </c>
    </row>
    <row r="746" spans="1:9" x14ac:dyDescent="0.25">
      <c r="A746" s="1">
        <v>43231.700694444444</v>
      </c>
      <c r="B746">
        <v>3.5922000000000001</v>
      </c>
      <c r="C746">
        <v>3.5990000000000002</v>
      </c>
      <c r="D746">
        <f t="shared" si="33"/>
        <v>1.5308090828924741E-2</v>
      </c>
      <c r="E746">
        <f t="shared" si="34"/>
        <v>7.8800154320983071E-2</v>
      </c>
      <c r="F746">
        <f t="shared" si="35"/>
        <v>0.24546682098764974</v>
      </c>
      <c r="G746">
        <v>0.13685</v>
      </c>
      <c r="H746">
        <v>0.12609999999999999</v>
      </c>
      <c r="I746">
        <v>0.12801999999999999</v>
      </c>
    </row>
    <row r="747" spans="1:9" x14ac:dyDescent="0.25">
      <c r="A747" s="1">
        <v>43231.701388888891</v>
      </c>
      <c r="B747">
        <v>3.5918000000000001</v>
      </c>
      <c r="C747">
        <v>3.5979999999999999</v>
      </c>
      <c r="D747">
        <f t="shared" si="33"/>
        <v>1.5305335097002343E-2</v>
      </c>
      <c r="E747">
        <f t="shared" si="34"/>
        <v>7.8797398589060666E-2</v>
      </c>
      <c r="F747">
        <f t="shared" si="35"/>
        <v>0.24546406525572734</v>
      </c>
      <c r="G747">
        <v>0.13822499999999999</v>
      </c>
      <c r="H747">
        <v>0.12744999999999998</v>
      </c>
      <c r="I747">
        <v>0.12833</v>
      </c>
    </row>
    <row r="748" spans="1:9" x14ac:dyDescent="0.25">
      <c r="A748" s="1">
        <v>43231.70208333333</v>
      </c>
      <c r="B748">
        <v>3.5922000000000001</v>
      </c>
      <c r="C748">
        <v>3.5985</v>
      </c>
      <c r="D748">
        <f t="shared" si="33"/>
        <v>1.5302579365079946E-2</v>
      </c>
      <c r="E748">
        <f t="shared" si="34"/>
        <v>7.8794642857138261E-2</v>
      </c>
      <c r="F748">
        <f t="shared" si="35"/>
        <v>0.24546130952380493</v>
      </c>
      <c r="G748">
        <v>0.13822499999999999</v>
      </c>
      <c r="H748">
        <v>0.12744999999999998</v>
      </c>
      <c r="I748">
        <v>0.12833</v>
      </c>
    </row>
    <row r="749" spans="1:9" x14ac:dyDescent="0.25">
      <c r="A749" s="1">
        <v>43231.702777777777</v>
      </c>
      <c r="B749">
        <v>3.5922000000000001</v>
      </c>
      <c r="C749">
        <v>3.5985</v>
      </c>
      <c r="D749">
        <f t="shared" si="33"/>
        <v>1.5299823633157548E-2</v>
      </c>
      <c r="E749">
        <f t="shared" si="34"/>
        <v>7.8791887125215856E-2</v>
      </c>
      <c r="F749">
        <f t="shared" si="35"/>
        <v>0.24545855379188253</v>
      </c>
      <c r="G749">
        <v>0.13822499999999999</v>
      </c>
      <c r="H749">
        <v>0.12744999999999998</v>
      </c>
      <c r="I749">
        <v>0.12833</v>
      </c>
    </row>
    <row r="750" spans="1:9" x14ac:dyDescent="0.25">
      <c r="A750" s="1">
        <v>43231.703472222223</v>
      </c>
      <c r="B750">
        <v>3.5924999999999998</v>
      </c>
      <c r="C750">
        <v>3.5985</v>
      </c>
      <c r="D750">
        <f t="shared" si="33"/>
        <v>1.529706790123515E-2</v>
      </c>
      <c r="E750">
        <f t="shared" si="34"/>
        <v>7.8789131393293452E-2</v>
      </c>
      <c r="F750">
        <f t="shared" si="35"/>
        <v>0.24545579805996012</v>
      </c>
      <c r="G750">
        <v>0.13819999999999999</v>
      </c>
      <c r="H750">
        <v>0.12744999999999998</v>
      </c>
      <c r="I750">
        <v>0.12833</v>
      </c>
    </row>
    <row r="751" spans="1:9" x14ac:dyDescent="0.25">
      <c r="A751" s="1">
        <v>43231.70416666667</v>
      </c>
      <c r="B751">
        <v>3.5912999999999999</v>
      </c>
      <c r="C751">
        <v>3.5979999999999999</v>
      </c>
      <c r="D751">
        <f t="shared" si="33"/>
        <v>1.5294312169312752E-2</v>
      </c>
      <c r="E751">
        <f t="shared" si="34"/>
        <v>7.8786375661371047E-2</v>
      </c>
      <c r="F751">
        <f t="shared" si="35"/>
        <v>0.24545304232803772</v>
      </c>
      <c r="G751">
        <v>0.13819999999999999</v>
      </c>
      <c r="H751">
        <v>0.12744999999999998</v>
      </c>
      <c r="I751">
        <v>0.12833</v>
      </c>
    </row>
    <row r="752" spans="1:9" x14ac:dyDescent="0.25">
      <c r="A752" s="1">
        <v>43231.704861111109</v>
      </c>
      <c r="B752">
        <v>3.59</v>
      </c>
      <c r="C752">
        <v>3.5964999999999998</v>
      </c>
      <c r="D752">
        <f t="shared" si="33"/>
        <v>1.5291556437390354E-2</v>
      </c>
      <c r="E752">
        <f t="shared" si="34"/>
        <v>7.8783619929448642E-2</v>
      </c>
      <c r="F752">
        <f t="shared" si="35"/>
        <v>0.24545028659611531</v>
      </c>
      <c r="G752">
        <v>0.13819999999999999</v>
      </c>
      <c r="H752">
        <v>0.12744999999999998</v>
      </c>
      <c r="I752">
        <v>0.12833</v>
      </c>
    </row>
    <row r="753" spans="1:9" x14ac:dyDescent="0.25">
      <c r="A753" s="1">
        <v>43231.705555555556</v>
      </c>
      <c r="B753">
        <v>3.5893000000000002</v>
      </c>
      <c r="C753">
        <v>3.5960000000000001</v>
      </c>
      <c r="D753">
        <f t="shared" si="33"/>
        <v>1.5288800705467957E-2</v>
      </c>
      <c r="E753">
        <f t="shared" si="34"/>
        <v>7.8780864197526237E-2</v>
      </c>
      <c r="F753">
        <f t="shared" si="35"/>
        <v>0.24544753086419291</v>
      </c>
      <c r="G753">
        <v>0.13819999999999999</v>
      </c>
      <c r="H753">
        <v>0.12744999999999998</v>
      </c>
      <c r="I753">
        <v>0.12833</v>
      </c>
    </row>
    <row r="754" spans="1:9" x14ac:dyDescent="0.25">
      <c r="A754" s="1">
        <v>43231.706250000003</v>
      </c>
      <c r="B754">
        <v>3.5882999999999998</v>
      </c>
      <c r="C754">
        <v>3.5945</v>
      </c>
      <c r="D754">
        <f t="shared" si="33"/>
        <v>1.5286044973545559E-2</v>
      </c>
      <c r="E754">
        <f t="shared" si="34"/>
        <v>7.8778108465603833E-2</v>
      </c>
      <c r="F754">
        <f t="shared" si="35"/>
        <v>0.2454447751322705</v>
      </c>
      <c r="G754">
        <v>0.13819999999999999</v>
      </c>
      <c r="H754">
        <v>0.12744999999999998</v>
      </c>
      <c r="I754">
        <v>0.12833</v>
      </c>
    </row>
    <row r="755" spans="1:9" x14ac:dyDescent="0.25">
      <c r="A755" s="1">
        <v>43231.706944444442</v>
      </c>
      <c r="B755">
        <v>3.5888</v>
      </c>
      <c r="C755">
        <v>3.5954999999999999</v>
      </c>
      <c r="D755">
        <f t="shared" si="33"/>
        <v>1.5283289241623161E-2</v>
      </c>
      <c r="E755">
        <f t="shared" si="34"/>
        <v>7.8775352733681428E-2</v>
      </c>
      <c r="F755">
        <f t="shared" si="35"/>
        <v>0.2454420194003481</v>
      </c>
      <c r="G755">
        <v>0.13819999999999999</v>
      </c>
      <c r="H755">
        <v>0.12744999999999998</v>
      </c>
      <c r="I755">
        <v>0.12833</v>
      </c>
    </row>
    <row r="756" spans="1:9" x14ac:dyDescent="0.25">
      <c r="A756" s="1">
        <v>43231.707638888889</v>
      </c>
      <c r="B756">
        <v>3.5882999999999998</v>
      </c>
      <c r="C756">
        <v>3.5950000000000002</v>
      </c>
      <c r="D756">
        <f t="shared" si="33"/>
        <v>1.5280533509700763E-2</v>
      </c>
      <c r="E756">
        <f t="shared" si="34"/>
        <v>7.8772597001759023E-2</v>
      </c>
      <c r="F756">
        <f t="shared" si="35"/>
        <v>0.24543926366842569</v>
      </c>
      <c r="G756">
        <v>0.13819999999999999</v>
      </c>
      <c r="H756">
        <v>0.12744999999999998</v>
      </c>
      <c r="I756">
        <v>0.12833</v>
      </c>
    </row>
    <row r="757" spans="1:9" x14ac:dyDescent="0.25">
      <c r="A757" s="1">
        <v>43231.708333333336</v>
      </c>
      <c r="B757">
        <v>3.5872999999999999</v>
      </c>
      <c r="C757">
        <v>3.5939999999999999</v>
      </c>
      <c r="D757">
        <f t="shared" si="33"/>
        <v>1.5277777777778365E-2</v>
      </c>
      <c r="E757">
        <f t="shared" si="34"/>
        <v>7.8769841269836618E-2</v>
      </c>
      <c r="F757">
        <f t="shared" si="35"/>
        <v>0.24543650793650329</v>
      </c>
      <c r="G757">
        <v>0.13815</v>
      </c>
      <c r="H757">
        <v>0.12740000000000001</v>
      </c>
      <c r="I757">
        <v>0.12833</v>
      </c>
    </row>
    <row r="758" spans="1:9" x14ac:dyDescent="0.25">
      <c r="A758" s="1">
        <v>43231.709027777775</v>
      </c>
      <c r="B758">
        <v>3.5882999999999998</v>
      </c>
      <c r="C758">
        <v>3.5945</v>
      </c>
      <c r="D758">
        <f t="shared" si="33"/>
        <v>1.5275022045855968E-2</v>
      </c>
      <c r="E758">
        <f t="shared" si="34"/>
        <v>7.8767085537914214E-2</v>
      </c>
      <c r="F758">
        <f t="shared" si="35"/>
        <v>0.24543375220458089</v>
      </c>
      <c r="G758">
        <v>0.13815</v>
      </c>
      <c r="H758">
        <v>0.12740000000000001</v>
      </c>
      <c r="I758">
        <v>0.12833</v>
      </c>
    </row>
    <row r="759" spans="1:9" x14ac:dyDescent="0.25">
      <c r="A759" s="1">
        <v>43231.709722222222</v>
      </c>
      <c r="B759">
        <v>3.5893000000000002</v>
      </c>
      <c r="C759">
        <v>3.5960000000000001</v>
      </c>
      <c r="D759">
        <f t="shared" si="33"/>
        <v>1.527226631393357E-2</v>
      </c>
      <c r="E759">
        <f t="shared" si="34"/>
        <v>7.8764329805991809E-2</v>
      </c>
      <c r="F759">
        <f t="shared" si="35"/>
        <v>0.24543099647265848</v>
      </c>
      <c r="G759">
        <v>0.13815</v>
      </c>
      <c r="H759">
        <v>0.12740000000000001</v>
      </c>
      <c r="I759">
        <v>0.12833</v>
      </c>
    </row>
    <row r="760" spans="1:9" x14ac:dyDescent="0.25">
      <c r="A760" s="1">
        <v>43231.710416666669</v>
      </c>
      <c r="B760">
        <v>3.5908000000000002</v>
      </c>
      <c r="C760">
        <v>3.5975000000000001</v>
      </c>
      <c r="D760">
        <f t="shared" si="33"/>
        <v>1.5269510582011172E-2</v>
      </c>
      <c r="E760">
        <f t="shared" si="34"/>
        <v>7.8761574074069404E-2</v>
      </c>
      <c r="F760">
        <f t="shared" si="35"/>
        <v>0.24542824074073608</v>
      </c>
      <c r="G760">
        <v>0.13815</v>
      </c>
      <c r="H760">
        <v>0.12740000000000001</v>
      </c>
      <c r="I760">
        <v>0.12833</v>
      </c>
    </row>
    <row r="761" spans="1:9" x14ac:dyDescent="0.25">
      <c r="A761" s="1">
        <v>43231.711111111108</v>
      </c>
      <c r="B761">
        <v>3.5924</v>
      </c>
      <c r="C761">
        <v>3.5990000000000002</v>
      </c>
      <c r="D761">
        <f t="shared" si="33"/>
        <v>1.5266754850088774E-2</v>
      </c>
      <c r="E761">
        <f t="shared" si="34"/>
        <v>7.8758818342147E-2</v>
      </c>
      <c r="F761">
        <f t="shared" si="35"/>
        <v>0.24542548500881367</v>
      </c>
      <c r="G761">
        <v>0.13815</v>
      </c>
      <c r="H761">
        <v>0.12725</v>
      </c>
      <c r="I761">
        <v>0.12828000000000001</v>
      </c>
    </row>
    <row r="762" spans="1:9" x14ac:dyDescent="0.25">
      <c r="A762" s="1">
        <v>43231.711805555555</v>
      </c>
      <c r="B762">
        <v>3.5933000000000002</v>
      </c>
      <c r="C762">
        <v>3.6</v>
      </c>
      <c r="D762">
        <f t="shared" si="33"/>
        <v>1.5263999118166376E-2</v>
      </c>
      <c r="E762">
        <f t="shared" si="34"/>
        <v>7.8756062610224595E-2</v>
      </c>
      <c r="F762">
        <f t="shared" si="35"/>
        <v>0.24542272927689127</v>
      </c>
      <c r="G762">
        <v>0.13815</v>
      </c>
      <c r="H762">
        <v>0.12725</v>
      </c>
      <c r="I762">
        <v>0.12828000000000001</v>
      </c>
    </row>
    <row r="763" spans="1:9" x14ac:dyDescent="0.25">
      <c r="A763" s="1">
        <v>43231.712500000001</v>
      </c>
      <c r="B763">
        <v>3.5945</v>
      </c>
      <c r="C763">
        <v>3.601</v>
      </c>
      <c r="D763">
        <f t="shared" si="33"/>
        <v>1.5261243386243978E-2</v>
      </c>
      <c r="E763">
        <f t="shared" si="34"/>
        <v>7.875330687830219E-2</v>
      </c>
      <c r="F763">
        <f t="shared" si="35"/>
        <v>0.24541997354496886</v>
      </c>
      <c r="G763">
        <v>0.13815</v>
      </c>
      <c r="H763">
        <v>0.12725</v>
      </c>
      <c r="I763">
        <v>0.12828000000000001</v>
      </c>
    </row>
    <row r="764" spans="1:9" x14ac:dyDescent="0.25">
      <c r="A764" s="1">
        <v>43231.713194444441</v>
      </c>
      <c r="B764">
        <v>3.5928</v>
      </c>
      <c r="C764">
        <v>3.5994999999999999</v>
      </c>
      <c r="D764">
        <f t="shared" si="33"/>
        <v>1.5258487654321581E-2</v>
      </c>
      <c r="E764">
        <f t="shared" si="34"/>
        <v>7.8750551146379785E-2</v>
      </c>
      <c r="F764">
        <f t="shared" si="35"/>
        <v>0.24541721781304646</v>
      </c>
      <c r="G764">
        <v>0.13815</v>
      </c>
      <c r="H764">
        <v>0.12725</v>
      </c>
      <c r="I764">
        <v>0.12828000000000001</v>
      </c>
    </row>
    <row r="765" spans="1:9" x14ac:dyDescent="0.25">
      <c r="A765" s="1">
        <v>43231.713888888888</v>
      </c>
      <c r="B765">
        <v>3.5952000000000002</v>
      </c>
      <c r="C765">
        <v>3.6015000000000001</v>
      </c>
      <c r="D765">
        <f t="shared" si="33"/>
        <v>1.5255731922399183E-2</v>
      </c>
      <c r="E765">
        <f t="shared" si="34"/>
        <v>7.8747795414457381E-2</v>
      </c>
      <c r="F765">
        <f t="shared" si="35"/>
        <v>0.24541446208112405</v>
      </c>
      <c r="G765">
        <v>0.13815</v>
      </c>
      <c r="H765">
        <v>0.12725</v>
      </c>
      <c r="I765">
        <v>0.12828000000000001</v>
      </c>
    </row>
    <row r="766" spans="1:9" x14ac:dyDescent="0.25">
      <c r="A766" s="1">
        <v>43231.714583333334</v>
      </c>
      <c r="B766">
        <v>3.5939999999999999</v>
      </c>
      <c r="C766">
        <v>3.6004999999999998</v>
      </c>
      <c r="D766">
        <f t="shared" si="33"/>
        <v>1.5252976190476785E-2</v>
      </c>
      <c r="E766">
        <f t="shared" si="34"/>
        <v>7.8745039682534976E-2</v>
      </c>
      <c r="F766">
        <f t="shared" si="35"/>
        <v>0.24541170634920165</v>
      </c>
      <c r="G766">
        <v>0.13815</v>
      </c>
      <c r="H766">
        <v>0.12725</v>
      </c>
      <c r="I766">
        <v>0.12828000000000001</v>
      </c>
    </row>
    <row r="767" spans="1:9" x14ac:dyDescent="0.25">
      <c r="A767" s="1">
        <v>43231.715277777781</v>
      </c>
      <c r="B767">
        <v>3.5933000000000002</v>
      </c>
      <c r="C767">
        <v>3.5994999999999999</v>
      </c>
      <c r="D767">
        <f t="shared" si="33"/>
        <v>1.5250220458554387E-2</v>
      </c>
      <c r="E767">
        <f t="shared" si="34"/>
        <v>7.8742283950612571E-2</v>
      </c>
      <c r="F767">
        <f t="shared" si="35"/>
        <v>0.24540895061727924</v>
      </c>
      <c r="G767">
        <v>0.13815</v>
      </c>
      <c r="H767">
        <v>0.12725</v>
      </c>
      <c r="I767">
        <v>0.12828000000000001</v>
      </c>
    </row>
    <row r="768" spans="1:9" x14ac:dyDescent="0.25">
      <c r="A768" s="1">
        <v>43231.71597222222</v>
      </c>
      <c r="B768">
        <v>3.5933000000000002</v>
      </c>
      <c r="C768">
        <v>3.5994999999999999</v>
      </c>
      <c r="D768">
        <f t="shared" si="33"/>
        <v>1.5247464726631989E-2</v>
      </c>
      <c r="E768">
        <f t="shared" si="34"/>
        <v>7.8739528218690166E-2</v>
      </c>
      <c r="F768">
        <f t="shared" si="35"/>
        <v>0.24540619488535684</v>
      </c>
      <c r="G768">
        <v>0.13815</v>
      </c>
      <c r="H768">
        <v>0.12725</v>
      </c>
      <c r="I768">
        <v>0.12828000000000001</v>
      </c>
    </row>
    <row r="769" spans="1:9" x14ac:dyDescent="0.25">
      <c r="A769" s="1">
        <v>43231.716666666667</v>
      </c>
      <c r="B769">
        <v>3.5924999999999998</v>
      </c>
      <c r="C769">
        <v>3.5990000000000002</v>
      </c>
      <c r="D769">
        <f t="shared" si="33"/>
        <v>1.5244708994709592E-2</v>
      </c>
      <c r="E769">
        <f t="shared" si="34"/>
        <v>7.8736772486767762E-2</v>
      </c>
      <c r="F769">
        <f t="shared" si="35"/>
        <v>0.24540343915343443</v>
      </c>
      <c r="G769">
        <v>0.13815</v>
      </c>
      <c r="H769">
        <v>0.12725</v>
      </c>
      <c r="I769">
        <v>0.12828000000000001</v>
      </c>
    </row>
    <row r="770" spans="1:9" x14ac:dyDescent="0.25">
      <c r="A770" s="1">
        <v>43231.718055555553</v>
      </c>
      <c r="B770">
        <v>3.5948000000000002</v>
      </c>
      <c r="C770">
        <v>3.6015000000000001</v>
      </c>
      <c r="D770">
        <f t="shared" si="33"/>
        <v>1.5241953262787194E-2</v>
      </c>
      <c r="E770">
        <f t="shared" si="34"/>
        <v>7.8734016754845357E-2</v>
      </c>
      <c r="F770">
        <f t="shared" si="35"/>
        <v>0.24540068342151203</v>
      </c>
      <c r="G770">
        <v>0.1381</v>
      </c>
      <c r="H770">
        <v>0.12725</v>
      </c>
      <c r="I770">
        <v>0.12828000000000001</v>
      </c>
    </row>
    <row r="771" spans="1:9" x14ac:dyDescent="0.25">
      <c r="A771" s="1">
        <v>43231.71875</v>
      </c>
      <c r="B771">
        <v>3.5958000000000001</v>
      </c>
      <c r="C771">
        <v>3.6025</v>
      </c>
      <c r="D771">
        <f t="shared" ref="D771:D834" si="36">IF( IF((HOUR(A770)-HOUR(A771))=8,D770-902/(60*24*252),D770-1/(60*24*252))&lt;0, 0, IF((HOUR(A770)-HOUR(A771))=8,D770-902/(60*24*252),D770-1/(60*24*252)))</f>
        <v>1.5239197530864796E-2</v>
      </c>
      <c r="E771">
        <f t="shared" ref="E771:E834" si="37">IF( IF((HOUR(A770)-HOUR(A771))=8,E770-902/(60*24*252),E770-1/(60*24*252))&lt;0, 0, IF((HOUR(A770)-HOUR(A771))=8,E770-902/(60*24*252),E770-1/(60*24*252)))</f>
        <v>7.8731261022922952E-2</v>
      </c>
      <c r="F771">
        <f t="shared" ref="F771:F834" si="38">IF(IF((HOUR(A770)-HOUR(A771))=8,F770-902/(60*24*252),F770-1/(60*24*252))&lt;0, 0, IF((HOUR(A770)-HOUR(A771))=8,F770-902/(60*24*252),F770-1/(60*24*252)))</f>
        <v>0.24539792768958962</v>
      </c>
      <c r="G771">
        <v>0.1381</v>
      </c>
      <c r="H771">
        <v>0.12725</v>
      </c>
      <c r="I771">
        <v>0.12828000000000001</v>
      </c>
    </row>
    <row r="772" spans="1:9" x14ac:dyDescent="0.25">
      <c r="A772" s="1">
        <v>43231.719444444447</v>
      </c>
      <c r="B772">
        <v>3.5962999999999998</v>
      </c>
      <c r="C772">
        <v>3.6025</v>
      </c>
      <c r="D772">
        <f t="shared" si="36"/>
        <v>1.5236441798942398E-2</v>
      </c>
      <c r="E772">
        <f t="shared" si="37"/>
        <v>7.8728505291000547E-2</v>
      </c>
      <c r="F772">
        <f t="shared" si="38"/>
        <v>0.24539517195766722</v>
      </c>
      <c r="G772">
        <v>0.1381</v>
      </c>
      <c r="H772">
        <v>0.12725</v>
      </c>
      <c r="I772">
        <v>0.12828000000000001</v>
      </c>
    </row>
    <row r="773" spans="1:9" x14ac:dyDescent="0.25">
      <c r="A773" s="1">
        <v>43231.720138888886</v>
      </c>
      <c r="B773">
        <v>3.5962999999999998</v>
      </c>
      <c r="C773">
        <v>3.6025</v>
      </c>
      <c r="D773">
        <f t="shared" si="36"/>
        <v>1.523368606702E-2</v>
      </c>
      <c r="E773">
        <f t="shared" si="37"/>
        <v>7.8725749559078143E-2</v>
      </c>
      <c r="F773">
        <f t="shared" si="38"/>
        <v>0.24539241622574481</v>
      </c>
      <c r="G773">
        <v>0.13805000000000001</v>
      </c>
      <c r="H773">
        <v>0.12740000000000001</v>
      </c>
      <c r="I773">
        <v>0.12839999999999999</v>
      </c>
    </row>
    <row r="774" spans="1:9" x14ac:dyDescent="0.25">
      <c r="A774" s="1">
        <v>43231.720833333333</v>
      </c>
      <c r="B774">
        <v>3.5973999999999999</v>
      </c>
      <c r="C774">
        <v>3.6040000000000001</v>
      </c>
      <c r="D774">
        <f t="shared" si="36"/>
        <v>1.5230930335097603E-2</v>
      </c>
      <c r="E774">
        <f t="shared" si="37"/>
        <v>7.8722993827155738E-2</v>
      </c>
      <c r="F774">
        <f t="shared" si="38"/>
        <v>0.24538966049382241</v>
      </c>
      <c r="G774">
        <v>0.13805000000000001</v>
      </c>
      <c r="H774">
        <v>0.12740000000000001</v>
      </c>
      <c r="I774">
        <v>0.12839999999999999</v>
      </c>
    </row>
    <row r="775" spans="1:9" x14ac:dyDescent="0.25">
      <c r="A775" s="1">
        <v>43231.72152777778</v>
      </c>
      <c r="B775">
        <v>3.5964</v>
      </c>
      <c r="C775">
        <v>3.6034999999999999</v>
      </c>
      <c r="D775">
        <f t="shared" si="36"/>
        <v>1.5228174603175205E-2</v>
      </c>
      <c r="E775">
        <f t="shared" si="37"/>
        <v>7.8720238095233333E-2</v>
      </c>
      <c r="F775">
        <f t="shared" si="38"/>
        <v>0.2453869047619</v>
      </c>
      <c r="G775">
        <v>0.13805000000000001</v>
      </c>
      <c r="H775">
        <v>0.12740000000000001</v>
      </c>
      <c r="I775">
        <v>0.12839999999999999</v>
      </c>
    </row>
    <row r="776" spans="1:9" x14ac:dyDescent="0.25">
      <c r="A776" s="1">
        <v>43231.722222222219</v>
      </c>
      <c r="B776">
        <v>3.5968</v>
      </c>
      <c r="C776">
        <v>3.6034999999999999</v>
      </c>
      <c r="D776">
        <f t="shared" si="36"/>
        <v>1.5225418871252807E-2</v>
      </c>
      <c r="E776">
        <f t="shared" si="37"/>
        <v>7.8717482363310928E-2</v>
      </c>
      <c r="F776">
        <f t="shared" si="38"/>
        <v>0.2453841490299776</v>
      </c>
      <c r="G776">
        <v>0.13805000000000001</v>
      </c>
      <c r="H776">
        <v>0.12740000000000001</v>
      </c>
      <c r="I776">
        <v>0.12839999999999999</v>
      </c>
    </row>
    <row r="777" spans="1:9" x14ac:dyDescent="0.25">
      <c r="A777" s="1">
        <v>43231.722916666666</v>
      </c>
      <c r="B777">
        <v>3.5962999999999998</v>
      </c>
      <c r="C777">
        <v>3.6030000000000002</v>
      </c>
      <c r="D777">
        <f t="shared" si="36"/>
        <v>1.5222663139330409E-2</v>
      </c>
      <c r="E777">
        <f t="shared" si="37"/>
        <v>7.8714726631388524E-2</v>
      </c>
      <c r="F777">
        <f t="shared" si="38"/>
        <v>0.24538139329805519</v>
      </c>
      <c r="G777">
        <v>0.13819999999999999</v>
      </c>
      <c r="H777">
        <v>0.12753</v>
      </c>
      <c r="I777">
        <v>0.12835000000000002</v>
      </c>
    </row>
    <row r="778" spans="1:9" x14ac:dyDescent="0.25">
      <c r="A778" s="1">
        <v>43231.723611111112</v>
      </c>
      <c r="B778">
        <v>3.5968</v>
      </c>
      <c r="C778">
        <v>3.6030000000000002</v>
      </c>
      <c r="D778">
        <f t="shared" si="36"/>
        <v>1.5219907407408011E-2</v>
      </c>
      <c r="E778">
        <f t="shared" si="37"/>
        <v>7.8711970899466119E-2</v>
      </c>
      <c r="F778">
        <f t="shared" si="38"/>
        <v>0.24537863756613279</v>
      </c>
      <c r="G778">
        <v>0.13819999999999999</v>
      </c>
      <c r="H778">
        <v>0.12753</v>
      </c>
      <c r="I778">
        <v>0.12835000000000002</v>
      </c>
    </row>
    <row r="779" spans="1:9" x14ac:dyDescent="0.25">
      <c r="A779" s="1">
        <v>43231.724305555559</v>
      </c>
      <c r="B779">
        <v>3.5983000000000001</v>
      </c>
      <c r="C779">
        <v>3.605</v>
      </c>
      <c r="D779">
        <f t="shared" si="36"/>
        <v>1.5217151675485614E-2</v>
      </c>
      <c r="E779">
        <f t="shared" si="37"/>
        <v>7.8709215167543714E-2</v>
      </c>
      <c r="F779">
        <f t="shared" si="38"/>
        <v>0.24537588183421039</v>
      </c>
      <c r="G779">
        <v>0.13819999999999999</v>
      </c>
      <c r="H779">
        <v>0.12753</v>
      </c>
      <c r="I779">
        <v>0.12835000000000002</v>
      </c>
    </row>
    <row r="780" spans="1:9" x14ac:dyDescent="0.25">
      <c r="A780" s="1">
        <v>43231.724999999999</v>
      </c>
      <c r="B780">
        <v>3.5992999999999999</v>
      </c>
      <c r="C780">
        <v>3.6055000000000001</v>
      </c>
      <c r="D780">
        <f t="shared" si="36"/>
        <v>1.5214395943563216E-2</v>
      </c>
      <c r="E780">
        <f t="shared" si="37"/>
        <v>7.8706459435621309E-2</v>
      </c>
      <c r="F780">
        <f t="shared" si="38"/>
        <v>0.24537312610228798</v>
      </c>
      <c r="G780">
        <v>0.13819999999999999</v>
      </c>
      <c r="H780">
        <v>0.12744999999999998</v>
      </c>
      <c r="I780">
        <v>0.12835000000000002</v>
      </c>
    </row>
    <row r="781" spans="1:9" x14ac:dyDescent="0.25">
      <c r="A781" s="1">
        <v>43231.725694444445</v>
      </c>
      <c r="B781">
        <v>3.5973999999999999</v>
      </c>
      <c r="C781">
        <v>3.6040000000000001</v>
      </c>
      <c r="D781">
        <f t="shared" si="36"/>
        <v>1.5211640211640818E-2</v>
      </c>
      <c r="E781">
        <f t="shared" si="37"/>
        <v>7.8703703703698905E-2</v>
      </c>
      <c r="F781">
        <f t="shared" si="38"/>
        <v>0.24537037037036558</v>
      </c>
      <c r="G781">
        <v>0.13819999999999999</v>
      </c>
      <c r="H781">
        <v>0.12744999999999998</v>
      </c>
      <c r="I781">
        <v>0.12835000000000002</v>
      </c>
    </row>
    <row r="782" spans="1:9" x14ac:dyDescent="0.25">
      <c r="A782" s="1">
        <v>43231.726388888892</v>
      </c>
      <c r="B782">
        <v>3.5962999999999998</v>
      </c>
      <c r="C782">
        <v>3.6025</v>
      </c>
      <c r="D782">
        <f t="shared" si="36"/>
        <v>1.520888447971842E-2</v>
      </c>
      <c r="E782">
        <f t="shared" si="37"/>
        <v>7.87009479717765E-2</v>
      </c>
      <c r="F782">
        <f t="shared" si="38"/>
        <v>0.24536761463844317</v>
      </c>
      <c r="G782">
        <v>0.13817500000000002</v>
      </c>
      <c r="H782">
        <v>0.12744999999999998</v>
      </c>
      <c r="I782">
        <v>0.12835000000000002</v>
      </c>
    </row>
    <row r="783" spans="1:9" x14ac:dyDescent="0.25">
      <c r="A783" s="1">
        <v>43231.727083333331</v>
      </c>
      <c r="B783">
        <v>3.5968</v>
      </c>
      <c r="C783">
        <v>3.6034999999999999</v>
      </c>
      <c r="D783">
        <f t="shared" si="36"/>
        <v>1.5206128747796022E-2</v>
      </c>
      <c r="E783">
        <f t="shared" si="37"/>
        <v>7.8698192239854095E-2</v>
      </c>
      <c r="F783">
        <f t="shared" si="38"/>
        <v>0.24536485890652077</v>
      </c>
      <c r="G783">
        <v>0.13817500000000002</v>
      </c>
      <c r="H783">
        <v>0.12744999999999998</v>
      </c>
      <c r="I783">
        <v>0.12835000000000002</v>
      </c>
    </row>
    <row r="784" spans="1:9" x14ac:dyDescent="0.25">
      <c r="A784" s="1">
        <v>43231.727777777778</v>
      </c>
      <c r="B784">
        <v>3.5968</v>
      </c>
      <c r="C784">
        <v>3.6034999999999999</v>
      </c>
      <c r="D784">
        <f t="shared" si="36"/>
        <v>1.5203373015873625E-2</v>
      </c>
      <c r="E784">
        <f t="shared" si="37"/>
        <v>7.869543650793169E-2</v>
      </c>
      <c r="F784">
        <f t="shared" si="38"/>
        <v>0.24536210317459836</v>
      </c>
      <c r="G784">
        <v>0.13817500000000002</v>
      </c>
      <c r="H784">
        <v>0.12744999999999998</v>
      </c>
      <c r="I784">
        <v>0.12835000000000002</v>
      </c>
    </row>
    <row r="785" spans="1:9" x14ac:dyDescent="0.25">
      <c r="A785" s="1">
        <v>43231.728472222225</v>
      </c>
      <c r="B785">
        <v>3.5952999999999999</v>
      </c>
      <c r="C785">
        <v>3.6019999999999999</v>
      </c>
      <c r="D785">
        <f t="shared" si="36"/>
        <v>1.5200617283951227E-2</v>
      </c>
      <c r="E785">
        <f t="shared" si="37"/>
        <v>7.8692680776009286E-2</v>
      </c>
      <c r="F785">
        <f t="shared" si="38"/>
        <v>0.24535934744267596</v>
      </c>
      <c r="G785">
        <v>0.13817500000000002</v>
      </c>
      <c r="H785">
        <v>0.12744999999999998</v>
      </c>
      <c r="I785">
        <v>0.12835000000000002</v>
      </c>
    </row>
    <row r="786" spans="1:9" x14ac:dyDescent="0.25">
      <c r="A786" s="1">
        <v>43231.729166666664</v>
      </c>
      <c r="B786">
        <v>3.5948000000000002</v>
      </c>
      <c r="C786">
        <v>3.6015000000000001</v>
      </c>
      <c r="D786">
        <f t="shared" si="36"/>
        <v>1.5197861552028829E-2</v>
      </c>
      <c r="E786">
        <f t="shared" si="37"/>
        <v>7.8689925044086881E-2</v>
      </c>
      <c r="F786">
        <f t="shared" si="38"/>
        <v>0.24535659171075355</v>
      </c>
      <c r="G786">
        <v>0.13817500000000002</v>
      </c>
      <c r="H786">
        <v>0.12744999999999998</v>
      </c>
      <c r="I786">
        <v>0.12835000000000002</v>
      </c>
    </row>
    <row r="787" spans="1:9" x14ac:dyDescent="0.25">
      <c r="A787" s="1">
        <v>43231.729861111111</v>
      </c>
      <c r="B787">
        <v>3.5937000000000001</v>
      </c>
      <c r="C787">
        <v>3.6004999999999998</v>
      </c>
      <c r="D787">
        <f t="shared" si="36"/>
        <v>1.5195105820106431E-2</v>
      </c>
      <c r="E787">
        <f t="shared" si="37"/>
        <v>7.8687169312164476E-2</v>
      </c>
      <c r="F787">
        <f t="shared" si="38"/>
        <v>0.24535383597883115</v>
      </c>
      <c r="G787">
        <v>0.13817500000000002</v>
      </c>
      <c r="H787">
        <v>0.12744999999999998</v>
      </c>
      <c r="I787">
        <v>0.12835000000000002</v>
      </c>
    </row>
    <row r="788" spans="1:9" x14ac:dyDescent="0.25">
      <c r="A788" s="1">
        <v>43231.731249999997</v>
      </c>
      <c r="B788">
        <v>3.5937999999999999</v>
      </c>
      <c r="C788">
        <v>3.6</v>
      </c>
      <c r="D788">
        <f t="shared" si="36"/>
        <v>1.5192350088184033E-2</v>
      </c>
      <c r="E788">
        <f t="shared" si="37"/>
        <v>7.8684413580242071E-2</v>
      </c>
      <c r="F788">
        <f t="shared" si="38"/>
        <v>0.24535108024690874</v>
      </c>
      <c r="G788">
        <v>0.13817500000000002</v>
      </c>
      <c r="H788">
        <v>0.12744999999999998</v>
      </c>
      <c r="I788">
        <v>0.12835000000000002</v>
      </c>
    </row>
    <row r="789" spans="1:9" x14ac:dyDescent="0.25">
      <c r="A789" s="1">
        <v>43231.731944444444</v>
      </c>
      <c r="B789">
        <v>3.5939999999999999</v>
      </c>
      <c r="C789">
        <v>3.6004999999999998</v>
      </c>
      <c r="D789">
        <f t="shared" si="36"/>
        <v>1.5189594356261635E-2</v>
      </c>
      <c r="E789">
        <f t="shared" si="37"/>
        <v>7.8681657848319667E-2</v>
      </c>
      <c r="F789">
        <f t="shared" si="38"/>
        <v>0.24534832451498634</v>
      </c>
      <c r="G789">
        <v>0.13817500000000002</v>
      </c>
      <c r="H789">
        <v>0.12744999999999998</v>
      </c>
      <c r="I789">
        <v>0.12835000000000002</v>
      </c>
    </row>
    <row r="790" spans="1:9" x14ac:dyDescent="0.25">
      <c r="A790" s="1">
        <v>43231.732638888891</v>
      </c>
      <c r="B790">
        <v>3.5937999999999999</v>
      </c>
      <c r="C790">
        <v>3.6004999999999998</v>
      </c>
      <c r="D790">
        <f t="shared" si="36"/>
        <v>1.5186838624339238E-2</v>
      </c>
      <c r="E790">
        <f t="shared" si="37"/>
        <v>7.8678902116397262E-2</v>
      </c>
      <c r="F790">
        <f t="shared" si="38"/>
        <v>0.24534556878306393</v>
      </c>
      <c r="G790">
        <v>0.13824999999999998</v>
      </c>
      <c r="H790">
        <v>0.12744999999999998</v>
      </c>
      <c r="I790">
        <v>0.12835000000000002</v>
      </c>
    </row>
    <row r="791" spans="1:9" x14ac:dyDescent="0.25">
      <c r="A791" s="1">
        <v>43231.73333333333</v>
      </c>
      <c r="B791">
        <v>3.5958000000000001</v>
      </c>
      <c r="C791">
        <v>3.6025</v>
      </c>
      <c r="D791">
        <f t="shared" si="36"/>
        <v>1.518408289241684E-2</v>
      </c>
      <c r="E791">
        <f t="shared" si="37"/>
        <v>7.8676146384474857E-2</v>
      </c>
      <c r="F791">
        <f t="shared" si="38"/>
        <v>0.24534281305114153</v>
      </c>
      <c r="G791">
        <v>0.13824999999999998</v>
      </c>
      <c r="H791">
        <v>0.12744999999999998</v>
      </c>
      <c r="I791">
        <v>0.12835000000000002</v>
      </c>
    </row>
    <row r="792" spans="1:9" x14ac:dyDescent="0.25">
      <c r="A792" s="1">
        <v>43231.734027777777</v>
      </c>
      <c r="B792">
        <v>3.5948000000000002</v>
      </c>
      <c r="C792">
        <v>3.601</v>
      </c>
      <c r="D792">
        <f t="shared" si="36"/>
        <v>1.5181327160494442E-2</v>
      </c>
      <c r="E792">
        <f t="shared" si="37"/>
        <v>7.8673390652552452E-2</v>
      </c>
      <c r="F792">
        <f t="shared" si="38"/>
        <v>0.24534005731921912</v>
      </c>
      <c r="G792">
        <v>0.13824999999999998</v>
      </c>
      <c r="H792">
        <v>0.12744999999999998</v>
      </c>
      <c r="I792">
        <v>0.12835000000000002</v>
      </c>
    </row>
    <row r="793" spans="1:9" x14ac:dyDescent="0.25">
      <c r="A793" s="1">
        <v>43231.734722222223</v>
      </c>
      <c r="B793">
        <v>3.5958000000000001</v>
      </c>
      <c r="C793">
        <v>3.6025</v>
      </c>
      <c r="D793">
        <f t="shared" si="36"/>
        <v>1.5178571428572044E-2</v>
      </c>
      <c r="E793">
        <f t="shared" si="37"/>
        <v>7.8670634920630048E-2</v>
      </c>
      <c r="F793">
        <f t="shared" si="38"/>
        <v>0.24533730158729672</v>
      </c>
      <c r="G793">
        <v>0.13824999999999998</v>
      </c>
      <c r="H793">
        <v>0.12744999999999998</v>
      </c>
      <c r="I793">
        <v>0.12835000000000002</v>
      </c>
    </row>
    <row r="794" spans="1:9" x14ac:dyDescent="0.25">
      <c r="A794" s="1">
        <v>43231.73541666667</v>
      </c>
      <c r="B794">
        <v>3.5949</v>
      </c>
      <c r="C794">
        <v>3.6015000000000001</v>
      </c>
      <c r="D794">
        <f t="shared" si="36"/>
        <v>1.5175815696649646E-2</v>
      </c>
      <c r="E794">
        <f t="shared" si="37"/>
        <v>7.8667879188707643E-2</v>
      </c>
      <c r="F794">
        <f t="shared" si="38"/>
        <v>0.24533454585537431</v>
      </c>
      <c r="G794">
        <v>0.13824999999999998</v>
      </c>
      <c r="H794">
        <v>0.12744999999999998</v>
      </c>
      <c r="I794">
        <v>0.12835000000000002</v>
      </c>
    </row>
    <row r="795" spans="1:9" x14ac:dyDescent="0.25">
      <c r="A795" s="1">
        <v>43231.736111111109</v>
      </c>
      <c r="B795">
        <v>3.5933000000000002</v>
      </c>
      <c r="C795">
        <v>3.5994999999999999</v>
      </c>
      <c r="D795">
        <f t="shared" si="36"/>
        <v>1.5173059964727249E-2</v>
      </c>
      <c r="E795">
        <f t="shared" si="37"/>
        <v>7.8665123456785238E-2</v>
      </c>
      <c r="F795">
        <f t="shared" si="38"/>
        <v>0.24533179012345191</v>
      </c>
      <c r="G795">
        <v>0.13824999999999998</v>
      </c>
      <c r="H795">
        <v>0.12744999999999998</v>
      </c>
      <c r="I795">
        <v>0.12835000000000002</v>
      </c>
    </row>
    <row r="796" spans="1:9" x14ac:dyDescent="0.25">
      <c r="A796" s="1">
        <v>43231.736805555556</v>
      </c>
      <c r="B796">
        <v>3.5937999999999999</v>
      </c>
      <c r="C796">
        <v>3.6</v>
      </c>
      <c r="D796">
        <f t="shared" si="36"/>
        <v>1.5170304232804851E-2</v>
      </c>
      <c r="E796">
        <f t="shared" si="37"/>
        <v>7.8662367724862833E-2</v>
      </c>
      <c r="F796">
        <f t="shared" si="38"/>
        <v>0.2453290343915295</v>
      </c>
      <c r="G796">
        <v>0.13824999999999998</v>
      </c>
      <c r="H796">
        <v>0.12744999999999998</v>
      </c>
      <c r="I796">
        <v>0.12835000000000002</v>
      </c>
    </row>
    <row r="797" spans="1:9" x14ac:dyDescent="0.25">
      <c r="A797" s="1">
        <v>43231.737500000003</v>
      </c>
      <c r="B797">
        <v>3.5943000000000001</v>
      </c>
      <c r="C797">
        <v>3.601</v>
      </c>
      <c r="D797">
        <f t="shared" si="36"/>
        <v>1.5167548500882453E-2</v>
      </c>
      <c r="E797">
        <f t="shared" si="37"/>
        <v>7.8659611992940429E-2</v>
      </c>
      <c r="F797">
        <f t="shared" si="38"/>
        <v>0.2453262786596071</v>
      </c>
      <c r="G797">
        <v>0.13824999999999998</v>
      </c>
      <c r="H797">
        <v>0.12744999999999998</v>
      </c>
      <c r="I797">
        <v>0.12835000000000002</v>
      </c>
    </row>
    <row r="798" spans="1:9" x14ac:dyDescent="0.25">
      <c r="A798" s="1">
        <v>43231.738194444442</v>
      </c>
      <c r="B798">
        <v>3.5941000000000001</v>
      </c>
      <c r="C798">
        <v>3.6004999999999998</v>
      </c>
      <c r="D798">
        <f t="shared" si="36"/>
        <v>1.5164792768960055E-2</v>
      </c>
      <c r="E798">
        <f t="shared" si="37"/>
        <v>7.8656856261018024E-2</v>
      </c>
      <c r="F798">
        <f t="shared" si="38"/>
        <v>0.2453235229276847</v>
      </c>
      <c r="G798">
        <v>0.13824999999999998</v>
      </c>
      <c r="H798">
        <v>0.12744999999999998</v>
      </c>
      <c r="I798">
        <v>0.12835000000000002</v>
      </c>
    </row>
    <row r="799" spans="1:9" x14ac:dyDescent="0.25">
      <c r="A799" s="1">
        <v>43231.738888888889</v>
      </c>
      <c r="B799">
        <v>3.5939999999999999</v>
      </c>
      <c r="C799">
        <v>3.6004999999999998</v>
      </c>
      <c r="D799">
        <f t="shared" si="36"/>
        <v>1.5162037037037657E-2</v>
      </c>
      <c r="E799">
        <f t="shared" si="37"/>
        <v>7.8654100529095619E-2</v>
      </c>
      <c r="F799">
        <f t="shared" si="38"/>
        <v>0.24532076719576229</v>
      </c>
      <c r="G799">
        <v>0.13815</v>
      </c>
      <c r="H799">
        <v>0.12743000000000002</v>
      </c>
      <c r="I799">
        <v>0.12835000000000002</v>
      </c>
    </row>
    <row r="800" spans="1:9" x14ac:dyDescent="0.25">
      <c r="A800" s="1">
        <v>43231.739583333336</v>
      </c>
      <c r="B800">
        <v>3.5943000000000001</v>
      </c>
      <c r="C800">
        <v>3.6004999999999998</v>
      </c>
      <c r="D800">
        <f t="shared" si="36"/>
        <v>1.515928130511526E-2</v>
      </c>
      <c r="E800">
        <f t="shared" si="37"/>
        <v>7.8651344797173214E-2</v>
      </c>
      <c r="F800">
        <f t="shared" si="38"/>
        <v>0.24531801146383989</v>
      </c>
      <c r="G800">
        <v>0.13815</v>
      </c>
      <c r="H800">
        <v>0.12743000000000002</v>
      </c>
      <c r="I800">
        <v>0.12835000000000002</v>
      </c>
    </row>
    <row r="801" spans="1:9" x14ac:dyDescent="0.25">
      <c r="A801" s="1">
        <v>43231.740277777775</v>
      </c>
      <c r="B801">
        <v>3.5948000000000002</v>
      </c>
      <c r="C801">
        <v>3.6015000000000001</v>
      </c>
      <c r="D801">
        <f t="shared" si="36"/>
        <v>1.5156525573192862E-2</v>
      </c>
      <c r="E801">
        <f t="shared" si="37"/>
        <v>7.864858906525081E-2</v>
      </c>
      <c r="F801">
        <f t="shared" si="38"/>
        <v>0.24531525573191748</v>
      </c>
      <c r="G801">
        <v>0.13815</v>
      </c>
      <c r="H801">
        <v>0.12743000000000002</v>
      </c>
      <c r="I801">
        <v>0.12835000000000002</v>
      </c>
    </row>
    <row r="802" spans="1:9" x14ac:dyDescent="0.25">
      <c r="A802" s="1">
        <v>43231.740972222222</v>
      </c>
      <c r="B802">
        <v>3.5937999999999999</v>
      </c>
      <c r="C802">
        <v>3.6</v>
      </c>
      <c r="D802">
        <f t="shared" si="36"/>
        <v>1.5153769841270464E-2</v>
      </c>
      <c r="E802">
        <f t="shared" si="37"/>
        <v>7.8645833333328405E-2</v>
      </c>
      <c r="F802">
        <f t="shared" si="38"/>
        <v>0.24531249999999508</v>
      </c>
      <c r="G802">
        <v>0.13815</v>
      </c>
      <c r="H802">
        <v>0.12743000000000002</v>
      </c>
      <c r="I802">
        <v>0.12835000000000002</v>
      </c>
    </row>
    <row r="803" spans="1:9" x14ac:dyDescent="0.25">
      <c r="A803" s="1">
        <v>43231.741666666669</v>
      </c>
      <c r="B803">
        <v>3.5937999999999999</v>
      </c>
      <c r="C803">
        <v>3.6</v>
      </c>
      <c r="D803">
        <f t="shared" si="36"/>
        <v>1.5151014109348066E-2</v>
      </c>
      <c r="E803">
        <f t="shared" si="37"/>
        <v>7.8643077601406E-2</v>
      </c>
      <c r="F803">
        <f t="shared" si="38"/>
        <v>0.24530974426807267</v>
      </c>
      <c r="G803">
        <v>0.13815</v>
      </c>
      <c r="H803">
        <v>0.12743000000000002</v>
      </c>
      <c r="I803">
        <v>0.12835000000000002</v>
      </c>
    </row>
    <row r="804" spans="1:9" x14ac:dyDescent="0.25">
      <c r="A804" s="1">
        <v>43231.742361111108</v>
      </c>
      <c r="B804">
        <v>3.5914999999999999</v>
      </c>
      <c r="C804">
        <v>3.5979999999999999</v>
      </c>
      <c r="D804">
        <f t="shared" si="36"/>
        <v>1.5148258377425668E-2</v>
      </c>
      <c r="E804">
        <f t="shared" si="37"/>
        <v>7.8640321869483595E-2</v>
      </c>
      <c r="F804">
        <f t="shared" si="38"/>
        <v>0.24530698853615027</v>
      </c>
      <c r="G804">
        <v>0.13815</v>
      </c>
      <c r="H804">
        <v>0.12743000000000002</v>
      </c>
      <c r="I804">
        <v>0.12835000000000002</v>
      </c>
    </row>
    <row r="805" spans="1:9" x14ac:dyDescent="0.25">
      <c r="A805" s="1">
        <v>43231.743055555555</v>
      </c>
      <c r="B805">
        <v>3.5912000000000002</v>
      </c>
      <c r="C805">
        <v>3.5975000000000001</v>
      </c>
      <c r="D805">
        <f t="shared" si="36"/>
        <v>1.5145502645503271E-2</v>
      </c>
      <c r="E805">
        <f t="shared" si="37"/>
        <v>7.8637566137561191E-2</v>
      </c>
      <c r="F805">
        <f t="shared" si="38"/>
        <v>0.24530423280422786</v>
      </c>
      <c r="G805">
        <v>0.13815</v>
      </c>
      <c r="H805">
        <v>0.12743000000000002</v>
      </c>
      <c r="I805">
        <v>0.12835000000000002</v>
      </c>
    </row>
    <row r="806" spans="1:9" x14ac:dyDescent="0.25">
      <c r="A806" s="1">
        <v>43231.743750000001</v>
      </c>
      <c r="B806">
        <v>3.5922999999999998</v>
      </c>
      <c r="C806">
        <v>3.5990000000000002</v>
      </c>
      <c r="D806">
        <f t="shared" si="36"/>
        <v>1.5142746913580873E-2</v>
      </c>
      <c r="E806">
        <f t="shared" si="37"/>
        <v>7.8634810405638786E-2</v>
      </c>
      <c r="F806">
        <f t="shared" si="38"/>
        <v>0.24530147707230546</v>
      </c>
      <c r="G806">
        <v>0.13815</v>
      </c>
      <c r="H806">
        <v>0.12743000000000002</v>
      </c>
      <c r="I806">
        <v>0.12835000000000002</v>
      </c>
    </row>
    <row r="807" spans="1:9" x14ac:dyDescent="0.25">
      <c r="A807" s="1">
        <v>43231.744444444441</v>
      </c>
      <c r="B807">
        <v>3.5924</v>
      </c>
      <c r="C807">
        <v>3.5990000000000002</v>
      </c>
      <c r="D807">
        <f t="shared" si="36"/>
        <v>1.5139991181658475E-2</v>
      </c>
      <c r="E807">
        <f t="shared" si="37"/>
        <v>7.8632054673716381E-2</v>
      </c>
      <c r="F807">
        <f t="shared" si="38"/>
        <v>0.24529872134038305</v>
      </c>
      <c r="G807">
        <v>0.13815</v>
      </c>
      <c r="H807">
        <v>0.12743000000000002</v>
      </c>
      <c r="I807">
        <v>0.12835000000000002</v>
      </c>
    </row>
    <row r="808" spans="1:9" x14ac:dyDescent="0.25">
      <c r="A808" s="1">
        <v>43231.745138888888</v>
      </c>
      <c r="B808">
        <v>3.5928</v>
      </c>
      <c r="C808">
        <v>3.5994999999999999</v>
      </c>
      <c r="D808">
        <f t="shared" si="36"/>
        <v>1.5137235449736077E-2</v>
      </c>
      <c r="E808">
        <f t="shared" si="37"/>
        <v>7.8629298941793976E-2</v>
      </c>
      <c r="F808">
        <f t="shared" si="38"/>
        <v>0.24529596560846065</v>
      </c>
      <c r="G808">
        <v>0.13815</v>
      </c>
      <c r="H808">
        <v>0.12743000000000002</v>
      </c>
      <c r="I808">
        <v>0.12835000000000002</v>
      </c>
    </row>
    <row r="809" spans="1:9" x14ac:dyDescent="0.25">
      <c r="A809" s="1">
        <v>43231.745833333334</v>
      </c>
      <c r="B809">
        <v>3.5928</v>
      </c>
      <c r="C809">
        <v>3.5990000000000002</v>
      </c>
      <c r="D809">
        <f t="shared" si="36"/>
        <v>1.5134479717813679E-2</v>
      </c>
      <c r="E809">
        <f t="shared" si="37"/>
        <v>7.8626543209871572E-2</v>
      </c>
      <c r="F809">
        <f t="shared" si="38"/>
        <v>0.24529320987653824</v>
      </c>
      <c r="G809">
        <v>0.13815</v>
      </c>
      <c r="H809">
        <v>0.12743000000000002</v>
      </c>
      <c r="I809">
        <v>0.12835000000000002</v>
      </c>
    </row>
    <row r="810" spans="1:9" x14ac:dyDescent="0.25">
      <c r="A810" s="1">
        <v>43231.746527777781</v>
      </c>
      <c r="B810">
        <v>3.5918000000000001</v>
      </c>
      <c r="C810">
        <v>3.5979999999999999</v>
      </c>
      <c r="D810">
        <f t="shared" si="36"/>
        <v>1.5131723985891282E-2</v>
      </c>
      <c r="E810">
        <f t="shared" si="37"/>
        <v>7.8623787477949167E-2</v>
      </c>
      <c r="F810">
        <f t="shared" si="38"/>
        <v>0.24529045414461584</v>
      </c>
      <c r="G810">
        <v>0.13815</v>
      </c>
      <c r="H810">
        <v>0.12743000000000002</v>
      </c>
      <c r="I810">
        <v>0.12835000000000002</v>
      </c>
    </row>
    <row r="811" spans="1:9" x14ac:dyDescent="0.25">
      <c r="A811" s="1">
        <v>43231.747916666667</v>
      </c>
      <c r="B811">
        <v>3.5922000000000001</v>
      </c>
      <c r="C811">
        <v>3.5979999999999999</v>
      </c>
      <c r="D811">
        <f t="shared" si="36"/>
        <v>1.5128968253968884E-2</v>
      </c>
      <c r="E811">
        <f t="shared" si="37"/>
        <v>7.8621031746026762E-2</v>
      </c>
      <c r="F811">
        <f t="shared" si="38"/>
        <v>0.24528769841269343</v>
      </c>
      <c r="G811">
        <v>0.13815</v>
      </c>
      <c r="H811">
        <v>0.12743000000000002</v>
      </c>
      <c r="I811">
        <v>0.12835000000000002</v>
      </c>
    </row>
    <row r="812" spans="1:9" x14ac:dyDescent="0.25">
      <c r="A812" s="1">
        <v>43231.748611111114</v>
      </c>
      <c r="B812">
        <v>3.5918000000000001</v>
      </c>
      <c r="C812">
        <v>3.5985</v>
      </c>
      <c r="D812">
        <f t="shared" si="36"/>
        <v>1.5126212522046486E-2</v>
      </c>
      <c r="E812">
        <f t="shared" si="37"/>
        <v>7.8618276014104357E-2</v>
      </c>
      <c r="F812">
        <f t="shared" si="38"/>
        <v>0.24528494268077103</v>
      </c>
      <c r="G812">
        <v>0.13815</v>
      </c>
      <c r="H812">
        <v>0.12743000000000002</v>
      </c>
      <c r="I812">
        <v>0.12835000000000002</v>
      </c>
    </row>
    <row r="813" spans="1:9" x14ac:dyDescent="0.25">
      <c r="A813" s="1">
        <v>43231.749305555553</v>
      </c>
      <c r="B813">
        <v>3.5928</v>
      </c>
      <c r="C813">
        <v>3.5994999999999999</v>
      </c>
      <c r="D813">
        <f t="shared" si="36"/>
        <v>1.5123456790124088E-2</v>
      </c>
      <c r="E813">
        <f t="shared" si="37"/>
        <v>7.8615520282181953E-2</v>
      </c>
      <c r="F813">
        <f t="shared" si="38"/>
        <v>0.24528218694884862</v>
      </c>
      <c r="G813">
        <v>0.13815</v>
      </c>
      <c r="H813">
        <v>0.12743000000000002</v>
      </c>
      <c r="I813">
        <v>0.12835000000000002</v>
      </c>
    </row>
    <row r="814" spans="1:9" x14ac:dyDescent="0.25">
      <c r="A814" s="1">
        <v>43231.75</v>
      </c>
      <c r="B814">
        <v>3.5952999999999999</v>
      </c>
      <c r="C814">
        <v>3.601</v>
      </c>
      <c r="D814">
        <f t="shared" si="36"/>
        <v>1.512070105820169E-2</v>
      </c>
      <c r="E814">
        <f t="shared" si="37"/>
        <v>7.8612764550259548E-2</v>
      </c>
      <c r="F814">
        <f t="shared" si="38"/>
        <v>0.24527943121692622</v>
      </c>
      <c r="G814">
        <v>0.1381</v>
      </c>
      <c r="H814">
        <v>0.12743000000000002</v>
      </c>
      <c r="I814">
        <v>0.12835000000000002</v>
      </c>
    </row>
    <row r="815" spans="1:9" x14ac:dyDescent="0.25">
      <c r="A815" s="1">
        <v>43231.750694444447</v>
      </c>
      <c r="B815">
        <v>3.5945999999999998</v>
      </c>
      <c r="C815">
        <v>3.601</v>
      </c>
      <c r="D815">
        <f t="shared" si="36"/>
        <v>1.5117945326279292E-2</v>
      </c>
      <c r="E815">
        <f t="shared" si="37"/>
        <v>7.8610008818337143E-2</v>
      </c>
      <c r="F815">
        <f t="shared" si="38"/>
        <v>0.24527667548500381</v>
      </c>
      <c r="G815">
        <v>0.1381</v>
      </c>
      <c r="H815">
        <v>0.12743000000000002</v>
      </c>
      <c r="I815">
        <v>0.12835000000000002</v>
      </c>
    </row>
    <row r="816" spans="1:9" x14ac:dyDescent="0.25">
      <c r="A816" s="1">
        <v>43231.751388888886</v>
      </c>
      <c r="B816">
        <v>3.5937999999999999</v>
      </c>
      <c r="C816">
        <v>3.6004999999999998</v>
      </c>
      <c r="D816">
        <f t="shared" si="36"/>
        <v>1.5115189594356895E-2</v>
      </c>
      <c r="E816">
        <f t="shared" si="37"/>
        <v>7.8607253086414738E-2</v>
      </c>
      <c r="F816">
        <f t="shared" si="38"/>
        <v>0.24527391975308141</v>
      </c>
      <c r="G816">
        <v>0.1381</v>
      </c>
      <c r="H816">
        <v>0.12743000000000002</v>
      </c>
      <c r="I816">
        <v>0.12835000000000002</v>
      </c>
    </row>
    <row r="817" spans="1:9" x14ac:dyDescent="0.25">
      <c r="A817" s="1">
        <v>43231.752083333333</v>
      </c>
      <c r="B817">
        <v>3.5943000000000001</v>
      </c>
      <c r="C817">
        <v>3.601</v>
      </c>
      <c r="D817">
        <f t="shared" si="36"/>
        <v>1.5112433862434497E-2</v>
      </c>
      <c r="E817">
        <f t="shared" si="37"/>
        <v>7.8604497354492334E-2</v>
      </c>
      <c r="F817">
        <f t="shared" si="38"/>
        <v>0.245271164021159</v>
      </c>
      <c r="G817">
        <v>0.1381</v>
      </c>
      <c r="H817">
        <v>0.12743000000000002</v>
      </c>
      <c r="I817">
        <v>0.12835000000000002</v>
      </c>
    </row>
    <row r="818" spans="1:9" x14ac:dyDescent="0.25">
      <c r="A818" s="1">
        <v>43231.75277777778</v>
      </c>
      <c r="B818">
        <v>3.5928</v>
      </c>
      <c r="C818">
        <v>3.5994999999999999</v>
      </c>
      <c r="D818">
        <f t="shared" si="36"/>
        <v>1.5109678130512099E-2</v>
      </c>
      <c r="E818">
        <f t="shared" si="37"/>
        <v>7.8601741622569929E-2</v>
      </c>
      <c r="F818">
        <f t="shared" si="38"/>
        <v>0.2452684082892366</v>
      </c>
      <c r="G818">
        <v>0.13805000000000001</v>
      </c>
      <c r="H818">
        <v>0.12737999999999999</v>
      </c>
      <c r="I818">
        <v>0.1283</v>
      </c>
    </row>
    <row r="819" spans="1:9" x14ac:dyDescent="0.25">
      <c r="A819" s="1">
        <v>43231.754166666666</v>
      </c>
      <c r="B819">
        <v>3.5922999999999998</v>
      </c>
      <c r="C819">
        <v>3.5985</v>
      </c>
      <c r="D819">
        <f t="shared" si="36"/>
        <v>1.5106922398589701E-2</v>
      </c>
      <c r="E819">
        <f t="shared" si="37"/>
        <v>7.8598985890647524E-2</v>
      </c>
      <c r="F819">
        <f t="shared" si="38"/>
        <v>0.2452656525573142</v>
      </c>
      <c r="G819">
        <v>0.13739999999999999</v>
      </c>
      <c r="H819">
        <v>0.12743000000000002</v>
      </c>
      <c r="I819">
        <v>0.1283</v>
      </c>
    </row>
    <row r="820" spans="1:9" x14ac:dyDescent="0.25">
      <c r="A820" s="1">
        <v>43231.754861111112</v>
      </c>
      <c r="B820">
        <v>3.5933000000000002</v>
      </c>
      <c r="C820">
        <v>3.6</v>
      </c>
      <c r="D820">
        <f t="shared" si="36"/>
        <v>1.5104166666667303E-2</v>
      </c>
      <c r="E820">
        <f t="shared" si="37"/>
        <v>7.8596230158725119E-2</v>
      </c>
      <c r="F820">
        <f t="shared" si="38"/>
        <v>0.24526289682539179</v>
      </c>
      <c r="G820">
        <v>0.13739999999999999</v>
      </c>
      <c r="H820">
        <v>0.12743000000000002</v>
      </c>
      <c r="I820">
        <v>0.1283</v>
      </c>
    </row>
    <row r="821" spans="1:9" x14ac:dyDescent="0.25">
      <c r="A821" s="1">
        <v>43231.755555555559</v>
      </c>
      <c r="B821">
        <v>3.5928</v>
      </c>
      <c r="C821">
        <v>3.5990000000000002</v>
      </c>
      <c r="D821">
        <f t="shared" si="36"/>
        <v>1.5101410934744906E-2</v>
      </c>
      <c r="E821">
        <f t="shared" si="37"/>
        <v>7.8593474426802715E-2</v>
      </c>
      <c r="F821">
        <f t="shared" si="38"/>
        <v>0.24526014109346939</v>
      </c>
      <c r="G821">
        <v>0.13739999999999999</v>
      </c>
      <c r="H821">
        <v>0.12743000000000002</v>
      </c>
      <c r="I821">
        <v>0.1283</v>
      </c>
    </row>
    <row r="822" spans="1:9" x14ac:dyDescent="0.25">
      <c r="A822" s="1">
        <v>43231.756249999999</v>
      </c>
      <c r="B822">
        <v>3.5918000000000001</v>
      </c>
      <c r="C822">
        <v>3.5985</v>
      </c>
      <c r="D822">
        <f t="shared" si="36"/>
        <v>1.5098655202822508E-2</v>
      </c>
      <c r="E822">
        <f t="shared" si="37"/>
        <v>7.859071869488031E-2</v>
      </c>
      <c r="F822">
        <f t="shared" si="38"/>
        <v>0.24525738536154698</v>
      </c>
      <c r="G822">
        <v>0.13739999999999999</v>
      </c>
      <c r="H822">
        <v>0.12743000000000002</v>
      </c>
      <c r="I822">
        <v>0.1283</v>
      </c>
    </row>
    <row r="823" spans="1:9" x14ac:dyDescent="0.25">
      <c r="A823" s="1">
        <v>43231.756944444445</v>
      </c>
      <c r="B823">
        <v>3.5897999999999999</v>
      </c>
      <c r="C823">
        <v>3.597</v>
      </c>
      <c r="D823">
        <f t="shared" si="36"/>
        <v>1.509589947090011E-2</v>
      </c>
      <c r="E823">
        <f t="shared" si="37"/>
        <v>7.8587962962957905E-2</v>
      </c>
      <c r="F823">
        <f t="shared" si="38"/>
        <v>0.24525462962962458</v>
      </c>
      <c r="G823">
        <v>0.137375</v>
      </c>
      <c r="H823">
        <v>0.12740000000000001</v>
      </c>
      <c r="I823">
        <v>0.1283</v>
      </c>
    </row>
    <row r="824" spans="1:9" x14ac:dyDescent="0.25">
      <c r="A824" s="1">
        <v>43231.757638888892</v>
      </c>
      <c r="B824">
        <v>3.5903</v>
      </c>
      <c r="C824">
        <v>3.5975000000000001</v>
      </c>
      <c r="D824">
        <f t="shared" si="36"/>
        <v>1.5093143738977712E-2</v>
      </c>
      <c r="E824">
        <f t="shared" si="37"/>
        <v>7.85852072310355E-2</v>
      </c>
      <c r="F824">
        <f t="shared" si="38"/>
        <v>0.24525187389770217</v>
      </c>
      <c r="G824">
        <v>0.137375</v>
      </c>
      <c r="H824">
        <v>0.12740000000000001</v>
      </c>
      <c r="I824">
        <v>0.1283</v>
      </c>
    </row>
    <row r="825" spans="1:9" x14ac:dyDescent="0.25">
      <c r="A825" s="1">
        <v>43231.758333333331</v>
      </c>
      <c r="B825">
        <v>3.5897999999999999</v>
      </c>
      <c r="C825">
        <v>3.5964999999999998</v>
      </c>
      <c r="D825">
        <f t="shared" si="36"/>
        <v>1.5090388007055314E-2</v>
      </c>
      <c r="E825">
        <f t="shared" si="37"/>
        <v>7.8582451499113096E-2</v>
      </c>
      <c r="F825">
        <f t="shared" si="38"/>
        <v>0.24524911816577977</v>
      </c>
      <c r="G825">
        <v>0.137375</v>
      </c>
      <c r="H825">
        <v>0.12740000000000001</v>
      </c>
      <c r="I825">
        <v>0.1283</v>
      </c>
    </row>
    <row r="826" spans="1:9" x14ac:dyDescent="0.25">
      <c r="A826" s="1">
        <v>43231.759027777778</v>
      </c>
      <c r="B826">
        <v>3.5897999999999999</v>
      </c>
      <c r="C826">
        <v>3.5964999999999998</v>
      </c>
      <c r="D826">
        <f t="shared" si="36"/>
        <v>1.5087632275132917E-2</v>
      </c>
      <c r="E826">
        <f t="shared" si="37"/>
        <v>7.8579695767190691E-2</v>
      </c>
      <c r="F826">
        <f t="shared" si="38"/>
        <v>0.24524636243385736</v>
      </c>
      <c r="G826">
        <v>0.137375</v>
      </c>
      <c r="H826">
        <v>0.12740000000000001</v>
      </c>
      <c r="I826">
        <v>0.1283</v>
      </c>
    </row>
    <row r="827" spans="1:9" x14ac:dyDescent="0.25">
      <c r="A827" s="1">
        <v>43231.759722222225</v>
      </c>
      <c r="B827">
        <v>3.5897999999999999</v>
      </c>
      <c r="C827">
        <v>3.5960000000000001</v>
      </c>
      <c r="D827">
        <f t="shared" si="36"/>
        <v>1.5084876543210519E-2</v>
      </c>
      <c r="E827">
        <f t="shared" si="37"/>
        <v>7.8576940035268286E-2</v>
      </c>
      <c r="F827">
        <f t="shared" si="38"/>
        <v>0.24524360670193496</v>
      </c>
      <c r="G827">
        <v>0.137375</v>
      </c>
      <c r="H827">
        <v>0.12740000000000001</v>
      </c>
      <c r="I827">
        <v>0.12839999999999999</v>
      </c>
    </row>
    <row r="828" spans="1:9" x14ac:dyDescent="0.25">
      <c r="A828" s="1">
        <v>43231.760416666664</v>
      </c>
      <c r="B828">
        <v>3.5897000000000001</v>
      </c>
      <c r="C828">
        <v>3.5960000000000001</v>
      </c>
      <c r="D828">
        <f t="shared" si="36"/>
        <v>1.5082120811288121E-2</v>
      </c>
      <c r="E828">
        <f t="shared" si="37"/>
        <v>7.8574184303345881E-2</v>
      </c>
      <c r="F828">
        <f t="shared" si="38"/>
        <v>0.24524085097001255</v>
      </c>
      <c r="G828">
        <v>0.137375</v>
      </c>
      <c r="H828">
        <v>0.12740000000000001</v>
      </c>
      <c r="I828">
        <v>0.12839999999999999</v>
      </c>
    </row>
    <row r="829" spans="1:9" x14ac:dyDescent="0.25">
      <c r="A829" s="1">
        <v>43231.761111111111</v>
      </c>
      <c r="B829">
        <v>3.5918000000000001</v>
      </c>
      <c r="C829">
        <v>3.5985</v>
      </c>
      <c r="D829">
        <f t="shared" si="36"/>
        <v>1.5079365079365723E-2</v>
      </c>
      <c r="E829">
        <f t="shared" si="37"/>
        <v>7.8571428571423477E-2</v>
      </c>
      <c r="F829">
        <f t="shared" si="38"/>
        <v>0.24523809523809015</v>
      </c>
      <c r="G829">
        <v>0.137375</v>
      </c>
      <c r="H829">
        <v>0.12740000000000001</v>
      </c>
      <c r="I829">
        <v>0.12839999999999999</v>
      </c>
    </row>
    <row r="830" spans="1:9" x14ac:dyDescent="0.25">
      <c r="A830" s="1">
        <v>43231.761805555558</v>
      </c>
      <c r="B830">
        <v>3.5922999999999998</v>
      </c>
      <c r="C830">
        <v>3.5990000000000002</v>
      </c>
      <c r="D830">
        <f t="shared" si="36"/>
        <v>1.5076609347443325E-2</v>
      </c>
      <c r="E830">
        <f t="shared" si="37"/>
        <v>7.8568672839501072E-2</v>
      </c>
      <c r="F830">
        <f t="shared" si="38"/>
        <v>0.24523533950616774</v>
      </c>
      <c r="G830">
        <v>0.137325</v>
      </c>
      <c r="H830">
        <v>0.12737999999999999</v>
      </c>
      <c r="I830">
        <v>0.12839999999999999</v>
      </c>
    </row>
    <row r="831" spans="1:9" x14ac:dyDescent="0.25">
      <c r="A831" s="1">
        <v>43231.762499999997</v>
      </c>
      <c r="B831">
        <v>3.5928</v>
      </c>
      <c r="C831">
        <v>3.5994999999999999</v>
      </c>
      <c r="D831">
        <f t="shared" si="36"/>
        <v>1.5073853615520928E-2</v>
      </c>
      <c r="E831">
        <f t="shared" si="37"/>
        <v>7.8565917107578667E-2</v>
      </c>
      <c r="F831">
        <f t="shared" si="38"/>
        <v>0.24523258377424534</v>
      </c>
      <c r="G831">
        <v>0.137325</v>
      </c>
      <c r="H831">
        <v>0.12737999999999999</v>
      </c>
      <c r="I831">
        <v>0.12839999999999999</v>
      </c>
    </row>
    <row r="832" spans="1:9" x14ac:dyDescent="0.25">
      <c r="A832" s="1">
        <v>43231.763194444444</v>
      </c>
      <c r="B832">
        <v>3.5943999999999998</v>
      </c>
      <c r="C832">
        <v>3.601</v>
      </c>
      <c r="D832">
        <f t="shared" si="36"/>
        <v>1.507109788359853E-2</v>
      </c>
      <c r="E832">
        <f t="shared" si="37"/>
        <v>7.8563161375656262E-2</v>
      </c>
      <c r="F832">
        <f t="shared" si="38"/>
        <v>0.24522982804232293</v>
      </c>
      <c r="G832">
        <v>0.137325</v>
      </c>
      <c r="H832">
        <v>0.12737999999999999</v>
      </c>
      <c r="I832">
        <v>0.12839999999999999</v>
      </c>
    </row>
    <row r="833" spans="1:9" x14ac:dyDescent="0.25">
      <c r="A833" s="1">
        <v>43231.763888888891</v>
      </c>
      <c r="B833">
        <v>3.5937999999999999</v>
      </c>
      <c r="C833">
        <v>3.6</v>
      </c>
      <c r="D833">
        <f t="shared" si="36"/>
        <v>1.5068342151676132E-2</v>
      </c>
      <c r="E833">
        <f t="shared" si="37"/>
        <v>7.8560405643733858E-2</v>
      </c>
      <c r="F833">
        <f t="shared" si="38"/>
        <v>0.24522707231040053</v>
      </c>
      <c r="G833">
        <v>0.137325</v>
      </c>
      <c r="H833">
        <v>0.12737999999999999</v>
      </c>
      <c r="I833">
        <v>0.12839999999999999</v>
      </c>
    </row>
    <row r="834" spans="1:9" x14ac:dyDescent="0.25">
      <c r="A834" s="1">
        <v>43231.76458333333</v>
      </c>
      <c r="B834">
        <v>3.5924</v>
      </c>
      <c r="C834">
        <v>3.5985</v>
      </c>
      <c r="D834">
        <f t="shared" si="36"/>
        <v>1.5065586419753734E-2</v>
      </c>
      <c r="E834">
        <f t="shared" si="37"/>
        <v>7.8557649911811453E-2</v>
      </c>
      <c r="F834">
        <f t="shared" si="38"/>
        <v>0.24522431657847812</v>
      </c>
      <c r="G834">
        <v>0.137325</v>
      </c>
      <c r="H834">
        <v>0.12737999999999999</v>
      </c>
      <c r="I834">
        <v>0.12839999999999999</v>
      </c>
    </row>
    <row r="835" spans="1:9" x14ac:dyDescent="0.25">
      <c r="A835" s="1">
        <v>43231.765277777777</v>
      </c>
      <c r="B835">
        <v>3.5918000000000001</v>
      </c>
      <c r="C835">
        <v>3.5979999999999999</v>
      </c>
      <c r="D835">
        <f t="shared" ref="D835:D898" si="39">IF( IF((HOUR(A834)-HOUR(A835))=8,D834-902/(60*24*252),D834-1/(60*24*252))&lt;0, 0, IF((HOUR(A834)-HOUR(A835))=8,D834-902/(60*24*252),D834-1/(60*24*252)))</f>
        <v>1.5062830687831336E-2</v>
      </c>
      <c r="E835">
        <f t="shared" ref="E835:E898" si="40">IF( IF((HOUR(A834)-HOUR(A835))=8,E834-902/(60*24*252),E834-1/(60*24*252))&lt;0, 0, IF((HOUR(A834)-HOUR(A835))=8,E834-902/(60*24*252),E834-1/(60*24*252)))</f>
        <v>7.8554894179889048E-2</v>
      </c>
      <c r="F835">
        <f t="shared" ref="F835:F898" si="41">IF(IF((HOUR(A834)-HOUR(A835))=8,F834-902/(60*24*252),F834-1/(60*24*252))&lt;0, 0, IF((HOUR(A834)-HOUR(A835))=8,F834-902/(60*24*252),F834-1/(60*24*252)))</f>
        <v>0.24522156084655572</v>
      </c>
      <c r="G835">
        <v>0.13617499999999999</v>
      </c>
      <c r="H835">
        <v>0.12740000000000001</v>
      </c>
      <c r="I835">
        <v>0.12836999999999998</v>
      </c>
    </row>
    <row r="836" spans="1:9" x14ac:dyDescent="0.25">
      <c r="A836" s="1">
        <v>43231.765972222223</v>
      </c>
      <c r="B836">
        <v>3.5912999999999999</v>
      </c>
      <c r="C836">
        <v>3.5975000000000001</v>
      </c>
      <c r="D836">
        <f t="shared" si="39"/>
        <v>1.5060074955908938E-2</v>
      </c>
      <c r="E836">
        <f t="shared" si="40"/>
        <v>7.8552138447966643E-2</v>
      </c>
      <c r="F836">
        <f t="shared" si="41"/>
        <v>0.24521880511463331</v>
      </c>
      <c r="G836">
        <v>0.13617499999999999</v>
      </c>
      <c r="H836">
        <v>0.12740000000000001</v>
      </c>
      <c r="I836">
        <v>0.12836999999999998</v>
      </c>
    </row>
    <row r="837" spans="1:9" x14ac:dyDescent="0.25">
      <c r="A837" s="1">
        <v>43231.76666666667</v>
      </c>
      <c r="B837">
        <v>3.5908000000000002</v>
      </c>
      <c r="C837">
        <v>3.5975000000000001</v>
      </c>
      <c r="D837">
        <f t="shared" si="39"/>
        <v>1.5057319223986541E-2</v>
      </c>
      <c r="E837">
        <f t="shared" si="40"/>
        <v>7.8549382716044239E-2</v>
      </c>
      <c r="F837">
        <f t="shared" si="41"/>
        <v>0.24521604938271091</v>
      </c>
      <c r="G837">
        <v>0.13617499999999999</v>
      </c>
      <c r="H837">
        <v>0.12740000000000001</v>
      </c>
      <c r="I837">
        <v>0.12836999999999998</v>
      </c>
    </row>
    <row r="838" spans="1:9" x14ac:dyDescent="0.25">
      <c r="A838" s="1">
        <v>43231.767361111109</v>
      </c>
      <c r="B838">
        <v>3.5918000000000001</v>
      </c>
      <c r="C838">
        <v>3.5985</v>
      </c>
      <c r="D838">
        <f t="shared" si="39"/>
        <v>1.5054563492064143E-2</v>
      </c>
      <c r="E838">
        <f t="shared" si="40"/>
        <v>7.8546626984121834E-2</v>
      </c>
      <c r="F838">
        <f t="shared" si="41"/>
        <v>0.24521329365078851</v>
      </c>
      <c r="G838">
        <v>0.13617499999999999</v>
      </c>
      <c r="H838">
        <v>0.12740000000000001</v>
      </c>
      <c r="I838">
        <v>0.12836999999999998</v>
      </c>
    </row>
    <row r="839" spans="1:9" x14ac:dyDescent="0.25">
      <c r="A839" s="1">
        <v>43231.768055555556</v>
      </c>
      <c r="B839">
        <v>3.5914000000000001</v>
      </c>
      <c r="C839">
        <v>3.5979999999999999</v>
      </c>
      <c r="D839">
        <f t="shared" si="39"/>
        <v>1.5051807760141745E-2</v>
      </c>
      <c r="E839">
        <f t="shared" si="40"/>
        <v>7.8543871252199429E-2</v>
      </c>
      <c r="F839">
        <f t="shared" si="41"/>
        <v>0.2452105379188661</v>
      </c>
      <c r="G839">
        <v>0.13617499999999999</v>
      </c>
      <c r="H839">
        <v>0.12740000000000001</v>
      </c>
      <c r="I839">
        <v>0.12836999999999998</v>
      </c>
    </row>
    <row r="840" spans="1:9" x14ac:dyDescent="0.25">
      <c r="A840" s="1">
        <v>43231.768750000003</v>
      </c>
      <c r="B840">
        <v>3.5908000000000002</v>
      </c>
      <c r="C840">
        <v>3.5975000000000001</v>
      </c>
      <c r="D840">
        <f t="shared" si="39"/>
        <v>1.5049052028219347E-2</v>
      </c>
      <c r="E840">
        <f t="shared" si="40"/>
        <v>7.8541115520277024E-2</v>
      </c>
      <c r="F840">
        <f t="shared" si="41"/>
        <v>0.2452077821869437</v>
      </c>
      <c r="G840">
        <v>0.13617499999999999</v>
      </c>
      <c r="H840">
        <v>0.12740000000000001</v>
      </c>
      <c r="I840">
        <v>0.12836999999999998</v>
      </c>
    </row>
    <row r="841" spans="1:9" x14ac:dyDescent="0.25">
      <c r="A841" s="1">
        <v>43231.769444444442</v>
      </c>
      <c r="B841">
        <v>3.5908000000000002</v>
      </c>
      <c r="C841">
        <v>3.5975000000000001</v>
      </c>
      <c r="D841">
        <f t="shared" si="39"/>
        <v>1.5046296296296949E-2</v>
      </c>
      <c r="E841">
        <f t="shared" si="40"/>
        <v>7.853835978835462E-2</v>
      </c>
      <c r="F841">
        <f t="shared" si="41"/>
        <v>0.24520502645502129</v>
      </c>
      <c r="G841">
        <v>0.13617499999999999</v>
      </c>
      <c r="H841">
        <v>0.12740000000000001</v>
      </c>
      <c r="I841">
        <v>0.12836999999999998</v>
      </c>
    </row>
    <row r="842" spans="1:9" x14ac:dyDescent="0.25">
      <c r="A842" s="1">
        <v>43231.770138888889</v>
      </c>
      <c r="B842">
        <v>3.5908000000000002</v>
      </c>
      <c r="C842">
        <v>3.597</v>
      </c>
      <c r="D842">
        <f t="shared" si="39"/>
        <v>1.5043540564374552E-2</v>
      </c>
      <c r="E842">
        <f t="shared" si="40"/>
        <v>7.8535604056432215E-2</v>
      </c>
      <c r="F842">
        <f t="shared" si="41"/>
        <v>0.24520227072309889</v>
      </c>
      <c r="G842">
        <v>0.13617499999999999</v>
      </c>
      <c r="H842">
        <v>0.12740000000000001</v>
      </c>
      <c r="I842">
        <v>0.12836999999999998</v>
      </c>
    </row>
    <row r="843" spans="1:9" x14ac:dyDescent="0.25">
      <c r="A843" s="1">
        <v>43231.770833333336</v>
      </c>
      <c r="B843">
        <v>3.5897999999999999</v>
      </c>
      <c r="C843">
        <v>3.5964999999999998</v>
      </c>
      <c r="D843">
        <f t="shared" si="39"/>
        <v>1.5040784832452154E-2</v>
      </c>
      <c r="E843">
        <f t="shared" si="40"/>
        <v>7.853284832450981E-2</v>
      </c>
      <c r="F843">
        <f t="shared" si="41"/>
        <v>0.24519951499117648</v>
      </c>
      <c r="G843">
        <v>0.13619999999999999</v>
      </c>
      <c r="H843">
        <v>0.12740000000000001</v>
      </c>
      <c r="I843">
        <v>0.12836999999999998</v>
      </c>
    </row>
    <row r="844" spans="1:9" x14ac:dyDescent="0.25">
      <c r="A844" s="1">
        <v>43231.771527777775</v>
      </c>
      <c r="B844">
        <v>3.5897999999999999</v>
      </c>
      <c r="C844">
        <v>3.5964999999999998</v>
      </c>
      <c r="D844">
        <f t="shared" si="39"/>
        <v>1.5038029100529756E-2</v>
      </c>
      <c r="E844">
        <f t="shared" si="40"/>
        <v>7.8530092592587405E-2</v>
      </c>
      <c r="F844">
        <f t="shared" si="41"/>
        <v>0.24519675925925408</v>
      </c>
      <c r="G844">
        <v>0.13619999999999999</v>
      </c>
      <c r="H844">
        <v>0.12740000000000001</v>
      </c>
      <c r="I844">
        <v>0.12836999999999998</v>
      </c>
    </row>
    <row r="845" spans="1:9" x14ac:dyDescent="0.25">
      <c r="A845" s="1">
        <v>43231.772222222222</v>
      </c>
      <c r="B845">
        <v>3.5908000000000002</v>
      </c>
      <c r="C845">
        <v>3.597</v>
      </c>
      <c r="D845">
        <f t="shared" si="39"/>
        <v>1.5035273368607358E-2</v>
      </c>
      <c r="E845">
        <f t="shared" si="40"/>
        <v>7.8527336860665001E-2</v>
      </c>
      <c r="F845">
        <f t="shared" si="41"/>
        <v>0.24519400352733167</v>
      </c>
      <c r="G845">
        <v>0.13619999999999999</v>
      </c>
      <c r="H845">
        <v>0.12740000000000001</v>
      </c>
      <c r="I845">
        <v>0.12836999999999998</v>
      </c>
    </row>
    <row r="846" spans="1:9" x14ac:dyDescent="0.25">
      <c r="A846" s="1">
        <v>43231.772916666669</v>
      </c>
      <c r="B846">
        <v>3.5903</v>
      </c>
      <c r="C846">
        <v>3.5960000000000001</v>
      </c>
      <c r="D846">
        <f t="shared" si="39"/>
        <v>1.503251763668496E-2</v>
      </c>
      <c r="E846">
        <f t="shared" si="40"/>
        <v>7.8524581128742596E-2</v>
      </c>
      <c r="F846">
        <f t="shared" si="41"/>
        <v>0.24519124779540927</v>
      </c>
      <c r="G846">
        <v>0.13619999999999999</v>
      </c>
      <c r="H846">
        <v>0.12740000000000001</v>
      </c>
      <c r="I846">
        <v>0.12836999999999998</v>
      </c>
    </row>
    <row r="847" spans="1:9" x14ac:dyDescent="0.25">
      <c r="A847" s="1">
        <v>43231.773611111108</v>
      </c>
      <c r="B847">
        <v>3.5912999999999999</v>
      </c>
      <c r="C847">
        <v>3.5979999999999999</v>
      </c>
      <c r="D847">
        <f t="shared" si="39"/>
        <v>1.5029761904762563E-2</v>
      </c>
      <c r="E847">
        <f t="shared" si="40"/>
        <v>7.8521825396820191E-2</v>
      </c>
      <c r="F847">
        <f t="shared" si="41"/>
        <v>0.24518849206348686</v>
      </c>
      <c r="G847">
        <v>0.13619999999999999</v>
      </c>
      <c r="H847">
        <v>0.12740000000000001</v>
      </c>
      <c r="I847">
        <v>0.12836999999999998</v>
      </c>
    </row>
    <row r="848" spans="1:9" x14ac:dyDescent="0.25">
      <c r="A848" s="1">
        <v>43231.774305555555</v>
      </c>
      <c r="B848">
        <v>3.5922999999999998</v>
      </c>
      <c r="C848">
        <v>3.5985</v>
      </c>
      <c r="D848">
        <f t="shared" si="39"/>
        <v>1.5027006172840165E-2</v>
      </c>
      <c r="E848">
        <f t="shared" si="40"/>
        <v>7.8519069664897786E-2</v>
      </c>
      <c r="F848">
        <f t="shared" si="41"/>
        <v>0.24518573633156446</v>
      </c>
      <c r="G848">
        <v>0.13619999999999999</v>
      </c>
      <c r="H848">
        <v>0.12740000000000001</v>
      </c>
      <c r="I848">
        <v>0.12836999999999998</v>
      </c>
    </row>
    <row r="849" spans="1:9" x14ac:dyDescent="0.25">
      <c r="A849" s="1">
        <v>43231.775000000001</v>
      </c>
      <c r="B849">
        <v>3.5933000000000002</v>
      </c>
      <c r="C849">
        <v>3.5994999999999999</v>
      </c>
      <c r="D849">
        <f t="shared" si="39"/>
        <v>1.5024250440917767E-2</v>
      </c>
      <c r="E849">
        <f t="shared" si="40"/>
        <v>7.8516313932975382E-2</v>
      </c>
      <c r="F849">
        <f t="shared" si="41"/>
        <v>0.24518298059964205</v>
      </c>
      <c r="G849">
        <v>0.13619999999999999</v>
      </c>
      <c r="H849">
        <v>0.12740000000000001</v>
      </c>
      <c r="I849">
        <v>0.12836999999999998</v>
      </c>
    </row>
    <row r="850" spans="1:9" x14ac:dyDescent="0.25">
      <c r="A850" s="1">
        <v>43231.775694444441</v>
      </c>
      <c r="B850">
        <v>3.5928</v>
      </c>
      <c r="C850">
        <v>3.5990000000000002</v>
      </c>
      <c r="D850">
        <f t="shared" si="39"/>
        <v>1.5021494708995369E-2</v>
      </c>
      <c r="E850">
        <f t="shared" si="40"/>
        <v>7.8513558201052977E-2</v>
      </c>
      <c r="F850">
        <f t="shared" si="41"/>
        <v>0.24518022486771965</v>
      </c>
      <c r="G850">
        <v>0.13619999999999999</v>
      </c>
      <c r="H850">
        <v>0.12740000000000001</v>
      </c>
      <c r="I850">
        <v>0.12836999999999998</v>
      </c>
    </row>
    <row r="851" spans="1:9" x14ac:dyDescent="0.25">
      <c r="A851" s="1">
        <v>43231.776388888888</v>
      </c>
      <c r="B851">
        <v>3.5922999999999998</v>
      </c>
      <c r="C851">
        <v>3.5990000000000002</v>
      </c>
      <c r="D851">
        <f t="shared" si="39"/>
        <v>1.5018738977072971E-2</v>
      </c>
      <c r="E851">
        <f t="shared" si="40"/>
        <v>7.8510802469130572E-2</v>
      </c>
      <c r="F851">
        <f t="shared" si="41"/>
        <v>0.24517746913579724</v>
      </c>
      <c r="G851">
        <v>0.13619999999999999</v>
      </c>
      <c r="H851">
        <v>0.12740000000000001</v>
      </c>
      <c r="I851">
        <v>0.12836999999999998</v>
      </c>
    </row>
    <row r="852" spans="1:9" x14ac:dyDescent="0.25">
      <c r="A852" s="1">
        <v>43231.777083333334</v>
      </c>
      <c r="B852">
        <v>3.5922999999999998</v>
      </c>
      <c r="C852">
        <v>3.5985</v>
      </c>
      <c r="D852">
        <f t="shared" si="39"/>
        <v>1.5015983245150574E-2</v>
      </c>
      <c r="E852">
        <f t="shared" si="40"/>
        <v>7.8508046737208168E-2</v>
      </c>
      <c r="F852">
        <f t="shared" si="41"/>
        <v>0.24517471340387484</v>
      </c>
      <c r="G852">
        <v>0.13470000000000001</v>
      </c>
      <c r="H852">
        <v>0.1273</v>
      </c>
      <c r="I852">
        <v>0.1283</v>
      </c>
    </row>
    <row r="853" spans="1:9" x14ac:dyDescent="0.25">
      <c r="A853" s="1">
        <v>43231.777777777781</v>
      </c>
      <c r="B853">
        <v>3.5918000000000001</v>
      </c>
      <c r="C853">
        <v>3.5979999999999999</v>
      </c>
      <c r="D853">
        <f t="shared" si="39"/>
        <v>1.5013227513228176E-2</v>
      </c>
      <c r="E853">
        <f t="shared" si="40"/>
        <v>7.8505291005285763E-2</v>
      </c>
      <c r="F853">
        <f t="shared" si="41"/>
        <v>0.24517195767195243</v>
      </c>
      <c r="G853">
        <v>0.13470000000000001</v>
      </c>
      <c r="H853">
        <v>0.1273</v>
      </c>
      <c r="I853">
        <v>0.1283</v>
      </c>
    </row>
    <row r="854" spans="1:9" x14ac:dyDescent="0.25">
      <c r="A854" s="1">
        <v>43231.77847222222</v>
      </c>
      <c r="B854">
        <v>3.5912999999999999</v>
      </c>
      <c r="C854">
        <v>3.5975000000000001</v>
      </c>
      <c r="D854">
        <f t="shared" si="39"/>
        <v>1.5010471781305778E-2</v>
      </c>
      <c r="E854">
        <f t="shared" si="40"/>
        <v>7.8502535273363358E-2</v>
      </c>
      <c r="F854">
        <f t="shared" si="41"/>
        <v>0.24516920194003003</v>
      </c>
      <c r="G854">
        <v>0.13477499999999998</v>
      </c>
      <c r="H854">
        <v>0.12726999999999999</v>
      </c>
      <c r="I854">
        <v>0.12828000000000001</v>
      </c>
    </row>
    <row r="855" spans="1:9" x14ac:dyDescent="0.25">
      <c r="A855" s="1">
        <v>43231.779166666667</v>
      </c>
      <c r="B855">
        <v>3.5918000000000001</v>
      </c>
      <c r="C855">
        <v>3.5979999999999999</v>
      </c>
      <c r="D855">
        <f t="shared" si="39"/>
        <v>1.500771604938338E-2</v>
      </c>
      <c r="E855">
        <f t="shared" si="40"/>
        <v>7.8499779541440953E-2</v>
      </c>
      <c r="F855">
        <f t="shared" si="41"/>
        <v>0.24516644620810762</v>
      </c>
      <c r="G855">
        <v>0.13477499999999998</v>
      </c>
      <c r="H855">
        <v>0.12726999999999999</v>
      </c>
      <c r="I855">
        <v>0.12828000000000001</v>
      </c>
    </row>
    <row r="856" spans="1:9" x14ac:dyDescent="0.25">
      <c r="A856" s="1">
        <v>43231.779861111114</v>
      </c>
      <c r="B856">
        <v>3.5912999999999999</v>
      </c>
      <c r="C856">
        <v>3.5975000000000001</v>
      </c>
      <c r="D856">
        <f t="shared" si="39"/>
        <v>1.5004960317460982E-2</v>
      </c>
      <c r="E856">
        <f t="shared" si="40"/>
        <v>7.8497023809518549E-2</v>
      </c>
      <c r="F856">
        <f t="shared" si="41"/>
        <v>0.24516369047618522</v>
      </c>
      <c r="G856">
        <v>0.13477499999999998</v>
      </c>
      <c r="H856">
        <v>0.12726999999999999</v>
      </c>
      <c r="I856">
        <v>0.12828000000000001</v>
      </c>
    </row>
    <row r="857" spans="1:9" x14ac:dyDescent="0.25">
      <c r="A857" s="1">
        <v>43231.780555555553</v>
      </c>
      <c r="B857">
        <v>3.5899000000000001</v>
      </c>
      <c r="C857">
        <v>3.5964999999999998</v>
      </c>
      <c r="D857">
        <f t="shared" si="39"/>
        <v>1.5002204585538585E-2</v>
      </c>
      <c r="E857">
        <f t="shared" si="40"/>
        <v>7.8494268077596144E-2</v>
      </c>
      <c r="F857">
        <f t="shared" si="41"/>
        <v>0.24516093474426282</v>
      </c>
      <c r="G857">
        <v>0.13477499999999998</v>
      </c>
      <c r="H857">
        <v>0.12726999999999999</v>
      </c>
      <c r="I857">
        <v>0.12828000000000001</v>
      </c>
    </row>
    <row r="858" spans="1:9" x14ac:dyDescent="0.25">
      <c r="A858" s="1">
        <v>43231.78125</v>
      </c>
      <c r="B858">
        <v>3.5882999999999998</v>
      </c>
      <c r="C858">
        <v>3.5945</v>
      </c>
      <c r="D858">
        <f t="shared" si="39"/>
        <v>1.4999448853616187E-2</v>
      </c>
      <c r="E858">
        <f t="shared" si="40"/>
        <v>7.8491512345673739E-2</v>
      </c>
      <c r="F858">
        <f t="shared" si="41"/>
        <v>0.24515817901234041</v>
      </c>
      <c r="G858">
        <v>0.13477499999999998</v>
      </c>
      <c r="H858">
        <v>0.12726999999999999</v>
      </c>
      <c r="I858">
        <v>0.12828000000000001</v>
      </c>
    </row>
    <row r="859" spans="1:9" x14ac:dyDescent="0.25">
      <c r="A859" s="1">
        <v>43231.781944444447</v>
      </c>
      <c r="B859">
        <v>3.5884999999999998</v>
      </c>
      <c r="C859">
        <v>3.5950000000000002</v>
      </c>
      <c r="D859">
        <f t="shared" si="39"/>
        <v>1.4996693121693789E-2</v>
      </c>
      <c r="E859">
        <f t="shared" si="40"/>
        <v>7.8488756613751334E-2</v>
      </c>
      <c r="F859">
        <f t="shared" si="41"/>
        <v>0.24515542328041801</v>
      </c>
      <c r="G859">
        <v>0.13477499999999998</v>
      </c>
      <c r="H859">
        <v>0.12725</v>
      </c>
      <c r="I859">
        <v>0.12825</v>
      </c>
    </row>
    <row r="860" spans="1:9" x14ac:dyDescent="0.25">
      <c r="A860" s="1">
        <v>43231.782638888886</v>
      </c>
      <c r="B860">
        <v>3.5889000000000002</v>
      </c>
      <c r="C860">
        <v>3.5950000000000002</v>
      </c>
      <c r="D860">
        <f t="shared" si="39"/>
        <v>1.4993937389771391E-2</v>
      </c>
      <c r="E860">
        <f t="shared" si="40"/>
        <v>7.848600088182893E-2</v>
      </c>
      <c r="F860">
        <f t="shared" si="41"/>
        <v>0.2451526675484956</v>
      </c>
      <c r="G860">
        <v>0.13477499999999998</v>
      </c>
      <c r="H860">
        <v>0.12725</v>
      </c>
      <c r="I860">
        <v>0.12825</v>
      </c>
    </row>
    <row r="861" spans="1:9" x14ac:dyDescent="0.25">
      <c r="A861" s="1">
        <v>43231.783333333333</v>
      </c>
      <c r="B861">
        <v>3.5893000000000002</v>
      </c>
      <c r="C861">
        <v>3.5960000000000001</v>
      </c>
      <c r="D861">
        <f t="shared" si="39"/>
        <v>1.4991181657848993E-2</v>
      </c>
      <c r="E861">
        <f t="shared" si="40"/>
        <v>7.8483245149906525E-2</v>
      </c>
      <c r="F861">
        <f t="shared" si="41"/>
        <v>0.2451499118165732</v>
      </c>
      <c r="G861">
        <v>0.13477499999999998</v>
      </c>
      <c r="H861">
        <v>0.12725</v>
      </c>
      <c r="I861">
        <v>0.12825</v>
      </c>
    </row>
    <row r="862" spans="1:9" x14ac:dyDescent="0.25">
      <c r="A862" s="1">
        <v>43231.78402777778</v>
      </c>
      <c r="B862">
        <v>3.5893000000000002</v>
      </c>
      <c r="C862">
        <v>3.5960000000000001</v>
      </c>
      <c r="D862">
        <f t="shared" si="39"/>
        <v>1.4988425925926595E-2</v>
      </c>
      <c r="E862">
        <f t="shared" si="40"/>
        <v>7.848048941798412E-2</v>
      </c>
      <c r="F862">
        <f t="shared" si="41"/>
        <v>0.24514715608465079</v>
      </c>
      <c r="G862">
        <v>0.13477499999999998</v>
      </c>
      <c r="H862">
        <v>0.12725</v>
      </c>
      <c r="I862">
        <v>0.12825</v>
      </c>
    </row>
    <row r="863" spans="1:9" x14ac:dyDescent="0.25">
      <c r="A863" s="1">
        <v>43231.784722222219</v>
      </c>
      <c r="B863">
        <v>3.5918000000000001</v>
      </c>
      <c r="C863">
        <v>3.5985</v>
      </c>
      <c r="D863">
        <f t="shared" si="39"/>
        <v>1.4985670194004198E-2</v>
      </c>
      <c r="E863">
        <f t="shared" si="40"/>
        <v>7.8477733686061715E-2</v>
      </c>
      <c r="F863">
        <f t="shared" si="41"/>
        <v>0.24514440035272839</v>
      </c>
      <c r="G863">
        <v>0.13394999999999999</v>
      </c>
      <c r="H863">
        <v>0.1273</v>
      </c>
      <c r="I863">
        <v>0.12828000000000001</v>
      </c>
    </row>
    <row r="864" spans="1:9" x14ac:dyDescent="0.25">
      <c r="A864" s="1">
        <v>43231.785416666666</v>
      </c>
      <c r="B864">
        <v>3.5908000000000002</v>
      </c>
      <c r="C864">
        <v>3.5975000000000001</v>
      </c>
      <c r="D864">
        <f t="shared" si="39"/>
        <v>1.49829144620818E-2</v>
      </c>
      <c r="E864">
        <f t="shared" si="40"/>
        <v>7.8474977954139311E-2</v>
      </c>
      <c r="F864">
        <f t="shared" si="41"/>
        <v>0.24514164462080598</v>
      </c>
      <c r="G864">
        <v>0.13394999999999999</v>
      </c>
      <c r="H864">
        <v>0.1273</v>
      </c>
      <c r="I864">
        <v>0.12828000000000001</v>
      </c>
    </row>
    <row r="865" spans="1:9" x14ac:dyDescent="0.25">
      <c r="A865" s="1">
        <v>43231.786111111112</v>
      </c>
      <c r="B865">
        <v>3.5897999999999999</v>
      </c>
      <c r="C865">
        <v>3.5964999999999998</v>
      </c>
      <c r="D865">
        <f t="shared" si="39"/>
        <v>1.4980158730159402E-2</v>
      </c>
      <c r="E865">
        <f t="shared" si="40"/>
        <v>7.8472222222216906E-2</v>
      </c>
      <c r="F865">
        <f t="shared" si="41"/>
        <v>0.24513888888888358</v>
      </c>
      <c r="G865">
        <v>0.13394999999999999</v>
      </c>
      <c r="H865">
        <v>0.1273</v>
      </c>
      <c r="I865">
        <v>0.12828000000000001</v>
      </c>
    </row>
    <row r="866" spans="1:9" x14ac:dyDescent="0.25">
      <c r="A866" s="1">
        <v>43231.786805555559</v>
      </c>
      <c r="B866">
        <v>3.5884</v>
      </c>
      <c r="C866">
        <v>3.5950000000000002</v>
      </c>
      <c r="D866">
        <f t="shared" si="39"/>
        <v>1.4977402998237004E-2</v>
      </c>
      <c r="E866">
        <f t="shared" si="40"/>
        <v>7.8469466490294501E-2</v>
      </c>
      <c r="F866">
        <f t="shared" si="41"/>
        <v>0.24513613315696117</v>
      </c>
      <c r="G866">
        <v>0.13394999999999999</v>
      </c>
      <c r="H866">
        <v>0.1273</v>
      </c>
      <c r="I866">
        <v>0.12828000000000001</v>
      </c>
    </row>
    <row r="867" spans="1:9" x14ac:dyDescent="0.25">
      <c r="A867" s="1">
        <v>43231.787499999999</v>
      </c>
      <c r="B867">
        <v>3.5884</v>
      </c>
      <c r="C867">
        <v>3.5950000000000002</v>
      </c>
      <c r="D867">
        <f t="shared" si="39"/>
        <v>1.4974647266314606E-2</v>
      </c>
      <c r="E867">
        <f t="shared" si="40"/>
        <v>7.8466710758372096E-2</v>
      </c>
      <c r="F867">
        <f t="shared" si="41"/>
        <v>0.24513337742503877</v>
      </c>
      <c r="G867">
        <v>0.13394999999999999</v>
      </c>
      <c r="H867">
        <v>0.1273</v>
      </c>
      <c r="I867">
        <v>0.12828000000000001</v>
      </c>
    </row>
    <row r="868" spans="1:9" x14ac:dyDescent="0.25">
      <c r="A868" s="1">
        <v>43231.788194444445</v>
      </c>
      <c r="B868">
        <v>3.5878000000000001</v>
      </c>
      <c r="C868">
        <v>3.5939999999999999</v>
      </c>
      <c r="D868">
        <f t="shared" si="39"/>
        <v>1.4971891534392209E-2</v>
      </c>
      <c r="E868">
        <f t="shared" si="40"/>
        <v>7.8463955026449692E-2</v>
      </c>
      <c r="F868">
        <f t="shared" si="41"/>
        <v>0.24513062169311636</v>
      </c>
      <c r="G868">
        <v>0.13394999999999999</v>
      </c>
      <c r="H868">
        <v>0.1273</v>
      </c>
      <c r="I868">
        <v>0.12828000000000001</v>
      </c>
    </row>
    <row r="869" spans="1:9" x14ac:dyDescent="0.25">
      <c r="A869" s="1">
        <v>43231.788888888892</v>
      </c>
      <c r="B869">
        <v>3.5863</v>
      </c>
      <c r="C869">
        <v>3.593</v>
      </c>
      <c r="D869">
        <f t="shared" si="39"/>
        <v>1.4969135802469811E-2</v>
      </c>
      <c r="E869">
        <f t="shared" si="40"/>
        <v>7.8461199294527287E-2</v>
      </c>
      <c r="F869">
        <f t="shared" si="41"/>
        <v>0.24512786596119396</v>
      </c>
      <c r="G869">
        <v>0.13394999999999999</v>
      </c>
      <c r="H869">
        <v>0.1273</v>
      </c>
      <c r="I869">
        <v>0.12828000000000001</v>
      </c>
    </row>
    <row r="870" spans="1:9" x14ac:dyDescent="0.25">
      <c r="A870" s="1">
        <v>43231.789583333331</v>
      </c>
      <c r="B870">
        <v>3.5872999999999999</v>
      </c>
      <c r="C870">
        <v>3.5939999999999999</v>
      </c>
      <c r="D870">
        <f t="shared" si="39"/>
        <v>1.4966380070547413E-2</v>
      </c>
      <c r="E870">
        <f t="shared" si="40"/>
        <v>7.8458443562604882E-2</v>
      </c>
      <c r="F870">
        <f t="shared" si="41"/>
        <v>0.24512511022927155</v>
      </c>
      <c r="G870">
        <v>0.13394999999999999</v>
      </c>
      <c r="H870">
        <v>0.1273</v>
      </c>
      <c r="I870">
        <v>0.12828000000000001</v>
      </c>
    </row>
    <row r="871" spans="1:9" x14ac:dyDescent="0.25">
      <c r="A871" s="1">
        <v>43231.790277777778</v>
      </c>
      <c r="B871">
        <v>3.5872999999999999</v>
      </c>
      <c r="C871">
        <v>3.5939999999999999</v>
      </c>
      <c r="D871">
        <f t="shared" si="39"/>
        <v>1.4963624338625015E-2</v>
      </c>
      <c r="E871">
        <f t="shared" si="40"/>
        <v>7.8455687830682477E-2</v>
      </c>
      <c r="F871">
        <f t="shared" si="41"/>
        <v>0.24512235449734915</v>
      </c>
      <c r="G871">
        <v>0.13394999999999999</v>
      </c>
      <c r="H871">
        <v>0.1273</v>
      </c>
      <c r="I871">
        <v>0.12828000000000001</v>
      </c>
    </row>
    <row r="872" spans="1:9" x14ac:dyDescent="0.25">
      <c r="A872" s="1">
        <v>43231.790972222225</v>
      </c>
      <c r="B872">
        <v>3.5878000000000001</v>
      </c>
      <c r="C872">
        <v>3.5945</v>
      </c>
      <c r="D872">
        <f t="shared" si="39"/>
        <v>1.4960868606702617E-2</v>
      </c>
      <c r="E872">
        <f t="shared" si="40"/>
        <v>7.8452932098760073E-2</v>
      </c>
      <c r="F872">
        <f t="shared" si="41"/>
        <v>0.24511959876542674</v>
      </c>
      <c r="G872">
        <v>0.13397500000000001</v>
      </c>
      <c r="H872">
        <v>0.12714999999999999</v>
      </c>
      <c r="I872">
        <v>0.12825</v>
      </c>
    </row>
    <row r="873" spans="1:9" x14ac:dyDescent="0.25">
      <c r="A873" s="1">
        <v>43231.791666666664</v>
      </c>
      <c r="B873">
        <v>3.5882999999999998</v>
      </c>
      <c r="C873">
        <v>3.5950000000000002</v>
      </c>
      <c r="D873">
        <f t="shared" si="39"/>
        <v>1.495811287478022E-2</v>
      </c>
      <c r="E873">
        <f t="shared" si="40"/>
        <v>7.8450176366837668E-2</v>
      </c>
      <c r="F873">
        <f t="shared" si="41"/>
        <v>0.24511684303350434</v>
      </c>
      <c r="G873">
        <v>0.13394999999999999</v>
      </c>
      <c r="H873">
        <v>0.12714999999999999</v>
      </c>
      <c r="I873">
        <v>0.12825</v>
      </c>
    </row>
    <row r="874" spans="1:9" x14ac:dyDescent="0.25">
      <c r="A874" s="1">
        <v>43231.793055555558</v>
      </c>
      <c r="B874">
        <v>3.5872999999999999</v>
      </c>
      <c r="C874">
        <v>3.5939999999999999</v>
      </c>
      <c r="D874">
        <f t="shared" si="39"/>
        <v>1.4955357142857822E-2</v>
      </c>
      <c r="E874">
        <f t="shared" si="40"/>
        <v>7.8447420634915263E-2</v>
      </c>
      <c r="F874">
        <f t="shared" si="41"/>
        <v>0.24511408730158193</v>
      </c>
      <c r="G874">
        <v>0.13394999999999999</v>
      </c>
      <c r="H874">
        <v>0.12714999999999999</v>
      </c>
      <c r="I874">
        <v>0.12825</v>
      </c>
    </row>
    <row r="875" spans="1:9" x14ac:dyDescent="0.25">
      <c r="A875" s="1">
        <v>43231.793749999997</v>
      </c>
      <c r="B875">
        <v>3.5882999999999998</v>
      </c>
      <c r="C875">
        <v>3.5950000000000002</v>
      </c>
      <c r="D875">
        <f t="shared" si="39"/>
        <v>1.4952601410935424E-2</v>
      </c>
      <c r="E875">
        <f t="shared" si="40"/>
        <v>7.8444664902992858E-2</v>
      </c>
      <c r="F875">
        <f t="shared" si="41"/>
        <v>0.24511133156965953</v>
      </c>
      <c r="G875">
        <v>0.13394999999999999</v>
      </c>
      <c r="H875">
        <v>0.12714999999999999</v>
      </c>
      <c r="I875">
        <v>0.12825</v>
      </c>
    </row>
    <row r="876" spans="1:9" x14ac:dyDescent="0.25">
      <c r="A876" s="1">
        <v>43231.794444444444</v>
      </c>
      <c r="B876">
        <v>3.5876999999999999</v>
      </c>
      <c r="C876">
        <v>3.5939999999999999</v>
      </c>
      <c r="D876">
        <f t="shared" si="39"/>
        <v>1.4949845679013026E-2</v>
      </c>
      <c r="E876">
        <f t="shared" si="40"/>
        <v>7.8441909171070454E-2</v>
      </c>
      <c r="F876">
        <f t="shared" si="41"/>
        <v>0.24510857583773712</v>
      </c>
      <c r="G876">
        <v>0.13394999999999999</v>
      </c>
      <c r="H876">
        <v>0.12714999999999999</v>
      </c>
      <c r="I876">
        <v>0.12814999999999999</v>
      </c>
    </row>
    <row r="877" spans="1:9" x14ac:dyDescent="0.25">
      <c r="A877" s="1">
        <v>43231.795138888891</v>
      </c>
      <c r="B877">
        <v>3.5878000000000001</v>
      </c>
      <c r="C877">
        <v>3.5939999999999999</v>
      </c>
      <c r="D877">
        <f t="shared" si="39"/>
        <v>1.4947089947090628E-2</v>
      </c>
      <c r="E877">
        <f t="shared" si="40"/>
        <v>7.8439153439148049E-2</v>
      </c>
      <c r="F877">
        <f t="shared" si="41"/>
        <v>0.24510582010581472</v>
      </c>
      <c r="G877">
        <v>0.13397500000000001</v>
      </c>
      <c r="H877">
        <v>0.12701999999999999</v>
      </c>
      <c r="I877">
        <v>0.128</v>
      </c>
    </row>
    <row r="878" spans="1:9" x14ac:dyDescent="0.25">
      <c r="A878" s="1">
        <v>43231.79583333333</v>
      </c>
      <c r="B878">
        <v>3.5882999999999998</v>
      </c>
      <c r="C878">
        <v>3.5950000000000002</v>
      </c>
      <c r="D878">
        <f t="shared" si="39"/>
        <v>1.4944334215168231E-2</v>
      </c>
      <c r="E878">
        <f t="shared" si="40"/>
        <v>7.8436397707225644E-2</v>
      </c>
      <c r="F878">
        <f t="shared" si="41"/>
        <v>0.24510306437389232</v>
      </c>
      <c r="G878">
        <v>0.13397500000000001</v>
      </c>
      <c r="H878">
        <v>0.12701999999999999</v>
      </c>
      <c r="I878">
        <v>0.128</v>
      </c>
    </row>
    <row r="879" spans="1:9" x14ac:dyDescent="0.25">
      <c r="A879" s="1">
        <v>43231.796527777777</v>
      </c>
      <c r="B879">
        <v>3.5897999999999999</v>
      </c>
      <c r="C879">
        <v>3.5964999999999998</v>
      </c>
      <c r="D879">
        <f t="shared" si="39"/>
        <v>1.4941578483245833E-2</v>
      </c>
      <c r="E879">
        <f t="shared" si="40"/>
        <v>7.8433641975303239E-2</v>
      </c>
      <c r="F879">
        <f t="shared" si="41"/>
        <v>0.24510030864196991</v>
      </c>
      <c r="G879">
        <v>0.13397500000000001</v>
      </c>
      <c r="H879">
        <v>0.12701999999999999</v>
      </c>
      <c r="I879">
        <v>0.128</v>
      </c>
    </row>
    <row r="880" spans="1:9" x14ac:dyDescent="0.25">
      <c r="A880" s="1">
        <v>43231.797222222223</v>
      </c>
      <c r="B880">
        <v>3.5897999999999999</v>
      </c>
      <c r="C880">
        <v>3.5960000000000001</v>
      </c>
      <c r="D880">
        <f t="shared" si="39"/>
        <v>1.4938822751323435E-2</v>
      </c>
      <c r="E880">
        <f t="shared" si="40"/>
        <v>7.8430886243380835E-2</v>
      </c>
      <c r="F880">
        <f t="shared" si="41"/>
        <v>0.24509755291004751</v>
      </c>
      <c r="G880">
        <v>0.13397500000000001</v>
      </c>
      <c r="H880">
        <v>0.12701999999999999</v>
      </c>
      <c r="I880">
        <v>0.128</v>
      </c>
    </row>
    <row r="881" spans="1:9" x14ac:dyDescent="0.25">
      <c r="A881" s="1">
        <v>43231.79791666667</v>
      </c>
      <c r="B881">
        <v>3.5903</v>
      </c>
      <c r="C881">
        <v>3.597</v>
      </c>
      <c r="D881">
        <f t="shared" si="39"/>
        <v>1.4936067019401037E-2</v>
      </c>
      <c r="E881">
        <f t="shared" si="40"/>
        <v>7.842813051145843E-2</v>
      </c>
      <c r="F881">
        <f t="shared" si="41"/>
        <v>0.2450947971781251</v>
      </c>
      <c r="G881">
        <v>0.13397500000000001</v>
      </c>
      <c r="H881">
        <v>0.12701999999999999</v>
      </c>
      <c r="I881">
        <v>0.128</v>
      </c>
    </row>
    <row r="882" spans="1:9" x14ac:dyDescent="0.25">
      <c r="A882" s="1">
        <v>43231.798611111109</v>
      </c>
      <c r="B882">
        <v>3.5897999999999999</v>
      </c>
      <c r="C882">
        <v>3.5960000000000001</v>
      </c>
      <c r="D882">
        <f t="shared" si="39"/>
        <v>1.4933311287478639E-2</v>
      </c>
      <c r="E882">
        <f t="shared" si="40"/>
        <v>7.8425374779536025E-2</v>
      </c>
      <c r="F882">
        <f t="shared" si="41"/>
        <v>0.2450920414462027</v>
      </c>
      <c r="G882">
        <v>0.13397500000000001</v>
      </c>
      <c r="H882">
        <v>0.127</v>
      </c>
      <c r="I882">
        <v>0.12797</v>
      </c>
    </row>
    <row r="883" spans="1:9" x14ac:dyDescent="0.25">
      <c r="A883" s="1">
        <v>43231.799305555556</v>
      </c>
      <c r="B883">
        <v>3.5888</v>
      </c>
      <c r="C883">
        <v>3.5950000000000002</v>
      </c>
      <c r="D883">
        <f t="shared" si="39"/>
        <v>1.4930555555556242E-2</v>
      </c>
      <c r="E883">
        <f t="shared" si="40"/>
        <v>7.842261904761362E-2</v>
      </c>
      <c r="F883">
        <f t="shared" si="41"/>
        <v>0.24508928571428029</v>
      </c>
      <c r="G883">
        <v>0.13397500000000001</v>
      </c>
      <c r="H883">
        <v>0.127</v>
      </c>
      <c r="I883">
        <v>0.12797</v>
      </c>
    </row>
    <row r="884" spans="1:9" x14ac:dyDescent="0.25">
      <c r="A884" s="1">
        <v>43231.8</v>
      </c>
      <c r="B884">
        <v>3.5884</v>
      </c>
      <c r="C884">
        <v>3.5945</v>
      </c>
      <c r="D884">
        <f t="shared" si="39"/>
        <v>1.4927799823633844E-2</v>
      </c>
      <c r="E884">
        <f t="shared" si="40"/>
        <v>7.8419863315691216E-2</v>
      </c>
      <c r="F884">
        <f t="shared" si="41"/>
        <v>0.24508652998235789</v>
      </c>
      <c r="G884">
        <v>0.13397500000000001</v>
      </c>
      <c r="H884">
        <v>0.127</v>
      </c>
      <c r="I884">
        <v>0.12797</v>
      </c>
    </row>
    <row r="885" spans="1:9" x14ac:dyDescent="0.25">
      <c r="A885" s="1">
        <v>43231.800694444442</v>
      </c>
      <c r="B885">
        <v>3.5893000000000002</v>
      </c>
      <c r="C885">
        <v>3.5960000000000001</v>
      </c>
      <c r="D885">
        <f t="shared" si="39"/>
        <v>1.4925044091711446E-2</v>
      </c>
      <c r="E885">
        <f t="shared" si="40"/>
        <v>7.8417107583768811E-2</v>
      </c>
      <c r="F885">
        <f t="shared" si="41"/>
        <v>0.24508377425043548</v>
      </c>
      <c r="G885">
        <v>0.13397500000000001</v>
      </c>
      <c r="H885">
        <v>0.127</v>
      </c>
      <c r="I885">
        <v>0.12797</v>
      </c>
    </row>
    <row r="886" spans="1:9" x14ac:dyDescent="0.25">
      <c r="A886" s="1">
        <v>43231.801388888889</v>
      </c>
      <c r="B886">
        <v>3.5903</v>
      </c>
      <c r="C886">
        <v>3.597</v>
      </c>
      <c r="D886">
        <f t="shared" si="39"/>
        <v>1.4922288359789048E-2</v>
      </c>
      <c r="E886">
        <f t="shared" si="40"/>
        <v>7.8414351851846406E-2</v>
      </c>
      <c r="F886">
        <f t="shared" si="41"/>
        <v>0.24508101851851308</v>
      </c>
      <c r="G886">
        <v>0.13394999999999999</v>
      </c>
      <c r="H886">
        <v>0.127</v>
      </c>
      <c r="I886">
        <v>0.128</v>
      </c>
    </row>
    <row r="887" spans="1:9" x14ac:dyDescent="0.25">
      <c r="A887" s="1">
        <v>43231.802083333336</v>
      </c>
      <c r="B887">
        <v>3.59</v>
      </c>
      <c r="C887">
        <v>3.5964999999999998</v>
      </c>
      <c r="D887">
        <f t="shared" si="39"/>
        <v>1.491953262786665E-2</v>
      </c>
      <c r="E887">
        <f t="shared" si="40"/>
        <v>7.8411596119924001E-2</v>
      </c>
      <c r="F887">
        <f t="shared" si="41"/>
        <v>0.24507826278659067</v>
      </c>
      <c r="G887">
        <v>0.13394999999999999</v>
      </c>
      <c r="H887">
        <v>0.127</v>
      </c>
      <c r="I887">
        <v>0.128</v>
      </c>
    </row>
    <row r="888" spans="1:9" x14ac:dyDescent="0.25">
      <c r="A888" s="1">
        <v>43231.802777777775</v>
      </c>
      <c r="B888">
        <v>3.5903</v>
      </c>
      <c r="C888">
        <v>3.597</v>
      </c>
      <c r="D888">
        <f t="shared" si="39"/>
        <v>1.4916776895944252E-2</v>
      </c>
      <c r="E888">
        <f t="shared" si="40"/>
        <v>7.8408840388001597E-2</v>
      </c>
      <c r="F888">
        <f t="shared" si="41"/>
        <v>0.24507550705466827</v>
      </c>
      <c r="G888">
        <v>0.13394999999999999</v>
      </c>
      <c r="H888">
        <v>0.127</v>
      </c>
      <c r="I888">
        <v>0.128</v>
      </c>
    </row>
    <row r="889" spans="1:9" x14ac:dyDescent="0.25">
      <c r="A889" s="1">
        <v>43231.803472222222</v>
      </c>
      <c r="B889">
        <v>3.5908000000000002</v>
      </c>
      <c r="C889">
        <v>3.597</v>
      </c>
      <c r="D889">
        <f t="shared" si="39"/>
        <v>1.4914021164021855E-2</v>
      </c>
      <c r="E889">
        <f t="shared" si="40"/>
        <v>7.8406084656079192E-2</v>
      </c>
      <c r="F889">
        <f t="shared" si="41"/>
        <v>0.24507275132274586</v>
      </c>
      <c r="G889">
        <v>0.13394999999999999</v>
      </c>
      <c r="H889">
        <v>0.127</v>
      </c>
      <c r="I889">
        <v>0.128</v>
      </c>
    </row>
    <row r="890" spans="1:9" x14ac:dyDescent="0.25">
      <c r="A890" s="1">
        <v>43231.804166666669</v>
      </c>
      <c r="B890">
        <v>3.5912999999999999</v>
      </c>
      <c r="C890">
        <v>3.5979999999999999</v>
      </c>
      <c r="D890">
        <f t="shared" si="39"/>
        <v>1.4911265432099457E-2</v>
      </c>
      <c r="E890">
        <f t="shared" si="40"/>
        <v>7.8403328924156787E-2</v>
      </c>
      <c r="F890">
        <f t="shared" si="41"/>
        <v>0.24506999559082346</v>
      </c>
      <c r="G890">
        <v>0.13394999999999999</v>
      </c>
      <c r="H890">
        <v>0.127</v>
      </c>
      <c r="I890">
        <v>0.128</v>
      </c>
    </row>
    <row r="891" spans="1:9" x14ac:dyDescent="0.25">
      <c r="A891" s="1">
        <v>43231.804861111108</v>
      </c>
      <c r="B891">
        <v>3.5909</v>
      </c>
      <c r="C891">
        <v>3.5975000000000001</v>
      </c>
      <c r="D891">
        <f t="shared" si="39"/>
        <v>1.4908509700177059E-2</v>
      </c>
      <c r="E891">
        <f t="shared" si="40"/>
        <v>7.8400573192234382E-2</v>
      </c>
      <c r="F891">
        <f t="shared" si="41"/>
        <v>0.24506723985890105</v>
      </c>
      <c r="G891">
        <v>0.13394999999999999</v>
      </c>
      <c r="H891">
        <v>0.127</v>
      </c>
      <c r="I891">
        <v>0.128</v>
      </c>
    </row>
    <row r="892" spans="1:9" x14ac:dyDescent="0.25">
      <c r="A892" s="1">
        <v>43231.805555555555</v>
      </c>
      <c r="B892">
        <v>3.5922999999999998</v>
      </c>
      <c r="C892">
        <v>3.5990000000000002</v>
      </c>
      <c r="D892">
        <f t="shared" si="39"/>
        <v>1.4905753968254661E-2</v>
      </c>
      <c r="E892">
        <f t="shared" si="40"/>
        <v>7.8397817460311978E-2</v>
      </c>
      <c r="F892">
        <f t="shared" si="41"/>
        <v>0.24506448412697865</v>
      </c>
      <c r="G892">
        <v>0.13364999999999999</v>
      </c>
      <c r="H892">
        <v>0.1268</v>
      </c>
      <c r="I892">
        <v>0.12797</v>
      </c>
    </row>
    <row r="893" spans="1:9" x14ac:dyDescent="0.25">
      <c r="A893" s="1">
        <v>43231.806250000001</v>
      </c>
      <c r="B893">
        <v>3.5918000000000001</v>
      </c>
      <c r="C893">
        <v>3.5979999999999999</v>
      </c>
      <c r="D893">
        <f t="shared" si="39"/>
        <v>1.4902998236332263E-2</v>
      </c>
      <c r="E893">
        <f t="shared" si="40"/>
        <v>7.8395061728389573E-2</v>
      </c>
      <c r="F893">
        <f t="shared" si="41"/>
        <v>0.24506172839505624</v>
      </c>
      <c r="G893">
        <v>0.13364999999999999</v>
      </c>
      <c r="H893">
        <v>0.1268</v>
      </c>
      <c r="I893">
        <v>0.12797</v>
      </c>
    </row>
    <row r="894" spans="1:9" x14ac:dyDescent="0.25">
      <c r="A894" s="1">
        <v>43231.806944444441</v>
      </c>
      <c r="B894">
        <v>3.5922999999999998</v>
      </c>
      <c r="C894">
        <v>3.5990000000000002</v>
      </c>
      <c r="D894">
        <f t="shared" si="39"/>
        <v>1.4900242504409866E-2</v>
      </c>
      <c r="E894">
        <f t="shared" si="40"/>
        <v>7.8392305996467168E-2</v>
      </c>
      <c r="F894">
        <f t="shared" si="41"/>
        <v>0.24505897266313384</v>
      </c>
      <c r="G894">
        <v>0.13364999999999999</v>
      </c>
      <c r="H894">
        <v>0.1268</v>
      </c>
      <c r="I894">
        <v>0.12797</v>
      </c>
    </row>
    <row r="895" spans="1:9" x14ac:dyDescent="0.25">
      <c r="A895" s="1">
        <v>43231.807638888888</v>
      </c>
      <c r="B895">
        <v>3.5922999999999998</v>
      </c>
      <c r="C895">
        <v>3.5990000000000002</v>
      </c>
      <c r="D895">
        <f t="shared" si="39"/>
        <v>1.4897486772487468E-2</v>
      </c>
      <c r="E895">
        <f t="shared" si="40"/>
        <v>7.8389550264544763E-2</v>
      </c>
      <c r="F895">
        <f t="shared" si="41"/>
        <v>0.24505621693121143</v>
      </c>
      <c r="G895">
        <v>0.13364999999999999</v>
      </c>
      <c r="H895">
        <v>0.1268</v>
      </c>
      <c r="I895">
        <v>0.12797</v>
      </c>
    </row>
    <row r="896" spans="1:9" x14ac:dyDescent="0.25">
      <c r="A896" s="1">
        <v>43231.808333333334</v>
      </c>
      <c r="B896">
        <v>3.5924</v>
      </c>
      <c r="C896">
        <v>3.5990000000000002</v>
      </c>
      <c r="D896">
        <f t="shared" si="39"/>
        <v>1.489473104056507E-2</v>
      </c>
      <c r="E896">
        <f t="shared" si="40"/>
        <v>7.8386794532622359E-2</v>
      </c>
      <c r="F896">
        <f t="shared" si="41"/>
        <v>0.24505346119928903</v>
      </c>
      <c r="G896">
        <v>0.13364999999999999</v>
      </c>
      <c r="H896">
        <v>0.1268</v>
      </c>
      <c r="I896">
        <v>0.12797</v>
      </c>
    </row>
    <row r="897" spans="1:9" x14ac:dyDescent="0.25">
      <c r="A897" s="1">
        <v>43231.809027777781</v>
      </c>
      <c r="B897">
        <v>3.5939999999999999</v>
      </c>
      <c r="C897">
        <v>3.6004999999999998</v>
      </c>
      <c r="D897">
        <f t="shared" si="39"/>
        <v>1.4891975308642672E-2</v>
      </c>
      <c r="E897">
        <f t="shared" si="40"/>
        <v>7.8384038800699954E-2</v>
      </c>
      <c r="F897">
        <f t="shared" si="41"/>
        <v>0.24505070546736663</v>
      </c>
      <c r="G897">
        <v>0.13364999999999999</v>
      </c>
      <c r="H897">
        <v>0.1268</v>
      </c>
      <c r="I897">
        <v>0.12797</v>
      </c>
    </row>
    <row r="898" spans="1:9" x14ac:dyDescent="0.25">
      <c r="A898" s="1">
        <v>43231.80972222222</v>
      </c>
      <c r="B898">
        <v>3.5949</v>
      </c>
      <c r="C898">
        <v>3.6015000000000001</v>
      </c>
      <c r="D898">
        <f t="shared" si="39"/>
        <v>1.4889219576720274E-2</v>
      </c>
      <c r="E898">
        <f t="shared" si="40"/>
        <v>7.8381283068777549E-2</v>
      </c>
      <c r="F898">
        <f t="shared" si="41"/>
        <v>0.24504794973544422</v>
      </c>
      <c r="G898">
        <v>0.13364999999999999</v>
      </c>
      <c r="H898">
        <v>0.1268</v>
      </c>
      <c r="I898">
        <v>0.12797</v>
      </c>
    </row>
    <row r="899" spans="1:9" x14ac:dyDescent="0.25">
      <c r="A899" s="1">
        <v>43231.810416666667</v>
      </c>
      <c r="B899">
        <v>3.5968</v>
      </c>
      <c r="C899">
        <v>3.6030000000000002</v>
      </c>
      <c r="D899">
        <f t="shared" ref="D899:D962" si="42">IF( IF((HOUR(A898)-HOUR(A899))=8,D898-902/(60*24*252),D898-1/(60*24*252))&lt;0, 0, IF((HOUR(A898)-HOUR(A899))=8,D898-902/(60*24*252),D898-1/(60*24*252)))</f>
        <v>1.4886463844797877E-2</v>
      </c>
      <c r="E899">
        <f t="shared" ref="E899:E962" si="43">IF( IF((HOUR(A898)-HOUR(A899))=8,E898-902/(60*24*252),E898-1/(60*24*252))&lt;0, 0, IF((HOUR(A898)-HOUR(A899))=8,E898-902/(60*24*252),E898-1/(60*24*252)))</f>
        <v>7.8378527336855144E-2</v>
      </c>
      <c r="F899">
        <f t="shared" ref="F899:F962" si="44">IF(IF((HOUR(A898)-HOUR(A899))=8,F898-902/(60*24*252),F898-1/(60*24*252))&lt;0, 0, IF((HOUR(A898)-HOUR(A899))=8,F898-902/(60*24*252),F898-1/(60*24*252)))</f>
        <v>0.24504519400352182</v>
      </c>
      <c r="G899">
        <v>0.13364999999999999</v>
      </c>
      <c r="H899">
        <v>0.1268</v>
      </c>
      <c r="I899">
        <v>0.12797</v>
      </c>
    </row>
    <row r="900" spans="1:9" x14ac:dyDescent="0.25">
      <c r="A900" s="1">
        <v>43231.811111111114</v>
      </c>
      <c r="B900">
        <v>3.5960000000000001</v>
      </c>
      <c r="C900">
        <v>3.6025</v>
      </c>
      <c r="D900">
        <f t="shared" si="42"/>
        <v>1.4883708112875479E-2</v>
      </c>
      <c r="E900">
        <f t="shared" si="43"/>
        <v>7.837577160493274E-2</v>
      </c>
      <c r="F900">
        <f t="shared" si="44"/>
        <v>0.24504243827159941</v>
      </c>
      <c r="G900">
        <v>0.13364999999999999</v>
      </c>
      <c r="H900">
        <v>0.1268</v>
      </c>
      <c r="I900">
        <v>0.12797</v>
      </c>
    </row>
    <row r="901" spans="1:9" x14ac:dyDescent="0.25">
      <c r="A901" s="1">
        <v>43231.811805555553</v>
      </c>
      <c r="B901">
        <v>3.5962999999999998</v>
      </c>
      <c r="C901">
        <v>3.6030000000000002</v>
      </c>
      <c r="D901">
        <f t="shared" si="42"/>
        <v>1.4880952380953081E-2</v>
      </c>
      <c r="E901">
        <f t="shared" si="43"/>
        <v>7.8373015873010335E-2</v>
      </c>
      <c r="F901">
        <f t="shared" si="44"/>
        <v>0.24503968253967701</v>
      </c>
      <c r="G901">
        <v>0.13364999999999999</v>
      </c>
      <c r="H901">
        <v>0.1268</v>
      </c>
      <c r="I901">
        <v>0.12797</v>
      </c>
    </row>
    <row r="902" spans="1:9" x14ac:dyDescent="0.25">
      <c r="A902" s="1">
        <v>43231.8125</v>
      </c>
      <c r="B902">
        <v>3.5962999999999998</v>
      </c>
      <c r="C902">
        <v>3.6030000000000002</v>
      </c>
      <c r="D902">
        <f t="shared" si="42"/>
        <v>1.4878196649030683E-2</v>
      </c>
      <c r="E902">
        <f t="shared" si="43"/>
        <v>7.837026014108793E-2</v>
      </c>
      <c r="F902">
        <f t="shared" si="44"/>
        <v>0.2450369268077546</v>
      </c>
      <c r="G902">
        <v>0.13355</v>
      </c>
      <c r="H902">
        <v>0.1268</v>
      </c>
      <c r="I902">
        <v>0.12797</v>
      </c>
    </row>
    <row r="903" spans="1:9" x14ac:dyDescent="0.25">
      <c r="A903" s="1">
        <v>43231.813194444447</v>
      </c>
      <c r="B903">
        <v>3.5988000000000002</v>
      </c>
      <c r="C903">
        <v>3.6055000000000001</v>
      </c>
      <c r="D903">
        <f t="shared" si="42"/>
        <v>1.4875440917108285E-2</v>
      </c>
      <c r="E903">
        <f t="shared" si="43"/>
        <v>7.8367504409165525E-2</v>
      </c>
      <c r="F903">
        <f t="shared" si="44"/>
        <v>0.2450341710758322</v>
      </c>
      <c r="G903">
        <v>0.13355</v>
      </c>
      <c r="H903">
        <v>0.1268</v>
      </c>
      <c r="I903">
        <v>0.12797</v>
      </c>
    </row>
    <row r="904" spans="1:9" x14ac:dyDescent="0.25">
      <c r="A904" s="1">
        <v>43231.813888888886</v>
      </c>
      <c r="B904">
        <v>3.5983000000000001</v>
      </c>
      <c r="C904">
        <v>3.6044999999999998</v>
      </c>
      <c r="D904">
        <f t="shared" si="42"/>
        <v>1.4872685185185888E-2</v>
      </c>
      <c r="E904">
        <f t="shared" si="43"/>
        <v>7.8364748677243121E-2</v>
      </c>
      <c r="F904">
        <f t="shared" si="44"/>
        <v>0.24503141534390979</v>
      </c>
      <c r="G904">
        <v>0.13355</v>
      </c>
      <c r="H904">
        <v>0.1268</v>
      </c>
      <c r="I904">
        <v>0.12797</v>
      </c>
    </row>
    <row r="905" spans="1:9" x14ac:dyDescent="0.25">
      <c r="A905" s="1">
        <v>43231.81527777778</v>
      </c>
      <c r="B905">
        <v>3.5977999999999999</v>
      </c>
      <c r="C905">
        <v>3.6044999999999998</v>
      </c>
      <c r="D905">
        <f t="shared" si="42"/>
        <v>1.486992945326349E-2</v>
      </c>
      <c r="E905">
        <f t="shared" si="43"/>
        <v>7.8361992945320716E-2</v>
      </c>
      <c r="F905">
        <f t="shared" si="44"/>
        <v>0.24502865961198739</v>
      </c>
      <c r="G905">
        <v>0.13355</v>
      </c>
      <c r="H905">
        <v>0.1268</v>
      </c>
      <c r="I905">
        <v>0.128</v>
      </c>
    </row>
    <row r="906" spans="1:9" x14ac:dyDescent="0.25">
      <c r="A906" s="1">
        <v>43231.815972222219</v>
      </c>
      <c r="B906">
        <v>3.5973000000000002</v>
      </c>
      <c r="C906">
        <v>3.6034999999999999</v>
      </c>
      <c r="D906">
        <f t="shared" si="42"/>
        <v>1.4867173721341092E-2</v>
      </c>
      <c r="E906">
        <f t="shared" si="43"/>
        <v>7.8359237213398311E-2</v>
      </c>
      <c r="F906">
        <f t="shared" si="44"/>
        <v>0.24502590388006498</v>
      </c>
      <c r="G906">
        <v>0.13355</v>
      </c>
      <c r="H906">
        <v>0.1268</v>
      </c>
      <c r="I906">
        <v>0.128</v>
      </c>
    </row>
    <row r="907" spans="1:9" x14ac:dyDescent="0.25">
      <c r="A907" s="1">
        <v>43231.816666666666</v>
      </c>
      <c r="B907">
        <v>3.5983000000000001</v>
      </c>
      <c r="C907">
        <v>3.6044999999999998</v>
      </c>
      <c r="D907">
        <f t="shared" si="42"/>
        <v>1.4864417989418694E-2</v>
      </c>
      <c r="E907">
        <f t="shared" si="43"/>
        <v>7.8356481481475906E-2</v>
      </c>
      <c r="F907">
        <f t="shared" si="44"/>
        <v>0.24502314814814258</v>
      </c>
      <c r="G907">
        <v>0.13355</v>
      </c>
      <c r="H907">
        <v>0.1268</v>
      </c>
      <c r="I907">
        <v>0.128</v>
      </c>
    </row>
    <row r="908" spans="1:9" x14ac:dyDescent="0.25">
      <c r="A908" s="1">
        <v>43231.817361111112</v>
      </c>
      <c r="B908">
        <v>3.5981000000000001</v>
      </c>
      <c r="C908">
        <v>3.6044999999999998</v>
      </c>
      <c r="D908">
        <f t="shared" si="42"/>
        <v>1.4861662257496296E-2</v>
      </c>
      <c r="E908">
        <f t="shared" si="43"/>
        <v>7.8353725749553502E-2</v>
      </c>
      <c r="F908">
        <f t="shared" si="44"/>
        <v>0.24502039241622017</v>
      </c>
      <c r="G908">
        <v>0.13355</v>
      </c>
      <c r="H908">
        <v>0.1268</v>
      </c>
      <c r="I908">
        <v>0.128</v>
      </c>
    </row>
    <row r="909" spans="1:9" x14ac:dyDescent="0.25">
      <c r="A909" s="1">
        <v>43231.818055555559</v>
      </c>
      <c r="B909">
        <v>3.5983000000000001</v>
      </c>
      <c r="C909">
        <v>3.6044999999999998</v>
      </c>
      <c r="D909">
        <f t="shared" si="42"/>
        <v>1.4858906525573898E-2</v>
      </c>
      <c r="E909">
        <f t="shared" si="43"/>
        <v>7.8350970017631097E-2</v>
      </c>
      <c r="F909">
        <f t="shared" si="44"/>
        <v>0.24501763668429777</v>
      </c>
      <c r="G909">
        <v>0.13355</v>
      </c>
      <c r="H909">
        <v>0.1268</v>
      </c>
      <c r="I909">
        <v>0.128</v>
      </c>
    </row>
    <row r="910" spans="1:9" x14ac:dyDescent="0.25">
      <c r="A910" s="1">
        <v>43231.818749999999</v>
      </c>
      <c r="B910">
        <v>3.5992999999999999</v>
      </c>
      <c r="C910">
        <v>3.6059999999999999</v>
      </c>
      <c r="D910">
        <f t="shared" si="42"/>
        <v>1.4856150793651501E-2</v>
      </c>
      <c r="E910">
        <f t="shared" si="43"/>
        <v>7.8348214285708692E-2</v>
      </c>
      <c r="F910">
        <f t="shared" si="44"/>
        <v>0.24501488095237536</v>
      </c>
      <c r="G910">
        <v>0.13355</v>
      </c>
      <c r="H910">
        <v>0.1268</v>
      </c>
      <c r="I910">
        <v>0.128</v>
      </c>
    </row>
    <row r="911" spans="1:9" x14ac:dyDescent="0.25">
      <c r="A911" s="1">
        <v>43231.819444444445</v>
      </c>
      <c r="B911">
        <v>3.6009000000000002</v>
      </c>
      <c r="C911">
        <v>3.6074999999999999</v>
      </c>
      <c r="D911">
        <f t="shared" si="42"/>
        <v>1.4853395061729103E-2</v>
      </c>
      <c r="E911">
        <f t="shared" si="43"/>
        <v>7.8345458553786287E-2</v>
      </c>
      <c r="F911">
        <f t="shared" si="44"/>
        <v>0.24501212522045296</v>
      </c>
      <c r="G911">
        <v>0.13355</v>
      </c>
      <c r="H911">
        <v>0.1268</v>
      </c>
      <c r="I911">
        <v>0.128</v>
      </c>
    </row>
    <row r="912" spans="1:9" x14ac:dyDescent="0.25">
      <c r="A912" s="1">
        <v>43231.820138888892</v>
      </c>
      <c r="B912">
        <v>3.6013000000000002</v>
      </c>
      <c r="C912">
        <v>3.6074999999999999</v>
      </c>
      <c r="D912">
        <f t="shared" si="42"/>
        <v>1.4850639329806705E-2</v>
      </c>
      <c r="E912">
        <f t="shared" si="43"/>
        <v>7.8342702821863883E-2</v>
      </c>
      <c r="F912">
        <f t="shared" si="44"/>
        <v>0.24500936948853055</v>
      </c>
      <c r="G912">
        <v>0.13402500000000001</v>
      </c>
      <c r="H912">
        <v>0.12676999999999999</v>
      </c>
      <c r="I912">
        <v>0.12795000000000001</v>
      </c>
    </row>
    <row r="913" spans="1:9" x14ac:dyDescent="0.25">
      <c r="A913" s="1">
        <v>43231.820833333331</v>
      </c>
      <c r="B913">
        <v>3.6008</v>
      </c>
      <c r="C913">
        <v>3.6074999999999999</v>
      </c>
      <c r="D913">
        <f t="shared" si="42"/>
        <v>1.4847883597884307E-2</v>
      </c>
      <c r="E913">
        <f t="shared" si="43"/>
        <v>7.8339947089941478E-2</v>
      </c>
      <c r="F913">
        <f t="shared" si="44"/>
        <v>0.24500661375660815</v>
      </c>
      <c r="G913">
        <v>0.13402500000000001</v>
      </c>
      <c r="H913">
        <v>0.12676999999999999</v>
      </c>
      <c r="I913">
        <v>0.12795000000000001</v>
      </c>
    </row>
    <row r="914" spans="1:9" x14ac:dyDescent="0.25">
      <c r="A914" s="1">
        <v>43231.821527777778</v>
      </c>
      <c r="B914">
        <v>3.6006999999999998</v>
      </c>
      <c r="C914">
        <v>3.6070000000000002</v>
      </c>
      <c r="D914">
        <f t="shared" si="42"/>
        <v>1.4845127865961909E-2</v>
      </c>
      <c r="E914">
        <f t="shared" si="43"/>
        <v>7.8337191358019073E-2</v>
      </c>
      <c r="F914">
        <f t="shared" si="44"/>
        <v>0.24500385802468574</v>
      </c>
      <c r="G914">
        <v>0.13402500000000001</v>
      </c>
      <c r="H914">
        <v>0.12676999999999999</v>
      </c>
      <c r="I914">
        <v>0.12795000000000001</v>
      </c>
    </row>
    <row r="915" spans="1:9" x14ac:dyDescent="0.25">
      <c r="A915" s="1">
        <v>43231.822222222225</v>
      </c>
      <c r="B915">
        <v>3.6002999999999998</v>
      </c>
      <c r="C915">
        <v>3.6070000000000002</v>
      </c>
      <c r="D915">
        <f t="shared" si="42"/>
        <v>1.4842372134039512E-2</v>
      </c>
      <c r="E915">
        <f t="shared" si="43"/>
        <v>7.8334435626096668E-2</v>
      </c>
      <c r="F915">
        <f t="shared" si="44"/>
        <v>0.24500110229276334</v>
      </c>
      <c r="G915">
        <v>0.13402500000000001</v>
      </c>
      <c r="H915">
        <v>0.12689999999999999</v>
      </c>
      <c r="I915">
        <v>0.12795000000000001</v>
      </c>
    </row>
    <row r="916" spans="1:9" x14ac:dyDescent="0.25">
      <c r="A916" s="1">
        <v>43231.822916666664</v>
      </c>
      <c r="B916">
        <v>3.5979000000000001</v>
      </c>
      <c r="C916">
        <v>3.6044999999999998</v>
      </c>
      <c r="D916">
        <f t="shared" si="42"/>
        <v>1.4839616402117114E-2</v>
      </c>
      <c r="E916">
        <f t="shared" si="43"/>
        <v>7.8331679894174264E-2</v>
      </c>
      <c r="F916">
        <f t="shared" si="44"/>
        <v>0.24499834656084093</v>
      </c>
      <c r="G916">
        <v>0.13402500000000001</v>
      </c>
      <c r="H916">
        <v>0.12689999999999999</v>
      </c>
      <c r="I916">
        <v>0.12795000000000001</v>
      </c>
    </row>
    <row r="917" spans="1:9" x14ac:dyDescent="0.25">
      <c r="A917" s="1">
        <v>43231.823611111111</v>
      </c>
      <c r="B917">
        <v>3.5973000000000002</v>
      </c>
      <c r="C917">
        <v>3.6040000000000001</v>
      </c>
      <c r="D917">
        <f t="shared" si="42"/>
        <v>1.4836860670194716E-2</v>
      </c>
      <c r="E917">
        <f t="shared" si="43"/>
        <v>7.8328924162251859E-2</v>
      </c>
      <c r="F917">
        <f t="shared" si="44"/>
        <v>0.24499559082891853</v>
      </c>
      <c r="G917">
        <v>0.13400000000000001</v>
      </c>
      <c r="H917">
        <v>0.12689999999999999</v>
      </c>
      <c r="I917">
        <v>0.12795000000000001</v>
      </c>
    </row>
    <row r="918" spans="1:9" x14ac:dyDescent="0.25">
      <c r="A918" s="1">
        <v>43231.824305555558</v>
      </c>
      <c r="B918">
        <v>3.5977999999999999</v>
      </c>
      <c r="C918">
        <v>3.6044999999999998</v>
      </c>
      <c r="D918">
        <f t="shared" si="42"/>
        <v>1.4834104938272318E-2</v>
      </c>
      <c r="E918">
        <f t="shared" si="43"/>
        <v>7.8326168430329454E-2</v>
      </c>
      <c r="F918">
        <f t="shared" si="44"/>
        <v>0.24499283509699613</v>
      </c>
      <c r="G918">
        <v>0.13400000000000001</v>
      </c>
      <c r="H918">
        <v>0.12689999999999999</v>
      </c>
      <c r="I918">
        <v>0.12795000000000001</v>
      </c>
    </row>
    <row r="919" spans="1:9" x14ac:dyDescent="0.25">
      <c r="A919" s="1">
        <v>43231.824999999997</v>
      </c>
      <c r="B919">
        <v>3.5973000000000002</v>
      </c>
      <c r="C919">
        <v>3.6034999999999999</v>
      </c>
      <c r="D919">
        <f t="shared" si="42"/>
        <v>1.483134920634992E-2</v>
      </c>
      <c r="E919">
        <f t="shared" si="43"/>
        <v>7.8323412698407049E-2</v>
      </c>
      <c r="F919">
        <f t="shared" si="44"/>
        <v>0.24499007936507372</v>
      </c>
      <c r="G919">
        <v>0.13402500000000001</v>
      </c>
      <c r="H919">
        <v>0.12701999999999999</v>
      </c>
      <c r="I919">
        <v>0.12807000000000002</v>
      </c>
    </row>
    <row r="920" spans="1:9" x14ac:dyDescent="0.25">
      <c r="A920" s="1">
        <v>43231.825694444444</v>
      </c>
      <c r="B920">
        <v>3.5968</v>
      </c>
      <c r="C920">
        <v>3.6030000000000002</v>
      </c>
      <c r="D920">
        <f t="shared" si="42"/>
        <v>1.4828593474427523E-2</v>
      </c>
      <c r="E920">
        <f t="shared" si="43"/>
        <v>7.8320656966484645E-2</v>
      </c>
      <c r="F920">
        <f t="shared" si="44"/>
        <v>0.24498732363315132</v>
      </c>
      <c r="G920">
        <v>0.13402500000000001</v>
      </c>
      <c r="H920">
        <v>0.12701999999999999</v>
      </c>
      <c r="I920">
        <v>0.12807000000000002</v>
      </c>
    </row>
    <row r="921" spans="1:9" x14ac:dyDescent="0.25">
      <c r="A921" s="1">
        <v>43231.826388888891</v>
      </c>
      <c r="B921">
        <v>3.5983000000000001</v>
      </c>
      <c r="C921">
        <v>3.6044999999999998</v>
      </c>
      <c r="D921">
        <f t="shared" si="42"/>
        <v>1.4825837742505125E-2</v>
      </c>
      <c r="E921">
        <f t="shared" si="43"/>
        <v>7.831790123456224E-2</v>
      </c>
      <c r="F921">
        <f t="shared" si="44"/>
        <v>0.24498456790122891</v>
      </c>
      <c r="G921">
        <v>0.13402500000000001</v>
      </c>
      <c r="H921">
        <v>0.12701999999999999</v>
      </c>
      <c r="I921">
        <v>0.12807000000000002</v>
      </c>
    </row>
    <row r="922" spans="1:9" x14ac:dyDescent="0.25">
      <c r="A922" s="1">
        <v>43231.82708333333</v>
      </c>
      <c r="B922">
        <v>3.5983000000000001</v>
      </c>
      <c r="C922">
        <v>3.605</v>
      </c>
      <c r="D922">
        <f t="shared" si="42"/>
        <v>1.4823082010582727E-2</v>
      </c>
      <c r="E922">
        <f t="shared" si="43"/>
        <v>7.8315145502639835E-2</v>
      </c>
      <c r="F922">
        <f t="shared" si="44"/>
        <v>0.24498181216930651</v>
      </c>
      <c r="G922">
        <v>0.13402500000000001</v>
      </c>
      <c r="H922">
        <v>0.12701999999999999</v>
      </c>
      <c r="I922">
        <v>0.12807000000000002</v>
      </c>
    </row>
    <row r="923" spans="1:9" x14ac:dyDescent="0.25">
      <c r="A923" s="1">
        <v>43231.827777777777</v>
      </c>
      <c r="B923">
        <v>3.5998000000000001</v>
      </c>
      <c r="C923">
        <v>3.6065</v>
      </c>
      <c r="D923">
        <f t="shared" si="42"/>
        <v>1.4820326278660329E-2</v>
      </c>
      <c r="E923">
        <f t="shared" si="43"/>
        <v>7.831238977071743E-2</v>
      </c>
      <c r="F923">
        <f t="shared" si="44"/>
        <v>0.2449790564373841</v>
      </c>
      <c r="G923">
        <v>0.13402500000000001</v>
      </c>
      <c r="H923">
        <v>0.12701999999999999</v>
      </c>
      <c r="I923">
        <v>0.12807000000000002</v>
      </c>
    </row>
    <row r="924" spans="1:9" x14ac:dyDescent="0.25">
      <c r="A924" s="1">
        <v>43231.828472222223</v>
      </c>
      <c r="B924">
        <v>3.5992999999999999</v>
      </c>
      <c r="C924">
        <v>3.6055000000000001</v>
      </c>
      <c r="D924">
        <f t="shared" si="42"/>
        <v>1.4817570546737931E-2</v>
      </c>
      <c r="E924">
        <f t="shared" si="43"/>
        <v>7.8309634038795026E-2</v>
      </c>
      <c r="F924">
        <f t="shared" si="44"/>
        <v>0.2449763007054617</v>
      </c>
      <c r="G924">
        <v>0.13400000000000001</v>
      </c>
      <c r="H924">
        <v>0.127</v>
      </c>
      <c r="I924">
        <v>0.12805</v>
      </c>
    </row>
    <row r="925" spans="1:9" x14ac:dyDescent="0.25">
      <c r="A925" s="1">
        <v>43231.82916666667</v>
      </c>
      <c r="B925">
        <v>3.5992999999999999</v>
      </c>
      <c r="C925">
        <v>3.6055000000000001</v>
      </c>
      <c r="D925">
        <f t="shared" si="42"/>
        <v>1.4814814814815534E-2</v>
      </c>
      <c r="E925">
        <f t="shared" si="43"/>
        <v>7.8306878306872621E-2</v>
      </c>
      <c r="F925">
        <f t="shared" si="44"/>
        <v>0.24497354497353929</v>
      </c>
      <c r="G925">
        <v>0.13400000000000001</v>
      </c>
      <c r="H925">
        <v>0.127</v>
      </c>
      <c r="I925">
        <v>0.12805</v>
      </c>
    </row>
    <row r="926" spans="1:9" x14ac:dyDescent="0.25">
      <c r="A926" s="1">
        <v>43231.829861111109</v>
      </c>
      <c r="B926">
        <v>3.5992999999999999</v>
      </c>
      <c r="C926">
        <v>3.6059999999999999</v>
      </c>
      <c r="D926">
        <f t="shared" si="42"/>
        <v>1.4812059082893136E-2</v>
      </c>
      <c r="E926">
        <f t="shared" si="43"/>
        <v>7.8304122574950216E-2</v>
      </c>
      <c r="F926">
        <f t="shared" si="44"/>
        <v>0.24497078924161689</v>
      </c>
      <c r="G926">
        <v>0.13400000000000001</v>
      </c>
      <c r="H926">
        <v>0.127</v>
      </c>
      <c r="I926">
        <v>0.12805</v>
      </c>
    </row>
    <row r="927" spans="1:9" x14ac:dyDescent="0.25">
      <c r="A927" s="1">
        <v>43231.830555555556</v>
      </c>
      <c r="B927">
        <v>3.5992999999999999</v>
      </c>
      <c r="C927">
        <v>3.6055000000000001</v>
      </c>
      <c r="D927">
        <f t="shared" si="42"/>
        <v>1.4809303350970738E-2</v>
      </c>
      <c r="E927">
        <f t="shared" si="43"/>
        <v>7.8301366843027811E-2</v>
      </c>
      <c r="F927">
        <f t="shared" si="44"/>
        <v>0.24496803350969448</v>
      </c>
      <c r="G927">
        <v>0.13400000000000001</v>
      </c>
      <c r="H927">
        <v>0.127</v>
      </c>
      <c r="I927">
        <v>0.12805</v>
      </c>
    </row>
    <row r="928" spans="1:9" x14ac:dyDescent="0.25">
      <c r="A928" s="1">
        <v>43231.831250000003</v>
      </c>
      <c r="B928">
        <v>3.5988000000000002</v>
      </c>
      <c r="C928">
        <v>3.605</v>
      </c>
      <c r="D928">
        <f t="shared" si="42"/>
        <v>1.480654761904834E-2</v>
      </c>
      <c r="E928">
        <f t="shared" si="43"/>
        <v>7.8298611111105407E-2</v>
      </c>
      <c r="F928">
        <f t="shared" si="44"/>
        <v>0.24496527777777208</v>
      </c>
      <c r="G928">
        <v>0.13400000000000001</v>
      </c>
      <c r="H928">
        <v>0.127</v>
      </c>
      <c r="I928">
        <v>0.12805</v>
      </c>
    </row>
    <row r="929" spans="1:9" x14ac:dyDescent="0.25">
      <c r="A929" s="1">
        <v>43231.831944444442</v>
      </c>
      <c r="B929">
        <v>3.5992999999999999</v>
      </c>
      <c r="C929">
        <v>3.6059999999999999</v>
      </c>
      <c r="D929">
        <f t="shared" si="42"/>
        <v>1.4803791887125942E-2</v>
      </c>
      <c r="E929">
        <f t="shared" si="43"/>
        <v>7.8295855379183002E-2</v>
      </c>
      <c r="F929">
        <f t="shared" si="44"/>
        <v>0.24496252204584967</v>
      </c>
      <c r="G929">
        <v>0.13400000000000001</v>
      </c>
      <c r="H929">
        <v>0.127</v>
      </c>
      <c r="I929">
        <v>0.12805</v>
      </c>
    </row>
    <row r="930" spans="1:9" x14ac:dyDescent="0.25">
      <c r="A930" s="1">
        <v>43231.832638888889</v>
      </c>
      <c r="B930">
        <v>3.5998000000000001</v>
      </c>
      <c r="C930">
        <v>3.6070000000000002</v>
      </c>
      <c r="D930">
        <f t="shared" si="42"/>
        <v>1.4801036155203545E-2</v>
      </c>
      <c r="E930">
        <f t="shared" si="43"/>
        <v>7.8293099647260597E-2</v>
      </c>
      <c r="F930">
        <f t="shared" si="44"/>
        <v>0.24495976631392727</v>
      </c>
      <c r="G930">
        <v>0.13400000000000001</v>
      </c>
      <c r="H930">
        <v>0.127</v>
      </c>
      <c r="I930">
        <v>0.12805</v>
      </c>
    </row>
    <row r="931" spans="1:9" x14ac:dyDescent="0.25">
      <c r="A931" s="1">
        <v>43231.833333333336</v>
      </c>
      <c r="B931">
        <v>3.6013000000000002</v>
      </c>
      <c r="C931">
        <v>3.6074999999999999</v>
      </c>
      <c r="D931">
        <f t="shared" si="42"/>
        <v>1.4798280423281147E-2</v>
      </c>
      <c r="E931">
        <f t="shared" si="43"/>
        <v>7.8290343915338192E-2</v>
      </c>
      <c r="F931">
        <f t="shared" si="44"/>
        <v>0.24495701058200486</v>
      </c>
      <c r="G931">
        <v>0.13377500000000001</v>
      </c>
      <c r="H931">
        <v>0.12701999999999999</v>
      </c>
      <c r="I931">
        <v>0.12807000000000002</v>
      </c>
    </row>
    <row r="932" spans="1:9" x14ac:dyDescent="0.25">
      <c r="A932" s="1">
        <v>43231.834027777775</v>
      </c>
      <c r="B932">
        <v>3.5998000000000001</v>
      </c>
      <c r="C932">
        <v>3.6065</v>
      </c>
      <c r="D932">
        <f t="shared" si="42"/>
        <v>1.4795524691358749E-2</v>
      </c>
      <c r="E932">
        <f t="shared" si="43"/>
        <v>7.8287588183415788E-2</v>
      </c>
      <c r="F932">
        <f t="shared" si="44"/>
        <v>0.24495425485008246</v>
      </c>
      <c r="G932">
        <v>0.13377500000000001</v>
      </c>
      <c r="H932">
        <v>0.127</v>
      </c>
      <c r="I932">
        <v>0.12807000000000002</v>
      </c>
    </row>
    <row r="933" spans="1:9" x14ac:dyDescent="0.25">
      <c r="A933" s="1">
        <v>43231.834722222222</v>
      </c>
      <c r="B933">
        <v>3.5996000000000001</v>
      </c>
      <c r="C933">
        <v>3.6059999999999999</v>
      </c>
      <c r="D933">
        <f t="shared" si="42"/>
        <v>1.4792768959436351E-2</v>
      </c>
      <c r="E933">
        <f t="shared" si="43"/>
        <v>7.8284832451493383E-2</v>
      </c>
      <c r="F933">
        <f t="shared" si="44"/>
        <v>0.24495149911816005</v>
      </c>
      <c r="G933">
        <v>0.13377500000000001</v>
      </c>
      <c r="H933">
        <v>0.127</v>
      </c>
      <c r="I933">
        <v>0.12807000000000002</v>
      </c>
    </row>
    <row r="934" spans="1:9" x14ac:dyDescent="0.25">
      <c r="A934" s="1">
        <v>43231.835416666669</v>
      </c>
      <c r="B934">
        <v>3.6013000000000002</v>
      </c>
      <c r="C934">
        <v>3.6080000000000001</v>
      </c>
      <c r="D934">
        <f t="shared" si="42"/>
        <v>1.4790013227513953E-2</v>
      </c>
      <c r="E934">
        <f t="shared" si="43"/>
        <v>7.8282076719570978E-2</v>
      </c>
      <c r="F934">
        <f t="shared" si="44"/>
        <v>0.24494874338623765</v>
      </c>
      <c r="G934">
        <v>0.13377500000000001</v>
      </c>
      <c r="H934">
        <v>0.127</v>
      </c>
      <c r="I934">
        <v>0.12807000000000002</v>
      </c>
    </row>
    <row r="935" spans="1:9" x14ac:dyDescent="0.25">
      <c r="A935" s="1">
        <v>43231.836111111108</v>
      </c>
      <c r="B935">
        <v>3.6008</v>
      </c>
      <c r="C935">
        <v>3.6074999999999999</v>
      </c>
      <c r="D935">
        <f t="shared" si="42"/>
        <v>1.4787257495591555E-2</v>
      </c>
      <c r="E935">
        <f t="shared" si="43"/>
        <v>7.8279320987648573E-2</v>
      </c>
      <c r="F935">
        <f t="shared" si="44"/>
        <v>0.24494598765431524</v>
      </c>
      <c r="G935">
        <v>0.13377500000000001</v>
      </c>
      <c r="H935">
        <v>0.127</v>
      </c>
      <c r="I935">
        <v>0.12807000000000002</v>
      </c>
    </row>
    <row r="936" spans="1:9" x14ac:dyDescent="0.25">
      <c r="A936" s="1">
        <v>43231.836805555555</v>
      </c>
      <c r="B936">
        <v>3.6008</v>
      </c>
      <c r="C936">
        <v>3.6070000000000002</v>
      </c>
      <c r="D936">
        <f t="shared" si="42"/>
        <v>1.4784501763669158E-2</v>
      </c>
      <c r="E936">
        <f t="shared" si="43"/>
        <v>7.8276565255726169E-2</v>
      </c>
      <c r="F936">
        <f t="shared" si="44"/>
        <v>0.24494323192239284</v>
      </c>
      <c r="G936">
        <v>0.13375000000000001</v>
      </c>
      <c r="H936">
        <v>0.12770000000000001</v>
      </c>
      <c r="I936">
        <v>0.12805</v>
      </c>
    </row>
    <row r="937" spans="1:9" x14ac:dyDescent="0.25">
      <c r="A937" s="1">
        <v>43231.837500000001</v>
      </c>
      <c r="B937">
        <v>3.6023000000000001</v>
      </c>
      <c r="C937">
        <v>3.609</v>
      </c>
      <c r="D937">
        <f t="shared" si="42"/>
        <v>1.478174603174676E-2</v>
      </c>
      <c r="E937">
        <f t="shared" si="43"/>
        <v>7.8273809523803764E-2</v>
      </c>
      <c r="F937">
        <f t="shared" si="44"/>
        <v>0.24494047619047044</v>
      </c>
      <c r="G937">
        <v>0.13375000000000001</v>
      </c>
      <c r="H937">
        <v>0.12770000000000001</v>
      </c>
      <c r="I937">
        <v>0.12805</v>
      </c>
    </row>
    <row r="938" spans="1:9" x14ac:dyDescent="0.25">
      <c r="A938" s="1">
        <v>43231.838194444441</v>
      </c>
      <c r="B938">
        <v>3.6049000000000002</v>
      </c>
      <c r="C938">
        <v>3.6114999999999999</v>
      </c>
      <c r="D938">
        <f t="shared" si="42"/>
        <v>1.4778990299824362E-2</v>
      </c>
      <c r="E938">
        <f t="shared" si="43"/>
        <v>7.8271053791881359E-2</v>
      </c>
      <c r="F938">
        <f t="shared" si="44"/>
        <v>0.24493772045854803</v>
      </c>
      <c r="G938">
        <v>0.13375000000000001</v>
      </c>
      <c r="H938">
        <v>0.12770000000000001</v>
      </c>
      <c r="I938">
        <v>0.12805</v>
      </c>
    </row>
    <row r="939" spans="1:9" x14ac:dyDescent="0.25">
      <c r="A939" s="1">
        <v>43231.838888888888</v>
      </c>
      <c r="B939">
        <v>3.6067999999999998</v>
      </c>
      <c r="C939">
        <v>3.613</v>
      </c>
      <c r="D939">
        <f t="shared" si="42"/>
        <v>1.4776234567901964E-2</v>
      </c>
      <c r="E939">
        <f t="shared" si="43"/>
        <v>7.8268298059958955E-2</v>
      </c>
      <c r="F939">
        <f t="shared" si="44"/>
        <v>0.24493496472662563</v>
      </c>
      <c r="G939">
        <v>0.13375000000000001</v>
      </c>
      <c r="H939">
        <v>0.12770000000000001</v>
      </c>
      <c r="I939">
        <v>0.12805</v>
      </c>
    </row>
    <row r="940" spans="1:9" x14ac:dyDescent="0.25">
      <c r="A940" s="1">
        <v>43231.839583333334</v>
      </c>
      <c r="B940">
        <v>3.6067999999999998</v>
      </c>
      <c r="C940">
        <v>3.613</v>
      </c>
      <c r="D940">
        <f t="shared" si="42"/>
        <v>1.4773478835979566E-2</v>
      </c>
      <c r="E940">
        <f t="shared" si="43"/>
        <v>7.826554232803655E-2</v>
      </c>
      <c r="F940">
        <f t="shared" si="44"/>
        <v>0.24493220899470322</v>
      </c>
      <c r="G940">
        <v>0.13375000000000001</v>
      </c>
      <c r="H940">
        <v>0.12770000000000001</v>
      </c>
      <c r="I940">
        <v>0.12805</v>
      </c>
    </row>
    <row r="941" spans="1:9" x14ac:dyDescent="0.25">
      <c r="A941" s="1">
        <v>43231.840277777781</v>
      </c>
      <c r="B941">
        <v>3.6057999999999999</v>
      </c>
      <c r="C941">
        <v>3.6124999999999998</v>
      </c>
      <c r="D941">
        <f t="shared" si="42"/>
        <v>1.4770723104057169E-2</v>
      </c>
      <c r="E941">
        <f t="shared" si="43"/>
        <v>7.8262786596114145E-2</v>
      </c>
      <c r="F941">
        <f t="shared" si="44"/>
        <v>0.24492945326278082</v>
      </c>
      <c r="G941">
        <v>0.1333</v>
      </c>
      <c r="H941">
        <v>0.12775</v>
      </c>
      <c r="I941">
        <v>0.12809999999999999</v>
      </c>
    </row>
    <row r="942" spans="1:9" x14ac:dyDescent="0.25">
      <c r="A942" s="1">
        <v>43231.84097222222</v>
      </c>
      <c r="B942">
        <v>3.6082999999999998</v>
      </c>
      <c r="C942">
        <v>3.6150000000000002</v>
      </c>
      <c r="D942">
        <f t="shared" si="42"/>
        <v>1.4767967372134771E-2</v>
      </c>
      <c r="E942">
        <f t="shared" si="43"/>
        <v>7.826003086419174E-2</v>
      </c>
      <c r="F942">
        <f t="shared" si="44"/>
        <v>0.24492669753085841</v>
      </c>
      <c r="G942">
        <v>0.1333</v>
      </c>
      <c r="H942">
        <v>0.12775</v>
      </c>
      <c r="I942">
        <v>0.12809999999999999</v>
      </c>
    </row>
    <row r="943" spans="1:9" x14ac:dyDescent="0.25">
      <c r="A943" s="1">
        <v>43231.841666666667</v>
      </c>
      <c r="B943">
        <v>3.6109</v>
      </c>
      <c r="C943">
        <v>3.6175000000000002</v>
      </c>
      <c r="D943">
        <f t="shared" si="42"/>
        <v>1.4765211640212373E-2</v>
      </c>
      <c r="E943">
        <f t="shared" si="43"/>
        <v>7.8257275132269336E-2</v>
      </c>
      <c r="F943">
        <f t="shared" si="44"/>
        <v>0.24492394179893601</v>
      </c>
      <c r="G943">
        <v>0.1333</v>
      </c>
      <c r="H943">
        <v>0.12795000000000001</v>
      </c>
      <c r="I943">
        <v>0.12835000000000002</v>
      </c>
    </row>
    <row r="944" spans="1:9" x14ac:dyDescent="0.25">
      <c r="A944" s="1">
        <v>43231.842361111114</v>
      </c>
      <c r="B944">
        <v>3.6097999999999999</v>
      </c>
      <c r="C944">
        <v>3.6164999999999998</v>
      </c>
      <c r="D944">
        <f t="shared" si="42"/>
        <v>1.4762455908289975E-2</v>
      </c>
      <c r="E944">
        <f t="shared" si="43"/>
        <v>7.8254519400346931E-2</v>
      </c>
      <c r="F944">
        <f t="shared" si="44"/>
        <v>0.2449211860670136</v>
      </c>
      <c r="G944">
        <v>0.1333</v>
      </c>
      <c r="H944">
        <v>0.12795000000000001</v>
      </c>
      <c r="I944">
        <v>0.12835000000000002</v>
      </c>
    </row>
    <row r="945" spans="1:9" x14ac:dyDescent="0.25">
      <c r="A945" s="1">
        <v>43231.843055555553</v>
      </c>
      <c r="B945">
        <v>3.6078999999999999</v>
      </c>
      <c r="C945">
        <v>3.6145</v>
      </c>
      <c r="D945">
        <f t="shared" si="42"/>
        <v>1.4759700176367577E-2</v>
      </c>
      <c r="E945">
        <f t="shared" si="43"/>
        <v>7.8251763668424526E-2</v>
      </c>
      <c r="F945">
        <f t="shared" si="44"/>
        <v>0.2449184303350912</v>
      </c>
      <c r="G945">
        <v>0.13364999999999999</v>
      </c>
      <c r="H945">
        <v>0.12792000000000001</v>
      </c>
      <c r="I945">
        <v>0.12835000000000002</v>
      </c>
    </row>
    <row r="946" spans="1:9" x14ac:dyDescent="0.25">
      <c r="A946" s="1">
        <v>43231.84375</v>
      </c>
      <c r="B946">
        <v>3.6082999999999998</v>
      </c>
      <c r="C946">
        <v>3.6145</v>
      </c>
      <c r="D946">
        <f t="shared" si="42"/>
        <v>1.475694444444518E-2</v>
      </c>
      <c r="E946">
        <f t="shared" si="43"/>
        <v>7.8249007936502121E-2</v>
      </c>
      <c r="F946">
        <f t="shared" si="44"/>
        <v>0.24491567460316879</v>
      </c>
      <c r="G946">
        <v>0.13364999999999999</v>
      </c>
      <c r="H946">
        <v>0.12792000000000001</v>
      </c>
      <c r="I946">
        <v>0.12835000000000002</v>
      </c>
    </row>
    <row r="947" spans="1:9" x14ac:dyDescent="0.25">
      <c r="A947" s="1">
        <v>43231.844444444447</v>
      </c>
      <c r="B947">
        <v>3.6078999999999999</v>
      </c>
      <c r="C947">
        <v>3.6139999999999999</v>
      </c>
      <c r="D947">
        <f t="shared" si="42"/>
        <v>1.4754188712522782E-2</v>
      </c>
      <c r="E947">
        <f t="shared" si="43"/>
        <v>7.8246252204579717E-2</v>
      </c>
      <c r="F947">
        <f t="shared" si="44"/>
        <v>0.24491291887124639</v>
      </c>
      <c r="G947">
        <v>0.13364999999999999</v>
      </c>
      <c r="H947">
        <v>0.12792000000000001</v>
      </c>
      <c r="I947">
        <v>0.12835000000000002</v>
      </c>
    </row>
    <row r="948" spans="1:9" x14ac:dyDescent="0.25">
      <c r="A948" s="1">
        <v>43231.845138888886</v>
      </c>
      <c r="B948">
        <v>3.6082999999999998</v>
      </c>
      <c r="C948">
        <v>3.6145</v>
      </c>
      <c r="D948">
        <f t="shared" si="42"/>
        <v>1.4751432980600384E-2</v>
      </c>
      <c r="E948">
        <f t="shared" si="43"/>
        <v>7.8243496472657312E-2</v>
      </c>
      <c r="F948">
        <f t="shared" si="44"/>
        <v>0.24491016313932398</v>
      </c>
      <c r="G948">
        <v>0.13362499999999999</v>
      </c>
      <c r="H948">
        <v>0.12795000000000001</v>
      </c>
      <c r="I948">
        <v>0.1283</v>
      </c>
    </row>
    <row r="949" spans="1:9" x14ac:dyDescent="0.25">
      <c r="A949" s="1">
        <v>43231.845833333333</v>
      </c>
      <c r="B949">
        <v>3.6078000000000001</v>
      </c>
      <c r="C949">
        <v>3.6139999999999999</v>
      </c>
      <c r="D949">
        <f t="shared" si="42"/>
        <v>1.4748677248677986E-2</v>
      </c>
      <c r="E949">
        <f t="shared" si="43"/>
        <v>7.8240740740734907E-2</v>
      </c>
      <c r="F949">
        <f t="shared" si="44"/>
        <v>0.24490740740740158</v>
      </c>
      <c r="G949">
        <v>0.13362499999999999</v>
      </c>
      <c r="H949">
        <v>0.12795000000000001</v>
      </c>
      <c r="I949">
        <v>0.1283</v>
      </c>
    </row>
    <row r="950" spans="1:9" x14ac:dyDescent="0.25">
      <c r="A950" s="1">
        <v>43231.84652777778</v>
      </c>
      <c r="B950">
        <v>3.6078000000000001</v>
      </c>
      <c r="C950">
        <v>3.6139999999999999</v>
      </c>
      <c r="D950">
        <f t="shared" si="42"/>
        <v>1.4745921516755588E-2</v>
      </c>
      <c r="E950">
        <f t="shared" si="43"/>
        <v>7.8237985008812502E-2</v>
      </c>
      <c r="F950">
        <f t="shared" si="44"/>
        <v>0.24490465167547917</v>
      </c>
      <c r="G950">
        <v>0.13364999999999999</v>
      </c>
      <c r="H950">
        <v>0.128</v>
      </c>
      <c r="I950">
        <v>0.1283</v>
      </c>
    </row>
    <row r="951" spans="1:9" x14ac:dyDescent="0.25">
      <c r="A951" s="1">
        <v>43231.847222222219</v>
      </c>
      <c r="B951">
        <v>3.6076000000000001</v>
      </c>
      <c r="C951">
        <v>3.6139999999999999</v>
      </c>
      <c r="D951">
        <f t="shared" si="42"/>
        <v>1.4743165784833191E-2</v>
      </c>
      <c r="E951">
        <f t="shared" si="43"/>
        <v>7.8235229276890098E-2</v>
      </c>
      <c r="F951">
        <f t="shared" si="44"/>
        <v>0.24490189594355677</v>
      </c>
      <c r="G951">
        <v>0.13364999999999999</v>
      </c>
      <c r="H951">
        <v>0.128</v>
      </c>
      <c r="I951">
        <v>0.1283</v>
      </c>
    </row>
    <row r="952" spans="1:9" x14ac:dyDescent="0.25">
      <c r="A952" s="1">
        <v>43231.847916666666</v>
      </c>
      <c r="B952">
        <v>3.6078000000000001</v>
      </c>
      <c r="C952">
        <v>3.6145</v>
      </c>
      <c r="D952">
        <f t="shared" si="42"/>
        <v>1.4740410052910793E-2</v>
      </c>
      <c r="E952">
        <f t="shared" si="43"/>
        <v>7.8232473544967693E-2</v>
      </c>
      <c r="F952">
        <f t="shared" si="44"/>
        <v>0.24489914021163436</v>
      </c>
      <c r="G952">
        <v>0.1358</v>
      </c>
      <c r="H952">
        <v>0.12845000000000001</v>
      </c>
      <c r="I952">
        <v>0.12847</v>
      </c>
    </row>
    <row r="953" spans="1:9" x14ac:dyDescent="0.25">
      <c r="A953" s="1">
        <v>43231.848611111112</v>
      </c>
      <c r="B953">
        <v>3.6067999999999998</v>
      </c>
      <c r="C953">
        <v>3.6135000000000002</v>
      </c>
      <c r="D953">
        <f t="shared" si="42"/>
        <v>1.4737654320988395E-2</v>
      </c>
      <c r="E953">
        <f t="shared" si="43"/>
        <v>7.8229717813045288E-2</v>
      </c>
      <c r="F953">
        <f t="shared" si="44"/>
        <v>0.24489638447971196</v>
      </c>
      <c r="G953">
        <v>0.1358</v>
      </c>
      <c r="H953">
        <v>0.12845000000000001</v>
      </c>
      <c r="I953">
        <v>0.12847</v>
      </c>
    </row>
    <row r="954" spans="1:9" x14ac:dyDescent="0.25">
      <c r="A954" s="1">
        <v>43231.849305555559</v>
      </c>
      <c r="B954">
        <v>3.6063000000000001</v>
      </c>
      <c r="C954">
        <v>3.613</v>
      </c>
      <c r="D954">
        <f t="shared" si="42"/>
        <v>1.4734898589065997E-2</v>
      </c>
      <c r="E954">
        <f t="shared" si="43"/>
        <v>7.8226962081122883E-2</v>
      </c>
      <c r="F954">
        <f t="shared" si="44"/>
        <v>0.24489362874778955</v>
      </c>
      <c r="G954">
        <v>0.1358</v>
      </c>
      <c r="H954">
        <v>0.12845000000000001</v>
      </c>
      <c r="I954">
        <v>0.12847</v>
      </c>
    </row>
    <row r="955" spans="1:9" x14ac:dyDescent="0.25">
      <c r="A955" s="1">
        <v>43231.85</v>
      </c>
      <c r="B955">
        <v>3.6063000000000001</v>
      </c>
      <c r="C955">
        <v>3.6124999999999998</v>
      </c>
      <c r="D955">
        <f t="shared" si="42"/>
        <v>1.4732142857143599E-2</v>
      </c>
      <c r="E955">
        <f t="shared" si="43"/>
        <v>7.8224206349200479E-2</v>
      </c>
      <c r="F955">
        <f t="shared" si="44"/>
        <v>0.24489087301586715</v>
      </c>
      <c r="G955">
        <v>0.13574999999999998</v>
      </c>
      <c r="H955">
        <v>0.12845000000000001</v>
      </c>
      <c r="I955">
        <v>0.12847</v>
      </c>
    </row>
    <row r="956" spans="1:9" x14ac:dyDescent="0.25">
      <c r="A956" s="1">
        <v>43231.850694444445</v>
      </c>
      <c r="B956">
        <v>3.6042999999999998</v>
      </c>
      <c r="C956">
        <v>3.6105</v>
      </c>
      <c r="D956">
        <f t="shared" si="42"/>
        <v>1.4729387125221201E-2</v>
      </c>
      <c r="E956">
        <f t="shared" si="43"/>
        <v>7.8221450617278074E-2</v>
      </c>
      <c r="F956">
        <f t="shared" si="44"/>
        <v>0.24488811728394475</v>
      </c>
      <c r="G956">
        <v>0.13574999999999998</v>
      </c>
      <c r="H956">
        <v>0.12845000000000001</v>
      </c>
      <c r="I956">
        <v>0.12847</v>
      </c>
    </row>
    <row r="957" spans="1:9" x14ac:dyDescent="0.25">
      <c r="A957" s="1">
        <v>43231.851388888892</v>
      </c>
      <c r="B957">
        <v>3.6038000000000001</v>
      </c>
      <c r="C957">
        <v>3.61</v>
      </c>
      <c r="D957">
        <f t="shared" si="42"/>
        <v>1.4726631393298804E-2</v>
      </c>
      <c r="E957">
        <f t="shared" si="43"/>
        <v>7.8218694885355669E-2</v>
      </c>
      <c r="F957">
        <f t="shared" si="44"/>
        <v>0.24488536155202234</v>
      </c>
      <c r="G957">
        <v>0.13574999999999998</v>
      </c>
      <c r="H957">
        <v>0.12845000000000001</v>
      </c>
      <c r="I957">
        <v>0.1285</v>
      </c>
    </row>
    <row r="958" spans="1:9" x14ac:dyDescent="0.25">
      <c r="A958" s="1">
        <v>43231.852083333331</v>
      </c>
      <c r="B958">
        <v>3.6023000000000001</v>
      </c>
      <c r="C958">
        <v>3.609</v>
      </c>
      <c r="D958">
        <f t="shared" si="42"/>
        <v>1.4723875661376406E-2</v>
      </c>
      <c r="E958">
        <f t="shared" si="43"/>
        <v>7.8215939153433264E-2</v>
      </c>
      <c r="F958">
        <f t="shared" si="44"/>
        <v>0.24488260582009994</v>
      </c>
      <c r="G958">
        <v>0.13574999999999998</v>
      </c>
      <c r="H958">
        <v>0.12845000000000001</v>
      </c>
      <c r="I958">
        <v>0.1285</v>
      </c>
    </row>
    <row r="959" spans="1:9" x14ac:dyDescent="0.25">
      <c r="A959" s="1">
        <v>43231.852777777778</v>
      </c>
      <c r="B959">
        <v>3.6017999999999999</v>
      </c>
      <c r="C959">
        <v>3.6080000000000001</v>
      </c>
      <c r="D959">
        <f t="shared" si="42"/>
        <v>1.4721119929454008E-2</v>
      </c>
      <c r="E959">
        <f t="shared" si="43"/>
        <v>7.821318342151086E-2</v>
      </c>
      <c r="F959">
        <f t="shared" si="44"/>
        <v>0.24487985008817753</v>
      </c>
      <c r="G959">
        <v>0.13574999999999998</v>
      </c>
      <c r="H959">
        <v>0.12845000000000001</v>
      </c>
      <c r="I959">
        <v>0.1285</v>
      </c>
    </row>
    <row r="960" spans="1:9" x14ac:dyDescent="0.25">
      <c r="A960" s="1">
        <v>43231.853472222225</v>
      </c>
      <c r="B960">
        <v>3.6017999999999999</v>
      </c>
      <c r="C960">
        <v>3.6084999999999998</v>
      </c>
      <c r="D960">
        <f t="shared" si="42"/>
        <v>1.471836419753161E-2</v>
      </c>
      <c r="E960">
        <f t="shared" si="43"/>
        <v>7.8210427689588455E-2</v>
      </c>
      <c r="F960">
        <f t="shared" si="44"/>
        <v>0.24487709435625513</v>
      </c>
      <c r="G960">
        <v>0.13574999999999998</v>
      </c>
      <c r="H960">
        <v>0.12845000000000001</v>
      </c>
      <c r="I960">
        <v>0.1285</v>
      </c>
    </row>
    <row r="961" spans="1:9" x14ac:dyDescent="0.25">
      <c r="A961" s="1">
        <v>43231.854166666664</v>
      </c>
      <c r="B961">
        <v>3.6032999999999999</v>
      </c>
      <c r="C961">
        <v>3.6095000000000002</v>
      </c>
      <c r="D961">
        <f t="shared" si="42"/>
        <v>1.4715608465609212E-2</v>
      </c>
      <c r="E961">
        <f t="shared" si="43"/>
        <v>7.820767195766605E-2</v>
      </c>
      <c r="F961">
        <f t="shared" si="44"/>
        <v>0.24487433862433272</v>
      </c>
      <c r="G961">
        <v>0.1358</v>
      </c>
      <c r="H961">
        <v>0.12845000000000001</v>
      </c>
      <c r="I961">
        <v>0.1285</v>
      </c>
    </row>
    <row r="962" spans="1:9" x14ac:dyDescent="0.25">
      <c r="A962" s="1">
        <v>43231.854861111111</v>
      </c>
      <c r="B962">
        <v>3.6027999999999998</v>
      </c>
      <c r="C962">
        <v>3.6095000000000002</v>
      </c>
      <c r="D962">
        <f t="shared" si="42"/>
        <v>1.4712852733686815E-2</v>
      </c>
      <c r="E962">
        <f t="shared" si="43"/>
        <v>7.8204916225743645E-2</v>
      </c>
      <c r="F962">
        <f t="shared" si="44"/>
        <v>0.24487158289241032</v>
      </c>
      <c r="G962">
        <v>0.1358</v>
      </c>
      <c r="H962">
        <v>0.12845000000000001</v>
      </c>
      <c r="I962">
        <v>0.1285</v>
      </c>
    </row>
    <row r="963" spans="1:9" x14ac:dyDescent="0.25">
      <c r="A963" s="1">
        <v>43231.855555555558</v>
      </c>
      <c r="B963">
        <v>3.6017999999999999</v>
      </c>
      <c r="C963">
        <v>3.6080000000000001</v>
      </c>
      <c r="D963">
        <f t="shared" ref="D963:D1026" si="45">IF( IF((HOUR(A962)-HOUR(A963))=8,D962-902/(60*24*252),D962-1/(60*24*252))&lt;0, 0, IF((HOUR(A962)-HOUR(A963))=8,D962-902/(60*24*252),D962-1/(60*24*252)))</f>
        <v>1.4710097001764417E-2</v>
      </c>
      <c r="E963">
        <f t="shared" ref="E963:E1026" si="46">IF( IF((HOUR(A962)-HOUR(A963))=8,E962-902/(60*24*252),E962-1/(60*24*252))&lt;0, 0, IF((HOUR(A962)-HOUR(A963))=8,E962-902/(60*24*252),E962-1/(60*24*252)))</f>
        <v>7.8202160493821241E-2</v>
      </c>
      <c r="F963">
        <f t="shared" ref="F963:F1026" si="47">IF(IF((HOUR(A962)-HOUR(A963))=8,F962-902/(60*24*252),F962-1/(60*24*252))&lt;0, 0, IF((HOUR(A962)-HOUR(A963))=8,F962-902/(60*24*252),F962-1/(60*24*252)))</f>
        <v>0.24486882716048791</v>
      </c>
      <c r="G963">
        <v>0.1358</v>
      </c>
      <c r="H963">
        <v>0.12845000000000001</v>
      </c>
      <c r="I963">
        <v>0.1285</v>
      </c>
    </row>
    <row r="964" spans="1:9" x14ac:dyDescent="0.25">
      <c r="A964" s="1">
        <v>43231.856249999997</v>
      </c>
      <c r="B964">
        <v>3.6027999999999998</v>
      </c>
      <c r="C964">
        <v>3.609</v>
      </c>
      <c r="D964">
        <f t="shared" si="45"/>
        <v>1.4707341269842019E-2</v>
      </c>
      <c r="E964">
        <f t="shared" si="46"/>
        <v>7.8199404761898836E-2</v>
      </c>
      <c r="F964">
        <f t="shared" si="47"/>
        <v>0.24486607142856551</v>
      </c>
      <c r="G964">
        <v>0.1358</v>
      </c>
      <c r="H964">
        <v>0.12845000000000001</v>
      </c>
      <c r="I964">
        <v>0.1285</v>
      </c>
    </row>
    <row r="965" spans="1:9" x14ac:dyDescent="0.25">
      <c r="A965" s="1">
        <v>43231.856944444444</v>
      </c>
      <c r="B965">
        <v>3.6038000000000001</v>
      </c>
      <c r="C965">
        <v>3.6105</v>
      </c>
      <c r="D965">
        <f t="shared" si="45"/>
        <v>1.4704585537919621E-2</v>
      </c>
      <c r="E965">
        <f t="shared" si="46"/>
        <v>7.8196649029976431E-2</v>
      </c>
      <c r="F965">
        <f t="shared" si="47"/>
        <v>0.2448633156966431</v>
      </c>
      <c r="G965">
        <v>0.1358</v>
      </c>
      <c r="H965">
        <v>0.12845000000000001</v>
      </c>
      <c r="I965">
        <v>0.1285</v>
      </c>
    </row>
    <row r="966" spans="1:9" x14ac:dyDescent="0.25">
      <c r="A966" s="1">
        <v>43231.857638888891</v>
      </c>
      <c r="B966">
        <v>3.6034000000000002</v>
      </c>
      <c r="C966">
        <v>3.6095000000000002</v>
      </c>
      <c r="D966">
        <f t="shared" si="45"/>
        <v>1.4701829805997223E-2</v>
      </c>
      <c r="E966">
        <f t="shared" si="46"/>
        <v>7.8193893298054026E-2</v>
      </c>
      <c r="F966">
        <f t="shared" si="47"/>
        <v>0.2448605599647207</v>
      </c>
      <c r="G966">
        <v>0.13567500000000002</v>
      </c>
      <c r="H966">
        <v>0.12884999999999999</v>
      </c>
      <c r="I966">
        <v>0.12845000000000001</v>
      </c>
    </row>
    <row r="967" spans="1:9" x14ac:dyDescent="0.25">
      <c r="A967" s="1">
        <v>43231.85833333333</v>
      </c>
      <c r="B967">
        <v>3.6038000000000001</v>
      </c>
      <c r="C967">
        <v>3.6105</v>
      </c>
      <c r="D967">
        <f t="shared" si="45"/>
        <v>1.4699074074074826E-2</v>
      </c>
      <c r="E967">
        <f t="shared" si="46"/>
        <v>7.8191137566131622E-2</v>
      </c>
      <c r="F967">
        <f t="shared" si="47"/>
        <v>0.24485780423279829</v>
      </c>
      <c r="G967">
        <v>0.13567500000000002</v>
      </c>
      <c r="H967">
        <v>0.12884999999999999</v>
      </c>
      <c r="I967">
        <v>0.12845000000000001</v>
      </c>
    </row>
    <row r="968" spans="1:9" x14ac:dyDescent="0.25">
      <c r="A968" s="1">
        <v>43231.859027777777</v>
      </c>
      <c r="B968">
        <v>3.6023000000000001</v>
      </c>
      <c r="C968">
        <v>3.6084999999999998</v>
      </c>
      <c r="D968">
        <f t="shared" si="45"/>
        <v>1.4696318342152428E-2</v>
      </c>
      <c r="E968">
        <f t="shared" si="46"/>
        <v>7.8188381834209217E-2</v>
      </c>
      <c r="F968">
        <f t="shared" si="47"/>
        <v>0.24485504850087589</v>
      </c>
      <c r="G968">
        <v>0.13564999999999999</v>
      </c>
      <c r="H968">
        <v>0.12881999999999999</v>
      </c>
      <c r="I968">
        <v>0.12845000000000001</v>
      </c>
    </row>
    <row r="969" spans="1:9" x14ac:dyDescent="0.25">
      <c r="A969" s="1">
        <v>43231.859722222223</v>
      </c>
      <c r="B969">
        <v>3.6017999999999999</v>
      </c>
      <c r="C969">
        <v>3.6080000000000001</v>
      </c>
      <c r="D969">
        <f t="shared" si="45"/>
        <v>1.469356261023003E-2</v>
      </c>
      <c r="E969">
        <f t="shared" si="46"/>
        <v>7.8185626102286812E-2</v>
      </c>
      <c r="F969">
        <f t="shared" si="47"/>
        <v>0.24485229276895348</v>
      </c>
      <c r="G969">
        <v>0.13564999999999999</v>
      </c>
      <c r="H969">
        <v>0.12881999999999999</v>
      </c>
      <c r="I969">
        <v>0.12845000000000001</v>
      </c>
    </row>
    <row r="970" spans="1:9" x14ac:dyDescent="0.25">
      <c r="A970" s="1">
        <v>43231.86041666667</v>
      </c>
      <c r="B970">
        <v>3.6017999999999999</v>
      </c>
      <c r="C970">
        <v>3.6080000000000001</v>
      </c>
      <c r="D970">
        <f t="shared" si="45"/>
        <v>1.4690806878307632E-2</v>
      </c>
      <c r="E970">
        <f t="shared" si="46"/>
        <v>7.8182870370364407E-2</v>
      </c>
      <c r="F970">
        <f t="shared" si="47"/>
        <v>0.24484953703703108</v>
      </c>
      <c r="G970">
        <v>0.13564999999999999</v>
      </c>
      <c r="H970">
        <v>0.12881999999999999</v>
      </c>
      <c r="I970">
        <v>0.12845000000000001</v>
      </c>
    </row>
    <row r="971" spans="1:9" x14ac:dyDescent="0.25">
      <c r="A971" s="1">
        <v>43231.861111111109</v>
      </c>
      <c r="B971">
        <v>3.6023000000000001</v>
      </c>
      <c r="C971">
        <v>3.6095000000000002</v>
      </c>
      <c r="D971">
        <f t="shared" si="45"/>
        <v>1.4688051146385234E-2</v>
      </c>
      <c r="E971">
        <f t="shared" si="46"/>
        <v>7.8180114638442003E-2</v>
      </c>
      <c r="F971">
        <f t="shared" si="47"/>
        <v>0.24484678130510867</v>
      </c>
      <c r="G971">
        <v>0.13564999999999999</v>
      </c>
      <c r="H971">
        <v>0.12881999999999999</v>
      </c>
      <c r="I971">
        <v>0.12845000000000001</v>
      </c>
    </row>
    <row r="972" spans="1:9" x14ac:dyDescent="0.25">
      <c r="A972" s="1">
        <v>43231.861805555556</v>
      </c>
      <c r="B972">
        <v>3.6027999999999998</v>
      </c>
      <c r="C972">
        <v>3.609</v>
      </c>
      <c r="D972">
        <f t="shared" si="45"/>
        <v>1.4685295414462837E-2</v>
      </c>
      <c r="E972">
        <f t="shared" si="46"/>
        <v>7.8177358906519598E-2</v>
      </c>
      <c r="F972">
        <f t="shared" si="47"/>
        <v>0.24484402557318627</v>
      </c>
      <c r="G972">
        <v>0.13564999999999999</v>
      </c>
      <c r="H972">
        <v>0.12881999999999999</v>
      </c>
      <c r="I972">
        <v>0.12845000000000001</v>
      </c>
    </row>
    <row r="973" spans="1:9" x14ac:dyDescent="0.25">
      <c r="A973" s="1">
        <v>43231.862500000003</v>
      </c>
      <c r="B973">
        <v>3.6027999999999998</v>
      </c>
      <c r="C973">
        <v>3.609</v>
      </c>
      <c r="D973">
        <f t="shared" si="45"/>
        <v>1.4682539682540439E-2</v>
      </c>
      <c r="E973">
        <f t="shared" si="46"/>
        <v>7.8174603174597193E-2</v>
      </c>
      <c r="F973">
        <f t="shared" si="47"/>
        <v>0.24484126984126386</v>
      </c>
      <c r="G973">
        <v>0.13574999999999998</v>
      </c>
      <c r="H973">
        <v>0.1288</v>
      </c>
      <c r="I973">
        <v>0.12845000000000001</v>
      </c>
    </row>
    <row r="974" spans="1:9" x14ac:dyDescent="0.25">
      <c r="A974" s="1">
        <v>43231.863194444442</v>
      </c>
      <c r="B974">
        <v>3.6027</v>
      </c>
      <c r="C974">
        <v>3.609</v>
      </c>
      <c r="D974">
        <f t="shared" si="45"/>
        <v>1.4679783950618041E-2</v>
      </c>
      <c r="E974">
        <f t="shared" si="46"/>
        <v>7.8171847442674788E-2</v>
      </c>
      <c r="F974">
        <f t="shared" si="47"/>
        <v>0.24483851410934146</v>
      </c>
      <c r="G974">
        <v>0.13574999999999998</v>
      </c>
      <c r="H974">
        <v>0.1288</v>
      </c>
      <c r="I974">
        <v>0.12845000000000001</v>
      </c>
    </row>
    <row r="975" spans="1:9" x14ac:dyDescent="0.25">
      <c r="A975" s="1">
        <v>43231.863888888889</v>
      </c>
      <c r="B975">
        <v>3.6027999999999998</v>
      </c>
      <c r="C975">
        <v>3.609</v>
      </c>
      <c r="D975">
        <f t="shared" si="45"/>
        <v>1.4677028218695643E-2</v>
      </c>
      <c r="E975">
        <f t="shared" si="46"/>
        <v>7.8169091710752384E-2</v>
      </c>
      <c r="F975">
        <f t="shared" si="47"/>
        <v>0.24483575837741905</v>
      </c>
      <c r="G975">
        <v>0.13574999999999998</v>
      </c>
      <c r="H975">
        <v>0.1288</v>
      </c>
      <c r="I975">
        <v>0.12845000000000001</v>
      </c>
    </row>
    <row r="976" spans="1:9" x14ac:dyDescent="0.25">
      <c r="A976" s="1">
        <v>43231.865277777775</v>
      </c>
      <c r="B976">
        <v>3.6027999999999998</v>
      </c>
      <c r="C976">
        <v>3.6095000000000002</v>
      </c>
      <c r="D976">
        <f t="shared" si="45"/>
        <v>1.4674272486773245E-2</v>
      </c>
      <c r="E976">
        <f t="shared" si="46"/>
        <v>7.8166335978829979E-2</v>
      </c>
      <c r="F976">
        <f t="shared" si="47"/>
        <v>0.24483300264549665</v>
      </c>
      <c r="G976">
        <v>0.1358</v>
      </c>
      <c r="H976">
        <v>0.1288</v>
      </c>
      <c r="I976">
        <v>0.12845000000000001</v>
      </c>
    </row>
    <row r="977" spans="1:9" x14ac:dyDescent="0.25">
      <c r="A977" s="1">
        <v>43231.865972222222</v>
      </c>
      <c r="B977">
        <v>3.6034999999999999</v>
      </c>
      <c r="C977">
        <v>3.6105</v>
      </c>
      <c r="D977">
        <f t="shared" si="45"/>
        <v>1.4671516754850848E-2</v>
      </c>
      <c r="E977">
        <f t="shared" si="46"/>
        <v>7.8163580246907574E-2</v>
      </c>
      <c r="F977">
        <f t="shared" si="47"/>
        <v>0.24483024691357425</v>
      </c>
      <c r="G977">
        <v>0.1358</v>
      </c>
      <c r="H977">
        <v>0.1288</v>
      </c>
      <c r="I977">
        <v>0.12845000000000001</v>
      </c>
    </row>
    <row r="978" spans="1:9" x14ac:dyDescent="0.25">
      <c r="A978" s="1">
        <v>43231.866666666669</v>
      </c>
      <c r="B978">
        <v>3.6042999999999998</v>
      </c>
      <c r="C978">
        <v>3.6105</v>
      </c>
      <c r="D978">
        <f t="shared" si="45"/>
        <v>1.466876102292845E-2</v>
      </c>
      <c r="E978">
        <f t="shared" si="46"/>
        <v>7.8160824514985169E-2</v>
      </c>
      <c r="F978">
        <f t="shared" si="47"/>
        <v>0.24482749118165184</v>
      </c>
      <c r="G978">
        <v>0.1358</v>
      </c>
      <c r="H978">
        <v>0.1288</v>
      </c>
      <c r="I978">
        <v>0.12845000000000001</v>
      </c>
    </row>
    <row r="979" spans="1:9" x14ac:dyDescent="0.25">
      <c r="A979" s="1">
        <v>43231.867361111108</v>
      </c>
      <c r="B979">
        <v>3.6042999999999998</v>
      </c>
      <c r="C979">
        <v>3.6105</v>
      </c>
      <c r="D979">
        <f t="shared" si="45"/>
        <v>1.4666005291006052E-2</v>
      </c>
      <c r="E979">
        <f t="shared" si="46"/>
        <v>7.8158068783062765E-2</v>
      </c>
      <c r="F979">
        <f t="shared" si="47"/>
        <v>0.24482473544972944</v>
      </c>
      <c r="G979">
        <v>0.1358</v>
      </c>
      <c r="H979">
        <v>0.1288</v>
      </c>
      <c r="I979">
        <v>0.12845000000000001</v>
      </c>
    </row>
    <row r="980" spans="1:9" x14ac:dyDescent="0.25">
      <c r="A980" s="1">
        <v>43231.868055555555</v>
      </c>
      <c r="B980">
        <v>3.6038999999999999</v>
      </c>
      <c r="C980">
        <v>3.61</v>
      </c>
      <c r="D980">
        <f t="shared" si="45"/>
        <v>1.4663249559083654E-2</v>
      </c>
      <c r="E980">
        <f t="shared" si="46"/>
        <v>7.815531305114036E-2</v>
      </c>
      <c r="F980">
        <f t="shared" si="47"/>
        <v>0.24482197971780703</v>
      </c>
      <c r="G980">
        <v>0.1358</v>
      </c>
      <c r="H980">
        <v>0.12881999999999999</v>
      </c>
      <c r="I980">
        <v>0.12845000000000001</v>
      </c>
    </row>
    <row r="981" spans="1:9" x14ac:dyDescent="0.25">
      <c r="A981" s="1">
        <v>43231.868750000001</v>
      </c>
      <c r="B981">
        <v>3.6027</v>
      </c>
      <c r="C981">
        <v>3.609</v>
      </c>
      <c r="D981">
        <f t="shared" si="45"/>
        <v>1.4660493827161256E-2</v>
      </c>
      <c r="E981">
        <f t="shared" si="46"/>
        <v>7.8152557319217955E-2</v>
      </c>
      <c r="F981">
        <f t="shared" si="47"/>
        <v>0.24481922398588463</v>
      </c>
      <c r="G981">
        <v>0.1358</v>
      </c>
      <c r="H981">
        <v>0.12881999999999999</v>
      </c>
      <c r="I981">
        <v>0.12845000000000001</v>
      </c>
    </row>
    <row r="982" spans="1:9" x14ac:dyDescent="0.25">
      <c r="A982" s="1">
        <v>43231.869444444441</v>
      </c>
      <c r="B982">
        <v>3.6023000000000001</v>
      </c>
      <c r="C982">
        <v>3.609</v>
      </c>
      <c r="D982">
        <f t="shared" si="45"/>
        <v>1.4657738095238858E-2</v>
      </c>
      <c r="E982">
        <f t="shared" si="46"/>
        <v>7.814980158729555E-2</v>
      </c>
      <c r="F982">
        <f t="shared" si="47"/>
        <v>0.24481646825396222</v>
      </c>
      <c r="G982">
        <v>0.1358</v>
      </c>
      <c r="H982">
        <v>0.12881999999999999</v>
      </c>
      <c r="I982">
        <v>0.12845000000000001</v>
      </c>
    </row>
    <row r="983" spans="1:9" x14ac:dyDescent="0.25">
      <c r="A983" s="1">
        <v>43231.870138888888</v>
      </c>
      <c r="B983">
        <v>3.6027999999999998</v>
      </c>
      <c r="C983">
        <v>3.609</v>
      </c>
      <c r="D983">
        <f t="shared" si="45"/>
        <v>1.4654982363316461E-2</v>
      </c>
      <c r="E983">
        <f t="shared" si="46"/>
        <v>7.8147045855373146E-2</v>
      </c>
      <c r="F983">
        <f t="shared" si="47"/>
        <v>0.24481371252203982</v>
      </c>
      <c r="G983">
        <v>0.1358</v>
      </c>
      <c r="H983">
        <v>0.12881999999999999</v>
      </c>
      <c r="I983">
        <v>0.12845000000000001</v>
      </c>
    </row>
    <row r="984" spans="1:9" x14ac:dyDescent="0.25">
      <c r="A984" s="1">
        <v>43231.870833333334</v>
      </c>
      <c r="B984">
        <v>3.6023000000000001</v>
      </c>
      <c r="C984">
        <v>3.609</v>
      </c>
      <c r="D984">
        <f t="shared" si="45"/>
        <v>1.4652226631394063E-2</v>
      </c>
      <c r="E984">
        <f t="shared" si="46"/>
        <v>7.8144290123450741E-2</v>
      </c>
      <c r="F984">
        <f t="shared" si="47"/>
        <v>0.24481095679011741</v>
      </c>
      <c r="G984">
        <v>0.1358</v>
      </c>
      <c r="H984">
        <v>0.12881999999999999</v>
      </c>
      <c r="I984">
        <v>0.12845000000000001</v>
      </c>
    </row>
    <row r="985" spans="1:9" x14ac:dyDescent="0.25">
      <c r="A985" s="1">
        <v>43231.871527777781</v>
      </c>
      <c r="B985">
        <v>3.6008</v>
      </c>
      <c r="C985">
        <v>3.6070000000000002</v>
      </c>
      <c r="D985">
        <f t="shared" si="45"/>
        <v>1.4649470899471665E-2</v>
      </c>
      <c r="E985">
        <f t="shared" si="46"/>
        <v>7.8141534391528336E-2</v>
      </c>
      <c r="F985">
        <f t="shared" si="47"/>
        <v>0.24480820105819501</v>
      </c>
      <c r="G985">
        <v>0.1358</v>
      </c>
      <c r="H985">
        <v>0.12881999999999999</v>
      </c>
      <c r="I985">
        <v>0.12845000000000001</v>
      </c>
    </row>
    <row r="986" spans="1:9" x14ac:dyDescent="0.25">
      <c r="A986" s="1">
        <v>43231.87222222222</v>
      </c>
      <c r="B986">
        <v>3.6013000000000002</v>
      </c>
      <c r="C986">
        <v>3.6080000000000001</v>
      </c>
      <c r="D986">
        <f t="shared" si="45"/>
        <v>1.4646715167549267E-2</v>
      </c>
      <c r="E986">
        <f t="shared" si="46"/>
        <v>7.8138778659605931E-2</v>
      </c>
      <c r="F986">
        <f t="shared" si="47"/>
        <v>0.2448054453262726</v>
      </c>
      <c r="G986">
        <v>0.1358</v>
      </c>
      <c r="H986">
        <v>0.12881999999999999</v>
      </c>
      <c r="I986">
        <v>0.12845000000000001</v>
      </c>
    </row>
    <row r="987" spans="1:9" x14ac:dyDescent="0.25">
      <c r="A987" s="1">
        <v>43231.872916666667</v>
      </c>
      <c r="B987">
        <v>3.6008</v>
      </c>
      <c r="C987">
        <v>3.6070000000000002</v>
      </c>
      <c r="D987">
        <f t="shared" si="45"/>
        <v>1.4643959435626869E-2</v>
      </c>
      <c r="E987">
        <f t="shared" si="46"/>
        <v>7.8136022927683527E-2</v>
      </c>
      <c r="F987">
        <f t="shared" si="47"/>
        <v>0.2448026895943502</v>
      </c>
      <c r="G987">
        <v>0.13502500000000001</v>
      </c>
      <c r="H987">
        <v>0.12872</v>
      </c>
      <c r="I987">
        <v>0.12845000000000001</v>
      </c>
    </row>
    <row r="988" spans="1:9" x14ac:dyDescent="0.25">
      <c r="A988" s="1">
        <v>43231.873611111114</v>
      </c>
      <c r="B988">
        <v>3.6002999999999998</v>
      </c>
      <c r="C988">
        <v>3.6065</v>
      </c>
      <c r="D988">
        <f t="shared" si="45"/>
        <v>1.4641203703704472E-2</v>
      </c>
      <c r="E988">
        <f t="shared" si="46"/>
        <v>7.8133267195761122E-2</v>
      </c>
      <c r="F988">
        <f t="shared" si="47"/>
        <v>0.24479993386242779</v>
      </c>
      <c r="G988">
        <v>0.13502500000000001</v>
      </c>
      <c r="H988">
        <v>0.12872</v>
      </c>
      <c r="I988">
        <v>0.12845000000000001</v>
      </c>
    </row>
    <row r="989" spans="1:9" x14ac:dyDescent="0.25">
      <c r="A989" s="1">
        <v>43231.874305555553</v>
      </c>
      <c r="B989">
        <v>3.6002999999999998</v>
      </c>
      <c r="C989">
        <v>3.6065</v>
      </c>
      <c r="D989">
        <f t="shared" si="45"/>
        <v>1.4638447971782074E-2</v>
      </c>
      <c r="E989">
        <f t="shared" si="46"/>
        <v>7.8130511463838717E-2</v>
      </c>
      <c r="F989">
        <f t="shared" si="47"/>
        <v>0.24479717813050539</v>
      </c>
      <c r="G989">
        <v>0.13502500000000001</v>
      </c>
      <c r="H989">
        <v>0.12872</v>
      </c>
      <c r="I989">
        <v>0.12845000000000001</v>
      </c>
    </row>
    <row r="990" spans="1:9" x14ac:dyDescent="0.25">
      <c r="A990" s="1">
        <v>43231.875</v>
      </c>
      <c r="B990">
        <v>3.6013000000000002</v>
      </c>
      <c r="C990">
        <v>3.6074999999999999</v>
      </c>
      <c r="D990">
        <f t="shared" si="45"/>
        <v>1.4635692239859676E-2</v>
      </c>
      <c r="E990">
        <f t="shared" si="46"/>
        <v>7.8127755731916312E-2</v>
      </c>
      <c r="F990">
        <f t="shared" si="47"/>
        <v>0.24479442239858298</v>
      </c>
      <c r="G990">
        <v>0.135125</v>
      </c>
      <c r="H990">
        <v>0.12875</v>
      </c>
      <c r="I990">
        <v>0.12845000000000001</v>
      </c>
    </row>
    <row r="991" spans="1:9" x14ac:dyDescent="0.25">
      <c r="A991" s="1">
        <v>43231.875694444447</v>
      </c>
      <c r="B991">
        <v>3.6025999999999998</v>
      </c>
      <c r="C991">
        <v>3.609</v>
      </c>
      <c r="D991">
        <f t="shared" si="45"/>
        <v>1.4632936507937278E-2</v>
      </c>
      <c r="E991">
        <f t="shared" si="46"/>
        <v>7.8124999999993908E-2</v>
      </c>
      <c r="F991">
        <f t="shared" si="47"/>
        <v>0.24479166666666058</v>
      </c>
      <c r="G991">
        <v>0.135125</v>
      </c>
      <c r="H991">
        <v>0.12875</v>
      </c>
      <c r="I991">
        <v>0.12845000000000001</v>
      </c>
    </row>
    <row r="992" spans="1:9" x14ac:dyDescent="0.25">
      <c r="A992" s="1">
        <v>43231.876388888886</v>
      </c>
      <c r="B992">
        <v>3.6027999999999998</v>
      </c>
      <c r="C992">
        <v>3.609</v>
      </c>
      <c r="D992">
        <f t="shared" si="45"/>
        <v>1.463018077601488E-2</v>
      </c>
      <c r="E992">
        <f t="shared" si="46"/>
        <v>7.8122244268071503E-2</v>
      </c>
      <c r="F992">
        <f t="shared" si="47"/>
        <v>0.24478891093473817</v>
      </c>
      <c r="G992">
        <v>0.135125</v>
      </c>
      <c r="H992">
        <v>0.12875</v>
      </c>
      <c r="I992">
        <v>0.12845000000000001</v>
      </c>
    </row>
    <row r="993" spans="1:9" x14ac:dyDescent="0.25">
      <c r="A993" s="1">
        <v>43231.87777777778</v>
      </c>
      <c r="B993">
        <v>3.6017999999999999</v>
      </c>
      <c r="C993">
        <v>3.6080000000000001</v>
      </c>
      <c r="D993">
        <f t="shared" si="45"/>
        <v>1.4627425044092483E-2</v>
      </c>
      <c r="E993">
        <f t="shared" si="46"/>
        <v>7.8119488536149098E-2</v>
      </c>
      <c r="F993">
        <f t="shared" si="47"/>
        <v>0.24478615520281577</v>
      </c>
      <c r="G993">
        <v>0.135125</v>
      </c>
      <c r="H993">
        <v>0.12875</v>
      </c>
      <c r="I993">
        <v>0.12845000000000001</v>
      </c>
    </row>
    <row r="994" spans="1:9" x14ac:dyDescent="0.25">
      <c r="A994" s="1">
        <v>43231.878472222219</v>
      </c>
      <c r="B994">
        <v>3.6013999999999999</v>
      </c>
      <c r="C994">
        <v>3.6080000000000001</v>
      </c>
      <c r="D994">
        <f t="shared" si="45"/>
        <v>1.4624669312170085E-2</v>
      </c>
      <c r="E994">
        <f t="shared" si="46"/>
        <v>7.8116732804226693E-2</v>
      </c>
      <c r="F994">
        <f t="shared" si="47"/>
        <v>0.24478339947089336</v>
      </c>
      <c r="G994">
        <v>0.135125</v>
      </c>
      <c r="H994">
        <v>0.12875</v>
      </c>
      <c r="I994">
        <v>0.12845000000000001</v>
      </c>
    </row>
    <row r="995" spans="1:9" x14ac:dyDescent="0.25">
      <c r="A995" s="1">
        <v>43231.879166666666</v>
      </c>
      <c r="B995">
        <v>3.6017999999999999</v>
      </c>
      <c r="C995">
        <v>3.6080000000000001</v>
      </c>
      <c r="D995">
        <f t="shared" si="45"/>
        <v>1.4621913580247687E-2</v>
      </c>
      <c r="E995">
        <f t="shared" si="46"/>
        <v>7.8113977072304289E-2</v>
      </c>
      <c r="F995">
        <f t="shared" si="47"/>
        <v>0.24478064373897096</v>
      </c>
      <c r="G995">
        <v>0.135125</v>
      </c>
      <c r="H995">
        <v>0.12875</v>
      </c>
      <c r="I995">
        <v>0.12845000000000001</v>
      </c>
    </row>
    <row r="996" spans="1:9" x14ac:dyDescent="0.25">
      <c r="A996" s="1">
        <v>43231.879861111112</v>
      </c>
      <c r="B996">
        <v>3.6013000000000002</v>
      </c>
      <c r="C996">
        <v>3.6080000000000001</v>
      </c>
      <c r="D996">
        <f t="shared" si="45"/>
        <v>1.4619157848325289E-2</v>
      </c>
      <c r="E996">
        <f t="shared" si="46"/>
        <v>7.8111221340381884E-2</v>
      </c>
      <c r="F996">
        <f t="shared" si="47"/>
        <v>0.24477788800704856</v>
      </c>
      <c r="G996">
        <v>0.135125</v>
      </c>
      <c r="H996">
        <v>0.12875</v>
      </c>
      <c r="I996">
        <v>0.12845000000000001</v>
      </c>
    </row>
    <row r="997" spans="1:9" x14ac:dyDescent="0.25">
      <c r="A997" s="1">
        <v>43231.880555555559</v>
      </c>
      <c r="B997">
        <v>3.6013000000000002</v>
      </c>
      <c r="C997">
        <v>3.6074999999999999</v>
      </c>
      <c r="D997">
        <f t="shared" si="45"/>
        <v>1.4616402116402891E-2</v>
      </c>
      <c r="E997">
        <f t="shared" si="46"/>
        <v>7.8108465608459479E-2</v>
      </c>
      <c r="F997">
        <f t="shared" si="47"/>
        <v>0.24477513227512615</v>
      </c>
      <c r="G997">
        <v>0.135125</v>
      </c>
      <c r="H997">
        <v>0.12875</v>
      </c>
      <c r="I997">
        <v>0.12845000000000001</v>
      </c>
    </row>
    <row r="998" spans="1:9" x14ac:dyDescent="0.25">
      <c r="A998" s="1">
        <v>43231.881249999999</v>
      </c>
      <c r="B998">
        <v>3.5992999999999999</v>
      </c>
      <c r="C998">
        <v>3.6055000000000001</v>
      </c>
      <c r="D998">
        <f t="shared" si="45"/>
        <v>1.4613646384480494E-2</v>
      </c>
      <c r="E998">
        <f t="shared" si="46"/>
        <v>7.8105709876537074E-2</v>
      </c>
      <c r="F998">
        <f t="shared" si="47"/>
        <v>0.24477237654320375</v>
      </c>
      <c r="G998">
        <v>0.135125</v>
      </c>
      <c r="H998">
        <v>0.12875</v>
      </c>
      <c r="I998">
        <v>0.12845000000000001</v>
      </c>
    </row>
    <row r="999" spans="1:9" x14ac:dyDescent="0.25">
      <c r="A999" s="1">
        <v>43231.881944444445</v>
      </c>
      <c r="B999">
        <v>3.5991</v>
      </c>
      <c r="C999">
        <v>3.6055000000000001</v>
      </c>
      <c r="D999">
        <f t="shared" si="45"/>
        <v>1.4610890652558096E-2</v>
      </c>
      <c r="E999">
        <f t="shared" si="46"/>
        <v>7.810295414461467E-2</v>
      </c>
      <c r="F999">
        <f t="shared" si="47"/>
        <v>0.24476962081128134</v>
      </c>
      <c r="G999">
        <v>0.135125</v>
      </c>
      <c r="H999">
        <v>0.12875</v>
      </c>
      <c r="I999">
        <v>0.12845000000000001</v>
      </c>
    </row>
    <row r="1000" spans="1:9" x14ac:dyDescent="0.25">
      <c r="A1000" s="1">
        <v>43231.882638888892</v>
      </c>
      <c r="B1000">
        <v>3.5998000000000001</v>
      </c>
      <c r="C1000">
        <v>3.6059999999999999</v>
      </c>
      <c r="D1000">
        <f t="shared" si="45"/>
        <v>1.4608134920635698E-2</v>
      </c>
      <c r="E1000">
        <f t="shared" si="46"/>
        <v>7.8100198412692265E-2</v>
      </c>
      <c r="F1000">
        <f t="shared" si="47"/>
        <v>0.24476686507935894</v>
      </c>
      <c r="G1000">
        <v>0.13497500000000001</v>
      </c>
      <c r="H1000">
        <v>0.12869999999999998</v>
      </c>
      <c r="I1000">
        <v>0.12839999999999999</v>
      </c>
    </row>
    <row r="1001" spans="1:9" x14ac:dyDescent="0.25">
      <c r="A1001" s="1">
        <v>43231.883333333331</v>
      </c>
      <c r="B1001">
        <v>3.5998999999999999</v>
      </c>
      <c r="C1001">
        <v>3.6059999999999999</v>
      </c>
      <c r="D1001">
        <f t="shared" si="45"/>
        <v>1.46053791887133E-2</v>
      </c>
      <c r="E1001">
        <f t="shared" si="46"/>
        <v>7.809744268076986E-2</v>
      </c>
      <c r="F1001">
        <f t="shared" si="47"/>
        <v>0.24476410934743653</v>
      </c>
      <c r="G1001">
        <v>0.13497500000000001</v>
      </c>
      <c r="H1001">
        <v>0.12869999999999998</v>
      </c>
      <c r="I1001">
        <v>0.12839999999999999</v>
      </c>
    </row>
    <row r="1002" spans="1:9" x14ac:dyDescent="0.25">
      <c r="A1002" s="1">
        <v>43231.884027777778</v>
      </c>
      <c r="B1002">
        <v>3.5998999999999999</v>
      </c>
      <c r="C1002">
        <v>3.6065</v>
      </c>
      <c r="D1002">
        <f t="shared" si="45"/>
        <v>1.4602623456790902E-2</v>
      </c>
      <c r="E1002">
        <f t="shared" si="46"/>
        <v>7.8094686948847455E-2</v>
      </c>
      <c r="F1002">
        <f t="shared" si="47"/>
        <v>0.24476135361551413</v>
      </c>
      <c r="G1002">
        <v>0.13517499999999999</v>
      </c>
      <c r="H1002">
        <v>0.12859999999999999</v>
      </c>
      <c r="I1002">
        <v>0.12845000000000001</v>
      </c>
    </row>
    <row r="1003" spans="1:9" x14ac:dyDescent="0.25">
      <c r="A1003" s="1">
        <v>43231.884722222225</v>
      </c>
      <c r="B1003">
        <v>3.5998000000000001</v>
      </c>
      <c r="C1003">
        <v>3.6059999999999999</v>
      </c>
      <c r="D1003">
        <f t="shared" si="45"/>
        <v>1.4599867724868505E-2</v>
      </c>
      <c r="E1003">
        <f t="shared" si="46"/>
        <v>7.8091931216925051E-2</v>
      </c>
      <c r="F1003">
        <f t="shared" si="47"/>
        <v>0.24475859788359172</v>
      </c>
      <c r="G1003">
        <v>0.13517499999999999</v>
      </c>
      <c r="H1003">
        <v>0.12859999999999999</v>
      </c>
      <c r="I1003">
        <v>0.12845000000000001</v>
      </c>
    </row>
    <row r="1004" spans="1:9" x14ac:dyDescent="0.25">
      <c r="A1004" s="1">
        <v>43231.885416666664</v>
      </c>
      <c r="B1004">
        <v>3.5998000000000001</v>
      </c>
      <c r="C1004">
        <v>3.6065</v>
      </c>
      <c r="D1004">
        <f t="shared" si="45"/>
        <v>1.4597111992946107E-2</v>
      </c>
      <c r="E1004">
        <f t="shared" si="46"/>
        <v>7.8089175485002646E-2</v>
      </c>
      <c r="F1004">
        <f t="shared" si="47"/>
        <v>0.24475584215166932</v>
      </c>
      <c r="G1004">
        <v>0.13517499999999999</v>
      </c>
      <c r="H1004">
        <v>0.12859999999999999</v>
      </c>
      <c r="I1004">
        <v>0.12845000000000001</v>
      </c>
    </row>
    <row r="1005" spans="1:9" x14ac:dyDescent="0.25">
      <c r="A1005" s="1">
        <v>43231.887499999997</v>
      </c>
      <c r="B1005">
        <v>3.6006</v>
      </c>
      <c r="C1005">
        <v>3.6070000000000002</v>
      </c>
      <c r="D1005">
        <f t="shared" si="45"/>
        <v>1.4594356261023709E-2</v>
      </c>
      <c r="E1005">
        <f t="shared" si="46"/>
        <v>7.8086419753080241E-2</v>
      </c>
      <c r="F1005">
        <f t="shared" si="47"/>
        <v>0.24475308641974691</v>
      </c>
      <c r="G1005">
        <v>0.13517499999999999</v>
      </c>
      <c r="H1005">
        <v>0.12845000000000001</v>
      </c>
      <c r="I1005">
        <v>0.1283</v>
      </c>
    </row>
    <row r="1006" spans="1:9" x14ac:dyDescent="0.25">
      <c r="A1006" s="1">
        <v>43231.888194444444</v>
      </c>
      <c r="B1006">
        <v>3.6002999999999998</v>
      </c>
      <c r="C1006">
        <v>3.6070000000000002</v>
      </c>
      <c r="D1006">
        <f t="shared" si="45"/>
        <v>1.4591600529101311E-2</v>
      </c>
      <c r="E1006">
        <f t="shared" si="46"/>
        <v>7.8083664021157836E-2</v>
      </c>
      <c r="F1006">
        <f t="shared" si="47"/>
        <v>0.24475033068782451</v>
      </c>
      <c r="G1006">
        <v>0.13517499999999999</v>
      </c>
      <c r="H1006">
        <v>0.12845000000000001</v>
      </c>
      <c r="I1006">
        <v>0.1283</v>
      </c>
    </row>
    <row r="1007" spans="1:9" x14ac:dyDescent="0.25">
      <c r="A1007" s="1">
        <v>43231.888888888891</v>
      </c>
      <c r="B1007">
        <v>3.5998000000000001</v>
      </c>
      <c r="C1007">
        <v>3.6065</v>
      </c>
      <c r="D1007">
        <f t="shared" si="45"/>
        <v>1.4588844797178913E-2</v>
      </c>
      <c r="E1007">
        <f t="shared" si="46"/>
        <v>7.8080908289235432E-2</v>
      </c>
      <c r="F1007">
        <f t="shared" si="47"/>
        <v>0.2447475749559021</v>
      </c>
      <c r="G1007">
        <v>0.13517499999999999</v>
      </c>
      <c r="H1007">
        <v>0.12875</v>
      </c>
      <c r="I1007">
        <v>0.12833</v>
      </c>
    </row>
    <row r="1008" spans="1:9" x14ac:dyDescent="0.25">
      <c r="A1008" s="1">
        <v>43231.88958333333</v>
      </c>
      <c r="B1008">
        <v>3.6002999999999998</v>
      </c>
      <c r="C1008">
        <v>3.6070000000000002</v>
      </c>
      <c r="D1008">
        <f t="shared" si="45"/>
        <v>1.4586089065256515E-2</v>
      </c>
      <c r="E1008">
        <f t="shared" si="46"/>
        <v>7.8078152557313027E-2</v>
      </c>
      <c r="F1008">
        <f t="shared" si="47"/>
        <v>0.2447448192239797</v>
      </c>
      <c r="G1008">
        <v>0.13517499999999999</v>
      </c>
      <c r="H1008">
        <v>0.12875</v>
      </c>
      <c r="I1008">
        <v>0.12833</v>
      </c>
    </row>
    <row r="1009" spans="1:9" x14ac:dyDescent="0.25">
      <c r="A1009" s="1">
        <v>43231.890277777777</v>
      </c>
      <c r="B1009">
        <v>3.6002999999999998</v>
      </c>
      <c r="C1009">
        <v>3.6065</v>
      </c>
      <c r="D1009">
        <f t="shared" si="45"/>
        <v>1.4583333333334118E-2</v>
      </c>
      <c r="E1009">
        <f t="shared" si="46"/>
        <v>7.8075396825390622E-2</v>
      </c>
      <c r="F1009">
        <f t="shared" si="47"/>
        <v>0.24474206349205729</v>
      </c>
      <c r="G1009">
        <v>0.13517499999999999</v>
      </c>
      <c r="H1009">
        <v>0.12875</v>
      </c>
      <c r="I1009">
        <v>0.12833</v>
      </c>
    </row>
    <row r="1010" spans="1:9" x14ac:dyDescent="0.25">
      <c r="A1010" s="1">
        <v>43231.890972222223</v>
      </c>
      <c r="B1010">
        <v>3.5998000000000001</v>
      </c>
      <c r="C1010">
        <v>3.6065</v>
      </c>
      <c r="D1010">
        <f t="shared" si="45"/>
        <v>1.458057760141172E-2</v>
      </c>
      <c r="E1010">
        <f t="shared" si="46"/>
        <v>7.8072641093468217E-2</v>
      </c>
      <c r="F1010">
        <f t="shared" si="47"/>
        <v>0.24473930776013489</v>
      </c>
      <c r="G1010">
        <v>0.13517499999999999</v>
      </c>
      <c r="H1010">
        <v>0.12875</v>
      </c>
      <c r="I1010">
        <v>0.12833</v>
      </c>
    </row>
    <row r="1011" spans="1:9" x14ac:dyDescent="0.25">
      <c r="A1011" s="1">
        <v>43231.89166666667</v>
      </c>
      <c r="B1011">
        <v>3.5994999999999999</v>
      </c>
      <c r="C1011">
        <v>3.6065</v>
      </c>
      <c r="D1011">
        <f t="shared" si="45"/>
        <v>1.4577821869489322E-2</v>
      </c>
      <c r="E1011">
        <f t="shared" si="46"/>
        <v>7.8069885361545813E-2</v>
      </c>
      <c r="F1011">
        <f t="shared" si="47"/>
        <v>0.24473655202821248</v>
      </c>
      <c r="G1011">
        <v>0.13517499999999999</v>
      </c>
      <c r="H1011">
        <v>0.12875</v>
      </c>
      <c r="I1011">
        <v>0.12833</v>
      </c>
    </row>
    <row r="1012" spans="1:9" x14ac:dyDescent="0.25">
      <c r="A1012" s="1">
        <v>43231.892361111109</v>
      </c>
      <c r="B1012">
        <v>3.6002999999999998</v>
      </c>
      <c r="C1012">
        <v>3.6070000000000002</v>
      </c>
      <c r="D1012">
        <f t="shared" si="45"/>
        <v>1.4575066137566924E-2</v>
      </c>
      <c r="E1012">
        <f t="shared" si="46"/>
        <v>7.8067129629623408E-2</v>
      </c>
      <c r="F1012">
        <f t="shared" si="47"/>
        <v>0.24473379629629008</v>
      </c>
      <c r="G1012">
        <v>0.13517499999999999</v>
      </c>
      <c r="H1012">
        <v>0.12875</v>
      </c>
      <c r="I1012">
        <v>0.12833</v>
      </c>
    </row>
    <row r="1013" spans="1:9" x14ac:dyDescent="0.25">
      <c r="A1013" s="1">
        <v>43231.893055555556</v>
      </c>
      <c r="B1013">
        <v>3.5998000000000001</v>
      </c>
      <c r="C1013">
        <v>3.6059999999999999</v>
      </c>
      <c r="D1013">
        <f t="shared" si="45"/>
        <v>1.4572310405644526E-2</v>
      </c>
      <c r="E1013">
        <f t="shared" si="46"/>
        <v>7.8064373897701003E-2</v>
      </c>
      <c r="F1013">
        <f t="shared" si="47"/>
        <v>0.24473104056436767</v>
      </c>
      <c r="G1013">
        <v>0.13517499999999999</v>
      </c>
      <c r="H1013">
        <v>0.12875</v>
      </c>
      <c r="I1013">
        <v>0.12833</v>
      </c>
    </row>
    <row r="1014" spans="1:9" x14ac:dyDescent="0.25">
      <c r="A1014" s="1">
        <v>43231.893750000003</v>
      </c>
      <c r="B1014">
        <v>3.6002999999999998</v>
      </c>
      <c r="C1014">
        <v>3.6065</v>
      </c>
      <c r="D1014">
        <f t="shared" si="45"/>
        <v>1.4569554673722129E-2</v>
      </c>
      <c r="E1014">
        <f t="shared" si="46"/>
        <v>7.8061618165778598E-2</v>
      </c>
      <c r="F1014">
        <f t="shared" si="47"/>
        <v>0.24472828483244527</v>
      </c>
      <c r="G1014">
        <v>0.13517499999999999</v>
      </c>
      <c r="H1014">
        <v>0.12875</v>
      </c>
      <c r="I1014">
        <v>0.12833</v>
      </c>
    </row>
    <row r="1015" spans="1:9" x14ac:dyDescent="0.25">
      <c r="A1015" s="1">
        <v>43231.894444444442</v>
      </c>
      <c r="B1015">
        <v>3.6002999999999998</v>
      </c>
      <c r="C1015">
        <v>3.6065</v>
      </c>
      <c r="D1015">
        <f t="shared" si="45"/>
        <v>1.4566798941799731E-2</v>
      </c>
      <c r="E1015">
        <f t="shared" si="46"/>
        <v>7.8058862433856194E-2</v>
      </c>
      <c r="F1015">
        <f t="shared" si="47"/>
        <v>0.24472552910052287</v>
      </c>
      <c r="G1015">
        <v>0.13517499999999999</v>
      </c>
      <c r="H1015">
        <v>0.12875</v>
      </c>
      <c r="I1015">
        <v>0.12833</v>
      </c>
    </row>
    <row r="1016" spans="1:9" x14ac:dyDescent="0.25">
      <c r="A1016" s="1">
        <v>43231.895138888889</v>
      </c>
      <c r="B1016">
        <v>3.5998000000000001</v>
      </c>
      <c r="C1016">
        <v>3.6065</v>
      </c>
      <c r="D1016">
        <f t="shared" si="45"/>
        <v>1.4564043209877333E-2</v>
      </c>
      <c r="E1016">
        <f t="shared" si="46"/>
        <v>7.8056106701933789E-2</v>
      </c>
      <c r="F1016">
        <f t="shared" si="47"/>
        <v>0.24472277336860046</v>
      </c>
      <c r="G1016">
        <v>0.13517499999999999</v>
      </c>
      <c r="H1016">
        <v>0.12875</v>
      </c>
      <c r="I1016">
        <v>0.12833</v>
      </c>
    </row>
    <row r="1017" spans="1:9" x14ac:dyDescent="0.25">
      <c r="A1017" s="1">
        <v>43231.895833333336</v>
      </c>
      <c r="B1017">
        <v>3.5992999999999999</v>
      </c>
      <c r="C1017">
        <v>3.6055000000000001</v>
      </c>
      <c r="D1017">
        <f t="shared" si="45"/>
        <v>1.4561287477954935E-2</v>
      </c>
      <c r="E1017">
        <f t="shared" si="46"/>
        <v>7.8053350970011384E-2</v>
      </c>
      <c r="F1017">
        <f t="shared" si="47"/>
        <v>0.24472001763667806</v>
      </c>
      <c r="G1017">
        <v>0.13517499999999999</v>
      </c>
      <c r="H1017">
        <v>0.12859999999999999</v>
      </c>
      <c r="I1017">
        <v>0.1283</v>
      </c>
    </row>
    <row r="1018" spans="1:9" x14ac:dyDescent="0.25">
      <c r="A1018" s="1">
        <v>43231.897222222222</v>
      </c>
      <c r="B1018">
        <v>3.5992999999999999</v>
      </c>
      <c r="C1018">
        <v>3.6055000000000001</v>
      </c>
      <c r="D1018">
        <f t="shared" si="45"/>
        <v>1.4558531746032537E-2</v>
      </c>
      <c r="E1018">
        <f t="shared" si="46"/>
        <v>7.8050595238088979E-2</v>
      </c>
      <c r="F1018">
        <f t="shared" si="47"/>
        <v>0.24471726190475565</v>
      </c>
      <c r="G1018">
        <v>0.13517499999999999</v>
      </c>
      <c r="H1018">
        <v>0.12859999999999999</v>
      </c>
      <c r="I1018">
        <v>0.1283</v>
      </c>
    </row>
    <row r="1019" spans="1:9" x14ac:dyDescent="0.25">
      <c r="A1019" s="1">
        <v>43231.897916666669</v>
      </c>
      <c r="B1019">
        <v>3.6009000000000002</v>
      </c>
      <c r="C1019">
        <v>3.6074999999999999</v>
      </c>
      <c r="D1019">
        <f t="shared" si="45"/>
        <v>1.455577601411014E-2</v>
      </c>
      <c r="E1019">
        <f t="shared" si="46"/>
        <v>7.8047839506166575E-2</v>
      </c>
      <c r="F1019">
        <f t="shared" si="47"/>
        <v>0.24471450617283325</v>
      </c>
      <c r="G1019">
        <v>0.13517499999999999</v>
      </c>
      <c r="H1019">
        <v>0.12859999999999999</v>
      </c>
      <c r="I1019">
        <v>0.1283</v>
      </c>
    </row>
    <row r="1020" spans="1:9" x14ac:dyDescent="0.25">
      <c r="A1020" s="1">
        <v>43231.898611111108</v>
      </c>
      <c r="B1020">
        <v>3.6013999999999999</v>
      </c>
      <c r="C1020">
        <v>3.6074999999999999</v>
      </c>
      <c r="D1020">
        <f t="shared" si="45"/>
        <v>1.4553020282187742E-2</v>
      </c>
      <c r="E1020">
        <f t="shared" si="46"/>
        <v>7.804508377424417E-2</v>
      </c>
      <c r="F1020">
        <f t="shared" si="47"/>
        <v>0.24471175044091084</v>
      </c>
      <c r="G1020">
        <v>0.13517499999999999</v>
      </c>
      <c r="H1020">
        <v>0.12859999999999999</v>
      </c>
      <c r="I1020">
        <v>0.1283</v>
      </c>
    </row>
    <row r="1021" spans="1:9" x14ac:dyDescent="0.25">
      <c r="A1021" s="1">
        <v>43231.899305555555</v>
      </c>
      <c r="B1021">
        <v>3.6006</v>
      </c>
      <c r="C1021">
        <v>3.6070000000000002</v>
      </c>
      <c r="D1021">
        <f t="shared" si="45"/>
        <v>1.4550264550265344E-2</v>
      </c>
      <c r="E1021">
        <f t="shared" si="46"/>
        <v>7.8042328042321765E-2</v>
      </c>
      <c r="F1021">
        <f t="shared" si="47"/>
        <v>0.24470899470898844</v>
      </c>
      <c r="G1021">
        <v>0.13535</v>
      </c>
      <c r="H1021">
        <v>0.12859999999999999</v>
      </c>
      <c r="I1021">
        <v>0.1283</v>
      </c>
    </row>
    <row r="1022" spans="1:9" x14ac:dyDescent="0.25">
      <c r="A1022" s="1">
        <v>43231.9</v>
      </c>
      <c r="B1022">
        <v>3.6009000000000002</v>
      </c>
      <c r="C1022">
        <v>3.6070000000000002</v>
      </c>
      <c r="D1022">
        <f t="shared" si="45"/>
        <v>1.4547508818342946E-2</v>
      </c>
      <c r="E1022">
        <f t="shared" si="46"/>
        <v>7.803957231039936E-2</v>
      </c>
      <c r="F1022">
        <f t="shared" si="47"/>
        <v>0.24470623897706603</v>
      </c>
      <c r="G1022">
        <v>0.13535</v>
      </c>
      <c r="H1022">
        <v>0.12859999999999999</v>
      </c>
      <c r="I1022">
        <v>0.1283</v>
      </c>
    </row>
    <row r="1023" spans="1:9" x14ac:dyDescent="0.25">
      <c r="A1023" s="1">
        <v>43231.900694444441</v>
      </c>
      <c r="B1023">
        <v>3.6023000000000001</v>
      </c>
      <c r="C1023">
        <v>3.609</v>
      </c>
      <c r="D1023">
        <f t="shared" si="45"/>
        <v>1.4544753086420548E-2</v>
      </c>
      <c r="E1023">
        <f t="shared" si="46"/>
        <v>7.8036816578476956E-2</v>
      </c>
      <c r="F1023">
        <f t="shared" si="47"/>
        <v>0.24470348324514363</v>
      </c>
      <c r="G1023">
        <v>0.13535</v>
      </c>
      <c r="H1023">
        <v>0.12859999999999999</v>
      </c>
      <c r="I1023">
        <v>0.1283</v>
      </c>
    </row>
    <row r="1024" spans="1:9" x14ac:dyDescent="0.25">
      <c r="A1024" s="1">
        <v>43231.901388888888</v>
      </c>
      <c r="B1024">
        <v>3.6027999999999998</v>
      </c>
      <c r="C1024">
        <v>3.6095000000000002</v>
      </c>
      <c r="D1024">
        <f t="shared" si="45"/>
        <v>1.4541997354498151E-2</v>
      </c>
      <c r="E1024">
        <f t="shared" si="46"/>
        <v>7.8034060846554551E-2</v>
      </c>
      <c r="F1024">
        <f t="shared" si="47"/>
        <v>0.24470072751322122</v>
      </c>
      <c r="G1024">
        <v>0.13535</v>
      </c>
      <c r="H1024">
        <v>0.12859999999999999</v>
      </c>
      <c r="I1024">
        <v>0.1283</v>
      </c>
    </row>
    <row r="1025" spans="1:9" x14ac:dyDescent="0.25">
      <c r="A1025" s="1">
        <v>43231.902777777781</v>
      </c>
      <c r="B1025">
        <v>3.6023000000000001</v>
      </c>
      <c r="C1025">
        <v>3.609</v>
      </c>
      <c r="D1025">
        <f t="shared" si="45"/>
        <v>1.4539241622575753E-2</v>
      </c>
      <c r="E1025">
        <f t="shared" si="46"/>
        <v>7.8031305114632146E-2</v>
      </c>
      <c r="F1025">
        <f t="shared" si="47"/>
        <v>0.24469797178129882</v>
      </c>
      <c r="G1025">
        <v>0.13535</v>
      </c>
      <c r="H1025">
        <v>0.12859999999999999</v>
      </c>
      <c r="I1025">
        <v>0.1283</v>
      </c>
    </row>
    <row r="1026" spans="1:9" x14ac:dyDescent="0.25">
      <c r="A1026" s="1">
        <v>43231.90347222222</v>
      </c>
      <c r="B1026">
        <v>3.6034000000000002</v>
      </c>
      <c r="C1026">
        <v>3.6095000000000002</v>
      </c>
      <c r="D1026">
        <f t="shared" si="45"/>
        <v>1.4536485890653355E-2</v>
      </c>
      <c r="E1026">
        <f t="shared" si="46"/>
        <v>7.8028549382709741E-2</v>
      </c>
      <c r="F1026">
        <f t="shared" si="47"/>
        <v>0.24469521604937641</v>
      </c>
      <c r="G1026">
        <v>0.13535</v>
      </c>
      <c r="H1026">
        <v>0.12859999999999999</v>
      </c>
      <c r="I1026">
        <v>0.1283</v>
      </c>
    </row>
    <row r="1027" spans="1:9" x14ac:dyDescent="0.25">
      <c r="A1027" s="1">
        <v>43231.904166666667</v>
      </c>
      <c r="B1027">
        <v>3.6034000000000002</v>
      </c>
      <c r="C1027">
        <v>3.61</v>
      </c>
      <c r="D1027">
        <f t="shared" ref="D1027:D1090" si="48">IF( IF((HOUR(A1026)-HOUR(A1027))=8,D1026-902/(60*24*252),D1026-1/(60*24*252))&lt;0, 0, IF((HOUR(A1026)-HOUR(A1027))=8,D1026-902/(60*24*252),D1026-1/(60*24*252)))</f>
        <v>1.4533730158730957E-2</v>
      </c>
      <c r="E1027">
        <f t="shared" ref="E1027:E1090" si="49">IF( IF((HOUR(A1026)-HOUR(A1027))=8,E1026-902/(60*24*252),E1026-1/(60*24*252))&lt;0, 0, IF((HOUR(A1026)-HOUR(A1027))=8,E1026-902/(60*24*252),E1026-1/(60*24*252)))</f>
        <v>7.8025793650787337E-2</v>
      </c>
      <c r="F1027">
        <f t="shared" ref="F1027:F1090" si="50">IF(IF((HOUR(A1026)-HOUR(A1027))=8,F1026-902/(60*24*252),F1026-1/(60*24*252))&lt;0, 0, IF((HOUR(A1026)-HOUR(A1027))=8,F1026-902/(60*24*252),F1026-1/(60*24*252)))</f>
        <v>0.24469246031745401</v>
      </c>
      <c r="G1027">
        <v>0.13535</v>
      </c>
      <c r="H1027">
        <v>0.12859999999999999</v>
      </c>
      <c r="I1027">
        <v>0.1283</v>
      </c>
    </row>
    <row r="1028" spans="1:9" x14ac:dyDescent="0.25">
      <c r="A1028" s="1">
        <v>43231.904861111114</v>
      </c>
      <c r="B1028">
        <v>3.6038000000000001</v>
      </c>
      <c r="C1028">
        <v>3.61</v>
      </c>
      <c r="D1028">
        <f t="shared" si="48"/>
        <v>1.4530974426808559E-2</v>
      </c>
      <c r="E1028">
        <f t="shared" si="49"/>
        <v>7.8023037918864932E-2</v>
      </c>
      <c r="F1028">
        <f t="shared" si="50"/>
        <v>0.2446897045855316</v>
      </c>
      <c r="G1028">
        <v>0.13535</v>
      </c>
      <c r="H1028">
        <v>0.12859999999999999</v>
      </c>
      <c r="I1028">
        <v>0.1283</v>
      </c>
    </row>
    <row r="1029" spans="1:9" x14ac:dyDescent="0.25">
      <c r="A1029" s="1">
        <v>43231.905555555553</v>
      </c>
      <c r="B1029">
        <v>3.6038000000000001</v>
      </c>
      <c r="C1029">
        <v>3.6105</v>
      </c>
      <c r="D1029">
        <f t="shared" si="48"/>
        <v>1.4528218694886161E-2</v>
      </c>
      <c r="E1029">
        <f t="shared" si="49"/>
        <v>7.8020282186942527E-2</v>
      </c>
      <c r="F1029">
        <f t="shared" si="50"/>
        <v>0.2446869488536092</v>
      </c>
      <c r="G1029">
        <v>0.13544999999999999</v>
      </c>
      <c r="H1029">
        <v>0.12865000000000001</v>
      </c>
      <c r="I1029">
        <v>0.12835000000000002</v>
      </c>
    </row>
    <row r="1030" spans="1:9" x14ac:dyDescent="0.25">
      <c r="A1030" s="1">
        <v>43231.90625</v>
      </c>
      <c r="B1030">
        <v>3.6063000000000001</v>
      </c>
      <c r="C1030">
        <v>3.6124999999999998</v>
      </c>
      <c r="D1030">
        <f t="shared" si="48"/>
        <v>1.4525462962963764E-2</v>
      </c>
      <c r="E1030">
        <f t="shared" si="49"/>
        <v>7.8017526455020123E-2</v>
      </c>
      <c r="F1030">
        <f t="shared" si="50"/>
        <v>0.24468419312168679</v>
      </c>
      <c r="G1030">
        <v>0.13544999999999999</v>
      </c>
      <c r="H1030">
        <v>0.12865000000000001</v>
      </c>
      <c r="I1030">
        <v>0.12835000000000002</v>
      </c>
    </row>
    <row r="1031" spans="1:9" x14ac:dyDescent="0.25">
      <c r="A1031" s="1">
        <v>43231.906944444447</v>
      </c>
      <c r="B1031">
        <v>3.6059000000000001</v>
      </c>
      <c r="C1031">
        <v>3.6120000000000001</v>
      </c>
      <c r="D1031">
        <f t="shared" si="48"/>
        <v>1.4522707231041366E-2</v>
      </c>
      <c r="E1031">
        <f t="shared" si="49"/>
        <v>7.8014770723097718E-2</v>
      </c>
      <c r="F1031">
        <f t="shared" si="50"/>
        <v>0.24468143738976439</v>
      </c>
      <c r="G1031">
        <v>0.13544999999999999</v>
      </c>
      <c r="H1031">
        <v>0.12865000000000001</v>
      </c>
      <c r="I1031">
        <v>0.12835000000000002</v>
      </c>
    </row>
    <row r="1032" spans="1:9" x14ac:dyDescent="0.25">
      <c r="A1032" s="1">
        <v>43231.907638888886</v>
      </c>
      <c r="B1032">
        <v>3.6051000000000002</v>
      </c>
      <c r="C1032">
        <v>3.6114999999999999</v>
      </c>
      <c r="D1032">
        <f t="shared" si="48"/>
        <v>1.4519951499118968E-2</v>
      </c>
      <c r="E1032">
        <f t="shared" si="49"/>
        <v>7.8012014991175313E-2</v>
      </c>
      <c r="F1032">
        <f t="shared" si="50"/>
        <v>0.24467868165784198</v>
      </c>
      <c r="G1032">
        <v>0.13544999999999999</v>
      </c>
      <c r="H1032">
        <v>0.12865000000000001</v>
      </c>
      <c r="I1032">
        <v>0.12835000000000002</v>
      </c>
    </row>
    <row r="1033" spans="1:9" x14ac:dyDescent="0.25">
      <c r="A1033" s="1">
        <v>43231.908333333333</v>
      </c>
      <c r="B1033">
        <v>3.6053999999999999</v>
      </c>
      <c r="C1033">
        <v>3.6114999999999999</v>
      </c>
      <c r="D1033">
        <f t="shared" si="48"/>
        <v>1.451719576719657E-2</v>
      </c>
      <c r="E1033">
        <f t="shared" si="49"/>
        <v>7.8009259259252908E-2</v>
      </c>
      <c r="F1033">
        <f t="shared" si="50"/>
        <v>0.24467592592591958</v>
      </c>
      <c r="G1033">
        <v>0.13544999999999999</v>
      </c>
      <c r="H1033">
        <v>0.12865000000000001</v>
      </c>
      <c r="I1033">
        <v>0.12835000000000002</v>
      </c>
    </row>
    <row r="1034" spans="1:9" x14ac:dyDescent="0.25">
      <c r="A1034" s="1">
        <v>43231.90902777778</v>
      </c>
      <c r="B1034">
        <v>3.6057999999999999</v>
      </c>
      <c r="C1034">
        <v>3.6124999999999998</v>
      </c>
      <c r="D1034">
        <f t="shared" si="48"/>
        <v>1.4514440035274172E-2</v>
      </c>
      <c r="E1034">
        <f t="shared" si="49"/>
        <v>7.8006503527330504E-2</v>
      </c>
      <c r="F1034">
        <f t="shared" si="50"/>
        <v>0.24467317019399717</v>
      </c>
      <c r="G1034">
        <v>0.13544999999999999</v>
      </c>
      <c r="H1034">
        <v>0.12865000000000001</v>
      </c>
      <c r="I1034">
        <v>0.12835000000000002</v>
      </c>
    </row>
    <row r="1035" spans="1:9" x14ac:dyDescent="0.25">
      <c r="A1035" s="1">
        <v>43231.909722222219</v>
      </c>
      <c r="B1035">
        <v>3.6063000000000001</v>
      </c>
      <c r="C1035">
        <v>3.613</v>
      </c>
      <c r="D1035">
        <f t="shared" si="48"/>
        <v>1.4511684303351775E-2</v>
      </c>
      <c r="E1035">
        <f t="shared" si="49"/>
        <v>7.8003747795408099E-2</v>
      </c>
      <c r="F1035">
        <f t="shared" si="50"/>
        <v>0.24467041446207477</v>
      </c>
      <c r="G1035">
        <v>0.13544999999999999</v>
      </c>
      <c r="H1035">
        <v>0.12865000000000001</v>
      </c>
      <c r="I1035">
        <v>0.12835000000000002</v>
      </c>
    </row>
    <row r="1036" spans="1:9" x14ac:dyDescent="0.25">
      <c r="A1036" s="1">
        <v>43231.910416666666</v>
      </c>
      <c r="B1036">
        <v>3.6065</v>
      </c>
      <c r="C1036">
        <v>3.613</v>
      </c>
      <c r="D1036">
        <f t="shared" si="48"/>
        <v>1.4508928571429377E-2</v>
      </c>
      <c r="E1036">
        <f t="shared" si="49"/>
        <v>7.8000992063485694E-2</v>
      </c>
      <c r="F1036">
        <f t="shared" si="50"/>
        <v>0.24466765873015237</v>
      </c>
      <c r="G1036">
        <v>0.13544999999999999</v>
      </c>
      <c r="H1036">
        <v>0.12865000000000001</v>
      </c>
      <c r="I1036">
        <v>0.12835000000000002</v>
      </c>
    </row>
    <row r="1037" spans="1:9" x14ac:dyDescent="0.25">
      <c r="A1037" s="1">
        <v>43231.911111111112</v>
      </c>
      <c r="B1037">
        <v>3.6059000000000001</v>
      </c>
      <c r="C1037">
        <v>3.6120000000000001</v>
      </c>
      <c r="D1037">
        <f t="shared" si="48"/>
        <v>1.4506172839506979E-2</v>
      </c>
      <c r="E1037">
        <f t="shared" si="49"/>
        <v>7.7998236331563289E-2</v>
      </c>
      <c r="F1037">
        <f t="shared" si="50"/>
        <v>0.24466490299822996</v>
      </c>
      <c r="G1037">
        <v>0.13544999999999999</v>
      </c>
      <c r="H1037">
        <v>0.12865000000000001</v>
      </c>
      <c r="I1037">
        <v>0.12835000000000002</v>
      </c>
    </row>
    <row r="1038" spans="1:9" x14ac:dyDescent="0.25">
      <c r="A1038" s="1">
        <v>43231.911805555559</v>
      </c>
      <c r="B1038">
        <v>3.6053999999999999</v>
      </c>
      <c r="C1038">
        <v>3.6114999999999999</v>
      </c>
      <c r="D1038">
        <f t="shared" si="48"/>
        <v>1.4503417107584581E-2</v>
      </c>
      <c r="E1038">
        <f t="shared" si="49"/>
        <v>7.7995480599640885E-2</v>
      </c>
      <c r="F1038">
        <f t="shared" si="50"/>
        <v>0.24466214726630756</v>
      </c>
      <c r="G1038">
        <v>0.13544999999999999</v>
      </c>
      <c r="H1038">
        <v>0.12865000000000001</v>
      </c>
      <c r="I1038">
        <v>0.12835000000000002</v>
      </c>
    </row>
    <row r="1039" spans="1:9" x14ac:dyDescent="0.25">
      <c r="A1039" s="1">
        <v>43231.912499999999</v>
      </c>
      <c r="B1039">
        <v>3.6046</v>
      </c>
      <c r="C1039">
        <v>3.6110000000000002</v>
      </c>
      <c r="D1039">
        <f t="shared" si="48"/>
        <v>1.4500661375662183E-2</v>
      </c>
      <c r="E1039">
        <f t="shared" si="49"/>
        <v>7.799272486771848E-2</v>
      </c>
      <c r="F1039">
        <f t="shared" si="50"/>
        <v>0.24465939153438515</v>
      </c>
      <c r="G1039">
        <v>0.13544999999999999</v>
      </c>
      <c r="H1039">
        <v>0.12865000000000001</v>
      </c>
      <c r="I1039">
        <v>0.12835000000000002</v>
      </c>
    </row>
    <row r="1040" spans="1:9" x14ac:dyDescent="0.25">
      <c r="A1040" s="1">
        <v>43231.913194444445</v>
      </c>
      <c r="B1040">
        <v>3.6040999999999999</v>
      </c>
      <c r="C1040">
        <v>3.6110000000000002</v>
      </c>
      <c r="D1040">
        <f t="shared" si="48"/>
        <v>1.4497905643739786E-2</v>
      </c>
      <c r="E1040">
        <f t="shared" si="49"/>
        <v>7.7989969135796075E-2</v>
      </c>
      <c r="F1040">
        <f t="shared" si="50"/>
        <v>0.24465663580246275</v>
      </c>
      <c r="G1040">
        <v>0.1353</v>
      </c>
      <c r="H1040">
        <v>0.12859999999999999</v>
      </c>
      <c r="I1040">
        <v>0.1283</v>
      </c>
    </row>
    <row r="1041" spans="1:9" x14ac:dyDescent="0.25">
      <c r="A1041" s="1">
        <v>43231.913888888892</v>
      </c>
      <c r="B1041">
        <v>3.6048</v>
      </c>
      <c r="C1041">
        <v>3.6114999999999999</v>
      </c>
      <c r="D1041">
        <f t="shared" si="48"/>
        <v>1.4495149911817388E-2</v>
      </c>
      <c r="E1041">
        <f t="shared" si="49"/>
        <v>7.798721340387367E-2</v>
      </c>
      <c r="F1041">
        <f t="shared" si="50"/>
        <v>0.24465388007054034</v>
      </c>
      <c r="G1041">
        <v>0.1353</v>
      </c>
      <c r="H1041">
        <v>0.12859999999999999</v>
      </c>
      <c r="I1041">
        <v>0.1283</v>
      </c>
    </row>
    <row r="1042" spans="1:9" x14ac:dyDescent="0.25">
      <c r="A1042" s="1">
        <v>43231.914583333331</v>
      </c>
      <c r="B1042">
        <v>3.5998999999999999</v>
      </c>
      <c r="C1042">
        <v>3.6065</v>
      </c>
      <c r="D1042">
        <f t="shared" si="48"/>
        <v>1.449239417989499E-2</v>
      </c>
      <c r="E1042">
        <f t="shared" si="49"/>
        <v>7.7984457671951266E-2</v>
      </c>
      <c r="F1042">
        <f t="shared" si="50"/>
        <v>0.24465112433861794</v>
      </c>
      <c r="G1042">
        <v>0.1353</v>
      </c>
      <c r="H1042">
        <v>0.12859999999999999</v>
      </c>
      <c r="I1042">
        <v>0.1283</v>
      </c>
    </row>
    <row r="1043" spans="1:9" x14ac:dyDescent="0.25">
      <c r="A1043" s="1">
        <v>43231.915277777778</v>
      </c>
      <c r="B1043">
        <v>3.5998000000000001</v>
      </c>
      <c r="C1043">
        <v>3.6055000000000001</v>
      </c>
      <c r="D1043">
        <f t="shared" si="48"/>
        <v>1.4489638447972592E-2</v>
      </c>
      <c r="E1043">
        <f t="shared" si="49"/>
        <v>7.7981701940028861E-2</v>
      </c>
      <c r="F1043">
        <f t="shared" si="50"/>
        <v>0.24464836860669553</v>
      </c>
      <c r="G1043">
        <v>0.1353</v>
      </c>
      <c r="H1043">
        <v>0.12859999999999999</v>
      </c>
      <c r="I1043">
        <v>0.1283</v>
      </c>
    </row>
    <row r="1044" spans="1:9" x14ac:dyDescent="0.25">
      <c r="A1044" s="1">
        <v>43231.915972222225</v>
      </c>
      <c r="B1044">
        <v>3.6002999999999998</v>
      </c>
      <c r="C1044">
        <v>3.6074999999999999</v>
      </c>
      <c r="D1044">
        <f t="shared" si="48"/>
        <v>1.4486882716050194E-2</v>
      </c>
      <c r="E1044">
        <f t="shared" si="49"/>
        <v>7.7978946208106456E-2</v>
      </c>
      <c r="F1044">
        <f t="shared" si="50"/>
        <v>0.24464561287477313</v>
      </c>
      <c r="G1044">
        <v>0.1353</v>
      </c>
      <c r="H1044">
        <v>0.12859999999999999</v>
      </c>
      <c r="I1044">
        <v>0.1283</v>
      </c>
    </row>
    <row r="1045" spans="1:9" x14ac:dyDescent="0.25">
      <c r="A1045" s="1">
        <v>43234.542361111111</v>
      </c>
      <c r="B1045">
        <v>3.5802</v>
      </c>
      <c r="C1045">
        <v>3.5859999999999999</v>
      </c>
      <c r="D1045">
        <f t="shared" si="48"/>
        <v>1.2001212522046667E-2</v>
      </c>
      <c r="E1045">
        <f t="shared" si="49"/>
        <v>7.5493276014102925E-2</v>
      </c>
      <c r="F1045">
        <f t="shared" si="50"/>
        <v>0.2421599426807696</v>
      </c>
      <c r="G1045">
        <v>0.14000000000000001</v>
      </c>
      <c r="H1045">
        <v>0.13305</v>
      </c>
      <c r="I1045">
        <v>0.12922</v>
      </c>
    </row>
    <row r="1046" spans="1:9" x14ac:dyDescent="0.25">
      <c r="A1046" s="1">
        <v>43234.543055555558</v>
      </c>
      <c r="B1046">
        <v>3.5785999999999998</v>
      </c>
      <c r="C1046">
        <v>3.5844999999999998</v>
      </c>
      <c r="D1046">
        <f t="shared" si="48"/>
        <v>1.1998456790124269E-2</v>
      </c>
      <c r="E1046">
        <f t="shared" si="49"/>
        <v>7.549052028218052E-2</v>
      </c>
      <c r="F1046">
        <f t="shared" si="50"/>
        <v>0.24215718694884719</v>
      </c>
      <c r="G1046">
        <v>0.138825</v>
      </c>
      <c r="H1046">
        <v>0.13285</v>
      </c>
      <c r="I1046">
        <v>0.12917000000000001</v>
      </c>
    </row>
    <row r="1047" spans="1:9" x14ac:dyDescent="0.25">
      <c r="A1047" s="1">
        <v>43234.543749999997</v>
      </c>
      <c r="B1047">
        <v>3.5768</v>
      </c>
      <c r="C1047">
        <v>3.5830000000000002</v>
      </c>
      <c r="D1047">
        <f t="shared" si="48"/>
        <v>1.1995701058201871E-2</v>
      </c>
      <c r="E1047">
        <f t="shared" si="49"/>
        <v>7.5487764550258116E-2</v>
      </c>
      <c r="F1047">
        <f t="shared" si="50"/>
        <v>0.24215443121692479</v>
      </c>
      <c r="G1047">
        <v>0.138825</v>
      </c>
      <c r="H1047">
        <v>0.13285</v>
      </c>
      <c r="I1047">
        <v>0.12917000000000001</v>
      </c>
    </row>
    <row r="1048" spans="1:9" x14ac:dyDescent="0.25">
      <c r="A1048" s="1">
        <v>43234.544444444444</v>
      </c>
      <c r="B1048">
        <v>3.5756999999999999</v>
      </c>
      <c r="C1048">
        <v>3.5815000000000001</v>
      </c>
      <c r="D1048">
        <f t="shared" si="48"/>
        <v>1.1992945326279474E-2</v>
      </c>
      <c r="E1048">
        <f t="shared" si="49"/>
        <v>7.5485008818335711E-2</v>
      </c>
      <c r="F1048">
        <f t="shared" si="50"/>
        <v>0.24215167548500238</v>
      </c>
      <c r="G1048">
        <v>0.138825</v>
      </c>
      <c r="H1048">
        <v>0.13285</v>
      </c>
      <c r="I1048">
        <v>0.12917000000000001</v>
      </c>
    </row>
    <row r="1049" spans="1:9" x14ac:dyDescent="0.25">
      <c r="A1049" s="1">
        <v>43234.545138888891</v>
      </c>
      <c r="B1049">
        <v>3.5743</v>
      </c>
      <c r="C1049">
        <v>3.5804999999999998</v>
      </c>
      <c r="D1049">
        <f t="shared" si="48"/>
        <v>1.1990189594357076E-2</v>
      </c>
      <c r="E1049">
        <f t="shared" si="49"/>
        <v>7.5482253086413306E-2</v>
      </c>
      <c r="F1049">
        <f t="shared" si="50"/>
        <v>0.24214891975307998</v>
      </c>
      <c r="G1049">
        <v>0.138825</v>
      </c>
      <c r="H1049">
        <v>0.13285</v>
      </c>
      <c r="I1049">
        <v>0.12917000000000001</v>
      </c>
    </row>
    <row r="1050" spans="1:9" x14ac:dyDescent="0.25">
      <c r="A1050" s="1">
        <v>43234.54583333333</v>
      </c>
      <c r="B1050">
        <v>3.5762999999999998</v>
      </c>
      <c r="C1050">
        <v>3.5825</v>
      </c>
      <c r="D1050">
        <f t="shared" si="48"/>
        <v>1.1987433862434678E-2</v>
      </c>
      <c r="E1050">
        <f t="shared" si="49"/>
        <v>7.5479497354490901E-2</v>
      </c>
      <c r="F1050">
        <f t="shared" si="50"/>
        <v>0.24214616402115757</v>
      </c>
      <c r="G1050">
        <v>0.138825</v>
      </c>
      <c r="H1050">
        <v>0.13285</v>
      </c>
      <c r="I1050">
        <v>0.12917000000000001</v>
      </c>
    </row>
    <row r="1051" spans="1:9" x14ac:dyDescent="0.25">
      <c r="A1051" s="1">
        <v>43234.546527777777</v>
      </c>
      <c r="B1051">
        <v>3.5779000000000001</v>
      </c>
      <c r="C1051">
        <v>3.5840000000000001</v>
      </c>
      <c r="D1051">
        <f t="shared" si="48"/>
        <v>1.198467813051228E-2</v>
      </c>
      <c r="E1051">
        <f t="shared" si="49"/>
        <v>7.5476741622568497E-2</v>
      </c>
      <c r="F1051">
        <f t="shared" si="50"/>
        <v>0.24214340828923517</v>
      </c>
      <c r="G1051">
        <v>0.13867499999999999</v>
      </c>
      <c r="H1051">
        <v>0.13272999999999999</v>
      </c>
      <c r="I1051">
        <v>0.12922</v>
      </c>
    </row>
    <row r="1052" spans="1:9" x14ac:dyDescent="0.25">
      <c r="A1052" s="1">
        <v>43234.547222222223</v>
      </c>
      <c r="B1052">
        <v>3.5783999999999998</v>
      </c>
      <c r="C1052">
        <v>3.5840000000000001</v>
      </c>
      <c r="D1052">
        <f t="shared" si="48"/>
        <v>1.1981922398589882E-2</v>
      </c>
      <c r="E1052">
        <f t="shared" si="49"/>
        <v>7.5473985890646092E-2</v>
      </c>
      <c r="F1052">
        <f t="shared" si="50"/>
        <v>0.24214065255731276</v>
      </c>
      <c r="G1052">
        <v>0.13867499999999999</v>
      </c>
      <c r="H1052">
        <v>0.13272999999999999</v>
      </c>
      <c r="I1052">
        <v>0.12922</v>
      </c>
    </row>
    <row r="1053" spans="1:9" x14ac:dyDescent="0.25">
      <c r="A1053" s="1">
        <v>43234.54791666667</v>
      </c>
      <c r="B1053">
        <v>3.5808</v>
      </c>
      <c r="C1053">
        <v>3.5870000000000002</v>
      </c>
      <c r="D1053">
        <f t="shared" si="48"/>
        <v>1.1979166666667485E-2</v>
      </c>
      <c r="E1053">
        <f t="shared" si="49"/>
        <v>7.5471230158723687E-2</v>
      </c>
      <c r="F1053">
        <f t="shared" si="50"/>
        <v>0.24213789682539036</v>
      </c>
      <c r="G1053">
        <v>0.13867499999999999</v>
      </c>
      <c r="H1053">
        <v>0.13272999999999999</v>
      </c>
      <c r="I1053">
        <v>0.12922</v>
      </c>
    </row>
    <row r="1054" spans="1:9" x14ac:dyDescent="0.25">
      <c r="A1054" s="1">
        <v>43234.548611111109</v>
      </c>
      <c r="B1054">
        <v>3.5847000000000002</v>
      </c>
      <c r="C1054">
        <v>3.5905</v>
      </c>
      <c r="D1054">
        <f t="shared" si="48"/>
        <v>1.1976410934745087E-2</v>
      </c>
      <c r="E1054">
        <f t="shared" si="49"/>
        <v>7.5468474426801282E-2</v>
      </c>
      <c r="F1054">
        <f t="shared" si="50"/>
        <v>0.24213514109346795</v>
      </c>
      <c r="G1054">
        <v>0.13867499999999999</v>
      </c>
      <c r="H1054">
        <v>0.13272999999999999</v>
      </c>
      <c r="I1054">
        <v>0.12922</v>
      </c>
    </row>
    <row r="1055" spans="1:9" x14ac:dyDescent="0.25">
      <c r="A1055" s="1">
        <v>43234.549305555556</v>
      </c>
      <c r="B1055">
        <v>3.5813999999999999</v>
      </c>
      <c r="C1055">
        <v>3.5870000000000002</v>
      </c>
      <c r="D1055">
        <f t="shared" si="48"/>
        <v>1.1973655202822689E-2</v>
      </c>
      <c r="E1055">
        <f t="shared" si="49"/>
        <v>7.5465718694878878E-2</v>
      </c>
      <c r="F1055">
        <f t="shared" si="50"/>
        <v>0.24213238536154555</v>
      </c>
      <c r="G1055">
        <v>0.13867499999999999</v>
      </c>
      <c r="H1055">
        <v>0.13272999999999999</v>
      </c>
      <c r="I1055">
        <v>0.12922</v>
      </c>
    </row>
    <row r="1056" spans="1:9" x14ac:dyDescent="0.25">
      <c r="A1056" s="1">
        <v>43234.55</v>
      </c>
      <c r="B1056">
        <v>3.5808</v>
      </c>
      <c r="C1056">
        <v>3.5865</v>
      </c>
      <c r="D1056">
        <f t="shared" si="48"/>
        <v>1.1970899470900291E-2</v>
      </c>
      <c r="E1056">
        <f t="shared" si="49"/>
        <v>7.5462962962956473E-2</v>
      </c>
      <c r="F1056">
        <f t="shared" si="50"/>
        <v>0.24212962962962314</v>
      </c>
      <c r="G1056">
        <v>0.13869999999999999</v>
      </c>
      <c r="H1056">
        <v>0.13262000000000002</v>
      </c>
      <c r="I1056">
        <v>0.12920000000000001</v>
      </c>
    </row>
    <row r="1057" spans="1:9" x14ac:dyDescent="0.25">
      <c r="A1057" s="1">
        <v>43234.550694444442</v>
      </c>
      <c r="B1057">
        <v>3.5802999999999998</v>
      </c>
      <c r="C1057">
        <v>3.5859999999999999</v>
      </c>
      <c r="D1057">
        <f t="shared" si="48"/>
        <v>1.1968143738977893E-2</v>
      </c>
      <c r="E1057">
        <f t="shared" si="49"/>
        <v>7.5460207231034068E-2</v>
      </c>
      <c r="F1057">
        <f t="shared" si="50"/>
        <v>0.24212687389770074</v>
      </c>
      <c r="G1057">
        <v>0.13869999999999999</v>
      </c>
      <c r="H1057">
        <v>0.13262000000000002</v>
      </c>
      <c r="I1057">
        <v>0.12920000000000001</v>
      </c>
    </row>
    <row r="1058" spans="1:9" x14ac:dyDescent="0.25">
      <c r="A1058" s="1">
        <v>43234.551388888889</v>
      </c>
      <c r="B1058">
        <v>3.5813999999999999</v>
      </c>
      <c r="C1058">
        <v>3.5870000000000002</v>
      </c>
      <c r="D1058">
        <f t="shared" si="48"/>
        <v>1.1965388007055495E-2</v>
      </c>
      <c r="E1058">
        <f t="shared" si="49"/>
        <v>7.5457451499111663E-2</v>
      </c>
      <c r="F1058">
        <f t="shared" si="50"/>
        <v>0.24212411816577833</v>
      </c>
      <c r="G1058">
        <v>0.13869999999999999</v>
      </c>
      <c r="H1058">
        <v>0.13262000000000002</v>
      </c>
      <c r="I1058">
        <v>0.12920000000000001</v>
      </c>
    </row>
    <row r="1059" spans="1:9" x14ac:dyDescent="0.25">
      <c r="A1059" s="1">
        <v>43234.552083333336</v>
      </c>
      <c r="B1059">
        <v>3.5821000000000001</v>
      </c>
      <c r="C1059">
        <v>3.5880000000000001</v>
      </c>
      <c r="D1059">
        <f t="shared" si="48"/>
        <v>1.1962632275133098E-2</v>
      </c>
      <c r="E1059">
        <f t="shared" si="49"/>
        <v>7.5454695767189259E-2</v>
      </c>
      <c r="F1059">
        <f t="shared" si="50"/>
        <v>0.24212136243385593</v>
      </c>
      <c r="G1059">
        <v>0.13869999999999999</v>
      </c>
      <c r="H1059">
        <v>0.13262000000000002</v>
      </c>
      <c r="I1059">
        <v>0.12920000000000001</v>
      </c>
    </row>
    <row r="1060" spans="1:9" x14ac:dyDescent="0.25">
      <c r="A1060" s="1">
        <v>43234.552777777775</v>
      </c>
      <c r="B1060">
        <v>3.5817000000000001</v>
      </c>
      <c r="C1060">
        <v>3.5874999999999999</v>
      </c>
      <c r="D1060">
        <f t="shared" si="48"/>
        <v>1.19598765432107E-2</v>
      </c>
      <c r="E1060">
        <f t="shared" si="49"/>
        <v>7.5451940035266854E-2</v>
      </c>
      <c r="F1060">
        <f t="shared" si="50"/>
        <v>0.24211860670193353</v>
      </c>
      <c r="G1060">
        <v>0.1389</v>
      </c>
      <c r="H1060">
        <v>0.13397999999999999</v>
      </c>
      <c r="I1060">
        <v>0.12925</v>
      </c>
    </row>
    <row r="1061" spans="1:9" x14ac:dyDescent="0.25">
      <c r="A1061" s="1">
        <v>43234.553472222222</v>
      </c>
      <c r="B1061">
        <v>3.5817000000000001</v>
      </c>
      <c r="C1061">
        <v>3.5880000000000001</v>
      </c>
      <c r="D1061">
        <f t="shared" si="48"/>
        <v>1.1957120811288302E-2</v>
      </c>
      <c r="E1061">
        <f t="shared" si="49"/>
        <v>7.5449184303344449E-2</v>
      </c>
      <c r="F1061">
        <f t="shared" si="50"/>
        <v>0.24211585097001112</v>
      </c>
      <c r="G1061">
        <v>0.1389</v>
      </c>
      <c r="H1061">
        <v>0.13397999999999999</v>
      </c>
      <c r="I1061">
        <v>0.12925</v>
      </c>
    </row>
    <row r="1062" spans="1:9" x14ac:dyDescent="0.25">
      <c r="A1062" s="1">
        <v>43234.554166666669</v>
      </c>
      <c r="B1062">
        <v>3.5813999999999999</v>
      </c>
      <c r="C1062">
        <v>3.5870000000000002</v>
      </c>
      <c r="D1062">
        <f t="shared" si="48"/>
        <v>1.1954365079365904E-2</v>
      </c>
      <c r="E1062">
        <f t="shared" si="49"/>
        <v>7.5446428571422045E-2</v>
      </c>
      <c r="F1062">
        <f t="shared" si="50"/>
        <v>0.24211309523808872</v>
      </c>
      <c r="G1062">
        <v>0.1389</v>
      </c>
      <c r="H1062">
        <v>0.13397999999999999</v>
      </c>
      <c r="I1062">
        <v>0.12925</v>
      </c>
    </row>
    <row r="1063" spans="1:9" x14ac:dyDescent="0.25">
      <c r="A1063" s="1">
        <v>43234.554861111108</v>
      </c>
      <c r="B1063">
        <v>3.5808</v>
      </c>
      <c r="C1063">
        <v>3.5865</v>
      </c>
      <c r="D1063">
        <f t="shared" si="48"/>
        <v>1.1951609347443506E-2</v>
      </c>
      <c r="E1063">
        <f t="shared" si="49"/>
        <v>7.544367283949964E-2</v>
      </c>
      <c r="F1063">
        <f t="shared" si="50"/>
        <v>0.24211033950616631</v>
      </c>
      <c r="G1063">
        <v>0.13855000000000001</v>
      </c>
      <c r="H1063">
        <v>0.13387000000000002</v>
      </c>
      <c r="I1063">
        <v>0.12925</v>
      </c>
    </row>
    <row r="1064" spans="1:9" x14ac:dyDescent="0.25">
      <c r="A1064" s="1">
        <v>43234.555555555555</v>
      </c>
      <c r="B1064">
        <v>3.581</v>
      </c>
      <c r="C1064">
        <v>3.5865</v>
      </c>
      <c r="D1064">
        <f t="shared" si="48"/>
        <v>1.1948853615521109E-2</v>
      </c>
      <c r="E1064">
        <f t="shared" si="49"/>
        <v>7.5440917107577235E-2</v>
      </c>
      <c r="F1064">
        <f t="shared" si="50"/>
        <v>0.24210758377424391</v>
      </c>
      <c r="G1064">
        <v>0.13855000000000001</v>
      </c>
      <c r="H1064">
        <v>0.13387000000000002</v>
      </c>
      <c r="I1064">
        <v>0.12925</v>
      </c>
    </row>
    <row r="1065" spans="1:9" x14ac:dyDescent="0.25">
      <c r="A1065" s="1">
        <v>43234.556250000001</v>
      </c>
      <c r="B1065">
        <v>3.5813999999999999</v>
      </c>
      <c r="C1065">
        <v>3.5870000000000002</v>
      </c>
      <c r="D1065">
        <f t="shared" si="48"/>
        <v>1.1946097883598711E-2</v>
      </c>
      <c r="E1065">
        <f t="shared" si="49"/>
        <v>7.543816137565483E-2</v>
      </c>
      <c r="F1065">
        <f t="shared" si="50"/>
        <v>0.2421048280423215</v>
      </c>
      <c r="G1065">
        <v>0.13855000000000001</v>
      </c>
      <c r="H1065">
        <v>0.13387000000000002</v>
      </c>
      <c r="I1065">
        <v>0.12925</v>
      </c>
    </row>
    <row r="1066" spans="1:9" x14ac:dyDescent="0.25">
      <c r="A1066" s="1">
        <v>43234.556944444441</v>
      </c>
      <c r="B1066">
        <v>3.5802999999999998</v>
      </c>
      <c r="C1066">
        <v>3.5865</v>
      </c>
      <c r="D1066">
        <f t="shared" si="48"/>
        <v>1.1943342151676313E-2</v>
      </c>
      <c r="E1066">
        <f t="shared" si="49"/>
        <v>7.5435405643732426E-2</v>
      </c>
      <c r="F1066">
        <f t="shared" si="50"/>
        <v>0.2421020723103991</v>
      </c>
      <c r="G1066">
        <v>0.13635</v>
      </c>
      <c r="H1066">
        <v>0.13175000000000001</v>
      </c>
      <c r="I1066">
        <v>0.12869999999999998</v>
      </c>
    </row>
    <row r="1067" spans="1:9" x14ac:dyDescent="0.25">
      <c r="A1067" s="1">
        <v>43234.557638888888</v>
      </c>
      <c r="B1067">
        <v>3.5773000000000001</v>
      </c>
      <c r="C1067">
        <v>3.5834999999999999</v>
      </c>
      <c r="D1067">
        <f t="shared" si="48"/>
        <v>1.1940586419753915E-2</v>
      </c>
      <c r="E1067">
        <f t="shared" si="49"/>
        <v>7.5432649911810021E-2</v>
      </c>
      <c r="F1067">
        <f t="shared" si="50"/>
        <v>0.24209931657847669</v>
      </c>
      <c r="G1067">
        <v>0.13635</v>
      </c>
      <c r="H1067">
        <v>0.13175000000000001</v>
      </c>
      <c r="I1067">
        <v>0.12869999999999998</v>
      </c>
    </row>
    <row r="1068" spans="1:9" x14ac:dyDescent="0.25">
      <c r="A1068" s="1">
        <v>43234.558333333334</v>
      </c>
      <c r="B1068">
        <v>3.5775999999999999</v>
      </c>
      <c r="C1068">
        <v>3.5834999999999999</v>
      </c>
      <c r="D1068">
        <f t="shared" si="48"/>
        <v>1.1937830687831517E-2</v>
      </c>
      <c r="E1068">
        <f t="shared" si="49"/>
        <v>7.5429894179887616E-2</v>
      </c>
      <c r="F1068">
        <f t="shared" si="50"/>
        <v>0.24209656084655429</v>
      </c>
      <c r="G1068">
        <v>0.13635</v>
      </c>
      <c r="H1068">
        <v>0.13175000000000001</v>
      </c>
      <c r="I1068">
        <v>0.12869999999999998</v>
      </c>
    </row>
    <row r="1069" spans="1:9" x14ac:dyDescent="0.25">
      <c r="A1069" s="1">
        <v>43234.559027777781</v>
      </c>
      <c r="B1069">
        <v>3.5754000000000001</v>
      </c>
      <c r="C1069">
        <v>3.5815000000000001</v>
      </c>
      <c r="D1069">
        <f t="shared" si="48"/>
        <v>1.193507495590912E-2</v>
      </c>
      <c r="E1069">
        <f t="shared" si="49"/>
        <v>7.5427138447965211E-2</v>
      </c>
      <c r="F1069">
        <f t="shared" si="50"/>
        <v>0.24209380511463188</v>
      </c>
      <c r="G1069">
        <v>0.13635</v>
      </c>
      <c r="H1069">
        <v>0.13175000000000001</v>
      </c>
      <c r="I1069">
        <v>0.12869999999999998</v>
      </c>
    </row>
    <row r="1070" spans="1:9" x14ac:dyDescent="0.25">
      <c r="A1070" s="1">
        <v>43234.55972222222</v>
      </c>
      <c r="B1070">
        <v>3.5768</v>
      </c>
      <c r="C1070">
        <v>3.5830000000000002</v>
      </c>
      <c r="D1070">
        <f t="shared" si="48"/>
        <v>1.1932319223986722E-2</v>
      </c>
      <c r="E1070">
        <f t="shared" si="49"/>
        <v>7.5424382716042807E-2</v>
      </c>
      <c r="F1070">
        <f t="shared" si="50"/>
        <v>0.24209104938270948</v>
      </c>
      <c r="G1070">
        <v>0.13635</v>
      </c>
      <c r="H1070">
        <v>0.13175000000000001</v>
      </c>
      <c r="I1070">
        <v>0.12869999999999998</v>
      </c>
    </row>
    <row r="1071" spans="1:9" x14ac:dyDescent="0.25">
      <c r="A1071" s="1">
        <v>43234.560416666667</v>
      </c>
      <c r="B1071">
        <v>3.5779000000000001</v>
      </c>
      <c r="C1071">
        <v>3.5840000000000001</v>
      </c>
      <c r="D1071">
        <f t="shared" si="48"/>
        <v>1.1929563492064324E-2</v>
      </c>
      <c r="E1071">
        <f t="shared" si="49"/>
        <v>7.5421626984120402E-2</v>
      </c>
      <c r="F1071">
        <f t="shared" si="50"/>
        <v>0.24208829365078707</v>
      </c>
      <c r="G1071">
        <v>0.13635</v>
      </c>
      <c r="H1071">
        <v>0.13175000000000001</v>
      </c>
      <c r="I1071">
        <v>0.12869999999999998</v>
      </c>
    </row>
    <row r="1072" spans="1:9" x14ac:dyDescent="0.25">
      <c r="A1072" s="1">
        <v>43234.561111111114</v>
      </c>
      <c r="B1072">
        <v>3.5792999999999999</v>
      </c>
      <c r="C1072">
        <v>3.5855000000000001</v>
      </c>
      <c r="D1072">
        <f t="shared" si="48"/>
        <v>1.1926807760141926E-2</v>
      </c>
      <c r="E1072">
        <f t="shared" si="49"/>
        <v>7.5418871252197997E-2</v>
      </c>
      <c r="F1072">
        <f t="shared" si="50"/>
        <v>0.24208553791886467</v>
      </c>
      <c r="G1072">
        <v>0.13635</v>
      </c>
      <c r="H1072">
        <v>0.13175000000000001</v>
      </c>
      <c r="I1072">
        <v>0.12869999999999998</v>
      </c>
    </row>
    <row r="1073" spans="1:9" x14ac:dyDescent="0.25">
      <c r="A1073" s="1">
        <v>43234.561805555553</v>
      </c>
      <c r="B1073">
        <v>3.5789</v>
      </c>
      <c r="C1073">
        <v>3.585</v>
      </c>
      <c r="D1073">
        <f t="shared" si="48"/>
        <v>1.1924052028219528E-2</v>
      </c>
      <c r="E1073">
        <f t="shared" si="49"/>
        <v>7.5416115520275592E-2</v>
      </c>
      <c r="F1073">
        <f t="shared" si="50"/>
        <v>0.24208278218694226</v>
      </c>
      <c r="G1073">
        <v>0.13635</v>
      </c>
      <c r="H1073">
        <v>0.13175000000000001</v>
      </c>
      <c r="I1073">
        <v>0.12869999999999998</v>
      </c>
    </row>
    <row r="1074" spans="1:9" x14ac:dyDescent="0.25">
      <c r="A1074" s="1">
        <v>43234.5625</v>
      </c>
      <c r="B1074">
        <v>3.5788000000000002</v>
      </c>
      <c r="C1074">
        <v>3.5844999999999998</v>
      </c>
      <c r="D1074">
        <f t="shared" si="48"/>
        <v>1.1921296296297131E-2</v>
      </c>
      <c r="E1074">
        <f t="shared" si="49"/>
        <v>7.5413359788353188E-2</v>
      </c>
      <c r="F1074">
        <f t="shared" si="50"/>
        <v>0.24208002645501986</v>
      </c>
      <c r="G1074">
        <v>0.13635</v>
      </c>
      <c r="H1074">
        <v>0.13175000000000001</v>
      </c>
      <c r="I1074">
        <v>0.12869999999999998</v>
      </c>
    </row>
    <row r="1075" spans="1:9" x14ac:dyDescent="0.25">
      <c r="A1075" s="1">
        <v>43234.563194444447</v>
      </c>
      <c r="B1075">
        <v>3.5804</v>
      </c>
      <c r="C1075">
        <v>3.5880000000000001</v>
      </c>
      <c r="D1075">
        <f t="shared" si="48"/>
        <v>1.1918540564374733E-2</v>
      </c>
      <c r="E1075">
        <f t="shared" si="49"/>
        <v>7.5410604056430783E-2</v>
      </c>
      <c r="F1075">
        <f t="shared" si="50"/>
        <v>0.24207727072309745</v>
      </c>
      <c r="G1075">
        <v>0.13635</v>
      </c>
      <c r="H1075">
        <v>0.13175000000000001</v>
      </c>
      <c r="I1075">
        <v>0.12869999999999998</v>
      </c>
    </row>
    <row r="1076" spans="1:9" x14ac:dyDescent="0.25">
      <c r="A1076" s="1">
        <v>43234.563888888886</v>
      </c>
      <c r="B1076">
        <v>3.5815000000000001</v>
      </c>
      <c r="C1076">
        <v>3.5874999999999999</v>
      </c>
      <c r="D1076">
        <f t="shared" si="48"/>
        <v>1.1915784832452335E-2</v>
      </c>
      <c r="E1076">
        <f t="shared" si="49"/>
        <v>7.5407848324508378E-2</v>
      </c>
      <c r="F1076">
        <f t="shared" si="50"/>
        <v>0.24207451499117505</v>
      </c>
      <c r="G1076">
        <v>0.1353</v>
      </c>
      <c r="H1076">
        <v>0.13159999999999999</v>
      </c>
      <c r="I1076">
        <v>0.12858</v>
      </c>
    </row>
    <row r="1077" spans="1:9" x14ac:dyDescent="0.25">
      <c r="A1077" s="1">
        <v>43234.564583333333</v>
      </c>
      <c r="B1077">
        <v>3.5819000000000001</v>
      </c>
      <c r="C1077">
        <v>3.5880000000000001</v>
      </c>
      <c r="D1077">
        <f t="shared" si="48"/>
        <v>1.1913029100529937E-2</v>
      </c>
      <c r="E1077">
        <f t="shared" si="49"/>
        <v>7.5405092592585973E-2</v>
      </c>
      <c r="F1077">
        <f t="shared" si="50"/>
        <v>0.24207175925925264</v>
      </c>
      <c r="G1077">
        <v>0.1353</v>
      </c>
      <c r="H1077">
        <v>0.13159999999999999</v>
      </c>
      <c r="I1077">
        <v>0.12858</v>
      </c>
    </row>
    <row r="1078" spans="1:9" x14ac:dyDescent="0.25">
      <c r="A1078" s="1">
        <v>43234.56527777778</v>
      </c>
      <c r="B1078">
        <v>3.5838999999999999</v>
      </c>
      <c r="C1078">
        <v>3.5895000000000001</v>
      </c>
      <c r="D1078">
        <f t="shared" si="48"/>
        <v>1.1910273368607539E-2</v>
      </c>
      <c r="E1078">
        <f t="shared" si="49"/>
        <v>7.5402336860663569E-2</v>
      </c>
      <c r="F1078">
        <f t="shared" si="50"/>
        <v>0.24206900352733024</v>
      </c>
      <c r="G1078">
        <v>0.1353</v>
      </c>
      <c r="H1078">
        <v>0.13159999999999999</v>
      </c>
      <c r="I1078">
        <v>0.12858</v>
      </c>
    </row>
    <row r="1079" spans="1:9" x14ac:dyDescent="0.25">
      <c r="A1079" s="1">
        <v>43234.565972222219</v>
      </c>
      <c r="B1079">
        <v>3.5838999999999999</v>
      </c>
      <c r="C1079">
        <v>3.5895000000000001</v>
      </c>
      <c r="D1079">
        <f t="shared" si="48"/>
        <v>1.1907517636685142E-2</v>
      </c>
      <c r="E1079">
        <f t="shared" si="49"/>
        <v>7.5399581128741164E-2</v>
      </c>
      <c r="F1079">
        <f t="shared" si="50"/>
        <v>0.24206624779540784</v>
      </c>
      <c r="G1079">
        <v>0.13827500000000001</v>
      </c>
      <c r="H1079">
        <v>0.13256999999999999</v>
      </c>
      <c r="I1079">
        <v>0.12855</v>
      </c>
    </row>
    <row r="1080" spans="1:9" x14ac:dyDescent="0.25">
      <c r="A1080" s="1">
        <v>43234.566666666666</v>
      </c>
      <c r="B1080">
        <v>3.5838999999999999</v>
      </c>
      <c r="C1080">
        <v>3.5895000000000001</v>
      </c>
      <c r="D1080">
        <f t="shared" si="48"/>
        <v>1.1904761904762744E-2</v>
      </c>
      <c r="E1080">
        <f t="shared" si="49"/>
        <v>7.5396825396818759E-2</v>
      </c>
      <c r="F1080">
        <f t="shared" si="50"/>
        <v>0.24206349206348543</v>
      </c>
      <c r="G1080">
        <v>0.13827500000000001</v>
      </c>
      <c r="H1080">
        <v>0.13256999999999999</v>
      </c>
      <c r="I1080">
        <v>0.12855</v>
      </c>
    </row>
    <row r="1081" spans="1:9" x14ac:dyDescent="0.25">
      <c r="A1081" s="1">
        <v>43234.567361111112</v>
      </c>
      <c r="B1081">
        <v>3.5844</v>
      </c>
      <c r="C1081">
        <v>3.5905</v>
      </c>
      <c r="D1081">
        <f t="shared" si="48"/>
        <v>1.1902006172840346E-2</v>
      </c>
      <c r="E1081">
        <f t="shared" si="49"/>
        <v>7.5394069664896354E-2</v>
      </c>
      <c r="F1081">
        <f t="shared" si="50"/>
        <v>0.24206073633156303</v>
      </c>
      <c r="G1081">
        <v>0.13827500000000001</v>
      </c>
      <c r="H1081">
        <v>0.13256999999999999</v>
      </c>
      <c r="I1081">
        <v>0.12855</v>
      </c>
    </row>
    <row r="1082" spans="1:9" x14ac:dyDescent="0.25">
      <c r="A1082" s="1">
        <v>43234.568055555559</v>
      </c>
      <c r="B1082">
        <v>3.5857000000000001</v>
      </c>
      <c r="C1082">
        <v>3.5910000000000002</v>
      </c>
      <c r="D1082">
        <f t="shared" si="48"/>
        <v>1.1899250440917948E-2</v>
      </c>
      <c r="E1082">
        <f t="shared" si="49"/>
        <v>7.539131393297395E-2</v>
      </c>
      <c r="F1082">
        <f t="shared" si="50"/>
        <v>0.24205798059964062</v>
      </c>
      <c r="G1082">
        <v>0.13827500000000001</v>
      </c>
      <c r="H1082">
        <v>0.13256999999999999</v>
      </c>
      <c r="I1082">
        <v>0.12855</v>
      </c>
    </row>
    <row r="1083" spans="1:9" x14ac:dyDescent="0.25">
      <c r="A1083" s="1">
        <v>43234.568749999999</v>
      </c>
      <c r="B1083">
        <v>3.5829</v>
      </c>
      <c r="C1083">
        <v>3.5884999999999998</v>
      </c>
      <c r="D1083">
        <f t="shared" si="48"/>
        <v>1.189649470899555E-2</v>
      </c>
      <c r="E1083">
        <f t="shared" si="49"/>
        <v>7.5388558201051545E-2</v>
      </c>
      <c r="F1083">
        <f t="shared" si="50"/>
        <v>0.24205522486771822</v>
      </c>
      <c r="G1083">
        <v>0.13827500000000001</v>
      </c>
      <c r="H1083">
        <v>0.13256999999999999</v>
      </c>
      <c r="I1083">
        <v>0.12855</v>
      </c>
    </row>
    <row r="1084" spans="1:9" x14ac:dyDescent="0.25">
      <c r="A1084" s="1">
        <v>43234.569444444445</v>
      </c>
      <c r="B1084">
        <v>3.5838999999999999</v>
      </c>
      <c r="C1084">
        <v>3.5895000000000001</v>
      </c>
      <c r="D1084">
        <f t="shared" si="48"/>
        <v>1.1893738977073152E-2</v>
      </c>
      <c r="E1084">
        <f t="shared" si="49"/>
        <v>7.538580246912914E-2</v>
      </c>
      <c r="F1084">
        <f t="shared" si="50"/>
        <v>0.24205246913579581</v>
      </c>
      <c r="G1084">
        <v>0.13827500000000001</v>
      </c>
      <c r="H1084">
        <v>0.13256999999999999</v>
      </c>
      <c r="I1084">
        <v>0.12855</v>
      </c>
    </row>
    <row r="1085" spans="1:9" x14ac:dyDescent="0.25">
      <c r="A1085" s="1">
        <v>43234.570138888892</v>
      </c>
      <c r="B1085">
        <v>3.5832000000000002</v>
      </c>
      <c r="C1085">
        <v>3.589</v>
      </c>
      <c r="D1085">
        <f t="shared" si="48"/>
        <v>1.1890983245150755E-2</v>
      </c>
      <c r="E1085">
        <f t="shared" si="49"/>
        <v>7.5383046737206735E-2</v>
      </c>
      <c r="F1085">
        <f t="shared" si="50"/>
        <v>0.24204971340387341</v>
      </c>
      <c r="G1085">
        <v>0.13827500000000001</v>
      </c>
      <c r="H1085">
        <v>0.13256999999999999</v>
      </c>
      <c r="I1085">
        <v>0.12855</v>
      </c>
    </row>
    <row r="1086" spans="1:9" x14ac:dyDescent="0.25">
      <c r="A1086" s="1">
        <v>43234.570833333331</v>
      </c>
      <c r="B1086">
        <v>3.5829</v>
      </c>
      <c r="C1086">
        <v>3.5884999999999998</v>
      </c>
      <c r="D1086">
        <f t="shared" si="48"/>
        <v>1.1888227513228357E-2</v>
      </c>
      <c r="E1086">
        <f t="shared" si="49"/>
        <v>7.5380291005284331E-2</v>
      </c>
      <c r="F1086">
        <f t="shared" si="50"/>
        <v>0.242046957671951</v>
      </c>
      <c r="G1086">
        <v>0.13827500000000001</v>
      </c>
      <c r="H1086">
        <v>0.13256999999999999</v>
      </c>
      <c r="I1086">
        <v>0.12855</v>
      </c>
    </row>
    <row r="1087" spans="1:9" x14ac:dyDescent="0.25">
      <c r="A1087" s="1">
        <v>43234.571527777778</v>
      </c>
      <c r="B1087">
        <v>3.5844</v>
      </c>
      <c r="C1087">
        <v>3.59</v>
      </c>
      <c r="D1087">
        <f t="shared" si="48"/>
        <v>1.1885471781305959E-2</v>
      </c>
      <c r="E1087">
        <f t="shared" si="49"/>
        <v>7.5377535273361926E-2</v>
      </c>
      <c r="F1087">
        <f t="shared" si="50"/>
        <v>0.2420442019400286</v>
      </c>
      <c r="G1087">
        <v>0.13827500000000001</v>
      </c>
      <c r="H1087">
        <v>0.13256999999999999</v>
      </c>
      <c r="I1087">
        <v>0.12855</v>
      </c>
    </row>
    <row r="1088" spans="1:9" x14ac:dyDescent="0.25">
      <c r="A1088" s="1">
        <v>43234.572222222225</v>
      </c>
      <c r="B1088">
        <v>3.5838999999999999</v>
      </c>
      <c r="C1088">
        <v>3.59</v>
      </c>
      <c r="D1088">
        <f t="shared" si="48"/>
        <v>1.1882716049383561E-2</v>
      </c>
      <c r="E1088">
        <f t="shared" si="49"/>
        <v>7.5374779541439521E-2</v>
      </c>
      <c r="F1088">
        <f t="shared" si="50"/>
        <v>0.24204144620810619</v>
      </c>
      <c r="G1088">
        <v>0.13827500000000001</v>
      </c>
      <c r="H1088">
        <v>0.13256999999999999</v>
      </c>
      <c r="I1088">
        <v>0.12855</v>
      </c>
    </row>
    <row r="1089" spans="1:9" x14ac:dyDescent="0.25">
      <c r="A1089" s="1">
        <v>43234.572916666664</v>
      </c>
      <c r="B1089">
        <v>3.5859000000000001</v>
      </c>
      <c r="C1089">
        <v>3.5914999999999999</v>
      </c>
      <c r="D1089">
        <f t="shared" si="48"/>
        <v>1.1879960317461163E-2</v>
      </c>
      <c r="E1089">
        <f t="shared" si="49"/>
        <v>7.5372023809517116E-2</v>
      </c>
      <c r="F1089">
        <f t="shared" si="50"/>
        <v>0.24203869047618379</v>
      </c>
      <c r="G1089">
        <v>0.13822499999999999</v>
      </c>
      <c r="H1089">
        <v>0.13256999999999999</v>
      </c>
      <c r="I1089">
        <v>0.12855</v>
      </c>
    </row>
    <row r="1090" spans="1:9" x14ac:dyDescent="0.25">
      <c r="A1090" s="1">
        <v>43234.573611111111</v>
      </c>
      <c r="B1090">
        <v>3.5869</v>
      </c>
      <c r="C1090">
        <v>3.5924999999999998</v>
      </c>
      <c r="D1090">
        <f t="shared" si="48"/>
        <v>1.1877204585538766E-2</v>
      </c>
      <c r="E1090">
        <f t="shared" si="49"/>
        <v>7.5369268077594712E-2</v>
      </c>
      <c r="F1090">
        <f t="shared" si="50"/>
        <v>0.24203593474426138</v>
      </c>
      <c r="G1090">
        <v>0.13822499999999999</v>
      </c>
      <c r="H1090">
        <v>0.13256999999999999</v>
      </c>
      <c r="I1090">
        <v>0.12855</v>
      </c>
    </row>
    <row r="1091" spans="1:9" x14ac:dyDescent="0.25">
      <c r="A1091" s="1">
        <v>43234.574305555558</v>
      </c>
      <c r="B1091">
        <v>3.5874000000000001</v>
      </c>
      <c r="C1091">
        <v>3.593</v>
      </c>
      <c r="D1091">
        <f t="shared" ref="D1091:D1154" si="51">IF( IF((HOUR(A1090)-HOUR(A1091))=8,D1090-902/(60*24*252),D1090-1/(60*24*252))&lt;0, 0, IF((HOUR(A1090)-HOUR(A1091))=8,D1090-902/(60*24*252),D1090-1/(60*24*252)))</f>
        <v>1.1874448853616368E-2</v>
      </c>
      <c r="E1091">
        <f t="shared" ref="E1091:E1154" si="52">IF( IF((HOUR(A1090)-HOUR(A1091))=8,E1090-902/(60*24*252),E1090-1/(60*24*252))&lt;0, 0, IF((HOUR(A1090)-HOUR(A1091))=8,E1090-902/(60*24*252),E1090-1/(60*24*252)))</f>
        <v>7.5366512345672307E-2</v>
      </c>
      <c r="F1091">
        <f t="shared" ref="F1091:F1154" si="53">IF(IF((HOUR(A1090)-HOUR(A1091))=8,F1090-902/(60*24*252),F1090-1/(60*24*252))&lt;0, 0, IF((HOUR(A1090)-HOUR(A1091))=8,F1090-902/(60*24*252),F1090-1/(60*24*252)))</f>
        <v>0.24203317901233898</v>
      </c>
      <c r="G1091">
        <v>0.13822499999999999</v>
      </c>
      <c r="H1091">
        <v>0.13256999999999999</v>
      </c>
      <c r="I1091">
        <v>0.12855</v>
      </c>
    </row>
    <row r="1092" spans="1:9" x14ac:dyDescent="0.25">
      <c r="A1092" s="1">
        <v>43234.574999999997</v>
      </c>
      <c r="B1092">
        <v>3.5889000000000002</v>
      </c>
      <c r="C1092">
        <v>3.5945</v>
      </c>
      <c r="D1092">
        <f t="shared" si="51"/>
        <v>1.187169312169397E-2</v>
      </c>
      <c r="E1092">
        <f t="shared" si="52"/>
        <v>7.5363756613749902E-2</v>
      </c>
      <c r="F1092">
        <f t="shared" si="53"/>
        <v>0.24203042328041657</v>
      </c>
      <c r="G1092">
        <v>0.13822499999999999</v>
      </c>
      <c r="H1092">
        <v>0.13256999999999999</v>
      </c>
      <c r="I1092">
        <v>0.12855</v>
      </c>
    </row>
    <row r="1093" spans="1:9" x14ac:dyDescent="0.25">
      <c r="A1093" s="1">
        <v>43234.575694444444</v>
      </c>
      <c r="B1093">
        <v>3.5882999999999998</v>
      </c>
      <c r="C1093">
        <v>3.5945</v>
      </c>
      <c r="D1093">
        <f t="shared" si="51"/>
        <v>1.1868937389771572E-2</v>
      </c>
      <c r="E1093">
        <f t="shared" si="52"/>
        <v>7.5361000881827497E-2</v>
      </c>
      <c r="F1093">
        <f t="shared" si="53"/>
        <v>0.24202766754849417</v>
      </c>
      <c r="G1093">
        <v>0.13822499999999999</v>
      </c>
      <c r="H1093">
        <v>0.13256999999999999</v>
      </c>
      <c r="I1093">
        <v>0.12855</v>
      </c>
    </row>
    <row r="1094" spans="1:9" x14ac:dyDescent="0.25">
      <c r="A1094" s="1">
        <v>43234.576388888891</v>
      </c>
      <c r="B1094">
        <v>3.5893999999999999</v>
      </c>
      <c r="C1094">
        <v>3.5954999999999999</v>
      </c>
      <c r="D1094">
        <f t="shared" si="51"/>
        <v>1.1866181657849174E-2</v>
      </c>
      <c r="E1094">
        <f t="shared" si="52"/>
        <v>7.5358245149905093E-2</v>
      </c>
      <c r="F1094">
        <f t="shared" si="53"/>
        <v>0.24202491181657176</v>
      </c>
      <c r="G1094">
        <v>0.13822499999999999</v>
      </c>
      <c r="H1094">
        <v>0.13256999999999999</v>
      </c>
      <c r="I1094">
        <v>0.12855</v>
      </c>
    </row>
    <row r="1095" spans="1:9" x14ac:dyDescent="0.25">
      <c r="A1095" s="1">
        <v>43234.57708333333</v>
      </c>
      <c r="B1095">
        <v>3.5903999999999998</v>
      </c>
      <c r="C1095">
        <v>3.597</v>
      </c>
      <c r="D1095">
        <f t="shared" si="51"/>
        <v>1.1863425925926777E-2</v>
      </c>
      <c r="E1095">
        <f t="shared" si="52"/>
        <v>7.5355489417982688E-2</v>
      </c>
      <c r="F1095">
        <f t="shared" si="53"/>
        <v>0.24202215608464936</v>
      </c>
      <c r="G1095">
        <v>0.137825</v>
      </c>
      <c r="H1095">
        <v>0.13244999999999998</v>
      </c>
      <c r="I1095">
        <v>0.12938</v>
      </c>
    </row>
    <row r="1096" spans="1:9" x14ac:dyDescent="0.25">
      <c r="A1096" s="1">
        <v>43234.577777777777</v>
      </c>
      <c r="B1096">
        <v>3.5893999999999999</v>
      </c>
      <c r="C1096">
        <v>3.5950000000000002</v>
      </c>
      <c r="D1096">
        <f t="shared" si="51"/>
        <v>1.1860670194004379E-2</v>
      </c>
      <c r="E1096">
        <f t="shared" si="52"/>
        <v>7.5352733686060283E-2</v>
      </c>
      <c r="F1096">
        <f t="shared" si="53"/>
        <v>0.24201940035272695</v>
      </c>
      <c r="G1096">
        <v>0.137825</v>
      </c>
      <c r="H1096">
        <v>0.13244999999999998</v>
      </c>
      <c r="I1096">
        <v>0.12938</v>
      </c>
    </row>
    <row r="1097" spans="1:9" x14ac:dyDescent="0.25">
      <c r="A1097" s="1">
        <v>43234.578472222223</v>
      </c>
      <c r="B1097">
        <v>3.5874000000000001</v>
      </c>
      <c r="C1097">
        <v>3.5935000000000001</v>
      </c>
      <c r="D1097">
        <f t="shared" si="51"/>
        <v>1.1857914462081981E-2</v>
      </c>
      <c r="E1097">
        <f t="shared" si="52"/>
        <v>7.5349977954137878E-2</v>
      </c>
      <c r="F1097">
        <f t="shared" si="53"/>
        <v>0.24201664462080455</v>
      </c>
      <c r="G1097">
        <v>0.137825</v>
      </c>
      <c r="H1097">
        <v>0.13244999999999998</v>
      </c>
      <c r="I1097">
        <v>0.12938</v>
      </c>
    </row>
    <row r="1098" spans="1:9" x14ac:dyDescent="0.25">
      <c r="A1098" s="1">
        <v>43234.57916666667</v>
      </c>
      <c r="B1098">
        <v>3.5869</v>
      </c>
      <c r="C1098">
        <v>3.5924999999999998</v>
      </c>
      <c r="D1098">
        <f t="shared" si="51"/>
        <v>1.1855158730159583E-2</v>
      </c>
      <c r="E1098">
        <f t="shared" si="52"/>
        <v>7.5347222222215474E-2</v>
      </c>
      <c r="F1098">
        <f t="shared" si="53"/>
        <v>0.24201388888888214</v>
      </c>
      <c r="G1098">
        <v>0.137825</v>
      </c>
      <c r="H1098">
        <v>0.13244999999999998</v>
      </c>
      <c r="I1098">
        <v>0.12938</v>
      </c>
    </row>
    <row r="1099" spans="1:9" x14ac:dyDescent="0.25">
      <c r="A1099" s="1">
        <v>43234.579861111109</v>
      </c>
      <c r="B1099">
        <v>3.5869</v>
      </c>
      <c r="C1099">
        <v>3.5924999999999998</v>
      </c>
      <c r="D1099">
        <f t="shared" si="51"/>
        <v>1.1852402998237185E-2</v>
      </c>
      <c r="E1099">
        <f t="shared" si="52"/>
        <v>7.5344466490293069E-2</v>
      </c>
      <c r="F1099">
        <f t="shared" si="53"/>
        <v>0.24201113315695974</v>
      </c>
      <c r="G1099">
        <v>0.137825</v>
      </c>
      <c r="H1099">
        <v>0.13244999999999998</v>
      </c>
      <c r="I1099">
        <v>0.12938</v>
      </c>
    </row>
    <row r="1100" spans="1:9" x14ac:dyDescent="0.25">
      <c r="A1100" s="1">
        <v>43234.580555555556</v>
      </c>
      <c r="B1100">
        <v>3.5863999999999998</v>
      </c>
      <c r="C1100">
        <v>3.5924999999999998</v>
      </c>
      <c r="D1100">
        <f t="shared" si="51"/>
        <v>1.1849647266314788E-2</v>
      </c>
      <c r="E1100">
        <f t="shared" si="52"/>
        <v>7.5341710758370664E-2</v>
      </c>
      <c r="F1100">
        <f t="shared" si="53"/>
        <v>0.24200837742503734</v>
      </c>
      <c r="G1100">
        <v>0.137825</v>
      </c>
      <c r="H1100">
        <v>0.13244999999999998</v>
      </c>
      <c r="I1100">
        <v>0.12938</v>
      </c>
    </row>
    <row r="1101" spans="1:9" x14ac:dyDescent="0.25">
      <c r="A1101" s="1">
        <v>43234.581250000003</v>
      </c>
      <c r="B1101">
        <v>3.5878000000000001</v>
      </c>
      <c r="C1101">
        <v>3.5939999999999999</v>
      </c>
      <c r="D1101">
        <f t="shared" si="51"/>
        <v>1.184689153439239E-2</v>
      </c>
      <c r="E1101">
        <f t="shared" si="52"/>
        <v>7.5338955026448259E-2</v>
      </c>
      <c r="F1101">
        <f t="shared" si="53"/>
        <v>0.24200562169311493</v>
      </c>
      <c r="G1101">
        <v>0.137825</v>
      </c>
      <c r="H1101">
        <v>0.13244999999999998</v>
      </c>
      <c r="I1101">
        <v>0.12938</v>
      </c>
    </row>
    <row r="1102" spans="1:9" x14ac:dyDescent="0.25">
      <c r="A1102" s="1">
        <v>43234.581944444442</v>
      </c>
      <c r="B1102">
        <v>3.5871</v>
      </c>
      <c r="C1102">
        <v>3.593</v>
      </c>
      <c r="D1102">
        <f t="shared" si="51"/>
        <v>1.1844135802469992E-2</v>
      </c>
      <c r="E1102">
        <f t="shared" si="52"/>
        <v>7.5336199294525855E-2</v>
      </c>
      <c r="F1102">
        <f t="shared" si="53"/>
        <v>0.24200286596119253</v>
      </c>
      <c r="G1102">
        <v>0.137825</v>
      </c>
      <c r="H1102">
        <v>0.13244999999999998</v>
      </c>
      <c r="I1102">
        <v>0.12938</v>
      </c>
    </row>
    <row r="1103" spans="1:9" x14ac:dyDescent="0.25">
      <c r="A1103" s="1">
        <v>43234.582638888889</v>
      </c>
      <c r="B1103">
        <v>3.5897000000000001</v>
      </c>
      <c r="C1103">
        <v>3.5954999999999999</v>
      </c>
      <c r="D1103">
        <f t="shared" si="51"/>
        <v>1.1841380070547594E-2</v>
      </c>
      <c r="E1103">
        <f t="shared" si="52"/>
        <v>7.533344356260345E-2</v>
      </c>
      <c r="F1103">
        <f t="shared" si="53"/>
        <v>0.24200011022927012</v>
      </c>
      <c r="G1103">
        <v>0.137825</v>
      </c>
      <c r="H1103">
        <v>0.13244999999999998</v>
      </c>
      <c r="I1103">
        <v>0.12938</v>
      </c>
    </row>
    <row r="1104" spans="1:9" x14ac:dyDescent="0.25">
      <c r="A1104" s="1">
        <v>43234.583333333336</v>
      </c>
      <c r="B1104">
        <v>3.5889000000000002</v>
      </c>
      <c r="C1104">
        <v>3.5950000000000002</v>
      </c>
      <c r="D1104">
        <f t="shared" si="51"/>
        <v>1.1838624338625196E-2</v>
      </c>
      <c r="E1104">
        <f t="shared" si="52"/>
        <v>7.5330687830681045E-2</v>
      </c>
      <c r="F1104">
        <f t="shared" si="53"/>
        <v>0.24199735449734772</v>
      </c>
      <c r="G1104">
        <v>0.137825</v>
      </c>
      <c r="H1104">
        <v>0.13244999999999998</v>
      </c>
      <c r="I1104">
        <v>0.12938</v>
      </c>
    </row>
    <row r="1105" spans="1:9" x14ac:dyDescent="0.25">
      <c r="A1105" s="1">
        <v>43234.584027777775</v>
      </c>
      <c r="B1105">
        <v>3.5908000000000002</v>
      </c>
      <c r="C1105">
        <v>3.597</v>
      </c>
      <c r="D1105">
        <f t="shared" si="51"/>
        <v>1.1835868606702799E-2</v>
      </c>
      <c r="E1105">
        <f t="shared" si="52"/>
        <v>7.532793209875864E-2</v>
      </c>
      <c r="F1105">
        <f t="shared" si="53"/>
        <v>0.24199459876542531</v>
      </c>
      <c r="G1105">
        <v>0.13777500000000001</v>
      </c>
      <c r="H1105">
        <v>0.13255</v>
      </c>
      <c r="I1105">
        <v>0.12942999999999999</v>
      </c>
    </row>
    <row r="1106" spans="1:9" x14ac:dyDescent="0.25">
      <c r="A1106" s="1">
        <v>43234.584722222222</v>
      </c>
      <c r="B1106">
        <v>3.5914000000000001</v>
      </c>
      <c r="C1106">
        <v>3.597</v>
      </c>
      <c r="D1106">
        <f t="shared" si="51"/>
        <v>1.1833112874780401E-2</v>
      </c>
      <c r="E1106">
        <f t="shared" si="52"/>
        <v>7.5325176366836236E-2</v>
      </c>
      <c r="F1106">
        <f t="shared" si="53"/>
        <v>0.24199184303350291</v>
      </c>
      <c r="G1106">
        <v>0.13777500000000001</v>
      </c>
      <c r="H1106">
        <v>0.13255</v>
      </c>
      <c r="I1106">
        <v>0.12942999999999999</v>
      </c>
    </row>
    <row r="1107" spans="1:9" x14ac:dyDescent="0.25">
      <c r="A1107" s="1">
        <v>43234.585416666669</v>
      </c>
      <c r="B1107">
        <v>3.5922000000000001</v>
      </c>
      <c r="C1107">
        <v>3.5979999999999999</v>
      </c>
      <c r="D1107">
        <f t="shared" si="51"/>
        <v>1.1830357142858003E-2</v>
      </c>
      <c r="E1107">
        <f t="shared" si="52"/>
        <v>7.5322420634913831E-2</v>
      </c>
      <c r="F1107">
        <f t="shared" si="53"/>
        <v>0.2419890873015805</v>
      </c>
      <c r="G1107">
        <v>0.13777500000000001</v>
      </c>
      <c r="H1107">
        <v>0.13255</v>
      </c>
      <c r="I1107">
        <v>0.12942999999999999</v>
      </c>
    </row>
    <row r="1108" spans="1:9" x14ac:dyDescent="0.25">
      <c r="A1108" s="1">
        <v>43234.586111111108</v>
      </c>
      <c r="B1108">
        <v>3.5939000000000001</v>
      </c>
      <c r="C1108">
        <v>3.5994999999999999</v>
      </c>
      <c r="D1108">
        <f t="shared" si="51"/>
        <v>1.1827601410935605E-2</v>
      </c>
      <c r="E1108">
        <f t="shared" si="52"/>
        <v>7.5319664902991426E-2</v>
      </c>
      <c r="F1108">
        <f t="shared" si="53"/>
        <v>0.2419863315696581</v>
      </c>
      <c r="G1108">
        <v>0.137875</v>
      </c>
      <c r="H1108">
        <v>0.1326</v>
      </c>
      <c r="I1108">
        <v>0.12939999999999999</v>
      </c>
    </row>
    <row r="1109" spans="1:9" x14ac:dyDescent="0.25">
      <c r="A1109" s="1">
        <v>43234.586805555555</v>
      </c>
      <c r="B1109">
        <v>3.5943000000000001</v>
      </c>
      <c r="C1109">
        <v>3.6</v>
      </c>
      <c r="D1109">
        <f t="shared" si="51"/>
        <v>1.1824845679013207E-2</v>
      </c>
      <c r="E1109">
        <f t="shared" si="52"/>
        <v>7.5316909171069021E-2</v>
      </c>
      <c r="F1109">
        <f t="shared" si="53"/>
        <v>0.24198357583773569</v>
      </c>
      <c r="G1109">
        <v>0.138375</v>
      </c>
      <c r="H1109">
        <v>0.1326</v>
      </c>
      <c r="I1109">
        <v>0.12942999999999999</v>
      </c>
    </row>
    <row r="1110" spans="1:9" x14ac:dyDescent="0.25">
      <c r="A1110" s="1">
        <v>43234.587500000001</v>
      </c>
      <c r="B1110">
        <v>3.5943999999999998</v>
      </c>
      <c r="C1110">
        <v>3.6</v>
      </c>
      <c r="D1110">
        <f t="shared" si="51"/>
        <v>1.1822089947090809E-2</v>
      </c>
      <c r="E1110">
        <f t="shared" si="52"/>
        <v>7.5314153439146617E-2</v>
      </c>
      <c r="F1110">
        <f t="shared" si="53"/>
        <v>0.24198082010581329</v>
      </c>
      <c r="G1110">
        <v>0.138375</v>
      </c>
      <c r="H1110">
        <v>0.1326</v>
      </c>
      <c r="I1110">
        <v>0.12942999999999999</v>
      </c>
    </row>
    <row r="1111" spans="1:9" x14ac:dyDescent="0.25">
      <c r="A1111" s="1">
        <v>43234.588194444441</v>
      </c>
      <c r="B1111">
        <v>3.5952999999999999</v>
      </c>
      <c r="C1111">
        <v>3.6015000000000001</v>
      </c>
      <c r="D1111">
        <f t="shared" si="51"/>
        <v>1.1819334215168412E-2</v>
      </c>
      <c r="E1111">
        <f t="shared" si="52"/>
        <v>7.5311397707224212E-2</v>
      </c>
      <c r="F1111">
        <f t="shared" si="53"/>
        <v>0.24197806437389088</v>
      </c>
      <c r="G1111">
        <v>0.138375</v>
      </c>
      <c r="H1111">
        <v>0.1326</v>
      </c>
      <c r="I1111">
        <v>0.12942999999999999</v>
      </c>
    </row>
    <row r="1112" spans="1:9" x14ac:dyDescent="0.25">
      <c r="A1112" s="1">
        <v>43234.588888888888</v>
      </c>
      <c r="B1112">
        <v>3.5964</v>
      </c>
      <c r="C1112">
        <v>3.6025</v>
      </c>
      <c r="D1112">
        <f t="shared" si="51"/>
        <v>1.1816578483246014E-2</v>
      </c>
      <c r="E1112">
        <f t="shared" si="52"/>
        <v>7.5308641975301807E-2</v>
      </c>
      <c r="F1112">
        <f t="shared" si="53"/>
        <v>0.24197530864196848</v>
      </c>
      <c r="G1112">
        <v>0.138375</v>
      </c>
      <c r="H1112">
        <v>0.1326</v>
      </c>
      <c r="I1112">
        <v>0.12942999999999999</v>
      </c>
    </row>
    <row r="1113" spans="1:9" x14ac:dyDescent="0.25">
      <c r="A1113" s="1">
        <v>43234.589583333334</v>
      </c>
      <c r="B1113">
        <v>3.5964</v>
      </c>
      <c r="C1113">
        <v>3.6019999999999999</v>
      </c>
      <c r="D1113">
        <f t="shared" si="51"/>
        <v>1.1813822751323616E-2</v>
      </c>
      <c r="E1113">
        <f t="shared" si="52"/>
        <v>7.5305886243379402E-2</v>
      </c>
      <c r="F1113">
        <f t="shared" si="53"/>
        <v>0.24197255291004607</v>
      </c>
      <c r="G1113">
        <v>0.138375</v>
      </c>
      <c r="H1113">
        <v>0.1326</v>
      </c>
      <c r="I1113">
        <v>0.12942999999999999</v>
      </c>
    </row>
    <row r="1114" spans="1:9" x14ac:dyDescent="0.25">
      <c r="A1114" s="1">
        <v>43234.590277777781</v>
      </c>
      <c r="B1114">
        <v>3.5964</v>
      </c>
      <c r="C1114">
        <v>3.6025</v>
      </c>
      <c r="D1114">
        <f t="shared" si="51"/>
        <v>1.1811067019401218E-2</v>
      </c>
      <c r="E1114">
        <f t="shared" si="52"/>
        <v>7.5303130511456998E-2</v>
      </c>
      <c r="F1114">
        <f t="shared" si="53"/>
        <v>0.24196979717812367</v>
      </c>
      <c r="G1114">
        <v>0.138075</v>
      </c>
      <c r="H1114">
        <v>0.13256999999999999</v>
      </c>
      <c r="I1114">
        <v>0.12942999999999999</v>
      </c>
    </row>
    <row r="1115" spans="1:9" x14ac:dyDescent="0.25">
      <c r="A1115" s="1">
        <v>43234.59097222222</v>
      </c>
      <c r="B1115">
        <v>3.5951</v>
      </c>
      <c r="C1115">
        <v>3.601</v>
      </c>
      <c r="D1115">
        <f t="shared" si="51"/>
        <v>1.180831128747882E-2</v>
      </c>
      <c r="E1115">
        <f t="shared" si="52"/>
        <v>7.5300374779534593E-2</v>
      </c>
      <c r="F1115">
        <f t="shared" si="53"/>
        <v>0.24196704144620126</v>
      </c>
      <c r="G1115">
        <v>0.138075</v>
      </c>
      <c r="H1115">
        <v>0.13256999999999999</v>
      </c>
      <c r="I1115">
        <v>0.12942999999999999</v>
      </c>
    </row>
    <row r="1116" spans="1:9" x14ac:dyDescent="0.25">
      <c r="A1116" s="1">
        <v>43234.591666666667</v>
      </c>
      <c r="B1116">
        <v>3.5945</v>
      </c>
      <c r="C1116">
        <v>3.6</v>
      </c>
      <c r="D1116">
        <f t="shared" si="51"/>
        <v>1.1805555555556423E-2</v>
      </c>
      <c r="E1116">
        <f t="shared" si="52"/>
        <v>7.5297619047612188E-2</v>
      </c>
      <c r="F1116">
        <f t="shared" si="53"/>
        <v>0.24196428571427886</v>
      </c>
      <c r="G1116">
        <v>0.138075</v>
      </c>
      <c r="H1116">
        <v>0.13256999999999999</v>
      </c>
      <c r="I1116">
        <v>0.12942999999999999</v>
      </c>
    </row>
    <row r="1117" spans="1:9" x14ac:dyDescent="0.25">
      <c r="A1117" s="1">
        <v>43234.592361111114</v>
      </c>
      <c r="B1117">
        <v>3.5941999999999998</v>
      </c>
      <c r="C1117">
        <v>3.6</v>
      </c>
      <c r="D1117">
        <f t="shared" si="51"/>
        <v>1.1802799823634025E-2</v>
      </c>
      <c r="E1117">
        <f t="shared" si="52"/>
        <v>7.5294863315689783E-2</v>
      </c>
      <c r="F1117">
        <f t="shared" si="53"/>
        <v>0.24196152998235645</v>
      </c>
      <c r="G1117">
        <v>0.138075</v>
      </c>
      <c r="H1117">
        <v>0.13256999999999999</v>
      </c>
      <c r="I1117">
        <v>0.12942999999999999</v>
      </c>
    </row>
    <row r="1118" spans="1:9" x14ac:dyDescent="0.25">
      <c r="A1118" s="1">
        <v>43234.593055555553</v>
      </c>
      <c r="B1118">
        <v>3.5960999999999999</v>
      </c>
      <c r="C1118">
        <v>3.6019999999999999</v>
      </c>
      <c r="D1118">
        <f t="shared" si="51"/>
        <v>1.1800044091711627E-2</v>
      </c>
      <c r="E1118">
        <f t="shared" si="52"/>
        <v>7.5292107583767379E-2</v>
      </c>
      <c r="F1118">
        <f t="shared" si="53"/>
        <v>0.24195877425043405</v>
      </c>
      <c r="G1118">
        <v>0.138075</v>
      </c>
      <c r="H1118">
        <v>0.13256999999999999</v>
      </c>
      <c r="I1118">
        <v>0.12942999999999999</v>
      </c>
    </row>
    <row r="1119" spans="1:9" x14ac:dyDescent="0.25">
      <c r="A1119" s="1">
        <v>43234.59375</v>
      </c>
      <c r="B1119">
        <v>3.5950000000000002</v>
      </c>
      <c r="C1119">
        <v>3.601</v>
      </c>
      <c r="D1119">
        <f t="shared" si="51"/>
        <v>1.1797288359789229E-2</v>
      </c>
      <c r="E1119">
        <f t="shared" si="52"/>
        <v>7.5289351851844974E-2</v>
      </c>
      <c r="F1119">
        <f t="shared" si="53"/>
        <v>0.24195601851851165</v>
      </c>
      <c r="G1119">
        <v>0.13802500000000001</v>
      </c>
      <c r="H1119">
        <v>0.13265000000000002</v>
      </c>
      <c r="I1119">
        <v>0.12948000000000001</v>
      </c>
    </row>
    <row r="1120" spans="1:9" x14ac:dyDescent="0.25">
      <c r="A1120" s="1">
        <v>43234.594444444447</v>
      </c>
      <c r="B1120">
        <v>3.5949</v>
      </c>
      <c r="C1120">
        <v>3.6004999999999998</v>
      </c>
      <c r="D1120">
        <f t="shared" si="51"/>
        <v>1.1794532627866831E-2</v>
      </c>
      <c r="E1120">
        <f t="shared" si="52"/>
        <v>7.5286596119922569E-2</v>
      </c>
      <c r="F1120">
        <f t="shared" si="53"/>
        <v>0.24195326278658924</v>
      </c>
      <c r="G1120">
        <v>0.13802500000000001</v>
      </c>
      <c r="H1120">
        <v>0.13265000000000002</v>
      </c>
      <c r="I1120">
        <v>0.12948000000000001</v>
      </c>
    </row>
    <row r="1121" spans="1:9" x14ac:dyDescent="0.25">
      <c r="A1121" s="1">
        <v>43234.595138888886</v>
      </c>
      <c r="B1121">
        <v>3.5960000000000001</v>
      </c>
      <c r="C1121">
        <v>3.6015000000000001</v>
      </c>
      <c r="D1121">
        <f t="shared" si="51"/>
        <v>1.1791776895944434E-2</v>
      </c>
      <c r="E1121">
        <f t="shared" si="52"/>
        <v>7.5283840388000164E-2</v>
      </c>
      <c r="F1121">
        <f t="shared" si="53"/>
        <v>0.24195050705466684</v>
      </c>
      <c r="G1121">
        <v>0.13802500000000001</v>
      </c>
      <c r="H1121">
        <v>0.13265000000000002</v>
      </c>
      <c r="I1121">
        <v>0.12948000000000001</v>
      </c>
    </row>
    <row r="1122" spans="1:9" x14ac:dyDescent="0.25">
      <c r="A1122" s="1">
        <v>43234.595833333333</v>
      </c>
      <c r="B1122">
        <v>3.5973000000000002</v>
      </c>
      <c r="C1122">
        <v>3.6030000000000002</v>
      </c>
      <c r="D1122">
        <f t="shared" si="51"/>
        <v>1.1789021164022036E-2</v>
      </c>
      <c r="E1122">
        <f t="shared" si="52"/>
        <v>7.528108465607776E-2</v>
      </c>
      <c r="F1122">
        <f t="shared" si="53"/>
        <v>0.24194775132274443</v>
      </c>
      <c r="G1122">
        <v>0.13802500000000001</v>
      </c>
      <c r="H1122">
        <v>0.13265000000000002</v>
      </c>
      <c r="I1122">
        <v>0.12945000000000001</v>
      </c>
    </row>
    <row r="1123" spans="1:9" x14ac:dyDescent="0.25">
      <c r="A1123" s="1">
        <v>43234.59652777778</v>
      </c>
      <c r="B1123">
        <v>3.5960000000000001</v>
      </c>
      <c r="C1123">
        <v>3.6019999999999999</v>
      </c>
      <c r="D1123">
        <f t="shared" si="51"/>
        <v>1.1786265432099638E-2</v>
      </c>
      <c r="E1123">
        <f t="shared" si="52"/>
        <v>7.5278328924155355E-2</v>
      </c>
      <c r="F1123">
        <f t="shared" si="53"/>
        <v>0.24194499559082203</v>
      </c>
      <c r="G1123">
        <v>0.13802500000000001</v>
      </c>
      <c r="H1123">
        <v>0.13265000000000002</v>
      </c>
      <c r="I1123">
        <v>0.12945000000000001</v>
      </c>
    </row>
    <row r="1124" spans="1:9" x14ac:dyDescent="0.25">
      <c r="A1124" s="1">
        <v>43234.597222222219</v>
      </c>
      <c r="B1124">
        <v>3.5958000000000001</v>
      </c>
      <c r="C1124">
        <v>3.6015000000000001</v>
      </c>
      <c r="D1124">
        <f t="shared" si="51"/>
        <v>1.178350970017724E-2</v>
      </c>
      <c r="E1124">
        <f t="shared" si="52"/>
        <v>7.527557319223295E-2</v>
      </c>
      <c r="F1124">
        <f t="shared" si="53"/>
        <v>0.24194223985889962</v>
      </c>
      <c r="G1124">
        <v>0.13802500000000001</v>
      </c>
      <c r="H1124">
        <v>0.13265000000000002</v>
      </c>
      <c r="I1124">
        <v>0.12945000000000001</v>
      </c>
    </row>
    <row r="1125" spans="1:9" x14ac:dyDescent="0.25">
      <c r="A1125" s="1">
        <v>43234.597916666666</v>
      </c>
      <c r="B1125">
        <v>3.5951</v>
      </c>
      <c r="C1125">
        <v>3.601</v>
      </c>
      <c r="D1125">
        <f t="shared" si="51"/>
        <v>1.1780753968254842E-2</v>
      </c>
      <c r="E1125">
        <f t="shared" si="52"/>
        <v>7.5272817460310545E-2</v>
      </c>
      <c r="F1125">
        <f t="shared" si="53"/>
        <v>0.24193948412697722</v>
      </c>
      <c r="G1125">
        <v>0.1381</v>
      </c>
      <c r="H1125">
        <v>0.13265000000000002</v>
      </c>
      <c r="I1125">
        <v>0.12948000000000001</v>
      </c>
    </row>
    <row r="1126" spans="1:9" x14ac:dyDescent="0.25">
      <c r="A1126" s="1">
        <v>43234.598611111112</v>
      </c>
      <c r="B1126">
        <v>3.593</v>
      </c>
      <c r="C1126">
        <v>3.5985</v>
      </c>
      <c r="D1126">
        <f t="shared" si="51"/>
        <v>1.1777998236332445E-2</v>
      </c>
      <c r="E1126">
        <f t="shared" si="52"/>
        <v>7.5270061728388141E-2</v>
      </c>
      <c r="F1126">
        <f t="shared" si="53"/>
        <v>0.24193672839505481</v>
      </c>
      <c r="G1126">
        <v>0.1381</v>
      </c>
      <c r="H1126">
        <v>0.13265000000000002</v>
      </c>
      <c r="I1126">
        <v>0.12948000000000001</v>
      </c>
    </row>
    <row r="1127" spans="1:9" x14ac:dyDescent="0.25">
      <c r="A1127" s="1">
        <v>43234.599305555559</v>
      </c>
      <c r="B1127">
        <v>3.5933000000000002</v>
      </c>
      <c r="C1127">
        <v>3.5990000000000002</v>
      </c>
      <c r="D1127">
        <f t="shared" si="51"/>
        <v>1.1775242504410047E-2</v>
      </c>
      <c r="E1127">
        <f t="shared" si="52"/>
        <v>7.5267305996465736E-2</v>
      </c>
      <c r="F1127">
        <f t="shared" si="53"/>
        <v>0.24193397266313241</v>
      </c>
      <c r="G1127">
        <v>0.1381</v>
      </c>
      <c r="H1127">
        <v>0.13265000000000002</v>
      </c>
      <c r="I1127">
        <v>0.12948000000000001</v>
      </c>
    </row>
    <row r="1128" spans="1:9" x14ac:dyDescent="0.25">
      <c r="A1128" s="1">
        <v>43234.6</v>
      </c>
      <c r="B1128">
        <v>3.593</v>
      </c>
      <c r="C1128">
        <v>3.5990000000000002</v>
      </c>
      <c r="D1128">
        <f t="shared" si="51"/>
        <v>1.1772486772487649E-2</v>
      </c>
      <c r="E1128">
        <f t="shared" si="52"/>
        <v>7.5264550264543331E-2</v>
      </c>
      <c r="F1128">
        <f t="shared" si="53"/>
        <v>0.24193121693121</v>
      </c>
      <c r="G1128">
        <v>0.1381</v>
      </c>
      <c r="H1128">
        <v>0.13265000000000002</v>
      </c>
      <c r="I1128">
        <v>0.12948000000000001</v>
      </c>
    </row>
    <row r="1129" spans="1:9" x14ac:dyDescent="0.25">
      <c r="A1129" s="1">
        <v>43234.600694444445</v>
      </c>
      <c r="B1129">
        <v>3.5928</v>
      </c>
      <c r="C1129">
        <v>3.5985</v>
      </c>
      <c r="D1129">
        <f t="shared" si="51"/>
        <v>1.1769731040565251E-2</v>
      </c>
      <c r="E1129">
        <f t="shared" si="52"/>
        <v>7.5261794532620926E-2</v>
      </c>
      <c r="F1129">
        <f t="shared" si="53"/>
        <v>0.2419284611992876</v>
      </c>
      <c r="G1129">
        <v>0.138075</v>
      </c>
      <c r="H1129">
        <v>0.13262000000000002</v>
      </c>
      <c r="I1129">
        <v>0.12958</v>
      </c>
    </row>
    <row r="1130" spans="1:9" x14ac:dyDescent="0.25">
      <c r="A1130" s="1">
        <v>43234.601388888892</v>
      </c>
      <c r="B1130">
        <v>3.5926</v>
      </c>
      <c r="C1130">
        <v>3.5985</v>
      </c>
      <c r="D1130">
        <f t="shared" si="51"/>
        <v>1.1766975308642853E-2</v>
      </c>
      <c r="E1130">
        <f t="shared" si="52"/>
        <v>7.5259038800698522E-2</v>
      </c>
      <c r="F1130">
        <f t="shared" si="53"/>
        <v>0.24192570546736519</v>
      </c>
      <c r="G1130">
        <v>0.138075</v>
      </c>
      <c r="H1130">
        <v>0.13262000000000002</v>
      </c>
      <c r="I1130">
        <v>0.12958</v>
      </c>
    </row>
    <row r="1131" spans="1:9" x14ac:dyDescent="0.25">
      <c r="A1131" s="1">
        <v>43234.602083333331</v>
      </c>
      <c r="B1131">
        <v>3.5924999999999998</v>
      </c>
      <c r="C1131">
        <v>3.5979999999999999</v>
      </c>
      <c r="D1131">
        <f t="shared" si="51"/>
        <v>1.1764219576720455E-2</v>
      </c>
      <c r="E1131">
        <f t="shared" si="52"/>
        <v>7.5256283068776117E-2</v>
      </c>
      <c r="F1131">
        <f t="shared" si="53"/>
        <v>0.24192294973544279</v>
      </c>
      <c r="G1131">
        <v>0.138075</v>
      </c>
      <c r="H1131">
        <v>0.13262000000000002</v>
      </c>
      <c r="I1131">
        <v>0.12958</v>
      </c>
    </row>
    <row r="1132" spans="1:9" x14ac:dyDescent="0.25">
      <c r="A1132" s="1">
        <v>43234.602777777778</v>
      </c>
      <c r="B1132">
        <v>3.5926</v>
      </c>
      <c r="C1132">
        <v>3.5985</v>
      </c>
      <c r="D1132">
        <f t="shared" si="51"/>
        <v>1.1761463844798058E-2</v>
      </c>
      <c r="E1132">
        <f t="shared" si="52"/>
        <v>7.5253527336853712E-2</v>
      </c>
      <c r="F1132">
        <f t="shared" si="53"/>
        <v>0.24192019400352038</v>
      </c>
      <c r="G1132">
        <v>0.138075</v>
      </c>
      <c r="H1132">
        <v>0.13262000000000002</v>
      </c>
      <c r="I1132">
        <v>0.12958</v>
      </c>
    </row>
    <row r="1133" spans="1:9" x14ac:dyDescent="0.25">
      <c r="A1133" s="1">
        <v>43234.603472222225</v>
      </c>
      <c r="B1133">
        <v>3.5933000000000002</v>
      </c>
      <c r="C1133">
        <v>3.5994999999999999</v>
      </c>
      <c r="D1133">
        <f t="shared" si="51"/>
        <v>1.175870811287566E-2</v>
      </c>
      <c r="E1133">
        <f t="shared" si="52"/>
        <v>7.5250771604931307E-2</v>
      </c>
      <c r="F1133">
        <f t="shared" si="53"/>
        <v>0.24191743827159798</v>
      </c>
      <c r="G1133">
        <v>0.138075</v>
      </c>
      <c r="H1133">
        <v>0.13262000000000002</v>
      </c>
      <c r="I1133">
        <v>0.12958</v>
      </c>
    </row>
    <row r="1134" spans="1:9" x14ac:dyDescent="0.25">
      <c r="A1134" s="1">
        <v>43234.604166666664</v>
      </c>
      <c r="B1134">
        <v>3.5943000000000001</v>
      </c>
      <c r="C1134">
        <v>3.6</v>
      </c>
      <c r="D1134">
        <f t="shared" si="51"/>
        <v>1.1755952380953262E-2</v>
      </c>
      <c r="E1134">
        <f t="shared" si="52"/>
        <v>7.5248015873008903E-2</v>
      </c>
      <c r="F1134">
        <f t="shared" si="53"/>
        <v>0.24191468253967557</v>
      </c>
      <c r="G1134">
        <v>0.13789999999999999</v>
      </c>
      <c r="H1134">
        <v>0.13265000000000002</v>
      </c>
      <c r="I1134">
        <v>0.12955</v>
      </c>
    </row>
    <row r="1135" spans="1:9" x14ac:dyDescent="0.25">
      <c r="A1135" s="1">
        <v>43234.604861111111</v>
      </c>
      <c r="B1135">
        <v>3.5960000000000001</v>
      </c>
      <c r="C1135">
        <v>3.6019999999999999</v>
      </c>
      <c r="D1135">
        <f t="shared" si="51"/>
        <v>1.1753196649030864E-2</v>
      </c>
      <c r="E1135">
        <f t="shared" si="52"/>
        <v>7.5245260141086498E-2</v>
      </c>
      <c r="F1135">
        <f t="shared" si="53"/>
        <v>0.24191192680775317</v>
      </c>
      <c r="G1135">
        <v>0.13789999999999999</v>
      </c>
      <c r="H1135">
        <v>0.13265000000000002</v>
      </c>
      <c r="I1135">
        <v>0.12955</v>
      </c>
    </row>
    <row r="1136" spans="1:9" x14ac:dyDescent="0.25">
      <c r="A1136" s="1">
        <v>43234.605555555558</v>
      </c>
      <c r="B1136">
        <v>3.5968</v>
      </c>
      <c r="C1136">
        <v>3.6025</v>
      </c>
      <c r="D1136">
        <f t="shared" si="51"/>
        <v>1.1750440917108466E-2</v>
      </c>
      <c r="E1136">
        <f t="shared" si="52"/>
        <v>7.5242504409164093E-2</v>
      </c>
      <c r="F1136">
        <f t="shared" si="53"/>
        <v>0.24190917107583076</v>
      </c>
      <c r="G1136">
        <v>0.13789999999999999</v>
      </c>
      <c r="H1136">
        <v>0.13265000000000002</v>
      </c>
      <c r="I1136">
        <v>0.12955</v>
      </c>
    </row>
    <row r="1137" spans="1:9" x14ac:dyDescent="0.25">
      <c r="A1137" s="1">
        <v>43234.606249999997</v>
      </c>
      <c r="B1137">
        <v>3.5954000000000002</v>
      </c>
      <c r="C1137">
        <v>3.601</v>
      </c>
      <c r="D1137">
        <f t="shared" si="51"/>
        <v>1.1747685185186069E-2</v>
      </c>
      <c r="E1137">
        <f t="shared" si="52"/>
        <v>7.5239748677241688E-2</v>
      </c>
      <c r="F1137">
        <f t="shared" si="53"/>
        <v>0.24190641534390836</v>
      </c>
      <c r="G1137">
        <v>0.13789999999999999</v>
      </c>
      <c r="H1137">
        <v>0.13265000000000002</v>
      </c>
      <c r="I1137">
        <v>0.12955</v>
      </c>
    </row>
    <row r="1138" spans="1:9" x14ac:dyDescent="0.25">
      <c r="A1138" s="1">
        <v>43234.606944444444</v>
      </c>
      <c r="B1138">
        <v>3.5951</v>
      </c>
      <c r="C1138">
        <v>3.601</v>
      </c>
      <c r="D1138">
        <f t="shared" si="51"/>
        <v>1.1744929453263671E-2</v>
      </c>
      <c r="E1138">
        <f t="shared" si="52"/>
        <v>7.5236992945319284E-2</v>
      </c>
      <c r="F1138">
        <f t="shared" si="53"/>
        <v>0.24190365961198596</v>
      </c>
      <c r="G1138">
        <v>0.13789999999999999</v>
      </c>
      <c r="H1138">
        <v>0.13265000000000002</v>
      </c>
      <c r="I1138">
        <v>0.12955</v>
      </c>
    </row>
    <row r="1139" spans="1:9" x14ac:dyDescent="0.25">
      <c r="A1139" s="1">
        <v>43234.607638888891</v>
      </c>
      <c r="B1139">
        <v>3.5960999999999999</v>
      </c>
      <c r="C1139">
        <v>3.6019999999999999</v>
      </c>
      <c r="D1139">
        <f t="shared" si="51"/>
        <v>1.1742173721341273E-2</v>
      </c>
      <c r="E1139">
        <f t="shared" si="52"/>
        <v>7.5234237213396879E-2</v>
      </c>
      <c r="F1139">
        <f t="shared" si="53"/>
        <v>0.24190090388006355</v>
      </c>
      <c r="G1139">
        <v>0.13900000000000001</v>
      </c>
      <c r="H1139">
        <v>0.1323</v>
      </c>
      <c r="I1139">
        <v>0.1298</v>
      </c>
    </row>
    <row r="1140" spans="1:9" x14ac:dyDescent="0.25">
      <c r="A1140" s="1">
        <v>43234.60833333333</v>
      </c>
      <c r="B1140">
        <v>3.5962999999999998</v>
      </c>
      <c r="C1140">
        <v>3.6015000000000001</v>
      </c>
      <c r="D1140">
        <f t="shared" si="51"/>
        <v>1.1739417989418875E-2</v>
      </c>
      <c r="E1140">
        <f t="shared" si="52"/>
        <v>7.5231481481474474E-2</v>
      </c>
      <c r="F1140">
        <f t="shared" si="53"/>
        <v>0.24189814814814115</v>
      </c>
      <c r="G1140">
        <v>0.13905000000000001</v>
      </c>
      <c r="H1140">
        <v>0.1323</v>
      </c>
      <c r="I1140">
        <v>0.1298</v>
      </c>
    </row>
    <row r="1141" spans="1:9" x14ac:dyDescent="0.25">
      <c r="A1141" s="1">
        <v>43234.609027777777</v>
      </c>
      <c r="B1141">
        <v>3.5939999999999999</v>
      </c>
      <c r="C1141">
        <v>3.5994999999999999</v>
      </c>
      <c r="D1141">
        <f t="shared" si="51"/>
        <v>1.1736662257496477E-2</v>
      </c>
      <c r="E1141">
        <f t="shared" si="52"/>
        <v>7.5228725749552069E-2</v>
      </c>
      <c r="F1141">
        <f t="shared" si="53"/>
        <v>0.24189539241621874</v>
      </c>
      <c r="G1141">
        <v>0.13905000000000001</v>
      </c>
      <c r="H1141">
        <v>0.1323</v>
      </c>
      <c r="I1141">
        <v>0.1298</v>
      </c>
    </row>
    <row r="1142" spans="1:9" x14ac:dyDescent="0.25">
      <c r="A1142" s="1">
        <v>43234.609722222223</v>
      </c>
      <c r="B1142">
        <v>3.5939999999999999</v>
      </c>
      <c r="C1142">
        <v>3.5994999999999999</v>
      </c>
      <c r="D1142">
        <f t="shared" si="51"/>
        <v>1.173390652557408E-2</v>
      </c>
      <c r="E1142">
        <f t="shared" si="52"/>
        <v>7.5225970017629665E-2</v>
      </c>
      <c r="F1142">
        <f t="shared" si="53"/>
        <v>0.24189263668429634</v>
      </c>
      <c r="G1142">
        <v>0.13905000000000001</v>
      </c>
      <c r="H1142">
        <v>0.1323</v>
      </c>
      <c r="I1142">
        <v>0.1298</v>
      </c>
    </row>
    <row r="1143" spans="1:9" x14ac:dyDescent="0.25">
      <c r="A1143" s="1">
        <v>43234.61041666667</v>
      </c>
      <c r="B1143">
        <v>3.5920999999999998</v>
      </c>
      <c r="C1143">
        <v>3.5975000000000001</v>
      </c>
      <c r="D1143">
        <f t="shared" si="51"/>
        <v>1.1731150793651682E-2</v>
      </c>
      <c r="E1143">
        <f t="shared" si="52"/>
        <v>7.522321428570726E-2</v>
      </c>
      <c r="F1143">
        <f t="shared" si="53"/>
        <v>0.24188988095237393</v>
      </c>
      <c r="G1143">
        <v>0.13905000000000001</v>
      </c>
      <c r="H1143">
        <v>0.1323</v>
      </c>
      <c r="I1143">
        <v>0.1298</v>
      </c>
    </row>
    <row r="1144" spans="1:9" x14ac:dyDescent="0.25">
      <c r="A1144" s="1">
        <v>43234.611111111109</v>
      </c>
      <c r="B1144">
        <v>3.5910000000000002</v>
      </c>
      <c r="C1144">
        <v>3.5964999999999998</v>
      </c>
      <c r="D1144">
        <f t="shared" si="51"/>
        <v>1.1728395061729284E-2</v>
      </c>
      <c r="E1144">
        <f t="shared" si="52"/>
        <v>7.5220458553784855E-2</v>
      </c>
      <c r="F1144">
        <f t="shared" si="53"/>
        <v>0.24188712522045153</v>
      </c>
      <c r="G1144">
        <v>0.13905000000000001</v>
      </c>
      <c r="H1144">
        <v>0.1323</v>
      </c>
      <c r="I1144">
        <v>0.1298</v>
      </c>
    </row>
    <row r="1145" spans="1:9" x14ac:dyDescent="0.25">
      <c r="A1145" s="1">
        <v>43234.611805555556</v>
      </c>
      <c r="B1145">
        <v>3.5914999999999999</v>
      </c>
      <c r="C1145">
        <v>3.597</v>
      </c>
      <c r="D1145">
        <f t="shared" si="51"/>
        <v>1.1725639329806886E-2</v>
      </c>
      <c r="E1145">
        <f t="shared" si="52"/>
        <v>7.521770282186245E-2</v>
      </c>
      <c r="F1145">
        <f t="shared" si="53"/>
        <v>0.24188436948852912</v>
      </c>
      <c r="G1145">
        <v>0.13905000000000001</v>
      </c>
      <c r="H1145">
        <v>0.1323</v>
      </c>
      <c r="I1145">
        <v>0.1298</v>
      </c>
    </row>
    <row r="1146" spans="1:9" x14ac:dyDescent="0.25">
      <c r="A1146" s="1">
        <v>43234.612500000003</v>
      </c>
      <c r="B1146">
        <v>3.5920999999999998</v>
      </c>
      <c r="C1146">
        <v>3.5979999999999999</v>
      </c>
      <c r="D1146">
        <f t="shared" si="51"/>
        <v>1.1722883597884488E-2</v>
      </c>
      <c r="E1146">
        <f t="shared" si="52"/>
        <v>7.5214947089940046E-2</v>
      </c>
      <c r="F1146">
        <f t="shared" si="53"/>
        <v>0.24188161375660672</v>
      </c>
      <c r="G1146">
        <v>0.13905000000000001</v>
      </c>
      <c r="H1146">
        <v>0.1323</v>
      </c>
      <c r="I1146">
        <v>0.1298</v>
      </c>
    </row>
    <row r="1147" spans="1:9" x14ac:dyDescent="0.25">
      <c r="A1147" s="1">
        <v>43234.613194444442</v>
      </c>
      <c r="B1147">
        <v>3.5935000000000001</v>
      </c>
      <c r="C1147">
        <v>3.5990000000000002</v>
      </c>
      <c r="D1147">
        <f t="shared" si="51"/>
        <v>1.1720127865962091E-2</v>
      </c>
      <c r="E1147">
        <f t="shared" si="52"/>
        <v>7.5212191358017641E-2</v>
      </c>
      <c r="F1147">
        <f t="shared" si="53"/>
        <v>0.24187885802468431</v>
      </c>
      <c r="G1147">
        <v>0.13905000000000001</v>
      </c>
      <c r="H1147">
        <v>0.1323</v>
      </c>
      <c r="I1147">
        <v>0.1298</v>
      </c>
    </row>
    <row r="1148" spans="1:9" x14ac:dyDescent="0.25">
      <c r="A1148" s="1">
        <v>43234.613888888889</v>
      </c>
      <c r="B1148">
        <v>3.5924999999999998</v>
      </c>
      <c r="C1148">
        <v>3.5985</v>
      </c>
      <c r="D1148">
        <f t="shared" si="51"/>
        <v>1.1717372134039693E-2</v>
      </c>
      <c r="E1148">
        <f t="shared" si="52"/>
        <v>7.5209435626095236E-2</v>
      </c>
      <c r="F1148">
        <f t="shared" si="53"/>
        <v>0.24187610229276191</v>
      </c>
      <c r="G1148">
        <v>0.13905000000000001</v>
      </c>
      <c r="H1148">
        <v>0.1323</v>
      </c>
      <c r="I1148">
        <v>0.1298</v>
      </c>
    </row>
    <row r="1149" spans="1:9" x14ac:dyDescent="0.25">
      <c r="A1149" s="1">
        <v>43234.614583333336</v>
      </c>
      <c r="B1149">
        <v>3.5916000000000001</v>
      </c>
      <c r="C1149">
        <v>3.5975000000000001</v>
      </c>
      <c r="D1149">
        <f t="shared" si="51"/>
        <v>1.1714616402117295E-2</v>
      </c>
      <c r="E1149">
        <f t="shared" si="52"/>
        <v>7.5206679894172832E-2</v>
      </c>
      <c r="F1149">
        <f t="shared" si="53"/>
        <v>0.2418733465608395</v>
      </c>
      <c r="G1149">
        <v>0.13905000000000001</v>
      </c>
      <c r="H1149">
        <v>0.1323</v>
      </c>
      <c r="I1149">
        <v>0.1298</v>
      </c>
    </row>
    <row r="1150" spans="1:9" x14ac:dyDescent="0.25">
      <c r="A1150" s="1">
        <v>43234.615277777775</v>
      </c>
      <c r="B1150">
        <v>3.5924999999999998</v>
      </c>
      <c r="C1150">
        <v>3.5985</v>
      </c>
      <c r="D1150">
        <f t="shared" si="51"/>
        <v>1.1711860670194897E-2</v>
      </c>
      <c r="E1150">
        <f t="shared" si="52"/>
        <v>7.5203924162250427E-2</v>
      </c>
      <c r="F1150">
        <f t="shared" si="53"/>
        <v>0.2418705908289171</v>
      </c>
      <c r="G1150">
        <v>0.13905000000000001</v>
      </c>
      <c r="H1150">
        <v>0.1323</v>
      </c>
      <c r="I1150">
        <v>0.1298</v>
      </c>
    </row>
    <row r="1151" spans="1:9" x14ac:dyDescent="0.25">
      <c r="A1151" s="1">
        <v>43234.615972222222</v>
      </c>
      <c r="B1151">
        <v>3.5924999999999998</v>
      </c>
      <c r="C1151">
        <v>3.5985</v>
      </c>
      <c r="D1151">
        <f t="shared" si="51"/>
        <v>1.1709104938272499E-2</v>
      </c>
      <c r="E1151">
        <f t="shared" si="52"/>
        <v>7.5201168430328022E-2</v>
      </c>
      <c r="F1151">
        <f t="shared" si="53"/>
        <v>0.24186783509699469</v>
      </c>
      <c r="G1151">
        <v>0.13900000000000001</v>
      </c>
      <c r="H1151">
        <v>0.13227</v>
      </c>
      <c r="I1151">
        <v>0.1298</v>
      </c>
    </row>
    <row r="1152" spans="1:9" x14ac:dyDescent="0.25">
      <c r="A1152" s="1">
        <v>43234.616666666669</v>
      </c>
      <c r="B1152">
        <v>3.5929000000000002</v>
      </c>
      <c r="C1152">
        <v>3.5990000000000002</v>
      </c>
      <c r="D1152">
        <f t="shared" si="51"/>
        <v>1.1706349206350102E-2</v>
      </c>
      <c r="E1152">
        <f t="shared" si="52"/>
        <v>7.5198412698405617E-2</v>
      </c>
      <c r="F1152">
        <f t="shared" si="53"/>
        <v>0.24186507936507229</v>
      </c>
      <c r="G1152">
        <v>0.13900000000000001</v>
      </c>
      <c r="H1152">
        <v>0.13227</v>
      </c>
      <c r="I1152">
        <v>0.1298</v>
      </c>
    </row>
    <row r="1153" spans="1:9" x14ac:dyDescent="0.25">
      <c r="A1153" s="1">
        <v>43234.617361111108</v>
      </c>
      <c r="B1153">
        <v>3.5935000000000001</v>
      </c>
      <c r="C1153">
        <v>3.5994999999999999</v>
      </c>
      <c r="D1153">
        <f t="shared" si="51"/>
        <v>1.1703593474427704E-2</v>
      </c>
      <c r="E1153">
        <f t="shared" si="52"/>
        <v>7.5195656966483213E-2</v>
      </c>
      <c r="F1153">
        <f t="shared" si="53"/>
        <v>0.24186232363314988</v>
      </c>
      <c r="G1153">
        <v>0.13900000000000001</v>
      </c>
      <c r="H1153">
        <v>0.13227</v>
      </c>
      <c r="I1153">
        <v>0.1298</v>
      </c>
    </row>
    <row r="1154" spans="1:9" x14ac:dyDescent="0.25">
      <c r="A1154" s="1">
        <v>43234.618055555555</v>
      </c>
      <c r="B1154">
        <v>3.5935000000000001</v>
      </c>
      <c r="C1154">
        <v>3.5990000000000002</v>
      </c>
      <c r="D1154">
        <f t="shared" si="51"/>
        <v>1.1700837742505306E-2</v>
      </c>
      <c r="E1154">
        <f t="shared" si="52"/>
        <v>7.5192901234560808E-2</v>
      </c>
      <c r="F1154">
        <f t="shared" si="53"/>
        <v>0.24185956790122748</v>
      </c>
      <c r="G1154">
        <v>0.13902500000000001</v>
      </c>
      <c r="H1154">
        <v>0.13227</v>
      </c>
      <c r="I1154">
        <v>0.1298</v>
      </c>
    </row>
    <row r="1155" spans="1:9" x14ac:dyDescent="0.25">
      <c r="A1155" s="1">
        <v>43234.618750000001</v>
      </c>
      <c r="B1155">
        <v>3.5962999999999998</v>
      </c>
      <c r="C1155">
        <v>3.6025</v>
      </c>
      <c r="D1155">
        <f t="shared" ref="D1155:D1218" si="54">IF( IF((HOUR(A1154)-HOUR(A1155))=8,D1154-902/(60*24*252),D1154-1/(60*24*252))&lt;0, 0, IF((HOUR(A1154)-HOUR(A1155))=8,D1154-902/(60*24*252),D1154-1/(60*24*252)))</f>
        <v>1.1698082010582908E-2</v>
      </c>
      <c r="E1155">
        <f t="shared" ref="E1155:E1218" si="55">IF( IF((HOUR(A1154)-HOUR(A1155))=8,E1154-902/(60*24*252),E1154-1/(60*24*252))&lt;0, 0, IF((HOUR(A1154)-HOUR(A1155))=8,E1154-902/(60*24*252),E1154-1/(60*24*252)))</f>
        <v>7.5190145502638403E-2</v>
      </c>
      <c r="F1155">
        <f t="shared" ref="F1155:F1218" si="56">IF(IF((HOUR(A1154)-HOUR(A1155))=8,F1154-902/(60*24*252),F1154-1/(60*24*252))&lt;0, 0, IF((HOUR(A1154)-HOUR(A1155))=8,F1154-902/(60*24*252),F1154-1/(60*24*252)))</f>
        <v>0.24185681216930507</v>
      </c>
      <c r="G1155">
        <v>0.13902500000000001</v>
      </c>
      <c r="H1155">
        <v>0.13227</v>
      </c>
      <c r="I1155">
        <v>0.1298</v>
      </c>
    </row>
    <row r="1156" spans="1:9" x14ac:dyDescent="0.25">
      <c r="A1156" s="1">
        <v>43234.619444444441</v>
      </c>
      <c r="B1156">
        <v>3.5964999999999998</v>
      </c>
      <c r="C1156">
        <v>3.6025</v>
      </c>
      <c r="D1156">
        <f t="shared" si="54"/>
        <v>1.169532627866051E-2</v>
      </c>
      <c r="E1156">
        <f t="shared" si="55"/>
        <v>7.5187389770715998E-2</v>
      </c>
      <c r="F1156">
        <f t="shared" si="56"/>
        <v>0.24185405643738267</v>
      </c>
      <c r="G1156">
        <v>0.138875</v>
      </c>
      <c r="H1156">
        <v>0.1323</v>
      </c>
      <c r="I1156">
        <v>0.12983</v>
      </c>
    </row>
    <row r="1157" spans="1:9" x14ac:dyDescent="0.25">
      <c r="A1157" s="1">
        <v>43234.620138888888</v>
      </c>
      <c r="B1157">
        <v>3.5958000000000001</v>
      </c>
      <c r="C1157">
        <v>3.601</v>
      </c>
      <c r="D1157">
        <f t="shared" si="54"/>
        <v>1.1692570546738112E-2</v>
      </c>
      <c r="E1157">
        <f t="shared" si="55"/>
        <v>7.5184634038793594E-2</v>
      </c>
      <c r="F1157">
        <f t="shared" si="56"/>
        <v>0.24185130070546026</v>
      </c>
      <c r="G1157">
        <v>0.138875</v>
      </c>
      <c r="H1157">
        <v>0.1323</v>
      </c>
      <c r="I1157">
        <v>0.12983</v>
      </c>
    </row>
    <row r="1158" spans="1:9" x14ac:dyDescent="0.25">
      <c r="A1158" s="1">
        <v>43234.620833333334</v>
      </c>
      <c r="B1158">
        <v>3.5960999999999999</v>
      </c>
      <c r="C1158">
        <v>3.6019999999999999</v>
      </c>
      <c r="D1158">
        <f t="shared" si="54"/>
        <v>1.1689814814815715E-2</v>
      </c>
      <c r="E1158">
        <f t="shared" si="55"/>
        <v>7.5181878306871189E-2</v>
      </c>
      <c r="F1158">
        <f t="shared" si="56"/>
        <v>0.24184854497353786</v>
      </c>
      <c r="G1158">
        <v>0.138875</v>
      </c>
      <c r="H1158">
        <v>0.1323</v>
      </c>
      <c r="I1158">
        <v>0.12983</v>
      </c>
    </row>
    <row r="1159" spans="1:9" x14ac:dyDescent="0.25">
      <c r="A1159" s="1">
        <v>43234.621527777781</v>
      </c>
      <c r="B1159">
        <v>3.5973999999999999</v>
      </c>
      <c r="C1159">
        <v>3.6040000000000001</v>
      </c>
      <c r="D1159">
        <f t="shared" si="54"/>
        <v>1.1687059082893317E-2</v>
      </c>
      <c r="E1159">
        <f t="shared" si="55"/>
        <v>7.5179122574948784E-2</v>
      </c>
      <c r="F1159">
        <f t="shared" si="56"/>
        <v>0.24184578924161546</v>
      </c>
      <c r="G1159">
        <v>0.138875</v>
      </c>
      <c r="H1159">
        <v>0.1323</v>
      </c>
      <c r="I1159">
        <v>0.12983</v>
      </c>
    </row>
    <row r="1160" spans="1:9" x14ac:dyDescent="0.25">
      <c r="A1160" s="1">
        <v>43234.62222222222</v>
      </c>
      <c r="B1160">
        <v>3.5992000000000002</v>
      </c>
      <c r="C1160">
        <v>3.605</v>
      </c>
      <c r="D1160">
        <f t="shared" si="54"/>
        <v>1.1684303350970919E-2</v>
      </c>
      <c r="E1160">
        <f t="shared" si="55"/>
        <v>7.5176366843026379E-2</v>
      </c>
      <c r="F1160">
        <f t="shared" si="56"/>
        <v>0.24184303350969305</v>
      </c>
      <c r="G1160">
        <v>0.138875</v>
      </c>
      <c r="H1160">
        <v>0.1323</v>
      </c>
      <c r="I1160">
        <v>0.12983</v>
      </c>
    </row>
    <row r="1161" spans="1:9" x14ac:dyDescent="0.25">
      <c r="A1161" s="1">
        <v>43234.622916666667</v>
      </c>
      <c r="B1161">
        <v>3.5989</v>
      </c>
      <c r="C1161">
        <v>3.605</v>
      </c>
      <c r="D1161">
        <f t="shared" si="54"/>
        <v>1.1681547619048521E-2</v>
      </c>
      <c r="E1161">
        <f t="shared" si="55"/>
        <v>7.5173611111103975E-2</v>
      </c>
      <c r="F1161">
        <f t="shared" si="56"/>
        <v>0.24184027777777065</v>
      </c>
      <c r="G1161">
        <v>0.138825</v>
      </c>
      <c r="H1161">
        <v>0.13227</v>
      </c>
      <c r="I1161">
        <v>0.12983</v>
      </c>
    </row>
    <row r="1162" spans="1:9" x14ac:dyDescent="0.25">
      <c r="A1162" s="1">
        <v>43234.623611111114</v>
      </c>
      <c r="B1162">
        <v>3.5988000000000002</v>
      </c>
      <c r="C1162">
        <v>3.605</v>
      </c>
      <c r="D1162">
        <f t="shared" si="54"/>
        <v>1.1678791887126123E-2</v>
      </c>
      <c r="E1162">
        <f t="shared" si="55"/>
        <v>7.517085537918157E-2</v>
      </c>
      <c r="F1162">
        <f t="shared" si="56"/>
        <v>0.24183752204584824</v>
      </c>
      <c r="G1162">
        <v>0.138825</v>
      </c>
      <c r="H1162">
        <v>0.13227</v>
      </c>
      <c r="I1162">
        <v>0.12983</v>
      </c>
    </row>
    <row r="1163" spans="1:9" x14ac:dyDescent="0.25">
      <c r="A1163" s="1">
        <v>43234.624305555553</v>
      </c>
      <c r="B1163">
        <v>3.5981000000000001</v>
      </c>
      <c r="C1163">
        <v>3.6034999999999999</v>
      </c>
      <c r="D1163">
        <f t="shared" si="54"/>
        <v>1.1676036155203726E-2</v>
      </c>
      <c r="E1163">
        <f t="shared" si="55"/>
        <v>7.5168099647259165E-2</v>
      </c>
      <c r="F1163">
        <f t="shared" si="56"/>
        <v>0.24183476631392584</v>
      </c>
      <c r="G1163">
        <v>0.138825</v>
      </c>
      <c r="H1163">
        <v>0.13227</v>
      </c>
      <c r="I1163">
        <v>0.12983</v>
      </c>
    </row>
    <row r="1164" spans="1:9" x14ac:dyDescent="0.25">
      <c r="A1164" s="1">
        <v>43234.625</v>
      </c>
      <c r="B1164">
        <v>3.5988000000000002</v>
      </c>
      <c r="C1164">
        <v>3.6055000000000001</v>
      </c>
      <c r="D1164">
        <f t="shared" si="54"/>
        <v>1.1673280423281328E-2</v>
      </c>
      <c r="E1164">
        <f t="shared" si="55"/>
        <v>7.516534391533676E-2</v>
      </c>
      <c r="F1164">
        <f t="shared" si="56"/>
        <v>0.24183201058200343</v>
      </c>
      <c r="G1164">
        <v>0.138825</v>
      </c>
      <c r="H1164">
        <v>0.13227</v>
      </c>
      <c r="I1164">
        <v>0.12983</v>
      </c>
    </row>
    <row r="1165" spans="1:9" x14ac:dyDescent="0.25">
      <c r="A1165" s="1">
        <v>43234.625694444447</v>
      </c>
      <c r="B1165">
        <v>3.6021999999999998</v>
      </c>
      <c r="C1165">
        <v>3.6080000000000001</v>
      </c>
      <c r="D1165">
        <f t="shared" si="54"/>
        <v>1.167052469135893E-2</v>
      </c>
      <c r="E1165">
        <f t="shared" si="55"/>
        <v>7.5162588183414356E-2</v>
      </c>
      <c r="F1165">
        <f t="shared" si="56"/>
        <v>0.24182925485008103</v>
      </c>
      <c r="G1165">
        <v>0.13885</v>
      </c>
      <c r="H1165">
        <v>0.13227</v>
      </c>
      <c r="I1165">
        <v>0.12983</v>
      </c>
    </row>
    <row r="1166" spans="1:9" x14ac:dyDescent="0.25">
      <c r="A1166" s="1">
        <v>43234.626388888886</v>
      </c>
      <c r="B1166">
        <v>3.6040999999999999</v>
      </c>
      <c r="C1166">
        <v>3.61</v>
      </c>
      <c r="D1166">
        <f t="shared" si="54"/>
        <v>1.1667768959436532E-2</v>
      </c>
      <c r="E1166">
        <f t="shared" si="55"/>
        <v>7.5159832451491951E-2</v>
      </c>
      <c r="F1166">
        <f t="shared" si="56"/>
        <v>0.24182649911815862</v>
      </c>
      <c r="G1166">
        <v>0.13885</v>
      </c>
      <c r="H1166">
        <v>0.13227</v>
      </c>
      <c r="I1166">
        <v>0.12983</v>
      </c>
    </row>
    <row r="1167" spans="1:9" x14ac:dyDescent="0.25">
      <c r="A1167" s="1">
        <v>43234.627083333333</v>
      </c>
      <c r="B1167">
        <v>3.6031</v>
      </c>
      <c r="C1167">
        <v>3.609</v>
      </c>
      <c r="D1167">
        <f t="shared" si="54"/>
        <v>1.1665013227514134E-2</v>
      </c>
      <c r="E1167">
        <f t="shared" si="55"/>
        <v>7.5157076719569546E-2</v>
      </c>
      <c r="F1167">
        <f t="shared" si="56"/>
        <v>0.24182374338623622</v>
      </c>
      <c r="G1167">
        <v>0.13885</v>
      </c>
      <c r="H1167">
        <v>0.13227</v>
      </c>
      <c r="I1167">
        <v>0.12983</v>
      </c>
    </row>
    <row r="1168" spans="1:9" x14ac:dyDescent="0.25">
      <c r="A1168" s="1">
        <v>43234.62777777778</v>
      </c>
      <c r="B1168">
        <v>3.6065</v>
      </c>
      <c r="C1168">
        <v>3.6124999999999998</v>
      </c>
      <c r="D1168">
        <f t="shared" si="54"/>
        <v>1.1662257495591737E-2</v>
      </c>
      <c r="E1168">
        <f t="shared" si="55"/>
        <v>7.5154320987647141E-2</v>
      </c>
      <c r="F1168">
        <f t="shared" si="56"/>
        <v>0.24182098765431381</v>
      </c>
      <c r="G1168">
        <v>0.13885</v>
      </c>
      <c r="H1168">
        <v>0.13227</v>
      </c>
      <c r="I1168">
        <v>0.12983</v>
      </c>
    </row>
    <row r="1169" spans="1:9" x14ac:dyDescent="0.25">
      <c r="A1169" s="1">
        <v>43234.628472222219</v>
      </c>
      <c r="B1169">
        <v>3.6111</v>
      </c>
      <c r="C1169">
        <v>3.6164999999999998</v>
      </c>
      <c r="D1169">
        <f t="shared" si="54"/>
        <v>1.1659501763669339E-2</v>
      </c>
      <c r="E1169">
        <f t="shared" si="55"/>
        <v>7.5151565255724737E-2</v>
      </c>
      <c r="F1169">
        <f t="shared" si="56"/>
        <v>0.24181823192239141</v>
      </c>
      <c r="G1169">
        <v>0.13885</v>
      </c>
      <c r="H1169">
        <v>0.13227</v>
      </c>
      <c r="I1169">
        <v>0.12983</v>
      </c>
    </row>
    <row r="1170" spans="1:9" x14ac:dyDescent="0.25">
      <c r="A1170" s="1">
        <v>43234.629166666666</v>
      </c>
      <c r="B1170">
        <v>3.6116000000000001</v>
      </c>
      <c r="C1170">
        <v>3.6175000000000002</v>
      </c>
      <c r="D1170">
        <f t="shared" si="54"/>
        <v>1.1656746031746941E-2</v>
      </c>
      <c r="E1170">
        <f t="shared" si="55"/>
        <v>7.5148809523802332E-2</v>
      </c>
      <c r="F1170">
        <f t="shared" si="56"/>
        <v>0.241815476190469</v>
      </c>
      <c r="G1170">
        <v>0.13885</v>
      </c>
      <c r="H1170">
        <v>0.13227</v>
      </c>
      <c r="I1170">
        <v>0.12983</v>
      </c>
    </row>
    <row r="1171" spans="1:9" x14ac:dyDescent="0.25">
      <c r="A1171" s="1">
        <v>43234.629861111112</v>
      </c>
      <c r="B1171">
        <v>3.609</v>
      </c>
      <c r="C1171">
        <v>3.6139999999999999</v>
      </c>
      <c r="D1171">
        <f t="shared" si="54"/>
        <v>1.1653990299824543E-2</v>
      </c>
      <c r="E1171">
        <f t="shared" si="55"/>
        <v>7.5146053791879927E-2</v>
      </c>
      <c r="F1171">
        <f t="shared" si="56"/>
        <v>0.2418127204585466</v>
      </c>
      <c r="G1171">
        <v>0.139125</v>
      </c>
      <c r="H1171">
        <v>0.13225000000000001</v>
      </c>
      <c r="I1171">
        <v>0.1298</v>
      </c>
    </row>
    <row r="1172" spans="1:9" x14ac:dyDescent="0.25">
      <c r="A1172" s="1">
        <v>43234.630555555559</v>
      </c>
      <c r="B1172">
        <v>3.6105</v>
      </c>
      <c r="C1172">
        <v>3.6160000000000001</v>
      </c>
      <c r="D1172">
        <f t="shared" si="54"/>
        <v>1.1651234567902145E-2</v>
      </c>
      <c r="E1172">
        <f t="shared" si="55"/>
        <v>7.5143298059957522E-2</v>
      </c>
      <c r="F1172">
        <f t="shared" si="56"/>
        <v>0.24180996472662419</v>
      </c>
      <c r="G1172">
        <v>0.139125</v>
      </c>
      <c r="H1172">
        <v>0.13225000000000001</v>
      </c>
      <c r="I1172">
        <v>0.1298</v>
      </c>
    </row>
    <row r="1173" spans="1:9" x14ac:dyDescent="0.25">
      <c r="A1173" s="1">
        <v>43234.631249999999</v>
      </c>
      <c r="B1173">
        <v>3.6128</v>
      </c>
      <c r="C1173">
        <v>3.6190000000000002</v>
      </c>
      <c r="D1173">
        <f t="shared" si="54"/>
        <v>1.1648478835979748E-2</v>
      </c>
      <c r="E1173">
        <f t="shared" si="55"/>
        <v>7.5140542328035118E-2</v>
      </c>
      <c r="F1173">
        <f t="shared" si="56"/>
        <v>0.24180720899470179</v>
      </c>
      <c r="G1173">
        <v>0.139125</v>
      </c>
      <c r="H1173">
        <v>0.13225000000000001</v>
      </c>
      <c r="I1173">
        <v>0.1298</v>
      </c>
    </row>
    <row r="1174" spans="1:9" x14ac:dyDescent="0.25">
      <c r="A1174" s="1">
        <v>43234.631944444445</v>
      </c>
      <c r="B1174">
        <v>3.6118000000000001</v>
      </c>
      <c r="C1174">
        <v>3.6175000000000002</v>
      </c>
      <c r="D1174">
        <f t="shared" si="54"/>
        <v>1.164572310405735E-2</v>
      </c>
      <c r="E1174">
        <f t="shared" si="55"/>
        <v>7.5137786596112713E-2</v>
      </c>
      <c r="F1174">
        <f t="shared" si="56"/>
        <v>0.24180445326277938</v>
      </c>
      <c r="G1174">
        <v>0.13935</v>
      </c>
      <c r="H1174">
        <v>0.13225000000000001</v>
      </c>
      <c r="I1174">
        <v>0.1298</v>
      </c>
    </row>
    <row r="1175" spans="1:9" x14ac:dyDescent="0.25">
      <c r="A1175" s="1">
        <v>43234.632638888892</v>
      </c>
      <c r="B1175">
        <v>3.6091000000000002</v>
      </c>
      <c r="C1175">
        <v>3.6145</v>
      </c>
      <c r="D1175">
        <f t="shared" si="54"/>
        <v>1.1642967372134952E-2</v>
      </c>
      <c r="E1175">
        <f t="shared" si="55"/>
        <v>7.5135030864190308E-2</v>
      </c>
      <c r="F1175">
        <f t="shared" si="56"/>
        <v>0.24180169753085698</v>
      </c>
      <c r="G1175">
        <v>0.139325</v>
      </c>
      <c r="H1175">
        <v>0.13225000000000001</v>
      </c>
      <c r="I1175">
        <v>0.1298</v>
      </c>
    </row>
    <row r="1176" spans="1:9" x14ac:dyDescent="0.25">
      <c r="A1176" s="1">
        <v>43234.633333333331</v>
      </c>
      <c r="B1176">
        <v>3.6086999999999998</v>
      </c>
      <c r="C1176">
        <v>3.6150000000000002</v>
      </c>
      <c r="D1176">
        <f t="shared" si="54"/>
        <v>1.1640211640212554E-2</v>
      </c>
      <c r="E1176">
        <f t="shared" si="55"/>
        <v>7.5132275132267903E-2</v>
      </c>
      <c r="F1176">
        <f t="shared" si="56"/>
        <v>0.24179894179893457</v>
      </c>
      <c r="G1176">
        <v>0.139325</v>
      </c>
      <c r="H1176">
        <v>0.13225000000000001</v>
      </c>
      <c r="I1176">
        <v>0.1298</v>
      </c>
    </row>
    <row r="1177" spans="1:9" x14ac:dyDescent="0.25">
      <c r="A1177" s="1">
        <v>43234.634027777778</v>
      </c>
      <c r="B1177">
        <v>3.6086</v>
      </c>
      <c r="C1177">
        <v>3.6139999999999999</v>
      </c>
      <c r="D1177">
        <f t="shared" si="54"/>
        <v>1.1637455908290156E-2</v>
      </c>
      <c r="E1177">
        <f t="shared" si="55"/>
        <v>7.5129519400345499E-2</v>
      </c>
      <c r="F1177">
        <f t="shared" si="56"/>
        <v>0.24179618606701217</v>
      </c>
      <c r="G1177">
        <v>0.139325</v>
      </c>
      <c r="H1177">
        <v>0.13225000000000001</v>
      </c>
      <c r="I1177">
        <v>0.1298</v>
      </c>
    </row>
    <row r="1178" spans="1:9" x14ac:dyDescent="0.25">
      <c r="A1178" s="1">
        <v>43234.634722222225</v>
      </c>
      <c r="B1178">
        <v>3.6057000000000001</v>
      </c>
      <c r="C1178">
        <v>3.6114999999999999</v>
      </c>
      <c r="D1178">
        <f t="shared" si="54"/>
        <v>1.1634700176367758E-2</v>
      </c>
      <c r="E1178">
        <f t="shared" si="55"/>
        <v>7.5126763668423094E-2</v>
      </c>
      <c r="F1178">
        <f t="shared" si="56"/>
        <v>0.24179343033508977</v>
      </c>
      <c r="G1178">
        <v>0.139325</v>
      </c>
      <c r="H1178">
        <v>0.13225000000000001</v>
      </c>
      <c r="I1178">
        <v>0.1298</v>
      </c>
    </row>
    <row r="1179" spans="1:9" x14ac:dyDescent="0.25">
      <c r="A1179" s="1">
        <v>43234.635416666664</v>
      </c>
      <c r="B1179">
        <v>3.6055999999999999</v>
      </c>
      <c r="C1179">
        <v>3.6114999999999999</v>
      </c>
      <c r="D1179">
        <f t="shared" si="54"/>
        <v>1.1631944444445361E-2</v>
      </c>
      <c r="E1179">
        <f t="shared" si="55"/>
        <v>7.5124007936500689E-2</v>
      </c>
      <c r="F1179">
        <f t="shared" si="56"/>
        <v>0.24179067460316736</v>
      </c>
      <c r="G1179">
        <v>0.139325</v>
      </c>
      <c r="H1179">
        <v>0.13225000000000001</v>
      </c>
      <c r="I1179">
        <v>0.1298</v>
      </c>
    </row>
    <row r="1180" spans="1:9" x14ac:dyDescent="0.25">
      <c r="A1180" s="1">
        <v>43234.636111111111</v>
      </c>
      <c r="B1180">
        <v>3.6071</v>
      </c>
      <c r="C1180">
        <v>3.613</v>
      </c>
      <c r="D1180">
        <f t="shared" si="54"/>
        <v>1.1629188712522963E-2</v>
      </c>
      <c r="E1180">
        <f t="shared" si="55"/>
        <v>7.5121252204578284E-2</v>
      </c>
      <c r="F1180">
        <f t="shared" si="56"/>
        <v>0.24178791887124496</v>
      </c>
      <c r="G1180">
        <v>0.139325</v>
      </c>
      <c r="H1180">
        <v>0.13225000000000001</v>
      </c>
      <c r="I1180">
        <v>0.1298</v>
      </c>
    </row>
    <row r="1181" spans="1:9" x14ac:dyDescent="0.25">
      <c r="A1181" s="1">
        <v>43234.636805555558</v>
      </c>
      <c r="B1181">
        <v>3.6095000000000002</v>
      </c>
      <c r="C1181">
        <v>3.6154999999999999</v>
      </c>
      <c r="D1181">
        <f t="shared" si="54"/>
        <v>1.1626432980600565E-2</v>
      </c>
      <c r="E1181">
        <f t="shared" si="55"/>
        <v>7.511849647265588E-2</v>
      </c>
      <c r="F1181">
        <f t="shared" si="56"/>
        <v>0.24178516313932255</v>
      </c>
      <c r="G1181">
        <v>0.139325</v>
      </c>
      <c r="H1181">
        <v>0.13225000000000001</v>
      </c>
      <c r="I1181">
        <v>0.1298</v>
      </c>
    </row>
    <row r="1182" spans="1:9" x14ac:dyDescent="0.25">
      <c r="A1182" s="1">
        <v>43234.637499999997</v>
      </c>
      <c r="B1182">
        <v>3.6122000000000001</v>
      </c>
      <c r="C1182">
        <v>3.6179999999999999</v>
      </c>
      <c r="D1182">
        <f t="shared" si="54"/>
        <v>1.1623677248678167E-2</v>
      </c>
      <c r="E1182">
        <f t="shared" si="55"/>
        <v>7.5115740740733475E-2</v>
      </c>
      <c r="F1182">
        <f t="shared" si="56"/>
        <v>0.24178240740740015</v>
      </c>
      <c r="G1182">
        <v>0.139325</v>
      </c>
      <c r="H1182">
        <v>0.13225000000000001</v>
      </c>
      <c r="I1182">
        <v>0.1298</v>
      </c>
    </row>
    <row r="1183" spans="1:9" x14ac:dyDescent="0.25">
      <c r="A1183" s="1">
        <v>43234.638194444444</v>
      </c>
      <c r="B1183">
        <v>3.6105999999999998</v>
      </c>
      <c r="C1183">
        <v>3.6164999999999998</v>
      </c>
      <c r="D1183">
        <f t="shared" si="54"/>
        <v>1.1620921516755769E-2</v>
      </c>
      <c r="E1183">
        <f t="shared" si="55"/>
        <v>7.511298500881107E-2</v>
      </c>
      <c r="F1183">
        <f t="shared" si="56"/>
        <v>0.24177965167547774</v>
      </c>
      <c r="G1183">
        <v>0.139325</v>
      </c>
      <c r="H1183">
        <v>0.13225000000000001</v>
      </c>
      <c r="I1183">
        <v>0.1298</v>
      </c>
    </row>
    <row r="1184" spans="1:9" x14ac:dyDescent="0.25">
      <c r="A1184" s="1">
        <v>43234.638888888891</v>
      </c>
      <c r="B1184">
        <v>3.6095999999999999</v>
      </c>
      <c r="C1184">
        <v>3.6154999999999999</v>
      </c>
      <c r="D1184">
        <f t="shared" si="54"/>
        <v>1.1618165784833372E-2</v>
      </c>
      <c r="E1184">
        <f t="shared" si="55"/>
        <v>7.5110229276888665E-2</v>
      </c>
      <c r="F1184">
        <f t="shared" si="56"/>
        <v>0.24177689594355534</v>
      </c>
      <c r="G1184">
        <v>0.1396</v>
      </c>
      <c r="H1184">
        <v>0.13297</v>
      </c>
      <c r="I1184">
        <v>0.13019999999999998</v>
      </c>
    </row>
    <row r="1185" spans="1:9" x14ac:dyDescent="0.25">
      <c r="A1185" s="1">
        <v>43234.63958333333</v>
      </c>
      <c r="B1185">
        <v>3.6076000000000001</v>
      </c>
      <c r="C1185">
        <v>3.613</v>
      </c>
      <c r="D1185">
        <f t="shared" si="54"/>
        <v>1.1615410052910974E-2</v>
      </c>
      <c r="E1185">
        <f t="shared" si="55"/>
        <v>7.5107473544966261E-2</v>
      </c>
      <c r="F1185">
        <f t="shared" si="56"/>
        <v>0.24177414021163293</v>
      </c>
      <c r="G1185">
        <v>0.1396</v>
      </c>
      <c r="H1185">
        <v>0.13297</v>
      </c>
      <c r="I1185">
        <v>0.13019999999999998</v>
      </c>
    </row>
    <row r="1186" spans="1:9" x14ac:dyDescent="0.25">
      <c r="A1186" s="1">
        <v>43234.640277777777</v>
      </c>
      <c r="B1186">
        <v>3.6107999999999998</v>
      </c>
      <c r="C1186">
        <v>3.6160000000000001</v>
      </c>
      <c r="D1186">
        <f t="shared" si="54"/>
        <v>1.1612654320988576E-2</v>
      </c>
      <c r="E1186">
        <f t="shared" si="55"/>
        <v>7.5104717813043856E-2</v>
      </c>
      <c r="F1186">
        <f t="shared" si="56"/>
        <v>0.24177138447971053</v>
      </c>
      <c r="G1186">
        <v>0.139625</v>
      </c>
      <c r="H1186">
        <v>0.13250000000000001</v>
      </c>
      <c r="I1186">
        <v>0.12997999999999998</v>
      </c>
    </row>
    <row r="1187" spans="1:9" x14ac:dyDescent="0.25">
      <c r="A1187" s="1">
        <v>43234.640972222223</v>
      </c>
      <c r="B1187">
        <v>3.6118999999999999</v>
      </c>
      <c r="C1187">
        <v>3.6175000000000002</v>
      </c>
      <c r="D1187">
        <f t="shared" si="54"/>
        <v>1.1609898589066178E-2</v>
      </c>
      <c r="E1187">
        <f t="shared" si="55"/>
        <v>7.5101962081121451E-2</v>
      </c>
      <c r="F1187">
        <f t="shared" si="56"/>
        <v>0.24176862874778812</v>
      </c>
      <c r="G1187">
        <v>0.139625</v>
      </c>
      <c r="H1187">
        <v>0.13250000000000001</v>
      </c>
      <c r="I1187">
        <v>0.12997999999999998</v>
      </c>
    </row>
    <row r="1188" spans="1:9" x14ac:dyDescent="0.25">
      <c r="A1188" s="1">
        <v>43234.64166666667</v>
      </c>
      <c r="B1188">
        <v>3.6095999999999999</v>
      </c>
      <c r="C1188">
        <v>3.6150000000000002</v>
      </c>
      <c r="D1188">
        <f t="shared" si="54"/>
        <v>1.160714285714378E-2</v>
      </c>
      <c r="E1188">
        <f t="shared" si="55"/>
        <v>7.5099206349199046E-2</v>
      </c>
      <c r="F1188">
        <f t="shared" si="56"/>
        <v>0.24176587301586572</v>
      </c>
      <c r="G1188">
        <v>0.139625</v>
      </c>
      <c r="H1188">
        <v>0.13250000000000001</v>
      </c>
      <c r="I1188">
        <v>0.12997999999999998</v>
      </c>
    </row>
    <row r="1189" spans="1:9" x14ac:dyDescent="0.25">
      <c r="A1189" s="1">
        <v>43234.642361111109</v>
      </c>
      <c r="B1189">
        <v>3.6089000000000002</v>
      </c>
      <c r="C1189">
        <v>3.6145</v>
      </c>
      <c r="D1189">
        <f t="shared" si="54"/>
        <v>1.1604387125221383E-2</v>
      </c>
      <c r="E1189">
        <f t="shared" si="55"/>
        <v>7.5096450617276642E-2</v>
      </c>
      <c r="F1189">
        <f t="shared" si="56"/>
        <v>0.24176311728394331</v>
      </c>
      <c r="G1189">
        <v>0.139625</v>
      </c>
      <c r="H1189">
        <v>0.13250000000000001</v>
      </c>
      <c r="I1189">
        <v>0.12997999999999998</v>
      </c>
    </row>
    <row r="1190" spans="1:9" x14ac:dyDescent="0.25">
      <c r="A1190" s="1">
        <v>43234.643055555556</v>
      </c>
      <c r="B1190">
        <v>3.6072000000000002</v>
      </c>
      <c r="C1190">
        <v>3.6124999999999998</v>
      </c>
      <c r="D1190">
        <f t="shared" si="54"/>
        <v>1.1601631393298985E-2</v>
      </c>
      <c r="E1190">
        <f t="shared" si="55"/>
        <v>7.5093694885354237E-2</v>
      </c>
      <c r="F1190">
        <f t="shared" si="56"/>
        <v>0.24176036155202091</v>
      </c>
      <c r="G1190">
        <v>0.139625</v>
      </c>
      <c r="H1190">
        <v>0.13250000000000001</v>
      </c>
      <c r="I1190">
        <v>0.12997999999999998</v>
      </c>
    </row>
    <row r="1191" spans="1:9" x14ac:dyDescent="0.25">
      <c r="A1191" s="1">
        <v>43234.643750000003</v>
      </c>
      <c r="B1191">
        <v>3.6071</v>
      </c>
      <c r="C1191">
        <v>3.6124999999999998</v>
      </c>
      <c r="D1191">
        <f t="shared" si="54"/>
        <v>1.1598875661376587E-2</v>
      </c>
      <c r="E1191">
        <f t="shared" si="55"/>
        <v>7.5090939153431832E-2</v>
      </c>
      <c r="F1191">
        <f t="shared" si="56"/>
        <v>0.2417576058200985</v>
      </c>
      <c r="G1191">
        <v>0.139625</v>
      </c>
      <c r="H1191">
        <v>0.13250000000000001</v>
      </c>
      <c r="I1191">
        <v>0.12997999999999998</v>
      </c>
    </row>
    <row r="1192" spans="1:9" x14ac:dyDescent="0.25">
      <c r="A1192" s="1">
        <v>43234.644444444442</v>
      </c>
      <c r="B1192">
        <v>3.6101000000000001</v>
      </c>
      <c r="C1192">
        <v>3.6160000000000001</v>
      </c>
      <c r="D1192">
        <f t="shared" si="54"/>
        <v>1.1596119929454189E-2</v>
      </c>
      <c r="E1192">
        <f t="shared" si="55"/>
        <v>7.5088183421509427E-2</v>
      </c>
      <c r="F1192">
        <f t="shared" si="56"/>
        <v>0.2417548500881761</v>
      </c>
      <c r="G1192">
        <v>0.139625</v>
      </c>
      <c r="H1192">
        <v>0.13250000000000001</v>
      </c>
      <c r="I1192">
        <v>0.12997999999999998</v>
      </c>
    </row>
    <row r="1193" spans="1:9" x14ac:dyDescent="0.25">
      <c r="A1193" s="1">
        <v>43234.645138888889</v>
      </c>
      <c r="B1193">
        <v>3.6110000000000002</v>
      </c>
      <c r="C1193">
        <v>3.6164999999999998</v>
      </c>
      <c r="D1193">
        <f t="shared" si="54"/>
        <v>1.1593364197531791E-2</v>
      </c>
      <c r="E1193">
        <f t="shared" si="55"/>
        <v>7.5085427689587023E-2</v>
      </c>
      <c r="F1193">
        <f t="shared" si="56"/>
        <v>0.24175209435625369</v>
      </c>
      <c r="G1193">
        <v>0.139625</v>
      </c>
      <c r="H1193">
        <v>0.13250000000000001</v>
      </c>
      <c r="I1193">
        <v>0.12997999999999998</v>
      </c>
    </row>
    <row r="1194" spans="1:9" x14ac:dyDescent="0.25">
      <c r="A1194" s="1">
        <v>43234.645833333336</v>
      </c>
      <c r="B1194">
        <v>3.6111</v>
      </c>
      <c r="C1194">
        <v>3.617</v>
      </c>
      <c r="D1194">
        <f t="shared" si="54"/>
        <v>1.1590608465609394E-2</v>
      </c>
      <c r="E1194">
        <f t="shared" si="55"/>
        <v>7.5082671957664618E-2</v>
      </c>
      <c r="F1194">
        <f t="shared" si="56"/>
        <v>0.24174933862433129</v>
      </c>
      <c r="G1194">
        <v>0.139875</v>
      </c>
      <c r="H1194">
        <v>0.13272999999999999</v>
      </c>
      <c r="I1194">
        <v>0.13012000000000001</v>
      </c>
    </row>
    <row r="1195" spans="1:9" x14ac:dyDescent="0.25">
      <c r="A1195" s="1">
        <v>43234.646527777775</v>
      </c>
      <c r="B1195">
        <v>3.6111</v>
      </c>
      <c r="C1195">
        <v>3.617</v>
      </c>
      <c r="D1195">
        <f t="shared" si="54"/>
        <v>1.1587852733686996E-2</v>
      </c>
      <c r="E1195">
        <f t="shared" si="55"/>
        <v>7.5079916225742213E-2</v>
      </c>
      <c r="F1195">
        <f t="shared" si="56"/>
        <v>0.24174658289240888</v>
      </c>
      <c r="G1195">
        <v>0.139875</v>
      </c>
      <c r="H1195">
        <v>0.13272999999999999</v>
      </c>
      <c r="I1195">
        <v>0.13012000000000001</v>
      </c>
    </row>
    <row r="1196" spans="1:9" x14ac:dyDescent="0.25">
      <c r="A1196" s="1">
        <v>43234.647222222222</v>
      </c>
      <c r="B1196">
        <v>3.6105999999999998</v>
      </c>
      <c r="C1196">
        <v>3.6164999999999998</v>
      </c>
      <c r="D1196">
        <f t="shared" si="54"/>
        <v>1.1585097001764598E-2</v>
      </c>
      <c r="E1196">
        <f t="shared" si="55"/>
        <v>7.5077160493819808E-2</v>
      </c>
      <c r="F1196">
        <f t="shared" si="56"/>
        <v>0.24174382716048648</v>
      </c>
      <c r="G1196">
        <v>0.139875</v>
      </c>
      <c r="H1196">
        <v>0.13272999999999999</v>
      </c>
      <c r="I1196">
        <v>0.13012000000000001</v>
      </c>
    </row>
    <row r="1197" spans="1:9" x14ac:dyDescent="0.25">
      <c r="A1197" s="1">
        <v>43234.647916666669</v>
      </c>
      <c r="B1197">
        <v>3.6076000000000001</v>
      </c>
      <c r="C1197">
        <v>3.613</v>
      </c>
      <c r="D1197">
        <f t="shared" si="54"/>
        <v>1.15823412698422E-2</v>
      </c>
      <c r="E1197">
        <f t="shared" si="55"/>
        <v>7.5074404761897404E-2</v>
      </c>
      <c r="F1197">
        <f t="shared" si="56"/>
        <v>0.24174107142856407</v>
      </c>
      <c r="G1197">
        <v>0.139875</v>
      </c>
      <c r="H1197">
        <v>0.13272999999999999</v>
      </c>
      <c r="I1197">
        <v>0.13012000000000001</v>
      </c>
    </row>
    <row r="1198" spans="1:9" x14ac:dyDescent="0.25">
      <c r="A1198" s="1">
        <v>43234.648611111108</v>
      </c>
      <c r="B1198">
        <v>3.6076000000000001</v>
      </c>
      <c r="C1198">
        <v>3.6135000000000002</v>
      </c>
      <c r="D1198">
        <f t="shared" si="54"/>
        <v>1.1579585537919802E-2</v>
      </c>
      <c r="E1198">
        <f t="shared" si="55"/>
        <v>7.5071649029974999E-2</v>
      </c>
      <c r="F1198">
        <f t="shared" si="56"/>
        <v>0.24173831569664167</v>
      </c>
      <c r="G1198">
        <v>0.139875</v>
      </c>
      <c r="H1198">
        <v>0.13272999999999999</v>
      </c>
      <c r="I1198">
        <v>0.13012000000000001</v>
      </c>
    </row>
    <row r="1199" spans="1:9" x14ac:dyDescent="0.25">
      <c r="A1199" s="1">
        <v>43234.649305555555</v>
      </c>
      <c r="B1199">
        <v>3.6086</v>
      </c>
      <c r="C1199">
        <v>3.6139999999999999</v>
      </c>
      <c r="D1199">
        <f t="shared" si="54"/>
        <v>1.1576829805997405E-2</v>
      </c>
      <c r="E1199">
        <f t="shared" si="55"/>
        <v>7.5068893298052594E-2</v>
      </c>
      <c r="F1199">
        <f t="shared" si="56"/>
        <v>0.24173555996471927</v>
      </c>
      <c r="G1199">
        <v>0.139875</v>
      </c>
      <c r="H1199">
        <v>0.13335</v>
      </c>
      <c r="I1199">
        <v>0.13097</v>
      </c>
    </row>
    <row r="1200" spans="1:9" x14ac:dyDescent="0.25">
      <c r="A1200" s="1">
        <v>43234.65</v>
      </c>
      <c r="B1200">
        <v>3.6110000000000002</v>
      </c>
      <c r="C1200">
        <v>3.6164999999999998</v>
      </c>
      <c r="D1200">
        <f t="shared" si="54"/>
        <v>1.1574074074075007E-2</v>
      </c>
      <c r="E1200">
        <f t="shared" si="55"/>
        <v>7.5066137566130189E-2</v>
      </c>
      <c r="F1200">
        <f t="shared" si="56"/>
        <v>0.24173280423279686</v>
      </c>
      <c r="G1200">
        <v>0.139875</v>
      </c>
      <c r="H1200">
        <v>0.13335</v>
      </c>
      <c r="I1200">
        <v>0.13097</v>
      </c>
    </row>
    <row r="1201" spans="1:9" x14ac:dyDescent="0.25">
      <c r="A1201" s="1">
        <v>43234.650694444441</v>
      </c>
      <c r="B1201">
        <v>3.6111</v>
      </c>
      <c r="C1201">
        <v>3.617</v>
      </c>
      <c r="D1201">
        <f t="shared" si="54"/>
        <v>1.1571318342152609E-2</v>
      </c>
      <c r="E1201">
        <f t="shared" si="55"/>
        <v>7.5063381834207785E-2</v>
      </c>
      <c r="F1201">
        <f t="shared" si="56"/>
        <v>0.24173004850087446</v>
      </c>
      <c r="G1201">
        <v>0.139875</v>
      </c>
      <c r="H1201">
        <v>0.13335</v>
      </c>
      <c r="I1201">
        <v>0.13097</v>
      </c>
    </row>
    <row r="1202" spans="1:9" x14ac:dyDescent="0.25">
      <c r="A1202" s="1">
        <v>43234.651388888888</v>
      </c>
      <c r="B1202">
        <v>3.6110000000000002</v>
      </c>
      <c r="C1202">
        <v>3.6164999999999998</v>
      </c>
      <c r="D1202">
        <f t="shared" si="54"/>
        <v>1.1568562610230211E-2</v>
      </c>
      <c r="E1202">
        <f t="shared" si="55"/>
        <v>7.506062610228538E-2</v>
      </c>
      <c r="F1202">
        <f t="shared" si="56"/>
        <v>0.24172729276895205</v>
      </c>
      <c r="G1202">
        <v>0.139875</v>
      </c>
      <c r="H1202">
        <v>0.13335</v>
      </c>
      <c r="I1202">
        <v>0.13097</v>
      </c>
    </row>
    <row r="1203" spans="1:9" x14ac:dyDescent="0.25">
      <c r="A1203" s="1">
        <v>43234.652083333334</v>
      </c>
      <c r="B1203">
        <v>3.6111</v>
      </c>
      <c r="C1203">
        <v>3.6164999999999998</v>
      </c>
      <c r="D1203">
        <f t="shared" si="54"/>
        <v>1.1565806878307813E-2</v>
      </c>
      <c r="E1203">
        <f t="shared" si="55"/>
        <v>7.5057870370362975E-2</v>
      </c>
      <c r="F1203">
        <f t="shared" si="56"/>
        <v>0.24172453703702965</v>
      </c>
      <c r="G1203">
        <v>0.139875</v>
      </c>
      <c r="H1203">
        <v>0.13335</v>
      </c>
      <c r="I1203">
        <v>0.13097</v>
      </c>
    </row>
    <row r="1204" spans="1:9" x14ac:dyDescent="0.25">
      <c r="A1204" s="1">
        <v>43234.652777777781</v>
      </c>
      <c r="B1204">
        <v>3.6116000000000001</v>
      </c>
      <c r="C1204">
        <v>3.617</v>
      </c>
      <c r="D1204">
        <f t="shared" si="54"/>
        <v>1.1563051146385415E-2</v>
      </c>
      <c r="E1204">
        <f t="shared" si="55"/>
        <v>7.505511463844057E-2</v>
      </c>
      <c r="F1204">
        <f t="shared" si="56"/>
        <v>0.24172178130510724</v>
      </c>
      <c r="G1204">
        <v>0.139875</v>
      </c>
      <c r="H1204">
        <v>0.13335</v>
      </c>
      <c r="I1204">
        <v>0.13097</v>
      </c>
    </row>
    <row r="1205" spans="1:9" x14ac:dyDescent="0.25">
      <c r="A1205" s="1">
        <v>43234.65347222222</v>
      </c>
      <c r="B1205">
        <v>3.6126</v>
      </c>
      <c r="C1205">
        <v>3.6185</v>
      </c>
      <c r="D1205">
        <f t="shared" si="54"/>
        <v>1.1560295414463018E-2</v>
      </c>
      <c r="E1205">
        <f t="shared" si="55"/>
        <v>7.5052358906518166E-2</v>
      </c>
      <c r="F1205">
        <f t="shared" si="56"/>
        <v>0.24171902557318484</v>
      </c>
      <c r="G1205">
        <v>0.14057500000000001</v>
      </c>
      <c r="H1205">
        <v>0.13335</v>
      </c>
      <c r="I1205">
        <v>0.13097</v>
      </c>
    </row>
    <row r="1206" spans="1:9" x14ac:dyDescent="0.25">
      <c r="A1206" s="1">
        <v>43234.654166666667</v>
      </c>
      <c r="B1206">
        <v>3.6105999999999998</v>
      </c>
      <c r="C1206">
        <v>3.6164999999999998</v>
      </c>
      <c r="D1206">
        <f t="shared" si="54"/>
        <v>1.155753968254062E-2</v>
      </c>
      <c r="E1206">
        <f t="shared" si="55"/>
        <v>7.5049603174595761E-2</v>
      </c>
      <c r="F1206">
        <f t="shared" si="56"/>
        <v>0.24171626984126243</v>
      </c>
      <c r="G1206">
        <v>0.14057500000000001</v>
      </c>
      <c r="H1206">
        <v>0.13335</v>
      </c>
      <c r="I1206">
        <v>0.13097</v>
      </c>
    </row>
    <row r="1207" spans="1:9" x14ac:dyDescent="0.25">
      <c r="A1207" s="1">
        <v>43234.654861111114</v>
      </c>
      <c r="B1207">
        <v>3.6105999999999998</v>
      </c>
      <c r="C1207">
        <v>3.6164999999999998</v>
      </c>
      <c r="D1207">
        <f t="shared" si="54"/>
        <v>1.1554783950618222E-2</v>
      </c>
      <c r="E1207">
        <f t="shared" si="55"/>
        <v>7.5046847442673356E-2</v>
      </c>
      <c r="F1207">
        <f t="shared" si="56"/>
        <v>0.24171351410934003</v>
      </c>
      <c r="G1207">
        <v>0.14057500000000001</v>
      </c>
      <c r="H1207">
        <v>0.13335</v>
      </c>
      <c r="I1207">
        <v>0.13097</v>
      </c>
    </row>
    <row r="1208" spans="1:9" x14ac:dyDescent="0.25">
      <c r="A1208" s="1">
        <v>43234.655555555553</v>
      </c>
      <c r="B1208">
        <v>3.6101000000000001</v>
      </c>
      <c r="C1208">
        <v>3.6160000000000001</v>
      </c>
      <c r="D1208">
        <f t="shared" si="54"/>
        <v>1.1552028218695824E-2</v>
      </c>
      <c r="E1208">
        <f t="shared" si="55"/>
        <v>7.5044091710750951E-2</v>
      </c>
      <c r="F1208">
        <f t="shared" si="56"/>
        <v>0.24171075837741762</v>
      </c>
      <c r="G1208">
        <v>0.14057500000000001</v>
      </c>
      <c r="H1208">
        <v>0.13335</v>
      </c>
      <c r="I1208">
        <v>0.13097</v>
      </c>
    </row>
    <row r="1209" spans="1:9" x14ac:dyDescent="0.25">
      <c r="A1209" s="1">
        <v>43234.65625</v>
      </c>
      <c r="B1209">
        <v>3.6120999999999999</v>
      </c>
      <c r="C1209">
        <v>3.6179999999999999</v>
      </c>
      <c r="D1209">
        <f t="shared" si="54"/>
        <v>1.1549272486773426E-2</v>
      </c>
      <c r="E1209">
        <f t="shared" si="55"/>
        <v>7.5041335978828547E-2</v>
      </c>
      <c r="F1209">
        <f t="shared" si="56"/>
        <v>0.24170800264549522</v>
      </c>
      <c r="G1209">
        <v>0.140625</v>
      </c>
      <c r="H1209">
        <v>0.13335</v>
      </c>
      <c r="I1209">
        <v>0.13097</v>
      </c>
    </row>
    <row r="1210" spans="1:9" x14ac:dyDescent="0.25">
      <c r="A1210" s="1">
        <v>43234.656944444447</v>
      </c>
      <c r="B1210">
        <v>3.6131000000000002</v>
      </c>
      <c r="C1210">
        <v>3.6190000000000002</v>
      </c>
      <c r="D1210">
        <f t="shared" si="54"/>
        <v>1.1546516754851029E-2</v>
      </c>
      <c r="E1210">
        <f t="shared" si="55"/>
        <v>7.5038580246906142E-2</v>
      </c>
      <c r="F1210">
        <f t="shared" si="56"/>
        <v>0.24170524691357281</v>
      </c>
      <c r="G1210">
        <v>0.140625</v>
      </c>
      <c r="H1210">
        <v>0.13335</v>
      </c>
      <c r="I1210">
        <v>0.13097</v>
      </c>
    </row>
    <row r="1211" spans="1:9" x14ac:dyDescent="0.25">
      <c r="A1211" s="1">
        <v>43234.657638888886</v>
      </c>
      <c r="B1211">
        <v>3.6145999999999998</v>
      </c>
      <c r="C1211">
        <v>3.621</v>
      </c>
      <c r="D1211">
        <f t="shared" si="54"/>
        <v>1.1543761022928631E-2</v>
      </c>
      <c r="E1211">
        <f t="shared" si="55"/>
        <v>7.5035824514983737E-2</v>
      </c>
      <c r="F1211">
        <f t="shared" si="56"/>
        <v>0.24170249118165041</v>
      </c>
      <c r="G1211">
        <v>0.140625</v>
      </c>
      <c r="H1211">
        <v>0.13335</v>
      </c>
      <c r="I1211">
        <v>0.13097</v>
      </c>
    </row>
    <row r="1212" spans="1:9" x14ac:dyDescent="0.25">
      <c r="A1212" s="1">
        <v>43234.658333333333</v>
      </c>
      <c r="B1212">
        <v>3.6162000000000001</v>
      </c>
      <c r="C1212">
        <v>3.6219999999999999</v>
      </c>
      <c r="D1212">
        <f t="shared" si="54"/>
        <v>1.1541005291006233E-2</v>
      </c>
      <c r="E1212">
        <f t="shared" si="55"/>
        <v>7.5033068783061332E-2</v>
      </c>
      <c r="F1212">
        <f t="shared" si="56"/>
        <v>0.241699735449728</v>
      </c>
      <c r="G1212">
        <v>0.1401</v>
      </c>
      <c r="H1212">
        <v>0.1333</v>
      </c>
      <c r="I1212">
        <v>0.13092000000000001</v>
      </c>
    </row>
    <row r="1213" spans="1:9" x14ac:dyDescent="0.25">
      <c r="A1213" s="1">
        <v>43234.65902777778</v>
      </c>
      <c r="B1213">
        <v>3.6160999999999999</v>
      </c>
      <c r="C1213">
        <v>3.6219999999999999</v>
      </c>
      <c r="D1213">
        <f t="shared" si="54"/>
        <v>1.1538249559083835E-2</v>
      </c>
      <c r="E1213">
        <f t="shared" si="55"/>
        <v>7.5030313051138928E-2</v>
      </c>
      <c r="F1213">
        <f t="shared" si="56"/>
        <v>0.2416969797178056</v>
      </c>
      <c r="G1213">
        <v>0.1401</v>
      </c>
      <c r="H1213">
        <v>0.1333</v>
      </c>
      <c r="I1213">
        <v>0.13092000000000001</v>
      </c>
    </row>
    <row r="1214" spans="1:9" x14ac:dyDescent="0.25">
      <c r="A1214" s="1">
        <v>43234.659722222219</v>
      </c>
      <c r="B1214">
        <v>3.6150000000000002</v>
      </c>
      <c r="C1214">
        <v>3.6204999999999998</v>
      </c>
      <c r="D1214">
        <f t="shared" si="54"/>
        <v>1.1535493827161437E-2</v>
      </c>
      <c r="E1214">
        <f t="shared" si="55"/>
        <v>7.5027557319216523E-2</v>
      </c>
      <c r="F1214">
        <f t="shared" si="56"/>
        <v>0.24169422398588319</v>
      </c>
      <c r="G1214">
        <v>0.14047499999999999</v>
      </c>
      <c r="H1214">
        <v>0.1333</v>
      </c>
      <c r="I1214">
        <v>0.13097</v>
      </c>
    </row>
    <row r="1215" spans="1:9" x14ac:dyDescent="0.25">
      <c r="A1215" s="1">
        <v>43234.660416666666</v>
      </c>
      <c r="B1215">
        <v>3.6141000000000001</v>
      </c>
      <c r="C1215">
        <v>3.62</v>
      </c>
      <c r="D1215">
        <f t="shared" si="54"/>
        <v>1.153273809523904E-2</v>
      </c>
      <c r="E1215">
        <f t="shared" si="55"/>
        <v>7.5024801587294118E-2</v>
      </c>
      <c r="F1215">
        <f t="shared" si="56"/>
        <v>0.24169146825396079</v>
      </c>
      <c r="G1215">
        <v>0.14047499999999999</v>
      </c>
      <c r="H1215">
        <v>0.1333</v>
      </c>
      <c r="I1215">
        <v>0.13097</v>
      </c>
    </row>
    <row r="1216" spans="1:9" x14ac:dyDescent="0.25">
      <c r="A1216" s="1">
        <v>43234.661111111112</v>
      </c>
      <c r="B1216">
        <v>3.6160999999999999</v>
      </c>
      <c r="C1216">
        <v>3.6225000000000001</v>
      </c>
      <c r="D1216">
        <f t="shared" si="54"/>
        <v>1.1529982363316642E-2</v>
      </c>
      <c r="E1216">
        <f t="shared" si="55"/>
        <v>7.5022045855371713E-2</v>
      </c>
      <c r="F1216">
        <f t="shared" si="56"/>
        <v>0.24168871252203838</v>
      </c>
      <c r="G1216">
        <v>0.14044999999999999</v>
      </c>
      <c r="H1216">
        <v>0.13324999999999998</v>
      </c>
      <c r="I1216">
        <v>0.13092000000000001</v>
      </c>
    </row>
    <row r="1217" spans="1:9" x14ac:dyDescent="0.25">
      <c r="A1217" s="1">
        <v>43234.661805555559</v>
      </c>
      <c r="B1217">
        <v>3.6147999999999998</v>
      </c>
      <c r="C1217">
        <v>3.621</v>
      </c>
      <c r="D1217">
        <f t="shared" si="54"/>
        <v>1.1527226631394244E-2</v>
      </c>
      <c r="E1217">
        <f t="shared" si="55"/>
        <v>7.5019290123449309E-2</v>
      </c>
      <c r="F1217">
        <f t="shared" si="56"/>
        <v>0.24168595679011598</v>
      </c>
      <c r="G1217">
        <v>0.14044999999999999</v>
      </c>
      <c r="H1217">
        <v>0.13324999999999998</v>
      </c>
      <c r="I1217">
        <v>0.13092000000000001</v>
      </c>
    </row>
    <row r="1218" spans="1:9" x14ac:dyDescent="0.25">
      <c r="A1218" s="1">
        <v>43234.662499999999</v>
      </c>
      <c r="B1218">
        <v>3.6164999999999998</v>
      </c>
      <c r="C1218">
        <v>3.6219999999999999</v>
      </c>
      <c r="D1218">
        <f t="shared" si="54"/>
        <v>1.1524470899471846E-2</v>
      </c>
      <c r="E1218">
        <f t="shared" si="55"/>
        <v>7.5016534391526904E-2</v>
      </c>
      <c r="F1218">
        <f t="shared" si="56"/>
        <v>0.24168320105819358</v>
      </c>
      <c r="G1218">
        <v>0.14044999999999999</v>
      </c>
      <c r="H1218">
        <v>0.13324999999999998</v>
      </c>
      <c r="I1218">
        <v>0.13092000000000001</v>
      </c>
    </row>
    <row r="1219" spans="1:9" x14ac:dyDescent="0.25">
      <c r="A1219" s="1">
        <v>43234.663194444445</v>
      </c>
      <c r="B1219">
        <v>3.6158000000000001</v>
      </c>
      <c r="C1219">
        <v>3.6215000000000002</v>
      </c>
      <c r="D1219">
        <f t="shared" ref="D1219:D1282" si="57">IF( IF((HOUR(A1218)-HOUR(A1219))=8,D1218-902/(60*24*252),D1218-1/(60*24*252))&lt;0, 0, IF((HOUR(A1218)-HOUR(A1219))=8,D1218-902/(60*24*252),D1218-1/(60*24*252)))</f>
        <v>1.1521715167549448E-2</v>
      </c>
      <c r="E1219">
        <f t="shared" ref="E1219:E1282" si="58">IF( IF((HOUR(A1218)-HOUR(A1219))=8,E1218-902/(60*24*252),E1218-1/(60*24*252))&lt;0, 0, IF((HOUR(A1218)-HOUR(A1219))=8,E1218-902/(60*24*252),E1218-1/(60*24*252)))</f>
        <v>7.5013778659604499E-2</v>
      </c>
      <c r="F1219">
        <f t="shared" ref="F1219:F1282" si="59">IF(IF((HOUR(A1218)-HOUR(A1219))=8,F1218-902/(60*24*252),F1218-1/(60*24*252))&lt;0, 0, IF((HOUR(A1218)-HOUR(A1219))=8,F1218-902/(60*24*252),F1218-1/(60*24*252)))</f>
        <v>0.24168044532627117</v>
      </c>
      <c r="G1219">
        <v>0.14044999999999999</v>
      </c>
      <c r="H1219">
        <v>0.13324999999999998</v>
      </c>
      <c r="I1219">
        <v>0.13092000000000001</v>
      </c>
    </row>
    <row r="1220" spans="1:9" x14ac:dyDescent="0.25">
      <c r="A1220" s="1">
        <v>43234.663888888892</v>
      </c>
      <c r="B1220">
        <v>3.6177000000000001</v>
      </c>
      <c r="C1220">
        <v>3.6240000000000001</v>
      </c>
      <c r="D1220">
        <f t="shared" si="57"/>
        <v>1.1518959435627051E-2</v>
      </c>
      <c r="E1220">
        <f t="shared" si="58"/>
        <v>7.5011022927682094E-2</v>
      </c>
      <c r="F1220">
        <f t="shared" si="59"/>
        <v>0.24167768959434877</v>
      </c>
      <c r="G1220">
        <v>0.14044999999999999</v>
      </c>
      <c r="H1220">
        <v>0.13324999999999998</v>
      </c>
      <c r="I1220">
        <v>0.13092000000000001</v>
      </c>
    </row>
    <row r="1221" spans="1:9" x14ac:dyDescent="0.25">
      <c r="A1221" s="1">
        <v>43234.664583333331</v>
      </c>
      <c r="B1221">
        <v>3.6193</v>
      </c>
      <c r="C1221">
        <v>3.625</v>
      </c>
      <c r="D1221">
        <f t="shared" si="57"/>
        <v>1.1516203703704653E-2</v>
      </c>
      <c r="E1221">
        <f t="shared" si="58"/>
        <v>7.500826719575969E-2</v>
      </c>
      <c r="F1221">
        <f t="shared" si="59"/>
        <v>0.24167493386242636</v>
      </c>
      <c r="G1221">
        <v>0.14044999999999999</v>
      </c>
      <c r="H1221">
        <v>0.13324999999999998</v>
      </c>
      <c r="I1221">
        <v>0.13092000000000001</v>
      </c>
    </row>
    <row r="1222" spans="1:9" x14ac:dyDescent="0.25">
      <c r="A1222" s="1">
        <v>43234.665277777778</v>
      </c>
      <c r="B1222">
        <v>3.6189</v>
      </c>
      <c r="C1222">
        <v>3.6244999999999998</v>
      </c>
      <c r="D1222">
        <f t="shared" si="57"/>
        <v>1.1513447971782255E-2</v>
      </c>
      <c r="E1222">
        <f t="shared" si="58"/>
        <v>7.5005511463837285E-2</v>
      </c>
      <c r="F1222">
        <f t="shared" si="59"/>
        <v>0.24167217813050396</v>
      </c>
      <c r="G1222">
        <v>0.14042499999999999</v>
      </c>
      <c r="H1222">
        <v>0.13320000000000001</v>
      </c>
      <c r="I1222">
        <v>0.13092000000000001</v>
      </c>
    </row>
    <row r="1223" spans="1:9" x14ac:dyDescent="0.25">
      <c r="A1223" s="1">
        <v>43234.665972222225</v>
      </c>
      <c r="B1223">
        <v>3.6196000000000002</v>
      </c>
      <c r="C1223">
        <v>3.6255000000000002</v>
      </c>
      <c r="D1223">
        <f t="shared" si="57"/>
        <v>1.1510692239859857E-2</v>
      </c>
      <c r="E1223">
        <f t="shared" si="58"/>
        <v>7.500275573191488E-2</v>
      </c>
      <c r="F1223">
        <f t="shared" si="59"/>
        <v>0.24166942239858155</v>
      </c>
      <c r="G1223">
        <v>0.14042499999999999</v>
      </c>
      <c r="H1223">
        <v>0.13320000000000001</v>
      </c>
      <c r="I1223">
        <v>0.13092000000000001</v>
      </c>
    </row>
    <row r="1224" spans="1:9" x14ac:dyDescent="0.25">
      <c r="A1224" s="1">
        <v>43234.666666666664</v>
      </c>
      <c r="B1224">
        <v>3.6191</v>
      </c>
      <c r="C1224">
        <v>3.6244999999999998</v>
      </c>
      <c r="D1224">
        <f t="shared" si="57"/>
        <v>1.1507936507937459E-2</v>
      </c>
      <c r="E1224">
        <f t="shared" si="58"/>
        <v>7.4999999999992475E-2</v>
      </c>
      <c r="F1224">
        <f t="shared" si="59"/>
        <v>0.24166666666665915</v>
      </c>
      <c r="G1224">
        <v>0.14042499999999999</v>
      </c>
      <c r="H1224">
        <v>0.13320000000000001</v>
      </c>
      <c r="I1224">
        <v>0.13092000000000001</v>
      </c>
    </row>
    <row r="1225" spans="1:9" x14ac:dyDescent="0.25">
      <c r="A1225" s="1">
        <v>43234.667361111111</v>
      </c>
      <c r="B1225">
        <v>3.6162999999999998</v>
      </c>
      <c r="C1225">
        <v>3.6219999999999999</v>
      </c>
      <c r="D1225">
        <f t="shared" si="57"/>
        <v>1.1505180776015062E-2</v>
      </c>
      <c r="E1225">
        <f t="shared" si="58"/>
        <v>7.4997244268070071E-2</v>
      </c>
      <c r="F1225">
        <f t="shared" si="59"/>
        <v>0.24166391093473674</v>
      </c>
      <c r="G1225">
        <v>0.14042499999999999</v>
      </c>
      <c r="H1225">
        <v>0.13320000000000001</v>
      </c>
      <c r="I1225">
        <v>0.13092000000000001</v>
      </c>
    </row>
    <row r="1226" spans="1:9" x14ac:dyDescent="0.25">
      <c r="A1226" s="1">
        <v>43234.668055555558</v>
      </c>
      <c r="B1226">
        <v>3.6160999999999999</v>
      </c>
      <c r="C1226">
        <v>3.6219999999999999</v>
      </c>
      <c r="D1226">
        <f t="shared" si="57"/>
        <v>1.1502425044092664E-2</v>
      </c>
      <c r="E1226">
        <f t="shared" si="58"/>
        <v>7.4994488536147666E-2</v>
      </c>
      <c r="F1226">
        <f t="shared" si="59"/>
        <v>0.24166115520281434</v>
      </c>
      <c r="G1226">
        <v>0.14042499999999999</v>
      </c>
      <c r="H1226">
        <v>0.13297</v>
      </c>
      <c r="I1226">
        <v>0.13092000000000001</v>
      </c>
    </row>
    <row r="1227" spans="1:9" x14ac:dyDescent="0.25">
      <c r="A1227" s="1">
        <v>43234.668749999997</v>
      </c>
      <c r="B1227">
        <v>3.6139000000000001</v>
      </c>
      <c r="C1227">
        <v>3.6194999999999999</v>
      </c>
      <c r="D1227">
        <f t="shared" si="57"/>
        <v>1.1499669312170266E-2</v>
      </c>
      <c r="E1227">
        <f t="shared" si="58"/>
        <v>7.4991732804225261E-2</v>
      </c>
      <c r="F1227">
        <f t="shared" si="59"/>
        <v>0.24165839947089193</v>
      </c>
      <c r="G1227">
        <v>0.14057500000000001</v>
      </c>
      <c r="H1227">
        <v>0.13306999999999999</v>
      </c>
      <c r="I1227">
        <v>0.13102</v>
      </c>
    </row>
    <row r="1228" spans="1:9" x14ac:dyDescent="0.25">
      <c r="A1228" s="1">
        <v>43234.669444444444</v>
      </c>
      <c r="B1228">
        <v>3.6147</v>
      </c>
      <c r="C1228">
        <v>3.62</v>
      </c>
      <c r="D1228">
        <f t="shared" si="57"/>
        <v>1.1496913580247868E-2</v>
      </c>
      <c r="E1228">
        <f t="shared" si="58"/>
        <v>7.4988977072302856E-2</v>
      </c>
      <c r="F1228">
        <f t="shared" si="59"/>
        <v>0.24165564373896953</v>
      </c>
      <c r="G1228">
        <v>0.14057500000000001</v>
      </c>
      <c r="H1228">
        <v>0.13306999999999999</v>
      </c>
      <c r="I1228">
        <v>0.13102</v>
      </c>
    </row>
    <row r="1229" spans="1:9" x14ac:dyDescent="0.25">
      <c r="A1229" s="1">
        <v>43234.670138888891</v>
      </c>
      <c r="B1229">
        <v>3.6139000000000001</v>
      </c>
      <c r="C1229">
        <v>3.6194999999999999</v>
      </c>
      <c r="D1229">
        <f t="shared" si="57"/>
        <v>1.149415784832547E-2</v>
      </c>
      <c r="E1229">
        <f t="shared" si="58"/>
        <v>7.4986221340380452E-2</v>
      </c>
      <c r="F1229">
        <f t="shared" si="59"/>
        <v>0.24165288800704712</v>
      </c>
      <c r="G1229">
        <v>0.14057500000000001</v>
      </c>
      <c r="H1229">
        <v>0.13306999999999999</v>
      </c>
      <c r="I1229">
        <v>0.13102</v>
      </c>
    </row>
    <row r="1230" spans="1:9" x14ac:dyDescent="0.25">
      <c r="A1230" s="1">
        <v>43234.67083333333</v>
      </c>
      <c r="B1230">
        <v>3.6141999999999999</v>
      </c>
      <c r="C1230">
        <v>3.6194999999999999</v>
      </c>
      <c r="D1230">
        <f t="shared" si="57"/>
        <v>1.1491402116403072E-2</v>
      </c>
      <c r="E1230">
        <f t="shared" si="58"/>
        <v>7.4983465608458047E-2</v>
      </c>
      <c r="F1230">
        <f t="shared" si="59"/>
        <v>0.24165013227512472</v>
      </c>
      <c r="G1230">
        <v>0.14057500000000001</v>
      </c>
      <c r="H1230">
        <v>0.13333</v>
      </c>
      <c r="I1230">
        <v>0.13108</v>
      </c>
    </row>
    <row r="1231" spans="1:9" x14ac:dyDescent="0.25">
      <c r="A1231" s="1">
        <v>43234.671527777777</v>
      </c>
      <c r="B1231">
        <v>3.6141999999999999</v>
      </c>
      <c r="C1231">
        <v>3.62</v>
      </c>
      <c r="D1231">
        <f t="shared" si="57"/>
        <v>1.1488646384480675E-2</v>
      </c>
      <c r="E1231">
        <f t="shared" si="58"/>
        <v>7.4980709876535642E-2</v>
      </c>
      <c r="F1231">
        <f t="shared" si="59"/>
        <v>0.24164737654320231</v>
      </c>
      <c r="G1231">
        <v>0.14057500000000001</v>
      </c>
      <c r="H1231">
        <v>0.13333</v>
      </c>
      <c r="I1231">
        <v>0.13108</v>
      </c>
    </row>
    <row r="1232" spans="1:9" x14ac:dyDescent="0.25">
      <c r="A1232" s="1">
        <v>43234.672222222223</v>
      </c>
      <c r="B1232">
        <v>3.6141999999999999</v>
      </c>
      <c r="C1232">
        <v>3.6194999999999999</v>
      </c>
      <c r="D1232">
        <f t="shared" si="57"/>
        <v>1.1485890652558277E-2</v>
      </c>
      <c r="E1232">
        <f t="shared" si="58"/>
        <v>7.4977954144613237E-2</v>
      </c>
      <c r="F1232">
        <f t="shared" si="59"/>
        <v>0.24164462081127991</v>
      </c>
      <c r="G1232">
        <v>0.14057500000000001</v>
      </c>
      <c r="H1232">
        <v>0.13333</v>
      </c>
      <c r="I1232">
        <v>0.13108</v>
      </c>
    </row>
    <row r="1233" spans="1:9" x14ac:dyDescent="0.25">
      <c r="A1233" s="1">
        <v>43234.67291666667</v>
      </c>
      <c r="B1233">
        <v>3.6132</v>
      </c>
      <c r="C1233">
        <v>3.6190000000000002</v>
      </c>
      <c r="D1233">
        <f t="shared" si="57"/>
        <v>1.1483134920635879E-2</v>
      </c>
      <c r="E1233">
        <f t="shared" si="58"/>
        <v>7.4975198412690833E-2</v>
      </c>
      <c r="F1233">
        <f t="shared" si="59"/>
        <v>0.2416418650793575</v>
      </c>
      <c r="G1233">
        <v>0.14057500000000001</v>
      </c>
      <c r="H1233">
        <v>0.13333</v>
      </c>
      <c r="I1233">
        <v>0.13108</v>
      </c>
    </row>
    <row r="1234" spans="1:9" x14ac:dyDescent="0.25">
      <c r="A1234" s="1">
        <v>43234.673611111109</v>
      </c>
      <c r="B1234">
        <v>3.6139000000000001</v>
      </c>
      <c r="C1234">
        <v>3.6194999999999999</v>
      </c>
      <c r="D1234">
        <f t="shared" si="57"/>
        <v>1.1480379188713481E-2</v>
      </c>
      <c r="E1234">
        <f t="shared" si="58"/>
        <v>7.4972442680768428E-2</v>
      </c>
      <c r="F1234">
        <f t="shared" si="59"/>
        <v>0.2416391093474351</v>
      </c>
      <c r="G1234">
        <v>0.14057500000000001</v>
      </c>
      <c r="H1234">
        <v>0.13333</v>
      </c>
      <c r="I1234">
        <v>0.13108</v>
      </c>
    </row>
    <row r="1235" spans="1:9" x14ac:dyDescent="0.25">
      <c r="A1235" s="1">
        <v>43234.674305555556</v>
      </c>
      <c r="B1235">
        <v>3.6156000000000001</v>
      </c>
      <c r="C1235">
        <v>3.621</v>
      </c>
      <c r="D1235">
        <f t="shared" si="57"/>
        <v>1.1477623456791083E-2</v>
      </c>
      <c r="E1235">
        <f t="shared" si="58"/>
        <v>7.4969686948846023E-2</v>
      </c>
      <c r="F1235">
        <f t="shared" si="59"/>
        <v>0.24163635361551269</v>
      </c>
      <c r="G1235">
        <v>0.14057500000000001</v>
      </c>
      <c r="H1235">
        <v>0.13333</v>
      </c>
      <c r="I1235">
        <v>0.13108</v>
      </c>
    </row>
    <row r="1236" spans="1:9" x14ac:dyDescent="0.25">
      <c r="A1236" s="1">
        <v>43234.675000000003</v>
      </c>
      <c r="B1236">
        <v>3.6172</v>
      </c>
      <c r="C1236">
        <v>3.6230000000000002</v>
      </c>
      <c r="D1236">
        <f t="shared" si="57"/>
        <v>1.1474867724868686E-2</v>
      </c>
      <c r="E1236">
        <f t="shared" si="58"/>
        <v>7.4966931216923618E-2</v>
      </c>
      <c r="F1236">
        <f t="shared" si="59"/>
        <v>0.24163359788359029</v>
      </c>
      <c r="G1236">
        <v>0.14057500000000001</v>
      </c>
      <c r="H1236">
        <v>0.13333</v>
      </c>
      <c r="I1236">
        <v>0.13108</v>
      </c>
    </row>
    <row r="1237" spans="1:9" x14ac:dyDescent="0.25">
      <c r="A1237" s="1">
        <v>43234.675694444442</v>
      </c>
      <c r="B1237">
        <v>3.6162999999999998</v>
      </c>
      <c r="C1237">
        <v>3.6219999999999999</v>
      </c>
      <c r="D1237">
        <f t="shared" si="57"/>
        <v>1.1472111992946288E-2</v>
      </c>
      <c r="E1237">
        <f t="shared" si="58"/>
        <v>7.4964175485001214E-2</v>
      </c>
      <c r="F1237">
        <f t="shared" si="59"/>
        <v>0.24163084215166789</v>
      </c>
      <c r="G1237">
        <v>0.14057500000000001</v>
      </c>
      <c r="H1237">
        <v>0.13333</v>
      </c>
      <c r="I1237">
        <v>0.13108</v>
      </c>
    </row>
    <row r="1238" spans="1:9" x14ac:dyDescent="0.25">
      <c r="A1238" s="1">
        <v>43234.676388888889</v>
      </c>
      <c r="B1238">
        <v>3.6191</v>
      </c>
      <c r="C1238">
        <v>3.625</v>
      </c>
      <c r="D1238">
        <f t="shared" si="57"/>
        <v>1.146935626102389E-2</v>
      </c>
      <c r="E1238">
        <f t="shared" si="58"/>
        <v>7.4961419753078809E-2</v>
      </c>
      <c r="F1238">
        <f t="shared" si="59"/>
        <v>0.24162808641974548</v>
      </c>
      <c r="G1238">
        <v>0.14057500000000001</v>
      </c>
      <c r="H1238">
        <v>0.13333</v>
      </c>
      <c r="I1238">
        <v>0.13108</v>
      </c>
    </row>
    <row r="1239" spans="1:9" x14ac:dyDescent="0.25">
      <c r="A1239" s="1">
        <v>43234.677083333336</v>
      </c>
      <c r="B1239">
        <v>3.6206999999999998</v>
      </c>
      <c r="C1239">
        <v>3.6265000000000001</v>
      </c>
      <c r="D1239">
        <f t="shared" si="57"/>
        <v>1.1466600529101492E-2</v>
      </c>
      <c r="E1239">
        <f t="shared" si="58"/>
        <v>7.4958664021156404E-2</v>
      </c>
      <c r="F1239">
        <f t="shared" si="59"/>
        <v>0.24162533068782308</v>
      </c>
      <c r="G1239">
        <v>0.14057500000000001</v>
      </c>
      <c r="H1239">
        <v>0.13333</v>
      </c>
      <c r="I1239">
        <v>0.13108</v>
      </c>
    </row>
    <row r="1240" spans="1:9" x14ac:dyDescent="0.25">
      <c r="A1240" s="1">
        <v>43234.677777777775</v>
      </c>
      <c r="B1240">
        <v>3.6227999999999998</v>
      </c>
      <c r="C1240">
        <v>3.6284999999999998</v>
      </c>
      <c r="D1240">
        <f t="shared" si="57"/>
        <v>1.1463844797179094E-2</v>
      </c>
      <c r="E1240">
        <f t="shared" si="58"/>
        <v>7.4955908289234E-2</v>
      </c>
      <c r="F1240">
        <f t="shared" si="59"/>
        <v>0.24162257495590067</v>
      </c>
      <c r="G1240">
        <v>0.14057500000000001</v>
      </c>
      <c r="H1240">
        <v>0.13333</v>
      </c>
      <c r="I1240">
        <v>0.13105</v>
      </c>
    </row>
    <row r="1241" spans="1:9" x14ac:dyDescent="0.25">
      <c r="A1241" s="1">
        <v>43234.678472222222</v>
      </c>
      <c r="B1241">
        <v>3.6232000000000002</v>
      </c>
      <c r="C1241">
        <v>3.6284999999999998</v>
      </c>
      <c r="D1241">
        <f t="shared" si="57"/>
        <v>1.1461089065256697E-2</v>
      </c>
      <c r="E1241">
        <f t="shared" si="58"/>
        <v>7.4953152557311595E-2</v>
      </c>
      <c r="F1241">
        <f t="shared" si="59"/>
        <v>0.24161981922397827</v>
      </c>
      <c r="G1241">
        <v>0.14057500000000001</v>
      </c>
      <c r="H1241">
        <v>0.13333</v>
      </c>
      <c r="I1241">
        <v>0.13105</v>
      </c>
    </row>
    <row r="1242" spans="1:9" x14ac:dyDescent="0.25">
      <c r="A1242" s="1">
        <v>43234.679166666669</v>
      </c>
      <c r="B1242">
        <v>3.6225999999999998</v>
      </c>
      <c r="C1242">
        <v>3.6284999999999998</v>
      </c>
      <c r="D1242">
        <f t="shared" si="57"/>
        <v>1.1458333333334299E-2</v>
      </c>
      <c r="E1242">
        <f t="shared" si="58"/>
        <v>7.495039682538919E-2</v>
      </c>
      <c r="F1242">
        <f t="shared" si="59"/>
        <v>0.24161706349205586</v>
      </c>
      <c r="G1242">
        <v>0.14057500000000001</v>
      </c>
      <c r="H1242">
        <v>0.13333</v>
      </c>
      <c r="I1242">
        <v>0.13105</v>
      </c>
    </row>
    <row r="1243" spans="1:9" x14ac:dyDescent="0.25">
      <c r="A1243" s="1">
        <v>43234.679861111108</v>
      </c>
      <c r="B1243">
        <v>3.6217000000000001</v>
      </c>
      <c r="C1243">
        <v>3.6269999999999998</v>
      </c>
      <c r="D1243">
        <f t="shared" si="57"/>
        <v>1.1455577601411901E-2</v>
      </c>
      <c r="E1243">
        <f t="shared" si="58"/>
        <v>7.4947641093466785E-2</v>
      </c>
      <c r="F1243">
        <f t="shared" si="59"/>
        <v>0.24161430776013346</v>
      </c>
      <c r="G1243">
        <v>0.14057500000000001</v>
      </c>
      <c r="H1243">
        <v>0.13333</v>
      </c>
      <c r="I1243">
        <v>0.13105</v>
      </c>
    </row>
    <row r="1244" spans="1:9" x14ac:dyDescent="0.25">
      <c r="A1244" s="1">
        <v>43234.680555555555</v>
      </c>
      <c r="B1244">
        <v>3.6215999999999999</v>
      </c>
      <c r="C1244">
        <v>3.6269999999999998</v>
      </c>
      <c r="D1244">
        <f t="shared" si="57"/>
        <v>1.1452821869489503E-2</v>
      </c>
      <c r="E1244">
        <f t="shared" si="58"/>
        <v>7.4944885361544381E-2</v>
      </c>
      <c r="F1244">
        <f t="shared" si="59"/>
        <v>0.24161155202821105</v>
      </c>
      <c r="G1244">
        <v>0.14057500000000001</v>
      </c>
      <c r="H1244">
        <v>0.13339999999999999</v>
      </c>
      <c r="I1244">
        <v>0.13108</v>
      </c>
    </row>
    <row r="1245" spans="1:9" x14ac:dyDescent="0.25">
      <c r="A1245" s="1">
        <v>43234.681250000001</v>
      </c>
      <c r="B1245">
        <v>3.6215999999999999</v>
      </c>
      <c r="C1245">
        <v>3.6274999999999999</v>
      </c>
      <c r="D1245">
        <f t="shared" si="57"/>
        <v>1.1450066137567105E-2</v>
      </c>
      <c r="E1245">
        <f t="shared" si="58"/>
        <v>7.4942129629621976E-2</v>
      </c>
      <c r="F1245">
        <f t="shared" si="59"/>
        <v>0.24160879629628865</v>
      </c>
      <c r="G1245">
        <v>0.14057500000000001</v>
      </c>
      <c r="H1245">
        <v>0.13339999999999999</v>
      </c>
      <c r="I1245">
        <v>0.13108</v>
      </c>
    </row>
    <row r="1246" spans="1:9" x14ac:dyDescent="0.25">
      <c r="A1246" s="1">
        <v>43234.681944444441</v>
      </c>
      <c r="B1246">
        <v>3.6204999999999998</v>
      </c>
      <c r="C1246">
        <v>3.6259999999999999</v>
      </c>
      <c r="D1246">
        <f t="shared" si="57"/>
        <v>1.1447310405644708E-2</v>
      </c>
      <c r="E1246">
        <f t="shared" si="58"/>
        <v>7.4939373897699571E-2</v>
      </c>
      <c r="F1246">
        <f t="shared" si="59"/>
        <v>0.24160604056436624</v>
      </c>
      <c r="G1246">
        <v>0.14057500000000001</v>
      </c>
      <c r="H1246">
        <v>0.13339999999999999</v>
      </c>
      <c r="I1246">
        <v>0.13108</v>
      </c>
    </row>
    <row r="1247" spans="1:9" x14ac:dyDescent="0.25">
      <c r="A1247" s="1">
        <v>43234.682638888888</v>
      </c>
      <c r="B1247">
        <v>3.6221000000000001</v>
      </c>
      <c r="C1247">
        <v>3.6274999999999999</v>
      </c>
      <c r="D1247">
        <f t="shared" si="57"/>
        <v>1.144455467372231E-2</v>
      </c>
      <c r="E1247">
        <f t="shared" si="58"/>
        <v>7.4936618165777166E-2</v>
      </c>
      <c r="F1247">
        <f t="shared" si="59"/>
        <v>0.24160328483244384</v>
      </c>
      <c r="G1247">
        <v>0.14057500000000001</v>
      </c>
      <c r="H1247">
        <v>0.13339999999999999</v>
      </c>
      <c r="I1247">
        <v>0.13108</v>
      </c>
    </row>
    <row r="1248" spans="1:9" x14ac:dyDescent="0.25">
      <c r="A1248" s="1">
        <v>43234.683333333334</v>
      </c>
      <c r="B1248">
        <v>3.6225999999999998</v>
      </c>
      <c r="C1248">
        <v>3.6284999999999998</v>
      </c>
      <c r="D1248">
        <f t="shared" si="57"/>
        <v>1.1441798941799912E-2</v>
      </c>
      <c r="E1248">
        <f t="shared" si="58"/>
        <v>7.4933862433854762E-2</v>
      </c>
      <c r="F1248">
        <f t="shared" si="59"/>
        <v>0.24160052910052143</v>
      </c>
      <c r="G1248">
        <v>0.14057500000000001</v>
      </c>
      <c r="H1248">
        <v>0.13339999999999999</v>
      </c>
      <c r="I1248">
        <v>0.13108</v>
      </c>
    </row>
    <row r="1249" spans="1:9" x14ac:dyDescent="0.25">
      <c r="A1249" s="1">
        <v>43234.684027777781</v>
      </c>
      <c r="B1249">
        <v>3.6225999999999998</v>
      </c>
      <c r="C1249">
        <v>3.6280000000000001</v>
      </c>
      <c r="D1249">
        <f t="shared" si="57"/>
        <v>1.1439043209877514E-2</v>
      </c>
      <c r="E1249">
        <f t="shared" si="58"/>
        <v>7.4931106701932357E-2</v>
      </c>
      <c r="F1249">
        <f t="shared" si="59"/>
        <v>0.24159777336859903</v>
      </c>
      <c r="G1249">
        <v>0.14057500000000001</v>
      </c>
      <c r="H1249">
        <v>0.13339999999999999</v>
      </c>
      <c r="I1249">
        <v>0.13108</v>
      </c>
    </row>
    <row r="1250" spans="1:9" x14ac:dyDescent="0.25">
      <c r="A1250" s="1">
        <v>43234.68472222222</v>
      </c>
      <c r="B1250">
        <v>3.6223000000000001</v>
      </c>
      <c r="C1250">
        <v>3.6274999999999999</v>
      </c>
      <c r="D1250">
        <f t="shared" si="57"/>
        <v>1.1436287477955116E-2</v>
      </c>
      <c r="E1250">
        <f t="shared" si="58"/>
        <v>7.4928350970009952E-2</v>
      </c>
      <c r="F1250">
        <f t="shared" si="59"/>
        <v>0.24159501763667662</v>
      </c>
      <c r="G1250">
        <v>0.14057500000000001</v>
      </c>
      <c r="H1250">
        <v>0.13339999999999999</v>
      </c>
      <c r="I1250">
        <v>0.13108</v>
      </c>
    </row>
    <row r="1251" spans="1:9" x14ac:dyDescent="0.25">
      <c r="A1251" s="1">
        <v>43234.685416666667</v>
      </c>
      <c r="B1251">
        <v>3.6221000000000001</v>
      </c>
      <c r="C1251">
        <v>3.6280000000000001</v>
      </c>
      <c r="D1251">
        <f t="shared" si="57"/>
        <v>1.1433531746032718E-2</v>
      </c>
      <c r="E1251">
        <f t="shared" si="58"/>
        <v>7.4925595238087547E-2</v>
      </c>
      <c r="F1251">
        <f t="shared" si="59"/>
        <v>0.24159226190475422</v>
      </c>
      <c r="G1251">
        <v>0.14055000000000001</v>
      </c>
      <c r="H1251">
        <v>0.13336999999999999</v>
      </c>
      <c r="I1251">
        <v>0.13113</v>
      </c>
    </row>
    <row r="1252" spans="1:9" x14ac:dyDescent="0.25">
      <c r="A1252" s="1">
        <v>43234.686111111114</v>
      </c>
      <c r="B1252">
        <v>3.6225999999999998</v>
      </c>
      <c r="C1252">
        <v>3.6280000000000001</v>
      </c>
      <c r="D1252">
        <f t="shared" si="57"/>
        <v>1.1430776014110321E-2</v>
      </c>
      <c r="E1252">
        <f t="shared" si="58"/>
        <v>7.4922839506165143E-2</v>
      </c>
      <c r="F1252">
        <f t="shared" si="59"/>
        <v>0.24158950617283181</v>
      </c>
      <c r="G1252">
        <v>0.14055000000000001</v>
      </c>
      <c r="H1252">
        <v>0.13336999999999999</v>
      </c>
      <c r="I1252">
        <v>0.13113</v>
      </c>
    </row>
    <row r="1253" spans="1:9" x14ac:dyDescent="0.25">
      <c r="A1253" s="1">
        <v>43234.686805555553</v>
      </c>
      <c r="B1253">
        <v>3.6232000000000002</v>
      </c>
      <c r="C1253">
        <v>3.6284999999999998</v>
      </c>
      <c r="D1253">
        <f t="shared" si="57"/>
        <v>1.1428020282187923E-2</v>
      </c>
      <c r="E1253">
        <f t="shared" si="58"/>
        <v>7.4920083774242738E-2</v>
      </c>
      <c r="F1253">
        <f t="shared" si="59"/>
        <v>0.24158675044090941</v>
      </c>
      <c r="G1253">
        <v>0.14055000000000001</v>
      </c>
      <c r="H1253">
        <v>0.13336999999999999</v>
      </c>
      <c r="I1253">
        <v>0.13113</v>
      </c>
    </row>
    <row r="1254" spans="1:9" x14ac:dyDescent="0.25">
      <c r="A1254" s="1">
        <v>43234.6875</v>
      </c>
      <c r="B1254">
        <v>3.6221000000000001</v>
      </c>
      <c r="C1254">
        <v>3.6280000000000001</v>
      </c>
      <c r="D1254">
        <f t="shared" si="57"/>
        <v>1.1425264550265525E-2</v>
      </c>
      <c r="E1254">
        <f t="shared" si="58"/>
        <v>7.4917328042320333E-2</v>
      </c>
      <c r="F1254">
        <f t="shared" si="59"/>
        <v>0.241583994708987</v>
      </c>
      <c r="G1254">
        <v>0.14057500000000001</v>
      </c>
      <c r="H1254">
        <v>0.13339999999999999</v>
      </c>
      <c r="I1254">
        <v>0.13113</v>
      </c>
    </row>
    <row r="1255" spans="1:9" x14ac:dyDescent="0.25">
      <c r="A1255" s="1">
        <v>43234.688194444447</v>
      </c>
      <c r="B1255">
        <v>3.6215999999999999</v>
      </c>
      <c r="C1255">
        <v>3.6269999999999998</v>
      </c>
      <c r="D1255">
        <f t="shared" si="57"/>
        <v>1.1422508818343127E-2</v>
      </c>
      <c r="E1255">
        <f t="shared" si="58"/>
        <v>7.4914572310397928E-2</v>
      </c>
      <c r="F1255">
        <f t="shared" si="59"/>
        <v>0.2415812389770646</v>
      </c>
      <c r="G1255">
        <v>0.14057500000000001</v>
      </c>
      <c r="H1255">
        <v>0.13339999999999999</v>
      </c>
      <c r="I1255">
        <v>0.13113</v>
      </c>
    </row>
    <row r="1256" spans="1:9" x14ac:dyDescent="0.25">
      <c r="A1256" s="1">
        <v>43234.688888888886</v>
      </c>
      <c r="B1256">
        <v>3.6212</v>
      </c>
      <c r="C1256">
        <v>3.6269999999999998</v>
      </c>
      <c r="D1256">
        <f t="shared" si="57"/>
        <v>1.1419753086420729E-2</v>
      </c>
      <c r="E1256">
        <f t="shared" si="58"/>
        <v>7.4911816578475524E-2</v>
      </c>
      <c r="F1256">
        <f t="shared" si="59"/>
        <v>0.24157848324514219</v>
      </c>
      <c r="G1256">
        <v>0.14057500000000001</v>
      </c>
      <c r="H1256">
        <v>0.13339999999999999</v>
      </c>
      <c r="I1256">
        <v>0.13113</v>
      </c>
    </row>
    <row r="1257" spans="1:9" x14ac:dyDescent="0.25">
      <c r="A1257" s="1">
        <v>43234.689583333333</v>
      </c>
      <c r="B1257">
        <v>3.6212</v>
      </c>
      <c r="C1257">
        <v>3.6265000000000001</v>
      </c>
      <c r="D1257">
        <f t="shared" si="57"/>
        <v>1.1416997354498332E-2</v>
      </c>
      <c r="E1257">
        <f t="shared" si="58"/>
        <v>7.4909060846553119E-2</v>
      </c>
      <c r="F1257">
        <f t="shared" si="59"/>
        <v>0.24157572751321979</v>
      </c>
      <c r="G1257">
        <v>0.14057500000000001</v>
      </c>
      <c r="H1257">
        <v>0.13339999999999999</v>
      </c>
      <c r="I1257">
        <v>0.13113</v>
      </c>
    </row>
    <row r="1258" spans="1:9" x14ac:dyDescent="0.25">
      <c r="A1258" s="1">
        <v>43234.69027777778</v>
      </c>
      <c r="B1258">
        <v>3.6215999999999999</v>
      </c>
      <c r="C1258">
        <v>3.6274999999999999</v>
      </c>
      <c r="D1258">
        <f t="shared" si="57"/>
        <v>1.1414241622575934E-2</v>
      </c>
      <c r="E1258">
        <f t="shared" si="58"/>
        <v>7.4906305114630714E-2</v>
      </c>
      <c r="F1258">
        <f t="shared" si="59"/>
        <v>0.24157297178129739</v>
      </c>
      <c r="G1258">
        <v>0.14057500000000001</v>
      </c>
      <c r="H1258">
        <v>0.13339999999999999</v>
      </c>
      <c r="I1258">
        <v>0.13113</v>
      </c>
    </row>
    <row r="1259" spans="1:9" x14ac:dyDescent="0.25">
      <c r="A1259" s="1">
        <v>43234.690972222219</v>
      </c>
      <c r="B1259">
        <v>3.6215999999999999</v>
      </c>
      <c r="C1259">
        <v>3.6269999999999998</v>
      </c>
      <c r="D1259">
        <f t="shared" si="57"/>
        <v>1.1411485890653536E-2</v>
      </c>
      <c r="E1259">
        <f t="shared" si="58"/>
        <v>7.4903549382708309E-2</v>
      </c>
      <c r="F1259">
        <f t="shared" si="59"/>
        <v>0.24157021604937498</v>
      </c>
      <c r="G1259">
        <v>0.14057500000000001</v>
      </c>
      <c r="H1259">
        <v>0.13339999999999999</v>
      </c>
      <c r="I1259">
        <v>0.13113</v>
      </c>
    </row>
    <row r="1260" spans="1:9" x14ac:dyDescent="0.25">
      <c r="A1260" s="1">
        <v>43234.691666666666</v>
      </c>
      <c r="B1260">
        <v>3.6206999999999998</v>
      </c>
      <c r="C1260">
        <v>3.6265000000000001</v>
      </c>
      <c r="D1260">
        <f t="shared" si="57"/>
        <v>1.1408730158731138E-2</v>
      </c>
      <c r="E1260">
        <f t="shared" si="58"/>
        <v>7.4900793650785905E-2</v>
      </c>
      <c r="F1260">
        <f t="shared" si="59"/>
        <v>0.24156746031745258</v>
      </c>
      <c r="G1260">
        <v>0.14057500000000001</v>
      </c>
      <c r="H1260">
        <v>0.13339999999999999</v>
      </c>
      <c r="I1260">
        <v>0.13113</v>
      </c>
    </row>
    <row r="1261" spans="1:9" x14ac:dyDescent="0.25">
      <c r="A1261" s="1">
        <v>43234.692361111112</v>
      </c>
      <c r="B1261">
        <v>3.6232000000000002</v>
      </c>
      <c r="C1261">
        <v>3.629</v>
      </c>
      <c r="D1261">
        <f t="shared" si="57"/>
        <v>1.140597442680874E-2</v>
      </c>
      <c r="E1261">
        <f t="shared" si="58"/>
        <v>7.48980379188635E-2</v>
      </c>
      <c r="F1261">
        <f t="shared" si="59"/>
        <v>0.24156470458553017</v>
      </c>
      <c r="G1261">
        <v>0.14057500000000001</v>
      </c>
      <c r="H1261">
        <v>0.13339999999999999</v>
      </c>
      <c r="I1261">
        <v>0.13113</v>
      </c>
    </row>
    <row r="1262" spans="1:9" x14ac:dyDescent="0.25">
      <c r="A1262" s="1">
        <v>43234.693055555559</v>
      </c>
      <c r="B1262">
        <v>3.6232000000000002</v>
      </c>
      <c r="C1262">
        <v>3.629</v>
      </c>
      <c r="D1262">
        <f t="shared" si="57"/>
        <v>1.1403218694886343E-2</v>
      </c>
      <c r="E1262">
        <f t="shared" si="58"/>
        <v>7.4895282186941095E-2</v>
      </c>
      <c r="F1262">
        <f t="shared" si="59"/>
        <v>0.24156194885360777</v>
      </c>
      <c r="G1262">
        <v>0.14057500000000001</v>
      </c>
      <c r="H1262">
        <v>0.13339999999999999</v>
      </c>
      <c r="I1262">
        <v>0.13113</v>
      </c>
    </row>
    <row r="1263" spans="1:9" x14ac:dyDescent="0.25">
      <c r="A1263" s="1">
        <v>43234.693749999999</v>
      </c>
      <c r="B1263">
        <v>3.6236000000000002</v>
      </c>
      <c r="C1263">
        <v>3.629</v>
      </c>
      <c r="D1263">
        <f t="shared" si="57"/>
        <v>1.1400462962963945E-2</v>
      </c>
      <c r="E1263">
        <f t="shared" si="58"/>
        <v>7.489252645501869E-2</v>
      </c>
      <c r="F1263">
        <f t="shared" si="59"/>
        <v>0.24155919312168536</v>
      </c>
      <c r="G1263">
        <v>0.14057500000000001</v>
      </c>
      <c r="H1263">
        <v>0.13339999999999999</v>
      </c>
      <c r="I1263">
        <v>0.13113</v>
      </c>
    </row>
    <row r="1264" spans="1:9" x14ac:dyDescent="0.25">
      <c r="A1264" s="1">
        <v>43234.694444444445</v>
      </c>
      <c r="B1264">
        <v>3.6238000000000001</v>
      </c>
      <c r="C1264">
        <v>3.629</v>
      </c>
      <c r="D1264">
        <f t="shared" si="57"/>
        <v>1.1397707231041547E-2</v>
      </c>
      <c r="E1264">
        <f t="shared" si="58"/>
        <v>7.4889770723096286E-2</v>
      </c>
      <c r="F1264">
        <f t="shared" si="59"/>
        <v>0.24155643738976296</v>
      </c>
      <c r="G1264">
        <v>0.14052500000000001</v>
      </c>
      <c r="H1264">
        <v>0.13339999999999999</v>
      </c>
      <c r="I1264">
        <v>0.13108</v>
      </c>
    </row>
    <row r="1265" spans="1:9" x14ac:dyDescent="0.25">
      <c r="A1265" s="1">
        <v>43234.695138888892</v>
      </c>
      <c r="B1265">
        <v>3.6248</v>
      </c>
      <c r="C1265">
        <v>3.6309999999999998</v>
      </c>
      <c r="D1265">
        <f t="shared" si="57"/>
        <v>1.1394951499119149E-2</v>
      </c>
      <c r="E1265">
        <f t="shared" si="58"/>
        <v>7.4887014991173881E-2</v>
      </c>
      <c r="F1265">
        <f t="shared" si="59"/>
        <v>0.24155368165784055</v>
      </c>
      <c r="G1265">
        <v>0.14052500000000001</v>
      </c>
      <c r="H1265">
        <v>0.13358</v>
      </c>
      <c r="I1265">
        <v>0.13108</v>
      </c>
    </row>
    <row r="1266" spans="1:9" x14ac:dyDescent="0.25">
      <c r="A1266" s="1">
        <v>43234.695833333331</v>
      </c>
      <c r="B1266">
        <v>3.6240999999999999</v>
      </c>
      <c r="C1266">
        <v>3.63</v>
      </c>
      <c r="D1266">
        <f t="shared" si="57"/>
        <v>1.1392195767196751E-2</v>
      </c>
      <c r="E1266">
        <f t="shared" si="58"/>
        <v>7.4884259259251476E-2</v>
      </c>
      <c r="F1266">
        <f t="shared" si="59"/>
        <v>0.24155092592591815</v>
      </c>
      <c r="G1266">
        <v>0.14052500000000001</v>
      </c>
      <c r="H1266">
        <v>0.13358</v>
      </c>
      <c r="I1266">
        <v>0.13108</v>
      </c>
    </row>
    <row r="1267" spans="1:9" x14ac:dyDescent="0.25">
      <c r="A1267" s="1">
        <v>43234.696527777778</v>
      </c>
      <c r="B1267">
        <v>3.6246</v>
      </c>
      <c r="C1267">
        <v>3.6305000000000001</v>
      </c>
      <c r="D1267">
        <f t="shared" si="57"/>
        <v>1.1389440035274354E-2</v>
      </c>
      <c r="E1267">
        <f t="shared" si="58"/>
        <v>7.4881503527329071E-2</v>
      </c>
      <c r="F1267">
        <f t="shared" si="59"/>
        <v>0.24154817019399574</v>
      </c>
      <c r="G1267">
        <v>0.14052500000000001</v>
      </c>
      <c r="H1267">
        <v>0.13358</v>
      </c>
      <c r="I1267">
        <v>0.13108</v>
      </c>
    </row>
    <row r="1268" spans="1:9" x14ac:dyDescent="0.25">
      <c r="A1268" s="1">
        <v>43234.697222222225</v>
      </c>
      <c r="B1268">
        <v>3.6236000000000002</v>
      </c>
      <c r="C1268">
        <v>3.629</v>
      </c>
      <c r="D1268">
        <f t="shared" si="57"/>
        <v>1.1386684303351956E-2</v>
      </c>
      <c r="E1268">
        <f t="shared" si="58"/>
        <v>7.4878747795406667E-2</v>
      </c>
      <c r="F1268">
        <f t="shared" si="59"/>
        <v>0.24154541446207334</v>
      </c>
      <c r="G1268">
        <v>0.14052500000000001</v>
      </c>
      <c r="H1268">
        <v>0.13358</v>
      </c>
      <c r="I1268">
        <v>0.13108</v>
      </c>
    </row>
    <row r="1269" spans="1:9" x14ac:dyDescent="0.25">
      <c r="A1269" s="1">
        <v>43234.697916666664</v>
      </c>
      <c r="B1269">
        <v>3.6225000000000001</v>
      </c>
      <c r="C1269">
        <v>3.6284999999999998</v>
      </c>
      <c r="D1269">
        <f t="shared" si="57"/>
        <v>1.1383928571429558E-2</v>
      </c>
      <c r="E1269">
        <f t="shared" si="58"/>
        <v>7.4875992063484262E-2</v>
      </c>
      <c r="F1269">
        <f t="shared" si="59"/>
        <v>0.24154265873015093</v>
      </c>
      <c r="G1269">
        <v>0.13972499999999999</v>
      </c>
      <c r="H1269">
        <v>0.13339999999999999</v>
      </c>
      <c r="I1269">
        <v>0.13117999999999999</v>
      </c>
    </row>
    <row r="1270" spans="1:9" x14ac:dyDescent="0.25">
      <c r="A1270" s="1">
        <v>43234.698611111111</v>
      </c>
      <c r="B1270">
        <v>3.6251000000000002</v>
      </c>
      <c r="C1270">
        <v>3.6305000000000001</v>
      </c>
      <c r="D1270">
        <f t="shared" si="57"/>
        <v>1.138117283950716E-2</v>
      </c>
      <c r="E1270">
        <f t="shared" si="58"/>
        <v>7.4873236331561857E-2</v>
      </c>
      <c r="F1270">
        <f t="shared" si="59"/>
        <v>0.24153990299822853</v>
      </c>
      <c r="G1270">
        <v>0.13972499999999999</v>
      </c>
      <c r="H1270">
        <v>0.1336</v>
      </c>
      <c r="I1270">
        <v>0.13153000000000001</v>
      </c>
    </row>
    <row r="1271" spans="1:9" x14ac:dyDescent="0.25">
      <c r="A1271" s="1">
        <v>43234.699305555558</v>
      </c>
      <c r="B1271">
        <v>3.6240999999999999</v>
      </c>
      <c r="C1271">
        <v>3.6295000000000002</v>
      </c>
      <c r="D1271">
        <f t="shared" si="57"/>
        <v>1.1378417107584762E-2</v>
      </c>
      <c r="E1271">
        <f t="shared" si="58"/>
        <v>7.4870480599639452E-2</v>
      </c>
      <c r="F1271">
        <f t="shared" si="59"/>
        <v>0.24153714726630612</v>
      </c>
      <c r="G1271">
        <v>0.13972499999999999</v>
      </c>
      <c r="H1271">
        <v>0.1336</v>
      </c>
      <c r="I1271">
        <v>0.13153000000000001</v>
      </c>
    </row>
    <row r="1272" spans="1:9" x14ac:dyDescent="0.25">
      <c r="A1272" s="1">
        <v>43234.7</v>
      </c>
      <c r="B1272">
        <v>3.6240000000000001</v>
      </c>
      <c r="C1272">
        <v>3.6295000000000002</v>
      </c>
      <c r="D1272">
        <f t="shared" si="57"/>
        <v>1.1375661375662365E-2</v>
      </c>
      <c r="E1272">
        <f t="shared" si="58"/>
        <v>7.4867724867717048E-2</v>
      </c>
      <c r="F1272">
        <f t="shared" si="59"/>
        <v>0.24153439153438372</v>
      </c>
      <c r="G1272">
        <v>0.13972499999999999</v>
      </c>
      <c r="H1272">
        <v>0.1336</v>
      </c>
      <c r="I1272">
        <v>0.13153000000000001</v>
      </c>
    </row>
    <row r="1273" spans="1:9" x14ac:dyDescent="0.25">
      <c r="A1273" s="1">
        <v>43234.700694444444</v>
      </c>
      <c r="B1273">
        <v>3.6246</v>
      </c>
      <c r="C1273">
        <v>3.63</v>
      </c>
      <c r="D1273">
        <f t="shared" si="57"/>
        <v>1.1372905643739967E-2</v>
      </c>
      <c r="E1273">
        <f t="shared" si="58"/>
        <v>7.4864969135794643E-2</v>
      </c>
      <c r="F1273">
        <f t="shared" si="59"/>
        <v>0.24153163580246131</v>
      </c>
      <c r="G1273">
        <v>0.13972499999999999</v>
      </c>
      <c r="H1273">
        <v>0.1336</v>
      </c>
      <c r="I1273">
        <v>0.13153000000000001</v>
      </c>
    </row>
    <row r="1274" spans="1:9" x14ac:dyDescent="0.25">
      <c r="A1274" s="1">
        <v>43234.701388888891</v>
      </c>
      <c r="B1274">
        <v>3.6246</v>
      </c>
      <c r="C1274">
        <v>3.63</v>
      </c>
      <c r="D1274">
        <f t="shared" si="57"/>
        <v>1.1370149911817569E-2</v>
      </c>
      <c r="E1274">
        <f t="shared" si="58"/>
        <v>7.4862213403872238E-2</v>
      </c>
      <c r="F1274">
        <f t="shared" si="59"/>
        <v>0.24152888007053891</v>
      </c>
      <c r="G1274">
        <v>0.13972499999999999</v>
      </c>
      <c r="H1274">
        <v>0.13364999999999999</v>
      </c>
      <c r="I1274">
        <v>0.13153000000000001</v>
      </c>
    </row>
    <row r="1275" spans="1:9" x14ac:dyDescent="0.25">
      <c r="A1275" s="1">
        <v>43234.70208333333</v>
      </c>
      <c r="B1275">
        <v>3.6257000000000001</v>
      </c>
      <c r="C1275">
        <v>3.6309999999999998</v>
      </c>
      <c r="D1275">
        <f t="shared" si="57"/>
        <v>1.1367394179895171E-2</v>
      </c>
      <c r="E1275">
        <f t="shared" si="58"/>
        <v>7.4859457671949833E-2</v>
      </c>
      <c r="F1275">
        <f t="shared" si="59"/>
        <v>0.2415261243386165</v>
      </c>
      <c r="G1275">
        <v>0.13972499999999999</v>
      </c>
      <c r="H1275">
        <v>0.13364999999999999</v>
      </c>
      <c r="I1275">
        <v>0.13153000000000001</v>
      </c>
    </row>
    <row r="1276" spans="1:9" x14ac:dyDescent="0.25">
      <c r="A1276" s="1">
        <v>43234.702777777777</v>
      </c>
      <c r="B1276">
        <v>3.6255999999999999</v>
      </c>
      <c r="C1276">
        <v>3.6309999999999998</v>
      </c>
      <c r="D1276">
        <f t="shared" si="57"/>
        <v>1.1364638447972773E-2</v>
      </c>
      <c r="E1276">
        <f t="shared" si="58"/>
        <v>7.4856701940027429E-2</v>
      </c>
      <c r="F1276">
        <f t="shared" si="59"/>
        <v>0.2415233686066941</v>
      </c>
      <c r="G1276">
        <v>0.14072499999999999</v>
      </c>
      <c r="H1276">
        <v>0.1341</v>
      </c>
      <c r="I1276">
        <v>0.13155</v>
      </c>
    </row>
    <row r="1277" spans="1:9" x14ac:dyDescent="0.25">
      <c r="A1277" s="1">
        <v>43234.703472222223</v>
      </c>
      <c r="B1277">
        <v>3.6240999999999999</v>
      </c>
      <c r="C1277">
        <v>3.6295000000000002</v>
      </c>
      <c r="D1277">
        <f t="shared" si="57"/>
        <v>1.1361882716050375E-2</v>
      </c>
      <c r="E1277">
        <f t="shared" si="58"/>
        <v>7.4853946208105024E-2</v>
      </c>
      <c r="F1277">
        <f t="shared" si="59"/>
        <v>0.2415206128747717</v>
      </c>
      <c r="G1277">
        <v>0.14072499999999999</v>
      </c>
      <c r="H1277">
        <v>0.13414999999999999</v>
      </c>
      <c r="I1277">
        <v>0.13153000000000001</v>
      </c>
    </row>
    <row r="1278" spans="1:9" x14ac:dyDescent="0.25">
      <c r="A1278" s="1">
        <v>43234.70416666667</v>
      </c>
      <c r="B1278">
        <v>3.6236000000000002</v>
      </c>
      <c r="C1278">
        <v>3.629</v>
      </c>
      <c r="D1278">
        <f t="shared" si="57"/>
        <v>1.1359126984127978E-2</v>
      </c>
      <c r="E1278">
        <f t="shared" si="58"/>
        <v>7.4851190476182619E-2</v>
      </c>
      <c r="F1278">
        <f t="shared" si="59"/>
        <v>0.24151785714284929</v>
      </c>
      <c r="G1278">
        <v>0.14072499999999999</v>
      </c>
      <c r="H1278">
        <v>0.13414999999999999</v>
      </c>
      <c r="I1278">
        <v>0.13153000000000001</v>
      </c>
    </row>
    <row r="1279" spans="1:9" x14ac:dyDescent="0.25">
      <c r="A1279" s="1">
        <v>43234.704861111109</v>
      </c>
      <c r="B1279">
        <v>3.6236000000000002</v>
      </c>
      <c r="C1279">
        <v>3.6295000000000002</v>
      </c>
      <c r="D1279">
        <f t="shared" si="57"/>
        <v>1.135637125220558E-2</v>
      </c>
      <c r="E1279">
        <f t="shared" si="58"/>
        <v>7.4848434744260214E-2</v>
      </c>
      <c r="F1279">
        <f t="shared" si="59"/>
        <v>0.24151510141092689</v>
      </c>
      <c r="G1279">
        <v>0.14067499999999999</v>
      </c>
      <c r="H1279">
        <v>0.13419999999999999</v>
      </c>
      <c r="I1279">
        <v>0.13163</v>
      </c>
    </row>
    <row r="1280" spans="1:9" x14ac:dyDescent="0.25">
      <c r="A1280" s="1">
        <v>43234.705555555556</v>
      </c>
      <c r="B1280">
        <v>3.6246</v>
      </c>
      <c r="C1280">
        <v>3.63</v>
      </c>
      <c r="D1280">
        <f t="shared" si="57"/>
        <v>1.1353615520283182E-2</v>
      </c>
      <c r="E1280">
        <f t="shared" si="58"/>
        <v>7.484567901233781E-2</v>
      </c>
      <c r="F1280">
        <f t="shared" si="59"/>
        <v>0.24151234567900448</v>
      </c>
      <c r="G1280">
        <v>0.14067499999999999</v>
      </c>
      <c r="H1280">
        <v>0.13419999999999999</v>
      </c>
      <c r="I1280">
        <v>0.13163</v>
      </c>
    </row>
    <row r="1281" spans="1:9" x14ac:dyDescent="0.25">
      <c r="A1281" s="1">
        <v>43234.706250000003</v>
      </c>
      <c r="B1281">
        <v>3.6231</v>
      </c>
      <c r="C1281">
        <v>3.6284999999999998</v>
      </c>
      <c r="D1281">
        <f t="shared" si="57"/>
        <v>1.1350859788360784E-2</v>
      </c>
      <c r="E1281">
        <f t="shared" si="58"/>
        <v>7.4842923280415405E-2</v>
      </c>
      <c r="F1281">
        <f t="shared" si="59"/>
        <v>0.24150958994708208</v>
      </c>
      <c r="G1281">
        <v>0.14067499999999999</v>
      </c>
      <c r="H1281">
        <v>0.13419999999999999</v>
      </c>
      <c r="I1281">
        <v>0.13163</v>
      </c>
    </row>
    <row r="1282" spans="1:9" x14ac:dyDescent="0.25">
      <c r="A1282" s="1">
        <v>43234.706944444442</v>
      </c>
      <c r="B1282">
        <v>3.6221000000000001</v>
      </c>
      <c r="C1282">
        <v>3.6280000000000001</v>
      </c>
      <c r="D1282">
        <f t="shared" si="57"/>
        <v>1.1348104056438386E-2</v>
      </c>
      <c r="E1282">
        <f t="shared" si="58"/>
        <v>7.4840167548493E-2</v>
      </c>
      <c r="F1282">
        <f t="shared" si="59"/>
        <v>0.24150683421515967</v>
      </c>
      <c r="G1282">
        <v>0.14067499999999999</v>
      </c>
      <c r="H1282">
        <v>0.13419999999999999</v>
      </c>
      <c r="I1282">
        <v>0.13163</v>
      </c>
    </row>
    <row r="1283" spans="1:9" x14ac:dyDescent="0.25">
      <c r="A1283" s="1">
        <v>43234.707638888889</v>
      </c>
      <c r="B1283">
        <v>3.6215999999999999</v>
      </c>
      <c r="C1283">
        <v>3.6274999999999999</v>
      </c>
      <c r="D1283">
        <f t="shared" ref="D1283:D1346" si="60">IF( IF((HOUR(A1282)-HOUR(A1283))=8,D1282-902/(60*24*252),D1282-1/(60*24*252))&lt;0, 0, IF((HOUR(A1282)-HOUR(A1283))=8,D1282-902/(60*24*252),D1282-1/(60*24*252)))</f>
        <v>1.1345348324515989E-2</v>
      </c>
      <c r="E1283">
        <f t="shared" ref="E1283:E1346" si="61">IF( IF((HOUR(A1282)-HOUR(A1283))=8,E1282-902/(60*24*252),E1282-1/(60*24*252))&lt;0, 0, IF((HOUR(A1282)-HOUR(A1283))=8,E1282-902/(60*24*252),E1282-1/(60*24*252)))</f>
        <v>7.4837411816570595E-2</v>
      </c>
      <c r="F1283">
        <f t="shared" ref="F1283:F1346" si="62">IF(IF((HOUR(A1282)-HOUR(A1283))=8,F1282-902/(60*24*252),F1282-1/(60*24*252))&lt;0, 0, IF((HOUR(A1282)-HOUR(A1283))=8,F1282-902/(60*24*252),F1282-1/(60*24*252)))</f>
        <v>0.24150407848323727</v>
      </c>
      <c r="G1283">
        <v>0.14067499999999999</v>
      </c>
      <c r="H1283">
        <v>0.13419999999999999</v>
      </c>
      <c r="I1283">
        <v>0.13163</v>
      </c>
    </row>
    <row r="1284" spans="1:9" x14ac:dyDescent="0.25">
      <c r="A1284" s="1">
        <v>43234.708333333336</v>
      </c>
      <c r="B1284">
        <v>3.6234999999999999</v>
      </c>
      <c r="C1284">
        <v>3.6295000000000002</v>
      </c>
      <c r="D1284">
        <f t="shared" si="60"/>
        <v>1.1342592592593591E-2</v>
      </c>
      <c r="E1284">
        <f t="shared" si="61"/>
        <v>7.4834656084648191E-2</v>
      </c>
      <c r="F1284">
        <f t="shared" si="62"/>
        <v>0.24150132275131486</v>
      </c>
      <c r="G1284">
        <v>0.14067499999999999</v>
      </c>
      <c r="H1284">
        <v>0.13419999999999999</v>
      </c>
      <c r="I1284">
        <v>0.13163</v>
      </c>
    </row>
    <row r="1285" spans="1:9" x14ac:dyDescent="0.25">
      <c r="A1285" s="1">
        <v>43234.709027777775</v>
      </c>
      <c r="B1285">
        <v>3.6236000000000002</v>
      </c>
      <c r="C1285">
        <v>3.6295000000000002</v>
      </c>
      <c r="D1285">
        <f t="shared" si="60"/>
        <v>1.1339836860671193E-2</v>
      </c>
      <c r="E1285">
        <f t="shared" si="61"/>
        <v>7.4831900352725786E-2</v>
      </c>
      <c r="F1285">
        <f t="shared" si="62"/>
        <v>0.24149856701939246</v>
      </c>
      <c r="G1285">
        <v>0.14067499999999999</v>
      </c>
      <c r="H1285">
        <v>0.13419999999999999</v>
      </c>
      <c r="I1285">
        <v>0.13163</v>
      </c>
    </row>
    <row r="1286" spans="1:9" x14ac:dyDescent="0.25">
      <c r="A1286" s="1">
        <v>43234.709722222222</v>
      </c>
      <c r="B1286">
        <v>3.625</v>
      </c>
      <c r="C1286">
        <v>3.6309999999999998</v>
      </c>
      <c r="D1286">
        <f t="shared" si="60"/>
        <v>1.1337081128748795E-2</v>
      </c>
      <c r="E1286">
        <f t="shared" si="61"/>
        <v>7.4829144620803381E-2</v>
      </c>
      <c r="F1286">
        <f t="shared" si="62"/>
        <v>0.24149581128747005</v>
      </c>
      <c r="G1286">
        <v>0.14067499999999999</v>
      </c>
      <c r="H1286">
        <v>0.13419999999999999</v>
      </c>
      <c r="I1286">
        <v>0.13163</v>
      </c>
    </row>
    <row r="1287" spans="1:9" x14ac:dyDescent="0.25">
      <c r="A1287" s="1">
        <v>43234.710416666669</v>
      </c>
      <c r="B1287">
        <v>3.6271</v>
      </c>
      <c r="C1287">
        <v>3.633</v>
      </c>
      <c r="D1287">
        <f t="shared" si="60"/>
        <v>1.1334325396826397E-2</v>
      </c>
      <c r="E1287">
        <f t="shared" si="61"/>
        <v>7.4826388888880976E-2</v>
      </c>
      <c r="F1287">
        <f t="shared" si="62"/>
        <v>0.24149305555554765</v>
      </c>
      <c r="G1287">
        <v>0.14067499999999999</v>
      </c>
      <c r="H1287">
        <v>0.13419999999999999</v>
      </c>
      <c r="I1287">
        <v>0.13163</v>
      </c>
    </row>
    <row r="1288" spans="1:9" x14ac:dyDescent="0.25">
      <c r="A1288" s="1">
        <v>43234.711111111108</v>
      </c>
      <c r="B1288">
        <v>3.6269</v>
      </c>
      <c r="C1288">
        <v>3.6324999999999998</v>
      </c>
      <c r="D1288">
        <f t="shared" si="60"/>
        <v>1.1331569664904E-2</v>
      </c>
      <c r="E1288">
        <f t="shared" si="61"/>
        <v>7.4823633156958572E-2</v>
      </c>
      <c r="F1288">
        <f t="shared" si="62"/>
        <v>0.24149029982362524</v>
      </c>
      <c r="G1288">
        <v>0.14067499999999999</v>
      </c>
      <c r="H1288">
        <v>0.13419999999999999</v>
      </c>
      <c r="I1288">
        <v>0.13163</v>
      </c>
    </row>
    <row r="1289" spans="1:9" x14ac:dyDescent="0.25">
      <c r="A1289" s="1">
        <v>43234.711805555555</v>
      </c>
      <c r="B1289">
        <v>3.6265999999999998</v>
      </c>
      <c r="C1289">
        <v>3.6320000000000001</v>
      </c>
      <c r="D1289">
        <f t="shared" si="60"/>
        <v>1.1328813932981602E-2</v>
      </c>
      <c r="E1289">
        <f t="shared" si="61"/>
        <v>7.4820877425036167E-2</v>
      </c>
      <c r="F1289">
        <f t="shared" si="62"/>
        <v>0.24148754409170284</v>
      </c>
      <c r="G1289">
        <v>0.14069999999999999</v>
      </c>
      <c r="H1289">
        <v>0.13419999999999999</v>
      </c>
      <c r="I1289">
        <v>0.13159999999999999</v>
      </c>
    </row>
    <row r="1290" spans="1:9" x14ac:dyDescent="0.25">
      <c r="A1290" s="1">
        <v>43234.712500000001</v>
      </c>
      <c r="B1290">
        <v>3.6257999999999999</v>
      </c>
      <c r="C1290">
        <v>3.6315</v>
      </c>
      <c r="D1290">
        <f t="shared" si="60"/>
        <v>1.1326058201059204E-2</v>
      </c>
      <c r="E1290">
        <f t="shared" si="61"/>
        <v>7.4818121693113762E-2</v>
      </c>
      <c r="F1290">
        <f t="shared" si="62"/>
        <v>0.24148478835978043</v>
      </c>
      <c r="G1290">
        <v>0.14069999999999999</v>
      </c>
      <c r="H1290">
        <v>0.13419999999999999</v>
      </c>
      <c r="I1290">
        <v>0.13159999999999999</v>
      </c>
    </row>
    <row r="1291" spans="1:9" x14ac:dyDescent="0.25">
      <c r="A1291" s="1">
        <v>43234.713888888888</v>
      </c>
      <c r="B1291">
        <v>3.6255999999999999</v>
      </c>
      <c r="C1291">
        <v>3.6309999999999998</v>
      </c>
      <c r="D1291">
        <f t="shared" si="60"/>
        <v>1.1323302469136806E-2</v>
      </c>
      <c r="E1291">
        <f t="shared" si="61"/>
        <v>7.4815365961191357E-2</v>
      </c>
      <c r="F1291">
        <f t="shared" si="62"/>
        <v>0.24148203262785803</v>
      </c>
      <c r="G1291">
        <v>0.14069999999999999</v>
      </c>
      <c r="H1291">
        <v>0.13419999999999999</v>
      </c>
      <c r="I1291">
        <v>0.13159999999999999</v>
      </c>
    </row>
    <row r="1292" spans="1:9" x14ac:dyDescent="0.25">
      <c r="A1292" s="1">
        <v>43234.714583333334</v>
      </c>
      <c r="B1292">
        <v>3.6267999999999998</v>
      </c>
      <c r="C1292">
        <v>3.6324999999999998</v>
      </c>
      <c r="D1292">
        <f t="shared" si="60"/>
        <v>1.1320546737214408E-2</v>
      </c>
      <c r="E1292">
        <f t="shared" si="61"/>
        <v>7.4812610229268953E-2</v>
      </c>
      <c r="F1292">
        <f t="shared" si="62"/>
        <v>0.24147927689593562</v>
      </c>
      <c r="G1292">
        <v>0.14069999999999999</v>
      </c>
      <c r="H1292">
        <v>0.13419999999999999</v>
      </c>
      <c r="I1292">
        <v>0.13159999999999999</v>
      </c>
    </row>
    <row r="1293" spans="1:9" x14ac:dyDescent="0.25">
      <c r="A1293" s="1">
        <v>43234.715277777781</v>
      </c>
      <c r="B1293">
        <v>3.6286</v>
      </c>
      <c r="C1293">
        <v>3.6339999999999999</v>
      </c>
      <c r="D1293">
        <f t="shared" si="60"/>
        <v>1.1317791005292011E-2</v>
      </c>
      <c r="E1293">
        <f t="shared" si="61"/>
        <v>7.4809854497346548E-2</v>
      </c>
      <c r="F1293">
        <f t="shared" si="62"/>
        <v>0.24147652116401322</v>
      </c>
      <c r="G1293">
        <v>0.14069999999999999</v>
      </c>
      <c r="H1293">
        <v>0.13419999999999999</v>
      </c>
      <c r="I1293">
        <v>0.13159999999999999</v>
      </c>
    </row>
    <row r="1294" spans="1:9" x14ac:dyDescent="0.25">
      <c r="A1294" s="1">
        <v>43234.71597222222</v>
      </c>
      <c r="B1294">
        <v>3.6280999999999999</v>
      </c>
      <c r="C1294">
        <v>3.6339999999999999</v>
      </c>
      <c r="D1294">
        <f t="shared" si="60"/>
        <v>1.1315035273369613E-2</v>
      </c>
      <c r="E1294">
        <f t="shared" si="61"/>
        <v>7.4807098765424143E-2</v>
      </c>
      <c r="F1294">
        <f t="shared" si="62"/>
        <v>0.24147376543209081</v>
      </c>
      <c r="G1294">
        <v>0.14047499999999999</v>
      </c>
      <c r="H1294">
        <v>0.1343</v>
      </c>
      <c r="I1294">
        <v>0.13159999999999999</v>
      </c>
    </row>
    <row r="1295" spans="1:9" x14ac:dyDescent="0.25">
      <c r="A1295" s="1">
        <v>43234.716666666667</v>
      </c>
      <c r="B1295">
        <v>3.6286</v>
      </c>
      <c r="C1295">
        <v>3.6339999999999999</v>
      </c>
      <c r="D1295">
        <f t="shared" si="60"/>
        <v>1.1312279541447215E-2</v>
      </c>
      <c r="E1295">
        <f t="shared" si="61"/>
        <v>7.4804343033501738E-2</v>
      </c>
      <c r="F1295">
        <f t="shared" si="62"/>
        <v>0.24147100970016841</v>
      </c>
      <c r="G1295">
        <v>0.14047499999999999</v>
      </c>
      <c r="H1295">
        <v>0.1343</v>
      </c>
      <c r="I1295">
        <v>0.13159999999999999</v>
      </c>
    </row>
    <row r="1296" spans="1:9" x14ac:dyDescent="0.25">
      <c r="A1296" s="1">
        <v>43234.717361111114</v>
      </c>
      <c r="B1296">
        <v>3.6316000000000002</v>
      </c>
      <c r="C1296">
        <v>3.637</v>
      </c>
      <c r="D1296">
        <f t="shared" si="60"/>
        <v>1.1309523809524817E-2</v>
      </c>
      <c r="E1296">
        <f t="shared" si="61"/>
        <v>7.4801587301579334E-2</v>
      </c>
      <c r="F1296">
        <f t="shared" si="62"/>
        <v>0.241468253968246</v>
      </c>
      <c r="G1296">
        <v>0.14047499999999999</v>
      </c>
      <c r="H1296">
        <v>0.1343</v>
      </c>
      <c r="I1296">
        <v>0.13159999999999999</v>
      </c>
    </row>
    <row r="1297" spans="1:9" x14ac:dyDescent="0.25">
      <c r="A1297" s="1">
        <v>43234.718055555553</v>
      </c>
      <c r="B1297">
        <v>3.6328</v>
      </c>
      <c r="C1297">
        <v>3.6385000000000001</v>
      </c>
      <c r="D1297">
        <f t="shared" si="60"/>
        <v>1.1306768077602419E-2</v>
      </c>
      <c r="E1297">
        <f t="shared" si="61"/>
        <v>7.4798831569656929E-2</v>
      </c>
      <c r="F1297">
        <f t="shared" si="62"/>
        <v>0.2414654982363236</v>
      </c>
      <c r="G1297">
        <v>0.14047499999999999</v>
      </c>
      <c r="H1297">
        <v>0.1343</v>
      </c>
      <c r="I1297">
        <v>0.13159999999999999</v>
      </c>
    </row>
    <row r="1298" spans="1:9" x14ac:dyDescent="0.25">
      <c r="A1298" s="1">
        <v>43234.71875</v>
      </c>
      <c r="B1298">
        <v>3.6326000000000001</v>
      </c>
      <c r="C1298">
        <v>3.6379999999999999</v>
      </c>
      <c r="D1298">
        <f t="shared" si="60"/>
        <v>1.1304012345680022E-2</v>
      </c>
      <c r="E1298">
        <f t="shared" si="61"/>
        <v>7.4796075837734524E-2</v>
      </c>
      <c r="F1298">
        <f t="shared" si="62"/>
        <v>0.2414627425044012</v>
      </c>
      <c r="G1298">
        <v>0.14047499999999999</v>
      </c>
      <c r="H1298">
        <v>0.1343</v>
      </c>
      <c r="I1298">
        <v>0.13159999999999999</v>
      </c>
    </row>
    <row r="1299" spans="1:9" x14ac:dyDescent="0.25">
      <c r="A1299" s="1">
        <v>43234.719444444447</v>
      </c>
      <c r="B1299">
        <v>3.6326000000000001</v>
      </c>
      <c r="C1299">
        <v>3.6379999999999999</v>
      </c>
      <c r="D1299">
        <f t="shared" si="60"/>
        <v>1.1301256613757624E-2</v>
      </c>
      <c r="E1299">
        <f t="shared" si="61"/>
        <v>7.4793320105812119E-2</v>
      </c>
      <c r="F1299">
        <f t="shared" si="62"/>
        <v>0.24145998677247879</v>
      </c>
      <c r="G1299">
        <v>0.14044999999999999</v>
      </c>
      <c r="H1299">
        <v>0.13435</v>
      </c>
      <c r="I1299">
        <v>0.13158</v>
      </c>
    </row>
    <row r="1300" spans="1:9" x14ac:dyDescent="0.25">
      <c r="A1300" s="1">
        <v>43234.720138888886</v>
      </c>
      <c r="B1300">
        <v>3.6316000000000002</v>
      </c>
      <c r="C1300">
        <v>3.6375000000000002</v>
      </c>
      <c r="D1300">
        <f t="shared" si="60"/>
        <v>1.1298500881835226E-2</v>
      </c>
      <c r="E1300">
        <f t="shared" si="61"/>
        <v>7.4790564373889715E-2</v>
      </c>
      <c r="F1300">
        <f t="shared" si="62"/>
        <v>0.24145723104055639</v>
      </c>
      <c r="G1300">
        <v>0.14044999999999999</v>
      </c>
      <c r="H1300">
        <v>0.13435</v>
      </c>
      <c r="I1300">
        <v>0.13158</v>
      </c>
    </row>
    <row r="1301" spans="1:9" x14ac:dyDescent="0.25">
      <c r="A1301" s="1">
        <v>43234.720833333333</v>
      </c>
      <c r="B1301">
        <v>3.6320999999999999</v>
      </c>
      <c r="C1301">
        <v>3.6375000000000002</v>
      </c>
      <c r="D1301">
        <f t="shared" si="60"/>
        <v>1.1295745149912828E-2</v>
      </c>
      <c r="E1301">
        <f t="shared" si="61"/>
        <v>7.478780864196731E-2</v>
      </c>
      <c r="F1301">
        <f t="shared" si="62"/>
        <v>0.24145447530863398</v>
      </c>
      <c r="G1301">
        <v>0.14044999999999999</v>
      </c>
      <c r="H1301">
        <v>0.13435</v>
      </c>
      <c r="I1301">
        <v>0.13158</v>
      </c>
    </row>
    <row r="1302" spans="1:9" x14ac:dyDescent="0.25">
      <c r="A1302" s="1">
        <v>43234.72152777778</v>
      </c>
      <c r="B1302">
        <v>3.6326000000000001</v>
      </c>
      <c r="C1302">
        <v>3.6379999999999999</v>
      </c>
      <c r="D1302">
        <f t="shared" si="60"/>
        <v>1.129298941799043E-2</v>
      </c>
      <c r="E1302">
        <f t="shared" si="61"/>
        <v>7.4785052910044905E-2</v>
      </c>
      <c r="F1302">
        <f t="shared" si="62"/>
        <v>0.24145171957671158</v>
      </c>
      <c r="G1302">
        <v>0.14044999999999999</v>
      </c>
      <c r="H1302">
        <v>0.13435</v>
      </c>
      <c r="I1302">
        <v>0.13158</v>
      </c>
    </row>
    <row r="1303" spans="1:9" x14ac:dyDescent="0.25">
      <c r="A1303" s="1">
        <v>43234.722222222219</v>
      </c>
      <c r="B1303">
        <v>3.6320999999999999</v>
      </c>
      <c r="C1303">
        <v>3.6375000000000002</v>
      </c>
      <c r="D1303">
        <f t="shared" si="60"/>
        <v>1.1290233686068032E-2</v>
      </c>
      <c r="E1303">
        <f t="shared" si="61"/>
        <v>7.47822971781225E-2</v>
      </c>
      <c r="F1303">
        <f t="shared" si="62"/>
        <v>0.24144896384478917</v>
      </c>
      <c r="G1303">
        <v>0.14047499999999999</v>
      </c>
      <c r="H1303">
        <v>0.13435</v>
      </c>
      <c r="I1303">
        <v>0.13159999999999999</v>
      </c>
    </row>
    <row r="1304" spans="1:9" x14ac:dyDescent="0.25">
      <c r="A1304" s="1">
        <v>43234.722916666666</v>
      </c>
      <c r="B1304">
        <v>3.6331000000000002</v>
      </c>
      <c r="C1304">
        <v>3.6379999999999999</v>
      </c>
      <c r="D1304">
        <f t="shared" si="60"/>
        <v>1.1287477954145635E-2</v>
      </c>
      <c r="E1304">
        <f t="shared" si="61"/>
        <v>7.4779541446200096E-2</v>
      </c>
      <c r="F1304">
        <f t="shared" si="62"/>
        <v>0.24144620811286677</v>
      </c>
      <c r="G1304">
        <v>0.14047499999999999</v>
      </c>
      <c r="H1304">
        <v>0.13435</v>
      </c>
      <c r="I1304">
        <v>0.13159999999999999</v>
      </c>
    </row>
    <row r="1305" spans="1:9" x14ac:dyDescent="0.25">
      <c r="A1305" s="1">
        <v>43234.723611111112</v>
      </c>
      <c r="B1305">
        <v>3.6339999999999999</v>
      </c>
      <c r="C1305">
        <v>3.6404999999999998</v>
      </c>
      <c r="D1305">
        <f t="shared" si="60"/>
        <v>1.1284722222223237E-2</v>
      </c>
      <c r="E1305">
        <f t="shared" si="61"/>
        <v>7.4776785714277691E-2</v>
      </c>
      <c r="F1305">
        <f t="shared" si="62"/>
        <v>0.24144345238094436</v>
      </c>
      <c r="G1305">
        <v>0.14047499999999999</v>
      </c>
      <c r="H1305">
        <v>0.13435</v>
      </c>
      <c r="I1305">
        <v>0.13159999999999999</v>
      </c>
    </row>
    <row r="1306" spans="1:9" x14ac:dyDescent="0.25">
      <c r="A1306" s="1">
        <v>43234.724305555559</v>
      </c>
      <c r="B1306">
        <v>3.6364999999999998</v>
      </c>
      <c r="C1306">
        <v>3.6419999999999999</v>
      </c>
      <c r="D1306">
        <f t="shared" si="60"/>
        <v>1.1281966490300839E-2</v>
      </c>
      <c r="E1306">
        <f t="shared" si="61"/>
        <v>7.4774029982355286E-2</v>
      </c>
      <c r="F1306">
        <f t="shared" si="62"/>
        <v>0.24144069664902196</v>
      </c>
      <c r="G1306">
        <v>0.14047499999999999</v>
      </c>
      <c r="H1306">
        <v>0.13435</v>
      </c>
      <c r="I1306">
        <v>0.13159999999999999</v>
      </c>
    </row>
    <row r="1307" spans="1:9" x14ac:dyDescent="0.25">
      <c r="A1307" s="1">
        <v>43234.724999999999</v>
      </c>
      <c r="B1307">
        <v>3.6345999999999998</v>
      </c>
      <c r="C1307">
        <v>3.64</v>
      </c>
      <c r="D1307">
        <f t="shared" si="60"/>
        <v>1.1279210758378441E-2</v>
      </c>
      <c r="E1307">
        <f t="shared" si="61"/>
        <v>7.4771274250432881E-2</v>
      </c>
      <c r="F1307">
        <f t="shared" si="62"/>
        <v>0.24143794091709955</v>
      </c>
      <c r="G1307">
        <v>0.14044999999999999</v>
      </c>
      <c r="H1307">
        <v>0.13435</v>
      </c>
      <c r="I1307">
        <v>0.13170000000000001</v>
      </c>
    </row>
    <row r="1308" spans="1:9" x14ac:dyDescent="0.25">
      <c r="A1308" s="1">
        <v>43234.725694444445</v>
      </c>
      <c r="B1308">
        <v>3.6328999999999998</v>
      </c>
      <c r="C1308">
        <v>3.6385000000000001</v>
      </c>
      <c r="D1308">
        <f t="shared" si="60"/>
        <v>1.1276455026456043E-2</v>
      </c>
      <c r="E1308">
        <f t="shared" si="61"/>
        <v>7.4768518518510477E-2</v>
      </c>
      <c r="F1308">
        <f t="shared" si="62"/>
        <v>0.24143518518517715</v>
      </c>
      <c r="G1308">
        <v>0.14044999999999999</v>
      </c>
      <c r="H1308">
        <v>0.13435</v>
      </c>
      <c r="I1308">
        <v>0.13170000000000001</v>
      </c>
    </row>
    <row r="1309" spans="1:9" x14ac:dyDescent="0.25">
      <c r="A1309" s="1">
        <v>43234.726388888892</v>
      </c>
      <c r="B1309">
        <v>3.6335999999999999</v>
      </c>
      <c r="C1309">
        <v>3.6389999999999998</v>
      </c>
      <c r="D1309">
        <f t="shared" si="60"/>
        <v>1.1273699294533646E-2</v>
      </c>
      <c r="E1309">
        <f t="shared" si="61"/>
        <v>7.4765762786588072E-2</v>
      </c>
      <c r="F1309">
        <f t="shared" si="62"/>
        <v>0.24143242945325474</v>
      </c>
      <c r="G1309">
        <v>0.14044999999999999</v>
      </c>
      <c r="H1309">
        <v>0.13435</v>
      </c>
      <c r="I1309">
        <v>0.13170000000000001</v>
      </c>
    </row>
    <row r="1310" spans="1:9" x14ac:dyDescent="0.25">
      <c r="A1310" s="1">
        <v>43234.727083333331</v>
      </c>
      <c r="B1310">
        <v>3.6339999999999999</v>
      </c>
      <c r="C1310">
        <v>3.6395</v>
      </c>
      <c r="D1310">
        <f t="shared" si="60"/>
        <v>1.1270943562611248E-2</v>
      </c>
      <c r="E1310">
        <f t="shared" si="61"/>
        <v>7.4763007054665667E-2</v>
      </c>
      <c r="F1310">
        <f t="shared" si="62"/>
        <v>0.24142967372133234</v>
      </c>
      <c r="G1310">
        <v>0.14065</v>
      </c>
      <c r="H1310">
        <v>0.13435</v>
      </c>
      <c r="I1310">
        <v>0.13170000000000001</v>
      </c>
    </row>
    <row r="1311" spans="1:9" x14ac:dyDescent="0.25">
      <c r="A1311" s="1">
        <v>43234.727777777778</v>
      </c>
      <c r="B1311">
        <v>3.6354000000000002</v>
      </c>
      <c r="C1311">
        <v>3.641</v>
      </c>
      <c r="D1311">
        <f t="shared" si="60"/>
        <v>1.126818783068885E-2</v>
      </c>
      <c r="E1311">
        <f t="shared" si="61"/>
        <v>7.4760251322743262E-2</v>
      </c>
      <c r="F1311">
        <f t="shared" si="62"/>
        <v>0.24142691798940993</v>
      </c>
      <c r="G1311">
        <v>0.14065</v>
      </c>
      <c r="H1311">
        <v>0.13435</v>
      </c>
      <c r="I1311">
        <v>0.13170000000000001</v>
      </c>
    </row>
    <row r="1312" spans="1:9" x14ac:dyDescent="0.25">
      <c r="A1312" s="1">
        <v>43234.728472222225</v>
      </c>
      <c r="B1312">
        <v>3.6351</v>
      </c>
      <c r="C1312">
        <v>3.641</v>
      </c>
      <c r="D1312">
        <f t="shared" si="60"/>
        <v>1.1265432098766452E-2</v>
      </c>
      <c r="E1312">
        <f t="shared" si="61"/>
        <v>7.4757495590820858E-2</v>
      </c>
      <c r="F1312">
        <f t="shared" si="62"/>
        <v>0.24142416225748753</v>
      </c>
      <c r="G1312">
        <v>0.14065</v>
      </c>
      <c r="H1312">
        <v>0.13435</v>
      </c>
      <c r="I1312">
        <v>0.13170000000000001</v>
      </c>
    </row>
    <row r="1313" spans="1:9" x14ac:dyDescent="0.25">
      <c r="A1313" s="1">
        <v>43234.729166666664</v>
      </c>
      <c r="B1313">
        <v>3.6341000000000001</v>
      </c>
      <c r="C1313">
        <v>3.6395</v>
      </c>
      <c r="D1313">
        <f t="shared" si="60"/>
        <v>1.1262676366844054E-2</v>
      </c>
      <c r="E1313">
        <f t="shared" si="61"/>
        <v>7.4754739858898453E-2</v>
      </c>
      <c r="F1313">
        <f t="shared" si="62"/>
        <v>0.24142140652556512</v>
      </c>
      <c r="G1313">
        <v>0.14065</v>
      </c>
      <c r="H1313">
        <v>0.13435</v>
      </c>
      <c r="I1313">
        <v>0.13170000000000001</v>
      </c>
    </row>
    <row r="1314" spans="1:9" x14ac:dyDescent="0.25">
      <c r="A1314" s="1">
        <v>43234.729861111111</v>
      </c>
      <c r="B1314">
        <v>3.6345999999999998</v>
      </c>
      <c r="C1314">
        <v>3.64</v>
      </c>
      <c r="D1314">
        <f t="shared" si="60"/>
        <v>1.1259920634921657E-2</v>
      </c>
      <c r="E1314">
        <f t="shared" si="61"/>
        <v>7.4751984126976048E-2</v>
      </c>
      <c r="F1314">
        <f t="shared" si="62"/>
        <v>0.24141865079364272</v>
      </c>
      <c r="G1314">
        <v>0.14065</v>
      </c>
      <c r="H1314">
        <v>0.13435</v>
      </c>
      <c r="I1314">
        <v>0.13170000000000001</v>
      </c>
    </row>
    <row r="1315" spans="1:9" x14ac:dyDescent="0.25">
      <c r="A1315" s="1">
        <v>43234.730555555558</v>
      </c>
      <c r="B1315">
        <v>3.6335999999999999</v>
      </c>
      <c r="C1315">
        <v>3.6389999999999998</v>
      </c>
      <c r="D1315">
        <f t="shared" si="60"/>
        <v>1.1257164902999259E-2</v>
      </c>
      <c r="E1315">
        <f t="shared" si="61"/>
        <v>7.4749228395053643E-2</v>
      </c>
      <c r="F1315">
        <f t="shared" si="62"/>
        <v>0.24141589506172031</v>
      </c>
      <c r="G1315">
        <v>0.14065</v>
      </c>
      <c r="H1315">
        <v>0.13435</v>
      </c>
      <c r="I1315">
        <v>0.13170000000000001</v>
      </c>
    </row>
    <row r="1316" spans="1:9" x14ac:dyDescent="0.25">
      <c r="A1316" s="1">
        <v>43234.731944444444</v>
      </c>
      <c r="B1316">
        <v>3.6335999999999999</v>
      </c>
      <c r="C1316">
        <v>3.6395</v>
      </c>
      <c r="D1316">
        <f t="shared" si="60"/>
        <v>1.1254409171076861E-2</v>
      </c>
      <c r="E1316">
        <f t="shared" si="61"/>
        <v>7.4746472663131239E-2</v>
      </c>
      <c r="F1316">
        <f t="shared" si="62"/>
        <v>0.24141313932979791</v>
      </c>
      <c r="G1316">
        <v>0.14065</v>
      </c>
      <c r="H1316">
        <v>0.13435</v>
      </c>
      <c r="I1316">
        <v>0.13170000000000001</v>
      </c>
    </row>
    <row r="1317" spans="1:9" x14ac:dyDescent="0.25">
      <c r="A1317" s="1">
        <v>43234.732638888891</v>
      </c>
      <c r="B1317">
        <v>3.6335999999999999</v>
      </c>
      <c r="C1317">
        <v>3.6395</v>
      </c>
      <c r="D1317">
        <f t="shared" si="60"/>
        <v>1.1251653439154463E-2</v>
      </c>
      <c r="E1317">
        <f t="shared" si="61"/>
        <v>7.4743716931208834E-2</v>
      </c>
      <c r="F1317">
        <f t="shared" si="62"/>
        <v>0.24141038359787551</v>
      </c>
      <c r="G1317">
        <v>0.14065</v>
      </c>
      <c r="H1317">
        <v>0.13435</v>
      </c>
      <c r="I1317">
        <v>0.13170000000000001</v>
      </c>
    </row>
    <row r="1318" spans="1:9" x14ac:dyDescent="0.25">
      <c r="A1318" s="1">
        <v>43234.73333333333</v>
      </c>
      <c r="B1318">
        <v>3.6331000000000002</v>
      </c>
      <c r="C1318">
        <v>3.6385000000000001</v>
      </c>
      <c r="D1318">
        <f t="shared" si="60"/>
        <v>1.1248897707232065E-2</v>
      </c>
      <c r="E1318">
        <f t="shared" si="61"/>
        <v>7.4740961199286429E-2</v>
      </c>
      <c r="F1318">
        <f t="shared" si="62"/>
        <v>0.2414076278659531</v>
      </c>
      <c r="G1318">
        <v>0.14065</v>
      </c>
      <c r="H1318">
        <v>0.13435</v>
      </c>
      <c r="I1318">
        <v>0.13170000000000001</v>
      </c>
    </row>
    <row r="1319" spans="1:9" x14ac:dyDescent="0.25">
      <c r="A1319" s="1">
        <v>43234.734027777777</v>
      </c>
      <c r="B1319">
        <v>3.6331000000000002</v>
      </c>
      <c r="C1319">
        <v>3.6389999999999998</v>
      </c>
      <c r="D1319">
        <f t="shared" si="60"/>
        <v>1.1246141975309668E-2</v>
      </c>
      <c r="E1319">
        <f t="shared" si="61"/>
        <v>7.4738205467364024E-2</v>
      </c>
      <c r="F1319">
        <f t="shared" si="62"/>
        <v>0.2414048721340307</v>
      </c>
      <c r="G1319">
        <v>0.14065</v>
      </c>
      <c r="H1319">
        <v>0.13435</v>
      </c>
      <c r="I1319">
        <v>0.13170000000000001</v>
      </c>
    </row>
    <row r="1320" spans="1:9" x14ac:dyDescent="0.25">
      <c r="A1320" s="1">
        <v>43234.734722222223</v>
      </c>
      <c r="B1320">
        <v>3.6335000000000002</v>
      </c>
      <c r="C1320">
        <v>3.6385000000000001</v>
      </c>
      <c r="D1320">
        <f t="shared" si="60"/>
        <v>1.124338624338727E-2</v>
      </c>
      <c r="E1320">
        <f t="shared" si="61"/>
        <v>7.473544973544162E-2</v>
      </c>
      <c r="F1320">
        <f t="shared" si="62"/>
        <v>0.24140211640210829</v>
      </c>
      <c r="G1320">
        <v>0.14065</v>
      </c>
      <c r="H1320">
        <v>0.13435</v>
      </c>
      <c r="I1320">
        <v>0.13170000000000001</v>
      </c>
    </row>
    <row r="1321" spans="1:9" x14ac:dyDescent="0.25">
      <c r="A1321" s="1">
        <v>43234.73541666667</v>
      </c>
      <c r="B1321">
        <v>3.6335999999999999</v>
      </c>
      <c r="C1321">
        <v>3.6389999999999998</v>
      </c>
      <c r="D1321">
        <f t="shared" si="60"/>
        <v>1.1240630511464872E-2</v>
      </c>
      <c r="E1321">
        <f t="shared" si="61"/>
        <v>7.4732694003519215E-2</v>
      </c>
      <c r="F1321">
        <f t="shared" si="62"/>
        <v>0.24139936067018589</v>
      </c>
      <c r="G1321">
        <v>0.14065</v>
      </c>
      <c r="H1321">
        <v>0.13435</v>
      </c>
      <c r="I1321">
        <v>0.13170000000000001</v>
      </c>
    </row>
    <row r="1322" spans="1:9" x14ac:dyDescent="0.25">
      <c r="A1322" s="1">
        <v>43234.736111111109</v>
      </c>
      <c r="B1322">
        <v>3.6331000000000002</v>
      </c>
      <c r="C1322">
        <v>3.6389999999999998</v>
      </c>
      <c r="D1322">
        <f t="shared" si="60"/>
        <v>1.1237874779542474E-2</v>
      </c>
      <c r="E1322">
        <f t="shared" si="61"/>
        <v>7.472993827159681E-2</v>
      </c>
      <c r="F1322">
        <f t="shared" si="62"/>
        <v>0.24139660493826348</v>
      </c>
      <c r="G1322">
        <v>0.14065</v>
      </c>
      <c r="H1322">
        <v>0.13435</v>
      </c>
      <c r="I1322">
        <v>0.13170000000000001</v>
      </c>
    </row>
    <row r="1323" spans="1:9" x14ac:dyDescent="0.25">
      <c r="A1323" s="1">
        <v>43234.736805555556</v>
      </c>
      <c r="B1323">
        <v>3.6331000000000002</v>
      </c>
      <c r="C1323">
        <v>3.6389999999999998</v>
      </c>
      <c r="D1323">
        <f t="shared" si="60"/>
        <v>1.1235119047620076E-2</v>
      </c>
      <c r="E1323">
        <f t="shared" si="61"/>
        <v>7.4727182539674405E-2</v>
      </c>
      <c r="F1323">
        <f t="shared" si="62"/>
        <v>0.24139384920634108</v>
      </c>
      <c r="G1323">
        <v>0.14065</v>
      </c>
      <c r="H1323">
        <v>0.1346</v>
      </c>
      <c r="I1323">
        <v>0.13181999999999999</v>
      </c>
    </row>
    <row r="1324" spans="1:9" x14ac:dyDescent="0.25">
      <c r="A1324" s="1">
        <v>43234.737500000003</v>
      </c>
      <c r="B1324">
        <v>3.6379000000000001</v>
      </c>
      <c r="C1324">
        <v>3.6444999999999999</v>
      </c>
      <c r="D1324">
        <f t="shared" si="60"/>
        <v>1.1232363315697678E-2</v>
      </c>
      <c r="E1324">
        <f t="shared" si="61"/>
        <v>7.4724426807752001E-2</v>
      </c>
      <c r="F1324">
        <f t="shared" si="62"/>
        <v>0.24139109347441867</v>
      </c>
      <c r="G1324">
        <v>0.14065</v>
      </c>
      <c r="H1324">
        <v>0.1346</v>
      </c>
      <c r="I1324">
        <v>0.13181999999999999</v>
      </c>
    </row>
    <row r="1325" spans="1:9" x14ac:dyDescent="0.25">
      <c r="A1325" s="1">
        <v>43234.738194444442</v>
      </c>
      <c r="B1325">
        <v>3.6400999999999999</v>
      </c>
      <c r="C1325">
        <v>3.6459999999999999</v>
      </c>
      <c r="D1325">
        <f t="shared" si="60"/>
        <v>1.1229607583775281E-2</v>
      </c>
      <c r="E1325">
        <f t="shared" si="61"/>
        <v>7.4721671075829596E-2</v>
      </c>
      <c r="F1325">
        <f t="shared" si="62"/>
        <v>0.24138833774249627</v>
      </c>
      <c r="G1325">
        <v>0.14065</v>
      </c>
      <c r="H1325">
        <v>0.1346</v>
      </c>
      <c r="I1325">
        <v>0.13181999999999999</v>
      </c>
    </row>
    <row r="1326" spans="1:9" x14ac:dyDescent="0.25">
      <c r="A1326" s="1">
        <v>43234.738888888889</v>
      </c>
      <c r="B1326">
        <v>3.6364000000000001</v>
      </c>
      <c r="C1326">
        <v>3.6425000000000001</v>
      </c>
      <c r="D1326">
        <f t="shared" si="60"/>
        <v>1.1226851851852883E-2</v>
      </c>
      <c r="E1326">
        <f t="shared" si="61"/>
        <v>7.4718915343907191E-2</v>
      </c>
      <c r="F1326">
        <f t="shared" si="62"/>
        <v>0.24138558201057386</v>
      </c>
      <c r="G1326">
        <v>0.14065</v>
      </c>
      <c r="H1326">
        <v>0.1346</v>
      </c>
      <c r="I1326">
        <v>0.13181999999999999</v>
      </c>
    </row>
    <row r="1327" spans="1:9" x14ac:dyDescent="0.25">
      <c r="A1327" s="1">
        <v>43234.739583333336</v>
      </c>
      <c r="B1327">
        <v>3.637</v>
      </c>
      <c r="C1327">
        <v>3.6425000000000001</v>
      </c>
      <c r="D1327">
        <f t="shared" si="60"/>
        <v>1.1224096119930485E-2</v>
      </c>
      <c r="E1327">
        <f t="shared" si="61"/>
        <v>7.4716159611984787E-2</v>
      </c>
      <c r="F1327">
        <f t="shared" si="62"/>
        <v>0.24138282627865146</v>
      </c>
      <c r="G1327">
        <v>0.14119999999999999</v>
      </c>
      <c r="H1327">
        <v>0.1346</v>
      </c>
      <c r="I1327">
        <v>0.13181999999999999</v>
      </c>
    </row>
    <row r="1328" spans="1:9" x14ac:dyDescent="0.25">
      <c r="A1328" s="1">
        <v>43234.740277777775</v>
      </c>
      <c r="B1328">
        <v>3.6387999999999998</v>
      </c>
      <c r="C1328">
        <v>3.6444999999999999</v>
      </c>
      <c r="D1328">
        <f t="shared" si="60"/>
        <v>1.1221340388008087E-2</v>
      </c>
      <c r="E1328">
        <f t="shared" si="61"/>
        <v>7.4713403880062382E-2</v>
      </c>
      <c r="F1328">
        <f t="shared" si="62"/>
        <v>0.24138007054672905</v>
      </c>
      <c r="G1328">
        <v>0.14119999999999999</v>
      </c>
      <c r="H1328">
        <v>0.1346</v>
      </c>
      <c r="I1328">
        <v>0.13181999999999999</v>
      </c>
    </row>
    <row r="1329" spans="1:9" x14ac:dyDescent="0.25">
      <c r="A1329" s="1">
        <v>43234.740972222222</v>
      </c>
      <c r="B1329">
        <v>3.6381000000000001</v>
      </c>
      <c r="C1329">
        <v>3.6435</v>
      </c>
      <c r="D1329">
        <f t="shared" si="60"/>
        <v>1.1218584656085689E-2</v>
      </c>
      <c r="E1329">
        <f t="shared" si="61"/>
        <v>7.4710648148139977E-2</v>
      </c>
      <c r="F1329">
        <f t="shared" si="62"/>
        <v>0.24137731481480665</v>
      </c>
      <c r="G1329">
        <v>0.14117499999999999</v>
      </c>
      <c r="H1329">
        <v>0.1341</v>
      </c>
      <c r="I1329">
        <v>0.13181999999999999</v>
      </c>
    </row>
    <row r="1330" spans="1:9" x14ac:dyDescent="0.25">
      <c r="A1330" s="1">
        <v>43234.741666666669</v>
      </c>
      <c r="B1330">
        <v>3.6375999999999999</v>
      </c>
      <c r="C1330">
        <v>3.6435</v>
      </c>
      <c r="D1330">
        <f t="shared" si="60"/>
        <v>1.1215828924163292E-2</v>
      </c>
      <c r="E1330">
        <f t="shared" si="61"/>
        <v>7.4707892416217572E-2</v>
      </c>
      <c r="F1330">
        <f t="shared" si="62"/>
        <v>0.24137455908288424</v>
      </c>
      <c r="G1330">
        <v>0.14117499999999999</v>
      </c>
      <c r="H1330">
        <v>0.1341</v>
      </c>
      <c r="I1330">
        <v>0.13181999999999999</v>
      </c>
    </row>
    <row r="1331" spans="1:9" x14ac:dyDescent="0.25">
      <c r="A1331" s="1">
        <v>43234.742361111108</v>
      </c>
      <c r="B1331">
        <v>3.6374</v>
      </c>
      <c r="C1331">
        <v>3.6419999999999999</v>
      </c>
      <c r="D1331">
        <f t="shared" si="60"/>
        <v>1.1213073192240894E-2</v>
      </c>
      <c r="E1331">
        <f t="shared" si="61"/>
        <v>7.4705136684295168E-2</v>
      </c>
      <c r="F1331">
        <f t="shared" si="62"/>
        <v>0.24137180335096184</v>
      </c>
      <c r="G1331">
        <v>0.14117499999999999</v>
      </c>
      <c r="H1331">
        <v>0.1341</v>
      </c>
      <c r="I1331">
        <v>0.13181999999999999</v>
      </c>
    </row>
    <row r="1332" spans="1:9" x14ac:dyDescent="0.25">
      <c r="A1332" s="1">
        <v>43234.743055555555</v>
      </c>
      <c r="B1332">
        <v>3.6356000000000002</v>
      </c>
      <c r="C1332">
        <v>3.641</v>
      </c>
      <c r="D1332">
        <f t="shared" si="60"/>
        <v>1.1210317460318496E-2</v>
      </c>
      <c r="E1332">
        <f t="shared" si="61"/>
        <v>7.4702380952372763E-2</v>
      </c>
      <c r="F1332">
        <f t="shared" si="62"/>
        <v>0.24136904761903943</v>
      </c>
      <c r="G1332">
        <v>0.1409</v>
      </c>
      <c r="H1332">
        <v>0.13538</v>
      </c>
      <c r="I1332">
        <v>0.13238</v>
      </c>
    </row>
    <row r="1333" spans="1:9" x14ac:dyDescent="0.25">
      <c r="A1333" s="1">
        <v>43234.743750000001</v>
      </c>
      <c r="B1333">
        <v>3.6345999999999998</v>
      </c>
      <c r="C1333">
        <v>3.6404999999999998</v>
      </c>
      <c r="D1333">
        <f t="shared" si="60"/>
        <v>1.1207561728396098E-2</v>
      </c>
      <c r="E1333">
        <f t="shared" si="61"/>
        <v>7.4699625220450358E-2</v>
      </c>
      <c r="F1333">
        <f t="shared" si="62"/>
        <v>0.24136629188711703</v>
      </c>
      <c r="G1333">
        <v>0.1409</v>
      </c>
      <c r="H1333">
        <v>0.13538</v>
      </c>
      <c r="I1333">
        <v>0.13238</v>
      </c>
    </row>
    <row r="1334" spans="1:9" x14ac:dyDescent="0.25">
      <c r="A1334" s="1">
        <v>43234.744444444441</v>
      </c>
      <c r="B1334">
        <v>3.6335999999999999</v>
      </c>
      <c r="C1334">
        <v>3.6395</v>
      </c>
      <c r="D1334">
        <f t="shared" si="60"/>
        <v>1.12048059964737E-2</v>
      </c>
      <c r="E1334">
        <f t="shared" si="61"/>
        <v>7.4696869488527953E-2</v>
      </c>
      <c r="F1334">
        <f t="shared" si="62"/>
        <v>0.24136353615519462</v>
      </c>
      <c r="G1334">
        <v>0.1409</v>
      </c>
      <c r="H1334">
        <v>0.13538</v>
      </c>
      <c r="I1334">
        <v>0.13238</v>
      </c>
    </row>
    <row r="1335" spans="1:9" x14ac:dyDescent="0.25">
      <c r="A1335" s="1">
        <v>43234.745138888888</v>
      </c>
      <c r="B1335">
        <v>3.6351</v>
      </c>
      <c r="C1335">
        <v>3.6404999999999998</v>
      </c>
      <c r="D1335">
        <f t="shared" si="60"/>
        <v>1.1202050264551303E-2</v>
      </c>
      <c r="E1335">
        <f t="shared" si="61"/>
        <v>7.4694113756605549E-2</v>
      </c>
      <c r="F1335">
        <f t="shared" si="62"/>
        <v>0.24136078042327222</v>
      </c>
      <c r="G1335">
        <v>0.1409</v>
      </c>
      <c r="H1335">
        <v>0.13538</v>
      </c>
      <c r="I1335">
        <v>0.13238</v>
      </c>
    </row>
    <row r="1336" spans="1:9" x14ac:dyDescent="0.25">
      <c r="A1336" s="1">
        <v>43234.745833333334</v>
      </c>
      <c r="B1336">
        <v>3.6356000000000002</v>
      </c>
      <c r="C1336">
        <v>3.641</v>
      </c>
      <c r="D1336">
        <f t="shared" si="60"/>
        <v>1.1199294532628905E-2</v>
      </c>
      <c r="E1336">
        <f t="shared" si="61"/>
        <v>7.4691358024683144E-2</v>
      </c>
      <c r="F1336">
        <f t="shared" si="62"/>
        <v>0.24135802469134982</v>
      </c>
      <c r="G1336">
        <v>0.1409</v>
      </c>
      <c r="H1336">
        <v>0.13538</v>
      </c>
      <c r="I1336">
        <v>0.13238</v>
      </c>
    </row>
    <row r="1337" spans="1:9" x14ac:dyDescent="0.25">
      <c r="A1337" s="1">
        <v>43234.746527777781</v>
      </c>
      <c r="B1337">
        <v>3.6356000000000002</v>
      </c>
      <c r="C1337">
        <v>3.641</v>
      </c>
      <c r="D1337">
        <f t="shared" si="60"/>
        <v>1.1196538800706507E-2</v>
      </c>
      <c r="E1337">
        <f t="shared" si="61"/>
        <v>7.4688602292760739E-2</v>
      </c>
      <c r="F1337">
        <f t="shared" si="62"/>
        <v>0.24135526895942741</v>
      </c>
      <c r="G1337">
        <v>0.1409</v>
      </c>
      <c r="H1337">
        <v>0.13538</v>
      </c>
      <c r="I1337">
        <v>0.13238</v>
      </c>
    </row>
    <row r="1338" spans="1:9" x14ac:dyDescent="0.25">
      <c r="A1338" s="1">
        <v>43234.74722222222</v>
      </c>
      <c r="B1338">
        <v>3.6356000000000002</v>
      </c>
      <c r="C1338">
        <v>3.6415000000000002</v>
      </c>
      <c r="D1338">
        <f t="shared" si="60"/>
        <v>1.1193783068784109E-2</v>
      </c>
      <c r="E1338">
        <f t="shared" si="61"/>
        <v>7.4685846560838334E-2</v>
      </c>
      <c r="F1338">
        <f t="shared" si="62"/>
        <v>0.24135251322750501</v>
      </c>
      <c r="G1338">
        <v>0.1409</v>
      </c>
      <c r="H1338">
        <v>0.13538</v>
      </c>
      <c r="I1338">
        <v>0.13238</v>
      </c>
    </row>
    <row r="1339" spans="1:9" x14ac:dyDescent="0.25">
      <c r="A1339" s="1">
        <v>43234.747916666667</v>
      </c>
      <c r="B1339">
        <v>3.6356000000000002</v>
      </c>
      <c r="C1339">
        <v>3.6415000000000002</v>
      </c>
      <c r="D1339">
        <f t="shared" si="60"/>
        <v>1.1191027336861711E-2</v>
      </c>
      <c r="E1339">
        <f t="shared" si="61"/>
        <v>7.468309082891593E-2</v>
      </c>
      <c r="F1339">
        <f t="shared" si="62"/>
        <v>0.2413497574955826</v>
      </c>
      <c r="G1339">
        <v>0.1409</v>
      </c>
      <c r="H1339">
        <v>0.13538</v>
      </c>
      <c r="I1339">
        <v>0.13238</v>
      </c>
    </row>
    <row r="1340" spans="1:9" x14ac:dyDescent="0.25">
      <c r="A1340" s="1">
        <v>43234.748611111114</v>
      </c>
      <c r="B1340">
        <v>3.6352000000000002</v>
      </c>
      <c r="C1340">
        <v>3.6404999999999998</v>
      </c>
      <c r="D1340">
        <f t="shared" si="60"/>
        <v>1.1188271604939314E-2</v>
      </c>
      <c r="E1340">
        <f t="shared" si="61"/>
        <v>7.4680335096993525E-2</v>
      </c>
      <c r="F1340">
        <f t="shared" si="62"/>
        <v>0.2413470017636602</v>
      </c>
      <c r="G1340">
        <v>0.1409</v>
      </c>
      <c r="H1340">
        <v>0.13538</v>
      </c>
      <c r="I1340">
        <v>0.13238</v>
      </c>
    </row>
    <row r="1341" spans="1:9" x14ac:dyDescent="0.25">
      <c r="A1341" s="1">
        <v>43234.749305555553</v>
      </c>
      <c r="B1341">
        <v>3.6345999999999998</v>
      </c>
      <c r="C1341">
        <v>3.6404999999999998</v>
      </c>
      <c r="D1341">
        <f t="shared" si="60"/>
        <v>1.1185515873016916E-2</v>
      </c>
      <c r="E1341">
        <f t="shared" si="61"/>
        <v>7.467757936507112E-2</v>
      </c>
      <c r="F1341">
        <f t="shared" si="62"/>
        <v>0.24134424603173779</v>
      </c>
      <c r="G1341">
        <v>0.1409</v>
      </c>
      <c r="H1341">
        <v>0.13538</v>
      </c>
      <c r="I1341">
        <v>0.13238</v>
      </c>
    </row>
    <row r="1342" spans="1:9" x14ac:dyDescent="0.25">
      <c r="A1342" s="1">
        <v>43234.75</v>
      </c>
      <c r="B1342">
        <v>3.6341000000000001</v>
      </c>
      <c r="C1342">
        <v>3.6395</v>
      </c>
      <c r="D1342">
        <f t="shared" si="60"/>
        <v>1.1182760141094518E-2</v>
      </c>
      <c r="E1342">
        <f t="shared" si="61"/>
        <v>7.4674823633148715E-2</v>
      </c>
      <c r="F1342">
        <f t="shared" si="62"/>
        <v>0.24134149029981539</v>
      </c>
      <c r="G1342">
        <v>0.1409</v>
      </c>
      <c r="H1342">
        <v>0.13538</v>
      </c>
      <c r="I1342">
        <v>0.13238</v>
      </c>
    </row>
    <row r="1343" spans="1:9" x14ac:dyDescent="0.25">
      <c r="A1343" s="1">
        <v>43234.750694444447</v>
      </c>
      <c r="B1343">
        <v>3.6320999999999999</v>
      </c>
      <c r="C1343">
        <v>3.6375000000000002</v>
      </c>
      <c r="D1343">
        <f t="shared" si="60"/>
        <v>1.118000440917212E-2</v>
      </c>
      <c r="E1343">
        <f t="shared" si="61"/>
        <v>7.4672067901226311E-2</v>
      </c>
      <c r="F1343">
        <f t="shared" si="62"/>
        <v>0.24133873456789298</v>
      </c>
      <c r="G1343">
        <v>0.14085</v>
      </c>
      <c r="H1343">
        <v>0.13489999999999999</v>
      </c>
      <c r="I1343">
        <v>0.13238</v>
      </c>
    </row>
    <row r="1344" spans="1:9" x14ac:dyDescent="0.25">
      <c r="A1344" s="1">
        <v>43234.751388888886</v>
      </c>
      <c r="B1344">
        <v>3.6326000000000001</v>
      </c>
      <c r="C1344">
        <v>3.6385000000000001</v>
      </c>
      <c r="D1344">
        <f t="shared" si="60"/>
        <v>1.1177248677249722E-2</v>
      </c>
      <c r="E1344">
        <f t="shared" si="61"/>
        <v>7.4669312169303906E-2</v>
      </c>
      <c r="F1344">
        <f t="shared" si="62"/>
        <v>0.24133597883597058</v>
      </c>
      <c r="G1344">
        <v>0.1409</v>
      </c>
      <c r="H1344">
        <v>0.13489999999999999</v>
      </c>
      <c r="I1344">
        <v>0.13238</v>
      </c>
    </row>
    <row r="1345" spans="1:9" x14ac:dyDescent="0.25">
      <c r="A1345" s="1">
        <v>43234.752083333333</v>
      </c>
      <c r="B1345">
        <v>3.6316000000000002</v>
      </c>
      <c r="C1345">
        <v>3.6375000000000002</v>
      </c>
      <c r="D1345">
        <f t="shared" si="60"/>
        <v>1.1174492945327325E-2</v>
      </c>
      <c r="E1345">
        <f t="shared" si="61"/>
        <v>7.4666556437381501E-2</v>
      </c>
      <c r="F1345">
        <f t="shared" si="62"/>
        <v>0.24133322310404817</v>
      </c>
      <c r="G1345">
        <v>0.1409</v>
      </c>
      <c r="H1345">
        <v>0.13489999999999999</v>
      </c>
      <c r="I1345">
        <v>0.13238</v>
      </c>
    </row>
    <row r="1346" spans="1:9" x14ac:dyDescent="0.25">
      <c r="A1346" s="1">
        <v>43234.75277777778</v>
      </c>
      <c r="B1346">
        <v>3.6255999999999999</v>
      </c>
      <c r="C1346">
        <v>3.6320000000000001</v>
      </c>
      <c r="D1346">
        <f t="shared" si="60"/>
        <v>1.1171737213404927E-2</v>
      </c>
      <c r="E1346">
        <f t="shared" si="61"/>
        <v>7.4663800705459096E-2</v>
      </c>
      <c r="F1346">
        <f t="shared" si="62"/>
        <v>0.24133046737212577</v>
      </c>
      <c r="G1346">
        <v>0.1409</v>
      </c>
      <c r="H1346">
        <v>0.13489999999999999</v>
      </c>
      <c r="I1346">
        <v>0.13238</v>
      </c>
    </row>
    <row r="1347" spans="1:9" x14ac:dyDescent="0.25">
      <c r="A1347" s="1">
        <v>43234.753472222219</v>
      </c>
      <c r="B1347">
        <v>3.6265999999999998</v>
      </c>
      <c r="C1347">
        <v>3.6315</v>
      </c>
      <c r="D1347">
        <f t="shared" ref="D1347:D1410" si="63">IF( IF((HOUR(A1346)-HOUR(A1347))=8,D1346-902/(60*24*252),D1346-1/(60*24*252))&lt;0, 0, IF((HOUR(A1346)-HOUR(A1347))=8,D1346-902/(60*24*252),D1346-1/(60*24*252)))</f>
        <v>1.1168981481482529E-2</v>
      </c>
      <c r="E1347">
        <f t="shared" ref="E1347:E1410" si="64">IF( IF((HOUR(A1346)-HOUR(A1347))=8,E1346-902/(60*24*252),E1346-1/(60*24*252))&lt;0, 0, IF((HOUR(A1346)-HOUR(A1347))=8,E1346-902/(60*24*252),E1346-1/(60*24*252)))</f>
        <v>7.4661044973536692E-2</v>
      </c>
      <c r="F1347">
        <f t="shared" ref="F1347:F1410" si="65">IF(IF((HOUR(A1346)-HOUR(A1347))=8,F1346-902/(60*24*252),F1346-1/(60*24*252))&lt;0, 0, IF((HOUR(A1346)-HOUR(A1347))=8,F1346-902/(60*24*252),F1346-1/(60*24*252)))</f>
        <v>0.24132771164020336</v>
      </c>
      <c r="G1347">
        <v>0.1409</v>
      </c>
      <c r="H1347">
        <v>0.13535</v>
      </c>
      <c r="I1347">
        <v>0.13238</v>
      </c>
    </row>
    <row r="1348" spans="1:9" x14ac:dyDescent="0.25">
      <c r="A1348" s="1">
        <v>43234.754166666666</v>
      </c>
      <c r="B1348">
        <v>3.6234999999999999</v>
      </c>
      <c r="C1348">
        <v>3.629</v>
      </c>
      <c r="D1348">
        <f t="shared" si="63"/>
        <v>1.1166225749560131E-2</v>
      </c>
      <c r="E1348">
        <f t="shared" si="64"/>
        <v>7.4658289241614287E-2</v>
      </c>
      <c r="F1348">
        <f t="shared" si="65"/>
        <v>0.24132495590828096</v>
      </c>
      <c r="G1348">
        <v>0.1409</v>
      </c>
      <c r="H1348">
        <v>0.13535</v>
      </c>
      <c r="I1348">
        <v>0.13238</v>
      </c>
    </row>
    <row r="1349" spans="1:9" x14ac:dyDescent="0.25">
      <c r="A1349" s="1">
        <v>43234.754861111112</v>
      </c>
      <c r="B1349">
        <v>3.6255000000000002</v>
      </c>
      <c r="C1349">
        <v>3.6315</v>
      </c>
      <c r="D1349">
        <f t="shared" si="63"/>
        <v>1.1163470017637733E-2</v>
      </c>
      <c r="E1349">
        <f t="shared" si="64"/>
        <v>7.4655533509691882E-2</v>
      </c>
      <c r="F1349">
        <f t="shared" si="65"/>
        <v>0.24132220017635855</v>
      </c>
      <c r="G1349">
        <v>0.1409</v>
      </c>
      <c r="H1349">
        <v>0.13535</v>
      </c>
      <c r="I1349">
        <v>0.13238</v>
      </c>
    </row>
    <row r="1350" spans="1:9" x14ac:dyDescent="0.25">
      <c r="A1350" s="1">
        <v>43234.755555555559</v>
      </c>
      <c r="B1350">
        <v>3.6240999999999999</v>
      </c>
      <c r="C1350">
        <v>3.63</v>
      </c>
      <c r="D1350">
        <f t="shared" si="63"/>
        <v>1.1160714285715335E-2</v>
      </c>
      <c r="E1350">
        <f t="shared" si="64"/>
        <v>7.4652777777769477E-2</v>
      </c>
      <c r="F1350">
        <f t="shared" si="65"/>
        <v>0.24131944444443615</v>
      </c>
      <c r="G1350">
        <v>0.1409</v>
      </c>
      <c r="H1350">
        <v>0.13535</v>
      </c>
      <c r="I1350">
        <v>0.13238</v>
      </c>
    </row>
    <row r="1351" spans="1:9" x14ac:dyDescent="0.25">
      <c r="A1351" s="1">
        <v>43234.756249999999</v>
      </c>
      <c r="B1351">
        <v>3.6236999999999999</v>
      </c>
      <c r="C1351">
        <v>3.6295000000000002</v>
      </c>
      <c r="D1351">
        <f t="shared" si="63"/>
        <v>1.1157958553792938E-2</v>
      </c>
      <c r="E1351">
        <f t="shared" si="64"/>
        <v>7.4650022045847073E-2</v>
      </c>
      <c r="F1351">
        <f t="shared" si="65"/>
        <v>0.24131668871251374</v>
      </c>
      <c r="G1351">
        <v>0.1409</v>
      </c>
      <c r="H1351">
        <v>0.13535</v>
      </c>
      <c r="I1351">
        <v>0.13238</v>
      </c>
    </row>
    <row r="1352" spans="1:9" x14ac:dyDescent="0.25">
      <c r="A1352" s="1">
        <v>43234.756944444445</v>
      </c>
      <c r="B1352">
        <v>3.6232000000000002</v>
      </c>
      <c r="C1352">
        <v>3.629</v>
      </c>
      <c r="D1352">
        <f t="shared" si="63"/>
        <v>1.115520282187054E-2</v>
      </c>
      <c r="E1352">
        <f t="shared" si="64"/>
        <v>7.4647266313924668E-2</v>
      </c>
      <c r="F1352">
        <f t="shared" si="65"/>
        <v>0.24131393298059134</v>
      </c>
      <c r="G1352">
        <v>0.1409</v>
      </c>
      <c r="H1352">
        <v>0.13535</v>
      </c>
      <c r="I1352">
        <v>0.13238</v>
      </c>
    </row>
    <row r="1353" spans="1:9" x14ac:dyDescent="0.25">
      <c r="A1353" s="1">
        <v>43234.757638888892</v>
      </c>
      <c r="B1353">
        <v>3.6231</v>
      </c>
      <c r="C1353">
        <v>3.629</v>
      </c>
      <c r="D1353">
        <f t="shared" si="63"/>
        <v>1.1152447089948142E-2</v>
      </c>
      <c r="E1353">
        <f t="shared" si="64"/>
        <v>7.4644510582002263E-2</v>
      </c>
      <c r="F1353">
        <f t="shared" si="65"/>
        <v>0.24131117724866893</v>
      </c>
      <c r="G1353">
        <v>0.1409</v>
      </c>
      <c r="H1353">
        <v>0.13535</v>
      </c>
      <c r="I1353">
        <v>0.13238</v>
      </c>
    </row>
    <row r="1354" spans="1:9" x14ac:dyDescent="0.25">
      <c r="A1354" s="1">
        <v>43234.758333333331</v>
      </c>
      <c r="B1354">
        <v>3.6251000000000002</v>
      </c>
      <c r="C1354">
        <v>3.6309999999999998</v>
      </c>
      <c r="D1354">
        <f t="shared" si="63"/>
        <v>1.1149691358025744E-2</v>
      </c>
      <c r="E1354">
        <f t="shared" si="64"/>
        <v>7.4641754850079858E-2</v>
      </c>
      <c r="F1354">
        <f t="shared" si="65"/>
        <v>0.24130842151674653</v>
      </c>
      <c r="G1354">
        <v>0.1409</v>
      </c>
      <c r="H1354">
        <v>0.13535</v>
      </c>
      <c r="I1354">
        <v>0.13238</v>
      </c>
    </row>
    <row r="1355" spans="1:9" x14ac:dyDescent="0.25">
      <c r="A1355" s="1">
        <v>43234.759027777778</v>
      </c>
      <c r="B1355">
        <v>3.6280999999999999</v>
      </c>
      <c r="C1355">
        <v>3.6335000000000002</v>
      </c>
      <c r="D1355">
        <f t="shared" si="63"/>
        <v>1.1146935626103346E-2</v>
      </c>
      <c r="E1355">
        <f t="shared" si="64"/>
        <v>7.4638999118157454E-2</v>
      </c>
      <c r="F1355">
        <f t="shared" si="65"/>
        <v>0.24130566578482412</v>
      </c>
      <c r="G1355">
        <v>0.1409</v>
      </c>
      <c r="H1355">
        <v>0.13535</v>
      </c>
      <c r="I1355">
        <v>0.13238</v>
      </c>
    </row>
    <row r="1356" spans="1:9" x14ac:dyDescent="0.25">
      <c r="A1356" s="1">
        <v>43234.759722222225</v>
      </c>
      <c r="B1356">
        <v>3.6276000000000002</v>
      </c>
      <c r="C1356">
        <v>3.6335000000000002</v>
      </c>
      <c r="D1356">
        <f t="shared" si="63"/>
        <v>1.1144179894180949E-2</v>
      </c>
      <c r="E1356">
        <f t="shared" si="64"/>
        <v>7.4636243386235049E-2</v>
      </c>
      <c r="F1356">
        <f t="shared" si="65"/>
        <v>0.24130291005290172</v>
      </c>
      <c r="G1356">
        <v>0.1409</v>
      </c>
      <c r="H1356">
        <v>0.13535</v>
      </c>
      <c r="I1356">
        <v>0.13238</v>
      </c>
    </row>
    <row r="1357" spans="1:9" x14ac:dyDescent="0.25">
      <c r="A1357" s="1">
        <v>43234.760416666664</v>
      </c>
      <c r="B1357">
        <v>3.6265000000000001</v>
      </c>
      <c r="C1357">
        <v>3.6320000000000001</v>
      </c>
      <c r="D1357">
        <f t="shared" si="63"/>
        <v>1.1141424162258551E-2</v>
      </c>
      <c r="E1357">
        <f t="shared" si="64"/>
        <v>7.4633487654312644E-2</v>
      </c>
      <c r="F1357">
        <f t="shared" si="65"/>
        <v>0.24130015432097932</v>
      </c>
      <c r="G1357">
        <v>0.140875</v>
      </c>
      <c r="H1357">
        <v>0.13535</v>
      </c>
      <c r="I1357">
        <v>0.13238</v>
      </c>
    </row>
    <row r="1358" spans="1:9" x14ac:dyDescent="0.25">
      <c r="A1358" s="1">
        <v>43234.761111111111</v>
      </c>
      <c r="B1358">
        <v>3.6232000000000002</v>
      </c>
      <c r="C1358">
        <v>3.629</v>
      </c>
      <c r="D1358">
        <f t="shared" si="63"/>
        <v>1.1138668430336153E-2</v>
      </c>
      <c r="E1358">
        <f t="shared" si="64"/>
        <v>7.4630731922390239E-2</v>
      </c>
      <c r="F1358">
        <f t="shared" si="65"/>
        <v>0.24129739858905691</v>
      </c>
      <c r="G1358">
        <v>0.140875</v>
      </c>
      <c r="H1358">
        <v>0.13535</v>
      </c>
      <c r="I1358">
        <v>0.13238</v>
      </c>
    </row>
    <row r="1359" spans="1:9" x14ac:dyDescent="0.25">
      <c r="A1359" s="1">
        <v>43234.761805555558</v>
      </c>
      <c r="B1359">
        <v>3.6231</v>
      </c>
      <c r="C1359">
        <v>3.6284999999999998</v>
      </c>
      <c r="D1359">
        <f t="shared" si="63"/>
        <v>1.1135912698413755E-2</v>
      </c>
      <c r="E1359">
        <f t="shared" si="64"/>
        <v>7.4627976190467835E-2</v>
      </c>
      <c r="F1359">
        <f t="shared" si="65"/>
        <v>0.24129464285713451</v>
      </c>
      <c r="G1359">
        <v>0.140875</v>
      </c>
      <c r="H1359">
        <v>0.13535</v>
      </c>
      <c r="I1359">
        <v>0.13238</v>
      </c>
    </row>
    <row r="1360" spans="1:9" x14ac:dyDescent="0.25">
      <c r="A1360" s="1">
        <v>43234.762499999997</v>
      </c>
      <c r="B1360">
        <v>3.6219999999999999</v>
      </c>
      <c r="C1360">
        <v>3.6274999999999999</v>
      </c>
      <c r="D1360">
        <f t="shared" si="63"/>
        <v>1.1133156966491357E-2</v>
      </c>
      <c r="E1360">
        <f t="shared" si="64"/>
        <v>7.462522045854543E-2</v>
      </c>
      <c r="F1360">
        <f t="shared" si="65"/>
        <v>0.2412918871252121</v>
      </c>
      <c r="G1360">
        <v>0.140875</v>
      </c>
      <c r="H1360">
        <v>0.13535</v>
      </c>
      <c r="I1360">
        <v>0.13238</v>
      </c>
    </row>
    <row r="1361" spans="1:9" x14ac:dyDescent="0.25">
      <c r="A1361" s="1">
        <v>43234.763194444444</v>
      </c>
      <c r="B1361">
        <v>3.6196000000000002</v>
      </c>
      <c r="C1361">
        <v>3.625</v>
      </c>
      <c r="D1361">
        <f t="shared" si="63"/>
        <v>1.113040123456896E-2</v>
      </c>
      <c r="E1361">
        <f t="shared" si="64"/>
        <v>7.4622464726623025E-2</v>
      </c>
      <c r="F1361">
        <f t="shared" si="65"/>
        <v>0.2412891313932897</v>
      </c>
      <c r="G1361">
        <v>0.140875</v>
      </c>
      <c r="H1361">
        <v>0.13535</v>
      </c>
      <c r="I1361">
        <v>0.13238</v>
      </c>
    </row>
    <row r="1362" spans="1:9" x14ac:dyDescent="0.25">
      <c r="A1362" s="1">
        <v>43234.763888888891</v>
      </c>
      <c r="B1362">
        <v>3.6221000000000001</v>
      </c>
      <c r="C1362">
        <v>3.6274999999999999</v>
      </c>
      <c r="D1362">
        <f t="shared" si="63"/>
        <v>1.1127645502646562E-2</v>
      </c>
      <c r="E1362">
        <f t="shared" si="64"/>
        <v>7.461970899470062E-2</v>
      </c>
      <c r="F1362">
        <f t="shared" si="65"/>
        <v>0.24128637566136729</v>
      </c>
      <c r="G1362">
        <v>0.140875</v>
      </c>
      <c r="H1362">
        <v>0.13535</v>
      </c>
      <c r="I1362">
        <v>0.13238</v>
      </c>
    </row>
    <row r="1363" spans="1:9" x14ac:dyDescent="0.25">
      <c r="A1363" s="1">
        <v>43234.76458333333</v>
      </c>
      <c r="B1363">
        <v>3.6211000000000002</v>
      </c>
      <c r="C1363">
        <v>3.6265000000000001</v>
      </c>
      <c r="D1363">
        <f t="shared" si="63"/>
        <v>1.1124889770724164E-2</v>
      </c>
      <c r="E1363">
        <f t="shared" si="64"/>
        <v>7.4616953262778216E-2</v>
      </c>
      <c r="F1363">
        <f t="shared" si="65"/>
        <v>0.24128361992944489</v>
      </c>
      <c r="G1363">
        <v>0.140875</v>
      </c>
      <c r="H1363">
        <v>0.13535</v>
      </c>
      <c r="I1363">
        <v>0.13238</v>
      </c>
    </row>
    <row r="1364" spans="1:9" x14ac:dyDescent="0.25">
      <c r="A1364" s="1">
        <v>43234.765277777777</v>
      </c>
      <c r="B1364">
        <v>3.6192000000000002</v>
      </c>
      <c r="C1364">
        <v>3.625</v>
      </c>
      <c r="D1364">
        <f t="shared" si="63"/>
        <v>1.1122134038801766E-2</v>
      </c>
      <c r="E1364">
        <f t="shared" si="64"/>
        <v>7.4614197530855811E-2</v>
      </c>
      <c r="F1364">
        <f t="shared" si="65"/>
        <v>0.24128086419752248</v>
      </c>
      <c r="G1364">
        <v>0.1409</v>
      </c>
      <c r="H1364">
        <v>0.13533000000000001</v>
      </c>
      <c r="I1364">
        <v>0.13233</v>
      </c>
    </row>
    <row r="1365" spans="1:9" x14ac:dyDescent="0.25">
      <c r="A1365" s="1">
        <v>43234.765972222223</v>
      </c>
      <c r="B1365">
        <v>3.6191</v>
      </c>
      <c r="C1365">
        <v>3.6244999999999998</v>
      </c>
      <c r="D1365">
        <f t="shared" si="63"/>
        <v>1.1119378306879368E-2</v>
      </c>
      <c r="E1365">
        <f t="shared" si="64"/>
        <v>7.4611441798933406E-2</v>
      </c>
      <c r="F1365">
        <f t="shared" si="65"/>
        <v>0.24127810846560008</v>
      </c>
      <c r="G1365">
        <v>0.1409</v>
      </c>
      <c r="H1365">
        <v>0.13533000000000001</v>
      </c>
      <c r="I1365">
        <v>0.13233</v>
      </c>
    </row>
    <row r="1366" spans="1:9" x14ac:dyDescent="0.25">
      <c r="A1366" s="1">
        <v>43234.76666666667</v>
      </c>
      <c r="B1366">
        <v>3.6191</v>
      </c>
      <c r="C1366">
        <v>3.6244999999999998</v>
      </c>
      <c r="D1366">
        <f t="shared" si="63"/>
        <v>1.1116622574956971E-2</v>
      </c>
      <c r="E1366">
        <f t="shared" si="64"/>
        <v>7.4608686067011001E-2</v>
      </c>
      <c r="F1366">
        <f t="shared" si="65"/>
        <v>0.24127535273367767</v>
      </c>
      <c r="G1366">
        <v>0.1409</v>
      </c>
      <c r="H1366">
        <v>0.13533000000000001</v>
      </c>
      <c r="I1366">
        <v>0.13233</v>
      </c>
    </row>
    <row r="1367" spans="1:9" x14ac:dyDescent="0.25">
      <c r="A1367" s="1">
        <v>43234.767361111109</v>
      </c>
      <c r="B1367">
        <v>3.6196000000000002</v>
      </c>
      <c r="C1367">
        <v>3.6255000000000002</v>
      </c>
      <c r="D1367">
        <f t="shared" si="63"/>
        <v>1.1113866843034573E-2</v>
      </c>
      <c r="E1367">
        <f t="shared" si="64"/>
        <v>7.4605930335088597E-2</v>
      </c>
      <c r="F1367">
        <f t="shared" si="65"/>
        <v>0.24127259700175527</v>
      </c>
      <c r="G1367">
        <v>0.1409</v>
      </c>
      <c r="H1367">
        <v>0.13533000000000001</v>
      </c>
      <c r="I1367">
        <v>0.13233</v>
      </c>
    </row>
    <row r="1368" spans="1:9" x14ac:dyDescent="0.25">
      <c r="A1368" s="1">
        <v>43234.768055555556</v>
      </c>
      <c r="B1368">
        <v>3.6206</v>
      </c>
      <c r="C1368">
        <v>3.6265000000000001</v>
      </c>
      <c r="D1368">
        <f t="shared" si="63"/>
        <v>1.1111111111112175E-2</v>
      </c>
      <c r="E1368">
        <f t="shared" si="64"/>
        <v>7.4603174603166192E-2</v>
      </c>
      <c r="F1368">
        <f t="shared" si="65"/>
        <v>0.24126984126983286</v>
      </c>
      <c r="G1368">
        <v>0.1409</v>
      </c>
      <c r="H1368">
        <v>0.13533000000000001</v>
      </c>
      <c r="I1368">
        <v>0.13233</v>
      </c>
    </row>
    <row r="1369" spans="1:9" x14ac:dyDescent="0.25">
      <c r="A1369" s="1">
        <v>43234.768750000003</v>
      </c>
      <c r="B1369">
        <v>3.6211000000000002</v>
      </c>
      <c r="C1369">
        <v>3.6265000000000001</v>
      </c>
      <c r="D1369">
        <f t="shared" si="63"/>
        <v>1.1108355379189777E-2</v>
      </c>
      <c r="E1369">
        <f t="shared" si="64"/>
        <v>7.4600418871243787E-2</v>
      </c>
      <c r="F1369">
        <f t="shared" si="65"/>
        <v>0.24126708553791046</v>
      </c>
      <c r="G1369">
        <v>0.1409</v>
      </c>
      <c r="H1369">
        <v>0.13533000000000001</v>
      </c>
      <c r="I1369">
        <v>0.13233</v>
      </c>
    </row>
    <row r="1370" spans="1:9" x14ac:dyDescent="0.25">
      <c r="A1370" s="1">
        <v>43234.769444444442</v>
      </c>
      <c r="B1370">
        <v>3.6214</v>
      </c>
      <c r="C1370">
        <v>3.6274999999999999</v>
      </c>
      <c r="D1370">
        <f t="shared" si="63"/>
        <v>1.1105599647267379E-2</v>
      </c>
      <c r="E1370">
        <f t="shared" si="64"/>
        <v>7.4597663139321382E-2</v>
      </c>
      <c r="F1370">
        <f t="shared" si="65"/>
        <v>0.24126432980598805</v>
      </c>
      <c r="G1370">
        <v>0.1409</v>
      </c>
      <c r="H1370">
        <v>0.13533000000000001</v>
      </c>
      <c r="I1370">
        <v>0.13233</v>
      </c>
    </row>
    <row r="1371" spans="1:9" x14ac:dyDescent="0.25">
      <c r="A1371" s="1">
        <v>43234.770138888889</v>
      </c>
      <c r="B1371">
        <v>3.6215999999999999</v>
      </c>
      <c r="C1371">
        <v>3.6269999999999998</v>
      </c>
      <c r="D1371">
        <f t="shared" si="63"/>
        <v>1.1102843915344981E-2</v>
      </c>
      <c r="E1371">
        <f t="shared" si="64"/>
        <v>7.4594907407398978E-2</v>
      </c>
      <c r="F1371">
        <f t="shared" si="65"/>
        <v>0.24126157407406565</v>
      </c>
      <c r="G1371">
        <v>0.1409</v>
      </c>
      <c r="H1371">
        <v>0.13533000000000001</v>
      </c>
      <c r="I1371">
        <v>0.13233</v>
      </c>
    </row>
    <row r="1372" spans="1:9" x14ac:dyDescent="0.25">
      <c r="A1372" s="1">
        <v>43234.770833333336</v>
      </c>
      <c r="B1372">
        <v>3.6240999999999999</v>
      </c>
      <c r="C1372">
        <v>3.6295000000000002</v>
      </c>
      <c r="D1372">
        <f t="shared" si="63"/>
        <v>1.1100088183422584E-2</v>
      </c>
      <c r="E1372">
        <f t="shared" si="64"/>
        <v>7.4592151675476573E-2</v>
      </c>
      <c r="F1372">
        <f t="shared" si="65"/>
        <v>0.24125881834214324</v>
      </c>
      <c r="G1372">
        <v>0.1406</v>
      </c>
      <c r="H1372">
        <v>0.13519999999999999</v>
      </c>
      <c r="I1372">
        <v>0.13222</v>
      </c>
    </row>
    <row r="1373" spans="1:9" x14ac:dyDescent="0.25">
      <c r="A1373" s="1">
        <v>43234.771527777775</v>
      </c>
      <c r="B1373">
        <v>3.6253000000000002</v>
      </c>
      <c r="C1373">
        <v>3.6305000000000001</v>
      </c>
      <c r="D1373">
        <f t="shared" si="63"/>
        <v>1.1097332451500186E-2</v>
      </c>
      <c r="E1373">
        <f t="shared" si="64"/>
        <v>7.4589395943554168E-2</v>
      </c>
      <c r="F1373">
        <f t="shared" si="65"/>
        <v>0.24125606261022084</v>
      </c>
      <c r="G1373">
        <v>0.1406</v>
      </c>
      <c r="H1373">
        <v>0.13519999999999999</v>
      </c>
      <c r="I1373">
        <v>0.13222</v>
      </c>
    </row>
    <row r="1374" spans="1:9" x14ac:dyDescent="0.25">
      <c r="A1374" s="1">
        <v>43234.772222222222</v>
      </c>
      <c r="B1374">
        <v>3.6242999999999999</v>
      </c>
      <c r="C1374">
        <v>3.63</v>
      </c>
      <c r="D1374">
        <f t="shared" si="63"/>
        <v>1.1094576719577788E-2</v>
      </c>
      <c r="E1374">
        <f t="shared" si="64"/>
        <v>7.4586640211631763E-2</v>
      </c>
      <c r="F1374">
        <f t="shared" si="65"/>
        <v>0.24125330687829843</v>
      </c>
      <c r="G1374">
        <v>0.1406</v>
      </c>
      <c r="H1374">
        <v>0.13519999999999999</v>
      </c>
      <c r="I1374">
        <v>0.13222</v>
      </c>
    </row>
    <row r="1375" spans="1:9" x14ac:dyDescent="0.25">
      <c r="A1375" s="1">
        <v>43234.772916666669</v>
      </c>
      <c r="B1375">
        <v>3.6232000000000002</v>
      </c>
      <c r="C1375">
        <v>3.6284999999999998</v>
      </c>
      <c r="D1375">
        <f t="shared" si="63"/>
        <v>1.109182098765539E-2</v>
      </c>
      <c r="E1375">
        <f t="shared" si="64"/>
        <v>7.4583884479709359E-2</v>
      </c>
      <c r="F1375">
        <f t="shared" si="65"/>
        <v>0.24125055114637603</v>
      </c>
      <c r="G1375">
        <v>0.1406</v>
      </c>
      <c r="H1375">
        <v>0.13519999999999999</v>
      </c>
      <c r="I1375">
        <v>0.13222</v>
      </c>
    </row>
    <row r="1376" spans="1:9" x14ac:dyDescent="0.25">
      <c r="A1376" s="1">
        <v>43234.773611111108</v>
      </c>
      <c r="B1376">
        <v>3.6223999999999998</v>
      </c>
      <c r="C1376">
        <v>3.6280000000000001</v>
      </c>
      <c r="D1376">
        <f t="shared" si="63"/>
        <v>1.1089065255732992E-2</v>
      </c>
      <c r="E1376">
        <f t="shared" si="64"/>
        <v>7.4581128747786954E-2</v>
      </c>
      <c r="F1376">
        <f t="shared" si="65"/>
        <v>0.24124779541445363</v>
      </c>
      <c r="G1376">
        <v>0.1406</v>
      </c>
      <c r="H1376">
        <v>0.13519999999999999</v>
      </c>
      <c r="I1376">
        <v>0.13222</v>
      </c>
    </row>
    <row r="1377" spans="1:9" x14ac:dyDescent="0.25">
      <c r="A1377" s="1">
        <v>43234.774305555555</v>
      </c>
      <c r="B1377">
        <v>3.6211000000000002</v>
      </c>
      <c r="C1377">
        <v>3.6269999999999998</v>
      </c>
      <c r="D1377">
        <f t="shared" si="63"/>
        <v>1.1086309523810595E-2</v>
      </c>
      <c r="E1377">
        <f t="shared" si="64"/>
        <v>7.4578373015864549E-2</v>
      </c>
      <c r="F1377">
        <f t="shared" si="65"/>
        <v>0.24124503968253122</v>
      </c>
      <c r="G1377">
        <v>0.1406</v>
      </c>
      <c r="H1377">
        <v>0.13519999999999999</v>
      </c>
      <c r="I1377">
        <v>0.13222</v>
      </c>
    </row>
    <row r="1378" spans="1:9" x14ac:dyDescent="0.25">
      <c r="A1378" s="1">
        <v>43234.775000000001</v>
      </c>
      <c r="B1378">
        <v>3.6215999999999999</v>
      </c>
      <c r="C1378">
        <v>3.6269999999999998</v>
      </c>
      <c r="D1378">
        <f t="shared" si="63"/>
        <v>1.1083553791888197E-2</v>
      </c>
      <c r="E1378">
        <f t="shared" si="64"/>
        <v>7.4575617283942144E-2</v>
      </c>
      <c r="F1378">
        <f t="shared" si="65"/>
        <v>0.24124228395060882</v>
      </c>
      <c r="G1378">
        <v>0.1406</v>
      </c>
      <c r="H1378">
        <v>0.13519999999999999</v>
      </c>
      <c r="I1378">
        <v>0.13222</v>
      </c>
    </row>
    <row r="1379" spans="1:9" x14ac:dyDescent="0.25">
      <c r="A1379" s="1">
        <v>43234.775694444441</v>
      </c>
      <c r="B1379">
        <v>3.6181000000000001</v>
      </c>
      <c r="C1379">
        <v>3.6234999999999999</v>
      </c>
      <c r="D1379">
        <f t="shared" si="63"/>
        <v>1.1080798059965799E-2</v>
      </c>
      <c r="E1379">
        <f t="shared" si="64"/>
        <v>7.457286155201974E-2</v>
      </c>
      <c r="F1379">
        <f t="shared" si="65"/>
        <v>0.24123952821868641</v>
      </c>
      <c r="G1379">
        <v>0.14072499999999999</v>
      </c>
      <c r="H1379">
        <v>0.13525000000000001</v>
      </c>
      <c r="I1379">
        <v>0.13233</v>
      </c>
    </row>
    <row r="1380" spans="1:9" x14ac:dyDescent="0.25">
      <c r="A1380" s="1">
        <v>43234.776388888888</v>
      </c>
      <c r="B1380">
        <v>3.6171000000000002</v>
      </c>
      <c r="C1380">
        <v>3.6230000000000002</v>
      </c>
      <c r="D1380">
        <f t="shared" si="63"/>
        <v>1.1078042328043401E-2</v>
      </c>
      <c r="E1380">
        <f t="shared" si="64"/>
        <v>7.4570105820097335E-2</v>
      </c>
      <c r="F1380">
        <f t="shared" si="65"/>
        <v>0.24123677248676401</v>
      </c>
      <c r="G1380">
        <v>0.14072499999999999</v>
      </c>
      <c r="H1380">
        <v>0.13525000000000001</v>
      </c>
      <c r="I1380">
        <v>0.13233</v>
      </c>
    </row>
    <row r="1381" spans="1:9" x14ac:dyDescent="0.25">
      <c r="A1381" s="1">
        <v>43234.777083333334</v>
      </c>
      <c r="B1381">
        <v>3.6166</v>
      </c>
      <c r="C1381">
        <v>3.6225000000000001</v>
      </c>
      <c r="D1381">
        <f t="shared" si="63"/>
        <v>1.1075286596121003E-2</v>
      </c>
      <c r="E1381">
        <f t="shared" si="64"/>
        <v>7.456735008817493E-2</v>
      </c>
      <c r="F1381">
        <f t="shared" si="65"/>
        <v>0.2412340167548416</v>
      </c>
      <c r="G1381">
        <v>0.14072499999999999</v>
      </c>
      <c r="H1381">
        <v>0.13525000000000001</v>
      </c>
      <c r="I1381">
        <v>0.13233</v>
      </c>
    </row>
    <row r="1382" spans="1:9" x14ac:dyDescent="0.25">
      <c r="A1382" s="1">
        <v>43234.777777777781</v>
      </c>
      <c r="B1382">
        <v>3.6175999999999999</v>
      </c>
      <c r="C1382">
        <v>3.6234999999999999</v>
      </c>
      <c r="D1382">
        <f t="shared" si="63"/>
        <v>1.1072530864198606E-2</v>
      </c>
      <c r="E1382">
        <f t="shared" si="64"/>
        <v>7.4564594356252525E-2</v>
      </c>
      <c r="F1382">
        <f t="shared" si="65"/>
        <v>0.2412312610229192</v>
      </c>
      <c r="G1382">
        <v>0.14072499999999999</v>
      </c>
      <c r="H1382">
        <v>0.13525000000000001</v>
      </c>
      <c r="I1382">
        <v>0.13233</v>
      </c>
    </row>
    <row r="1383" spans="1:9" x14ac:dyDescent="0.25">
      <c r="A1383" s="1">
        <v>43234.77847222222</v>
      </c>
      <c r="B1383">
        <v>3.6208</v>
      </c>
      <c r="C1383">
        <v>3.6265000000000001</v>
      </c>
      <c r="D1383">
        <f t="shared" si="63"/>
        <v>1.1069775132276208E-2</v>
      </c>
      <c r="E1383">
        <f t="shared" si="64"/>
        <v>7.4561838624330121E-2</v>
      </c>
      <c r="F1383">
        <f t="shared" si="65"/>
        <v>0.24122850529099679</v>
      </c>
      <c r="G1383">
        <v>0.14069999999999999</v>
      </c>
      <c r="H1383">
        <v>0.13522999999999999</v>
      </c>
      <c r="I1383">
        <v>0.13227</v>
      </c>
    </row>
    <row r="1384" spans="1:9" x14ac:dyDescent="0.25">
      <c r="A1384" s="1">
        <v>43234.779166666667</v>
      </c>
      <c r="B1384">
        <v>3.6221000000000001</v>
      </c>
      <c r="C1384">
        <v>3.6274999999999999</v>
      </c>
      <c r="D1384">
        <f t="shared" si="63"/>
        <v>1.106701940035381E-2</v>
      </c>
      <c r="E1384">
        <f t="shared" si="64"/>
        <v>7.4559082892407716E-2</v>
      </c>
      <c r="F1384">
        <f t="shared" si="65"/>
        <v>0.24122574955907439</v>
      </c>
      <c r="G1384">
        <v>0.14069999999999999</v>
      </c>
      <c r="H1384">
        <v>0.13522999999999999</v>
      </c>
      <c r="I1384">
        <v>0.13227</v>
      </c>
    </row>
    <row r="1385" spans="1:9" x14ac:dyDescent="0.25">
      <c r="A1385" s="1">
        <v>43234.779861111114</v>
      </c>
      <c r="B1385">
        <v>3.6251000000000002</v>
      </c>
      <c r="C1385">
        <v>3.6305000000000001</v>
      </c>
      <c r="D1385">
        <f t="shared" si="63"/>
        <v>1.1064263668431412E-2</v>
      </c>
      <c r="E1385">
        <f t="shared" si="64"/>
        <v>7.4556327160485311E-2</v>
      </c>
      <c r="F1385">
        <f t="shared" si="65"/>
        <v>0.24122299382715198</v>
      </c>
      <c r="G1385">
        <v>0.14069999999999999</v>
      </c>
      <c r="H1385">
        <v>0.13522999999999999</v>
      </c>
      <c r="I1385">
        <v>0.13227</v>
      </c>
    </row>
    <row r="1386" spans="1:9" x14ac:dyDescent="0.25">
      <c r="A1386" s="1">
        <v>43234.780555555553</v>
      </c>
      <c r="B1386">
        <v>3.6255999999999999</v>
      </c>
      <c r="C1386">
        <v>3.6315</v>
      </c>
      <c r="D1386">
        <f t="shared" si="63"/>
        <v>1.1061507936509014E-2</v>
      </c>
      <c r="E1386">
        <f t="shared" si="64"/>
        <v>7.4553571428562906E-2</v>
      </c>
      <c r="F1386">
        <f t="shared" si="65"/>
        <v>0.24122023809522958</v>
      </c>
      <c r="G1386">
        <v>0.14069999999999999</v>
      </c>
      <c r="H1386">
        <v>0.13522999999999999</v>
      </c>
      <c r="I1386">
        <v>0.13227</v>
      </c>
    </row>
    <row r="1387" spans="1:9" x14ac:dyDescent="0.25">
      <c r="A1387" s="1">
        <v>43234.78125</v>
      </c>
      <c r="B1387">
        <v>3.6232000000000002</v>
      </c>
      <c r="C1387">
        <v>3.629</v>
      </c>
      <c r="D1387">
        <f t="shared" si="63"/>
        <v>1.1058752204586617E-2</v>
      </c>
      <c r="E1387">
        <f t="shared" si="64"/>
        <v>7.4550815696640502E-2</v>
      </c>
      <c r="F1387">
        <f t="shared" si="65"/>
        <v>0.24121748236330717</v>
      </c>
      <c r="G1387">
        <v>0.14072499999999999</v>
      </c>
      <c r="H1387">
        <v>0.13522999999999999</v>
      </c>
      <c r="I1387">
        <v>0.13227</v>
      </c>
    </row>
    <row r="1388" spans="1:9" x14ac:dyDescent="0.25">
      <c r="A1388" s="1">
        <v>43234.781944444447</v>
      </c>
      <c r="B1388">
        <v>3.6215999999999999</v>
      </c>
      <c r="C1388">
        <v>3.6269999999999998</v>
      </c>
      <c r="D1388">
        <f t="shared" si="63"/>
        <v>1.1055996472664219E-2</v>
      </c>
      <c r="E1388">
        <f t="shared" si="64"/>
        <v>7.4548059964718097E-2</v>
      </c>
      <c r="F1388">
        <f t="shared" si="65"/>
        <v>0.24121472663138477</v>
      </c>
      <c r="G1388">
        <v>0.14072499999999999</v>
      </c>
      <c r="H1388">
        <v>0.13522999999999999</v>
      </c>
      <c r="I1388">
        <v>0.13227</v>
      </c>
    </row>
    <row r="1389" spans="1:9" x14ac:dyDescent="0.25">
      <c r="A1389" s="1">
        <v>43234.782638888886</v>
      </c>
      <c r="B1389">
        <v>3.6219999999999999</v>
      </c>
      <c r="C1389">
        <v>3.6274999999999999</v>
      </c>
      <c r="D1389">
        <f t="shared" si="63"/>
        <v>1.1053240740741821E-2</v>
      </c>
      <c r="E1389">
        <f t="shared" si="64"/>
        <v>7.4545304232795692E-2</v>
      </c>
      <c r="F1389">
        <f t="shared" si="65"/>
        <v>0.24121197089946236</v>
      </c>
      <c r="G1389">
        <v>0.14072499999999999</v>
      </c>
      <c r="H1389">
        <v>0.13522999999999999</v>
      </c>
      <c r="I1389">
        <v>0.13227</v>
      </c>
    </row>
    <row r="1390" spans="1:9" x14ac:dyDescent="0.25">
      <c r="A1390" s="1">
        <v>43234.783333333333</v>
      </c>
      <c r="B1390">
        <v>3.6236000000000002</v>
      </c>
      <c r="C1390">
        <v>3.6295000000000002</v>
      </c>
      <c r="D1390">
        <f t="shared" si="63"/>
        <v>1.1050485008819423E-2</v>
      </c>
      <c r="E1390">
        <f t="shared" si="64"/>
        <v>7.4542548500873287E-2</v>
      </c>
      <c r="F1390">
        <f t="shared" si="65"/>
        <v>0.24120921516753996</v>
      </c>
      <c r="G1390">
        <v>0.14072499999999999</v>
      </c>
      <c r="H1390">
        <v>0.13522999999999999</v>
      </c>
      <c r="I1390">
        <v>0.13227</v>
      </c>
    </row>
    <row r="1391" spans="1:9" x14ac:dyDescent="0.25">
      <c r="A1391" s="1">
        <v>43234.78402777778</v>
      </c>
      <c r="B1391">
        <v>3.6246</v>
      </c>
      <c r="C1391">
        <v>3.63</v>
      </c>
      <c r="D1391">
        <f t="shared" si="63"/>
        <v>1.1047729276897025E-2</v>
      </c>
      <c r="E1391">
        <f t="shared" si="64"/>
        <v>7.4539792768950883E-2</v>
      </c>
      <c r="F1391">
        <f t="shared" si="65"/>
        <v>0.24120645943561755</v>
      </c>
      <c r="G1391">
        <v>0.14072499999999999</v>
      </c>
      <c r="H1391">
        <v>0.13522999999999999</v>
      </c>
      <c r="I1391">
        <v>0.13227</v>
      </c>
    </row>
    <row r="1392" spans="1:9" x14ac:dyDescent="0.25">
      <c r="A1392" s="1">
        <v>43234.784722222219</v>
      </c>
      <c r="B1392">
        <v>3.6240999999999999</v>
      </c>
      <c r="C1392">
        <v>3.63</v>
      </c>
      <c r="D1392">
        <f t="shared" si="63"/>
        <v>1.1044973544974628E-2</v>
      </c>
      <c r="E1392">
        <f t="shared" si="64"/>
        <v>7.4537037037028478E-2</v>
      </c>
      <c r="F1392">
        <f t="shared" si="65"/>
        <v>0.24120370370369515</v>
      </c>
      <c r="G1392">
        <v>0.14067499999999999</v>
      </c>
      <c r="H1392">
        <v>0.13522999999999999</v>
      </c>
      <c r="I1392">
        <v>0.13233</v>
      </c>
    </row>
    <row r="1393" spans="1:9" x14ac:dyDescent="0.25">
      <c r="A1393" s="1">
        <v>43234.785416666666</v>
      </c>
      <c r="B1393">
        <v>3.6221000000000001</v>
      </c>
      <c r="C1393">
        <v>3.6274999999999999</v>
      </c>
      <c r="D1393">
        <f t="shared" si="63"/>
        <v>1.104221781305223E-2</v>
      </c>
      <c r="E1393">
        <f t="shared" si="64"/>
        <v>7.4534281305106073E-2</v>
      </c>
      <c r="F1393">
        <f t="shared" si="65"/>
        <v>0.24120094797177274</v>
      </c>
      <c r="G1393">
        <v>0.14067499999999999</v>
      </c>
      <c r="H1393">
        <v>0.13522999999999999</v>
      </c>
      <c r="I1393">
        <v>0.13233</v>
      </c>
    </row>
    <row r="1394" spans="1:9" x14ac:dyDescent="0.25">
      <c r="A1394" s="1">
        <v>43234.786111111112</v>
      </c>
      <c r="B1394">
        <v>3.6193</v>
      </c>
      <c r="C1394">
        <v>3.625</v>
      </c>
      <c r="D1394">
        <f t="shared" si="63"/>
        <v>1.1039462081129832E-2</v>
      </c>
      <c r="E1394">
        <f t="shared" si="64"/>
        <v>7.4531525573183668E-2</v>
      </c>
      <c r="F1394">
        <f t="shared" si="65"/>
        <v>0.24119819223985034</v>
      </c>
      <c r="G1394">
        <v>0.14067499999999999</v>
      </c>
      <c r="H1394">
        <v>0.13522999999999999</v>
      </c>
      <c r="I1394">
        <v>0.13233</v>
      </c>
    </row>
    <row r="1395" spans="1:9" x14ac:dyDescent="0.25">
      <c r="A1395" s="1">
        <v>43234.786805555559</v>
      </c>
      <c r="B1395">
        <v>3.6225999999999998</v>
      </c>
      <c r="C1395">
        <v>3.6280000000000001</v>
      </c>
      <c r="D1395">
        <f t="shared" si="63"/>
        <v>1.1036706349207434E-2</v>
      </c>
      <c r="E1395">
        <f t="shared" si="64"/>
        <v>7.4528769841261264E-2</v>
      </c>
      <c r="F1395">
        <f t="shared" si="65"/>
        <v>0.24119543650792793</v>
      </c>
      <c r="G1395">
        <v>0.14067499999999999</v>
      </c>
      <c r="H1395">
        <v>0.13522999999999999</v>
      </c>
      <c r="I1395">
        <v>0.13233</v>
      </c>
    </row>
    <row r="1396" spans="1:9" x14ac:dyDescent="0.25">
      <c r="A1396" s="1">
        <v>43234.787499999999</v>
      </c>
      <c r="B1396">
        <v>3.6232000000000002</v>
      </c>
      <c r="C1396">
        <v>3.629</v>
      </c>
      <c r="D1396">
        <f t="shared" si="63"/>
        <v>1.1033950617285036E-2</v>
      </c>
      <c r="E1396">
        <f t="shared" si="64"/>
        <v>7.4526014109338859E-2</v>
      </c>
      <c r="F1396">
        <f t="shared" si="65"/>
        <v>0.24119268077600553</v>
      </c>
      <c r="G1396">
        <v>0.14067499999999999</v>
      </c>
      <c r="H1396">
        <v>0.13522999999999999</v>
      </c>
      <c r="I1396">
        <v>0.13233</v>
      </c>
    </row>
    <row r="1397" spans="1:9" x14ac:dyDescent="0.25">
      <c r="A1397" s="1">
        <v>43234.788194444445</v>
      </c>
      <c r="B1397">
        <v>3.6231</v>
      </c>
      <c r="C1397">
        <v>3.629</v>
      </c>
      <c r="D1397">
        <f t="shared" si="63"/>
        <v>1.1031194885362638E-2</v>
      </c>
      <c r="E1397">
        <f t="shared" si="64"/>
        <v>7.4523258377416454E-2</v>
      </c>
      <c r="F1397">
        <f t="shared" si="65"/>
        <v>0.24118992504408313</v>
      </c>
      <c r="G1397">
        <v>0.14067499999999999</v>
      </c>
      <c r="H1397">
        <v>0.13522999999999999</v>
      </c>
      <c r="I1397">
        <v>0.13233</v>
      </c>
    </row>
    <row r="1398" spans="1:9" x14ac:dyDescent="0.25">
      <c r="A1398" s="1">
        <v>43234.788888888892</v>
      </c>
      <c r="B1398">
        <v>3.6242999999999999</v>
      </c>
      <c r="C1398">
        <v>3.63</v>
      </c>
      <c r="D1398">
        <f t="shared" si="63"/>
        <v>1.1028439153440241E-2</v>
      </c>
      <c r="E1398">
        <f t="shared" si="64"/>
        <v>7.4520502645494049E-2</v>
      </c>
      <c r="F1398">
        <f t="shared" si="65"/>
        <v>0.24118716931216072</v>
      </c>
      <c r="G1398">
        <v>0.14067499999999999</v>
      </c>
      <c r="H1398">
        <v>0.13522999999999999</v>
      </c>
      <c r="I1398">
        <v>0.13233</v>
      </c>
    </row>
    <row r="1399" spans="1:9" x14ac:dyDescent="0.25">
      <c r="A1399" s="1">
        <v>43234.789583333331</v>
      </c>
      <c r="B1399">
        <v>3.6214</v>
      </c>
      <c r="C1399">
        <v>3.6269999999999998</v>
      </c>
      <c r="D1399">
        <f t="shared" si="63"/>
        <v>1.1025683421517843E-2</v>
      </c>
      <c r="E1399">
        <f t="shared" si="64"/>
        <v>7.4517746913571645E-2</v>
      </c>
      <c r="F1399">
        <f t="shared" si="65"/>
        <v>0.24118441358023832</v>
      </c>
      <c r="G1399">
        <v>0.14067499999999999</v>
      </c>
      <c r="H1399">
        <v>0.13522999999999999</v>
      </c>
      <c r="I1399">
        <v>0.13233</v>
      </c>
    </row>
    <row r="1400" spans="1:9" x14ac:dyDescent="0.25">
      <c r="A1400" s="1">
        <v>43234.790277777778</v>
      </c>
      <c r="B1400">
        <v>3.6206</v>
      </c>
      <c r="C1400">
        <v>3.6265000000000001</v>
      </c>
      <c r="D1400">
        <f t="shared" si="63"/>
        <v>1.1022927689595445E-2</v>
      </c>
      <c r="E1400">
        <f t="shared" si="64"/>
        <v>7.451499118164924E-2</v>
      </c>
      <c r="F1400">
        <f t="shared" si="65"/>
        <v>0.24118165784831591</v>
      </c>
      <c r="G1400">
        <v>0.14067499999999999</v>
      </c>
      <c r="H1400">
        <v>0.13522999999999999</v>
      </c>
      <c r="I1400">
        <v>0.13233</v>
      </c>
    </row>
    <row r="1401" spans="1:9" x14ac:dyDescent="0.25">
      <c r="A1401" s="1">
        <v>43234.790972222225</v>
      </c>
      <c r="B1401">
        <v>3.6175000000000002</v>
      </c>
      <c r="C1401">
        <v>3.6230000000000002</v>
      </c>
      <c r="D1401">
        <f t="shared" si="63"/>
        <v>1.1020171957673047E-2</v>
      </c>
      <c r="E1401">
        <f t="shared" si="64"/>
        <v>7.4512235449726835E-2</v>
      </c>
      <c r="F1401">
        <f t="shared" si="65"/>
        <v>0.24117890211639351</v>
      </c>
      <c r="G1401">
        <v>0.14067499999999999</v>
      </c>
      <c r="H1401">
        <v>0.13522999999999999</v>
      </c>
      <c r="I1401">
        <v>0.13233</v>
      </c>
    </row>
    <row r="1402" spans="1:9" x14ac:dyDescent="0.25">
      <c r="A1402" s="1">
        <v>43234.791666666664</v>
      </c>
      <c r="B1402">
        <v>3.6175999999999999</v>
      </c>
      <c r="C1402">
        <v>3.6230000000000002</v>
      </c>
      <c r="D1402">
        <f t="shared" si="63"/>
        <v>1.1017416225750649E-2</v>
      </c>
      <c r="E1402">
        <f t="shared" si="64"/>
        <v>7.450947971780443E-2</v>
      </c>
      <c r="F1402">
        <f t="shared" si="65"/>
        <v>0.2411761463844711</v>
      </c>
      <c r="G1402">
        <v>0.14067499999999999</v>
      </c>
      <c r="H1402">
        <v>0.13519999999999999</v>
      </c>
      <c r="I1402">
        <v>0.13227</v>
      </c>
    </row>
    <row r="1403" spans="1:9" x14ac:dyDescent="0.25">
      <c r="A1403" s="1">
        <v>43234.792361111111</v>
      </c>
      <c r="B1403">
        <v>3.6194999999999999</v>
      </c>
      <c r="C1403">
        <v>3.6244999999999998</v>
      </c>
      <c r="D1403">
        <f t="shared" si="63"/>
        <v>1.1014660493828252E-2</v>
      </c>
      <c r="E1403">
        <f t="shared" si="64"/>
        <v>7.4506723985882026E-2</v>
      </c>
      <c r="F1403">
        <f t="shared" si="65"/>
        <v>0.2411733906525487</v>
      </c>
      <c r="G1403">
        <v>0.14067499999999999</v>
      </c>
      <c r="H1403">
        <v>0.13519999999999999</v>
      </c>
      <c r="I1403">
        <v>0.13227</v>
      </c>
    </row>
    <row r="1404" spans="1:9" x14ac:dyDescent="0.25">
      <c r="A1404" s="1">
        <v>43234.793055555558</v>
      </c>
      <c r="B1404">
        <v>3.6211000000000002</v>
      </c>
      <c r="C1404">
        <v>3.6265000000000001</v>
      </c>
      <c r="D1404">
        <f t="shared" si="63"/>
        <v>1.1011904761905854E-2</v>
      </c>
      <c r="E1404">
        <f t="shared" si="64"/>
        <v>7.4503968253959621E-2</v>
      </c>
      <c r="F1404">
        <f t="shared" si="65"/>
        <v>0.24117063492062629</v>
      </c>
      <c r="G1404">
        <v>0.14067499999999999</v>
      </c>
      <c r="H1404">
        <v>0.13541999999999998</v>
      </c>
      <c r="I1404">
        <v>0.13239999999999999</v>
      </c>
    </row>
    <row r="1405" spans="1:9" x14ac:dyDescent="0.25">
      <c r="A1405" s="1">
        <v>43234.793749999997</v>
      </c>
      <c r="B1405">
        <v>3.6211000000000002</v>
      </c>
      <c r="C1405">
        <v>3.6265000000000001</v>
      </c>
      <c r="D1405">
        <f t="shared" si="63"/>
        <v>1.1009149029983456E-2</v>
      </c>
      <c r="E1405">
        <f t="shared" si="64"/>
        <v>7.4501212522037216E-2</v>
      </c>
      <c r="F1405">
        <f t="shared" si="65"/>
        <v>0.24116787918870389</v>
      </c>
      <c r="G1405">
        <v>0.14067499999999999</v>
      </c>
      <c r="H1405">
        <v>0.13541999999999998</v>
      </c>
      <c r="I1405">
        <v>0.13239999999999999</v>
      </c>
    </row>
    <row r="1406" spans="1:9" x14ac:dyDescent="0.25">
      <c r="A1406" s="1">
        <v>43234.794444444444</v>
      </c>
      <c r="B1406">
        <v>3.6181000000000001</v>
      </c>
      <c r="C1406">
        <v>3.6240000000000001</v>
      </c>
      <c r="D1406">
        <f t="shared" si="63"/>
        <v>1.1006393298061058E-2</v>
      </c>
      <c r="E1406">
        <f t="shared" si="64"/>
        <v>7.4498456790114811E-2</v>
      </c>
      <c r="F1406">
        <f t="shared" si="65"/>
        <v>0.24116512345678148</v>
      </c>
      <c r="G1406">
        <v>0.14067499999999999</v>
      </c>
      <c r="H1406">
        <v>0.13541999999999998</v>
      </c>
      <c r="I1406">
        <v>0.13239999999999999</v>
      </c>
    </row>
    <row r="1407" spans="1:9" x14ac:dyDescent="0.25">
      <c r="A1407" s="1">
        <v>43234.795138888891</v>
      </c>
      <c r="B1407">
        <v>3.6160999999999999</v>
      </c>
      <c r="C1407">
        <v>3.6219999999999999</v>
      </c>
      <c r="D1407">
        <f t="shared" si="63"/>
        <v>1.100363756613866E-2</v>
      </c>
      <c r="E1407">
        <f t="shared" si="64"/>
        <v>7.4495701058192407E-2</v>
      </c>
      <c r="F1407">
        <f t="shared" si="65"/>
        <v>0.24116236772485908</v>
      </c>
      <c r="G1407">
        <v>0.14067499999999999</v>
      </c>
      <c r="H1407">
        <v>0.13541999999999998</v>
      </c>
      <c r="I1407">
        <v>0.13238</v>
      </c>
    </row>
    <row r="1408" spans="1:9" x14ac:dyDescent="0.25">
      <c r="A1408" s="1">
        <v>43234.79583333333</v>
      </c>
      <c r="B1408">
        <v>3.6156000000000001</v>
      </c>
      <c r="C1408">
        <v>3.621</v>
      </c>
      <c r="D1408">
        <f t="shared" si="63"/>
        <v>1.1000881834216263E-2</v>
      </c>
      <c r="E1408">
        <f t="shared" si="64"/>
        <v>7.4492945326270002E-2</v>
      </c>
      <c r="F1408">
        <f t="shared" si="65"/>
        <v>0.24115961199293667</v>
      </c>
      <c r="G1408">
        <v>0.14067499999999999</v>
      </c>
      <c r="H1408">
        <v>0.13541999999999998</v>
      </c>
      <c r="I1408">
        <v>0.13238</v>
      </c>
    </row>
    <row r="1409" spans="1:9" x14ac:dyDescent="0.25">
      <c r="A1409" s="1">
        <v>43234.796527777777</v>
      </c>
      <c r="B1409">
        <v>3.6175999999999999</v>
      </c>
      <c r="C1409">
        <v>3.6230000000000002</v>
      </c>
      <c r="D1409">
        <f t="shared" si="63"/>
        <v>1.0998126102293865E-2</v>
      </c>
      <c r="E1409">
        <f t="shared" si="64"/>
        <v>7.4490189594347597E-2</v>
      </c>
      <c r="F1409">
        <f t="shared" si="65"/>
        <v>0.24115685626101427</v>
      </c>
      <c r="G1409">
        <v>0.14067499999999999</v>
      </c>
      <c r="H1409">
        <v>0.13541999999999998</v>
      </c>
      <c r="I1409">
        <v>0.13238</v>
      </c>
    </row>
    <row r="1410" spans="1:9" x14ac:dyDescent="0.25">
      <c r="A1410" s="1">
        <v>43234.797222222223</v>
      </c>
      <c r="B1410">
        <v>3.6185999999999998</v>
      </c>
      <c r="C1410">
        <v>3.6244999999999998</v>
      </c>
      <c r="D1410">
        <f t="shared" si="63"/>
        <v>1.0995370370371467E-2</v>
      </c>
      <c r="E1410">
        <f t="shared" si="64"/>
        <v>7.4487433862425192E-2</v>
      </c>
      <c r="F1410">
        <f t="shared" si="65"/>
        <v>0.24115410052909186</v>
      </c>
      <c r="G1410">
        <v>0.14067499999999999</v>
      </c>
      <c r="H1410">
        <v>0.13541999999999998</v>
      </c>
      <c r="I1410">
        <v>0.13238</v>
      </c>
    </row>
    <row r="1411" spans="1:9" x14ac:dyDescent="0.25">
      <c r="A1411" s="1">
        <v>43234.79791666667</v>
      </c>
      <c r="B1411">
        <v>3.6179999999999999</v>
      </c>
      <c r="C1411">
        <v>3.6234999999999999</v>
      </c>
      <c r="D1411">
        <f t="shared" ref="D1411:D1474" si="66">IF( IF((HOUR(A1410)-HOUR(A1411))=8,D1410-902/(60*24*252),D1410-1/(60*24*252))&lt;0, 0, IF((HOUR(A1410)-HOUR(A1411))=8,D1410-902/(60*24*252),D1410-1/(60*24*252)))</f>
        <v>1.0992614638449069E-2</v>
      </c>
      <c r="E1411">
        <f t="shared" ref="E1411:E1474" si="67">IF( IF((HOUR(A1410)-HOUR(A1411))=8,E1410-902/(60*24*252),E1410-1/(60*24*252))&lt;0, 0, IF((HOUR(A1410)-HOUR(A1411))=8,E1410-902/(60*24*252),E1410-1/(60*24*252)))</f>
        <v>7.4484678130502788E-2</v>
      </c>
      <c r="F1411">
        <f t="shared" ref="F1411:F1474" si="68">IF(IF((HOUR(A1410)-HOUR(A1411))=8,F1410-902/(60*24*252),F1410-1/(60*24*252))&lt;0, 0, IF((HOUR(A1410)-HOUR(A1411))=8,F1410-902/(60*24*252),F1410-1/(60*24*252)))</f>
        <v>0.24115134479716946</v>
      </c>
      <c r="G1411">
        <v>0.140625</v>
      </c>
      <c r="H1411">
        <v>0.13541999999999998</v>
      </c>
      <c r="I1411">
        <v>0.13238</v>
      </c>
    </row>
    <row r="1412" spans="1:9" x14ac:dyDescent="0.25">
      <c r="A1412" s="1">
        <v>43234.798611111109</v>
      </c>
      <c r="B1412">
        <v>3.6185</v>
      </c>
      <c r="C1412">
        <v>3.6240000000000001</v>
      </c>
      <c r="D1412">
        <f t="shared" si="66"/>
        <v>1.0989858906526671E-2</v>
      </c>
      <c r="E1412">
        <f t="shared" si="67"/>
        <v>7.4481922398580383E-2</v>
      </c>
      <c r="F1412">
        <f t="shared" si="68"/>
        <v>0.24114858906524705</v>
      </c>
      <c r="G1412">
        <v>0.140625</v>
      </c>
      <c r="H1412">
        <v>0.13541999999999998</v>
      </c>
      <c r="I1412">
        <v>0.13238</v>
      </c>
    </row>
    <row r="1413" spans="1:9" x14ac:dyDescent="0.25">
      <c r="A1413" s="1">
        <v>43234.799305555556</v>
      </c>
      <c r="B1413">
        <v>3.6179999999999999</v>
      </c>
      <c r="C1413">
        <v>3.6234999999999999</v>
      </c>
      <c r="D1413">
        <f t="shared" si="66"/>
        <v>1.0987103174604274E-2</v>
      </c>
      <c r="E1413">
        <f t="shared" si="67"/>
        <v>7.4479166666657978E-2</v>
      </c>
      <c r="F1413">
        <f t="shared" si="68"/>
        <v>0.24114583333332465</v>
      </c>
      <c r="G1413">
        <v>0.140625</v>
      </c>
      <c r="H1413">
        <v>0.13541999999999998</v>
      </c>
      <c r="I1413">
        <v>0.13238</v>
      </c>
    </row>
    <row r="1414" spans="1:9" x14ac:dyDescent="0.25">
      <c r="A1414" s="1">
        <v>43234.8</v>
      </c>
      <c r="B1414">
        <v>3.6181000000000001</v>
      </c>
      <c r="C1414">
        <v>3.6240000000000001</v>
      </c>
      <c r="D1414">
        <f t="shared" si="66"/>
        <v>1.0984347442681876E-2</v>
      </c>
      <c r="E1414">
        <f t="shared" si="67"/>
        <v>7.4476410934735573E-2</v>
      </c>
      <c r="F1414">
        <f t="shared" si="68"/>
        <v>0.24114307760140224</v>
      </c>
      <c r="G1414">
        <v>0.140625</v>
      </c>
      <c r="H1414">
        <v>0.13541999999999998</v>
      </c>
      <c r="I1414">
        <v>0.13238</v>
      </c>
    </row>
    <row r="1415" spans="1:9" x14ac:dyDescent="0.25">
      <c r="A1415" s="1">
        <v>43234.800694444442</v>
      </c>
      <c r="B1415">
        <v>3.6160999999999999</v>
      </c>
      <c r="C1415">
        <v>3.6215000000000002</v>
      </c>
      <c r="D1415">
        <f t="shared" si="66"/>
        <v>1.0981591710759478E-2</v>
      </c>
      <c r="E1415">
        <f t="shared" si="67"/>
        <v>7.4473655202813169E-2</v>
      </c>
      <c r="F1415">
        <f t="shared" si="68"/>
        <v>0.24114032186947984</v>
      </c>
      <c r="G1415">
        <v>0.140625</v>
      </c>
      <c r="H1415">
        <v>0.13541999999999998</v>
      </c>
      <c r="I1415">
        <v>0.13238</v>
      </c>
    </row>
    <row r="1416" spans="1:9" x14ac:dyDescent="0.25">
      <c r="A1416" s="1">
        <v>43234.801388888889</v>
      </c>
      <c r="B1416">
        <v>3.617</v>
      </c>
      <c r="C1416">
        <v>3.6219999999999999</v>
      </c>
      <c r="D1416">
        <f t="shared" si="66"/>
        <v>1.097883597883708E-2</v>
      </c>
      <c r="E1416">
        <f t="shared" si="67"/>
        <v>7.4470899470890764E-2</v>
      </c>
      <c r="F1416">
        <f t="shared" si="68"/>
        <v>0.24113756613755744</v>
      </c>
      <c r="G1416">
        <v>0.140625</v>
      </c>
      <c r="H1416">
        <v>0.13541999999999998</v>
      </c>
      <c r="I1416">
        <v>0.13238</v>
      </c>
    </row>
    <row r="1417" spans="1:9" x14ac:dyDescent="0.25">
      <c r="A1417" s="1">
        <v>43234.802083333336</v>
      </c>
      <c r="B1417">
        <v>3.6179999999999999</v>
      </c>
      <c r="C1417">
        <v>3.6234999999999999</v>
      </c>
      <c r="D1417">
        <f t="shared" si="66"/>
        <v>1.0976080246914682E-2</v>
      </c>
      <c r="E1417">
        <f t="shared" si="67"/>
        <v>7.4468143738968359E-2</v>
      </c>
      <c r="F1417">
        <f t="shared" si="68"/>
        <v>0.24113481040563503</v>
      </c>
      <c r="G1417">
        <v>0.14067499999999999</v>
      </c>
      <c r="H1417">
        <v>0.13539999999999999</v>
      </c>
      <c r="I1417">
        <v>0.13238</v>
      </c>
    </row>
    <row r="1418" spans="1:9" x14ac:dyDescent="0.25">
      <c r="A1418" s="1">
        <v>43234.802777777775</v>
      </c>
      <c r="B1418">
        <v>3.6204000000000001</v>
      </c>
      <c r="C1418">
        <v>3.6259999999999999</v>
      </c>
      <c r="D1418">
        <f t="shared" si="66"/>
        <v>1.0973324514992285E-2</v>
      </c>
      <c r="E1418">
        <f t="shared" si="67"/>
        <v>7.4465388007045955E-2</v>
      </c>
      <c r="F1418">
        <f t="shared" si="68"/>
        <v>0.24113205467371263</v>
      </c>
      <c r="G1418">
        <v>0.14067499999999999</v>
      </c>
      <c r="H1418">
        <v>0.13539999999999999</v>
      </c>
      <c r="I1418">
        <v>0.13238</v>
      </c>
    </row>
    <row r="1419" spans="1:9" x14ac:dyDescent="0.25">
      <c r="A1419" s="1">
        <v>43234.803472222222</v>
      </c>
      <c r="B1419">
        <v>3.6190000000000002</v>
      </c>
      <c r="C1419">
        <v>3.6244999999999998</v>
      </c>
      <c r="D1419">
        <f t="shared" si="66"/>
        <v>1.0970568783069887E-2</v>
      </c>
      <c r="E1419">
        <f t="shared" si="67"/>
        <v>7.446263227512355E-2</v>
      </c>
      <c r="F1419">
        <f t="shared" si="68"/>
        <v>0.24112929894179022</v>
      </c>
      <c r="G1419">
        <v>0.14067499999999999</v>
      </c>
      <c r="H1419">
        <v>0.13539999999999999</v>
      </c>
      <c r="I1419">
        <v>0.13238</v>
      </c>
    </row>
    <row r="1420" spans="1:9" x14ac:dyDescent="0.25">
      <c r="A1420" s="1">
        <v>43234.804166666669</v>
      </c>
      <c r="B1420">
        <v>3.6187999999999998</v>
      </c>
      <c r="C1420">
        <v>3.6244999999999998</v>
      </c>
      <c r="D1420">
        <f t="shared" si="66"/>
        <v>1.0967813051147489E-2</v>
      </c>
      <c r="E1420">
        <f t="shared" si="67"/>
        <v>7.4459876543201145E-2</v>
      </c>
      <c r="F1420">
        <f t="shared" si="68"/>
        <v>0.24112654320986782</v>
      </c>
      <c r="G1420">
        <v>0.14067499999999999</v>
      </c>
      <c r="H1420">
        <v>0.13539999999999999</v>
      </c>
      <c r="I1420">
        <v>0.13238</v>
      </c>
    </row>
    <row r="1421" spans="1:9" x14ac:dyDescent="0.25">
      <c r="A1421" s="1">
        <v>43234.804861111108</v>
      </c>
      <c r="B1421">
        <v>3.6185</v>
      </c>
      <c r="C1421">
        <v>3.6244999999999998</v>
      </c>
      <c r="D1421">
        <f t="shared" si="66"/>
        <v>1.0965057319225091E-2</v>
      </c>
      <c r="E1421">
        <f t="shared" si="67"/>
        <v>7.445712081127874E-2</v>
      </c>
      <c r="F1421">
        <f t="shared" si="68"/>
        <v>0.24112378747794541</v>
      </c>
      <c r="G1421">
        <v>0.14067499999999999</v>
      </c>
      <c r="H1421">
        <v>0.13539999999999999</v>
      </c>
      <c r="I1421">
        <v>0.13238</v>
      </c>
    </row>
    <row r="1422" spans="1:9" x14ac:dyDescent="0.25">
      <c r="A1422" s="1">
        <v>43234.806250000001</v>
      </c>
      <c r="B1422">
        <v>3.6185</v>
      </c>
      <c r="C1422">
        <v>3.6244999999999998</v>
      </c>
      <c r="D1422">
        <f t="shared" si="66"/>
        <v>1.0962301587302693E-2</v>
      </c>
      <c r="E1422">
        <f t="shared" si="67"/>
        <v>7.4454365079356336E-2</v>
      </c>
      <c r="F1422">
        <f t="shared" si="68"/>
        <v>0.24112103174602301</v>
      </c>
      <c r="G1422">
        <v>0.14067499999999999</v>
      </c>
      <c r="H1422">
        <v>0.13539999999999999</v>
      </c>
      <c r="I1422">
        <v>0.13238</v>
      </c>
    </row>
    <row r="1423" spans="1:9" x14ac:dyDescent="0.25">
      <c r="A1423" s="1">
        <v>43234.806944444441</v>
      </c>
      <c r="B1423">
        <v>3.6190000000000002</v>
      </c>
      <c r="C1423">
        <v>3.6244999999999998</v>
      </c>
      <c r="D1423">
        <f t="shared" si="66"/>
        <v>1.0959545855380295E-2</v>
      </c>
      <c r="E1423">
        <f t="shared" si="67"/>
        <v>7.4451609347433931E-2</v>
      </c>
      <c r="F1423">
        <f t="shared" si="68"/>
        <v>0.2411182760141006</v>
      </c>
      <c r="G1423">
        <v>0.14067499999999999</v>
      </c>
      <c r="H1423">
        <v>0.13539999999999999</v>
      </c>
      <c r="I1423">
        <v>0.13238</v>
      </c>
    </row>
    <row r="1424" spans="1:9" x14ac:dyDescent="0.25">
      <c r="A1424" s="1">
        <v>43234.807638888888</v>
      </c>
      <c r="B1424">
        <v>3.6190000000000002</v>
      </c>
      <c r="C1424">
        <v>3.625</v>
      </c>
      <c r="D1424">
        <f t="shared" si="66"/>
        <v>1.0956790123457898E-2</v>
      </c>
      <c r="E1424">
        <f t="shared" si="67"/>
        <v>7.4448853615511526E-2</v>
      </c>
      <c r="F1424">
        <f t="shared" si="68"/>
        <v>0.2411155202821782</v>
      </c>
      <c r="G1424">
        <v>0.14067499999999999</v>
      </c>
      <c r="H1424">
        <v>0.13539999999999999</v>
      </c>
      <c r="I1424">
        <v>0.13238</v>
      </c>
    </row>
    <row r="1425" spans="1:9" x14ac:dyDescent="0.25">
      <c r="A1425" s="1">
        <v>43234.809027777781</v>
      </c>
      <c r="B1425">
        <v>3.6185</v>
      </c>
      <c r="C1425">
        <v>3.625</v>
      </c>
      <c r="D1425">
        <f t="shared" si="66"/>
        <v>1.09540343915355E-2</v>
      </c>
      <c r="E1425">
        <f t="shared" si="67"/>
        <v>7.4446097883589121E-2</v>
      </c>
      <c r="F1425">
        <f t="shared" si="68"/>
        <v>0.24111276455025579</v>
      </c>
      <c r="G1425">
        <v>0.14067499999999999</v>
      </c>
      <c r="H1425">
        <v>0.13539999999999999</v>
      </c>
      <c r="I1425">
        <v>0.13238</v>
      </c>
    </row>
    <row r="1426" spans="1:9" x14ac:dyDescent="0.25">
      <c r="A1426" s="1">
        <v>43234.80972222222</v>
      </c>
      <c r="B1426">
        <v>3.6179999999999999</v>
      </c>
      <c r="C1426">
        <v>3.6234999999999999</v>
      </c>
      <c r="D1426">
        <f t="shared" si="66"/>
        <v>1.0951278659613102E-2</v>
      </c>
      <c r="E1426">
        <f t="shared" si="67"/>
        <v>7.4443342151666717E-2</v>
      </c>
      <c r="F1426">
        <f t="shared" si="68"/>
        <v>0.24111000881833339</v>
      </c>
      <c r="G1426">
        <v>0.14067499999999999</v>
      </c>
      <c r="H1426">
        <v>0.13539999999999999</v>
      </c>
      <c r="I1426">
        <v>0.13238</v>
      </c>
    </row>
    <row r="1427" spans="1:9" x14ac:dyDescent="0.25">
      <c r="A1427" s="1">
        <v>43234.810416666667</v>
      </c>
      <c r="B1427">
        <v>3.6164999999999998</v>
      </c>
      <c r="C1427">
        <v>3.6219999999999999</v>
      </c>
      <c r="D1427">
        <f t="shared" si="66"/>
        <v>1.0948522927690704E-2</v>
      </c>
      <c r="E1427">
        <f t="shared" si="67"/>
        <v>7.4440586419744312E-2</v>
      </c>
      <c r="F1427">
        <f t="shared" si="68"/>
        <v>0.24110725308641098</v>
      </c>
      <c r="G1427">
        <v>0.14097499999999999</v>
      </c>
      <c r="H1427">
        <v>0.13544999999999999</v>
      </c>
      <c r="I1427">
        <v>0.13238</v>
      </c>
    </row>
    <row r="1428" spans="1:9" x14ac:dyDescent="0.25">
      <c r="A1428" s="1">
        <v>43234.811111111114</v>
      </c>
      <c r="B1428">
        <v>3.617</v>
      </c>
      <c r="C1428">
        <v>3.6225000000000001</v>
      </c>
      <c r="D1428">
        <f t="shared" si="66"/>
        <v>1.0945767195768306E-2</v>
      </c>
      <c r="E1428">
        <f t="shared" si="67"/>
        <v>7.4437830687821907E-2</v>
      </c>
      <c r="F1428">
        <f t="shared" si="68"/>
        <v>0.24110449735448858</v>
      </c>
      <c r="G1428">
        <v>0.14097499999999999</v>
      </c>
      <c r="H1428">
        <v>0.13544999999999999</v>
      </c>
      <c r="I1428">
        <v>0.13238</v>
      </c>
    </row>
    <row r="1429" spans="1:9" x14ac:dyDescent="0.25">
      <c r="A1429" s="1">
        <v>43234.811805555553</v>
      </c>
      <c r="B1429">
        <v>3.6160999999999999</v>
      </c>
      <c r="C1429">
        <v>3.6215000000000002</v>
      </c>
      <c r="D1429">
        <f t="shared" si="66"/>
        <v>1.0943011463845909E-2</v>
      </c>
      <c r="E1429">
        <f t="shared" si="67"/>
        <v>7.4435074955899502E-2</v>
      </c>
      <c r="F1429">
        <f t="shared" si="68"/>
        <v>0.24110174162256617</v>
      </c>
      <c r="G1429">
        <v>0.14097499999999999</v>
      </c>
      <c r="H1429">
        <v>0.13544999999999999</v>
      </c>
      <c r="I1429">
        <v>0.13238</v>
      </c>
    </row>
    <row r="1430" spans="1:9" x14ac:dyDescent="0.25">
      <c r="A1430" s="1">
        <v>43234.8125</v>
      </c>
      <c r="B1430">
        <v>3.6160000000000001</v>
      </c>
      <c r="C1430">
        <v>3.6215000000000002</v>
      </c>
      <c r="D1430">
        <f t="shared" si="66"/>
        <v>1.0940255731923511E-2</v>
      </c>
      <c r="E1430">
        <f t="shared" si="67"/>
        <v>7.4432319223977098E-2</v>
      </c>
      <c r="F1430">
        <f t="shared" si="68"/>
        <v>0.24109898589064377</v>
      </c>
      <c r="G1430">
        <v>0.14099999999999999</v>
      </c>
      <c r="H1430">
        <v>0.13544999999999999</v>
      </c>
      <c r="I1430">
        <v>0.13238</v>
      </c>
    </row>
    <row r="1431" spans="1:9" x14ac:dyDescent="0.25">
      <c r="A1431" s="1">
        <v>43234.813194444447</v>
      </c>
      <c r="B1431">
        <v>3.6164999999999998</v>
      </c>
      <c r="C1431">
        <v>3.6219999999999999</v>
      </c>
      <c r="D1431">
        <f t="shared" si="66"/>
        <v>1.0937500000001113E-2</v>
      </c>
      <c r="E1431">
        <f t="shared" si="67"/>
        <v>7.4429563492054693E-2</v>
      </c>
      <c r="F1431">
        <f t="shared" si="68"/>
        <v>0.24109623015872136</v>
      </c>
      <c r="G1431">
        <v>0.14097499999999999</v>
      </c>
      <c r="H1431">
        <v>0.13544999999999999</v>
      </c>
      <c r="I1431">
        <v>0.13242999999999999</v>
      </c>
    </row>
    <row r="1432" spans="1:9" x14ac:dyDescent="0.25">
      <c r="A1432" s="1">
        <v>43234.813888888886</v>
      </c>
      <c r="B1432">
        <v>3.617</v>
      </c>
      <c r="C1432">
        <v>3.6230000000000002</v>
      </c>
      <c r="D1432">
        <f t="shared" si="66"/>
        <v>1.0934744268078715E-2</v>
      </c>
      <c r="E1432">
        <f t="shared" si="67"/>
        <v>7.4426807760132288E-2</v>
      </c>
      <c r="F1432">
        <f t="shared" si="68"/>
        <v>0.24109347442679896</v>
      </c>
      <c r="G1432">
        <v>0.14097499999999999</v>
      </c>
      <c r="H1432">
        <v>0.13544999999999999</v>
      </c>
      <c r="I1432">
        <v>0.13242999999999999</v>
      </c>
    </row>
    <row r="1433" spans="1:9" x14ac:dyDescent="0.25">
      <c r="A1433" s="1">
        <v>43234.814583333333</v>
      </c>
      <c r="B1433">
        <v>3.617</v>
      </c>
      <c r="C1433">
        <v>3.6230000000000002</v>
      </c>
      <c r="D1433">
        <f t="shared" si="66"/>
        <v>1.0931988536156317E-2</v>
      </c>
      <c r="E1433">
        <f t="shared" si="67"/>
        <v>7.4424052028209883E-2</v>
      </c>
      <c r="F1433">
        <f t="shared" si="68"/>
        <v>0.24109071869487655</v>
      </c>
      <c r="G1433">
        <v>0.14097499999999999</v>
      </c>
      <c r="H1433">
        <v>0.13544999999999999</v>
      </c>
      <c r="I1433">
        <v>0.13242999999999999</v>
      </c>
    </row>
    <row r="1434" spans="1:9" x14ac:dyDescent="0.25">
      <c r="A1434" s="1">
        <v>43234.81527777778</v>
      </c>
      <c r="B1434">
        <v>3.6177999999999999</v>
      </c>
      <c r="C1434">
        <v>3.6240000000000001</v>
      </c>
      <c r="D1434">
        <f t="shared" si="66"/>
        <v>1.092923280423392E-2</v>
      </c>
      <c r="E1434">
        <f t="shared" si="67"/>
        <v>7.4421296296287479E-2</v>
      </c>
      <c r="F1434">
        <f t="shared" si="68"/>
        <v>0.24108796296295415</v>
      </c>
      <c r="G1434">
        <v>0.14097499999999999</v>
      </c>
      <c r="H1434">
        <v>0.13544999999999999</v>
      </c>
      <c r="I1434">
        <v>0.13242999999999999</v>
      </c>
    </row>
    <row r="1435" spans="1:9" x14ac:dyDescent="0.25">
      <c r="A1435" s="1">
        <v>43234.815972222219</v>
      </c>
      <c r="B1435">
        <v>3.6181999999999999</v>
      </c>
      <c r="C1435">
        <v>3.6240000000000001</v>
      </c>
      <c r="D1435">
        <f t="shared" si="66"/>
        <v>1.0926477072311522E-2</v>
      </c>
      <c r="E1435">
        <f t="shared" si="67"/>
        <v>7.4418540564365074E-2</v>
      </c>
      <c r="F1435">
        <f t="shared" si="68"/>
        <v>0.24108520723103175</v>
      </c>
      <c r="G1435">
        <v>0.14097499999999999</v>
      </c>
      <c r="H1435">
        <v>0.13544999999999999</v>
      </c>
      <c r="I1435">
        <v>0.13242999999999999</v>
      </c>
    </row>
    <row r="1436" spans="1:9" x14ac:dyDescent="0.25">
      <c r="A1436" s="1">
        <v>43234.816666666666</v>
      </c>
      <c r="B1436">
        <v>3.6194999999999999</v>
      </c>
      <c r="C1436">
        <v>3.6255000000000002</v>
      </c>
      <c r="D1436">
        <f t="shared" si="66"/>
        <v>1.0923721340389124E-2</v>
      </c>
      <c r="E1436">
        <f t="shared" si="67"/>
        <v>7.4415784832442669E-2</v>
      </c>
      <c r="F1436">
        <f t="shared" si="68"/>
        <v>0.24108245149910934</v>
      </c>
      <c r="G1436">
        <v>0.14097499999999999</v>
      </c>
      <c r="H1436">
        <v>0.13544999999999999</v>
      </c>
      <c r="I1436">
        <v>0.13242999999999999</v>
      </c>
    </row>
    <row r="1437" spans="1:9" x14ac:dyDescent="0.25">
      <c r="A1437" s="1">
        <v>43234.817361111112</v>
      </c>
      <c r="B1437">
        <v>3.6198999999999999</v>
      </c>
      <c r="C1437">
        <v>3.6255000000000002</v>
      </c>
      <c r="D1437">
        <f t="shared" si="66"/>
        <v>1.0920965608466726E-2</v>
      </c>
      <c r="E1437">
        <f t="shared" si="67"/>
        <v>7.4413029100520264E-2</v>
      </c>
      <c r="F1437">
        <f t="shared" si="68"/>
        <v>0.24107969576718694</v>
      </c>
      <c r="G1437">
        <v>0.14097499999999999</v>
      </c>
      <c r="H1437">
        <v>0.13544999999999999</v>
      </c>
      <c r="I1437">
        <v>0.13242999999999999</v>
      </c>
    </row>
    <row r="1438" spans="1:9" x14ac:dyDescent="0.25">
      <c r="A1438" s="1">
        <v>43234.818055555559</v>
      </c>
      <c r="B1438">
        <v>3.6190000000000002</v>
      </c>
      <c r="C1438">
        <v>3.625</v>
      </c>
      <c r="D1438">
        <f t="shared" si="66"/>
        <v>1.0918209876544328E-2</v>
      </c>
      <c r="E1438">
        <f t="shared" si="67"/>
        <v>7.441027336859786E-2</v>
      </c>
      <c r="F1438">
        <f t="shared" si="68"/>
        <v>0.24107694003526453</v>
      </c>
      <c r="G1438">
        <v>0.14097499999999999</v>
      </c>
      <c r="H1438">
        <v>0.13544999999999999</v>
      </c>
      <c r="I1438">
        <v>0.13242999999999999</v>
      </c>
    </row>
    <row r="1439" spans="1:9" x14ac:dyDescent="0.25">
      <c r="A1439" s="1">
        <v>43234.818749999999</v>
      </c>
      <c r="B1439">
        <v>3.6192000000000002</v>
      </c>
      <c r="C1439">
        <v>3.625</v>
      </c>
      <c r="D1439">
        <f t="shared" si="66"/>
        <v>1.0915454144621931E-2</v>
      </c>
      <c r="E1439">
        <f t="shared" si="67"/>
        <v>7.4407517636675455E-2</v>
      </c>
      <c r="F1439">
        <f t="shared" si="68"/>
        <v>0.24107418430334213</v>
      </c>
      <c r="G1439">
        <v>0.14127499999999998</v>
      </c>
      <c r="H1439">
        <v>0.13544999999999999</v>
      </c>
      <c r="I1439">
        <v>0.13242999999999999</v>
      </c>
    </row>
    <row r="1440" spans="1:9" x14ac:dyDescent="0.25">
      <c r="A1440" s="1">
        <v>43234.819444444445</v>
      </c>
      <c r="B1440">
        <v>3.62</v>
      </c>
      <c r="C1440">
        <v>3.6259999999999999</v>
      </c>
      <c r="D1440">
        <f t="shared" si="66"/>
        <v>1.0912698412699533E-2</v>
      </c>
      <c r="E1440">
        <f t="shared" si="67"/>
        <v>7.440476190475305E-2</v>
      </c>
      <c r="F1440">
        <f t="shared" si="68"/>
        <v>0.24107142857141972</v>
      </c>
      <c r="G1440">
        <v>0.14127499999999998</v>
      </c>
      <c r="H1440">
        <v>0.13544999999999999</v>
      </c>
      <c r="I1440">
        <v>0.13242999999999999</v>
      </c>
    </row>
    <row r="1441" spans="1:9" x14ac:dyDescent="0.25">
      <c r="A1441" s="1">
        <v>43234.820138888892</v>
      </c>
      <c r="B1441">
        <v>3.6208999999999998</v>
      </c>
      <c r="C1441">
        <v>3.6274999999999999</v>
      </c>
      <c r="D1441">
        <f t="shared" si="66"/>
        <v>1.0909942680777135E-2</v>
      </c>
      <c r="E1441">
        <f t="shared" si="67"/>
        <v>7.4402006172830645E-2</v>
      </c>
      <c r="F1441">
        <f t="shared" si="68"/>
        <v>0.24106867283949732</v>
      </c>
      <c r="G1441">
        <v>0.14127499999999998</v>
      </c>
      <c r="H1441">
        <v>0.13544999999999999</v>
      </c>
      <c r="I1441">
        <v>0.13242999999999999</v>
      </c>
    </row>
    <row r="1442" spans="1:9" x14ac:dyDescent="0.25">
      <c r="A1442" s="1">
        <v>43234.820833333331</v>
      </c>
      <c r="B1442">
        <v>3.6225999999999998</v>
      </c>
      <c r="C1442">
        <v>3.6284999999999998</v>
      </c>
      <c r="D1442">
        <f t="shared" si="66"/>
        <v>1.0907186948854737E-2</v>
      </c>
      <c r="E1442">
        <f t="shared" si="67"/>
        <v>7.4399250440908241E-2</v>
      </c>
      <c r="F1442">
        <f t="shared" si="68"/>
        <v>0.24106591710757491</v>
      </c>
      <c r="G1442">
        <v>0.14127499999999998</v>
      </c>
      <c r="H1442">
        <v>0.13544999999999999</v>
      </c>
      <c r="I1442">
        <v>0.13242999999999999</v>
      </c>
    </row>
    <row r="1443" spans="1:9" x14ac:dyDescent="0.25">
      <c r="A1443" s="1">
        <v>43234.821527777778</v>
      </c>
      <c r="B1443">
        <v>3.6225999999999998</v>
      </c>
      <c r="C1443">
        <v>3.6280000000000001</v>
      </c>
      <c r="D1443">
        <f t="shared" si="66"/>
        <v>1.0904431216932339E-2</v>
      </c>
      <c r="E1443">
        <f t="shared" si="67"/>
        <v>7.4396494708985836E-2</v>
      </c>
      <c r="F1443">
        <f t="shared" si="68"/>
        <v>0.24106316137565251</v>
      </c>
      <c r="G1443">
        <v>0.14127499999999998</v>
      </c>
      <c r="H1443">
        <v>0.13544999999999999</v>
      </c>
      <c r="I1443">
        <v>0.13242999999999999</v>
      </c>
    </row>
    <row r="1444" spans="1:9" x14ac:dyDescent="0.25">
      <c r="A1444" s="1">
        <v>43234.822222222225</v>
      </c>
      <c r="B1444">
        <v>3.6215999999999999</v>
      </c>
      <c r="C1444">
        <v>3.6269999999999998</v>
      </c>
      <c r="D1444">
        <f t="shared" si="66"/>
        <v>1.0901675485009941E-2</v>
      </c>
      <c r="E1444">
        <f t="shared" si="67"/>
        <v>7.4393738977063431E-2</v>
      </c>
      <c r="F1444">
        <f t="shared" si="68"/>
        <v>0.2410604056437301</v>
      </c>
      <c r="G1444">
        <v>0.14127499999999998</v>
      </c>
      <c r="H1444">
        <v>0.13544999999999999</v>
      </c>
      <c r="I1444">
        <v>0.13242999999999999</v>
      </c>
    </row>
    <row r="1445" spans="1:9" x14ac:dyDescent="0.25">
      <c r="A1445" s="1">
        <v>43234.822916666664</v>
      </c>
      <c r="B1445">
        <v>3.621</v>
      </c>
      <c r="C1445">
        <v>3.6265000000000001</v>
      </c>
      <c r="D1445">
        <f t="shared" si="66"/>
        <v>1.0898919753087544E-2</v>
      </c>
      <c r="E1445">
        <f t="shared" si="67"/>
        <v>7.4390983245141026E-2</v>
      </c>
      <c r="F1445">
        <f t="shared" si="68"/>
        <v>0.2410576499118077</v>
      </c>
      <c r="G1445">
        <v>0.14127499999999998</v>
      </c>
      <c r="H1445">
        <v>0.13544999999999999</v>
      </c>
      <c r="I1445">
        <v>0.13242999999999999</v>
      </c>
    </row>
    <row r="1446" spans="1:9" x14ac:dyDescent="0.25">
      <c r="A1446" s="1">
        <v>43234.823611111111</v>
      </c>
      <c r="B1446">
        <v>3.6219999999999999</v>
      </c>
      <c r="C1446">
        <v>3.6274999999999999</v>
      </c>
      <c r="D1446">
        <f t="shared" si="66"/>
        <v>1.0896164021165146E-2</v>
      </c>
      <c r="E1446">
        <f t="shared" si="67"/>
        <v>7.4388227513218622E-2</v>
      </c>
      <c r="F1446">
        <f t="shared" si="68"/>
        <v>0.24105489417988529</v>
      </c>
      <c r="G1446">
        <v>0.14127499999999998</v>
      </c>
      <c r="H1446">
        <v>0.13544999999999999</v>
      </c>
      <c r="I1446">
        <v>0.13242999999999999</v>
      </c>
    </row>
    <row r="1447" spans="1:9" x14ac:dyDescent="0.25">
      <c r="A1447" s="1">
        <v>43234.824305555558</v>
      </c>
      <c r="B1447">
        <v>3.6215999999999999</v>
      </c>
      <c r="C1447">
        <v>3.6274999999999999</v>
      </c>
      <c r="D1447">
        <f t="shared" si="66"/>
        <v>1.0893408289242748E-2</v>
      </c>
      <c r="E1447">
        <f t="shared" si="67"/>
        <v>7.4385471781296217E-2</v>
      </c>
      <c r="F1447">
        <f t="shared" si="68"/>
        <v>0.24105213844796289</v>
      </c>
      <c r="G1447">
        <v>0.14127499999999998</v>
      </c>
      <c r="H1447">
        <v>0.13544999999999999</v>
      </c>
      <c r="I1447">
        <v>0.13242999999999999</v>
      </c>
    </row>
    <row r="1448" spans="1:9" x14ac:dyDescent="0.25">
      <c r="A1448" s="1">
        <v>43234.824999999997</v>
      </c>
      <c r="B1448">
        <v>3.6215999999999999</v>
      </c>
      <c r="C1448">
        <v>3.6269999999999998</v>
      </c>
      <c r="D1448">
        <f t="shared" si="66"/>
        <v>1.089065255732035E-2</v>
      </c>
      <c r="E1448">
        <f t="shared" si="67"/>
        <v>7.4382716049373812E-2</v>
      </c>
      <c r="F1448">
        <f t="shared" si="68"/>
        <v>0.24104938271604048</v>
      </c>
      <c r="G1448">
        <v>0.14127499999999998</v>
      </c>
      <c r="H1448">
        <v>0.13544999999999999</v>
      </c>
      <c r="I1448">
        <v>0.13242999999999999</v>
      </c>
    </row>
    <row r="1449" spans="1:9" x14ac:dyDescent="0.25">
      <c r="A1449" s="1">
        <v>43234.825694444444</v>
      </c>
      <c r="B1449">
        <v>3.6244000000000001</v>
      </c>
      <c r="C1449">
        <v>3.6305000000000001</v>
      </c>
      <c r="D1449">
        <f t="shared" si="66"/>
        <v>1.0887896825397952E-2</v>
      </c>
      <c r="E1449">
        <f t="shared" si="67"/>
        <v>7.4379960317451407E-2</v>
      </c>
      <c r="F1449">
        <f t="shared" si="68"/>
        <v>0.24104662698411808</v>
      </c>
      <c r="G1449">
        <v>0.14127499999999998</v>
      </c>
      <c r="H1449">
        <v>0.13544999999999999</v>
      </c>
      <c r="I1449">
        <v>0.13242999999999999</v>
      </c>
    </row>
    <row r="1450" spans="1:9" x14ac:dyDescent="0.25">
      <c r="A1450" s="1">
        <v>43234.826388888891</v>
      </c>
      <c r="B1450">
        <v>3.6240999999999999</v>
      </c>
      <c r="C1450">
        <v>3.63</v>
      </c>
      <c r="D1450">
        <f t="shared" si="66"/>
        <v>1.0885141093475555E-2</v>
      </c>
      <c r="E1450">
        <f t="shared" si="67"/>
        <v>7.4377204585529003E-2</v>
      </c>
      <c r="F1450">
        <f t="shared" si="68"/>
        <v>0.24104387125219567</v>
      </c>
      <c r="G1450">
        <v>0.14127499999999998</v>
      </c>
      <c r="H1450">
        <v>0.13544999999999999</v>
      </c>
      <c r="I1450">
        <v>0.13242999999999999</v>
      </c>
    </row>
    <row r="1451" spans="1:9" x14ac:dyDescent="0.25">
      <c r="A1451" s="1">
        <v>43234.82708333333</v>
      </c>
      <c r="B1451">
        <v>3.6231</v>
      </c>
      <c r="C1451">
        <v>3.6284999999999998</v>
      </c>
      <c r="D1451">
        <f t="shared" si="66"/>
        <v>1.0882385361553157E-2</v>
      </c>
      <c r="E1451">
        <f t="shared" si="67"/>
        <v>7.4374448853606598E-2</v>
      </c>
      <c r="F1451">
        <f t="shared" si="68"/>
        <v>0.24104111552027327</v>
      </c>
      <c r="G1451">
        <v>0.14127499999999998</v>
      </c>
      <c r="H1451">
        <v>0.13544999999999999</v>
      </c>
      <c r="I1451">
        <v>0.13242999999999999</v>
      </c>
    </row>
    <row r="1452" spans="1:9" x14ac:dyDescent="0.25">
      <c r="A1452" s="1">
        <v>43234.827777777777</v>
      </c>
      <c r="B1452">
        <v>3.621</v>
      </c>
      <c r="C1452">
        <v>3.6269999999999998</v>
      </c>
      <c r="D1452">
        <f t="shared" si="66"/>
        <v>1.0879629629630759E-2</v>
      </c>
      <c r="E1452">
        <f t="shared" si="67"/>
        <v>7.4371693121684193E-2</v>
      </c>
      <c r="F1452">
        <f t="shared" si="68"/>
        <v>0.24103835978835086</v>
      </c>
      <c r="G1452">
        <v>0.14127499999999998</v>
      </c>
      <c r="H1452">
        <v>0.13544999999999999</v>
      </c>
      <c r="I1452">
        <v>0.13242999999999999</v>
      </c>
    </row>
    <row r="1453" spans="1:9" x14ac:dyDescent="0.25">
      <c r="A1453" s="1">
        <v>43234.828472222223</v>
      </c>
      <c r="B1453">
        <v>3.6215999999999999</v>
      </c>
      <c r="C1453">
        <v>3.6269999999999998</v>
      </c>
      <c r="D1453">
        <f t="shared" si="66"/>
        <v>1.0876873897708361E-2</v>
      </c>
      <c r="E1453">
        <f t="shared" si="67"/>
        <v>7.4368937389761788E-2</v>
      </c>
      <c r="F1453">
        <f t="shared" si="68"/>
        <v>0.24103560405642846</v>
      </c>
      <c r="G1453">
        <v>0.14127499999999998</v>
      </c>
      <c r="H1453">
        <v>0.13544999999999999</v>
      </c>
      <c r="I1453">
        <v>0.13242999999999999</v>
      </c>
    </row>
    <row r="1454" spans="1:9" x14ac:dyDescent="0.25">
      <c r="A1454" s="1">
        <v>43234.82916666667</v>
      </c>
      <c r="B1454">
        <v>3.6215999999999999</v>
      </c>
      <c r="C1454">
        <v>3.6274999999999999</v>
      </c>
      <c r="D1454">
        <f t="shared" si="66"/>
        <v>1.0874118165785963E-2</v>
      </c>
      <c r="E1454">
        <f t="shared" si="67"/>
        <v>7.4366181657839384E-2</v>
      </c>
      <c r="F1454">
        <f t="shared" si="68"/>
        <v>0.24103284832450605</v>
      </c>
      <c r="G1454">
        <v>0.14127499999999998</v>
      </c>
      <c r="H1454">
        <v>0.13544999999999999</v>
      </c>
      <c r="I1454">
        <v>0.13242999999999999</v>
      </c>
    </row>
    <row r="1455" spans="1:9" x14ac:dyDescent="0.25">
      <c r="A1455" s="1">
        <v>43234.829861111109</v>
      </c>
      <c r="B1455">
        <v>3.6215999999999999</v>
      </c>
      <c r="C1455">
        <v>3.6274999999999999</v>
      </c>
      <c r="D1455">
        <f t="shared" si="66"/>
        <v>1.0871362433863566E-2</v>
      </c>
      <c r="E1455">
        <f t="shared" si="67"/>
        <v>7.4363425925916979E-2</v>
      </c>
      <c r="F1455">
        <f t="shared" si="68"/>
        <v>0.24103009259258365</v>
      </c>
      <c r="G1455">
        <v>0.14127499999999998</v>
      </c>
      <c r="H1455">
        <v>0.13544999999999999</v>
      </c>
      <c r="I1455">
        <v>0.13242999999999999</v>
      </c>
    </row>
    <row r="1456" spans="1:9" x14ac:dyDescent="0.25">
      <c r="A1456" s="1">
        <v>43234.830555555556</v>
      </c>
      <c r="B1456">
        <v>3.6215000000000002</v>
      </c>
      <c r="C1456">
        <v>3.6274999999999999</v>
      </c>
      <c r="D1456">
        <f t="shared" si="66"/>
        <v>1.0868606701941168E-2</v>
      </c>
      <c r="E1456">
        <f t="shared" si="67"/>
        <v>7.4360670193994574E-2</v>
      </c>
      <c r="F1456">
        <f t="shared" si="68"/>
        <v>0.24102733686066125</v>
      </c>
      <c r="G1456">
        <v>0.14127499999999998</v>
      </c>
      <c r="H1456">
        <v>0.13544999999999999</v>
      </c>
      <c r="I1456">
        <v>0.13242999999999999</v>
      </c>
    </row>
    <row r="1457" spans="1:9" x14ac:dyDescent="0.25">
      <c r="A1457" s="1">
        <v>43234.831250000003</v>
      </c>
      <c r="B1457">
        <v>3.6225999999999998</v>
      </c>
      <c r="C1457">
        <v>3.6284999999999998</v>
      </c>
      <c r="D1457">
        <f t="shared" si="66"/>
        <v>1.086585097001877E-2</v>
      </c>
      <c r="E1457">
        <f t="shared" si="67"/>
        <v>7.4357914462072169E-2</v>
      </c>
      <c r="F1457">
        <f t="shared" si="68"/>
        <v>0.24102458112873884</v>
      </c>
      <c r="G1457">
        <v>0.14127499999999998</v>
      </c>
      <c r="H1457">
        <v>0.13544999999999999</v>
      </c>
      <c r="I1457">
        <v>0.13242999999999999</v>
      </c>
    </row>
    <row r="1458" spans="1:9" x14ac:dyDescent="0.25">
      <c r="A1458" s="1">
        <v>43234.831944444442</v>
      </c>
      <c r="B1458">
        <v>3.6227</v>
      </c>
      <c r="C1458">
        <v>3.6284999999999998</v>
      </c>
      <c r="D1458">
        <f t="shared" si="66"/>
        <v>1.0863095238096372E-2</v>
      </c>
      <c r="E1458">
        <f t="shared" si="67"/>
        <v>7.4355158730149765E-2</v>
      </c>
      <c r="F1458">
        <f t="shared" si="68"/>
        <v>0.24102182539681644</v>
      </c>
      <c r="G1458">
        <v>0.14127499999999998</v>
      </c>
      <c r="H1458">
        <v>0.13544999999999999</v>
      </c>
      <c r="I1458">
        <v>0.13242999999999999</v>
      </c>
    </row>
    <row r="1459" spans="1:9" x14ac:dyDescent="0.25">
      <c r="A1459" s="1">
        <v>43234.832638888889</v>
      </c>
      <c r="B1459">
        <v>3.621</v>
      </c>
      <c r="C1459">
        <v>3.6269999999999998</v>
      </c>
      <c r="D1459">
        <f t="shared" si="66"/>
        <v>1.0860339506173974E-2</v>
      </c>
      <c r="E1459">
        <f t="shared" si="67"/>
        <v>7.435240299822736E-2</v>
      </c>
      <c r="F1459">
        <f t="shared" si="68"/>
        <v>0.24101906966489403</v>
      </c>
      <c r="G1459">
        <v>0.14127499999999998</v>
      </c>
      <c r="H1459">
        <v>0.13544999999999999</v>
      </c>
      <c r="I1459">
        <v>0.13242999999999999</v>
      </c>
    </row>
    <row r="1460" spans="1:9" x14ac:dyDescent="0.25">
      <c r="A1460" s="1">
        <v>43234.833333333336</v>
      </c>
      <c r="B1460">
        <v>3.6208999999999998</v>
      </c>
      <c r="C1460">
        <v>3.6265000000000001</v>
      </c>
      <c r="D1460">
        <f t="shared" si="66"/>
        <v>1.0857583774251577E-2</v>
      </c>
      <c r="E1460">
        <f t="shared" si="67"/>
        <v>7.4349647266304955E-2</v>
      </c>
      <c r="F1460">
        <f t="shared" si="68"/>
        <v>0.24101631393297163</v>
      </c>
      <c r="G1460">
        <v>0.14130000000000001</v>
      </c>
      <c r="H1460">
        <v>0.13541999999999998</v>
      </c>
      <c r="I1460">
        <v>0.13242999999999999</v>
      </c>
    </row>
    <row r="1461" spans="1:9" x14ac:dyDescent="0.25">
      <c r="A1461" s="1">
        <v>43234.834027777775</v>
      </c>
      <c r="B1461">
        <v>3.6211000000000002</v>
      </c>
      <c r="C1461">
        <v>3.6265000000000001</v>
      </c>
      <c r="D1461">
        <f t="shared" si="66"/>
        <v>1.0854828042329179E-2</v>
      </c>
      <c r="E1461">
        <f t="shared" si="67"/>
        <v>7.434689153438255E-2</v>
      </c>
      <c r="F1461">
        <f t="shared" si="68"/>
        <v>0.24101355820104922</v>
      </c>
      <c r="G1461">
        <v>0.14127499999999998</v>
      </c>
      <c r="H1461">
        <v>0.13541999999999998</v>
      </c>
      <c r="I1461">
        <v>0.13242999999999999</v>
      </c>
    </row>
    <row r="1462" spans="1:9" x14ac:dyDescent="0.25">
      <c r="A1462" s="1">
        <v>43234.834722222222</v>
      </c>
      <c r="B1462">
        <v>3.6211000000000002</v>
      </c>
      <c r="C1462">
        <v>3.6265000000000001</v>
      </c>
      <c r="D1462">
        <f t="shared" si="66"/>
        <v>1.0852072310406781E-2</v>
      </c>
      <c r="E1462">
        <f t="shared" si="67"/>
        <v>7.4344135802460146E-2</v>
      </c>
      <c r="F1462">
        <f t="shared" si="68"/>
        <v>0.24101080246912682</v>
      </c>
      <c r="G1462">
        <v>0.14127499999999998</v>
      </c>
      <c r="H1462">
        <v>0.13541999999999998</v>
      </c>
      <c r="I1462">
        <v>0.13242999999999999</v>
      </c>
    </row>
    <row r="1463" spans="1:9" x14ac:dyDescent="0.25">
      <c r="A1463" s="1">
        <v>43234.835416666669</v>
      </c>
      <c r="B1463">
        <v>3.6211000000000002</v>
      </c>
      <c r="C1463">
        <v>3.6265000000000001</v>
      </c>
      <c r="D1463">
        <f t="shared" si="66"/>
        <v>1.0849316578484383E-2</v>
      </c>
      <c r="E1463">
        <f t="shared" si="67"/>
        <v>7.4341380070537741E-2</v>
      </c>
      <c r="F1463">
        <f t="shared" si="68"/>
        <v>0.24100804673720441</v>
      </c>
      <c r="G1463">
        <v>0.14127499999999998</v>
      </c>
      <c r="H1463">
        <v>0.13541999999999998</v>
      </c>
      <c r="I1463">
        <v>0.13242999999999999</v>
      </c>
    </row>
    <row r="1464" spans="1:9" x14ac:dyDescent="0.25">
      <c r="A1464" s="1">
        <v>43234.836111111108</v>
      </c>
      <c r="B1464">
        <v>3.6221000000000001</v>
      </c>
      <c r="C1464">
        <v>3.6280000000000001</v>
      </c>
      <c r="D1464">
        <f t="shared" si="66"/>
        <v>1.0846560846561985E-2</v>
      </c>
      <c r="E1464">
        <f t="shared" si="67"/>
        <v>7.4338624338615336E-2</v>
      </c>
      <c r="F1464">
        <f t="shared" si="68"/>
        <v>0.24100529100528201</v>
      </c>
      <c r="G1464">
        <v>0.14097499999999999</v>
      </c>
      <c r="H1464">
        <v>0.13541999999999998</v>
      </c>
      <c r="I1464">
        <v>0.13242999999999999</v>
      </c>
    </row>
    <row r="1465" spans="1:9" x14ac:dyDescent="0.25">
      <c r="A1465" s="1">
        <v>43234.836805555555</v>
      </c>
      <c r="B1465">
        <v>3.6231</v>
      </c>
      <c r="C1465">
        <v>3.6284999999999998</v>
      </c>
      <c r="D1465">
        <f t="shared" si="66"/>
        <v>1.0843805114639588E-2</v>
      </c>
      <c r="E1465">
        <f t="shared" si="67"/>
        <v>7.4335868606692931E-2</v>
      </c>
      <c r="F1465">
        <f t="shared" si="68"/>
        <v>0.2410025352733596</v>
      </c>
      <c r="G1465">
        <v>0.14097499999999999</v>
      </c>
      <c r="H1465">
        <v>0.13541999999999998</v>
      </c>
      <c r="I1465">
        <v>0.13242999999999999</v>
      </c>
    </row>
    <row r="1466" spans="1:9" x14ac:dyDescent="0.25">
      <c r="A1466" s="1">
        <v>43234.837500000001</v>
      </c>
      <c r="B1466">
        <v>3.6231</v>
      </c>
      <c r="C1466">
        <v>3.6284999999999998</v>
      </c>
      <c r="D1466">
        <f t="shared" si="66"/>
        <v>1.084104938271719E-2</v>
      </c>
      <c r="E1466">
        <f t="shared" si="67"/>
        <v>7.4333112874770527E-2</v>
      </c>
      <c r="F1466">
        <f t="shared" si="68"/>
        <v>0.2409997795414372</v>
      </c>
      <c r="G1466">
        <v>0.14097499999999999</v>
      </c>
      <c r="H1466">
        <v>0.13541999999999998</v>
      </c>
      <c r="I1466">
        <v>0.13242999999999999</v>
      </c>
    </row>
    <row r="1467" spans="1:9" x14ac:dyDescent="0.25">
      <c r="A1467" s="1">
        <v>43234.838194444441</v>
      </c>
      <c r="B1467">
        <v>3.6236000000000002</v>
      </c>
      <c r="C1467">
        <v>3.6295000000000002</v>
      </c>
      <c r="D1467">
        <f t="shared" si="66"/>
        <v>1.0838293650794792E-2</v>
      </c>
      <c r="E1467">
        <f t="shared" si="67"/>
        <v>7.4330357142848122E-2</v>
      </c>
      <c r="F1467">
        <f t="shared" si="68"/>
        <v>0.24099702380951479</v>
      </c>
      <c r="G1467">
        <v>0.14097499999999999</v>
      </c>
      <c r="H1467">
        <v>0.13541999999999998</v>
      </c>
      <c r="I1467">
        <v>0.13242999999999999</v>
      </c>
    </row>
    <row r="1468" spans="1:9" x14ac:dyDescent="0.25">
      <c r="A1468" s="1">
        <v>43234.838888888888</v>
      </c>
      <c r="B1468">
        <v>3.6225999999999998</v>
      </c>
      <c r="C1468">
        <v>3.6284999999999998</v>
      </c>
      <c r="D1468">
        <f t="shared" si="66"/>
        <v>1.0835537918872394E-2</v>
      </c>
      <c r="E1468">
        <f t="shared" si="67"/>
        <v>7.4327601410925717E-2</v>
      </c>
      <c r="F1468">
        <f t="shared" si="68"/>
        <v>0.24099426807759239</v>
      </c>
      <c r="G1468">
        <v>0.14097499999999999</v>
      </c>
      <c r="H1468">
        <v>0.13541999999999998</v>
      </c>
      <c r="I1468">
        <v>0.13242999999999999</v>
      </c>
    </row>
    <row r="1469" spans="1:9" x14ac:dyDescent="0.25">
      <c r="A1469" s="1">
        <v>43234.839583333334</v>
      </c>
      <c r="B1469">
        <v>3.6225999999999998</v>
      </c>
      <c r="C1469">
        <v>3.6284999999999998</v>
      </c>
      <c r="D1469">
        <f t="shared" si="66"/>
        <v>1.0832782186949996E-2</v>
      </c>
      <c r="E1469">
        <f t="shared" si="67"/>
        <v>7.4324845679003312E-2</v>
      </c>
      <c r="F1469">
        <f t="shared" si="68"/>
        <v>0.24099151234566998</v>
      </c>
      <c r="G1469">
        <v>0.14092499999999999</v>
      </c>
      <c r="H1469">
        <v>0.13539999999999999</v>
      </c>
      <c r="I1469">
        <v>0.13247999999999999</v>
      </c>
    </row>
    <row r="1470" spans="1:9" x14ac:dyDescent="0.25">
      <c r="A1470" s="1">
        <v>43234.840277777781</v>
      </c>
      <c r="B1470">
        <v>3.6221000000000001</v>
      </c>
      <c r="C1470">
        <v>3.6280000000000001</v>
      </c>
      <c r="D1470">
        <f t="shared" si="66"/>
        <v>1.0830026455027598E-2</v>
      </c>
      <c r="E1470">
        <f t="shared" si="67"/>
        <v>7.4322089947080908E-2</v>
      </c>
      <c r="F1470">
        <f t="shared" si="68"/>
        <v>0.24098875661374758</v>
      </c>
      <c r="G1470">
        <v>0.14092499999999999</v>
      </c>
      <c r="H1470">
        <v>0.13539999999999999</v>
      </c>
      <c r="I1470">
        <v>0.13247999999999999</v>
      </c>
    </row>
    <row r="1471" spans="1:9" x14ac:dyDescent="0.25">
      <c r="A1471" s="1">
        <v>43234.84097222222</v>
      </c>
      <c r="B1471">
        <v>3.6215999999999999</v>
      </c>
      <c r="C1471">
        <v>3.6269999999999998</v>
      </c>
      <c r="D1471">
        <f t="shared" si="66"/>
        <v>1.0827270723105201E-2</v>
      </c>
      <c r="E1471">
        <f t="shared" si="67"/>
        <v>7.4319334215158503E-2</v>
      </c>
      <c r="F1471">
        <f t="shared" si="68"/>
        <v>0.24098600088182517</v>
      </c>
      <c r="G1471">
        <v>0.14092499999999999</v>
      </c>
      <c r="H1471">
        <v>0.13539999999999999</v>
      </c>
      <c r="I1471">
        <v>0.13247999999999999</v>
      </c>
    </row>
    <row r="1472" spans="1:9" x14ac:dyDescent="0.25">
      <c r="A1472" s="1">
        <v>43234.841666666667</v>
      </c>
      <c r="B1472">
        <v>3.6211000000000002</v>
      </c>
      <c r="C1472">
        <v>3.6269999999999998</v>
      </c>
      <c r="D1472">
        <f t="shared" si="66"/>
        <v>1.0824514991182803E-2</v>
      </c>
      <c r="E1472">
        <f t="shared" si="67"/>
        <v>7.4316578483236098E-2</v>
      </c>
      <c r="F1472">
        <f t="shared" si="68"/>
        <v>0.24098324514990277</v>
      </c>
      <c r="G1472">
        <v>0.14092499999999999</v>
      </c>
      <c r="H1472">
        <v>0.13539999999999999</v>
      </c>
      <c r="I1472">
        <v>0.13247999999999999</v>
      </c>
    </row>
    <row r="1473" spans="1:9" x14ac:dyDescent="0.25">
      <c r="A1473" s="1">
        <v>43234.842361111114</v>
      </c>
      <c r="B1473">
        <v>3.6206</v>
      </c>
      <c r="C1473">
        <v>3.6259999999999999</v>
      </c>
      <c r="D1473">
        <f t="shared" si="66"/>
        <v>1.0821759259260405E-2</v>
      </c>
      <c r="E1473">
        <f t="shared" si="67"/>
        <v>7.4313822751313693E-2</v>
      </c>
      <c r="F1473">
        <f t="shared" si="68"/>
        <v>0.24098048941798036</v>
      </c>
      <c r="G1473">
        <v>0.14092499999999999</v>
      </c>
      <c r="H1473">
        <v>0.13539999999999999</v>
      </c>
      <c r="I1473">
        <v>0.13247999999999999</v>
      </c>
    </row>
    <row r="1474" spans="1:9" x14ac:dyDescent="0.25">
      <c r="A1474" s="1">
        <v>43234.843055555553</v>
      </c>
      <c r="B1474">
        <v>3.6211000000000002</v>
      </c>
      <c r="C1474">
        <v>3.6269999999999998</v>
      </c>
      <c r="D1474">
        <f t="shared" si="66"/>
        <v>1.0819003527338007E-2</v>
      </c>
      <c r="E1474">
        <f t="shared" si="67"/>
        <v>7.4311067019391289E-2</v>
      </c>
      <c r="F1474">
        <f t="shared" si="68"/>
        <v>0.24097773368605796</v>
      </c>
      <c r="G1474">
        <v>0.14092499999999999</v>
      </c>
      <c r="H1474">
        <v>0.13539999999999999</v>
      </c>
      <c r="I1474">
        <v>0.13247999999999999</v>
      </c>
    </row>
    <row r="1475" spans="1:9" x14ac:dyDescent="0.25">
      <c r="A1475" s="1">
        <v>43234.84375</v>
      </c>
      <c r="B1475">
        <v>3.6208</v>
      </c>
      <c r="C1475">
        <v>3.6265000000000001</v>
      </c>
      <c r="D1475">
        <f t="shared" ref="D1475:D1538" si="69">IF( IF((HOUR(A1474)-HOUR(A1475))=8,D1474-902/(60*24*252),D1474-1/(60*24*252))&lt;0, 0, IF((HOUR(A1474)-HOUR(A1475))=8,D1474-902/(60*24*252),D1474-1/(60*24*252)))</f>
        <v>1.0816247795415609E-2</v>
      </c>
      <c r="E1475">
        <f t="shared" ref="E1475:E1538" si="70">IF( IF((HOUR(A1474)-HOUR(A1475))=8,E1474-902/(60*24*252),E1474-1/(60*24*252))&lt;0, 0, IF((HOUR(A1474)-HOUR(A1475))=8,E1474-902/(60*24*252),E1474-1/(60*24*252)))</f>
        <v>7.4308311287468884E-2</v>
      </c>
      <c r="F1475">
        <f t="shared" ref="F1475:F1538" si="71">IF(IF((HOUR(A1474)-HOUR(A1475))=8,F1474-902/(60*24*252),F1474-1/(60*24*252))&lt;0, 0, IF((HOUR(A1474)-HOUR(A1475))=8,F1474-902/(60*24*252),F1474-1/(60*24*252)))</f>
        <v>0.24097497795413556</v>
      </c>
      <c r="G1475">
        <v>0.14097499999999999</v>
      </c>
      <c r="H1475">
        <v>0.13541999999999998</v>
      </c>
      <c r="I1475">
        <v>0.13247999999999999</v>
      </c>
    </row>
    <row r="1476" spans="1:9" x14ac:dyDescent="0.25">
      <c r="A1476" s="1">
        <v>43234.844444444447</v>
      </c>
      <c r="B1476">
        <v>3.6215999999999999</v>
      </c>
      <c r="C1476">
        <v>3.6269999999999998</v>
      </c>
      <c r="D1476">
        <f t="shared" si="69"/>
        <v>1.0813492063493212E-2</v>
      </c>
      <c r="E1476">
        <f t="shared" si="70"/>
        <v>7.4305555555546479E-2</v>
      </c>
      <c r="F1476">
        <f t="shared" si="71"/>
        <v>0.24097222222221315</v>
      </c>
      <c r="G1476">
        <v>0.14097499999999999</v>
      </c>
      <c r="H1476">
        <v>0.13541999999999998</v>
      </c>
      <c r="I1476">
        <v>0.13247999999999999</v>
      </c>
    </row>
    <row r="1477" spans="1:9" x14ac:dyDescent="0.25">
      <c r="A1477" s="1">
        <v>43234.845138888886</v>
      </c>
      <c r="B1477">
        <v>3.6225999999999998</v>
      </c>
      <c r="C1477">
        <v>3.6280000000000001</v>
      </c>
      <c r="D1477">
        <f t="shared" si="69"/>
        <v>1.0810736331570814E-2</v>
      </c>
      <c r="E1477">
        <f t="shared" si="70"/>
        <v>7.4302799823624074E-2</v>
      </c>
      <c r="F1477">
        <f t="shared" si="71"/>
        <v>0.24096946649029075</v>
      </c>
      <c r="G1477">
        <v>0.14097499999999999</v>
      </c>
      <c r="H1477">
        <v>0.13541999999999998</v>
      </c>
      <c r="I1477">
        <v>0.13247999999999999</v>
      </c>
    </row>
    <row r="1478" spans="1:9" x14ac:dyDescent="0.25">
      <c r="A1478" s="1">
        <v>43234.845833333333</v>
      </c>
      <c r="B1478">
        <v>3.6231</v>
      </c>
      <c r="C1478">
        <v>3.629</v>
      </c>
      <c r="D1478">
        <f t="shared" si="69"/>
        <v>1.0807980599648416E-2</v>
      </c>
      <c r="E1478">
        <f t="shared" si="70"/>
        <v>7.430004409170167E-2</v>
      </c>
      <c r="F1478">
        <f t="shared" si="71"/>
        <v>0.24096671075836834</v>
      </c>
      <c r="G1478">
        <v>0.14097499999999999</v>
      </c>
      <c r="H1478">
        <v>0.13539999999999999</v>
      </c>
      <c r="I1478">
        <v>0.13247999999999999</v>
      </c>
    </row>
    <row r="1479" spans="1:9" x14ac:dyDescent="0.25">
      <c r="A1479" s="1">
        <v>43234.84652777778</v>
      </c>
      <c r="B1479">
        <v>3.6236000000000002</v>
      </c>
      <c r="C1479">
        <v>3.6295000000000002</v>
      </c>
      <c r="D1479">
        <f t="shared" si="69"/>
        <v>1.0805224867726018E-2</v>
      </c>
      <c r="E1479">
        <f t="shared" si="70"/>
        <v>7.4297288359779265E-2</v>
      </c>
      <c r="F1479">
        <f t="shared" si="71"/>
        <v>0.24096395502644594</v>
      </c>
      <c r="G1479">
        <v>0.14097499999999999</v>
      </c>
      <c r="H1479">
        <v>0.13539999999999999</v>
      </c>
      <c r="I1479">
        <v>0.13247999999999999</v>
      </c>
    </row>
    <row r="1480" spans="1:9" x14ac:dyDescent="0.25">
      <c r="A1480" s="1">
        <v>43234.847222222219</v>
      </c>
      <c r="B1480">
        <v>3.6269999999999998</v>
      </c>
      <c r="C1480">
        <v>3.633</v>
      </c>
      <c r="D1480">
        <f t="shared" si="69"/>
        <v>1.080246913580362E-2</v>
      </c>
      <c r="E1480">
        <f t="shared" si="70"/>
        <v>7.429453262785686E-2</v>
      </c>
      <c r="F1480">
        <f t="shared" si="71"/>
        <v>0.24096119929452353</v>
      </c>
      <c r="G1480">
        <v>0.14102499999999998</v>
      </c>
      <c r="H1480">
        <v>0.13550000000000001</v>
      </c>
      <c r="I1480">
        <v>0.13252</v>
      </c>
    </row>
    <row r="1481" spans="1:9" x14ac:dyDescent="0.25">
      <c r="A1481" s="1">
        <v>43234.847916666666</v>
      </c>
      <c r="B1481">
        <v>3.6273</v>
      </c>
      <c r="C1481">
        <v>3.6339999999999999</v>
      </c>
      <c r="D1481">
        <f t="shared" si="69"/>
        <v>1.0799713403881223E-2</v>
      </c>
      <c r="E1481">
        <f t="shared" si="70"/>
        <v>7.4291776895934455E-2</v>
      </c>
      <c r="F1481">
        <f t="shared" si="71"/>
        <v>0.24095844356260113</v>
      </c>
      <c r="G1481">
        <v>0.14102499999999998</v>
      </c>
      <c r="H1481">
        <v>0.13550000000000001</v>
      </c>
      <c r="I1481">
        <v>0.13252</v>
      </c>
    </row>
    <row r="1482" spans="1:9" x14ac:dyDescent="0.25">
      <c r="A1482" s="1">
        <v>43234.848611111112</v>
      </c>
      <c r="B1482">
        <v>3.6263000000000001</v>
      </c>
      <c r="C1482">
        <v>3.6320000000000001</v>
      </c>
      <c r="D1482">
        <f t="shared" si="69"/>
        <v>1.0796957671958825E-2</v>
      </c>
      <c r="E1482">
        <f t="shared" si="70"/>
        <v>7.4289021164012051E-2</v>
      </c>
      <c r="F1482">
        <f t="shared" si="71"/>
        <v>0.24095568783067872</v>
      </c>
      <c r="G1482">
        <v>0.14102499999999998</v>
      </c>
      <c r="H1482">
        <v>0.13550000000000001</v>
      </c>
      <c r="I1482">
        <v>0.13252</v>
      </c>
    </row>
    <row r="1483" spans="1:9" x14ac:dyDescent="0.25">
      <c r="A1483" s="1">
        <v>43234.849305555559</v>
      </c>
      <c r="B1483">
        <v>3.6261000000000001</v>
      </c>
      <c r="C1483">
        <v>3.6315</v>
      </c>
      <c r="D1483">
        <f t="shared" si="69"/>
        <v>1.0794201940036427E-2</v>
      </c>
      <c r="E1483">
        <f t="shared" si="70"/>
        <v>7.4286265432089646E-2</v>
      </c>
      <c r="F1483">
        <f t="shared" si="71"/>
        <v>0.24095293209875632</v>
      </c>
      <c r="G1483">
        <v>0.14102499999999998</v>
      </c>
      <c r="H1483">
        <v>0.13550000000000001</v>
      </c>
      <c r="I1483">
        <v>0.13252</v>
      </c>
    </row>
    <row r="1484" spans="1:9" x14ac:dyDescent="0.25">
      <c r="A1484" s="1">
        <v>43234.85</v>
      </c>
      <c r="B1484">
        <v>3.6267999999999998</v>
      </c>
      <c r="C1484">
        <v>3.6324999999999998</v>
      </c>
      <c r="D1484">
        <f t="shared" si="69"/>
        <v>1.0791446208114029E-2</v>
      </c>
      <c r="E1484">
        <f t="shared" si="70"/>
        <v>7.4283509700167241E-2</v>
      </c>
      <c r="F1484">
        <f t="shared" si="71"/>
        <v>0.24095017636683391</v>
      </c>
      <c r="G1484">
        <v>0.14102499999999998</v>
      </c>
      <c r="H1484">
        <v>0.13550000000000001</v>
      </c>
      <c r="I1484">
        <v>0.13252</v>
      </c>
    </row>
    <row r="1485" spans="1:9" x14ac:dyDescent="0.25">
      <c r="A1485" s="1">
        <v>43234.850694444445</v>
      </c>
      <c r="B1485">
        <v>3.6267</v>
      </c>
      <c r="C1485">
        <v>3.6324999999999998</v>
      </c>
      <c r="D1485">
        <f t="shared" si="69"/>
        <v>1.0788690476191631E-2</v>
      </c>
      <c r="E1485">
        <f t="shared" si="70"/>
        <v>7.4280753968244836E-2</v>
      </c>
      <c r="F1485">
        <f t="shared" si="71"/>
        <v>0.24094742063491151</v>
      </c>
      <c r="G1485">
        <v>0.14102499999999998</v>
      </c>
      <c r="H1485">
        <v>0.13550000000000001</v>
      </c>
      <c r="I1485">
        <v>0.13252</v>
      </c>
    </row>
    <row r="1486" spans="1:9" x14ac:dyDescent="0.25">
      <c r="A1486" s="1">
        <v>43234.851388888892</v>
      </c>
      <c r="B1486">
        <v>3.6261000000000001</v>
      </c>
      <c r="C1486">
        <v>3.6320000000000001</v>
      </c>
      <c r="D1486">
        <f t="shared" si="69"/>
        <v>1.0785934744269234E-2</v>
      </c>
      <c r="E1486">
        <f t="shared" si="70"/>
        <v>7.4277998236322432E-2</v>
      </c>
      <c r="F1486">
        <f t="shared" si="71"/>
        <v>0.2409446649029891</v>
      </c>
      <c r="G1486">
        <v>0.14102499999999998</v>
      </c>
      <c r="H1486">
        <v>0.13550000000000001</v>
      </c>
      <c r="I1486">
        <v>0.13252</v>
      </c>
    </row>
    <row r="1487" spans="1:9" x14ac:dyDescent="0.25">
      <c r="A1487" s="1">
        <v>43234.852083333331</v>
      </c>
      <c r="B1487">
        <v>3.6255999999999999</v>
      </c>
      <c r="C1487">
        <v>3.6309999999999998</v>
      </c>
      <c r="D1487">
        <f t="shared" si="69"/>
        <v>1.0783179012346836E-2</v>
      </c>
      <c r="E1487">
        <f t="shared" si="70"/>
        <v>7.4275242504400027E-2</v>
      </c>
      <c r="F1487">
        <f t="shared" si="71"/>
        <v>0.2409419091710667</v>
      </c>
      <c r="G1487">
        <v>0.14102499999999998</v>
      </c>
      <c r="H1487">
        <v>0.13550000000000001</v>
      </c>
      <c r="I1487">
        <v>0.13252</v>
      </c>
    </row>
    <row r="1488" spans="1:9" x14ac:dyDescent="0.25">
      <c r="A1488" s="1">
        <v>43234.852777777778</v>
      </c>
      <c r="B1488">
        <v>3.6252</v>
      </c>
      <c r="C1488">
        <v>3.6305000000000001</v>
      </c>
      <c r="D1488">
        <f t="shared" si="69"/>
        <v>1.0780423280424438E-2</v>
      </c>
      <c r="E1488">
        <f t="shared" si="70"/>
        <v>7.4272486772477622E-2</v>
      </c>
      <c r="F1488">
        <f t="shared" si="71"/>
        <v>0.24093915343914429</v>
      </c>
      <c r="G1488">
        <v>0.14102499999999998</v>
      </c>
      <c r="H1488">
        <v>0.13550000000000001</v>
      </c>
      <c r="I1488">
        <v>0.13252</v>
      </c>
    </row>
    <row r="1489" spans="1:9" x14ac:dyDescent="0.25">
      <c r="A1489" s="1">
        <v>43234.853472222225</v>
      </c>
      <c r="B1489">
        <v>3.6265999999999998</v>
      </c>
      <c r="C1489">
        <v>3.6320000000000001</v>
      </c>
      <c r="D1489">
        <f t="shared" si="69"/>
        <v>1.077766754850204E-2</v>
      </c>
      <c r="E1489">
        <f t="shared" si="70"/>
        <v>7.4269731040555217E-2</v>
      </c>
      <c r="F1489">
        <f t="shared" si="71"/>
        <v>0.24093639770722189</v>
      </c>
      <c r="G1489">
        <v>0.14102499999999998</v>
      </c>
      <c r="H1489">
        <v>0.13550000000000001</v>
      </c>
      <c r="I1489">
        <v>0.13252</v>
      </c>
    </row>
    <row r="1490" spans="1:9" x14ac:dyDescent="0.25">
      <c r="A1490" s="1">
        <v>43234.854166666664</v>
      </c>
      <c r="B1490">
        <v>3.6251000000000002</v>
      </c>
      <c r="C1490">
        <v>3.6309999999999998</v>
      </c>
      <c r="D1490">
        <f t="shared" si="69"/>
        <v>1.0774911816579642E-2</v>
      </c>
      <c r="E1490">
        <f t="shared" si="70"/>
        <v>7.4266975308632813E-2</v>
      </c>
      <c r="F1490">
        <f t="shared" si="71"/>
        <v>0.24093364197529948</v>
      </c>
      <c r="G1490">
        <v>0.14102499999999998</v>
      </c>
      <c r="H1490">
        <v>0.13550000000000001</v>
      </c>
      <c r="I1490">
        <v>0.13252</v>
      </c>
    </row>
    <row r="1491" spans="1:9" x14ac:dyDescent="0.25">
      <c r="A1491" s="1">
        <v>43234.854861111111</v>
      </c>
      <c r="B1491">
        <v>3.6269999999999998</v>
      </c>
      <c r="C1491">
        <v>3.6324999999999998</v>
      </c>
      <c r="D1491">
        <f t="shared" si="69"/>
        <v>1.0772156084657245E-2</v>
      </c>
      <c r="E1491">
        <f t="shared" si="70"/>
        <v>7.4264219576710408E-2</v>
      </c>
      <c r="F1491">
        <f t="shared" si="71"/>
        <v>0.24093088624337708</v>
      </c>
      <c r="G1491">
        <v>0.14102499999999998</v>
      </c>
      <c r="H1491">
        <v>0.13550000000000001</v>
      </c>
      <c r="I1491">
        <v>0.13252</v>
      </c>
    </row>
    <row r="1492" spans="1:9" x14ac:dyDescent="0.25">
      <c r="A1492" s="1">
        <v>43234.855555555558</v>
      </c>
      <c r="B1492">
        <v>3.6255999999999999</v>
      </c>
      <c r="C1492">
        <v>3.6309999999999998</v>
      </c>
      <c r="D1492">
        <f t="shared" si="69"/>
        <v>1.0769400352734847E-2</v>
      </c>
      <c r="E1492">
        <f t="shared" si="70"/>
        <v>7.4261463844788003E-2</v>
      </c>
      <c r="F1492">
        <f t="shared" si="71"/>
        <v>0.24092813051145467</v>
      </c>
      <c r="G1492">
        <v>0.14102499999999998</v>
      </c>
      <c r="H1492">
        <v>0.13550000000000001</v>
      </c>
      <c r="I1492">
        <v>0.13252</v>
      </c>
    </row>
    <row r="1493" spans="1:9" x14ac:dyDescent="0.25">
      <c r="A1493" s="1">
        <v>43234.856249999997</v>
      </c>
      <c r="B1493">
        <v>3.6255999999999999</v>
      </c>
      <c r="C1493">
        <v>3.6315</v>
      </c>
      <c r="D1493">
        <f t="shared" si="69"/>
        <v>1.0766644620812449E-2</v>
      </c>
      <c r="E1493">
        <f t="shared" si="70"/>
        <v>7.4258708112865598E-2</v>
      </c>
      <c r="F1493">
        <f t="shared" si="71"/>
        <v>0.24092537477953227</v>
      </c>
      <c r="G1493">
        <v>0.14102499999999998</v>
      </c>
      <c r="H1493">
        <v>0.13550000000000001</v>
      </c>
      <c r="I1493">
        <v>0.13252</v>
      </c>
    </row>
    <row r="1494" spans="1:9" x14ac:dyDescent="0.25">
      <c r="A1494" s="1">
        <v>43234.856944444444</v>
      </c>
      <c r="B1494">
        <v>3.6265999999999998</v>
      </c>
      <c r="C1494">
        <v>3.6324999999999998</v>
      </c>
      <c r="D1494">
        <f t="shared" si="69"/>
        <v>1.0763888888890051E-2</v>
      </c>
      <c r="E1494">
        <f t="shared" si="70"/>
        <v>7.4255952380943194E-2</v>
      </c>
      <c r="F1494">
        <f t="shared" si="71"/>
        <v>0.24092261904760987</v>
      </c>
      <c r="G1494">
        <v>0.14102499999999998</v>
      </c>
      <c r="H1494">
        <v>0.13550000000000001</v>
      </c>
      <c r="I1494">
        <v>0.13252</v>
      </c>
    </row>
    <row r="1495" spans="1:9" x14ac:dyDescent="0.25">
      <c r="A1495" s="1">
        <v>43234.857638888891</v>
      </c>
      <c r="B1495">
        <v>3.6265999999999998</v>
      </c>
      <c r="C1495">
        <v>3.6324999999999998</v>
      </c>
      <c r="D1495">
        <f t="shared" si="69"/>
        <v>1.0761133156967653E-2</v>
      </c>
      <c r="E1495">
        <f t="shared" si="70"/>
        <v>7.4253196649020789E-2</v>
      </c>
      <c r="F1495">
        <f t="shared" si="71"/>
        <v>0.24091986331568746</v>
      </c>
      <c r="G1495">
        <v>0.14102499999999998</v>
      </c>
      <c r="H1495">
        <v>0.13550000000000001</v>
      </c>
      <c r="I1495">
        <v>0.13252</v>
      </c>
    </row>
    <row r="1496" spans="1:9" x14ac:dyDescent="0.25">
      <c r="A1496" s="1">
        <v>43234.859027777777</v>
      </c>
      <c r="B1496">
        <v>3.6280999999999999</v>
      </c>
      <c r="C1496">
        <v>3.6335000000000002</v>
      </c>
      <c r="D1496">
        <f t="shared" si="69"/>
        <v>1.0758377425045255E-2</v>
      </c>
      <c r="E1496">
        <f t="shared" si="70"/>
        <v>7.4250440917098384E-2</v>
      </c>
      <c r="F1496">
        <f t="shared" si="71"/>
        <v>0.24091710758376506</v>
      </c>
      <c r="G1496">
        <v>0.14102499999999998</v>
      </c>
      <c r="H1496">
        <v>0.13547000000000001</v>
      </c>
      <c r="I1496">
        <v>0.13250000000000001</v>
      </c>
    </row>
    <row r="1497" spans="1:9" x14ac:dyDescent="0.25">
      <c r="A1497" s="1">
        <v>43234.859722222223</v>
      </c>
      <c r="B1497">
        <v>3.63</v>
      </c>
      <c r="C1497">
        <v>3.6355</v>
      </c>
      <c r="D1497">
        <f t="shared" si="69"/>
        <v>1.0755621693122858E-2</v>
      </c>
      <c r="E1497">
        <f t="shared" si="70"/>
        <v>7.4247685185175979E-2</v>
      </c>
      <c r="F1497">
        <f t="shared" si="71"/>
        <v>0.24091435185184265</v>
      </c>
      <c r="G1497">
        <v>0.14102499999999998</v>
      </c>
      <c r="H1497">
        <v>0.13547000000000001</v>
      </c>
      <c r="I1497">
        <v>0.13250000000000001</v>
      </c>
    </row>
    <row r="1498" spans="1:9" x14ac:dyDescent="0.25">
      <c r="A1498" s="1">
        <v>43234.86041666667</v>
      </c>
      <c r="B1498">
        <v>3.6301000000000001</v>
      </c>
      <c r="C1498">
        <v>3.6355</v>
      </c>
      <c r="D1498">
        <f t="shared" si="69"/>
        <v>1.075286596120046E-2</v>
      </c>
      <c r="E1498">
        <f t="shared" si="70"/>
        <v>7.4244929453253575E-2</v>
      </c>
      <c r="F1498">
        <f t="shared" si="71"/>
        <v>0.24091159611992025</v>
      </c>
      <c r="G1498">
        <v>0.14102499999999998</v>
      </c>
      <c r="H1498">
        <v>0.13547000000000001</v>
      </c>
      <c r="I1498">
        <v>0.13250000000000001</v>
      </c>
    </row>
    <row r="1499" spans="1:9" x14ac:dyDescent="0.25">
      <c r="A1499" s="1">
        <v>43234.861111111109</v>
      </c>
      <c r="B1499">
        <v>3.6311</v>
      </c>
      <c r="C1499">
        <v>3.637</v>
      </c>
      <c r="D1499">
        <f t="shared" si="69"/>
        <v>1.0750110229278062E-2</v>
      </c>
      <c r="E1499">
        <f t="shared" si="70"/>
        <v>7.424217372133117E-2</v>
      </c>
      <c r="F1499">
        <f t="shared" si="71"/>
        <v>0.24090884038799784</v>
      </c>
      <c r="G1499">
        <v>0.14102499999999998</v>
      </c>
      <c r="H1499">
        <v>0.13547000000000001</v>
      </c>
      <c r="I1499">
        <v>0.13250000000000001</v>
      </c>
    </row>
    <row r="1500" spans="1:9" x14ac:dyDescent="0.25">
      <c r="A1500" s="1">
        <v>43234.861805555556</v>
      </c>
      <c r="B1500">
        <v>3.6297000000000001</v>
      </c>
      <c r="C1500">
        <v>3.6355</v>
      </c>
      <c r="D1500">
        <f t="shared" si="69"/>
        <v>1.0747354497355664E-2</v>
      </c>
      <c r="E1500">
        <f t="shared" si="70"/>
        <v>7.4239417989408765E-2</v>
      </c>
      <c r="F1500">
        <f t="shared" si="71"/>
        <v>0.24090608465607544</v>
      </c>
      <c r="G1500">
        <v>0.14102499999999998</v>
      </c>
      <c r="H1500">
        <v>0.13547000000000001</v>
      </c>
      <c r="I1500">
        <v>0.13250000000000001</v>
      </c>
    </row>
    <row r="1501" spans="1:9" x14ac:dyDescent="0.25">
      <c r="A1501" s="1">
        <v>43234.862500000003</v>
      </c>
      <c r="B1501">
        <v>3.6291000000000002</v>
      </c>
      <c r="C1501">
        <v>3.6339999999999999</v>
      </c>
      <c r="D1501">
        <f t="shared" si="69"/>
        <v>1.0744598765433266E-2</v>
      </c>
      <c r="E1501">
        <f t="shared" si="70"/>
        <v>7.423666225748636E-2</v>
      </c>
      <c r="F1501">
        <f t="shared" si="71"/>
        <v>0.24090332892415303</v>
      </c>
      <c r="G1501">
        <v>0.14102499999999998</v>
      </c>
      <c r="H1501">
        <v>0.13547000000000001</v>
      </c>
      <c r="I1501">
        <v>0.13250000000000001</v>
      </c>
    </row>
    <row r="1502" spans="1:9" x14ac:dyDescent="0.25">
      <c r="A1502" s="1">
        <v>43234.863194444442</v>
      </c>
      <c r="B1502">
        <v>3.6307</v>
      </c>
      <c r="C1502">
        <v>3.6364999999999998</v>
      </c>
      <c r="D1502">
        <f t="shared" si="69"/>
        <v>1.0741843033510869E-2</v>
      </c>
      <c r="E1502">
        <f t="shared" si="70"/>
        <v>7.4233906525563956E-2</v>
      </c>
      <c r="F1502">
        <f t="shared" si="71"/>
        <v>0.24090057319223063</v>
      </c>
      <c r="G1502">
        <v>0.14102499999999998</v>
      </c>
      <c r="H1502">
        <v>0.13547000000000001</v>
      </c>
      <c r="I1502">
        <v>0.13250000000000001</v>
      </c>
    </row>
    <row r="1503" spans="1:9" x14ac:dyDescent="0.25">
      <c r="A1503" s="1">
        <v>43234.863888888889</v>
      </c>
      <c r="B1503">
        <v>3.6305000000000001</v>
      </c>
      <c r="C1503">
        <v>3.6364999999999998</v>
      </c>
      <c r="D1503">
        <f t="shared" si="69"/>
        <v>1.0739087301588471E-2</v>
      </c>
      <c r="E1503">
        <f t="shared" si="70"/>
        <v>7.4231150793641551E-2</v>
      </c>
      <c r="F1503">
        <f t="shared" si="71"/>
        <v>0.24089781746030822</v>
      </c>
      <c r="G1503">
        <v>0.14102499999999998</v>
      </c>
      <c r="H1503">
        <v>0.13547000000000001</v>
      </c>
      <c r="I1503">
        <v>0.13250000000000001</v>
      </c>
    </row>
    <row r="1504" spans="1:9" x14ac:dyDescent="0.25">
      <c r="A1504" s="1">
        <v>43234.864583333336</v>
      </c>
      <c r="B1504">
        <v>3.6291000000000002</v>
      </c>
      <c r="C1504">
        <v>3.6345000000000001</v>
      </c>
      <c r="D1504">
        <f t="shared" si="69"/>
        <v>1.0736331569666073E-2</v>
      </c>
      <c r="E1504">
        <f t="shared" si="70"/>
        <v>7.4228395061719146E-2</v>
      </c>
      <c r="F1504">
        <f t="shared" si="71"/>
        <v>0.24089506172838582</v>
      </c>
      <c r="G1504">
        <v>0.14102499999999998</v>
      </c>
      <c r="H1504">
        <v>0.13547000000000001</v>
      </c>
      <c r="I1504">
        <v>0.13250000000000001</v>
      </c>
    </row>
    <row r="1505" spans="1:9" x14ac:dyDescent="0.25">
      <c r="A1505" s="1">
        <v>43234.865277777775</v>
      </c>
      <c r="B1505">
        <v>3.6291000000000002</v>
      </c>
      <c r="C1505">
        <v>3.6349999999999998</v>
      </c>
      <c r="D1505">
        <f t="shared" si="69"/>
        <v>1.0733575837743675E-2</v>
      </c>
      <c r="E1505">
        <f t="shared" si="70"/>
        <v>7.4225639329796742E-2</v>
      </c>
      <c r="F1505">
        <f t="shared" si="71"/>
        <v>0.24089230599646341</v>
      </c>
      <c r="G1505">
        <v>0.14122500000000002</v>
      </c>
      <c r="H1505">
        <v>0.13544999999999999</v>
      </c>
      <c r="I1505">
        <v>0.13247999999999999</v>
      </c>
    </row>
    <row r="1506" spans="1:9" x14ac:dyDescent="0.25">
      <c r="A1506" s="1">
        <v>43234.865972222222</v>
      </c>
      <c r="B1506">
        <v>3.6265999999999998</v>
      </c>
      <c r="C1506">
        <v>3.6324999999999998</v>
      </c>
      <c r="D1506">
        <f t="shared" si="69"/>
        <v>1.0730820105821277E-2</v>
      </c>
      <c r="E1506">
        <f t="shared" si="70"/>
        <v>7.4222883597874337E-2</v>
      </c>
      <c r="F1506">
        <f t="shared" si="71"/>
        <v>0.24088955026454101</v>
      </c>
      <c r="G1506">
        <v>0.14122500000000002</v>
      </c>
      <c r="H1506">
        <v>0.13544999999999999</v>
      </c>
      <c r="I1506">
        <v>0.13247999999999999</v>
      </c>
    </row>
    <row r="1507" spans="1:9" x14ac:dyDescent="0.25">
      <c r="A1507" s="1">
        <v>43234.866666666669</v>
      </c>
      <c r="B1507">
        <v>3.6276000000000002</v>
      </c>
      <c r="C1507">
        <v>3.633</v>
      </c>
      <c r="D1507">
        <f t="shared" si="69"/>
        <v>1.072806437389888E-2</v>
      </c>
      <c r="E1507">
        <f t="shared" si="70"/>
        <v>7.4220127865951932E-2</v>
      </c>
      <c r="F1507">
        <f t="shared" si="71"/>
        <v>0.2408867945326186</v>
      </c>
      <c r="G1507">
        <v>0.14122500000000002</v>
      </c>
      <c r="H1507">
        <v>0.13544999999999999</v>
      </c>
      <c r="I1507">
        <v>0.13247999999999999</v>
      </c>
    </row>
    <row r="1508" spans="1:9" x14ac:dyDescent="0.25">
      <c r="A1508" s="1">
        <v>43234.867361111108</v>
      </c>
      <c r="B1508">
        <v>3.6278999999999999</v>
      </c>
      <c r="C1508">
        <v>3.6335000000000002</v>
      </c>
      <c r="D1508">
        <f t="shared" si="69"/>
        <v>1.0725308641976482E-2</v>
      </c>
      <c r="E1508">
        <f t="shared" si="70"/>
        <v>7.4217372134029527E-2</v>
      </c>
      <c r="F1508">
        <f t="shared" si="71"/>
        <v>0.2408840388006962</v>
      </c>
      <c r="G1508">
        <v>0.14122500000000002</v>
      </c>
      <c r="H1508">
        <v>0.13544999999999999</v>
      </c>
      <c r="I1508">
        <v>0.13247999999999999</v>
      </c>
    </row>
    <row r="1509" spans="1:9" x14ac:dyDescent="0.25">
      <c r="A1509" s="1">
        <v>43234.868055555555</v>
      </c>
      <c r="B1509">
        <v>3.6272000000000002</v>
      </c>
      <c r="C1509">
        <v>3.6324999999999998</v>
      </c>
      <c r="D1509">
        <f t="shared" si="69"/>
        <v>1.0722552910054084E-2</v>
      </c>
      <c r="E1509">
        <f t="shared" si="70"/>
        <v>7.4214616402107123E-2</v>
      </c>
      <c r="F1509">
        <f t="shared" si="71"/>
        <v>0.24088128306877379</v>
      </c>
      <c r="G1509">
        <v>0.14122500000000002</v>
      </c>
      <c r="H1509">
        <v>0.13550000000000001</v>
      </c>
      <c r="I1509">
        <v>0.13252</v>
      </c>
    </row>
    <row r="1510" spans="1:9" x14ac:dyDescent="0.25">
      <c r="A1510" s="1">
        <v>43234.868750000001</v>
      </c>
      <c r="B1510">
        <v>3.6284000000000001</v>
      </c>
      <c r="C1510">
        <v>3.6339999999999999</v>
      </c>
      <c r="D1510">
        <f t="shared" si="69"/>
        <v>1.0719797178131686E-2</v>
      </c>
      <c r="E1510">
        <f t="shared" si="70"/>
        <v>7.4211860670184718E-2</v>
      </c>
      <c r="F1510">
        <f t="shared" si="71"/>
        <v>0.24087852733685139</v>
      </c>
      <c r="G1510">
        <v>0.14122500000000002</v>
      </c>
      <c r="H1510">
        <v>0.13550000000000001</v>
      </c>
      <c r="I1510">
        <v>0.13252</v>
      </c>
    </row>
    <row r="1511" spans="1:9" x14ac:dyDescent="0.25">
      <c r="A1511" s="1">
        <v>43234.869444444441</v>
      </c>
      <c r="B1511">
        <v>3.6276000000000002</v>
      </c>
      <c r="C1511">
        <v>3.6335000000000002</v>
      </c>
      <c r="D1511">
        <f t="shared" si="69"/>
        <v>1.0717041446209288E-2</v>
      </c>
      <c r="E1511">
        <f t="shared" si="70"/>
        <v>7.4209104938262313E-2</v>
      </c>
      <c r="F1511">
        <f t="shared" si="71"/>
        <v>0.24087577160492898</v>
      </c>
      <c r="G1511">
        <v>0.14122500000000002</v>
      </c>
      <c r="H1511">
        <v>0.13550000000000001</v>
      </c>
      <c r="I1511">
        <v>0.13252</v>
      </c>
    </row>
    <row r="1512" spans="1:9" x14ac:dyDescent="0.25">
      <c r="A1512" s="1">
        <v>43234.870138888888</v>
      </c>
      <c r="B1512">
        <v>3.6280999999999999</v>
      </c>
      <c r="C1512">
        <v>3.6339999999999999</v>
      </c>
      <c r="D1512">
        <f t="shared" si="69"/>
        <v>1.0714285714286891E-2</v>
      </c>
      <c r="E1512">
        <f t="shared" si="70"/>
        <v>7.4206349206339908E-2</v>
      </c>
      <c r="F1512">
        <f t="shared" si="71"/>
        <v>0.24087301587300658</v>
      </c>
      <c r="G1512">
        <v>0.14122500000000002</v>
      </c>
      <c r="H1512">
        <v>0.13550000000000001</v>
      </c>
      <c r="I1512">
        <v>0.13252</v>
      </c>
    </row>
    <row r="1513" spans="1:9" x14ac:dyDescent="0.25">
      <c r="A1513" s="1">
        <v>43234.870833333334</v>
      </c>
      <c r="B1513">
        <v>3.6297000000000001</v>
      </c>
      <c r="C1513">
        <v>3.6349999999999998</v>
      </c>
      <c r="D1513">
        <f t="shared" si="69"/>
        <v>1.0711529982364493E-2</v>
      </c>
      <c r="E1513">
        <f t="shared" si="70"/>
        <v>7.4203593474417504E-2</v>
      </c>
      <c r="F1513">
        <f t="shared" si="71"/>
        <v>0.24087026014108417</v>
      </c>
      <c r="G1513">
        <v>0.14122500000000002</v>
      </c>
      <c r="H1513">
        <v>0.13550000000000001</v>
      </c>
      <c r="I1513">
        <v>0.13252</v>
      </c>
    </row>
    <row r="1514" spans="1:9" x14ac:dyDescent="0.25">
      <c r="A1514" s="1">
        <v>43234.871527777781</v>
      </c>
      <c r="B1514">
        <v>3.6276000000000002</v>
      </c>
      <c r="C1514">
        <v>3.633</v>
      </c>
      <c r="D1514">
        <f t="shared" si="69"/>
        <v>1.0708774250442095E-2</v>
      </c>
      <c r="E1514">
        <f t="shared" si="70"/>
        <v>7.4200837742495099E-2</v>
      </c>
      <c r="F1514">
        <f t="shared" si="71"/>
        <v>0.24086750440916177</v>
      </c>
      <c r="G1514">
        <v>0.14122500000000002</v>
      </c>
      <c r="H1514">
        <v>0.13550000000000001</v>
      </c>
      <c r="I1514">
        <v>0.13252</v>
      </c>
    </row>
    <row r="1515" spans="1:9" x14ac:dyDescent="0.25">
      <c r="A1515" s="1">
        <v>43234.87222222222</v>
      </c>
      <c r="B1515">
        <v>3.6280999999999999</v>
      </c>
      <c r="C1515">
        <v>3.6339999999999999</v>
      </c>
      <c r="D1515">
        <f t="shared" si="69"/>
        <v>1.0706018518519697E-2</v>
      </c>
      <c r="E1515">
        <f t="shared" si="70"/>
        <v>7.4198082010572694E-2</v>
      </c>
      <c r="F1515">
        <f t="shared" si="71"/>
        <v>0.24086474867723937</v>
      </c>
      <c r="G1515">
        <v>0.14122500000000002</v>
      </c>
      <c r="H1515">
        <v>0.13550000000000001</v>
      </c>
      <c r="I1515">
        <v>0.13252</v>
      </c>
    </row>
    <row r="1516" spans="1:9" x14ac:dyDescent="0.25">
      <c r="A1516" s="1">
        <v>43234.872916666667</v>
      </c>
      <c r="B1516">
        <v>3.6276000000000002</v>
      </c>
      <c r="C1516">
        <v>3.633</v>
      </c>
      <c r="D1516">
        <f t="shared" si="69"/>
        <v>1.0703262786597299E-2</v>
      </c>
      <c r="E1516">
        <f t="shared" si="70"/>
        <v>7.4195326278650289E-2</v>
      </c>
      <c r="F1516">
        <f t="shared" si="71"/>
        <v>0.24086199294531696</v>
      </c>
      <c r="G1516">
        <v>0.14115</v>
      </c>
      <c r="H1516">
        <v>0.1356</v>
      </c>
      <c r="I1516">
        <v>0.13256999999999999</v>
      </c>
    </row>
    <row r="1517" spans="1:9" x14ac:dyDescent="0.25">
      <c r="A1517" s="1">
        <v>43234.873611111114</v>
      </c>
      <c r="B1517">
        <v>3.6280999999999999</v>
      </c>
      <c r="C1517">
        <v>3.6335000000000002</v>
      </c>
      <c r="D1517">
        <f t="shared" si="69"/>
        <v>1.0700507054674901E-2</v>
      </c>
      <c r="E1517">
        <f t="shared" si="70"/>
        <v>7.4192570546727885E-2</v>
      </c>
      <c r="F1517">
        <f t="shared" si="71"/>
        <v>0.24085923721339456</v>
      </c>
      <c r="G1517">
        <v>0.14115</v>
      </c>
      <c r="H1517">
        <v>0.1356</v>
      </c>
      <c r="I1517">
        <v>0.13256999999999999</v>
      </c>
    </row>
    <row r="1518" spans="1:9" x14ac:dyDescent="0.25">
      <c r="A1518" s="1">
        <v>43234.874305555553</v>
      </c>
      <c r="B1518">
        <v>3.6280999999999999</v>
      </c>
      <c r="C1518">
        <v>3.6339999999999999</v>
      </c>
      <c r="D1518">
        <f t="shared" si="69"/>
        <v>1.0697751322752504E-2</v>
      </c>
      <c r="E1518">
        <f t="shared" si="70"/>
        <v>7.418981481480548E-2</v>
      </c>
      <c r="F1518">
        <f t="shared" si="71"/>
        <v>0.24085648148147215</v>
      </c>
      <c r="G1518">
        <v>0.14117499999999999</v>
      </c>
      <c r="H1518">
        <v>0.1356</v>
      </c>
      <c r="I1518">
        <v>0.13252</v>
      </c>
    </row>
    <row r="1519" spans="1:9" x14ac:dyDescent="0.25">
      <c r="A1519" s="1">
        <v>43234.875</v>
      </c>
      <c r="B1519">
        <v>3.6276000000000002</v>
      </c>
      <c r="C1519">
        <v>3.6335000000000002</v>
      </c>
      <c r="D1519">
        <f t="shared" si="69"/>
        <v>1.0694995590830106E-2</v>
      </c>
      <c r="E1519">
        <f t="shared" si="70"/>
        <v>7.4187059082883075E-2</v>
      </c>
      <c r="F1519">
        <f t="shared" si="71"/>
        <v>0.24085372574954975</v>
      </c>
      <c r="G1519">
        <v>0.14117499999999999</v>
      </c>
      <c r="H1519">
        <v>0.1356</v>
      </c>
      <c r="I1519">
        <v>0.13252</v>
      </c>
    </row>
    <row r="1520" spans="1:9" x14ac:dyDescent="0.25">
      <c r="A1520" s="1">
        <v>43234.875694444447</v>
      </c>
      <c r="B1520">
        <v>3.6272000000000002</v>
      </c>
      <c r="C1520">
        <v>3.6324999999999998</v>
      </c>
      <c r="D1520">
        <f t="shared" si="69"/>
        <v>1.0692239858907708E-2</v>
      </c>
      <c r="E1520">
        <f t="shared" si="70"/>
        <v>7.418430335096067E-2</v>
      </c>
      <c r="F1520">
        <f t="shared" si="71"/>
        <v>0.24085097001762734</v>
      </c>
      <c r="G1520">
        <v>0.14117499999999999</v>
      </c>
      <c r="H1520">
        <v>0.1356</v>
      </c>
      <c r="I1520">
        <v>0.13252</v>
      </c>
    </row>
    <row r="1521" spans="1:9" x14ac:dyDescent="0.25">
      <c r="A1521" s="1">
        <v>43234.876388888886</v>
      </c>
      <c r="B1521">
        <v>3.6272000000000002</v>
      </c>
      <c r="C1521">
        <v>3.6324999999999998</v>
      </c>
      <c r="D1521">
        <f t="shared" si="69"/>
        <v>1.068948412698531E-2</v>
      </c>
      <c r="E1521">
        <f t="shared" si="70"/>
        <v>7.4181547619038266E-2</v>
      </c>
      <c r="F1521">
        <f t="shared" si="71"/>
        <v>0.24084821428570494</v>
      </c>
      <c r="G1521">
        <v>0.14117499999999999</v>
      </c>
      <c r="H1521">
        <v>0.1356</v>
      </c>
      <c r="I1521">
        <v>0.13252</v>
      </c>
    </row>
    <row r="1522" spans="1:9" x14ac:dyDescent="0.25">
      <c r="A1522" s="1">
        <v>43234.877083333333</v>
      </c>
      <c r="B1522">
        <v>3.6271</v>
      </c>
      <c r="C1522">
        <v>3.6324999999999998</v>
      </c>
      <c r="D1522">
        <f t="shared" si="69"/>
        <v>1.0686728395062912E-2</v>
      </c>
      <c r="E1522">
        <f t="shared" si="70"/>
        <v>7.4178791887115861E-2</v>
      </c>
      <c r="F1522">
        <f t="shared" si="71"/>
        <v>0.24084545855378253</v>
      </c>
      <c r="G1522">
        <v>0.14117499999999999</v>
      </c>
      <c r="H1522">
        <v>0.1356</v>
      </c>
      <c r="I1522">
        <v>0.13252</v>
      </c>
    </row>
    <row r="1523" spans="1:9" x14ac:dyDescent="0.25">
      <c r="A1523" s="1">
        <v>43234.87777777778</v>
      </c>
      <c r="B1523">
        <v>3.6261999999999999</v>
      </c>
      <c r="C1523">
        <v>3.6315</v>
      </c>
      <c r="D1523">
        <f t="shared" si="69"/>
        <v>1.0683972663140515E-2</v>
      </c>
      <c r="E1523">
        <f t="shared" si="70"/>
        <v>7.4176036155193456E-2</v>
      </c>
      <c r="F1523">
        <f t="shared" si="71"/>
        <v>0.24084270282186013</v>
      </c>
      <c r="G1523">
        <v>0.14117499999999999</v>
      </c>
      <c r="H1523">
        <v>0.1356</v>
      </c>
      <c r="I1523">
        <v>0.13252</v>
      </c>
    </row>
    <row r="1524" spans="1:9" x14ac:dyDescent="0.25">
      <c r="A1524" s="1">
        <v>43234.878472222219</v>
      </c>
      <c r="B1524">
        <v>3.6265999999999998</v>
      </c>
      <c r="C1524">
        <v>3.6320000000000001</v>
      </c>
      <c r="D1524">
        <f t="shared" si="69"/>
        <v>1.0681216931218117E-2</v>
      </c>
      <c r="E1524">
        <f t="shared" si="70"/>
        <v>7.4173280423271051E-2</v>
      </c>
      <c r="F1524">
        <f t="shared" si="71"/>
        <v>0.24083994708993772</v>
      </c>
      <c r="G1524">
        <v>0.141125</v>
      </c>
      <c r="H1524">
        <v>0.1356</v>
      </c>
      <c r="I1524">
        <v>0.13256999999999999</v>
      </c>
    </row>
    <row r="1525" spans="1:9" x14ac:dyDescent="0.25">
      <c r="A1525" s="1">
        <v>43234.879166666666</v>
      </c>
      <c r="B1525">
        <v>3.6265999999999998</v>
      </c>
      <c r="C1525">
        <v>3.6324999999999998</v>
      </c>
      <c r="D1525">
        <f t="shared" si="69"/>
        <v>1.0678461199295719E-2</v>
      </c>
      <c r="E1525">
        <f t="shared" si="70"/>
        <v>7.4170524691348647E-2</v>
      </c>
      <c r="F1525">
        <f t="shared" si="71"/>
        <v>0.24083719135801532</v>
      </c>
      <c r="G1525">
        <v>0.141125</v>
      </c>
      <c r="H1525">
        <v>0.1356</v>
      </c>
      <c r="I1525">
        <v>0.13256999999999999</v>
      </c>
    </row>
    <row r="1526" spans="1:9" x14ac:dyDescent="0.25">
      <c r="A1526" s="1">
        <v>43234.879861111112</v>
      </c>
      <c r="B1526">
        <v>3.6259000000000001</v>
      </c>
      <c r="C1526">
        <v>3.6320000000000001</v>
      </c>
      <c r="D1526">
        <f t="shared" si="69"/>
        <v>1.0675705467373321E-2</v>
      </c>
      <c r="E1526">
        <f t="shared" si="70"/>
        <v>7.4167768959426242E-2</v>
      </c>
      <c r="F1526">
        <f t="shared" si="71"/>
        <v>0.24083443562609291</v>
      </c>
      <c r="G1526">
        <v>0.141125</v>
      </c>
      <c r="H1526">
        <v>0.1356</v>
      </c>
      <c r="I1526">
        <v>0.13256999999999999</v>
      </c>
    </row>
    <row r="1527" spans="1:9" x14ac:dyDescent="0.25">
      <c r="A1527" s="1">
        <v>43234.880555555559</v>
      </c>
      <c r="B1527">
        <v>3.6261000000000001</v>
      </c>
      <c r="C1527">
        <v>3.6315</v>
      </c>
      <c r="D1527">
        <f t="shared" si="69"/>
        <v>1.0672949735450923E-2</v>
      </c>
      <c r="E1527">
        <f t="shared" si="70"/>
        <v>7.4165013227503837E-2</v>
      </c>
      <c r="F1527">
        <f t="shared" si="71"/>
        <v>0.24083167989417051</v>
      </c>
      <c r="G1527">
        <v>0.141125</v>
      </c>
      <c r="H1527">
        <v>0.1356</v>
      </c>
      <c r="I1527">
        <v>0.13256999999999999</v>
      </c>
    </row>
    <row r="1528" spans="1:9" x14ac:dyDescent="0.25">
      <c r="A1528" s="1">
        <v>43234.881944444445</v>
      </c>
      <c r="B1528">
        <v>3.6261999999999999</v>
      </c>
      <c r="C1528">
        <v>3.6315</v>
      </c>
      <c r="D1528">
        <f t="shared" si="69"/>
        <v>1.0670194003528526E-2</v>
      </c>
      <c r="E1528">
        <f t="shared" si="70"/>
        <v>7.4162257495581432E-2</v>
      </c>
      <c r="F1528">
        <f t="shared" si="71"/>
        <v>0.2408289241622481</v>
      </c>
      <c r="G1528">
        <v>0.141125</v>
      </c>
      <c r="H1528">
        <v>0.1356</v>
      </c>
      <c r="I1528">
        <v>0.13256999999999999</v>
      </c>
    </row>
    <row r="1529" spans="1:9" x14ac:dyDescent="0.25">
      <c r="A1529" s="1">
        <v>43234.882638888892</v>
      </c>
      <c r="B1529">
        <v>3.6261999999999999</v>
      </c>
      <c r="C1529">
        <v>3.6320000000000001</v>
      </c>
      <c r="D1529">
        <f t="shared" si="69"/>
        <v>1.0667438271606128E-2</v>
      </c>
      <c r="E1529">
        <f t="shared" si="70"/>
        <v>7.4159501763659028E-2</v>
      </c>
      <c r="F1529">
        <f t="shared" si="71"/>
        <v>0.2408261684303257</v>
      </c>
      <c r="G1529">
        <v>0.141125</v>
      </c>
      <c r="H1529">
        <v>0.1356</v>
      </c>
      <c r="I1529">
        <v>0.13256999999999999</v>
      </c>
    </row>
    <row r="1530" spans="1:9" x14ac:dyDescent="0.25">
      <c r="A1530" s="1">
        <v>43234.883333333331</v>
      </c>
      <c r="B1530">
        <v>3.6261999999999999</v>
      </c>
      <c r="C1530">
        <v>3.6320000000000001</v>
      </c>
      <c r="D1530">
        <f t="shared" si="69"/>
        <v>1.066468253968373E-2</v>
      </c>
      <c r="E1530">
        <f t="shared" si="70"/>
        <v>7.4156746031736623E-2</v>
      </c>
      <c r="F1530">
        <f t="shared" si="71"/>
        <v>0.24082341269840329</v>
      </c>
      <c r="G1530">
        <v>0.141125</v>
      </c>
      <c r="H1530">
        <v>0.1356</v>
      </c>
      <c r="I1530">
        <v>0.13256999999999999</v>
      </c>
    </row>
    <row r="1531" spans="1:9" x14ac:dyDescent="0.25">
      <c r="A1531" s="1">
        <v>43234.884027777778</v>
      </c>
      <c r="B1531">
        <v>3.6255999999999999</v>
      </c>
      <c r="C1531">
        <v>3.6309999999999998</v>
      </c>
      <c r="D1531">
        <f t="shared" si="69"/>
        <v>1.0661926807761332E-2</v>
      </c>
      <c r="E1531">
        <f t="shared" si="70"/>
        <v>7.4153990299814218E-2</v>
      </c>
      <c r="F1531">
        <f t="shared" si="71"/>
        <v>0.24082065696648089</v>
      </c>
      <c r="G1531">
        <v>0.141125</v>
      </c>
      <c r="H1531">
        <v>0.1356</v>
      </c>
      <c r="I1531">
        <v>0.13256999999999999</v>
      </c>
    </row>
    <row r="1532" spans="1:9" x14ac:dyDescent="0.25">
      <c r="A1532" s="1">
        <v>43234.884722222225</v>
      </c>
      <c r="B1532">
        <v>3.6261999999999999</v>
      </c>
      <c r="C1532">
        <v>3.6315</v>
      </c>
      <c r="D1532">
        <f t="shared" si="69"/>
        <v>1.0659171075838934E-2</v>
      </c>
      <c r="E1532">
        <f t="shared" si="70"/>
        <v>7.4151234567891813E-2</v>
      </c>
      <c r="F1532">
        <f t="shared" si="71"/>
        <v>0.24081790123455848</v>
      </c>
      <c r="G1532">
        <v>0.141125</v>
      </c>
      <c r="H1532">
        <v>0.1356</v>
      </c>
      <c r="I1532">
        <v>0.13256999999999999</v>
      </c>
    </row>
    <row r="1533" spans="1:9" x14ac:dyDescent="0.25">
      <c r="A1533" s="1">
        <v>43234.885416666664</v>
      </c>
      <c r="B1533">
        <v>3.6259000000000001</v>
      </c>
      <c r="C1533">
        <v>3.6315</v>
      </c>
      <c r="D1533">
        <f t="shared" si="69"/>
        <v>1.0656415343916537E-2</v>
      </c>
      <c r="E1533">
        <f t="shared" si="70"/>
        <v>7.4148478835969409E-2</v>
      </c>
      <c r="F1533">
        <f t="shared" si="71"/>
        <v>0.24081514550263608</v>
      </c>
      <c r="G1533">
        <v>0.14117499999999999</v>
      </c>
      <c r="H1533">
        <v>0.13557</v>
      </c>
      <c r="I1533">
        <v>0.13256999999999999</v>
      </c>
    </row>
    <row r="1534" spans="1:9" x14ac:dyDescent="0.25">
      <c r="A1534" s="1">
        <v>43234.886111111111</v>
      </c>
      <c r="B1534">
        <v>3.6255999999999999</v>
      </c>
      <c r="C1534">
        <v>3.6315</v>
      </c>
      <c r="D1534">
        <f t="shared" si="69"/>
        <v>1.0653659611994139E-2</v>
      </c>
      <c r="E1534">
        <f t="shared" si="70"/>
        <v>7.4145723104047004E-2</v>
      </c>
      <c r="F1534">
        <f t="shared" si="71"/>
        <v>0.24081238977071368</v>
      </c>
      <c r="G1534">
        <v>0.14117499999999999</v>
      </c>
      <c r="H1534">
        <v>0.13557</v>
      </c>
      <c r="I1534">
        <v>0.13256999999999999</v>
      </c>
    </row>
    <row r="1535" spans="1:9" x14ac:dyDescent="0.25">
      <c r="A1535" s="1">
        <v>43234.887499999997</v>
      </c>
      <c r="B1535">
        <v>3.6255999999999999</v>
      </c>
      <c r="C1535">
        <v>3.6309999999999998</v>
      </c>
      <c r="D1535">
        <f t="shared" si="69"/>
        <v>1.0650903880071741E-2</v>
      </c>
      <c r="E1535">
        <f t="shared" si="70"/>
        <v>7.4142967372124599E-2</v>
      </c>
      <c r="F1535">
        <f t="shared" si="71"/>
        <v>0.24080963403879127</v>
      </c>
      <c r="G1535">
        <v>0.14117499999999999</v>
      </c>
      <c r="H1535">
        <v>0.13557</v>
      </c>
      <c r="I1535">
        <v>0.13256999999999999</v>
      </c>
    </row>
    <row r="1536" spans="1:9" x14ac:dyDescent="0.25">
      <c r="A1536" s="1">
        <v>43234.888194444444</v>
      </c>
      <c r="B1536">
        <v>3.6231</v>
      </c>
      <c r="C1536">
        <v>3.6284999999999998</v>
      </c>
      <c r="D1536">
        <f t="shared" si="69"/>
        <v>1.0648148148149343E-2</v>
      </c>
      <c r="E1536">
        <f t="shared" si="70"/>
        <v>7.4140211640202194E-2</v>
      </c>
      <c r="F1536">
        <f t="shared" si="71"/>
        <v>0.24080687830686887</v>
      </c>
      <c r="G1536">
        <v>0.14117499999999999</v>
      </c>
      <c r="H1536">
        <v>0.13557</v>
      </c>
      <c r="I1536">
        <v>0.13256999999999999</v>
      </c>
    </row>
    <row r="1537" spans="1:9" x14ac:dyDescent="0.25">
      <c r="A1537" s="1">
        <v>43234.888888888891</v>
      </c>
      <c r="B1537">
        <v>3.6231</v>
      </c>
      <c r="C1537">
        <v>3.629</v>
      </c>
      <c r="D1537">
        <f t="shared" si="69"/>
        <v>1.0645392416226945E-2</v>
      </c>
      <c r="E1537">
        <f t="shared" si="70"/>
        <v>7.413745590827979E-2</v>
      </c>
      <c r="F1537">
        <f t="shared" si="71"/>
        <v>0.24080412257494646</v>
      </c>
      <c r="G1537">
        <v>0.14117499999999999</v>
      </c>
      <c r="H1537">
        <v>0.13564999999999999</v>
      </c>
      <c r="I1537">
        <v>0.1326</v>
      </c>
    </row>
    <row r="1538" spans="1:9" x14ac:dyDescent="0.25">
      <c r="A1538" s="1">
        <v>43234.88958333333</v>
      </c>
      <c r="B1538">
        <v>3.6221000000000001</v>
      </c>
      <c r="C1538">
        <v>3.6274999999999999</v>
      </c>
      <c r="D1538">
        <f t="shared" si="69"/>
        <v>1.0642636684304548E-2</v>
      </c>
      <c r="E1538">
        <f t="shared" si="70"/>
        <v>7.4134700176357385E-2</v>
      </c>
      <c r="F1538">
        <f t="shared" si="71"/>
        <v>0.24080136684302406</v>
      </c>
      <c r="G1538">
        <v>0.14117499999999999</v>
      </c>
      <c r="H1538">
        <v>0.13564999999999999</v>
      </c>
      <c r="I1538">
        <v>0.1326</v>
      </c>
    </row>
    <row r="1539" spans="1:9" x14ac:dyDescent="0.25">
      <c r="A1539" s="1">
        <v>43234.890277777777</v>
      </c>
      <c r="B1539">
        <v>3.6221999999999999</v>
      </c>
      <c r="C1539">
        <v>3.6280000000000001</v>
      </c>
      <c r="D1539">
        <f t="shared" ref="D1539:D1602" si="72">IF( IF((HOUR(A1538)-HOUR(A1539))=8,D1538-902/(60*24*252),D1538-1/(60*24*252))&lt;0, 0, IF((HOUR(A1538)-HOUR(A1539))=8,D1538-902/(60*24*252),D1538-1/(60*24*252)))</f>
        <v>1.063988095238215E-2</v>
      </c>
      <c r="E1539">
        <f t="shared" ref="E1539:E1602" si="73">IF( IF((HOUR(A1538)-HOUR(A1539))=8,E1538-902/(60*24*252),E1538-1/(60*24*252))&lt;0, 0, IF((HOUR(A1538)-HOUR(A1539))=8,E1538-902/(60*24*252),E1538-1/(60*24*252)))</f>
        <v>7.413194444443498E-2</v>
      </c>
      <c r="F1539">
        <f t="shared" ref="F1539:F1602" si="74">IF(IF((HOUR(A1538)-HOUR(A1539))=8,F1538-902/(60*24*252),F1538-1/(60*24*252))&lt;0, 0, IF((HOUR(A1538)-HOUR(A1539))=8,F1538-902/(60*24*252),F1538-1/(60*24*252)))</f>
        <v>0.24079861111110165</v>
      </c>
      <c r="G1539">
        <v>0.14117499999999999</v>
      </c>
      <c r="H1539">
        <v>0.13564999999999999</v>
      </c>
      <c r="I1539">
        <v>0.1326</v>
      </c>
    </row>
    <row r="1540" spans="1:9" x14ac:dyDescent="0.25">
      <c r="A1540" s="1">
        <v>43234.890972222223</v>
      </c>
      <c r="B1540">
        <v>3.6231</v>
      </c>
      <c r="C1540">
        <v>3.629</v>
      </c>
      <c r="D1540">
        <f t="shared" si="72"/>
        <v>1.0637125220459752E-2</v>
      </c>
      <c r="E1540">
        <f t="shared" si="73"/>
        <v>7.4129188712512575E-2</v>
      </c>
      <c r="F1540">
        <f t="shared" si="74"/>
        <v>0.24079585537917925</v>
      </c>
      <c r="G1540">
        <v>0.14117499999999999</v>
      </c>
      <c r="H1540">
        <v>0.13564999999999999</v>
      </c>
      <c r="I1540">
        <v>0.1326</v>
      </c>
    </row>
    <row r="1541" spans="1:9" x14ac:dyDescent="0.25">
      <c r="A1541" s="1">
        <v>43234.89166666667</v>
      </c>
      <c r="B1541">
        <v>3.6231</v>
      </c>
      <c r="C1541">
        <v>3.6284999999999998</v>
      </c>
      <c r="D1541">
        <f t="shared" si="72"/>
        <v>1.0634369488537354E-2</v>
      </c>
      <c r="E1541">
        <f t="shared" si="73"/>
        <v>7.4126432980590171E-2</v>
      </c>
      <c r="F1541">
        <f t="shared" si="74"/>
        <v>0.24079309964725684</v>
      </c>
      <c r="G1541">
        <v>0.14117499999999999</v>
      </c>
      <c r="H1541">
        <v>0.13564999999999999</v>
      </c>
      <c r="I1541">
        <v>0.1326</v>
      </c>
    </row>
    <row r="1542" spans="1:9" x14ac:dyDescent="0.25">
      <c r="A1542" s="1">
        <v>43234.892361111109</v>
      </c>
      <c r="B1542">
        <v>3.6217000000000001</v>
      </c>
      <c r="C1542">
        <v>3.6274999999999999</v>
      </c>
      <c r="D1542">
        <f t="shared" si="72"/>
        <v>1.0631613756614956E-2</v>
      </c>
      <c r="E1542">
        <f t="shared" si="73"/>
        <v>7.4123677248667766E-2</v>
      </c>
      <c r="F1542">
        <f t="shared" si="74"/>
        <v>0.24079034391533444</v>
      </c>
      <c r="G1542">
        <v>0.14117499999999999</v>
      </c>
      <c r="H1542">
        <v>0.13564999999999999</v>
      </c>
      <c r="I1542">
        <v>0.1326</v>
      </c>
    </row>
    <row r="1543" spans="1:9" x14ac:dyDescent="0.25">
      <c r="A1543" s="1">
        <v>43234.893055555556</v>
      </c>
      <c r="B1543">
        <v>3.6206</v>
      </c>
      <c r="C1543">
        <v>3.6259999999999999</v>
      </c>
      <c r="D1543">
        <f t="shared" si="72"/>
        <v>1.0628858024692558E-2</v>
      </c>
      <c r="E1543">
        <f t="shared" si="73"/>
        <v>7.4120921516745361E-2</v>
      </c>
      <c r="F1543">
        <f t="shared" si="74"/>
        <v>0.24078758818341203</v>
      </c>
      <c r="G1543">
        <v>0.14117499999999999</v>
      </c>
      <c r="H1543">
        <v>0.13564999999999999</v>
      </c>
      <c r="I1543">
        <v>0.1326</v>
      </c>
    </row>
    <row r="1544" spans="1:9" x14ac:dyDescent="0.25">
      <c r="A1544" s="1">
        <v>43234.893750000003</v>
      </c>
      <c r="B1544">
        <v>3.6206</v>
      </c>
      <c r="C1544">
        <v>3.6259999999999999</v>
      </c>
      <c r="D1544">
        <f t="shared" si="72"/>
        <v>1.0626102292770161E-2</v>
      </c>
      <c r="E1544">
        <f t="shared" si="73"/>
        <v>7.4118165784822956E-2</v>
      </c>
      <c r="F1544">
        <f t="shared" si="74"/>
        <v>0.24078483245148963</v>
      </c>
      <c r="G1544">
        <v>0.14117499999999999</v>
      </c>
      <c r="H1544">
        <v>0.13564999999999999</v>
      </c>
      <c r="I1544">
        <v>0.1326</v>
      </c>
    </row>
    <row r="1545" spans="1:9" x14ac:dyDescent="0.25">
      <c r="A1545" s="1">
        <v>43234.894444444442</v>
      </c>
      <c r="B1545">
        <v>3.6202000000000001</v>
      </c>
      <c r="C1545">
        <v>3.6259999999999999</v>
      </c>
      <c r="D1545">
        <f t="shared" si="72"/>
        <v>1.0623346560847763E-2</v>
      </c>
      <c r="E1545">
        <f t="shared" si="73"/>
        <v>7.4115410052900552E-2</v>
      </c>
      <c r="F1545">
        <f t="shared" si="74"/>
        <v>0.24078207671956722</v>
      </c>
      <c r="G1545">
        <v>0.14117499999999999</v>
      </c>
      <c r="H1545">
        <v>0.13564999999999999</v>
      </c>
      <c r="I1545">
        <v>0.1326</v>
      </c>
    </row>
    <row r="1546" spans="1:9" x14ac:dyDescent="0.25">
      <c r="A1546" s="1">
        <v>43234.895138888889</v>
      </c>
      <c r="B1546">
        <v>3.6208999999999998</v>
      </c>
      <c r="C1546">
        <v>3.6259999999999999</v>
      </c>
      <c r="D1546">
        <f t="shared" si="72"/>
        <v>1.0620590828925365E-2</v>
      </c>
      <c r="E1546">
        <f t="shared" si="73"/>
        <v>7.4112654320978147E-2</v>
      </c>
      <c r="F1546">
        <f t="shared" si="74"/>
        <v>0.24077932098764482</v>
      </c>
      <c r="G1546">
        <v>0.141125</v>
      </c>
      <c r="H1546">
        <v>0.13563</v>
      </c>
      <c r="I1546">
        <v>0.13256999999999999</v>
      </c>
    </row>
    <row r="1547" spans="1:9" x14ac:dyDescent="0.25">
      <c r="A1547" s="1">
        <v>43234.895833333336</v>
      </c>
      <c r="B1547">
        <v>3.6212</v>
      </c>
      <c r="C1547">
        <v>3.6265000000000001</v>
      </c>
      <c r="D1547">
        <f t="shared" si="72"/>
        <v>1.0617835097002967E-2</v>
      </c>
      <c r="E1547">
        <f t="shared" si="73"/>
        <v>7.4109898589055742E-2</v>
      </c>
      <c r="F1547">
        <f t="shared" si="74"/>
        <v>0.24077656525572241</v>
      </c>
      <c r="G1547">
        <v>0.141125</v>
      </c>
      <c r="H1547">
        <v>0.13563</v>
      </c>
      <c r="I1547">
        <v>0.13256999999999999</v>
      </c>
    </row>
    <row r="1548" spans="1:9" x14ac:dyDescent="0.25">
      <c r="A1548" s="1">
        <v>43234.896527777775</v>
      </c>
      <c r="B1548">
        <v>3.6215000000000002</v>
      </c>
      <c r="C1548">
        <v>3.6265000000000001</v>
      </c>
      <c r="D1548">
        <f t="shared" si="72"/>
        <v>1.0615079365080569E-2</v>
      </c>
      <c r="E1548">
        <f t="shared" si="73"/>
        <v>7.4107142857133337E-2</v>
      </c>
      <c r="F1548">
        <f t="shared" si="74"/>
        <v>0.24077380952380001</v>
      </c>
      <c r="G1548">
        <v>0.141125</v>
      </c>
      <c r="H1548">
        <v>0.13563</v>
      </c>
      <c r="I1548">
        <v>0.13256999999999999</v>
      </c>
    </row>
    <row r="1549" spans="1:9" x14ac:dyDescent="0.25">
      <c r="A1549" s="1">
        <v>43234.897222222222</v>
      </c>
      <c r="B1549">
        <v>3.6206</v>
      </c>
      <c r="C1549">
        <v>3.6259999999999999</v>
      </c>
      <c r="D1549">
        <f t="shared" si="72"/>
        <v>1.0612323633158172E-2</v>
      </c>
      <c r="E1549">
        <f t="shared" si="73"/>
        <v>7.4104387125210933E-2</v>
      </c>
      <c r="F1549">
        <f t="shared" si="74"/>
        <v>0.2407710537918776</v>
      </c>
      <c r="G1549">
        <v>0.141125</v>
      </c>
      <c r="H1549">
        <v>0.13563</v>
      </c>
      <c r="I1549">
        <v>0.13256999999999999</v>
      </c>
    </row>
    <row r="1550" spans="1:9" x14ac:dyDescent="0.25">
      <c r="A1550" s="1">
        <v>43234.897916666669</v>
      </c>
      <c r="B1550">
        <v>3.6202000000000001</v>
      </c>
      <c r="C1550">
        <v>3.6255000000000002</v>
      </c>
      <c r="D1550">
        <f t="shared" si="72"/>
        <v>1.0609567901235774E-2</v>
      </c>
      <c r="E1550">
        <f t="shared" si="73"/>
        <v>7.4101631393288528E-2</v>
      </c>
      <c r="F1550">
        <f t="shared" si="74"/>
        <v>0.2407682980599552</v>
      </c>
      <c r="G1550">
        <v>0.141125</v>
      </c>
      <c r="H1550">
        <v>0.13563</v>
      </c>
      <c r="I1550">
        <v>0.13256999999999999</v>
      </c>
    </row>
    <row r="1551" spans="1:9" x14ac:dyDescent="0.25">
      <c r="A1551" s="1">
        <v>43234.898611111108</v>
      </c>
      <c r="B1551">
        <v>3.6212</v>
      </c>
      <c r="C1551">
        <v>3.6269999999999998</v>
      </c>
      <c r="D1551">
        <f t="shared" si="72"/>
        <v>1.0606812169313376E-2</v>
      </c>
      <c r="E1551">
        <f t="shared" si="73"/>
        <v>7.4098875661366123E-2</v>
      </c>
      <c r="F1551">
        <f t="shared" si="74"/>
        <v>0.24076554232803279</v>
      </c>
      <c r="G1551">
        <v>0.141125</v>
      </c>
      <c r="H1551">
        <v>0.13563</v>
      </c>
      <c r="I1551">
        <v>0.13256999999999999</v>
      </c>
    </row>
    <row r="1552" spans="1:9" x14ac:dyDescent="0.25">
      <c r="A1552" s="1">
        <v>43234.899305555555</v>
      </c>
      <c r="B1552">
        <v>3.6206</v>
      </c>
      <c r="C1552">
        <v>3.6265000000000001</v>
      </c>
      <c r="D1552">
        <f t="shared" si="72"/>
        <v>1.0604056437390978E-2</v>
      </c>
      <c r="E1552">
        <f t="shared" si="73"/>
        <v>7.4096119929443718E-2</v>
      </c>
      <c r="F1552">
        <f t="shared" si="74"/>
        <v>0.24076278659611039</v>
      </c>
      <c r="G1552">
        <v>0.141125</v>
      </c>
      <c r="H1552">
        <v>0.13564999999999999</v>
      </c>
      <c r="I1552">
        <v>0.13256999999999999</v>
      </c>
    </row>
    <row r="1553" spans="1:9" x14ac:dyDescent="0.25">
      <c r="A1553" s="1">
        <v>43234.900694444441</v>
      </c>
      <c r="B1553">
        <v>3.6211000000000002</v>
      </c>
      <c r="C1553">
        <v>3.6265000000000001</v>
      </c>
      <c r="D1553">
        <f t="shared" si="72"/>
        <v>1.060130070546858E-2</v>
      </c>
      <c r="E1553">
        <f t="shared" si="73"/>
        <v>7.4093364197521314E-2</v>
      </c>
      <c r="F1553">
        <f t="shared" si="74"/>
        <v>0.24076003086418798</v>
      </c>
      <c r="G1553">
        <v>0.141125</v>
      </c>
      <c r="H1553">
        <v>0.13564999999999999</v>
      </c>
      <c r="I1553">
        <v>0.13256999999999999</v>
      </c>
    </row>
    <row r="1554" spans="1:9" x14ac:dyDescent="0.25">
      <c r="A1554" s="1">
        <v>43234.901388888888</v>
      </c>
      <c r="B1554">
        <v>3.6211000000000002</v>
      </c>
      <c r="C1554">
        <v>3.6265000000000001</v>
      </c>
      <c r="D1554">
        <f t="shared" si="72"/>
        <v>1.0598544973546183E-2</v>
      </c>
      <c r="E1554">
        <f t="shared" si="73"/>
        <v>7.4090608465598909E-2</v>
      </c>
      <c r="F1554">
        <f t="shared" si="74"/>
        <v>0.24075727513226558</v>
      </c>
      <c r="G1554">
        <v>0.141125</v>
      </c>
      <c r="H1554">
        <v>0.13564999999999999</v>
      </c>
      <c r="I1554">
        <v>0.13256999999999999</v>
      </c>
    </row>
    <row r="1555" spans="1:9" x14ac:dyDescent="0.25">
      <c r="A1555" s="1">
        <v>43234.902083333334</v>
      </c>
      <c r="B1555">
        <v>3.6202000000000001</v>
      </c>
      <c r="C1555">
        <v>3.6259999999999999</v>
      </c>
      <c r="D1555">
        <f t="shared" si="72"/>
        <v>1.0595789241623785E-2</v>
      </c>
      <c r="E1555">
        <f t="shared" si="73"/>
        <v>7.4087852733676504E-2</v>
      </c>
      <c r="F1555">
        <f t="shared" si="74"/>
        <v>0.24075451940034318</v>
      </c>
      <c r="G1555">
        <v>0.141125</v>
      </c>
      <c r="H1555">
        <v>0.13564999999999999</v>
      </c>
      <c r="I1555">
        <v>0.13256999999999999</v>
      </c>
    </row>
    <row r="1556" spans="1:9" x14ac:dyDescent="0.25">
      <c r="A1556" s="1">
        <v>43234.90347222222</v>
      </c>
      <c r="B1556">
        <v>3.6196000000000002</v>
      </c>
      <c r="C1556">
        <v>3.6255000000000002</v>
      </c>
      <c r="D1556">
        <f t="shared" si="72"/>
        <v>1.0593033509701387E-2</v>
      </c>
      <c r="E1556">
        <f t="shared" si="73"/>
        <v>7.4085097001754099E-2</v>
      </c>
      <c r="F1556">
        <f t="shared" si="74"/>
        <v>0.24075176366842077</v>
      </c>
      <c r="G1556">
        <v>0.141125</v>
      </c>
      <c r="H1556">
        <v>0.13564999999999999</v>
      </c>
      <c r="I1556">
        <v>0.13256999999999999</v>
      </c>
    </row>
    <row r="1557" spans="1:9" x14ac:dyDescent="0.25">
      <c r="A1557" s="1">
        <v>43234.904166666667</v>
      </c>
      <c r="B1557">
        <v>3.6212</v>
      </c>
      <c r="C1557">
        <v>3.6259999999999999</v>
      </c>
      <c r="D1557">
        <f t="shared" si="72"/>
        <v>1.0590277777778989E-2</v>
      </c>
      <c r="E1557">
        <f t="shared" si="73"/>
        <v>7.4082341269831695E-2</v>
      </c>
      <c r="F1557">
        <f t="shared" si="74"/>
        <v>0.24074900793649837</v>
      </c>
      <c r="G1557">
        <v>0.141125</v>
      </c>
      <c r="H1557">
        <v>0.13564999999999999</v>
      </c>
      <c r="I1557">
        <v>0.13256999999999999</v>
      </c>
    </row>
    <row r="1558" spans="1:9" x14ac:dyDescent="0.25">
      <c r="A1558" s="1">
        <v>43234.904861111114</v>
      </c>
      <c r="B1558">
        <v>3.6225999999999998</v>
      </c>
      <c r="C1558">
        <v>3.6284999999999998</v>
      </c>
      <c r="D1558">
        <f t="shared" si="72"/>
        <v>1.0587522045856591E-2</v>
      </c>
      <c r="E1558">
        <f t="shared" si="73"/>
        <v>7.407958553790929E-2</v>
      </c>
      <c r="F1558">
        <f t="shared" si="74"/>
        <v>0.24074625220457596</v>
      </c>
      <c r="G1558">
        <v>0.141125</v>
      </c>
      <c r="H1558">
        <v>0.13564999999999999</v>
      </c>
      <c r="I1558">
        <v>0.13256999999999999</v>
      </c>
    </row>
    <row r="1559" spans="1:9" x14ac:dyDescent="0.25">
      <c r="A1559" s="1">
        <v>43234.905555555553</v>
      </c>
      <c r="B1559">
        <v>3.6221000000000001</v>
      </c>
      <c r="C1559">
        <v>3.6280000000000001</v>
      </c>
      <c r="D1559">
        <f t="shared" si="72"/>
        <v>1.0584766313934194E-2</v>
      </c>
      <c r="E1559">
        <f t="shared" si="73"/>
        <v>7.4076829805986885E-2</v>
      </c>
      <c r="F1559">
        <f t="shared" si="74"/>
        <v>0.24074349647265356</v>
      </c>
      <c r="G1559">
        <v>0.141125</v>
      </c>
      <c r="H1559">
        <v>0.13564999999999999</v>
      </c>
      <c r="I1559">
        <v>0.13256999999999999</v>
      </c>
    </row>
    <row r="1560" spans="1:9" x14ac:dyDescent="0.25">
      <c r="A1560" s="1">
        <v>43234.90625</v>
      </c>
      <c r="B1560">
        <v>3.6214</v>
      </c>
      <c r="C1560">
        <v>3.6269999999999998</v>
      </c>
      <c r="D1560">
        <f t="shared" si="72"/>
        <v>1.0582010582011796E-2</v>
      </c>
      <c r="E1560">
        <f t="shared" si="73"/>
        <v>7.407407407406448E-2</v>
      </c>
      <c r="F1560">
        <f t="shared" si="74"/>
        <v>0.24074074074073115</v>
      </c>
      <c r="G1560">
        <v>0.141125</v>
      </c>
      <c r="H1560">
        <v>0.13564999999999999</v>
      </c>
      <c r="I1560">
        <v>0.13256999999999999</v>
      </c>
    </row>
    <row r="1561" spans="1:9" x14ac:dyDescent="0.25">
      <c r="A1561" s="1">
        <v>43234.907638888886</v>
      </c>
      <c r="B1561">
        <v>3.6215000000000002</v>
      </c>
      <c r="C1561">
        <v>3.6274999999999999</v>
      </c>
      <c r="D1561">
        <f t="shared" si="72"/>
        <v>1.0579254850089398E-2</v>
      </c>
      <c r="E1561">
        <f t="shared" si="73"/>
        <v>7.4071318342142076E-2</v>
      </c>
      <c r="F1561">
        <f t="shared" si="74"/>
        <v>0.24073798500880875</v>
      </c>
      <c r="G1561">
        <v>0.14019999999999999</v>
      </c>
      <c r="H1561">
        <v>0.13563</v>
      </c>
      <c r="I1561">
        <v>0.13256999999999999</v>
      </c>
    </row>
    <row r="1562" spans="1:9" x14ac:dyDescent="0.25">
      <c r="A1562" s="1">
        <v>43234.908333333333</v>
      </c>
      <c r="B1562">
        <v>3.6219999999999999</v>
      </c>
      <c r="C1562">
        <v>3.6274999999999999</v>
      </c>
      <c r="D1562">
        <f t="shared" si="72"/>
        <v>1.0576499118167E-2</v>
      </c>
      <c r="E1562">
        <f t="shared" si="73"/>
        <v>7.4068562610219671E-2</v>
      </c>
      <c r="F1562">
        <f t="shared" si="74"/>
        <v>0.24073522927688634</v>
      </c>
      <c r="G1562">
        <v>0.14019999999999999</v>
      </c>
      <c r="H1562">
        <v>0.13550000000000001</v>
      </c>
      <c r="I1562">
        <v>0.13233</v>
      </c>
    </row>
    <row r="1563" spans="1:9" x14ac:dyDescent="0.25">
      <c r="A1563" s="1">
        <v>43234.90902777778</v>
      </c>
      <c r="B1563">
        <v>3.6251000000000002</v>
      </c>
      <c r="C1563">
        <v>3.6305000000000001</v>
      </c>
      <c r="D1563">
        <f t="shared" si="72"/>
        <v>1.0573743386244602E-2</v>
      </c>
      <c r="E1563">
        <f t="shared" si="73"/>
        <v>7.4065806878297266E-2</v>
      </c>
      <c r="F1563">
        <f t="shared" si="74"/>
        <v>0.24073247354496394</v>
      </c>
      <c r="G1563">
        <v>0.14019999999999999</v>
      </c>
      <c r="H1563">
        <v>0.13550000000000001</v>
      </c>
      <c r="I1563">
        <v>0.13233</v>
      </c>
    </row>
    <row r="1564" spans="1:9" x14ac:dyDescent="0.25">
      <c r="A1564" s="1">
        <v>43234.909722222219</v>
      </c>
      <c r="B1564">
        <v>3.6246999999999998</v>
      </c>
      <c r="C1564">
        <v>3.63</v>
      </c>
      <c r="D1564">
        <f t="shared" si="72"/>
        <v>1.0570987654322204E-2</v>
      </c>
      <c r="E1564">
        <f t="shared" si="73"/>
        <v>7.4063051146374861E-2</v>
      </c>
      <c r="F1564">
        <f t="shared" si="74"/>
        <v>0.24072971781304153</v>
      </c>
      <c r="G1564">
        <v>0.14019999999999999</v>
      </c>
      <c r="H1564">
        <v>0.13550000000000001</v>
      </c>
      <c r="I1564">
        <v>0.13233</v>
      </c>
    </row>
    <row r="1565" spans="1:9" x14ac:dyDescent="0.25">
      <c r="A1565" s="1">
        <v>43234.911111111112</v>
      </c>
      <c r="B1565">
        <v>3.6236999999999999</v>
      </c>
      <c r="C1565">
        <v>3.629</v>
      </c>
      <c r="D1565">
        <f t="shared" si="72"/>
        <v>1.0568231922399807E-2</v>
      </c>
      <c r="E1565">
        <f t="shared" si="73"/>
        <v>7.4060295414452457E-2</v>
      </c>
      <c r="F1565">
        <f t="shared" si="74"/>
        <v>0.24072696208111913</v>
      </c>
      <c r="G1565">
        <v>0.14019999999999999</v>
      </c>
      <c r="H1565">
        <v>0.13550000000000001</v>
      </c>
      <c r="I1565">
        <v>0.13233</v>
      </c>
    </row>
    <row r="1566" spans="1:9" x14ac:dyDescent="0.25">
      <c r="A1566" s="1">
        <v>43234.911805555559</v>
      </c>
      <c r="B1566">
        <v>3.6234000000000002</v>
      </c>
      <c r="C1566">
        <v>3.629</v>
      </c>
      <c r="D1566">
        <f t="shared" si="72"/>
        <v>1.0565476190477409E-2</v>
      </c>
      <c r="E1566">
        <f t="shared" si="73"/>
        <v>7.4057539682530052E-2</v>
      </c>
      <c r="F1566">
        <f t="shared" si="74"/>
        <v>0.24072420634919672</v>
      </c>
      <c r="G1566">
        <v>0.14019999999999999</v>
      </c>
      <c r="H1566">
        <v>0.13550000000000001</v>
      </c>
      <c r="I1566">
        <v>0.13233</v>
      </c>
    </row>
    <row r="1567" spans="1:9" x14ac:dyDescent="0.25">
      <c r="A1567" s="1">
        <v>43234.912499999999</v>
      </c>
      <c r="B1567">
        <v>3.6227</v>
      </c>
      <c r="C1567">
        <v>3.6284999999999998</v>
      </c>
      <c r="D1567">
        <f t="shared" si="72"/>
        <v>1.0562720458555011E-2</v>
      </c>
      <c r="E1567">
        <f t="shared" si="73"/>
        <v>7.4054783950607647E-2</v>
      </c>
      <c r="F1567">
        <f t="shared" si="74"/>
        <v>0.24072145061727432</v>
      </c>
      <c r="G1567">
        <v>0.14019999999999999</v>
      </c>
      <c r="H1567">
        <v>0.13550000000000001</v>
      </c>
      <c r="I1567">
        <v>0.13233</v>
      </c>
    </row>
    <row r="1568" spans="1:9" x14ac:dyDescent="0.25">
      <c r="A1568" s="1">
        <v>43234.913194444445</v>
      </c>
      <c r="B1568">
        <v>3.6221000000000001</v>
      </c>
      <c r="C1568">
        <v>3.6280000000000001</v>
      </c>
      <c r="D1568">
        <f t="shared" si="72"/>
        <v>1.0559964726632613E-2</v>
      </c>
      <c r="E1568">
        <f t="shared" si="73"/>
        <v>7.4052028218685242E-2</v>
      </c>
      <c r="F1568">
        <f t="shared" si="74"/>
        <v>0.24071869488535191</v>
      </c>
      <c r="G1568">
        <v>0.1399</v>
      </c>
      <c r="H1568">
        <v>0.13550000000000001</v>
      </c>
      <c r="I1568">
        <v>0.13233</v>
      </c>
    </row>
    <row r="1569" spans="1:9" x14ac:dyDescent="0.25">
      <c r="A1569" s="1">
        <v>43234.913888888892</v>
      </c>
      <c r="B1569">
        <v>3.6225999999999998</v>
      </c>
      <c r="C1569">
        <v>3.6280000000000001</v>
      </c>
      <c r="D1569">
        <f t="shared" si="72"/>
        <v>1.0557208994710215E-2</v>
      </c>
      <c r="E1569">
        <f t="shared" si="73"/>
        <v>7.4049272486762838E-2</v>
      </c>
      <c r="F1569">
        <f t="shared" si="74"/>
        <v>0.24071593915342951</v>
      </c>
      <c r="G1569">
        <v>0.1399</v>
      </c>
      <c r="H1569">
        <v>0.13550000000000001</v>
      </c>
      <c r="I1569">
        <v>0.13233</v>
      </c>
    </row>
    <row r="1570" spans="1:9" x14ac:dyDescent="0.25">
      <c r="A1570" s="1">
        <v>43234.914583333331</v>
      </c>
      <c r="B1570">
        <v>3.6231</v>
      </c>
      <c r="C1570">
        <v>3.6284999999999998</v>
      </c>
      <c r="D1570">
        <f t="shared" si="72"/>
        <v>1.0554453262787818E-2</v>
      </c>
      <c r="E1570">
        <f t="shared" si="73"/>
        <v>7.4046516754840433E-2</v>
      </c>
      <c r="F1570">
        <f t="shared" si="74"/>
        <v>0.2407131834215071</v>
      </c>
      <c r="G1570">
        <v>0.1399</v>
      </c>
      <c r="H1570">
        <v>0.13550000000000001</v>
      </c>
      <c r="I1570">
        <v>0.13233</v>
      </c>
    </row>
    <row r="1571" spans="1:9" x14ac:dyDescent="0.25">
      <c r="A1571" s="1">
        <v>43234.915277777778</v>
      </c>
      <c r="B1571">
        <v>3.6221000000000001</v>
      </c>
      <c r="C1571">
        <v>3.6274999999999999</v>
      </c>
      <c r="D1571">
        <f t="shared" si="72"/>
        <v>1.055169753086542E-2</v>
      </c>
      <c r="E1571">
        <f t="shared" si="73"/>
        <v>7.4043761022918028E-2</v>
      </c>
      <c r="F1571">
        <f t="shared" si="74"/>
        <v>0.2407104276895847</v>
      </c>
      <c r="G1571">
        <v>0.1399</v>
      </c>
      <c r="H1571">
        <v>0.13550000000000001</v>
      </c>
      <c r="I1571">
        <v>0.13233</v>
      </c>
    </row>
    <row r="1572" spans="1:9" x14ac:dyDescent="0.25">
      <c r="A1572" s="1">
        <v>43234.915972222225</v>
      </c>
      <c r="B1572">
        <v>3.6236999999999999</v>
      </c>
      <c r="C1572">
        <v>3.629</v>
      </c>
      <c r="D1572">
        <f t="shared" si="72"/>
        <v>1.0548941798943022E-2</v>
      </c>
      <c r="E1572">
        <f t="shared" si="73"/>
        <v>7.4041005290995623E-2</v>
      </c>
      <c r="F1572">
        <f t="shared" si="74"/>
        <v>0.24070767195766229</v>
      </c>
      <c r="G1572">
        <v>0.1399</v>
      </c>
      <c r="H1572">
        <v>0.13550000000000001</v>
      </c>
      <c r="I1572">
        <v>0.13233</v>
      </c>
    </row>
    <row r="1573" spans="1:9" x14ac:dyDescent="0.25">
      <c r="A1573" s="1">
        <v>43235.542361111111</v>
      </c>
      <c r="B1573">
        <v>3.6543000000000001</v>
      </c>
      <c r="C1573">
        <v>3.6589999999999998</v>
      </c>
      <c r="D1573">
        <f t="shared" si="72"/>
        <v>8.0632716049394947E-3</v>
      </c>
      <c r="E1573">
        <f t="shared" si="73"/>
        <v>7.1555335096992093E-2</v>
      </c>
      <c r="F1573">
        <f t="shared" si="74"/>
        <v>0.23822200176365876</v>
      </c>
      <c r="G1573">
        <v>0.14372499999999999</v>
      </c>
      <c r="H1573">
        <v>0.13915</v>
      </c>
      <c r="I1573">
        <v>0.13439999999999999</v>
      </c>
    </row>
    <row r="1574" spans="1:9" x14ac:dyDescent="0.25">
      <c r="A1574" s="1">
        <v>43235.543055555558</v>
      </c>
      <c r="B1574">
        <v>3.6530999999999998</v>
      </c>
      <c r="C1574">
        <v>3.6589999999999998</v>
      </c>
      <c r="D1574">
        <f t="shared" si="72"/>
        <v>8.0605158730170968E-3</v>
      </c>
      <c r="E1574">
        <f t="shared" si="73"/>
        <v>7.1552579365069688E-2</v>
      </c>
      <c r="F1574">
        <f t="shared" si="74"/>
        <v>0.23821924603173636</v>
      </c>
      <c r="G1574">
        <v>0.14499999999999999</v>
      </c>
      <c r="H1574">
        <v>0.13915</v>
      </c>
      <c r="I1574">
        <v>0.13439999999999999</v>
      </c>
    </row>
    <row r="1575" spans="1:9" x14ac:dyDescent="0.25">
      <c r="A1575" s="1">
        <v>43235.543749999997</v>
      </c>
      <c r="B1575">
        <v>3.6516000000000002</v>
      </c>
      <c r="C1575">
        <v>3.657</v>
      </c>
      <c r="D1575">
        <f t="shared" si="72"/>
        <v>8.057760141094699E-3</v>
      </c>
      <c r="E1575">
        <f t="shared" si="73"/>
        <v>7.1549823633147283E-2</v>
      </c>
      <c r="F1575">
        <f t="shared" si="74"/>
        <v>0.23821649029981395</v>
      </c>
      <c r="G1575">
        <v>0.14499999999999999</v>
      </c>
      <c r="H1575">
        <v>0.13915</v>
      </c>
      <c r="I1575">
        <v>0.13439999999999999</v>
      </c>
    </row>
    <row r="1576" spans="1:9" x14ac:dyDescent="0.25">
      <c r="A1576" s="1">
        <v>43235.544444444444</v>
      </c>
      <c r="B1576">
        <v>3.6533000000000002</v>
      </c>
      <c r="C1576">
        <v>3.6585000000000001</v>
      </c>
      <c r="D1576">
        <f t="shared" si="72"/>
        <v>8.0550044091723012E-3</v>
      </c>
      <c r="E1576">
        <f t="shared" si="73"/>
        <v>7.1547067901224878E-2</v>
      </c>
      <c r="F1576">
        <f t="shared" si="74"/>
        <v>0.23821373456789155</v>
      </c>
      <c r="G1576">
        <v>0.14499999999999999</v>
      </c>
      <c r="H1576">
        <v>0.13915</v>
      </c>
      <c r="I1576">
        <v>0.13439999999999999</v>
      </c>
    </row>
    <row r="1577" spans="1:9" x14ac:dyDescent="0.25">
      <c r="A1577" s="1">
        <v>43235.545138888891</v>
      </c>
      <c r="B1577">
        <v>3.6528</v>
      </c>
      <c r="C1577">
        <v>3.6575000000000002</v>
      </c>
      <c r="D1577">
        <f t="shared" si="72"/>
        <v>8.0522486772499034E-3</v>
      </c>
      <c r="E1577">
        <f t="shared" si="73"/>
        <v>7.1544312169302474E-2</v>
      </c>
      <c r="F1577">
        <f t="shared" si="74"/>
        <v>0.23821097883596914</v>
      </c>
      <c r="G1577">
        <v>0.14499999999999999</v>
      </c>
      <c r="H1577">
        <v>0.13915</v>
      </c>
      <c r="I1577">
        <v>0.13439999999999999</v>
      </c>
    </row>
    <row r="1578" spans="1:9" x14ac:dyDescent="0.25">
      <c r="A1578" s="1">
        <v>43235.54583333333</v>
      </c>
      <c r="B1578">
        <v>3.6532</v>
      </c>
      <c r="C1578">
        <v>3.6579999999999999</v>
      </c>
      <c r="D1578">
        <f t="shared" si="72"/>
        <v>8.0494929453275056E-3</v>
      </c>
      <c r="E1578">
        <f t="shared" si="73"/>
        <v>7.1541556437380069E-2</v>
      </c>
      <c r="F1578">
        <f t="shared" si="74"/>
        <v>0.23820822310404674</v>
      </c>
      <c r="G1578">
        <v>0.14505000000000001</v>
      </c>
      <c r="H1578">
        <v>0.13794999999999999</v>
      </c>
      <c r="I1578">
        <v>0.13458000000000001</v>
      </c>
    </row>
    <row r="1579" spans="1:9" x14ac:dyDescent="0.25">
      <c r="A1579" s="1">
        <v>43235.546527777777</v>
      </c>
      <c r="B1579">
        <v>3.6547000000000001</v>
      </c>
      <c r="C1579">
        <v>3.6595</v>
      </c>
      <c r="D1579">
        <f t="shared" si="72"/>
        <v>8.0467372134051078E-3</v>
      </c>
      <c r="E1579">
        <f t="shared" si="73"/>
        <v>7.1538800705457664E-2</v>
      </c>
      <c r="F1579">
        <f t="shared" si="74"/>
        <v>0.23820546737212434</v>
      </c>
      <c r="G1579">
        <v>0.14505000000000001</v>
      </c>
      <c r="H1579">
        <v>0.13794999999999999</v>
      </c>
      <c r="I1579">
        <v>0.1346</v>
      </c>
    </row>
    <row r="1580" spans="1:9" x14ac:dyDescent="0.25">
      <c r="A1580" s="1">
        <v>43235.547222222223</v>
      </c>
      <c r="B1580">
        <v>3.6556999999999999</v>
      </c>
      <c r="C1580">
        <v>3.661</v>
      </c>
      <c r="D1580">
        <f t="shared" si="72"/>
        <v>8.04398148148271E-3</v>
      </c>
      <c r="E1580">
        <f t="shared" si="73"/>
        <v>7.1536044973535259E-2</v>
      </c>
      <c r="F1580">
        <f t="shared" si="74"/>
        <v>0.23820271164020193</v>
      </c>
      <c r="G1580">
        <v>0.14505000000000001</v>
      </c>
      <c r="H1580">
        <v>0.13794999999999999</v>
      </c>
      <c r="I1580">
        <v>0.1346</v>
      </c>
    </row>
    <row r="1581" spans="1:9" x14ac:dyDescent="0.25">
      <c r="A1581" s="1">
        <v>43235.54791666667</v>
      </c>
      <c r="B1581">
        <v>3.6562000000000001</v>
      </c>
      <c r="C1581">
        <v>3.6615000000000002</v>
      </c>
      <c r="D1581">
        <f t="shared" si="72"/>
        <v>8.0412257495603122E-3</v>
      </c>
      <c r="E1581">
        <f t="shared" si="73"/>
        <v>7.1533289241612855E-2</v>
      </c>
      <c r="F1581">
        <f t="shared" si="74"/>
        <v>0.23819995590827953</v>
      </c>
      <c r="G1581">
        <v>0.14505000000000001</v>
      </c>
      <c r="H1581">
        <v>0.13794999999999999</v>
      </c>
      <c r="I1581">
        <v>0.1346</v>
      </c>
    </row>
    <row r="1582" spans="1:9" x14ac:dyDescent="0.25">
      <c r="A1582" s="1">
        <v>43235.548611111109</v>
      </c>
      <c r="B1582">
        <v>3.6581999999999999</v>
      </c>
      <c r="C1582">
        <v>3.6629999999999998</v>
      </c>
      <c r="D1582">
        <f t="shared" si="72"/>
        <v>8.0384700176379144E-3</v>
      </c>
      <c r="E1582">
        <f t="shared" si="73"/>
        <v>7.153053350969045E-2</v>
      </c>
      <c r="F1582">
        <f t="shared" si="74"/>
        <v>0.23819720017635712</v>
      </c>
      <c r="G1582">
        <v>0.14505000000000001</v>
      </c>
      <c r="H1582">
        <v>0.13794999999999999</v>
      </c>
      <c r="I1582">
        <v>0.1346</v>
      </c>
    </row>
    <row r="1583" spans="1:9" x14ac:dyDescent="0.25">
      <c r="A1583" s="1">
        <v>43235.549305555556</v>
      </c>
      <c r="B1583">
        <v>3.6572</v>
      </c>
      <c r="C1583">
        <v>3.6625000000000001</v>
      </c>
      <c r="D1583">
        <f t="shared" si="72"/>
        <v>8.0357142857155166E-3</v>
      </c>
      <c r="E1583">
        <f t="shared" si="73"/>
        <v>7.1527777777768045E-2</v>
      </c>
      <c r="F1583">
        <f t="shared" si="74"/>
        <v>0.23819444444443472</v>
      </c>
      <c r="G1583">
        <v>0.14505000000000001</v>
      </c>
      <c r="H1583">
        <v>0.13805000000000001</v>
      </c>
      <c r="I1583">
        <v>0.13472000000000001</v>
      </c>
    </row>
    <row r="1584" spans="1:9" x14ac:dyDescent="0.25">
      <c r="A1584" s="1">
        <v>43235.55</v>
      </c>
      <c r="B1584">
        <v>3.6547000000000001</v>
      </c>
      <c r="C1584">
        <v>3.6595</v>
      </c>
      <c r="D1584">
        <f t="shared" si="72"/>
        <v>8.0329585537931188E-3</v>
      </c>
      <c r="E1584">
        <f t="shared" si="73"/>
        <v>7.152502204584564E-2</v>
      </c>
      <c r="F1584">
        <f t="shared" si="74"/>
        <v>0.23819168871251231</v>
      </c>
      <c r="G1584">
        <v>0.14505000000000001</v>
      </c>
      <c r="H1584">
        <v>0.13805000000000001</v>
      </c>
      <c r="I1584">
        <v>0.13472000000000001</v>
      </c>
    </row>
    <row r="1585" spans="1:9" x14ac:dyDescent="0.25">
      <c r="A1585" s="1">
        <v>43235.550694444442</v>
      </c>
      <c r="B1585">
        <v>3.6537000000000002</v>
      </c>
      <c r="C1585">
        <v>3.6585000000000001</v>
      </c>
      <c r="D1585">
        <f t="shared" si="72"/>
        <v>8.030202821870721E-3</v>
      </c>
      <c r="E1585">
        <f t="shared" si="73"/>
        <v>7.1522266313923236E-2</v>
      </c>
      <c r="F1585">
        <f t="shared" si="74"/>
        <v>0.23818893298058991</v>
      </c>
      <c r="G1585">
        <v>0.14505000000000001</v>
      </c>
      <c r="H1585">
        <v>0.13805000000000001</v>
      </c>
      <c r="I1585">
        <v>0.13472000000000001</v>
      </c>
    </row>
    <row r="1586" spans="1:9" x14ac:dyDescent="0.25">
      <c r="A1586" s="1">
        <v>43235.551388888889</v>
      </c>
      <c r="B1586">
        <v>3.6566999999999998</v>
      </c>
      <c r="C1586">
        <v>3.6615000000000002</v>
      </c>
      <c r="D1586">
        <f t="shared" si="72"/>
        <v>8.0274470899483232E-3</v>
      </c>
      <c r="E1586">
        <f t="shared" si="73"/>
        <v>7.1519510582000831E-2</v>
      </c>
      <c r="F1586">
        <f t="shared" si="74"/>
        <v>0.2381861772486675</v>
      </c>
      <c r="G1586">
        <v>0.14499999999999999</v>
      </c>
      <c r="H1586">
        <v>0.1381</v>
      </c>
      <c r="I1586">
        <v>0.13477</v>
      </c>
    </row>
    <row r="1587" spans="1:9" x14ac:dyDescent="0.25">
      <c r="A1587" s="1">
        <v>43235.552083333336</v>
      </c>
      <c r="B1587">
        <v>3.6581999999999999</v>
      </c>
      <c r="C1587">
        <v>3.6629999999999998</v>
      </c>
      <c r="D1587">
        <f t="shared" si="72"/>
        <v>8.0246913580259253E-3</v>
      </c>
      <c r="E1587">
        <f t="shared" si="73"/>
        <v>7.1516754850078426E-2</v>
      </c>
      <c r="F1587">
        <f t="shared" si="74"/>
        <v>0.2381834215167451</v>
      </c>
      <c r="G1587">
        <v>0.14499999999999999</v>
      </c>
      <c r="H1587">
        <v>0.1381</v>
      </c>
      <c r="I1587">
        <v>0.13477</v>
      </c>
    </row>
    <row r="1588" spans="1:9" x14ac:dyDescent="0.25">
      <c r="A1588" s="1">
        <v>43235.552777777775</v>
      </c>
      <c r="B1588">
        <v>3.6604000000000001</v>
      </c>
      <c r="C1588">
        <v>3.6655000000000002</v>
      </c>
      <c r="D1588">
        <f t="shared" si="72"/>
        <v>8.0219356261035275E-3</v>
      </c>
      <c r="E1588">
        <f t="shared" si="73"/>
        <v>7.1513999118156021E-2</v>
      </c>
      <c r="F1588">
        <f t="shared" si="74"/>
        <v>0.23818066578482269</v>
      </c>
      <c r="G1588">
        <v>0.14499999999999999</v>
      </c>
      <c r="H1588">
        <v>0.1381</v>
      </c>
      <c r="I1588">
        <v>0.13477</v>
      </c>
    </row>
    <row r="1589" spans="1:9" x14ac:dyDescent="0.25">
      <c r="A1589" s="1">
        <v>43235.553472222222</v>
      </c>
      <c r="B1589">
        <v>3.6597</v>
      </c>
      <c r="C1589">
        <v>3.6644999999999999</v>
      </c>
      <c r="D1589">
        <f t="shared" si="72"/>
        <v>8.0191798941811297E-3</v>
      </c>
      <c r="E1589">
        <f t="shared" si="73"/>
        <v>7.1511243386233617E-2</v>
      </c>
      <c r="F1589">
        <f t="shared" si="74"/>
        <v>0.23817791005290029</v>
      </c>
      <c r="G1589">
        <v>0.14499999999999999</v>
      </c>
      <c r="H1589">
        <v>0.1381</v>
      </c>
      <c r="I1589">
        <v>0.13477</v>
      </c>
    </row>
    <row r="1590" spans="1:9" x14ac:dyDescent="0.25">
      <c r="A1590" s="1">
        <v>43235.554166666669</v>
      </c>
      <c r="B1590">
        <v>3.6547000000000001</v>
      </c>
      <c r="C1590">
        <v>3.6589999999999998</v>
      </c>
      <c r="D1590">
        <f t="shared" si="72"/>
        <v>8.0164241622587319E-3</v>
      </c>
      <c r="E1590">
        <f t="shared" si="73"/>
        <v>7.1508487654311212E-2</v>
      </c>
      <c r="F1590">
        <f t="shared" si="74"/>
        <v>0.23817515432097788</v>
      </c>
      <c r="G1590">
        <v>0.14499999999999999</v>
      </c>
      <c r="H1590">
        <v>0.1381</v>
      </c>
      <c r="I1590">
        <v>0.13477</v>
      </c>
    </row>
    <row r="1591" spans="1:9" x14ac:dyDescent="0.25">
      <c r="A1591" s="1">
        <v>43235.554861111108</v>
      </c>
      <c r="B1591">
        <v>3.6528999999999998</v>
      </c>
      <c r="C1591">
        <v>3.6579999999999999</v>
      </c>
      <c r="D1591">
        <f t="shared" si="72"/>
        <v>8.0136684303363341E-3</v>
      </c>
      <c r="E1591">
        <f t="shared" si="73"/>
        <v>7.1505731922388807E-2</v>
      </c>
      <c r="F1591">
        <f t="shared" si="74"/>
        <v>0.23817239858905548</v>
      </c>
      <c r="G1591">
        <v>0.14499999999999999</v>
      </c>
      <c r="H1591">
        <v>0.1381</v>
      </c>
      <c r="I1591">
        <v>0.13477</v>
      </c>
    </row>
    <row r="1592" spans="1:9" x14ac:dyDescent="0.25">
      <c r="A1592" s="1">
        <v>43235.555555555555</v>
      </c>
      <c r="B1592">
        <v>3.6488</v>
      </c>
      <c r="C1592">
        <v>3.6539999999999999</v>
      </c>
      <c r="D1592">
        <f t="shared" si="72"/>
        <v>8.0109126984139363E-3</v>
      </c>
      <c r="E1592">
        <f t="shared" si="73"/>
        <v>7.1502976190466402E-2</v>
      </c>
      <c r="F1592">
        <f t="shared" si="74"/>
        <v>0.23816964285713307</v>
      </c>
      <c r="G1592">
        <v>0.14499999999999999</v>
      </c>
      <c r="H1592">
        <v>0.1381</v>
      </c>
      <c r="I1592">
        <v>0.13477</v>
      </c>
    </row>
    <row r="1593" spans="1:9" x14ac:dyDescent="0.25">
      <c r="A1593" s="1">
        <v>43235.556250000001</v>
      </c>
      <c r="B1593">
        <v>3.6438999999999999</v>
      </c>
      <c r="C1593">
        <v>3.6495000000000002</v>
      </c>
      <c r="D1593">
        <f t="shared" si="72"/>
        <v>8.0081569664915385E-3</v>
      </c>
      <c r="E1593">
        <f t="shared" si="73"/>
        <v>7.1500220458543998E-2</v>
      </c>
      <c r="F1593">
        <f t="shared" si="74"/>
        <v>0.23816688712521067</v>
      </c>
      <c r="G1593">
        <v>0.14505000000000001</v>
      </c>
      <c r="H1593">
        <v>0.1381</v>
      </c>
      <c r="I1593">
        <v>0.13477</v>
      </c>
    </row>
    <row r="1594" spans="1:9" x14ac:dyDescent="0.25">
      <c r="A1594" s="1">
        <v>43235.556944444441</v>
      </c>
      <c r="B1594">
        <v>3.6493000000000002</v>
      </c>
      <c r="C1594">
        <v>3.6539999999999999</v>
      </c>
      <c r="D1594">
        <f t="shared" si="72"/>
        <v>8.0054012345691407E-3</v>
      </c>
      <c r="E1594">
        <f t="shared" si="73"/>
        <v>7.1497464726621593E-2</v>
      </c>
      <c r="F1594">
        <f t="shared" si="74"/>
        <v>0.23816413139328826</v>
      </c>
      <c r="G1594">
        <v>0.14505000000000001</v>
      </c>
      <c r="H1594">
        <v>0.1381</v>
      </c>
      <c r="I1594">
        <v>0.13477</v>
      </c>
    </row>
    <row r="1595" spans="1:9" x14ac:dyDescent="0.25">
      <c r="A1595" s="1">
        <v>43235.557638888888</v>
      </c>
      <c r="B1595">
        <v>3.6469</v>
      </c>
      <c r="C1595">
        <v>3.6520000000000001</v>
      </c>
      <c r="D1595">
        <f t="shared" si="72"/>
        <v>8.0026455026467429E-3</v>
      </c>
      <c r="E1595">
        <f t="shared" si="73"/>
        <v>7.1494708994699188E-2</v>
      </c>
      <c r="F1595">
        <f t="shared" si="74"/>
        <v>0.23816137566136586</v>
      </c>
      <c r="G1595">
        <v>0.14505000000000001</v>
      </c>
      <c r="H1595">
        <v>0.1381</v>
      </c>
      <c r="I1595">
        <v>0.13477</v>
      </c>
    </row>
    <row r="1596" spans="1:9" x14ac:dyDescent="0.25">
      <c r="A1596" s="1">
        <v>43235.558333333334</v>
      </c>
      <c r="B1596">
        <v>3.6478999999999999</v>
      </c>
      <c r="C1596">
        <v>3.653</v>
      </c>
      <c r="D1596">
        <f t="shared" si="72"/>
        <v>7.9998897707243451E-3</v>
      </c>
      <c r="E1596">
        <f t="shared" si="73"/>
        <v>7.1491953262776783E-2</v>
      </c>
      <c r="F1596">
        <f t="shared" si="74"/>
        <v>0.23815861992944345</v>
      </c>
      <c r="G1596">
        <v>0.14502499999999999</v>
      </c>
      <c r="H1596">
        <v>0.13805000000000001</v>
      </c>
      <c r="I1596">
        <v>0.13477</v>
      </c>
    </row>
    <row r="1597" spans="1:9" x14ac:dyDescent="0.25">
      <c r="A1597" s="1">
        <v>43235.559027777781</v>
      </c>
      <c r="B1597">
        <v>3.6457000000000002</v>
      </c>
      <c r="C1597">
        <v>3.6505000000000001</v>
      </c>
      <c r="D1597">
        <f t="shared" si="72"/>
        <v>7.9971340388019473E-3</v>
      </c>
      <c r="E1597">
        <f t="shared" si="73"/>
        <v>7.1489197530854379E-2</v>
      </c>
      <c r="F1597">
        <f t="shared" si="74"/>
        <v>0.23815586419752105</v>
      </c>
      <c r="G1597">
        <v>0.14502499999999999</v>
      </c>
      <c r="H1597">
        <v>0.13805000000000001</v>
      </c>
      <c r="I1597">
        <v>0.13477</v>
      </c>
    </row>
    <row r="1598" spans="1:9" x14ac:dyDescent="0.25">
      <c r="A1598" s="1">
        <v>43235.55972222222</v>
      </c>
      <c r="B1598">
        <v>3.6450999999999998</v>
      </c>
      <c r="C1598">
        <v>3.65</v>
      </c>
      <c r="D1598">
        <f t="shared" si="72"/>
        <v>7.9943783068795495E-3</v>
      </c>
      <c r="E1598">
        <f t="shared" si="73"/>
        <v>7.1486441798931974E-2</v>
      </c>
      <c r="F1598">
        <f t="shared" si="74"/>
        <v>0.23815310846559865</v>
      </c>
      <c r="G1598">
        <v>0.14502499999999999</v>
      </c>
      <c r="H1598">
        <v>0.13805000000000001</v>
      </c>
      <c r="I1598">
        <v>0.13477</v>
      </c>
    </row>
    <row r="1599" spans="1:9" x14ac:dyDescent="0.25">
      <c r="A1599" s="1">
        <v>43235.560416666667</v>
      </c>
      <c r="B1599">
        <v>3.6497000000000002</v>
      </c>
      <c r="C1599">
        <v>3.6545000000000001</v>
      </c>
      <c r="D1599">
        <f t="shared" si="72"/>
        <v>7.9916225749571516E-3</v>
      </c>
      <c r="E1599">
        <f t="shared" si="73"/>
        <v>7.1483686067009569E-2</v>
      </c>
      <c r="F1599">
        <f t="shared" si="74"/>
        <v>0.23815035273367624</v>
      </c>
      <c r="G1599">
        <v>0.14502499999999999</v>
      </c>
      <c r="H1599">
        <v>0.13805000000000001</v>
      </c>
      <c r="I1599">
        <v>0.13477</v>
      </c>
    </row>
    <row r="1600" spans="1:9" x14ac:dyDescent="0.25">
      <c r="A1600" s="1">
        <v>43235.561111111114</v>
      </c>
      <c r="B1600">
        <v>3.6554000000000002</v>
      </c>
      <c r="C1600">
        <v>3.661</v>
      </c>
      <c r="D1600">
        <f t="shared" si="72"/>
        <v>7.9888668430347538E-3</v>
      </c>
      <c r="E1600">
        <f t="shared" si="73"/>
        <v>7.1480930335087164E-2</v>
      </c>
      <c r="F1600">
        <f t="shared" si="74"/>
        <v>0.23814759700175384</v>
      </c>
      <c r="G1600">
        <v>0.14502499999999999</v>
      </c>
      <c r="H1600">
        <v>0.13805000000000001</v>
      </c>
      <c r="I1600">
        <v>0.13477</v>
      </c>
    </row>
    <row r="1601" spans="1:9" x14ac:dyDescent="0.25">
      <c r="A1601" s="1">
        <v>43235.561805555553</v>
      </c>
      <c r="B1601">
        <v>3.6543999999999999</v>
      </c>
      <c r="C1601">
        <v>3.6589999999999998</v>
      </c>
      <c r="D1601">
        <f t="shared" si="72"/>
        <v>7.986111111112356E-3</v>
      </c>
      <c r="E1601">
        <f t="shared" si="73"/>
        <v>7.147817460316476E-2</v>
      </c>
      <c r="F1601">
        <f t="shared" si="74"/>
        <v>0.23814484126983143</v>
      </c>
      <c r="G1601">
        <v>0.14502499999999999</v>
      </c>
      <c r="H1601">
        <v>0.13805000000000001</v>
      </c>
      <c r="I1601">
        <v>0.13477</v>
      </c>
    </row>
    <row r="1602" spans="1:9" x14ac:dyDescent="0.25">
      <c r="A1602" s="1">
        <v>43235.5625</v>
      </c>
      <c r="B1602">
        <v>3.657</v>
      </c>
      <c r="C1602">
        <v>3.6619999999999999</v>
      </c>
      <c r="D1602">
        <f t="shared" si="72"/>
        <v>7.9833553791899582E-3</v>
      </c>
      <c r="E1602">
        <f t="shared" si="73"/>
        <v>7.1475418871242355E-2</v>
      </c>
      <c r="F1602">
        <f t="shared" si="74"/>
        <v>0.23814208553790903</v>
      </c>
      <c r="G1602">
        <v>0.14502499999999999</v>
      </c>
      <c r="H1602">
        <v>0.13805000000000001</v>
      </c>
      <c r="I1602">
        <v>0.13477</v>
      </c>
    </row>
    <row r="1603" spans="1:9" x14ac:dyDescent="0.25">
      <c r="A1603" s="1">
        <v>43235.563194444447</v>
      </c>
      <c r="B1603">
        <v>3.6598000000000002</v>
      </c>
      <c r="C1603">
        <v>3.6644999999999999</v>
      </c>
      <c r="D1603">
        <f t="shared" ref="D1603:D1666" si="75">IF( IF((HOUR(A1602)-HOUR(A1603))=8,D1602-902/(60*24*252),D1602-1/(60*24*252))&lt;0, 0, IF((HOUR(A1602)-HOUR(A1603))=8,D1602-902/(60*24*252),D1602-1/(60*24*252)))</f>
        <v>7.9805996472675604E-3</v>
      </c>
      <c r="E1603">
        <f t="shared" ref="E1603:E1666" si="76">IF( IF((HOUR(A1602)-HOUR(A1603))=8,E1602-902/(60*24*252),E1602-1/(60*24*252))&lt;0, 0, IF((HOUR(A1602)-HOUR(A1603))=8,E1602-902/(60*24*252),E1602-1/(60*24*252)))</f>
        <v>7.147266313931995E-2</v>
      </c>
      <c r="F1603">
        <f t="shared" ref="F1603:F1666" si="77">IF(IF((HOUR(A1602)-HOUR(A1603))=8,F1602-902/(60*24*252),F1602-1/(60*24*252))&lt;0, 0, IF((HOUR(A1602)-HOUR(A1603))=8,F1602-902/(60*24*252),F1602-1/(60*24*252)))</f>
        <v>0.23813932980598662</v>
      </c>
      <c r="G1603">
        <v>0.14499999999999999</v>
      </c>
      <c r="H1603">
        <v>0.13802</v>
      </c>
      <c r="I1603">
        <v>0.13477</v>
      </c>
    </row>
    <row r="1604" spans="1:9" x14ac:dyDescent="0.25">
      <c r="A1604" s="1">
        <v>43235.563888888886</v>
      </c>
      <c r="B1604">
        <v>3.6604000000000001</v>
      </c>
      <c r="C1604">
        <v>3.6655000000000002</v>
      </c>
      <c r="D1604">
        <f t="shared" si="75"/>
        <v>7.9778439153451626E-3</v>
      </c>
      <c r="E1604">
        <f t="shared" si="76"/>
        <v>7.1469907407397545E-2</v>
      </c>
      <c r="F1604">
        <f t="shared" si="77"/>
        <v>0.23813657407406422</v>
      </c>
      <c r="G1604">
        <v>0.14499999999999999</v>
      </c>
      <c r="H1604">
        <v>0.13805000000000001</v>
      </c>
      <c r="I1604">
        <v>0.13477</v>
      </c>
    </row>
    <row r="1605" spans="1:9" x14ac:dyDescent="0.25">
      <c r="A1605" s="1">
        <v>43235.564583333333</v>
      </c>
      <c r="B1605">
        <v>3.6598000000000002</v>
      </c>
      <c r="C1605">
        <v>3.6644999999999999</v>
      </c>
      <c r="D1605">
        <f t="shared" si="75"/>
        <v>7.9750881834227648E-3</v>
      </c>
      <c r="E1605">
        <f t="shared" si="76"/>
        <v>7.1467151675475141E-2</v>
      </c>
      <c r="F1605">
        <f t="shared" si="77"/>
        <v>0.23813381834214181</v>
      </c>
      <c r="G1605">
        <v>0.14499999999999999</v>
      </c>
      <c r="H1605">
        <v>0.13805000000000001</v>
      </c>
      <c r="I1605">
        <v>0.13477</v>
      </c>
    </row>
    <row r="1606" spans="1:9" x14ac:dyDescent="0.25">
      <c r="A1606" s="1">
        <v>43235.56527777778</v>
      </c>
      <c r="B1606">
        <v>3.6608000000000001</v>
      </c>
      <c r="C1606">
        <v>3.6665000000000001</v>
      </c>
      <c r="D1606">
        <f t="shared" si="75"/>
        <v>7.972332451500367E-3</v>
      </c>
      <c r="E1606">
        <f t="shared" si="76"/>
        <v>7.1464395943552736E-2</v>
      </c>
      <c r="F1606">
        <f t="shared" si="77"/>
        <v>0.23813106261021941</v>
      </c>
      <c r="G1606">
        <v>0.14499999999999999</v>
      </c>
      <c r="H1606">
        <v>0.13805000000000001</v>
      </c>
      <c r="I1606">
        <v>0.13477</v>
      </c>
    </row>
    <row r="1607" spans="1:9" x14ac:dyDescent="0.25">
      <c r="A1607" s="1">
        <v>43235.565972222219</v>
      </c>
      <c r="B1607">
        <v>3.6606999999999998</v>
      </c>
      <c r="C1607">
        <v>3.6655000000000002</v>
      </c>
      <c r="D1607">
        <f t="shared" si="75"/>
        <v>7.9695767195779692E-3</v>
      </c>
      <c r="E1607">
        <f t="shared" si="76"/>
        <v>7.1461640211630331E-2</v>
      </c>
      <c r="F1607">
        <f t="shared" si="77"/>
        <v>0.238128306878297</v>
      </c>
      <c r="G1607">
        <v>0.14505000000000001</v>
      </c>
      <c r="H1607">
        <v>0.13805000000000001</v>
      </c>
      <c r="I1607">
        <v>0.13477</v>
      </c>
    </row>
    <row r="1608" spans="1:9" x14ac:dyDescent="0.25">
      <c r="A1608" s="1">
        <v>43235.566666666666</v>
      </c>
      <c r="B1608">
        <v>3.6606999999999998</v>
      </c>
      <c r="C1608">
        <v>3.6655000000000002</v>
      </c>
      <c r="D1608">
        <f t="shared" si="75"/>
        <v>7.9668209876555714E-3</v>
      </c>
      <c r="E1608">
        <f t="shared" si="76"/>
        <v>7.1458884479707926E-2</v>
      </c>
      <c r="F1608">
        <f t="shared" si="77"/>
        <v>0.2381255511463746</v>
      </c>
      <c r="G1608">
        <v>0.14505000000000001</v>
      </c>
      <c r="H1608">
        <v>0.13805000000000001</v>
      </c>
      <c r="I1608">
        <v>0.13477</v>
      </c>
    </row>
    <row r="1609" spans="1:9" x14ac:dyDescent="0.25">
      <c r="A1609" s="1">
        <v>43235.567361111112</v>
      </c>
      <c r="B1609">
        <v>3.6587000000000001</v>
      </c>
      <c r="C1609">
        <v>3.6640000000000001</v>
      </c>
      <c r="D1609">
        <f t="shared" si="75"/>
        <v>7.9640652557331736E-3</v>
      </c>
      <c r="E1609">
        <f t="shared" si="76"/>
        <v>7.1456128747785522E-2</v>
      </c>
      <c r="F1609">
        <f t="shared" si="77"/>
        <v>0.23812279541445219</v>
      </c>
      <c r="G1609">
        <v>0.14505000000000001</v>
      </c>
      <c r="H1609">
        <v>0.13805000000000001</v>
      </c>
      <c r="I1609">
        <v>0.13477</v>
      </c>
    </row>
    <row r="1610" spans="1:9" x14ac:dyDescent="0.25">
      <c r="A1610" s="1">
        <v>43235.568055555559</v>
      </c>
      <c r="B1610">
        <v>3.6547999999999998</v>
      </c>
      <c r="C1610">
        <v>3.6604999999999999</v>
      </c>
      <c r="D1610">
        <f t="shared" si="75"/>
        <v>7.9613095238107758E-3</v>
      </c>
      <c r="E1610">
        <f t="shared" si="76"/>
        <v>7.1453373015863117E-2</v>
      </c>
      <c r="F1610">
        <f t="shared" si="77"/>
        <v>0.23812003968252979</v>
      </c>
      <c r="G1610">
        <v>0.14505000000000001</v>
      </c>
      <c r="H1610">
        <v>0.13805000000000001</v>
      </c>
      <c r="I1610">
        <v>0.13477</v>
      </c>
    </row>
    <row r="1611" spans="1:9" x14ac:dyDescent="0.25">
      <c r="A1611" s="1">
        <v>43235.568749999999</v>
      </c>
      <c r="B1611">
        <v>3.6572</v>
      </c>
      <c r="C1611">
        <v>3.6625000000000001</v>
      </c>
      <c r="D1611">
        <f t="shared" si="75"/>
        <v>7.9585537918883779E-3</v>
      </c>
      <c r="E1611">
        <f t="shared" si="76"/>
        <v>7.1450617283940712E-2</v>
      </c>
      <c r="F1611">
        <f t="shared" si="77"/>
        <v>0.23811728395060738</v>
      </c>
      <c r="G1611">
        <v>0.14505000000000001</v>
      </c>
      <c r="H1611">
        <v>0.13805000000000001</v>
      </c>
      <c r="I1611">
        <v>0.13477</v>
      </c>
    </row>
    <row r="1612" spans="1:9" x14ac:dyDescent="0.25">
      <c r="A1612" s="1">
        <v>43235.569444444445</v>
      </c>
      <c r="B1612">
        <v>3.6576</v>
      </c>
      <c r="C1612">
        <v>3.6619999999999999</v>
      </c>
      <c r="D1612">
        <f t="shared" si="75"/>
        <v>7.9557980599659801E-3</v>
      </c>
      <c r="E1612">
        <f t="shared" si="76"/>
        <v>7.1447861552018307E-2</v>
      </c>
      <c r="F1612">
        <f t="shared" si="77"/>
        <v>0.23811452821868498</v>
      </c>
      <c r="G1612">
        <v>0.14505000000000001</v>
      </c>
      <c r="H1612">
        <v>0.13805000000000001</v>
      </c>
      <c r="I1612">
        <v>0.13477</v>
      </c>
    </row>
    <row r="1613" spans="1:9" x14ac:dyDescent="0.25">
      <c r="A1613" s="1">
        <v>43235.570138888892</v>
      </c>
      <c r="B1613">
        <v>3.6589999999999998</v>
      </c>
      <c r="C1613">
        <v>3.665</v>
      </c>
      <c r="D1613">
        <f t="shared" si="75"/>
        <v>7.9530423280435823E-3</v>
      </c>
      <c r="E1613">
        <f t="shared" si="76"/>
        <v>7.1445105820095903E-2</v>
      </c>
      <c r="F1613">
        <f t="shared" si="77"/>
        <v>0.23811177248676257</v>
      </c>
      <c r="G1613">
        <v>0.14529999999999998</v>
      </c>
      <c r="H1613">
        <v>0.13827999999999999</v>
      </c>
      <c r="I1613">
        <v>0.13500000000000001</v>
      </c>
    </row>
    <row r="1614" spans="1:9" x14ac:dyDescent="0.25">
      <c r="A1614" s="1">
        <v>43235.570833333331</v>
      </c>
      <c r="B1614">
        <v>3.6602000000000001</v>
      </c>
      <c r="C1614">
        <v>3.6655000000000002</v>
      </c>
      <c r="D1614">
        <f t="shared" si="75"/>
        <v>7.9502865961211845E-3</v>
      </c>
      <c r="E1614">
        <f t="shared" si="76"/>
        <v>7.1442350088173498E-2</v>
      </c>
      <c r="F1614">
        <f t="shared" si="77"/>
        <v>0.23810901675484017</v>
      </c>
      <c r="G1614">
        <v>0.14529999999999998</v>
      </c>
      <c r="H1614">
        <v>0.13827999999999999</v>
      </c>
      <c r="I1614">
        <v>0.13500000000000001</v>
      </c>
    </row>
    <row r="1615" spans="1:9" x14ac:dyDescent="0.25">
      <c r="A1615" s="1">
        <v>43235.571527777778</v>
      </c>
      <c r="B1615">
        <v>3.6583000000000001</v>
      </c>
      <c r="C1615">
        <v>3.6635</v>
      </c>
      <c r="D1615">
        <f t="shared" si="75"/>
        <v>7.9475308641987867E-3</v>
      </c>
      <c r="E1615">
        <f t="shared" si="76"/>
        <v>7.1439594356251093E-2</v>
      </c>
      <c r="F1615">
        <f t="shared" si="77"/>
        <v>0.23810626102291776</v>
      </c>
      <c r="G1615">
        <v>0.14529999999999998</v>
      </c>
      <c r="H1615">
        <v>0.13827999999999999</v>
      </c>
      <c r="I1615">
        <v>0.13500000000000001</v>
      </c>
    </row>
    <row r="1616" spans="1:9" x14ac:dyDescent="0.25">
      <c r="A1616" s="1">
        <v>43235.572222222225</v>
      </c>
      <c r="B1616">
        <v>3.6617000000000002</v>
      </c>
      <c r="C1616">
        <v>3.6669999999999998</v>
      </c>
      <c r="D1616">
        <f t="shared" si="75"/>
        <v>7.9447751322763889E-3</v>
      </c>
      <c r="E1616">
        <f t="shared" si="76"/>
        <v>7.1436838624328688E-2</v>
      </c>
      <c r="F1616">
        <f t="shared" si="77"/>
        <v>0.23810350529099536</v>
      </c>
      <c r="G1616">
        <v>0.14529999999999998</v>
      </c>
      <c r="H1616">
        <v>0.13827999999999999</v>
      </c>
      <c r="I1616">
        <v>0.13500000000000001</v>
      </c>
    </row>
    <row r="1617" spans="1:9" x14ac:dyDescent="0.25">
      <c r="A1617" s="1">
        <v>43235.572916666664</v>
      </c>
      <c r="B1617">
        <v>3.6614</v>
      </c>
      <c r="C1617">
        <v>3.6669999999999998</v>
      </c>
      <c r="D1617">
        <f t="shared" si="75"/>
        <v>7.9420194003539911E-3</v>
      </c>
      <c r="E1617">
        <f t="shared" si="76"/>
        <v>7.1434082892406284E-2</v>
      </c>
      <c r="F1617">
        <f t="shared" si="77"/>
        <v>0.23810074955907296</v>
      </c>
      <c r="G1617">
        <v>0.14529999999999998</v>
      </c>
      <c r="H1617">
        <v>0.13827999999999999</v>
      </c>
      <c r="I1617">
        <v>0.13500000000000001</v>
      </c>
    </row>
    <row r="1618" spans="1:9" x14ac:dyDescent="0.25">
      <c r="A1618" s="1">
        <v>43235.573611111111</v>
      </c>
      <c r="B1618">
        <v>3.6623000000000001</v>
      </c>
      <c r="C1618">
        <v>3.6684999999999999</v>
      </c>
      <c r="D1618">
        <f t="shared" si="75"/>
        <v>7.9392636684315933E-3</v>
      </c>
      <c r="E1618">
        <f t="shared" si="76"/>
        <v>7.1431327160483879E-2</v>
      </c>
      <c r="F1618">
        <f t="shared" si="77"/>
        <v>0.23809799382715055</v>
      </c>
      <c r="G1618">
        <v>0.14529999999999998</v>
      </c>
      <c r="H1618">
        <v>0.13827999999999999</v>
      </c>
      <c r="I1618">
        <v>0.13500000000000001</v>
      </c>
    </row>
    <row r="1619" spans="1:9" x14ac:dyDescent="0.25">
      <c r="A1619" s="1">
        <v>43235.574305555558</v>
      </c>
      <c r="B1619">
        <v>3.6648000000000001</v>
      </c>
      <c r="C1619">
        <v>3.6695000000000002</v>
      </c>
      <c r="D1619">
        <f t="shared" si="75"/>
        <v>7.9365079365091955E-3</v>
      </c>
      <c r="E1619">
        <f t="shared" si="76"/>
        <v>7.1428571428561474E-2</v>
      </c>
      <c r="F1619">
        <f t="shared" si="77"/>
        <v>0.23809523809522815</v>
      </c>
      <c r="G1619">
        <v>0.14529999999999998</v>
      </c>
      <c r="H1619">
        <v>0.13827999999999999</v>
      </c>
      <c r="I1619">
        <v>0.13500000000000001</v>
      </c>
    </row>
    <row r="1620" spans="1:9" x14ac:dyDescent="0.25">
      <c r="A1620" s="1">
        <v>43235.574999999997</v>
      </c>
      <c r="B1620">
        <v>3.6648000000000001</v>
      </c>
      <c r="C1620">
        <v>3.67</v>
      </c>
      <c r="D1620">
        <f t="shared" si="75"/>
        <v>7.9337522045867977E-3</v>
      </c>
      <c r="E1620">
        <f t="shared" si="76"/>
        <v>7.1425815696639069E-2</v>
      </c>
      <c r="F1620">
        <f t="shared" si="77"/>
        <v>0.23809248236330574</v>
      </c>
      <c r="G1620">
        <v>0.14529999999999998</v>
      </c>
      <c r="H1620">
        <v>0.13827999999999999</v>
      </c>
      <c r="I1620">
        <v>0.13500000000000001</v>
      </c>
    </row>
    <row r="1621" spans="1:9" x14ac:dyDescent="0.25">
      <c r="A1621" s="1">
        <v>43235.575694444444</v>
      </c>
      <c r="B1621">
        <v>3.6640000000000001</v>
      </c>
      <c r="C1621">
        <v>3.669</v>
      </c>
      <c r="D1621">
        <f t="shared" si="75"/>
        <v>7.9309964726643999E-3</v>
      </c>
      <c r="E1621">
        <f t="shared" si="76"/>
        <v>7.1423059964716665E-2</v>
      </c>
      <c r="F1621">
        <f t="shared" si="77"/>
        <v>0.23808972663138334</v>
      </c>
      <c r="G1621">
        <v>0.14529999999999998</v>
      </c>
      <c r="H1621">
        <v>0.13827999999999999</v>
      </c>
      <c r="I1621">
        <v>0.13500000000000001</v>
      </c>
    </row>
    <row r="1622" spans="1:9" x14ac:dyDescent="0.25">
      <c r="A1622" s="1">
        <v>43235.576388888891</v>
      </c>
      <c r="B1622">
        <v>3.6659999999999999</v>
      </c>
      <c r="C1622">
        <v>3.6709999999999998</v>
      </c>
      <c r="D1622">
        <f t="shared" si="75"/>
        <v>7.9282407407420021E-3</v>
      </c>
      <c r="E1622">
        <f t="shared" si="76"/>
        <v>7.142030423279426E-2</v>
      </c>
      <c r="F1622">
        <f t="shared" si="77"/>
        <v>0.23808697089946093</v>
      </c>
      <c r="G1622">
        <v>0.14529999999999998</v>
      </c>
      <c r="H1622">
        <v>0.13827999999999999</v>
      </c>
      <c r="I1622">
        <v>0.13500000000000001</v>
      </c>
    </row>
    <row r="1623" spans="1:9" x14ac:dyDescent="0.25">
      <c r="A1623" s="1">
        <v>43235.57708333333</v>
      </c>
      <c r="B1623">
        <v>3.6652999999999998</v>
      </c>
      <c r="C1623">
        <v>3.6705000000000001</v>
      </c>
      <c r="D1623">
        <f t="shared" si="75"/>
        <v>7.9254850088196042E-3</v>
      </c>
      <c r="E1623">
        <f t="shared" si="76"/>
        <v>7.1417548500871855E-2</v>
      </c>
      <c r="F1623">
        <f t="shared" si="77"/>
        <v>0.23808421516753853</v>
      </c>
      <c r="G1623">
        <v>0.14529999999999998</v>
      </c>
      <c r="H1623">
        <v>0.13849999999999998</v>
      </c>
      <c r="I1623">
        <v>0.13507</v>
      </c>
    </row>
    <row r="1624" spans="1:9" x14ac:dyDescent="0.25">
      <c r="A1624" s="1">
        <v>43235.577777777777</v>
      </c>
      <c r="B1624">
        <v>3.6644000000000001</v>
      </c>
      <c r="C1624">
        <v>3.6695000000000002</v>
      </c>
      <c r="D1624">
        <f t="shared" si="75"/>
        <v>7.9227292768972064E-3</v>
      </c>
      <c r="E1624">
        <f t="shared" si="76"/>
        <v>7.141479276894945E-2</v>
      </c>
      <c r="F1624">
        <f t="shared" si="77"/>
        <v>0.23808145943561612</v>
      </c>
      <c r="G1624">
        <v>0.14535000000000001</v>
      </c>
      <c r="H1624">
        <v>0.13827999999999999</v>
      </c>
      <c r="I1624">
        <v>0.13514999999999999</v>
      </c>
    </row>
    <row r="1625" spans="1:9" x14ac:dyDescent="0.25">
      <c r="A1625" s="1">
        <v>43235.578472222223</v>
      </c>
      <c r="B1625">
        <v>3.6661999999999999</v>
      </c>
      <c r="C1625">
        <v>3.6715</v>
      </c>
      <c r="D1625">
        <f t="shared" si="75"/>
        <v>7.9199735449748086E-3</v>
      </c>
      <c r="E1625">
        <f t="shared" si="76"/>
        <v>7.1412037037027046E-2</v>
      </c>
      <c r="F1625">
        <f t="shared" si="77"/>
        <v>0.23807870370369372</v>
      </c>
      <c r="G1625">
        <v>0.14535000000000001</v>
      </c>
      <c r="H1625">
        <v>0.13827999999999999</v>
      </c>
      <c r="I1625">
        <v>0.13514999999999999</v>
      </c>
    </row>
    <row r="1626" spans="1:9" x14ac:dyDescent="0.25">
      <c r="A1626" s="1">
        <v>43235.57916666667</v>
      </c>
      <c r="B1626">
        <v>3.6667000000000001</v>
      </c>
      <c r="C1626">
        <v>3.6720000000000002</v>
      </c>
      <c r="D1626">
        <f t="shared" si="75"/>
        <v>7.9172178130524108E-3</v>
      </c>
      <c r="E1626">
        <f t="shared" si="76"/>
        <v>7.1409281305104641E-2</v>
      </c>
      <c r="F1626">
        <f t="shared" si="77"/>
        <v>0.23807594797177131</v>
      </c>
      <c r="G1626">
        <v>0.14535000000000001</v>
      </c>
      <c r="H1626">
        <v>0.13827999999999999</v>
      </c>
      <c r="I1626">
        <v>0.13514999999999999</v>
      </c>
    </row>
    <row r="1627" spans="1:9" x14ac:dyDescent="0.25">
      <c r="A1627" s="1">
        <v>43235.579861111109</v>
      </c>
      <c r="B1627">
        <v>3.6680000000000001</v>
      </c>
      <c r="C1627">
        <v>3.6735000000000002</v>
      </c>
      <c r="D1627">
        <f t="shared" si="75"/>
        <v>7.914462081130013E-3</v>
      </c>
      <c r="E1627">
        <f t="shared" si="76"/>
        <v>7.1406525573182236E-2</v>
      </c>
      <c r="F1627">
        <f t="shared" si="77"/>
        <v>0.23807319223984891</v>
      </c>
      <c r="G1627">
        <v>0.14535000000000001</v>
      </c>
      <c r="H1627">
        <v>0.13827999999999999</v>
      </c>
      <c r="I1627">
        <v>0.13514999999999999</v>
      </c>
    </row>
    <row r="1628" spans="1:9" x14ac:dyDescent="0.25">
      <c r="A1628" s="1">
        <v>43235.580555555556</v>
      </c>
      <c r="B1628">
        <v>3.6667000000000001</v>
      </c>
      <c r="C1628">
        <v>3.6715</v>
      </c>
      <c r="D1628">
        <f t="shared" si="75"/>
        <v>7.9117063492076152E-3</v>
      </c>
      <c r="E1628">
        <f t="shared" si="76"/>
        <v>7.1403769841259832E-2</v>
      </c>
      <c r="F1628">
        <f t="shared" si="77"/>
        <v>0.2380704365079265</v>
      </c>
      <c r="G1628">
        <v>0.1464</v>
      </c>
      <c r="H1628">
        <v>0.13872000000000001</v>
      </c>
      <c r="I1628">
        <v>0.13539999999999999</v>
      </c>
    </row>
    <row r="1629" spans="1:9" x14ac:dyDescent="0.25">
      <c r="A1629" s="1">
        <v>43235.581250000003</v>
      </c>
      <c r="B1629">
        <v>3.6637</v>
      </c>
      <c r="C1629">
        <v>3.6684999999999999</v>
      </c>
      <c r="D1629">
        <f t="shared" si="75"/>
        <v>7.9089506172852174E-3</v>
      </c>
      <c r="E1629">
        <f t="shared" si="76"/>
        <v>7.1401014109337427E-2</v>
      </c>
      <c r="F1629">
        <f t="shared" si="77"/>
        <v>0.2380676807760041</v>
      </c>
      <c r="G1629">
        <v>0.1464</v>
      </c>
      <c r="H1629">
        <v>0.13872000000000001</v>
      </c>
      <c r="I1629">
        <v>0.13539999999999999</v>
      </c>
    </row>
    <row r="1630" spans="1:9" x14ac:dyDescent="0.25">
      <c r="A1630" s="1">
        <v>43235.581944444442</v>
      </c>
      <c r="B1630">
        <v>3.6659000000000002</v>
      </c>
      <c r="C1630">
        <v>3.6709999999999998</v>
      </c>
      <c r="D1630">
        <f t="shared" si="75"/>
        <v>7.9061948853628196E-3</v>
      </c>
      <c r="E1630">
        <f t="shared" si="76"/>
        <v>7.1398258377415022E-2</v>
      </c>
      <c r="F1630">
        <f t="shared" si="77"/>
        <v>0.23806492504408169</v>
      </c>
      <c r="G1630">
        <v>0.1464</v>
      </c>
      <c r="H1630">
        <v>0.13872000000000001</v>
      </c>
      <c r="I1630">
        <v>0.13539999999999999</v>
      </c>
    </row>
    <row r="1631" spans="1:9" x14ac:dyDescent="0.25">
      <c r="A1631" s="1">
        <v>43235.582638888889</v>
      </c>
      <c r="B1631">
        <v>3.6642999999999999</v>
      </c>
      <c r="C1631">
        <v>3.669</v>
      </c>
      <c r="D1631">
        <f t="shared" si="75"/>
        <v>7.9034391534404218E-3</v>
      </c>
      <c r="E1631">
        <f t="shared" si="76"/>
        <v>7.1395502645492617E-2</v>
      </c>
      <c r="F1631">
        <f t="shared" si="77"/>
        <v>0.23806216931215929</v>
      </c>
      <c r="G1631">
        <v>0.1464</v>
      </c>
      <c r="H1631">
        <v>0.13872000000000001</v>
      </c>
      <c r="I1631">
        <v>0.13539999999999999</v>
      </c>
    </row>
    <row r="1632" spans="1:9" x14ac:dyDescent="0.25">
      <c r="A1632" s="1">
        <v>43235.583333333336</v>
      </c>
      <c r="B1632">
        <v>3.6677</v>
      </c>
      <c r="C1632">
        <v>3.6724999999999999</v>
      </c>
      <c r="D1632">
        <f t="shared" si="75"/>
        <v>7.900683421518024E-3</v>
      </c>
      <c r="E1632">
        <f t="shared" si="76"/>
        <v>7.1392746913570213E-2</v>
      </c>
      <c r="F1632">
        <f t="shared" si="77"/>
        <v>0.23805941358023688</v>
      </c>
      <c r="G1632">
        <v>0.1464</v>
      </c>
      <c r="H1632">
        <v>0.13872000000000001</v>
      </c>
      <c r="I1632">
        <v>0.13539999999999999</v>
      </c>
    </row>
    <row r="1633" spans="1:9" x14ac:dyDescent="0.25">
      <c r="A1633" s="1">
        <v>43235.584027777775</v>
      </c>
      <c r="B1633">
        <v>3.6673</v>
      </c>
      <c r="C1633">
        <v>3.6724999999999999</v>
      </c>
      <c r="D1633">
        <f t="shared" si="75"/>
        <v>7.8979276895956262E-3</v>
      </c>
      <c r="E1633">
        <f t="shared" si="76"/>
        <v>7.1389991181647808E-2</v>
      </c>
      <c r="F1633">
        <f t="shared" si="77"/>
        <v>0.23805665784831448</v>
      </c>
      <c r="G1633">
        <v>0.1464</v>
      </c>
      <c r="H1633">
        <v>0.13872000000000001</v>
      </c>
      <c r="I1633">
        <v>0.13528000000000001</v>
      </c>
    </row>
    <row r="1634" spans="1:9" x14ac:dyDescent="0.25">
      <c r="A1634" s="1">
        <v>43235.584722222222</v>
      </c>
      <c r="B1634">
        <v>3.6678000000000002</v>
      </c>
      <c r="C1634">
        <v>3.673</v>
      </c>
      <c r="D1634">
        <f t="shared" si="75"/>
        <v>7.8951719576732284E-3</v>
      </c>
      <c r="E1634">
        <f t="shared" si="76"/>
        <v>7.1387235449725403E-2</v>
      </c>
      <c r="F1634">
        <f t="shared" si="77"/>
        <v>0.23805390211639207</v>
      </c>
      <c r="G1634">
        <v>0.1464</v>
      </c>
      <c r="H1634">
        <v>0.13872000000000001</v>
      </c>
      <c r="I1634">
        <v>0.13528000000000001</v>
      </c>
    </row>
    <row r="1635" spans="1:9" x14ac:dyDescent="0.25">
      <c r="A1635" s="1">
        <v>43235.585416666669</v>
      </c>
      <c r="B1635">
        <v>3.6674000000000002</v>
      </c>
      <c r="C1635">
        <v>3.6720000000000002</v>
      </c>
      <c r="D1635">
        <f t="shared" si="75"/>
        <v>7.8924162257508305E-3</v>
      </c>
      <c r="E1635">
        <f t="shared" si="76"/>
        <v>7.1384479717802998E-2</v>
      </c>
      <c r="F1635">
        <f t="shared" si="77"/>
        <v>0.23805114638446967</v>
      </c>
      <c r="G1635">
        <v>0.14635000000000001</v>
      </c>
      <c r="H1635">
        <v>0.13878000000000001</v>
      </c>
      <c r="I1635">
        <v>0.13528000000000001</v>
      </c>
    </row>
    <row r="1636" spans="1:9" x14ac:dyDescent="0.25">
      <c r="A1636" s="1">
        <v>43235.586111111108</v>
      </c>
      <c r="B1636">
        <v>3.6669</v>
      </c>
      <c r="C1636">
        <v>3.6724999999999999</v>
      </c>
      <c r="D1636">
        <f t="shared" si="75"/>
        <v>7.8896604938284327E-3</v>
      </c>
      <c r="E1636">
        <f t="shared" si="76"/>
        <v>7.1381723985880594E-2</v>
      </c>
      <c r="F1636">
        <f t="shared" si="77"/>
        <v>0.23804839065254726</v>
      </c>
      <c r="G1636">
        <v>0.1464</v>
      </c>
      <c r="H1636">
        <v>0.13878000000000001</v>
      </c>
      <c r="I1636">
        <v>0.13550000000000001</v>
      </c>
    </row>
    <row r="1637" spans="1:9" x14ac:dyDescent="0.25">
      <c r="A1637" s="1">
        <v>43235.586805555555</v>
      </c>
      <c r="B1637">
        <v>3.6667999999999998</v>
      </c>
      <c r="C1637">
        <v>3.6720000000000002</v>
      </c>
      <c r="D1637">
        <f t="shared" si="75"/>
        <v>7.8869047619060349E-3</v>
      </c>
      <c r="E1637">
        <f t="shared" si="76"/>
        <v>7.1378968253958189E-2</v>
      </c>
      <c r="F1637">
        <f t="shared" si="77"/>
        <v>0.23804563492062486</v>
      </c>
      <c r="G1637">
        <v>0.1464</v>
      </c>
      <c r="H1637">
        <v>0.13878000000000001</v>
      </c>
      <c r="I1637">
        <v>0.13550000000000001</v>
      </c>
    </row>
    <row r="1638" spans="1:9" x14ac:dyDescent="0.25">
      <c r="A1638" s="1">
        <v>43235.587500000001</v>
      </c>
      <c r="B1638">
        <v>3.6667999999999998</v>
      </c>
      <c r="C1638">
        <v>3.6720000000000002</v>
      </c>
      <c r="D1638">
        <f t="shared" si="75"/>
        <v>7.8841490299836371E-3</v>
      </c>
      <c r="E1638">
        <f t="shared" si="76"/>
        <v>7.1376212522035784E-2</v>
      </c>
      <c r="F1638">
        <f t="shared" si="77"/>
        <v>0.23804287918870246</v>
      </c>
      <c r="G1638">
        <v>0.1464</v>
      </c>
      <c r="H1638">
        <v>0.13878000000000001</v>
      </c>
      <c r="I1638">
        <v>0.13550000000000001</v>
      </c>
    </row>
    <row r="1639" spans="1:9" x14ac:dyDescent="0.25">
      <c r="A1639" s="1">
        <v>43235.588194444441</v>
      </c>
      <c r="B1639">
        <v>3.6642999999999999</v>
      </c>
      <c r="C1639">
        <v>3.669</v>
      </c>
      <c r="D1639">
        <f t="shared" si="75"/>
        <v>7.8813932980612393E-3</v>
      </c>
      <c r="E1639">
        <f t="shared" si="76"/>
        <v>7.1373456790113379E-2</v>
      </c>
      <c r="F1639">
        <f t="shared" si="77"/>
        <v>0.23804012345678005</v>
      </c>
      <c r="G1639">
        <v>0.14637500000000001</v>
      </c>
      <c r="H1639">
        <v>0.13935</v>
      </c>
      <c r="I1639">
        <v>0.13647999999999999</v>
      </c>
    </row>
    <row r="1640" spans="1:9" x14ac:dyDescent="0.25">
      <c r="A1640" s="1">
        <v>43235.588888888888</v>
      </c>
      <c r="B1640">
        <v>3.6623000000000001</v>
      </c>
      <c r="C1640">
        <v>3.6675</v>
      </c>
      <c r="D1640">
        <f t="shared" si="75"/>
        <v>7.8786375661388415E-3</v>
      </c>
      <c r="E1640">
        <f t="shared" si="76"/>
        <v>7.1370701058190975E-2</v>
      </c>
      <c r="F1640">
        <f t="shared" si="77"/>
        <v>0.23803736772485765</v>
      </c>
      <c r="G1640">
        <v>0.14637500000000001</v>
      </c>
      <c r="H1640">
        <v>0.13935</v>
      </c>
      <c r="I1640">
        <v>0.13647999999999999</v>
      </c>
    </row>
    <row r="1641" spans="1:9" x14ac:dyDescent="0.25">
      <c r="A1641" s="1">
        <v>43235.589583333334</v>
      </c>
      <c r="B1641">
        <v>3.6614</v>
      </c>
      <c r="C1641">
        <v>3.6659999999999999</v>
      </c>
      <c r="D1641">
        <f t="shared" si="75"/>
        <v>7.8758818342164437E-3</v>
      </c>
      <c r="E1641">
        <f t="shared" si="76"/>
        <v>7.136794532626857E-2</v>
      </c>
      <c r="F1641">
        <f t="shared" si="77"/>
        <v>0.23803461199293524</v>
      </c>
      <c r="G1641">
        <v>0.14637500000000001</v>
      </c>
      <c r="H1641">
        <v>0.13935</v>
      </c>
      <c r="I1641">
        <v>0.13647999999999999</v>
      </c>
    </row>
    <row r="1642" spans="1:9" x14ac:dyDescent="0.25">
      <c r="A1642" s="1">
        <v>43235.590277777781</v>
      </c>
      <c r="B1642">
        <v>3.6593</v>
      </c>
      <c r="C1642">
        <v>3.6644999999999999</v>
      </c>
      <c r="D1642">
        <f t="shared" si="75"/>
        <v>7.8731261022940459E-3</v>
      </c>
      <c r="E1642">
        <f t="shared" si="76"/>
        <v>7.1365189594346165E-2</v>
      </c>
      <c r="F1642">
        <f t="shared" si="77"/>
        <v>0.23803185626101284</v>
      </c>
      <c r="G1642">
        <v>0.14637500000000001</v>
      </c>
      <c r="H1642">
        <v>0.13935</v>
      </c>
      <c r="I1642">
        <v>0.13647999999999999</v>
      </c>
    </row>
    <row r="1643" spans="1:9" x14ac:dyDescent="0.25">
      <c r="A1643" s="1">
        <v>43235.59097222222</v>
      </c>
      <c r="B1643">
        <v>3.6583999999999999</v>
      </c>
      <c r="C1643">
        <v>3.6635</v>
      </c>
      <c r="D1643">
        <f t="shared" si="75"/>
        <v>7.8703703703716481E-3</v>
      </c>
      <c r="E1643">
        <f t="shared" si="76"/>
        <v>7.136243386242376E-2</v>
      </c>
      <c r="F1643">
        <f t="shared" si="77"/>
        <v>0.23802910052909043</v>
      </c>
      <c r="G1643">
        <v>0.14610000000000001</v>
      </c>
      <c r="H1643">
        <v>0.13949999999999999</v>
      </c>
      <c r="I1643">
        <v>0.13688</v>
      </c>
    </row>
    <row r="1644" spans="1:9" x14ac:dyDescent="0.25">
      <c r="A1644" s="1">
        <v>43235.591666666667</v>
      </c>
      <c r="B1644">
        <v>3.6597</v>
      </c>
      <c r="C1644">
        <v>3.6644999999999999</v>
      </c>
      <c r="D1644">
        <f t="shared" si="75"/>
        <v>7.8676146384492503E-3</v>
      </c>
      <c r="E1644">
        <f t="shared" si="76"/>
        <v>7.1359678130501356E-2</v>
      </c>
      <c r="F1644">
        <f t="shared" si="77"/>
        <v>0.23802634479716803</v>
      </c>
      <c r="G1644">
        <v>0.14610000000000001</v>
      </c>
      <c r="H1644">
        <v>0.13949999999999999</v>
      </c>
      <c r="I1644">
        <v>0.13688</v>
      </c>
    </row>
    <row r="1645" spans="1:9" x14ac:dyDescent="0.25">
      <c r="A1645" s="1">
        <v>43235.592361111114</v>
      </c>
      <c r="B1645">
        <v>3.6606999999999998</v>
      </c>
      <c r="C1645">
        <v>3.6655000000000002</v>
      </c>
      <c r="D1645">
        <f t="shared" si="75"/>
        <v>7.8648589065268525E-3</v>
      </c>
      <c r="E1645">
        <f t="shared" si="76"/>
        <v>7.1356922398578951E-2</v>
      </c>
      <c r="F1645">
        <f t="shared" si="77"/>
        <v>0.23802358906524562</v>
      </c>
      <c r="G1645">
        <v>0.14610000000000001</v>
      </c>
      <c r="H1645">
        <v>0.13949999999999999</v>
      </c>
      <c r="I1645">
        <v>0.13688</v>
      </c>
    </row>
    <row r="1646" spans="1:9" x14ac:dyDescent="0.25">
      <c r="A1646" s="1">
        <v>43235.593055555553</v>
      </c>
      <c r="B1646">
        <v>3.6657000000000002</v>
      </c>
      <c r="C1646">
        <v>3.67</v>
      </c>
      <c r="D1646">
        <f t="shared" si="75"/>
        <v>7.8621031746044547E-3</v>
      </c>
      <c r="E1646">
        <f t="shared" si="76"/>
        <v>7.1354166666656546E-2</v>
      </c>
      <c r="F1646">
        <f t="shared" si="77"/>
        <v>0.23802083333332322</v>
      </c>
      <c r="G1646">
        <v>0.14610000000000001</v>
      </c>
      <c r="H1646">
        <v>0.13949999999999999</v>
      </c>
      <c r="I1646">
        <v>0.13688</v>
      </c>
    </row>
    <row r="1647" spans="1:9" x14ac:dyDescent="0.25">
      <c r="A1647" s="1">
        <v>43235.59375</v>
      </c>
      <c r="B1647">
        <v>3.6646999999999998</v>
      </c>
      <c r="C1647">
        <v>3.6695000000000002</v>
      </c>
      <c r="D1647">
        <f t="shared" si="75"/>
        <v>7.8593474426820568E-3</v>
      </c>
      <c r="E1647">
        <f t="shared" si="76"/>
        <v>7.1351410934734141E-2</v>
      </c>
      <c r="F1647">
        <f t="shared" si="77"/>
        <v>0.23801807760140081</v>
      </c>
      <c r="G1647">
        <v>0.14615</v>
      </c>
      <c r="H1647">
        <v>0.13947999999999999</v>
      </c>
      <c r="I1647">
        <v>0.13683000000000001</v>
      </c>
    </row>
    <row r="1648" spans="1:9" x14ac:dyDescent="0.25">
      <c r="A1648" s="1">
        <v>43235.594444444447</v>
      </c>
      <c r="B1648">
        <v>3.6654</v>
      </c>
      <c r="C1648">
        <v>3.67</v>
      </c>
      <c r="D1648">
        <f t="shared" si="75"/>
        <v>7.856591710759659E-3</v>
      </c>
      <c r="E1648">
        <f t="shared" si="76"/>
        <v>7.1348655202811737E-2</v>
      </c>
      <c r="F1648">
        <f t="shared" si="77"/>
        <v>0.23801532186947841</v>
      </c>
      <c r="G1648">
        <v>0.14615</v>
      </c>
      <c r="H1648">
        <v>0.13947999999999999</v>
      </c>
      <c r="I1648">
        <v>0.13683000000000001</v>
      </c>
    </row>
    <row r="1649" spans="1:9" x14ac:dyDescent="0.25">
      <c r="A1649" s="1">
        <v>43235.595138888886</v>
      </c>
      <c r="B1649">
        <v>3.6669</v>
      </c>
      <c r="C1649">
        <v>3.6720000000000002</v>
      </c>
      <c r="D1649">
        <f t="shared" si="75"/>
        <v>7.8538359788372612E-3</v>
      </c>
      <c r="E1649">
        <f t="shared" si="76"/>
        <v>7.1345899470889332E-2</v>
      </c>
      <c r="F1649">
        <f t="shared" si="77"/>
        <v>0.238012566137556</v>
      </c>
      <c r="G1649">
        <v>0.14610000000000001</v>
      </c>
      <c r="H1649">
        <v>0.13943</v>
      </c>
      <c r="I1649">
        <v>0.13683000000000001</v>
      </c>
    </row>
    <row r="1650" spans="1:9" x14ac:dyDescent="0.25">
      <c r="A1650" s="1">
        <v>43235.595833333333</v>
      </c>
      <c r="B1650">
        <v>3.6665000000000001</v>
      </c>
      <c r="C1650">
        <v>3.6709999999999998</v>
      </c>
      <c r="D1650">
        <f t="shared" si="75"/>
        <v>7.8510802469148634E-3</v>
      </c>
      <c r="E1650">
        <f t="shared" si="76"/>
        <v>7.1343143738966927E-2</v>
      </c>
      <c r="F1650">
        <f t="shared" si="77"/>
        <v>0.2380098104056336</v>
      </c>
      <c r="G1650">
        <v>0.14610000000000001</v>
      </c>
      <c r="H1650">
        <v>0.13943</v>
      </c>
      <c r="I1650">
        <v>0.13683000000000001</v>
      </c>
    </row>
    <row r="1651" spans="1:9" x14ac:dyDescent="0.25">
      <c r="A1651" s="1">
        <v>43235.59652777778</v>
      </c>
      <c r="B1651">
        <v>3.6684000000000001</v>
      </c>
      <c r="C1651">
        <v>3.6735000000000002</v>
      </c>
      <c r="D1651">
        <f t="shared" si="75"/>
        <v>7.8483245149924656E-3</v>
      </c>
      <c r="E1651">
        <f t="shared" si="76"/>
        <v>7.1340388007044522E-2</v>
      </c>
      <c r="F1651">
        <f t="shared" si="77"/>
        <v>0.23800705467371119</v>
      </c>
      <c r="G1651">
        <v>0.14610000000000001</v>
      </c>
      <c r="H1651">
        <v>0.13943</v>
      </c>
      <c r="I1651">
        <v>0.13683000000000001</v>
      </c>
    </row>
    <row r="1652" spans="1:9" x14ac:dyDescent="0.25">
      <c r="A1652" s="1">
        <v>43235.597222222219</v>
      </c>
      <c r="B1652">
        <v>3.6707000000000001</v>
      </c>
      <c r="C1652">
        <v>3.6755</v>
      </c>
      <c r="D1652">
        <f t="shared" si="75"/>
        <v>7.8455687830700678E-3</v>
      </c>
      <c r="E1652">
        <f t="shared" si="76"/>
        <v>7.1337632275122118E-2</v>
      </c>
      <c r="F1652">
        <f t="shared" si="77"/>
        <v>0.23800429894178879</v>
      </c>
      <c r="G1652">
        <v>0.14610000000000001</v>
      </c>
      <c r="H1652">
        <v>0.1396</v>
      </c>
      <c r="I1652">
        <v>0.13692000000000001</v>
      </c>
    </row>
    <row r="1653" spans="1:9" x14ac:dyDescent="0.25">
      <c r="A1653" s="1">
        <v>43235.597916666666</v>
      </c>
      <c r="B1653">
        <v>3.6707000000000001</v>
      </c>
      <c r="C1653">
        <v>3.6755</v>
      </c>
      <c r="D1653">
        <f t="shared" si="75"/>
        <v>7.84281305114767E-3</v>
      </c>
      <c r="E1653">
        <f t="shared" si="76"/>
        <v>7.1334876543199713E-2</v>
      </c>
      <c r="F1653">
        <f t="shared" si="77"/>
        <v>0.23800154320986638</v>
      </c>
      <c r="G1653">
        <v>0.14610000000000001</v>
      </c>
      <c r="H1653">
        <v>0.1396</v>
      </c>
      <c r="I1653">
        <v>0.13692000000000001</v>
      </c>
    </row>
    <row r="1654" spans="1:9" x14ac:dyDescent="0.25">
      <c r="A1654" s="1">
        <v>43235.598611111112</v>
      </c>
      <c r="B1654">
        <v>3.6728999999999998</v>
      </c>
      <c r="C1654">
        <v>3.6775000000000002</v>
      </c>
      <c r="D1654">
        <f t="shared" si="75"/>
        <v>7.8400573192252722E-3</v>
      </c>
      <c r="E1654">
        <f t="shared" si="76"/>
        <v>7.1332120811277308E-2</v>
      </c>
      <c r="F1654">
        <f t="shared" si="77"/>
        <v>0.23799878747794398</v>
      </c>
      <c r="G1654">
        <v>0.14615</v>
      </c>
      <c r="H1654">
        <v>0.13965</v>
      </c>
      <c r="I1654">
        <v>0.13697999999999999</v>
      </c>
    </row>
    <row r="1655" spans="1:9" x14ac:dyDescent="0.25">
      <c r="A1655" s="1">
        <v>43235.599305555559</v>
      </c>
      <c r="B1655">
        <v>3.6697000000000002</v>
      </c>
      <c r="C1655">
        <v>3.6739999999999999</v>
      </c>
      <c r="D1655">
        <f t="shared" si="75"/>
        <v>7.8373015873028744E-3</v>
      </c>
      <c r="E1655">
        <f t="shared" si="76"/>
        <v>7.1329365079354903E-2</v>
      </c>
      <c r="F1655">
        <f t="shared" si="77"/>
        <v>0.23799603174602157</v>
      </c>
      <c r="G1655">
        <v>0.14615</v>
      </c>
      <c r="H1655">
        <v>0.13965</v>
      </c>
      <c r="I1655">
        <v>0.13695000000000002</v>
      </c>
    </row>
    <row r="1656" spans="1:9" x14ac:dyDescent="0.25">
      <c r="A1656" s="1">
        <v>43235.6</v>
      </c>
      <c r="B1656">
        <v>3.6699000000000002</v>
      </c>
      <c r="C1656">
        <v>3.6745000000000001</v>
      </c>
      <c r="D1656">
        <f t="shared" si="75"/>
        <v>7.8345458553804766E-3</v>
      </c>
      <c r="E1656">
        <f t="shared" si="76"/>
        <v>7.1326609347432499E-2</v>
      </c>
      <c r="F1656">
        <f t="shared" si="77"/>
        <v>0.23799327601409917</v>
      </c>
      <c r="G1656">
        <v>0.14615</v>
      </c>
      <c r="H1656">
        <v>0.13965</v>
      </c>
      <c r="I1656">
        <v>0.13695000000000002</v>
      </c>
    </row>
    <row r="1657" spans="1:9" x14ac:dyDescent="0.25">
      <c r="A1657" s="1">
        <v>43235.600694444445</v>
      </c>
      <c r="B1657">
        <v>3.6711</v>
      </c>
      <c r="C1657">
        <v>3.6760000000000002</v>
      </c>
      <c r="D1657">
        <f t="shared" si="75"/>
        <v>7.8317901234580788E-3</v>
      </c>
      <c r="E1657">
        <f t="shared" si="76"/>
        <v>7.1323853615510094E-2</v>
      </c>
      <c r="F1657">
        <f t="shared" si="77"/>
        <v>0.23799052028217677</v>
      </c>
      <c r="G1657">
        <v>0.14615</v>
      </c>
      <c r="H1657">
        <v>0.13965</v>
      </c>
      <c r="I1657">
        <v>0.13695000000000002</v>
      </c>
    </row>
    <row r="1658" spans="1:9" x14ac:dyDescent="0.25">
      <c r="A1658" s="1">
        <v>43235.601388888892</v>
      </c>
      <c r="B1658">
        <v>3.6682000000000001</v>
      </c>
      <c r="C1658">
        <v>3.6724999999999999</v>
      </c>
      <c r="D1658">
        <f t="shared" si="75"/>
        <v>7.829034391535681E-3</v>
      </c>
      <c r="E1658">
        <f t="shared" si="76"/>
        <v>7.1321097883587689E-2</v>
      </c>
      <c r="F1658">
        <f t="shared" si="77"/>
        <v>0.23798776455025436</v>
      </c>
      <c r="G1658">
        <v>0.14615</v>
      </c>
      <c r="H1658">
        <v>0.13965</v>
      </c>
      <c r="I1658">
        <v>0.13695000000000002</v>
      </c>
    </row>
    <row r="1659" spans="1:9" x14ac:dyDescent="0.25">
      <c r="A1659" s="1">
        <v>43235.602083333331</v>
      </c>
      <c r="B1659">
        <v>3.6698</v>
      </c>
      <c r="C1659">
        <v>3.6745000000000001</v>
      </c>
      <c r="D1659">
        <f t="shared" si="75"/>
        <v>7.8262786596132831E-3</v>
      </c>
      <c r="E1659">
        <f t="shared" si="76"/>
        <v>7.1318342151665284E-2</v>
      </c>
      <c r="F1659">
        <f t="shared" si="77"/>
        <v>0.23798500881833196</v>
      </c>
      <c r="G1659">
        <v>0.1472</v>
      </c>
      <c r="H1659">
        <v>0.14032</v>
      </c>
      <c r="I1659">
        <v>0.13733000000000001</v>
      </c>
    </row>
    <row r="1660" spans="1:9" x14ac:dyDescent="0.25">
      <c r="A1660" s="1">
        <v>43235.602777777778</v>
      </c>
      <c r="B1660">
        <v>3.6699000000000002</v>
      </c>
      <c r="C1660">
        <v>3.6745000000000001</v>
      </c>
      <c r="D1660">
        <f t="shared" si="75"/>
        <v>7.8235229276908853E-3</v>
      </c>
      <c r="E1660">
        <f t="shared" si="76"/>
        <v>7.131558641974288E-2</v>
      </c>
      <c r="F1660">
        <f t="shared" si="77"/>
        <v>0.23798225308640955</v>
      </c>
      <c r="G1660">
        <v>0.1472</v>
      </c>
      <c r="H1660">
        <v>0.14032</v>
      </c>
      <c r="I1660">
        <v>0.13733000000000001</v>
      </c>
    </row>
    <row r="1661" spans="1:9" x14ac:dyDescent="0.25">
      <c r="A1661" s="1">
        <v>43235.603472222225</v>
      </c>
      <c r="B1661">
        <v>3.6688999999999998</v>
      </c>
      <c r="C1661">
        <v>3.6735000000000002</v>
      </c>
      <c r="D1661">
        <f t="shared" si="75"/>
        <v>7.8207671957684875E-3</v>
      </c>
      <c r="E1661">
        <f t="shared" si="76"/>
        <v>7.1312830687820475E-2</v>
      </c>
      <c r="F1661">
        <f t="shared" si="77"/>
        <v>0.23797949735448715</v>
      </c>
      <c r="G1661">
        <v>0.1472</v>
      </c>
      <c r="H1661">
        <v>0.14032</v>
      </c>
      <c r="I1661">
        <v>0.13733000000000001</v>
      </c>
    </row>
    <row r="1662" spans="1:9" x14ac:dyDescent="0.25">
      <c r="A1662" s="1">
        <v>43235.604166666664</v>
      </c>
      <c r="B1662">
        <v>3.6701999999999999</v>
      </c>
      <c r="C1662">
        <v>3.6749999999999998</v>
      </c>
      <c r="D1662">
        <f t="shared" si="75"/>
        <v>7.8180114638460897E-3</v>
      </c>
      <c r="E1662">
        <f t="shared" si="76"/>
        <v>7.131007495589807E-2</v>
      </c>
      <c r="F1662">
        <f t="shared" si="77"/>
        <v>0.23797674162256474</v>
      </c>
      <c r="G1662">
        <v>0.14722499999999999</v>
      </c>
      <c r="H1662">
        <v>0.14035</v>
      </c>
      <c r="I1662">
        <v>0.13736999999999999</v>
      </c>
    </row>
    <row r="1663" spans="1:9" x14ac:dyDescent="0.25">
      <c r="A1663" s="1">
        <v>43235.604861111111</v>
      </c>
      <c r="B1663">
        <v>3.6718000000000002</v>
      </c>
      <c r="C1663">
        <v>3.6764999999999999</v>
      </c>
      <c r="D1663">
        <f t="shared" si="75"/>
        <v>7.8152557319236919E-3</v>
      </c>
      <c r="E1663">
        <f t="shared" si="76"/>
        <v>7.1307319223975665E-2</v>
      </c>
      <c r="F1663">
        <f t="shared" si="77"/>
        <v>0.23797398589064234</v>
      </c>
      <c r="G1663">
        <v>0.14722499999999999</v>
      </c>
      <c r="H1663">
        <v>0.14035</v>
      </c>
      <c r="I1663">
        <v>0.13736999999999999</v>
      </c>
    </row>
    <row r="1664" spans="1:9" x14ac:dyDescent="0.25">
      <c r="A1664" s="1">
        <v>43235.605555555558</v>
      </c>
      <c r="B1664">
        <v>3.6764000000000001</v>
      </c>
      <c r="C1664">
        <v>3.681</v>
      </c>
      <c r="D1664">
        <f t="shared" si="75"/>
        <v>7.8125000000012941E-3</v>
      </c>
      <c r="E1664">
        <f t="shared" si="76"/>
        <v>7.1304563492053261E-2</v>
      </c>
      <c r="F1664">
        <f t="shared" si="77"/>
        <v>0.23797123015871993</v>
      </c>
      <c r="G1664">
        <v>0.14777499999999999</v>
      </c>
      <c r="H1664">
        <v>0.14041999999999999</v>
      </c>
      <c r="I1664">
        <v>0.13736999999999999</v>
      </c>
    </row>
    <row r="1665" spans="1:9" x14ac:dyDescent="0.25">
      <c r="A1665" s="1">
        <v>43235.606249999997</v>
      </c>
      <c r="B1665">
        <v>3.6745000000000001</v>
      </c>
      <c r="C1665">
        <v>3.6795</v>
      </c>
      <c r="D1665">
        <f t="shared" si="75"/>
        <v>7.8097442680788954E-3</v>
      </c>
      <c r="E1665">
        <f t="shared" si="76"/>
        <v>7.1301807760130856E-2</v>
      </c>
      <c r="F1665">
        <f t="shared" si="77"/>
        <v>0.23796847442679753</v>
      </c>
      <c r="G1665">
        <v>0.14777499999999999</v>
      </c>
      <c r="H1665">
        <v>0.14041999999999999</v>
      </c>
      <c r="I1665">
        <v>0.13736999999999999</v>
      </c>
    </row>
    <row r="1666" spans="1:9" x14ac:dyDescent="0.25">
      <c r="A1666" s="1">
        <v>43235.606944444444</v>
      </c>
      <c r="B1666">
        <v>3.6756000000000002</v>
      </c>
      <c r="C1666">
        <v>3.6804999999999999</v>
      </c>
      <c r="D1666">
        <f t="shared" si="75"/>
        <v>7.8069885361564968E-3</v>
      </c>
      <c r="E1666">
        <f t="shared" si="76"/>
        <v>7.1299052028208451E-2</v>
      </c>
      <c r="F1666">
        <f t="shared" si="77"/>
        <v>0.23796571869487512</v>
      </c>
      <c r="G1666">
        <v>0.14777499999999999</v>
      </c>
      <c r="H1666">
        <v>0.14041999999999999</v>
      </c>
      <c r="I1666">
        <v>0.13736999999999999</v>
      </c>
    </row>
    <row r="1667" spans="1:9" x14ac:dyDescent="0.25">
      <c r="A1667" s="1">
        <v>43235.607638888891</v>
      </c>
      <c r="B1667">
        <v>3.6793</v>
      </c>
      <c r="C1667">
        <v>3.6840000000000002</v>
      </c>
      <c r="D1667">
        <f t="shared" ref="D1667:D1730" si="78">IF( IF((HOUR(A1666)-HOUR(A1667))=8,D1666-902/(60*24*252),D1666-1/(60*24*252))&lt;0, 0, IF((HOUR(A1666)-HOUR(A1667))=8,D1666-902/(60*24*252),D1666-1/(60*24*252)))</f>
        <v>7.8042328042340981E-3</v>
      </c>
      <c r="E1667">
        <f t="shared" ref="E1667:E1730" si="79">IF( IF((HOUR(A1666)-HOUR(A1667))=8,E1666-902/(60*24*252),E1666-1/(60*24*252))&lt;0, 0, IF((HOUR(A1666)-HOUR(A1667))=8,E1666-902/(60*24*252),E1666-1/(60*24*252)))</f>
        <v>7.1296296296286046E-2</v>
      </c>
      <c r="F1667">
        <f t="shared" ref="F1667:F1730" si="80">IF(IF((HOUR(A1666)-HOUR(A1667))=8,F1666-902/(60*24*252),F1666-1/(60*24*252))&lt;0, 0, IF((HOUR(A1666)-HOUR(A1667))=8,F1666-902/(60*24*252),F1666-1/(60*24*252)))</f>
        <v>0.23796296296295272</v>
      </c>
      <c r="G1667">
        <v>0.14802499999999999</v>
      </c>
      <c r="H1667">
        <v>0.14057</v>
      </c>
      <c r="I1667">
        <v>0.13747000000000001</v>
      </c>
    </row>
    <row r="1668" spans="1:9" x14ac:dyDescent="0.25">
      <c r="A1668" s="1">
        <v>43235.60833333333</v>
      </c>
      <c r="B1668">
        <v>3.6762999999999999</v>
      </c>
      <c r="C1668">
        <v>3.681</v>
      </c>
      <c r="D1668">
        <f t="shared" si="78"/>
        <v>7.8014770723116994E-3</v>
      </c>
      <c r="E1668">
        <f t="shared" si="79"/>
        <v>7.1293540564363642E-2</v>
      </c>
      <c r="F1668">
        <f t="shared" si="80"/>
        <v>0.23796020723103031</v>
      </c>
      <c r="G1668">
        <v>0.14802499999999999</v>
      </c>
      <c r="H1668">
        <v>0.14057</v>
      </c>
      <c r="I1668">
        <v>0.13747000000000001</v>
      </c>
    </row>
    <row r="1669" spans="1:9" x14ac:dyDescent="0.25">
      <c r="A1669" s="1">
        <v>43235.609027777777</v>
      </c>
      <c r="B1669">
        <v>3.6760000000000002</v>
      </c>
      <c r="C1669">
        <v>3.681</v>
      </c>
      <c r="D1669">
        <f t="shared" si="78"/>
        <v>7.7987213403893007E-3</v>
      </c>
      <c r="E1669">
        <f t="shared" si="79"/>
        <v>7.1290784832441237E-2</v>
      </c>
      <c r="F1669">
        <f t="shared" si="80"/>
        <v>0.23795745149910791</v>
      </c>
      <c r="G1669">
        <v>0.14699999999999999</v>
      </c>
      <c r="H1669">
        <v>0.14177000000000001</v>
      </c>
      <c r="I1669">
        <v>0.13872000000000001</v>
      </c>
    </row>
    <row r="1670" spans="1:9" x14ac:dyDescent="0.25">
      <c r="A1670" s="1">
        <v>43235.609722222223</v>
      </c>
      <c r="B1670">
        <v>3.6758000000000002</v>
      </c>
      <c r="C1670">
        <v>3.681</v>
      </c>
      <c r="D1670">
        <f t="shared" si="78"/>
        <v>7.795965608466902E-3</v>
      </c>
      <c r="E1670">
        <f t="shared" si="79"/>
        <v>7.1288029100518832E-2</v>
      </c>
      <c r="F1670">
        <f t="shared" si="80"/>
        <v>0.2379546957671855</v>
      </c>
      <c r="G1670">
        <v>0.14699999999999999</v>
      </c>
      <c r="H1670">
        <v>0.14177000000000001</v>
      </c>
      <c r="I1670">
        <v>0.13872000000000001</v>
      </c>
    </row>
    <row r="1671" spans="1:9" x14ac:dyDescent="0.25">
      <c r="A1671" s="1">
        <v>43235.61041666667</v>
      </c>
      <c r="B1671">
        <v>3.6766000000000001</v>
      </c>
      <c r="C1671">
        <v>3.6815000000000002</v>
      </c>
      <c r="D1671">
        <f t="shared" si="78"/>
        <v>7.7932098765445034E-3</v>
      </c>
      <c r="E1671">
        <f t="shared" si="79"/>
        <v>7.1285273368596427E-2</v>
      </c>
      <c r="F1671">
        <f t="shared" si="80"/>
        <v>0.2379519400352631</v>
      </c>
      <c r="G1671">
        <v>0.14699999999999999</v>
      </c>
      <c r="H1671">
        <v>0.14177000000000001</v>
      </c>
      <c r="I1671">
        <v>0.13872000000000001</v>
      </c>
    </row>
    <row r="1672" spans="1:9" x14ac:dyDescent="0.25">
      <c r="A1672" s="1">
        <v>43235.611111111109</v>
      </c>
      <c r="B1672">
        <v>3.6791</v>
      </c>
      <c r="C1672">
        <v>3.6835</v>
      </c>
      <c r="D1672">
        <f t="shared" si="78"/>
        <v>7.7904541446221047E-3</v>
      </c>
      <c r="E1672">
        <f t="shared" si="79"/>
        <v>7.1282517636674023E-2</v>
      </c>
      <c r="F1672">
        <f t="shared" si="80"/>
        <v>0.23794918430334069</v>
      </c>
      <c r="G1672">
        <v>0.14699999999999999</v>
      </c>
      <c r="H1672">
        <v>0.14177000000000001</v>
      </c>
      <c r="I1672">
        <v>0.13872000000000001</v>
      </c>
    </row>
    <row r="1673" spans="1:9" x14ac:dyDescent="0.25">
      <c r="A1673" s="1">
        <v>43235.611805555556</v>
      </c>
      <c r="B1673">
        <v>3.6789000000000001</v>
      </c>
      <c r="C1673">
        <v>3.6835</v>
      </c>
      <c r="D1673">
        <f t="shared" si="78"/>
        <v>7.787698412699706E-3</v>
      </c>
      <c r="E1673">
        <f t="shared" si="79"/>
        <v>7.1279761904751618E-2</v>
      </c>
      <c r="F1673">
        <f t="shared" si="80"/>
        <v>0.23794642857141829</v>
      </c>
      <c r="G1673">
        <v>0.14699999999999999</v>
      </c>
      <c r="H1673">
        <v>0.14177000000000001</v>
      </c>
      <c r="I1673">
        <v>0.13872000000000001</v>
      </c>
    </row>
    <row r="1674" spans="1:9" x14ac:dyDescent="0.25">
      <c r="A1674" s="1">
        <v>43235.612500000003</v>
      </c>
      <c r="B1674">
        <v>3.6785999999999999</v>
      </c>
      <c r="C1674">
        <v>3.6835</v>
      </c>
      <c r="D1674">
        <f t="shared" si="78"/>
        <v>7.7849426807773073E-3</v>
      </c>
      <c r="E1674">
        <f t="shared" si="79"/>
        <v>7.1277006172829213E-2</v>
      </c>
      <c r="F1674">
        <f t="shared" si="80"/>
        <v>0.23794367283949588</v>
      </c>
      <c r="G1674">
        <v>0.14699999999999999</v>
      </c>
      <c r="H1674">
        <v>0.14177000000000001</v>
      </c>
      <c r="I1674">
        <v>0.13872000000000001</v>
      </c>
    </row>
    <row r="1675" spans="1:9" x14ac:dyDescent="0.25">
      <c r="A1675" s="1">
        <v>43235.613194444442</v>
      </c>
      <c r="B1675">
        <v>3.6804999999999999</v>
      </c>
      <c r="C1675">
        <v>3.6855000000000002</v>
      </c>
      <c r="D1675">
        <f t="shared" si="78"/>
        <v>7.7821869488549087E-3</v>
      </c>
      <c r="E1675">
        <f t="shared" si="79"/>
        <v>7.1274250440906808E-2</v>
      </c>
      <c r="F1675">
        <f t="shared" si="80"/>
        <v>0.23794091710757348</v>
      </c>
      <c r="G1675">
        <v>0.14699999999999999</v>
      </c>
      <c r="H1675">
        <v>0.14177000000000001</v>
      </c>
      <c r="I1675">
        <v>0.13872000000000001</v>
      </c>
    </row>
    <row r="1676" spans="1:9" x14ac:dyDescent="0.25">
      <c r="A1676" s="1">
        <v>43235.613888888889</v>
      </c>
      <c r="B1676">
        <v>3.6814</v>
      </c>
      <c r="C1676">
        <v>3.6865000000000001</v>
      </c>
      <c r="D1676">
        <f t="shared" si="78"/>
        <v>7.77943121693251E-3</v>
      </c>
      <c r="E1676">
        <f t="shared" si="79"/>
        <v>7.1271494708984404E-2</v>
      </c>
      <c r="F1676">
        <f t="shared" si="80"/>
        <v>0.23793816137565107</v>
      </c>
      <c r="G1676">
        <v>0.14699999999999999</v>
      </c>
      <c r="H1676">
        <v>0.14177000000000001</v>
      </c>
      <c r="I1676">
        <v>0.13872000000000001</v>
      </c>
    </row>
    <row r="1677" spans="1:9" x14ac:dyDescent="0.25">
      <c r="A1677" s="1">
        <v>43235.614583333336</v>
      </c>
      <c r="B1677">
        <v>3.6816</v>
      </c>
      <c r="C1677">
        <v>3.6865000000000001</v>
      </c>
      <c r="D1677">
        <f t="shared" si="78"/>
        <v>7.7766754850101113E-3</v>
      </c>
      <c r="E1677">
        <f t="shared" si="79"/>
        <v>7.1268738977061999E-2</v>
      </c>
      <c r="F1677">
        <f t="shared" si="80"/>
        <v>0.23793540564372867</v>
      </c>
      <c r="G1677">
        <v>0.14707499999999998</v>
      </c>
      <c r="H1677">
        <v>0.14177000000000001</v>
      </c>
      <c r="I1677">
        <v>0.13863</v>
      </c>
    </row>
    <row r="1678" spans="1:9" x14ac:dyDescent="0.25">
      <c r="A1678" s="1">
        <v>43235.615277777775</v>
      </c>
      <c r="B1678">
        <v>3.6840000000000002</v>
      </c>
      <c r="C1678">
        <v>3.6890000000000001</v>
      </c>
      <c r="D1678">
        <f t="shared" si="78"/>
        <v>7.7739197530877126E-3</v>
      </c>
      <c r="E1678">
        <f t="shared" si="79"/>
        <v>7.1265983245139594E-2</v>
      </c>
      <c r="F1678">
        <f t="shared" si="80"/>
        <v>0.23793264991180627</v>
      </c>
      <c r="G1678">
        <v>0.14707499999999998</v>
      </c>
      <c r="H1678">
        <v>0.14177000000000001</v>
      </c>
      <c r="I1678">
        <v>0.13863</v>
      </c>
    </row>
    <row r="1679" spans="1:9" x14ac:dyDescent="0.25">
      <c r="A1679" s="1">
        <v>43235.615972222222</v>
      </c>
      <c r="B1679">
        <v>3.6844999999999999</v>
      </c>
      <c r="C1679">
        <v>3.6890000000000001</v>
      </c>
      <c r="D1679">
        <f t="shared" si="78"/>
        <v>7.771164021165314E-3</v>
      </c>
      <c r="E1679">
        <f t="shared" si="79"/>
        <v>7.1263227513217189E-2</v>
      </c>
      <c r="F1679">
        <f t="shared" si="80"/>
        <v>0.23792989417988386</v>
      </c>
      <c r="G1679">
        <v>0.14877499999999999</v>
      </c>
      <c r="H1679">
        <v>0.14193</v>
      </c>
      <c r="I1679">
        <v>0.13872999999999999</v>
      </c>
    </row>
    <row r="1680" spans="1:9" x14ac:dyDescent="0.25">
      <c r="A1680" s="1">
        <v>43235.616666666669</v>
      </c>
      <c r="B1680">
        <v>3.6829999999999998</v>
      </c>
      <c r="C1680">
        <v>3.6880000000000002</v>
      </c>
      <c r="D1680">
        <f t="shared" si="78"/>
        <v>7.7684082892429153E-3</v>
      </c>
      <c r="E1680">
        <f t="shared" si="79"/>
        <v>7.1260471781294785E-2</v>
      </c>
      <c r="F1680">
        <f t="shared" si="80"/>
        <v>0.23792713844796146</v>
      </c>
      <c r="G1680">
        <v>0.14877499999999999</v>
      </c>
      <c r="H1680">
        <v>0.14193</v>
      </c>
      <c r="I1680">
        <v>0.13872999999999999</v>
      </c>
    </row>
    <row r="1681" spans="1:9" x14ac:dyDescent="0.25">
      <c r="A1681" s="1">
        <v>43235.617361111108</v>
      </c>
      <c r="B1681">
        <v>3.6850999999999998</v>
      </c>
      <c r="C1681">
        <v>3.69</v>
      </c>
      <c r="D1681">
        <f t="shared" si="78"/>
        <v>7.7656525573205166E-3</v>
      </c>
      <c r="E1681">
        <f t="shared" si="79"/>
        <v>7.125771604937238E-2</v>
      </c>
      <c r="F1681">
        <f t="shared" si="80"/>
        <v>0.23792438271603905</v>
      </c>
      <c r="G1681">
        <v>0.14874999999999999</v>
      </c>
      <c r="H1681">
        <v>0.14188000000000001</v>
      </c>
      <c r="I1681">
        <v>0.13872999999999999</v>
      </c>
    </row>
    <row r="1682" spans="1:9" x14ac:dyDescent="0.25">
      <c r="A1682" s="1">
        <v>43235.618055555555</v>
      </c>
      <c r="B1682">
        <v>3.6850999999999998</v>
      </c>
      <c r="C1682">
        <v>3.69</v>
      </c>
      <c r="D1682">
        <f t="shared" si="78"/>
        <v>7.7628968253981179E-3</v>
      </c>
      <c r="E1682">
        <f t="shared" si="79"/>
        <v>7.1254960317449975E-2</v>
      </c>
      <c r="F1682">
        <f t="shared" si="80"/>
        <v>0.23792162698411665</v>
      </c>
      <c r="G1682">
        <v>0.14874999999999999</v>
      </c>
      <c r="H1682">
        <v>0.14188000000000001</v>
      </c>
      <c r="I1682">
        <v>0.13872999999999999</v>
      </c>
    </row>
    <row r="1683" spans="1:9" x14ac:dyDescent="0.25">
      <c r="A1683" s="1">
        <v>43235.618750000001</v>
      </c>
      <c r="B1683">
        <v>3.6890000000000001</v>
      </c>
      <c r="C1683">
        <v>3.6934999999999998</v>
      </c>
      <c r="D1683">
        <f t="shared" si="78"/>
        <v>7.7601410934757193E-3</v>
      </c>
      <c r="E1683">
        <f t="shared" si="79"/>
        <v>7.125220458552757E-2</v>
      </c>
      <c r="F1683">
        <f t="shared" si="80"/>
        <v>0.23791887125219424</v>
      </c>
      <c r="G1683">
        <v>0.14874999999999999</v>
      </c>
      <c r="H1683">
        <v>0.14188000000000001</v>
      </c>
      <c r="I1683">
        <v>0.13872999999999999</v>
      </c>
    </row>
    <row r="1684" spans="1:9" x14ac:dyDescent="0.25">
      <c r="A1684" s="1">
        <v>43235.619444444441</v>
      </c>
      <c r="B1684">
        <v>3.6880999999999999</v>
      </c>
      <c r="C1684">
        <v>3.6930000000000001</v>
      </c>
      <c r="D1684">
        <f t="shared" si="78"/>
        <v>7.7573853615533206E-3</v>
      </c>
      <c r="E1684">
        <f t="shared" si="79"/>
        <v>7.1249448853605166E-2</v>
      </c>
      <c r="F1684">
        <f t="shared" si="80"/>
        <v>0.23791611552027184</v>
      </c>
      <c r="G1684">
        <v>0.154</v>
      </c>
      <c r="H1684">
        <v>0.14233000000000001</v>
      </c>
      <c r="I1684">
        <v>0.13919999999999999</v>
      </c>
    </row>
    <row r="1685" spans="1:9" x14ac:dyDescent="0.25">
      <c r="A1685" s="1">
        <v>43235.620138888888</v>
      </c>
      <c r="B1685">
        <v>3.6880000000000002</v>
      </c>
      <c r="C1685">
        <v>3.6930000000000001</v>
      </c>
      <c r="D1685">
        <f t="shared" si="78"/>
        <v>7.7546296296309219E-3</v>
      </c>
      <c r="E1685">
        <f t="shared" si="79"/>
        <v>7.1246693121682761E-2</v>
      </c>
      <c r="F1685">
        <f t="shared" si="80"/>
        <v>0.23791335978834943</v>
      </c>
      <c r="G1685">
        <v>0.154</v>
      </c>
      <c r="H1685">
        <v>0.14233000000000001</v>
      </c>
      <c r="I1685">
        <v>0.13919999999999999</v>
      </c>
    </row>
    <row r="1686" spans="1:9" x14ac:dyDescent="0.25">
      <c r="A1686" s="1">
        <v>43235.620833333334</v>
      </c>
      <c r="B1686">
        <v>3.6869999999999998</v>
      </c>
      <c r="C1686">
        <v>3.6915</v>
      </c>
      <c r="D1686">
        <f t="shared" si="78"/>
        <v>7.7518738977085232E-3</v>
      </c>
      <c r="E1686">
        <f t="shared" si="79"/>
        <v>7.1243937389760356E-2</v>
      </c>
      <c r="F1686">
        <f t="shared" si="80"/>
        <v>0.23791060405642703</v>
      </c>
      <c r="G1686">
        <v>0.154</v>
      </c>
      <c r="H1686">
        <v>0.14233000000000001</v>
      </c>
      <c r="I1686">
        <v>0.13919999999999999</v>
      </c>
    </row>
    <row r="1687" spans="1:9" x14ac:dyDescent="0.25">
      <c r="A1687" s="1">
        <v>43235.621527777781</v>
      </c>
      <c r="B1687">
        <v>3.6875</v>
      </c>
      <c r="C1687">
        <v>3.6920000000000002</v>
      </c>
      <c r="D1687">
        <f t="shared" si="78"/>
        <v>7.7491181657861246E-3</v>
      </c>
      <c r="E1687">
        <f t="shared" si="79"/>
        <v>7.1241181657837951E-2</v>
      </c>
      <c r="F1687">
        <f t="shared" si="80"/>
        <v>0.23790784832450462</v>
      </c>
      <c r="G1687">
        <v>0.154</v>
      </c>
      <c r="H1687">
        <v>0.14233000000000001</v>
      </c>
      <c r="I1687">
        <v>0.13919999999999999</v>
      </c>
    </row>
    <row r="1688" spans="1:9" x14ac:dyDescent="0.25">
      <c r="A1688" s="1">
        <v>43235.62222222222</v>
      </c>
      <c r="B1688">
        <v>3.6880000000000002</v>
      </c>
      <c r="C1688">
        <v>3.6924999999999999</v>
      </c>
      <c r="D1688">
        <f t="shared" si="78"/>
        <v>7.7463624338637259E-3</v>
      </c>
      <c r="E1688">
        <f t="shared" si="79"/>
        <v>7.1238425925915547E-2</v>
      </c>
      <c r="F1688">
        <f t="shared" si="80"/>
        <v>0.23790509259258222</v>
      </c>
      <c r="G1688">
        <v>0.154</v>
      </c>
      <c r="H1688">
        <v>0.14233000000000001</v>
      </c>
      <c r="I1688">
        <v>0.13919999999999999</v>
      </c>
    </row>
    <row r="1689" spans="1:9" x14ac:dyDescent="0.25">
      <c r="A1689" s="1">
        <v>43235.622916666667</v>
      </c>
      <c r="B1689">
        <v>3.6905000000000001</v>
      </c>
      <c r="C1689">
        <v>3.6949999999999998</v>
      </c>
      <c r="D1689">
        <f t="shared" si="78"/>
        <v>7.7436067019413272E-3</v>
      </c>
      <c r="E1689">
        <f t="shared" si="79"/>
        <v>7.1235670193993142E-2</v>
      </c>
      <c r="F1689">
        <f t="shared" si="80"/>
        <v>0.23790233686065981</v>
      </c>
      <c r="G1689">
        <v>0.154</v>
      </c>
      <c r="H1689">
        <v>0.14233000000000001</v>
      </c>
      <c r="I1689">
        <v>0.13919999999999999</v>
      </c>
    </row>
    <row r="1690" spans="1:9" x14ac:dyDescent="0.25">
      <c r="A1690" s="1">
        <v>43235.623611111114</v>
      </c>
      <c r="B1690">
        <v>3.6898</v>
      </c>
      <c r="C1690">
        <v>3.6949999999999998</v>
      </c>
      <c r="D1690">
        <f t="shared" si="78"/>
        <v>7.7408509700189285E-3</v>
      </c>
      <c r="E1690">
        <f t="shared" si="79"/>
        <v>7.1232914462070737E-2</v>
      </c>
      <c r="F1690">
        <f t="shared" si="80"/>
        <v>0.23789958112873741</v>
      </c>
      <c r="G1690">
        <v>0.154</v>
      </c>
      <c r="H1690">
        <v>0.14233000000000001</v>
      </c>
      <c r="I1690">
        <v>0.13919999999999999</v>
      </c>
    </row>
    <row r="1691" spans="1:9" x14ac:dyDescent="0.25">
      <c r="A1691" s="1">
        <v>43235.624305555553</v>
      </c>
      <c r="B1691">
        <v>3.6918000000000002</v>
      </c>
      <c r="C1691">
        <v>3.6964999999999999</v>
      </c>
      <c r="D1691">
        <f t="shared" si="78"/>
        <v>7.7380952380965299E-3</v>
      </c>
      <c r="E1691">
        <f t="shared" si="79"/>
        <v>7.1230158730148332E-2</v>
      </c>
      <c r="F1691">
        <f t="shared" si="80"/>
        <v>0.237896825396815</v>
      </c>
      <c r="G1691">
        <v>0.154</v>
      </c>
      <c r="H1691">
        <v>0.14233000000000001</v>
      </c>
      <c r="I1691">
        <v>0.13919999999999999</v>
      </c>
    </row>
    <row r="1692" spans="1:9" x14ac:dyDescent="0.25">
      <c r="A1692" s="1">
        <v>43235.625</v>
      </c>
      <c r="B1692">
        <v>3.6913999999999998</v>
      </c>
      <c r="C1692">
        <v>3.6960000000000002</v>
      </c>
      <c r="D1692">
        <f t="shared" si="78"/>
        <v>7.7353395061741312E-3</v>
      </c>
      <c r="E1692">
        <f t="shared" si="79"/>
        <v>7.1227402998225928E-2</v>
      </c>
      <c r="F1692">
        <f t="shared" si="80"/>
        <v>0.2378940696648926</v>
      </c>
      <c r="G1692">
        <v>0.154</v>
      </c>
      <c r="H1692">
        <v>0.14233000000000001</v>
      </c>
      <c r="I1692">
        <v>0.13919999999999999</v>
      </c>
    </row>
    <row r="1693" spans="1:9" x14ac:dyDescent="0.25">
      <c r="A1693" s="1">
        <v>43235.625694444447</v>
      </c>
      <c r="B1693">
        <v>3.69</v>
      </c>
      <c r="C1693">
        <v>3.6945000000000001</v>
      </c>
      <c r="D1693">
        <f t="shared" si="78"/>
        <v>7.7325837742517325E-3</v>
      </c>
      <c r="E1693">
        <f t="shared" si="79"/>
        <v>7.1224647266303523E-2</v>
      </c>
      <c r="F1693">
        <f t="shared" si="80"/>
        <v>0.23789131393297019</v>
      </c>
      <c r="G1693">
        <v>0.154225</v>
      </c>
      <c r="H1693">
        <v>0.14278000000000002</v>
      </c>
      <c r="I1693">
        <v>0.13930000000000001</v>
      </c>
    </row>
    <row r="1694" spans="1:9" x14ac:dyDescent="0.25">
      <c r="A1694" s="1">
        <v>43235.626388888886</v>
      </c>
      <c r="B1694">
        <v>3.6884000000000001</v>
      </c>
      <c r="C1694">
        <v>3.6930000000000001</v>
      </c>
      <c r="D1694">
        <f t="shared" si="78"/>
        <v>7.7298280423293338E-3</v>
      </c>
      <c r="E1694">
        <f t="shared" si="79"/>
        <v>7.1221891534381118E-2</v>
      </c>
      <c r="F1694">
        <f t="shared" si="80"/>
        <v>0.23788855820104779</v>
      </c>
      <c r="G1694">
        <v>0.1542</v>
      </c>
      <c r="H1694">
        <v>0.14300000000000002</v>
      </c>
      <c r="I1694">
        <v>0.13952999999999999</v>
      </c>
    </row>
    <row r="1695" spans="1:9" x14ac:dyDescent="0.25">
      <c r="A1695" s="1">
        <v>43235.627083333333</v>
      </c>
      <c r="B1695">
        <v>3.6838000000000002</v>
      </c>
      <c r="C1695">
        <v>3.6884999999999999</v>
      </c>
      <c r="D1695">
        <f t="shared" si="78"/>
        <v>7.7270723104069352E-3</v>
      </c>
      <c r="E1695">
        <f t="shared" si="79"/>
        <v>7.1219135802458713E-2</v>
      </c>
      <c r="F1695">
        <f t="shared" si="80"/>
        <v>0.23788580246912538</v>
      </c>
      <c r="G1695">
        <v>0.1542</v>
      </c>
      <c r="H1695">
        <v>0.14300000000000002</v>
      </c>
      <c r="I1695">
        <v>0.13952999999999999</v>
      </c>
    </row>
    <row r="1696" spans="1:9" x14ac:dyDescent="0.25">
      <c r="A1696" s="1">
        <v>43235.62777777778</v>
      </c>
      <c r="B1696">
        <v>3.6814</v>
      </c>
      <c r="C1696">
        <v>3.6859999999999999</v>
      </c>
      <c r="D1696">
        <f t="shared" si="78"/>
        <v>7.7243165784845365E-3</v>
      </c>
      <c r="E1696">
        <f t="shared" si="79"/>
        <v>7.1216380070536309E-2</v>
      </c>
      <c r="F1696">
        <f t="shared" si="80"/>
        <v>0.23788304673720298</v>
      </c>
      <c r="G1696">
        <v>0.1542</v>
      </c>
      <c r="H1696">
        <v>0.14300000000000002</v>
      </c>
      <c r="I1696">
        <v>0.13952999999999999</v>
      </c>
    </row>
    <row r="1697" spans="1:9" x14ac:dyDescent="0.25">
      <c r="A1697" s="1">
        <v>43235.628472222219</v>
      </c>
      <c r="B1697">
        <v>3.6819999999999999</v>
      </c>
      <c r="C1697">
        <v>3.6869999999999998</v>
      </c>
      <c r="D1697">
        <f t="shared" si="78"/>
        <v>7.7215608465621378E-3</v>
      </c>
      <c r="E1697">
        <f t="shared" si="79"/>
        <v>7.1213624338613904E-2</v>
      </c>
      <c r="F1697">
        <f t="shared" si="80"/>
        <v>0.23788029100528058</v>
      </c>
      <c r="G1697">
        <v>0.15417500000000001</v>
      </c>
      <c r="H1697">
        <v>0.14315</v>
      </c>
      <c r="I1697">
        <v>0.13967000000000002</v>
      </c>
    </row>
    <row r="1698" spans="1:9" x14ac:dyDescent="0.25">
      <c r="A1698" s="1">
        <v>43235.629166666666</v>
      </c>
      <c r="B1698">
        <v>3.6789999999999998</v>
      </c>
      <c r="C1698">
        <v>3.6840000000000002</v>
      </c>
      <c r="D1698">
        <f t="shared" si="78"/>
        <v>7.7188051146397391E-3</v>
      </c>
      <c r="E1698">
        <f t="shared" si="79"/>
        <v>7.1210868606691499E-2</v>
      </c>
      <c r="F1698">
        <f t="shared" si="80"/>
        <v>0.23787753527335817</v>
      </c>
      <c r="G1698">
        <v>0.15417500000000001</v>
      </c>
      <c r="H1698">
        <v>0.14315</v>
      </c>
      <c r="I1698">
        <v>0.13967000000000002</v>
      </c>
    </row>
    <row r="1699" spans="1:9" x14ac:dyDescent="0.25">
      <c r="A1699" s="1">
        <v>43235.629861111112</v>
      </c>
      <c r="B1699">
        <v>3.68</v>
      </c>
      <c r="C1699">
        <v>3.6844999999999999</v>
      </c>
      <c r="D1699">
        <f t="shared" si="78"/>
        <v>7.7160493827173405E-3</v>
      </c>
      <c r="E1699">
        <f t="shared" si="79"/>
        <v>7.1208112874769094E-2</v>
      </c>
      <c r="F1699">
        <f t="shared" si="80"/>
        <v>0.23787477954143577</v>
      </c>
      <c r="G1699">
        <v>0.15417500000000001</v>
      </c>
      <c r="H1699">
        <v>0.14315</v>
      </c>
      <c r="I1699">
        <v>0.13967000000000002</v>
      </c>
    </row>
    <row r="1700" spans="1:9" x14ac:dyDescent="0.25">
      <c r="A1700" s="1">
        <v>43235.630555555559</v>
      </c>
      <c r="B1700">
        <v>3.6795</v>
      </c>
      <c r="C1700">
        <v>3.6840000000000002</v>
      </c>
      <c r="D1700">
        <f t="shared" si="78"/>
        <v>7.7132936507949418E-3</v>
      </c>
      <c r="E1700">
        <f t="shared" si="79"/>
        <v>7.120535714284669E-2</v>
      </c>
      <c r="F1700">
        <f t="shared" si="80"/>
        <v>0.23787202380951336</v>
      </c>
      <c r="G1700">
        <v>0.154225</v>
      </c>
      <c r="H1700">
        <v>0.14319999999999999</v>
      </c>
      <c r="I1700">
        <v>0.13933000000000001</v>
      </c>
    </row>
    <row r="1701" spans="1:9" x14ac:dyDescent="0.25">
      <c r="A1701" s="1">
        <v>43235.631249999999</v>
      </c>
      <c r="B1701">
        <v>3.6835</v>
      </c>
      <c r="C1701">
        <v>3.6880000000000002</v>
      </c>
      <c r="D1701">
        <f t="shared" si="78"/>
        <v>7.7105379188725431E-3</v>
      </c>
      <c r="E1701">
        <f t="shared" si="79"/>
        <v>7.1202601410924285E-2</v>
      </c>
      <c r="F1701">
        <f t="shared" si="80"/>
        <v>0.23786926807759096</v>
      </c>
      <c r="G1701">
        <v>0.154725</v>
      </c>
      <c r="H1701">
        <v>0.14355000000000001</v>
      </c>
      <c r="I1701">
        <v>0.13941999999999999</v>
      </c>
    </row>
    <row r="1702" spans="1:9" x14ac:dyDescent="0.25">
      <c r="A1702" s="1">
        <v>43235.631944444445</v>
      </c>
      <c r="B1702">
        <v>3.6815000000000002</v>
      </c>
      <c r="C1702">
        <v>3.6859999999999999</v>
      </c>
      <c r="D1702">
        <f t="shared" si="78"/>
        <v>7.7077821869501444E-3</v>
      </c>
      <c r="E1702">
        <f t="shared" si="79"/>
        <v>7.119984567900188E-2</v>
      </c>
      <c r="F1702">
        <f t="shared" si="80"/>
        <v>0.23786651234566855</v>
      </c>
      <c r="G1702">
        <v>0.154725</v>
      </c>
      <c r="H1702">
        <v>0.14355000000000001</v>
      </c>
      <c r="I1702">
        <v>0.13941999999999999</v>
      </c>
    </row>
    <row r="1703" spans="1:9" x14ac:dyDescent="0.25">
      <c r="A1703" s="1">
        <v>43235.632638888892</v>
      </c>
      <c r="B1703">
        <v>3.6829000000000001</v>
      </c>
      <c r="C1703">
        <v>3.6875</v>
      </c>
      <c r="D1703">
        <f t="shared" si="78"/>
        <v>7.7050264550277458E-3</v>
      </c>
      <c r="E1703">
        <f t="shared" si="79"/>
        <v>7.1197089947079475E-2</v>
      </c>
      <c r="F1703">
        <f t="shared" si="80"/>
        <v>0.23786375661374615</v>
      </c>
      <c r="G1703">
        <v>0.154725</v>
      </c>
      <c r="H1703">
        <v>0.14355000000000001</v>
      </c>
      <c r="I1703">
        <v>0.13941999999999999</v>
      </c>
    </row>
    <row r="1704" spans="1:9" x14ac:dyDescent="0.25">
      <c r="A1704" s="1">
        <v>43235.633333333331</v>
      </c>
      <c r="B1704">
        <v>3.6869000000000001</v>
      </c>
      <c r="C1704">
        <v>3.6920000000000002</v>
      </c>
      <c r="D1704">
        <f t="shared" si="78"/>
        <v>7.7022707231053471E-3</v>
      </c>
      <c r="E1704">
        <f t="shared" si="79"/>
        <v>7.1194334215157071E-2</v>
      </c>
      <c r="F1704">
        <f t="shared" si="80"/>
        <v>0.23786100088182374</v>
      </c>
      <c r="G1704">
        <v>0.15467500000000001</v>
      </c>
      <c r="H1704">
        <v>0.14358000000000001</v>
      </c>
      <c r="I1704">
        <v>0.13952000000000001</v>
      </c>
    </row>
    <row r="1705" spans="1:9" x14ac:dyDescent="0.25">
      <c r="A1705" s="1">
        <v>43235.634027777778</v>
      </c>
      <c r="B1705">
        <v>3.6835</v>
      </c>
      <c r="C1705">
        <v>3.6880000000000002</v>
      </c>
      <c r="D1705">
        <f t="shared" si="78"/>
        <v>7.6995149911829484E-3</v>
      </c>
      <c r="E1705">
        <f t="shared" si="79"/>
        <v>7.1191578483234666E-2</v>
      </c>
      <c r="F1705">
        <f t="shared" si="80"/>
        <v>0.23785824514990134</v>
      </c>
      <c r="G1705">
        <v>0.15467500000000001</v>
      </c>
      <c r="H1705">
        <v>0.14358000000000001</v>
      </c>
      <c r="I1705">
        <v>0.13952000000000001</v>
      </c>
    </row>
    <row r="1706" spans="1:9" x14ac:dyDescent="0.25">
      <c r="A1706" s="1">
        <v>43235.634722222225</v>
      </c>
      <c r="B1706">
        <v>3.6815000000000002</v>
      </c>
      <c r="C1706">
        <v>3.6859999999999999</v>
      </c>
      <c r="D1706">
        <f t="shared" si="78"/>
        <v>7.6967592592605497E-3</v>
      </c>
      <c r="E1706">
        <f t="shared" si="79"/>
        <v>7.1188822751312261E-2</v>
      </c>
      <c r="F1706">
        <f t="shared" si="80"/>
        <v>0.23785548941797893</v>
      </c>
      <c r="G1706">
        <v>0.15467500000000001</v>
      </c>
      <c r="H1706">
        <v>0.14358000000000001</v>
      </c>
      <c r="I1706">
        <v>0.13952000000000001</v>
      </c>
    </row>
    <row r="1707" spans="1:9" x14ac:dyDescent="0.25">
      <c r="A1707" s="1">
        <v>43235.635416666664</v>
      </c>
      <c r="B1707">
        <v>3.6804999999999999</v>
      </c>
      <c r="C1707">
        <v>3.6850000000000001</v>
      </c>
      <c r="D1707">
        <f t="shared" si="78"/>
        <v>7.6940035273381511E-3</v>
      </c>
      <c r="E1707">
        <f t="shared" si="79"/>
        <v>7.1186067019389856E-2</v>
      </c>
      <c r="F1707">
        <f t="shared" si="80"/>
        <v>0.23785273368605653</v>
      </c>
      <c r="G1707">
        <v>0.15467500000000001</v>
      </c>
      <c r="H1707">
        <v>0.14358000000000001</v>
      </c>
      <c r="I1707">
        <v>0.13952000000000001</v>
      </c>
    </row>
    <row r="1708" spans="1:9" x14ac:dyDescent="0.25">
      <c r="A1708" s="1">
        <v>43235.636111111111</v>
      </c>
      <c r="B1708">
        <v>3.6825000000000001</v>
      </c>
      <c r="C1708">
        <v>3.6869999999999998</v>
      </c>
      <c r="D1708">
        <f t="shared" si="78"/>
        <v>7.6912477954157524E-3</v>
      </c>
      <c r="E1708">
        <f t="shared" si="79"/>
        <v>7.1183311287467452E-2</v>
      </c>
      <c r="F1708">
        <f t="shared" si="80"/>
        <v>0.23784997795413412</v>
      </c>
      <c r="G1708">
        <v>0.15467500000000001</v>
      </c>
      <c r="H1708">
        <v>0.14358000000000001</v>
      </c>
      <c r="I1708">
        <v>0.13952000000000001</v>
      </c>
    </row>
    <row r="1709" spans="1:9" x14ac:dyDescent="0.25">
      <c r="A1709" s="1">
        <v>43235.636805555558</v>
      </c>
      <c r="B1709">
        <v>3.6848999999999998</v>
      </c>
      <c r="C1709">
        <v>3.6894999999999998</v>
      </c>
      <c r="D1709">
        <f t="shared" si="78"/>
        <v>7.6884920634933537E-3</v>
      </c>
      <c r="E1709">
        <f t="shared" si="79"/>
        <v>7.1180555555545047E-2</v>
      </c>
      <c r="F1709">
        <f t="shared" si="80"/>
        <v>0.23784722222221172</v>
      </c>
      <c r="G1709">
        <v>0.154725</v>
      </c>
      <c r="H1709">
        <v>0.14358000000000001</v>
      </c>
      <c r="I1709">
        <v>0.13955000000000001</v>
      </c>
    </row>
    <row r="1710" spans="1:9" x14ac:dyDescent="0.25">
      <c r="A1710" s="1">
        <v>43235.637499999997</v>
      </c>
      <c r="B1710">
        <v>3.6844000000000001</v>
      </c>
      <c r="C1710">
        <v>3.6890000000000001</v>
      </c>
      <c r="D1710">
        <f t="shared" si="78"/>
        <v>7.685736331570955E-3</v>
      </c>
      <c r="E1710">
        <f t="shared" si="79"/>
        <v>7.1177799823622642E-2</v>
      </c>
      <c r="F1710">
        <f t="shared" si="80"/>
        <v>0.23784446649028931</v>
      </c>
      <c r="G1710">
        <v>0.154725</v>
      </c>
      <c r="H1710">
        <v>0.14358000000000001</v>
      </c>
      <c r="I1710">
        <v>0.13955000000000001</v>
      </c>
    </row>
    <row r="1711" spans="1:9" x14ac:dyDescent="0.25">
      <c r="A1711" s="1">
        <v>43235.638194444444</v>
      </c>
      <c r="B1711">
        <v>3.681</v>
      </c>
      <c r="C1711">
        <v>3.6859999999999999</v>
      </c>
      <c r="D1711">
        <f t="shared" si="78"/>
        <v>7.6829805996485563E-3</v>
      </c>
      <c r="E1711">
        <f t="shared" si="79"/>
        <v>7.1175044091700237E-2</v>
      </c>
      <c r="F1711">
        <f t="shared" si="80"/>
        <v>0.23784171075836691</v>
      </c>
      <c r="G1711">
        <v>0.15492500000000001</v>
      </c>
      <c r="H1711">
        <v>0.14365</v>
      </c>
      <c r="I1711">
        <v>0.13955000000000001</v>
      </c>
    </row>
    <row r="1712" spans="1:9" x14ac:dyDescent="0.25">
      <c r="A1712" s="1">
        <v>43235.638888888891</v>
      </c>
      <c r="B1712">
        <v>3.6804999999999999</v>
      </c>
      <c r="C1712">
        <v>3.6855000000000002</v>
      </c>
      <c r="D1712">
        <f t="shared" si="78"/>
        <v>7.6802248677261577E-3</v>
      </c>
      <c r="E1712">
        <f t="shared" si="79"/>
        <v>7.1172288359777833E-2</v>
      </c>
      <c r="F1712">
        <f t="shared" si="80"/>
        <v>0.2378389550264445</v>
      </c>
      <c r="G1712">
        <v>0.15492500000000001</v>
      </c>
      <c r="H1712">
        <v>0.14365</v>
      </c>
      <c r="I1712">
        <v>0.13955000000000001</v>
      </c>
    </row>
    <row r="1713" spans="1:9" x14ac:dyDescent="0.25">
      <c r="A1713" s="1">
        <v>43235.63958333333</v>
      </c>
      <c r="B1713">
        <v>3.6785000000000001</v>
      </c>
      <c r="C1713">
        <v>3.6819999999999999</v>
      </c>
      <c r="D1713">
        <f t="shared" si="78"/>
        <v>7.677469135803759E-3</v>
      </c>
      <c r="E1713">
        <f t="shared" si="79"/>
        <v>7.1169532627855428E-2</v>
      </c>
      <c r="F1713">
        <f t="shared" si="80"/>
        <v>0.2378361992945221</v>
      </c>
      <c r="G1713">
        <v>0.155</v>
      </c>
      <c r="H1713">
        <v>0.14360000000000001</v>
      </c>
      <c r="I1713">
        <v>0.13935</v>
      </c>
    </row>
    <row r="1714" spans="1:9" x14ac:dyDescent="0.25">
      <c r="A1714" s="1">
        <v>43235.640277777777</v>
      </c>
      <c r="B1714">
        <v>3.6774</v>
      </c>
      <c r="C1714">
        <v>3.6825000000000001</v>
      </c>
      <c r="D1714">
        <f t="shared" si="78"/>
        <v>7.6747134038813603E-3</v>
      </c>
      <c r="E1714">
        <f t="shared" si="79"/>
        <v>7.1166776895933023E-2</v>
      </c>
      <c r="F1714">
        <f t="shared" si="80"/>
        <v>0.23783344356259969</v>
      </c>
      <c r="G1714">
        <v>0.155</v>
      </c>
      <c r="H1714">
        <v>0.14360000000000001</v>
      </c>
      <c r="I1714">
        <v>0.13935</v>
      </c>
    </row>
    <row r="1715" spans="1:9" x14ac:dyDescent="0.25">
      <c r="A1715" s="1">
        <v>43235.640972222223</v>
      </c>
      <c r="B1715">
        <v>3.6758999999999999</v>
      </c>
      <c r="C1715">
        <v>3.6804999999999999</v>
      </c>
      <c r="D1715">
        <f t="shared" si="78"/>
        <v>7.6719576719589616E-3</v>
      </c>
      <c r="E1715">
        <f t="shared" si="79"/>
        <v>7.1164021164010619E-2</v>
      </c>
      <c r="F1715">
        <f t="shared" si="80"/>
        <v>0.23783068783067729</v>
      </c>
      <c r="G1715">
        <v>0.155</v>
      </c>
      <c r="H1715">
        <v>0.14360000000000001</v>
      </c>
      <c r="I1715">
        <v>0.13935</v>
      </c>
    </row>
    <row r="1716" spans="1:9" x14ac:dyDescent="0.25">
      <c r="A1716" s="1">
        <v>43235.64166666667</v>
      </c>
      <c r="B1716">
        <v>3.6760000000000002</v>
      </c>
      <c r="C1716">
        <v>3.6804999999999999</v>
      </c>
      <c r="D1716">
        <f t="shared" si="78"/>
        <v>7.669201940036563E-3</v>
      </c>
      <c r="E1716">
        <f t="shared" si="79"/>
        <v>7.1161265432088214E-2</v>
      </c>
      <c r="F1716">
        <f t="shared" si="80"/>
        <v>0.23782793209875489</v>
      </c>
      <c r="G1716">
        <v>0.155</v>
      </c>
      <c r="H1716">
        <v>0.14360000000000001</v>
      </c>
      <c r="I1716">
        <v>0.13935</v>
      </c>
    </row>
    <row r="1717" spans="1:9" x14ac:dyDescent="0.25">
      <c r="A1717" s="1">
        <v>43235.642361111109</v>
      </c>
      <c r="B1717">
        <v>3.6760000000000002</v>
      </c>
      <c r="C1717">
        <v>3.681</v>
      </c>
      <c r="D1717">
        <f t="shared" si="78"/>
        <v>7.6664462081141643E-3</v>
      </c>
      <c r="E1717">
        <f t="shared" si="79"/>
        <v>7.1158509700165809E-2</v>
      </c>
      <c r="F1717">
        <f t="shared" si="80"/>
        <v>0.23782517636683248</v>
      </c>
      <c r="G1717">
        <v>0.155</v>
      </c>
      <c r="H1717">
        <v>0.14360000000000001</v>
      </c>
      <c r="I1717">
        <v>0.13935</v>
      </c>
    </row>
    <row r="1718" spans="1:9" x14ac:dyDescent="0.25">
      <c r="A1718" s="1">
        <v>43235.643055555556</v>
      </c>
      <c r="B1718">
        <v>3.6757</v>
      </c>
      <c r="C1718">
        <v>3.6804999999999999</v>
      </c>
      <c r="D1718">
        <f t="shared" si="78"/>
        <v>7.6636904761917656E-3</v>
      </c>
      <c r="E1718">
        <f t="shared" si="79"/>
        <v>7.1155753968243404E-2</v>
      </c>
      <c r="F1718">
        <f t="shared" si="80"/>
        <v>0.23782242063491008</v>
      </c>
      <c r="G1718">
        <v>0.155</v>
      </c>
      <c r="H1718">
        <v>0.14360000000000001</v>
      </c>
      <c r="I1718">
        <v>0.13935</v>
      </c>
    </row>
    <row r="1719" spans="1:9" x14ac:dyDescent="0.25">
      <c r="A1719" s="1">
        <v>43235.643750000003</v>
      </c>
      <c r="B1719">
        <v>3.6749999999999998</v>
      </c>
      <c r="C1719">
        <v>3.68</v>
      </c>
      <c r="D1719">
        <f t="shared" si="78"/>
        <v>7.6609347442693669E-3</v>
      </c>
      <c r="E1719">
        <f t="shared" si="79"/>
        <v>7.1152998236321E-2</v>
      </c>
      <c r="F1719">
        <f t="shared" si="80"/>
        <v>0.23781966490298767</v>
      </c>
      <c r="G1719">
        <v>0.15492500000000001</v>
      </c>
      <c r="H1719">
        <v>0.14358000000000001</v>
      </c>
      <c r="I1719">
        <v>0.13932</v>
      </c>
    </row>
    <row r="1720" spans="1:9" x14ac:dyDescent="0.25">
      <c r="A1720" s="1">
        <v>43235.644444444442</v>
      </c>
      <c r="B1720">
        <v>3.6711999999999998</v>
      </c>
      <c r="C1720">
        <v>3.6760000000000002</v>
      </c>
      <c r="D1720">
        <f t="shared" si="78"/>
        <v>7.6581790123469683E-3</v>
      </c>
      <c r="E1720">
        <f t="shared" si="79"/>
        <v>7.1150242504398595E-2</v>
      </c>
      <c r="F1720">
        <f t="shared" si="80"/>
        <v>0.23781690917106527</v>
      </c>
      <c r="G1720">
        <v>0.15492500000000001</v>
      </c>
      <c r="H1720">
        <v>0.14358000000000001</v>
      </c>
      <c r="I1720">
        <v>0.13932</v>
      </c>
    </row>
    <row r="1721" spans="1:9" x14ac:dyDescent="0.25">
      <c r="A1721" s="1">
        <v>43235.645138888889</v>
      </c>
      <c r="B1721">
        <v>3.6718999999999999</v>
      </c>
      <c r="C1721">
        <v>3.6760000000000002</v>
      </c>
      <c r="D1721">
        <f t="shared" si="78"/>
        <v>7.6554232804245696E-3</v>
      </c>
      <c r="E1721">
        <f t="shared" si="79"/>
        <v>7.114748677247619E-2</v>
      </c>
      <c r="F1721">
        <f t="shared" si="80"/>
        <v>0.23781415343914286</v>
      </c>
      <c r="G1721">
        <v>0.15467500000000001</v>
      </c>
      <c r="H1721">
        <v>0.14346999999999999</v>
      </c>
      <c r="I1721">
        <v>0.13916999999999999</v>
      </c>
    </row>
    <row r="1722" spans="1:9" x14ac:dyDescent="0.25">
      <c r="A1722" s="1">
        <v>43235.645833333336</v>
      </c>
      <c r="B1722">
        <v>3.67</v>
      </c>
      <c r="C1722">
        <v>3.6745000000000001</v>
      </c>
      <c r="D1722">
        <f t="shared" si="78"/>
        <v>7.6526675485021709E-3</v>
      </c>
      <c r="E1722">
        <f t="shared" si="79"/>
        <v>7.1144731040553785E-2</v>
      </c>
      <c r="F1722">
        <f t="shared" si="80"/>
        <v>0.23781139770722046</v>
      </c>
      <c r="G1722">
        <v>0.15467500000000001</v>
      </c>
      <c r="H1722">
        <v>0.14346999999999999</v>
      </c>
      <c r="I1722">
        <v>0.13916999999999999</v>
      </c>
    </row>
    <row r="1723" spans="1:9" x14ac:dyDescent="0.25">
      <c r="A1723" s="1">
        <v>43235.646527777775</v>
      </c>
      <c r="B1723">
        <v>3.6705000000000001</v>
      </c>
      <c r="C1723">
        <v>3.6749999999999998</v>
      </c>
      <c r="D1723">
        <f t="shared" si="78"/>
        <v>7.6499118165797722E-3</v>
      </c>
      <c r="E1723">
        <f t="shared" si="79"/>
        <v>7.1141975308631381E-2</v>
      </c>
      <c r="F1723">
        <f t="shared" si="80"/>
        <v>0.23780864197529805</v>
      </c>
      <c r="G1723">
        <v>0.15467500000000001</v>
      </c>
      <c r="H1723">
        <v>0.14346999999999999</v>
      </c>
      <c r="I1723">
        <v>0.13916999999999999</v>
      </c>
    </row>
    <row r="1724" spans="1:9" x14ac:dyDescent="0.25">
      <c r="A1724" s="1">
        <v>43235.647222222222</v>
      </c>
      <c r="B1724">
        <v>3.6709000000000001</v>
      </c>
      <c r="C1724">
        <v>3.6760000000000002</v>
      </c>
      <c r="D1724">
        <f t="shared" si="78"/>
        <v>7.6471560846573736E-3</v>
      </c>
      <c r="E1724">
        <f t="shared" si="79"/>
        <v>7.1139219576708976E-2</v>
      </c>
      <c r="F1724">
        <f t="shared" si="80"/>
        <v>0.23780588624337565</v>
      </c>
      <c r="G1724">
        <v>0.154275</v>
      </c>
      <c r="H1724">
        <v>0.14305000000000001</v>
      </c>
      <c r="I1724">
        <v>0.13882</v>
      </c>
    </row>
    <row r="1725" spans="1:9" x14ac:dyDescent="0.25">
      <c r="A1725" s="1">
        <v>43235.647916666669</v>
      </c>
      <c r="B1725">
        <v>3.6707000000000001</v>
      </c>
      <c r="C1725">
        <v>3.6755</v>
      </c>
      <c r="D1725">
        <f t="shared" si="78"/>
        <v>7.6444003527349749E-3</v>
      </c>
      <c r="E1725">
        <f t="shared" si="79"/>
        <v>7.1136463844786571E-2</v>
      </c>
      <c r="F1725">
        <f t="shared" si="80"/>
        <v>0.23780313051145324</v>
      </c>
      <c r="G1725">
        <v>0.154275</v>
      </c>
      <c r="H1725">
        <v>0.14305000000000001</v>
      </c>
      <c r="I1725">
        <v>0.13882</v>
      </c>
    </row>
    <row r="1726" spans="1:9" x14ac:dyDescent="0.25">
      <c r="A1726" s="1">
        <v>43235.648611111108</v>
      </c>
      <c r="B1726">
        <v>3.669</v>
      </c>
      <c r="C1726">
        <v>3.6735000000000002</v>
      </c>
      <c r="D1726">
        <f t="shared" si="78"/>
        <v>7.6416446208125762E-3</v>
      </c>
      <c r="E1726">
        <f t="shared" si="79"/>
        <v>7.1133708112864166E-2</v>
      </c>
      <c r="F1726">
        <f t="shared" si="80"/>
        <v>0.23780037477953084</v>
      </c>
      <c r="G1726">
        <v>0.154275</v>
      </c>
      <c r="H1726">
        <v>0.14305000000000001</v>
      </c>
      <c r="I1726">
        <v>0.13882</v>
      </c>
    </row>
    <row r="1727" spans="1:9" x14ac:dyDescent="0.25">
      <c r="A1727" s="1">
        <v>43235.649305555555</v>
      </c>
      <c r="B1727">
        <v>3.6688000000000001</v>
      </c>
      <c r="C1727">
        <v>3.6735000000000002</v>
      </c>
      <c r="D1727">
        <f t="shared" si="78"/>
        <v>7.6388888888901775E-3</v>
      </c>
      <c r="E1727">
        <f t="shared" si="79"/>
        <v>7.1130952380941762E-2</v>
      </c>
      <c r="F1727">
        <f t="shared" si="80"/>
        <v>0.23779761904760843</v>
      </c>
      <c r="G1727">
        <v>0.15432499999999999</v>
      </c>
      <c r="H1727">
        <v>0.14288000000000001</v>
      </c>
      <c r="I1727">
        <v>0.13858000000000001</v>
      </c>
    </row>
    <row r="1728" spans="1:9" x14ac:dyDescent="0.25">
      <c r="A1728" s="1">
        <v>43235.65</v>
      </c>
      <c r="B1728">
        <v>3.6724999999999999</v>
      </c>
      <c r="C1728">
        <v>3.677</v>
      </c>
      <c r="D1728">
        <f t="shared" si="78"/>
        <v>7.6361331569677789E-3</v>
      </c>
      <c r="E1728">
        <f t="shared" si="79"/>
        <v>7.1128196649019357E-2</v>
      </c>
      <c r="F1728">
        <f t="shared" si="80"/>
        <v>0.23779486331568603</v>
      </c>
      <c r="G1728">
        <v>0.15282500000000002</v>
      </c>
      <c r="H1728">
        <v>0.14221999999999999</v>
      </c>
      <c r="I1728">
        <v>0.13807</v>
      </c>
    </row>
    <row r="1729" spans="1:9" x14ac:dyDescent="0.25">
      <c r="A1729" s="1">
        <v>43235.650694444441</v>
      </c>
      <c r="B1729">
        <v>3.6739999999999999</v>
      </c>
      <c r="C1729">
        <v>3.6789999999999998</v>
      </c>
      <c r="D1729">
        <f t="shared" si="78"/>
        <v>7.6333774250453802E-3</v>
      </c>
      <c r="E1729">
        <f t="shared" si="79"/>
        <v>7.1125440917096952E-2</v>
      </c>
      <c r="F1729">
        <f t="shared" si="80"/>
        <v>0.23779210758376362</v>
      </c>
      <c r="G1729">
        <v>0.15282500000000002</v>
      </c>
      <c r="H1729">
        <v>0.14221999999999999</v>
      </c>
      <c r="I1729">
        <v>0.13807</v>
      </c>
    </row>
    <row r="1730" spans="1:9" x14ac:dyDescent="0.25">
      <c r="A1730" s="1">
        <v>43235.651388888888</v>
      </c>
      <c r="B1730">
        <v>3.673</v>
      </c>
      <c r="C1730">
        <v>3.6779999999999999</v>
      </c>
      <c r="D1730">
        <f t="shared" si="78"/>
        <v>7.6306216931229815E-3</v>
      </c>
      <c r="E1730">
        <f t="shared" si="79"/>
        <v>7.1122685185174547E-2</v>
      </c>
      <c r="F1730">
        <f t="shared" si="80"/>
        <v>0.23778935185184122</v>
      </c>
      <c r="G1730">
        <v>0.15282500000000002</v>
      </c>
      <c r="H1730">
        <v>0.14221999999999999</v>
      </c>
      <c r="I1730">
        <v>0.13807</v>
      </c>
    </row>
    <row r="1731" spans="1:9" x14ac:dyDescent="0.25">
      <c r="A1731" s="1">
        <v>43235.652083333334</v>
      </c>
      <c r="B1731">
        <v>3.6764999999999999</v>
      </c>
      <c r="C1731">
        <v>3.6815000000000002</v>
      </c>
      <c r="D1731">
        <f t="shared" ref="D1731:D1794" si="81">IF( IF((HOUR(A1730)-HOUR(A1731))=8,D1730-902/(60*24*252),D1730-1/(60*24*252))&lt;0, 0, IF((HOUR(A1730)-HOUR(A1731))=8,D1730-902/(60*24*252),D1730-1/(60*24*252)))</f>
        <v>7.6278659612005828E-3</v>
      </c>
      <c r="E1731">
        <f t="shared" ref="E1731:E1794" si="82">IF( IF((HOUR(A1730)-HOUR(A1731))=8,E1730-902/(60*24*252),E1730-1/(60*24*252))&lt;0, 0, IF((HOUR(A1730)-HOUR(A1731))=8,E1730-902/(60*24*252),E1730-1/(60*24*252)))</f>
        <v>7.1119929453252143E-2</v>
      </c>
      <c r="F1731">
        <f t="shared" ref="F1731:F1794" si="83">IF(IF((HOUR(A1730)-HOUR(A1731))=8,F1730-902/(60*24*252),F1730-1/(60*24*252))&lt;0, 0, IF((HOUR(A1730)-HOUR(A1731))=8,F1730-902/(60*24*252),F1730-1/(60*24*252)))</f>
        <v>0.23778659611991881</v>
      </c>
      <c r="G1731">
        <v>0.15282500000000002</v>
      </c>
      <c r="H1731">
        <v>0.14221999999999999</v>
      </c>
      <c r="I1731">
        <v>0.13807</v>
      </c>
    </row>
    <row r="1732" spans="1:9" x14ac:dyDescent="0.25">
      <c r="A1732" s="1">
        <v>43235.652777777781</v>
      </c>
      <c r="B1732">
        <v>3.677</v>
      </c>
      <c r="C1732">
        <v>3.6819999999999999</v>
      </c>
      <c r="D1732">
        <f t="shared" si="81"/>
        <v>7.6251102292781842E-3</v>
      </c>
      <c r="E1732">
        <f t="shared" si="82"/>
        <v>7.1117173721329738E-2</v>
      </c>
      <c r="F1732">
        <f t="shared" si="83"/>
        <v>0.23778384038799641</v>
      </c>
      <c r="G1732">
        <v>0.15279999999999999</v>
      </c>
      <c r="H1732">
        <v>0.14224999999999999</v>
      </c>
      <c r="I1732">
        <v>0.13813</v>
      </c>
    </row>
    <row r="1733" spans="1:9" x14ac:dyDescent="0.25">
      <c r="A1733" s="1">
        <v>43235.65347222222</v>
      </c>
      <c r="B1733">
        <v>3.6796000000000002</v>
      </c>
      <c r="C1733">
        <v>3.6840000000000002</v>
      </c>
      <c r="D1733">
        <f t="shared" si="81"/>
        <v>7.6223544973557855E-3</v>
      </c>
      <c r="E1733">
        <f t="shared" si="82"/>
        <v>7.1114417989407333E-2</v>
      </c>
      <c r="F1733">
        <f t="shared" si="83"/>
        <v>0.237781084656074</v>
      </c>
      <c r="G1733">
        <v>0.15279999999999999</v>
      </c>
      <c r="H1733">
        <v>0.14224999999999999</v>
      </c>
      <c r="I1733">
        <v>0.13813</v>
      </c>
    </row>
    <row r="1734" spans="1:9" x14ac:dyDescent="0.25">
      <c r="A1734" s="1">
        <v>43235.654166666667</v>
      </c>
      <c r="B1734">
        <v>3.6789000000000001</v>
      </c>
      <c r="C1734">
        <v>3.6835</v>
      </c>
      <c r="D1734">
        <f t="shared" si="81"/>
        <v>7.6195987654333868E-3</v>
      </c>
      <c r="E1734">
        <f t="shared" si="82"/>
        <v>7.1111662257484928E-2</v>
      </c>
      <c r="F1734">
        <f t="shared" si="83"/>
        <v>0.2377783289241516</v>
      </c>
      <c r="G1734">
        <v>0.15277499999999999</v>
      </c>
      <c r="H1734">
        <v>0.14224999999999999</v>
      </c>
      <c r="I1734">
        <v>0.1381</v>
      </c>
    </row>
    <row r="1735" spans="1:9" x14ac:dyDescent="0.25">
      <c r="A1735" s="1">
        <v>43235.654861111114</v>
      </c>
      <c r="B1735">
        <v>3.6795</v>
      </c>
      <c r="C1735">
        <v>3.6840000000000002</v>
      </c>
      <c r="D1735">
        <f t="shared" si="81"/>
        <v>7.6168430335109881E-3</v>
      </c>
      <c r="E1735">
        <f t="shared" si="82"/>
        <v>7.1108906525562524E-2</v>
      </c>
      <c r="F1735">
        <f t="shared" si="83"/>
        <v>0.23777557319222919</v>
      </c>
      <c r="G1735">
        <v>0.15277499999999999</v>
      </c>
      <c r="H1735">
        <v>0.14224999999999999</v>
      </c>
      <c r="I1735">
        <v>0.1381</v>
      </c>
    </row>
    <row r="1736" spans="1:9" x14ac:dyDescent="0.25">
      <c r="A1736" s="1">
        <v>43235.655555555553</v>
      </c>
      <c r="B1736">
        <v>3.6753999999999998</v>
      </c>
      <c r="C1736">
        <v>3.6804999999999999</v>
      </c>
      <c r="D1736">
        <f t="shared" si="81"/>
        <v>7.6140873015885895E-3</v>
      </c>
      <c r="E1736">
        <f t="shared" si="82"/>
        <v>7.1106150793640119E-2</v>
      </c>
      <c r="F1736">
        <f t="shared" si="83"/>
        <v>0.23777281746030679</v>
      </c>
      <c r="G1736">
        <v>0.15277499999999999</v>
      </c>
      <c r="H1736">
        <v>0.14224999999999999</v>
      </c>
      <c r="I1736">
        <v>0.1381</v>
      </c>
    </row>
    <row r="1737" spans="1:9" x14ac:dyDescent="0.25">
      <c r="A1737" s="1">
        <v>43235.65625</v>
      </c>
      <c r="B1737">
        <v>3.6779999999999999</v>
      </c>
      <c r="C1737">
        <v>3.6829999999999998</v>
      </c>
      <c r="D1737">
        <f t="shared" si="81"/>
        <v>7.6113315696661908E-3</v>
      </c>
      <c r="E1737">
        <f t="shared" si="82"/>
        <v>7.1103395061717714E-2</v>
      </c>
      <c r="F1737">
        <f t="shared" si="83"/>
        <v>0.23777006172838439</v>
      </c>
      <c r="G1737">
        <v>0.15277499999999999</v>
      </c>
      <c r="H1737">
        <v>0.14224999999999999</v>
      </c>
      <c r="I1737">
        <v>0.13813</v>
      </c>
    </row>
    <row r="1738" spans="1:9" x14ac:dyDescent="0.25">
      <c r="A1738" s="1">
        <v>43235.656944444447</v>
      </c>
      <c r="B1738">
        <v>3.6804000000000001</v>
      </c>
      <c r="C1738">
        <v>3.6850000000000001</v>
      </c>
      <c r="D1738">
        <f t="shared" si="81"/>
        <v>7.6085758377437921E-3</v>
      </c>
      <c r="E1738">
        <f t="shared" si="82"/>
        <v>7.1100639329795309E-2</v>
      </c>
      <c r="F1738">
        <f t="shared" si="83"/>
        <v>0.23776730599646198</v>
      </c>
      <c r="G1738">
        <v>0.15277499999999999</v>
      </c>
      <c r="H1738">
        <v>0.14224999999999999</v>
      </c>
      <c r="I1738">
        <v>0.13813</v>
      </c>
    </row>
    <row r="1739" spans="1:9" x14ac:dyDescent="0.25">
      <c r="A1739" s="1">
        <v>43235.657638888886</v>
      </c>
      <c r="B1739">
        <v>3.6804000000000001</v>
      </c>
      <c r="C1739">
        <v>3.6850000000000001</v>
      </c>
      <c r="D1739">
        <f t="shared" si="81"/>
        <v>7.6058201058213934E-3</v>
      </c>
      <c r="E1739">
        <f t="shared" si="82"/>
        <v>7.1097883597872905E-2</v>
      </c>
      <c r="F1739">
        <f t="shared" si="83"/>
        <v>0.23776455026453958</v>
      </c>
      <c r="G1739">
        <v>0.15277499999999999</v>
      </c>
      <c r="H1739">
        <v>0.14224999999999999</v>
      </c>
      <c r="I1739">
        <v>0.13813</v>
      </c>
    </row>
    <row r="1740" spans="1:9" x14ac:dyDescent="0.25">
      <c r="A1740" s="1">
        <v>43235.658333333333</v>
      </c>
      <c r="B1740">
        <v>3.6787000000000001</v>
      </c>
      <c r="C1740">
        <v>3.6829999999999998</v>
      </c>
      <c r="D1740">
        <f t="shared" si="81"/>
        <v>7.6030643738989948E-3</v>
      </c>
      <c r="E1740">
        <f t="shared" si="82"/>
        <v>7.10951278659505E-2</v>
      </c>
      <c r="F1740">
        <f t="shared" si="83"/>
        <v>0.23776179453261717</v>
      </c>
      <c r="G1740">
        <v>0.15237500000000001</v>
      </c>
      <c r="H1740">
        <v>0.14215</v>
      </c>
      <c r="I1740">
        <v>0.13800000000000001</v>
      </c>
    </row>
    <row r="1741" spans="1:9" x14ac:dyDescent="0.25">
      <c r="A1741" s="1">
        <v>43235.65902777778</v>
      </c>
      <c r="B1741">
        <v>3.6789999999999998</v>
      </c>
      <c r="C1741">
        <v>3.6840000000000002</v>
      </c>
      <c r="D1741">
        <f t="shared" si="81"/>
        <v>7.6003086419765961E-3</v>
      </c>
      <c r="E1741">
        <f t="shared" si="82"/>
        <v>7.1092372134028095E-2</v>
      </c>
      <c r="F1741">
        <f t="shared" si="83"/>
        <v>0.23775903880069477</v>
      </c>
      <c r="G1741">
        <v>0.15237500000000001</v>
      </c>
      <c r="H1741">
        <v>0.14215</v>
      </c>
      <c r="I1741">
        <v>0.13800000000000001</v>
      </c>
    </row>
    <row r="1742" spans="1:9" x14ac:dyDescent="0.25">
      <c r="A1742" s="1">
        <v>43235.659722222219</v>
      </c>
      <c r="B1742">
        <v>3.6764999999999999</v>
      </c>
      <c r="C1742">
        <v>3.681</v>
      </c>
      <c r="D1742">
        <f t="shared" si="81"/>
        <v>7.5975529100541974E-3</v>
      </c>
      <c r="E1742">
        <f t="shared" si="82"/>
        <v>7.108961640210569E-2</v>
      </c>
      <c r="F1742">
        <f t="shared" si="83"/>
        <v>0.23775628306877236</v>
      </c>
      <c r="G1742">
        <v>0.15237500000000001</v>
      </c>
      <c r="H1742">
        <v>0.14215</v>
      </c>
      <c r="I1742">
        <v>0.13800000000000001</v>
      </c>
    </row>
    <row r="1743" spans="1:9" x14ac:dyDescent="0.25">
      <c r="A1743" s="1">
        <v>43235.660416666666</v>
      </c>
      <c r="B1743">
        <v>3.6749999999999998</v>
      </c>
      <c r="C1743">
        <v>3.68</v>
      </c>
      <c r="D1743">
        <f t="shared" si="81"/>
        <v>7.5947971781317987E-3</v>
      </c>
      <c r="E1743">
        <f t="shared" si="82"/>
        <v>7.1086860670183286E-2</v>
      </c>
      <c r="F1743">
        <f t="shared" si="83"/>
        <v>0.23775352733684996</v>
      </c>
      <c r="G1743">
        <v>0.15190000000000001</v>
      </c>
      <c r="H1743">
        <v>0.14118</v>
      </c>
      <c r="I1743">
        <v>0.13639999999999999</v>
      </c>
    </row>
    <row r="1744" spans="1:9" x14ac:dyDescent="0.25">
      <c r="A1744" s="1">
        <v>43235.661111111112</v>
      </c>
      <c r="B1744">
        <v>3.6775000000000002</v>
      </c>
      <c r="C1744">
        <v>3.6825000000000001</v>
      </c>
      <c r="D1744">
        <f t="shared" si="81"/>
        <v>7.5920414462094001E-3</v>
      </c>
      <c r="E1744">
        <f t="shared" si="82"/>
        <v>7.1084104938260881E-2</v>
      </c>
      <c r="F1744">
        <f t="shared" si="83"/>
        <v>0.23775077160492755</v>
      </c>
      <c r="G1744">
        <v>0.15190000000000001</v>
      </c>
      <c r="H1744">
        <v>0.14118</v>
      </c>
      <c r="I1744">
        <v>0.13639999999999999</v>
      </c>
    </row>
    <row r="1745" spans="1:9" x14ac:dyDescent="0.25">
      <c r="A1745" s="1">
        <v>43235.661805555559</v>
      </c>
      <c r="B1745">
        <v>3.6732999999999998</v>
      </c>
      <c r="C1745">
        <v>3.6775000000000002</v>
      </c>
      <c r="D1745">
        <f t="shared" si="81"/>
        <v>7.5892857142870014E-3</v>
      </c>
      <c r="E1745">
        <f t="shared" si="82"/>
        <v>7.1081349206338476E-2</v>
      </c>
      <c r="F1745">
        <f t="shared" si="83"/>
        <v>0.23774801587300515</v>
      </c>
      <c r="G1745">
        <v>0.15187500000000001</v>
      </c>
      <c r="H1745">
        <v>0.14115</v>
      </c>
      <c r="I1745">
        <v>0.13639999999999999</v>
      </c>
    </row>
    <row r="1746" spans="1:9" x14ac:dyDescent="0.25">
      <c r="A1746" s="1">
        <v>43235.662499999999</v>
      </c>
      <c r="B1746">
        <v>3.6741000000000001</v>
      </c>
      <c r="C1746">
        <v>3.6789999999999998</v>
      </c>
      <c r="D1746">
        <f t="shared" si="81"/>
        <v>7.5865299823646027E-3</v>
      </c>
      <c r="E1746">
        <f t="shared" si="82"/>
        <v>7.1078593474416071E-2</v>
      </c>
      <c r="F1746">
        <f t="shared" si="83"/>
        <v>0.23774526014108274</v>
      </c>
      <c r="G1746">
        <v>0.15187500000000001</v>
      </c>
      <c r="H1746">
        <v>0.14115</v>
      </c>
      <c r="I1746">
        <v>0.13639999999999999</v>
      </c>
    </row>
    <row r="1747" spans="1:9" x14ac:dyDescent="0.25">
      <c r="A1747" s="1">
        <v>43235.663194444445</v>
      </c>
      <c r="B1747">
        <v>3.6749999999999998</v>
      </c>
      <c r="C1747">
        <v>3.68</v>
      </c>
      <c r="D1747">
        <f t="shared" si="81"/>
        <v>7.583774250442204E-3</v>
      </c>
      <c r="E1747">
        <f t="shared" si="82"/>
        <v>7.1075837742493667E-2</v>
      </c>
      <c r="F1747">
        <f t="shared" si="83"/>
        <v>0.23774250440916034</v>
      </c>
      <c r="G1747">
        <v>0.15187500000000001</v>
      </c>
      <c r="H1747">
        <v>0.14115</v>
      </c>
      <c r="I1747">
        <v>0.13639999999999999</v>
      </c>
    </row>
    <row r="1748" spans="1:9" x14ac:dyDescent="0.25">
      <c r="A1748" s="1">
        <v>43235.663888888892</v>
      </c>
      <c r="B1748">
        <v>3.6745000000000001</v>
      </c>
      <c r="C1748">
        <v>3.6789999999999998</v>
      </c>
      <c r="D1748">
        <f t="shared" si="81"/>
        <v>7.5810185185198053E-3</v>
      </c>
      <c r="E1748">
        <f t="shared" si="82"/>
        <v>7.1073082010571262E-2</v>
      </c>
      <c r="F1748">
        <f t="shared" si="83"/>
        <v>0.23773974867723793</v>
      </c>
      <c r="G1748">
        <v>0.15154999999999999</v>
      </c>
      <c r="H1748">
        <v>0.14096999999999998</v>
      </c>
      <c r="I1748">
        <v>0.13619999999999999</v>
      </c>
    </row>
    <row r="1749" spans="1:9" x14ac:dyDescent="0.25">
      <c r="A1749" s="1">
        <v>43235.664583333331</v>
      </c>
      <c r="B1749">
        <v>3.673</v>
      </c>
      <c r="C1749">
        <v>3.6779999999999999</v>
      </c>
      <c r="D1749">
        <f t="shared" si="81"/>
        <v>7.5782627865974067E-3</v>
      </c>
      <c r="E1749">
        <f t="shared" si="82"/>
        <v>7.1070326278648857E-2</v>
      </c>
      <c r="F1749">
        <f t="shared" si="83"/>
        <v>0.23773699294531553</v>
      </c>
      <c r="G1749">
        <v>0.15154999999999999</v>
      </c>
      <c r="H1749">
        <v>0.14096999999999998</v>
      </c>
      <c r="I1749">
        <v>0.13619999999999999</v>
      </c>
    </row>
    <row r="1750" spans="1:9" x14ac:dyDescent="0.25">
      <c r="A1750" s="1">
        <v>43235.665277777778</v>
      </c>
      <c r="B1750">
        <v>3.6755</v>
      </c>
      <c r="C1750">
        <v>3.68</v>
      </c>
      <c r="D1750">
        <f t="shared" si="81"/>
        <v>7.575507054675008E-3</v>
      </c>
      <c r="E1750">
        <f t="shared" si="82"/>
        <v>7.1067570546726452E-2</v>
      </c>
      <c r="F1750">
        <f t="shared" si="83"/>
        <v>0.23773423721339312</v>
      </c>
      <c r="G1750">
        <v>0.15154999999999999</v>
      </c>
      <c r="H1750">
        <v>0.14096999999999998</v>
      </c>
      <c r="I1750">
        <v>0.13619999999999999</v>
      </c>
    </row>
    <row r="1751" spans="1:9" x14ac:dyDescent="0.25">
      <c r="A1751" s="1">
        <v>43235.665972222225</v>
      </c>
      <c r="B1751">
        <v>3.6753999999999998</v>
      </c>
      <c r="C1751">
        <v>3.68</v>
      </c>
      <c r="D1751">
        <f t="shared" si="81"/>
        <v>7.5727513227526093E-3</v>
      </c>
      <c r="E1751">
        <f t="shared" si="82"/>
        <v>7.1064814814804048E-2</v>
      </c>
      <c r="F1751">
        <f t="shared" si="83"/>
        <v>0.23773148148147072</v>
      </c>
      <c r="G1751">
        <v>0.15154999999999999</v>
      </c>
      <c r="H1751">
        <v>0.14096999999999998</v>
      </c>
      <c r="I1751">
        <v>0.13619999999999999</v>
      </c>
    </row>
    <row r="1752" spans="1:9" x14ac:dyDescent="0.25">
      <c r="A1752" s="1">
        <v>43235.666666666664</v>
      </c>
      <c r="B1752">
        <v>3.6749000000000001</v>
      </c>
      <c r="C1752">
        <v>3.68</v>
      </c>
      <c r="D1752">
        <f t="shared" si="81"/>
        <v>7.5699955908302106E-3</v>
      </c>
      <c r="E1752">
        <f t="shared" si="82"/>
        <v>7.1062059082881643E-2</v>
      </c>
      <c r="F1752">
        <f t="shared" si="83"/>
        <v>0.23772872574954831</v>
      </c>
      <c r="G1752">
        <v>0.15154999999999999</v>
      </c>
      <c r="H1752">
        <v>0.14096999999999998</v>
      </c>
      <c r="I1752">
        <v>0.13619999999999999</v>
      </c>
    </row>
    <row r="1753" spans="1:9" x14ac:dyDescent="0.25">
      <c r="A1753" s="1">
        <v>43235.667361111111</v>
      </c>
      <c r="B1753">
        <v>3.6762999999999999</v>
      </c>
      <c r="C1753">
        <v>3.681</v>
      </c>
      <c r="D1753">
        <f t="shared" si="81"/>
        <v>7.567239858907812E-3</v>
      </c>
      <c r="E1753">
        <f t="shared" si="82"/>
        <v>7.1059303350959238E-2</v>
      </c>
      <c r="F1753">
        <f t="shared" si="83"/>
        <v>0.23772597001762591</v>
      </c>
      <c r="G1753">
        <v>0.1515</v>
      </c>
      <c r="H1753">
        <v>0.14102999999999999</v>
      </c>
      <c r="I1753">
        <v>0.1363</v>
      </c>
    </row>
    <row r="1754" spans="1:9" x14ac:dyDescent="0.25">
      <c r="A1754" s="1">
        <v>43235.668055555558</v>
      </c>
      <c r="B1754">
        <v>3.6798999999999999</v>
      </c>
      <c r="C1754">
        <v>3.6844999999999999</v>
      </c>
      <c r="D1754">
        <f t="shared" si="81"/>
        <v>7.5644841269854133E-3</v>
      </c>
      <c r="E1754">
        <f t="shared" si="82"/>
        <v>7.1056547619036833E-2</v>
      </c>
      <c r="F1754">
        <f t="shared" si="83"/>
        <v>0.2377232142857035</v>
      </c>
      <c r="G1754">
        <v>0.1515</v>
      </c>
      <c r="H1754">
        <v>0.14102999999999999</v>
      </c>
      <c r="I1754">
        <v>0.1363</v>
      </c>
    </row>
    <row r="1755" spans="1:9" x14ac:dyDescent="0.25">
      <c r="A1755" s="1">
        <v>43235.668749999997</v>
      </c>
      <c r="B1755">
        <v>3.6804000000000001</v>
      </c>
      <c r="C1755">
        <v>3.6855000000000002</v>
      </c>
      <c r="D1755">
        <f t="shared" si="81"/>
        <v>7.5617283950630146E-3</v>
      </c>
      <c r="E1755">
        <f t="shared" si="82"/>
        <v>7.1053791887114429E-2</v>
      </c>
      <c r="F1755">
        <f t="shared" si="83"/>
        <v>0.2377204585537811</v>
      </c>
      <c r="G1755">
        <v>0.1515</v>
      </c>
      <c r="H1755">
        <v>0.14102999999999999</v>
      </c>
      <c r="I1755">
        <v>0.1363</v>
      </c>
    </row>
    <row r="1756" spans="1:9" x14ac:dyDescent="0.25">
      <c r="A1756" s="1">
        <v>43235.669444444444</v>
      </c>
      <c r="B1756">
        <v>3.6815000000000002</v>
      </c>
      <c r="C1756">
        <v>3.6850000000000001</v>
      </c>
      <c r="D1756">
        <f t="shared" si="81"/>
        <v>7.5589726631406159E-3</v>
      </c>
      <c r="E1756">
        <f t="shared" si="82"/>
        <v>7.1051036155192024E-2</v>
      </c>
      <c r="F1756">
        <f t="shared" si="83"/>
        <v>0.2377177028218587</v>
      </c>
      <c r="G1756">
        <v>0.1515</v>
      </c>
      <c r="H1756">
        <v>0.14102999999999999</v>
      </c>
      <c r="I1756">
        <v>0.1363</v>
      </c>
    </row>
    <row r="1757" spans="1:9" x14ac:dyDescent="0.25">
      <c r="A1757" s="1">
        <v>43235.670138888891</v>
      </c>
      <c r="B1757">
        <v>3.6785000000000001</v>
      </c>
      <c r="C1757">
        <v>3.6835</v>
      </c>
      <c r="D1757">
        <f t="shared" si="81"/>
        <v>7.5562169312182173E-3</v>
      </c>
      <c r="E1757">
        <f t="shared" si="82"/>
        <v>7.1048280423269619E-2</v>
      </c>
      <c r="F1757">
        <f t="shared" si="83"/>
        <v>0.23771494708993629</v>
      </c>
      <c r="G1757">
        <v>0.15587500000000001</v>
      </c>
      <c r="H1757">
        <v>0.14115</v>
      </c>
      <c r="I1757">
        <v>0.1363</v>
      </c>
    </row>
    <row r="1758" spans="1:9" x14ac:dyDescent="0.25">
      <c r="A1758" s="1">
        <v>43235.67083333333</v>
      </c>
      <c r="B1758">
        <v>3.6783999999999999</v>
      </c>
      <c r="C1758">
        <v>3.6829999999999998</v>
      </c>
      <c r="D1758">
        <f t="shared" si="81"/>
        <v>7.5534611992958186E-3</v>
      </c>
      <c r="E1758">
        <f t="shared" si="82"/>
        <v>7.1045524691347214E-2</v>
      </c>
      <c r="F1758">
        <f t="shared" si="83"/>
        <v>0.23771219135801389</v>
      </c>
      <c r="G1758">
        <v>0.15065000000000001</v>
      </c>
      <c r="H1758">
        <v>0.14093</v>
      </c>
      <c r="I1758">
        <v>0.13625000000000001</v>
      </c>
    </row>
    <row r="1759" spans="1:9" x14ac:dyDescent="0.25">
      <c r="A1759" s="1">
        <v>43235.671527777777</v>
      </c>
      <c r="B1759">
        <v>3.6793</v>
      </c>
      <c r="C1759">
        <v>3.6844999999999999</v>
      </c>
      <c r="D1759">
        <f t="shared" si="81"/>
        <v>7.5507054673734199E-3</v>
      </c>
      <c r="E1759">
        <f t="shared" si="82"/>
        <v>7.104276895942481E-2</v>
      </c>
      <c r="F1759">
        <f t="shared" si="83"/>
        <v>0.23770943562609148</v>
      </c>
      <c r="G1759">
        <v>0.15065000000000001</v>
      </c>
      <c r="H1759">
        <v>0.14093</v>
      </c>
      <c r="I1759">
        <v>0.13625000000000001</v>
      </c>
    </row>
    <row r="1760" spans="1:9" x14ac:dyDescent="0.25">
      <c r="A1760" s="1">
        <v>43235.672222222223</v>
      </c>
      <c r="B1760">
        <v>3.6795</v>
      </c>
      <c r="C1760">
        <v>3.6844999999999999</v>
      </c>
      <c r="D1760">
        <f t="shared" si="81"/>
        <v>7.5479497354510212E-3</v>
      </c>
      <c r="E1760">
        <f t="shared" si="82"/>
        <v>7.1040013227502405E-2</v>
      </c>
      <c r="F1760">
        <f t="shared" si="83"/>
        <v>0.23770667989416908</v>
      </c>
      <c r="G1760">
        <v>0.15065000000000001</v>
      </c>
      <c r="H1760">
        <v>0.14093</v>
      </c>
      <c r="I1760">
        <v>0.13625000000000001</v>
      </c>
    </row>
    <row r="1761" spans="1:9" x14ac:dyDescent="0.25">
      <c r="A1761" s="1">
        <v>43235.67291666667</v>
      </c>
      <c r="B1761">
        <v>3.677</v>
      </c>
      <c r="C1761">
        <v>3.6815000000000002</v>
      </c>
      <c r="D1761">
        <f t="shared" si="81"/>
        <v>7.5451940035286226E-3</v>
      </c>
      <c r="E1761">
        <f t="shared" si="82"/>
        <v>7.103725749558E-2</v>
      </c>
      <c r="F1761">
        <f t="shared" si="83"/>
        <v>0.23770392416224667</v>
      </c>
      <c r="G1761">
        <v>0.15057499999999999</v>
      </c>
      <c r="H1761">
        <v>0.1409</v>
      </c>
      <c r="I1761">
        <v>0.13622999999999999</v>
      </c>
    </row>
    <row r="1762" spans="1:9" x14ac:dyDescent="0.25">
      <c r="A1762" s="1">
        <v>43235.673611111109</v>
      </c>
      <c r="B1762">
        <v>3.6779999999999999</v>
      </c>
      <c r="C1762">
        <v>3.6825000000000001</v>
      </c>
      <c r="D1762">
        <f t="shared" si="81"/>
        <v>7.5424382716062239E-3</v>
      </c>
      <c r="E1762">
        <f t="shared" si="82"/>
        <v>7.1034501763657595E-2</v>
      </c>
      <c r="F1762">
        <f t="shared" si="83"/>
        <v>0.23770116843032427</v>
      </c>
      <c r="G1762">
        <v>0.15057499999999999</v>
      </c>
      <c r="H1762">
        <v>0.1409</v>
      </c>
      <c r="I1762">
        <v>0.13622999999999999</v>
      </c>
    </row>
    <row r="1763" spans="1:9" x14ac:dyDescent="0.25">
      <c r="A1763" s="1">
        <v>43235.674305555556</v>
      </c>
      <c r="B1763">
        <v>3.6789999999999998</v>
      </c>
      <c r="C1763">
        <v>3.6840000000000002</v>
      </c>
      <c r="D1763">
        <f t="shared" si="81"/>
        <v>7.5396825396838252E-3</v>
      </c>
      <c r="E1763">
        <f t="shared" si="82"/>
        <v>7.1031746031735191E-2</v>
      </c>
      <c r="F1763">
        <f t="shared" si="83"/>
        <v>0.23769841269840186</v>
      </c>
      <c r="G1763">
        <v>0.151725</v>
      </c>
      <c r="H1763">
        <v>0.1409</v>
      </c>
      <c r="I1763">
        <v>0.13622999999999999</v>
      </c>
    </row>
    <row r="1764" spans="1:9" x14ac:dyDescent="0.25">
      <c r="A1764" s="1">
        <v>43235.675000000003</v>
      </c>
      <c r="B1764">
        <v>3.6772</v>
      </c>
      <c r="C1764">
        <v>3.6819999999999999</v>
      </c>
      <c r="D1764">
        <f t="shared" si="81"/>
        <v>7.5369268077614265E-3</v>
      </c>
      <c r="E1764">
        <f t="shared" si="82"/>
        <v>7.1028990299812786E-2</v>
      </c>
      <c r="F1764">
        <f t="shared" si="83"/>
        <v>0.23769565696647946</v>
      </c>
      <c r="G1764">
        <v>0.151725</v>
      </c>
      <c r="H1764">
        <v>0.1409</v>
      </c>
      <c r="I1764">
        <v>0.13622999999999999</v>
      </c>
    </row>
    <row r="1765" spans="1:9" x14ac:dyDescent="0.25">
      <c r="A1765" s="1">
        <v>43235.675694444442</v>
      </c>
      <c r="B1765">
        <v>3.677</v>
      </c>
      <c r="C1765">
        <v>3.6815000000000002</v>
      </c>
      <c r="D1765">
        <f t="shared" si="81"/>
        <v>7.5341710758390279E-3</v>
      </c>
      <c r="E1765">
        <f t="shared" si="82"/>
        <v>7.1026234567890381E-2</v>
      </c>
      <c r="F1765">
        <f t="shared" si="83"/>
        <v>0.23769290123455705</v>
      </c>
      <c r="G1765">
        <v>0.151725</v>
      </c>
      <c r="H1765">
        <v>0.1409</v>
      </c>
      <c r="I1765">
        <v>0.13622999999999999</v>
      </c>
    </row>
    <row r="1766" spans="1:9" x14ac:dyDescent="0.25">
      <c r="A1766" s="1">
        <v>43235.676388888889</v>
      </c>
      <c r="B1766">
        <v>3.6785000000000001</v>
      </c>
      <c r="C1766">
        <v>3.6835</v>
      </c>
      <c r="D1766">
        <f t="shared" si="81"/>
        <v>7.5314153439166292E-3</v>
      </c>
      <c r="E1766">
        <f t="shared" si="82"/>
        <v>7.1023478835967976E-2</v>
      </c>
      <c r="F1766">
        <f t="shared" si="83"/>
        <v>0.23769014550263465</v>
      </c>
      <c r="G1766">
        <v>0.151725</v>
      </c>
      <c r="H1766">
        <v>0.1409</v>
      </c>
      <c r="I1766">
        <v>0.13622999999999999</v>
      </c>
    </row>
    <row r="1767" spans="1:9" x14ac:dyDescent="0.25">
      <c r="A1767" s="1">
        <v>43235.677083333336</v>
      </c>
      <c r="B1767">
        <v>3.6764999999999999</v>
      </c>
      <c r="C1767">
        <v>3.681</v>
      </c>
      <c r="D1767">
        <f t="shared" si="81"/>
        <v>7.5286596119942305E-3</v>
      </c>
      <c r="E1767">
        <f t="shared" si="82"/>
        <v>7.1020723104045572E-2</v>
      </c>
      <c r="F1767">
        <f t="shared" si="83"/>
        <v>0.23768738977071224</v>
      </c>
      <c r="G1767">
        <v>0.15157500000000002</v>
      </c>
      <c r="H1767">
        <v>0.14105000000000001</v>
      </c>
      <c r="I1767">
        <v>0.13632</v>
      </c>
    </row>
    <row r="1768" spans="1:9" x14ac:dyDescent="0.25">
      <c r="A1768" s="1">
        <v>43235.677777777775</v>
      </c>
      <c r="B1768">
        <v>3.6749999999999998</v>
      </c>
      <c r="C1768">
        <v>3.68</v>
      </c>
      <c r="D1768">
        <f t="shared" si="81"/>
        <v>7.5259038800718318E-3</v>
      </c>
      <c r="E1768">
        <f t="shared" si="82"/>
        <v>7.1017967372123167E-2</v>
      </c>
      <c r="F1768">
        <f t="shared" si="83"/>
        <v>0.23768463403878984</v>
      </c>
      <c r="G1768">
        <v>0.15157500000000002</v>
      </c>
      <c r="H1768">
        <v>0.14105000000000001</v>
      </c>
      <c r="I1768">
        <v>0.13632</v>
      </c>
    </row>
    <row r="1769" spans="1:9" x14ac:dyDescent="0.25">
      <c r="A1769" s="1">
        <v>43235.678472222222</v>
      </c>
      <c r="B1769">
        <v>3.673</v>
      </c>
      <c r="C1769">
        <v>3.6779999999999999</v>
      </c>
      <c r="D1769">
        <f t="shared" si="81"/>
        <v>7.5231481481494332E-3</v>
      </c>
      <c r="E1769">
        <f t="shared" si="82"/>
        <v>7.1015211640200762E-2</v>
      </c>
      <c r="F1769">
        <f t="shared" si="83"/>
        <v>0.23768187830686743</v>
      </c>
      <c r="G1769">
        <v>0.15282500000000002</v>
      </c>
      <c r="H1769">
        <v>0.14105000000000001</v>
      </c>
      <c r="I1769">
        <v>0.13632</v>
      </c>
    </row>
    <row r="1770" spans="1:9" x14ac:dyDescent="0.25">
      <c r="A1770" s="1">
        <v>43235.679166666669</v>
      </c>
      <c r="B1770">
        <v>3.6720000000000002</v>
      </c>
      <c r="C1770">
        <v>3.6764999999999999</v>
      </c>
      <c r="D1770">
        <f t="shared" si="81"/>
        <v>7.5203924162270345E-3</v>
      </c>
      <c r="E1770">
        <f t="shared" si="82"/>
        <v>7.1012455908278357E-2</v>
      </c>
      <c r="F1770">
        <f t="shared" si="83"/>
        <v>0.23767912257494503</v>
      </c>
      <c r="G1770">
        <v>0.15282500000000002</v>
      </c>
      <c r="H1770">
        <v>0.14105000000000001</v>
      </c>
      <c r="I1770">
        <v>0.13632</v>
      </c>
    </row>
    <row r="1771" spans="1:9" x14ac:dyDescent="0.25">
      <c r="A1771" s="1">
        <v>43235.679861111108</v>
      </c>
      <c r="B1771">
        <v>3.6715</v>
      </c>
      <c r="C1771">
        <v>3.6764999999999999</v>
      </c>
      <c r="D1771">
        <f t="shared" si="81"/>
        <v>7.5176366843046358E-3</v>
      </c>
      <c r="E1771">
        <f t="shared" si="82"/>
        <v>7.1009700176355953E-2</v>
      </c>
      <c r="F1771">
        <f t="shared" si="83"/>
        <v>0.23767636684302262</v>
      </c>
      <c r="G1771">
        <v>0.15282500000000002</v>
      </c>
      <c r="H1771">
        <v>0.14105000000000001</v>
      </c>
      <c r="I1771">
        <v>0.13632</v>
      </c>
    </row>
    <row r="1772" spans="1:9" x14ac:dyDescent="0.25">
      <c r="A1772" s="1">
        <v>43235.680555555555</v>
      </c>
      <c r="B1772">
        <v>3.6726000000000001</v>
      </c>
      <c r="C1772">
        <v>3.6775000000000002</v>
      </c>
      <c r="D1772">
        <f t="shared" si="81"/>
        <v>7.5148809523822371E-3</v>
      </c>
      <c r="E1772">
        <f t="shared" si="82"/>
        <v>7.1006944444433548E-2</v>
      </c>
      <c r="F1772">
        <f t="shared" si="83"/>
        <v>0.23767361111110022</v>
      </c>
      <c r="G1772">
        <v>0.15282500000000002</v>
      </c>
      <c r="H1772">
        <v>0.14105000000000001</v>
      </c>
      <c r="I1772">
        <v>0.13632</v>
      </c>
    </row>
    <row r="1773" spans="1:9" x14ac:dyDescent="0.25">
      <c r="A1773" s="1">
        <v>43235.681250000001</v>
      </c>
      <c r="B1773">
        <v>3.6722999999999999</v>
      </c>
      <c r="C1773">
        <v>3.677</v>
      </c>
      <c r="D1773">
        <f t="shared" si="81"/>
        <v>7.5121252204598385E-3</v>
      </c>
      <c r="E1773">
        <f t="shared" si="82"/>
        <v>7.1004188712511143E-2</v>
      </c>
      <c r="F1773">
        <f t="shared" si="83"/>
        <v>0.23767085537917781</v>
      </c>
      <c r="G1773">
        <v>0.156775</v>
      </c>
      <c r="H1773">
        <v>0.14105000000000001</v>
      </c>
      <c r="I1773">
        <v>0.13632</v>
      </c>
    </row>
    <row r="1774" spans="1:9" x14ac:dyDescent="0.25">
      <c r="A1774" s="1">
        <v>43235.681944444441</v>
      </c>
      <c r="B1774">
        <v>3.6739999999999999</v>
      </c>
      <c r="C1774">
        <v>3.6785000000000001</v>
      </c>
      <c r="D1774">
        <f t="shared" si="81"/>
        <v>7.5093694885374398E-3</v>
      </c>
      <c r="E1774">
        <f t="shared" si="82"/>
        <v>7.1001432980588738E-2</v>
      </c>
      <c r="F1774">
        <f t="shared" si="83"/>
        <v>0.23766809964725541</v>
      </c>
      <c r="G1774">
        <v>0.156775</v>
      </c>
      <c r="H1774">
        <v>0.14105000000000001</v>
      </c>
      <c r="I1774">
        <v>0.13632</v>
      </c>
    </row>
    <row r="1775" spans="1:9" x14ac:dyDescent="0.25">
      <c r="A1775" s="1">
        <v>43235.682638888888</v>
      </c>
      <c r="B1775">
        <v>3.6745000000000001</v>
      </c>
      <c r="C1775">
        <v>3.6795</v>
      </c>
      <c r="D1775">
        <f t="shared" si="81"/>
        <v>7.5066137566150411E-3</v>
      </c>
      <c r="E1775">
        <f t="shared" si="82"/>
        <v>7.0998677248666334E-2</v>
      </c>
      <c r="F1775">
        <f t="shared" si="83"/>
        <v>0.237665343915333</v>
      </c>
      <c r="G1775">
        <v>0.156775</v>
      </c>
      <c r="H1775">
        <v>0.14105000000000001</v>
      </c>
      <c r="I1775">
        <v>0.13632</v>
      </c>
    </row>
    <row r="1776" spans="1:9" x14ac:dyDescent="0.25">
      <c r="A1776" s="1">
        <v>43235.683333333334</v>
      </c>
      <c r="B1776">
        <v>3.6743000000000001</v>
      </c>
      <c r="C1776">
        <v>3.6789999999999998</v>
      </c>
      <c r="D1776">
        <f t="shared" si="81"/>
        <v>7.5038580246926424E-3</v>
      </c>
      <c r="E1776">
        <f t="shared" si="82"/>
        <v>7.0995921516743929E-2</v>
      </c>
      <c r="F1776">
        <f t="shared" si="83"/>
        <v>0.2376625881834106</v>
      </c>
      <c r="G1776">
        <v>0.156775</v>
      </c>
      <c r="H1776">
        <v>0.14105000000000001</v>
      </c>
      <c r="I1776">
        <v>0.13632</v>
      </c>
    </row>
    <row r="1777" spans="1:9" x14ac:dyDescent="0.25">
      <c r="A1777" s="1">
        <v>43235.684027777781</v>
      </c>
      <c r="B1777">
        <v>3.6753</v>
      </c>
      <c r="C1777">
        <v>3.68</v>
      </c>
      <c r="D1777">
        <f t="shared" si="81"/>
        <v>7.5011022927702438E-3</v>
      </c>
      <c r="E1777">
        <f t="shared" si="82"/>
        <v>7.0993165784821524E-2</v>
      </c>
      <c r="F1777">
        <f t="shared" si="83"/>
        <v>0.2376598324514882</v>
      </c>
      <c r="G1777">
        <v>0.156775</v>
      </c>
      <c r="H1777">
        <v>0.14105000000000001</v>
      </c>
      <c r="I1777">
        <v>0.13632</v>
      </c>
    </row>
    <row r="1778" spans="1:9" x14ac:dyDescent="0.25">
      <c r="A1778" s="1">
        <v>43235.68472222222</v>
      </c>
      <c r="B1778">
        <v>3.6749999999999998</v>
      </c>
      <c r="C1778">
        <v>3.68</v>
      </c>
      <c r="D1778">
        <f t="shared" si="81"/>
        <v>7.4983465608478451E-3</v>
      </c>
      <c r="E1778">
        <f t="shared" si="82"/>
        <v>7.0990410052899119E-2</v>
      </c>
      <c r="F1778">
        <f t="shared" si="83"/>
        <v>0.23765707671956579</v>
      </c>
      <c r="G1778">
        <v>0.15657500000000002</v>
      </c>
      <c r="H1778">
        <v>0.14105000000000001</v>
      </c>
      <c r="I1778">
        <v>0.13627</v>
      </c>
    </row>
    <row r="1779" spans="1:9" x14ac:dyDescent="0.25">
      <c r="A1779" s="1">
        <v>43235.685416666667</v>
      </c>
      <c r="B1779">
        <v>3.6705000000000001</v>
      </c>
      <c r="C1779">
        <v>3.6749999999999998</v>
      </c>
      <c r="D1779">
        <f t="shared" si="81"/>
        <v>7.4955908289254464E-3</v>
      </c>
      <c r="E1779">
        <f t="shared" si="82"/>
        <v>7.0987654320976715E-2</v>
      </c>
      <c r="F1779">
        <f t="shared" si="83"/>
        <v>0.23765432098764339</v>
      </c>
      <c r="G1779">
        <v>0.15657500000000002</v>
      </c>
      <c r="H1779">
        <v>0.14105000000000001</v>
      </c>
      <c r="I1779">
        <v>0.13627</v>
      </c>
    </row>
    <row r="1780" spans="1:9" x14ac:dyDescent="0.25">
      <c r="A1780" s="1">
        <v>43235.686111111114</v>
      </c>
      <c r="B1780">
        <v>3.6715</v>
      </c>
      <c r="C1780">
        <v>3.6760000000000002</v>
      </c>
      <c r="D1780">
        <f t="shared" si="81"/>
        <v>7.4928350970030477E-3</v>
      </c>
      <c r="E1780">
        <f t="shared" si="82"/>
        <v>7.098489858905431E-2</v>
      </c>
      <c r="F1780">
        <f t="shared" si="83"/>
        <v>0.23765156525572098</v>
      </c>
      <c r="G1780">
        <v>0.15657500000000002</v>
      </c>
      <c r="H1780">
        <v>0.14105000000000001</v>
      </c>
      <c r="I1780">
        <v>0.13627</v>
      </c>
    </row>
    <row r="1781" spans="1:9" x14ac:dyDescent="0.25">
      <c r="A1781" s="1">
        <v>43235.686805555553</v>
      </c>
      <c r="B1781">
        <v>3.6715</v>
      </c>
      <c r="C1781">
        <v>3.6760000000000002</v>
      </c>
      <c r="D1781">
        <f t="shared" si="81"/>
        <v>7.4900793650806491E-3</v>
      </c>
      <c r="E1781">
        <f t="shared" si="82"/>
        <v>7.0982142857131905E-2</v>
      </c>
      <c r="F1781">
        <f t="shared" si="83"/>
        <v>0.23764880952379858</v>
      </c>
      <c r="G1781">
        <v>0.15657500000000002</v>
      </c>
      <c r="H1781">
        <v>0.14105000000000001</v>
      </c>
      <c r="I1781">
        <v>0.13627</v>
      </c>
    </row>
    <row r="1782" spans="1:9" x14ac:dyDescent="0.25">
      <c r="A1782" s="1">
        <v>43235.6875</v>
      </c>
      <c r="B1782">
        <v>3.669</v>
      </c>
      <c r="C1782">
        <v>3.6735000000000002</v>
      </c>
      <c r="D1782">
        <f t="shared" si="81"/>
        <v>7.4873236331582504E-3</v>
      </c>
      <c r="E1782">
        <f t="shared" si="82"/>
        <v>7.09793871252095E-2</v>
      </c>
      <c r="F1782">
        <f t="shared" si="83"/>
        <v>0.23764605379187617</v>
      </c>
      <c r="G1782">
        <v>0.15657500000000002</v>
      </c>
      <c r="H1782">
        <v>0.14105000000000001</v>
      </c>
      <c r="I1782">
        <v>0.13627</v>
      </c>
    </row>
    <row r="1783" spans="1:9" x14ac:dyDescent="0.25">
      <c r="A1783" s="1">
        <v>43235.688194444447</v>
      </c>
      <c r="B1783">
        <v>3.6699000000000002</v>
      </c>
      <c r="C1783">
        <v>3.6749999999999998</v>
      </c>
      <c r="D1783">
        <f t="shared" si="81"/>
        <v>7.4845679012358517E-3</v>
      </c>
      <c r="E1783">
        <f t="shared" si="82"/>
        <v>7.0976631393287096E-2</v>
      </c>
      <c r="F1783">
        <f t="shared" si="83"/>
        <v>0.23764329805995377</v>
      </c>
      <c r="G1783">
        <v>0.156525</v>
      </c>
      <c r="H1783">
        <v>0.14105000000000001</v>
      </c>
      <c r="I1783">
        <v>0.1363</v>
      </c>
    </row>
    <row r="1784" spans="1:9" x14ac:dyDescent="0.25">
      <c r="A1784" s="1">
        <v>43235.688888888886</v>
      </c>
      <c r="B1784">
        <v>3.6705000000000001</v>
      </c>
      <c r="C1784">
        <v>3.6755</v>
      </c>
      <c r="D1784">
        <f t="shared" si="81"/>
        <v>7.481812169313453E-3</v>
      </c>
      <c r="E1784">
        <f t="shared" si="82"/>
        <v>7.0973875661364691E-2</v>
      </c>
      <c r="F1784">
        <f t="shared" si="83"/>
        <v>0.23764054232803136</v>
      </c>
      <c r="G1784">
        <v>0.156525</v>
      </c>
      <c r="H1784">
        <v>0.14105000000000001</v>
      </c>
      <c r="I1784">
        <v>0.1363</v>
      </c>
    </row>
    <row r="1785" spans="1:9" x14ac:dyDescent="0.25">
      <c r="A1785" s="1">
        <v>43235.689583333333</v>
      </c>
      <c r="B1785">
        <v>3.6705000000000001</v>
      </c>
      <c r="C1785">
        <v>3.6749999999999998</v>
      </c>
      <c r="D1785">
        <f t="shared" si="81"/>
        <v>7.4790564373910544E-3</v>
      </c>
      <c r="E1785">
        <f t="shared" si="82"/>
        <v>7.0971119929442286E-2</v>
      </c>
      <c r="F1785">
        <f t="shared" si="83"/>
        <v>0.23763778659610896</v>
      </c>
      <c r="G1785">
        <v>0.156525</v>
      </c>
      <c r="H1785">
        <v>0.14105000000000001</v>
      </c>
      <c r="I1785">
        <v>0.1363</v>
      </c>
    </row>
    <row r="1786" spans="1:9" x14ac:dyDescent="0.25">
      <c r="A1786" s="1">
        <v>43235.69027777778</v>
      </c>
      <c r="B1786">
        <v>3.6709999999999998</v>
      </c>
      <c r="C1786">
        <v>3.6755</v>
      </c>
      <c r="D1786">
        <f t="shared" si="81"/>
        <v>7.4763007054686557E-3</v>
      </c>
      <c r="E1786">
        <f t="shared" si="82"/>
        <v>7.0968364197519881E-2</v>
      </c>
      <c r="F1786">
        <f t="shared" si="83"/>
        <v>0.23763503086418655</v>
      </c>
      <c r="G1786">
        <v>0.156525</v>
      </c>
      <c r="H1786">
        <v>0.14105000000000001</v>
      </c>
      <c r="I1786">
        <v>0.1363</v>
      </c>
    </row>
    <row r="1787" spans="1:9" x14ac:dyDescent="0.25">
      <c r="A1787" s="1">
        <v>43235.690972222219</v>
      </c>
      <c r="B1787">
        <v>3.6692999999999998</v>
      </c>
      <c r="C1787">
        <v>3.6739999999999999</v>
      </c>
      <c r="D1787">
        <f t="shared" si="81"/>
        <v>7.473544973546257E-3</v>
      </c>
      <c r="E1787">
        <f t="shared" si="82"/>
        <v>7.0965608465597477E-2</v>
      </c>
      <c r="F1787">
        <f t="shared" si="83"/>
        <v>0.23763227513226415</v>
      </c>
      <c r="G1787">
        <v>0.156525</v>
      </c>
      <c r="H1787">
        <v>0.14105000000000001</v>
      </c>
      <c r="I1787">
        <v>0.1363</v>
      </c>
    </row>
    <row r="1788" spans="1:9" x14ac:dyDescent="0.25">
      <c r="A1788" s="1">
        <v>43235.691666666666</v>
      </c>
      <c r="B1788">
        <v>3.6695000000000002</v>
      </c>
      <c r="C1788">
        <v>3.6745000000000001</v>
      </c>
      <c r="D1788">
        <f t="shared" si="81"/>
        <v>7.4707892416238583E-3</v>
      </c>
      <c r="E1788">
        <f t="shared" si="82"/>
        <v>7.0962852733675072E-2</v>
      </c>
      <c r="F1788">
        <f t="shared" si="83"/>
        <v>0.23762951940034174</v>
      </c>
      <c r="G1788">
        <v>0.156525</v>
      </c>
      <c r="H1788">
        <v>0.14105000000000001</v>
      </c>
      <c r="I1788">
        <v>0.1363</v>
      </c>
    </row>
    <row r="1789" spans="1:9" x14ac:dyDescent="0.25">
      <c r="A1789" s="1">
        <v>43235.692361111112</v>
      </c>
      <c r="B1789">
        <v>3.6671</v>
      </c>
      <c r="C1789">
        <v>3.6715</v>
      </c>
      <c r="D1789">
        <f t="shared" si="81"/>
        <v>7.4680335097014596E-3</v>
      </c>
      <c r="E1789">
        <f t="shared" si="82"/>
        <v>7.0960097001752667E-2</v>
      </c>
      <c r="F1789">
        <f t="shared" si="83"/>
        <v>0.23762676366841934</v>
      </c>
      <c r="G1789">
        <v>0.15667500000000001</v>
      </c>
      <c r="H1789">
        <v>0.14144999999999999</v>
      </c>
      <c r="I1789">
        <v>0.13657</v>
      </c>
    </row>
    <row r="1790" spans="1:9" x14ac:dyDescent="0.25">
      <c r="A1790" s="1">
        <v>43235.693055555559</v>
      </c>
      <c r="B1790">
        <v>3.6686000000000001</v>
      </c>
      <c r="C1790">
        <v>3.6735000000000002</v>
      </c>
      <c r="D1790">
        <f t="shared" si="81"/>
        <v>7.465277777779061E-3</v>
      </c>
      <c r="E1790">
        <f t="shared" si="82"/>
        <v>7.0957341269830262E-2</v>
      </c>
      <c r="F1790">
        <f t="shared" si="83"/>
        <v>0.23762400793649693</v>
      </c>
      <c r="G1790">
        <v>0.15667500000000001</v>
      </c>
      <c r="H1790">
        <v>0.14144999999999999</v>
      </c>
      <c r="I1790">
        <v>0.13657</v>
      </c>
    </row>
    <row r="1791" spans="1:9" x14ac:dyDescent="0.25">
      <c r="A1791" s="1">
        <v>43235.693749999999</v>
      </c>
      <c r="B1791">
        <v>3.6680000000000001</v>
      </c>
      <c r="C1791">
        <v>3.673</v>
      </c>
      <c r="D1791">
        <f t="shared" si="81"/>
        <v>7.4625220458566623E-3</v>
      </c>
      <c r="E1791">
        <f t="shared" si="82"/>
        <v>7.0954585537907858E-2</v>
      </c>
      <c r="F1791">
        <f t="shared" si="83"/>
        <v>0.23762125220457453</v>
      </c>
      <c r="G1791">
        <v>0.15667500000000001</v>
      </c>
      <c r="H1791">
        <v>0.14144999999999999</v>
      </c>
      <c r="I1791">
        <v>0.13657</v>
      </c>
    </row>
    <row r="1792" spans="1:9" x14ac:dyDescent="0.25">
      <c r="A1792" s="1">
        <v>43235.694444444445</v>
      </c>
      <c r="B1792">
        <v>3.6713</v>
      </c>
      <c r="C1792">
        <v>3.6760000000000002</v>
      </c>
      <c r="D1792">
        <f t="shared" si="81"/>
        <v>7.4597663139342636E-3</v>
      </c>
      <c r="E1792">
        <f t="shared" si="82"/>
        <v>7.0951829805985453E-2</v>
      </c>
      <c r="F1792">
        <f t="shared" si="83"/>
        <v>0.23761849647265212</v>
      </c>
      <c r="G1792">
        <v>0.15667500000000001</v>
      </c>
      <c r="H1792">
        <v>0.14144999999999999</v>
      </c>
      <c r="I1792">
        <v>0.13657</v>
      </c>
    </row>
    <row r="1793" spans="1:9" x14ac:dyDescent="0.25">
      <c r="A1793" s="1">
        <v>43235.695138888892</v>
      </c>
      <c r="B1793">
        <v>3.6734</v>
      </c>
      <c r="C1793">
        <v>3.6779999999999999</v>
      </c>
      <c r="D1793">
        <f t="shared" si="81"/>
        <v>7.4570105820118649E-3</v>
      </c>
      <c r="E1793">
        <f t="shared" si="82"/>
        <v>7.0949074074063048E-2</v>
      </c>
      <c r="F1793">
        <f t="shared" si="83"/>
        <v>0.23761574074072972</v>
      </c>
      <c r="G1793">
        <v>0.15667500000000001</v>
      </c>
      <c r="H1793">
        <v>0.14144999999999999</v>
      </c>
      <c r="I1793">
        <v>0.13657</v>
      </c>
    </row>
    <row r="1794" spans="1:9" x14ac:dyDescent="0.25">
      <c r="A1794" s="1">
        <v>43235.695833333331</v>
      </c>
      <c r="B1794">
        <v>3.673</v>
      </c>
      <c r="C1794">
        <v>3.6775000000000002</v>
      </c>
      <c r="D1794">
        <f t="shared" si="81"/>
        <v>7.4542548500894663E-3</v>
      </c>
      <c r="E1794">
        <f t="shared" si="82"/>
        <v>7.0946318342140643E-2</v>
      </c>
      <c r="F1794">
        <f t="shared" si="83"/>
        <v>0.23761298500880731</v>
      </c>
      <c r="G1794">
        <v>0.15657500000000002</v>
      </c>
      <c r="H1794">
        <v>0.14119999999999999</v>
      </c>
      <c r="I1794">
        <v>0.13653000000000001</v>
      </c>
    </row>
    <row r="1795" spans="1:9" x14ac:dyDescent="0.25">
      <c r="A1795" s="1">
        <v>43235.696527777778</v>
      </c>
      <c r="B1795">
        <v>3.6705999999999999</v>
      </c>
      <c r="C1795">
        <v>3.6755</v>
      </c>
      <c r="D1795">
        <f t="shared" ref="D1795:D1858" si="84">IF( IF((HOUR(A1794)-HOUR(A1795))=8,D1794-902/(60*24*252),D1794-1/(60*24*252))&lt;0, 0, IF((HOUR(A1794)-HOUR(A1795))=8,D1794-902/(60*24*252),D1794-1/(60*24*252)))</f>
        <v>7.4514991181670676E-3</v>
      </c>
      <c r="E1795">
        <f t="shared" ref="E1795:E1858" si="85">IF( IF((HOUR(A1794)-HOUR(A1795))=8,E1794-902/(60*24*252),E1794-1/(60*24*252))&lt;0, 0, IF((HOUR(A1794)-HOUR(A1795))=8,E1794-902/(60*24*252),E1794-1/(60*24*252)))</f>
        <v>7.0943562610218239E-2</v>
      </c>
      <c r="F1795">
        <f t="shared" ref="F1795:F1858" si="86">IF(IF((HOUR(A1794)-HOUR(A1795))=8,F1794-902/(60*24*252),F1794-1/(60*24*252))&lt;0, 0, IF((HOUR(A1794)-HOUR(A1795))=8,F1794-902/(60*24*252),F1794-1/(60*24*252)))</f>
        <v>0.23761022927688491</v>
      </c>
      <c r="G1795">
        <v>0.15657500000000002</v>
      </c>
      <c r="H1795">
        <v>0.14119999999999999</v>
      </c>
      <c r="I1795">
        <v>0.13653000000000001</v>
      </c>
    </row>
    <row r="1796" spans="1:9" x14ac:dyDescent="0.25">
      <c r="A1796" s="1">
        <v>43235.697222222225</v>
      </c>
      <c r="B1796">
        <v>3.6705999999999999</v>
      </c>
      <c r="C1796">
        <v>3.6749999999999998</v>
      </c>
      <c r="D1796">
        <f t="shared" si="84"/>
        <v>7.4487433862446689E-3</v>
      </c>
      <c r="E1796">
        <f t="shared" si="85"/>
        <v>7.0940806878295834E-2</v>
      </c>
      <c r="F1796">
        <f t="shared" si="86"/>
        <v>0.23760747354496251</v>
      </c>
      <c r="G1796">
        <v>0.15657500000000002</v>
      </c>
      <c r="H1796">
        <v>0.14119999999999999</v>
      </c>
      <c r="I1796">
        <v>0.13653000000000001</v>
      </c>
    </row>
    <row r="1797" spans="1:9" x14ac:dyDescent="0.25">
      <c r="A1797" s="1">
        <v>43235.697916666664</v>
      </c>
      <c r="B1797">
        <v>3.6709999999999998</v>
      </c>
      <c r="C1797">
        <v>3.6760000000000002</v>
      </c>
      <c r="D1797">
        <f t="shared" si="84"/>
        <v>7.4459876543222702E-3</v>
      </c>
      <c r="E1797">
        <f t="shared" si="85"/>
        <v>7.0938051146373429E-2</v>
      </c>
      <c r="F1797">
        <f t="shared" si="86"/>
        <v>0.2376047178130401</v>
      </c>
      <c r="G1797">
        <v>0.15657500000000002</v>
      </c>
      <c r="H1797">
        <v>0.14119999999999999</v>
      </c>
      <c r="I1797">
        <v>0.13653000000000001</v>
      </c>
    </row>
    <row r="1798" spans="1:9" x14ac:dyDescent="0.25">
      <c r="A1798" s="1">
        <v>43235.698611111111</v>
      </c>
      <c r="B1798">
        <v>3.6698</v>
      </c>
      <c r="C1798">
        <v>3.6739999999999999</v>
      </c>
      <c r="D1798">
        <f t="shared" si="84"/>
        <v>7.4432319223998716E-3</v>
      </c>
      <c r="E1798">
        <f t="shared" si="85"/>
        <v>7.0935295414451024E-2</v>
      </c>
      <c r="F1798">
        <f t="shared" si="86"/>
        <v>0.2376019620811177</v>
      </c>
      <c r="G1798">
        <v>0.15657500000000002</v>
      </c>
      <c r="H1798">
        <v>0.14119999999999999</v>
      </c>
      <c r="I1798">
        <v>0.13653000000000001</v>
      </c>
    </row>
    <row r="1799" spans="1:9" x14ac:dyDescent="0.25">
      <c r="A1799" s="1">
        <v>43235.699305555558</v>
      </c>
      <c r="B1799">
        <v>3.6684999999999999</v>
      </c>
      <c r="C1799">
        <v>3.6735000000000002</v>
      </c>
      <c r="D1799">
        <f t="shared" si="84"/>
        <v>7.4404761904774729E-3</v>
      </c>
      <c r="E1799">
        <f t="shared" si="85"/>
        <v>7.093253968252862E-2</v>
      </c>
      <c r="F1799">
        <f t="shared" si="86"/>
        <v>0.23759920634919529</v>
      </c>
      <c r="G1799">
        <v>0.15645000000000001</v>
      </c>
      <c r="H1799">
        <v>0.14119999999999999</v>
      </c>
      <c r="I1799">
        <v>0.13653000000000001</v>
      </c>
    </row>
    <row r="1800" spans="1:9" x14ac:dyDescent="0.25">
      <c r="A1800" s="1">
        <v>43235.7</v>
      </c>
      <c r="B1800">
        <v>3.6718000000000002</v>
      </c>
      <c r="C1800">
        <v>3.6764999999999999</v>
      </c>
      <c r="D1800">
        <f t="shared" si="84"/>
        <v>7.4377204585550742E-3</v>
      </c>
      <c r="E1800">
        <f t="shared" si="85"/>
        <v>7.0929783950606215E-2</v>
      </c>
      <c r="F1800">
        <f t="shared" si="86"/>
        <v>0.23759645061727289</v>
      </c>
      <c r="G1800">
        <v>0.15645000000000001</v>
      </c>
      <c r="H1800">
        <v>0.14119999999999999</v>
      </c>
      <c r="I1800">
        <v>0.13653000000000001</v>
      </c>
    </row>
    <row r="1801" spans="1:9" x14ac:dyDescent="0.25">
      <c r="A1801" s="1">
        <v>43235.700694444444</v>
      </c>
      <c r="B1801">
        <v>3.6682999999999999</v>
      </c>
      <c r="C1801">
        <v>3.673</v>
      </c>
      <c r="D1801">
        <f t="shared" si="84"/>
        <v>7.4349647266326755E-3</v>
      </c>
      <c r="E1801">
        <f t="shared" si="85"/>
        <v>7.092702821868381E-2</v>
      </c>
      <c r="F1801">
        <f t="shared" si="86"/>
        <v>0.23759369488535048</v>
      </c>
      <c r="G1801">
        <v>0.15645000000000001</v>
      </c>
      <c r="H1801">
        <v>0.14119999999999999</v>
      </c>
      <c r="I1801">
        <v>0.13653000000000001</v>
      </c>
    </row>
    <row r="1802" spans="1:9" x14ac:dyDescent="0.25">
      <c r="A1802" s="1">
        <v>43235.701388888891</v>
      </c>
      <c r="B1802">
        <v>3.6665000000000001</v>
      </c>
      <c r="C1802">
        <v>3.6715</v>
      </c>
      <c r="D1802">
        <f t="shared" si="84"/>
        <v>7.4322089947102769E-3</v>
      </c>
      <c r="E1802">
        <f t="shared" si="85"/>
        <v>7.0924272486761405E-2</v>
      </c>
      <c r="F1802">
        <f t="shared" si="86"/>
        <v>0.23759093915342808</v>
      </c>
      <c r="G1802">
        <v>0.15645000000000001</v>
      </c>
      <c r="H1802">
        <v>0.14119999999999999</v>
      </c>
      <c r="I1802">
        <v>0.13653000000000001</v>
      </c>
    </row>
    <row r="1803" spans="1:9" x14ac:dyDescent="0.25">
      <c r="A1803" s="1">
        <v>43235.70208333333</v>
      </c>
      <c r="B1803">
        <v>3.6635</v>
      </c>
      <c r="C1803">
        <v>3.6680000000000001</v>
      </c>
      <c r="D1803">
        <f t="shared" si="84"/>
        <v>7.4294532627878782E-3</v>
      </c>
      <c r="E1803">
        <f t="shared" si="85"/>
        <v>7.0921516754839001E-2</v>
      </c>
      <c r="F1803">
        <f t="shared" si="86"/>
        <v>0.23758818342150567</v>
      </c>
      <c r="G1803">
        <v>0.15670000000000001</v>
      </c>
      <c r="H1803">
        <v>0.14124999999999999</v>
      </c>
      <c r="I1803">
        <v>0.13653000000000001</v>
      </c>
    </row>
    <row r="1804" spans="1:9" x14ac:dyDescent="0.25">
      <c r="A1804" s="1">
        <v>43235.702777777777</v>
      </c>
      <c r="B1804">
        <v>3.6640000000000001</v>
      </c>
      <c r="C1804">
        <v>3.669</v>
      </c>
      <c r="D1804">
        <f t="shared" si="84"/>
        <v>7.4266975308654795E-3</v>
      </c>
      <c r="E1804">
        <f t="shared" si="85"/>
        <v>7.0918761022916596E-2</v>
      </c>
      <c r="F1804">
        <f t="shared" si="86"/>
        <v>0.23758542768958327</v>
      </c>
      <c r="G1804">
        <v>0.15670000000000001</v>
      </c>
      <c r="H1804">
        <v>0.14124999999999999</v>
      </c>
      <c r="I1804">
        <v>0.13653000000000001</v>
      </c>
    </row>
    <row r="1805" spans="1:9" x14ac:dyDescent="0.25">
      <c r="A1805" s="1">
        <v>43235.703472222223</v>
      </c>
      <c r="B1805">
        <v>3.6640000000000001</v>
      </c>
      <c r="C1805">
        <v>3.6684999999999999</v>
      </c>
      <c r="D1805">
        <f t="shared" si="84"/>
        <v>7.4239417989430808E-3</v>
      </c>
      <c r="E1805">
        <f t="shared" si="85"/>
        <v>7.0916005290994191E-2</v>
      </c>
      <c r="F1805">
        <f t="shared" si="86"/>
        <v>0.23758267195766086</v>
      </c>
      <c r="G1805">
        <v>0.15667500000000001</v>
      </c>
      <c r="H1805">
        <v>0.14122000000000001</v>
      </c>
      <c r="I1805">
        <v>0.13653000000000001</v>
      </c>
    </row>
    <row r="1806" spans="1:9" x14ac:dyDescent="0.25">
      <c r="A1806" s="1">
        <v>43235.70416666667</v>
      </c>
      <c r="B1806">
        <v>3.6640999999999999</v>
      </c>
      <c r="C1806">
        <v>3.669</v>
      </c>
      <c r="D1806">
        <f t="shared" si="84"/>
        <v>7.4211860670206822E-3</v>
      </c>
      <c r="E1806">
        <f t="shared" si="85"/>
        <v>7.0913249559071787E-2</v>
      </c>
      <c r="F1806">
        <f t="shared" si="86"/>
        <v>0.23757991622573846</v>
      </c>
      <c r="G1806">
        <v>0.15667500000000001</v>
      </c>
      <c r="H1806">
        <v>0.14122000000000001</v>
      </c>
      <c r="I1806">
        <v>0.13653000000000001</v>
      </c>
    </row>
    <row r="1807" spans="1:9" x14ac:dyDescent="0.25">
      <c r="A1807" s="1">
        <v>43235.704861111109</v>
      </c>
      <c r="B1807">
        <v>3.6669999999999998</v>
      </c>
      <c r="C1807">
        <v>3.6720000000000002</v>
      </c>
      <c r="D1807">
        <f t="shared" si="84"/>
        <v>7.4184303350982835E-3</v>
      </c>
      <c r="E1807">
        <f t="shared" si="85"/>
        <v>7.0910493827149382E-2</v>
      </c>
      <c r="F1807">
        <f t="shared" si="86"/>
        <v>0.23757716049381605</v>
      </c>
      <c r="G1807">
        <v>0.15667500000000001</v>
      </c>
      <c r="H1807">
        <v>0.14122000000000001</v>
      </c>
      <c r="I1807">
        <v>0.13653000000000001</v>
      </c>
    </row>
    <row r="1808" spans="1:9" x14ac:dyDescent="0.25">
      <c r="A1808" s="1">
        <v>43235.705555555556</v>
      </c>
      <c r="B1808">
        <v>3.6661999999999999</v>
      </c>
      <c r="C1808">
        <v>3.6709999999999998</v>
      </c>
      <c r="D1808">
        <f t="shared" si="84"/>
        <v>7.4156746031758848E-3</v>
      </c>
      <c r="E1808">
        <f t="shared" si="85"/>
        <v>7.0907738095226977E-2</v>
      </c>
      <c r="F1808">
        <f t="shared" si="86"/>
        <v>0.23757440476189365</v>
      </c>
      <c r="G1808">
        <v>0.15667500000000001</v>
      </c>
      <c r="H1808">
        <v>0.14124999999999999</v>
      </c>
      <c r="I1808">
        <v>0.13655</v>
      </c>
    </row>
    <row r="1809" spans="1:9" x14ac:dyDescent="0.25">
      <c r="A1809" s="1">
        <v>43235.706250000003</v>
      </c>
      <c r="B1809">
        <v>3.6674000000000002</v>
      </c>
      <c r="C1809">
        <v>3.6724999999999999</v>
      </c>
      <c r="D1809">
        <f t="shared" si="84"/>
        <v>7.4129188712534861E-3</v>
      </c>
      <c r="E1809">
        <f t="shared" si="85"/>
        <v>7.0904982363304572E-2</v>
      </c>
      <c r="F1809">
        <f t="shared" si="86"/>
        <v>0.23757164902997124</v>
      </c>
      <c r="G1809">
        <v>0.15667500000000001</v>
      </c>
      <c r="H1809">
        <v>0.14124999999999999</v>
      </c>
      <c r="I1809">
        <v>0.13655</v>
      </c>
    </row>
    <row r="1810" spans="1:9" x14ac:dyDescent="0.25">
      <c r="A1810" s="1">
        <v>43235.706944444442</v>
      </c>
      <c r="B1810">
        <v>3.6665000000000001</v>
      </c>
      <c r="C1810">
        <v>3.6715</v>
      </c>
      <c r="D1810">
        <f t="shared" si="84"/>
        <v>7.4101631393310875E-3</v>
      </c>
      <c r="E1810">
        <f t="shared" si="85"/>
        <v>7.0902226631382168E-2</v>
      </c>
      <c r="F1810">
        <f t="shared" si="86"/>
        <v>0.23756889329804884</v>
      </c>
      <c r="G1810">
        <v>0.15667500000000001</v>
      </c>
      <c r="H1810">
        <v>0.14124999999999999</v>
      </c>
      <c r="I1810">
        <v>0.13655</v>
      </c>
    </row>
    <row r="1811" spans="1:9" x14ac:dyDescent="0.25">
      <c r="A1811" s="1">
        <v>43235.707638888889</v>
      </c>
      <c r="B1811">
        <v>3.6665000000000001</v>
      </c>
      <c r="C1811">
        <v>3.6709999999999998</v>
      </c>
      <c r="D1811">
        <f t="shared" si="84"/>
        <v>7.4074074074086888E-3</v>
      </c>
      <c r="E1811">
        <f t="shared" si="85"/>
        <v>7.0899470899459763E-2</v>
      </c>
      <c r="F1811">
        <f t="shared" si="86"/>
        <v>0.23756613756612643</v>
      </c>
      <c r="G1811">
        <v>0.15667500000000001</v>
      </c>
      <c r="H1811">
        <v>0.14124999999999999</v>
      </c>
      <c r="I1811">
        <v>0.13655</v>
      </c>
    </row>
    <row r="1812" spans="1:9" x14ac:dyDescent="0.25">
      <c r="A1812" s="1">
        <v>43235.708333333336</v>
      </c>
      <c r="B1812">
        <v>3.6669999999999998</v>
      </c>
      <c r="C1812">
        <v>3.6720000000000002</v>
      </c>
      <c r="D1812">
        <f t="shared" si="84"/>
        <v>7.4046516754862901E-3</v>
      </c>
      <c r="E1812">
        <f t="shared" si="85"/>
        <v>7.0896715167537358E-2</v>
      </c>
      <c r="F1812">
        <f t="shared" si="86"/>
        <v>0.23756338183420403</v>
      </c>
      <c r="G1812">
        <v>0.15667500000000001</v>
      </c>
      <c r="H1812">
        <v>0.14124999999999999</v>
      </c>
      <c r="I1812">
        <v>0.13655</v>
      </c>
    </row>
    <row r="1813" spans="1:9" x14ac:dyDescent="0.25">
      <c r="A1813" s="1">
        <v>43235.709027777775</v>
      </c>
      <c r="B1813">
        <v>3.6655000000000002</v>
      </c>
      <c r="C1813">
        <v>3.6705000000000001</v>
      </c>
      <c r="D1813">
        <f t="shared" si="84"/>
        <v>7.4018959435638914E-3</v>
      </c>
      <c r="E1813">
        <f t="shared" si="85"/>
        <v>7.0893959435614953E-2</v>
      </c>
      <c r="F1813">
        <f t="shared" si="86"/>
        <v>0.23756062610228162</v>
      </c>
      <c r="G1813">
        <v>0.15664999999999998</v>
      </c>
      <c r="H1813">
        <v>0.14122000000000001</v>
      </c>
      <c r="I1813">
        <v>0.13658000000000001</v>
      </c>
    </row>
    <row r="1814" spans="1:9" x14ac:dyDescent="0.25">
      <c r="A1814" s="1">
        <v>43235.709722222222</v>
      </c>
      <c r="B1814">
        <v>3.6671</v>
      </c>
      <c r="C1814">
        <v>3.6724999999999999</v>
      </c>
      <c r="D1814">
        <f t="shared" si="84"/>
        <v>7.3991402116414928E-3</v>
      </c>
      <c r="E1814">
        <f t="shared" si="85"/>
        <v>7.0891203703692549E-2</v>
      </c>
      <c r="F1814">
        <f t="shared" si="86"/>
        <v>0.23755787037035922</v>
      </c>
      <c r="G1814">
        <v>0.15664999999999998</v>
      </c>
      <c r="H1814">
        <v>0.14122000000000001</v>
      </c>
      <c r="I1814">
        <v>0.13658000000000001</v>
      </c>
    </row>
    <row r="1815" spans="1:9" x14ac:dyDescent="0.25">
      <c r="A1815" s="1">
        <v>43235.710416666669</v>
      </c>
      <c r="B1815">
        <v>3.6684000000000001</v>
      </c>
      <c r="C1815">
        <v>3.6735000000000002</v>
      </c>
      <c r="D1815">
        <f t="shared" si="84"/>
        <v>7.3963844797190941E-3</v>
      </c>
      <c r="E1815">
        <f t="shared" si="85"/>
        <v>7.0888447971770144E-2</v>
      </c>
      <c r="F1815">
        <f t="shared" si="86"/>
        <v>0.23755511463843682</v>
      </c>
      <c r="G1815">
        <v>0.15664999999999998</v>
      </c>
      <c r="H1815">
        <v>0.14122000000000001</v>
      </c>
      <c r="I1815">
        <v>0.13658000000000001</v>
      </c>
    </row>
    <row r="1816" spans="1:9" x14ac:dyDescent="0.25">
      <c r="A1816" s="1">
        <v>43235.711111111108</v>
      </c>
      <c r="B1816">
        <v>3.6669999999999998</v>
      </c>
      <c r="C1816">
        <v>3.6705000000000001</v>
      </c>
      <c r="D1816">
        <f t="shared" si="84"/>
        <v>7.3936287477966954E-3</v>
      </c>
      <c r="E1816">
        <f t="shared" si="85"/>
        <v>7.0885692239847739E-2</v>
      </c>
      <c r="F1816">
        <f t="shared" si="86"/>
        <v>0.23755235890651441</v>
      </c>
      <c r="G1816">
        <v>0.15664999999999998</v>
      </c>
      <c r="H1816">
        <v>0.14122000000000001</v>
      </c>
      <c r="I1816">
        <v>0.13658000000000001</v>
      </c>
    </row>
    <row r="1817" spans="1:9" x14ac:dyDescent="0.25">
      <c r="A1817" s="1">
        <v>43235.711805555555</v>
      </c>
      <c r="B1817">
        <v>3.6655000000000002</v>
      </c>
      <c r="C1817">
        <v>3.6705000000000001</v>
      </c>
      <c r="D1817">
        <f t="shared" si="84"/>
        <v>7.3908730158742967E-3</v>
      </c>
      <c r="E1817">
        <f t="shared" si="85"/>
        <v>7.0882936507925334E-2</v>
      </c>
      <c r="F1817">
        <f t="shared" si="86"/>
        <v>0.23754960317459201</v>
      </c>
      <c r="G1817">
        <v>0.15534999999999999</v>
      </c>
      <c r="H1817">
        <v>0.14135</v>
      </c>
      <c r="I1817">
        <v>0.1366</v>
      </c>
    </row>
    <row r="1818" spans="1:9" x14ac:dyDescent="0.25">
      <c r="A1818" s="1">
        <v>43235.712500000001</v>
      </c>
      <c r="B1818">
        <v>3.6646000000000001</v>
      </c>
      <c r="C1818">
        <v>3.669</v>
      </c>
      <c r="D1818">
        <f t="shared" si="84"/>
        <v>7.3881172839518981E-3</v>
      </c>
      <c r="E1818">
        <f t="shared" si="85"/>
        <v>7.088018077600293E-2</v>
      </c>
      <c r="F1818">
        <f t="shared" si="86"/>
        <v>0.2375468474426696</v>
      </c>
      <c r="G1818">
        <v>0.15534999999999999</v>
      </c>
      <c r="H1818">
        <v>0.14135</v>
      </c>
      <c r="I1818">
        <v>0.1366</v>
      </c>
    </row>
    <row r="1819" spans="1:9" x14ac:dyDescent="0.25">
      <c r="A1819" s="1">
        <v>43235.713194444441</v>
      </c>
      <c r="B1819">
        <v>3.6631999999999998</v>
      </c>
      <c r="C1819">
        <v>3.6680000000000001</v>
      </c>
      <c r="D1819">
        <f t="shared" si="84"/>
        <v>7.3853615520294994E-3</v>
      </c>
      <c r="E1819">
        <f t="shared" si="85"/>
        <v>7.0877425044080525E-2</v>
      </c>
      <c r="F1819">
        <f t="shared" si="86"/>
        <v>0.2375440917107472</v>
      </c>
      <c r="G1819">
        <v>0.15534999999999999</v>
      </c>
      <c r="H1819">
        <v>0.14135</v>
      </c>
      <c r="I1819">
        <v>0.1366</v>
      </c>
    </row>
    <row r="1820" spans="1:9" x14ac:dyDescent="0.25">
      <c r="A1820" s="1">
        <v>43235.713888888888</v>
      </c>
      <c r="B1820">
        <v>3.6629</v>
      </c>
      <c r="C1820">
        <v>3.6680000000000001</v>
      </c>
      <c r="D1820">
        <f t="shared" si="84"/>
        <v>7.3826058201071007E-3</v>
      </c>
      <c r="E1820">
        <f t="shared" si="85"/>
        <v>7.087466931215812E-2</v>
      </c>
      <c r="F1820">
        <f t="shared" si="86"/>
        <v>0.23754133597882479</v>
      </c>
      <c r="G1820">
        <v>0.15534999999999999</v>
      </c>
      <c r="H1820">
        <v>0.14135</v>
      </c>
      <c r="I1820">
        <v>0.1366</v>
      </c>
    </row>
    <row r="1821" spans="1:9" x14ac:dyDescent="0.25">
      <c r="A1821" s="1">
        <v>43235.714583333334</v>
      </c>
      <c r="B1821">
        <v>3.6644999999999999</v>
      </c>
      <c r="C1821">
        <v>3.6695000000000002</v>
      </c>
      <c r="D1821">
        <f t="shared" si="84"/>
        <v>7.379850088184702E-3</v>
      </c>
      <c r="E1821">
        <f t="shared" si="85"/>
        <v>7.0871913580235715E-2</v>
      </c>
      <c r="F1821">
        <f t="shared" si="86"/>
        <v>0.23753858024690239</v>
      </c>
      <c r="G1821">
        <v>0.15534999999999999</v>
      </c>
      <c r="H1821">
        <v>0.14135</v>
      </c>
      <c r="I1821">
        <v>0.1366</v>
      </c>
    </row>
    <row r="1822" spans="1:9" x14ac:dyDescent="0.25">
      <c r="A1822" s="1">
        <v>43235.715277777781</v>
      </c>
      <c r="B1822">
        <v>3.6665000000000001</v>
      </c>
      <c r="C1822">
        <v>3.6715</v>
      </c>
      <c r="D1822">
        <f t="shared" si="84"/>
        <v>7.3770943562623034E-3</v>
      </c>
      <c r="E1822">
        <f t="shared" si="85"/>
        <v>7.0869157848313311E-2</v>
      </c>
      <c r="F1822">
        <f t="shared" si="86"/>
        <v>0.23753582451497998</v>
      </c>
      <c r="G1822">
        <v>0.15534999999999999</v>
      </c>
      <c r="H1822">
        <v>0.14135</v>
      </c>
      <c r="I1822">
        <v>0.1366</v>
      </c>
    </row>
    <row r="1823" spans="1:9" x14ac:dyDescent="0.25">
      <c r="A1823" s="1">
        <v>43235.71597222222</v>
      </c>
      <c r="B1823">
        <v>3.6676000000000002</v>
      </c>
      <c r="C1823">
        <v>3.6724999999999999</v>
      </c>
      <c r="D1823">
        <f t="shared" si="84"/>
        <v>7.3743386243399047E-3</v>
      </c>
      <c r="E1823">
        <f t="shared" si="85"/>
        <v>7.0866402116390906E-2</v>
      </c>
      <c r="F1823">
        <f t="shared" si="86"/>
        <v>0.23753306878305758</v>
      </c>
      <c r="G1823">
        <v>0.15534999999999999</v>
      </c>
      <c r="H1823">
        <v>0.14135</v>
      </c>
      <c r="I1823">
        <v>0.1366</v>
      </c>
    </row>
    <row r="1824" spans="1:9" x14ac:dyDescent="0.25">
      <c r="A1824" s="1">
        <v>43235.716666666667</v>
      </c>
      <c r="B1824">
        <v>3.6680000000000001</v>
      </c>
      <c r="C1824">
        <v>3.6724999999999999</v>
      </c>
      <c r="D1824">
        <f t="shared" si="84"/>
        <v>7.371582892417506E-3</v>
      </c>
      <c r="E1824">
        <f t="shared" si="85"/>
        <v>7.0863646384468501E-2</v>
      </c>
      <c r="F1824">
        <f t="shared" si="86"/>
        <v>0.23753031305113517</v>
      </c>
      <c r="G1824">
        <v>0.15534999999999999</v>
      </c>
      <c r="H1824">
        <v>0.14135</v>
      </c>
      <c r="I1824">
        <v>0.1366</v>
      </c>
    </row>
    <row r="1825" spans="1:9" x14ac:dyDescent="0.25">
      <c r="A1825" s="1">
        <v>43235.717361111114</v>
      </c>
      <c r="B1825">
        <v>3.6680000000000001</v>
      </c>
      <c r="C1825">
        <v>3.673</v>
      </c>
      <c r="D1825">
        <f t="shared" si="84"/>
        <v>7.3688271604951073E-3</v>
      </c>
      <c r="E1825">
        <f t="shared" si="85"/>
        <v>7.0860890652546096E-2</v>
      </c>
      <c r="F1825">
        <f t="shared" si="86"/>
        <v>0.23752755731921277</v>
      </c>
      <c r="G1825">
        <v>0.15534999999999999</v>
      </c>
      <c r="H1825">
        <v>0.14135</v>
      </c>
      <c r="I1825">
        <v>0.1366</v>
      </c>
    </row>
    <row r="1826" spans="1:9" x14ac:dyDescent="0.25">
      <c r="A1826" s="1">
        <v>43235.718055555553</v>
      </c>
      <c r="B1826">
        <v>3.6694</v>
      </c>
      <c r="C1826">
        <v>3.6735000000000002</v>
      </c>
      <c r="D1826">
        <f t="shared" si="84"/>
        <v>7.3660714285727086E-3</v>
      </c>
      <c r="E1826">
        <f t="shared" si="85"/>
        <v>7.0858134920623692E-2</v>
      </c>
      <c r="F1826">
        <f t="shared" si="86"/>
        <v>0.23752480158729036</v>
      </c>
      <c r="G1826">
        <v>0.15534999999999999</v>
      </c>
      <c r="H1826">
        <v>0.14135</v>
      </c>
      <c r="I1826">
        <v>0.1366</v>
      </c>
    </row>
    <row r="1827" spans="1:9" x14ac:dyDescent="0.25">
      <c r="A1827" s="1">
        <v>43235.71875</v>
      </c>
      <c r="B1827">
        <v>3.669</v>
      </c>
      <c r="C1827">
        <v>3.6739999999999999</v>
      </c>
      <c r="D1827">
        <f t="shared" si="84"/>
        <v>7.36331569665031E-3</v>
      </c>
      <c r="E1827">
        <f t="shared" si="85"/>
        <v>7.0855379188701287E-2</v>
      </c>
      <c r="F1827">
        <f t="shared" si="86"/>
        <v>0.23752204585536796</v>
      </c>
      <c r="G1827">
        <v>0.155275</v>
      </c>
      <c r="H1827">
        <v>0.14135</v>
      </c>
      <c r="I1827">
        <v>0.1366</v>
      </c>
    </row>
    <row r="1828" spans="1:9" x14ac:dyDescent="0.25">
      <c r="A1828" s="1">
        <v>43235.719444444447</v>
      </c>
      <c r="B1828">
        <v>3.6703999999999999</v>
      </c>
      <c r="C1828">
        <v>3.6755</v>
      </c>
      <c r="D1828">
        <f t="shared" si="84"/>
        <v>7.3605599647279113E-3</v>
      </c>
      <c r="E1828">
        <f t="shared" si="85"/>
        <v>7.0852623456778882E-2</v>
      </c>
      <c r="F1828">
        <f t="shared" si="86"/>
        <v>0.23751929012344555</v>
      </c>
      <c r="G1828">
        <v>0.155275</v>
      </c>
      <c r="H1828">
        <v>0.14135</v>
      </c>
      <c r="I1828">
        <v>0.1366</v>
      </c>
    </row>
    <row r="1829" spans="1:9" x14ac:dyDescent="0.25">
      <c r="A1829" s="1">
        <v>43235.720138888886</v>
      </c>
      <c r="B1829">
        <v>3.6701000000000001</v>
      </c>
      <c r="C1829">
        <v>3.6749999999999998</v>
      </c>
      <c r="D1829">
        <f t="shared" si="84"/>
        <v>7.3578042328055126E-3</v>
      </c>
      <c r="E1829">
        <f t="shared" si="85"/>
        <v>7.0849867724856477E-2</v>
      </c>
      <c r="F1829">
        <f t="shared" si="86"/>
        <v>0.23751653439152315</v>
      </c>
      <c r="G1829">
        <v>0.155275</v>
      </c>
      <c r="H1829">
        <v>0.14135</v>
      </c>
      <c r="I1829">
        <v>0.1366</v>
      </c>
    </row>
    <row r="1830" spans="1:9" x14ac:dyDescent="0.25">
      <c r="A1830" s="1">
        <v>43235.720833333333</v>
      </c>
      <c r="B1830">
        <v>3.669</v>
      </c>
      <c r="C1830">
        <v>3.6739999999999999</v>
      </c>
      <c r="D1830">
        <f t="shared" si="84"/>
        <v>7.3550485008831139E-3</v>
      </c>
      <c r="E1830">
        <f t="shared" si="85"/>
        <v>7.0847111992934073E-2</v>
      </c>
      <c r="F1830">
        <f t="shared" si="86"/>
        <v>0.23751377865960074</v>
      </c>
      <c r="G1830">
        <v>0.155275</v>
      </c>
      <c r="H1830">
        <v>0.14135</v>
      </c>
      <c r="I1830">
        <v>0.1366</v>
      </c>
    </row>
    <row r="1831" spans="1:9" x14ac:dyDescent="0.25">
      <c r="A1831" s="1">
        <v>43235.72152777778</v>
      </c>
      <c r="B1831">
        <v>3.6655000000000002</v>
      </c>
      <c r="C1831">
        <v>3.67</v>
      </c>
      <c r="D1831">
        <f t="shared" si="84"/>
        <v>7.3522927689607153E-3</v>
      </c>
      <c r="E1831">
        <f t="shared" si="85"/>
        <v>7.0844356261011668E-2</v>
      </c>
      <c r="F1831">
        <f t="shared" si="86"/>
        <v>0.23751102292767834</v>
      </c>
      <c r="G1831">
        <v>0.155275</v>
      </c>
      <c r="H1831">
        <v>0.14135</v>
      </c>
      <c r="I1831">
        <v>0.1366</v>
      </c>
    </row>
    <row r="1832" spans="1:9" x14ac:dyDescent="0.25">
      <c r="A1832" s="1">
        <v>43235.722222222219</v>
      </c>
      <c r="B1832">
        <v>3.6610999999999998</v>
      </c>
      <c r="C1832">
        <v>3.6655000000000002</v>
      </c>
      <c r="D1832">
        <f t="shared" si="84"/>
        <v>7.3495370370383166E-3</v>
      </c>
      <c r="E1832">
        <f t="shared" si="85"/>
        <v>7.0841600529089263E-2</v>
      </c>
      <c r="F1832">
        <f t="shared" si="86"/>
        <v>0.23750826719575593</v>
      </c>
      <c r="G1832">
        <v>0.155275</v>
      </c>
      <c r="H1832">
        <v>0.14135</v>
      </c>
      <c r="I1832">
        <v>0.1366</v>
      </c>
    </row>
    <row r="1833" spans="1:9" x14ac:dyDescent="0.25">
      <c r="A1833" s="1">
        <v>43235.722916666666</v>
      </c>
      <c r="B1833">
        <v>3.661</v>
      </c>
      <c r="C1833">
        <v>3.6655000000000002</v>
      </c>
      <c r="D1833">
        <f t="shared" si="84"/>
        <v>7.3467813051159179E-3</v>
      </c>
      <c r="E1833">
        <f t="shared" si="85"/>
        <v>7.0838844797166858E-2</v>
      </c>
      <c r="F1833">
        <f t="shared" si="86"/>
        <v>0.23750551146383353</v>
      </c>
      <c r="G1833">
        <v>0.156525</v>
      </c>
      <c r="H1833">
        <v>0.14135</v>
      </c>
      <c r="I1833">
        <v>0.13663</v>
      </c>
    </row>
    <row r="1834" spans="1:9" x14ac:dyDescent="0.25">
      <c r="A1834" s="1">
        <v>43235.723611111112</v>
      </c>
      <c r="B1834">
        <v>3.6625000000000001</v>
      </c>
      <c r="C1834">
        <v>3.6675</v>
      </c>
      <c r="D1834">
        <f t="shared" si="84"/>
        <v>7.3440255731935192E-3</v>
      </c>
      <c r="E1834">
        <f t="shared" si="85"/>
        <v>7.0836089065244454E-2</v>
      </c>
      <c r="F1834">
        <f t="shared" si="86"/>
        <v>0.23750275573191112</v>
      </c>
      <c r="G1834">
        <v>0.156525</v>
      </c>
      <c r="H1834">
        <v>0.14135</v>
      </c>
      <c r="I1834">
        <v>0.13663</v>
      </c>
    </row>
    <row r="1835" spans="1:9" x14ac:dyDescent="0.25">
      <c r="A1835" s="1">
        <v>43235.724305555559</v>
      </c>
      <c r="B1835">
        <v>3.6619999999999999</v>
      </c>
      <c r="C1835">
        <v>3.6665000000000001</v>
      </c>
      <c r="D1835">
        <f t="shared" si="84"/>
        <v>7.3412698412711206E-3</v>
      </c>
      <c r="E1835">
        <f t="shared" si="85"/>
        <v>7.0833333333322049E-2</v>
      </c>
      <c r="F1835">
        <f t="shared" si="86"/>
        <v>0.23749999999998872</v>
      </c>
      <c r="G1835">
        <v>0.156525</v>
      </c>
      <c r="H1835">
        <v>0.14135</v>
      </c>
      <c r="I1835">
        <v>0.13663</v>
      </c>
    </row>
    <row r="1836" spans="1:9" x14ac:dyDescent="0.25">
      <c r="A1836" s="1">
        <v>43235.724999999999</v>
      </c>
      <c r="B1836">
        <v>3.661</v>
      </c>
      <c r="C1836">
        <v>3.6659999999999999</v>
      </c>
      <c r="D1836">
        <f t="shared" si="84"/>
        <v>7.3385141093487219E-3</v>
      </c>
      <c r="E1836">
        <f t="shared" si="85"/>
        <v>7.0830577601399644E-2</v>
      </c>
      <c r="F1836">
        <f t="shared" si="86"/>
        <v>0.23749724426806632</v>
      </c>
      <c r="G1836">
        <v>0.156525</v>
      </c>
      <c r="H1836">
        <v>0.14135</v>
      </c>
      <c r="I1836">
        <v>0.13663</v>
      </c>
    </row>
    <row r="1837" spans="1:9" x14ac:dyDescent="0.25">
      <c r="A1837" s="1">
        <v>43235.725694444445</v>
      </c>
      <c r="B1837">
        <v>3.6604999999999999</v>
      </c>
      <c r="C1837">
        <v>3.6655000000000002</v>
      </c>
      <c r="D1837">
        <f t="shared" si="84"/>
        <v>7.3357583774263232E-3</v>
      </c>
      <c r="E1837">
        <f t="shared" si="85"/>
        <v>7.0827821869477239E-2</v>
      </c>
      <c r="F1837">
        <f t="shared" si="86"/>
        <v>0.23749448853614391</v>
      </c>
      <c r="G1837">
        <v>0.15542500000000001</v>
      </c>
      <c r="H1837">
        <v>0.14144999999999999</v>
      </c>
      <c r="I1837">
        <v>0.13672999999999999</v>
      </c>
    </row>
    <row r="1838" spans="1:9" x14ac:dyDescent="0.25">
      <c r="A1838" s="1">
        <v>43235.726388888892</v>
      </c>
      <c r="B1838">
        <v>3.6604000000000001</v>
      </c>
      <c r="C1838">
        <v>3.665</v>
      </c>
      <c r="D1838">
        <f t="shared" si="84"/>
        <v>7.3330026455039245E-3</v>
      </c>
      <c r="E1838">
        <f t="shared" si="85"/>
        <v>7.0825066137554835E-2</v>
      </c>
      <c r="F1838">
        <f t="shared" si="86"/>
        <v>0.23749173280422151</v>
      </c>
      <c r="G1838">
        <v>0.15542500000000001</v>
      </c>
      <c r="H1838">
        <v>0.14144999999999999</v>
      </c>
      <c r="I1838">
        <v>0.13672999999999999</v>
      </c>
    </row>
    <row r="1839" spans="1:9" x14ac:dyDescent="0.25">
      <c r="A1839" s="1">
        <v>43235.727083333331</v>
      </c>
      <c r="B1839">
        <v>3.6589</v>
      </c>
      <c r="C1839">
        <v>3.6635</v>
      </c>
      <c r="D1839">
        <f t="shared" si="84"/>
        <v>7.3302469135815259E-3</v>
      </c>
      <c r="E1839">
        <f t="shared" si="85"/>
        <v>7.082231040563243E-2</v>
      </c>
      <c r="F1839">
        <f t="shared" si="86"/>
        <v>0.2374889770722991</v>
      </c>
      <c r="G1839">
        <v>0.15542500000000001</v>
      </c>
      <c r="H1839">
        <v>0.14144999999999999</v>
      </c>
      <c r="I1839">
        <v>0.13672999999999999</v>
      </c>
    </row>
    <row r="1840" spans="1:9" x14ac:dyDescent="0.25">
      <c r="A1840" s="1">
        <v>43235.727777777778</v>
      </c>
      <c r="B1840">
        <v>3.6575000000000002</v>
      </c>
      <c r="C1840">
        <v>3.6619999999999999</v>
      </c>
      <c r="D1840">
        <f t="shared" si="84"/>
        <v>7.3274911816591272E-3</v>
      </c>
      <c r="E1840">
        <f t="shared" si="85"/>
        <v>7.0819554673710025E-2</v>
      </c>
      <c r="F1840">
        <f t="shared" si="86"/>
        <v>0.2374862213403767</v>
      </c>
      <c r="G1840">
        <v>0.15537499999999999</v>
      </c>
      <c r="H1840">
        <v>0.14144999999999999</v>
      </c>
      <c r="I1840">
        <v>0.13672999999999999</v>
      </c>
    </row>
    <row r="1841" spans="1:9" x14ac:dyDescent="0.25">
      <c r="A1841" s="1">
        <v>43235.728472222225</v>
      </c>
      <c r="B1841">
        <v>3.6568000000000001</v>
      </c>
      <c r="C1841">
        <v>3.6615000000000002</v>
      </c>
      <c r="D1841">
        <f t="shared" si="84"/>
        <v>7.3247354497367285E-3</v>
      </c>
      <c r="E1841">
        <f t="shared" si="85"/>
        <v>7.081679894178762E-2</v>
      </c>
      <c r="F1841">
        <f t="shared" si="86"/>
        <v>0.23748346560845429</v>
      </c>
      <c r="G1841">
        <v>0.15537499999999999</v>
      </c>
      <c r="H1841">
        <v>0.14144999999999999</v>
      </c>
      <c r="I1841">
        <v>0.13672999999999999</v>
      </c>
    </row>
    <row r="1842" spans="1:9" x14ac:dyDescent="0.25">
      <c r="A1842" s="1">
        <v>43235.729166666664</v>
      </c>
      <c r="B1842">
        <v>3.6566000000000001</v>
      </c>
      <c r="C1842">
        <v>3.6615000000000002</v>
      </c>
      <c r="D1842">
        <f t="shared" si="84"/>
        <v>7.3219797178143298E-3</v>
      </c>
      <c r="E1842">
        <f t="shared" si="85"/>
        <v>7.0814043209865216E-2</v>
      </c>
      <c r="F1842">
        <f t="shared" si="86"/>
        <v>0.23748070987653189</v>
      </c>
      <c r="G1842">
        <v>0.15537499999999999</v>
      </c>
      <c r="H1842">
        <v>0.14144999999999999</v>
      </c>
      <c r="I1842">
        <v>0.13672999999999999</v>
      </c>
    </row>
    <row r="1843" spans="1:9" x14ac:dyDescent="0.25">
      <c r="A1843" s="1">
        <v>43235.729861111111</v>
      </c>
      <c r="B1843">
        <v>3.6535000000000002</v>
      </c>
      <c r="C1843">
        <v>3.6579999999999999</v>
      </c>
      <c r="D1843">
        <f t="shared" si="84"/>
        <v>7.3192239858919312E-3</v>
      </c>
      <c r="E1843">
        <f t="shared" si="85"/>
        <v>7.0811287477942811E-2</v>
      </c>
      <c r="F1843">
        <f t="shared" si="86"/>
        <v>0.23747795414460948</v>
      </c>
      <c r="G1843">
        <v>0.15537499999999999</v>
      </c>
      <c r="H1843">
        <v>0.14144999999999999</v>
      </c>
      <c r="I1843">
        <v>0.13672999999999999</v>
      </c>
    </row>
    <row r="1844" spans="1:9" x14ac:dyDescent="0.25">
      <c r="A1844" s="1">
        <v>43235.730555555558</v>
      </c>
      <c r="B1844">
        <v>3.6539999999999999</v>
      </c>
      <c r="C1844">
        <v>3.6589999999999998</v>
      </c>
      <c r="D1844">
        <f t="shared" si="84"/>
        <v>7.3164682539695325E-3</v>
      </c>
      <c r="E1844">
        <f t="shared" si="85"/>
        <v>7.0808531746020406E-2</v>
      </c>
      <c r="F1844">
        <f t="shared" si="86"/>
        <v>0.23747519841268708</v>
      </c>
      <c r="G1844">
        <v>0.15537499999999999</v>
      </c>
      <c r="H1844">
        <v>0.14130000000000001</v>
      </c>
      <c r="I1844">
        <v>0.13666999999999999</v>
      </c>
    </row>
    <row r="1845" spans="1:9" x14ac:dyDescent="0.25">
      <c r="A1845" s="1">
        <v>43235.731249999997</v>
      </c>
      <c r="B1845">
        <v>3.6545000000000001</v>
      </c>
      <c r="C1845">
        <v>3.6589999999999998</v>
      </c>
      <c r="D1845">
        <f t="shared" si="84"/>
        <v>7.3137125220471338E-3</v>
      </c>
      <c r="E1845">
        <f t="shared" si="85"/>
        <v>7.0805776014098001E-2</v>
      </c>
      <c r="F1845">
        <f t="shared" si="86"/>
        <v>0.23747244268076467</v>
      </c>
      <c r="G1845">
        <v>0.15537499999999999</v>
      </c>
      <c r="H1845">
        <v>0.14130000000000001</v>
      </c>
      <c r="I1845">
        <v>0.13666999999999999</v>
      </c>
    </row>
    <row r="1846" spans="1:9" x14ac:dyDescent="0.25">
      <c r="A1846" s="1">
        <v>43235.731944444444</v>
      </c>
      <c r="B1846">
        <v>3.6549999999999998</v>
      </c>
      <c r="C1846">
        <v>3.66</v>
      </c>
      <c r="D1846">
        <f t="shared" si="84"/>
        <v>7.3109567901247351E-3</v>
      </c>
      <c r="E1846">
        <f t="shared" si="85"/>
        <v>7.0803020282175597E-2</v>
      </c>
      <c r="F1846">
        <f t="shared" si="86"/>
        <v>0.23746968694884227</v>
      </c>
      <c r="G1846">
        <v>0.15537499999999999</v>
      </c>
      <c r="H1846">
        <v>0.14130000000000001</v>
      </c>
      <c r="I1846">
        <v>0.13666999999999999</v>
      </c>
    </row>
    <row r="1847" spans="1:9" x14ac:dyDescent="0.25">
      <c r="A1847" s="1">
        <v>43235.732638888891</v>
      </c>
      <c r="B1847">
        <v>3.6560999999999999</v>
      </c>
      <c r="C1847">
        <v>3.6604999999999999</v>
      </c>
      <c r="D1847">
        <f t="shared" si="84"/>
        <v>7.3082010582023365E-3</v>
      </c>
      <c r="E1847">
        <f t="shared" si="85"/>
        <v>7.0800264550253192E-2</v>
      </c>
      <c r="F1847">
        <f t="shared" si="86"/>
        <v>0.23746693121691986</v>
      </c>
      <c r="G1847">
        <v>0.155275</v>
      </c>
      <c r="H1847">
        <v>0.14124999999999999</v>
      </c>
      <c r="I1847">
        <v>0.1366</v>
      </c>
    </row>
    <row r="1848" spans="1:9" x14ac:dyDescent="0.25">
      <c r="A1848" s="1">
        <v>43235.73333333333</v>
      </c>
      <c r="B1848">
        <v>3.6535000000000002</v>
      </c>
      <c r="C1848">
        <v>3.6585000000000001</v>
      </c>
      <c r="D1848">
        <f t="shared" si="84"/>
        <v>7.3054453262799378E-3</v>
      </c>
      <c r="E1848">
        <f t="shared" si="85"/>
        <v>7.0797508818330787E-2</v>
      </c>
      <c r="F1848">
        <f t="shared" si="86"/>
        <v>0.23746417548499746</v>
      </c>
      <c r="G1848">
        <v>0.155475</v>
      </c>
      <c r="H1848">
        <v>0.14135</v>
      </c>
      <c r="I1848">
        <v>0.13653000000000001</v>
      </c>
    </row>
    <row r="1849" spans="1:9" x14ac:dyDescent="0.25">
      <c r="A1849" s="1">
        <v>43235.734027777777</v>
      </c>
      <c r="B1849">
        <v>3.6543999999999999</v>
      </c>
      <c r="C1849">
        <v>3.6589999999999998</v>
      </c>
      <c r="D1849">
        <f t="shared" si="84"/>
        <v>7.3026895943575391E-3</v>
      </c>
      <c r="E1849">
        <f t="shared" si="85"/>
        <v>7.0794753086408382E-2</v>
      </c>
      <c r="F1849">
        <f t="shared" si="86"/>
        <v>0.23746141975307505</v>
      </c>
      <c r="G1849">
        <v>0.155475</v>
      </c>
      <c r="H1849">
        <v>0.14135</v>
      </c>
      <c r="I1849">
        <v>0.13653000000000001</v>
      </c>
    </row>
    <row r="1850" spans="1:9" x14ac:dyDescent="0.25">
      <c r="A1850" s="1">
        <v>43235.734722222223</v>
      </c>
      <c r="B1850">
        <v>3.6543000000000001</v>
      </c>
      <c r="C1850">
        <v>3.6589999999999998</v>
      </c>
      <c r="D1850">
        <f t="shared" si="84"/>
        <v>7.2999338624351404E-3</v>
      </c>
      <c r="E1850">
        <f t="shared" si="85"/>
        <v>7.0791997354485978E-2</v>
      </c>
      <c r="F1850">
        <f t="shared" si="86"/>
        <v>0.23745866402115265</v>
      </c>
      <c r="G1850">
        <v>0.15542500000000001</v>
      </c>
      <c r="H1850">
        <v>0.14130000000000001</v>
      </c>
      <c r="I1850">
        <v>0.13644999999999999</v>
      </c>
    </row>
    <row r="1851" spans="1:9" x14ac:dyDescent="0.25">
      <c r="A1851" s="1">
        <v>43235.73541666667</v>
      </c>
      <c r="B1851">
        <v>3.6528999999999998</v>
      </c>
      <c r="C1851">
        <v>3.6575000000000002</v>
      </c>
      <c r="D1851">
        <f t="shared" si="84"/>
        <v>7.2971781305127418E-3</v>
      </c>
      <c r="E1851">
        <f t="shared" si="85"/>
        <v>7.0789241622563573E-2</v>
      </c>
      <c r="F1851">
        <f t="shared" si="86"/>
        <v>0.23745590828923024</v>
      </c>
      <c r="G1851">
        <v>0.15542500000000001</v>
      </c>
      <c r="H1851">
        <v>0.14130000000000001</v>
      </c>
      <c r="I1851">
        <v>0.13644999999999999</v>
      </c>
    </row>
    <row r="1852" spans="1:9" x14ac:dyDescent="0.25">
      <c r="A1852" s="1">
        <v>43235.736111111109</v>
      </c>
      <c r="B1852">
        <v>3.6549999999999998</v>
      </c>
      <c r="C1852">
        <v>3.66</v>
      </c>
      <c r="D1852">
        <f t="shared" si="84"/>
        <v>7.2944223985903431E-3</v>
      </c>
      <c r="E1852">
        <f t="shared" si="85"/>
        <v>7.0786485890641168E-2</v>
      </c>
      <c r="F1852">
        <f t="shared" si="86"/>
        <v>0.23745315255730784</v>
      </c>
      <c r="G1852">
        <v>0.15542500000000001</v>
      </c>
      <c r="H1852">
        <v>0.14130000000000001</v>
      </c>
      <c r="I1852">
        <v>0.13644999999999999</v>
      </c>
    </row>
    <row r="1853" spans="1:9" x14ac:dyDescent="0.25">
      <c r="A1853" s="1">
        <v>43235.736805555556</v>
      </c>
      <c r="B1853">
        <v>3.6545000000000001</v>
      </c>
      <c r="C1853">
        <v>3.6589999999999998</v>
      </c>
      <c r="D1853">
        <f t="shared" si="84"/>
        <v>7.2916666666679444E-3</v>
      </c>
      <c r="E1853">
        <f t="shared" si="85"/>
        <v>7.0783730158718763E-2</v>
      </c>
      <c r="F1853">
        <f t="shared" si="86"/>
        <v>0.23745039682538543</v>
      </c>
      <c r="G1853">
        <v>0.15542500000000001</v>
      </c>
      <c r="H1853">
        <v>0.14130000000000001</v>
      </c>
      <c r="I1853">
        <v>0.13644999999999999</v>
      </c>
    </row>
    <row r="1854" spans="1:9" x14ac:dyDescent="0.25">
      <c r="A1854" s="1">
        <v>43235.737500000003</v>
      </c>
      <c r="B1854">
        <v>3.6543000000000001</v>
      </c>
      <c r="C1854">
        <v>3.6589999999999998</v>
      </c>
      <c r="D1854">
        <f t="shared" si="84"/>
        <v>7.2889109347455457E-3</v>
      </c>
      <c r="E1854">
        <f t="shared" si="85"/>
        <v>7.0780974426796359E-2</v>
      </c>
      <c r="F1854">
        <f t="shared" si="86"/>
        <v>0.23744764109346303</v>
      </c>
      <c r="G1854">
        <v>0.15542500000000001</v>
      </c>
      <c r="H1854">
        <v>0.14130000000000001</v>
      </c>
      <c r="I1854">
        <v>0.13644999999999999</v>
      </c>
    </row>
    <row r="1855" spans="1:9" x14ac:dyDescent="0.25">
      <c r="A1855" s="1">
        <v>43235.738194444442</v>
      </c>
      <c r="B1855">
        <v>3.6539999999999999</v>
      </c>
      <c r="C1855">
        <v>3.6589999999999998</v>
      </c>
      <c r="D1855">
        <f t="shared" si="84"/>
        <v>7.2861552028231471E-3</v>
      </c>
      <c r="E1855">
        <f t="shared" si="85"/>
        <v>7.0778218694873954E-2</v>
      </c>
      <c r="F1855">
        <f t="shared" si="86"/>
        <v>0.23744488536154063</v>
      </c>
      <c r="G1855">
        <v>0.15542500000000001</v>
      </c>
      <c r="H1855">
        <v>0.14130000000000001</v>
      </c>
      <c r="I1855">
        <v>0.13644999999999999</v>
      </c>
    </row>
    <row r="1856" spans="1:9" x14ac:dyDescent="0.25">
      <c r="A1856" s="1">
        <v>43235.738888888889</v>
      </c>
      <c r="B1856">
        <v>3.6539999999999999</v>
      </c>
      <c r="C1856">
        <v>3.6589999999999998</v>
      </c>
      <c r="D1856">
        <f t="shared" si="84"/>
        <v>7.2833994709007484E-3</v>
      </c>
      <c r="E1856">
        <f t="shared" si="85"/>
        <v>7.0775462962951549E-2</v>
      </c>
      <c r="F1856">
        <f t="shared" si="86"/>
        <v>0.23744212962961822</v>
      </c>
      <c r="G1856">
        <v>0.15542500000000001</v>
      </c>
      <c r="H1856">
        <v>0.14130000000000001</v>
      </c>
      <c r="I1856">
        <v>0.13644999999999999</v>
      </c>
    </row>
    <row r="1857" spans="1:9" x14ac:dyDescent="0.25">
      <c r="A1857" s="1">
        <v>43235.739583333336</v>
      </c>
      <c r="B1857">
        <v>3.6526000000000001</v>
      </c>
      <c r="C1857">
        <v>3.6575000000000002</v>
      </c>
      <c r="D1857">
        <f t="shared" si="84"/>
        <v>7.2806437389783497E-3</v>
      </c>
      <c r="E1857">
        <f t="shared" si="85"/>
        <v>7.0772707231029144E-2</v>
      </c>
      <c r="F1857">
        <f t="shared" si="86"/>
        <v>0.23743937389769582</v>
      </c>
      <c r="G1857">
        <v>0.15532500000000002</v>
      </c>
      <c r="H1857">
        <v>0.14124999999999999</v>
      </c>
      <c r="I1857">
        <v>0.13644999999999999</v>
      </c>
    </row>
    <row r="1858" spans="1:9" x14ac:dyDescent="0.25">
      <c r="A1858" s="1">
        <v>43235.740277777775</v>
      </c>
      <c r="B1858">
        <v>3.6533000000000002</v>
      </c>
      <c r="C1858">
        <v>3.6579999999999999</v>
      </c>
      <c r="D1858">
        <f t="shared" si="84"/>
        <v>7.277888007055951E-3</v>
      </c>
      <c r="E1858">
        <f t="shared" si="85"/>
        <v>7.076995149910674E-2</v>
      </c>
      <c r="F1858">
        <f t="shared" si="86"/>
        <v>0.23743661816577341</v>
      </c>
      <c r="G1858">
        <v>0.15532500000000002</v>
      </c>
      <c r="H1858">
        <v>0.14124999999999999</v>
      </c>
      <c r="I1858">
        <v>0.13644999999999999</v>
      </c>
    </row>
    <row r="1859" spans="1:9" x14ac:dyDescent="0.25">
      <c r="A1859" s="1">
        <v>43235.740972222222</v>
      </c>
      <c r="B1859">
        <v>3.6536</v>
      </c>
      <c r="C1859">
        <v>3.6585000000000001</v>
      </c>
      <c r="D1859">
        <f t="shared" ref="D1859:D1922" si="87">IF( IF((HOUR(A1858)-HOUR(A1859))=8,D1858-902/(60*24*252),D1858-1/(60*24*252))&lt;0, 0, IF((HOUR(A1858)-HOUR(A1859))=8,D1858-902/(60*24*252),D1858-1/(60*24*252)))</f>
        <v>7.2751322751335524E-3</v>
      </c>
      <c r="E1859">
        <f t="shared" ref="E1859:E1922" si="88">IF( IF((HOUR(A1858)-HOUR(A1859))=8,E1858-902/(60*24*252),E1858-1/(60*24*252))&lt;0, 0, IF((HOUR(A1858)-HOUR(A1859))=8,E1858-902/(60*24*252),E1858-1/(60*24*252)))</f>
        <v>7.0767195767184335E-2</v>
      </c>
      <c r="F1859">
        <f t="shared" ref="F1859:F1922" si="89">IF(IF((HOUR(A1858)-HOUR(A1859))=8,F1858-902/(60*24*252),F1858-1/(60*24*252))&lt;0, 0, IF((HOUR(A1858)-HOUR(A1859))=8,F1858-902/(60*24*252),F1858-1/(60*24*252)))</f>
        <v>0.23743386243385101</v>
      </c>
      <c r="G1859">
        <v>0.15532500000000002</v>
      </c>
      <c r="H1859">
        <v>0.14124999999999999</v>
      </c>
      <c r="I1859">
        <v>0.13644999999999999</v>
      </c>
    </row>
    <row r="1860" spans="1:9" x14ac:dyDescent="0.25">
      <c r="A1860" s="1">
        <v>43235.741666666669</v>
      </c>
      <c r="B1860">
        <v>3.6549999999999998</v>
      </c>
      <c r="C1860">
        <v>3.66</v>
      </c>
      <c r="D1860">
        <f t="shared" si="87"/>
        <v>7.2723765432111537E-3</v>
      </c>
      <c r="E1860">
        <f t="shared" si="88"/>
        <v>7.076444003526193E-2</v>
      </c>
      <c r="F1860">
        <f t="shared" si="89"/>
        <v>0.2374311067019286</v>
      </c>
      <c r="G1860">
        <v>0.15532500000000002</v>
      </c>
      <c r="H1860">
        <v>0.14124999999999999</v>
      </c>
      <c r="I1860">
        <v>0.13644999999999999</v>
      </c>
    </row>
    <row r="1861" spans="1:9" x14ac:dyDescent="0.25">
      <c r="A1861" s="1">
        <v>43235.742361111108</v>
      </c>
      <c r="B1861">
        <v>3.6553</v>
      </c>
      <c r="C1861">
        <v>3.6604999999999999</v>
      </c>
      <c r="D1861">
        <f t="shared" si="87"/>
        <v>7.269620811288755E-3</v>
      </c>
      <c r="E1861">
        <f t="shared" si="88"/>
        <v>7.0761684303339525E-2</v>
      </c>
      <c r="F1861">
        <f t="shared" si="89"/>
        <v>0.2374283509700062</v>
      </c>
      <c r="G1861">
        <v>0.15532500000000002</v>
      </c>
      <c r="H1861">
        <v>0.14124999999999999</v>
      </c>
      <c r="I1861">
        <v>0.13644999999999999</v>
      </c>
    </row>
    <row r="1862" spans="1:9" x14ac:dyDescent="0.25">
      <c r="A1862" s="1">
        <v>43235.743055555555</v>
      </c>
      <c r="B1862">
        <v>3.6545999999999998</v>
      </c>
      <c r="C1862">
        <v>3.6589999999999998</v>
      </c>
      <c r="D1862">
        <f t="shared" si="87"/>
        <v>7.2668650793663563E-3</v>
      </c>
      <c r="E1862">
        <f t="shared" si="88"/>
        <v>7.0758928571417121E-2</v>
      </c>
      <c r="F1862">
        <f t="shared" si="89"/>
        <v>0.23742559523808379</v>
      </c>
      <c r="G1862">
        <v>0.15532500000000002</v>
      </c>
      <c r="H1862">
        <v>0.14124999999999999</v>
      </c>
      <c r="I1862">
        <v>0.13644999999999999</v>
      </c>
    </row>
    <row r="1863" spans="1:9" x14ac:dyDescent="0.25">
      <c r="A1863" s="1">
        <v>43235.743750000001</v>
      </c>
      <c r="B1863">
        <v>3.6564999999999999</v>
      </c>
      <c r="C1863">
        <v>3.6615000000000002</v>
      </c>
      <c r="D1863">
        <f t="shared" si="87"/>
        <v>7.2641093474439576E-3</v>
      </c>
      <c r="E1863">
        <f t="shared" si="88"/>
        <v>7.0756172839494716E-2</v>
      </c>
      <c r="F1863">
        <f t="shared" si="89"/>
        <v>0.23742283950616139</v>
      </c>
      <c r="G1863">
        <v>0.15390000000000001</v>
      </c>
      <c r="H1863">
        <v>0.1409</v>
      </c>
      <c r="I1863">
        <v>0.13552</v>
      </c>
    </row>
    <row r="1864" spans="1:9" x14ac:dyDescent="0.25">
      <c r="A1864" s="1">
        <v>43235.744444444441</v>
      </c>
      <c r="B1864">
        <v>3.6555</v>
      </c>
      <c r="C1864">
        <v>3.66</v>
      </c>
      <c r="D1864">
        <f t="shared" si="87"/>
        <v>7.261353615521559E-3</v>
      </c>
      <c r="E1864">
        <f t="shared" si="88"/>
        <v>7.0753417107572311E-2</v>
      </c>
      <c r="F1864">
        <f t="shared" si="89"/>
        <v>0.23742008377423898</v>
      </c>
      <c r="G1864">
        <v>0.15390000000000001</v>
      </c>
      <c r="H1864">
        <v>0.1409</v>
      </c>
      <c r="I1864">
        <v>0.13552</v>
      </c>
    </row>
    <row r="1865" spans="1:9" x14ac:dyDescent="0.25">
      <c r="A1865" s="1">
        <v>43235.745138888888</v>
      </c>
      <c r="B1865">
        <v>3.6562999999999999</v>
      </c>
      <c r="C1865">
        <v>3.661</v>
      </c>
      <c r="D1865">
        <f t="shared" si="87"/>
        <v>7.2585978835991603E-3</v>
      </c>
      <c r="E1865">
        <f t="shared" si="88"/>
        <v>7.0750661375649906E-2</v>
      </c>
      <c r="F1865">
        <f t="shared" si="89"/>
        <v>0.23741732804231658</v>
      </c>
      <c r="G1865">
        <v>0.15390000000000001</v>
      </c>
      <c r="H1865">
        <v>0.1409</v>
      </c>
      <c r="I1865">
        <v>0.13552</v>
      </c>
    </row>
    <row r="1866" spans="1:9" x14ac:dyDescent="0.25">
      <c r="A1866" s="1">
        <v>43235.745833333334</v>
      </c>
      <c r="B1866">
        <v>3.6560999999999999</v>
      </c>
      <c r="C1866">
        <v>3.661</v>
      </c>
      <c r="D1866">
        <f t="shared" si="87"/>
        <v>7.2558421516767616E-3</v>
      </c>
      <c r="E1866">
        <f t="shared" si="88"/>
        <v>7.0747905643727502E-2</v>
      </c>
      <c r="F1866">
        <f t="shared" si="89"/>
        <v>0.23741457231039417</v>
      </c>
      <c r="G1866">
        <v>0.15390000000000001</v>
      </c>
      <c r="H1866">
        <v>0.1409</v>
      </c>
      <c r="I1866">
        <v>0.13552</v>
      </c>
    </row>
    <row r="1867" spans="1:9" x14ac:dyDescent="0.25">
      <c r="A1867" s="1">
        <v>43235.746527777781</v>
      </c>
      <c r="B1867">
        <v>3.6564000000000001</v>
      </c>
      <c r="C1867">
        <v>3.661</v>
      </c>
      <c r="D1867">
        <f t="shared" si="87"/>
        <v>7.2530864197543629E-3</v>
      </c>
      <c r="E1867">
        <f t="shared" si="88"/>
        <v>7.0745149911805097E-2</v>
      </c>
      <c r="F1867">
        <f t="shared" si="89"/>
        <v>0.23741181657847177</v>
      </c>
      <c r="G1867">
        <v>0.15390000000000001</v>
      </c>
      <c r="H1867">
        <v>0.1409</v>
      </c>
      <c r="I1867">
        <v>0.13552</v>
      </c>
    </row>
    <row r="1868" spans="1:9" x14ac:dyDescent="0.25">
      <c r="A1868" s="1">
        <v>43235.74722222222</v>
      </c>
      <c r="B1868">
        <v>3.6558000000000002</v>
      </c>
      <c r="C1868">
        <v>3.6604999999999999</v>
      </c>
      <c r="D1868">
        <f t="shared" si="87"/>
        <v>7.2503306878319643E-3</v>
      </c>
      <c r="E1868">
        <f t="shared" si="88"/>
        <v>7.0742394179882692E-2</v>
      </c>
      <c r="F1868">
        <f t="shared" si="89"/>
        <v>0.23740906084654936</v>
      </c>
      <c r="G1868">
        <v>0.15390000000000001</v>
      </c>
      <c r="H1868">
        <v>0.1409</v>
      </c>
      <c r="I1868">
        <v>0.13552</v>
      </c>
    </row>
    <row r="1869" spans="1:9" x14ac:dyDescent="0.25">
      <c r="A1869" s="1">
        <v>43235.747916666667</v>
      </c>
      <c r="B1869">
        <v>3.6560000000000001</v>
      </c>
      <c r="C1869">
        <v>3.661</v>
      </c>
      <c r="D1869">
        <f t="shared" si="87"/>
        <v>7.2475749559095656E-3</v>
      </c>
      <c r="E1869">
        <f t="shared" si="88"/>
        <v>7.0739638447960287E-2</v>
      </c>
      <c r="F1869">
        <f t="shared" si="89"/>
        <v>0.23740630511462696</v>
      </c>
      <c r="G1869">
        <v>0.15380000000000002</v>
      </c>
      <c r="H1869">
        <v>0.14085</v>
      </c>
      <c r="I1869">
        <v>0.13528000000000001</v>
      </c>
    </row>
    <row r="1870" spans="1:9" x14ac:dyDescent="0.25">
      <c r="A1870" s="1">
        <v>43235.748611111114</v>
      </c>
      <c r="B1870">
        <v>3.6566999999999998</v>
      </c>
      <c r="C1870">
        <v>3.6615000000000002</v>
      </c>
      <c r="D1870">
        <f t="shared" si="87"/>
        <v>7.2448192239871669E-3</v>
      </c>
      <c r="E1870">
        <f t="shared" si="88"/>
        <v>7.0736882716037883E-2</v>
      </c>
      <c r="F1870">
        <f t="shared" si="89"/>
        <v>0.23740354938270455</v>
      </c>
      <c r="G1870">
        <v>0.15380000000000002</v>
      </c>
      <c r="H1870">
        <v>0.14085</v>
      </c>
      <c r="I1870">
        <v>0.13528000000000001</v>
      </c>
    </row>
    <row r="1871" spans="1:9" x14ac:dyDescent="0.25">
      <c r="A1871" s="1">
        <v>43235.749305555553</v>
      </c>
      <c r="B1871">
        <v>3.6558000000000002</v>
      </c>
      <c r="C1871">
        <v>3.6604999999999999</v>
      </c>
      <c r="D1871">
        <f t="shared" si="87"/>
        <v>7.2420634920647682E-3</v>
      </c>
      <c r="E1871">
        <f t="shared" si="88"/>
        <v>7.0734126984115478E-2</v>
      </c>
      <c r="F1871">
        <f t="shared" si="89"/>
        <v>0.23740079365078215</v>
      </c>
      <c r="G1871">
        <v>0.15380000000000002</v>
      </c>
      <c r="H1871">
        <v>0.14085</v>
      </c>
      <c r="I1871">
        <v>0.13528000000000001</v>
      </c>
    </row>
    <row r="1872" spans="1:9" x14ac:dyDescent="0.25">
      <c r="A1872" s="1">
        <v>43235.75</v>
      </c>
      <c r="B1872">
        <v>3.6560999999999999</v>
      </c>
      <c r="C1872">
        <v>3.661</v>
      </c>
      <c r="D1872">
        <f t="shared" si="87"/>
        <v>7.2393077601423696E-3</v>
      </c>
      <c r="E1872">
        <f t="shared" si="88"/>
        <v>7.0731371252193073E-2</v>
      </c>
      <c r="F1872">
        <f t="shared" si="89"/>
        <v>0.23739803791885974</v>
      </c>
      <c r="G1872">
        <v>0.15380000000000002</v>
      </c>
      <c r="H1872">
        <v>0.14085</v>
      </c>
      <c r="I1872">
        <v>0.13528000000000001</v>
      </c>
    </row>
    <row r="1873" spans="1:9" x14ac:dyDescent="0.25">
      <c r="A1873" s="1">
        <v>43235.750694444447</v>
      </c>
      <c r="B1873">
        <v>3.6596000000000002</v>
      </c>
      <c r="C1873">
        <v>3.665</v>
      </c>
      <c r="D1873">
        <f t="shared" si="87"/>
        <v>7.2365520282199709E-3</v>
      </c>
      <c r="E1873">
        <f t="shared" si="88"/>
        <v>7.0728615520270668E-2</v>
      </c>
      <c r="F1873">
        <f t="shared" si="89"/>
        <v>0.23739528218693734</v>
      </c>
      <c r="G1873">
        <v>0.153775</v>
      </c>
      <c r="H1873">
        <v>0.14085</v>
      </c>
      <c r="I1873">
        <v>0.13528000000000001</v>
      </c>
    </row>
    <row r="1874" spans="1:9" x14ac:dyDescent="0.25">
      <c r="A1874" s="1">
        <v>43235.751388888886</v>
      </c>
      <c r="B1874">
        <v>3.6585000000000001</v>
      </c>
      <c r="C1874">
        <v>3.6635</v>
      </c>
      <c r="D1874">
        <f t="shared" si="87"/>
        <v>7.2337962962975722E-3</v>
      </c>
      <c r="E1874">
        <f t="shared" si="88"/>
        <v>7.0725859788348264E-2</v>
      </c>
      <c r="F1874">
        <f t="shared" si="89"/>
        <v>0.23739252645501493</v>
      </c>
      <c r="G1874">
        <v>0.15375</v>
      </c>
      <c r="H1874">
        <v>0.14085</v>
      </c>
      <c r="I1874">
        <v>0.13525000000000001</v>
      </c>
    </row>
    <row r="1875" spans="1:9" x14ac:dyDescent="0.25">
      <c r="A1875" s="1">
        <v>43235.752083333333</v>
      </c>
      <c r="B1875">
        <v>3.6595</v>
      </c>
      <c r="C1875">
        <v>3.6640000000000001</v>
      </c>
      <c r="D1875">
        <f t="shared" si="87"/>
        <v>7.2310405643751735E-3</v>
      </c>
      <c r="E1875">
        <f t="shared" si="88"/>
        <v>7.0723104056425859E-2</v>
      </c>
      <c r="F1875">
        <f t="shared" si="89"/>
        <v>0.23738977072309253</v>
      </c>
      <c r="G1875">
        <v>0.15375</v>
      </c>
      <c r="H1875">
        <v>0.14085</v>
      </c>
      <c r="I1875">
        <v>0.13525000000000001</v>
      </c>
    </row>
    <row r="1876" spans="1:9" x14ac:dyDescent="0.25">
      <c r="A1876" s="1">
        <v>43235.75277777778</v>
      </c>
      <c r="B1876">
        <v>3.6621000000000001</v>
      </c>
      <c r="C1876">
        <v>3.6665000000000001</v>
      </c>
      <c r="D1876">
        <f t="shared" si="87"/>
        <v>7.2282848324527749E-3</v>
      </c>
      <c r="E1876">
        <f t="shared" si="88"/>
        <v>7.0720348324503454E-2</v>
      </c>
      <c r="F1876">
        <f t="shared" si="89"/>
        <v>0.23738701499117013</v>
      </c>
      <c r="G1876">
        <v>0.15375</v>
      </c>
      <c r="H1876">
        <v>0.14085</v>
      </c>
      <c r="I1876">
        <v>0.13525000000000001</v>
      </c>
    </row>
    <row r="1877" spans="1:9" x14ac:dyDescent="0.25">
      <c r="A1877" s="1">
        <v>43235.753472222219</v>
      </c>
      <c r="B1877">
        <v>3.6621000000000001</v>
      </c>
      <c r="C1877">
        <v>3.6665000000000001</v>
      </c>
      <c r="D1877">
        <f t="shared" si="87"/>
        <v>7.2255291005303762E-3</v>
      </c>
      <c r="E1877">
        <f t="shared" si="88"/>
        <v>7.0717592592581049E-2</v>
      </c>
      <c r="F1877">
        <f t="shared" si="89"/>
        <v>0.23738425925924772</v>
      </c>
      <c r="G1877">
        <v>0.15387499999999998</v>
      </c>
      <c r="H1877">
        <v>0.1409</v>
      </c>
      <c r="I1877">
        <v>0.13528000000000001</v>
      </c>
    </row>
    <row r="1878" spans="1:9" x14ac:dyDescent="0.25">
      <c r="A1878" s="1">
        <v>43235.754166666666</v>
      </c>
      <c r="B1878">
        <v>3.6635</v>
      </c>
      <c r="C1878">
        <v>3.6680000000000001</v>
      </c>
      <c r="D1878">
        <f t="shared" si="87"/>
        <v>7.2227733686079775E-3</v>
      </c>
      <c r="E1878">
        <f t="shared" si="88"/>
        <v>7.0714836860658645E-2</v>
      </c>
      <c r="F1878">
        <f t="shared" si="89"/>
        <v>0.23738150352732532</v>
      </c>
      <c r="G1878">
        <v>0.15387499999999998</v>
      </c>
      <c r="H1878">
        <v>0.1409</v>
      </c>
      <c r="I1878">
        <v>0.13528000000000001</v>
      </c>
    </row>
    <row r="1879" spans="1:9" x14ac:dyDescent="0.25">
      <c r="A1879" s="1">
        <v>43235.754861111112</v>
      </c>
      <c r="B1879">
        <v>3.6621000000000001</v>
      </c>
      <c r="C1879">
        <v>3.6665000000000001</v>
      </c>
      <c r="D1879">
        <f t="shared" si="87"/>
        <v>7.2200176366855788E-3</v>
      </c>
      <c r="E1879">
        <f t="shared" si="88"/>
        <v>7.071208112873624E-2</v>
      </c>
      <c r="F1879">
        <f t="shared" si="89"/>
        <v>0.23737874779540291</v>
      </c>
      <c r="G1879">
        <v>0.15387499999999998</v>
      </c>
      <c r="H1879">
        <v>0.1409</v>
      </c>
      <c r="I1879">
        <v>0.13528000000000001</v>
      </c>
    </row>
    <row r="1880" spans="1:9" x14ac:dyDescent="0.25">
      <c r="A1880" s="1">
        <v>43235.755555555559</v>
      </c>
      <c r="B1880">
        <v>3.6631</v>
      </c>
      <c r="C1880">
        <v>3.6669999999999998</v>
      </c>
      <c r="D1880">
        <f t="shared" si="87"/>
        <v>7.2172619047631802E-3</v>
      </c>
      <c r="E1880">
        <f t="shared" si="88"/>
        <v>7.0709325396813835E-2</v>
      </c>
      <c r="F1880">
        <f t="shared" si="89"/>
        <v>0.23737599206348051</v>
      </c>
      <c r="G1880">
        <v>0.15387499999999998</v>
      </c>
      <c r="H1880">
        <v>0.1409</v>
      </c>
      <c r="I1880">
        <v>0.13528000000000001</v>
      </c>
    </row>
    <row r="1881" spans="1:9" x14ac:dyDescent="0.25">
      <c r="A1881" s="1">
        <v>43235.756249999999</v>
      </c>
      <c r="B1881">
        <v>3.6610999999999998</v>
      </c>
      <c r="C1881">
        <v>3.6655000000000002</v>
      </c>
      <c r="D1881">
        <f t="shared" si="87"/>
        <v>7.2145061728407815E-3</v>
      </c>
      <c r="E1881">
        <f t="shared" si="88"/>
        <v>7.070656966489143E-2</v>
      </c>
      <c r="F1881">
        <f t="shared" si="89"/>
        <v>0.2373732363315581</v>
      </c>
      <c r="G1881">
        <v>0.15387499999999998</v>
      </c>
      <c r="H1881">
        <v>0.1409</v>
      </c>
      <c r="I1881">
        <v>0.13528000000000001</v>
      </c>
    </row>
    <row r="1882" spans="1:9" x14ac:dyDescent="0.25">
      <c r="A1882" s="1">
        <v>43235.756944444445</v>
      </c>
      <c r="B1882">
        <v>3.6606000000000001</v>
      </c>
      <c r="C1882">
        <v>3.6659999999999999</v>
      </c>
      <c r="D1882">
        <f t="shared" si="87"/>
        <v>7.2117504409183828E-3</v>
      </c>
      <c r="E1882">
        <f t="shared" si="88"/>
        <v>7.0703813932969026E-2</v>
      </c>
      <c r="F1882">
        <f t="shared" si="89"/>
        <v>0.2373704805996357</v>
      </c>
      <c r="G1882">
        <v>0.15380000000000002</v>
      </c>
      <c r="H1882">
        <v>0.14095000000000002</v>
      </c>
      <c r="I1882">
        <v>0.13528000000000001</v>
      </c>
    </row>
    <row r="1883" spans="1:9" x14ac:dyDescent="0.25">
      <c r="A1883" s="1">
        <v>43235.757638888892</v>
      </c>
      <c r="B1883">
        <v>3.6621000000000001</v>
      </c>
      <c r="C1883">
        <v>3.6669999999999998</v>
      </c>
      <c r="D1883">
        <f t="shared" si="87"/>
        <v>7.2089947089959841E-3</v>
      </c>
      <c r="E1883">
        <f t="shared" si="88"/>
        <v>7.0701058201046621E-2</v>
      </c>
      <c r="F1883">
        <f t="shared" si="89"/>
        <v>0.23736772486771329</v>
      </c>
      <c r="G1883">
        <v>0.15380000000000002</v>
      </c>
      <c r="H1883">
        <v>0.14095000000000002</v>
      </c>
      <c r="I1883">
        <v>0.13528000000000001</v>
      </c>
    </row>
    <row r="1884" spans="1:9" x14ac:dyDescent="0.25">
      <c r="A1884" s="1">
        <v>43235.758333333331</v>
      </c>
      <c r="B1884">
        <v>3.6631</v>
      </c>
      <c r="C1884">
        <v>3.6680000000000001</v>
      </c>
      <c r="D1884">
        <f t="shared" si="87"/>
        <v>7.2062389770735855E-3</v>
      </c>
      <c r="E1884">
        <f t="shared" si="88"/>
        <v>7.0698302469124216E-2</v>
      </c>
      <c r="F1884">
        <f t="shared" si="89"/>
        <v>0.23736496913579089</v>
      </c>
      <c r="G1884">
        <v>0.15380000000000002</v>
      </c>
      <c r="H1884">
        <v>0.14095000000000002</v>
      </c>
      <c r="I1884">
        <v>0.13528000000000001</v>
      </c>
    </row>
    <row r="1885" spans="1:9" x14ac:dyDescent="0.25">
      <c r="A1885" s="1">
        <v>43235.759027777778</v>
      </c>
      <c r="B1885">
        <v>3.6625000000000001</v>
      </c>
      <c r="C1885">
        <v>3.6675</v>
      </c>
      <c r="D1885">
        <f t="shared" si="87"/>
        <v>7.2034832451511868E-3</v>
      </c>
      <c r="E1885">
        <f t="shared" si="88"/>
        <v>7.0695546737201811E-2</v>
      </c>
      <c r="F1885">
        <f t="shared" si="89"/>
        <v>0.23736221340386848</v>
      </c>
      <c r="G1885">
        <v>0.15380000000000002</v>
      </c>
      <c r="H1885">
        <v>0.14095000000000002</v>
      </c>
      <c r="I1885">
        <v>0.13528000000000001</v>
      </c>
    </row>
    <row r="1886" spans="1:9" x14ac:dyDescent="0.25">
      <c r="A1886" s="1">
        <v>43235.759722222225</v>
      </c>
      <c r="B1886">
        <v>3.6644999999999999</v>
      </c>
      <c r="C1886">
        <v>3.6695000000000002</v>
      </c>
      <c r="D1886">
        <f t="shared" si="87"/>
        <v>7.2007275132287881E-3</v>
      </c>
      <c r="E1886">
        <f t="shared" si="88"/>
        <v>7.0692791005279407E-2</v>
      </c>
      <c r="F1886">
        <f t="shared" si="89"/>
        <v>0.23735945767194608</v>
      </c>
      <c r="G1886">
        <v>0.15380000000000002</v>
      </c>
      <c r="H1886">
        <v>0.14095000000000002</v>
      </c>
      <c r="I1886">
        <v>0.13528000000000001</v>
      </c>
    </row>
    <row r="1887" spans="1:9" x14ac:dyDescent="0.25">
      <c r="A1887" s="1">
        <v>43235.760416666664</v>
      </c>
      <c r="B1887">
        <v>3.6631</v>
      </c>
      <c r="C1887">
        <v>3.6680000000000001</v>
      </c>
      <c r="D1887">
        <f t="shared" si="87"/>
        <v>7.1979717813063894E-3</v>
      </c>
      <c r="E1887">
        <f t="shared" si="88"/>
        <v>7.0690035273357002E-2</v>
      </c>
      <c r="F1887">
        <f t="shared" si="89"/>
        <v>0.23735670194002367</v>
      </c>
      <c r="G1887">
        <v>0.15380000000000002</v>
      </c>
      <c r="H1887">
        <v>0.14095000000000002</v>
      </c>
      <c r="I1887">
        <v>0.13528000000000001</v>
      </c>
    </row>
    <row r="1888" spans="1:9" x14ac:dyDescent="0.25">
      <c r="A1888" s="1">
        <v>43235.761111111111</v>
      </c>
      <c r="B1888">
        <v>3.6640999999999999</v>
      </c>
      <c r="C1888">
        <v>3.669</v>
      </c>
      <c r="D1888">
        <f t="shared" si="87"/>
        <v>7.1952160493839908E-3</v>
      </c>
      <c r="E1888">
        <f t="shared" si="88"/>
        <v>7.0687279541434597E-2</v>
      </c>
      <c r="F1888">
        <f t="shared" si="89"/>
        <v>0.23735394620810127</v>
      </c>
      <c r="G1888">
        <v>0.15375</v>
      </c>
      <c r="H1888">
        <v>0.14095000000000002</v>
      </c>
      <c r="I1888">
        <v>0.13528000000000001</v>
      </c>
    </row>
    <row r="1889" spans="1:9" x14ac:dyDescent="0.25">
      <c r="A1889" s="1">
        <v>43235.761805555558</v>
      </c>
      <c r="B1889">
        <v>3.6640999999999999</v>
      </c>
      <c r="C1889">
        <v>3.6684999999999999</v>
      </c>
      <c r="D1889">
        <f t="shared" si="87"/>
        <v>7.1924603174615921E-3</v>
      </c>
      <c r="E1889">
        <f t="shared" si="88"/>
        <v>7.0684523809512192E-2</v>
      </c>
      <c r="F1889">
        <f t="shared" si="89"/>
        <v>0.23735119047617886</v>
      </c>
      <c r="G1889">
        <v>0.15375</v>
      </c>
      <c r="H1889">
        <v>0.14095000000000002</v>
      </c>
      <c r="I1889">
        <v>0.13528000000000001</v>
      </c>
    </row>
    <row r="1890" spans="1:9" x14ac:dyDescent="0.25">
      <c r="A1890" s="1">
        <v>43235.762499999997</v>
      </c>
      <c r="B1890">
        <v>3.6621000000000001</v>
      </c>
      <c r="C1890">
        <v>3.6665000000000001</v>
      </c>
      <c r="D1890">
        <f t="shared" si="87"/>
        <v>7.1897045855391934E-3</v>
      </c>
      <c r="E1890">
        <f t="shared" si="88"/>
        <v>7.0681768077589788E-2</v>
      </c>
      <c r="F1890">
        <f t="shared" si="89"/>
        <v>0.23734843474425646</v>
      </c>
      <c r="G1890">
        <v>0.15375</v>
      </c>
      <c r="H1890">
        <v>0.14095000000000002</v>
      </c>
      <c r="I1890">
        <v>0.13500000000000001</v>
      </c>
    </row>
    <row r="1891" spans="1:9" x14ac:dyDescent="0.25">
      <c r="A1891" s="1">
        <v>43235.763194444444</v>
      </c>
      <c r="B1891">
        <v>3.661</v>
      </c>
      <c r="C1891">
        <v>3.6655000000000002</v>
      </c>
      <c r="D1891">
        <f t="shared" si="87"/>
        <v>7.1869488536167947E-3</v>
      </c>
      <c r="E1891">
        <f t="shared" si="88"/>
        <v>7.0679012345667383E-2</v>
      </c>
      <c r="F1891">
        <f t="shared" si="89"/>
        <v>0.23734567901233405</v>
      </c>
      <c r="G1891">
        <v>0.15375</v>
      </c>
      <c r="H1891">
        <v>0.14095000000000002</v>
      </c>
      <c r="I1891">
        <v>0.13500000000000001</v>
      </c>
    </row>
    <row r="1892" spans="1:9" x14ac:dyDescent="0.25">
      <c r="A1892" s="1">
        <v>43235.763888888891</v>
      </c>
      <c r="B1892">
        <v>3.66</v>
      </c>
      <c r="C1892">
        <v>3.6644999999999999</v>
      </c>
      <c r="D1892">
        <f t="shared" si="87"/>
        <v>7.1841931216943961E-3</v>
      </c>
      <c r="E1892">
        <f t="shared" si="88"/>
        <v>7.0676256613744978E-2</v>
      </c>
      <c r="F1892">
        <f t="shared" si="89"/>
        <v>0.23734292328041165</v>
      </c>
      <c r="G1892">
        <v>0.15375</v>
      </c>
      <c r="H1892">
        <v>0.14095000000000002</v>
      </c>
      <c r="I1892">
        <v>0.13500000000000001</v>
      </c>
    </row>
    <row r="1893" spans="1:9" x14ac:dyDescent="0.25">
      <c r="A1893" s="1">
        <v>43235.76458333333</v>
      </c>
      <c r="B1893">
        <v>3.6606000000000001</v>
      </c>
      <c r="C1893">
        <v>3.6655000000000002</v>
      </c>
      <c r="D1893">
        <f t="shared" si="87"/>
        <v>7.1814373897719974E-3</v>
      </c>
      <c r="E1893">
        <f t="shared" si="88"/>
        <v>7.0673500881822574E-2</v>
      </c>
      <c r="F1893">
        <f t="shared" si="89"/>
        <v>0.23734016754848924</v>
      </c>
      <c r="G1893">
        <v>0.15375</v>
      </c>
      <c r="H1893">
        <v>0.14095000000000002</v>
      </c>
      <c r="I1893">
        <v>0.13500000000000001</v>
      </c>
    </row>
    <row r="1894" spans="1:9" x14ac:dyDescent="0.25">
      <c r="A1894" s="1">
        <v>43235.765277777777</v>
      </c>
      <c r="B1894">
        <v>3.6635</v>
      </c>
      <c r="C1894">
        <v>3.6680000000000001</v>
      </c>
      <c r="D1894">
        <f t="shared" si="87"/>
        <v>7.1786816578495987E-3</v>
      </c>
      <c r="E1894">
        <f t="shared" si="88"/>
        <v>7.0670745149900169E-2</v>
      </c>
      <c r="F1894">
        <f t="shared" si="89"/>
        <v>0.23733741181656684</v>
      </c>
      <c r="G1894">
        <v>0.1537</v>
      </c>
      <c r="H1894">
        <v>0.14092000000000002</v>
      </c>
      <c r="I1894">
        <v>0.13500000000000001</v>
      </c>
    </row>
    <row r="1895" spans="1:9" x14ac:dyDescent="0.25">
      <c r="A1895" s="1">
        <v>43235.765972222223</v>
      </c>
      <c r="B1895">
        <v>3.6637</v>
      </c>
      <c r="C1895">
        <v>3.6680000000000001</v>
      </c>
      <c r="D1895">
        <f t="shared" si="87"/>
        <v>7.1759259259272E-3</v>
      </c>
      <c r="E1895">
        <f t="shared" si="88"/>
        <v>7.0667989417977764E-2</v>
      </c>
      <c r="F1895">
        <f t="shared" si="89"/>
        <v>0.23733465608464444</v>
      </c>
      <c r="G1895">
        <v>0.1537</v>
      </c>
      <c r="H1895">
        <v>0.14095000000000002</v>
      </c>
      <c r="I1895">
        <v>0.13500000000000001</v>
      </c>
    </row>
    <row r="1896" spans="1:9" x14ac:dyDescent="0.25">
      <c r="A1896" s="1">
        <v>43235.76666666667</v>
      </c>
      <c r="B1896">
        <v>3.6616</v>
      </c>
      <c r="C1896">
        <v>3.6665000000000001</v>
      </c>
      <c r="D1896">
        <f t="shared" si="87"/>
        <v>7.1731701940048014E-3</v>
      </c>
      <c r="E1896">
        <f t="shared" si="88"/>
        <v>7.0665233686055359E-2</v>
      </c>
      <c r="F1896">
        <f t="shared" si="89"/>
        <v>0.23733190035272203</v>
      </c>
      <c r="G1896">
        <v>0.1537</v>
      </c>
      <c r="H1896">
        <v>0.14095000000000002</v>
      </c>
      <c r="I1896">
        <v>0.13500000000000001</v>
      </c>
    </row>
    <row r="1897" spans="1:9" x14ac:dyDescent="0.25">
      <c r="A1897" s="1">
        <v>43235.767361111109</v>
      </c>
      <c r="B1897">
        <v>3.66</v>
      </c>
      <c r="C1897">
        <v>3.665</v>
      </c>
      <c r="D1897">
        <f t="shared" si="87"/>
        <v>7.1704144620824027E-3</v>
      </c>
      <c r="E1897">
        <f t="shared" si="88"/>
        <v>7.0662477954132955E-2</v>
      </c>
      <c r="F1897">
        <f t="shared" si="89"/>
        <v>0.23732914462079963</v>
      </c>
      <c r="G1897">
        <v>0.1537</v>
      </c>
      <c r="H1897">
        <v>0.14095000000000002</v>
      </c>
      <c r="I1897">
        <v>0.13500000000000001</v>
      </c>
    </row>
    <row r="1898" spans="1:9" x14ac:dyDescent="0.25">
      <c r="A1898" s="1">
        <v>43235.768055555556</v>
      </c>
      <c r="B1898">
        <v>3.6589999999999998</v>
      </c>
      <c r="C1898">
        <v>3.6640000000000001</v>
      </c>
      <c r="D1898">
        <f t="shared" si="87"/>
        <v>7.167658730160004E-3</v>
      </c>
      <c r="E1898">
        <f t="shared" si="88"/>
        <v>7.065972222221055E-2</v>
      </c>
      <c r="F1898">
        <f t="shared" si="89"/>
        <v>0.23732638888887722</v>
      </c>
      <c r="G1898">
        <v>0.1537</v>
      </c>
      <c r="H1898">
        <v>0.14095000000000002</v>
      </c>
      <c r="I1898">
        <v>0.13500000000000001</v>
      </c>
    </row>
    <row r="1899" spans="1:9" x14ac:dyDescent="0.25">
      <c r="A1899" s="1">
        <v>43235.768750000003</v>
      </c>
      <c r="B1899">
        <v>3.6589999999999998</v>
      </c>
      <c r="C1899">
        <v>3.6640000000000001</v>
      </c>
      <c r="D1899">
        <f t="shared" si="87"/>
        <v>7.1649029982376053E-3</v>
      </c>
      <c r="E1899">
        <f t="shared" si="88"/>
        <v>7.0656966490288145E-2</v>
      </c>
      <c r="F1899">
        <f t="shared" si="89"/>
        <v>0.23732363315695482</v>
      </c>
      <c r="G1899">
        <v>0.1537</v>
      </c>
      <c r="H1899">
        <v>0.14095000000000002</v>
      </c>
      <c r="I1899">
        <v>0.13500000000000001</v>
      </c>
    </row>
    <row r="1900" spans="1:9" x14ac:dyDescent="0.25">
      <c r="A1900" s="1">
        <v>43235.769444444442</v>
      </c>
      <c r="B1900">
        <v>3.6596000000000002</v>
      </c>
      <c r="C1900">
        <v>3.6644999999999999</v>
      </c>
      <c r="D1900">
        <f t="shared" si="87"/>
        <v>7.1621472663152067E-3</v>
      </c>
      <c r="E1900">
        <f t="shared" si="88"/>
        <v>7.065421075836574E-2</v>
      </c>
      <c r="F1900">
        <f t="shared" si="89"/>
        <v>0.23732087742503241</v>
      </c>
      <c r="G1900">
        <v>0.15365000000000001</v>
      </c>
      <c r="H1900">
        <v>0.14092000000000002</v>
      </c>
      <c r="I1900">
        <v>0.13500000000000001</v>
      </c>
    </row>
    <row r="1901" spans="1:9" x14ac:dyDescent="0.25">
      <c r="A1901" s="1">
        <v>43235.770138888889</v>
      </c>
      <c r="B1901">
        <v>3.6585999999999999</v>
      </c>
      <c r="C1901">
        <v>3.6629999999999998</v>
      </c>
      <c r="D1901">
        <f t="shared" si="87"/>
        <v>7.159391534392808E-3</v>
      </c>
      <c r="E1901">
        <f t="shared" si="88"/>
        <v>7.0651455026443336E-2</v>
      </c>
      <c r="F1901">
        <f t="shared" si="89"/>
        <v>0.23731812169311001</v>
      </c>
      <c r="G1901">
        <v>0.15365000000000001</v>
      </c>
      <c r="H1901">
        <v>0.14092000000000002</v>
      </c>
      <c r="I1901">
        <v>0.13500000000000001</v>
      </c>
    </row>
    <row r="1902" spans="1:9" x14ac:dyDescent="0.25">
      <c r="A1902" s="1">
        <v>43235.770833333336</v>
      </c>
      <c r="B1902">
        <v>3.6564999999999999</v>
      </c>
      <c r="C1902">
        <v>3.6615000000000002</v>
      </c>
      <c r="D1902">
        <f t="shared" si="87"/>
        <v>7.1566358024704093E-3</v>
      </c>
      <c r="E1902">
        <f t="shared" si="88"/>
        <v>7.0648699294520931E-2</v>
      </c>
      <c r="F1902">
        <f t="shared" si="89"/>
        <v>0.2373153659611876</v>
      </c>
      <c r="G1902">
        <v>0.15365000000000001</v>
      </c>
      <c r="H1902">
        <v>0.14092000000000002</v>
      </c>
      <c r="I1902">
        <v>0.13500000000000001</v>
      </c>
    </row>
    <row r="1903" spans="1:9" x14ac:dyDescent="0.25">
      <c r="A1903" s="1">
        <v>43235.771527777775</v>
      </c>
      <c r="B1903">
        <v>3.6568000000000001</v>
      </c>
      <c r="C1903">
        <v>3.6615000000000002</v>
      </c>
      <c r="D1903">
        <f t="shared" si="87"/>
        <v>7.1538800705480106E-3</v>
      </c>
      <c r="E1903">
        <f t="shared" si="88"/>
        <v>7.0645943562598526E-2</v>
      </c>
      <c r="F1903">
        <f t="shared" si="89"/>
        <v>0.2373126102292652</v>
      </c>
      <c r="G1903">
        <v>0.15365000000000001</v>
      </c>
      <c r="H1903">
        <v>0.14092000000000002</v>
      </c>
      <c r="I1903">
        <v>0.13500000000000001</v>
      </c>
    </row>
    <row r="1904" spans="1:9" x14ac:dyDescent="0.25">
      <c r="A1904" s="1">
        <v>43235.772222222222</v>
      </c>
      <c r="B1904">
        <v>3.6581000000000001</v>
      </c>
      <c r="C1904">
        <v>3.6629999999999998</v>
      </c>
      <c r="D1904">
        <f t="shared" si="87"/>
        <v>7.1511243386256119E-3</v>
      </c>
      <c r="E1904">
        <f t="shared" si="88"/>
        <v>7.0643187830676121E-2</v>
      </c>
      <c r="F1904">
        <f t="shared" si="89"/>
        <v>0.23730985449734279</v>
      </c>
      <c r="G1904">
        <v>0.15365000000000001</v>
      </c>
      <c r="H1904">
        <v>0.14092000000000002</v>
      </c>
      <c r="I1904">
        <v>0.13500000000000001</v>
      </c>
    </row>
    <row r="1905" spans="1:9" x14ac:dyDescent="0.25">
      <c r="A1905" s="1">
        <v>43235.772916666669</v>
      </c>
      <c r="B1905">
        <v>3.6581000000000001</v>
      </c>
      <c r="C1905">
        <v>3.6629999999999998</v>
      </c>
      <c r="D1905">
        <f t="shared" si="87"/>
        <v>7.1483686067032133E-3</v>
      </c>
      <c r="E1905">
        <f t="shared" si="88"/>
        <v>7.0640432098753717E-2</v>
      </c>
      <c r="F1905">
        <f t="shared" si="89"/>
        <v>0.23730709876542039</v>
      </c>
      <c r="G1905">
        <v>0.15365000000000001</v>
      </c>
      <c r="H1905">
        <v>0.14092000000000002</v>
      </c>
      <c r="I1905">
        <v>0.13500000000000001</v>
      </c>
    </row>
    <row r="1906" spans="1:9" x14ac:dyDescent="0.25">
      <c r="A1906" s="1">
        <v>43235.773611111108</v>
      </c>
      <c r="B1906">
        <v>3.6564999999999999</v>
      </c>
      <c r="C1906">
        <v>3.661</v>
      </c>
      <c r="D1906">
        <f t="shared" si="87"/>
        <v>7.1456128747808146E-3</v>
      </c>
      <c r="E1906">
        <f t="shared" si="88"/>
        <v>7.0637676366831312E-2</v>
      </c>
      <c r="F1906">
        <f t="shared" si="89"/>
        <v>0.23730434303349798</v>
      </c>
      <c r="G1906">
        <v>0.15365000000000001</v>
      </c>
      <c r="H1906">
        <v>0.14092000000000002</v>
      </c>
      <c r="I1906">
        <v>0.13500000000000001</v>
      </c>
    </row>
    <row r="1907" spans="1:9" x14ac:dyDescent="0.25">
      <c r="A1907" s="1">
        <v>43235.774305555555</v>
      </c>
      <c r="B1907">
        <v>3.6570999999999998</v>
      </c>
      <c r="C1907">
        <v>3.6619999999999999</v>
      </c>
      <c r="D1907">
        <f t="shared" si="87"/>
        <v>7.1428571428584159E-3</v>
      </c>
      <c r="E1907">
        <f t="shared" si="88"/>
        <v>7.0634920634908907E-2</v>
      </c>
      <c r="F1907">
        <f t="shared" si="89"/>
        <v>0.23730158730157558</v>
      </c>
      <c r="G1907">
        <v>0.15390000000000001</v>
      </c>
      <c r="H1907">
        <v>0.1409</v>
      </c>
      <c r="I1907">
        <v>0.13503000000000001</v>
      </c>
    </row>
    <row r="1908" spans="1:9" x14ac:dyDescent="0.25">
      <c r="A1908" s="1">
        <v>43235.775000000001</v>
      </c>
      <c r="B1908">
        <v>3.6575000000000002</v>
      </c>
      <c r="C1908">
        <v>3.6619999999999999</v>
      </c>
      <c r="D1908">
        <f t="shared" si="87"/>
        <v>7.1401014109360172E-3</v>
      </c>
      <c r="E1908">
        <f t="shared" si="88"/>
        <v>7.0632164902986502E-2</v>
      </c>
      <c r="F1908">
        <f t="shared" si="89"/>
        <v>0.23729883156965317</v>
      </c>
      <c r="G1908">
        <v>0.15390000000000001</v>
      </c>
      <c r="H1908">
        <v>0.1409</v>
      </c>
      <c r="I1908">
        <v>0.13503000000000001</v>
      </c>
    </row>
    <row r="1909" spans="1:9" x14ac:dyDescent="0.25">
      <c r="A1909" s="1">
        <v>43235.775694444441</v>
      </c>
      <c r="B1909">
        <v>3.6575000000000002</v>
      </c>
      <c r="C1909">
        <v>3.6625000000000001</v>
      </c>
      <c r="D1909">
        <f t="shared" si="87"/>
        <v>7.1373456790136186E-3</v>
      </c>
      <c r="E1909">
        <f t="shared" si="88"/>
        <v>7.0629409171064098E-2</v>
      </c>
      <c r="F1909">
        <f t="shared" si="89"/>
        <v>0.23729607583773077</v>
      </c>
      <c r="G1909">
        <v>0.15390000000000001</v>
      </c>
      <c r="H1909">
        <v>0.1409</v>
      </c>
      <c r="I1909">
        <v>0.13503000000000001</v>
      </c>
    </row>
    <row r="1910" spans="1:9" x14ac:dyDescent="0.25">
      <c r="A1910" s="1">
        <v>43235.776388888888</v>
      </c>
      <c r="B1910">
        <v>3.6560999999999999</v>
      </c>
      <c r="C1910">
        <v>3.661</v>
      </c>
      <c r="D1910">
        <f t="shared" si="87"/>
        <v>7.1345899470912199E-3</v>
      </c>
      <c r="E1910">
        <f t="shared" si="88"/>
        <v>7.0626653439141693E-2</v>
      </c>
      <c r="F1910">
        <f t="shared" si="89"/>
        <v>0.23729332010580836</v>
      </c>
      <c r="G1910">
        <v>0.15390000000000001</v>
      </c>
      <c r="H1910">
        <v>0.1409</v>
      </c>
      <c r="I1910">
        <v>0.13503000000000001</v>
      </c>
    </row>
    <row r="1911" spans="1:9" x14ac:dyDescent="0.25">
      <c r="A1911" s="1">
        <v>43235.777083333334</v>
      </c>
      <c r="B1911">
        <v>3.6524999999999999</v>
      </c>
      <c r="C1911">
        <v>3.6575000000000002</v>
      </c>
      <c r="D1911">
        <f t="shared" si="87"/>
        <v>7.1318342151688212E-3</v>
      </c>
      <c r="E1911">
        <f t="shared" si="88"/>
        <v>7.0623897707219288E-2</v>
      </c>
      <c r="F1911">
        <f t="shared" si="89"/>
        <v>0.23729056437388596</v>
      </c>
      <c r="G1911">
        <v>0.15390000000000001</v>
      </c>
      <c r="H1911">
        <v>0.1409</v>
      </c>
      <c r="I1911">
        <v>0.13503000000000001</v>
      </c>
    </row>
    <row r="1912" spans="1:9" x14ac:dyDescent="0.25">
      <c r="A1912" s="1">
        <v>43235.777777777781</v>
      </c>
      <c r="B1912">
        <v>3.649</v>
      </c>
      <c r="C1912">
        <v>3.6539999999999999</v>
      </c>
      <c r="D1912">
        <f t="shared" si="87"/>
        <v>7.1290784832464225E-3</v>
      </c>
      <c r="E1912">
        <f t="shared" si="88"/>
        <v>7.0621141975296883E-2</v>
      </c>
      <c r="F1912">
        <f t="shared" si="89"/>
        <v>0.23728780864196355</v>
      </c>
      <c r="G1912">
        <v>0.15390000000000001</v>
      </c>
      <c r="H1912">
        <v>0.1409</v>
      </c>
      <c r="I1912">
        <v>0.13503000000000001</v>
      </c>
    </row>
    <row r="1913" spans="1:9" x14ac:dyDescent="0.25">
      <c r="A1913" s="1">
        <v>43235.77847222222</v>
      </c>
      <c r="B1913">
        <v>3.649</v>
      </c>
      <c r="C1913">
        <v>3.6539999999999999</v>
      </c>
      <c r="D1913">
        <f t="shared" si="87"/>
        <v>7.1263227513240239E-3</v>
      </c>
      <c r="E1913">
        <f t="shared" si="88"/>
        <v>7.0618386243374479E-2</v>
      </c>
      <c r="F1913">
        <f t="shared" si="89"/>
        <v>0.23728505291004115</v>
      </c>
      <c r="G1913">
        <v>0.15390000000000001</v>
      </c>
      <c r="H1913">
        <v>0.1409</v>
      </c>
      <c r="I1913">
        <v>0.13503000000000001</v>
      </c>
    </row>
    <row r="1914" spans="1:9" x14ac:dyDescent="0.25">
      <c r="A1914" s="1">
        <v>43235.779166666667</v>
      </c>
      <c r="B1914">
        <v>3.6511</v>
      </c>
      <c r="C1914">
        <v>3.6555</v>
      </c>
      <c r="D1914">
        <f t="shared" si="87"/>
        <v>7.1235670194016252E-3</v>
      </c>
      <c r="E1914">
        <f t="shared" si="88"/>
        <v>7.0615630511452074E-2</v>
      </c>
      <c r="F1914">
        <f t="shared" si="89"/>
        <v>0.23728229717811875</v>
      </c>
      <c r="G1914">
        <v>0.153225</v>
      </c>
      <c r="H1914">
        <v>0.14096999999999998</v>
      </c>
      <c r="I1914">
        <v>0.13503000000000001</v>
      </c>
    </row>
    <row r="1915" spans="1:9" x14ac:dyDescent="0.25">
      <c r="A1915" s="1">
        <v>43235.779861111114</v>
      </c>
      <c r="B1915">
        <v>3.6501000000000001</v>
      </c>
      <c r="C1915">
        <v>3.6545000000000001</v>
      </c>
      <c r="D1915">
        <f t="shared" si="87"/>
        <v>7.1208112874792265E-3</v>
      </c>
      <c r="E1915">
        <f t="shared" si="88"/>
        <v>7.0612874779529669E-2</v>
      </c>
      <c r="F1915">
        <f t="shared" si="89"/>
        <v>0.23727954144619634</v>
      </c>
      <c r="G1915">
        <v>0.153225</v>
      </c>
      <c r="H1915">
        <v>0.14096999999999998</v>
      </c>
      <c r="I1915">
        <v>0.13503000000000001</v>
      </c>
    </row>
    <row r="1916" spans="1:9" x14ac:dyDescent="0.25">
      <c r="A1916" s="1">
        <v>43235.780555555553</v>
      </c>
      <c r="B1916">
        <v>3.6511</v>
      </c>
      <c r="C1916">
        <v>3.6560000000000001</v>
      </c>
      <c r="D1916">
        <f t="shared" si="87"/>
        <v>7.1180555555568278E-3</v>
      </c>
      <c r="E1916">
        <f t="shared" si="88"/>
        <v>7.0610119047607264E-2</v>
      </c>
      <c r="F1916">
        <f t="shared" si="89"/>
        <v>0.23727678571427394</v>
      </c>
      <c r="G1916">
        <v>0.153225</v>
      </c>
      <c r="H1916">
        <v>0.14095000000000002</v>
      </c>
      <c r="I1916">
        <v>0.13500000000000001</v>
      </c>
    </row>
    <row r="1917" spans="1:9" x14ac:dyDescent="0.25">
      <c r="A1917" s="1">
        <v>43235.78125</v>
      </c>
      <c r="B1917">
        <v>3.6515</v>
      </c>
      <c r="C1917">
        <v>3.6560000000000001</v>
      </c>
      <c r="D1917">
        <f t="shared" si="87"/>
        <v>7.1152998236344292E-3</v>
      </c>
      <c r="E1917">
        <f t="shared" si="88"/>
        <v>7.060736331568486E-2</v>
      </c>
      <c r="F1917">
        <f t="shared" si="89"/>
        <v>0.23727402998235153</v>
      </c>
      <c r="G1917">
        <v>0.153225</v>
      </c>
      <c r="H1917">
        <v>0.14095000000000002</v>
      </c>
      <c r="I1917">
        <v>0.13500000000000001</v>
      </c>
    </row>
    <row r="1918" spans="1:9" x14ac:dyDescent="0.25">
      <c r="A1918" s="1">
        <v>43235.781944444447</v>
      </c>
      <c r="B1918">
        <v>3.6486000000000001</v>
      </c>
      <c r="C1918">
        <v>3.6535000000000002</v>
      </c>
      <c r="D1918">
        <f t="shared" si="87"/>
        <v>7.1125440917120305E-3</v>
      </c>
      <c r="E1918">
        <f t="shared" si="88"/>
        <v>7.0604607583762455E-2</v>
      </c>
      <c r="F1918">
        <f t="shared" si="89"/>
        <v>0.23727127425042913</v>
      </c>
      <c r="G1918">
        <v>0.153225</v>
      </c>
      <c r="H1918">
        <v>0.14095000000000002</v>
      </c>
      <c r="I1918">
        <v>0.13500000000000001</v>
      </c>
    </row>
    <row r="1919" spans="1:9" x14ac:dyDescent="0.25">
      <c r="A1919" s="1">
        <v>43235.782638888886</v>
      </c>
      <c r="B1919">
        <v>3.6442000000000001</v>
      </c>
      <c r="C1919">
        <v>3.649</v>
      </c>
      <c r="D1919">
        <f t="shared" si="87"/>
        <v>7.1097883597896318E-3</v>
      </c>
      <c r="E1919">
        <f t="shared" si="88"/>
        <v>7.060185185184005E-2</v>
      </c>
      <c r="F1919">
        <f t="shared" si="89"/>
        <v>0.23726851851850672</v>
      </c>
      <c r="G1919">
        <v>0.153225</v>
      </c>
      <c r="H1919">
        <v>0.14095000000000002</v>
      </c>
      <c r="I1919">
        <v>0.13500000000000001</v>
      </c>
    </row>
    <row r="1920" spans="1:9" x14ac:dyDescent="0.25">
      <c r="A1920" s="1">
        <v>43235.783333333333</v>
      </c>
      <c r="B1920">
        <v>3.6459999999999999</v>
      </c>
      <c r="C1920">
        <v>3.6505000000000001</v>
      </c>
      <c r="D1920">
        <f t="shared" si="87"/>
        <v>7.1070326278672331E-3</v>
      </c>
      <c r="E1920">
        <f t="shared" si="88"/>
        <v>7.0599096119917645E-2</v>
      </c>
      <c r="F1920">
        <f t="shared" si="89"/>
        <v>0.23726576278658432</v>
      </c>
      <c r="G1920">
        <v>0.153225</v>
      </c>
      <c r="H1920">
        <v>0.14095000000000002</v>
      </c>
      <c r="I1920">
        <v>0.13500000000000001</v>
      </c>
    </row>
    <row r="1921" spans="1:9" x14ac:dyDescent="0.25">
      <c r="A1921" s="1">
        <v>43235.78402777778</v>
      </c>
      <c r="B1921">
        <v>3.6450999999999998</v>
      </c>
      <c r="C1921">
        <v>3.6495000000000002</v>
      </c>
      <c r="D1921">
        <f t="shared" si="87"/>
        <v>7.1042768959448345E-3</v>
      </c>
      <c r="E1921">
        <f t="shared" si="88"/>
        <v>7.0596340387995241E-2</v>
      </c>
      <c r="F1921">
        <f t="shared" si="89"/>
        <v>0.23726300705466191</v>
      </c>
      <c r="G1921">
        <v>0.153225</v>
      </c>
      <c r="H1921">
        <v>0.14095000000000002</v>
      </c>
      <c r="I1921">
        <v>0.13500000000000001</v>
      </c>
    </row>
    <row r="1922" spans="1:9" x14ac:dyDescent="0.25">
      <c r="A1922" s="1">
        <v>43235.784722222219</v>
      </c>
      <c r="B1922">
        <v>3.6442999999999999</v>
      </c>
      <c r="C1922">
        <v>3.649</v>
      </c>
      <c r="D1922">
        <f t="shared" si="87"/>
        <v>7.1015211640224358E-3</v>
      </c>
      <c r="E1922">
        <f t="shared" si="88"/>
        <v>7.0593584656072836E-2</v>
      </c>
      <c r="F1922">
        <f t="shared" si="89"/>
        <v>0.23726025132273951</v>
      </c>
      <c r="G1922">
        <v>0.153225</v>
      </c>
      <c r="H1922">
        <v>0.14095000000000002</v>
      </c>
      <c r="I1922">
        <v>0.13500000000000001</v>
      </c>
    </row>
    <row r="1923" spans="1:9" x14ac:dyDescent="0.25">
      <c r="A1923" s="1">
        <v>43235.785416666666</v>
      </c>
      <c r="B1923">
        <v>3.6469999999999998</v>
      </c>
      <c r="C1923">
        <v>3.6515</v>
      </c>
      <c r="D1923">
        <f t="shared" ref="D1923:D1986" si="90">IF( IF((HOUR(A1922)-HOUR(A1923))=8,D1922-902/(60*24*252),D1922-1/(60*24*252))&lt;0, 0, IF((HOUR(A1922)-HOUR(A1923))=8,D1922-902/(60*24*252),D1922-1/(60*24*252)))</f>
        <v>7.0987654321000371E-3</v>
      </c>
      <c r="E1923">
        <f t="shared" ref="E1923:E1986" si="91">IF( IF((HOUR(A1922)-HOUR(A1923))=8,E1922-902/(60*24*252),E1922-1/(60*24*252))&lt;0, 0, IF((HOUR(A1922)-HOUR(A1923))=8,E1922-902/(60*24*252),E1922-1/(60*24*252)))</f>
        <v>7.0590828924150431E-2</v>
      </c>
      <c r="F1923">
        <f t="shared" ref="F1923:F1986" si="92">IF(IF((HOUR(A1922)-HOUR(A1923))=8,F1922-902/(60*24*252),F1922-1/(60*24*252))&lt;0, 0, IF((HOUR(A1922)-HOUR(A1923))=8,F1922-902/(60*24*252),F1922-1/(60*24*252)))</f>
        <v>0.2372574955908171</v>
      </c>
      <c r="G1923">
        <v>0.15337500000000001</v>
      </c>
      <c r="H1923">
        <v>0.14099999999999999</v>
      </c>
      <c r="I1923">
        <v>0.13503000000000001</v>
      </c>
    </row>
    <row r="1924" spans="1:9" x14ac:dyDescent="0.25">
      <c r="A1924" s="1">
        <v>43235.786111111112</v>
      </c>
      <c r="B1924">
        <v>3.649</v>
      </c>
      <c r="C1924">
        <v>3.6539999999999999</v>
      </c>
      <c r="D1924">
        <f t="shared" si="90"/>
        <v>7.0960097001776384E-3</v>
      </c>
      <c r="E1924">
        <f t="shared" si="91"/>
        <v>7.0588073192228026E-2</v>
      </c>
      <c r="F1924">
        <f t="shared" si="92"/>
        <v>0.2372547398588947</v>
      </c>
      <c r="G1924">
        <v>0.15337500000000001</v>
      </c>
      <c r="H1924">
        <v>0.14099999999999999</v>
      </c>
      <c r="I1924">
        <v>0.13503000000000001</v>
      </c>
    </row>
    <row r="1925" spans="1:9" x14ac:dyDescent="0.25">
      <c r="A1925" s="1">
        <v>43235.786805555559</v>
      </c>
      <c r="B1925">
        <v>3.6480000000000001</v>
      </c>
      <c r="C1925">
        <v>3.6524999999999999</v>
      </c>
      <c r="D1925">
        <f t="shared" si="90"/>
        <v>7.0932539682552398E-3</v>
      </c>
      <c r="E1925">
        <f t="shared" si="91"/>
        <v>7.0585317460305622E-2</v>
      </c>
      <c r="F1925">
        <f t="shared" si="92"/>
        <v>0.23725198412697229</v>
      </c>
      <c r="G1925">
        <v>0.15337500000000001</v>
      </c>
      <c r="H1925">
        <v>0.14099999999999999</v>
      </c>
      <c r="I1925">
        <v>0.13503000000000001</v>
      </c>
    </row>
    <row r="1926" spans="1:9" x14ac:dyDescent="0.25">
      <c r="A1926" s="1">
        <v>43235.787499999999</v>
      </c>
      <c r="B1926">
        <v>3.6465999999999998</v>
      </c>
      <c r="C1926">
        <v>3.6515</v>
      </c>
      <c r="D1926">
        <f t="shared" si="90"/>
        <v>7.0904982363328411E-3</v>
      </c>
      <c r="E1926">
        <f t="shared" si="91"/>
        <v>7.0582561728383217E-2</v>
      </c>
      <c r="F1926">
        <f t="shared" si="92"/>
        <v>0.23724922839504989</v>
      </c>
      <c r="G1926">
        <v>0.15337500000000001</v>
      </c>
      <c r="H1926">
        <v>0.14099999999999999</v>
      </c>
      <c r="I1926">
        <v>0.13503000000000001</v>
      </c>
    </row>
    <row r="1927" spans="1:9" x14ac:dyDescent="0.25">
      <c r="A1927" s="1">
        <v>43235.788194444445</v>
      </c>
      <c r="B1927">
        <v>3.6442999999999999</v>
      </c>
      <c r="C1927">
        <v>3.649</v>
      </c>
      <c r="D1927">
        <f t="shared" si="90"/>
        <v>7.0877425044104424E-3</v>
      </c>
      <c r="E1927">
        <f t="shared" si="91"/>
        <v>7.0579805996460812E-2</v>
      </c>
      <c r="F1927">
        <f t="shared" si="92"/>
        <v>0.23724647266312748</v>
      </c>
      <c r="G1927">
        <v>0.15337500000000001</v>
      </c>
      <c r="H1927">
        <v>0.14099999999999999</v>
      </c>
      <c r="I1927">
        <v>0.13503000000000001</v>
      </c>
    </row>
    <row r="1928" spans="1:9" x14ac:dyDescent="0.25">
      <c r="A1928" s="1">
        <v>43235.788888888892</v>
      </c>
      <c r="B1928">
        <v>3.6465999999999998</v>
      </c>
      <c r="C1928">
        <v>3.6515</v>
      </c>
      <c r="D1928">
        <f t="shared" si="90"/>
        <v>7.0849867724880437E-3</v>
      </c>
      <c r="E1928">
        <f t="shared" si="91"/>
        <v>7.0577050264538407E-2</v>
      </c>
      <c r="F1928">
        <f t="shared" si="92"/>
        <v>0.23724371693120508</v>
      </c>
      <c r="G1928">
        <v>0.15337500000000001</v>
      </c>
      <c r="H1928">
        <v>0.14099999999999999</v>
      </c>
      <c r="I1928">
        <v>0.13503000000000001</v>
      </c>
    </row>
    <row r="1929" spans="1:9" x14ac:dyDescent="0.25">
      <c r="A1929" s="1">
        <v>43235.789583333331</v>
      </c>
      <c r="B1929">
        <v>3.6480000000000001</v>
      </c>
      <c r="C1929">
        <v>3.653</v>
      </c>
      <c r="D1929">
        <f t="shared" si="90"/>
        <v>7.0822310405656451E-3</v>
      </c>
      <c r="E1929">
        <f t="shared" si="91"/>
        <v>7.0574294532616003E-2</v>
      </c>
      <c r="F1929">
        <f t="shared" si="92"/>
        <v>0.23724096119928267</v>
      </c>
      <c r="G1929">
        <v>0.15335000000000001</v>
      </c>
      <c r="H1929">
        <v>0.14099999999999999</v>
      </c>
      <c r="I1929">
        <v>0.13503000000000001</v>
      </c>
    </row>
    <row r="1930" spans="1:9" x14ac:dyDescent="0.25">
      <c r="A1930" s="1">
        <v>43235.790277777778</v>
      </c>
      <c r="B1930">
        <v>3.65</v>
      </c>
      <c r="C1930">
        <v>3.6545000000000001</v>
      </c>
      <c r="D1930">
        <f t="shared" si="90"/>
        <v>7.0794753086432464E-3</v>
      </c>
      <c r="E1930">
        <f t="shared" si="91"/>
        <v>7.0571538800693598E-2</v>
      </c>
      <c r="F1930">
        <f t="shared" si="92"/>
        <v>0.23723820546736027</v>
      </c>
      <c r="G1930">
        <v>0.15335000000000001</v>
      </c>
      <c r="H1930">
        <v>0.14099999999999999</v>
      </c>
      <c r="I1930">
        <v>0.13503000000000001</v>
      </c>
    </row>
    <row r="1931" spans="1:9" x14ac:dyDescent="0.25">
      <c r="A1931" s="1">
        <v>43235.790972222225</v>
      </c>
      <c r="B1931">
        <v>3.6511</v>
      </c>
      <c r="C1931">
        <v>3.6560000000000001</v>
      </c>
      <c r="D1931">
        <f t="shared" si="90"/>
        <v>7.0767195767208477E-3</v>
      </c>
      <c r="E1931">
        <f t="shared" si="91"/>
        <v>7.0568783068771193E-2</v>
      </c>
      <c r="F1931">
        <f t="shared" si="92"/>
        <v>0.23723544973543786</v>
      </c>
      <c r="G1931">
        <v>0.15335000000000001</v>
      </c>
      <c r="H1931">
        <v>0.14099999999999999</v>
      </c>
      <c r="I1931">
        <v>0.13503000000000001</v>
      </c>
    </row>
    <row r="1932" spans="1:9" x14ac:dyDescent="0.25">
      <c r="A1932" s="1">
        <v>43235.791666666664</v>
      </c>
      <c r="B1932">
        <v>3.6511</v>
      </c>
      <c r="C1932">
        <v>3.6560000000000001</v>
      </c>
      <c r="D1932">
        <f t="shared" si="90"/>
        <v>7.073963844798449E-3</v>
      </c>
      <c r="E1932">
        <f t="shared" si="91"/>
        <v>7.0566027336848788E-2</v>
      </c>
      <c r="F1932">
        <f t="shared" si="92"/>
        <v>0.23723269400351546</v>
      </c>
      <c r="G1932">
        <v>0.15335000000000001</v>
      </c>
      <c r="H1932">
        <v>0.14099999999999999</v>
      </c>
      <c r="I1932">
        <v>0.13503000000000001</v>
      </c>
    </row>
    <row r="1933" spans="1:9" x14ac:dyDescent="0.25">
      <c r="A1933" s="1">
        <v>43235.792361111111</v>
      </c>
      <c r="B1933">
        <v>3.6536</v>
      </c>
      <c r="C1933">
        <v>3.6585000000000001</v>
      </c>
      <c r="D1933">
        <f t="shared" si="90"/>
        <v>7.0712081128760504E-3</v>
      </c>
      <c r="E1933">
        <f t="shared" si="91"/>
        <v>7.0563271604926384E-2</v>
      </c>
      <c r="F1933">
        <f t="shared" si="92"/>
        <v>0.23722993827159305</v>
      </c>
      <c r="G1933">
        <v>0.1532</v>
      </c>
      <c r="H1933">
        <v>0.14099999999999999</v>
      </c>
      <c r="I1933">
        <v>0.13500000000000001</v>
      </c>
    </row>
    <row r="1934" spans="1:9" x14ac:dyDescent="0.25">
      <c r="A1934" s="1">
        <v>43235.793055555558</v>
      </c>
      <c r="B1934">
        <v>3.6537999999999999</v>
      </c>
      <c r="C1934">
        <v>3.6589999999999998</v>
      </c>
      <c r="D1934">
        <f t="shared" si="90"/>
        <v>7.0684523809536517E-3</v>
      </c>
      <c r="E1934">
        <f t="shared" si="91"/>
        <v>7.0560515873003979E-2</v>
      </c>
      <c r="F1934">
        <f t="shared" si="92"/>
        <v>0.23722718253967065</v>
      </c>
      <c r="G1934">
        <v>0.1532</v>
      </c>
      <c r="H1934">
        <v>0.14099999999999999</v>
      </c>
      <c r="I1934">
        <v>0.13500000000000001</v>
      </c>
    </row>
    <row r="1935" spans="1:9" x14ac:dyDescent="0.25">
      <c r="A1935" s="1">
        <v>43235.793749999997</v>
      </c>
      <c r="B1935">
        <v>3.6543000000000001</v>
      </c>
      <c r="C1935">
        <v>3.6589999999999998</v>
      </c>
      <c r="D1935">
        <f t="shared" si="90"/>
        <v>7.065696649031253E-3</v>
      </c>
      <c r="E1935">
        <f t="shared" si="91"/>
        <v>7.0557760141081574E-2</v>
      </c>
      <c r="F1935">
        <f t="shared" si="92"/>
        <v>0.23722442680774825</v>
      </c>
      <c r="G1935">
        <v>0.153775</v>
      </c>
      <c r="H1935">
        <v>0.14099999999999999</v>
      </c>
      <c r="I1935">
        <v>0.13507</v>
      </c>
    </row>
    <row r="1936" spans="1:9" x14ac:dyDescent="0.25">
      <c r="A1936" s="1">
        <v>43235.794444444444</v>
      </c>
      <c r="B1936">
        <v>3.6539999999999999</v>
      </c>
      <c r="C1936">
        <v>3.6589999999999998</v>
      </c>
      <c r="D1936">
        <f t="shared" si="90"/>
        <v>7.0629409171088543E-3</v>
      </c>
      <c r="E1936">
        <f t="shared" si="91"/>
        <v>7.0555004409159169E-2</v>
      </c>
      <c r="F1936">
        <f t="shared" si="92"/>
        <v>0.23722167107582584</v>
      </c>
      <c r="G1936">
        <v>0.153775</v>
      </c>
      <c r="H1936">
        <v>0.14099999999999999</v>
      </c>
      <c r="I1936">
        <v>0.13507</v>
      </c>
    </row>
    <row r="1937" spans="1:9" x14ac:dyDescent="0.25">
      <c r="A1937" s="1">
        <v>43235.795138888891</v>
      </c>
      <c r="B1937">
        <v>3.6543000000000001</v>
      </c>
      <c r="C1937">
        <v>3.6589999999999998</v>
      </c>
      <c r="D1937">
        <f t="shared" si="90"/>
        <v>7.0601851851864557E-3</v>
      </c>
      <c r="E1937">
        <f t="shared" si="91"/>
        <v>7.0552248677236765E-2</v>
      </c>
      <c r="F1937">
        <f t="shared" si="92"/>
        <v>0.23721891534390344</v>
      </c>
      <c r="G1937">
        <v>0.15387499999999998</v>
      </c>
      <c r="H1937">
        <v>0.14102000000000001</v>
      </c>
      <c r="I1937">
        <v>0.13507</v>
      </c>
    </row>
    <row r="1938" spans="1:9" x14ac:dyDescent="0.25">
      <c r="A1938" s="1">
        <v>43235.79583333333</v>
      </c>
      <c r="B1938">
        <v>3.6536</v>
      </c>
      <c r="C1938">
        <v>3.6585000000000001</v>
      </c>
      <c r="D1938">
        <f t="shared" si="90"/>
        <v>7.057429453264057E-3</v>
      </c>
      <c r="E1938">
        <f t="shared" si="91"/>
        <v>7.054949294531436E-2</v>
      </c>
      <c r="F1938">
        <f t="shared" si="92"/>
        <v>0.23721615961198103</v>
      </c>
      <c r="G1938">
        <v>0.15387499999999998</v>
      </c>
      <c r="H1938">
        <v>0.14102000000000001</v>
      </c>
      <c r="I1938">
        <v>0.13507</v>
      </c>
    </row>
    <row r="1939" spans="1:9" x14ac:dyDescent="0.25">
      <c r="A1939" s="1">
        <v>43235.796527777777</v>
      </c>
      <c r="B1939">
        <v>3.6537000000000002</v>
      </c>
      <c r="C1939">
        <v>3.6585000000000001</v>
      </c>
      <c r="D1939">
        <f t="shared" si="90"/>
        <v>7.0546737213416583E-3</v>
      </c>
      <c r="E1939">
        <f t="shared" si="91"/>
        <v>7.0546737213391955E-2</v>
      </c>
      <c r="F1939">
        <f t="shared" si="92"/>
        <v>0.23721340388005863</v>
      </c>
      <c r="G1939">
        <v>0.15387499999999998</v>
      </c>
      <c r="H1939">
        <v>0.14102000000000001</v>
      </c>
      <c r="I1939">
        <v>0.13507</v>
      </c>
    </row>
    <row r="1940" spans="1:9" x14ac:dyDescent="0.25">
      <c r="A1940" s="1">
        <v>43235.797222222223</v>
      </c>
      <c r="B1940">
        <v>3.6543000000000001</v>
      </c>
      <c r="C1940">
        <v>3.6585000000000001</v>
      </c>
      <c r="D1940">
        <f t="shared" si="90"/>
        <v>7.0519179894192596E-3</v>
      </c>
      <c r="E1940">
        <f t="shared" si="91"/>
        <v>7.054398148146955E-2</v>
      </c>
      <c r="F1940">
        <f t="shared" si="92"/>
        <v>0.23721064814813622</v>
      </c>
      <c r="G1940">
        <v>0.15387499999999998</v>
      </c>
      <c r="H1940">
        <v>0.14102000000000001</v>
      </c>
      <c r="I1940">
        <v>0.13507</v>
      </c>
    </row>
    <row r="1941" spans="1:9" x14ac:dyDescent="0.25">
      <c r="A1941" s="1">
        <v>43235.79791666667</v>
      </c>
      <c r="B1941">
        <v>3.6537999999999999</v>
      </c>
      <c r="C1941">
        <v>3.6585000000000001</v>
      </c>
      <c r="D1941">
        <f t="shared" si="90"/>
        <v>7.0491622574968609E-3</v>
      </c>
      <c r="E1941">
        <f t="shared" si="91"/>
        <v>7.0541225749547146E-2</v>
      </c>
      <c r="F1941">
        <f t="shared" si="92"/>
        <v>0.23720789241621382</v>
      </c>
      <c r="G1941">
        <v>0.15382499999999999</v>
      </c>
      <c r="H1941">
        <v>0.14099999999999999</v>
      </c>
      <c r="I1941">
        <v>0.13505</v>
      </c>
    </row>
    <row r="1942" spans="1:9" x14ac:dyDescent="0.25">
      <c r="A1942" s="1">
        <v>43235.798611111109</v>
      </c>
      <c r="B1942">
        <v>3.6549999999999998</v>
      </c>
      <c r="C1942">
        <v>3.6595</v>
      </c>
      <c r="D1942">
        <f t="shared" si="90"/>
        <v>7.0464065255744623E-3</v>
      </c>
      <c r="E1942">
        <f t="shared" si="91"/>
        <v>7.0538470017624741E-2</v>
      </c>
      <c r="F1942">
        <f t="shared" si="92"/>
        <v>0.23720513668429141</v>
      </c>
      <c r="G1942">
        <v>0.15382499999999999</v>
      </c>
      <c r="H1942">
        <v>0.14099999999999999</v>
      </c>
      <c r="I1942">
        <v>0.13505</v>
      </c>
    </row>
    <row r="1943" spans="1:9" x14ac:dyDescent="0.25">
      <c r="A1943" s="1">
        <v>43235.799305555556</v>
      </c>
      <c r="B1943">
        <v>3.6536</v>
      </c>
      <c r="C1943">
        <v>3.6585000000000001</v>
      </c>
      <c r="D1943">
        <f t="shared" si="90"/>
        <v>7.0436507936520636E-3</v>
      </c>
      <c r="E1943">
        <f t="shared" si="91"/>
        <v>7.0535714285702336E-2</v>
      </c>
      <c r="F1943">
        <f t="shared" si="92"/>
        <v>0.23720238095236901</v>
      </c>
      <c r="G1943">
        <v>0.15382499999999999</v>
      </c>
      <c r="H1943">
        <v>0.14099999999999999</v>
      </c>
      <c r="I1943">
        <v>0.13505</v>
      </c>
    </row>
    <row r="1944" spans="1:9" x14ac:dyDescent="0.25">
      <c r="A1944" s="1">
        <v>43235.8</v>
      </c>
      <c r="B1944">
        <v>3.6545999999999998</v>
      </c>
      <c r="C1944">
        <v>3.6589999999999998</v>
      </c>
      <c r="D1944">
        <f t="shared" si="90"/>
        <v>7.0408950617296649E-3</v>
      </c>
      <c r="E1944">
        <f t="shared" si="91"/>
        <v>7.0532958553779931E-2</v>
      </c>
      <c r="F1944">
        <f t="shared" si="92"/>
        <v>0.2371996252204466</v>
      </c>
      <c r="G1944">
        <v>0.15380000000000002</v>
      </c>
      <c r="H1944">
        <v>0.14099999999999999</v>
      </c>
      <c r="I1944">
        <v>0.13505</v>
      </c>
    </row>
    <row r="1945" spans="1:9" x14ac:dyDescent="0.25">
      <c r="A1945" s="1">
        <v>43235.800694444442</v>
      </c>
      <c r="B1945">
        <v>3.6545999999999998</v>
      </c>
      <c r="C1945">
        <v>3.6589999999999998</v>
      </c>
      <c r="D1945">
        <f t="shared" si="90"/>
        <v>7.0381393298072662E-3</v>
      </c>
      <c r="E1945">
        <f t="shared" si="91"/>
        <v>7.0530202821857527E-2</v>
      </c>
      <c r="F1945">
        <f t="shared" si="92"/>
        <v>0.2371968694885242</v>
      </c>
      <c r="G1945">
        <v>0.15380000000000002</v>
      </c>
      <c r="H1945">
        <v>0.14099999999999999</v>
      </c>
      <c r="I1945">
        <v>0.13505</v>
      </c>
    </row>
    <row r="1946" spans="1:9" x14ac:dyDescent="0.25">
      <c r="A1946" s="1">
        <v>43235.801388888889</v>
      </c>
      <c r="B1946">
        <v>3.6545999999999998</v>
      </c>
      <c r="C1946">
        <v>3.6595</v>
      </c>
      <c r="D1946">
        <f t="shared" si="90"/>
        <v>7.0353835978848676E-3</v>
      </c>
      <c r="E1946">
        <f t="shared" si="91"/>
        <v>7.0527447089935122E-2</v>
      </c>
      <c r="F1946">
        <f t="shared" si="92"/>
        <v>0.23719411375660179</v>
      </c>
      <c r="G1946">
        <v>0.15380000000000002</v>
      </c>
      <c r="H1946">
        <v>0.14099999999999999</v>
      </c>
      <c r="I1946">
        <v>0.13505</v>
      </c>
    </row>
    <row r="1947" spans="1:9" x14ac:dyDescent="0.25">
      <c r="A1947" s="1">
        <v>43235.802083333336</v>
      </c>
      <c r="B1947">
        <v>3.6564999999999999</v>
      </c>
      <c r="C1947">
        <v>3.661</v>
      </c>
      <c r="D1947">
        <f t="shared" si="90"/>
        <v>7.0326278659624689E-3</v>
      </c>
      <c r="E1947">
        <f t="shared" si="91"/>
        <v>7.0524691358012717E-2</v>
      </c>
      <c r="F1947">
        <f t="shared" si="92"/>
        <v>0.23719135802467939</v>
      </c>
      <c r="G1947">
        <v>0.153775</v>
      </c>
      <c r="H1947">
        <v>0.14099999999999999</v>
      </c>
      <c r="I1947">
        <v>0.13505</v>
      </c>
    </row>
    <row r="1948" spans="1:9" x14ac:dyDescent="0.25">
      <c r="A1948" s="1">
        <v>43235.802777777775</v>
      </c>
      <c r="B1948">
        <v>3.6570999999999998</v>
      </c>
      <c r="C1948">
        <v>3.661</v>
      </c>
      <c r="D1948">
        <f t="shared" si="90"/>
        <v>7.0298721340400702E-3</v>
      </c>
      <c r="E1948">
        <f t="shared" si="91"/>
        <v>7.0521935626090312E-2</v>
      </c>
      <c r="F1948">
        <f t="shared" si="92"/>
        <v>0.23718860229275698</v>
      </c>
      <c r="G1948">
        <v>0.153775</v>
      </c>
      <c r="H1948">
        <v>0.14099999999999999</v>
      </c>
      <c r="I1948">
        <v>0.13505</v>
      </c>
    </row>
    <row r="1949" spans="1:9" x14ac:dyDescent="0.25">
      <c r="A1949" s="1">
        <v>43235.803472222222</v>
      </c>
      <c r="B1949">
        <v>3.6581000000000001</v>
      </c>
      <c r="C1949">
        <v>3.6629999999999998</v>
      </c>
      <c r="D1949">
        <f t="shared" si="90"/>
        <v>7.0271164021176715E-3</v>
      </c>
      <c r="E1949">
        <f t="shared" si="91"/>
        <v>7.0519179894167908E-2</v>
      </c>
      <c r="F1949">
        <f t="shared" si="92"/>
        <v>0.23718584656083458</v>
      </c>
      <c r="G1949">
        <v>0.153775</v>
      </c>
      <c r="H1949">
        <v>0.14096999999999998</v>
      </c>
      <c r="I1949">
        <v>0.13513</v>
      </c>
    </row>
    <row r="1950" spans="1:9" x14ac:dyDescent="0.25">
      <c r="A1950" s="1">
        <v>43235.804166666669</v>
      </c>
      <c r="B1950">
        <v>3.6598999999999999</v>
      </c>
      <c r="C1950">
        <v>3.665</v>
      </c>
      <c r="D1950">
        <f t="shared" si="90"/>
        <v>7.0243606701952729E-3</v>
      </c>
      <c r="E1950">
        <f t="shared" si="91"/>
        <v>7.0516424162245503E-2</v>
      </c>
      <c r="F1950">
        <f t="shared" si="92"/>
        <v>0.23718309082891217</v>
      </c>
      <c r="G1950">
        <v>0.153775</v>
      </c>
      <c r="H1950">
        <v>0.14096999999999998</v>
      </c>
      <c r="I1950">
        <v>0.13513</v>
      </c>
    </row>
    <row r="1951" spans="1:9" x14ac:dyDescent="0.25">
      <c r="A1951" s="1">
        <v>43235.804861111108</v>
      </c>
      <c r="B1951">
        <v>3.6606000000000001</v>
      </c>
      <c r="C1951">
        <v>3.665</v>
      </c>
      <c r="D1951">
        <f t="shared" si="90"/>
        <v>7.0216049382728742E-3</v>
      </c>
      <c r="E1951">
        <f t="shared" si="91"/>
        <v>7.0513668430323098E-2</v>
      </c>
      <c r="F1951">
        <f t="shared" si="92"/>
        <v>0.23718033509698977</v>
      </c>
      <c r="G1951">
        <v>0.153775</v>
      </c>
      <c r="H1951">
        <v>0.14096999999999998</v>
      </c>
      <c r="I1951">
        <v>0.13513</v>
      </c>
    </row>
    <row r="1952" spans="1:9" x14ac:dyDescent="0.25">
      <c r="A1952" s="1">
        <v>43235.805555555555</v>
      </c>
      <c r="B1952">
        <v>3.6598999999999999</v>
      </c>
      <c r="C1952">
        <v>3.6644999999999999</v>
      </c>
      <c r="D1952">
        <f t="shared" si="90"/>
        <v>7.0188492063504755E-3</v>
      </c>
      <c r="E1952">
        <f t="shared" si="91"/>
        <v>7.0510912698400693E-2</v>
      </c>
      <c r="F1952">
        <f t="shared" si="92"/>
        <v>0.23717757936506736</v>
      </c>
      <c r="G1952">
        <v>0.153775</v>
      </c>
      <c r="H1952">
        <v>0.14096999999999998</v>
      </c>
      <c r="I1952">
        <v>0.13513</v>
      </c>
    </row>
    <row r="1953" spans="1:9" x14ac:dyDescent="0.25">
      <c r="A1953" s="1">
        <v>43235.806250000001</v>
      </c>
      <c r="B1953">
        <v>3.6596000000000002</v>
      </c>
      <c r="C1953">
        <v>3.6644999999999999</v>
      </c>
      <c r="D1953">
        <f t="shared" si="90"/>
        <v>7.0160934744280768E-3</v>
      </c>
      <c r="E1953">
        <f t="shared" si="91"/>
        <v>7.0508156966478289E-2</v>
      </c>
      <c r="F1953">
        <f t="shared" si="92"/>
        <v>0.23717482363314496</v>
      </c>
      <c r="G1953">
        <v>0.15384999999999999</v>
      </c>
      <c r="H1953">
        <v>0.14105000000000001</v>
      </c>
      <c r="I1953">
        <v>0.13522999999999999</v>
      </c>
    </row>
    <row r="1954" spans="1:9" x14ac:dyDescent="0.25">
      <c r="A1954" s="1">
        <v>43235.806944444441</v>
      </c>
      <c r="B1954">
        <v>3.6585000000000001</v>
      </c>
      <c r="C1954">
        <v>3.6629999999999998</v>
      </c>
      <c r="D1954">
        <f t="shared" si="90"/>
        <v>7.0133377425056782E-3</v>
      </c>
      <c r="E1954">
        <f t="shared" si="91"/>
        <v>7.0505401234555884E-2</v>
      </c>
      <c r="F1954">
        <f t="shared" si="92"/>
        <v>0.23717206790122256</v>
      </c>
      <c r="G1954">
        <v>0.15384999999999999</v>
      </c>
      <c r="H1954">
        <v>0.14105000000000001</v>
      </c>
      <c r="I1954">
        <v>0.13522999999999999</v>
      </c>
    </row>
    <row r="1955" spans="1:9" x14ac:dyDescent="0.25">
      <c r="A1955" s="1">
        <v>43235.807638888888</v>
      </c>
      <c r="B1955">
        <v>3.6581000000000001</v>
      </c>
      <c r="C1955">
        <v>3.6625000000000001</v>
      </c>
      <c r="D1955">
        <f t="shared" si="90"/>
        <v>7.0105820105832795E-3</v>
      </c>
      <c r="E1955">
        <f t="shared" si="91"/>
        <v>7.0502645502633479E-2</v>
      </c>
      <c r="F1955">
        <f t="shared" si="92"/>
        <v>0.23716931216930015</v>
      </c>
      <c r="G1955">
        <v>0.15382499999999999</v>
      </c>
      <c r="H1955">
        <v>0.14119999999999999</v>
      </c>
      <c r="I1955">
        <v>0.13532</v>
      </c>
    </row>
    <row r="1956" spans="1:9" x14ac:dyDescent="0.25">
      <c r="A1956" s="1">
        <v>43235.808333333334</v>
      </c>
      <c r="B1956">
        <v>3.6581000000000001</v>
      </c>
      <c r="C1956">
        <v>3.6625000000000001</v>
      </c>
      <c r="D1956">
        <f t="shared" si="90"/>
        <v>7.0078262786608808E-3</v>
      </c>
      <c r="E1956">
        <f t="shared" si="91"/>
        <v>7.0499889770711074E-2</v>
      </c>
      <c r="F1956">
        <f t="shared" si="92"/>
        <v>0.23716655643737775</v>
      </c>
      <c r="G1956">
        <v>0.15382499999999999</v>
      </c>
      <c r="H1956">
        <v>0.14119999999999999</v>
      </c>
      <c r="I1956">
        <v>0.13532</v>
      </c>
    </row>
    <row r="1957" spans="1:9" x14ac:dyDescent="0.25">
      <c r="A1957" s="1">
        <v>43235.809027777781</v>
      </c>
      <c r="B1957">
        <v>3.6585999999999999</v>
      </c>
      <c r="C1957">
        <v>3.6635</v>
      </c>
      <c r="D1957">
        <f t="shared" si="90"/>
        <v>7.0050705467384821E-3</v>
      </c>
      <c r="E1957">
        <f t="shared" si="91"/>
        <v>7.049713403878867E-2</v>
      </c>
      <c r="F1957">
        <f t="shared" si="92"/>
        <v>0.23716380070545534</v>
      </c>
      <c r="G1957">
        <v>0.15382499999999999</v>
      </c>
      <c r="H1957">
        <v>0.14119999999999999</v>
      </c>
      <c r="I1957">
        <v>0.13532</v>
      </c>
    </row>
    <row r="1958" spans="1:9" x14ac:dyDescent="0.25">
      <c r="A1958" s="1">
        <v>43235.80972222222</v>
      </c>
      <c r="B1958">
        <v>3.6581000000000001</v>
      </c>
      <c r="C1958">
        <v>3.6625000000000001</v>
      </c>
      <c r="D1958">
        <f t="shared" si="90"/>
        <v>7.0023148148160835E-3</v>
      </c>
      <c r="E1958">
        <f t="shared" si="91"/>
        <v>7.0494378306866265E-2</v>
      </c>
      <c r="F1958">
        <f t="shared" si="92"/>
        <v>0.23716104497353294</v>
      </c>
      <c r="G1958">
        <v>0.15382499999999999</v>
      </c>
      <c r="H1958">
        <v>0.14119999999999999</v>
      </c>
      <c r="I1958">
        <v>0.13532</v>
      </c>
    </row>
    <row r="1959" spans="1:9" x14ac:dyDescent="0.25">
      <c r="A1959" s="1">
        <v>43235.810416666667</v>
      </c>
      <c r="B1959">
        <v>3.6589999999999998</v>
      </c>
      <c r="C1959">
        <v>3.6640000000000001</v>
      </c>
      <c r="D1959">
        <f t="shared" si="90"/>
        <v>6.9995590828936848E-3</v>
      </c>
      <c r="E1959">
        <f t="shared" si="91"/>
        <v>7.049162257494386E-2</v>
      </c>
      <c r="F1959">
        <f t="shared" si="92"/>
        <v>0.23715828924161053</v>
      </c>
      <c r="G1959">
        <v>0.15382499999999999</v>
      </c>
      <c r="H1959">
        <v>0.14119999999999999</v>
      </c>
      <c r="I1959">
        <v>0.13532</v>
      </c>
    </row>
    <row r="1960" spans="1:9" x14ac:dyDescent="0.25">
      <c r="A1960" s="1">
        <v>43235.811111111114</v>
      </c>
      <c r="B1960">
        <v>3.6606000000000001</v>
      </c>
      <c r="C1960">
        <v>3.6655000000000002</v>
      </c>
      <c r="D1960">
        <f t="shared" si="90"/>
        <v>6.9968033509712861E-3</v>
      </c>
      <c r="E1960">
        <f t="shared" si="91"/>
        <v>7.0488866843021455E-2</v>
      </c>
      <c r="F1960">
        <f t="shared" si="92"/>
        <v>0.23715553350968813</v>
      </c>
      <c r="G1960">
        <v>0.15382499999999999</v>
      </c>
      <c r="H1960">
        <v>0.14119999999999999</v>
      </c>
      <c r="I1960">
        <v>0.13532</v>
      </c>
    </row>
    <row r="1961" spans="1:9" x14ac:dyDescent="0.25">
      <c r="A1961" s="1">
        <v>43235.811805555553</v>
      </c>
      <c r="B1961">
        <v>3.6604999999999999</v>
      </c>
      <c r="C1961">
        <v>3.665</v>
      </c>
      <c r="D1961">
        <f t="shared" si="90"/>
        <v>6.9940476190488874E-3</v>
      </c>
      <c r="E1961">
        <f t="shared" si="91"/>
        <v>7.0486111111099051E-2</v>
      </c>
      <c r="F1961">
        <f t="shared" si="92"/>
        <v>0.23715277777776572</v>
      </c>
      <c r="G1961">
        <v>0.15390000000000001</v>
      </c>
      <c r="H1961">
        <v>0.14115</v>
      </c>
      <c r="I1961">
        <v>0.13532</v>
      </c>
    </row>
    <row r="1962" spans="1:9" x14ac:dyDescent="0.25">
      <c r="A1962" s="1">
        <v>43235.8125</v>
      </c>
      <c r="B1962">
        <v>3.66</v>
      </c>
      <c r="C1962">
        <v>3.665</v>
      </c>
      <c r="D1962">
        <f t="shared" si="90"/>
        <v>6.9912918871264888E-3</v>
      </c>
      <c r="E1962">
        <f t="shared" si="91"/>
        <v>7.0483355379176646E-2</v>
      </c>
      <c r="F1962">
        <f t="shared" si="92"/>
        <v>0.23715002204584332</v>
      </c>
      <c r="G1962">
        <v>0.15390000000000001</v>
      </c>
      <c r="H1962">
        <v>0.14115</v>
      </c>
      <c r="I1962">
        <v>0.13532</v>
      </c>
    </row>
    <row r="1963" spans="1:9" x14ac:dyDescent="0.25">
      <c r="A1963" s="1">
        <v>43235.813194444447</v>
      </c>
      <c r="B1963">
        <v>3.6606000000000001</v>
      </c>
      <c r="C1963">
        <v>3.6655000000000002</v>
      </c>
      <c r="D1963">
        <f t="shared" si="90"/>
        <v>6.9885361552040901E-3</v>
      </c>
      <c r="E1963">
        <f t="shared" si="91"/>
        <v>7.0480599647254241E-2</v>
      </c>
      <c r="F1963">
        <f t="shared" si="92"/>
        <v>0.23714726631392091</v>
      </c>
      <c r="G1963">
        <v>0.15390000000000001</v>
      </c>
      <c r="H1963">
        <v>0.14115</v>
      </c>
      <c r="I1963">
        <v>0.13532</v>
      </c>
    </row>
    <row r="1964" spans="1:9" x14ac:dyDescent="0.25">
      <c r="A1964" s="1">
        <v>43235.813888888886</v>
      </c>
      <c r="B1964">
        <v>3.6616</v>
      </c>
      <c r="C1964">
        <v>3.6659999999999999</v>
      </c>
      <c r="D1964">
        <f t="shared" si="90"/>
        <v>6.9857804232816914E-3</v>
      </c>
      <c r="E1964">
        <f t="shared" si="91"/>
        <v>7.0477843915331836E-2</v>
      </c>
      <c r="F1964">
        <f t="shared" si="92"/>
        <v>0.23714451058199851</v>
      </c>
      <c r="G1964">
        <v>0.15384999999999999</v>
      </c>
      <c r="H1964">
        <v>0.14113000000000001</v>
      </c>
      <c r="I1964">
        <v>0.13538</v>
      </c>
    </row>
    <row r="1965" spans="1:9" x14ac:dyDescent="0.25">
      <c r="A1965" s="1">
        <v>43235.814583333333</v>
      </c>
      <c r="B1965">
        <v>3.6621000000000001</v>
      </c>
      <c r="C1965">
        <v>3.6665000000000001</v>
      </c>
      <c r="D1965">
        <f t="shared" si="90"/>
        <v>6.9830246913592927E-3</v>
      </c>
      <c r="E1965">
        <f t="shared" si="91"/>
        <v>7.0475088183409432E-2</v>
      </c>
      <c r="F1965">
        <f t="shared" si="92"/>
        <v>0.2371417548500761</v>
      </c>
      <c r="G1965">
        <v>0.15384999999999999</v>
      </c>
      <c r="H1965">
        <v>0.14113000000000001</v>
      </c>
      <c r="I1965">
        <v>0.13538</v>
      </c>
    </row>
    <row r="1966" spans="1:9" x14ac:dyDescent="0.25">
      <c r="A1966" s="1">
        <v>43235.81527777778</v>
      </c>
      <c r="B1966">
        <v>3.6585999999999999</v>
      </c>
      <c r="C1966">
        <v>3.6635</v>
      </c>
      <c r="D1966">
        <f t="shared" si="90"/>
        <v>6.9802689594368941E-3</v>
      </c>
      <c r="E1966">
        <f t="shared" si="91"/>
        <v>7.0472332451487027E-2</v>
      </c>
      <c r="F1966">
        <f t="shared" si="92"/>
        <v>0.2371389991181537</v>
      </c>
      <c r="G1966">
        <v>0.15384999999999999</v>
      </c>
      <c r="H1966">
        <v>0.14113000000000001</v>
      </c>
      <c r="I1966">
        <v>0.13538</v>
      </c>
    </row>
    <row r="1967" spans="1:9" x14ac:dyDescent="0.25">
      <c r="A1967" s="1">
        <v>43235.815972222219</v>
      </c>
      <c r="B1967">
        <v>3.6575000000000002</v>
      </c>
      <c r="C1967">
        <v>3.6619999999999999</v>
      </c>
      <c r="D1967">
        <f t="shared" si="90"/>
        <v>6.9775132275144954E-3</v>
      </c>
      <c r="E1967">
        <f t="shared" si="91"/>
        <v>7.0469576719564622E-2</v>
      </c>
      <c r="F1967">
        <f t="shared" si="92"/>
        <v>0.23713624338623129</v>
      </c>
      <c r="G1967">
        <v>0.154</v>
      </c>
      <c r="H1967">
        <v>0.14072999999999999</v>
      </c>
      <c r="I1967">
        <v>0.1358</v>
      </c>
    </row>
    <row r="1968" spans="1:9" x14ac:dyDescent="0.25">
      <c r="A1968" s="1">
        <v>43235.816666666666</v>
      </c>
      <c r="B1968">
        <v>3.6553</v>
      </c>
      <c r="C1968">
        <v>3.66</v>
      </c>
      <c r="D1968">
        <f t="shared" si="90"/>
        <v>6.9747574955920967E-3</v>
      </c>
      <c r="E1968">
        <f t="shared" si="91"/>
        <v>7.0466820987642217E-2</v>
      </c>
      <c r="F1968">
        <f t="shared" si="92"/>
        <v>0.23713348765430889</v>
      </c>
      <c r="G1968">
        <v>0.154</v>
      </c>
      <c r="H1968">
        <v>0.14072999999999999</v>
      </c>
      <c r="I1968">
        <v>0.1358</v>
      </c>
    </row>
    <row r="1969" spans="1:9" x14ac:dyDescent="0.25">
      <c r="A1969" s="1">
        <v>43235.817361111112</v>
      </c>
      <c r="B1969">
        <v>3.6581000000000001</v>
      </c>
      <c r="C1969">
        <v>3.6629999999999998</v>
      </c>
      <c r="D1969">
        <f t="shared" si="90"/>
        <v>6.972001763669698E-3</v>
      </c>
      <c r="E1969">
        <f t="shared" si="91"/>
        <v>7.0464065255719813E-2</v>
      </c>
      <c r="F1969">
        <f t="shared" si="92"/>
        <v>0.23713073192238648</v>
      </c>
      <c r="G1969">
        <v>0.154</v>
      </c>
      <c r="H1969">
        <v>0.14072999999999999</v>
      </c>
      <c r="I1969">
        <v>0.1358</v>
      </c>
    </row>
    <row r="1970" spans="1:9" x14ac:dyDescent="0.25">
      <c r="A1970" s="1">
        <v>43235.818055555559</v>
      </c>
      <c r="B1970">
        <v>3.6570999999999998</v>
      </c>
      <c r="C1970">
        <v>3.6619999999999999</v>
      </c>
      <c r="D1970">
        <f t="shared" si="90"/>
        <v>6.9692460317472994E-3</v>
      </c>
      <c r="E1970">
        <f t="shared" si="91"/>
        <v>7.0461309523797408E-2</v>
      </c>
      <c r="F1970">
        <f t="shared" si="92"/>
        <v>0.23712797619046408</v>
      </c>
      <c r="G1970">
        <v>0.154</v>
      </c>
      <c r="H1970">
        <v>0.14072999999999999</v>
      </c>
      <c r="I1970">
        <v>0.1358</v>
      </c>
    </row>
    <row r="1971" spans="1:9" x14ac:dyDescent="0.25">
      <c r="A1971" s="1">
        <v>43235.818749999999</v>
      </c>
      <c r="B1971">
        <v>3.6570999999999998</v>
      </c>
      <c r="C1971">
        <v>3.6615000000000002</v>
      </c>
      <c r="D1971">
        <f t="shared" si="90"/>
        <v>6.9664902998249007E-3</v>
      </c>
      <c r="E1971">
        <f t="shared" si="91"/>
        <v>7.0458553791875003E-2</v>
      </c>
      <c r="F1971">
        <f t="shared" si="92"/>
        <v>0.23712522045854167</v>
      </c>
      <c r="G1971">
        <v>0.15390000000000001</v>
      </c>
      <c r="H1971">
        <v>0.14072999999999999</v>
      </c>
      <c r="I1971">
        <v>0.1358</v>
      </c>
    </row>
    <row r="1972" spans="1:9" x14ac:dyDescent="0.25">
      <c r="A1972" s="1">
        <v>43235.819444444445</v>
      </c>
      <c r="B1972">
        <v>3.6579999999999999</v>
      </c>
      <c r="C1972">
        <v>3.6629999999999998</v>
      </c>
      <c r="D1972">
        <f t="shared" si="90"/>
        <v>6.963734567902502E-3</v>
      </c>
      <c r="E1972">
        <f t="shared" si="91"/>
        <v>7.0455798059952598E-2</v>
      </c>
      <c r="F1972">
        <f t="shared" si="92"/>
        <v>0.23712246472661927</v>
      </c>
      <c r="G1972">
        <v>0.15390000000000001</v>
      </c>
      <c r="H1972">
        <v>0.14072999999999999</v>
      </c>
      <c r="I1972">
        <v>0.1358</v>
      </c>
    </row>
    <row r="1973" spans="1:9" x14ac:dyDescent="0.25">
      <c r="A1973" s="1">
        <v>43235.820138888892</v>
      </c>
      <c r="B1973">
        <v>3.6556000000000002</v>
      </c>
      <c r="C1973">
        <v>3.6604999999999999</v>
      </c>
      <c r="D1973">
        <f t="shared" si="90"/>
        <v>6.9609788359801033E-3</v>
      </c>
      <c r="E1973">
        <f t="shared" si="91"/>
        <v>7.0453042328030194E-2</v>
      </c>
      <c r="F1973">
        <f t="shared" si="92"/>
        <v>0.23711970899469687</v>
      </c>
      <c r="G1973">
        <v>0.15390000000000001</v>
      </c>
      <c r="H1973">
        <v>0.14072999999999999</v>
      </c>
      <c r="I1973">
        <v>0.1358</v>
      </c>
    </row>
    <row r="1974" spans="1:9" x14ac:dyDescent="0.25">
      <c r="A1974" s="1">
        <v>43235.820833333331</v>
      </c>
      <c r="B1974">
        <v>3.6545000000000001</v>
      </c>
      <c r="C1974">
        <v>3.6589999999999998</v>
      </c>
      <c r="D1974">
        <f t="shared" si="90"/>
        <v>6.9582231040577047E-3</v>
      </c>
      <c r="E1974">
        <f t="shared" si="91"/>
        <v>7.0450286596107789E-2</v>
      </c>
      <c r="F1974">
        <f t="shared" si="92"/>
        <v>0.23711695326277446</v>
      </c>
      <c r="G1974">
        <v>0.15390000000000001</v>
      </c>
      <c r="H1974">
        <v>0.14072999999999999</v>
      </c>
      <c r="I1974">
        <v>0.1358</v>
      </c>
    </row>
    <row r="1975" spans="1:9" x14ac:dyDescent="0.25">
      <c r="A1975" s="1">
        <v>43235.821527777778</v>
      </c>
      <c r="B1975">
        <v>3.6545000000000001</v>
      </c>
      <c r="C1975">
        <v>3.6589999999999998</v>
      </c>
      <c r="D1975">
        <f t="shared" si="90"/>
        <v>6.955467372135306E-3</v>
      </c>
      <c r="E1975">
        <f t="shared" si="91"/>
        <v>7.0447530864185384E-2</v>
      </c>
      <c r="F1975">
        <f t="shared" si="92"/>
        <v>0.23711419753085206</v>
      </c>
      <c r="G1975">
        <v>0.15390000000000001</v>
      </c>
      <c r="H1975">
        <v>0.14072999999999999</v>
      </c>
      <c r="I1975">
        <v>0.1358</v>
      </c>
    </row>
    <row r="1976" spans="1:9" x14ac:dyDescent="0.25">
      <c r="A1976" s="1">
        <v>43235.822222222225</v>
      </c>
      <c r="B1976">
        <v>3.6555</v>
      </c>
      <c r="C1976">
        <v>3.66</v>
      </c>
      <c r="D1976">
        <f t="shared" si="90"/>
        <v>6.9527116402129073E-3</v>
      </c>
      <c r="E1976">
        <f t="shared" si="91"/>
        <v>7.0444775132262979E-2</v>
      </c>
      <c r="F1976">
        <f t="shared" si="92"/>
        <v>0.23711144179892965</v>
      </c>
      <c r="G1976">
        <v>0.15390000000000001</v>
      </c>
      <c r="H1976">
        <v>0.14072999999999999</v>
      </c>
      <c r="I1976">
        <v>0.1358</v>
      </c>
    </row>
    <row r="1977" spans="1:9" x14ac:dyDescent="0.25">
      <c r="A1977" s="1">
        <v>43235.822916666664</v>
      </c>
      <c r="B1977">
        <v>3.6545000000000001</v>
      </c>
      <c r="C1977">
        <v>3.6595</v>
      </c>
      <c r="D1977">
        <f t="shared" si="90"/>
        <v>6.9499559082905086E-3</v>
      </c>
      <c r="E1977">
        <f t="shared" si="91"/>
        <v>7.0442019400340575E-2</v>
      </c>
      <c r="F1977">
        <f t="shared" si="92"/>
        <v>0.23710868606700725</v>
      </c>
      <c r="G1977">
        <v>0.15387499999999998</v>
      </c>
      <c r="H1977">
        <v>0.14072999999999999</v>
      </c>
      <c r="I1977">
        <v>0.1358</v>
      </c>
    </row>
    <row r="1978" spans="1:9" x14ac:dyDescent="0.25">
      <c r="A1978" s="1">
        <v>43235.823611111111</v>
      </c>
      <c r="B1978">
        <v>3.6560000000000001</v>
      </c>
      <c r="C1978">
        <v>3.661</v>
      </c>
      <c r="D1978">
        <f t="shared" si="90"/>
        <v>6.94720017636811E-3</v>
      </c>
      <c r="E1978">
        <f t="shared" si="91"/>
        <v>7.043926366841817E-2</v>
      </c>
      <c r="F1978">
        <f t="shared" si="92"/>
        <v>0.23710593033508484</v>
      </c>
      <c r="G1978">
        <v>0.15387499999999998</v>
      </c>
      <c r="H1978">
        <v>0.14072999999999999</v>
      </c>
      <c r="I1978">
        <v>0.1358</v>
      </c>
    </row>
    <row r="1979" spans="1:9" x14ac:dyDescent="0.25">
      <c r="A1979" s="1">
        <v>43235.824305555558</v>
      </c>
      <c r="B1979">
        <v>3.6570999999999998</v>
      </c>
      <c r="C1979">
        <v>3.6615000000000002</v>
      </c>
      <c r="D1979">
        <f t="shared" si="90"/>
        <v>6.9444444444457113E-3</v>
      </c>
      <c r="E1979">
        <f t="shared" si="91"/>
        <v>7.0436507936495765E-2</v>
      </c>
      <c r="F1979">
        <f t="shared" si="92"/>
        <v>0.23710317460316244</v>
      </c>
      <c r="G1979">
        <v>0.15387499999999998</v>
      </c>
      <c r="H1979">
        <v>0.14072999999999999</v>
      </c>
      <c r="I1979">
        <v>0.1358</v>
      </c>
    </row>
    <row r="1980" spans="1:9" x14ac:dyDescent="0.25">
      <c r="A1980" s="1">
        <v>43235.824999999997</v>
      </c>
      <c r="B1980">
        <v>3.6568000000000001</v>
      </c>
      <c r="C1980">
        <v>3.6615000000000002</v>
      </c>
      <c r="D1980">
        <f t="shared" si="90"/>
        <v>6.9416887125233126E-3</v>
      </c>
      <c r="E1980">
        <f t="shared" si="91"/>
        <v>7.0433752204573361E-2</v>
      </c>
      <c r="F1980">
        <f t="shared" si="92"/>
        <v>0.23710041887124003</v>
      </c>
      <c r="G1980">
        <v>0.15380000000000002</v>
      </c>
      <c r="H1980">
        <v>0.14072999999999999</v>
      </c>
      <c r="I1980">
        <v>0.1358</v>
      </c>
    </row>
    <row r="1981" spans="1:9" x14ac:dyDescent="0.25">
      <c r="A1981" s="1">
        <v>43235.825694444444</v>
      </c>
      <c r="B1981">
        <v>3.6585000000000001</v>
      </c>
      <c r="C1981">
        <v>3.6629999999999998</v>
      </c>
      <c r="D1981">
        <f t="shared" si="90"/>
        <v>6.9389329806009139E-3</v>
      </c>
      <c r="E1981">
        <f t="shared" si="91"/>
        <v>7.0430996472650956E-2</v>
      </c>
      <c r="F1981">
        <f t="shared" si="92"/>
        <v>0.23709766313931763</v>
      </c>
      <c r="G1981">
        <v>0.15380000000000002</v>
      </c>
      <c r="H1981">
        <v>0.14072999999999999</v>
      </c>
      <c r="I1981">
        <v>0.1358</v>
      </c>
    </row>
    <row r="1982" spans="1:9" x14ac:dyDescent="0.25">
      <c r="A1982" s="1">
        <v>43235.826388888891</v>
      </c>
      <c r="B1982">
        <v>3.6560999999999999</v>
      </c>
      <c r="C1982">
        <v>3.6619999999999999</v>
      </c>
      <c r="D1982">
        <f t="shared" si="90"/>
        <v>6.9361772486785152E-3</v>
      </c>
      <c r="E1982">
        <f t="shared" si="91"/>
        <v>7.0428240740728551E-2</v>
      </c>
      <c r="F1982">
        <f t="shared" si="92"/>
        <v>0.23709490740739522</v>
      </c>
      <c r="G1982">
        <v>0.15380000000000002</v>
      </c>
      <c r="H1982">
        <v>0.14072999999999999</v>
      </c>
      <c r="I1982">
        <v>0.1358</v>
      </c>
    </row>
    <row r="1983" spans="1:9" x14ac:dyDescent="0.25">
      <c r="A1983" s="1">
        <v>43235.82708333333</v>
      </c>
      <c r="B1983">
        <v>3.6562999999999999</v>
      </c>
      <c r="C1983">
        <v>3.6604999999999999</v>
      </c>
      <c r="D1983">
        <f t="shared" si="90"/>
        <v>6.9334215167561166E-3</v>
      </c>
      <c r="E1983">
        <f t="shared" si="91"/>
        <v>7.0425485008806146E-2</v>
      </c>
      <c r="F1983">
        <f t="shared" si="92"/>
        <v>0.23709215167547282</v>
      </c>
      <c r="G1983">
        <v>0.153975</v>
      </c>
      <c r="H1983">
        <v>0.14095000000000002</v>
      </c>
      <c r="I1983">
        <v>0.13622000000000001</v>
      </c>
    </row>
    <row r="1984" spans="1:9" x14ac:dyDescent="0.25">
      <c r="A1984" s="1">
        <v>43235.827777777777</v>
      </c>
      <c r="B1984">
        <v>3.6532</v>
      </c>
      <c r="C1984">
        <v>3.6575000000000002</v>
      </c>
      <c r="D1984">
        <f t="shared" si="90"/>
        <v>6.9306657848337179E-3</v>
      </c>
      <c r="E1984">
        <f t="shared" si="91"/>
        <v>7.0422729276883742E-2</v>
      </c>
      <c r="F1984">
        <f t="shared" si="92"/>
        <v>0.23708939594355041</v>
      </c>
      <c r="G1984">
        <v>0.153975</v>
      </c>
      <c r="H1984">
        <v>0.14095000000000002</v>
      </c>
      <c r="I1984">
        <v>0.13622000000000001</v>
      </c>
    </row>
    <row r="1985" spans="1:9" x14ac:dyDescent="0.25">
      <c r="A1985" s="1">
        <v>43235.828472222223</v>
      </c>
      <c r="B1985">
        <v>3.6535000000000002</v>
      </c>
      <c r="C1985">
        <v>3.6579999999999999</v>
      </c>
      <c r="D1985">
        <f t="shared" si="90"/>
        <v>6.9279100529113192E-3</v>
      </c>
      <c r="E1985">
        <f t="shared" si="91"/>
        <v>7.0419973544961337E-2</v>
      </c>
      <c r="F1985">
        <f t="shared" si="92"/>
        <v>0.23708664021162801</v>
      </c>
      <c r="G1985">
        <v>0.153975</v>
      </c>
      <c r="H1985">
        <v>0.14095000000000002</v>
      </c>
      <c r="I1985">
        <v>0.13622000000000001</v>
      </c>
    </row>
    <row r="1986" spans="1:9" x14ac:dyDescent="0.25">
      <c r="A1986" s="1">
        <v>43235.82916666667</v>
      </c>
      <c r="B1986">
        <v>3.6543999999999999</v>
      </c>
      <c r="C1986">
        <v>3.6589999999999998</v>
      </c>
      <c r="D1986">
        <f t="shared" si="90"/>
        <v>6.9251543209889205E-3</v>
      </c>
      <c r="E1986">
        <f t="shared" si="91"/>
        <v>7.0417217813038932E-2</v>
      </c>
      <c r="F1986">
        <f t="shared" si="92"/>
        <v>0.2370838844797056</v>
      </c>
      <c r="G1986">
        <v>0.153975</v>
      </c>
      <c r="H1986">
        <v>0.14095000000000002</v>
      </c>
      <c r="I1986">
        <v>0.13622000000000001</v>
      </c>
    </row>
    <row r="1987" spans="1:9" x14ac:dyDescent="0.25">
      <c r="A1987" s="1">
        <v>43235.829861111109</v>
      </c>
      <c r="B1987">
        <v>3.6551</v>
      </c>
      <c r="C1987">
        <v>3.66</v>
      </c>
      <c r="D1987">
        <f t="shared" ref="D1987:D2050" si="93">IF( IF((HOUR(A1986)-HOUR(A1987))=8,D1986-902/(60*24*252),D1986-1/(60*24*252))&lt;0, 0, IF((HOUR(A1986)-HOUR(A1987))=8,D1986-902/(60*24*252),D1986-1/(60*24*252)))</f>
        <v>6.9223985890665219E-3</v>
      </c>
      <c r="E1987">
        <f t="shared" ref="E1987:E2050" si="94">IF( IF((HOUR(A1986)-HOUR(A1987))=8,E1986-902/(60*24*252),E1986-1/(60*24*252))&lt;0, 0, IF((HOUR(A1986)-HOUR(A1987))=8,E1986-902/(60*24*252),E1986-1/(60*24*252)))</f>
        <v>7.0414462081116527E-2</v>
      </c>
      <c r="F1987">
        <f t="shared" ref="F1987:F2050" si="95">IF(IF((HOUR(A1986)-HOUR(A1987))=8,F1986-902/(60*24*252),F1986-1/(60*24*252))&lt;0, 0, IF((HOUR(A1986)-HOUR(A1987))=8,F1986-902/(60*24*252),F1986-1/(60*24*252)))</f>
        <v>0.2370811287477832</v>
      </c>
      <c r="G1987">
        <v>0.153975</v>
      </c>
      <c r="H1987">
        <v>0.14095000000000002</v>
      </c>
      <c r="I1987">
        <v>0.13622000000000001</v>
      </c>
    </row>
    <row r="1988" spans="1:9" x14ac:dyDescent="0.25">
      <c r="A1988" s="1">
        <v>43235.830555555556</v>
      </c>
      <c r="B1988">
        <v>3.6560000000000001</v>
      </c>
      <c r="C1988">
        <v>3.661</v>
      </c>
      <c r="D1988">
        <f t="shared" si="93"/>
        <v>6.9196428571441232E-3</v>
      </c>
      <c r="E1988">
        <f t="shared" si="94"/>
        <v>7.0411706349194123E-2</v>
      </c>
      <c r="F1988">
        <f t="shared" si="95"/>
        <v>0.23707837301586079</v>
      </c>
      <c r="G1988">
        <v>0.153975</v>
      </c>
      <c r="H1988">
        <v>0.14095000000000002</v>
      </c>
      <c r="I1988">
        <v>0.13622000000000001</v>
      </c>
    </row>
    <row r="1989" spans="1:9" x14ac:dyDescent="0.25">
      <c r="A1989" s="1">
        <v>43235.831250000003</v>
      </c>
      <c r="B1989">
        <v>3.6555</v>
      </c>
      <c r="C1989">
        <v>3.6595</v>
      </c>
      <c r="D1989">
        <f t="shared" si="93"/>
        <v>6.9168871252217245E-3</v>
      </c>
      <c r="E1989">
        <f t="shared" si="94"/>
        <v>7.0408950617271718E-2</v>
      </c>
      <c r="F1989">
        <f t="shared" si="95"/>
        <v>0.23707561728393839</v>
      </c>
      <c r="G1989">
        <v>0.153975</v>
      </c>
      <c r="H1989">
        <v>0.14095000000000002</v>
      </c>
      <c r="I1989">
        <v>0.13622000000000001</v>
      </c>
    </row>
    <row r="1990" spans="1:9" x14ac:dyDescent="0.25">
      <c r="A1990" s="1">
        <v>43235.831944444442</v>
      </c>
      <c r="B1990">
        <v>3.6549999999999998</v>
      </c>
      <c r="C1990">
        <v>3.6595</v>
      </c>
      <c r="D1990">
        <f t="shared" si="93"/>
        <v>6.9141313932993258E-3</v>
      </c>
      <c r="E1990">
        <f t="shared" si="94"/>
        <v>7.0406194885349313E-2</v>
      </c>
      <c r="F1990">
        <f t="shared" si="95"/>
        <v>0.23707286155201598</v>
      </c>
      <c r="G1990">
        <v>0.153975</v>
      </c>
      <c r="H1990">
        <v>0.14095000000000002</v>
      </c>
      <c r="I1990">
        <v>0.13622000000000001</v>
      </c>
    </row>
    <row r="1991" spans="1:9" x14ac:dyDescent="0.25">
      <c r="A1991" s="1">
        <v>43235.832638888889</v>
      </c>
      <c r="B1991">
        <v>3.6560999999999999</v>
      </c>
      <c r="C1991">
        <v>3.661</v>
      </c>
      <c r="D1991">
        <f t="shared" si="93"/>
        <v>6.9113756613769272E-3</v>
      </c>
      <c r="E1991">
        <f t="shared" si="94"/>
        <v>7.0403439153426908E-2</v>
      </c>
      <c r="F1991">
        <f t="shared" si="95"/>
        <v>0.23707010582009358</v>
      </c>
      <c r="G1991">
        <v>0.153975</v>
      </c>
      <c r="H1991">
        <v>0.14095000000000002</v>
      </c>
      <c r="I1991">
        <v>0.13622000000000001</v>
      </c>
    </row>
    <row r="1992" spans="1:9" x14ac:dyDescent="0.25">
      <c r="A1992" s="1">
        <v>43235.833333333336</v>
      </c>
      <c r="B1992">
        <v>3.6575000000000002</v>
      </c>
      <c r="C1992">
        <v>3.6625000000000001</v>
      </c>
      <c r="D1992">
        <f t="shared" si="93"/>
        <v>6.9086199294545285E-3</v>
      </c>
      <c r="E1992">
        <f t="shared" si="94"/>
        <v>7.0400683421504504E-2</v>
      </c>
      <c r="F1992">
        <f t="shared" si="95"/>
        <v>0.23706735008817117</v>
      </c>
      <c r="G1992">
        <v>0.15387499999999998</v>
      </c>
      <c r="H1992">
        <v>0.14092000000000002</v>
      </c>
      <c r="I1992">
        <v>0.13619999999999999</v>
      </c>
    </row>
    <row r="1993" spans="1:9" x14ac:dyDescent="0.25">
      <c r="A1993" s="1">
        <v>43235.834027777775</v>
      </c>
      <c r="B1993">
        <v>3.6575000000000002</v>
      </c>
      <c r="C1993">
        <v>3.6619999999999999</v>
      </c>
      <c r="D1993">
        <f t="shared" si="93"/>
        <v>6.9058641975321298E-3</v>
      </c>
      <c r="E1993">
        <f t="shared" si="94"/>
        <v>7.0397927689582099E-2</v>
      </c>
      <c r="F1993">
        <f t="shared" si="95"/>
        <v>0.23706459435624877</v>
      </c>
      <c r="G1993">
        <v>0.15387499999999998</v>
      </c>
      <c r="H1993">
        <v>0.14092000000000002</v>
      </c>
      <c r="I1993">
        <v>0.13619999999999999</v>
      </c>
    </row>
    <row r="1994" spans="1:9" x14ac:dyDescent="0.25">
      <c r="A1994" s="1">
        <v>43235.834722222222</v>
      </c>
      <c r="B1994">
        <v>3.6575000000000002</v>
      </c>
      <c r="C1994">
        <v>3.6619999999999999</v>
      </c>
      <c r="D1994">
        <f t="shared" si="93"/>
        <v>6.9031084656097311E-3</v>
      </c>
      <c r="E1994">
        <f t="shared" si="94"/>
        <v>7.0395171957659694E-2</v>
      </c>
      <c r="F1994">
        <f t="shared" si="95"/>
        <v>0.23706183862432637</v>
      </c>
      <c r="G1994">
        <v>0.15387499999999998</v>
      </c>
      <c r="H1994">
        <v>0.14092000000000002</v>
      </c>
      <c r="I1994">
        <v>0.13619999999999999</v>
      </c>
    </row>
    <row r="1995" spans="1:9" x14ac:dyDescent="0.25">
      <c r="A1995" s="1">
        <v>43235.835416666669</v>
      </c>
      <c r="B1995">
        <v>3.6591</v>
      </c>
      <c r="C1995">
        <v>3.6640000000000001</v>
      </c>
      <c r="D1995">
        <f t="shared" si="93"/>
        <v>6.9003527336873325E-3</v>
      </c>
      <c r="E1995">
        <f t="shared" si="94"/>
        <v>7.0392416225737289E-2</v>
      </c>
      <c r="F1995">
        <f t="shared" si="95"/>
        <v>0.23705908289240396</v>
      </c>
      <c r="G1995">
        <v>0.15387499999999998</v>
      </c>
      <c r="H1995">
        <v>0.14092000000000002</v>
      </c>
      <c r="I1995">
        <v>0.13619999999999999</v>
      </c>
    </row>
    <row r="1996" spans="1:9" x14ac:dyDescent="0.25">
      <c r="A1996" s="1">
        <v>43235.836111111108</v>
      </c>
      <c r="B1996">
        <v>3.6635</v>
      </c>
      <c r="C1996">
        <v>3.6680000000000001</v>
      </c>
      <c r="D1996">
        <f t="shared" si="93"/>
        <v>6.8975970017649338E-3</v>
      </c>
      <c r="E1996">
        <f t="shared" si="94"/>
        <v>7.0389660493814885E-2</v>
      </c>
      <c r="F1996">
        <f t="shared" si="95"/>
        <v>0.23705632716048156</v>
      </c>
      <c r="G1996">
        <v>0.15387499999999998</v>
      </c>
      <c r="H1996">
        <v>0.14092000000000002</v>
      </c>
      <c r="I1996">
        <v>0.13619999999999999</v>
      </c>
    </row>
    <row r="1997" spans="1:9" x14ac:dyDescent="0.25">
      <c r="A1997" s="1">
        <v>43235.836805555555</v>
      </c>
      <c r="B1997">
        <v>3.6629999999999998</v>
      </c>
      <c r="C1997">
        <v>3.6675</v>
      </c>
      <c r="D1997">
        <f t="shared" si="93"/>
        <v>6.8948412698425351E-3</v>
      </c>
      <c r="E1997">
        <f t="shared" si="94"/>
        <v>7.038690476189248E-2</v>
      </c>
      <c r="F1997">
        <f t="shared" si="95"/>
        <v>0.23705357142855915</v>
      </c>
      <c r="G1997">
        <v>0.154</v>
      </c>
      <c r="H1997">
        <v>0.14095000000000002</v>
      </c>
      <c r="I1997">
        <v>0.13622000000000001</v>
      </c>
    </row>
    <row r="1998" spans="1:9" x14ac:dyDescent="0.25">
      <c r="A1998" s="1">
        <v>43235.837500000001</v>
      </c>
      <c r="B1998">
        <v>3.6635</v>
      </c>
      <c r="C1998">
        <v>3.6680000000000001</v>
      </c>
      <c r="D1998">
        <f t="shared" si="93"/>
        <v>6.8920855379201364E-3</v>
      </c>
      <c r="E1998">
        <f t="shared" si="94"/>
        <v>7.0384149029970075E-2</v>
      </c>
      <c r="F1998">
        <f t="shared" si="95"/>
        <v>0.23705081569663675</v>
      </c>
      <c r="G1998">
        <v>0.154</v>
      </c>
      <c r="H1998">
        <v>0.14095000000000002</v>
      </c>
      <c r="I1998">
        <v>0.13622000000000001</v>
      </c>
    </row>
    <row r="1999" spans="1:9" x14ac:dyDescent="0.25">
      <c r="A1999" s="1">
        <v>43235.838194444441</v>
      </c>
      <c r="B1999">
        <v>3.665</v>
      </c>
      <c r="C1999">
        <v>3.6695000000000002</v>
      </c>
      <c r="D1999">
        <f t="shared" si="93"/>
        <v>6.8893298059977378E-3</v>
      </c>
      <c r="E1999">
        <f t="shared" si="94"/>
        <v>7.038139329804767E-2</v>
      </c>
      <c r="F1999">
        <f t="shared" si="95"/>
        <v>0.23704805996471434</v>
      </c>
      <c r="G1999">
        <v>0.154</v>
      </c>
      <c r="H1999">
        <v>0.14095000000000002</v>
      </c>
      <c r="I1999">
        <v>0.13622000000000001</v>
      </c>
    </row>
    <row r="2000" spans="1:9" x14ac:dyDescent="0.25">
      <c r="A2000" s="1">
        <v>43235.838888888888</v>
      </c>
      <c r="B2000">
        <v>3.6644999999999999</v>
      </c>
      <c r="C2000">
        <v>3.6695000000000002</v>
      </c>
      <c r="D2000">
        <f t="shared" si="93"/>
        <v>6.8865740740753391E-3</v>
      </c>
      <c r="E2000">
        <f t="shared" si="94"/>
        <v>7.0378637566125266E-2</v>
      </c>
      <c r="F2000">
        <f t="shared" si="95"/>
        <v>0.23704530423279194</v>
      </c>
      <c r="G2000">
        <v>0.154</v>
      </c>
      <c r="H2000">
        <v>0.14095000000000002</v>
      </c>
      <c r="I2000">
        <v>0.13622000000000001</v>
      </c>
    </row>
    <row r="2001" spans="1:9" x14ac:dyDescent="0.25">
      <c r="A2001" s="1">
        <v>43235.839583333334</v>
      </c>
      <c r="B2001">
        <v>3.6629</v>
      </c>
      <c r="C2001">
        <v>3.6680000000000001</v>
      </c>
      <c r="D2001">
        <f t="shared" si="93"/>
        <v>6.8838183421529404E-3</v>
      </c>
      <c r="E2001">
        <f t="shared" si="94"/>
        <v>7.0375881834202861E-2</v>
      </c>
      <c r="F2001">
        <f t="shared" si="95"/>
        <v>0.23704254850086953</v>
      </c>
      <c r="G2001">
        <v>0.154</v>
      </c>
      <c r="H2001">
        <v>0.14095000000000002</v>
      </c>
      <c r="I2001">
        <v>0.13622000000000001</v>
      </c>
    </row>
    <row r="2002" spans="1:9" x14ac:dyDescent="0.25">
      <c r="A2002" s="1">
        <v>43235.840277777781</v>
      </c>
      <c r="B2002">
        <v>3.6627999999999998</v>
      </c>
      <c r="C2002">
        <v>3.6675</v>
      </c>
      <c r="D2002">
        <f t="shared" si="93"/>
        <v>6.8810626102305417E-3</v>
      </c>
      <c r="E2002">
        <f t="shared" si="94"/>
        <v>7.0373126102280456E-2</v>
      </c>
      <c r="F2002">
        <f t="shared" si="95"/>
        <v>0.23703979276894713</v>
      </c>
      <c r="G2002">
        <v>0.15384999999999999</v>
      </c>
      <c r="H2002">
        <v>0.14095000000000002</v>
      </c>
      <c r="I2002">
        <v>0.13622000000000001</v>
      </c>
    </row>
    <row r="2003" spans="1:9" x14ac:dyDescent="0.25">
      <c r="A2003" s="1">
        <v>43235.84097222222</v>
      </c>
      <c r="B2003">
        <v>3.6640000000000001</v>
      </c>
      <c r="C2003">
        <v>3.6684999999999999</v>
      </c>
      <c r="D2003">
        <f t="shared" si="93"/>
        <v>6.8783068783081431E-3</v>
      </c>
      <c r="E2003">
        <f t="shared" si="94"/>
        <v>7.0370370370358051E-2</v>
      </c>
      <c r="F2003">
        <f t="shared" si="95"/>
        <v>0.23703703703702472</v>
      </c>
      <c r="G2003">
        <v>0.15384999999999999</v>
      </c>
      <c r="H2003">
        <v>0.14095000000000002</v>
      </c>
      <c r="I2003">
        <v>0.13622000000000001</v>
      </c>
    </row>
    <row r="2004" spans="1:9" x14ac:dyDescent="0.25">
      <c r="A2004" s="1">
        <v>43235.841666666667</v>
      </c>
      <c r="B2004">
        <v>3.6629999999999998</v>
      </c>
      <c r="C2004">
        <v>3.6675</v>
      </c>
      <c r="D2004">
        <f t="shared" si="93"/>
        <v>6.8755511463857444E-3</v>
      </c>
      <c r="E2004">
        <f t="shared" si="94"/>
        <v>7.0367614638435647E-2</v>
      </c>
      <c r="F2004">
        <f t="shared" si="95"/>
        <v>0.23703428130510232</v>
      </c>
      <c r="G2004">
        <v>0.15384999999999999</v>
      </c>
      <c r="H2004">
        <v>0.14095000000000002</v>
      </c>
      <c r="I2004">
        <v>0.13622000000000001</v>
      </c>
    </row>
    <row r="2005" spans="1:9" x14ac:dyDescent="0.25">
      <c r="A2005" s="1">
        <v>43235.842361111114</v>
      </c>
      <c r="B2005">
        <v>3.6631999999999998</v>
      </c>
      <c r="C2005">
        <v>3.6680000000000001</v>
      </c>
      <c r="D2005">
        <f t="shared" si="93"/>
        <v>6.8727954144633457E-3</v>
      </c>
      <c r="E2005">
        <f t="shared" si="94"/>
        <v>7.0364858906513242E-2</v>
      </c>
      <c r="F2005">
        <f t="shared" si="95"/>
        <v>0.23703152557317991</v>
      </c>
      <c r="G2005">
        <v>0.15384999999999999</v>
      </c>
      <c r="H2005">
        <v>0.14095000000000002</v>
      </c>
      <c r="I2005">
        <v>0.13622000000000001</v>
      </c>
    </row>
    <row r="2006" spans="1:9" x14ac:dyDescent="0.25">
      <c r="A2006" s="1">
        <v>43235.843055555553</v>
      </c>
      <c r="B2006">
        <v>3.6629999999999998</v>
      </c>
      <c r="C2006">
        <v>3.6675</v>
      </c>
      <c r="D2006">
        <f t="shared" si="93"/>
        <v>6.870039682540947E-3</v>
      </c>
      <c r="E2006">
        <f t="shared" si="94"/>
        <v>7.0362103174590837E-2</v>
      </c>
      <c r="F2006">
        <f t="shared" si="95"/>
        <v>0.23702876984125751</v>
      </c>
      <c r="G2006">
        <v>0.15384999999999999</v>
      </c>
      <c r="H2006">
        <v>0.14095000000000002</v>
      </c>
      <c r="I2006">
        <v>0.13622000000000001</v>
      </c>
    </row>
    <row r="2007" spans="1:9" x14ac:dyDescent="0.25">
      <c r="A2007" s="1">
        <v>43235.84375</v>
      </c>
      <c r="B2007">
        <v>3.6629999999999998</v>
      </c>
      <c r="C2007">
        <v>3.6680000000000001</v>
      </c>
      <c r="D2007">
        <f t="shared" si="93"/>
        <v>6.8672839506185484E-3</v>
      </c>
      <c r="E2007">
        <f t="shared" si="94"/>
        <v>7.0359347442668432E-2</v>
      </c>
      <c r="F2007">
        <f t="shared" si="95"/>
        <v>0.2370260141093351</v>
      </c>
      <c r="G2007">
        <v>0.15390000000000001</v>
      </c>
      <c r="H2007">
        <v>0.14092000000000002</v>
      </c>
      <c r="I2007">
        <v>0.13619999999999999</v>
      </c>
    </row>
    <row r="2008" spans="1:9" x14ac:dyDescent="0.25">
      <c r="A2008" s="1">
        <v>43235.844444444447</v>
      </c>
      <c r="B2008">
        <v>3.6623999999999999</v>
      </c>
      <c r="C2008">
        <v>3.6669999999999998</v>
      </c>
      <c r="D2008">
        <f t="shared" si="93"/>
        <v>6.8645282186961497E-3</v>
      </c>
      <c r="E2008">
        <f t="shared" si="94"/>
        <v>7.0356591710746028E-2</v>
      </c>
      <c r="F2008">
        <f t="shared" si="95"/>
        <v>0.2370232583774127</v>
      </c>
      <c r="G2008">
        <v>0.15390000000000001</v>
      </c>
      <c r="H2008">
        <v>0.14092000000000002</v>
      </c>
      <c r="I2008">
        <v>0.13619999999999999</v>
      </c>
    </row>
    <row r="2009" spans="1:9" x14ac:dyDescent="0.25">
      <c r="A2009" s="1">
        <v>43235.845138888886</v>
      </c>
      <c r="B2009">
        <v>3.6629999999999998</v>
      </c>
      <c r="C2009">
        <v>3.6675</v>
      </c>
      <c r="D2009">
        <f t="shared" si="93"/>
        <v>6.861772486773751E-3</v>
      </c>
      <c r="E2009">
        <f t="shared" si="94"/>
        <v>7.0353835978823623E-2</v>
      </c>
      <c r="F2009">
        <f t="shared" si="95"/>
        <v>0.23702050264549029</v>
      </c>
      <c r="G2009">
        <v>0.15390000000000001</v>
      </c>
      <c r="H2009">
        <v>0.14092000000000002</v>
      </c>
      <c r="I2009">
        <v>0.13619999999999999</v>
      </c>
    </row>
    <row r="2010" spans="1:9" x14ac:dyDescent="0.25">
      <c r="A2010" s="1">
        <v>43235.845833333333</v>
      </c>
      <c r="B2010">
        <v>3.6623999999999999</v>
      </c>
      <c r="C2010">
        <v>3.6675</v>
      </c>
      <c r="D2010">
        <f t="shared" si="93"/>
        <v>6.8590167548513523E-3</v>
      </c>
      <c r="E2010">
        <f t="shared" si="94"/>
        <v>7.0351080246901218E-2</v>
      </c>
      <c r="F2010">
        <f t="shared" si="95"/>
        <v>0.23701774691356789</v>
      </c>
      <c r="G2010">
        <v>0.15384999999999999</v>
      </c>
      <c r="H2010">
        <v>0.14092000000000002</v>
      </c>
      <c r="I2010">
        <v>0.13619999999999999</v>
      </c>
    </row>
    <row r="2011" spans="1:9" x14ac:dyDescent="0.25">
      <c r="A2011" s="1">
        <v>43235.84652777778</v>
      </c>
      <c r="B2011">
        <v>3.6629999999999998</v>
      </c>
      <c r="C2011">
        <v>3.6675</v>
      </c>
      <c r="D2011">
        <f t="shared" si="93"/>
        <v>6.8562610229289537E-3</v>
      </c>
      <c r="E2011">
        <f t="shared" si="94"/>
        <v>7.0348324514978813E-2</v>
      </c>
      <c r="F2011">
        <f t="shared" si="95"/>
        <v>0.23701499118164548</v>
      </c>
      <c r="G2011">
        <v>0.15384999999999999</v>
      </c>
      <c r="H2011">
        <v>0.14092000000000002</v>
      </c>
      <c r="I2011">
        <v>0.13619999999999999</v>
      </c>
    </row>
    <row r="2012" spans="1:9" x14ac:dyDescent="0.25">
      <c r="A2012" s="1">
        <v>43235.847222222219</v>
      </c>
      <c r="B2012">
        <v>3.6623999999999999</v>
      </c>
      <c r="C2012">
        <v>3.6669999999999998</v>
      </c>
      <c r="D2012">
        <f t="shared" si="93"/>
        <v>6.853505291006555E-3</v>
      </c>
      <c r="E2012">
        <f t="shared" si="94"/>
        <v>7.0345568783056409E-2</v>
      </c>
      <c r="F2012">
        <f t="shared" si="95"/>
        <v>0.23701223544972308</v>
      </c>
      <c r="G2012">
        <v>0.15384999999999999</v>
      </c>
      <c r="H2012">
        <v>0.14092000000000002</v>
      </c>
      <c r="I2012">
        <v>0.13619999999999999</v>
      </c>
    </row>
    <row r="2013" spans="1:9" x14ac:dyDescent="0.25">
      <c r="A2013" s="1">
        <v>43235.847916666666</v>
      </c>
      <c r="B2013">
        <v>3.6614</v>
      </c>
      <c r="C2013">
        <v>3.6665000000000001</v>
      </c>
      <c r="D2013">
        <f t="shared" si="93"/>
        <v>6.8507495590841563E-3</v>
      </c>
      <c r="E2013">
        <f t="shared" si="94"/>
        <v>7.0342813051134004E-2</v>
      </c>
      <c r="F2013">
        <f t="shared" si="95"/>
        <v>0.23700947971780068</v>
      </c>
      <c r="G2013">
        <v>0.15384999999999999</v>
      </c>
      <c r="H2013">
        <v>0.14092000000000002</v>
      </c>
      <c r="I2013">
        <v>0.13619999999999999</v>
      </c>
    </row>
    <row r="2014" spans="1:9" x14ac:dyDescent="0.25">
      <c r="A2014" s="1">
        <v>43235.848611111112</v>
      </c>
      <c r="B2014">
        <v>3.661</v>
      </c>
      <c r="C2014">
        <v>3.6655000000000002</v>
      </c>
      <c r="D2014">
        <f t="shared" si="93"/>
        <v>6.8479938271617576E-3</v>
      </c>
      <c r="E2014">
        <f t="shared" si="94"/>
        <v>7.0340057319211599E-2</v>
      </c>
      <c r="F2014">
        <f t="shared" si="95"/>
        <v>0.23700672398587827</v>
      </c>
      <c r="G2014">
        <v>0.15384999999999999</v>
      </c>
      <c r="H2014">
        <v>0.14092000000000002</v>
      </c>
      <c r="I2014">
        <v>0.13619999999999999</v>
      </c>
    </row>
    <row r="2015" spans="1:9" x14ac:dyDescent="0.25">
      <c r="A2015" s="1">
        <v>43235.849305555559</v>
      </c>
      <c r="B2015">
        <v>3.661</v>
      </c>
      <c r="C2015">
        <v>3.6655000000000002</v>
      </c>
      <c r="D2015">
        <f t="shared" si="93"/>
        <v>6.845238095239359E-3</v>
      </c>
      <c r="E2015">
        <f t="shared" si="94"/>
        <v>7.0337301587289194E-2</v>
      </c>
      <c r="F2015">
        <f t="shared" si="95"/>
        <v>0.23700396825395587</v>
      </c>
      <c r="G2015">
        <v>0.15384999999999999</v>
      </c>
      <c r="H2015">
        <v>0.14092000000000002</v>
      </c>
      <c r="I2015">
        <v>0.13618</v>
      </c>
    </row>
    <row r="2016" spans="1:9" x14ac:dyDescent="0.25">
      <c r="A2016" s="1">
        <v>43235.85</v>
      </c>
      <c r="B2016">
        <v>3.6614</v>
      </c>
      <c r="C2016">
        <v>3.6659999999999999</v>
      </c>
      <c r="D2016">
        <f t="shared" si="93"/>
        <v>6.8424823633169603E-3</v>
      </c>
      <c r="E2016">
        <f t="shared" si="94"/>
        <v>7.033454585536679E-2</v>
      </c>
      <c r="F2016">
        <f t="shared" si="95"/>
        <v>0.23700121252203346</v>
      </c>
      <c r="G2016">
        <v>0.15384999999999999</v>
      </c>
      <c r="H2016">
        <v>0.14092000000000002</v>
      </c>
      <c r="I2016">
        <v>0.13618</v>
      </c>
    </row>
    <row r="2017" spans="1:9" x14ac:dyDescent="0.25">
      <c r="A2017" s="1">
        <v>43235.850694444445</v>
      </c>
      <c r="B2017">
        <v>3.6614</v>
      </c>
      <c r="C2017">
        <v>3.6659999999999999</v>
      </c>
      <c r="D2017">
        <f t="shared" si="93"/>
        <v>6.8397266313945616E-3</v>
      </c>
      <c r="E2017">
        <f t="shared" si="94"/>
        <v>7.0331790123444385E-2</v>
      </c>
      <c r="F2017">
        <f t="shared" si="95"/>
        <v>0.23699845679011106</v>
      </c>
      <c r="G2017">
        <v>0.15384999999999999</v>
      </c>
      <c r="H2017">
        <v>0.14092000000000002</v>
      </c>
      <c r="I2017">
        <v>0.13618</v>
      </c>
    </row>
    <row r="2018" spans="1:9" x14ac:dyDescent="0.25">
      <c r="A2018" s="1">
        <v>43235.851388888892</v>
      </c>
      <c r="B2018">
        <v>3.6638999999999999</v>
      </c>
      <c r="C2018">
        <v>3.6684999999999999</v>
      </c>
      <c r="D2018">
        <f t="shared" si="93"/>
        <v>6.8369708994721629E-3</v>
      </c>
      <c r="E2018">
        <f t="shared" si="94"/>
        <v>7.032903439152198E-2</v>
      </c>
      <c r="F2018">
        <f t="shared" si="95"/>
        <v>0.23699570105818865</v>
      </c>
      <c r="G2018">
        <v>0.15384999999999999</v>
      </c>
      <c r="H2018">
        <v>0.14092000000000002</v>
      </c>
      <c r="I2018">
        <v>0.13618</v>
      </c>
    </row>
    <row r="2019" spans="1:9" x14ac:dyDescent="0.25">
      <c r="A2019" s="1">
        <v>43235.852083333331</v>
      </c>
      <c r="B2019">
        <v>3.6648999999999998</v>
      </c>
      <c r="C2019">
        <v>3.6695000000000002</v>
      </c>
      <c r="D2019">
        <f t="shared" si="93"/>
        <v>6.8342151675497642E-3</v>
      </c>
      <c r="E2019">
        <f t="shared" si="94"/>
        <v>7.0326278659599575E-2</v>
      </c>
      <c r="F2019">
        <f t="shared" si="95"/>
        <v>0.23699294532626625</v>
      </c>
      <c r="G2019">
        <v>0.15384999999999999</v>
      </c>
      <c r="H2019">
        <v>0.14092000000000002</v>
      </c>
      <c r="I2019">
        <v>0.13618</v>
      </c>
    </row>
    <row r="2020" spans="1:9" x14ac:dyDescent="0.25">
      <c r="A2020" s="1">
        <v>43235.852777777778</v>
      </c>
      <c r="B2020">
        <v>3.6659000000000002</v>
      </c>
      <c r="C2020">
        <v>3.6709999999999998</v>
      </c>
      <c r="D2020">
        <f t="shared" si="93"/>
        <v>6.8314594356273656E-3</v>
      </c>
      <c r="E2020">
        <f t="shared" si="94"/>
        <v>7.0323522927677171E-2</v>
      </c>
      <c r="F2020">
        <f t="shared" si="95"/>
        <v>0.23699018959434384</v>
      </c>
      <c r="G2020">
        <v>0.15384999999999999</v>
      </c>
      <c r="H2020">
        <v>0.14092000000000002</v>
      </c>
      <c r="I2020">
        <v>0.13618</v>
      </c>
    </row>
    <row r="2021" spans="1:9" x14ac:dyDescent="0.25">
      <c r="A2021" s="1">
        <v>43235.853472222225</v>
      </c>
      <c r="B2021">
        <v>3.6648999999999998</v>
      </c>
      <c r="C2021">
        <v>3.6695000000000002</v>
      </c>
      <c r="D2021">
        <f t="shared" si="93"/>
        <v>6.8287037037049669E-3</v>
      </c>
      <c r="E2021">
        <f t="shared" si="94"/>
        <v>7.0320767195754766E-2</v>
      </c>
      <c r="F2021">
        <f t="shared" si="95"/>
        <v>0.23698743386242144</v>
      </c>
      <c r="G2021">
        <v>0.15384999999999999</v>
      </c>
      <c r="H2021">
        <v>0.14092000000000002</v>
      </c>
      <c r="I2021">
        <v>0.13618</v>
      </c>
    </row>
    <row r="2022" spans="1:9" x14ac:dyDescent="0.25">
      <c r="A2022" s="1">
        <v>43235.854166666664</v>
      </c>
      <c r="B2022">
        <v>3.6638999999999999</v>
      </c>
      <c r="C2022">
        <v>3.6684999999999999</v>
      </c>
      <c r="D2022">
        <f t="shared" si="93"/>
        <v>6.8259479717825682E-3</v>
      </c>
      <c r="E2022">
        <f t="shared" si="94"/>
        <v>7.0318011463832361E-2</v>
      </c>
      <c r="F2022">
        <f t="shared" si="95"/>
        <v>0.23698467813049903</v>
      </c>
      <c r="G2022">
        <v>0.15384999999999999</v>
      </c>
      <c r="H2022">
        <v>0.14092000000000002</v>
      </c>
      <c r="I2022">
        <v>0.13618</v>
      </c>
    </row>
    <row r="2023" spans="1:9" x14ac:dyDescent="0.25">
      <c r="A2023" s="1">
        <v>43235.854861111111</v>
      </c>
      <c r="B2023">
        <v>3.6629999999999998</v>
      </c>
      <c r="C2023">
        <v>3.6680000000000001</v>
      </c>
      <c r="D2023">
        <f t="shared" si="93"/>
        <v>6.8231922398601695E-3</v>
      </c>
      <c r="E2023">
        <f t="shared" si="94"/>
        <v>7.0315255731909956E-2</v>
      </c>
      <c r="F2023">
        <f t="shared" si="95"/>
        <v>0.23698192239857663</v>
      </c>
      <c r="G2023">
        <v>0.15384999999999999</v>
      </c>
      <c r="H2023">
        <v>0.14092000000000002</v>
      </c>
      <c r="I2023">
        <v>0.13618</v>
      </c>
    </row>
    <row r="2024" spans="1:9" x14ac:dyDescent="0.25">
      <c r="A2024" s="1">
        <v>43235.855555555558</v>
      </c>
      <c r="B2024">
        <v>3.6604000000000001</v>
      </c>
      <c r="C2024">
        <v>3.665</v>
      </c>
      <c r="D2024">
        <f t="shared" si="93"/>
        <v>6.8204365079377709E-3</v>
      </c>
      <c r="E2024">
        <f t="shared" si="94"/>
        <v>7.0312499999987552E-2</v>
      </c>
      <c r="F2024">
        <f t="shared" si="95"/>
        <v>0.23697916666665422</v>
      </c>
      <c r="G2024">
        <v>0.15384999999999999</v>
      </c>
      <c r="H2024">
        <v>0.14092000000000002</v>
      </c>
      <c r="I2024">
        <v>0.13618</v>
      </c>
    </row>
    <row r="2025" spans="1:9" x14ac:dyDescent="0.25">
      <c r="A2025" s="1">
        <v>43235.856249999997</v>
      </c>
      <c r="B2025">
        <v>3.6595</v>
      </c>
      <c r="C2025">
        <v>3.6640000000000001</v>
      </c>
      <c r="D2025">
        <f t="shared" si="93"/>
        <v>6.8176807760153722E-3</v>
      </c>
      <c r="E2025">
        <f t="shared" si="94"/>
        <v>7.0309744268065147E-2</v>
      </c>
      <c r="F2025">
        <f t="shared" si="95"/>
        <v>0.23697641093473182</v>
      </c>
      <c r="G2025">
        <v>0.15384999999999999</v>
      </c>
      <c r="H2025">
        <v>0.14092000000000002</v>
      </c>
      <c r="I2025">
        <v>0.13618</v>
      </c>
    </row>
    <row r="2026" spans="1:9" x14ac:dyDescent="0.25">
      <c r="A2026" s="1">
        <v>43235.856944444444</v>
      </c>
      <c r="B2026">
        <v>3.6614</v>
      </c>
      <c r="C2026">
        <v>3.6659999999999999</v>
      </c>
      <c r="D2026">
        <f t="shared" si="93"/>
        <v>6.8149250440929735E-3</v>
      </c>
      <c r="E2026">
        <f t="shared" si="94"/>
        <v>7.0306988536142742E-2</v>
      </c>
      <c r="F2026">
        <f t="shared" si="95"/>
        <v>0.23697365520280941</v>
      </c>
      <c r="G2026">
        <v>0.15384999999999999</v>
      </c>
      <c r="H2026">
        <v>0.14092000000000002</v>
      </c>
      <c r="I2026">
        <v>0.13618</v>
      </c>
    </row>
    <row r="2027" spans="1:9" x14ac:dyDescent="0.25">
      <c r="A2027" s="1">
        <v>43235.857638888891</v>
      </c>
      <c r="B2027">
        <v>3.6604999999999999</v>
      </c>
      <c r="C2027">
        <v>3.6655000000000002</v>
      </c>
      <c r="D2027">
        <f t="shared" si="93"/>
        <v>6.8121693121705748E-3</v>
      </c>
      <c r="E2027">
        <f t="shared" si="94"/>
        <v>7.0304232804220337E-2</v>
      </c>
      <c r="F2027">
        <f t="shared" si="95"/>
        <v>0.23697089947088701</v>
      </c>
      <c r="G2027">
        <v>0.15384999999999999</v>
      </c>
      <c r="H2027">
        <v>0.14092000000000002</v>
      </c>
      <c r="I2027">
        <v>0.13618</v>
      </c>
    </row>
    <row r="2028" spans="1:9" x14ac:dyDescent="0.25">
      <c r="A2028" s="1">
        <v>43235.85833333333</v>
      </c>
      <c r="B2028">
        <v>3.6595</v>
      </c>
      <c r="C2028">
        <v>3.6644999999999999</v>
      </c>
      <c r="D2028">
        <f t="shared" si="93"/>
        <v>6.8094135802481762E-3</v>
      </c>
      <c r="E2028">
        <f t="shared" si="94"/>
        <v>7.0301477072297933E-2</v>
      </c>
      <c r="F2028">
        <f t="shared" si="95"/>
        <v>0.2369681437389646</v>
      </c>
      <c r="G2028">
        <v>0.15384999999999999</v>
      </c>
      <c r="H2028">
        <v>0.14092000000000002</v>
      </c>
      <c r="I2028">
        <v>0.13618</v>
      </c>
    </row>
    <row r="2029" spans="1:9" x14ac:dyDescent="0.25">
      <c r="A2029" s="1">
        <v>43235.859027777777</v>
      </c>
      <c r="B2029">
        <v>3.6595</v>
      </c>
      <c r="C2029">
        <v>3.6644999999999999</v>
      </c>
      <c r="D2029">
        <f t="shared" si="93"/>
        <v>6.8066578483257775E-3</v>
      </c>
      <c r="E2029">
        <f t="shared" si="94"/>
        <v>7.0298721340375528E-2</v>
      </c>
      <c r="F2029">
        <f t="shared" si="95"/>
        <v>0.2369653880070422</v>
      </c>
      <c r="G2029">
        <v>0.15395</v>
      </c>
      <c r="H2029">
        <v>0.14095000000000002</v>
      </c>
      <c r="I2029">
        <v>0.13622000000000001</v>
      </c>
    </row>
    <row r="2030" spans="1:9" x14ac:dyDescent="0.25">
      <c r="A2030" s="1">
        <v>43235.859722222223</v>
      </c>
      <c r="B2030">
        <v>3.6589</v>
      </c>
      <c r="C2030">
        <v>3.6640000000000001</v>
      </c>
      <c r="D2030">
        <f t="shared" si="93"/>
        <v>6.8039021164033788E-3</v>
      </c>
      <c r="E2030">
        <f t="shared" si="94"/>
        <v>7.0295965608453123E-2</v>
      </c>
      <c r="F2030">
        <f t="shared" si="95"/>
        <v>0.23696263227511979</v>
      </c>
      <c r="G2030">
        <v>0.15395</v>
      </c>
      <c r="H2030">
        <v>0.14095000000000002</v>
      </c>
      <c r="I2030">
        <v>0.13622000000000001</v>
      </c>
    </row>
    <row r="2031" spans="1:9" x14ac:dyDescent="0.25">
      <c r="A2031" s="1">
        <v>43235.86041666667</v>
      </c>
      <c r="B2031">
        <v>3.66</v>
      </c>
      <c r="C2031">
        <v>3.6644999999999999</v>
      </c>
      <c r="D2031">
        <f t="shared" si="93"/>
        <v>6.8011463844809801E-3</v>
      </c>
      <c r="E2031">
        <f t="shared" si="94"/>
        <v>7.0293209876530718E-2</v>
      </c>
      <c r="F2031">
        <f t="shared" si="95"/>
        <v>0.23695987654319739</v>
      </c>
      <c r="G2031">
        <v>0.15395</v>
      </c>
      <c r="H2031">
        <v>0.14095000000000002</v>
      </c>
      <c r="I2031">
        <v>0.13622000000000001</v>
      </c>
    </row>
    <row r="2032" spans="1:9" x14ac:dyDescent="0.25">
      <c r="A2032" s="1">
        <v>43235.861111111109</v>
      </c>
      <c r="B2032">
        <v>3.6614</v>
      </c>
      <c r="C2032">
        <v>3.6659999999999999</v>
      </c>
      <c r="D2032">
        <f t="shared" si="93"/>
        <v>6.7983906525585815E-3</v>
      </c>
      <c r="E2032">
        <f t="shared" si="94"/>
        <v>7.0290454144608314E-2</v>
      </c>
      <c r="F2032">
        <f t="shared" si="95"/>
        <v>0.23695712081127498</v>
      </c>
      <c r="G2032">
        <v>0.15395</v>
      </c>
      <c r="H2032">
        <v>0.14095000000000002</v>
      </c>
      <c r="I2032">
        <v>0.13622000000000001</v>
      </c>
    </row>
    <row r="2033" spans="1:9" x14ac:dyDescent="0.25">
      <c r="A2033" s="1">
        <v>43235.861805555556</v>
      </c>
      <c r="B2033">
        <v>3.6619999999999999</v>
      </c>
      <c r="C2033">
        <v>3.6669999999999998</v>
      </c>
      <c r="D2033">
        <f t="shared" si="93"/>
        <v>6.7956349206361828E-3</v>
      </c>
      <c r="E2033">
        <f t="shared" si="94"/>
        <v>7.0287698412685909E-2</v>
      </c>
      <c r="F2033">
        <f t="shared" si="95"/>
        <v>0.23695436507935258</v>
      </c>
      <c r="G2033">
        <v>0.15395</v>
      </c>
      <c r="H2033">
        <v>0.14095000000000002</v>
      </c>
      <c r="I2033">
        <v>0.13622000000000001</v>
      </c>
    </row>
    <row r="2034" spans="1:9" x14ac:dyDescent="0.25">
      <c r="A2034" s="1">
        <v>43235.862500000003</v>
      </c>
      <c r="B2034">
        <v>3.6619999999999999</v>
      </c>
      <c r="C2034">
        <v>3.6665000000000001</v>
      </c>
      <c r="D2034">
        <f t="shared" si="93"/>
        <v>6.7928791887137841E-3</v>
      </c>
      <c r="E2034">
        <f t="shared" si="94"/>
        <v>7.0284942680763504E-2</v>
      </c>
      <c r="F2034">
        <f t="shared" si="95"/>
        <v>0.23695160934743018</v>
      </c>
      <c r="G2034">
        <v>0.15395</v>
      </c>
      <c r="H2034">
        <v>0.14095000000000002</v>
      </c>
      <c r="I2034">
        <v>0.13622000000000001</v>
      </c>
    </row>
    <row r="2035" spans="1:9" x14ac:dyDescent="0.25">
      <c r="A2035" s="1">
        <v>43235.863194444442</v>
      </c>
      <c r="B2035">
        <v>3.661</v>
      </c>
      <c r="C2035">
        <v>3.6655000000000002</v>
      </c>
      <c r="D2035">
        <f t="shared" si="93"/>
        <v>6.7901234567913854E-3</v>
      </c>
      <c r="E2035">
        <f t="shared" si="94"/>
        <v>7.0282186948841099E-2</v>
      </c>
      <c r="F2035">
        <f t="shared" si="95"/>
        <v>0.23694885361550777</v>
      </c>
      <c r="G2035">
        <v>0.15395</v>
      </c>
      <c r="H2035">
        <v>0.14095000000000002</v>
      </c>
      <c r="I2035">
        <v>0.13622000000000001</v>
      </c>
    </row>
    <row r="2036" spans="1:9" x14ac:dyDescent="0.25">
      <c r="A2036" s="1">
        <v>43235.863888888889</v>
      </c>
      <c r="B2036">
        <v>3.66</v>
      </c>
      <c r="C2036">
        <v>3.665</v>
      </c>
      <c r="D2036">
        <f t="shared" si="93"/>
        <v>6.7873677248689868E-3</v>
      </c>
      <c r="E2036">
        <f t="shared" si="94"/>
        <v>7.0279431216918695E-2</v>
      </c>
      <c r="F2036">
        <f t="shared" si="95"/>
        <v>0.23694609788358537</v>
      </c>
      <c r="G2036">
        <v>0.15395</v>
      </c>
      <c r="H2036">
        <v>0.14095000000000002</v>
      </c>
      <c r="I2036">
        <v>0.13622000000000001</v>
      </c>
    </row>
    <row r="2037" spans="1:9" x14ac:dyDescent="0.25">
      <c r="A2037" s="1">
        <v>43235.864583333336</v>
      </c>
      <c r="B2037">
        <v>3.6621999999999999</v>
      </c>
      <c r="C2037">
        <v>3.6669999999999998</v>
      </c>
      <c r="D2037">
        <f t="shared" si="93"/>
        <v>6.7846119929465881E-3</v>
      </c>
      <c r="E2037">
        <f t="shared" si="94"/>
        <v>7.027667548499629E-2</v>
      </c>
      <c r="F2037">
        <f t="shared" si="95"/>
        <v>0.23694334215166296</v>
      </c>
      <c r="G2037">
        <v>0.15395</v>
      </c>
      <c r="H2037">
        <v>0.14095000000000002</v>
      </c>
      <c r="I2037">
        <v>0.13619999999999999</v>
      </c>
    </row>
    <row r="2038" spans="1:9" x14ac:dyDescent="0.25">
      <c r="A2038" s="1">
        <v>43235.865277777775</v>
      </c>
      <c r="B2038">
        <v>3.6619999999999999</v>
      </c>
      <c r="C2038">
        <v>3.6665000000000001</v>
      </c>
      <c r="D2038">
        <f t="shared" si="93"/>
        <v>6.7818562610241894E-3</v>
      </c>
      <c r="E2038">
        <f t="shared" si="94"/>
        <v>7.0273919753073885E-2</v>
      </c>
      <c r="F2038">
        <f t="shared" si="95"/>
        <v>0.23694058641974056</v>
      </c>
      <c r="G2038">
        <v>0.15395</v>
      </c>
      <c r="H2038">
        <v>0.14095000000000002</v>
      </c>
      <c r="I2038">
        <v>0.13619999999999999</v>
      </c>
    </row>
    <row r="2039" spans="1:9" x14ac:dyDescent="0.25">
      <c r="A2039" s="1">
        <v>43235.865972222222</v>
      </c>
      <c r="B2039">
        <v>3.661</v>
      </c>
      <c r="C2039">
        <v>3.6655000000000002</v>
      </c>
      <c r="D2039">
        <f t="shared" si="93"/>
        <v>6.7791005291017907E-3</v>
      </c>
      <c r="E2039">
        <f t="shared" si="94"/>
        <v>7.027116402115148E-2</v>
      </c>
      <c r="F2039">
        <f t="shared" si="95"/>
        <v>0.23693783068781815</v>
      </c>
      <c r="G2039">
        <v>0.15395</v>
      </c>
      <c r="H2039">
        <v>0.14095000000000002</v>
      </c>
      <c r="I2039">
        <v>0.13619999999999999</v>
      </c>
    </row>
    <row r="2040" spans="1:9" x14ac:dyDescent="0.25">
      <c r="A2040" s="1">
        <v>43235.866666666669</v>
      </c>
      <c r="B2040">
        <v>3.6604000000000001</v>
      </c>
      <c r="C2040">
        <v>3.6655000000000002</v>
      </c>
      <c r="D2040">
        <f t="shared" si="93"/>
        <v>6.7763447971793921E-3</v>
      </c>
      <c r="E2040">
        <f t="shared" si="94"/>
        <v>7.0268408289229076E-2</v>
      </c>
      <c r="F2040">
        <f t="shared" si="95"/>
        <v>0.23693507495589575</v>
      </c>
      <c r="G2040">
        <v>0.15395</v>
      </c>
      <c r="H2040">
        <v>0.14095000000000002</v>
      </c>
      <c r="I2040">
        <v>0.13619999999999999</v>
      </c>
    </row>
    <row r="2041" spans="1:9" x14ac:dyDescent="0.25">
      <c r="A2041" s="1">
        <v>43235.867361111108</v>
      </c>
      <c r="B2041">
        <v>3.6604999999999999</v>
      </c>
      <c r="C2041">
        <v>3.665</v>
      </c>
      <c r="D2041">
        <f t="shared" si="93"/>
        <v>6.7735890652569934E-3</v>
      </c>
      <c r="E2041">
        <f t="shared" si="94"/>
        <v>7.0265652557306671E-2</v>
      </c>
      <c r="F2041">
        <f t="shared" si="95"/>
        <v>0.23693231922397334</v>
      </c>
      <c r="G2041">
        <v>0.15384999999999999</v>
      </c>
      <c r="H2041">
        <v>0.14095000000000002</v>
      </c>
      <c r="I2041">
        <v>0.13618</v>
      </c>
    </row>
    <row r="2042" spans="1:9" x14ac:dyDescent="0.25">
      <c r="A2042" s="1">
        <v>43235.868055555555</v>
      </c>
      <c r="B2042">
        <v>3.6595</v>
      </c>
      <c r="C2042">
        <v>3.6644999999999999</v>
      </c>
      <c r="D2042">
        <f t="shared" si="93"/>
        <v>6.7708333333345947E-3</v>
      </c>
      <c r="E2042">
        <f t="shared" si="94"/>
        <v>7.0262896825384266E-2</v>
      </c>
      <c r="F2042">
        <f t="shared" si="95"/>
        <v>0.23692956349205094</v>
      </c>
      <c r="G2042">
        <v>0.15395</v>
      </c>
      <c r="H2042">
        <v>0.14095000000000002</v>
      </c>
      <c r="I2042">
        <v>0.13619999999999999</v>
      </c>
    </row>
    <row r="2043" spans="1:9" x14ac:dyDescent="0.25">
      <c r="A2043" s="1">
        <v>43235.868750000001</v>
      </c>
      <c r="B2043">
        <v>3.6589</v>
      </c>
      <c r="C2043">
        <v>3.6635</v>
      </c>
      <c r="D2043">
        <f t="shared" si="93"/>
        <v>6.768077601412196E-3</v>
      </c>
      <c r="E2043">
        <f t="shared" si="94"/>
        <v>7.0260141093461861E-2</v>
      </c>
      <c r="F2043">
        <f t="shared" si="95"/>
        <v>0.23692680776012853</v>
      </c>
      <c r="G2043">
        <v>0.15395</v>
      </c>
      <c r="H2043">
        <v>0.14095000000000002</v>
      </c>
      <c r="I2043">
        <v>0.13619999999999999</v>
      </c>
    </row>
    <row r="2044" spans="1:9" x14ac:dyDescent="0.25">
      <c r="A2044" s="1">
        <v>43235.869444444441</v>
      </c>
      <c r="B2044">
        <v>3.6604000000000001</v>
      </c>
      <c r="C2044">
        <v>3.6655000000000002</v>
      </c>
      <c r="D2044">
        <f t="shared" si="93"/>
        <v>6.7653218694897974E-3</v>
      </c>
      <c r="E2044">
        <f t="shared" si="94"/>
        <v>7.0257385361539457E-2</v>
      </c>
      <c r="F2044">
        <f t="shared" si="95"/>
        <v>0.23692405202820613</v>
      </c>
      <c r="G2044">
        <v>0.15395</v>
      </c>
      <c r="H2044">
        <v>0.14095000000000002</v>
      </c>
      <c r="I2044">
        <v>0.13619999999999999</v>
      </c>
    </row>
    <row r="2045" spans="1:9" x14ac:dyDescent="0.25">
      <c r="A2045" s="1">
        <v>43235.870138888888</v>
      </c>
      <c r="B2045">
        <v>3.6604000000000001</v>
      </c>
      <c r="C2045">
        <v>3.6655000000000002</v>
      </c>
      <c r="D2045">
        <f t="shared" si="93"/>
        <v>6.7625661375673987E-3</v>
      </c>
      <c r="E2045">
        <f t="shared" si="94"/>
        <v>7.0254629629617052E-2</v>
      </c>
      <c r="F2045">
        <f t="shared" si="95"/>
        <v>0.23692129629628372</v>
      </c>
      <c r="G2045">
        <v>0.15395</v>
      </c>
      <c r="H2045">
        <v>0.14095000000000002</v>
      </c>
      <c r="I2045">
        <v>0.13619999999999999</v>
      </c>
    </row>
    <row r="2046" spans="1:9" x14ac:dyDescent="0.25">
      <c r="A2046" s="1">
        <v>43235.870833333334</v>
      </c>
      <c r="B2046">
        <v>3.6614</v>
      </c>
      <c r="C2046">
        <v>3.6665000000000001</v>
      </c>
      <c r="D2046">
        <f t="shared" si="93"/>
        <v>6.759810405645E-3</v>
      </c>
      <c r="E2046">
        <f t="shared" si="94"/>
        <v>7.0251873897694647E-2</v>
      </c>
      <c r="F2046">
        <f t="shared" si="95"/>
        <v>0.23691854056436132</v>
      </c>
      <c r="G2046">
        <v>0.15395</v>
      </c>
      <c r="H2046">
        <v>0.14095000000000002</v>
      </c>
      <c r="I2046">
        <v>0.13619999999999999</v>
      </c>
    </row>
    <row r="2047" spans="1:9" x14ac:dyDescent="0.25">
      <c r="A2047" s="1">
        <v>43235.871527777781</v>
      </c>
      <c r="B2047">
        <v>3.6619000000000002</v>
      </c>
      <c r="C2047">
        <v>3.6669999999999998</v>
      </c>
      <c r="D2047">
        <f t="shared" si="93"/>
        <v>6.7570546737226013E-3</v>
      </c>
      <c r="E2047">
        <f t="shared" si="94"/>
        <v>7.0249118165772242E-2</v>
      </c>
      <c r="F2047">
        <f t="shared" si="95"/>
        <v>0.23691578483243891</v>
      </c>
      <c r="G2047">
        <v>0.15395</v>
      </c>
      <c r="H2047">
        <v>0.14095000000000002</v>
      </c>
      <c r="I2047">
        <v>0.13619999999999999</v>
      </c>
    </row>
    <row r="2048" spans="1:9" x14ac:dyDescent="0.25">
      <c r="A2048" s="1">
        <v>43235.87222222222</v>
      </c>
      <c r="B2048">
        <v>3.6629999999999998</v>
      </c>
      <c r="C2048">
        <v>3.6680000000000001</v>
      </c>
      <c r="D2048">
        <f t="shared" si="93"/>
        <v>6.7542989418002027E-3</v>
      </c>
      <c r="E2048">
        <f t="shared" si="94"/>
        <v>7.0246362433849838E-2</v>
      </c>
      <c r="F2048">
        <f t="shared" si="95"/>
        <v>0.23691302910051651</v>
      </c>
      <c r="G2048">
        <v>0.15395</v>
      </c>
      <c r="H2048">
        <v>0.14095000000000002</v>
      </c>
      <c r="I2048">
        <v>0.13619999999999999</v>
      </c>
    </row>
    <row r="2049" spans="1:9" x14ac:dyDescent="0.25">
      <c r="A2049" s="1">
        <v>43235.872916666667</v>
      </c>
      <c r="B2049">
        <v>3.6625000000000001</v>
      </c>
      <c r="C2049">
        <v>3.6680000000000001</v>
      </c>
      <c r="D2049">
        <f t="shared" si="93"/>
        <v>6.751543209877804E-3</v>
      </c>
      <c r="E2049">
        <f t="shared" si="94"/>
        <v>7.0243606701927433E-2</v>
      </c>
      <c r="F2049">
        <f t="shared" si="95"/>
        <v>0.2369102733685941</v>
      </c>
      <c r="G2049">
        <v>0.15395</v>
      </c>
      <c r="H2049">
        <v>0.14095000000000002</v>
      </c>
      <c r="I2049">
        <v>0.13619999999999999</v>
      </c>
    </row>
    <row r="2050" spans="1:9" x14ac:dyDescent="0.25">
      <c r="A2050" s="1">
        <v>43235.873611111114</v>
      </c>
      <c r="B2050">
        <v>3.6629999999999998</v>
      </c>
      <c r="C2050">
        <v>3.6675</v>
      </c>
      <c r="D2050">
        <f t="shared" si="93"/>
        <v>6.7487874779554053E-3</v>
      </c>
      <c r="E2050">
        <f t="shared" si="94"/>
        <v>7.0240850970005028E-2</v>
      </c>
      <c r="F2050">
        <f t="shared" si="95"/>
        <v>0.2369075176366717</v>
      </c>
      <c r="G2050">
        <v>0.15390000000000001</v>
      </c>
      <c r="H2050">
        <v>0.14095000000000002</v>
      </c>
      <c r="I2050">
        <v>0.13618</v>
      </c>
    </row>
    <row r="2051" spans="1:9" x14ac:dyDescent="0.25">
      <c r="A2051" s="1">
        <v>43235.874305555553</v>
      </c>
      <c r="B2051">
        <v>3.6614</v>
      </c>
      <c r="C2051">
        <v>3.6665000000000001</v>
      </c>
      <c r="D2051">
        <f t="shared" ref="D2051:D2114" si="96">IF( IF((HOUR(A2050)-HOUR(A2051))=8,D2050-902/(60*24*252),D2050-1/(60*24*252))&lt;0, 0, IF((HOUR(A2050)-HOUR(A2051))=8,D2050-902/(60*24*252),D2050-1/(60*24*252)))</f>
        <v>6.7460317460330066E-3</v>
      </c>
      <c r="E2051">
        <f t="shared" ref="E2051:E2114" si="97">IF( IF((HOUR(A2050)-HOUR(A2051))=8,E2050-902/(60*24*252),E2050-1/(60*24*252))&lt;0, 0, IF((HOUR(A2050)-HOUR(A2051))=8,E2050-902/(60*24*252),E2050-1/(60*24*252)))</f>
        <v>7.0238095238082623E-2</v>
      </c>
      <c r="F2051">
        <f t="shared" ref="F2051:F2114" si="98">IF(IF((HOUR(A2050)-HOUR(A2051))=8,F2050-902/(60*24*252),F2050-1/(60*24*252))&lt;0, 0, IF((HOUR(A2050)-HOUR(A2051))=8,F2050-902/(60*24*252),F2050-1/(60*24*252)))</f>
        <v>0.23690476190474929</v>
      </c>
      <c r="G2051">
        <v>0.15390000000000001</v>
      </c>
      <c r="H2051">
        <v>0.14095000000000002</v>
      </c>
      <c r="I2051">
        <v>0.13618</v>
      </c>
    </row>
    <row r="2052" spans="1:9" x14ac:dyDescent="0.25">
      <c r="A2052" s="1">
        <v>43235.875</v>
      </c>
      <c r="B2052">
        <v>3.6621999999999999</v>
      </c>
      <c r="C2052">
        <v>3.6665000000000001</v>
      </c>
      <c r="D2052">
        <f t="shared" si="96"/>
        <v>6.743276014110608E-3</v>
      </c>
      <c r="E2052">
        <f t="shared" si="97"/>
        <v>7.0235339506160219E-2</v>
      </c>
      <c r="F2052">
        <f t="shared" si="98"/>
        <v>0.23690200617282689</v>
      </c>
      <c r="G2052">
        <v>0.15387499999999998</v>
      </c>
      <c r="H2052">
        <v>0.14095000000000002</v>
      </c>
      <c r="I2052">
        <v>0.13618</v>
      </c>
    </row>
    <row r="2053" spans="1:9" x14ac:dyDescent="0.25">
      <c r="A2053" s="1">
        <v>43235.875694444447</v>
      </c>
      <c r="B2053">
        <v>3.6634000000000002</v>
      </c>
      <c r="C2053">
        <v>3.6680000000000001</v>
      </c>
      <c r="D2053">
        <f t="shared" si="96"/>
        <v>6.7405202821882093E-3</v>
      </c>
      <c r="E2053">
        <f t="shared" si="97"/>
        <v>7.0232583774237814E-2</v>
      </c>
      <c r="F2053">
        <f t="shared" si="98"/>
        <v>0.23689925044090449</v>
      </c>
      <c r="G2053">
        <v>0.15387499999999998</v>
      </c>
      <c r="H2053">
        <v>0.14095000000000002</v>
      </c>
      <c r="I2053">
        <v>0.13618</v>
      </c>
    </row>
    <row r="2054" spans="1:9" x14ac:dyDescent="0.25">
      <c r="A2054" s="1">
        <v>43235.876388888886</v>
      </c>
      <c r="B2054">
        <v>3.6652</v>
      </c>
      <c r="C2054">
        <v>3.67</v>
      </c>
      <c r="D2054">
        <f t="shared" si="96"/>
        <v>6.7377645502658106E-3</v>
      </c>
      <c r="E2054">
        <f t="shared" si="97"/>
        <v>7.0229828042315409E-2</v>
      </c>
      <c r="F2054">
        <f t="shared" si="98"/>
        <v>0.23689649470898208</v>
      </c>
      <c r="G2054">
        <v>0.15387499999999998</v>
      </c>
      <c r="H2054">
        <v>0.14095000000000002</v>
      </c>
      <c r="I2054">
        <v>0.13618</v>
      </c>
    </row>
    <row r="2055" spans="1:9" x14ac:dyDescent="0.25">
      <c r="A2055" s="1">
        <v>43235.877083333333</v>
      </c>
      <c r="B2055">
        <v>3.6619999999999999</v>
      </c>
      <c r="C2055">
        <v>3.6669999999999998</v>
      </c>
      <c r="D2055">
        <f t="shared" si="96"/>
        <v>6.7350088183434119E-3</v>
      </c>
      <c r="E2055">
        <f t="shared" si="97"/>
        <v>7.0227072310393004E-2</v>
      </c>
      <c r="F2055">
        <f t="shared" si="98"/>
        <v>0.23689373897705968</v>
      </c>
      <c r="G2055">
        <v>0.15387499999999998</v>
      </c>
      <c r="H2055">
        <v>0.14095000000000002</v>
      </c>
      <c r="I2055">
        <v>0.13618</v>
      </c>
    </row>
    <row r="2056" spans="1:9" x14ac:dyDescent="0.25">
      <c r="A2056" s="1">
        <v>43235.87777777778</v>
      </c>
      <c r="B2056">
        <v>3.6631999999999998</v>
      </c>
      <c r="C2056">
        <v>3.6675</v>
      </c>
      <c r="D2056">
        <f t="shared" si="96"/>
        <v>6.7322530864210132E-3</v>
      </c>
      <c r="E2056">
        <f t="shared" si="97"/>
        <v>7.02243165784706E-2</v>
      </c>
      <c r="F2056">
        <f t="shared" si="98"/>
        <v>0.23689098324513727</v>
      </c>
      <c r="G2056">
        <v>0.15387499999999998</v>
      </c>
      <c r="H2056">
        <v>0.14095000000000002</v>
      </c>
      <c r="I2056">
        <v>0.13618</v>
      </c>
    </row>
    <row r="2057" spans="1:9" x14ac:dyDescent="0.25">
      <c r="A2057" s="1">
        <v>43235.878472222219</v>
      </c>
      <c r="B2057">
        <v>3.6635</v>
      </c>
      <c r="C2057">
        <v>3.6680000000000001</v>
      </c>
      <c r="D2057">
        <f t="shared" si="96"/>
        <v>6.7294973544986146E-3</v>
      </c>
      <c r="E2057">
        <f t="shared" si="97"/>
        <v>7.0221560846548195E-2</v>
      </c>
      <c r="F2057">
        <f t="shared" si="98"/>
        <v>0.23688822751321487</v>
      </c>
      <c r="G2057">
        <v>0.154</v>
      </c>
      <c r="H2057">
        <v>0.1409</v>
      </c>
      <c r="I2057">
        <v>0.13625000000000001</v>
      </c>
    </row>
    <row r="2058" spans="1:9" x14ac:dyDescent="0.25">
      <c r="A2058" s="1">
        <v>43235.879166666666</v>
      </c>
      <c r="B2058">
        <v>3.6638999999999999</v>
      </c>
      <c r="C2058">
        <v>3.669</v>
      </c>
      <c r="D2058">
        <f t="shared" si="96"/>
        <v>6.7267416225762159E-3</v>
      </c>
      <c r="E2058">
        <f t="shared" si="97"/>
        <v>7.021880511462579E-2</v>
      </c>
      <c r="F2058">
        <f t="shared" si="98"/>
        <v>0.23688547178129246</v>
      </c>
      <c r="G2058">
        <v>0.154</v>
      </c>
      <c r="H2058">
        <v>0.1409</v>
      </c>
      <c r="I2058">
        <v>0.13625000000000001</v>
      </c>
    </row>
    <row r="2059" spans="1:9" x14ac:dyDescent="0.25">
      <c r="A2059" s="1">
        <v>43235.879861111112</v>
      </c>
      <c r="B2059">
        <v>3.6640000000000001</v>
      </c>
      <c r="C2059">
        <v>3.669</v>
      </c>
      <c r="D2059">
        <f t="shared" si="96"/>
        <v>6.7239858906538172E-3</v>
      </c>
      <c r="E2059">
        <f t="shared" si="97"/>
        <v>7.0216049382703385E-2</v>
      </c>
      <c r="F2059">
        <f t="shared" si="98"/>
        <v>0.23688271604937006</v>
      </c>
      <c r="G2059">
        <v>0.154</v>
      </c>
      <c r="H2059">
        <v>0.1409</v>
      </c>
      <c r="I2059">
        <v>0.13625000000000001</v>
      </c>
    </row>
    <row r="2060" spans="1:9" x14ac:dyDescent="0.25">
      <c r="A2060" s="1">
        <v>43235.880555555559</v>
      </c>
      <c r="B2060">
        <v>3.6635</v>
      </c>
      <c r="C2060">
        <v>3.6680000000000001</v>
      </c>
      <c r="D2060">
        <f t="shared" si="96"/>
        <v>6.7212301587314185E-3</v>
      </c>
      <c r="E2060">
        <f t="shared" si="97"/>
        <v>7.0213293650780981E-2</v>
      </c>
      <c r="F2060">
        <f t="shared" si="98"/>
        <v>0.23687996031744765</v>
      </c>
      <c r="G2060">
        <v>0.154</v>
      </c>
      <c r="H2060">
        <v>0.1409</v>
      </c>
      <c r="I2060">
        <v>0.13625000000000001</v>
      </c>
    </row>
    <row r="2061" spans="1:9" x14ac:dyDescent="0.25">
      <c r="A2061" s="1">
        <v>43235.881249999999</v>
      </c>
      <c r="B2061">
        <v>3.6635</v>
      </c>
      <c r="C2061">
        <v>3.6684999999999999</v>
      </c>
      <c r="D2061">
        <f t="shared" si="96"/>
        <v>6.7184744268090199E-3</v>
      </c>
      <c r="E2061">
        <f t="shared" si="97"/>
        <v>7.0210537918858576E-2</v>
      </c>
      <c r="F2061">
        <f t="shared" si="98"/>
        <v>0.23687720458552525</v>
      </c>
      <c r="G2061">
        <v>0.154</v>
      </c>
      <c r="H2061">
        <v>0.1409</v>
      </c>
      <c r="I2061">
        <v>0.13625000000000001</v>
      </c>
    </row>
    <row r="2062" spans="1:9" x14ac:dyDescent="0.25">
      <c r="A2062" s="1">
        <v>43235.881944444445</v>
      </c>
      <c r="B2062">
        <v>3.6638999999999999</v>
      </c>
      <c r="C2062">
        <v>3.6684999999999999</v>
      </c>
      <c r="D2062">
        <f t="shared" si="96"/>
        <v>6.7157186948866212E-3</v>
      </c>
      <c r="E2062">
        <f t="shared" si="97"/>
        <v>7.0207782186936171E-2</v>
      </c>
      <c r="F2062">
        <f t="shared" si="98"/>
        <v>0.23687444885360284</v>
      </c>
      <c r="G2062">
        <v>0.154</v>
      </c>
      <c r="H2062">
        <v>0.1409</v>
      </c>
      <c r="I2062">
        <v>0.13625000000000001</v>
      </c>
    </row>
    <row r="2063" spans="1:9" x14ac:dyDescent="0.25">
      <c r="A2063" s="1">
        <v>43235.882638888892</v>
      </c>
      <c r="B2063">
        <v>3.6635</v>
      </c>
      <c r="C2063">
        <v>3.6684999999999999</v>
      </c>
      <c r="D2063">
        <f t="shared" si="96"/>
        <v>6.7129629629642225E-3</v>
      </c>
      <c r="E2063">
        <f t="shared" si="97"/>
        <v>7.0205026455013766E-2</v>
      </c>
      <c r="F2063">
        <f t="shared" si="98"/>
        <v>0.23687169312168044</v>
      </c>
      <c r="G2063">
        <v>0.154</v>
      </c>
      <c r="H2063">
        <v>0.1409</v>
      </c>
      <c r="I2063">
        <v>0.13625000000000001</v>
      </c>
    </row>
    <row r="2064" spans="1:9" x14ac:dyDescent="0.25">
      <c r="A2064" s="1">
        <v>43235.883333333331</v>
      </c>
      <c r="B2064">
        <v>3.6617000000000002</v>
      </c>
      <c r="C2064">
        <v>3.6659999999999999</v>
      </c>
      <c r="D2064">
        <f t="shared" si="96"/>
        <v>6.7102072310418238E-3</v>
      </c>
      <c r="E2064">
        <f t="shared" si="97"/>
        <v>7.0202270723091362E-2</v>
      </c>
      <c r="F2064">
        <f t="shared" si="98"/>
        <v>0.23686893738975803</v>
      </c>
      <c r="G2064">
        <v>0.154</v>
      </c>
      <c r="H2064">
        <v>0.1409</v>
      </c>
      <c r="I2064">
        <v>0.13625000000000001</v>
      </c>
    </row>
    <row r="2065" spans="1:9" x14ac:dyDescent="0.25">
      <c r="A2065" s="1">
        <v>43235.884027777778</v>
      </c>
      <c r="B2065">
        <v>3.6631999999999998</v>
      </c>
      <c r="C2065">
        <v>3.6680000000000001</v>
      </c>
      <c r="D2065">
        <f t="shared" si="96"/>
        <v>6.7074514991194252E-3</v>
      </c>
      <c r="E2065">
        <f t="shared" si="97"/>
        <v>7.0199514991168957E-2</v>
      </c>
      <c r="F2065">
        <f t="shared" si="98"/>
        <v>0.23686618165783563</v>
      </c>
      <c r="G2065">
        <v>0.154</v>
      </c>
      <c r="H2065">
        <v>0.1409</v>
      </c>
      <c r="I2065">
        <v>0.13625000000000001</v>
      </c>
    </row>
    <row r="2066" spans="1:9" x14ac:dyDescent="0.25">
      <c r="A2066" s="1">
        <v>43235.884722222225</v>
      </c>
      <c r="B2066">
        <v>3.6634000000000002</v>
      </c>
      <c r="C2066">
        <v>3.6680000000000001</v>
      </c>
      <c r="D2066">
        <f t="shared" si="96"/>
        <v>6.7046957671970265E-3</v>
      </c>
      <c r="E2066">
        <f t="shared" si="97"/>
        <v>7.0196759259246552E-2</v>
      </c>
      <c r="F2066">
        <f t="shared" si="98"/>
        <v>0.23686342592591322</v>
      </c>
      <c r="G2066">
        <v>0.154</v>
      </c>
      <c r="H2066">
        <v>0.1409</v>
      </c>
      <c r="I2066">
        <v>0.13625000000000001</v>
      </c>
    </row>
    <row r="2067" spans="1:9" x14ac:dyDescent="0.25">
      <c r="A2067" s="1">
        <v>43235.885416666664</v>
      </c>
      <c r="B2067">
        <v>3.6619999999999999</v>
      </c>
      <c r="C2067">
        <v>3.6669999999999998</v>
      </c>
      <c r="D2067">
        <f t="shared" si="96"/>
        <v>6.7019400352746278E-3</v>
      </c>
      <c r="E2067">
        <f t="shared" si="97"/>
        <v>7.0194003527324147E-2</v>
      </c>
      <c r="F2067">
        <f t="shared" si="98"/>
        <v>0.23686067019399082</v>
      </c>
      <c r="G2067">
        <v>0.154</v>
      </c>
      <c r="H2067">
        <v>0.1409</v>
      </c>
      <c r="I2067">
        <v>0.13625000000000001</v>
      </c>
    </row>
    <row r="2068" spans="1:9" x14ac:dyDescent="0.25">
      <c r="A2068" s="1">
        <v>43235.886111111111</v>
      </c>
      <c r="B2068">
        <v>3.6615000000000002</v>
      </c>
      <c r="C2068">
        <v>3.6665000000000001</v>
      </c>
      <c r="D2068">
        <f t="shared" si="96"/>
        <v>6.6991843033522291E-3</v>
      </c>
      <c r="E2068">
        <f t="shared" si="97"/>
        <v>7.0191247795401743E-2</v>
      </c>
      <c r="F2068">
        <f t="shared" si="98"/>
        <v>0.23685791446206841</v>
      </c>
      <c r="G2068">
        <v>0.15384999999999999</v>
      </c>
      <c r="H2068">
        <v>0.14105000000000001</v>
      </c>
      <c r="I2068">
        <v>0.13632</v>
      </c>
    </row>
    <row r="2069" spans="1:9" x14ac:dyDescent="0.25">
      <c r="A2069" s="1">
        <v>43235.886805555558</v>
      </c>
      <c r="B2069">
        <v>3.6627999999999998</v>
      </c>
      <c r="C2069">
        <v>3.6675</v>
      </c>
      <c r="D2069">
        <f t="shared" si="96"/>
        <v>6.6964285714298305E-3</v>
      </c>
      <c r="E2069">
        <f t="shared" si="97"/>
        <v>7.0188492063479338E-2</v>
      </c>
      <c r="F2069">
        <f t="shared" si="98"/>
        <v>0.23685515873014601</v>
      </c>
      <c r="G2069">
        <v>0.15384999999999999</v>
      </c>
      <c r="H2069">
        <v>0.14105000000000001</v>
      </c>
      <c r="I2069">
        <v>0.13632</v>
      </c>
    </row>
    <row r="2070" spans="1:9" x14ac:dyDescent="0.25">
      <c r="A2070" s="1">
        <v>43235.887499999997</v>
      </c>
      <c r="B2070">
        <v>3.6623999999999999</v>
      </c>
      <c r="C2070">
        <v>3.6669999999999998</v>
      </c>
      <c r="D2070">
        <f t="shared" si="96"/>
        <v>6.6936728395074318E-3</v>
      </c>
      <c r="E2070">
        <f t="shared" si="97"/>
        <v>7.0185736331556933E-2</v>
      </c>
      <c r="F2070">
        <f t="shared" si="98"/>
        <v>0.2368524029982236</v>
      </c>
      <c r="G2070">
        <v>0.15384999999999999</v>
      </c>
      <c r="H2070">
        <v>0.14105000000000001</v>
      </c>
      <c r="I2070">
        <v>0.13632</v>
      </c>
    </row>
    <row r="2071" spans="1:9" x14ac:dyDescent="0.25">
      <c r="A2071" s="1">
        <v>43235.888194444444</v>
      </c>
      <c r="B2071">
        <v>3.66</v>
      </c>
      <c r="C2071">
        <v>3.665</v>
      </c>
      <c r="D2071">
        <f t="shared" si="96"/>
        <v>6.6909171075850331E-3</v>
      </c>
      <c r="E2071">
        <f t="shared" si="97"/>
        <v>7.0182980599634529E-2</v>
      </c>
      <c r="F2071">
        <f t="shared" si="98"/>
        <v>0.2368496472663012</v>
      </c>
      <c r="G2071">
        <v>0.15384999999999999</v>
      </c>
      <c r="H2071">
        <v>0.14105000000000001</v>
      </c>
      <c r="I2071">
        <v>0.13632</v>
      </c>
    </row>
    <row r="2072" spans="1:9" x14ac:dyDescent="0.25">
      <c r="A2072" s="1">
        <v>43235.888888888891</v>
      </c>
      <c r="B2072">
        <v>3.6604000000000001</v>
      </c>
      <c r="C2072">
        <v>3.665</v>
      </c>
      <c r="D2072">
        <f t="shared" si="96"/>
        <v>6.6881613756626344E-3</v>
      </c>
      <c r="E2072">
        <f t="shared" si="97"/>
        <v>7.0180224867712124E-2</v>
      </c>
      <c r="F2072">
        <f t="shared" si="98"/>
        <v>0.2368468915343788</v>
      </c>
      <c r="G2072">
        <v>0.15384999999999999</v>
      </c>
      <c r="H2072">
        <v>0.14105000000000001</v>
      </c>
      <c r="I2072">
        <v>0.13632</v>
      </c>
    </row>
    <row r="2073" spans="1:9" x14ac:dyDescent="0.25">
      <c r="A2073" s="1">
        <v>43235.88958333333</v>
      </c>
      <c r="B2073">
        <v>3.661</v>
      </c>
      <c r="C2073">
        <v>3.6655000000000002</v>
      </c>
      <c r="D2073">
        <f t="shared" si="96"/>
        <v>6.6854056437402358E-3</v>
      </c>
      <c r="E2073">
        <f t="shared" si="97"/>
        <v>7.0177469135789719E-2</v>
      </c>
      <c r="F2073">
        <f t="shared" si="98"/>
        <v>0.23684413580245639</v>
      </c>
      <c r="G2073">
        <v>0.15384999999999999</v>
      </c>
      <c r="H2073">
        <v>0.14105000000000001</v>
      </c>
      <c r="I2073">
        <v>0.13632</v>
      </c>
    </row>
    <row r="2074" spans="1:9" x14ac:dyDescent="0.25">
      <c r="A2074" s="1">
        <v>43235.890972222223</v>
      </c>
      <c r="B2074">
        <v>3.6619999999999999</v>
      </c>
      <c r="C2074">
        <v>3.6659999999999999</v>
      </c>
      <c r="D2074">
        <f t="shared" si="96"/>
        <v>6.6826499118178371E-3</v>
      </c>
      <c r="E2074">
        <f t="shared" si="97"/>
        <v>7.0174713403867314E-2</v>
      </c>
      <c r="F2074">
        <f t="shared" si="98"/>
        <v>0.23684138007053399</v>
      </c>
      <c r="G2074">
        <v>0.15384999999999999</v>
      </c>
      <c r="H2074">
        <v>0.14105000000000001</v>
      </c>
      <c r="I2074">
        <v>0.13632</v>
      </c>
    </row>
    <row r="2075" spans="1:9" x14ac:dyDescent="0.25">
      <c r="A2075" s="1">
        <v>43235.89166666667</v>
      </c>
      <c r="B2075">
        <v>3.661</v>
      </c>
      <c r="C2075">
        <v>3.6659999999999999</v>
      </c>
      <c r="D2075">
        <f t="shared" si="96"/>
        <v>6.6798941798954384E-3</v>
      </c>
      <c r="E2075">
        <f t="shared" si="97"/>
        <v>7.017195767194491E-2</v>
      </c>
      <c r="F2075">
        <f t="shared" si="98"/>
        <v>0.23683862433861158</v>
      </c>
      <c r="G2075">
        <v>0.15384999999999999</v>
      </c>
      <c r="H2075">
        <v>0.14105000000000001</v>
      </c>
      <c r="I2075">
        <v>0.13632</v>
      </c>
    </row>
    <row r="2076" spans="1:9" x14ac:dyDescent="0.25">
      <c r="A2076" s="1">
        <v>43235.892361111109</v>
      </c>
      <c r="B2076">
        <v>3.6604000000000001</v>
      </c>
      <c r="C2076">
        <v>3.6655000000000002</v>
      </c>
      <c r="D2076">
        <f t="shared" si="96"/>
        <v>6.6771384479730397E-3</v>
      </c>
      <c r="E2076">
        <f t="shared" si="97"/>
        <v>7.0169201940022505E-2</v>
      </c>
      <c r="F2076">
        <f t="shared" si="98"/>
        <v>0.23683586860668918</v>
      </c>
      <c r="G2076">
        <v>0.15384999999999999</v>
      </c>
      <c r="H2076">
        <v>0.14105000000000001</v>
      </c>
      <c r="I2076">
        <v>0.13632</v>
      </c>
    </row>
    <row r="2077" spans="1:9" x14ac:dyDescent="0.25">
      <c r="A2077" s="1">
        <v>43235.893055555556</v>
      </c>
      <c r="B2077">
        <v>3.6597</v>
      </c>
      <c r="C2077">
        <v>3.6644999999999999</v>
      </c>
      <c r="D2077">
        <f t="shared" si="96"/>
        <v>6.6743827160506411E-3</v>
      </c>
      <c r="E2077">
        <f t="shared" si="97"/>
        <v>7.01664462081001E-2</v>
      </c>
      <c r="F2077">
        <f t="shared" si="98"/>
        <v>0.23683311287476677</v>
      </c>
      <c r="G2077">
        <v>0.15384999999999999</v>
      </c>
      <c r="H2077">
        <v>0.14105000000000001</v>
      </c>
      <c r="I2077">
        <v>0.13632</v>
      </c>
    </row>
    <row r="2078" spans="1:9" x14ac:dyDescent="0.25">
      <c r="A2078" s="1">
        <v>43235.893750000003</v>
      </c>
      <c r="B2078">
        <v>3.6598999999999999</v>
      </c>
      <c r="C2078">
        <v>3.6644999999999999</v>
      </c>
      <c r="D2078">
        <f t="shared" si="96"/>
        <v>6.6716269841282424E-3</v>
      </c>
      <c r="E2078">
        <f t="shared" si="97"/>
        <v>7.0163690476177695E-2</v>
      </c>
      <c r="F2078">
        <f t="shared" si="98"/>
        <v>0.23683035714284437</v>
      </c>
      <c r="G2078">
        <v>0.15384999999999999</v>
      </c>
      <c r="H2078">
        <v>0.14105000000000001</v>
      </c>
      <c r="I2078">
        <v>0.13632</v>
      </c>
    </row>
    <row r="2079" spans="1:9" x14ac:dyDescent="0.25">
      <c r="A2079" s="1">
        <v>43235.894444444442</v>
      </c>
      <c r="B2079">
        <v>3.6595</v>
      </c>
      <c r="C2079">
        <v>3.6640000000000001</v>
      </c>
      <c r="D2079">
        <f t="shared" si="96"/>
        <v>6.6688712522058437E-3</v>
      </c>
      <c r="E2079">
        <f t="shared" si="97"/>
        <v>7.0160934744255291E-2</v>
      </c>
      <c r="F2079">
        <f t="shared" si="98"/>
        <v>0.23682760141092196</v>
      </c>
      <c r="G2079">
        <v>0.15384999999999999</v>
      </c>
      <c r="H2079">
        <v>0.14105000000000001</v>
      </c>
      <c r="I2079">
        <v>0.13632</v>
      </c>
    </row>
    <row r="2080" spans="1:9" x14ac:dyDescent="0.25">
      <c r="A2080" s="1">
        <v>43235.895138888889</v>
      </c>
      <c r="B2080">
        <v>3.6585000000000001</v>
      </c>
      <c r="C2080">
        <v>3.6629999999999998</v>
      </c>
      <c r="D2080">
        <f t="shared" si="96"/>
        <v>6.666115520283445E-3</v>
      </c>
      <c r="E2080">
        <f t="shared" si="97"/>
        <v>7.0158179012332886E-2</v>
      </c>
      <c r="F2080">
        <f t="shared" si="98"/>
        <v>0.23682484567899956</v>
      </c>
      <c r="G2080">
        <v>0.15384999999999999</v>
      </c>
      <c r="H2080">
        <v>0.14105000000000001</v>
      </c>
      <c r="I2080">
        <v>0.13632</v>
      </c>
    </row>
    <row r="2081" spans="1:9" x14ac:dyDescent="0.25">
      <c r="A2081" s="1">
        <v>43235.895833333336</v>
      </c>
      <c r="B2081">
        <v>3.6595</v>
      </c>
      <c r="C2081">
        <v>3.6640000000000001</v>
      </c>
      <c r="D2081">
        <f t="shared" si="96"/>
        <v>6.6633597883610464E-3</v>
      </c>
      <c r="E2081">
        <f t="shared" si="97"/>
        <v>7.0155423280410481E-2</v>
      </c>
      <c r="F2081">
        <f t="shared" si="98"/>
        <v>0.23682208994707715</v>
      </c>
      <c r="G2081">
        <v>0.15392500000000001</v>
      </c>
      <c r="H2081">
        <v>0.14102000000000001</v>
      </c>
      <c r="I2081">
        <v>0.1363</v>
      </c>
    </row>
    <row r="2082" spans="1:9" x14ac:dyDescent="0.25">
      <c r="A2082" s="1">
        <v>43235.896527777775</v>
      </c>
      <c r="B2082">
        <v>3.66</v>
      </c>
      <c r="C2082">
        <v>3.665</v>
      </c>
      <c r="D2082">
        <f t="shared" si="96"/>
        <v>6.6606040564386477E-3</v>
      </c>
      <c r="E2082">
        <f t="shared" si="97"/>
        <v>7.0152667548488076E-2</v>
      </c>
      <c r="F2082">
        <f t="shared" si="98"/>
        <v>0.23681933421515475</v>
      </c>
      <c r="G2082">
        <v>0.15392500000000001</v>
      </c>
      <c r="H2082">
        <v>0.14102000000000001</v>
      </c>
      <c r="I2082">
        <v>0.1363</v>
      </c>
    </row>
    <row r="2083" spans="1:9" x14ac:dyDescent="0.25">
      <c r="A2083" s="1">
        <v>43235.897222222222</v>
      </c>
      <c r="B2083">
        <v>3.66</v>
      </c>
      <c r="C2083">
        <v>3.6644999999999999</v>
      </c>
      <c r="D2083">
        <f t="shared" si="96"/>
        <v>6.657848324516249E-3</v>
      </c>
      <c r="E2083">
        <f t="shared" si="97"/>
        <v>7.0149911816565672E-2</v>
      </c>
      <c r="F2083">
        <f t="shared" si="98"/>
        <v>0.23681657848323234</v>
      </c>
      <c r="G2083">
        <v>0.15392500000000001</v>
      </c>
      <c r="H2083">
        <v>0.14102000000000001</v>
      </c>
      <c r="I2083">
        <v>0.1363</v>
      </c>
    </row>
    <row r="2084" spans="1:9" x14ac:dyDescent="0.25">
      <c r="A2084" s="1">
        <v>43235.898611111108</v>
      </c>
      <c r="B2084">
        <v>3.6589</v>
      </c>
      <c r="C2084">
        <v>3.6640000000000001</v>
      </c>
      <c r="D2084">
        <f t="shared" si="96"/>
        <v>6.6550925925938503E-3</v>
      </c>
      <c r="E2084">
        <f t="shared" si="97"/>
        <v>7.0147156084643267E-2</v>
      </c>
      <c r="F2084">
        <f t="shared" si="98"/>
        <v>0.23681382275130994</v>
      </c>
      <c r="G2084">
        <v>0.15392500000000001</v>
      </c>
      <c r="H2084">
        <v>0.14102000000000001</v>
      </c>
      <c r="I2084">
        <v>0.1363</v>
      </c>
    </row>
    <row r="2085" spans="1:9" x14ac:dyDescent="0.25">
      <c r="A2085" s="1">
        <v>43235.899305555555</v>
      </c>
      <c r="B2085">
        <v>3.6595</v>
      </c>
      <c r="C2085">
        <v>3.6640000000000001</v>
      </c>
      <c r="D2085">
        <f t="shared" si="96"/>
        <v>6.6523368606714517E-3</v>
      </c>
      <c r="E2085">
        <f t="shared" si="97"/>
        <v>7.0144400352720862E-2</v>
      </c>
      <c r="F2085">
        <f t="shared" si="98"/>
        <v>0.23681106701938753</v>
      </c>
      <c r="G2085">
        <v>0.15392500000000001</v>
      </c>
      <c r="H2085">
        <v>0.14102000000000001</v>
      </c>
      <c r="I2085">
        <v>0.1363</v>
      </c>
    </row>
    <row r="2086" spans="1:9" x14ac:dyDescent="0.25">
      <c r="A2086" s="1">
        <v>43235.9</v>
      </c>
      <c r="B2086">
        <v>3.66</v>
      </c>
      <c r="C2086">
        <v>3.6644999999999999</v>
      </c>
      <c r="D2086">
        <f t="shared" si="96"/>
        <v>6.649581128749053E-3</v>
      </c>
      <c r="E2086">
        <f t="shared" si="97"/>
        <v>7.0141644620798457E-2</v>
      </c>
      <c r="F2086">
        <f t="shared" si="98"/>
        <v>0.23680831128746513</v>
      </c>
      <c r="G2086">
        <v>0.15392500000000001</v>
      </c>
      <c r="H2086">
        <v>0.14102000000000001</v>
      </c>
      <c r="I2086">
        <v>0.1363</v>
      </c>
    </row>
    <row r="2087" spans="1:9" x14ac:dyDescent="0.25">
      <c r="A2087" s="1">
        <v>43235.901388888888</v>
      </c>
      <c r="B2087">
        <v>3.6595</v>
      </c>
      <c r="C2087">
        <v>3.6640000000000001</v>
      </c>
      <c r="D2087">
        <f t="shared" si="96"/>
        <v>6.6468253968266543E-3</v>
      </c>
      <c r="E2087">
        <f t="shared" si="97"/>
        <v>7.0138888888876053E-2</v>
      </c>
      <c r="F2087">
        <f t="shared" si="98"/>
        <v>0.23680555555554272</v>
      </c>
      <c r="G2087">
        <v>0.153725</v>
      </c>
      <c r="H2087">
        <v>0.14102000000000001</v>
      </c>
      <c r="I2087">
        <v>0.13611999999999999</v>
      </c>
    </row>
    <row r="2088" spans="1:9" x14ac:dyDescent="0.25">
      <c r="A2088" s="1">
        <v>43235.902083333334</v>
      </c>
      <c r="B2088">
        <v>3.6589999999999998</v>
      </c>
      <c r="C2088">
        <v>3.6640000000000001</v>
      </c>
      <c r="D2088">
        <f t="shared" si="96"/>
        <v>6.6440696649042556E-3</v>
      </c>
      <c r="E2088">
        <f t="shared" si="97"/>
        <v>7.0136133156953648E-2</v>
      </c>
      <c r="F2088">
        <f t="shared" si="98"/>
        <v>0.23680279982362032</v>
      </c>
      <c r="G2088">
        <v>0.153725</v>
      </c>
      <c r="H2088">
        <v>0.14102000000000001</v>
      </c>
      <c r="I2088">
        <v>0.13611999999999999</v>
      </c>
    </row>
    <row r="2089" spans="1:9" x14ac:dyDescent="0.25">
      <c r="A2089" s="1">
        <v>43235.902777777781</v>
      </c>
      <c r="B2089">
        <v>3.6579000000000002</v>
      </c>
      <c r="C2089">
        <v>3.6625000000000001</v>
      </c>
      <c r="D2089">
        <f t="shared" si="96"/>
        <v>6.641313932981857E-3</v>
      </c>
      <c r="E2089">
        <f t="shared" si="97"/>
        <v>7.0133377425031243E-2</v>
      </c>
      <c r="F2089">
        <f t="shared" si="98"/>
        <v>0.23680004409169791</v>
      </c>
      <c r="G2089">
        <v>0.153725</v>
      </c>
      <c r="H2089">
        <v>0.14102000000000001</v>
      </c>
      <c r="I2089">
        <v>0.13611999999999999</v>
      </c>
    </row>
    <row r="2090" spans="1:9" x14ac:dyDescent="0.25">
      <c r="A2090" s="1">
        <v>43235.90347222222</v>
      </c>
      <c r="B2090">
        <v>3.6589</v>
      </c>
      <c r="C2090">
        <v>3.6635</v>
      </c>
      <c r="D2090">
        <f t="shared" si="96"/>
        <v>6.6385582010594583E-3</v>
      </c>
      <c r="E2090">
        <f t="shared" si="97"/>
        <v>7.0130621693108838E-2</v>
      </c>
      <c r="F2090">
        <f t="shared" si="98"/>
        <v>0.23679728835977551</v>
      </c>
      <c r="G2090">
        <v>0.153725</v>
      </c>
      <c r="H2090">
        <v>0.14102000000000001</v>
      </c>
      <c r="I2090">
        <v>0.13611999999999999</v>
      </c>
    </row>
    <row r="2091" spans="1:9" x14ac:dyDescent="0.25">
      <c r="A2091" s="1">
        <v>43235.904166666667</v>
      </c>
      <c r="B2091">
        <v>3.6593</v>
      </c>
      <c r="C2091">
        <v>3.6644999999999999</v>
      </c>
      <c r="D2091">
        <f t="shared" si="96"/>
        <v>6.6358024691370596E-3</v>
      </c>
      <c r="E2091">
        <f t="shared" si="97"/>
        <v>7.0127865961186434E-2</v>
      </c>
      <c r="F2091">
        <f t="shared" si="98"/>
        <v>0.2367945326278531</v>
      </c>
      <c r="G2091">
        <v>0.153725</v>
      </c>
      <c r="H2091">
        <v>0.14102000000000001</v>
      </c>
      <c r="I2091">
        <v>0.13611999999999999</v>
      </c>
    </row>
    <row r="2092" spans="1:9" x14ac:dyDescent="0.25">
      <c r="A2092" s="1">
        <v>43235.904861111114</v>
      </c>
      <c r="B2092">
        <v>3.6589</v>
      </c>
      <c r="C2092">
        <v>3.6640000000000001</v>
      </c>
      <c r="D2092">
        <f t="shared" si="96"/>
        <v>6.6330467372146609E-3</v>
      </c>
      <c r="E2092">
        <f t="shared" si="97"/>
        <v>7.0125110229264029E-2</v>
      </c>
      <c r="F2092">
        <f t="shared" si="98"/>
        <v>0.2367917768959307</v>
      </c>
      <c r="G2092">
        <v>0.153725</v>
      </c>
      <c r="H2092">
        <v>0.14102000000000001</v>
      </c>
      <c r="I2092">
        <v>0.13611999999999999</v>
      </c>
    </row>
    <row r="2093" spans="1:9" x14ac:dyDescent="0.25">
      <c r="A2093" s="1">
        <v>43235.905555555553</v>
      </c>
      <c r="B2093">
        <v>3.6579999999999999</v>
      </c>
      <c r="C2093">
        <v>3.6629999999999998</v>
      </c>
      <c r="D2093">
        <f t="shared" si="96"/>
        <v>6.6302910052922623E-3</v>
      </c>
      <c r="E2093">
        <f t="shared" si="97"/>
        <v>7.0122354497341624E-2</v>
      </c>
      <c r="F2093">
        <f t="shared" si="98"/>
        <v>0.2367890211640083</v>
      </c>
      <c r="G2093">
        <v>0.153725</v>
      </c>
      <c r="H2093">
        <v>0.14102000000000001</v>
      </c>
      <c r="I2093">
        <v>0.13611999999999999</v>
      </c>
    </row>
    <row r="2094" spans="1:9" x14ac:dyDescent="0.25">
      <c r="A2094" s="1">
        <v>43235.90625</v>
      </c>
      <c r="B2094">
        <v>3.6568999999999998</v>
      </c>
      <c r="C2094">
        <v>3.6619999999999999</v>
      </c>
      <c r="D2094">
        <f t="shared" si="96"/>
        <v>6.6275352733698636E-3</v>
      </c>
      <c r="E2094">
        <f t="shared" si="97"/>
        <v>7.0119598765419219E-2</v>
      </c>
      <c r="F2094">
        <f t="shared" si="98"/>
        <v>0.23678626543208589</v>
      </c>
      <c r="G2094">
        <v>0.15365000000000001</v>
      </c>
      <c r="H2094">
        <v>0.14099999999999999</v>
      </c>
      <c r="I2094">
        <v>0.13608000000000001</v>
      </c>
    </row>
    <row r="2095" spans="1:9" x14ac:dyDescent="0.25">
      <c r="A2095" s="1">
        <v>43235.906944444447</v>
      </c>
      <c r="B2095">
        <v>3.6564000000000001</v>
      </c>
      <c r="C2095">
        <v>3.6615000000000002</v>
      </c>
      <c r="D2095">
        <f t="shared" si="96"/>
        <v>6.6247795414474649E-3</v>
      </c>
      <c r="E2095">
        <f t="shared" si="97"/>
        <v>7.0116843033496815E-2</v>
      </c>
      <c r="F2095">
        <f t="shared" si="98"/>
        <v>0.23678350970016349</v>
      </c>
      <c r="G2095">
        <v>0.15365000000000001</v>
      </c>
      <c r="H2095">
        <v>0.14099999999999999</v>
      </c>
      <c r="I2095">
        <v>0.13608000000000001</v>
      </c>
    </row>
    <row r="2096" spans="1:9" x14ac:dyDescent="0.25">
      <c r="A2096" s="1">
        <v>43235.907638888886</v>
      </c>
      <c r="B2096">
        <v>3.6579999999999999</v>
      </c>
      <c r="C2096">
        <v>3.6629999999999998</v>
      </c>
      <c r="D2096">
        <f t="shared" si="96"/>
        <v>6.6220238095250662E-3</v>
      </c>
      <c r="E2096">
        <f t="shared" si="97"/>
        <v>7.011408730157441E-2</v>
      </c>
      <c r="F2096">
        <f t="shared" si="98"/>
        <v>0.23678075396824108</v>
      </c>
      <c r="G2096">
        <v>0.15365000000000001</v>
      </c>
      <c r="H2096">
        <v>0.14099999999999999</v>
      </c>
      <c r="I2096">
        <v>0.13608000000000001</v>
      </c>
    </row>
    <row r="2097" spans="1:9" x14ac:dyDescent="0.25">
      <c r="A2097" s="1">
        <v>43235.908333333333</v>
      </c>
      <c r="B2097">
        <v>3.6577000000000002</v>
      </c>
      <c r="C2097">
        <v>3.6629999999999998</v>
      </c>
      <c r="D2097">
        <f t="shared" si="96"/>
        <v>6.6192680776026675E-3</v>
      </c>
      <c r="E2097">
        <f t="shared" si="97"/>
        <v>7.0111331569652005E-2</v>
      </c>
      <c r="F2097">
        <f t="shared" si="98"/>
        <v>0.23677799823631868</v>
      </c>
      <c r="G2097">
        <v>0.15365000000000001</v>
      </c>
      <c r="H2097">
        <v>0.14099999999999999</v>
      </c>
      <c r="I2097">
        <v>0.13608000000000001</v>
      </c>
    </row>
    <row r="2098" spans="1:9" x14ac:dyDescent="0.25">
      <c r="A2098" s="1">
        <v>43235.90902777778</v>
      </c>
      <c r="B2098">
        <v>3.6575000000000002</v>
      </c>
      <c r="C2098">
        <v>3.6625000000000001</v>
      </c>
      <c r="D2098">
        <f t="shared" si="96"/>
        <v>6.6165123456802689E-3</v>
      </c>
      <c r="E2098">
        <f t="shared" si="97"/>
        <v>7.01085758377296E-2</v>
      </c>
      <c r="F2098">
        <f t="shared" si="98"/>
        <v>0.23677524250439627</v>
      </c>
      <c r="G2098">
        <v>0.15365000000000001</v>
      </c>
      <c r="H2098">
        <v>0.14099999999999999</v>
      </c>
      <c r="I2098">
        <v>0.13608000000000001</v>
      </c>
    </row>
    <row r="2099" spans="1:9" x14ac:dyDescent="0.25">
      <c r="A2099" s="1">
        <v>43235.909722222219</v>
      </c>
      <c r="B2099">
        <v>3.6579000000000002</v>
      </c>
      <c r="C2099">
        <v>3.6625000000000001</v>
      </c>
      <c r="D2099">
        <f t="shared" si="96"/>
        <v>6.6137566137578702E-3</v>
      </c>
      <c r="E2099">
        <f t="shared" si="97"/>
        <v>7.0105820105807196E-2</v>
      </c>
      <c r="F2099">
        <f t="shared" si="98"/>
        <v>0.23677248677247387</v>
      </c>
      <c r="G2099">
        <v>0.15365000000000001</v>
      </c>
      <c r="H2099">
        <v>0.14099999999999999</v>
      </c>
      <c r="I2099">
        <v>0.13608000000000001</v>
      </c>
    </row>
    <row r="2100" spans="1:9" x14ac:dyDescent="0.25">
      <c r="A2100" s="1">
        <v>43235.910416666666</v>
      </c>
      <c r="B2100">
        <v>3.6575000000000002</v>
      </c>
      <c r="C2100">
        <v>3.6625000000000001</v>
      </c>
      <c r="D2100">
        <f t="shared" si="96"/>
        <v>6.6110008818354715E-3</v>
      </c>
      <c r="E2100">
        <f t="shared" si="97"/>
        <v>7.0103064373884791E-2</v>
      </c>
      <c r="F2100">
        <f t="shared" si="98"/>
        <v>0.23676973104055146</v>
      </c>
      <c r="G2100">
        <v>0.15365000000000001</v>
      </c>
      <c r="H2100">
        <v>0.14099999999999999</v>
      </c>
      <c r="I2100">
        <v>0.13608000000000001</v>
      </c>
    </row>
    <row r="2101" spans="1:9" x14ac:dyDescent="0.25">
      <c r="A2101" s="1">
        <v>43235.911111111112</v>
      </c>
      <c r="B2101">
        <v>3.6564000000000001</v>
      </c>
      <c r="C2101">
        <v>3.6615000000000002</v>
      </c>
      <c r="D2101">
        <f t="shared" si="96"/>
        <v>6.6082451499130728E-3</v>
      </c>
      <c r="E2101">
        <f t="shared" si="97"/>
        <v>7.0100308641962386E-2</v>
      </c>
      <c r="F2101">
        <f t="shared" si="98"/>
        <v>0.23676697530862906</v>
      </c>
      <c r="G2101">
        <v>0.15329999999999999</v>
      </c>
      <c r="H2101">
        <v>0.14099999999999999</v>
      </c>
      <c r="I2101">
        <v>0.13602</v>
      </c>
    </row>
    <row r="2102" spans="1:9" x14ac:dyDescent="0.25">
      <c r="A2102" s="1">
        <v>43235.911805555559</v>
      </c>
      <c r="B2102">
        <v>3.6568999999999998</v>
      </c>
      <c r="C2102">
        <v>3.6619999999999999</v>
      </c>
      <c r="D2102">
        <f t="shared" si="96"/>
        <v>6.6054894179906742E-3</v>
      </c>
      <c r="E2102">
        <f t="shared" si="97"/>
        <v>7.0097552910039981E-2</v>
      </c>
      <c r="F2102">
        <f t="shared" si="98"/>
        <v>0.23676421957670665</v>
      </c>
      <c r="G2102">
        <v>0.15329999999999999</v>
      </c>
      <c r="H2102">
        <v>0.14099999999999999</v>
      </c>
      <c r="I2102">
        <v>0.13602</v>
      </c>
    </row>
    <row r="2103" spans="1:9" x14ac:dyDescent="0.25">
      <c r="A2103" s="1">
        <v>43235.912499999999</v>
      </c>
      <c r="B2103">
        <v>3.6560000000000001</v>
      </c>
      <c r="C2103">
        <v>3.661</v>
      </c>
      <c r="D2103">
        <f t="shared" si="96"/>
        <v>6.6027336860682755E-3</v>
      </c>
      <c r="E2103">
        <f t="shared" si="97"/>
        <v>7.0094797178117577E-2</v>
      </c>
      <c r="F2103">
        <f t="shared" si="98"/>
        <v>0.23676146384478425</v>
      </c>
      <c r="G2103">
        <v>0.15329999999999999</v>
      </c>
      <c r="H2103">
        <v>0.14099999999999999</v>
      </c>
      <c r="I2103">
        <v>0.13602</v>
      </c>
    </row>
    <row r="2104" spans="1:9" x14ac:dyDescent="0.25">
      <c r="A2104" s="1">
        <v>43235.913194444445</v>
      </c>
      <c r="B2104">
        <v>3.6564000000000001</v>
      </c>
      <c r="C2104">
        <v>3.6615000000000002</v>
      </c>
      <c r="D2104">
        <f t="shared" si="96"/>
        <v>6.5999779541458768E-3</v>
      </c>
      <c r="E2104">
        <f t="shared" si="97"/>
        <v>7.0092041446195172E-2</v>
      </c>
      <c r="F2104">
        <f t="shared" si="98"/>
        <v>0.23675870811286184</v>
      </c>
      <c r="G2104">
        <v>0.15329999999999999</v>
      </c>
      <c r="H2104">
        <v>0.14099999999999999</v>
      </c>
      <c r="I2104">
        <v>0.13608000000000001</v>
      </c>
    </row>
    <row r="2105" spans="1:9" x14ac:dyDescent="0.25">
      <c r="A2105" s="1">
        <v>43235.913888888892</v>
      </c>
      <c r="B2105">
        <v>3.6564000000000001</v>
      </c>
      <c r="C2105">
        <v>3.6615000000000002</v>
      </c>
      <c r="D2105">
        <f t="shared" si="96"/>
        <v>6.5972222222234781E-3</v>
      </c>
      <c r="E2105">
        <f t="shared" si="97"/>
        <v>7.0089285714272767E-2</v>
      </c>
      <c r="F2105">
        <f t="shared" si="98"/>
        <v>0.23675595238093944</v>
      </c>
      <c r="G2105">
        <v>0.15329999999999999</v>
      </c>
      <c r="H2105">
        <v>0.14099999999999999</v>
      </c>
      <c r="I2105">
        <v>0.13608000000000001</v>
      </c>
    </row>
    <row r="2106" spans="1:9" x14ac:dyDescent="0.25">
      <c r="A2106" s="1">
        <v>43235.914583333331</v>
      </c>
      <c r="B2106">
        <v>3.6564000000000001</v>
      </c>
      <c r="C2106">
        <v>3.661</v>
      </c>
      <c r="D2106">
        <f t="shared" si="96"/>
        <v>6.5944664903010795E-3</v>
      </c>
      <c r="E2106">
        <f t="shared" si="97"/>
        <v>7.0086529982350362E-2</v>
      </c>
      <c r="F2106">
        <f t="shared" si="98"/>
        <v>0.23675319664901703</v>
      </c>
      <c r="G2106">
        <v>0.15329999999999999</v>
      </c>
      <c r="H2106">
        <v>0.14099999999999999</v>
      </c>
      <c r="I2106">
        <v>0.13608000000000001</v>
      </c>
    </row>
    <row r="2107" spans="1:9" x14ac:dyDescent="0.25">
      <c r="A2107" s="1">
        <v>43235.915277777778</v>
      </c>
      <c r="B2107">
        <v>3.6554000000000002</v>
      </c>
      <c r="C2107">
        <v>3.66</v>
      </c>
      <c r="D2107">
        <f t="shared" si="96"/>
        <v>6.5917107583786808E-3</v>
      </c>
      <c r="E2107">
        <f t="shared" si="97"/>
        <v>7.0083774250427958E-2</v>
      </c>
      <c r="F2107">
        <f t="shared" si="98"/>
        <v>0.23675044091709463</v>
      </c>
      <c r="G2107">
        <v>0.15329999999999999</v>
      </c>
      <c r="H2107">
        <v>0.14099999999999999</v>
      </c>
      <c r="I2107">
        <v>0.13608000000000001</v>
      </c>
    </row>
    <row r="2108" spans="1:9" x14ac:dyDescent="0.25">
      <c r="A2108" s="1">
        <v>43235.915972222225</v>
      </c>
      <c r="B2108">
        <v>3.6549</v>
      </c>
      <c r="C2108">
        <v>3.6579999999999999</v>
      </c>
      <c r="D2108">
        <f t="shared" si="96"/>
        <v>6.5889550264562821E-3</v>
      </c>
      <c r="E2108">
        <f t="shared" si="97"/>
        <v>7.0081018518505553E-2</v>
      </c>
      <c r="F2108">
        <f t="shared" si="98"/>
        <v>0.23674768518517222</v>
      </c>
      <c r="G2108">
        <v>0.15329999999999999</v>
      </c>
      <c r="H2108">
        <v>0.14099999999999999</v>
      </c>
      <c r="I2108">
        <v>0.13608000000000001</v>
      </c>
    </row>
    <row r="2109" spans="1:9" x14ac:dyDescent="0.25">
      <c r="A2109" s="1">
        <v>43236.542361111111</v>
      </c>
      <c r="B2109">
        <v>3.6661999999999999</v>
      </c>
      <c r="C2109">
        <v>3.6709999999999998</v>
      </c>
      <c r="D2109">
        <f t="shared" si="96"/>
        <v>4.1032848324527547E-3</v>
      </c>
      <c r="E2109">
        <f t="shared" si="97"/>
        <v>6.7595348324502022E-2</v>
      </c>
      <c r="F2109">
        <f t="shared" si="98"/>
        <v>0.23426201499116869</v>
      </c>
      <c r="G2109">
        <v>0.15354999999999999</v>
      </c>
      <c r="H2109">
        <v>0.14132</v>
      </c>
      <c r="I2109">
        <v>0.13632</v>
      </c>
    </row>
    <row r="2110" spans="1:9" x14ac:dyDescent="0.25">
      <c r="A2110" s="1">
        <v>43236.543055555558</v>
      </c>
      <c r="B2110">
        <v>3.6705000000000001</v>
      </c>
      <c r="C2110">
        <v>3.6739999999999999</v>
      </c>
      <c r="D2110">
        <f t="shared" si="96"/>
        <v>4.1005291005303561E-3</v>
      </c>
      <c r="E2110">
        <f t="shared" si="97"/>
        <v>6.7592592592579617E-2</v>
      </c>
      <c r="F2110">
        <f t="shared" si="98"/>
        <v>0.23425925925924629</v>
      </c>
      <c r="G2110">
        <v>0.15354999999999999</v>
      </c>
      <c r="H2110">
        <v>0.14132</v>
      </c>
      <c r="I2110">
        <v>0.13632</v>
      </c>
    </row>
    <row r="2111" spans="1:9" x14ac:dyDescent="0.25">
      <c r="A2111" s="1">
        <v>43236.543749999997</v>
      </c>
      <c r="B2111">
        <v>3.6701000000000001</v>
      </c>
      <c r="C2111">
        <v>3.6739999999999999</v>
      </c>
      <c r="D2111">
        <f t="shared" si="96"/>
        <v>4.0977733686079574E-3</v>
      </c>
      <c r="E2111">
        <f t="shared" si="97"/>
        <v>6.7589836860657213E-2</v>
      </c>
      <c r="F2111">
        <f t="shared" si="98"/>
        <v>0.23425650352732388</v>
      </c>
      <c r="G2111">
        <v>0.15484999999999999</v>
      </c>
      <c r="H2111">
        <v>0.14141999999999999</v>
      </c>
      <c r="I2111">
        <v>0.13638</v>
      </c>
    </row>
    <row r="2112" spans="1:9" x14ac:dyDescent="0.25">
      <c r="A2112" s="1">
        <v>43236.544444444444</v>
      </c>
      <c r="B2112">
        <v>3.6694</v>
      </c>
      <c r="C2112">
        <v>3.6739999999999999</v>
      </c>
      <c r="D2112">
        <f t="shared" si="96"/>
        <v>4.0950176366855587E-3</v>
      </c>
      <c r="E2112">
        <f t="shared" si="97"/>
        <v>6.7587081128734808E-2</v>
      </c>
      <c r="F2112">
        <f t="shared" si="98"/>
        <v>0.23425374779540148</v>
      </c>
      <c r="G2112">
        <v>0.15484999999999999</v>
      </c>
      <c r="H2112">
        <v>0.14141999999999999</v>
      </c>
      <c r="I2112">
        <v>0.13638</v>
      </c>
    </row>
    <row r="2113" spans="1:9" x14ac:dyDescent="0.25">
      <c r="A2113" s="1">
        <v>43236.545138888891</v>
      </c>
      <c r="B2113">
        <v>3.6717</v>
      </c>
      <c r="C2113">
        <v>3.6760000000000002</v>
      </c>
      <c r="D2113">
        <f t="shared" si="96"/>
        <v>4.09226190476316E-3</v>
      </c>
      <c r="E2113">
        <f t="shared" si="97"/>
        <v>6.7584325396812403E-2</v>
      </c>
      <c r="F2113">
        <f t="shared" si="98"/>
        <v>0.23425099206347907</v>
      </c>
      <c r="G2113">
        <v>0.15484999999999999</v>
      </c>
      <c r="H2113">
        <v>0.14141999999999999</v>
      </c>
      <c r="I2113">
        <v>0.13638</v>
      </c>
    </row>
    <row r="2114" spans="1:9" x14ac:dyDescent="0.25">
      <c r="A2114" s="1">
        <v>43236.54583333333</v>
      </c>
      <c r="B2114">
        <v>3.6732</v>
      </c>
      <c r="C2114">
        <v>3.6775000000000002</v>
      </c>
      <c r="D2114">
        <f t="shared" si="96"/>
        <v>4.0895061728407614E-3</v>
      </c>
      <c r="E2114">
        <f t="shared" si="97"/>
        <v>6.7581569664889998E-2</v>
      </c>
      <c r="F2114">
        <f t="shared" si="98"/>
        <v>0.23424823633155667</v>
      </c>
      <c r="G2114">
        <v>0.15484999999999999</v>
      </c>
      <c r="H2114">
        <v>0.14150000000000001</v>
      </c>
      <c r="I2114">
        <v>0.13635</v>
      </c>
    </row>
    <row r="2115" spans="1:9" x14ac:dyDescent="0.25">
      <c r="A2115" s="1">
        <v>43236.546527777777</v>
      </c>
      <c r="B2115">
        <v>3.6739000000000002</v>
      </c>
      <c r="C2115">
        <v>3.6779999999999999</v>
      </c>
      <c r="D2115">
        <f t="shared" ref="D2115:D2178" si="99">IF( IF((HOUR(A2114)-HOUR(A2115))=8,D2114-902/(60*24*252),D2114-1/(60*24*252))&lt;0, 0, IF((HOUR(A2114)-HOUR(A2115))=8,D2114-902/(60*24*252),D2114-1/(60*24*252)))</f>
        <v>4.0867504409183627E-3</v>
      </c>
      <c r="E2115">
        <f t="shared" ref="E2115:E2178" si="100">IF( IF((HOUR(A2114)-HOUR(A2115))=8,E2114-902/(60*24*252),E2114-1/(60*24*252))&lt;0, 0, IF((HOUR(A2114)-HOUR(A2115))=8,E2114-902/(60*24*252),E2114-1/(60*24*252)))</f>
        <v>6.7578813932967594E-2</v>
      </c>
      <c r="F2115">
        <f t="shared" ref="F2115:F2178" si="101">IF(IF((HOUR(A2114)-HOUR(A2115))=8,F2114-902/(60*24*252),F2114-1/(60*24*252))&lt;0, 0, IF((HOUR(A2114)-HOUR(A2115))=8,F2114-902/(60*24*252),F2114-1/(60*24*252)))</f>
        <v>0.23424548059963426</v>
      </c>
      <c r="G2115">
        <v>0.15484999999999999</v>
      </c>
      <c r="H2115">
        <v>0.14150000000000001</v>
      </c>
      <c r="I2115">
        <v>0.13635</v>
      </c>
    </row>
    <row r="2116" spans="1:9" x14ac:dyDescent="0.25">
      <c r="A2116" s="1">
        <v>43236.547222222223</v>
      </c>
      <c r="B2116">
        <v>3.6772999999999998</v>
      </c>
      <c r="C2116">
        <v>3.6819999999999999</v>
      </c>
      <c r="D2116">
        <f t="shared" si="99"/>
        <v>4.083994708995964E-3</v>
      </c>
      <c r="E2116">
        <f t="shared" si="100"/>
        <v>6.7576058201045189E-2</v>
      </c>
      <c r="F2116">
        <f t="shared" si="101"/>
        <v>0.23424272486771186</v>
      </c>
      <c r="G2116">
        <v>0.15607499999999999</v>
      </c>
      <c r="H2116">
        <v>0.14230000000000001</v>
      </c>
      <c r="I2116">
        <v>0.13682</v>
      </c>
    </row>
    <row r="2117" spans="1:9" x14ac:dyDescent="0.25">
      <c r="A2117" s="1">
        <v>43236.54791666667</v>
      </c>
      <c r="B2117">
        <v>3.6743000000000001</v>
      </c>
      <c r="C2117">
        <v>3.6785000000000001</v>
      </c>
      <c r="D2117">
        <f t="shared" si="99"/>
        <v>4.0812389770735653E-3</v>
      </c>
      <c r="E2117">
        <f t="shared" si="100"/>
        <v>6.7573302469122784E-2</v>
      </c>
      <c r="F2117">
        <f t="shared" si="101"/>
        <v>0.23423996913578946</v>
      </c>
      <c r="G2117">
        <v>0.15607499999999999</v>
      </c>
      <c r="H2117">
        <v>0.14230000000000001</v>
      </c>
      <c r="I2117">
        <v>0.13682</v>
      </c>
    </row>
    <row r="2118" spans="1:9" x14ac:dyDescent="0.25">
      <c r="A2118" s="1">
        <v>43236.548611111109</v>
      </c>
      <c r="B2118">
        <v>3.6726999999999999</v>
      </c>
      <c r="C2118">
        <v>3.677</v>
      </c>
      <c r="D2118">
        <f t="shared" si="99"/>
        <v>4.0784832451511667E-3</v>
      </c>
      <c r="E2118">
        <f t="shared" si="100"/>
        <v>6.7570546737200379E-2</v>
      </c>
      <c r="F2118">
        <f t="shared" si="101"/>
        <v>0.23423721340386705</v>
      </c>
      <c r="G2118">
        <v>0.15607499999999999</v>
      </c>
      <c r="H2118">
        <v>0.14230000000000001</v>
      </c>
      <c r="I2118">
        <v>0.13682</v>
      </c>
    </row>
    <row r="2119" spans="1:9" x14ac:dyDescent="0.25">
      <c r="A2119" s="1">
        <v>43236.549305555556</v>
      </c>
      <c r="B2119">
        <v>3.6736</v>
      </c>
      <c r="C2119">
        <v>3.6785000000000001</v>
      </c>
      <c r="D2119">
        <f t="shared" si="99"/>
        <v>4.075727513228768E-3</v>
      </c>
      <c r="E2119">
        <f t="shared" si="100"/>
        <v>6.7567791005277975E-2</v>
      </c>
      <c r="F2119">
        <f t="shared" si="101"/>
        <v>0.23423445767194465</v>
      </c>
      <c r="G2119">
        <v>0.15645000000000001</v>
      </c>
      <c r="H2119">
        <v>0.14246999999999999</v>
      </c>
      <c r="I2119">
        <v>0.13682</v>
      </c>
    </row>
    <row r="2120" spans="1:9" x14ac:dyDescent="0.25">
      <c r="A2120" s="1">
        <v>43236.55</v>
      </c>
      <c r="B2120">
        <v>3.6724999999999999</v>
      </c>
      <c r="C2120">
        <v>3.6764999999999999</v>
      </c>
      <c r="D2120">
        <f t="shared" si="99"/>
        <v>4.0729717813063693E-3</v>
      </c>
      <c r="E2120">
        <f t="shared" si="100"/>
        <v>6.756503527335557E-2</v>
      </c>
      <c r="F2120">
        <f t="shared" si="101"/>
        <v>0.23423170194002224</v>
      </c>
      <c r="G2120">
        <v>0.15645000000000001</v>
      </c>
      <c r="H2120">
        <v>0.14246999999999999</v>
      </c>
      <c r="I2120">
        <v>0.13682</v>
      </c>
    </row>
    <row r="2121" spans="1:9" x14ac:dyDescent="0.25">
      <c r="A2121" s="1">
        <v>43236.550694444442</v>
      </c>
      <c r="B2121">
        <v>3.6751</v>
      </c>
      <c r="C2121">
        <v>3.68</v>
      </c>
      <c r="D2121">
        <f t="shared" si="99"/>
        <v>4.0702160493839706E-3</v>
      </c>
      <c r="E2121">
        <f t="shared" si="100"/>
        <v>6.7562279541433165E-2</v>
      </c>
      <c r="F2121">
        <f t="shared" si="101"/>
        <v>0.23422894620809984</v>
      </c>
      <c r="G2121">
        <v>0.15640000000000001</v>
      </c>
      <c r="H2121">
        <v>0.14244999999999999</v>
      </c>
      <c r="I2121">
        <v>0.13688</v>
      </c>
    </row>
    <row r="2122" spans="1:9" x14ac:dyDescent="0.25">
      <c r="A2122" s="1">
        <v>43236.551388888889</v>
      </c>
      <c r="B2122">
        <v>3.6753</v>
      </c>
      <c r="C2122">
        <v>3.68</v>
      </c>
      <c r="D2122">
        <f t="shared" si="99"/>
        <v>4.067460317461572E-3</v>
      </c>
      <c r="E2122">
        <f t="shared" si="100"/>
        <v>6.755952380951076E-2</v>
      </c>
      <c r="F2122">
        <f t="shared" si="101"/>
        <v>0.23422619047617743</v>
      </c>
      <c r="G2122">
        <v>0.15640000000000001</v>
      </c>
      <c r="H2122">
        <v>0.14244999999999999</v>
      </c>
      <c r="I2122">
        <v>0.13688</v>
      </c>
    </row>
    <row r="2123" spans="1:9" x14ac:dyDescent="0.25">
      <c r="A2123" s="1">
        <v>43236.552083333336</v>
      </c>
      <c r="B2123">
        <v>3.6743999999999999</v>
      </c>
      <c r="C2123">
        <v>3.6779999999999999</v>
      </c>
      <c r="D2123">
        <f t="shared" si="99"/>
        <v>4.0647045855391733E-3</v>
      </c>
      <c r="E2123">
        <f t="shared" si="100"/>
        <v>6.7556768077588356E-2</v>
      </c>
      <c r="F2123">
        <f t="shared" si="101"/>
        <v>0.23422343474425503</v>
      </c>
      <c r="G2123">
        <v>0.15640000000000001</v>
      </c>
      <c r="H2123">
        <v>0.14244999999999999</v>
      </c>
      <c r="I2123">
        <v>0.13688</v>
      </c>
    </row>
    <row r="2124" spans="1:9" x14ac:dyDescent="0.25">
      <c r="A2124" s="1">
        <v>43236.552777777775</v>
      </c>
      <c r="B2124">
        <v>3.6745000000000001</v>
      </c>
      <c r="C2124">
        <v>3.6789999999999998</v>
      </c>
      <c r="D2124">
        <f t="shared" si="99"/>
        <v>4.0619488536167746E-3</v>
      </c>
      <c r="E2124">
        <f t="shared" si="100"/>
        <v>6.7554012345665951E-2</v>
      </c>
      <c r="F2124">
        <f t="shared" si="101"/>
        <v>0.23422067901233262</v>
      </c>
      <c r="G2124">
        <v>0.15615000000000001</v>
      </c>
      <c r="H2124">
        <v>0.14208000000000001</v>
      </c>
      <c r="I2124">
        <v>0.13688</v>
      </c>
    </row>
    <row r="2125" spans="1:9" x14ac:dyDescent="0.25">
      <c r="A2125" s="1">
        <v>43236.553472222222</v>
      </c>
      <c r="B2125">
        <v>3.6768999999999998</v>
      </c>
      <c r="C2125">
        <v>3.681</v>
      </c>
      <c r="D2125">
        <f t="shared" si="99"/>
        <v>4.0591931216943759E-3</v>
      </c>
      <c r="E2125">
        <f t="shared" si="100"/>
        <v>6.7551256613743546E-2</v>
      </c>
      <c r="F2125">
        <f t="shared" si="101"/>
        <v>0.23421792328041022</v>
      </c>
      <c r="G2125">
        <v>0.15615000000000001</v>
      </c>
      <c r="H2125">
        <v>0.14208000000000001</v>
      </c>
      <c r="I2125">
        <v>0.13688</v>
      </c>
    </row>
    <row r="2126" spans="1:9" x14ac:dyDescent="0.25">
      <c r="A2126" s="1">
        <v>43236.554166666669</v>
      </c>
      <c r="B2126">
        <v>3.6764999999999999</v>
      </c>
      <c r="C2126">
        <v>3.681</v>
      </c>
      <c r="D2126">
        <f t="shared" si="99"/>
        <v>4.0564373897719773E-3</v>
      </c>
      <c r="E2126">
        <f t="shared" si="100"/>
        <v>6.7548500881821141E-2</v>
      </c>
      <c r="F2126">
        <f t="shared" si="101"/>
        <v>0.23421516754848781</v>
      </c>
      <c r="G2126">
        <v>0.15612500000000001</v>
      </c>
      <c r="H2126">
        <v>0.14208000000000001</v>
      </c>
      <c r="I2126">
        <v>0.13688</v>
      </c>
    </row>
    <row r="2127" spans="1:9" x14ac:dyDescent="0.25">
      <c r="A2127" s="1">
        <v>43236.554861111108</v>
      </c>
      <c r="B2127">
        <v>3.6791</v>
      </c>
      <c r="C2127">
        <v>3.6835</v>
      </c>
      <c r="D2127">
        <f t="shared" si="99"/>
        <v>4.0536816578495786E-3</v>
      </c>
      <c r="E2127">
        <f t="shared" si="100"/>
        <v>6.7545745149898737E-2</v>
      </c>
      <c r="F2127">
        <f t="shared" si="101"/>
        <v>0.23421241181656541</v>
      </c>
      <c r="G2127">
        <v>0.15612500000000001</v>
      </c>
      <c r="H2127">
        <v>0.14208000000000001</v>
      </c>
      <c r="I2127">
        <v>0.13688</v>
      </c>
    </row>
    <row r="2128" spans="1:9" x14ac:dyDescent="0.25">
      <c r="A2128" s="1">
        <v>43236.555555555555</v>
      </c>
      <c r="B2128">
        <v>3.6855000000000002</v>
      </c>
      <c r="C2128">
        <v>3.6894999999999998</v>
      </c>
      <c r="D2128">
        <f t="shared" si="99"/>
        <v>4.0509259259271799E-3</v>
      </c>
      <c r="E2128">
        <f t="shared" si="100"/>
        <v>6.7542989417976332E-2</v>
      </c>
      <c r="F2128">
        <f t="shared" si="101"/>
        <v>0.234209656084643</v>
      </c>
      <c r="G2128">
        <v>0.15612500000000001</v>
      </c>
      <c r="H2128">
        <v>0.14208000000000001</v>
      </c>
      <c r="I2128">
        <v>0.13688</v>
      </c>
    </row>
    <row r="2129" spans="1:9" x14ac:dyDescent="0.25">
      <c r="A2129" s="1">
        <v>43236.556250000001</v>
      </c>
      <c r="B2129">
        <v>3.6859000000000002</v>
      </c>
      <c r="C2129">
        <v>3.6894999999999998</v>
      </c>
      <c r="D2129">
        <f t="shared" si="99"/>
        <v>4.0481701940047812E-3</v>
      </c>
      <c r="E2129">
        <f t="shared" si="100"/>
        <v>6.7540233686053927E-2</v>
      </c>
      <c r="F2129">
        <f t="shared" si="101"/>
        <v>0.2342069003527206</v>
      </c>
      <c r="G2129">
        <v>0.15612500000000001</v>
      </c>
      <c r="H2129">
        <v>0.14208000000000001</v>
      </c>
      <c r="I2129">
        <v>0.13688</v>
      </c>
    </row>
    <row r="2130" spans="1:9" x14ac:dyDescent="0.25">
      <c r="A2130" s="1">
        <v>43236.556944444441</v>
      </c>
      <c r="B2130">
        <v>3.6840000000000002</v>
      </c>
      <c r="C2130">
        <v>3.6884999999999999</v>
      </c>
      <c r="D2130">
        <f t="shared" si="99"/>
        <v>4.0454144620823826E-3</v>
      </c>
      <c r="E2130">
        <f t="shared" si="100"/>
        <v>6.7537477954131522E-2</v>
      </c>
      <c r="F2130">
        <f t="shared" si="101"/>
        <v>0.23420414462079819</v>
      </c>
      <c r="G2130">
        <v>0.15679999999999999</v>
      </c>
      <c r="H2130">
        <v>0.14244999999999999</v>
      </c>
      <c r="I2130">
        <v>0.13688</v>
      </c>
    </row>
    <row r="2131" spans="1:9" x14ac:dyDescent="0.25">
      <c r="A2131" s="1">
        <v>43236.557638888888</v>
      </c>
      <c r="B2131">
        <v>3.6829999999999998</v>
      </c>
      <c r="C2131">
        <v>3.6869999999999998</v>
      </c>
      <c r="D2131">
        <f t="shared" si="99"/>
        <v>4.0426587301599839E-3</v>
      </c>
      <c r="E2131">
        <f t="shared" si="100"/>
        <v>6.7534722222209118E-2</v>
      </c>
      <c r="F2131">
        <f t="shared" si="101"/>
        <v>0.23420138888887579</v>
      </c>
      <c r="G2131">
        <v>0.15679999999999999</v>
      </c>
      <c r="H2131">
        <v>0.14244999999999999</v>
      </c>
      <c r="I2131">
        <v>0.13688</v>
      </c>
    </row>
    <row r="2132" spans="1:9" x14ac:dyDescent="0.25">
      <c r="A2132" s="1">
        <v>43236.558333333334</v>
      </c>
      <c r="B2132">
        <v>3.6819999999999999</v>
      </c>
      <c r="C2132">
        <v>3.6865000000000001</v>
      </c>
      <c r="D2132">
        <f t="shared" si="99"/>
        <v>4.0399029982375852E-3</v>
      </c>
      <c r="E2132">
        <f t="shared" si="100"/>
        <v>6.7531966490286713E-2</v>
      </c>
      <c r="F2132">
        <f t="shared" si="101"/>
        <v>0.23419863315695338</v>
      </c>
      <c r="G2132">
        <v>0.157475</v>
      </c>
      <c r="H2132">
        <v>0.14265</v>
      </c>
      <c r="I2132">
        <v>0.13718</v>
      </c>
    </row>
    <row r="2133" spans="1:9" x14ac:dyDescent="0.25">
      <c r="A2133" s="1">
        <v>43236.559027777781</v>
      </c>
      <c r="B2133">
        <v>3.6819999999999999</v>
      </c>
      <c r="C2133">
        <v>3.6865000000000001</v>
      </c>
      <c r="D2133">
        <f t="shared" si="99"/>
        <v>4.0371472663151865E-3</v>
      </c>
      <c r="E2133">
        <f t="shared" si="100"/>
        <v>6.7529210758364308E-2</v>
      </c>
      <c r="F2133">
        <f t="shared" si="101"/>
        <v>0.23419587742503098</v>
      </c>
      <c r="G2133">
        <v>0.157475</v>
      </c>
      <c r="H2133">
        <v>0.14265</v>
      </c>
      <c r="I2133">
        <v>0.13718</v>
      </c>
    </row>
    <row r="2134" spans="1:9" x14ac:dyDescent="0.25">
      <c r="A2134" s="1">
        <v>43236.55972222222</v>
      </c>
      <c r="B2134">
        <v>3.6831999999999998</v>
      </c>
      <c r="C2134">
        <v>3.6875</v>
      </c>
      <c r="D2134">
        <f t="shared" si="99"/>
        <v>4.0343915343927879E-3</v>
      </c>
      <c r="E2134">
        <f t="shared" si="100"/>
        <v>6.7526455026441903E-2</v>
      </c>
      <c r="F2134">
        <f t="shared" si="101"/>
        <v>0.23419312169310857</v>
      </c>
      <c r="G2134">
        <v>0.157475</v>
      </c>
      <c r="H2134">
        <v>0.14265</v>
      </c>
      <c r="I2134">
        <v>0.13718</v>
      </c>
    </row>
    <row r="2135" spans="1:9" x14ac:dyDescent="0.25">
      <c r="A2135" s="1">
        <v>43236.560416666667</v>
      </c>
      <c r="B2135">
        <v>3.6835</v>
      </c>
      <c r="C2135">
        <v>3.6880000000000002</v>
      </c>
      <c r="D2135">
        <f t="shared" si="99"/>
        <v>4.0316358024703892E-3</v>
      </c>
      <c r="E2135">
        <f t="shared" si="100"/>
        <v>6.7523699294519499E-2</v>
      </c>
      <c r="F2135">
        <f t="shared" si="101"/>
        <v>0.23419036596118617</v>
      </c>
      <c r="G2135">
        <v>0.157475</v>
      </c>
      <c r="H2135">
        <v>0.14265</v>
      </c>
      <c r="I2135">
        <v>0.13718</v>
      </c>
    </row>
    <row r="2136" spans="1:9" x14ac:dyDescent="0.25">
      <c r="A2136" s="1">
        <v>43236.561111111114</v>
      </c>
      <c r="B2136">
        <v>3.681</v>
      </c>
      <c r="C2136">
        <v>3.6850000000000001</v>
      </c>
      <c r="D2136">
        <f t="shared" si="99"/>
        <v>4.0288800705479905E-3</v>
      </c>
      <c r="E2136">
        <f t="shared" si="100"/>
        <v>6.7520943562597094E-2</v>
      </c>
      <c r="F2136">
        <f t="shared" si="101"/>
        <v>0.23418761022926377</v>
      </c>
      <c r="G2136">
        <v>0.15744999999999998</v>
      </c>
      <c r="H2136">
        <v>0.14265</v>
      </c>
      <c r="I2136">
        <v>0.13714999999999999</v>
      </c>
    </row>
    <row r="2137" spans="1:9" x14ac:dyDescent="0.25">
      <c r="A2137" s="1">
        <v>43236.561805555553</v>
      </c>
      <c r="B2137">
        <v>3.6815000000000002</v>
      </c>
      <c r="C2137">
        <v>3.6859999999999999</v>
      </c>
      <c r="D2137">
        <f t="shared" si="99"/>
        <v>4.0261243386255918E-3</v>
      </c>
      <c r="E2137">
        <f t="shared" si="100"/>
        <v>6.7518187830674689E-2</v>
      </c>
      <c r="F2137">
        <f t="shared" si="101"/>
        <v>0.23418485449734136</v>
      </c>
      <c r="G2137">
        <v>0.15744999999999998</v>
      </c>
      <c r="H2137">
        <v>0.14265</v>
      </c>
      <c r="I2137">
        <v>0.13714999999999999</v>
      </c>
    </row>
    <row r="2138" spans="1:9" x14ac:dyDescent="0.25">
      <c r="A2138" s="1">
        <v>43236.5625</v>
      </c>
      <c r="B2138">
        <v>3.6819999999999999</v>
      </c>
      <c r="C2138">
        <v>3.6859999999999999</v>
      </c>
      <c r="D2138">
        <f t="shared" si="99"/>
        <v>4.0233686067031931E-3</v>
      </c>
      <c r="E2138">
        <f t="shared" si="100"/>
        <v>6.7515432098752284E-2</v>
      </c>
      <c r="F2138">
        <f t="shared" si="101"/>
        <v>0.23418209876541896</v>
      </c>
      <c r="G2138">
        <v>0.15715000000000001</v>
      </c>
      <c r="H2138">
        <v>0.14265</v>
      </c>
      <c r="I2138">
        <v>0.13722000000000001</v>
      </c>
    </row>
    <row r="2139" spans="1:9" x14ac:dyDescent="0.25">
      <c r="A2139" s="1">
        <v>43236.563194444447</v>
      </c>
      <c r="B2139">
        <v>3.6815000000000002</v>
      </c>
      <c r="C2139">
        <v>3.6859999999999999</v>
      </c>
      <c r="D2139">
        <f t="shared" si="99"/>
        <v>4.0206128747807945E-3</v>
      </c>
      <c r="E2139">
        <f t="shared" si="100"/>
        <v>6.751267636682988E-2</v>
      </c>
      <c r="F2139">
        <f t="shared" si="101"/>
        <v>0.23417934303349655</v>
      </c>
      <c r="G2139">
        <v>0.15715000000000001</v>
      </c>
      <c r="H2139">
        <v>0.14265</v>
      </c>
      <c r="I2139">
        <v>0.13722000000000001</v>
      </c>
    </row>
    <row r="2140" spans="1:9" x14ac:dyDescent="0.25">
      <c r="A2140" s="1">
        <v>43236.563888888886</v>
      </c>
      <c r="B2140">
        <v>3.6850000000000001</v>
      </c>
      <c r="C2140">
        <v>3.6894999999999998</v>
      </c>
      <c r="D2140">
        <f t="shared" si="99"/>
        <v>4.0178571428583958E-3</v>
      </c>
      <c r="E2140">
        <f t="shared" si="100"/>
        <v>6.7509920634907475E-2</v>
      </c>
      <c r="F2140">
        <f t="shared" si="101"/>
        <v>0.23417658730157415</v>
      </c>
      <c r="G2140">
        <v>0.15715000000000001</v>
      </c>
      <c r="H2140">
        <v>0.14265</v>
      </c>
      <c r="I2140">
        <v>0.13722000000000001</v>
      </c>
    </row>
    <row r="2141" spans="1:9" x14ac:dyDescent="0.25">
      <c r="A2141" s="1">
        <v>43236.564583333333</v>
      </c>
      <c r="B2141">
        <v>3.6840000000000002</v>
      </c>
      <c r="C2141">
        <v>3.6884999999999999</v>
      </c>
      <c r="D2141">
        <f t="shared" si="99"/>
        <v>4.0151014109359971E-3</v>
      </c>
      <c r="E2141">
        <f t="shared" si="100"/>
        <v>6.750716490298507E-2</v>
      </c>
      <c r="F2141">
        <f t="shared" si="101"/>
        <v>0.23417383156965174</v>
      </c>
      <c r="G2141">
        <v>0.15715000000000001</v>
      </c>
      <c r="H2141">
        <v>0.14265</v>
      </c>
      <c r="I2141">
        <v>0.13722000000000001</v>
      </c>
    </row>
    <row r="2142" spans="1:9" x14ac:dyDescent="0.25">
      <c r="A2142" s="1">
        <v>43236.56527777778</v>
      </c>
      <c r="B2142">
        <v>3.6821999999999999</v>
      </c>
      <c r="C2142">
        <v>3.6869999999999998</v>
      </c>
      <c r="D2142">
        <f t="shared" si="99"/>
        <v>4.0123456790135984E-3</v>
      </c>
      <c r="E2142">
        <f t="shared" si="100"/>
        <v>6.7504409171062665E-2</v>
      </c>
      <c r="F2142">
        <f t="shared" si="101"/>
        <v>0.23417107583772934</v>
      </c>
      <c r="G2142">
        <v>0.15715000000000001</v>
      </c>
      <c r="H2142">
        <v>0.14265</v>
      </c>
      <c r="I2142">
        <v>0.13722000000000001</v>
      </c>
    </row>
    <row r="2143" spans="1:9" x14ac:dyDescent="0.25">
      <c r="A2143" s="1">
        <v>43236.565972222219</v>
      </c>
      <c r="B2143">
        <v>3.6815000000000002</v>
      </c>
      <c r="C2143">
        <v>3.6859999999999999</v>
      </c>
      <c r="D2143">
        <f t="shared" si="99"/>
        <v>4.0095899470911998E-3</v>
      </c>
      <c r="E2143">
        <f t="shared" si="100"/>
        <v>6.7501653439140261E-2</v>
      </c>
      <c r="F2143">
        <f t="shared" si="101"/>
        <v>0.23416832010580693</v>
      </c>
      <c r="G2143">
        <v>0.15715000000000001</v>
      </c>
      <c r="H2143">
        <v>0.14265</v>
      </c>
      <c r="I2143">
        <v>0.13722000000000001</v>
      </c>
    </row>
    <row r="2144" spans="1:9" x14ac:dyDescent="0.25">
      <c r="A2144" s="1">
        <v>43236.566666666666</v>
      </c>
      <c r="B2144">
        <v>3.6844000000000001</v>
      </c>
      <c r="C2144">
        <v>3.6890000000000001</v>
      </c>
      <c r="D2144">
        <f t="shared" si="99"/>
        <v>4.0068342151688011E-3</v>
      </c>
      <c r="E2144">
        <f t="shared" si="100"/>
        <v>6.7498897707217856E-2</v>
      </c>
      <c r="F2144">
        <f t="shared" si="101"/>
        <v>0.23416556437388453</v>
      </c>
      <c r="G2144">
        <v>0.15715000000000001</v>
      </c>
      <c r="H2144">
        <v>0.14265</v>
      </c>
      <c r="I2144">
        <v>0.13722000000000001</v>
      </c>
    </row>
    <row r="2145" spans="1:9" x14ac:dyDescent="0.25">
      <c r="A2145" s="1">
        <v>43236.567361111112</v>
      </c>
      <c r="B2145">
        <v>3.6850000000000001</v>
      </c>
      <c r="C2145">
        <v>3.6890000000000001</v>
      </c>
      <c r="D2145">
        <f t="shared" si="99"/>
        <v>4.0040784832464024E-3</v>
      </c>
      <c r="E2145">
        <f t="shared" si="100"/>
        <v>6.7496141975295451E-2</v>
      </c>
      <c r="F2145">
        <f t="shared" si="101"/>
        <v>0.23416280864196212</v>
      </c>
      <c r="G2145">
        <v>0.15715000000000001</v>
      </c>
      <c r="H2145">
        <v>0.14265</v>
      </c>
      <c r="I2145">
        <v>0.13722000000000001</v>
      </c>
    </row>
    <row r="2146" spans="1:9" x14ac:dyDescent="0.25">
      <c r="A2146" s="1">
        <v>43236.568055555559</v>
      </c>
      <c r="B2146">
        <v>3.6844999999999999</v>
      </c>
      <c r="C2146">
        <v>3.6884999999999999</v>
      </c>
      <c r="D2146">
        <f t="shared" si="99"/>
        <v>4.0013227513240037E-3</v>
      </c>
      <c r="E2146">
        <f t="shared" si="100"/>
        <v>6.7493386243373046E-2</v>
      </c>
      <c r="F2146">
        <f t="shared" si="101"/>
        <v>0.23416005291003972</v>
      </c>
      <c r="G2146">
        <v>0.15732499999999999</v>
      </c>
      <c r="H2146">
        <v>0.14265</v>
      </c>
      <c r="I2146">
        <v>0.13724999999999998</v>
      </c>
    </row>
    <row r="2147" spans="1:9" x14ac:dyDescent="0.25">
      <c r="A2147" s="1">
        <v>43236.568749999999</v>
      </c>
      <c r="B2147">
        <v>3.6835</v>
      </c>
      <c r="C2147">
        <v>3.6880000000000002</v>
      </c>
      <c r="D2147">
        <f t="shared" si="99"/>
        <v>3.9985670194016051E-3</v>
      </c>
      <c r="E2147">
        <f t="shared" si="100"/>
        <v>6.7490630511450642E-2</v>
      </c>
      <c r="F2147">
        <f t="shared" si="101"/>
        <v>0.23415729717811731</v>
      </c>
      <c r="G2147">
        <v>0.15732499999999999</v>
      </c>
      <c r="H2147">
        <v>0.14265</v>
      </c>
      <c r="I2147">
        <v>0.13727</v>
      </c>
    </row>
    <row r="2148" spans="1:9" x14ac:dyDescent="0.25">
      <c r="A2148" s="1">
        <v>43236.569444444445</v>
      </c>
      <c r="B2148">
        <v>3.6855000000000002</v>
      </c>
      <c r="C2148">
        <v>3.69</v>
      </c>
      <c r="D2148">
        <f t="shared" si="99"/>
        <v>3.9958112874792064E-3</v>
      </c>
      <c r="E2148">
        <f t="shared" si="100"/>
        <v>6.7487874779528237E-2</v>
      </c>
      <c r="F2148">
        <f t="shared" si="101"/>
        <v>0.23415454144619491</v>
      </c>
      <c r="G2148">
        <v>0.15732499999999999</v>
      </c>
      <c r="H2148">
        <v>0.14265</v>
      </c>
      <c r="I2148">
        <v>0.13727</v>
      </c>
    </row>
    <row r="2149" spans="1:9" x14ac:dyDescent="0.25">
      <c r="A2149" s="1">
        <v>43236.570138888892</v>
      </c>
      <c r="B2149">
        <v>3.6844999999999999</v>
      </c>
      <c r="C2149">
        <v>3.6890000000000001</v>
      </c>
      <c r="D2149">
        <f t="shared" si="99"/>
        <v>3.9930555555568077E-3</v>
      </c>
      <c r="E2149">
        <f t="shared" si="100"/>
        <v>6.7485119047605832E-2</v>
      </c>
      <c r="F2149">
        <f t="shared" si="101"/>
        <v>0.2341517857142725</v>
      </c>
      <c r="G2149">
        <v>0.15732499999999999</v>
      </c>
      <c r="H2149">
        <v>0.14265</v>
      </c>
      <c r="I2149">
        <v>0.13727</v>
      </c>
    </row>
    <row r="2150" spans="1:9" x14ac:dyDescent="0.25">
      <c r="A2150" s="1">
        <v>43236.570833333331</v>
      </c>
      <c r="B2150">
        <v>3.6804999999999999</v>
      </c>
      <c r="C2150">
        <v>3.6850000000000001</v>
      </c>
      <c r="D2150">
        <f t="shared" si="99"/>
        <v>3.990299823634409E-3</v>
      </c>
      <c r="E2150">
        <f t="shared" si="100"/>
        <v>6.7482363315683427E-2</v>
      </c>
      <c r="F2150">
        <f t="shared" si="101"/>
        <v>0.2341490299823501</v>
      </c>
      <c r="G2150">
        <v>0.15732499999999999</v>
      </c>
      <c r="H2150">
        <v>0.14265</v>
      </c>
      <c r="I2150">
        <v>0.13727</v>
      </c>
    </row>
    <row r="2151" spans="1:9" x14ac:dyDescent="0.25">
      <c r="A2151" s="1">
        <v>43236.571527777778</v>
      </c>
      <c r="B2151">
        <v>3.6814</v>
      </c>
      <c r="C2151">
        <v>3.6859999999999999</v>
      </c>
      <c r="D2151">
        <f t="shared" si="99"/>
        <v>3.9875440917120104E-3</v>
      </c>
      <c r="E2151">
        <f t="shared" si="100"/>
        <v>6.7479607583761023E-2</v>
      </c>
      <c r="F2151">
        <f t="shared" si="101"/>
        <v>0.23414627425042769</v>
      </c>
      <c r="G2151">
        <v>0.15732499999999999</v>
      </c>
      <c r="H2151">
        <v>0.14265</v>
      </c>
      <c r="I2151">
        <v>0.13727</v>
      </c>
    </row>
    <row r="2152" spans="1:9" x14ac:dyDescent="0.25">
      <c r="A2152" s="1">
        <v>43236.572222222225</v>
      </c>
      <c r="B2152">
        <v>3.6781000000000001</v>
      </c>
      <c r="C2152">
        <v>3.6825000000000001</v>
      </c>
      <c r="D2152">
        <f t="shared" si="99"/>
        <v>3.9847883597896117E-3</v>
      </c>
      <c r="E2152">
        <f t="shared" si="100"/>
        <v>6.7476851851838618E-2</v>
      </c>
      <c r="F2152">
        <f t="shared" si="101"/>
        <v>0.23414351851850529</v>
      </c>
      <c r="G2152">
        <v>0.15732499999999999</v>
      </c>
      <c r="H2152">
        <v>0.14265</v>
      </c>
      <c r="I2152">
        <v>0.13727</v>
      </c>
    </row>
    <row r="2153" spans="1:9" x14ac:dyDescent="0.25">
      <c r="A2153" s="1">
        <v>43236.572916666664</v>
      </c>
      <c r="B2153">
        <v>3.6795</v>
      </c>
      <c r="C2153">
        <v>3.6840000000000002</v>
      </c>
      <c r="D2153">
        <f t="shared" si="99"/>
        <v>3.982032627867213E-3</v>
      </c>
      <c r="E2153">
        <f t="shared" si="100"/>
        <v>6.7474096119916213E-2</v>
      </c>
      <c r="F2153">
        <f t="shared" si="101"/>
        <v>0.23414076278658288</v>
      </c>
      <c r="G2153">
        <v>0.15717499999999998</v>
      </c>
      <c r="H2153">
        <v>0.1426</v>
      </c>
      <c r="I2153">
        <v>0.13720000000000002</v>
      </c>
    </row>
    <row r="2154" spans="1:9" x14ac:dyDescent="0.25">
      <c r="A2154" s="1">
        <v>43236.573611111111</v>
      </c>
      <c r="B2154">
        <v>3.6785000000000001</v>
      </c>
      <c r="C2154">
        <v>3.6829999999999998</v>
      </c>
      <c r="D2154">
        <f t="shared" si="99"/>
        <v>3.9792768959448143E-3</v>
      </c>
      <c r="E2154">
        <f t="shared" si="100"/>
        <v>6.7471340387993808E-2</v>
      </c>
      <c r="F2154">
        <f t="shared" si="101"/>
        <v>0.23413800705466048</v>
      </c>
      <c r="G2154">
        <v>0.15717499999999998</v>
      </c>
      <c r="H2154">
        <v>0.1426</v>
      </c>
      <c r="I2154">
        <v>0.13720000000000002</v>
      </c>
    </row>
    <row r="2155" spans="1:9" x14ac:dyDescent="0.25">
      <c r="A2155" s="1">
        <v>43236.574305555558</v>
      </c>
      <c r="B2155">
        <v>3.6775000000000002</v>
      </c>
      <c r="C2155">
        <v>3.6819999999999999</v>
      </c>
      <c r="D2155">
        <f t="shared" si="99"/>
        <v>3.9765211640224157E-3</v>
      </c>
      <c r="E2155">
        <f t="shared" si="100"/>
        <v>6.7468584656071404E-2</v>
      </c>
      <c r="F2155">
        <f t="shared" si="101"/>
        <v>0.23413525132273807</v>
      </c>
      <c r="G2155">
        <v>0.15717499999999998</v>
      </c>
      <c r="H2155">
        <v>0.1426</v>
      </c>
      <c r="I2155">
        <v>0.13720000000000002</v>
      </c>
    </row>
    <row r="2156" spans="1:9" x14ac:dyDescent="0.25">
      <c r="A2156" s="1">
        <v>43236.574999999997</v>
      </c>
      <c r="B2156">
        <v>3.6796000000000002</v>
      </c>
      <c r="C2156">
        <v>3.6840000000000002</v>
      </c>
      <c r="D2156">
        <f t="shared" si="99"/>
        <v>3.973765432100017E-3</v>
      </c>
      <c r="E2156">
        <f t="shared" si="100"/>
        <v>6.7465828924148999E-2</v>
      </c>
      <c r="F2156">
        <f t="shared" si="101"/>
        <v>0.23413249559081567</v>
      </c>
      <c r="G2156">
        <v>0.15717499999999998</v>
      </c>
      <c r="H2156">
        <v>0.1426</v>
      </c>
      <c r="I2156">
        <v>0.13720000000000002</v>
      </c>
    </row>
    <row r="2157" spans="1:9" x14ac:dyDescent="0.25">
      <c r="A2157" s="1">
        <v>43236.575694444444</v>
      </c>
      <c r="B2157">
        <v>3.6787999999999998</v>
      </c>
      <c r="C2157">
        <v>3.6835</v>
      </c>
      <c r="D2157">
        <f t="shared" si="99"/>
        <v>3.9710097001776183E-3</v>
      </c>
      <c r="E2157">
        <f t="shared" si="100"/>
        <v>6.7463073192226594E-2</v>
      </c>
      <c r="F2157">
        <f t="shared" si="101"/>
        <v>0.23412973985889327</v>
      </c>
      <c r="G2157">
        <v>0.15717499999999998</v>
      </c>
      <c r="H2157">
        <v>0.1426</v>
      </c>
      <c r="I2157">
        <v>0.13720000000000002</v>
      </c>
    </row>
    <row r="2158" spans="1:9" x14ac:dyDescent="0.25">
      <c r="A2158" s="1">
        <v>43236.576388888891</v>
      </c>
      <c r="B2158">
        <v>3.6785000000000001</v>
      </c>
      <c r="C2158">
        <v>3.6829999999999998</v>
      </c>
      <c r="D2158">
        <f t="shared" si="99"/>
        <v>3.9682539682552196E-3</v>
      </c>
      <c r="E2158">
        <f t="shared" si="100"/>
        <v>6.7460317460304189E-2</v>
      </c>
      <c r="F2158">
        <f t="shared" si="101"/>
        <v>0.23412698412697086</v>
      </c>
      <c r="G2158">
        <v>0.15717499999999998</v>
      </c>
      <c r="H2158">
        <v>0.1426</v>
      </c>
      <c r="I2158">
        <v>0.13720000000000002</v>
      </c>
    </row>
    <row r="2159" spans="1:9" x14ac:dyDescent="0.25">
      <c r="A2159" s="1">
        <v>43236.57708333333</v>
      </c>
      <c r="B2159">
        <v>3.68</v>
      </c>
      <c r="C2159">
        <v>3.6844999999999999</v>
      </c>
      <c r="D2159">
        <f t="shared" si="99"/>
        <v>3.965498236332821E-3</v>
      </c>
      <c r="E2159">
        <f t="shared" si="100"/>
        <v>6.7457561728381785E-2</v>
      </c>
      <c r="F2159">
        <f t="shared" si="101"/>
        <v>0.23412422839504846</v>
      </c>
      <c r="G2159">
        <v>0.15717499999999998</v>
      </c>
      <c r="H2159">
        <v>0.1426</v>
      </c>
      <c r="I2159">
        <v>0.13720000000000002</v>
      </c>
    </row>
    <row r="2160" spans="1:9" x14ac:dyDescent="0.25">
      <c r="A2160" s="1">
        <v>43236.577777777777</v>
      </c>
      <c r="B2160">
        <v>3.6819999999999999</v>
      </c>
      <c r="C2160">
        <v>3.6859999999999999</v>
      </c>
      <c r="D2160">
        <f t="shared" si="99"/>
        <v>3.9627425044104223E-3</v>
      </c>
      <c r="E2160">
        <f t="shared" si="100"/>
        <v>6.745480599645938E-2</v>
      </c>
      <c r="F2160">
        <f t="shared" si="101"/>
        <v>0.23412147266312605</v>
      </c>
      <c r="G2160">
        <v>0.157025</v>
      </c>
      <c r="H2160">
        <v>0.14249999999999999</v>
      </c>
      <c r="I2160">
        <v>0.13702</v>
      </c>
    </row>
    <row r="2161" spans="1:9" x14ac:dyDescent="0.25">
      <c r="A2161" s="1">
        <v>43236.578472222223</v>
      </c>
      <c r="B2161">
        <v>3.68</v>
      </c>
      <c r="C2161">
        <v>3.6840000000000002</v>
      </c>
      <c r="D2161">
        <f t="shared" si="99"/>
        <v>3.9599867724880236E-3</v>
      </c>
      <c r="E2161">
        <f t="shared" si="100"/>
        <v>6.7452050264536975E-2</v>
      </c>
      <c r="F2161">
        <f t="shared" si="101"/>
        <v>0.23411871693120365</v>
      </c>
      <c r="G2161">
        <v>0.157025</v>
      </c>
      <c r="H2161">
        <v>0.14244999999999999</v>
      </c>
      <c r="I2161">
        <v>0.13702</v>
      </c>
    </row>
    <row r="2162" spans="1:9" x14ac:dyDescent="0.25">
      <c r="A2162" s="1">
        <v>43236.57916666667</v>
      </c>
      <c r="B2162">
        <v>3.6795</v>
      </c>
      <c r="C2162">
        <v>3.6840000000000002</v>
      </c>
      <c r="D2162">
        <f t="shared" si="99"/>
        <v>3.9572310405656249E-3</v>
      </c>
      <c r="E2162">
        <f t="shared" si="100"/>
        <v>6.744929453261457E-2</v>
      </c>
      <c r="F2162">
        <f t="shared" si="101"/>
        <v>0.23411596119928124</v>
      </c>
      <c r="G2162">
        <v>0.157025</v>
      </c>
      <c r="H2162">
        <v>0.14244999999999999</v>
      </c>
      <c r="I2162">
        <v>0.13702</v>
      </c>
    </row>
    <row r="2163" spans="1:9" x14ac:dyDescent="0.25">
      <c r="A2163" s="1">
        <v>43236.579861111109</v>
      </c>
      <c r="B2163">
        <v>3.6804000000000001</v>
      </c>
      <c r="C2163">
        <v>3.6850000000000001</v>
      </c>
      <c r="D2163">
        <f t="shared" si="99"/>
        <v>3.9544753086432263E-3</v>
      </c>
      <c r="E2163">
        <f t="shared" si="100"/>
        <v>6.7446538800692166E-2</v>
      </c>
      <c r="F2163">
        <f t="shared" si="101"/>
        <v>0.23411320546735884</v>
      </c>
      <c r="G2163">
        <v>0.157025</v>
      </c>
      <c r="H2163">
        <v>0.14244999999999999</v>
      </c>
      <c r="I2163">
        <v>0.13702</v>
      </c>
    </row>
    <row r="2164" spans="1:9" x14ac:dyDescent="0.25">
      <c r="A2164" s="1">
        <v>43236.580555555556</v>
      </c>
      <c r="B2164">
        <v>3.6808000000000001</v>
      </c>
      <c r="C2164">
        <v>3.6850000000000001</v>
      </c>
      <c r="D2164">
        <f t="shared" si="99"/>
        <v>3.9517195767208276E-3</v>
      </c>
      <c r="E2164">
        <f t="shared" si="100"/>
        <v>6.7443783068769761E-2</v>
      </c>
      <c r="F2164">
        <f t="shared" si="101"/>
        <v>0.23411044973543643</v>
      </c>
      <c r="G2164">
        <v>0.15692500000000001</v>
      </c>
      <c r="H2164">
        <v>0.14215</v>
      </c>
      <c r="I2164">
        <v>0.13682</v>
      </c>
    </row>
    <row r="2165" spans="1:9" x14ac:dyDescent="0.25">
      <c r="A2165" s="1">
        <v>43236.581250000003</v>
      </c>
      <c r="B2165">
        <v>3.6804999999999999</v>
      </c>
      <c r="C2165">
        <v>3.6850000000000001</v>
      </c>
      <c r="D2165">
        <f t="shared" si="99"/>
        <v>3.9489638447984289E-3</v>
      </c>
      <c r="E2165">
        <f t="shared" si="100"/>
        <v>6.7441027336847356E-2</v>
      </c>
      <c r="F2165">
        <f t="shared" si="101"/>
        <v>0.23410769400351403</v>
      </c>
      <c r="G2165">
        <v>0.15692500000000001</v>
      </c>
      <c r="H2165">
        <v>0.14180000000000001</v>
      </c>
      <c r="I2165">
        <v>0.13666999999999999</v>
      </c>
    </row>
    <row r="2166" spans="1:9" x14ac:dyDescent="0.25">
      <c r="A2166" s="1">
        <v>43236.581944444442</v>
      </c>
      <c r="B2166">
        <v>3.68</v>
      </c>
      <c r="C2166">
        <v>3.6844999999999999</v>
      </c>
      <c r="D2166">
        <f t="shared" si="99"/>
        <v>3.9462081128760302E-3</v>
      </c>
      <c r="E2166">
        <f t="shared" si="100"/>
        <v>6.7438271604924951E-2</v>
      </c>
      <c r="F2166">
        <f t="shared" si="101"/>
        <v>0.23410493827159162</v>
      </c>
      <c r="G2166">
        <v>0.15692500000000001</v>
      </c>
      <c r="H2166">
        <v>0.14180000000000001</v>
      </c>
      <c r="I2166">
        <v>0.13666999999999999</v>
      </c>
    </row>
    <row r="2167" spans="1:9" x14ac:dyDescent="0.25">
      <c r="A2167" s="1">
        <v>43236.582638888889</v>
      </c>
      <c r="B2167">
        <v>3.6835</v>
      </c>
      <c r="C2167">
        <v>3.6880000000000002</v>
      </c>
      <c r="D2167">
        <f t="shared" si="99"/>
        <v>3.9434523809536316E-3</v>
      </c>
      <c r="E2167">
        <f t="shared" si="100"/>
        <v>6.7435515873002547E-2</v>
      </c>
      <c r="F2167">
        <f t="shared" si="101"/>
        <v>0.23410218253966922</v>
      </c>
      <c r="G2167">
        <v>0.15692500000000001</v>
      </c>
      <c r="H2167">
        <v>0.14180000000000001</v>
      </c>
      <c r="I2167">
        <v>0.13666999999999999</v>
      </c>
    </row>
    <row r="2168" spans="1:9" x14ac:dyDescent="0.25">
      <c r="A2168" s="1">
        <v>43236.583333333336</v>
      </c>
      <c r="B2168">
        <v>3.6844999999999999</v>
      </c>
      <c r="C2168">
        <v>3.6890000000000001</v>
      </c>
      <c r="D2168">
        <f t="shared" si="99"/>
        <v>3.9406966490312329E-3</v>
      </c>
      <c r="E2168">
        <f t="shared" si="100"/>
        <v>6.7432760141080142E-2</v>
      </c>
      <c r="F2168">
        <f t="shared" si="101"/>
        <v>0.23409942680774681</v>
      </c>
      <c r="G2168">
        <v>0.15692500000000001</v>
      </c>
      <c r="H2168">
        <v>0.14180000000000001</v>
      </c>
      <c r="I2168">
        <v>0.13666999999999999</v>
      </c>
    </row>
    <row r="2169" spans="1:9" x14ac:dyDescent="0.25">
      <c r="A2169" s="1">
        <v>43236.584027777775</v>
      </c>
      <c r="B2169">
        <v>3.6837</v>
      </c>
      <c r="C2169">
        <v>3.6880000000000002</v>
      </c>
      <c r="D2169">
        <f t="shared" si="99"/>
        <v>3.9379409171088342E-3</v>
      </c>
      <c r="E2169">
        <f t="shared" si="100"/>
        <v>6.7430004409157737E-2</v>
      </c>
      <c r="F2169">
        <f t="shared" si="101"/>
        <v>0.23409667107582441</v>
      </c>
      <c r="G2169">
        <v>0.15689999999999998</v>
      </c>
      <c r="H2169">
        <v>0.14185</v>
      </c>
      <c r="I2169">
        <v>0.13682</v>
      </c>
    </row>
    <row r="2170" spans="1:9" x14ac:dyDescent="0.25">
      <c r="A2170" s="1">
        <v>43236.584722222222</v>
      </c>
      <c r="B2170">
        <v>3.6878000000000002</v>
      </c>
      <c r="C2170">
        <v>3.6920000000000002</v>
      </c>
      <c r="D2170">
        <f t="shared" si="99"/>
        <v>3.9351851851864355E-3</v>
      </c>
      <c r="E2170">
        <f t="shared" si="100"/>
        <v>6.7427248677235332E-2</v>
      </c>
      <c r="F2170">
        <f t="shared" si="101"/>
        <v>0.234093915343902</v>
      </c>
      <c r="G2170">
        <v>0.15689999999999998</v>
      </c>
      <c r="H2170">
        <v>0.14141999999999999</v>
      </c>
      <c r="I2170">
        <v>0.13666999999999999</v>
      </c>
    </row>
    <row r="2171" spans="1:9" x14ac:dyDescent="0.25">
      <c r="A2171" s="1">
        <v>43236.585416666669</v>
      </c>
      <c r="B2171">
        <v>3.6833</v>
      </c>
      <c r="C2171">
        <v>3.6875</v>
      </c>
      <c r="D2171">
        <f t="shared" si="99"/>
        <v>3.9324294532640369E-3</v>
      </c>
      <c r="E2171">
        <f t="shared" si="100"/>
        <v>6.7424492945312928E-2</v>
      </c>
      <c r="F2171">
        <f t="shared" si="101"/>
        <v>0.2340911596119796</v>
      </c>
      <c r="G2171">
        <v>0.15689999999999998</v>
      </c>
      <c r="H2171">
        <v>0.14141999999999999</v>
      </c>
      <c r="I2171">
        <v>0.13666999999999999</v>
      </c>
    </row>
    <row r="2172" spans="1:9" x14ac:dyDescent="0.25">
      <c r="A2172" s="1">
        <v>43236.586111111108</v>
      </c>
      <c r="B2172">
        <v>3.6829000000000001</v>
      </c>
      <c r="C2172">
        <v>3.6869999999999998</v>
      </c>
      <c r="D2172">
        <f t="shared" si="99"/>
        <v>3.9296737213416382E-3</v>
      </c>
      <c r="E2172">
        <f t="shared" si="100"/>
        <v>6.7421737213390523E-2</v>
      </c>
      <c r="F2172">
        <f t="shared" si="101"/>
        <v>0.23408840388005719</v>
      </c>
      <c r="G2172">
        <v>0.15689999999999998</v>
      </c>
      <c r="H2172">
        <v>0.14141999999999999</v>
      </c>
      <c r="I2172">
        <v>0.13666999999999999</v>
      </c>
    </row>
    <row r="2173" spans="1:9" x14ac:dyDescent="0.25">
      <c r="A2173" s="1">
        <v>43236.586805555555</v>
      </c>
      <c r="B2173">
        <v>3.6810999999999998</v>
      </c>
      <c r="C2173">
        <v>3.6855000000000002</v>
      </c>
      <c r="D2173">
        <f t="shared" si="99"/>
        <v>3.9269179894192395E-3</v>
      </c>
      <c r="E2173">
        <f t="shared" si="100"/>
        <v>6.7418981481468118E-2</v>
      </c>
      <c r="F2173">
        <f t="shared" si="101"/>
        <v>0.23408564814813479</v>
      </c>
      <c r="G2173">
        <v>0.15705</v>
      </c>
      <c r="H2173">
        <v>0.14074999999999999</v>
      </c>
      <c r="I2173">
        <v>0.1363</v>
      </c>
    </row>
    <row r="2174" spans="1:9" x14ac:dyDescent="0.25">
      <c r="A2174" s="1">
        <v>43236.587500000001</v>
      </c>
      <c r="B2174">
        <v>3.6810999999999998</v>
      </c>
      <c r="C2174">
        <v>3.6855000000000002</v>
      </c>
      <c r="D2174">
        <f t="shared" si="99"/>
        <v>3.9241622574968408E-3</v>
      </c>
      <c r="E2174">
        <f t="shared" si="100"/>
        <v>6.7416225749545713E-2</v>
      </c>
      <c r="F2174">
        <f t="shared" si="101"/>
        <v>0.23408289241621238</v>
      </c>
      <c r="G2174">
        <v>0.15705</v>
      </c>
      <c r="H2174">
        <v>0.14074999999999999</v>
      </c>
      <c r="I2174">
        <v>0.1363</v>
      </c>
    </row>
    <row r="2175" spans="1:9" x14ac:dyDescent="0.25">
      <c r="A2175" s="1">
        <v>43236.588194444441</v>
      </c>
      <c r="B2175">
        <v>3.68</v>
      </c>
      <c r="C2175">
        <v>3.6844999999999999</v>
      </c>
      <c r="D2175">
        <f t="shared" si="99"/>
        <v>3.9214065255744422E-3</v>
      </c>
      <c r="E2175">
        <f t="shared" si="100"/>
        <v>6.7413470017623309E-2</v>
      </c>
      <c r="F2175">
        <f t="shared" si="101"/>
        <v>0.23408013668428998</v>
      </c>
      <c r="G2175">
        <v>0.157025</v>
      </c>
      <c r="H2175">
        <v>0.14074999999999999</v>
      </c>
      <c r="I2175">
        <v>0.13632</v>
      </c>
    </row>
    <row r="2176" spans="1:9" x14ac:dyDescent="0.25">
      <c r="A2176" s="1">
        <v>43236.588888888888</v>
      </c>
      <c r="B2176">
        <v>3.6785999999999999</v>
      </c>
      <c r="C2176">
        <v>3.6825000000000001</v>
      </c>
      <c r="D2176">
        <f t="shared" si="99"/>
        <v>3.9186507936520435E-3</v>
      </c>
      <c r="E2176">
        <f t="shared" si="100"/>
        <v>6.7410714285700904E-2</v>
      </c>
      <c r="F2176">
        <f t="shared" si="101"/>
        <v>0.23407738095236758</v>
      </c>
      <c r="G2176">
        <v>0.157025</v>
      </c>
      <c r="H2176">
        <v>0.14074999999999999</v>
      </c>
      <c r="I2176">
        <v>0.13632</v>
      </c>
    </row>
    <row r="2177" spans="1:9" x14ac:dyDescent="0.25">
      <c r="A2177" s="1">
        <v>43236.589583333334</v>
      </c>
      <c r="B2177">
        <v>3.6766999999999999</v>
      </c>
      <c r="C2177">
        <v>3.68</v>
      </c>
      <c r="D2177">
        <f t="shared" si="99"/>
        <v>3.9158950617296448E-3</v>
      </c>
      <c r="E2177">
        <f t="shared" si="100"/>
        <v>6.7407958553778499E-2</v>
      </c>
      <c r="F2177">
        <f t="shared" si="101"/>
        <v>0.23407462522044517</v>
      </c>
      <c r="G2177">
        <v>0.157025</v>
      </c>
      <c r="H2177">
        <v>0.14074999999999999</v>
      </c>
      <c r="I2177">
        <v>0.13632</v>
      </c>
    </row>
    <row r="2178" spans="1:9" x14ac:dyDescent="0.25">
      <c r="A2178" s="1">
        <v>43236.590277777781</v>
      </c>
      <c r="B2178">
        <v>3.6757</v>
      </c>
      <c r="C2178">
        <v>3.68</v>
      </c>
      <c r="D2178">
        <f t="shared" si="99"/>
        <v>3.9131393298072461E-3</v>
      </c>
      <c r="E2178">
        <f t="shared" si="100"/>
        <v>6.7405202821856094E-2</v>
      </c>
      <c r="F2178">
        <f t="shared" si="101"/>
        <v>0.23407186948852277</v>
      </c>
      <c r="G2178">
        <v>0.157025</v>
      </c>
      <c r="H2178">
        <v>0.14074999999999999</v>
      </c>
      <c r="I2178">
        <v>0.13632</v>
      </c>
    </row>
    <row r="2179" spans="1:9" x14ac:dyDescent="0.25">
      <c r="A2179" s="1">
        <v>43236.59097222222</v>
      </c>
      <c r="B2179">
        <v>3.6760000000000002</v>
      </c>
      <c r="C2179">
        <v>3.68</v>
      </c>
      <c r="D2179">
        <f t="shared" ref="D2179:D2242" si="102">IF( IF((HOUR(A2178)-HOUR(A2179))=8,D2178-902/(60*24*252),D2178-1/(60*24*252))&lt;0, 0, IF((HOUR(A2178)-HOUR(A2179))=8,D2178-902/(60*24*252),D2178-1/(60*24*252)))</f>
        <v>3.9103835978848474E-3</v>
      </c>
      <c r="E2179">
        <f t="shared" ref="E2179:E2242" si="103">IF( IF((HOUR(A2178)-HOUR(A2179))=8,E2178-902/(60*24*252),E2178-1/(60*24*252))&lt;0, 0, IF((HOUR(A2178)-HOUR(A2179))=8,E2178-902/(60*24*252),E2178-1/(60*24*252)))</f>
        <v>6.740244708993369E-2</v>
      </c>
      <c r="F2179">
        <f t="shared" ref="F2179:F2242" si="104">IF(IF((HOUR(A2178)-HOUR(A2179))=8,F2178-902/(60*24*252),F2178-1/(60*24*252))&lt;0, 0, IF((HOUR(A2178)-HOUR(A2179))=8,F2178-902/(60*24*252),F2178-1/(60*24*252)))</f>
        <v>0.23406911375660036</v>
      </c>
      <c r="G2179">
        <v>0.157025</v>
      </c>
      <c r="H2179">
        <v>0.14074999999999999</v>
      </c>
      <c r="I2179">
        <v>0.13632</v>
      </c>
    </row>
    <row r="2180" spans="1:9" x14ac:dyDescent="0.25">
      <c r="A2180" s="1">
        <v>43236.591666666667</v>
      </c>
      <c r="B2180">
        <v>3.6772</v>
      </c>
      <c r="C2180">
        <v>3.6819999999999999</v>
      </c>
      <c r="D2180">
        <f t="shared" si="102"/>
        <v>3.9076278659624488E-3</v>
      </c>
      <c r="E2180">
        <f t="shared" si="103"/>
        <v>6.7399691358011285E-2</v>
      </c>
      <c r="F2180">
        <f t="shared" si="104"/>
        <v>0.23406635802467796</v>
      </c>
      <c r="G2180">
        <v>0.157025</v>
      </c>
      <c r="H2180">
        <v>0.14074999999999999</v>
      </c>
      <c r="I2180">
        <v>0.13632</v>
      </c>
    </row>
    <row r="2181" spans="1:9" x14ac:dyDescent="0.25">
      <c r="A2181" s="1">
        <v>43236.592361111114</v>
      </c>
      <c r="B2181">
        <v>3.6775000000000002</v>
      </c>
      <c r="C2181">
        <v>3.6815000000000002</v>
      </c>
      <c r="D2181">
        <f t="shared" si="102"/>
        <v>3.9048721340400501E-3</v>
      </c>
      <c r="E2181">
        <f t="shared" si="103"/>
        <v>6.739693562608888E-2</v>
      </c>
      <c r="F2181">
        <f t="shared" si="104"/>
        <v>0.23406360229275555</v>
      </c>
      <c r="G2181">
        <v>0.157025</v>
      </c>
      <c r="H2181">
        <v>0.14074999999999999</v>
      </c>
      <c r="I2181">
        <v>0.13632</v>
      </c>
    </row>
    <row r="2182" spans="1:9" x14ac:dyDescent="0.25">
      <c r="A2182" s="1">
        <v>43236.593055555553</v>
      </c>
      <c r="B2182">
        <v>3.6783000000000001</v>
      </c>
      <c r="C2182">
        <v>3.6825000000000001</v>
      </c>
      <c r="D2182">
        <f t="shared" si="102"/>
        <v>3.9021164021176514E-3</v>
      </c>
      <c r="E2182">
        <f t="shared" si="103"/>
        <v>6.7394179894166475E-2</v>
      </c>
      <c r="F2182">
        <f t="shared" si="104"/>
        <v>0.23406084656083315</v>
      </c>
      <c r="G2182">
        <v>0.157025</v>
      </c>
      <c r="H2182">
        <v>0.14074999999999999</v>
      </c>
      <c r="I2182">
        <v>0.13632</v>
      </c>
    </row>
    <row r="2183" spans="1:9" x14ac:dyDescent="0.25">
      <c r="A2183" s="1">
        <v>43236.59375</v>
      </c>
      <c r="B2183">
        <v>3.6789999999999998</v>
      </c>
      <c r="C2183">
        <v>3.6835</v>
      </c>
      <c r="D2183">
        <f t="shared" si="102"/>
        <v>3.8993606701952527E-3</v>
      </c>
      <c r="E2183">
        <f t="shared" si="103"/>
        <v>6.7391424162244071E-2</v>
      </c>
      <c r="F2183">
        <f t="shared" si="104"/>
        <v>0.23405809082891074</v>
      </c>
      <c r="G2183">
        <v>0.157</v>
      </c>
      <c r="H2183">
        <v>0.14132</v>
      </c>
      <c r="I2183">
        <v>0.1363</v>
      </c>
    </row>
    <row r="2184" spans="1:9" x14ac:dyDescent="0.25">
      <c r="A2184" s="1">
        <v>43236.594444444447</v>
      </c>
      <c r="B2184">
        <v>3.6789999999999998</v>
      </c>
      <c r="C2184">
        <v>3.6835</v>
      </c>
      <c r="D2184">
        <f t="shared" si="102"/>
        <v>3.8966049382728541E-3</v>
      </c>
      <c r="E2184">
        <f t="shared" si="103"/>
        <v>6.7388668430321666E-2</v>
      </c>
      <c r="F2184">
        <f t="shared" si="104"/>
        <v>0.23405533509698834</v>
      </c>
      <c r="G2184">
        <v>0.157</v>
      </c>
      <c r="H2184">
        <v>0.14132</v>
      </c>
      <c r="I2184">
        <v>0.1363</v>
      </c>
    </row>
    <row r="2185" spans="1:9" x14ac:dyDescent="0.25">
      <c r="A2185" s="1">
        <v>43236.595138888886</v>
      </c>
      <c r="B2185">
        <v>3.6798000000000002</v>
      </c>
      <c r="C2185">
        <v>3.6840000000000002</v>
      </c>
      <c r="D2185">
        <f t="shared" si="102"/>
        <v>3.8938492063504554E-3</v>
      </c>
      <c r="E2185">
        <f t="shared" si="103"/>
        <v>6.7385912698399261E-2</v>
      </c>
      <c r="F2185">
        <f t="shared" si="104"/>
        <v>0.23405257936506593</v>
      </c>
      <c r="G2185">
        <v>0.156975</v>
      </c>
      <c r="H2185">
        <v>0.14132</v>
      </c>
      <c r="I2185">
        <v>0.1363</v>
      </c>
    </row>
    <row r="2186" spans="1:9" x14ac:dyDescent="0.25">
      <c r="A2186" s="1">
        <v>43236.595833333333</v>
      </c>
      <c r="B2186">
        <v>3.6795</v>
      </c>
      <c r="C2186">
        <v>3.6840000000000002</v>
      </c>
      <c r="D2186">
        <f t="shared" si="102"/>
        <v>3.8910934744280567E-3</v>
      </c>
      <c r="E2186">
        <f t="shared" si="103"/>
        <v>6.7383156966476856E-2</v>
      </c>
      <c r="F2186">
        <f t="shared" si="104"/>
        <v>0.23404982363314353</v>
      </c>
      <c r="G2186">
        <v>0.156975</v>
      </c>
      <c r="H2186">
        <v>0.14132</v>
      </c>
      <c r="I2186">
        <v>0.1363</v>
      </c>
    </row>
    <row r="2187" spans="1:9" x14ac:dyDescent="0.25">
      <c r="A2187" s="1">
        <v>43236.59652777778</v>
      </c>
      <c r="B2187">
        <v>3.6785999999999999</v>
      </c>
      <c r="C2187">
        <v>3.6829999999999998</v>
      </c>
      <c r="D2187">
        <f t="shared" si="102"/>
        <v>3.888337742505658E-3</v>
      </c>
      <c r="E2187">
        <f t="shared" si="103"/>
        <v>6.7380401234554452E-2</v>
      </c>
      <c r="F2187">
        <f t="shared" si="104"/>
        <v>0.23404706790122112</v>
      </c>
      <c r="G2187">
        <v>0.156975</v>
      </c>
      <c r="H2187">
        <v>0.14132</v>
      </c>
      <c r="I2187">
        <v>0.1363</v>
      </c>
    </row>
    <row r="2188" spans="1:9" x14ac:dyDescent="0.25">
      <c r="A2188" s="1">
        <v>43236.597222222219</v>
      </c>
      <c r="B2188">
        <v>3.6779000000000002</v>
      </c>
      <c r="C2188">
        <v>3.6819999999999999</v>
      </c>
      <c r="D2188">
        <f t="shared" si="102"/>
        <v>3.8855820105832594E-3</v>
      </c>
      <c r="E2188">
        <f t="shared" si="103"/>
        <v>6.7377645502632047E-2</v>
      </c>
      <c r="F2188">
        <f t="shared" si="104"/>
        <v>0.23404431216929872</v>
      </c>
      <c r="G2188">
        <v>0.156975</v>
      </c>
      <c r="H2188">
        <v>0.14132</v>
      </c>
      <c r="I2188">
        <v>0.1363</v>
      </c>
    </row>
    <row r="2189" spans="1:9" x14ac:dyDescent="0.25">
      <c r="A2189" s="1">
        <v>43236.597916666666</v>
      </c>
      <c r="B2189">
        <v>3.6764999999999999</v>
      </c>
      <c r="C2189">
        <v>3.681</v>
      </c>
      <c r="D2189">
        <f t="shared" si="102"/>
        <v>3.8828262786608607E-3</v>
      </c>
      <c r="E2189">
        <f t="shared" si="103"/>
        <v>6.7374889770709642E-2</v>
      </c>
      <c r="F2189">
        <f t="shared" si="104"/>
        <v>0.23404155643737631</v>
      </c>
      <c r="G2189">
        <v>0.157025</v>
      </c>
      <c r="H2189">
        <v>0.14150000000000001</v>
      </c>
      <c r="I2189">
        <v>0.13669999999999999</v>
      </c>
    </row>
    <row r="2190" spans="1:9" x14ac:dyDescent="0.25">
      <c r="A2190" s="1">
        <v>43236.598611111112</v>
      </c>
      <c r="B2190">
        <v>3.6724999999999999</v>
      </c>
      <c r="C2190">
        <v>3.6764999999999999</v>
      </c>
      <c r="D2190">
        <f t="shared" si="102"/>
        <v>3.880070546738462E-3</v>
      </c>
      <c r="E2190">
        <f t="shared" si="103"/>
        <v>6.7372134038787237E-2</v>
      </c>
      <c r="F2190">
        <f t="shared" si="104"/>
        <v>0.23403880070545391</v>
      </c>
      <c r="G2190">
        <v>0.157025</v>
      </c>
      <c r="H2190">
        <v>0.14150000000000001</v>
      </c>
      <c r="I2190">
        <v>0.13669999999999999</v>
      </c>
    </row>
    <row r="2191" spans="1:9" x14ac:dyDescent="0.25">
      <c r="A2191" s="1">
        <v>43236.599305555559</v>
      </c>
      <c r="B2191">
        <v>3.6720000000000002</v>
      </c>
      <c r="C2191">
        <v>3.6764999999999999</v>
      </c>
      <c r="D2191">
        <f t="shared" si="102"/>
        <v>3.8773148148160633E-3</v>
      </c>
      <c r="E2191">
        <f t="shared" si="103"/>
        <v>6.7369378306864833E-2</v>
      </c>
      <c r="F2191">
        <f t="shared" si="104"/>
        <v>0.2340360449735315</v>
      </c>
      <c r="G2191">
        <v>0.157025</v>
      </c>
      <c r="H2191">
        <v>0.14150000000000001</v>
      </c>
      <c r="I2191">
        <v>0.13669999999999999</v>
      </c>
    </row>
    <row r="2192" spans="1:9" x14ac:dyDescent="0.25">
      <c r="A2192" s="1">
        <v>43236.6</v>
      </c>
      <c r="B2192">
        <v>3.67</v>
      </c>
      <c r="C2192">
        <v>3.6745000000000001</v>
      </c>
      <c r="D2192">
        <f t="shared" si="102"/>
        <v>3.8745590828936647E-3</v>
      </c>
      <c r="E2192">
        <f t="shared" si="103"/>
        <v>6.7366622574942428E-2</v>
      </c>
      <c r="F2192">
        <f t="shared" si="104"/>
        <v>0.2340332892416091</v>
      </c>
      <c r="G2192">
        <v>0.157025</v>
      </c>
      <c r="H2192">
        <v>0.14150000000000001</v>
      </c>
      <c r="I2192">
        <v>0.13669999999999999</v>
      </c>
    </row>
    <row r="2193" spans="1:9" x14ac:dyDescent="0.25">
      <c r="A2193" s="1">
        <v>43236.600694444445</v>
      </c>
      <c r="B2193">
        <v>3.6695000000000002</v>
      </c>
      <c r="C2193">
        <v>3.6739999999999999</v>
      </c>
      <c r="D2193">
        <f t="shared" si="102"/>
        <v>3.871803350971266E-3</v>
      </c>
      <c r="E2193">
        <f t="shared" si="103"/>
        <v>6.7363866843020023E-2</v>
      </c>
      <c r="F2193">
        <f t="shared" si="104"/>
        <v>0.23403053350968669</v>
      </c>
      <c r="G2193">
        <v>0.157025</v>
      </c>
      <c r="H2193">
        <v>0.14150000000000001</v>
      </c>
      <c r="I2193">
        <v>0.13669999999999999</v>
      </c>
    </row>
    <row r="2194" spans="1:9" x14ac:dyDescent="0.25">
      <c r="A2194" s="1">
        <v>43236.601388888892</v>
      </c>
      <c r="B2194">
        <v>3.6705000000000001</v>
      </c>
      <c r="C2194">
        <v>3.6749999999999998</v>
      </c>
      <c r="D2194">
        <f t="shared" si="102"/>
        <v>3.8690476190488673E-3</v>
      </c>
      <c r="E2194">
        <f t="shared" si="103"/>
        <v>6.7361111111097619E-2</v>
      </c>
      <c r="F2194">
        <f t="shared" si="104"/>
        <v>0.23402777777776429</v>
      </c>
      <c r="G2194">
        <v>0.157025</v>
      </c>
      <c r="H2194">
        <v>0.14150000000000001</v>
      </c>
      <c r="I2194">
        <v>0.13669999999999999</v>
      </c>
    </row>
    <row r="2195" spans="1:9" x14ac:dyDescent="0.25">
      <c r="A2195" s="1">
        <v>43236.602083333331</v>
      </c>
      <c r="B2195">
        <v>3.6676000000000002</v>
      </c>
      <c r="C2195">
        <v>3.6715</v>
      </c>
      <c r="D2195">
        <f t="shared" si="102"/>
        <v>3.8662918871264686E-3</v>
      </c>
      <c r="E2195">
        <f t="shared" si="103"/>
        <v>6.7358355379175214E-2</v>
      </c>
      <c r="F2195">
        <f t="shared" si="104"/>
        <v>0.23402502204584189</v>
      </c>
      <c r="G2195">
        <v>0.157025</v>
      </c>
      <c r="H2195">
        <v>0.14150000000000001</v>
      </c>
      <c r="I2195">
        <v>0.13669999999999999</v>
      </c>
    </row>
    <row r="2196" spans="1:9" x14ac:dyDescent="0.25">
      <c r="A2196" s="1">
        <v>43236.602777777778</v>
      </c>
      <c r="B2196">
        <v>3.6688000000000001</v>
      </c>
      <c r="C2196">
        <v>3.6724999999999999</v>
      </c>
      <c r="D2196">
        <f t="shared" si="102"/>
        <v>3.86353615520407E-3</v>
      </c>
      <c r="E2196">
        <f t="shared" si="103"/>
        <v>6.7355599647252809E-2</v>
      </c>
      <c r="F2196">
        <f t="shared" si="104"/>
        <v>0.23402226631391948</v>
      </c>
      <c r="G2196">
        <v>0.157025</v>
      </c>
      <c r="H2196">
        <v>0.14150000000000001</v>
      </c>
      <c r="I2196">
        <v>0.13669999999999999</v>
      </c>
    </row>
    <row r="2197" spans="1:9" x14ac:dyDescent="0.25">
      <c r="A2197" s="1">
        <v>43236.603472222225</v>
      </c>
      <c r="B2197">
        <v>3.6705000000000001</v>
      </c>
      <c r="C2197">
        <v>3.6745000000000001</v>
      </c>
      <c r="D2197">
        <f t="shared" si="102"/>
        <v>3.8607804232816713E-3</v>
      </c>
      <c r="E2197">
        <f t="shared" si="103"/>
        <v>6.7352843915330404E-2</v>
      </c>
      <c r="F2197">
        <f t="shared" si="104"/>
        <v>0.23401951058199708</v>
      </c>
      <c r="G2197">
        <v>0.157025</v>
      </c>
      <c r="H2197">
        <v>0.14150000000000001</v>
      </c>
      <c r="I2197">
        <v>0.13669999999999999</v>
      </c>
    </row>
    <row r="2198" spans="1:9" x14ac:dyDescent="0.25">
      <c r="A2198" s="1">
        <v>43236.604166666664</v>
      </c>
      <c r="B2198">
        <v>3.6720000000000002</v>
      </c>
      <c r="C2198">
        <v>3.6764999999999999</v>
      </c>
      <c r="D2198">
        <f t="shared" si="102"/>
        <v>3.8580246913592726E-3</v>
      </c>
      <c r="E2198">
        <f t="shared" si="103"/>
        <v>6.7350088183408E-2</v>
      </c>
      <c r="F2198">
        <f t="shared" si="104"/>
        <v>0.23401675485007467</v>
      </c>
      <c r="G2198">
        <v>0.156775</v>
      </c>
      <c r="H2198">
        <v>0.1414</v>
      </c>
      <c r="I2198">
        <v>0.1366</v>
      </c>
    </row>
    <row r="2199" spans="1:9" x14ac:dyDescent="0.25">
      <c r="A2199" s="1">
        <v>43236.604861111111</v>
      </c>
      <c r="B2199">
        <v>3.6711</v>
      </c>
      <c r="C2199">
        <v>3.6755</v>
      </c>
      <c r="D2199">
        <f t="shared" si="102"/>
        <v>3.8552689594368739E-3</v>
      </c>
      <c r="E2199">
        <f t="shared" si="103"/>
        <v>6.7347332451485595E-2</v>
      </c>
      <c r="F2199">
        <f t="shared" si="104"/>
        <v>0.23401399911815227</v>
      </c>
      <c r="G2199">
        <v>0.156775</v>
      </c>
      <c r="H2199">
        <v>0.1414</v>
      </c>
      <c r="I2199">
        <v>0.1366</v>
      </c>
    </row>
    <row r="2200" spans="1:9" x14ac:dyDescent="0.25">
      <c r="A2200" s="1">
        <v>43236.605555555558</v>
      </c>
      <c r="B2200">
        <v>3.6680999999999999</v>
      </c>
      <c r="C2200">
        <v>3.6724999999999999</v>
      </c>
      <c r="D2200">
        <f t="shared" si="102"/>
        <v>3.8525132275144753E-3</v>
      </c>
      <c r="E2200">
        <f t="shared" si="103"/>
        <v>6.734457671956319E-2</v>
      </c>
      <c r="F2200">
        <f t="shared" si="104"/>
        <v>0.23401124338622986</v>
      </c>
      <c r="G2200">
        <v>0.156775</v>
      </c>
      <c r="H2200">
        <v>0.1414</v>
      </c>
      <c r="I2200">
        <v>0.1366</v>
      </c>
    </row>
    <row r="2201" spans="1:9" x14ac:dyDescent="0.25">
      <c r="A2201" s="1">
        <v>43236.606249999997</v>
      </c>
      <c r="B2201">
        <v>3.6680000000000001</v>
      </c>
      <c r="C2201">
        <v>3.6720000000000002</v>
      </c>
      <c r="D2201">
        <f t="shared" si="102"/>
        <v>3.8497574955920766E-3</v>
      </c>
      <c r="E2201">
        <f t="shared" si="103"/>
        <v>6.7341820987640785E-2</v>
      </c>
      <c r="F2201">
        <f t="shared" si="104"/>
        <v>0.23400848765430746</v>
      </c>
      <c r="G2201">
        <v>0.156775</v>
      </c>
      <c r="H2201">
        <v>0.1414</v>
      </c>
      <c r="I2201">
        <v>0.1366</v>
      </c>
    </row>
    <row r="2202" spans="1:9" x14ac:dyDescent="0.25">
      <c r="A2202" s="1">
        <v>43236.606944444444</v>
      </c>
      <c r="B2202">
        <v>3.6690999999999998</v>
      </c>
      <c r="C2202">
        <v>3.673</v>
      </c>
      <c r="D2202">
        <f t="shared" si="102"/>
        <v>3.8470017636696779E-3</v>
      </c>
      <c r="E2202">
        <f t="shared" si="103"/>
        <v>6.7339065255718381E-2</v>
      </c>
      <c r="F2202">
        <f t="shared" si="104"/>
        <v>0.23400573192238505</v>
      </c>
      <c r="G2202">
        <v>0.15744999999999998</v>
      </c>
      <c r="H2202">
        <v>0.14141999999999999</v>
      </c>
      <c r="I2202">
        <v>0.1366</v>
      </c>
    </row>
    <row r="2203" spans="1:9" x14ac:dyDescent="0.25">
      <c r="A2203" s="1">
        <v>43236.607638888891</v>
      </c>
      <c r="B2203">
        <v>3.6707999999999998</v>
      </c>
      <c r="C2203">
        <v>3.6749999999999998</v>
      </c>
      <c r="D2203">
        <f t="shared" si="102"/>
        <v>3.8442460317472792E-3</v>
      </c>
      <c r="E2203">
        <f t="shared" si="103"/>
        <v>6.7336309523795976E-2</v>
      </c>
      <c r="F2203">
        <f t="shared" si="104"/>
        <v>0.23400297619046265</v>
      </c>
      <c r="G2203">
        <v>0.15744999999999998</v>
      </c>
      <c r="H2203">
        <v>0.14141999999999999</v>
      </c>
      <c r="I2203">
        <v>0.1366</v>
      </c>
    </row>
    <row r="2204" spans="1:9" x14ac:dyDescent="0.25">
      <c r="A2204" s="1">
        <v>43236.60833333333</v>
      </c>
      <c r="B2204">
        <v>3.6690999999999998</v>
      </c>
      <c r="C2204">
        <v>3.6735000000000002</v>
      </c>
      <c r="D2204">
        <f t="shared" si="102"/>
        <v>3.8414902998248806E-3</v>
      </c>
      <c r="E2204">
        <f t="shared" si="103"/>
        <v>6.7333553791873571E-2</v>
      </c>
      <c r="F2204">
        <f t="shared" si="104"/>
        <v>0.23400022045854024</v>
      </c>
      <c r="G2204">
        <v>0.15679999999999999</v>
      </c>
      <c r="H2204">
        <v>0.14141999999999999</v>
      </c>
      <c r="I2204">
        <v>0.1366</v>
      </c>
    </row>
    <row r="2205" spans="1:9" x14ac:dyDescent="0.25">
      <c r="A2205" s="1">
        <v>43236.609027777777</v>
      </c>
      <c r="B2205">
        <v>3.6711</v>
      </c>
      <c r="C2205">
        <v>3.6755</v>
      </c>
      <c r="D2205">
        <f t="shared" si="102"/>
        <v>3.8387345679024819E-3</v>
      </c>
      <c r="E2205">
        <f t="shared" si="103"/>
        <v>6.7330798059951166E-2</v>
      </c>
      <c r="F2205">
        <f t="shared" si="104"/>
        <v>0.23399746472661784</v>
      </c>
      <c r="G2205">
        <v>0.15679999999999999</v>
      </c>
      <c r="H2205">
        <v>0.14141999999999999</v>
      </c>
      <c r="I2205">
        <v>0.1366</v>
      </c>
    </row>
    <row r="2206" spans="1:9" x14ac:dyDescent="0.25">
      <c r="A2206" s="1">
        <v>43236.609722222223</v>
      </c>
      <c r="B2206">
        <v>3.6701000000000001</v>
      </c>
      <c r="C2206">
        <v>3.6745000000000001</v>
      </c>
      <c r="D2206">
        <f t="shared" si="102"/>
        <v>3.8359788359800832E-3</v>
      </c>
      <c r="E2206">
        <f t="shared" si="103"/>
        <v>6.7328042328028762E-2</v>
      </c>
      <c r="F2206">
        <f t="shared" si="104"/>
        <v>0.23399470899469543</v>
      </c>
      <c r="G2206">
        <v>0.15679999999999999</v>
      </c>
      <c r="H2206">
        <v>0.14141999999999999</v>
      </c>
      <c r="I2206">
        <v>0.1366</v>
      </c>
    </row>
    <row r="2207" spans="1:9" x14ac:dyDescent="0.25">
      <c r="A2207" s="1">
        <v>43236.61041666667</v>
      </c>
      <c r="B2207">
        <v>3.6705999999999999</v>
      </c>
      <c r="C2207">
        <v>3.6745000000000001</v>
      </c>
      <c r="D2207">
        <f t="shared" si="102"/>
        <v>3.8332231040576845E-3</v>
      </c>
      <c r="E2207">
        <f t="shared" si="103"/>
        <v>6.7325286596106357E-2</v>
      </c>
      <c r="F2207">
        <f t="shared" si="104"/>
        <v>0.23399195326277303</v>
      </c>
      <c r="G2207">
        <v>0.15679999999999999</v>
      </c>
      <c r="H2207">
        <v>0.14141999999999999</v>
      </c>
      <c r="I2207">
        <v>0.1366</v>
      </c>
    </row>
    <row r="2208" spans="1:9" x14ac:dyDescent="0.25">
      <c r="A2208" s="1">
        <v>43236.611111111109</v>
      </c>
      <c r="B2208">
        <v>3.6722000000000001</v>
      </c>
      <c r="C2208">
        <v>3.6764999999999999</v>
      </c>
      <c r="D2208">
        <f t="shared" si="102"/>
        <v>3.8304673721352859E-3</v>
      </c>
      <c r="E2208">
        <f t="shared" si="103"/>
        <v>6.7322530864183952E-2</v>
      </c>
      <c r="F2208">
        <f t="shared" si="104"/>
        <v>0.23398919753085062</v>
      </c>
      <c r="G2208">
        <v>0.15679999999999999</v>
      </c>
      <c r="H2208">
        <v>0.14141999999999999</v>
      </c>
      <c r="I2208">
        <v>0.1366</v>
      </c>
    </row>
    <row r="2209" spans="1:9" x14ac:dyDescent="0.25">
      <c r="A2209" s="1">
        <v>43236.611805555556</v>
      </c>
      <c r="B2209">
        <v>3.673</v>
      </c>
      <c r="C2209">
        <v>3.677</v>
      </c>
      <c r="D2209">
        <f t="shared" si="102"/>
        <v>3.8277116402128872E-3</v>
      </c>
      <c r="E2209">
        <f t="shared" si="103"/>
        <v>6.7319775132261547E-2</v>
      </c>
      <c r="F2209">
        <f t="shared" si="104"/>
        <v>0.23398644179892822</v>
      </c>
      <c r="G2209">
        <v>0.15679999999999999</v>
      </c>
      <c r="H2209">
        <v>0.14141999999999999</v>
      </c>
      <c r="I2209">
        <v>0.1366</v>
      </c>
    </row>
    <row r="2210" spans="1:9" x14ac:dyDescent="0.25">
      <c r="A2210" s="1">
        <v>43236.612500000003</v>
      </c>
      <c r="B2210">
        <v>3.6736</v>
      </c>
      <c r="C2210">
        <v>3.6775000000000002</v>
      </c>
      <c r="D2210">
        <f t="shared" si="102"/>
        <v>3.8249559082904885E-3</v>
      </c>
      <c r="E2210">
        <f t="shared" si="103"/>
        <v>6.7317019400339143E-2</v>
      </c>
      <c r="F2210">
        <f t="shared" si="104"/>
        <v>0.23398368606700581</v>
      </c>
      <c r="G2210">
        <v>0.15675</v>
      </c>
      <c r="H2210">
        <v>0.14147999999999999</v>
      </c>
      <c r="I2210">
        <v>0.13647999999999999</v>
      </c>
    </row>
    <row r="2211" spans="1:9" x14ac:dyDescent="0.25">
      <c r="A2211" s="1">
        <v>43236.613194444442</v>
      </c>
      <c r="B2211">
        <v>3.6736</v>
      </c>
      <c r="C2211">
        <v>3.6779999999999999</v>
      </c>
      <c r="D2211">
        <f t="shared" si="102"/>
        <v>3.8222001763680898E-3</v>
      </c>
      <c r="E2211">
        <f t="shared" si="103"/>
        <v>6.7314263668416738E-2</v>
      </c>
      <c r="F2211">
        <f t="shared" si="104"/>
        <v>0.23398093033508341</v>
      </c>
      <c r="G2211">
        <v>0.15675</v>
      </c>
      <c r="H2211">
        <v>0.14147999999999999</v>
      </c>
      <c r="I2211">
        <v>0.13647999999999999</v>
      </c>
    </row>
    <row r="2212" spans="1:9" x14ac:dyDescent="0.25">
      <c r="A2212" s="1">
        <v>43236.613888888889</v>
      </c>
      <c r="B2212">
        <v>3.6757</v>
      </c>
      <c r="C2212">
        <v>3.68</v>
      </c>
      <c r="D2212">
        <f t="shared" si="102"/>
        <v>3.8194444444456912E-3</v>
      </c>
      <c r="E2212">
        <f t="shared" si="103"/>
        <v>6.7311507936494333E-2</v>
      </c>
      <c r="F2212">
        <f t="shared" si="104"/>
        <v>0.233978174603161</v>
      </c>
      <c r="G2212">
        <v>0.15675</v>
      </c>
      <c r="H2212">
        <v>0.14147999999999999</v>
      </c>
      <c r="I2212">
        <v>0.13647999999999999</v>
      </c>
    </row>
    <row r="2213" spans="1:9" x14ac:dyDescent="0.25">
      <c r="A2213" s="1">
        <v>43236.614583333336</v>
      </c>
      <c r="B2213">
        <v>3.6757</v>
      </c>
      <c r="C2213">
        <v>3.68</v>
      </c>
      <c r="D2213">
        <f t="shared" si="102"/>
        <v>3.8166887125232925E-3</v>
      </c>
      <c r="E2213">
        <f t="shared" si="103"/>
        <v>6.7308752204571928E-2</v>
      </c>
      <c r="F2213">
        <f t="shared" si="104"/>
        <v>0.2339754188712386</v>
      </c>
      <c r="G2213">
        <v>0.15675</v>
      </c>
      <c r="H2213">
        <v>0.14147999999999999</v>
      </c>
      <c r="I2213">
        <v>0.13647999999999999</v>
      </c>
    </row>
    <row r="2214" spans="1:9" x14ac:dyDescent="0.25">
      <c r="A2214" s="1">
        <v>43236.615277777775</v>
      </c>
      <c r="B2214">
        <v>3.6741999999999999</v>
      </c>
      <c r="C2214">
        <v>3.6779999999999999</v>
      </c>
      <c r="D2214">
        <f t="shared" si="102"/>
        <v>3.8139329806008938E-3</v>
      </c>
      <c r="E2214">
        <f t="shared" si="103"/>
        <v>6.7305996472649524E-2</v>
      </c>
      <c r="F2214">
        <f t="shared" si="104"/>
        <v>0.23397266313931619</v>
      </c>
      <c r="G2214">
        <v>0.156775</v>
      </c>
      <c r="H2214">
        <v>0.14144999999999999</v>
      </c>
      <c r="I2214">
        <v>0.13647999999999999</v>
      </c>
    </row>
    <row r="2215" spans="1:9" x14ac:dyDescent="0.25">
      <c r="A2215" s="1">
        <v>43236.615972222222</v>
      </c>
      <c r="B2215">
        <v>3.6732</v>
      </c>
      <c r="C2215">
        <v>3.677</v>
      </c>
      <c r="D2215">
        <f t="shared" si="102"/>
        <v>3.8111772486784951E-3</v>
      </c>
      <c r="E2215">
        <f t="shared" si="103"/>
        <v>6.7303240740727119E-2</v>
      </c>
      <c r="F2215">
        <f t="shared" si="104"/>
        <v>0.23396990740739379</v>
      </c>
      <c r="G2215">
        <v>0.156775</v>
      </c>
      <c r="H2215">
        <v>0.14144999999999999</v>
      </c>
      <c r="I2215">
        <v>0.13647999999999999</v>
      </c>
    </row>
    <row r="2216" spans="1:9" x14ac:dyDescent="0.25">
      <c r="A2216" s="1">
        <v>43236.616666666669</v>
      </c>
      <c r="B2216">
        <v>3.6732</v>
      </c>
      <c r="C2216">
        <v>3.677</v>
      </c>
      <c r="D2216">
        <f t="shared" si="102"/>
        <v>3.8084215167560964E-3</v>
      </c>
      <c r="E2216">
        <f t="shared" si="103"/>
        <v>6.7300485008804714E-2</v>
      </c>
      <c r="F2216">
        <f t="shared" si="104"/>
        <v>0.23396715167547139</v>
      </c>
      <c r="G2216">
        <v>0.156775</v>
      </c>
      <c r="H2216">
        <v>0.14144999999999999</v>
      </c>
      <c r="I2216">
        <v>0.13647999999999999</v>
      </c>
    </row>
    <row r="2217" spans="1:9" x14ac:dyDescent="0.25">
      <c r="A2217" s="1">
        <v>43236.617361111108</v>
      </c>
      <c r="B2217">
        <v>3.6728999999999998</v>
      </c>
      <c r="C2217">
        <v>3.6775000000000002</v>
      </c>
      <c r="D2217">
        <f t="shared" si="102"/>
        <v>3.8056657848336978E-3</v>
      </c>
      <c r="E2217">
        <f t="shared" si="103"/>
        <v>6.7297729276882309E-2</v>
      </c>
      <c r="F2217">
        <f t="shared" si="104"/>
        <v>0.23396439594354898</v>
      </c>
      <c r="G2217">
        <v>0.15675</v>
      </c>
      <c r="H2217">
        <v>0.14147999999999999</v>
      </c>
      <c r="I2217">
        <v>0.13647999999999999</v>
      </c>
    </row>
    <row r="2218" spans="1:9" x14ac:dyDescent="0.25">
      <c r="A2218" s="1">
        <v>43236.618055555555</v>
      </c>
      <c r="B2218">
        <v>3.6751999999999998</v>
      </c>
      <c r="C2218">
        <v>3.68</v>
      </c>
      <c r="D2218">
        <f t="shared" si="102"/>
        <v>3.8029100529112991E-3</v>
      </c>
      <c r="E2218">
        <f t="shared" si="103"/>
        <v>6.7294973544959905E-2</v>
      </c>
      <c r="F2218">
        <f t="shared" si="104"/>
        <v>0.23396164021162658</v>
      </c>
      <c r="G2218">
        <v>0.15675</v>
      </c>
      <c r="H2218">
        <v>0.14147999999999999</v>
      </c>
      <c r="I2218">
        <v>0.13647999999999999</v>
      </c>
    </row>
    <row r="2219" spans="1:9" x14ac:dyDescent="0.25">
      <c r="A2219" s="1">
        <v>43236.618750000001</v>
      </c>
      <c r="B2219">
        <v>3.6781999999999999</v>
      </c>
      <c r="C2219">
        <v>3.6819999999999999</v>
      </c>
      <c r="D2219">
        <f t="shared" si="102"/>
        <v>3.8001543209889004E-3</v>
      </c>
      <c r="E2219">
        <f t="shared" si="103"/>
        <v>6.72922178130375E-2</v>
      </c>
      <c r="F2219">
        <f t="shared" si="104"/>
        <v>0.23395888447970417</v>
      </c>
      <c r="G2219">
        <v>0.15687499999999999</v>
      </c>
      <c r="H2219">
        <v>0.14135</v>
      </c>
      <c r="I2219">
        <v>0.13650000000000001</v>
      </c>
    </row>
    <row r="2220" spans="1:9" x14ac:dyDescent="0.25">
      <c r="A2220" s="1">
        <v>43236.619444444441</v>
      </c>
      <c r="B2220">
        <v>3.6776</v>
      </c>
      <c r="C2220">
        <v>3.6815000000000002</v>
      </c>
      <c r="D2220">
        <f t="shared" si="102"/>
        <v>3.7973985890665017E-3</v>
      </c>
      <c r="E2220">
        <f t="shared" si="103"/>
        <v>6.7289462081115095E-2</v>
      </c>
      <c r="F2220">
        <f t="shared" si="104"/>
        <v>0.23395612874778177</v>
      </c>
      <c r="G2220">
        <v>0.15687499999999999</v>
      </c>
      <c r="H2220">
        <v>0.14135</v>
      </c>
      <c r="I2220">
        <v>0.13650000000000001</v>
      </c>
    </row>
    <row r="2221" spans="1:9" x14ac:dyDescent="0.25">
      <c r="A2221" s="1">
        <v>43236.620138888888</v>
      </c>
      <c r="B2221">
        <v>3.6760999999999999</v>
      </c>
      <c r="C2221">
        <v>3.68</v>
      </c>
      <c r="D2221">
        <f t="shared" si="102"/>
        <v>3.7946428571441031E-3</v>
      </c>
      <c r="E2221">
        <f t="shared" si="103"/>
        <v>6.728670634919269E-2</v>
      </c>
      <c r="F2221">
        <f t="shared" si="104"/>
        <v>0.23395337301585936</v>
      </c>
      <c r="G2221">
        <v>0.15687499999999999</v>
      </c>
      <c r="H2221">
        <v>0.14135</v>
      </c>
      <c r="I2221">
        <v>0.13650000000000001</v>
      </c>
    </row>
    <row r="2222" spans="1:9" x14ac:dyDescent="0.25">
      <c r="A2222" s="1">
        <v>43236.620833333334</v>
      </c>
      <c r="B2222">
        <v>3.6737000000000002</v>
      </c>
      <c r="C2222">
        <v>3.6779999999999999</v>
      </c>
      <c r="D2222">
        <f t="shared" si="102"/>
        <v>3.7918871252217044E-3</v>
      </c>
      <c r="E2222">
        <f t="shared" si="103"/>
        <v>6.7283950617270286E-2</v>
      </c>
      <c r="F2222">
        <f t="shared" si="104"/>
        <v>0.23395061728393696</v>
      </c>
      <c r="G2222">
        <v>0.156975</v>
      </c>
      <c r="H2222">
        <v>0.14135</v>
      </c>
      <c r="I2222">
        <v>0.13650000000000001</v>
      </c>
    </row>
    <row r="2223" spans="1:9" x14ac:dyDescent="0.25">
      <c r="A2223" s="1">
        <v>43236.621527777781</v>
      </c>
      <c r="B2223">
        <v>3.6760999999999999</v>
      </c>
      <c r="C2223">
        <v>3.68</v>
      </c>
      <c r="D2223">
        <f t="shared" si="102"/>
        <v>3.7891313932993057E-3</v>
      </c>
      <c r="E2223">
        <f t="shared" si="103"/>
        <v>6.7281194885347881E-2</v>
      </c>
      <c r="F2223">
        <f t="shared" si="104"/>
        <v>0.23394786155201455</v>
      </c>
      <c r="G2223">
        <v>0.156975</v>
      </c>
      <c r="H2223">
        <v>0.14135</v>
      </c>
      <c r="I2223">
        <v>0.13650000000000001</v>
      </c>
    </row>
    <row r="2224" spans="1:9" x14ac:dyDescent="0.25">
      <c r="A2224" s="1">
        <v>43236.62222222222</v>
      </c>
      <c r="B2224">
        <v>3.6806000000000001</v>
      </c>
      <c r="C2224">
        <v>3.6844999999999999</v>
      </c>
      <c r="D2224">
        <f t="shared" si="102"/>
        <v>3.786375661376907E-3</v>
      </c>
      <c r="E2224">
        <f t="shared" si="103"/>
        <v>6.7278439153425476E-2</v>
      </c>
      <c r="F2224">
        <f t="shared" si="104"/>
        <v>0.23394510582009215</v>
      </c>
      <c r="G2224">
        <v>0.156975</v>
      </c>
      <c r="H2224">
        <v>0.14135</v>
      </c>
      <c r="I2224">
        <v>0.13650000000000001</v>
      </c>
    </row>
    <row r="2225" spans="1:9" x14ac:dyDescent="0.25">
      <c r="A2225" s="1">
        <v>43236.622916666667</v>
      </c>
      <c r="B2225">
        <v>3.6802000000000001</v>
      </c>
      <c r="C2225">
        <v>3.6850000000000001</v>
      </c>
      <c r="D2225">
        <f t="shared" si="102"/>
        <v>3.7836199294545084E-3</v>
      </c>
      <c r="E2225">
        <f t="shared" si="103"/>
        <v>6.7275683421503071E-2</v>
      </c>
      <c r="F2225">
        <f t="shared" si="104"/>
        <v>0.23394235008816974</v>
      </c>
      <c r="G2225">
        <v>0.156975</v>
      </c>
      <c r="H2225">
        <v>0.14135</v>
      </c>
      <c r="I2225">
        <v>0.13650000000000001</v>
      </c>
    </row>
    <row r="2226" spans="1:9" x14ac:dyDescent="0.25">
      <c r="A2226" s="1">
        <v>43236.623611111114</v>
      </c>
      <c r="B2226">
        <v>3.6800999999999999</v>
      </c>
      <c r="C2226">
        <v>3.6850000000000001</v>
      </c>
      <c r="D2226">
        <f t="shared" si="102"/>
        <v>3.7808641975321097E-3</v>
      </c>
      <c r="E2226">
        <f t="shared" si="103"/>
        <v>6.7272927689580667E-2</v>
      </c>
      <c r="F2226">
        <f t="shared" si="104"/>
        <v>0.23393959435624734</v>
      </c>
      <c r="G2226">
        <v>0.15692500000000001</v>
      </c>
      <c r="H2226">
        <v>0.14135</v>
      </c>
      <c r="I2226">
        <v>0.13650000000000001</v>
      </c>
    </row>
    <row r="2227" spans="1:9" x14ac:dyDescent="0.25">
      <c r="A2227" s="1">
        <v>43236.624305555553</v>
      </c>
      <c r="B2227">
        <v>3.6795</v>
      </c>
      <c r="C2227">
        <v>3.6835</v>
      </c>
      <c r="D2227">
        <f t="shared" si="102"/>
        <v>3.778108465609711E-3</v>
      </c>
      <c r="E2227">
        <f t="shared" si="103"/>
        <v>6.7270171957658262E-2</v>
      </c>
      <c r="F2227">
        <f t="shared" si="104"/>
        <v>0.23393683862432493</v>
      </c>
      <c r="G2227">
        <v>0.15692500000000001</v>
      </c>
      <c r="H2227">
        <v>0.14135</v>
      </c>
      <c r="I2227">
        <v>0.13650000000000001</v>
      </c>
    </row>
    <row r="2228" spans="1:9" x14ac:dyDescent="0.25">
      <c r="A2228" s="1">
        <v>43236.625</v>
      </c>
      <c r="B2228">
        <v>3.6791</v>
      </c>
      <c r="C2228">
        <v>3.6840000000000002</v>
      </c>
      <c r="D2228">
        <f t="shared" si="102"/>
        <v>3.7753527336873123E-3</v>
      </c>
      <c r="E2228">
        <f t="shared" si="103"/>
        <v>6.7267416225735857E-2</v>
      </c>
      <c r="F2228">
        <f t="shared" si="104"/>
        <v>0.23393408289240253</v>
      </c>
      <c r="G2228">
        <v>0.15692500000000001</v>
      </c>
      <c r="H2228">
        <v>0.14135</v>
      </c>
      <c r="I2228">
        <v>0.13650000000000001</v>
      </c>
    </row>
    <row r="2229" spans="1:9" x14ac:dyDescent="0.25">
      <c r="A2229" s="1">
        <v>43236.625694444447</v>
      </c>
      <c r="B2229">
        <v>3.6776</v>
      </c>
      <c r="C2229">
        <v>3.6815000000000002</v>
      </c>
      <c r="D2229">
        <f t="shared" si="102"/>
        <v>3.7725970017649137E-3</v>
      </c>
      <c r="E2229">
        <f t="shared" si="103"/>
        <v>6.7264660493813452E-2</v>
      </c>
      <c r="F2229">
        <f t="shared" si="104"/>
        <v>0.23393132716048012</v>
      </c>
      <c r="G2229">
        <v>0.15689999999999998</v>
      </c>
      <c r="H2229">
        <v>0.14130000000000001</v>
      </c>
      <c r="I2229">
        <v>0.13650000000000001</v>
      </c>
    </row>
    <row r="2230" spans="1:9" x14ac:dyDescent="0.25">
      <c r="A2230" s="1">
        <v>43236.626388888886</v>
      </c>
      <c r="B2230">
        <v>3.6738</v>
      </c>
      <c r="C2230">
        <v>3.6785000000000001</v>
      </c>
      <c r="D2230">
        <f t="shared" si="102"/>
        <v>3.769841269842515E-3</v>
      </c>
      <c r="E2230">
        <f t="shared" si="103"/>
        <v>6.7261904761891048E-2</v>
      </c>
      <c r="F2230">
        <f t="shared" si="104"/>
        <v>0.23392857142855772</v>
      </c>
      <c r="G2230">
        <v>0.15689999999999998</v>
      </c>
      <c r="H2230">
        <v>0.14130000000000001</v>
      </c>
      <c r="I2230">
        <v>0.13650000000000001</v>
      </c>
    </row>
    <row r="2231" spans="1:9" x14ac:dyDescent="0.25">
      <c r="A2231" s="1">
        <v>43236.627083333333</v>
      </c>
      <c r="B2231">
        <v>3.6722000000000001</v>
      </c>
      <c r="C2231">
        <v>3.6764999999999999</v>
      </c>
      <c r="D2231">
        <f t="shared" si="102"/>
        <v>3.7670855379201163E-3</v>
      </c>
      <c r="E2231">
        <f t="shared" si="103"/>
        <v>6.7259149029968643E-2</v>
      </c>
      <c r="F2231">
        <f t="shared" si="104"/>
        <v>0.23392581569663531</v>
      </c>
      <c r="G2231">
        <v>0.15689999999999998</v>
      </c>
      <c r="H2231">
        <v>0.14130000000000001</v>
      </c>
      <c r="I2231">
        <v>0.13650000000000001</v>
      </c>
    </row>
    <row r="2232" spans="1:9" x14ac:dyDescent="0.25">
      <c r="A2232" s="1">
        <v>43236.62777777778</v>
      </c>
      <c r="B2232">
        <v>3.6741000000000001</v>
      </c>
      <c r="C2232">
        <v>3.6779999999999999</v>
      </c>
      <c r="D2232">
        <f t="shared" si="102"/>
        <v>3.7643298059977176E-3</v>
      </c>
      <c r="E2232">
        <f t="shared" si="103"/>
        <v>6.7256393298046238E-2</v>
      </c>
      <c r="F2232">
        <f t="shared" si="104"/>
        <v>0.23392305996471291</v>
      </c>
      <c r="G2232">
        <v>0.15689999999999998</v>
      </c>
      <c r="H2232">
        <v>0.14130000000000001</v>
      </c>
      <c r="I2232">
        <v>0.13650000000000001</v>
      </c>
    </row>
    <row r="2233" spans="1:9" x14ac:dyDescent="0.25">
      <c r="A2233" s="1">
        <v>43236.628472222219</v>
      </c>
      <c r="B2233">
        <v>3.6732999999999998</v>
      </c>
      <c r="C2233">
        <v>3.677</v>
      </c>
      <c r="D2233">
        <f t="shared" si="102"/>
        <v>3.761574074075319E-3</v>
      </c>
      <c r="E2233">
        <f t="shared" si="103"/>
        <v>6.7253637566123833E-2</v>
      </c>
      <c r="F2233">
        <f t="shared" si="104"/>
        <v>0.2339203042327905</v>
      </c>
      <c r="G2233">
        <v>0.15689999999999998</v>
      </c>
      <c r="H2233">
        <v>0.14130000000000001</v>
      </c>
      <c r="I2233">
        <v>0.13650000000000001</v>
      </c>
    </row>
    <row r="2234" spans="1:9" x14ac:dyDescent="0.25">
      <c r="A2234" s="1">
        <v>43236.629166666666</v>
      </c>
      <c r="B2234">
        <v>3.6716000000000002</v>
      </c>
      <c r="C2234">
        <v>3.6755</v>
      </c>
      <c r="D2234">
        <f t="shared" si="102"/>
        <v>3.7588183421529203E-3</v>
      </c>
      <c r="E2234">
        <f t="shared" si="103"/>
        <v>6.7250881834201429E-2</v>
      </c>
      <c r="F2234">
        <f t="shared" si="104"/>
        <v>0.2339175485008681</v>
      </c>
      <c r="G2234">
        <v>0.15689999999999998</v>
      </c>
      <c r="H2234">
        <v>0.14130000000000001</v>
      </c>
      <c r="I2234">
        <v>0.13650000000000001</v>
      </c>
    </row>
    <row r="2235" spans="1:9" x14ac:dyDescent="0.25">
      <c r="A2235" s="1">
        <v>43236.629861111112</v>
      </c>
      <c r="B2235">
        <v>3.6711999999999998</v>
      </c>
      <c r="C2235">
        <v>3.6749999999999998</v>
      </c>
      <c r="D2235">
        <f t="shared" si="102"/>
        <v>3.7560626102305216E-3</v>
      </c>
      <c r="E2235">
        <f t="shared" si="103"/>
        <v>6.7248126102279024E-2</v>
      </c>
      <c r="F2235">
        <f t="shared" si="104"/>
        <v>0.2339147927689457</v>
      </c>
      <c r="G2235">
        <v>0.15695000000000001</v>
      </c>
      <c r="H2235">
        <v>0.1414</v>
      </c>
      <c r="I2235">
        <v>0.13650000000000001</v>
      </c>
    </row>
    <row r="2236" spans="1:9" x14ac:dyDescent="0.25">
      <c r="A2236" s="1">
        <v>43236.630555555559</v>
      </c>
      <c r="B2236">
        <v>3.6728999999999998</v>
      </c>
      <c r="C2236">
        <v>3.677</v>
      </c>
      <c r="D2236">
        <f t="shared" si="102"/>
        <v>3.7533068783081229E-3</v>
      </c>
      <c r="E2236">
        <f t="shared" si="103"/>
        <v>6.7245370370356619E-2</v>
      </c>
      <c r="F2236">
        <f t="shared" si="104"/>
        <v>0.23391203703702329</v>
      </c>
      <c r="G2236">
        <v>0.15695000000000001</v>
      </c>
      <c r="H2236">
        <v>0.1414</v>
      </c>
      <c r="I2236">
        <v>0.13650000000000001</v>
      </c>
    </row>
    <row r="2237" spans="1:9" x14ac:dyDescent="0.25">
      <c r="A2237" s="1">
        <v>43236.631249999999</v>
      </c>
      <c r="B2237">
        <v>3.6711999999999998</v>
      </c>
      <c r="C2237">
        <v>3.6755</v>
      </c>
      <c r="D2237">
        <f t="shared" si="102"/>
        <v>3.7505511463857243E-3</v>
      </c>
      <c r="E2237">
        <f t="shared" si="103"/>
        <v>6.7242614638434214E-2</v>
      </c>
      <c r="F2237">
        <f t="shared" si="104"/>
        <v>0.23390928130510089</v>
      </c>
      <c r="G2237">
        <v>0.15695000000000001</v>
      </c>
      <c r="H2237">
        <v>0.1414</v>
      </c>
      <c r="I2237">
        <v>0.13650000000000001</v>
      </c>
    </row>
    <row r="2238" spans="1:9" x14ac:dyDescent="0.25">
      <c r="A2238" s="1">
        <v>43236.631944444445</v>
      </c>
      <c r="B2238">
        <v>3.6701000000000001</v>
      </c>
      <c r="C2238">
        <v>3.6739999999999999</v>
      </c>
      <c r="D2238">
        <f t="shared" si="102"/>
        <v>3.7477954144633256E-3</v>
      </c>
      <c r="E2238">
        <f t="shared" si="103"/>
        <v>6.723985890651181E-2</v>
      </c>
      <c r="F2238">
        <f t="shared" si="104"/>
        <v>0.23390652557317848</v>
      </c>
      <c r="G2238">
        <v>0.15692500000000001</v>
      </c>
      <c r="H2238">
        <v>0.14165</v>
      </c>
      <c r="I2238">
        <v>0.13650000000000001</v>
      </c>
    </row>
    <row r="2239" spans="1:9" x14ac:dyDescent="0.25">
      <c r="A2239" s="1">
        <v>43236.632638888892</v>
      </c>
      <c r="B2239">
        <v>3.6722000000000001</v>
      </c>
      <c r="C2239">
        <v>3.6764999999999999</v>
      </c>
      <c r="D2239">
        <f t="shared" si="102"/>
        <v>3.7450396825409269E-3</v>
      </c>
      <c r="E2239">
        <f t="shared" si="103"/>
        <v>6.7237103174589405E-2</v>
      </c>
      <c r="F2239">
        <f t="shared" si="104"/>
        <v>0.23390376984125608</v>
      </c>
      <c r="G2239">
        <v>0.15692500000000001</v>
      </c>
      <c r="H2239">
        <v>0.14165</v>
      </c>
      <c r="I2239">
        <v>0.13650000000000001</v>
      </c>
    </row>
    <row r="2240" spans="1:9" x14ac:dyDescent="0.25">
      <c r="A2240" s="1">
        <v>43236.633333333331</v>
      </c>
      <c r="B2240">
        <v>3.6736</v>
      </c>
      <c r="C2240">
        <v>3.6779999999999999</v>
      </c>
      <c r="D2240">
        <f t="shared" si="102"/>
        <v>3.7422839506185282E-3</v>
      </c>
      <c r="E2240">
        <f t="shared" si="103"/>
        <v>6.7234347442667E-2</v>
      </c>
      <c r="F2240">
        <f t="shared" si="104"/>
        <v>0.23390101410933367</v>
      </c>
      <c r="G2240">
        <v>0.15692500000000001</v>
      </c>
      <c r="H2240">
        <v>0.14165</v>
      </c>
      <c r="I2240">
        <v>0.13650000000000001</v>
      </c>
    </row>
    <row r="2241" spans="1:9" x14ac:dyDescent="0.25">
      <c r="A2241" s="1">
        <v>43236.634027777778</v>
      </c>
      <c r="B2241">
        <v>3.6736</v>
      </c>
      <c r="C2241">
        <v>3.6775000000000002</v>
      </c>
      <c r="D2241">
        <f t="shared" si="102"/>
        <v>3.7395282186961296E-3</v>
      </c>
      <c r="E2241">
        <f t="shared" si="103"/>
        <v>6.7231591710744595E-2</v>
      </c>
      <c r="F2241">
        <f t="shared" si="104"/>
        <v>0.23389825837741127</v>
      </c>
      <c r="G2241">
        <v>0.15692500000000001</v>
      </c>
      <c r="H2241">
        <v>0.14165</v>
      </c>
      <c r="I2241">
        <v>0.13650000000000001</v>
      </c>
    </row>
    <row r="2242" spans="1:9" x14ac:dyDescent="0.25">
      <c r="A2242" s="1">
        <v>43236.634722222225</v>
      </c>
      <c r="B2242">
        <v>3.6751</v>
      </c>
      <c r="C2242">
        <v>3.6789999999999998</v>
      </c>
      <c r="D2242">
        <f t="shared" si="102"/>
        <v>3.7367724867737309E-3</v>
      </c>
      <c r="E2242">
        <f t="shared" si="103"/>
        <v>6.7228835978822191E-2</v>
      </c>
      <c r="F2242">
        <f t="shared" si="104"/>
        <v>0.23389550264548886</v>
      </c>
      <c r="G2242">
        <v>0.15692500000000001</v>
      </c>
      <c r="H2242">
        <v>0.14165</v>
      </c>
      <c r="I2242">
        <v>0.13650000000000001</v>
      </c>
    </row>
    <row r="2243" spans="1:9" x14ac:dyDescent="0.25">
      <c r="A2243" s="1">
        <v>43236.635416666664</v>
      </c>
      <c r="B2243">
        <v>3.6757</v>
      </c>
      <c r="C2243">
        <v>3.6795</v>
      </c>
      <c r="D2243">
        <f t="shared" ref="D2243:D2306" si="105">IF( IF((HOUR(A2242)-HOUR(A2243))=8,D2242-902/(60*24*252),D2242-1/(60*24*252))&lt;0, 0, IF((HOUR(A2242)-HOUR(A2243))=8,D2242-902/(60*24*252),D2242-1/(60*24*252)))</f>
        <v>3.7340167548513322E-3</v>
      </c>
      <c r="E2243">
        <f t="shared" ref="E2243:E2306" si="106">IF( IF((HOUR(A2242)-HOUR(A2243))=8,E2242-902/(60*24*252),E2242-1/(60*24*252))&lt;0, 0, IF((HOUR(A2242)-HOUR(A2243))=8,E2242-902/(60*24*252),E2242-1/(60*24*252)))</f>
        <v>6.7226080246899786E-2</v>
      </c>
      <c r="F2243">
        <f t="shared" ref="F2243:F2306" si="107">IF(IF((HOUR(A2242)-HOUR(A2243))=8,F2242-902/(60*24*252),F2242-1/(60*24*252))&lt;0, 0, IF((HOUR(A2242)-HOUR(A2243))=8,F2242-902/(60*24*252),F2242-1/(60*24*252)))</f>
        <v>0.23389274691356646</v>
      </c>
      <c r="G2243">
        <v>0.15692500000000001</v>
      </c>
      <c r="H2243">
        <v>0.14165</v>
      </c>
      <c r="I2243">
        <v>0.13650000000000001</v>
      </c>
    </row>
    <row r="2244" spans="1:9" x14ac:dyDescent="0.25">
      <c r="A2244" s="1">
        <v>43236.636111111111</v>
      </c>
      <c r="B2244">
        <v>3.6768999999999998</v>
      </c>
      <c r="C2244">
        <v>3.681</v>
      </c>
      <c r="D2244">
        <f t="shared" si="105"/>
        <v>3.7312610229289335E-3</v>
      </c>
      <c r="E2244">
        <f t="shared" si="106"/>
        <v>6.7223324514977381E-2</v>
      </c>
      <c r="F2244">
        <f t="shared" si="107"/>
        <v>0.23388999118164405</v>
      </c>
      <c r="G2244">
        <v>0.15689999999999998</v>
      </c>
      <c r="H2244">
        <v>0.14165</v>
      </c>
      <c r="I2244">
        <v>0.13641999999999999</v>
      </c>
    </row>
    <row r="2245" spans="1:9" x14ac:dyDescent="0.25">
      <c r="A2245" s="1">
        <v>43236.636805555558</v>
      </c>
      <c r="B2245">
        <v>3.6776</v>
      </c>
      <c r="C2245">
        <v>3.6815000000000002</v>
      </c>
      <c r="D2245">
        <f t="shared" si="105"/>
        <v>3.7285052910065349E-3</v>
      </c>
      <c r="E2245">
        <f t="shared" si="106"/>
        <v>6.7220568783054976E-2</v>
      </c>
      <c r="F2245">
        <f t="shared" si="107"/>
        <v>0.23388723544972165</v>
      </c>
      <c r="G2245">
        <v>0.15689999999999998</v>
      </c>
      <c r="H2245">
        <v>0.14165</v>
      </c>
      <c r="I2245">
        <v>0.13641999999999999</v>
      </c>
    </row>
    <row r="2246" spans="1:9" x14ac:dyDescent="0.25">
      <c r="A2246" s="1">
        <v>43236.637499999997</v>
      </c>
      <c r="B2246">
        <v>3.6785999999999999</v>
      </c>
      <c r="C2246">
        <v>3.6825000000000001</v>
      </c>
      <c r="D2246">
        <f t="shared" si="105"/>
        <v>3.7257495590841362E-3</v>
      </c>
      <c r="E2246">
        <f t="shared" si="106"/>
        <v>6.7217813051132572E-2</v>
      </c>
      <c r="F2246">
        <f t="shared" si="107"/>
        <v>0.23388447971779924</v>
      </c>
      <c r="G2246">
        <v>0.15689999999999998</v>
      </c>
      <c r="H2246">
        <v>0.14165</v>
      </c>
      <c r="I2246">
        <v>0.13641999999999999</v>
      </c>
    </row>
    <row r="2247" spans="1:9" x14ac:dyDescent="0.25">
      <c r="A2247" s="1">
        <v>43236.638194444444</v>
      </c>
      <c r="B2247">
        <v>3.6785999999999999</v>
      </c>
      <c r="C2247">
        <v>3.6825000000000001</v>
      </c>
      <c r="D2247">
        <f t="shared" si="105"/>
        <v>3.7229938271617375E-3</v>
      </c>
      <c r="E2247">
        <f t="shared" si="106"/>
        <v>6.7215057319210167E-2</v>
      </c>
      <c r="F2247">
        <f t="shared" si="107"/>
        <v>0.23388172398587684</v>
      </c>
      <c r="G2247">
        <v>0.15689999999999998</v>
      </c>
      <c r="H2247">
        <v>0.14165</v>
      </c>
      <c r="I2247">
        <v>0.13641999999999999</v>
      </c>
    </row>
    <row r="2248" spans="1:9" x14ac:dyDescent="0.25">
      <c r="A2248" s="1">
        <v>43236.638888888891</v>
      </c>
      <c r="B2248">
        <v>3.6785999999999999</v>
      </c>
      <c r="C2248">
        <v>3.6829999999999998</v>
      </c>
      <c r="D2248">
        <f t="shared" si="105"/>
        <v>3.7202380952393388E-3</v>
      </c>
      <c r="E2248">
        <f t="shared" si="106"/>
        <v>6.7212301587287762E-2</v>
      </c>
      <c r="F2248">
        <f t="shared" si="107"/>
        <v>0.23387896825395443</v>
      </c>
      <c r="G2248">
        <v>0.15689999999999998</v>
      </c>
      <c r="H2248">
        <v>0.14165</v>
      </c>
      <c r="I2248">
        <v>0.13641999999999999</v>
      </c>
    </row>
    <row r="2249" spans="1:9" x14ac:dyDescent="0.25">
      <c r="A2249" s="1">
        <v>43236.63958333333</v>
      </c>
      <c r="B2249">
        <v>3.6802000000000001</v>
      </c>
      <c r="C2249">
        <v>3.6840000000000002</v>
      </c>
      <c r="D2249">
        <f t="shared" si="105"/>
        <v>3.7174823633169402E-3</v>
      </c>
      <c r="E2249">
        <f t="shared" si="106"/>
        <v>6.7209545855365357E-2</v>
      </c>
      <c r="F2249">
        <f t="shared" si="107"/>
        <v>0.23387621252203203</v>
      </c>
      <c r="G2249">
        <v>0.15692500000000001</v>
      </c>
      <c r="H2249">
        <v>0.14165</v>
      </c>
      <c r="I2249">
        <v>0.13641999999999999</v>
      </c>
    </row>
    <row r="2250" spans="1:9" x14ac:dyDescent="0.25">
      <c r="A2250" s="1">
        <v>43236.640277777777</v>
      </c>
      <c r="B2250">
        <v>3.6806000000000001</v>
      </c>
      <c r="C2250">
        <v>3.6844999999999999</v>
      </c>
      <c r="D2250">
        <f t="shared" si="105"/>
        <v>3.7147266313945415E-3</v>
      </c>
      <c r="E2250">
        <f t="shared" si="106"/>
        <v>6.7206790123442953E-2</v>
      </c>
      <c r="F2250">
        <f t="shared" si="107"/>
        <v>0.23387345679010962</v>
      </c>
      <c r="G2250">
        <v>0.15692500000000001</v>
      </c>
      <c r="H2250">
        <v>0.14165</v>
      </c>
      <c r="I2250">
        <v>0.13641999999999999</v>
      </c>
    </row>
    <row r="2251" spans="1:9" x14ac:dyDescent="0.25">
      <c r="A2251" s="1">
        <v>43236.640972222223</v>
      </c>
      <c r="B2251">
        <v>3.6787000000000001</v>
      </c>
      <c r="C2251">
        <v>3.6825000000000001</v>
      </c>
      <c r="D2251">
        <f t="shared" si="105"/>
        <v>3.7119708994721428E-3</v>
      </c>
      <c r="E2251">
        <f t="shared" si="106"/>
        <v>6.7204034391520548E-2</v>
      </c>
      <c r="F2251">
        <f t="shared" si="107"/>
        <v>0.23387070105818722</v>
      </c>
      <c r="G2251">
        <v>0.15692500000000001</v>
      </c>
      <c r="H2251">
        <v>0.14165</v>
      </c>
      <c r="I2251">
        <v>0.13641999999999999</v>
      </c>
    </row>
    <row r="2252" spans="1:9" x14ac:dyDescent="0.25">
      <c r="A2252" s="1">
        <v>43236.64166666667</v>
      </c>
      <c r="B2252">
        <v>3.6779000000000002</v>
      </c>
      <c r="C2252">
        <v>3.6819999999999999</v>
      </c>
      <c r="D2252">
        <f t="shared" si="105"/>
        <v>3.7092151675497441E-3</v>
      </c>
      <c r="E2252">
        <f t="shared" si="106"/>
        <v>6.7201278659598143E-2</v>
      </c>
      <c r="F2252">
        <f t="shared" si="107"/>
        <v>0.23386794532626481</v>
      </c>
      <c r="G2252">
        <v>0.15692500000000001</v>
      </c>
      <c r="H2252">
        <v>0.14165</v>
      </c>
      <c r="I2252">
        <v>0.13647999999999999</v>
      </c>
    </row>
    <row r="2253" spans="1:9" x14ac:dyDescent="0.25">
      <c r="A2253" s="1">
        <v>43236.642361111109</v>
      </c>
      <c r="B2253">
        <v>3.6796000000000002</v>
      </c>
      <c r="C2253">
        <v>3.6840000000000002</v>
      </c>
      <c r="D2253">
        <f t="shared" si="105"/>
        <v>3.7064594356273455E-3</v>
      </c>
      <c r="E2253">
        <f t="shared" si="106"/>
        <v>6.7198522927675738E-2</v>
      </c>
      <c r="F2253">
        <f t="shared" si="107"/>
        <v>0.23386518959434241</v>
      </c>
      <c r="G2253">
        <v>0.15692500000000001</v>
      </c>
      <c r="H2253">
        <v>0.14165</v>
      </c>
      <c r="I2253">
        <v>0.13647999999999999</v>
      </c>
    </row>
    <row r="2254" spans="1:9" x14ac:dyDescent="0.25">
      <c r="A2254" s="1">
        <v>43236.643055555556</v>
      </c>
      <c r="B2254">
        <v>3.6796000000000002</v>
      </c>
      <c r="C2254">
        <v>3.6840000000000002</v>
      </c>
      <c r="D2254">
        <f t="shared" si="105"/>
        <v>3.7037037037049468E-3</v>
      </c>
      <c r="E2254">
        <f t="shared" si="106"/>
        <v>6.7195767195753334E-2</v>
      </c>
      <c r="F2254">
        <f t="shared" si="107"/>
        <v>0.23386243386242</v>
      </c>
      <c r="G2254">
        <v>0.15692500000000001</v>
      </c>
      <c r="H2254">
        <v>0.14165</v>
      </c>
      <c r="I2254">
        <v>0.13650000000000001</v>
      </c>
    </row>
    <row r="2255" spans="1:9" x14ac:dyDescent="0.25">
      <c r="A2255" s="1">
        <v>43236.643750000003</v>
      </c>
      <c r="B2255">
        <v>3.6796000000000002</v>
      </c>
      <c r="C2255">
        <v>3.6840000000000002</v>
      </c>
      <c r="D2255">
        <f t="shared" si="105"/>
        <v>3.7009479717825481E-3</v>
      </c>
      <c r="E2255">
        <f t="shared" si="106"/>
        <v>6.7193011463830929E-2</v>
      </c>
      <c r="F2255">
        <f t="shared" si="107"/>
        <v>0.2338596781304976</v>
      </c>
      <c r="G2255">
        <v>0.15692500000000001</v>
      </c>
      <c r="H2255">
        <v>0.14165</v>
      </c>
      <c r="I2255">
        <v>0.13650000000000001</v>
      </c>
    </row>
    <row r="2256" spans="1:9" x14ac:dyDescent="0.25">
      <c r="A2256" s="1">
        <v>43236.644444444442</v>
      </c>
      <c r="B2256">
        <v>3.6797</v>
      </c>
      <c r="C2256">
        <v>3.6840000000000002</v>
      </c>
      <c r="D2256">
        <f t="shared" si="105"/>
        <v>3.6981922398601494E-3</v>
      </c>
      <c r="E2256">
        <f t="shared" si="106"/>
        <v>6.7190255731908524E-2</v>
      </c>
      <c r="F2256">
        <f t="shared" si="107"/>
        <v>0.2338569223985752</v>
      </c>
      <c r="G2256">
        <v>0.15692500000000001</v>
      </c>
      <c r="H2256">
        <v>0.14165</v>
      </c>
      <c r="I2256">
        <v>0.13650000000000001</v>
      </c>
    </row>
    <row r="2257" spans="1:9" x14ac:dyDescent="0.25">
      <c r="A2257" s="1">
        <v>43236.645138888889</v>
      </c>
      <c r="B2257">
        <v>3.6802000000000001</v>
      </c>
      <c r="C2257">
        <v>3.6819999999999999</v>
      </c>
      <c r="D2257">
        <f t="shared" si="105"/>
        <v>3.6954365079377507E-3</v>
      </c>
      <c r="E2257">
        <f t="shared" si="106"/>
        <v>6.7187499999986119E-2</v>
      </c>
      <c r="F2257">
        <f t="shared" si="107"/>
        <v>0.23385416666665279</v>
      </c>
      <c r="G2257">
        <v>0.15692500000000001</v>
      </c>
      <c r="H2257">
        <v>0.14165</v>
      </c>
      <c r="I2257">
        <v>0.13650000000000001</v>
      </c>
    </row>
    <row r="2258" spans="1:9" x14ac:dyDescent="0.25">
      <c r="A2258" s="1">
        <v>43236.645833333336</v>
      </c>
      <c r="B2258">
        <v>3.6816</v>
      </c>
      <c r="C2258">
        <v>3.6859999999999999</v>
      </c>
      <c r="D2258">
        <f t="shared" si="105"/>
        <v>3.6926807760153521E-3</v>
      </c>
      <c r="E2258">
        <f t="shared" si="106"/>
        <v>6.7184744268063715E-2</v>
      </c>
      <c r="F2258">
        <f t="shared" si="107"/>
        <v>0.23385141093473039</v>
      </c>
      <c r="G2258">
        <v>0.156525</v>
      </c>
      <c r="H2258">
        <v>0.14165</v>
      </c>
      <c r="I2258">
        <v>0.13647999999999999</v>
      </c>
    </row>
    <row r="2259" spans="1:9" x14ac:dyDescent="0.25">
      <c r="A2259" s="1">
        <v>43236.646527777775</v>
      </c>
      <c r="B2259">
        <v>3.6802000000000001</v>
      </c>
      <c r="C2259">
        <v>3.6844999999999999</v>
      </c>
      <c r="D2259">
        <f t="shared" si="105"/>
        <v>3.6899250440929534E-3</v>
      </c>
      <c r="E2259">
        <f t="shared" si="106"/>
        <v>6.718198853614131E-2</v>
      </c>
      <c r="F2259">
        <f t="shared" si="107"/>
        <v>0.23384865520280798</v>
      </c>
      <c r="G2259">
        <v>0.156525</v>
      </c>
      <c r="H2259">
        <v>0.14165</v>
      </c>
      <c r="I2259">
        <v>0.13647999999999999</v>
      </c>
    </row>
    <row r="2260" spans="1:9" x14ac:dyDescent="0.25">
      <c r="A2260" s="1">
        <v>43236.647222222222</v>
      </c>
      <c r="B2260">
        <v>3.6827000000000001</v>
      </c>
      <c r="C2260">
        <v>3.6865000000000001</v>
      </c>
      <c r="D2260">
        <f t="shared" si="105"/>
        <v>3.6871693121705547E-3</v>
      </c>
      <c r="E2260">
        <f t="shared" si="106"/>
        <v>6.7179232804218905E-2</v>
      </c>
      <c r="F2260">
        <f t="shared" si="107"/>
        <v>0.23384589947088558</v>
      </c>
      <c r="G2260">
        <v>0.156525</v>
      </c>
      <c r="H2260">
        <v>0.14165</v>
      </c>
      <c r="I2260">
        <v>0.13647999999999999</v>
      </c>
    </row>
    <row r="2261" spans="1:9" x14ac:dyDescent="0.25">
      <c r="A2261" s="1">
        <v>43236.647916666669</v>
      </c>
      <c r="B2261">
        <v>3.6821999999999999</v>
      </c>
      <c r="C2261">
        <v>3.6865000000000001</v>
      </c>
      <c r="D2261">
        <f t="shared" si="105"/>
        <v>3.684413580248156E-3</v>
      </c>
      <c r="E2261">
        <f t="shared" si="106"/>
        <v>6.71764770722965E-2</v>
      </c>
      <c r="F2261">
        <f t="shared" si="107"/>
        <v>0.23384314373896317</v>
      </c>
      <c r="G2261">
        <v>0.156525</v>
      </c>
      <c r="H2261">
        <v>0.14165</v>
      </c>
      <c r="I2261">
        <v>0.13647999999999999</v>
      </c>
    </row>
    <row r="2262" spans="1:9" x14ac:dyDescent="0.25">
      <c r="A2262" s="1">
        <v>43236.648611111108</v>
      </c>
      <c r="B2262">
        <v>3.6821999999999999</v>
      </c>
      <c r="C2262">
        <v>3.6859999999999999</v>
      </c>
      <c r="D2262">
        <f t="shared" si="105"/>
        <v>3.6816578483257574E-3</v>
      </c>
      <c r="E2262">
        <f t="shared" si="106"/>
        <v>6.7173721340374096E-2</v>
      </c>
      <c r="F2262">
        <f t="shared" si="107"/>
        <v>0.23384038800704077</v>
      </c>
      <c r="G2262">
        <v>0.156525</v>
      </c>
      <c r="H2262">
        <v>0.14165</v>
      </c>
      <c r="I2262">
        <v>0.13647999999999999</v>
      </c>
    </row>
    <row r="2263" spans="1:9" x14ac:dyDescent="0.25">
      <c r="A2263" s="1">
        <v>43236.649305555555</v>
      </c>
      <c r="B2263">
        <v>3.6825000000000001</v>
      </c>
      <c r="C2263">
        <v>3.6865000000000001</v>
      </c>
      <c r="D2263">
        <f t="shared" si="105"/>
        <v>3.6789021164033587E-3</v>
      </c>
      <c r="E2263">
        <f t="shared" si="106"/>
        <v>6.7170965608451691E-2</v>
      </c>
      <c r="F2263">
        <f t="shared" si="107"/>
        <v>0.23383763227511836</v>
      </c>
      <c r="G2263">
        <v>0.157</v>
      </c>
      <c r="H2263">
        <v>0.14175000000000001</v>
      </c>
      <c r="I2263">
        <v>0.1366</v>
      </c>
    </row>
    <row r="2264" spans="1:9" x14ac:dyDescent="0.25">
      <c r="A2264" s="1">
        <v>43236.65</v>
      </c>
      <c r="B2264">
        <v>3.6852</v>
      </c>
      <c r="C2264">
        <v>3.6894999999999998</v>
      </c>
      <c r="D2264">
        <f t="shared" si="105"/>
        <v>3.67614638448096E-3</v>
      </c>
      <c r="E2264">
        <f t="shared" si="106"/>
        <v>6.7168209876529286E-2</v>
      </c>
      <c r="F2264">
        <f t="shared" si="107"/>
        <v>0.23383487654319596</v>
      </c>
      <c r="G2264">
        <v>0.157</v>
      </c>
      <c r="H2264">
        <v>0.14175000000000001</v>
      </c>
      <c r="I2264">
        <v>0.1366</v>
      </c>
    </row>
    <row r="2265" spans="1:9" x14ac:dyDescent="0.25">
      <c r="A2265" s="1">
        <v>43236.650694444441</v>
      </c>
      <c r="B2265">
        <v>3.6852999999999998</v>
      </c>
      <c r="C2265">
        <v>3.6894999999999998</v>
      </c>
      <c r="D2265">
        <f t="shared" si="105"/>
        <v>3.6733906525585613E-3</v>
      </c>
      <c r="E2265">
        <f t="shared" si="106"/>
        <v>6.7165454144606881E-2</v>
      </c>
      <c r="F2265">
        <f t="shared" si="107"/>
        <v>0.23383212081127355</v>
      </c>
      <c r="G2265">
        <v>0.157</v>
      </c>
      <c r="H2265">
        <v>0.14175000000000001</v>
      </c>
      <c r="I2265">
        <v>0.1366</v>
      </c>
    </row>
    <row r="2266" spans="1:9" x14ac:dyDescent="0.25">
      <c r="A2266" s="1">
        <v>43236.651388888888</v>
      </c>
      <c r="B2266">
        <v>3.6848000000000001</v>
      </c>
      <c r="C2266">
        <v>3.6890000000000001</v>
      </c>
      <c r="D2266">
        <f t="shared" si="105"/>
        <v>3.6706349206361627E-3</v>
      </c>
      <c r="E2266">
        <f t="shared" si="106"/>
        <v>6.7162698412684477E-2</v>
      </c>
      <c r="F2266">
        <f t="shared" si="107"/>
        <v>0.23382936507935115</v>
      </c>
      <c r="G2266">
        <v>0.156975</v>
      </c>
      <c r="H2266">
        <v>0.14180000000000001</v>
      </c>
      <c r="I2266">
        <v>0.1366</v>
      </c>
    </row>
    <row r="2267" spans="1:9" x14ac:dyDescent="0.25">
      <c r="A2267" s="1">
        <v>43236.652083333334</v>
      </c>
      <c r="B2267">
        <v>3.6823000000000001</v>
      </c>
      <c r="C2267">
        <v>3.6859999999999999</v>
      </c>
      <c r="D2267">
        <f t="shared" si="105"/>
        <v>3.667879188713764E-3</v>
      </c>
      <c r="E2267">
        <f t="shared" si="106"/>
        <v>6.7159942680762072E-2</v>
      </c>
      <c r="F2267">
        <f t="shared" si="107"/>
        <v>0.23382660934742874</v>
      </c>
      <c r="G2267">
        <v>0.156975</v>
      </c>
      <c r="H2267">
        <v>0.14180000000000001</v>
      </c>
      <c r="I2267">
        <v>0.13672999999999999</v>
      </c>
    </row>
    <row r="2268" spans="1:9" x14ac:dyDescent="0.25">
      <c r="A2268" s="1">
        <v>43236.652777777781</v>
      </c>
      <c r="B2268">
        <v>3.6827000000000001</v>
      </c>
      <c r="C2268">
        <v>3.6865000000000001</v>
      </c>
      <c r="D2268">
        <f t="shared" si="105"/>
        <v>3.6651234567913653E-3</v>
      </c>
      <c r="E2268">
        <f t="shared" si="106"/>
        <v>6.7157186948839667E-2</v>
      </c>
      <c r="F2268">
        <f t="shared" si="107"/>
        <v>0.23382385361550634</v>
      </c>
      <c r="G2268">
        <v>0.156975</v>
      </c>
      <c r="H2268">
        <v>0.14180000000000001</v>
      </c>
      <c r="I2268">
        <v>0.13672999999999999</v>
      </c>
    </row>
    <row r="2269" spans="1:9" x14ac:dyDescent="0.25">
      <c r="A2269" s="1">
        <v>43236.65347222222</v>
      </c>
      <c r="B2269">
        <v>3.6821000000000002</v>
      </c>
      <c r="C2269">
        <v>3.6859999999999999</v>
      </c>
      <c r="D2269">
        <f t="shared" si="105"/>
        <v>3.6623677248689666E-3</v>
      </c>
      <c r="E2269">
        <f t="shared" si="106"/>
        <v>6.7154431216917262E-2</v>
      </c>
      <c r="F2269">
        <f t="shared" si="107"/>
        <v>0.23382109788358393</v>
      </c>
      <c r="G2269">
        <v>0.15695000000000001</v>
      </c>
      <c r="H2269">
        <v>0.14180000000000001</v>
      </c>
      <c r="I2269">
        <v>0.13672999999999999</v>
      </c>
    </row>
    <row r="2270" spans="1:9" x14ac:dyDescent="0.25">
      <c r="A2270" s="1">
        <v>43236.654166666667</v>
      </c>
      <c r="B2270">
        <v>3.6806000000000001</v>
      </c>
      <c r="C2270">
        <v>3.6850000000000001</v>
      </c>
      <c r="D2270">
        <f t="shared" si="105"/>
        <v>3.659611992946568E-3</v>
      </c>
      <c r="E2270">
        <f t="shared" si="106"/>
        <v>6.7151675484994858E-2</v>
      </c>
      <c r="F2270">
        <f t="shared" si="107"/>
        <v>0.23381834215166153</v>
      </c>
      <c r="G2270">
        <v>0.15695000000000001</v>
      </c>
      <c r="H2270">
        <v>0.14180000000000001</v>
      </c>
      <c r="I2270">
        <v>0.13672999999999999</v>
      </c>
    </row>
    <row r="2271" spans="1:9" x14ac:dyDescent="0.25">
      <c r="A2271" s="1">
        <v>43236.654861111114</v>
      </c>
      <c r="B2271">
        <v>3.6796000000000002</v>
      </c>
      <c r="C2271">
        <v>3.6835</v>
      </c>
      <c r="D2271">
        <f t="shared" si="105"/>
        <v>3.6568562610241693E-3</v>
      </c>
      <c r="E2271">
        <f t="shared" si="106"/>
        <v>6.7148919753072453E-2</v>
      </c>
      <c r="F2271">
        <f t="shared" si="107"/>
        <v>0.23381558641973912</v>
      </c>
      <c r="G2271">
        <v>0.15695000000000001</v>
      </c>
      <c r="H2271">
        <v>0.14180000000000001</v>
      </c>
      <c r="I2271">
        <v>0.13672999999999999</v>
      </c>
    </row>
    <row r="2272" spans="1:9" x14ac:dyDescent="0.25">
      <c r="A2272" s="1">
        <v>43236.655555555553</v>
      </c>
      <c r="B2272">
        <v>3.6802000000000001</v>
      </c>
      <c r="C2272">
        <v>3.6844999999999999</v>
      </c>
      <c r="D2272">
        <f t="shared" si="105"/>
        <v>3.6541005291017706E-3</v>
      </c>
      <c r="E2272">
        <f t="shared" si="106"/>
        <v>6.7146164021150048E-2</v>
      </c>
      <c r="F2272">
        <f t="shared" si="107"/>
        <v>0.23381283068781672</v>
      </c>
      <c r="G2272">
        <v>0.15695000000000001</v>
      </c>
      <c r="H2272">
        <v>0.14180000000000001</v>
      </c>
      <c r="I2272">
        <v>0.13672999999999999</v>
      </c>
    </row>
    <row r="2273" spans="1:9" x14ac:dyDescent="0.25">
      <c r="A2273" s="1">
        <v>43236.65625</v>
      </c>
      <c r="B2273">
        <v>3.6817000000000002</v>
      </c>
      <c r="C2273">
        <v>3.6855000000000002</v>
      </c>
      <c r="D2273">
        <f t="shared" si="105"/>
        <v>3.6513447971793719E-3</v>
      </c>
      <c r="E2273">
        <f t="shared" si="106"/>
        <v>6.7143408289227643E-2</v>
      </c>
      <c r="F2273">
        <f t="shared" si="107"/>
        <v>0.23381007495589431</v>
      </c>
      <c r="G2273">
        <v>0.15720000000000001</v>
      </c>
      <c r="H2273">
        <v>0.14185</v>
      </c>
      <c r="I2273">
        <v>0.13675000000000001</v>
      </c>
    </row>
    <row r="2274" spans="1:9" x14ac:dyDescent="0.25">
      <c r="A2274" s="1">
        <v>43236.656944444447</v>
      </c>
      <c r="B2274">
        <v>3.6810999999999998</v>
      </c>
      <c r="C2274">
        <v>3.6855000000000002</v>
      </c>
      <c r="D2274">
        <f t="shared" si="105"/>
        <v>3.6485890652569733E-3</v>
      </c>
      <c r="E2274">
        <f t="shared" si="106"/>
        <v>6.7140652557305239E-2</v>
      </c>
      <c r="F2274">
        <f t="shared" si="107"/>
        <v>0.23380731922397191</v>
      </c>
      <c r="G2274">
        <v>0.15720000000000001</v>
      </c>
      <c r="H2274">
        <v>0.14185</v>
      </c>
      <c r="I2274">
        <v>0.13675000000000001</v>
      </c>
    </row>
    <row r="2275" spans="1:9" x14ac:dyDescent="0.25">
      <c r="A2275" s="1">
        <v>43236.657638888886</v>
      </c>
      <c r="B2275">
        <v>3.6846000000000001</v>
      </c>
      <c r="C2275">
        <v>3.6884999999999999</v>
      </c>
      <c r="D2275">
        <f t="shared" si="105"/>
        <v>3.6458333333345746E-3</v>
      </c>
      <c r="E2275">
        <f t="shared" si="106"/>
        <v>6.7137896825382834E-2</v>
      </c>
      <c r="F2275">
        <f t="shared" si="107"/>
        <v>0.23380456349204951</v>
      </c>
      <c r="G2275">
        <v>0.15720000000000001</v>
      </c>
      <c r="H2275">
        <v>0.14185</v>
      </c>
      <c r="I2275">
        <v>0.13675000000000001</v>
      </c>
    </row>
    <row r="2276" spans="1:9" x14ac:dyDescent="0.25">
      <c r="A2276" s="1">
        <v>43236.658333333333</v>
      </c>
      <c r="B2276">
        <v>3.6859000000000002</v>
      </c>
      <c r="C2276">
        <v>3.69</v>
      </c>
      <c r="D2276">
        <f t="shared" si="105"/>
        <v>3.6430776014121759E-3</v>
      </c>
      <c r="E2276">
        <f t="shared" si="106"/>
        <v>6.7135141093460429E-2</v>
      </c>
      <c r="F2276">
        <f t="shared" si="107"/>
        <v>0.2338018077601271</v>
      </c>
      <c r="G2276">
        <v>0.15720000000000001</v>
      </c>
      <c r="H2276">
        <v>0.14185</v>
      </c>
      <c r="I2276">
        <v>0.13675000000000001</v>
      </c>
    </row>
    <row r="2277" spans="1:9" x14ac:dyDescent="0.25">
      <c r="A2277" s="1">
        <v>43236.65902777778</v>
      </c>
      <c r="B2277">
        <v>3.6857000000000002</v>
      </c>
      <c r="C2277">
        <v>3.69</v>
      </c>
      <c r="D2277">
        <f t="shared" si="105"/>
        <v>3.6403218694897772E-3</v>
      </c>
      <c r="E2277">
        <f t="shared" si="106"/>
        <v>6.7132385361538024E-2</v>
      </c>
      <c r="F2277">
        <f t="shared" si="107"/>
        <v>0.2337990520282047</v>
      </c>
      <c r="G2277">
        <v>0.15720000000000001</v>
      </c>
      <c r="H2277">
        <v>0.14185</v>
      </c>
      <c r="I2277">
        <v>0.13675000000000001</v>
      </c>
    </row>
    <row r="2278" spans="1:9" x14ac:dyDescent="0.25">
      <c r="A2278" s="1">
        <v>43236.659722222219</v>
      </c>
      <c r="B2278">
        <v>3.6873</v>
      </c>
      <c r="C2278">
        <v>3.6915</v>
      </c>
      <c r="D2278">
        <f t="shared" si="105"/>
        <v>3.6375661375673786E-3</v>
      </c>
      <c r="E2278">
        <f t="shared" si="106"/>
        <v>6.712962962961562E-2</v>
      </c>
      <c r="F2278">
        <f t="shared" si="107"/>
        <v>0.23379629629628229</v>
      </c>
      <c r="G2278">
        <v>0.15720000000000001</v>
      </c>
      <c r="H2278">
        <v>0.14185</v>
      </c>
      <c r="I2278">
        <v>0.13675000000000001</v>
      </c>
    </row>
    <row r="2279" spans="1:9" x14ac:dyDescent="0.25">
      <c r="A2279" s="1">
        <v>43236.660416666666</v>
      </c>
      <c r="B2279">
        <v>3.6858</v>
      </c>
      <c r="C2279">
        <v>3.69</v>
      </c>
      <c r="D2279">
        <f t="shared" si="105"/>
        <v>3.6348104056449799E-3</v>
      </c>
      <c r="E2279">
        <f t="shared" si="106"/>
        <v>6.7126873897693215E-2</v>
      </c>
      <c r="F2279">
        <f t="shared" si="107"/>
        <v>0.23379354056435989</v>
      </c>
      <c r="G2279">
        <v>0.157225</v>
      </c>
      <c r="H2279">
        <v>0.14205000000000001</v>
      </c>
      <c r="I2279">
        <v>0.13697999999999999</v>
      </c>
    </row>
    <row r="2280" spans="1:9" x14ac:dyDescent="0.25">
      <c r="A2280" s="1">
        <v>43236.661111111112</v>
      </c>
      <c r="B2280">
        <v>3.6846999999999999</v>
      </c>
      <c r="C2280">
        <v>3.6890000000000001</v>
      </c>
      <c r="D2280">
        <f t="shared" si="105"/>
        <v>3.6320546737225812E-3</v>
      </c>
      <c r="E2280">
        <f t="shared" si="106"/>
        <v>6.712411816577081E-2</v>
      </c>
      <c r="F2280">
        <f t="shared" si="107"/>
        <v>0.23379078483243748</v>
      </c>
      <c r="G2280">
        <v>0.157225</v>
      </c>
      <c r="H2280">
        <v>0.14205000000000001</v>
      </c>
      <c r="I2280">
        <v>0.13697999999999999</v>
      </c>
    </row>
    <row r="2281" spans="1:9" x14ac:dyDescent="0.25">
      <c r="A2281" s="1">
        <v>43236.661805555559</v>
      </c>
      <c r="B2281">
        <v>3.6873999999999998</v>
      </c>
      <c r="C2281">
        <v>3.6915</v>
      </c>
      <c r="D2281">
        <f t="shared" si="105"/>
        <v>3.6292989418001825E-3</v>
      </c>
      <c r="E2281">
        <f t="shared" si="106"/>
        <v>6.7121362433848406E-2</v>
      </c>
      <c r="F2281">
        <f t="shared" si="107"/>
        <v>0.23378802910051508</v>
      </c>
      <c r="G2281">
        <v>0.157225</v>
      </c>
      <c r="H2281">
        <v>0.14205000000000001</v>
      </c>
      <c r="I2281">
        <v>0.13697999999999999</v>
      </c>
    </row>
    <row r="2282" spans="1:9" x14ac:dyDescent="0.25">
      <c r="A2282" s="1">
        <v>43236.662499999999</v>
      </c>
      <c r="B2282">
        <v>3.6863000000000001</v>
      </c>
      <c r="C2282">
        <v>3.6905000000000001</v>
      </c>
      <c r="D2282">
        <f t="shared" si="105"/>
        <v>3.6265432098777839E-3</v>
      </c>
      <c r="E2282">
        <f t="shared" si="106"/>
        <v>6.7118606701926001E-2</v>
      </c>
      <c r="F2282">
        <f t="shared" si="107"/>
        <v>0.23378527336859267</v>
      </c>
      <c r="G2282">
        <v>0.15787499999999999</v>
      </c>
      <c r="H2282">
        <v>0.14235</v>
      </c>
      <c r="I2282">
        <v>0.13711999999999999</v>
      </c>
    </row>
    <row r="2283" spans="1:9" x14ac:dyDescent="0.25">
      <c r="A2283" s="1">
        <v>43236.663194444445</v>
      </c>
      <c r="B2283">
        <v>3.6861999999999999</v>
      </c>
      <c r="C2283">
        <v>3.69</v>
      </c>
      <c r="D2283">
        <f t="shared" si="105"/>
        <v>3.6237874779553852E-3</v>
      </c>
      <c r="E2283">
        <f t="shared" si="106"/>
        <v>6.7115850970003596E-2</v>
      </c>
      <c r="F2283">
        <f t="shared" si="107"/>
        <v>0.23378251763667027</v>
      </c>
      <c r="G2283">
        <v>0.15787499999999999</v>
      </c>
      <c r="H2283">
        <v>0.14235</v>
      </c>
      <c r="I2283">
        <v>0.13711999999999999</v>
      </c>
    </row>
    <row r="2284" spans="1:9" x14ac:dyDescent="0.25">
      <c r="A2284" s="1">
        <v>43236.663888888892</v>
      </c>
      <c r="B2284">
        <v>3.6861000000000002</v>
      </c>
      <c r="C2284">
        <v>3.6905000000000001</v>
      </c>
      <c r="D2284">
        <f t="shared" si="105"/>
        <v>3.6210317460329865E-3</v>
      </c>
      <c r="E2284">
        <f t="shared" si="106"/>
        <v>6.7113095238081191E-2</v>
      </c>
      <c r="F2284">
        <f t="shared" si="107"/>
        <v>0.23377976190474786</v>
      </c>
      <c r="G2284">
        <v>0.15787499999999999</v>
      </c>
      <c r="H2284">
        <v>0.14235</v>
      </c>
      <c r="I2284">
        <v>0.13711999999999999</v>
      </c>
    </row>
    <row r="2285" spans="1:9" x14ac:dyDescent="0.25">
      <c r="A2285" s="1">
        <v>43236.664583333331</v>
      </c>
      <c r="B2285">
        <v>3.6855000000000002</v>
      </c>
      <c r="C2285">
        <v>3.6894999999999998</v>
      </c>
      <c r="D2285">
        <f t="shared" si="105"/>
        <v>3.6182760141105878E-3</v>
      </c>
      <c r="E2285">
        <f t="shared" si="106"/>
        <v>6.7110339506158787E-2</v>
      </c>
      <c r="F2285">
        <f t="shared" si="107"/>
        <v>0.23377700617282546</v>
      </c>
      <c r="G2285">
        <v>0.15787499999999999</v>
      </c>
      <c r="H2285">
        <v>0.14235</v>
      </c>
      <c r="I2285">
        <v>0.13711999999999999</v>
      </c>
    </row>
    <row r="2286" spans="1:9" x14ac:dyDescent="0.25">
      <c r="A2286" s="1">
        <v>43236.665277777778</v>
      </c>
      <c r="B2286">
        <v>3.6861999999999999</v>
      </c>
      <c r="C2286">
        <v>3.69</v>
      </c>
      <c r="D2286">
        <f t="shared" si="105"/>
        <v>3.6155202821881892E-3</v>
      </c>
      <c r="E2286">
        <f t="shared" si="106"/>
        <v>6.7107583774236382E-2</v>
      </c>
      <c r="F2286">
        <f t="shared" si="107"/>
        <v>0.23377425044090305</v>
      </c>
      <c r="G2286">
        <v>0.15787499999999999</v>
      </c>
      <c r="H2286">
        <v>0.14235</v>
      </c>
      <c r="I2286">
        <v>0.13711999999999999</v>
      </c>
    </row>
    <row r="2287" spans="1:9" x14ac:dyDescent="0.25">
      <c r="A2287" s="1">
        <v>43236.665972222225</v>
      </c>
      <c r="B2287">
        <v>3.6852</v>
      </c>
      <c r="C2287">
        <v>3.6894999999999998</v>
      </c>
      <c r="D2287">
        <f t="shared" si="105"/>
        <v>3.6127645502657905E-3</v>
      </c>
      <c r="E2287">
        <f t="shared" si="106"/>
        <v>6.7104828042313977E-2</v>
      </c>
      <c r="F2287">
        <f t="shared" si="107"/>
        <v>0.23377149470898065</v>
      </c>
      <c r="G2287">
        <v>0.15787499999999999</v>
      </c>
      <c r="H2287">
        <v>0.14235</v>
      </c>
      <c r="I2287">
        <v>0.13711999999999999</v>
      </c>
    </row>
    <row r="2288" spans="1:9" x14ac:dyDescent="0.25">
      <c r="A2288" s="1">
        <v>43236.666666666664</v>
      </c>
      <c r="B2288">
        <v>3.6850999999999998</v>
      </c>
      <c r="C2288">
        <v>3.6890000000000001</v>
      </c>
      <c r="D2288">
        <f t="shared" si="105"/>
        <v>3.6100088183433918E-3</v>
      </c>
      <c r="E2288">
        <f t="shared" si="106"/>
        <v>6.7102072310391572E-2</v>
      </c>
      <c r="F2288">
        <f t="shared" si="107"/>
        <v>0.23376873897705824</v>
      </c>
      <c r="G2288">
        <v>0.15787499999999999</v>
      </c>
      <c r="H2288">
        <v>0.14235</v>
      </c>
      <c r="I2288">
        <v>0.13711999999999999</v>
      </c>
    </row>
    <row r="2289" spans="1:9" x14ac:dyDescent="0.25">
      <c r="A2289" s="1">
        <v>43236.667361111111</v>
      </c>
      <c r="B2289">
        <v>3.6837</v>
      </c>
      <c r="C2289">
        <v>3.6880000000000002</v>
      </c>
      <c r="D2289">
        <f t="shared" si="105"/>
        <v>3.6072530864209931E-3</v>
      </c>
      <c r="E2289">
        <f t="shared" si="106"/>
        <v>6.7099316578469168E-2</v>
      </c>
      <c r="F2289">
        <f t="shared" si="107"/>
        <v>0.23376598324513584</v>
      </c>
      <c r="G2289">
        <v>0.15782499999999999</v>
      </c>
      <c r="H2289">
        <v>0.14235</v>
      </c>
      <c r="I2289">
        <v>0.13711999999999999</v>
      </c>
    </row>
    <row r="2290" spans="1:9" x14ac:dyDescent="0.25">
      <c r="A2290" s="1">
        <v>43236.668055555558</v>
      </c>
      <c r="B2290">
        <v>3.6837</v>
      </c>
      <c r="C2290">
        <v>3.6880000000000002</v>
      </c>
      <c r="D2290">
        <f t="shared" si="105"/>
        <v>3.6044973544985945E-3</v>
      </c>
      <c r="E2290">
        <f t="shared" si="106"/>
        <v>6.7096560846546763E-2</v>
      </c>
      <c r="F2290">
        <f t="shared" si="107"/>
        <v>0.23376322751321343</v>
      </c>
      <c r="G2290">
        <v>0.15759999999999999</v>
      </c>
      <c r="H2290">
        <v>0.14221999999999999</v>
      </c>
      <c r="I2290">
        <v>0.1371</v>
      </c>
    </row>
    <row r="2291" spans="1:9" x14ac:dyDescent="0.25">
      <c r="A2291" s="1">
        <v>43236.668749999997</v>
      </c>
      <c r="B2291">
        <v>3.6857000000000002</v>
      </c>
      <c r="C2291">
        <v>3.6894999999999998</v>
      </c>
      <c r="D2291">
        <f t="shared" si="105"/>
        <v>3.6017416225761958E-3</v>
      </c>
      <c r="E2291">
        <f t="shared" si="106"/>
        <v>6.7093805114624358E-2</v>
      </c>
      <c r="F2291">
        <f t="shared" si="107"/>
        <v>0.23376047178129103</v>
      </c>
      <c r="G2291">
        <v>0.15759999999999999</v>
      </c>
      <c r="H2291">
        <v>0.14221999999999999</v>
      </c>
      <c r="I2291">
        <v>0.1371</v>
      </c>
    </row>
    <row r="2292" spans="1:9" x14ac:dyDescent="0.25">
      <c r="A2292" s="1">
        <v>43236.669444444444</v>
      </c>
      <c r="B2292">
        <v>3.6846999999999999</v>
      </c>
      <c r="C2292">
        <v>3.6890000000000001</v>
      </c>
      <c r="D2292">
        <f t="shared" si="105"/>
        <v>3.5989858906537971E-3</v>
      </c>
      <c r="E2292">
        <f t="shared" si="106"/>
        <v>6.7091049382701953E-2</v>
      </c>
      <c r="F2292">
        <f t="shared" si="107"/>
        <v>0.23375771604936862</v>
      </c>
      <c r="G2292">
        <v>0.15759999999999999</v>
      </c>
      <c r="H2292">
        <v>0.14221999999999999</v>
      </c>
      <c r="I2292">
        <v>0.1371</v>
      </c>
    </row>
    <row r="2293" spans="1:9" x14ac:dyDescent="0.25">
      <c r="A2293" s="1">
        <v>43236.670138888891</v>
      </c>
      <c r="B2293">
        <v>3.6850999999999998</v>
      </c>
      <c r="C2293">
        <v>3.6884999999999999</v>
      </c>
      <c r="D2293">
        <f t="shared" si="105"/>
        <v>3.5962301587313984E-3</v>
      </c>
      <c r="E2293">
        <f t="shared" si="106"/>
        <v>6.7088293650779549E-2</v>
      </c>
      <c r="F2293">
        <f t="shared" si="107"/>
        <v>0.23375496031744622</v>
      </c>
      <c r="G2293">
        <v>0.15759999999999999</v>
      </c>
      <c r="H2293">
        <v>0.14221999999999999</v>
      </c>
      <c r="I2293">
        <v>0.1371</v>
      </c>
    </row>
    <row r="2294" spans="1:9" x14ac:dyDescent="0.25">
      <c r="A2294" s="1">
        <v>43236.67083333333</v>
      </c>
      <c r="B2294">
        <v>3.6842000000000001</v>
      </c>
      <c r="C2294">
        <v>3.6884999999999999</v>
      </c>
      <c r="D2294">
        <f t="shared" si="105"/>
        <v>3.5934744268089997E-3</v>
      </c>
      <c r="E2294">
        <f t="shared" si="106"/>
        <v>6.7085537918857144E-2</v>
      </c>
      <c r="F2294">
        <f t="shared" si="107"/>
        <v>0.23375220458552382</v>
      </c>
      <c r="G2294">
        <v>0.15762499999999999</v>
      </c>
      <c r="H2294">
        <v>0.14224999999999999</v>
      </c>
      <c r="I2294">
        <v>0.13711999999999999</v>
      </c>
    </row>
    <row r="2295" spans="1:9" x14ac:dyDescent="0.25">
      <c r="A2295" s="1">
        <v>43236.671527777777</v>
      </c>
      <c r="B2295">
        <v>3.6837</v>
      </c>
      <c r="C2295">
        <v>3.6875</v>
      </c>
      <c r="D2295">
        <f t="shared" si="105"/>
        <v>3.5907186948866011E-3</v>
      </c>
      <c r="E2295">
        <f t="shared" si="106"/>
        <v>6.7082782186934739E-2</v>
      </c>
      <c r="F2295">
        <f t="shared" si="107"/>
        <v>0.23374944885360141</v>
      </c>
      <c r="G2295">
        <v>0.15762499999999999</v>
      </c>
      <c r="H2295">
        <v>0.14224999999999999</v>
      </c>
      <c r="I2295">
        <v>0.13711999999999999</v>
      </c>
    </row>
    <row r="2296" spans="1:9" x14ac:dyDescent="0.25">
      <c r="A2296" s="1">
        <v>43236.672222222223</v>
      </c>
      <c r="B2296">
        <v>3.6831999999999998</v>
      </c>
      <c r="C2296">
        <v>3.6875</v>
      </c>
      <c r="D2296">
        <f t="shared" si="105"/>
        <v>3.5879629629642024E-3</v>
      </c>
      <c r="E2296">
        <f t="shared" si="106"/>
        <v>6.7080026455012334E-2</v>
      </c>
      <c r="F2296">
        <f t="shared" si="107"/>
        <v>0.23374669312167901</v>
      </c>
      <c r="G2296">
        <v>0.15762499999999999</v>
      </c>
      <c r="H2296">
        <v>0.14224999999999999</v>
      </c>
      <c r="I2296">
        <v>0.13711999999999999</v>
      </c>
    </row>
    <row r="2297" spans="1:9" x14ac:dyDescent="0.25">
      <c r="A2297" s="1">
        <v>43236.67291666667</v>
      </c>
      <c r="B2297">
        <v>3.6825999999999999</v>
      </c>
      <c r="C2297">
        <v>3.6865000000000001</v>
      </c>
      <c r="D2297">
        <f t="shared" si="105"/>
        <v>3.5852072310418037E-3</v>
      </c>
      <c r="E2297">
        <f t="shared" si="106"/>
        <v>6.707727072308993E-2</v>
      </c>
      <c r="F2297">
        <f t="shared" si="107"/>
        <v>0.2337439373897566</v>
      </c>
      <c r="G2297">
        <v>0.15759999999999999</v>
      </c>
      <c r="H2297">
        <v>0.14224999999999999</v>
      </c>
      <c r="I2297">
        <v>0.1371</v>
      </c>
    </row>
    <row r="2298" spans="1:9" x14ac:dyDescent="0.25">
      <c r="A2298" s="1">
        <v>43236.673611111109</v>
      </c>
      <c r="B2298">
        <v>3.6831</v>
      </c>
      <c r="C2298">
        <v>3.6875</v>
      </c>
      <c r="D2298">
        <f t="shared" si="105"/>
        <v>3.582451499119405E-3</v>
      </c>
      <c r="E2298">
        <f t="shared" si="106"/>
        <v>6.7074514991167525E-2</v>
      </c>
      <c r="F2298">
        <f t="shared" si="107"/>
        <v>0.2337411816578342</v>
      </c>
      <c r="G2298">
        <v>0.15759999999999999</v>
      </c>
      <c r="H2298">
        <v>0.14224999999999999</v>
      </c>
      <c r="I2298">
        <v>0.1371</v>
      </c>
    </row>
    <row r="2299" spans="1:9" x14ac:dyDescent="0.25">
      <c r="A2299" s="1">
        <v>43236.674305555556</v>
      </c>
      <c r="B2299">
        <v>3.6827000000000001</v>
      </c>
      <c r="C2299">
        <v>3.6869999999999998</v>
      </c>
      <c r="D2299">
        <f t="shared" si="105"/>
        <v>3.5796957671970064E-3</v>
      </c>
      <c r="E2299">
        <f t="shared" si="106"/>
        <v>6.707175925924512E-2</v>
      </c>
      <c r="F2299">
        <f t="shared" si="107"/>
        <v>0.23373842592591179</v>
      </c>
      <c r="G2299">
        <v>0.15759999999999999</v>
      </c>
      <c r="H2299">
        <v>0.14224999999999999</v>
      </c>
      <c r="I2299">
        <v>0.1371</v>
      </c>
    </row>
    <row r="2300" spans="1:9" x14ac:dyDescent="0.25">
      <c r="A2300" s="1">
        <v>43236.675000000003</v>
      </c>
      <c r="B2300">
        <v>3.6821999999999999</v>
      </c>
      <c r="C2300">
        <v>3.6859999999999999</v>
      </c>
      <c r="D2300">
        <f t="shared" si="105"/>
        <v>3.5769400352746077E-3</v>
      </c>
      <c r="E2300">
        <f t="shared" si="106"/>
        <v>6.7069003527322715E-2</v>
      </c>
      <c r="F2300">
        <f t="shared" si="107"/>
        <v>0.23373567019398939</v>
      </c>
      <c r="G2300">
        <v>0.156775</v>
      </c>
      <c r="H2300">
        <v>0.14230000000000001</v>
      </c>
      <c r="I2300">
        <v>0.13720000000000002</v>
      </c>
    </row>
    <row r="2301" spans="1:9" x14ac:dyDescent="0.25">
      <c r="A2301" s="1">
        <v>43236.675694444442</v>
      </c>
      <c r="B2301">
        <v>3.6810999999999998</v>
      </c>
      <c r="C2301">
        <v>3.6850000000000001</v>
      </c>
      <c r="D2301">
        <f t="shared" si="105"/>
        <v>3.574184303352209E-3</v>
      </c>
      <c r="E2301">
        <f t="shared" si="106"/>
        <v>6.7066247795400311E-2</v>
      </c>
      <c r="F2301">
        <f t="shared" si="107"/>
        <v>0.23373291446206698</v>
      </c>
      <c r="G2301">
        <v>0.156775</v>
      </c>
      <c r="H2301">
        <v>0.14230000000000001</v>
      </c>
      <c r="I2301">
        <v>0.13720000000000002</v>
      </c>
    </row>
    <row r="2302" spans="1:9" x14ac:dyDescent="0.25">
      <c r="A2302" s="1">
        <v>43236.676388888889</v>
      </c>
      <c r="B2302">
        <v>3.6812</v>
      </c>
      <c r="C2302">
        <v>3.6850000000000001</v>
      </c>
      <c r="D2302">
        <f t="shared" si="105"/>
        <v>3.5714285714298103E-3</v>
      </c>
      <c r="E2302">
        <f t="shared" si="106"/>
        <v>6.7063492063477906E-2</v>
      </c>
      <c r="F2302">
        <f t="shared" si="107"/>
        <v>0.23373015873014458</v>
      </c>
      <c r="G2302">
        <v>0.156775</v>
      </c>
      <c r="H2302">
        <v>0.14230000000000001</v>
      </c>
      <c r="I2302">
        <v>0.13720000000000002</v>
      </c>
    </row>
    <row r="2303" spans="1:9" x14ac:dyDescent="0.25">
      <c r="A2303" s="1">
        <v>43236.677083333336</v>
      </c>
      <c r="B2303">
        <v>3.6812</v>
      </c>
      <c r="C2303">
        <v>3.6850000000000001</v>
      </c>
      <c r="D2303">
        <f t="shared" si="105"/>
        <v>3.5686728395074117E-3</v>
      </c>
      <c r="E2303">
        <f t="shared" si="106"/>
        <v>6.7060736331555501E-2</v>
      </c>
      <c r="F2303">
        <f t="shared" si="107"/>
        <v>0.23372740299822217</v>
      </c>
      <c r="G2303">
        <v>0.15682499999999999</v>
      </c>
      <c r="H2303">
        <v>0.14230000000000001</v>
      </c>
      <c r="I2303">
        <v>0.13720000000000002</v>
      </c>
    </row>
    <row r="2304" spans="1:9" x14ac:dyDescent="0.25">
      <c r="A2304" s="1">
        <v>43236.677777777775</v>
      </c>
      <c r="B2304">
        <v>3.6821999999999999</v>
      </c>
      <c r="C2304">
        <v>3.6859999999999999</v>
      </c>
      <c r="D2304">
        <f t="shared" si="105"/>
        <v>3.565917107585013E-3</v>
      </c>
      <c r="E2304">
        <f t="shared" si="106"/>
        <v>6.7057980599633096E-2</v>
      </c>
      <c r="F2304">
        <f t="shared" si="107"/>
        <v>0.23372464726629977</v>
      </c>
      <c r="G2304">
        <v>0.15682499999999999</v>
      </c>
      <c r="H2304">
        <v>0.14230000000000001</v>
      </c>
      <c r="I2304">
        <v>0.13720000000000002</v>
      </c>
    </row>
    <row r="2305" spans="1:9" x14ac:dyDescent="0.25">
      <c r="A2305" s="1">
        <v>43236.678472222222</v>
      </c>
      <c r="B2305">
        <v>3.6821000000000002</v>
      </c>
      <c r="C2305">
        <v>3.6859999999999999</v>
      </c>
      <c r="D2305">
        <f t="shared" si="105"/>
        <v>3.5631613756626143E-3</v>
      </c>
      <c r="E2305">
        <f t="shared" si="106"/>
        <v>6.7055224867710692E-2</v>
      </c>
      <c r="F2305">
        <f t="shared" si="107"/>
        <v>0.23372189153437736</v>
      </c>
      <c r="G2305">
        <v>0.15682499999999999</v>
      </c>
      <c r="H2305">
        <v>0.14230000000000001</v>
      </c>
      <c r="I2305">
        <v>0.13720000000000002</v>
      </c>
    </row>
    <row r="2306" spans="1:9" x14ac:dyDescent="0.25">
      <c r="A2306" s="1">
        <v>43236.679861111108</v>
      </c>
      <c r="B2306">
        <v>3.6817000000000002</v>
      </c>
      <c r="C2306">
        <v>3.6855000000000002</v>
      </c>
      <c r="D2306">
        <f t="shared" si="105"/>
        <v>3.5604056437402156E-3</v>
      </c>
      <c r="E2306">
        <f t="shared" si="106"/>
        <v>6.7052469135788287E-2</v>
      </c>
      <c r="F2306">
        <f t="shared" si="107"/>
        <v>0.23371913580245496</v>
      </c>
      <c r="G2306">
        <v>0.15682499999999999</v>
      </c>
      <c r="H2306">
        <v>0.14230000000000001</v>
      </c>
      <c r="I2306">
        <v>0.13720000000000002</v>
      </c>
    </row>
    <row r="2307" spans="1:9" x14ac:dyDescent="0.25">
      <c r="A2307" s="1">
        <v>43236.680555555555</v>
      </c>
      <c r="B2307">
        <v>3.6806999999999999</v>
      </c>
      <c r="C2307">
        <v>3.6850000000000001</v>
      </c>
      <c r="D2307">
        <f t="shared" ref="D2307:D2370" si="108">IF( IF((HOUR(A2306)-HOUR(A2307))=8,D2306-902/(60*24*252),D2306-1/(60*24*252))&lt;0, 0, IF((HOUR(A2306)-HOUR(A2307))=8,D2306-902/(60*24*252),D2306-1/(60*24*252)))</f>
        <v>3.557649911817817E-3</v>
      </c>
      <c r="E2307">
        <f t="shared" ref="E2307:E2370" si="109">IF( IF((HOUR(A2306)-HOUR(A2307))=8,E2306-902/(60*24*252),E2306-1/(60*24*252))&lt;0, 0, IF((HOUR(A2306)-HOUR(A2307))=8,E2306-902/(60*24*252),E2306-1/(60*24*252)))</f>
        <v>6.7049713403865882E-2</v>
      </c>
      <c r="F2307">
        <f t="shared" ref="F2307:F2370" si="110">IF(IF((HOUR(A2306)-HOUR(A2307))=8,F2306-902/(60*24*252),F2306-1/(60*24*252))&lt;0, 0, IF((HOUR(A2306)-HOUR(A2307))=8,F2306-902/(60*24*252),F2306-1/(60*24*252)))</f>
        <v>0.23371638007053255</v>
      </c>
      <c r="G2307">
        <v>0.15682499999999999</v>
      </c>
      <c r="H2307">
        <v>0.14230000000000001</v>
      </c>
      <c r="I2307">
        <v>0.13720000000000002</v>
      </c>
    </row>
    <row r="2308" spans="1:9" x14ac:dyDescent="0.25">
      <c r="A2308" s="1">
        <v>43236.681250000001</v>
      </c>
      <c r="B2308">
        <v>3.6802000000000001</v>
      </c>
      <c r="C2308">
        <v>3.6840000000000002</v>
      </c>
      <c r="D2308">
        <f t="shared" si="108"/>
        <v>3.5548941798954183E-3</v>
      </c>
      <c r="E2308">
        <f t="shared" si="109"/>
        <v>6.7046957671943477E-2</v>
      </c>
      <c r="F2308">
        <f t="shared" si="110"/>
        <v>0.23371362433861015</v>
      </c>
      <c r="G2308">
        <v>0.15687499999999999</v>
      </c>
      <c r="H2308">
        <v>0.14230000000000001</v>
      </c>
      <c r="I2308">
        <v>0.13718</v>
      </c>
    </row>
    <row r="2309" spans="1:9" x14ac:dyDescent="0.25">
      <c r="A2309" s="1">
        <v>43236.681944444441</v>
      </c>
      <c r="B2309">
        <v>3.6787000000000001</v>
      </c>
      <c r="C2309">
        <v>3.6825000000000001</v>
      </c>
      <c r="D2309">
        <f t="shared" si="108"/>
        <v>3.5521384479730196E-3</v>
      </c>
      <c r="E2309">
        <f t="shared" si="109"/>
        <v>6.7044201940021073E-2</v>
      </c>
      <c r="F2309">
        <f t="shared" si="110"/>
        <v>0.23371086860668774</v>
      </c>
      <c r="G2309">
        <v>0.15687499999999999</v>
      </c>
      <c r="H2309">
        <v>0.14230000000000001</v>
      </c>
      <c r="I2309">
        <v>0.13718</v>
      </c>
    </row>
    <row r="2310" spans="1:9" x14ac:dyDescent="0.25">
      <c r="A2310" s="1">
        <v>43236.682638888888</v>
      </c>
      <c r="B2310">
        <v>3.6798999999999999</v>
      </c>
      <c r="C2310">
        <v>3.6840000000000002</v>
      </c>
      <c r="D2310">
        <f t="shared" si="108"/>
        <v>3.5493827160506209E-3</v>
      </c>
      <c r="E2310">
        <f t="shared" si="109"/>
        <v>6.7041446208098668E-2</v>
      </c>
      <c r="F2310">
        <f t="shared" si="110"/>
        <v>0.23370811287476534</v>
      </c>
      <c r="G2310">
        <v>0.15687499999999999</v>
      </c>
      <c r="H2310">
        <v>0.14230000000000001</v>
      </c>
      <c r="I2310">
        <v>0.13718</v>
      </c>
    </row>
    <row r="2311" spans="1:9" x14ac:dyDescent="0.25">
      <c r="A2311" s="1">
        <v>43236.683333333334</v>
      </c>
      <c r="B2311">
        <v>3.6819000000000002</v>
      </c>
      <c r="C2311">
        <v>3.6859999999999999</v>
      </c>
      <c r="D2311">
        <f t="shared" si="108"/>
        <v>3.5466269841282223E-3</v>
      </c>
      <c r="E2311">
        <f t="shared" si="109"/>
        <v>6.7038690476176263E-2</v>
      </c>
      <c r="F2311">
        <f t="shared" si="110"/>
        <v>0.23370535714284293</v>
      </c>
      <c r="G2311">
        <v>0.15682499999999999</v>
      </c>
      <c r="H2311">
        <v>0.1424</v>
      </c>
      <c r="I2311">
        <v>0.13718</v>
      </c>
    </row>
    <row r="2312" spans="1:9" x14ac:dyDescent="0.25">
      <c r="A2312" s="1">
        <v>43236.684027777781</v>
      </c>
      <c r="B2312">
        <v>3.6819000000000002</v>
      </c>
      <c r="C2312">
        <v>3.6859999999999999</v>
      </c>
      <c r="D2312">
        <f t="shared" si="108"/>
        <v>3.5438712522058236E-3</v>
      </c>
      <c r="E2312">
        <f t="shared" si="109"/>
        <v>6.7035934744253858E-2</v>
      </c>
      <c r="F2312">
        <f t="shared" si="110"/>
        <v>0.23370260141092053</v>
      </c>
      <c r="G2312">
        <v>0.15682499999999999</v>
      </c>
      <c r="H2312">
        <v>0.1424</v>
      </c>
      <c r="I2312">
        <v>0.13718</v>
      </c>
    </row>
    <row r="2313" spans="1:9" x14ac:dyDescent="0.25">
      <c r="A2313" s="1">
        <v>43236.68472222222</v>
      </c>
      <c r="B2313">
        <v>3.6827000000000001</v>
      </c>
      <c r="C2313">
        <v>3.6865000000000001</v>
      </c>
      <c r="D2313">
        <f t="shared" si="108"/>
        <v>3.5411155202834249E-3</v>
      </c>
      <c r="E2313">
        <f t="shared" si="109"/>
        <v>6.7033179012331454E-2</v>
      </c>
      <c r="F2313">
        <f t="shared" si="110"/>
        <v>0.23369984567899812</v>
      </c>
      <c r="G2313">
        <v>0.15682499999999999</v>
      </c>
      <c r="H2313">
        <v>0.1424</v>
      </c>
      <c r="I2313">
        <v>0.13718</v>
      </c>
    </row>
    <row r="2314" spans="1:9" x14ac:dyDescent="0.25">
      <c r="A2314" s="1">
        <v>43236.685416666667</v>
      </c>
      <c r="B2314">
        <v>3.6825000000000001</v>
      </c>
      <c r="C2314">
        <v>3.6865000000000001</v>
      </c>
      <c r="D2314">
        <f t="shared" si="108"/>
        <v>3.5383597883610262E-3</v>
      </c>
      <c r="E2314">
        <f t="shared" si="109"/>
        <v>6.7030423280409049E-2</v>
      </c>
      <c r="F2314">
        <f t="shared" si="110"/>
        <v>0.23369708994707572</v>
      </c>
      <c r="G2314">
        <v>0.15682499999999999</v>
      </c>
      <c r="H2314">
        <v>0.1424</v>
      </c>
      <c r="I2314">
        <v>0.13718</v>
      </c>
    </row>
    <row r="2315" spans="1:9" x14ac:dyDescent="0.25">
      <c r="A2315" s="1">
        <v>43236.686111111114</v>
      </c>
      <c r="B2315">
        <v>3.6823000000000001</v>
      </c>
      <c r="C2315">
        <v>3.6859999999999999</v>
      </c>
      <c r="D2315">
        <f t="shared" si="108"/>
        <v>3.5356040564386276E-3</v>
      </c>
      <c r="E2315">
        <f t="shared" si="109"/>
        <v>6.7027667548486644E-2</v>
      </c>
      <c r="F2315">
        <f t="shared" si="110"/>
        <v>0.23369433421515332</v>
      </c>
      <c r="G2315">
        <v>0.15682499999999999</v>
      </c>
      <c r="H2315">
        <v>0.1424</v>
      </c>
      <c r="I2315">
        <v>0.13718</v>
      </c>
    </row>
    <row r="2316" spans="1:9" x14ac:dyDescent="0.25">
      <c r="A2316" s="1">
        <v>43236.686805555553</v>
      </c>
      <c r="B2316">
        <v>3.6818</v>
      </c>
      <c r="C2316">
        <v>3.6859999999999999</v>
      </c>
      <c r="D2316">
        <f t="shared" si="108"/>
        <v>3.5328483245162289E-3</v>
      </c>
      <c r="E2316">
        <f t="shared" si="109"/>
        <v>6.7024911816564239E-2</v>
      </c>
      <c r="F2316">
        <f t="shared" si="110"/>
        <v>0.23369157848323091</v>
      </c>
      <c r="G2316">
        <v>0.15682499999999999</v>
      </c>
      <c r="H2316">
        <v>0.1424</v>
      </c>
      <c r="I2316">
        <v>0.13718</v>
      </c>
    </row>
    <row r="2317" spans="1:9" x14ac:dyDescent="0.25">
      <c r="A2317" s="1">
        <v>43236.6875</v>
      </c>
      <c r="B2317">
        <v>3.6817000000000002</v>
      </c>
      <c r="C2317">
        <v>3.6855000000000002</v>
      </c>
      <c r="D2317">
        <f t="shared" si="108"/>
        <v>3.5300925925938302E-3</v>
      </c>
      <c r="E2317">
        <f t="shared" si="109"/>
        <v>6.7022156084641835E-2</v>
      </c>
      <c r="F2317">
        <f t="shared" si="110"/>
        <v>0.23368882275130851</v>
      </c>
      <c r="G2317">
        <v>0.15682499999999999</v>
      </c>
      <c r="H2317">
        <v>0.1424</v>
      </c>
      <c r="I2317">
        <v>0.13718</v>
      </c>
    </row>
    <row r="2318" spans="1:9" x14ac:dyDescent="0.25">
      <c r="A2318" s="1">
        <v>43236.688194444447</v>
      </c>
      <c r="B2318">
        <v>3.6821999999999999</v>
      </c>
      <c r="C2318">
        <v>3.6859999999999999</v>
      </c>
      <c r="D2318">
        <f t="shared" si="108"/>
        <v>3.5273368606714315E-3</v>
      </c>
      <c r="E2318">
        <f t="shared" si="109"/>
        <v>6.701940035271943E-2</v>
      </c>
      <c r="F2318">
        <f t="shared" si="110"/>
        <v>0.2336860670193861</v>
      </c>
      <c r="G2318">
        <v>0.15682499999999999</v>
      </c>
      <c r="H2318">
        <v>0.1424</v>
      </c>
      <c r="I2318">
        <v>0.13718</v>
      </c>
    </row>
    <row r="2319" spans="1:9" x14ac:dyDescent="0.25">
      <c r="A2319" s="1">
        <v>43236.688888888886</v>
      </c>
      <c r="B2319">
        <v>3.6814</v>
      </c>
      <c r="C2319">
        <v>3.6855000000000002</v>
      </c>
      <c r="D2319">
        <f t="shared" si="108"/>
        <v>3.5245811287490329E-3</v>
      </c>
      <c r="E2319">
        <f t="shared" si="109"/>
        <v>6.7016644620797025E-2</v>
      </c>
      <c r="F2319">
        <f t="shared" si="110"/>
        <v>0.2336833112874637</v>
      </c>
      <c r="G2319">
        <v>0.15682499999999999</v>
      </c>
      <c r="H2319">
        <v>0.1424</v>
      </c>
      <c r="I2319">
        <v>0.13718</v>
      </c>
    </row>
    <row r="2320" spans="1:9" x14ac:dyDescent="0.25">
      <c r="A2320" s="1">
        <v>43236.689583333333</v>
      </c>
      <c r="B2320">
        <v>3.6806999999999999</v>
      </c>
      <c r="C2320">
        <v>3.6844999999999999</v>
      </c>
      <c r="D2320">
        <f t="shared" si="108"/>
        <v>3.5218253968266342E-3</v>
      </c>
      <c r="E2320">
        <f t="shared" si="109"/>
        <v>6.701388888887462E-2</v>
      </c>
      <c r="F2320">
        <f t="shared" si="110"/>
        <v>0.23368055555554129</v>
      </c>
      <c r="G2320">
        <v>0.15682499999999999</v>
      </c>
      <c r="H2320">
        <v>0.1424</v>
      </c>
      <c r="I2320">
        <v>0.13718</v>
      </c>
    </row>
    <row r="2321" spans="1:9" x14ac:dyDescent="0.25">
      <c r="A2321" s="1">
        <v>43236.69027777778</v>
      </c>
      <c r="B2321">
        <v>3.6806999999999999</v>
      </c>
      <c r="C2321">
        <v>3.6844999999999999</v>
      </c>
      <c r="D2321">
        <f t="shared" si="108"/>
        <v>3.5190696649042355E-3</v>
      </c>
      <c r="E2321">
        <f t="shared" si="109"/>
        <v>6.7011133156952216E-2</v>
      </c>
      <c r="F2321">
        <f t="shared" si="110"/>
        <v>0.23367779982361889</v>
      </c>
      <c r="G2321">
        <v>0.15682499999999999</v>
      </c>
      <c r="H2321">
        <v>0.1424</v>
      </c>
      <c r="I2321">
        <v>0.13718</v>
      </c>
    </row>
    <row r="2322" spans="1:9" x14ac:dyDescent="0.25">
      <c r="A2322" s="1">
        <v>43236.690972222219</v>
      </c>
      <c r="B2322">
        <v>3.6821000000000002</v>
      </c>
      <c r="C2322">
        <v>3.6859999999999999</v>
      </c>
      <c r="D2322">
        <f t="shared" si="108"/>
        <v>3.5163139329818368E-3</v>
      </c>
      <c r="E2322">
        <f t="shared" si="109"/>
        <v>6.7008377425029811E-2</v>
      </c>
      <c r="F2322">
        <f t="shared" si="110"/>
        <v>0.23367504409169648</v>
      </c>
      <c r="G2322">
        <v>0.15682499999999999</v>
      </c>
      <c r="H2322">
        <v>0.1424</v>
      </c>
      <c r="I2322">
        <v>0.13718</v>
      </c>
    </row>
    <row r="2323" spans="1:9" x14ac:dyDescent="0.25">
      <c r="A2323" s="1">
        <v>43236.691666666666</v>
      </c>
      <c r="B2323">
        <v>3.6806999999999999</v>
      </c>
      <c r="C2323">
        <v>3.6850000000000001</v>
      </c>
      <c r="D2323">
        <f t="shared" si="108"/>
        <v>3.5135582010594382E-3</v>
      </c>
      <c r="E2323">
        <f t="shared" si="109"/>
        <v>6.7005621693107406E-2</v>
      </c>
      <c r="F2323">
        <f t="shared" si="110"/>
        <v>0.23367228835977408</v>
      </c>
      <c r="G2323">
        <v>0.15682499999999999</v>
      </c>
      <c r="H2323">
        <v>0.1424</v>
      </c>
      <c r="I2323">
        <v>0.13718</v>
      </c>
    </row>
    <row r="2324" spans="1:9" x14ac:dyDescent="0.25">
      <c r="A2324" s="1">
        <v>43236.692361111112</v>
      </c>
      <c r="B2324">
        <v>3.6806999999999999</v>
      </c>
      <c r="C2324">
        <v>3.6844999999999999</v>
      </c>
      <c r="D2324">
        <f t="shared" si="108"/>
        <v>3.5108024691370395E-3</v>
      </c>
      <c r="E2324">
        <f t="shared" si="109"/>
        <v>6.7002865961185001E-2</v>
      </c>
      <c r="F2324">
        <f t="shared" si="110"/>
        <v>0.23366953262785167</v>
      </c>
      <c r="G2324">
        <v>0.15682499999999999</v>
      </c>
      <c r="H2324">
        <v>0.1424</v>
      </c>
      <c r="I2324">
        <v>0.13718</v>
      </c>
    </row>
    <row r="2325" spans="1:9" x14ac:dyDescent="0.25">
      <c r="A2325" s="1">
        <v>43236.693055555559</v>
      </c>
      <c r="B2325">
        <v>3.6817000000000002</v>
      </c>
      <c r="C2325">
        <v>3.6855000000000002</v>
      </c>
      <c r="D2325">
        <f t="shared" si="108"/>
        <v>3.5080467372146408E-3</v>
      </c>
      <c r="E2325">
        <f t="shared" si="109"/>
        <v>6.7000110229262597E-2</v>
      </c>
      <c r="F2325">
        <f t="shared" si="110"/>
        <v>0.23366677689592927</v>
      </c>
      <c r="G2325">
        <v>0.15682499999999999</v>
      </c>
      <c r="H2325">
        <v>0.1424</v>
      </c>
      <c r="I2325">
        <v>0.13718</v>
      </c>
    </row>
    <row r="2326" spans="1:9" x14ac:dyDescent="0.25">
      <c r="A2326" s="1">
        <v>43236.693749999999</v>
      </c>
      <c r="B2326">
        <v>3.6831999999999998</v>
      </c>
      <c r="C2326">
        <v>3.6869999999999998</v>
      </c>
      <c r="D2326">
        <f t="shared" si="108"/>
        <v>3.5052910052922421E-3</v>
      </c>
      <c r="E2326">
        <f t="shared" si="109"/>
        <v>6.6997354497340192E-2</v>
      </c>
      <c r="F2326">
        <f t="shared" si="110"/>
        <v>0.23366402116400686</v>
      </c>
      <c r="G2326">
        <v>0.15682499999999999</v>
      </c>
      <c r="H2326">
        <v>0.1424</v>
      </c>
      <c r="I2326">
        <v>0.13718</v>
      </c>
    </row>
    <row r="2327" spans="1:9" x14ac:dyDescent="0.25">
      <c r="A2327" s="1">
        <v>43236.694444444445</v>
      </c>
      <c r="B2327">
        <v>3.6842000000000001</v>
      </c>
      <c r="C2327">
        <v>3.6880000000000002</v>
      </c>
      <c r="D2327">
        <f t="shared" si="108"/>
        <v>3.5025352733698435E-3</v>
      </c>
      <c r="E2327">
        <f t="shared" si="109"/>
        <v>6.6994598765417787E-2</v>
      </c>
      <c r="F2327">
        <f t="shared" si="110"/>
        <v>0.23366126543208446</v>
      </c>
      <c r="G2327">
        <v>0.15682499999999999</v>
      </c>
      <c r="H2327">
        <v>0.1424</v>
      </c>
      <c r="I2327">
        <v>0.13718</v>
      </c>
    </row>
    <row r="2328" spans="1:9" x14ac:dyDescent="0.25">
      <c r="A2328" s="1">
        <v>43236.695138888892</v>
      </c>
      <c r="B2328">
        <v>3.6840999999999999</v>
      </c>
      <c r="C2328">
        <v>3.6880000000000002</v>
      </c>
      <c r="D2328">
        <f t="shared" si="108"/>
        <v>3.4997795414474448E-3</v>
      </c>
      <c r="E2328">
        <f t="shared" si="109"/>
        <v>6.6991843033495382E-2</v>
      </c>
      <c r="F2328">
        <f t="shared" si="110"/>
        <v>0.23365850970016205</v>
      </c>
      <c r="G2328">
        <v>0.15682499999999999</v>
      </c>
      <c r="H2328">
        <v>0.1424</v>
      </c>
      <c r="I2328">
        <v>0.13718</v>
      </c>
    </row>
    <row r="2329" spans="1:9" x14ac:dyDescent="0.25">
      <c r="A2329" s="1">
        <v>43236.695833333331</v>
      </c>
      <c r="B2329">
        <v>3.6856</v>
      </c>
      <c r="C2329">
        <v>3.6894999999999998</v>
      </c>
      <c r="D2329">
        <f t="shared" si="108"/>
        <v>3.4970238095250461E-3</v>
      </c>
      <c r="E2329">
        <f t="shared" si="109"/>
        <v>6.6989087301572978E-2</v>
      </c>
      <c r="F2329">
        <f t="shared" si="110"/>
        <v>0.23365575396823965</v>
      </c>
      <c r="G2329">
        <v>0.156775</v>
      </c>
      <c r="H2329">
        <v>0.1424</v>
      </c>
      <c r="I2329">
        <v>0.13718</v>
      </c>
    </row>
    <row r="2330" spans="1:9" x14ac:dyDescent="0.25">
      <c r="A2330" s="1">
        <v>43236.696527777778</v>
      </c>
      <c r="B2330">
        <v>3.6861999999999999</v>
      </c>
      <c r="C2330">
        <v>3.6905000000000001</v>
      </c>
      <c r="D2330">
        <f t="shared" si="108"/>
        <v>3.4942680776026474E-3</v>
      </c>
      <c r="E2330">
        <f t="shared" si="109"/>
        <v>6.6986331569650573E-2</v>
      </c>
      <c r="F2330">
        <f t="shared" si="110"/>
        <v>0.23365299823631724</v>
      </c>
      <c r="G2330">
        <v>0.156775</v>
      </c>
      <c r="H2330">
        <v>0.1424</v>
      </c>
      <c r="I2330">
        <v>0.13718</v>
      </c>
    </row>
    <row r="2331" spans="1:9" x14ac:dyDescent="0.25">
      <c r="A2331" s="1">
        <v>43236.697222222225</v>
      </c>
      <c r="B2331">
        <v>3.6857000000000002</v>
      </c>
      <c r="C2331">
        <v>3.6894999999999998</v>
      </c>
      <c r="D2331">
        <f t="shared" si="108"/>
        <v>3.4915123456802487E-3</v>
      </c>
      <c r="E2331">
        <f t="shared" si="109"/>
        <v>6.6983575837728168E-2</v>
      </c>
      <c r="F2331">
        <f t="shared" si="110"/>
        <v>0.23365024250439484</v>
      </c>
      <c r="G2331">
        <v>0.156775</v>
      </c>
      <c r="H2331">
        <v>0.1424</v>
      </c>
      <c r="I2331">
        <v>0.13718</v>
      </c>
    </row>
    <row r="2332" spans="1:9" x14ac:dyDescent="0.25">
      <c r="A2332" s="1">
        <v>43236.697916666664</v>
      </c>
      <c r="B2332">
        <v>3.6846999999999999</v>
      </c>
      <c r="C2332">
        <v>3.6884999999999999</v>
      </c>
      <c r="D2332">
        <f t="shared" si="108"/>
        <v>3.4887566137578501E-3</v>
      </c>
      <c r="E2332">
        <f t="shared" si="109"/>
        <v>6.6980820105805763E-2</v>
      </c>
      <c r="F2332">
        <f t="shared" si="110"/>
        <v>0.23364748677247243</v>
      </c>
      <c r="G2332">
        <v>0.15682499999999999</v>
      </c>
      <c r="H2332">
        <v>0.1424</v>
      </c>
      <c r="I2332">
        <v>0.13718</v>
      </c>
    </row>
    <row r="2333" spans="1:9" x14ac:dyDescent="0.25">
      <c r="A2333" s="1">
        <v>43236.698611111111</v>
      </c>
      <c r="B2333">
        <v>3.6857000000000002</v>
      </c>
      <c r="C2333">
        <v>3.6894999999999998</v>
      </c>
      <c r="D2333">
        <f t="shared" si="108"/>
        <v>3.4860008818354514E-3</v>
      </c>
      <c r="E2333">
        <f t="shared" si="109"/>
        <v>6.6978064373883359E-2</v>
      </c>
      <c r="F2333">
        <f t="shared" si="110"/>
        <v>0.23364473104055003</v>
      </c>
      <c r="G2333">
        <v>0.15682499999999999</v>
      </c>
      <c r="H2333">
        <v>0.1424</v>
      </c>
      <c r="I2333">
        <v>0.13718</v>
      </c>
    </row>
    <row r="2334" spans="1:9" x14ac:dyDescent="0.25">
      <c r="A2334" s="1">
        <v>43236.699305555558</v>
      </c>
      <c r="B2334">
        <v>3.6844999999999999</v>
      </c>
      <c r="C2334">
        <v>3.6884999999999999</v>
      </c>
      <c r="D2334">
        <f t="shared" si="108"/>
        <v>3.4832451499130527E-3</v>
      </c>
      <c r="E2334">
        <f t="shared" si="109"/>
        <v>6.6975308641960954E-2</v>
      </c>
      <c r="F2334">
        <f t="shared" si="110"/>
        <v>0.23364197530862763</v>
      </c>
      <c r="G2334">
        <v>0.15682499999999999</v>
      </c>
      <c r="H2334">
        <v>0.1424</v>
      </c>
      <c r="I2334">
        <v>0.13718</v>
      </c>
    </row>
    <row r="2335" spans="1:9" x14ac:dyDescent="0.25">
      <c r="A2335" s="1">
        <v>43236.7</v>
      </c>
      <c r="B2335">
        <v>3.6842000000000001</v>
      </c>
      <c r="C2335">
        <v>3.6880000000000002</v>
      </c>
      <c r="D2335">
        <f t="shared" si="108"/>
        <v>3.480489417990654E-3</v>
      </c>
      <c r="E2335">
        <f t="shared" si="109"/>
        <v>6.6972552910038549E-2</v>
      </c>
      <c r="F2335">
        <f t="shared" si="110"/>
        <v>0.23363921957670522</v>
      </c>
      <c r="G2335">
        <v>0.15682499999999999</v>
      </c>
      <c r="H2335">
        <v>0.1424</v>
      </c>
      <c r="I2335">
        <v>0.13718</v>
      </c>
    </row>
    <row r="2336" spans="1:9" x14ac:dyDescent="0.25">
      <c r="A2336" s="1">
        <v>43236.700694444444</v>
      </c>
      <c r="B2336">
        <v>3.6835</v>
      </c>
      <c r="C2336">
        <v>3.6875</v>
      </c>
      <c r="D2336">
        <f t="shared" si="108"/>
        <v>3.4777336860682554E-3</v>
      </c>
      <c r="E2336">
        <f t="shared" si="109"/>
        <v>6.6969797178116144E-2</v>
      </c>
      <c r="F2336">
        <f t="shared" si="110"/>
        <v>0.23363646384478282</v>
      </c>
      <c r="G2336">
        <v>0.15682499999999999</v>
      </c>
      <c r="H2336">
        <v>0.1424</v>
      </c>
      <c r="I2336">
        <v>0.13718</v>
      </c>
    </row>
    <row r="2337" spans="1:9" x14ac:dyDescent="0.25">
      <c r="A2337" s="1">
        <v>43236.701388888891</v>
      </c>
      <c r="B2337">
        <v>3.6827000000000001</v>
      </c>
      <c r="C2337">
        <v>3.6865000000000001</v>
      </c>
      <c r="D2337">
        <f t="shared" si="108"/>
        <v>3.4749779541458567E-3</v>
      </c>
      <c r="E2337">
        <f t="shared" si="109"/>
        <v>6.696704144619374E-2</v>
      </c>
      <c r="F2337">
        <f t="shared" si="110"/>
        <v>0.23363370811286041</v>
      </c>
      <c r="G2337">
        <v>0.15682499999999999</v>
      </c>
      <c r="H2337">
        <v>0.1424</v>
      </c>
      <c r="I2337">
        <v>0.13718</v>
      </c>
    </row>
    <row r="2338" spans="1:9" x14ac:dyDescent="0.25">
      <c r="A2338" s="1">
        <v>43236.70208333333</v>
      </c>
      <c r="B2338">
        <v>3.6827000000000001</v>
      </c>
      <c r="C2338">
        <v>3.6869999999999998</v>
      </c>
      <c r="D2338">
        <f t="shared" si="108"/>
        <v>3.472222222223458E-3</v>
      </c>
      <c r="E2338">
        <f t="shared" si="109"/>
        <v>6.6964285714271335E-2</v>
      </c>
      <c r="F2338">
        <f t="shared" si="110"/>
        <v>0.23363095238093801</v>
      </c>
      <c r="G2338">
        <v>0.15685000000000002</v>
      </c>
      <c r="H2338">
        <v>0.1424</v>
      </c>
      <c r="I2338">
        <v>0.13718</v>
      </c>
    </row>
    <row r="2339" spans="1:9" x14ac:dyDescent="0.25">
      <c r="A2339" s="1">
        <v>43236.702777777777</v>
      </c>
      <c r="B2339">
        <v>3.6827000000000001</v>
      </c>
      <c r="C2339">
        <v>3.6865000000000001</v>
      </c>
      <c r="D2339">
        <f t="shared" si="108"/>
        <v>3.4694664903010593E-3</v>
      </c>
      <c r="E2339">
        <f t="shared" si="109"/>
        <v>6.696152998234893E-2</v>
      </c>
      <c r="F2339">
        <f t="shared" si="110"/>
        <v>0.2336281966490156</v>
      </c>
      <c r="G2339">
        <v>0.15685000000000002</v>
      </c>
      <c r="H2339">
        <v>0.1424</v>
      </c>
      <c r="I2339">
        <v>0.13718</v>
      </c>
    </row>
    <row r="2340" spans="1:9" x14ac:dyDescent="0.25">
      <c r="A2340" s="1">
        <v>43236.703472222223</v>
      </c>
      <c r="B2340">
        <v>3.6829999999999998</v>
      </c>
      <c r="C2340">
        <v>3.6869999999999998</v>
      </c>
      <c r="D2340">
        <f t="shared" si="108"/>
        <v>3.4667107583786607E-3</v>
      </c>
      <c r="E2340">
        <f t="shared" si="109"/>
        <v>6.6958774250426525E-2</v>
      </c>
      <c r="F2340">
        <f t="shared" si="110"/>
        <v>0.2336254409170932</v>
      </c>
      <c r="G2340">
        <v>0.15685000000000002</v>
      </c>
      <c r="H2340">
        <v>0.1424</v>
      </c>
      <c r="I2340">
        <v>0.13718</v>
      </c>
    </row>
    <row r="2341" spans="1:9" x14ac:dyDescent="0.25">
      <c r="A2341" s="1">
        <v>43236.70416666667</v>
      </c>
      <c r="B2341">
        <v>3.6831999999999998</v>
      </c>
      <c r="C2341">
        <v>3.6869999999999998</v>
      </c>
      <c r="D2341">
        <f t="shared" si="108"/>
        <v>3.463955026456262E-3</v>
      </c>
      <c r="E2341">
        <f t="shared" si="109"/>
        <v>6.6956018518504121E-2</v>
      </c>
      <c r="F2341">
        <f t="shared" si="110"/>
        <v>0.23362268518517079</v>
      </c>
      <c r="G2341">
        <v>0.15685000000000002</v>
      </c>
      <c r="H2341">
        <v>0.1424</v>
      </c>
      <c r="I2341">
        <v>0.13718</v>
      </c>
    </row>
    <row r="2342" spans="1:9" x14ac:dyDescent="0.25">
      <c r="A2342" s="1">
        <v>43236.704861111109</v>
      </c>
      <c r="B2342">
        <v>3.6831</v>
      </c>
      <c r="C2342">
        <v>3.6869999999999998</v>
      </c>
      <c r="D2342">
        <f t="shared" si="108"/>
        <v>3.4611992945338633E-3</v>
      </c>
      <c r="E2342">
        <f t="shared" si="109"/>
        <v>6.6953262786581716E-2</v>
      </c>
      <c r="F2342">
        <f t="shared" si="110"/>
        <v>0.23361992945324839</v>
      </c>
      <c r="G2342">
        <v>0.15682499999999999</v>
      </c>
      <c r="H2342">
        <v>0.1424</v>
      </c>
      <c r="I2342">
        <v>0.13714999999999999</v>
      </c>
    </row>
    <row r="2343" spans="1:9" x14ac:dyDescent="0.25">
      <c r="A2343" s="1">
        <v>43236.705555555556</v>
      </c>
      <c r="B2343">
        <v>3.6837</v>
      </c>
      <c r="C2343">
        <v>3.6875</v>
      </c>
      <c r="D2343">
        <f t="shared" si="108"/>
        <v>3.4584435626114646E-3</v>
      </c>
      <c r="E2343">
        <f t="shared" si="109"/>
        <v>6.6950507054659311E-2</v>
      </c>
      <c r="F2343">
        <f t="shared" si="110"/>
        <v>0.23361717372132598</v>
      </c>
      <c r="G2343">
        <v>0.15682499999999999</v>
      </c>
      <c r="H2343">
        <v>0.1424</v>
      </c>
      <c r="I2343">
        <v>0.13714999999999999</v>
      </c>
    </row>
    <row r="2344" spans="1:9" x14ac:dyDescent="0.25">
      <c r="A2344" s="1">
        <v>43236.706250000003</v>
      </c>
      <c r="B2344">
        <v>3.6827000000000001</v>
      </c>
      <c r="C2344">
        <v>3.6869999999999998</v>
      </c>
      <c r="D2344">
        <f t="shared" si="108"/>
        <v>3.455687830689066E-3</v>
      </c>
      <c r="E2344">
        <f t="shared" si="109"/>
        <v>6.6947751322736906E-2</v>
      </c>
      <c r="F2344">
        <f t="shared" si="110"/>
        <v>0.23361441798940358</v>
      </c>
      <c r="G2344">
        <v>0.15682499999999999</v>
      </c>
      <c r="H2344">
        <v>0.1424</v>
      </c>
      <c r="I2344">
        <v>0.13714999999999999</v>
      </c>
    </row>
    <row r="2345" spans="1:9" x14ac:dyDescent="0.25">
      <c r="A2345" s="1">
        <v>43236.706944444442</v>
      </c>
      <c r="B2345">
        <v>3.6814</v>
      </c>
      <c r="C2345">
        <v>3.6855000000000002</v>
      </c>
      <c r="D2345">
        <f t="shared" si="108"/>
        <v>3.4529320987666673E-3</v>
      </c>
      <c r="E2345">
        <f t="shared" si="109"/>
        <v>6.6944995590814502E-2</v>
      </c>
      <c r="F2345">
        <f t="shared" si="110"/>
        <v>0.23361166225748117</v>
      </c>
      <c r="G2345">
        <v>0.15682499999999999</v>
      </c>
      <c r="H2345">
        <v>0.1424</v>
      </c>
      <c r="I2345">
        <v>0.13714999999999999</v>
      </c>
    </row>
    <row r="2346" spans="1:9" x14ac:dyDescent="0.25">
      <c r="A2346" s="1">
        <v>43236.707638888889</v>
      </c>
      <c r="B2346">
        <v>3.6802000000000001</v>
      </c>
      <c r="C2346">
        <v>3.6840000000000002</v>
      </c>
      <c r="D2346">
        <f t="shared" si="108"/>
        <v>3.4501763668442686E-3</v>
      </c>
      <c r="E2346">
        <f t="shared" si="109"/>
        <v>6.6942239858892097E-2</v>
      </c>
      <c r="F2346">
        <f t="shared" si="110"/>
        <v>0.23360890652555877</v>
      </c>
      <c r="G2346">
        <v>0.15682499999999999</v>
      </c>
      <c r="H2346">
        <v>0.1424</v>
      </c>
      <c r="I2346">
        <v>0.13714999999999999</v>
      </c>
    </row>
    <row r="2347" spans="1:9" x14ac:dyDescent="0.25">
      <c r="A2347" s="1">
        <v>43236.708333333336</v>
      </c>
      <c r="B2347">
        <v>3.6806000000000001</v>
      </c>
      <c r="C2347">
        <v>3.6844999999999999</v>
      </c>
      <c r="D2347">
        <f t="shared" si="108"/>
        <v>3.4474206349218699E-3</v>
      </c>
      <c r="E2347">
        <f t="shared" si="109"/>
        <v>6.6939484126969692E-2</v>
      </c>
      <c r="F2347">
        <f t="shared" si="110"/>
        <v>0.23360615079363636</v>
      </c>
      <c r="G2347">
        <v>0.15682499999999999</v>
      </c>
      <c r="H2347">
        <v>0.1424</v>
      </c>
      <c r="I2347">
        <v>0.13714999999999999</v>
      </c>
    </row>
    <row r="2348" spans="1:9" x14ac:dyDescent="0.25">
      <c r="A2348" s="1">
        <v>43236.709027777775</v>
      </c>
      <c r="B2348">
        <v>3.6802000000000001</v>
      </c>
      <c r="C2348">
        <v>3.6844999999999999</v>
      </c>
      <c r="D2348">
        <f t="shared" si="108"/>
        <v>3.4446649029994713E-3</v>
      </c>
      <c r="E2348">
        <f t="shared" si="109"/>
        <v>6.6936728395047287E-2</v>
      </c>
      <c r="F2348">
        <f t="shared" si="110"/>
        <v>0.23360339506171396</v>
      </c>
      <c r="G2348">
        <v>0.15679999999999999</v>
      </c>
      <c r="H2348">
        <v>0.1424</v>
      </c>
      <c r="I2348">
        <v>0.13714999999999999</v>
      </c>
    </row>
    <row r="2349" spans="1:9" x14ac:dyDescent="0.25">
      <c r="A2349" s="1">
        <v>43236.709722222222</v>
      </c>
      <c r="B2349">
        <v>3.6796000000000002</v>
      </c>
      <c r="C2349">
        <v>3.6840000000000002</v>
      </c>
      <c r="D2349">
        <f t="shared" si="108"/>
        <v>3.4419091710770726E-3</v>
      </c>
      <c r="E2349">
        <f t="shared" si="109"/>
        <v>6.6933972663124883E-2</v>
      </c>
      <c r="F2349">
        <f t="shared" si="110"/>
        <v>0.23360063932979155</v>
      </c>
      <c r="G2349">
        <v>0.15679999999999999</v>
      </c>
      <c r="H2349">
        <v>0.1424</v>
      </c>
      <c r="I2349">
        <v>0.13714999999999999</v>
      </c>
    </row>
    <row r="2350" spans="1:9" x14ac:dyDescent="0.25">
      <c r="A2350" s="1">
        <v>43236.710416666669</v>
      </c>
      <c r="B2350">
        <v>3.6802999999999999</v>
      </c>
      <c r="C2350">
        <v>3.6844999999999999</v>
      </c>
      <c r="D2350">
        <f t="shared" si="108"/>
        <v>3.4391534391546739E-3</v>
      </c>
      <c r="E2350">
        <f t="shared" si="109"/>
        <v>6.6931216931202478E-2</v>
      </c>
      <c r="F2350">
        <f t="shared" si="110"/>
        <v>0.23359788359786915</v>
      </c>
      <c r="G2350">
        <v>0.15679999999999999</v>
      </c>
      <c r="H2350">
        <v>0.1424</v>
      </c>
      <c r="I2350">
        <v>0.13714999999999999</v>
      </c>
    </row>
    <row r="2351" spans="1:9" x14ac:dyDescent="0.25">
      <c r="A2351" s="1">
        <v>43236.711111111108</v>
      </c>
      <c r="B2351">
        <v>3.6781000000000001</v>
      </c>
      <c r="C2351">
        <v>3.6819999999999999</v>
      </c>
      <c r="D2351">
        <f t="shared" si="108"/>
        <v>3.4363977072322752E-3</v>
      </c>
      <c r="E2351">
        <f t="shared" si="109"/>
        <v>6.6928461199280073E-2</v>
      </c>
      <c r="F2351">
        <f t="shared" si="110"/>
        <v>0.23359512786594674</v>
      </c>
      <c r="G2351">
        <v>0.15679999999999999</v>
      </c>
      <c r="H2351">
        <v>0.1424</v>
      </c>
      <c r="I2351">
        <v>0.13714999999999999</v>
      </c>
    </row>
    <row r="2352" spans="1:9" x14ac:dyDescent="0.25">
      <c r="A2352" s="1">
        <v>43236.711805555555</v>
      </c>
      <c r="B2352">
        <v>3.6785999999999999</v>
      </c>
      <c r="C2352">
        <v>3.6829999999999998</v>
      </c>
      <c r="D2352">
        <f t="shared" si="108"/>
        <v>3.4336419753098766E-3</v>
      </c>
      <c r="E2352">
        <f t="shared" si="109"/>
        <v>6.6925705467357668E-2</v>
      </c>
      <c r="F2352">
        <f t="shared" si="110"/>
        <v>0.23359237213402434</v>
      </c>
      <c r="G2352">
        <v>0.15679999999999999</v>
      </c>
      <c r="H2352">
        <v>0.1424</v>
      </c>
      <c r="I2352">
        <v>0.13714999999999999</v>
      </c>
    </row>
    <row r="2353" spans="1:9" x14ac:dyDescent="0.25">
      <c r="A2353" s="1">
        <v>43236.712500000001</v>
      </c>
      <c r="B2353">
        <v>3.6762000000000001</v>
      </c>
      <c r="C2353">
        <v>3.68</v>
      </c>
      <c r="D2353">
        <f t="shared" si="108"/>
        <v>3.4308862433874779E-3</v>
      </c>
      <c r="E2353">
        <f t="shared" si="109"/>
        <v>6.6922949735435264E-2</v>
      </c>
      <c r="F2353">
        <f t="shared" si="110"/>
        <v>0.23358961640210193</v>
      </c>
      <c r="G2353">
        <v>0.156775</v>
      </c>
      <c r="H2353">
        <v>0.1424</v>
      </c>
      <c r="I2353">
        <v>0.13714999999999999</v>
      </c>
    </row>
    <row r="2354" spans="1:9" x14ac:dyDescent="0.25">
      <c r="A2354" s="1">
        <v>43236.713194444441</v>
      </c>
      <c r="B2354">
        <v>3.677</v>
      </c>
      <c r="C2354">
        <v>3.681</v>
      </c>
      <c r="D2354">
        <f t="shared" si="108"/>
        <v>3.4281305114650792E-3</v>
      </c>
      <c r="E2354">
        <f t="shared" si="109"/>
        <v>6.6920194003512859E-2</v>
      </c>
      <c r="F2354">
        <f t="shared" si="110"/>
        <v>0.23358686067017953</v>
      </c>
      <c r="G2354">
        <v>0.156775</v>
      </c>
      <c r="H2354">
        <v>0.1424</v>
      </c>
      <c r="I2354">
        <v>0.13714999999999999</v>
      </c>
    </row>
    <row r="2355" spans="1:9" x14ac:dyDescent="0.25">
      <c r="A2355" s="1">
        <v>43236.713888888888</v>
      </c>
      <c r="B2355">
        <v>3.677</v>
      </c>
      <c r="C2355">
        <v>3.681</v>
      </c>
      <c r="D2355">
        <f t="shared" si="108"/>
        <v>3.4253747795426805E-3</v>
      </c>
      <c r="E2355">
        <f t="shared" si="109"/>
        <v>6.6917438271590454E-2</v>
      </c>
      <c r="F2355">
        <f t="shared" si="110"/>
        <v>0.23358410493825713</v>
      </c>
      <c r="G2355">
        <v>0.156775</v>
      </c>
      <c r="H2355">
        <v>0.1424</v>
      </c>
      <c r="I2355">
        <v>0.13714999999999999</v>
      </c>
    </row>
    <row r="2356" spans="1:9" x14ac:dyDescent="0.25">
      <c r="A2356" s="1">
        <v>43236.714583333334</v>
      </c>
      <c r="B2356">
        <v>3.6776</v>
      </c>
      <c r="C2356">
        <v>3.6819999999999999</v>
      </c>
      <c r="D2356">
        <f t="shared" si="108"/>
        <v>3.4226190476202819E-3</v>
      </c>
      <c r="E2356">
        <f t="shared" si="109"/>
        <v>6.6914682539668049E-2</v>
      </c>
      <c r="F2356">
        <f t="shared" si="110"/>
        <v>0.23358134920633472</v>
      </c>
      <c r="G2356">
        <v>0.156775</v>
      </c>
      <c r="H2356">
        <v>0.1424</v>
      </c>
      <c r="I2356">
        <v>0.13714999999999999</v>
      </c>
    </row>
    <row r="2357" spans="1:9" x14ac:dyDescent="0.25">
      <c r="A2357" s="1">
        <v>43236.715277777781</v>
      </c>
      <c r="B2357">
        <v>3.6806000000000001</v>
      </c>
      <c r="C2357">
        <v>3.6850000000000001</v>
      </c>
      <c r="D2357">
        <f t="shared" si="108"/>
        <v>3.4198633156978832E-3</v>
      </c>
      <c r="E2357">
        <f t="shared" si="109"/>
        <v>6.6911926807745645E-2</v>
      </c>
      <c r="F2357">
        <f t="shared" si="110"/>
        <v>0.23357859347441232</v>
      </c>
      <c r="G2357">
        <v>0.156775</v>
      </c>
      <c r="H2357">
        <v>0.1424</v>
      </c>
      <c r="I2357">
        <v>0.13714999999999999</v>
      </c>
    </row>
    <row r="2358" spans="1:9" x14ac:dyDescent="0.25">
      <c r="A2358" s="1">
        <v>43236.71597222222</v>
      </c>
      <c r="B2358">
        <v>3.6802000000000001</v>
      </c>
      <c r="C2358">
        <v>3.6840000000000002</v>
      </c>
      <c r="D2358">
        <f t="shared" si="108"/>
        <v>3.4171075837754845E-3</v>
      </c>
      <c r="E2358">
        <f t="shared" si="109"/>
        <v>6.690917107582324E-2</v>
      </c>
      <c r="F2358">
        <f t="shared" si="110"/>
        <v>0.23357583774248991</v>
      </c>
      <c r="G2358">
        <v>0.156725</v>
      </c>
      <c r="H2358">
        <v>0.14235</v>
      </c>
      <c r="I2358">
        <v>0.13720000000000002</v>
      </c>
    </row>
    <row r="2359" spans="1:9" x14ac:dyDescent="0.25">
      <c r="A2359" s="1">
        <v>43236.716666666667</v>
      </c>
      <c r="B2359">
        <v>3.6812</v>
      </c>
      <c r="C2359">
        <v>3.6850000000000001</v>
      </c>
      <c r="D2359">
        <f t="shared" si="108"/>
        <v>3.4143518518530858E-3</v>
      </c>
      <c r="E2359">
        <f t="shared" si="109"/>
        <v>6.6906415343900835E-2</v>
      </c>
      <c r="F2359">
        <f t="shared" si="110"/>
        <v>0.23357308201056751</v>
      </c>
      <c r="G2359">
        <v>0.156725</v>
      </c>
      <c r="H2359">
        <v>0.14235</v>
      </c>
      <c r="I2359">
        <v>0.13720000000000002</v>
      </c>
    </row>
    <row r="2360" spans="1:9" x14ac:dyDescent="0.25">
      <c r="A2360" s="1">
        <v>43236.717361111114</v>
      </c>
      <c r="B2360">
        <v>3.6814</v>
      </c>
      <c r="C2360">
        <v>3.6855000000000002</v>
      </c>
      <c r="D2360">
        <f t="shared" si="108"/>
        <v>3.4115961199306872E-3</v>
      </c>
      <c r="E2360">
        <f t="shared" si="109"/>
        <v>6.690365961197843E-2</v>
      </c>
      <c r="F2360">
        <f t="shared" si="110"/>
        <v>0.2335703262786451</v>
      </c>
      <c r="G2360">
        <v>0.156725</v>
      </c>
      <c r="H2360">
        <v>0.14235</v>
      </c>
      <c r="I2360">
        <v>0.13720000000000002</v>
      </c>
    </row>
    <row r="2361" spans="1:9" x14ac:dyDescent="0.25">
      <c r="A2361" s="1">
        <v>43236.718055555553</v>
      </c>
      <c r="B2361">
        <v>3.6817000000000002</v>
      </c>
      <c r="C2361">
        <v>3.6855000000000002</v>
      </c>
      <c r="D2361">
        <f t="shared" si="108"/>
        <v>3.4088403880082885E-3</v>
      </c>
      <c r="E2361">
        <f t="shared" si="109"/>
        <v>6.6900903880056026E-2</v>
      </c>
      <c r="F2361">
        <f t="shared" si="110"/>
        <v>0.2335675705467227</v>
      </c>
      <c r="G2361">
        <v>0.156725</v>
      </c>
      <c r="H2361">
        <v>0.14235</v>
      </c>
      <c r="I2361">
        <v>0.13720000000000002</v>
      </c>
    </row>
    <row r="2362" spans="1:9" x14ac:dyDescent="0.25">
      <c r="A2362" s="1">
        <v>43236.71875</v>
      </c>
      <c r="B2362">
        <v>3.6827000000000001</v>
      </c>
      <c r="C2362">
        <v>3.6869999999999998</v>
      </c>
      <c r="D2362">
        <f t="shared" si="108"/>
        <v>3.4060846560858898E-3</v>
      </c>
      <c r="E2362">
        <f t="shared" si="109"/>
        <v>6.6898148148133621E-2</v>
      </c>
      <c r="F2362">
        <f t="shared" si="110"/>
        <v>0.23356481481480029</v>
      </c>
      <c r="G2362">
        <v>0.156775</v>
      </c>
      <c r="H2362">
        <v>0.14230000000000001</v>
      </c>
      <c r="I2362">
        <v>0.13702</v>
      </c>
    </row>
    <row r="2363" spans="1:9" x14ac:dyDescent="0.25">
      <c r="A2363" s="1">
        <v>43236.719444444447</v>
      </c>
      <c r="B2363">
        <v>3.6827000000000001</v>
      </c>
      <c r="C2363">
        <v>3.6865000000000001</v>
      </c>
      <c r="D2363">
        <f t="shared" si="108"/>
        <v>3.4033289241634911E-3</v>
      </c>
      <c r="E2363">
        <f t="shared" si="109"/>
        <v>6.6895392416211216E-2</v>
      </c>
      <c r="F2363">
        <f t="shared" si="110"/>
        <v>0.23356205908287789</v>
      </c>
      <c r="G2363">
        <v>0.156775</v>
      </c>
      <c r="H2363">
        <v>0.14230000000000001</v>
      </c>
      <c r="I2363">
        <v>0.13702</v>
      </c>
    </row>
    <row r="2364" spans="1:9" x14ac:dyDescent="0.25">
      <c r="A2364" s="1">
        <v>43236.720138888886</v>
      </c>
      <c r="B2364">
        <v>3.6823999999999999</v>
      </c>
      <c r="C2364">
        <v>3.6865000000000001</v>
      </c>
      <c r="D2364">
        <f t="shared" si="108"/>
        <v>3.4005731922410925E-3</v>
      </c>
      <c r="E2364">
        <f t="shared" si="109"/>
        <v>6.6892636684288811E-2</v>
      </c>
      <c r="F2364">
        <f t="shared" si="110"/>
        <v>0.23355930335095548</v>
      </c>
      <c r="G2364">
        <v>0.156775</v>
      </c>
      <c r="H2364">
        <v>0.14230000000000001</v>
      </c>
      <c r="I2364">
        <v>0.13702</v>
      </c>
    </row>
    <row r="2365" spans="1:9" x14ac:dyDescent="0.25">
      <c r="A2365" s="1">
        <v>43236.720833333333</v>
      </c>
      <c r="B2365">
        <v>3.6827000000000001</v>
      </c>
      <c r="C2365">
        <v>3.6865000000000001</v>
      </c>
      <c r="D2365">
        <f t="shared" si="108"/>
        <v>3.3978174603186938E-3</v>
      </c>
      <c r="E2365">
        <f t="shared" si="109"/>
        <v>6.6889880952366407E-2</v>
      </c>
      <c r="F2365">
        <f t="shared" si="110"/>
        <v>0.23355654761903308</v>
      </c>
      <c r="G2365">
        <v>0.156775</v>
      </c>
      <c r="H2365">
        <v>0.14230000000000001</v>
      </c>
      <c r="I2365">
        <v>0.13702</v>
      </c>
    </row>
    <row r="2366" spans="1:9" x14ac:dyDescent="0.25">
      <c r="A2366" s="1">
        <v>43236.72152777778</v>
      </c>
      <c r="B2366">
        <v>3.6818</v>
      </c>
      <c r="C2366">
        <v>3.6859999999999999</v>
      </c>
      <c r="D2366">
        <f t="shared" si="108"/>
        <v>3.3950617283962951E-3</v>
      </c>
      <c r="E2366">
        <f t="shared" si="109"/>
        <v>6.6887125220444002E-2</v>
      </c>
      <c r="F2366">
        <f t="shared" si="110"/>
        <v>0.23355379188711067</v>
      </c>
      <c r="G2366">
        <v>0.156725</v>
      </c>
      <c r="H2366">
        <v>0.14219999999999999</v>
      </c>
      <c r="I2366">
        <v>0.13693</v>
      </c>
    </row>
    <row r="2367" spans="1:9" x14ac:dyDescent="0.25">
      <c r="A2367" s="1">
        <v>43236.722222222219</v>
      </c>
      <c r="B2367">
        <v>3.6802000000000001</v>
      </c>
      <c r="C2367">
        <v>3.6844999999999999</v>
      </c>
      <c r="D2367">
        <f t="shared" si="108"/>
        <v>3.3923059964738964E-3</v>
      </c>
      <c r="E2367">
        <f t="shared" si="109"/>
        <v>6.6884369488521597E-2</v>
      </c>
      <c r="F2367">
        <f t="shared" si="110"/>
        <v>0.23355103615518827</v>
      </c>
      <c r="G2367">
        <v>0.156725</v>
      </c>
      <c r="H2367">
        <v>0.14219999999999999</v>
      </c>
      <c r="I2367">
        <v>0.13693</v>
      </c>
    </row>
    <row r="2368" spans="1:9" x14ac:dyDescent="0.25">
      <c r="A2368" s="1">
        <v>43236.722916666666</v>
      </c>
      <c r="B2368">
        <v>3.6796000000000002</v>
      </c>
      <c r="C2368">
        <v>3.6835</v>
      </c>
      <c r="D2368">
        <f t="shared" si="108"/>
        <v>3.3895502645514978E-3</v>
      </c>
      <c r="E2368">
        <f t="shared" si="109"/>
        <v>6.6881613756599192E-2</v>
      </c>
      <c r="F2368">
        <f t="shared" si="110"/>
        <v>0.23354828042326586</v>
      </c>
      <c r="G2368">
        <v>0.156725</v>
      </c>
      <c r="H2368">
        <v>0.14219999999999999</v>
      </c>
      <c r="I2368">
        <v>0.13693</v>
      </c>
    </row>
    <row r="2369" spans="1:9" x14ac:dyDescent="0.25">
      <c r="A2369" s="1">
        <v>43236.723611111112</v>
      </c>
      <c r="B2369">
        <v>3.6802000000000001</v>
      </c>
      <c r="C2369">
        <v>3.6844999999999999</v>
      </c>
      <c r="D2369">
        <f t="shared" si="108"/>
        <v>3.3867945326290991E-3</v>
      </c>
      <c r="E2369">
        <f t="shared" si="109"/>
        <v>6.6878858024676788E-2</v>
      </c>
      <c r="F2369">
        <f t="shared" si="110"/>
        <v>0.23354552469134346</v>
      </c>
      <c r="G2369">
        <v>0.156725</v>
      </c>
      <c r="H2369">
        <v>0.14219999999999999</v>
      </c>
      <c r="I2369">
        <v>0.13693</v>
      </c>
    </row>
    <row r="2370" spans="1:9" x14ac:dyDescent="0.25">
      <c r="A2370" s="1">
        <v>43236.724305555559</v>
      </c>
      <c r="B2370">
        <v>3.6798000000000002</v>
      </c>
      <c r="C2370">
        <v>3.6840000000000002</v>
      </c>
      <c r="D2370">
        <f t="shared" si="108"/>
        <v>3.3840388007067004E-3</v>
      </c>
      <c r="E2370">
        <f t="shared" si="109"/>
        <v>6.6876102292754383E-2</v>
      </c>
      <c r="F2370">
        <f t="shared" si="110"/>
        <v>0.23354276895942105</v>
      </c>
      <c r="G2370">
        <v>0.15775</v>
      </c>
      <c r="H2370">
        <v>0.14205000000000001</v>
      </c>
      <c r="I2370">
        <v>0.13693</v>
      </c>
    </row>
    <row r="2371" spans="1:9" x14ac:dyDescent="0.25">
      <c r="A2371" s="1">
        <v>43236.724999999999</v>
      </c>
      <c r="B2371">
        <v>3.6808000000000001</v>
      </c>
      <c r="C2371">
        <v>3.6844999999999999</v>
      </c>
      <c r="D2371">
        <f t="shared" ref="D2371:D2434" si="111">IF( IF((HOUR(A2370)-HOUR(A2371))=8,D2370-902/(60*24*252),D2370-1/(60*24*252))&lt;0, 0, IF((HOUR(A2370)-HOUR(A2371))=8,D2370-902/(60*24*252),D2370-1/(60*24*252)))</f>
        <v>3.3812830687843017E-3</v>
      </c>
      <c r="E2371">
        <f t="shared" ref="E2371:E2434" si="112">IF( IF((HOUR(A2370)-HOUR(A2371))=8,E2370-902/(60*24*252),E2370-1/(60*24*252))&lt;0, 0, IF((HOUR(A2370)-HOUR(A2371))=8,E2370-902/(60*24*252),E2370-1/(60*24*252)))</f>
        <v>6.6873346560831978E-2</v>
      </c>
      <c r="F2371">
        <f t="shared" ref="F2371:F2434" si="113">IF(IF((HOUR(A2370)-HOUR(A2371))=8,F2370-902/(60*24*252),F2370-1/(60*24*252))&lt;0, 0, IF((HOUR(A2370)-HOUR(A2371))=8,F2370-902/(60*24*252),F2370-1/(60*24*252)))</f>
        <v>0.23354001322749865</v>
      </c>
      <c r="G2371">
        <v>0.15775</v>
      </c>
      <c r="H2371">
        <v>0.14205000000000001</v>
      </c>
      <c r="I2371">
        <v>0.13693</v>
      </c>
    </row>
    <row r="2372" spans="1:9" x14ac:dyDescent="0.25">
      <c r="A2372" s="1">
        <v>43236.725694444445</v>
      </c>
      <c r="B2372">
        <v>3.6806000000000001</v>
      </c>
      <c r="C2372">
        <v>3.6850000000000001</v>
      </c>
      <c r="D2372">
        <f t="shared" si="111"/>
        <v>3.378527336861903E-3</v>
      </c>
      <c r="E2372">
        <f t="shared" si="112"/>
        <v>6.6870590828909574E-2</v>
      </c>
      <c r="F2372">
        <f t="shared" si="113"/>
        <v>0.23353725749557624</v>
      </c>
      <c r="G2372">
        <v>0.15775</v>
      </c>
      <c r="H2372">
        <v>0.14205000000000001</v>
      </c>
      <c r="I2372">
        <v>0.13693</v>
      </c>
    </row>
    <row r="2373" spans="1:9" x14ac:dyDescent="0.25">
      <c r="A2373" s="1">
        <v>43236.726388888892</v>
      </c>
      <c r="B2373">
        <v>3.6817000000000002</v>
      </c>
      <c r="C2373">
        <v>3.6859999999999999</v>
      </c>
      <c r="D2373">
        <f t="shared" si="111"/>
        <v>3.3757716049395044E-3</v>
      </c>
      <c r="E2373">
        <f t="shared" si="112"/>
        <v>6.6867835096987169E-2</v>
      </c>
      <c r="F2373">
        <f t="shared" si="113"/>
        <v>0.23353450176365384</v>
      </c>
      <c r="G2373">
        <v>0.15775</v>
      </c>
      <c r="H2373">
        <v>0.14205000000000001</v>
      </c>
      <c r="I2373">
        <v>0.13693</v>
      </c>
    </row>
    <row r="2374" spans="1:9" x14ac:dyDescent="0.25">
      <c r="A2374" s="1">
        <v>43236.727083333331</v>
      </c>
      <c r="B2374">
        <v>3.6821999999999999</v>
      </c>
      <c r="C2374">
        <v>3.6859999999999999</v>
      </c>
      <c r="D2374">
        <f t="shared" si="111"/>
        <v>3.3730158730171057E-3</v>
      </c>
      <c r="E2374">
        <f t="shared" si="112"/>
        <v>6.6865079365064764E-2</v>
      </c>
      <c r="F2374">
        <f t="shared" si="113"/>
        <v>0.23353174603173144</v>
      </c>
      <c r="G2374">
        <v>0.15775</v>
      </c>
      <c r="H2374">
        <v>0.14205000000000001</v>
      </c>
      <c r="I2374">
        <v>0.13693</v>
      </c>
    </row>
    <row r="2375" spans="1:9" x14ac:dyDescent="0.25">
      <c r="A2375" s="1">
        <v>43236.727777777778</v>
      </c>
      <c r="B2375">
        <v>3.6812</v>
      </c>
      <c r="C2375">
        <v>3.6850000000000001</v>
      </c>
      <c r="D2375">
        <f t="shared" si="111"/>
        <v>3.370260141094707E-3</v>
      </c>
      <c r="E2375">
        <f t="shared" si="112"/>
        <v>6.6862323633142359E-2</v>
      </c>
      <c r="F2375">
        <f t="shared" si="113"/>
        <v>0.23352899029980903</v>
      </c>
      <c r="G2375">
        <v>0.15775</v>
      </c>
      <c r="H2375">
        <v>0.14205000000000001</v>
      </c>
      <c r="I2375">
        <v>0.13693</v>
      </c>
    </row>
    <row r="2376" spans="1:9" x14ac:dyDescent="0.25">
      <c r="A2376" s="1">
        <v>43236.728472222225</v>
      </c>
      <c r="B2376">
        <v>3.6827000000000001</v>
      </c>
      <c r="C2376">
        <v>3.6865000000000001</v>
      </c>
      <c r="D2376">
        <f t="shared" si="111"/>
        <v>3.3675044091723083E-3</v>
      </c>
      <c r="E2376">
        <f t="shared" si="112"/>
        <v>6.6859567901219955E-2</v>
      </c>
      <c r="F2376">
        <f t="shared" si="113"/>
        <v>0.23352623456788663</v>
      </c>
      <c r="G2376">
        <v>0.15775</v>
      </c>
      <c r="H2376">
        <v>0.14205000000000001</v>
      </c>
      <c r="I2376">
        <v>0.13693</v>
      </c>
    </row>
    <row r="2377" spans="1:9" x14ac:dyDescent="0.25">
      <c r="A2377" s="1">
        <v>43236.729166666664</v>
      </c>
      <c r="B2377">
        <v>3.6817000000000002</v>
      </c>
      <c r="C2377">
        <v>3.6859999999999999</v>
      </c>
      <c r="D2377">
        <f t="shared" si="111"/>
        <v>3.3647486772499097E-3</v>
      </c>
      <c r="E2377">
        <f t="shared" si="112"/>
        <v>6.685681216929755E-2</v>
      </c>
      <c r="F2377">
        <f t="shared" si="113"/>
        <v>0.23352347883596422</v>
      </c>
      <c r="G2377">
        <v>0.15775</v>
      </c>
      <c r="H2377">
        <v>0.14205000000000001</v>
      </c>
      <c r="I2377">
        <v>0.13693</v>
      </c>
    </row>
    <row r="2378" spans="1:9" x14ac:dyDescent="0.25">
      <c r="A2378" s="1">
        <v>43236.729861111111</v>
      </c>
      <c r="B2378">
        <v>3.6817000000000002</v>
      </c>
      <c r="C2378">
        <v>3.6850000000000001</v>
      </c>
      <c r="D2378">
        <f t="shared" si="111"/>
        <v>3.361992945327511E-3</v>
      </c>
      <c r="E2378">
        <f t="shared" si="112"/>
        <v>6.6854056437375145E-2</v>
      </c>
      <c r="F2378">
        <f t="shared" si="113"/>
        <v>0.23352072310404182</v>
      </c>
      <c r="G2378">
        <v>0.15775</v>
      </c>
      <c r="H2378">
        <v>0.14205000000000001</v>
      </c>
      <c r="I2378">
        <v>0.13693</v>
      </c>
    </row>
    <row r="2379" spans="1:9" x14ac:dyDescent="0.25">
      <c r="A2379" s="1">
        <v>43236.730555555558</v>
      </c>
      <c r="B2379">
        <v>3.6812</v>
      </c>
      <c r="C2379">
        <v>3.6850000000000001</v>
      </c>
      <c r="D2379">
        <f t="shared" si="111"/>
        <v>3.3592372134051123E-3</v>
      </c>
      <c r="E2379">
        <f t="shared" si="112"/>
        <v>6.685130070545274E-2</v>
      </c>
      <c r="F2379">
        <f t="shared" si="113"/>
        <v>0.23351796737211941</v>
      </c>
      <c r="G2379">
        <v>0.15775</v>
      </c>
      <c r="H2379">
        <v>0.14205000000000001</v>
      </c>
      <c r="I2379">
        <v>0.13693</v>
      </c>
    </row>
    <row r="2380" spans="1:9" x14ac:dyDescent="0.25">
      <c r="A2380" s="1">
        <v>43236.731249999997</v>
      </c>
      <c r="B2380">
        <v>3.6806999999999999</v>
      </c>
      <c r="C2380">
        <v>3.6844999999999999</v>
      </c>
      <c r="D2380">
        <f t="shared" si="111"/>
        <v>3.3564814814827136E-3</v>
      </c>
      <c r="E2380">
        <f t="shared" si="112"/>
        <v>6.6848544973530336E-2</v>
      </c>
      <c r="F2380">
        <f t="shared" si="113"/>
        <v>0.23351521164019701</v>
      </c>
      <c r="G2380">
        <v>0.15775</v>
      </c>
      <c r="H2380">
        <v>0.14205000000000001</v>
      </c>
      <c r="I2380">
        <v>0.13693</v>
      </c>
    </row>
    <row r="2381" spans="1:9" x14ac:dyDescent="0.25">
      <c r="A2381" s="1">
        <v>43236.731944444444</v>
      </c>
      <c r="B2381">
        <v>3.6812</v>
      </c>
      <c r="C2381">
        <v>3.6850000000000001</v>
      </c>
      <c r="D2381">
        <f t="shared" si="111"/>
        <v>3.353725749560315E-3</v>
      </c>
      <c r="E2381">
        <f t="shared" si="112"/>
        <v>6.6845789241607931E-2</v>
      </c>
      <c r="F2381">
        <f t="shared" si="113"/>
        <v>0.2335124559082746</v>
      </c>
      <c r="G2381">
        <v>0.15775</v>
      </c>
      <c r="H2381">
        <v>0.14205000000000001</v>
      </c>
      <c r="I2381">
        <v>0.13693</v>
      </c>
    </row>
    <row r="2382" spans="1:9" x14ac:dyDescent="0.25">
      <c r="A2382" s="1">
        <v>43236.732638888891</v>
      </c>
      <c r="B2382">
        <v>3.6812</v>
      </c>
      <c r="C2382">
        <v>3.6850000000000001</v>
      </c>
      <c r="D2382">
        <f t="shared" si="111"/>
        <v>3.3509700176379163E-3</v>
      </c>
      <c r="E2382">
        <f t="shared" si="112"/>
        <v>6.6843033509685526E-2</v>
      </c>
      <c r="F2382">
        <f t="shared" si="113"/>
        <v>0.2335097001763522</v>
      </c>
      <c r="G2382">
        <v>0.15759999999999999</v>
      </c>
      <c r="H2382">
        <v>0.14219999999999999</v>
      </c>
      <c r="I2382">
        <v>0.13695000000000002</v>
      </c>
    </row>
    <row r="2383" spans="1:9" x14ac:dyDescent="0.25">
      <c r="A2383" s="1">
        <v>43236.73333333333</v>
      </c>
      <c r="B2383">
        <v>3.6797</v>
      </c>
      <c r="C2383">
        <v>3.6835</v>
      </c>
      <c r="D2383">
        <f t="shared" si="111"/>
        <v>3.3482142857155176E-3</v>
      </c>
      <c r="E2383">
        <f t="shared" si="112"/>
        <v>6.6840277777763121E-2</v>
      </c>
      <c r="F2383">
        <f t="shared" si="113"/>
        <v>0.23350694444442979</v>
      </c>
      <c r="G2383">
        <v>0.15759999999999999</v>
      </c>
      <c r="H2383">
        <v>0.14219999999999999</v>
      </c>
      <c r="I2383">
        <v>0.13695000000000002</v>
      </c>
    </row>
    <row r="2384" spans="1:9" x14ac:dyDescent="0.25">
      <c r="A2384" s="1">
        <v>43236.734027777777</v>
      </c>
      <c r="B2384">
        <v>3.6783000000000001</v>
      </c>
      <c r="C2384">
        <v>3.6825000000000001</v>
      </c>
      <c r="D2384">
        <f t="shared" si="111"/>
        <v>3.3454585537931189E-3</v>
      </c>
      <c r="E2384">
        <f t="shared" si="112"/>
        <v>6.6837522045840717E-2</v>
      </c>
      <c r="F2384">
        <f t="shared" si="113"/>
        <v>0.23350418871250739</v>
      </c>
      <c r="G2384">
        <v>0.15759999999999999</v>
      </c>
      <c r="H2384">
        <v>0.14219999999999999</v>
      </c>
      <c r="I2384">
        <v>0.13695000000000002</v>
      </c>
    </row>
    <row r="2385" spans="1:9" x14ac:dyDescent="0.25">
      <c r="A2385" s="1">
        <v>43236.734722222223</v>
      </c>
      <c r="B2385">
        <v>3.6785000000000001</v>
      </c>
      <c r="C2385">
        <v>3.6829999999999998</v>
      </c>
      <c r="D2385">
        <f t="shared" si="111"/>
        <v>3.3427028218707203E-3</v>
      </c>
      <c r="E2385">
        <f t="shared" si="112"/>
        <v>6.6834766313918312E-2</v>
      </c>
      <c r="F2385">
        <f t="shared" si="113"/>
        <v>0.23350143298058498</v>
      </c>
      <c r="G2385">
        <v>0.15759999999999999</v>
      </c>
      <c r="H2385">
        <v>0.14219999999999999</v>
      </c>
      <c r="I2385">
        <v>0.13695000000000002</v>
      </c>
    </row>
    <row r="2386" spans="1:9" x14ac:dyDescent="0.25">
      <c r="A2386" s="1">
        <v>43236.73541666667</v>
      </c>
      <c r="B2386">
        <v>3.6781999999999999</v>
      </c>
      <c r="C2386">
        <v>3.6825000000000001</v>
      </c>
      <c r="D2386">
        <f t="shared" si="111"/>
        <v>3.3399470899483216E-3</v>
      </c>
      <c r="E2386">
        <f t="shared" si="112"/>
        <v>6.6832010581995907E-2</v>
      </c>
      <c r="F2386">
        <f t="shared" si="113"/>
        <v>0.23349867724866258</v>
      </c>
      <c r="G2386">
        <v>0.15759999999999999</v>
      </c>
      <c r="H2386">
        <v>0.14219999999999999</v>
      </c>
      <c r="I2386">
        <v>0.13695000000000002</v>
      </c>
    </row>
    <row r="2387" spans="1:9" x14ac:dyDescent="0.25">
      <c r="A2387" s="1">
        <v>43236.736111111109</v>
      </c>
      <c r="B2387">
        <v>3.6777000000000002</v>
      </c>
      <c r="C2387">
        <v>3.6819999999999999</v>
      </c>
      <c r="D2387">
        <f t="shared" si="111"/>
        <v>3.3371913580259229E-3</v>
      </c>
      <c r="E2387">
        <f t="shared" si="112"/>
        <v>6.6829254850073502E-2</v>
      </c>
      <c r="F2387">
        <f t="shared" si="113"/>
        <v>0.23349592151674017</v>
      </c>
      <c r="G2387">
        <v>0.15759999999999999</v>
      </c>
      <c r="H2387">
        <v>0.14219999999999999</v>
      </c>
      <c r="I2387">
        <v>0.13695000000000002</v>
      </c>
    </row>
    <row r="2388" spans="1:9" x14ac:dyDescent="0.25">
      <c r="A2388" s="1">
        <v>43236.736805555556</v>
      </c>
      <c r="B2388">
        <v>3.6785999999999999</v>
      </c>
      <c r="C2388">
        <v>3.6825000000000001</v>
      </c>
      <c r="D2388">
        <f t="shared" si="111"/>
        <v>3.3344356261035242E-3</v>
      </c>
      <c r="E2388">
        <f t="shared" si="112"/>
        <v>6.6826499118151098E-2</v>
      </c>
      <c r="F2388">
        <f t="shared" si="113"/>
        <v>0.23349316578481777</v>
      </c>
      <c r="G2388">
        <v>0.157525</v>
      </c>
      <c r="H2388">
        <v>0.14219999999999999</v>
      </c>
      <c r="I2388">
        <v>0.13693</v>
      </c>
    </row>
    <row r="2389" spans="1:9" x14ac:dyDescent="0.25">
      <c r="A2389" s="1">
        <v>43236.737500000003</v>
      </c>
      <c r="B2389">
        <v>3.6785999999999999</v>
      </c>
      <c r="C2389">
        <v>3.6829999999999998</v>
      </c>
      <c r="D2389">
        <f t="shared" si="111"/>
        <v>3.3316798941811256E-3</v>
      </c>
      <c r="E2389">
        <f t="shared" si="112"/>
        <v>6.6823743386228693E-2</v>
      </c>
      <c r="F2389">
        <f t="shared" si="113"/>
        <v>0.23349041005289536</v>
      </c>
      <c r="G2389">
        <v>0.157525</v>
      </c>
      <c r="H2389">
        <v>0.14219999999999999</v>
      </c>
      <c r="I2389">
        <v>0.13693</v>
      </c>
    </row>
    <row r="2390" spans="1:9" x14ac:dyDescent="0.25">
      <c r="A2390" s="1">
        <v>43236.738194444442</v>
      </c>
      <c r="B2390">
        <v>3.6802000000000001</v>
      </c>
      <c r="C2390">
        <v>3.6840000000000002</v>
      </c>
      <c r="D2390">
        <f t="shared" si="111"/>
        <v>3.3289241622587269E-3</v>
      </c>
      <c r="E2390">
        <f t="shared" si="112"/>
        <v>6.6820987654306288E-2</v>
      </c>
      <c r="F2390">
        <f t="shared" si="113"/>
        <v>0.23348765432097296</v>
      </c>
      <c r="G2390">
        <v>0.157525</v>
      </c>
      <c r="H2390">
        <v>0.14219999999999999</v>
      </c>
      <c r="I2390">
        <v>0.13693</v>
      </c>
    </row>
    <row r="2391" spans="1:9" x14ac:dyDescent="0.25">
      <c r="A2391" s="1">
        <v>43236.738888888889</v>
      </c>
      <c r="B2391">
        <v>3.6806000000000001</v>
      </c>
      <c r="C2391">
        <v>3.6844999999999999</v>
      </c>
      <c r="D2391">
        <f t="shared" si="111"/>
        <v>3.3261684303363282E-3</v>
      </c>
      <c r="E2391">
        <f t="shared" si="112"/>
        <v>6.6818231922383883E-2</v>
      </c>
      <c r="F2391">
        <f t="shared" si="113"/>
        <v>0.23348489858905055</v>
      </c>
      <c r="G2391">
        <v>0.157525</v>
      </c>
      <c r="H2391">
        <v>0.14219999999999999</v>
      </c>
      <c r="I2391">
        <v>0.13693</v>
      </c>
    </row>
    <row r="2392" spans="1:9" x14ac:dyDescent="0.25">
      <c r="A2392" s="1">
        <v>43236.739583333336</v>
      </c>
      <c r="B2392">
        <v>3.6806000000000001</v>
      </c>
      <c r="C2392">
        <v>3.6840000000000002</v>
      </c>
      <c r="D2392">
        <f t="shared" si="111"/>
        <v>3.3234126984139295E-3</v>
      </c>
      <c r="E2392">
        <f t="shared" si="112"/>
        <v>6.6815476190461479E-2</v>
      </c>
      <c r="F2392">
        <f t="shared" si="113"/>
        <v>0.23348214285712815</v>
      </c>
      <c r="G2392">
        <v>0.157525</v>
      </c>
      <c r="H2392">
        <v>0.14219999999999999</v>
      </c>
      <c r="I2392">
        <v>0.13693</v>
      </c>
    </row>
    <row r="2393" spans="1:9" x14ac:dyDescent="0.25">
      <c r="A2393" s="1">
        <v>43236.740277777775</v>
      </c>
      <c r="B2393">
        <v>3.6804000000000001</v>
      </c>
      <c r="C2393">
        <v>3.6844999999999999</v>
      </c>
      <c r="D2393">
        <f t="shared" si="111"/>
        <v>3.3206569664915309E-3</v>
      </c>
      <c r="E2393">
        <f t="shared" si="112"/>
        <v>6.6812720458539074E-2</v>
      </c>
      <c r="F2393">
        <f t="shared" si="113"/>
        <v>0.23347938712520575</v>
      </c>
      <c r="G2393">
        <v>0.156725</v>
      </c>
      <c r="H2393">
        <v>0.14219999999999999</v>
      </c>
      <c r="I2393">
        <v>0.13693</v>
      </c>
    </row>
    <row r="2394" spans="1:9" x14ac:dyDescent="0.25">
      <c r="A2394" s="1">
        <v>43236.740972222222</v>
      </c>
      <c r="B2394">
        <v>3.6806000000000001</v>
      </c>
      <c r="C2394">
        <v>3.6844999999999999</v>
      </c>
      <c r="D2394">
        <f t="shared" si="111"/>
        <v>3.3179012345691322E-3</v>
      </c>
      <c r="E2394">
        <f t="shared" si="112"/>
        <v>6.6809964726616669E-2</v>
      </c>
      <c r="F2394">
        <f t="shared" si="113"/>
        <v>0.23347663139328334</v>
      </c>
      <c r="G2394">
        <v>0.158525</v>
      </c>
      <c r="H2394">
        <v>0.1424</v>
      </c>
      <c r="I2394">
        <v>0.13693</v>
      </c>
    </row>
    <row r="2395" spans="1:9" x14ac:dyDescent="0.25">
      <c r="A2395" s="1">
        <v>43236.741666666669</v>
      </c>
      <c r="B2395">
        <v>3.6800999999999999</v>
      </c>
      <c r="C2395">
        <v>3.6844999999999999</v>
      </c>
      <c r="D2395">
        <f t="shared" si="111"/>
        <v>3.3151455026467335E-3</v>
      </c>
      <c r="E2395">
        <f t="shared" si="112"/>
        <v>6.6807208994694264E-2</v>
      </c>
      <c r="F2395">
        <f t="shared" si="113"/>
        <v>0.23347387566136094</v>
      </c>
      <c r="G2395">
        <v>0.158525</v>
      </c>
      <c r="H2395">
        <v>0.1424</v>
      </c>
      <c r="I2395">
        <v>0.13693</v>
      </c>
    </row>
    <row r="2396" spans="1:9" x14ac:dyDescent="0.25">
      <c r="A2396" s="1">
        <v>43236.742361111108</v>
      </c>
      <c r="B2396">
        <v>3.6808999999999998</v>
      </c>
      <c r="C2396">
        <v>3.6855000000000002</v>
      </c>
      <c r="D2396">
        <f t="shared" si="111"/>
        <v>3.3123897707243348E-3</v>
      </c>
      <c r="E2396">
        <f t="shared" si="112"/>
        <v>6.680445326277186E-2</v>
      </c>
      <c r="F2396">
        <f t="shared" si="113"/>
        <v>0.23347111992943853</v>
      </c>
      <c r="G2396">
        <v>0.158525</v>
      </c>
      <c r="H2396">
        <v>0.1424</v>
      </c>
      <c r="I2396">
        <v>0.13693</v>
      </c>
    </row>
    <row r="2397" spans="1:9" x14ac:dyDescent="0.25">
      <c r="A2397" s="1">
        <v>43236.743055555555</v>
      </c>
      <c r="B2397">
        <v>3.6810999999999998</v>
      </c>
      <c r="C2397">
        <v>3.6850000000000001</v>
      </c>
      <c r="D2397">
        <f t="shared" si="111"/>
        <v>3.3096340388019362E-3</v>
      </c>
      <c r="E2397">
        <f t="shared" si="112"/>
        <v>6.6801697530849455E-2</v>
      </c>
      <c r="F2397">
        <f t="shared" si="113"/>
        <v>0.23346836419751613</v>
      </c>
      <c r="G2397">
        <v>0.158525</v>
      </c>
      <c r="H2397">
        <v>0.1424</v>
      </c>
      <c r="I2397">
        <v>0.13693</v>
      </c>
    </row>
    <row r="2398" spans="1:9" x14ac:dyDescent="0.25">
      <c r="A2398" s="1">
        <v>43236.743750000001</v>
      </c>
      <c r="B2398">
        <v>3.6810999999999998</v>
      </c>
      <c r="C2398">
        <v>3.6855000000000002</v>
      </c>
      <c r="D2398">
        <f t="shared" si="111"/>
        <v>3.3068783068795375E-3</v>
      </c>
      <c r="E2398">
        <f t="shared" si="112"/>
        <v>6.679894179892705E-2</v>
      </c>
      <c r="F2398">
        <f t="shared" si="113"/>
        <v>0.23346560846559372</v>
      </c>
      <c r="G2398">
        <v>0.15757499999999999</v>
      </c>
      <c r="H2398">
        <v>0.14230000000000001</v>
      </c>
      <c r="I2398">
        <v>0.13693</v>
      </c>
    </row>
    <row r="2399" spans="1:9" x14ac:dyDescent="0.25">
      <c r="A2399" s="1">
        <v>43236.744444444441</v>
      </c>
      <c r="B2399">
        <v>3.6814</v>
      </c>
      <c r="C2399">
        <v>3.6855000000000002</v>
      </c>
      <c r="D2399">
        <f t="shared" si="111"/>
        <v>3.3041225749571388E-3</v>
      </c>
      <c r="E2399">
        <f t="shared" si="112"/>
        <v>6.6796186067004645E-2</v>
      </c>
      <c r="F2399">
        <f t="shared" si="113"/>
        <v>0.23346285273367132</v>
      </c>
      <c r="G2399">
        <v>0.15757499999999999</v>
      </c>
      <c r="H2399">
        <v>0.14230000000000001</v>
      </c>
      <c r="I2399">
        <v>0.13693</v>
      </c>
    </row>
    <row r="2400" spans="1:9" x14ac:dyDescent="0.25">
      <c r="A2400" s="1">
        <v>43236.745138888888</v>
      </c>
      <c r="B2400">
        <v>3.6810999999999998</v>
      </c>
      <c r="C2400">
        <v>3.6850000000000001</v>
      </c>
      <c r="D2400">
        <f t="shared" si="111"/>
        <v>3.3013668430347401E-3</v>
      </c>
      <c r="E2400">
        <f t="shared" si="112"/>
        <v>6.6793430335082241E-2</v>
      </c>
      <c r="F2400">
        <f t="shared" si="113"/>
        <v>0.23346009700174891</v>
      </c>
      <c r="G2400">
        <v>0.15757499999999999</v>
      </c>
      <c r="H2400">
        <v>0.14230000000000001</v>
      </c>
      <c r="I2400">
        <v>0.13693</v>
      </c>
    </row>
    <row r="2401" spans="1:9" x14ac:dyDescent="0.25">
      <c r="A2401" s="1">
        <v>43236.745833333334</v>
      </c>
      <c r="B2401">
        <v>3.6816</v>
      </c>
      <c r="C2401">
        <v>3.6855000000000002</v>
      </c>
      <c r="D2401">
        <f t="shared" si="111"/>
        <v>3.2986111111123415E-3</v>
      </c>
      <c r="E2401">
        <f t="shared" si="112"/>
        <v>6.6790674603159836E-2</v>
      </c>
      <c r="F2401">
        <f t="shared" si="113"/>
        <v>0.23345734126982651</v>
      </c>
      <c r="G2401">
        <v>0.157525</v>
      </c>
      <c r="H2401">
        <v>0.14224999999999999</v>
      </c>
      <c r="I2401">
        <v>0.13693</v>
      </c>
    </row>
    <row r="2402" spans="1:9" x14ac:dyDescent="0.25">
      <c r="A2402" s="1">
        <v>43236.746527777781</v>
      </c>
      <c r="B2402">
        <v>3.6810999999999998</v>
      </c>
      <c r="C2402">
        <v>3.6850000000000001</v>
      </c>
      <c r="D2402">
        <f t="shared" si="111"/>
        <v>3.2958553791899428E-3</v>
      </c>
      <c r="E2402">
        <f t="shared" si="112"/>
        <v>6.6787918871237431E-2</v>
      </c>
      <c r="F2402">
        <f t="shared" si="113"/>
        <v>0.2334545855379041</v>
      </c>
      <c r="G2402">
        <v>0.157525</v>
      </c>
      <c r="H2402">
        <v>0.14224999999999999</v>
      </c>
      <c r="I2402">
        <v>0.13693</v>
      </c>
    </row>
    <row r="2403" spans="1:9" x14ac:dyDescent="0.25">
      <c r="A2403" s="1">
        <v>43236.74722222222</v>
      </c>
      <c r="B2403">
        <v>3.6825000000000001</v>
      </c>
      <c r="C2403">
        <v>3.6869999999999998</v>
      </c>
      <c r="D2403">
        <f t="shared" si="111"/>
        <v>3.2930996472675441E-3</v>
      </c>
      <c r="E2403">
        <f t="shared" si="112"/>
        <v>6.6785163139315026E-2</v>
      </c>
      <c r="F2403">
        <f t="shared" si="113"/>
        <v>0.2334518298059817</v>
      </c>
      <c r="G2403">
        <v>0.157525</v>
      </c>
      <c r="H2403">
        <v>0.14224999999999999</v>
      </c>
      <c r="I2403">
        <v>0.13693</v>
      </c>
    </row>
    <row r="2404" spans="1:9" x14ac:dyDescent="0.25">
      <c r="A2404" s="1">
        <v>43236.747916666667</v>
      </c>
      <c r="B2404">
        <v>3.6821000000000002</v>
      </c>
      <c r="C2404">
        <v>3.6859999999999999</v>
      </c>
      <c r="D2404">
        <f t="shared" si="111"/>
        <v>3.2903439153451454E-3</v>
      </c>
      <c r="E2404">
        <f t="shared" si="112"/>
        <v>6.6782407407392622E-2</v>
      </c>
      <c r="F2404">
        <f t="shared" si="113"/>
        <v>0.23344907407405929</v>
      </c>
      <c r="G2404">
        <v>0.157525</v>
      </c>
      <c r="H2404">
        <v>0.14224999999999999</v>
      </c>
      <c r="I2404">
        <v>0.13693</v>
      </c>
    </row>
    <row r="2405" spans="1:9" x14ac:dyDescent="0.25">
      <c r="A2405" s="1">
        <v>43236.748611111114</v>
      </c>
      <c r="B2405">
        <v>3.6806000000000001</v>
      </c>
      <c r="C2405">
        <v>3.6844999999999999</v>
      </c>
      <c r="D2405">
        <f t="shared" si="111"/>
        <v>3.2875881834227468E-3</v>
      </c>
      <c r="E2405">
        <f t="shared" si="112"/>
        <v>6.6779651675470217E-2</v>
      </c>
      <c r="F2405">
        <f t="shared" si="113"/>
        <v>0.23344631834213689</v>
      </c>
      <c r="G2405">
        <v>0.157525</v>
      </c>
      <c r="H2405">
        <v>0.14224999999999999</v>
      </c>
      <c r="I2405">
        <v>0.13693</v>
      </c>
    </row>
    <row r="2406" spans="1:9" x14ac:dyDescent="0.25">
      <c r="A2406" s="1">
        <v>43236.749305555553</v>
      </c>
      <c r="B2406">
        <v>3.6806000000000001</v>
      </c>
      <c r="C2406">
        <v>3.6850000000000001</v>
      </c>
      <c r="D2406">
        <f t="shared" si="111"/>
        <v>3.2848324515003481E-3</v>
      </c>
      <c r="E2406">
        <f t="shared" si="112"/>
        <v>6.6776895943547812E-2</v>
      </c>
      <c r="F2406">
        <f t="shared" si="113"/>
        <v>0.23344356261021448</v>
      </c>
      <c r="G2406">
        <v>0.157525</v>
      </c>
      <c r="H2406">
        <v>0.14224999999999999</v>
      </c>
      <c r="I2406">
        <v>0.13693</v>
      </c>
    </row>
    <row r="2407" spans="1:9" x14ac:dyDescent="0.25">
      <c r="A2407" s="1">
        <v>43236.75</v>
      </c>
      <c r="B2407">
        <v>3.6837</v>
      </c>
      <c r="C2407">
        <v>3.6875</v>
      </c>
      <c r="D2407">
        <f t="shared" si="111"/>
        <v>3.2820767195779494E-3</v>
      </c>
      <c r="E2407">
        <f t="shared" si="112"/>
        <v>6.6774140211625407E-2</v>
      </c>
      <c r="F2407">
        <f t="shared" si="113"/>
        <v>0.23344080687829208</v>
      </c>
      <c r="G2407">
        <v>0.157525</v>
      </c>
      <c r="H2407">
        <v>0.14224999999999999</v>
      </c>
      <c r="I2407">
        <v>0.13693</v>
      </c>
    </row>
    <row r="2408" spans="1:9" x14ac:dyDescent="0.25">
      <c r="A2408" s="1">
        <v>43236.750694444447</v>
      </c>
      <c r="B2408">
        <v>3.6842000000000001</v>
      </c>
      <c r="C2408">
        <v>3.6880000000000002</v>
      </c>
      <c r="D2408">
        <f t="shared" si="111"/>
        <v>3.2793209876555507E-3</v>
      </c>
      <c r="E2408">
        <f t="shared" si="112"/>
        <v>6.6771384479703003E-2</v>
      </c>
      <c r="F2408">
        <f t="shared" si="113"/>
        <v>0.23343805114636967</v>
      </c>
      <c r="G2408">
        <v>0.157525</v>
      </c>
      <c r="H2408">
        <v>0.14215</v>
      </c>
      <c r="I2408">
        <v>0.13693</v>
      </c>
    </row>
    <row r="2409" spans="1:9" x14ac:dyDescent="0.25">
      <c r="A2409" s="1">
        <v>43236.751388888886</v>
      </c>
      <c r="B2409">
        <v>3.6840999999999999</v>
      </c>
      <c r="C2409">
        <v>3.6884999999999999</v>
      </c>
      <c r="D2409">
        <f t="shared" si="111"/>
        <v>3.276565255733152E-3</v>
      </c>
      <c r="E2409">
        <f t="shared" si="112"/>
        <v>6.6768628747780598E-2</v>
      </c>
      <c r="F2409">
        <f t="shared" si="113"/>
        <v>0.23343529541444727</v>
      </c>
      <c r="G2409">
        <v>0.157525</v>
      </c>
      <c r="H2409">
        <v>0.14215</v>
      </c>
      <c r="I2409">
        <v>0.13693</v>
      </c>
    </row>
    <row r="2410" spans="1:9" x14ac:dyDescent="0.25">
      <c r="A2410" s="1">
        <v>43236.752083333333</v>
      </c>
      <c r="B2410">
        <v>3.6831999999999998</v>
      </c>
      <c r="C2410">
        <v>3.6875</v>
      </c>
      <c r="D2410">
        <f t="shared" si="111"/>
        <v>3.2738095238107534E-3</v>
      </c>
      <c r="E2410">
        <f t="shared" si="112"/>
        <v>6.6765873015858193E-2</v>
      </c>
      <c r="F2410">
        <f t="shared" si="113"/>
        <v>0.23343253968252486</v>
      </c>
      <c r="G2410">
        <v>0.157525</v>
      </c>
      <c r="H2410">
        <v>0.14215</v>
      </c>
      <c r="I2410">
        <v>0.13693</v>
      </c>
    </row>
    <row r="2411" spans="1:9" x14ac:dyDescent="0.25">
      <c r="A2411" s="1">
        <v>43236.75277777778</v>
      </c>
      <c r="B2411">
        <v>3.6840999999999999</v>
      </c>
      <c r="C2411">
        <v>3.6880000000000002</v>
      </c>
      <c r="D2411">
        <f t="shared" si="111"/>
        <v>3.2710537918883547E-3</v>
      </c>
      <c r="E2411">
        <f t="shared" si="112"/>
        <v>6.6763117283935788E-2</v>
      </c>
      <c r="F2411">
        <f t="shared" si="113"/>
        <v>0.23342978395060246</v>
      </c>
      <c r="G2411">
        <v>0.157525</v>
      </c>
      <c r="H2411">
        <v>0.14215</v>
      </c>
      <c r="I2411">
        <v>0.13693</v>
      </c>
    </row>
    <row r="2412" spans="1:9" x14ac:dyDescent="0.25">
      <c r="A2412" s="1">
        <v>43236.753472222219</v>
      </c>
      <c r="B2412">
        <v>3.6821000000000002</v>
      </c>
      <c r="C2412">
        <v>3.6859999999999999</v>
      </c>
      <c r="D2412">
        <f t="shared" si="111"/>
        <v>3.268298059965956E-3</v>
      </c>
      <c r="E2412">
        <f t="shared" si="112"/>
        <v>6.6760361552013384E-2</v>
      </c>
      <c r="F2412">
        <f t="shared" si="113"/>
        <v>0.23342702821868005</v>
      </c>
      <c r="G2412">
        <v>0.157475</v>
      </c>
      <c r="H2412">
        <v>0.14215</v>
      </c>
      <c r="I2412">
        <v>0.13693</v>
      </c>
    </row>
    <row r="2413" spans="1:9" x14ac:dyDescent="0.25">
      <c r="A2413" s="1">
        <v>43236.754166666666</v>
      </c>
      <c r="B2413">
        <v>3.6837</v>
      </c>
      <c r="C2413">
        <v>3.6875</v>
      </c>
      <c r="D2413">
        <f t="shared" si="111"/>
        <v>3.2655423280435573E-3</v>
      </c>
      <c r="E2413">
        <f t="shared" si="112"/>
        <v>6.6757605820090979E-2</v>
      </c>
      <c r="F2413">
        <f t="shared" si="113"/>
        <v>0.23342427248675765</v>
      </c>
      <c r="G2413">
        <v>0.157475</v>
      </c>
      <c r="H2413">
        <v>0.14215</v>
      </c>
      <c r="I2413">
        <v>0.13693</v>
      </c>
    </row>
    <row r="2414" spans="1:9" x14ac:dyDescent="0.25">
      <c r="A2414" s="1">
        <v>43236.754861111112</v>
      </c>
      <c r="B2414">
        <v>3.6831999999999998</v>
      </c>
      <c r="C2414">
        <v>3.6869999999999998</v>
      </c>
      <c r="D2414">
        <f t="shared" si="111"/>
        <v>3.2627865961211587E-3</v>
      </c>
      <c r="E2414">
        <f t="shared" si="112"/>
        <v>6.6754850088168574E-2</v>
      </c>
      <c r="F2414">
        <f t="shared" si="113"/>
        <v>0.23342151675483525</v>
      </c>
      <c r="G2414">
        <v>0.157475</v>
      </c>
      <c r="H2414">
        <v>0.14215</v>
      </c>
      <c r="I2414">
        <v>0.13693</v>
      </c>
    </row>
    <row r="2415" spans="1:9" x14ac:dyDescent="0.25">
      <c r="A2415" s="1">
        <v>43236.755555555559</v>
      </c>
      <c r="B2415">
        <v>3.6831999999999998</v>
      </c>
      <c r="C2415">
        <v>3.6869999999999998</v>
      </c>
      <c r="D2415">
        <f t="shared" si="111"/>
        <v>3.26003086419876E-3</v>
      </c>
      <c r="E2415">
        <f t="shared" si="112"/>
        <v>6.6752094356246169E-2</v>
      </c>
      <c r="F2415">
        <f t="shared" si="113"/>
        <v>0.23341876102291284</v>
      </c>
      <c r="G2415">
        <v>0.157475</v>
      </c>
      <c r="H2415">
        <v>0.14215</v>
      </c>
      <c r="I2415">
        <v>0.13693</v>
      </c>
    </row>
    <row r="2416" spans="1:9" x14ac:dyDescent="0.25">
      <c r="A2416" s="1">
        <v>43236.756249999999</v>
      </c>
      <c r="B2416">
        <v>3.6831999999999998</v>
      </c>
      <c r="C2416">
        <v>3.6869999999999998</v>
      </c>
      <c r="D2416">
        <f t="shared" si="111"/>
        <v>3.2572751322763613E-3</v>
      </c>
      <c r="E2416">
        <f t="shared" si="112"/>
        <v>6.6749338624323765E-2</v>
      </c>
      <c r="F2416">
        <f t="shared" si="113"/>
        <v>0.23341600529099044</v>
      </c>
      <c r="G2416">
        <v>0.157475</v>
      </c>
      <c r="H2416">
        <v>0.14215</v>
      </c>
      <c r="I2416">
        <v>0.13693</v>
      </c>
    </row>
    <row r="2417" spans="1:9" x14ac:dyDescent="0.25">
      <c r="A2417" s="1">
        <v>43236.756944444445</v>
      </c>
      <c r="B2417">
        <v>3.6827000000000001</v>
      </c>
      <c r="C2417">
        <v>3.6865000000000001</v>
      </c>
      <c r="D2417">
        <f t="shared" si="111"/>
        <v>3.2545194003539626E-3</v>
      </c>
      <c r="E2417">
        <f t="shared" si="112"/>
        <v>6.674658289240136E-2</v>
      </c>
      <c r="F2417">
        <f t="shared" si="113"/>
        <v>0.23341324955906803</v>
      </c>
      <c r="G2417">
        <v>0.157525</v>
      </c>
      <c r="H2417">
        <v>0.14215</v>
      </c>
      <c r="I2417">
        <v>0.13693</v>
      </c>
    </row>
    <row r="2418" spans="1:9" x14ac:dyDescent="0.25">
      <c r="A2418" s="1">
        <v>43236.757638888892</v>
      </c>
      <c r="B2418">
        <v>3.6821000000000002</v>
      </c>
      <c r="C2418">
        <v>3.6859999999999999</v>
      </c>
      <c r="D2418">
        <f t="shared" si="111"/>
        <v>3.251763668431564E-3</v>
      </c>
      <c r="E2418">
        <f t="shared" si="112"/>
        <v>6.6743827160478955E-2</v>
      </c>
      <c r="F2418">
        <f t="shared" si="113"/>
        <v>0.23341049382714563</v>
      </c>
      <c r="G2418">
        <v>0.157525</v>
      </c>
      <c r="H2418">
        <v>0.14215</v>
      </c>
      <c r="I2418">
        <v>0.13693</v>
      </c>
    </row>
    <row r="2419" spans="1:9" x14ac:dyDescent="0.25">
      <c r="A2419" s="1">
        <v>43236.758333333331</v>
      </c>
      <c r="B2419">
        <v>3.6827000000000001</v>
      </c>
      <c r="C2419">
        <v>3.6865000000000001</v>
      </c>
      <c r="D2419">
        <f t="shared" si="111"/>
        <v>3.2490079365091653E-3</v>
      </c>
      <c r="E2419">
        <f t="shared" si="112"/>
        <v>6.674107142855655E-2</v>
      </c>
      <c r="F2419">
        <f t="shared" si="113"/>
        <v>0.23340773809522322</v>
      </c>
      <c r="G2419">
        <v>0.157525</v>
      </c>
      <c r="H2419">
        <v>0.14215</v>
      </c>
      <c r="I2419">
        <v>0.13693</v>
      </c>
    </row>
    <row r="2420" spans="1:9" x14ac:dyDescent="0.25">
      <c r="A2420" s="1">
        <v>43236.759027777778</v>
      </c>
      <c r="B2420">
        <v>3.6827000000000001</v>
      </c>
      <c r="C2420">
        <v>3.6869999999999998</v>
      </c>
      <c r="D2420">
        <f t="shared" si="111"/>
        <v>3.2462522045867666E-3</v>
      </c>
      <c r="E2420">
        <f t="shared" si="112"/>
        <v>6.6738315696634146E-2</v>
      </c>
      <c r="F2420">
        <f t="shared" si="113"/>
        <v>0.23340498236330082</v>
      </c>
      <c r="G2420">
        <v>0.157525</v>
      </c>
      <c r="H2420">
        <v>0.14215</v>
      </c>
      <c r="I2420">
        <v>0.13693</v>
      </c>
    </row>
    <row r="2421" spans="1:9" x14ac:dyDescent="0.25">
      <c r="A2421" s="1">
        <v>43236.759722222225</v>
      </c>
      <c r="B2421">
        <v>3.6821000000000002</v>
      </c>
      <c r="C2421">
        <v>3.6859999999999999</v>
      </c>
      <c r="D2421">
        <f t="shared" si="111"/>
        <v>3.2434964726643679E-3</v>
      </c>
      <c r="E2421">
        <f t="shared" si="112"/>
        <v>6.6735559964711741E-2</v>
      </c>
      <c r="F2421">
        <f t="shared" si="113"/>
        <v>0.23340222663137841</v>
      </c>
      <c r="G2421">
        <v>0.157525</v>
      </c>
      <c r="H2421">
        <v>0.14215</v>
      </c>
      <c r="I2421">
        <v>0.13693</v>
      </c>
    </row>
    <row r="2422" spans="1:9" x14ac:dyDescent="0.25">
      <c r="A2422" s="1">
        <v>43236.760416666664</v>
      </c>
      <c r="B2422">
        <v>3.6821000000000002</v>
      </c>
      <c r="C2422">
        <v>3.6859999999999999</v>
      </c>
      <c r="D2422">
        <f t="shared" si="111"/>
        <v>3.2407407407419693E-3</v>
      </c>
      <c r="E2422">
        <f t="shared" si="112"/>
        <v>6.6732804232789336E-2</v>
      </c>
      <c r="F2422">
        <f t="shared" si="113"/>
        <v>0.23339947089945601</v>
      </c>
      <c r="G2422">
        <v>0.157525</v>
      </c>
      <c r="H2422">
        <v>0.14215</v>
      </c>
      <c r="I2422">
        <v>0.13693</v>
      </c>
    </row>
    <row r="2423" spans="1:9" x14ac:dyDescent="0.25">
      <c r="A2423" s="1">
        <v>43236.761111111111</v>
      </c>
      <c r="B2423">
        <v>3.6816</v>
      </c>
      <c r="C2423">
        <v>3.6855000000000002</v>
      </c>
      <c r="D2423">
        <f t="shared" si="111"/>
        <v>3.2379850088195706E-3</v>
      </c>
      <c r="E2423">
        <f t="shared" si="112"/>
        <v>6.6730048500866931E-2</v>
      </c>
      <c r="F2423">
        <f t="shared" si="113"/>
        <v>0.2333967151675336</v>
      </c>
      <c r="G2423">
        <v>0.157475</v>
      </c>
      <c r="H2423">
        <v>0.14199999999999999</v>
      </c>
      <c r="I2423">
        <v>0.13689999999999999</v>
      </c>
    </row>
    <row r="2424" spans="1:9" x14ac:dyDescent="0.25">
      <c r="A2424" s="1">
        <v>43236.761805555558</v>
      </c>
      <c r="B2424">
        <v>3.6816</v>
      </c>
      <c r="C2424">
        <v>3.6855000000000002</v>
      </c>
      <c r="D2424">
        <f t="shared" si="111"/>
        <v>3.2352292768971719E-3</v>
      </c>
      <c r="E2424">
        <f t="shared" si="112"/>
        <v>6.6727292768944527E-2</v>
      </c>
      <c r="F2424">
        <f t="shared" si="113"/>
        <v>0.2333939594356112</v>
      </c>
      <c r="G2424">
        <v>0.157475</v>
      </c>
      <c r="H2424">
        <v>0.14199999999999999</v>
      </c>
      <c r="I2424">
        <v>0.13689999999999999</v>
      </c>
    </row>
    <row r="2425" spans="1:9" x14ac:dyDescent="0.25">
      <c r="A2425" s="1">
        <v>43236.762499999997</v>
      </c>
      <c r="B2425">
        <v>3.6810999999999998</v>
      </c>
      <c r="C2425">
        <v>3.6850000000000001</v>
      </c>
      <c r="D2425">
        <f t="shared" si="111"/>
        <v>3.2324735449747732E-3</v>
      </c>
      <c r="E2425">
        <f t="shared" si="112"/>
        <v>6.6724537037022122E-2</v>
      </c>
      <c r="F2425">
        <f t="shared" si="113"/>
        <v>0.23339120370368879</v>
      </c>
      <c r="G2425">
        <v>0.157475</v>
      </c>
      <c r="H2425">
        <v>0.14199999999999999</v>
      </c>
      <c r="I2425">
        <v>0.13689999999999999</v>
      </c>
    </row>
    <row r="2426" spans="1:9" x14ac:dyDescent="0.25">
      <c r="A2426" s="1">
        <v>43236.763194444444</v>
      </c>
      <c r="B2426">
        <v>3.6810999999999998</v>
      </c>
      <c r="C2426">
        <v>3.6855000000000002</v>
      </c>
      <c r="D2426">
        <f t="shared" si="111"/>
        <v>3.2297178130523746E-3</v>
      </c>
      <c r="E2426">
        <f t="shared" si="112"/>
        <v>6.6721781305099717E-2</v>
      </c>
      <c r="F2426">
        <f t="shared" si="113"/>
        <v>0.23338844797176639</v>
      </c>
      <c r="G2426">
        <v>0.157475</v>
      </c>
      <c r="H2426">
        <v>0.14199999999999999</v>
      </c>
      <c r="I2426">
        <v>0.13689999999999999</v>
      </c>
    </row>
    <row r="2427" spans="1:9" x14ac:dyDescent="0.25">
      <c r="A2427" s="1">
        <v>43236.763888888891</v>
      </c>
      <c r="B2427">
        <v>3.6808999999999998</v>
      </c>
      <c r="C2427">
        <v>3.6850000000000001</v>
      </c>
      <c r="D2427">
        <f t="shared" si="111"/>
        <v>3.2269620811299759E-3</v>
      </c>
      <c r="E2427">
        <f t="shared" si="112"/>
        <v>6.6719025573177312E-2</v>
      </c>
      <c r="F2427">
        <f t="shared" si="113"/>
        <v>0.23338569223984398</v>
      </c>
      <c r="G2427">
        <v>0.157475</v>
      </c>
      <c r="H2427">
        <v>0.1419</v>
      </c>
      <c r="I2427">
        <v>0.13682</v>
      </c>
    </row>
    <row r="2428" spans="1:9" x14ac:dyDescent="0.25">
      <c r="A2428" s="1">
        <v>43236.76458333333</v>
      </c>
      <c r="B2428">
        <v>3.6810999999999998</v>
      </c>
      <c r="C2428">
        <v>3.6855000000000002</v>
      </c>
      <c r="D2428">
        <f t="shared" si="111"/>
        <v>3.2242063492075772E-3</v>
      </c>
      <c r="E2428">
        <f t="shared" si="112"/>
        <v>6.6716269841254908E-2</v>
      </c>
      <c r="F2428">
        <f t="shared" si="113"/>
        <v>0.23338293650792158</v>
      </c>
      <c r="G2428">
        <v>0.157475</v>
      </c>
      <c r="H2428">
        <v>0.1419</v>
      </c>
      <c r="I2428">
        <v>0.13682</v>
      </c>
    </row>
    <row r="2429" spans="1:9" x14ac:dyDescent="0.25">
      <c r="A2429" s="1">
        <v>43236.765277777777</v>
      </c>
      <c r="B2429">
        <v>3.6816</v>
      </c>
      <c r="C2429">
        <v>3.6859999999999999</v>
      </c>
      <c r="D2429">
        <f t="shared" si="111"/>
        <v>3.2214506172851785E-3</v>
      </c>
      <c r="E2429">
        <f t="shared" si="112"/>
        <v>6.6713514109332503E-2</v>
      </c>
      <c r="F2429">
        <f t="shared" si="113"/>
        <v>0.23338018077599917</v>
      </c>
      <c r="G2429">
        <v>0.157475</v>
      </c>
      <c r="H2429">
        <v>0.1419</v>
      </c>
      <c r="I2429">
        <v>0.13682</v>
      </c>
    </row>
    <row r="2430" spans="1:9" x14ac:dyDescent="0.25">
      <c r="A2430" s="1">
        <v>43236.765972222223</v>
      </c>
      <c r="B2430">
        <v>3.6831999999999998</v>
      </c>
      <c r="C2430">
        <v>3.6869999999999998</v>
      </c>
      <c r="D2430">
        <f t="shared" si="111"/>
        <v>3.2186948853627799E-3</v>
      </c>
      <c r="E2430">
        <f t="shared" si="112"/>
        <v>6.6710758377410098E-2</v>
      </c>
      <c r="F2430">
        <f t="shared" si="113"/>
        <v>0.23337742504407677</v>
      </c>
      <c r="G2430">
        <v>0.157475</v>
      </c>
      <c r="H2430">
        <v>0.1419</v>
      </c>
      <c r="I2430">
        <v>0.13682</v>
      </c>
    </row>
    <row r="2431" spans="1:9" x14ac:dyDescent="0.25">
      <c r="A2431" s="1">
        <v>43236.76666666667</v>
      </c>
      <c r="B2431">
        <v>3.6816</v>
      </c>
      <c r="C2431">
        <v>3.6859999999999999</v>
      </c>
      <c r="D2431">
        <f t="shared" si="111"/>
        <v>3.2159391534403812E-3</v>
      </c>
      <c r="E2431">
        <f t="shared" si="112"/>
        <v>6.6708002645487693E-2</v>
      </c>
      <c r="F2431">
        <f t="shared" si="113"/>
        <v>0.23337466931215436</v>
      </c>
      <c r="G2431">
        <v>0.157475</v>
      </c>
      <c r="H2431">
        <v>0.1419</v>
      </c>
      <c r="I2431">
        <v>0.13682</v>
      </c>
    </row>
    <row r="2432" spans="1:9" x14ac:dyDescent="0.25">
      <c r="A2432" s="1">
        <v>43236.767361111109</v>
      </c>
      <c r="B2432">
        <v>3.6821000000000002</v>
      </c>
      <c r="C2432">
        <v>3.6859999999999999</v>
      </c>
      <c r="D2432">
        <f t="shared" si="111"/>
        <v>3.2131834215179825E-3</v>
      </c>
      <c r="E2432">
        <f t="shared" si="112"/>
        <v>6.6705246913565289E-2</v>
      </c>
      <c r="F2432">
        <f t="shared" si="113"/>
        <v>0.23337191358023196</v>
      </c>
      <c r="G2432">
        <v>0.15732499999999999</v>
      </c>
      <c r="H2432">
        <v>0.14177000000000001</v>
      </c>
      <c r="I2432">
        <v>0.13682</v>
      </c>
    </row>
    <row r="2433" spans="1:9" x14ac:dyDescent="0.25">
      <c r="A2433" s="1">
        <v>43236.768055555556</v>
      </c>
      <c r="B2433">
        <v>3.6827000000000001</v>
      </c>
      <c r="C2433">
        <v>3.6869999999999998</v>
      </c>
      <c r="D2433">
        <f t="shared" si="111"/>
        <v>3.2104276895955838E-3</v>
      </c>
      <c r="E2433">
        <f t="shared" si="112"/>
        <v>6.6702491181642884E-2</v>
      </c>
      <c r="F2433">
        <f t="shared" si="113"/>
        <v>0.23336915784830956</v>
      </c>
      <c r="G2433">
        <v>0.15732499999999999</v>
      </c>
      <c r="H2433">
        <v>0.14177000000000001</v>
      </c>
      <c r="I2433">
        <v>0.13682</v>
      </c>
    </row>
    <row r="2434" spans="1:9" x14ac:dyDescent="0.25">
      <c r="A2434" s="1">
        <v>43236.768750000003</v>
      </c>
      <c r="B2434">
        <v>3.6827000000000001</v>
      </c>
      <c r="C2434">
        <v>3.6869999999999998</v>
      </c>
      <c r="D2434">
        <f t="shared" si="111"/>
        <v>3.2076719576731852E-3</v>
      </c>
      <c r="E2434">
        <f t="shared" si="112"/>
        <v>6.6699735449720479E-2</v>
      </c>
      <c r="F2434">
        <f t="shared" si="113"/>
        <v>0.23336640211638715</v>
      </c>
      <c r="G2434">
        <v>0.15732499999999999</v>
      </c>
      <c r="H2434">
        <v>0.14177000000000001</v>
      </c>
      <c r="I2434">
        <v>0.13682</v>
      </c>
    </row>
    <row r="2435" spans="1:9" x14ac:dyDescent="0.25">
      <c r="A2435" s="1">
        <v>43236.769444444442</v>
      </c>
      <c r="B2435">
        <v>3.6831999999999998</v>
      </c>
      <c r="C2435">
        <v>3.6875</v>
      </c>
      <c r="D2435">
        <f t="shared" ref="D2435:D2498" si="114">IF( IF((HOUR(A2434)-HOUR(A2435))=8,D2434-902/(60*24*252),D2434-1/(60*24*252))&lt;0, 0, IF((HOUR(A2434)-HOUR(A2435))=8,D2434-902/(60*24*252),D2434-1/(60*24*252)))</f>
        <v>3.2049162257507865E-3</v>
      </c>
      <c r="E2435">
        <f t="shared" ref="E2435:E2498" si="115">IF( IF((HOUR(A2434)-HOUR(A2435))=8,E2434-902/(60*24*252),E2434-1/(60*24*252))&lt;0, 0, IF((HOUR(A2434)-HOUR(A2435))=8,E2434-902/(60*24*252),E2434-1/(60*24*252)))</f>
        <v>6.6696979717798074E-2</v>
      </c>
      <c r="F2435">
        <f t="shared" ref="F2435:F2498" si="116">IF(IF((HOUR(A2434)-HOUR(A2435))=8,F2434-902/(60*24*252),F2434-1/(60*24*252))&lt;0, 0, IF((HOUR(A2434)-HOUR(A2435))=8,F2434-902/(60*24*252),F2434-1/(60*24*252)))</f>
        <v>0.23336364638446475</v>
      </c>
      <c r="G2435">
        <v>0.15732499999999999</v>
      </c>
      <c r="H2435">
        <v>0.14177000000000001</v>
      </c>
      <c r="I2435">
        <v>0.13682</v>
      </c>
    </row>
    <row r="2436" spans="1:9" x14ac:dyDescent="0.25">
      <c r="A2436" s="1">
        <v>43236.770138888889</v>
      </c>
      <c r="B2436">
        <v>3.6836000000000002</v>
      </c>
      <c r="C2436">
        <v>3.6880000000000002</v>
      </c>
      <c r="D2436">
        <f t="shared" si="114"/>
        <v>3.2021604938283878E-3</v>
      </c>
      <c r="E2436">
        <f t="shared" si="115"/>
        <v>6.669422398587567E-2</v>
      </c>
      <c r="F2436">
        <f t="shared" si="116"/>
        <v>0.23336089065254234</v>
      </c>
      <c r="G2436">
        <v>0.15732499999999999</v>
      </c>
      <c r="H2436">
        <v>0.14177000000000001</v>
      </c>
      <c r="I2436">
        <v>0.13682</v>
      </c>
    </row>
    <row r="2437" spans="1:9" x14ac:dyDescent="0.25">
      <c r="A2437" s="1">
        <v>43236.770833333336</v>
      </c>
      <c r="B2437">
        <v>3.6857000000000002</v>
      </c>
      <c r="C2437">
        <v>3.69</v>
      </c>
      <c r="D2437">
        <f t="shared" si="114"/>
        <v>3.1994047619059891E-3</v>
      </c>
      <c r="E2437">
        <f t="shared" si="115"/>
        <v>6.6691468253953265E-2</v>
      </c>
      <c r="F2437">
        <f t="shared" si="116"/>
        <v>0.23335813492061994</v>
      </c>
      <c r="G2437">
        <v>0.15732499999999999</v>
      </c>
      <c r="H2437">
        <v>0.14177000000000001</v>
      </c>
      <c r="I2437">
        <v>0.13682</v>
      </c>
    </row>
    <row r="2438" spans="1:9" x14ac:dyDescent="0.25">
      <c r="A2438" s="1">
        <v>43236.771527777775</v>
      </c>
      <c r="B2438">
        <v>3.6876000000000002</v>
      </c>
      <c r="C2438">
        <v>3.6915</v>
      </c>
      <c r="D2438">
        <f t="shared" si="114"/>
        <v>3.1966490299835905E-3</v>
      </c>
      <c r="E2438">
        <f t="shared" si="115"/>
        <v>6.668871252203086E-2</v>
      </c>
      <c r="F2438">
        <f t="shared" si="116"/>
        <v>0.23335537918869753</v>
      </c>
      <c r="G2438">
        <v>0.15732499999999999</v>
      </c>
      <c r="H2438">
        <v>0.14177000000000001</v>
      </c>
      <c r="I2438">
        <v>0.13682</v>
      </c>
    </row>
    <row r="2439" spans="1:9" x14ac:dyDescent="0.25">
      <c r="A2439" s="1">
        <v>43236.772222222222</v>
      </c>
      <c r="B2439">
        <v>3.6865999999999999</v>
      </c>
      <c r="C2439">
        <v>3.6909999999999998</v>
      </c>
      <c r="D2439">
        <f t="shared" si="114"/>
        <v>3.1938932980611918E-3</v>
      </c>
      <c r="E2439">
        <f t="shared" si="115"/>
        <v>6.6685956790108455E-2</v>
      </c>
      <c r="F2439">
        <f t="shared" si="116"/>
        <v>0.23335262345677513</v>
      </c>
      <c r="G2439">
        <v>0.15732499999999999</v>
      </c>
      <c r="H2439">
        <v>0.14177000000000001</v>
      </c>
      <c r="I2439">
        <v>0.13682</v>
      </c>
    </row>
    <row r="2440" spans="1:9" x14ac:dyDescent="0.25">
      <c r="A2440" s="1">
        <v>43236.772916666669</v>
      </c>
      <c r="B2440">
        <v>3.6915</v>
      </c>
      <c r="C2440">
        <v>3.6955</v>
      </c>
      <c r="D2440">
        <f t="shared" si="114"/>
        <v>3.1911375661387931E-3</v>
      </c>
      <c r="E2440">
        <f t="shared" si="115"/>
        <v>6.6683201058186051E-2</v>
      </c>
      <c r="F2440">
        <f t="shared" si="116"/>
        <v>0.23334986772485272</v>
      </c>
      <c r="G2440">
        <v>0.15732499999999999</v>
      </c>
      <c r="H2440">
        <v>0.14177000000000001</v>
      </c>
      <c r="I2440">
        <v>0.13682</v>
      </c>
    </row>
    <row r="2441" spans="1:9" x14ac:dyDescent="0.25">
      <c r="A2441" s="1">
        <v>43236.773611111108</v>
      </c>
      <c r="B2441">
        <v>3.6905999999999999</v>
      </c>
      <c r="C2441">
        <v>3.6949999999999998</v>
      </c>
      <c r="D2441">
        <f t="shared" si="114"/>
        <v>3.1883818342163944E-3</v>
      </c>
      <c r="E2441">
        <f t="shared" si="115"/>
        <v>6.6680445326263646E-2</v>
      </c>
      <c r="F2441">
        <f t="shared" si="116"/>
        <v>0.23334711199293032</v>
      </c>
      <c r="G2441">
        <v>0.15732499999999999</v>
      </c>
      <c r="H2441">
        <v>0.14177000000000001</v>
      </c>
      <c r="I2441">
        <v>0.13682</v>
      </c>
    </row>
    <row r="2442" spans="1:9" x14ac:dyDescent="0.25">
      <c r="A2442" s="1">
        <v>43236.774305555555</v>
      </c>
      <c r="B2442">
        <v>3.6909000000000001</v>
      </c>
      <c r="C2442">
        <v>3.6949999999999998</v>
      </c>
      <c r="D2442">
        <f t="shared" si="114"/>
        <v>3.1856261022939958E-3</v>
      </c>
      <c r="E2442">
        <f t="shared" si="115"/>
        <v>6.6677689594341241E-2</v>
      </c>
      <c r="F2442">
        <f t="shared" si="116"/>
        <v>0.23334435626100791</v>
      </c>
      <c r="G2442">
        <v>0.15645000000000001</v>
      </c>
      <c r="H2442">
        <v>0.14194999999999999</v>
      </c>
      <c r="I2442">
        <v>0.13722000000000001</v>
      </c>
    </row>
    <row r="2443" spans="1:9" x14ac:dyDescent="0.25">
      <c r="A2443" s="1">
        <v>43236.775000000001</v>
      </c>
      <c r="B2443">
        <v>3.6896</v>
      </c>
      <c r="C2443">
        <v>3.6934999999999998</v>
      </c>
      <c r="D2443">
        <f t="shared" si="114"/>
        <v>3.1828703703715971E-3</v>
      </c>
      <c r="E2443">
        <f t="shared" si="115"/>
        <v>6.6674933862418836E-2</v>
      </c>
      <c r="F2443">
        <f t="shared" si="116"/>
        <v>0.23334160052908551</v>
      </c>
      <c r="G2443">
        <v>0.15670000000000001</v>
      </c>
      <c r="H2443">
        <v>0.14219999999999999</v>
      </c>
      <c r="I2443">
        <v>0.13722000000000001</v>
      </c>
    </row>
    <row r="2444" spans="1:9" x14ac:dyDescent="0.25">
      <c r="A2444" s="1">
        <v>43236.775694444441</v>
      </c>
      <c r="B2444">
        <v>3.6901000000000002</v>
      </c>
      <c r="C2444">
        <v>3.6945000000000001</v>
      </c>
      <c r="D2444">
        <f t="shared" si="114"/>
        <v>3.1801146384491984E-3</v>
      </c>
      <c r="E2444">
        <f t="shared" si="115"/>
        <v>6.6672178130496432E-2</v>
      </c>
      <c r="F2444">
        <f t="shared" si="116"/>
        <v>0.2333388447971631</v>
      </c>
      <c r="G2444">
        <v>0.15670000000000001</v>
      </c>
      <c r="H2444">
        <v>0.14219999999999999</v>
      </c>
      <c r="I2444">
        <v>0.13722000000000001</v>
      </c>
    </row>
    <row r="2445" spans="1:9" x14ac:dyDescent="0.25">
      <c r="A2445" s="1">
        <v>43236.776388888888</v>
      </c>
      <c r="B2445">
        <v>3.6896</v>
      </c>
      <c r="C2445">
        <v>3.6934999999999998</v>
      </c>
      <c r="D2445">
        <f t="shared" si="114"/>
        <v>3.1773589065267997E-3</v>
      </c>
      <c r="E2445">
        <f t="shared" si="115"/>
        <v>6.6669422398574027E-2</v>
      </c>
      <c r="F2445">
        <f t="shared" si="116"/>
        <v>0.2333360890652407</v>
      </c>
      <c r="G2445">
        <v>0.15670000000000001</v>
      </c>
      <c r="H2445">
        <v>0.14219999999999999</v>
      </c>
      <c r="I2445">
        <v>0.13722000000000001</v>
      </c>
    </row>
    <row r="2446" spans="1:9" x14ac:dyDescent="0.25">
      <c r="A2446" s="1">
        <v>43236.777083333334</v>
      </c>
      <c r="B2446">
        <v>3.6896</v>
      </c>
      <c r="C2446">
        <v>3.694</v>
      </c>
      <c r="D2446">
        <f t="shared" si="114"/>
        <v>3.174603174604401E-3</v>
      </c>
      <c r="E2446">
        <f t="shared" si="115"/>
        <v>6.6666666666651622E-2</v>
      </c>
      <c r="F2446">
        <f t="shared" si="116"/>
        <v>0.23333333333331829</v>
      </c>
      <c r="G2446">
        <v>0.15670000000000001</v>
      </c>
      <c r="H2446">
        <v>0.14219999999999999</v>
      </c>
      <c r="I2446">
        <v>0.13722000000000001</v>
      </c>
    </row>
    <row r="2447" spans="1:9" x14ac:dyDescent="0.25">
      <c r="A2447" s="1">
        <v>43236.777777777781</v>
      </c>
      <c r="B2447">
        <v>3.6896</v>
      </c>
      <c r="C2447">
        <v>3.694</v>
      </c>
      <c r="D2447">
        <f t="shared" si="114"/>
        <v>3.1718474426820024E-3</v>
      </c>
      <c r="E2447">
        <f t="shared" si="115"/>
        <v>6.6663910934729217E-2</v>
      </c>
      <c r="F2447">
        <f t="shared" si="116"/>
        <v>0.23333057760139589</v>
      </c>
      <c r="G2447">
        <v>0.15667500000000001</v>
      </c>
      <c r="H2447">
        <v>0.14219999999999999</v>
      </c>
      <c r="I2447">
        <v>0.13722000000000001</v>
      </c>
    </row>
    <row r="2448" spans="1:9" x14ac:dyDescent="0.25">
      <c r="A2448" s="1">
        <v>43236.77847222222</v>
      </c>
      <c r="B2448">
        <v>3.6930000000000001</v>
      </c>
      <c r="C2448">
        <v>3.6970000000000001</v>
      </c>
      <c r="D2448">
        <f t="shared" si="114"/>
        <v>3.1690917107596037E-3</v>
      </c>
      <c r="E2448">
        <f t="shared" si="115"/>
        <v>6.6661155202806813E-2</v>
      </c>
      <c r="F2448">
        <f t="shared" si="116"/>
        <v>0.23332782186947348</v>
      </c>
      <c r="G2448">
        <v>0.15667500000000001</v>
      </c>
      <c r="H2448">
        <v>0.14219999999999999</v>
      </c>
      <c r="I2448">
        <v>0.13722000000000001</v>
      </c>
    </row>
    <row r="2449" spans="1:9" x14ac:dyDescent="0.25">
      <c r="A2449" s="1">
        <v>43236.779166666667</v>
      </c>
      <c r="B2449">
        <v>3.6951000000000001</v>
      </c>
      <c r="C2449">
        <v>3.6989999999999998</v>
      </c>
      <c r="D2449">
        <f t="shared" si="114"/>
        <v>3.166335978837205E-3</v>
      </c>
      <c r="E2449">
        <f t="shared" si="115"/>
        <v>6.6658399470884408E-2</v>
      </c>
      <c r="F2449">
        <f t="shared" si="116"/>
        <v>0.23332506613755108</v>
      </c>
      <c r="G2449">
        <v>0.15662499999999999</v>
      </c>
      <c r="H2449">
        <v>0.14219999999999999</v>
      </c>
      <c r="I2449">
        <v>0.13722000000000001</v>
      </c>
    </row>
    <row r="2450" spans="1:9" x14ac:dyDescent="0.25">
      <c r="A2450" s="1">
        <v>43236.779861111114</v>
      </c>
      <c r="B2450">
        <v>3.6941000000000002</v>
      </c>
      <c r="C2450">
        <v>3.698</v>
      </c>
      <c r="D2450">
        <f t="shared" si="114"/>
        <v>3.1635802469148063E-3</v>
      </c>
      <c r="E2450">
        <f t="shared" si="115"/>
        <v>6.6655643738962003E-2</v>
      </c>
      <c r="F2450">
        <f t="shared" si="116"/>
        <v>0.23332231040562867</v>
      </c>
      <c r="G2450">
        <v>0.15662499999999999</v>
      </c>
      <c r="H2450">
        <v>0.14219999999999999</v>
      </c>
      <c r="I2450">
        <v>0.13722000000000001</v>
      </c>
    </row>
    <row r="2451" spans="1:9" x14ac:dyDescent="0.25">
      <c r="A2451" s="1">
        <v>43236.780555555553</v>
      </c>
      <c r="B2451">
        <v>3.6930000000000001</v>
      </c>
      <c r="C2451">
        <v>3.6970000000000001</v>
      </c>
      <c r="D2451">
        <f t="shared" si="114"/>
        <v>3.1608245149924077E-3</v>
      </c>
      <c r="E2451">
        <f t="shared" si="115"/>
        <v>6.6652888007039598E-2</v>
      </c>
      <c r="F2451">
        <f t="shared" si="116"/>
        <v>0.23331955467370627</v>
      </c>
      <c r="G2451">
        <v>0.15662499999999999</v>
      </c>
      <c r="H2451">
        <v>0.14219999999999999</v>
      </c>
      <c r="I2451">
        <v>0.13722000000000001</v>
      </c>
    </row>
    <row r="2452" spans="1:9" x14ac:dyDescent="0.25">
      <c r="A2452" s="1">
        <v>43236.78125</v>
      </c>
      <c r="B2452">
        <v>3.6920999999999999</v>
      </c>
      <c r="C2452">
        <v>3.6960000000000002</v>
      </c>
      <c r="D2452">
        <f t="shared" si="114"/>
        <v>3.158068783070009E-3</v>
      </c>
      <c r="E2452">
        <f t="shared" si="115"/>
        <v>6.6650132275117194E-2</v>
      </c>
      <c r="F2452">
        <f t="shared" si="116"/>
        <v>0.23331679894178387</v>
      </c>
      <c r="G2452">
        <v>0.15667500000000001</v>
      </c>
      <c r="H2452">
        <v>0.14244999999999999</v>
      </c>
      <c r="I2452">
        <v>0.13733000000000001</v>
      </c>
    </row>
    <row r="2453" spans="1:9" x14ac:dyDescent="0.25">
      <c r="A2453" s="1">
        <v>43236.781944444447</v>
      </c>
      <c r="B2453">
        <v>3.6945999999999999</v>
      </c>
      <c r="C2453">
        <v>3.6995</v>
      </c>
      <c r="D2453">
        <f t="shared" si="114"/>
        <v>3.1553130511476103E-3</v>
      </c>
      <c r="E2453">
        <f t="shared" si="115"/>
        <v>6.6647376543194789E-2</v>
      </c>
      <c r="F2453">
        <f t="shared" si="116"/>
        <v>0.23331404320986146</v>
      </c>
      <c r="G2453">
        <v>0.15667500000000001</v>
      </c>
      <c r="H2453">
        <v>0.14244999999999999</v>
      </c>
      <c r="I2453">
        <v>0.13733000000000001</v>
      </c>
    </row>
    <row r="2454" spans="1:9" x14ac:dyDescent="0.25">
      <c r="A2454" s="1">
        <v>43236.782638888886</v>
      </c>
      <c r="B2454">
        <v>3.6937000000000002</v>
      </c>
      <c r="C2454">
        <v>3.698</v>
      </c>
      <c r="D2454">
        <f t="shared" si="114"/>
        <v>3.1525573192252116E-3</v>
      </c>
      <c r="E2454">
        <f t="shared" si="115"/>
        <v>6.6644620811272384E-2</v>
      </c>
      <c r="F2454">
        <f t="shared" si="116"/>
        <v>0.23331128747793906</v>
      </c>
      <c r="G2454">
        <v>0.15667500000000001</v>
      </c>
      <c r="H2454">
        <v>0.14244999999999999</v>
      </c>
      <c r="I2454">
        <v>0.13733000000000001</v>
      </c>
    </row>
    <row r="2455" spans="1:9" x14ac:dyDescent="0.25">
      <c r="A2455" s="1">
        <v>43236.783333333333</v>
      </c>
      <c r="B2455">
        <v>3.6901999999999999</v>
      </c>
      <c r="C2455">
        <v>3.694</v>
      </c>
      <c r="D2455">
        <f t="shared" si="114"/>
        <v>3.149801587302813E-3</v>
      </c>
      <c r="E2455">
        <f t="shared" si="115"/>
        <v>6.6641865079349979E-2</v>
      </c>
      <c r="F2455">
        <f t="shared" si="116"/>
        <v>0.23330853174601665</v>
      </c>
      <c r="G2455">
        <v>0.15667500000000001</v>
      </c>
      <c r="H2455">
        <v>0.14244999999999999</v>
      </c>
      <c r="I2455">
        <v>0.13733000000000001</v>
      </c>
    </row>
    <row r="2456" spans="1:9" x14ac:dyDescent="0.25">
      <c r="A2456" s="1">
        <v>43236.78402777778</v>
      </c>
      <c r="B2456">
        <v>3.6876000000000002</v>
      </c>
      <c r="C2456">
        <v>3.6915</v>
      </c>
      <c r="D2456">
        <f t="shared" si="114"/>
        <v>3.1470458553804143E-3</v>
      </c>
      <c r="E2456">
        <f t="shared" si="115"/>
        <v>6.6639109347427575E-2</v>
      </c>
      <c r="F2456">
        <f t="shared" si="116"/>
        <v>0.23330577601409425</v>
      </c>
      <c r="G2456">
        <v>0.15667500000000001</v>
      </c>
      <c r="H2456">
        <v>0.14244999999999999</v>
      </c>
      <c r="I2456">
        <v>0.13733000000000001</v>
      </c>
    </row>
    <row r="2457" spans="1:9" x14ac:dyDescent="0.25">
      <c r="A2457" s="1">
        <v>43236.784722222219</v>
      </c>
      <c r="B2457">
        <v>3.6901000000000002</v>
      </c>
      <c r="C2457">
        <v>3.6945000000000001</v>
      </c>
      <c r="D2457">
        <f t="shared" si="114"/>
        <v>3.1442901234580156E-3</v>
      </c>
      <c r="E2457">
        <f t="shared" si="115"/>
        <v>6.663635361550517E-2</v>
      </c>
      <c r="F2457">
        <f t="shared" si="116"/>
        <v>0.23330302028217184</v>
      </c>
      <c r="G2457">
        <v>0.15664999999999998</v>
      </c>
      <c r="H2457">
        <v>0.14244999999999999</v>
      </c>
      <c r="I2457">
        <v>0.13705000000000001</v>
      </c>
    </row>
    <row r="2458" spans="1:9" x14ac:dyDescent="0.25">
      <c r="A2458" s="1">
        <v>43236.785416666666</v>
      </c>
      <c r="B2458">
        <v>3.6901000000000002</v>
      </c>
      <c r="C2458">
        <v>3.694</v>
      </c>
      <c r="D2458">
        <f t="shared" si="114"/>
        <v>3.1415343915356169E-3</v>
      </c>
      <c r="E2458">
        <f t="shared" si="115"/>
        <v>6.6633597883582765E-2</v>
      </c>
      <c r="F2458">
        <f t="shared" si="116"/>
        <v>0.23330026455024944</v>
      </c>
      <c r="G2458">
        <v>0.15664999999999998</v>
      </c>
      <c r="H2458">
        <v>0.14244999999999999</v>
      </c>
      <c r="I2458">
        <v>0.13705000000000001</v>
      </c>
    </row>
    <row r="2459" spans="1:9" x14ac:dyDescent="0.25">
      <c r="A2459" s="1">
        <v>43236.786111111112</v>
      </c>
      <c r="B2459">
        <v>3.6880999999999999</v>
      </c>
      <c r="C2459">
        <v>3.6924999999999999</v>
      </c>
      <c r="D2459">
        <f t="shared" si="114"/>
        <v>3.1387786596132183E-3</v>
      </c>
      <c r="E2459">
        <f t="shared" si="115"/>
        <v>6.6630842151660361E-2</v>
      </c>
      <c r="F2459">
        <f t="shared" si="116"/>
        <v>0.23329750881832703</v>
      </c>
      <c r="G2459">
        <v>0.157475</v>
      </c>
      <c r="H2459">
        <v>0.14235</v>
      </c>
      <c r="I2459">
        <v>0.13791999999999999</v>
      </c>
    </row>
    <row r="2460" spans="1:9" x14ac:dyDescent="0.25">
      <c r="A2460" s="1">
        <v>43236.786805555559</v>
      </c>
      <c r="B2460">
        <v>3.6876000000000002</v>
      </c>
      <c r="C2460">
        <v>3.6920000000000002</v>
      </c>
      <c r="D2460">
        <f t="shared" si="114"/>
        <v>3.1360229276908196E-3</v>
      </c>
      <c r="E2460">
        <f t="shared" si="115"/>
        <v>6.6628086419737956E-2</v>
      </c>
      <c r="F2460">
        <f t="shared" si="116"/>
        <v>0.23329475308640463</v>
      </c>
      <c r="G2460">
        <v>0.157475</v>
      </c>
      <c r="H2460">
        <v>0.14235</v>
      </c>
      <c r="I2460">
        <v>0.13791999999999999</v>
      </c>
    </row>
    <row r="2461" spans="1:9" x14ac:dyDescent="0.25">
      <c r="A2461" s="1">
        <v>43236.787499999999</v>
      </c>
      <c r="B2461">
        <v>3.6871999999999998</v>
      </c>
      <c r="C2461">
        <v>3.6915</v>
      </c>
      <c r="D2461">
        <f t="shared" si="114"/>
        <v>3.1332671957684209E-3</v>
      </c>
      <c r="E2461">
        <f t="shared" si="115"/>
        <v>6.6625330687815551E-2</v>
      </c>
      <c r="F2461">
        <f t="shared" si="116"/>
        <v>0.23329199735448222</v>
      </c>
      <c r="G2461">
        <v>0.157475</v>
      </c>
      <c r="H2461">
        <v>0.14235</v>
      </c>
      <c r="I2461">
        <v>0.13791999999999999</v>
      </c>
    </row>
    <row r="2462" spans="1:9" x14ac:dyDescent="0.25">
      <c r="A2462" s="1">
        <v>43236.788194444445</v>
      </c>
      <c r="B2462">
        <v>3.6856</v>
      </c>
      <c r="C2462">
        <v>3.69</v>
      </c>
      <c r="D2462">
        <f t="shared" si="114"/>
        <v>3.1305114638460222E-3</v>
      </c>
      <c r="E2462">
        <f t="shared" si="115"/>
        <v>6.6622574955893146E-2</v>
      </c>
      <c r="F2462">
        <f t="shared" si="116"/>
        <v>0.23328924162255982</v>
      </c>
      <c r="G2462">
        <v>0.15744999999999998</v>
      </c>
      <c r="H2462">
        <v>0.14230000000000001</v>
      </c>
      <c r="I2462">
        <v>0.13788</v>
      </c>
    </row>
    <row r="2463" spans="1:9" x14ac:dyDescent="0.25">
      <c r="A2463" s="1">
        <v>43236.788888888892</v>
      </c>
      <c r="B2463">
        <v>3.6856</v>
      </c>
      <c r="C2463">
        <v>3.69</v>
      </c>
      <c r="D2463">
        <f t="shared" si="114"/>
        <v>3.1277557319236236E-3</v>
      </c>
      <c r="E2463">
        <f t="shared" si="115"/>
        <v>6.6619819223970742E-2</v>
      </c>
      <c r="F2463">
        <f t="shared" si="116"/>
        <v>0.23328648589063741</v>
      </c>
      <c r="G2463">
        <v>0.15744999999999998</v>
      </c>
      <c r="H2463">
        <v>0.14230000000000001</v>
      </c>
      <c r="I2463">
        <v>0.13788</v>
      </c>
    </row>
    <row r="2464" spans="1:9" x14ac:dyDescent="0.25">
      <c r="A2464" s="1">
        <v>43236.789583333331</v>
      </c>
      <c r="B2464">
        <v>3.6836000000000002</v>
      </c>
      <c r="C2464">
        <v>3.6875</v>
      </c>
      <c r="D2464">
        <f t="shared" si="114"/>
        <v>3.1250000000012249E-3</v>
      </c>
      <c r="E2464">
        <f t="shared" si="115"/>
        <v>6.6617063492048337E-2</v>
      </c>
      <c r="F2464">
        <f t="shared" si="116"/>
        <v>0.23328373015871501</v>
      </c>
      <c r="G2464">
        <v>0.15742500000000001</v>
      </c>
      <c r="H2464">
        <v>0.14230000000000001</v>
      </c>
      <c r="I2464">
        <v>0.13788</v>
      </c>
    </row>
    <row r="2465" spans="1:9" x14ac:dyDescent="0.25">
      <c r="A2465" s="1">
        <v>43236.790277777778</v>
      </c>
      <c r="B2465">
        <v>3.6831</v>
      </c>
      <c r="C2465">
        <v>3.6875</v>
      </c>
      <c r="D2465">
        <f t="shared" si="114"/>
        <v>3.1222442680788262E-3</v>
      </c>
      <c r="E2465">
        <f t="shared" si="115"/>
        <v>6.6614307760125932E-2</v>
      </c>
      <c r="F2465">
        <f t="shared" si="116"/>
        <v>0.2332809744267926</v>
      </c>
      <c r="G2465">
        <v>0.15742500000000001</v>
      </c>
      <c r="H2465">
        <v>0.14230000000000001</v>
      </c>
      <c r="I2465">
        <v>0.13788</v>
      </c>
    </row>
    <row r="2466" spans="1:9" x14ac:dyDescent="0.25">
      <c r="A2466" s="1">
        <v>43236.790972222225</v>
      </c>
      <c r="B2466">
        <v>3.6825999999999999</v>
      </c>
      <c r="C2466">
        <v>3.6869999999999998</v>
      </c>
      <c r="D2466">
        <f t="shared" si="114"/>
        <v>3.1194885361564275E-3</v>
      </c>
      <c r="E2466">
        <f t="shared" si="115"/>
        <v>6.6611552028203527E-2</v>
      </c>
      <c r="F2466">
        <f t="shared" si="116"/>
        <v>0.2332782186948702</v>
      </c>
      <c r="G2466">
        <v>0.15742500000000001</v>
      </c>
      <c r="H2466">
        <v>0.14230000000000001</v>
      </c>
      <c r="I2466">
        <v>0.13788</v>
      </c>
    </row>
    <row r="2467" spans="1:9" x14ac:dyDescent="0.25">
      <c r="A2467" s="1">
        <v>43236.791666666664</v>
      </c>
      <c r="B2467">
        <v>3.6816</v>
      </c>
      <c r="C2467">
        <v>3.6859999999999999</v>
      </c>
      <c r="D2467">
        <f t="shared" si="114"/>
        <v>3.1167328042340289E-3</v>
      </c>
      <c r="E2467">
        <f t="shared" si="115"/>
        <v>6.6608796296281123E-2</v>
      </c>
      <c r="F2467">
        <f t="shared" si="116"/>
        <v>0.23327546296294779</v>
      </c>
      <c r="G2467">
        <v>0.15742500000000001</v>
      </c>
      <c r="H2467">
        <v>0.14230000000000001</v>
      </c>
      <c r="I2467">
        <v>0.13788</v>
      </c>
    </row>
    <row r="2468" spans="1:9" x14ac:dyDescent="0.25">
      <c r="A2468" s="1">
        <v>43236.792361111111</v>
      </c>
      <c r="B2468">
        <v>3.6806000000000001</v>
      </c>
      <c r="C2468">
        <v>3.6840000000000002</v>
      </c>
      <c r="D2468">
        <f t="shared" si="114"/>
        <v>3.1139770723116302E-3</v>
      </c>
      <c r="E2468">
        <f t="shared" si="115"/>
        <v>6.6606040564358718E-2</v>
      </c>
      <c r="F2468">
        <f t="shared" si="116"/>
        <v>0.23327270723102539</v>
      </c>
      <c r="G2468">
        <v>0.15742500000000001</v>
      </c>
      <c r="H2468">
        <v>0.14230000000000001</v>
      </c>
      <c r="I2468">
        <v>0.13788</v>
      </c>
    </row>
    <row r="2469" spans="1:9" x14ac:dyDescent="0.25">
      <c r="A2469" s="1">
        <v>43236.793055555558</v>
      </c>
      <c r="B2469">
        <v>3.6806000000000001</v>
      </c>
      <c r="C2469">
        <v>3.6844999999999999</v>
      </c>
      <c r="D2469">
        <f t="shared" si="114"/>
        <v>3.1112213403892315E-3</v>
      </c>
      <c r="E2469">
        <f t="shared" si="115"/>
        <v>6.6603284832436313E-2</v>
      </c>
      <c r="F2469">
        <f t="shared" si="116"/>
        <v>0.23326995149910298</v>
      </c>
      <c r="G2469">
        <v>0.157225</v>
      </c>
      <c r="H2469">
        <v>0.14219999999999999</v>
      </c>
      <c r="I2469">
        <v>0.13772999999999999</v>
      </c>
    </row>
    <row r="2470" spans="1:9" x14ac:dyDescent="0.25">
      <c r="A2470" s="1">
        <v>43236.793749999997</v>
      </c>
      <c r="B2470">
        <v>3.6796000000000002</v>
      </c>
      <c r="C2470">
        <v>3.6835</v>
      </c>
      <c r="D2470">
        <f t="shared" si="114"/>
        <v>3.1084656084668328E-3</v>
      </c>
      <c r="E2470">
        <f t="shared" si="115"/>
        <v>6.6600529100513908E-2</v>
      </c>
      <c r="F2470">
        <f t="shared" si="116"/>
        <v>0.23326719576718058</v>
      </c>
      <c r="G2470">
        <v>0.157225</v>
      </c>
      <c r="H2470">
        <v>0.14219999999999999</v>
      </c>
      <c r="I2470">
        <v>0.13772999999999999</v>
      </c>
    </row>
    <row r="2471" spans="1:9" x14ac:dyDescent="0.25">
      <c r="A2471" s="1">
        <v>43236.794444444444</v>
      </c>
      <c r="B2471">
        <v>3.6797</v>
      </c>
      <c r="C2471">
        <v>3.6840000000000002</v>
      </c>
      <c r="D2471">
        <f t="shared" si="114"/>
        <v>3.1057098765444342E-3</v>
      </c>
      <c r="E2471">
        <f t="shared" si="115"/>
        <v>6.6597773368591504E-2</v>
      </c>
      <c r="F2471">
        <f t="shared" si="116"/>
        <v>0.23326444003525817</v>
      </c>
      <c r="G2471">
        <v>0.157225</v>
      </c>
      <c r="H2471">
        <v>0.14219999999999999</v>
      </c>
      <c r="I2471">
        <v>0.13772999999999999</v>
      </c>
    </row>
    <row r="2472" spans="1:9" x14ac:dyDescent="0.25">
      <c r="A2472" s="1">
        <v>43236.795138888891</v>
      </c>
      <c r="B2472">
        <v>3.6796000000000002</v>
      </c>
      <c r="C2472">
        <v>3.6835</v>
      </c>
      <c r="D2472">
        <f t="shared" si="114"/>
        <v>3.1029541446220355E-3</v>
      </c>
      <c r="E2472">
        <f t="shared" si="115"/>
        <v>6.6595017636669099E-2</v>
      </c>
      <c r="F2472">
        <f t="shared" si="116"/>
        <v>0.23326168430333577</v>
      </c>
      <c r="G2472">
        <v>0.158225</v>
      </c>
      <c r="H2472">
        <v>0.14224999999999999</v>
      </c>
      <c r="I2472">
        <v>0.13775000000000001</v>
      </c>
    </row>
    <row r="2473" spans="1:9" x14ac:dyDescent="0.25">
      <c r="A2473" s="1">
        <v>43236.79583333333</v>
      </c>
      <c r="B2473">
        <v>3.6806000000000001</v>
      </c>
      <c r="C2473">
        <v>3.6850000000000001</v>
      </c>
      <c r="D2473">
        <f t="shared" si="114"/>
        <v>3.1001984126996368E-3</v>
      </c>
      <c r="E2473">
        <f t="shared" si="115"/>
        <v>6.6592261904746694E-2</v>
      </c>
      <c r="F2473">
        <f t="shared" si="116"/>
        <v>0.23325892857141337</v>
      </c>
      <c r="G2473">
        <v>0.158225</v>
      </c>
      <c r="H2473">
        <v>0.14224999999999999</v>
      </c>
      <c r="I2473">
        <v>0.13775000000000001</v>
      </c>
    </row>
    <row r="2474" spans="1:9" x14ac:dyDescent="0.25">
      <c r="A2474" s="1">
        <v>43236.796527777777</v>
      </c>
      <c r="B2474">
        <v>3.6816</v>
      </c>
      <c r="C2474">
        <v>3.6859999999999999</v>
      </c>
      <c r="D2474">
        <f t="shared" si="114"/>
        <v>3.0974426807772381E-3</v>
      </c>
      <c r="E2474">
        <f t="shared" si="115"/>
        <v>6.6589506172824289E-2</v>
      </c>
      <c r="F2474">
        <f t="shared" si="116"/>
        <v>0.23325617283949096</v>
      </c>
      <c r="G2474">
        <v>0.15820000000000001</v>
      </c>
      <c r="H2474">
        <v>0.14219999999999999</v>
      </c>
      <c r="I2474">
        <v>0.13775000000000001</v>
      </c>
    </row>
    <row r="2475" spans="1:9" x14ac:dyDescent="0.25">
      <c r="A2475" s="1">
        <v>43236.797222222223</v>
      </c>
      <c r="B2475">
        <v>3.6806000000000001</v>
      </c>
      <c r="C2475">
        <v>3.6850000000000001</v>
      </c>
      <c r="D2475">
        <f t="shared" si="114"/>
        <v>3.0946869488548395E-3</v>
      </c>
      <c r="E2475">
        <f t="shared" si="115"/>
        <v>6.6586750440901885E-2</v>
      </c>
      <c r="F2475">
        <f t="shared" si="116"/>
        <v>0.23325341710756856</v>
      </c>
      <c r="G2475">
        <v>0.15820000000000001</v>
      </c>
      <c r="H2475">
        <v>0.14219999999999999</v>
      </c>
      <c r="I2475">
        <v>0.13775000000000001</v>
      </c>
    </row>
    <row r="2476" spans="1:9" x14ac:dyDescent="0.25">
      <c r="A2476" s="1">
        <v>43236.79791666667</v>
      </c>
      <c r="B2476">
        <v>3.6823000000000001</v>
      </c>
      <c r="C2476">
        <v>3.6865000000000001</v>
      </c>
      <c r="D2476">
        <f t="shared" si="114"/>
        <v>3.0919312169324408E-3</v>
      </c>
      <c r="E2476">
        <f t="shared" si="115"/>
        <v>6.658399470897948E-2</v>
      </c>
      <c r="F2476">
        <f t="shared" si="116"/>
        <v>0.23325066137564615</v>
      </c>
      <c r="G2476">
        <v>0.15820000000000001</v>
      </c>
      <c r="H2476">
        <v>0.14219999999999999</v>
      </c>
      <c r="I2476">
        <v>0.13775000000000001</v>
      </c>
    </row>
    <row r="2477" spans="1:9" x14ac:dyDescent="0.25">
      <c r="A2477" s="1">
        <v>43236.798611111109</v>
      </c>
      <c r="B2477">
        <v>3.6816</v>
      </c>
      <c r="C2477">
        <v>3.6855000000000002</v>
      </c>
      <c r="D2477">
        <f t="shared" si="114"/>
        <v>3.0891754850100421E-3</v>
      </c>
      <c r="E2477">
        <f t="shared" si="115"/>
        <v>6.6581238977057075E-2</v>
      </c>
      <c r="F2477">
        <f t="shared" si="116"/>
        <v>0.23324790564372375</v>
      </c>
      <c r="G2477">
        <v>0.15820000000000001</v>
      </c>
      <c r="H2477">
        <v>0.14219999999999999</v>
      </c>
      <c r="I2477">
        <v>0.13775000000000001</v>
      </c>
    </row>
    <row r="2478" spans="1:9" x14ac:dyDescent="0.25">
      <c r="A2478" s="1">
        <v>43236.799305555556</v>
      </c>
      <c r="B2478">
        <v>3.6821000000000002</v>
      </c>
      <c r="C2478">
        <v>3.6859999999999999</v>
      </c>
      <c r="D2478">
        <f t="shared" si="114"/>
        <v>3.0864197530876434E-3</v>
      </c>
      <c r="E2478">
        <f t="shared" si="115"/>
        <v>6.657848324513467E-2</v>
      </c>
      <c r="F2478">
        <f t="shared" si="116"/>
        <v>0.23324514991180134</v>
      </c>
      <c r="G2478">
        <v>0.15820000000000001</v>
      </c>
      <c r="H2478">
        <v>0.14219999999999999</v>
      </c>
      <c r="I2478">
        <v>0.13775000000000001</v>
      </c>
    </row>
    <row r="2479" spans="1:9" x14ac:dyDescent="0.25">
      <c r="A2479" s="1">
        <v>43236.800000000003</v>
      </c>
      <c r="B2479">
        <v>3.6825000000000001</v>
      </c>
      <c r="C2479">
        <v>3.6865000000000001</v>
      </c>
      <c r="D2479">
        <f t="shared" si="114"/>
        <v>3.0836640211652448E-3</v>
      </c>
      <c r="E2479">
        <f t="shared" si="115"/>
        <v>6.6575727513212266E-2</v>
      </c>
      <c r="F2479">
        <f t="shared" si="116"/>
        <v>0.23324239417987894</v>
      </c>
      <c r="G2479">
        <v>0.157975</v>
      </c>
      <c r="H2479">
        <v>0.14235</v>
      </c>
      <c r="I2479">
        <v>0.13775000000000001</v>
      </c>
    </row>
    <row r="2480" spans="1:9" x14ac:dyDescent="0.25">
      <c r="A2480" s="1">
        <v>43236.800694444442</v>
      </c>
      <c r="B2480">
        <v>3.6819999999999999</v>
      </c>
      <c r="C2480">
        <v>3.6859999999999999</v>
      </c>
      <c r="D2480">
        <f t="shared" si="114"/>
        <v>3.0809082892428461E-3</v>
      </c>
      <c r="E2480">
        <f t="shared" si="115"/>
        <v>6.6572971781289861E-2</v>
      </c>
      <c r="F2480">
        <f t="shared" si="116"/>
        <v>0.23323963844795653</v>
      </c>
      <c r="G2480">
        <v>0.157975</v>
      </c>
      <c r="H2480">
        <v>0.14235</v>
      </c>
      <c r="I2480">
        <v>0.13775000000000001</v>
      </c>
    </row>
    <row r="2481" spans="1:9" x14ac:dyDescent="0.25">
      <c r="A2481" s="1">
        <v>43236.801388888889</v>
      </c>
      <c r="B2481">
        <v>3.6816</v>
      </c>
      <c r="C2481">
        <v>3.6855000000000002</v>
      </c>
      <c r="D2481">
        <f t="shared" si="114"/>
        <v>3.0781525573204474E-3</v>
      </c>
      <c r="E2481">
        <f t="shared" si="115"/>
        <v>6.6570216049367456E-2</v>
      </c>
      <c r="F2481">
        <f t="shared" si="116"/>
        <v>0.23323688271603413</v>
      </c>
      <c r="G2481">
        <v>0.157975</v>
      </c>
      <c r="H2481">
        <v>0.14235</v>
      </c>
      <c r="I2481">
        <v>0.13775000000000001</v>
      </c>
    </row>
    <row r="2482" spans="1:9" x14ac:dyDescent="0.25">
      <c r="A2482" s="1">
        <v>43236.802083333336</v>
      </c>
      <c r="B2482">
        <v>3.6812999999999998</v>
      </c>
      <c r="C2482">
        <v>3.6850000000000001</v>
      </c>
      <c r="D2482">
        <f t="shared" si="114"/>
        <v>3.0753968253980487E-3</v>
      </c>
      <c r="E2482">
        <f t="shared" si="115"/>
        <v>6.6567460317445051E-2</v>
      </c>
      <c r="F2482">
        <f t="shared" si="116"/>
        <v>0.23323412698411172</v>
      </c>
      <c r="G2482">
        <v>0.158525</v>
      </c>
      <c r="H2482">
        <v>0.14235</v>
      </c>
      <c r="I2482">
        <v>0.13772999999999999</v>
      </c>
    </row>
    <row r="2483" spans="1:9" x14ac:dyDescent="0.25">
      <c r="A2483" s="1">
        <v>43236.802777777775</v>
      </c>
      <c r="B2483">
        <v>3.6819999999999999</v>
      </c>
      <c r="C2483">
        <v>3.6859999999999999</v>
      </c>
      <c r="D2483">
        <f t="shared" si="114"/>
        <v>3.0726410934756501E-3</v>
      </c>
      <c r="E2483">
        <f t="shared" si="115"/>
        <v>6.6564704585522647E-2</v>
      </c>
      <c r="F2483">
        <f t="shared" si="116"/>
        <v>0.23323137125218932</v>
      </c>
      <c r="G2483">
        <v>0.158525</v>
      </c>
      <c r="H2483">
        <v>0.14235</v>
      </c>
      <c r="I2483">
        <v>0.13772999999999999</v>
      </c>
    </row>
    <row r="2484" spans="1:9" x14ac:dyDescent="0.25">
      <c r="A2484" s="1">
        <v>43236.803472222222</v>
      </c>
      <c r="B2484">
        <v>3.6825999999999999</v>
      </c>
      <c r="C2484">
        <v>3.6865000000000001</v>
      </c>
      <c r="D2484">
        <f t="shared" si="114"/>
        <v>3.0698853615532514E-3</v>
      </c>
      <c r="E2484">
        <f t="shared" si="115"/>
        <v>6.6561948853600242E-2</v>
      </c>
      <c r="F2484">
        <f t="shared" si="116"/>
        <v>0.23322861552026691</v>
      </c>
      <c r="G2484">
        <v>0.158525</v>
      </c>
      <c r="H2484">
        <v>0.14235</v>
      </c>
      <c r="I2484">
        <v>0.13772999999999999</v>
      </c>
    </row>
    <row r="2485" spans="1:9" x14ac:dyDescent="0.25">
      <c r="A2485" s="1">
        <v>43236.804166666669</v>
      </c>
      <c r="B2485">
        <v>3.6818</v>
      </c>
      <c r="C2485">
        <v>3.6859999999999999</v>
      </c>
      <c r="D2485">
        <f t="shared" si="114"/>
        <v>3.0671296296308527E-3</v>
      </c>
      <c r="E2485">
        <f t="shared" si="115"/>
        <v>6.6559193121677837E-2</v>
      </c>
      <c r="F2485">
        <f t="shared" si="116"/>
        <v>0.23322585978834451</v>
      </c>
      <c r="G2485">
        <v>0.158525</v>
      </c>
      <c r="H2485">
        <v>0.14230000000000001</v>
      </c>
      <c r="I2485">
        <v>0.13772999999999999</v>
      </c>
    </row>
    <row r="2486" spans="1:9" x14ac:dyDescent="0.25">
      <c r="A2486" s="1">
        <v>43236.804861111108</v>
      </c>
      <c r="B2486">
        <v>3.6837</v>
      </c>
      <c r="C2486">
        <v>3.6880000000000002</v>
      </c>
      <c r="D2486">
        <f t="shared" si="114"/>
        <v>3.064373897708454E-3</v>
      </c>
      <c r="E2486">
        <f t="shared" si="115"/>
        <v>6.6556437389755432E-2</v>
      </c>
      <c r="F2486">
        <f t="shared" si="116"/>
        <v>0.2332231040564221</v>
      </c>
      <c r="G2486">
        <v>0.158525</v>
      </c>
      <c r="H2486">
        <v>0.14230000000000001</v>
      </c>
      <c r="I2486">
        <v>0.13772999999999999</v>
      </c>
    </row>
    <row r="2487" spans="1:9" x14ac:dyDescent="0.25">
      <c r="A2487" s="1">
        <v>43236.805555555555</v>
      </c>
      <c r="B2487">
        <v>3.6840999999999999</v>
      </c>
      <c r="C2487">
        <v>3.6880000000000002</v>
      </c>
      <c r="D2487">
        <f t="shared" si="114"/>
        <v>3.0616181657860553E-3</v>
      </c>
      <c r="E2487">
        <f t="shared" si="115"/>
        <v>6.6553681657833028E-2</v>
      </c>
      <c r="F2487">
        <f t="shared" si="116"/>
        <v>0.2332203483244997</v>
      </c>
      <c r="G2487">
        <v>0.158525</v>
      </c>
      <c r="H2487">
        <v>0.14230000000000001</v>
      </c>
      <c r="I2487">
        <v>0.13772999999999999</v>
      </c>
    </row>
    <row r="2488" spans="1:9" x14ac:dyDescent="0.25">
      <c r="A2488" s="1">
        <v>43236.806250000001</v>
      </c>
      <c r="B2488">
        <v>3.6850999999999998</v>
      </c>
      <c r="C2488">
        <v>3.6894999999999998</v>
      </c>
      <c r="D2488">
        <f t="shared" si="114"/>
        <v>3.0588624338636567E-3</v>
      </c>
      <c r="E2488">
        <f t="shared" si="115"/>
        <v>6.6550925925910623E-2</v>
      </c>
      <c r="F2488">
        <f t="shared" si="116"/>
        <v>0.23321759259257729</v>
      </c>
      <c r="G2488">
        <v>0.158525</v>
      </c>
      <c r="H2488">
        <v>0.14230000000000001</v>
      </c>
      <c r="I2488">
        <v>0.13772999999999999</v>
      </c>
    </row>
    <row r="2489" spans="1:9" x14ac:dyDescent="0.25">
      <c r="A2489" s="1">
        <v>43236.806944444441</v>
      </c>
      <c r="B2489">
        <v>3.6846000000000001</v>
      </c>
      <c r="C2489">
        <v>3.6884999999999999</v>
      </c>
      <c r="D2489">
        <f t="shared" si="114"/>
        <v>3.056106701941258E-3</v>
      </c>
      <c r="E2489">
        <f t="shared" si="115"/>
        <v>6.6548170193988218E-2</v>
      </c>
      <c r="F2489">
        <f t="shared" si="116"/>
        <v>0.23321483686065489</v>
      </c>
      <c r="G2489">
        <v>0.1585</v>
      </c>
      <c r="H2489">
        <v>0.14230000000000001</v>
      </c>
      <c r="I2489">
        <v>0.13735</v>
      </c>
    </row>
    <row r="2490" spans="1:9" x14ac:dyDescent="0.25">
      <c r="A2490" s="1">
        <v>43236.807638888888</v>
      </c>
      <c r="B2490">
        <v>3.6850999999999998</v>
      </c>
      <c r="C2490">
        <v>3.6894999999999998</v>
      </c>
      <c r="D2490">
        <f t="shared" si="114"/>
        <v>3.0533509700188593E-3</v>
      </c>
      <c r="E2490">
        <f t="shared" si="115"/>
        <v>6.6545414462065813E-2</v>
      </c>
      <c r="F2490">
        <f t="shared" si="116"/>
        <v>0.23321208112873248</v>
      </c>
      <c r="G2490">
        <v>0.158475</v>
      </c>
      <c r="H2490">
        <v>0.14230000000000001</v>
      </c>
      <c r="I2490">
        <v>0.13733000000000001</v>
      </c>
    </row>
    <row r="2491" spans="1:9" x14ac:dyDescent="0.25">
      <c r="A2491" s="1">
        <v>43236.808333333334</v>
      </c>
      <c r="B2491">
        <v>3.6840999999999999</v>
      </c>
      <c r="C2491">
        <v>3.6884999999999999</v>
      </c>
      <c r="D2491">
        <f t="shared" si="114"/>
        <v>3.0505952380964606E-3</v>
      </c>
      <c r="E2491">
        <f t="shared" si="115"/>
        <v>6.6542658730143409E-2</v>
      </c>
      <c r="F2491">
        <f t="shared" si="116"/>
        <v>0.23320932539681008</v>
      </c>
      <c r="G2491">
        <v>0.158475</v>
      </c>
      <c r="H2491">
        <v>0.14230000000000001</v>
      </c>
      <c r="I2491">
        <v>0.13733000000000001</v>
      </c>
    </row>
    <row r="2492" spans="1:9" x14ac:dyDescent="0.25">
      <c r="A2492" s="1">
        <v>43236.809027777781</v>
      </c>
      <c r="B2492">
        <v>3.6850999999999998</v>
      </c>
      <c r="C2492">
        <v>3.6890000000000001</v>
      </c>
      <c r="D2492">
        <f t="shared" si="114"/>
        <v>3.047839506174062E-3</v>
      </c>
      <c r="E2492">
        <f t="shared" si="115"/>
        <v>6.6539902998221004E-2</v>
      </c>
      <c r="F2492">
        <f t="shared" si="116"/>
        <v>0.23320656966488768</v>
      </c>
      <c r="G2492">
        <v>0.158475</v>
      </c>
      <c r="H2492">
        <v>0.14230000000000001</v>
      </c>
      <c r="I2492">
        <v>0.13733000000000001</v>
      </c>
    </row>
    <row r="2493" spans="1:9" x14ac:dyDescent="0.25">
      <c r="A2493" s="1">
        <v>43236.80972222222</v>
      </c>
      <c r="B2493">
        <v>3.6856</v>
      </c>
      <c r="C2493">
        <v>3.6894999999999998</v>
      </c>
      <c r="D2493">
        <f t="shared" si="114"/>
        <v>3.0450837742516633E-3</v>
      </c>
      <c r="E2493">
        <f t="shared" si="115"/>
        <v>6.6537147266298599E-2</v>
      </c>
      <c r="F2493">
        <f t="shared" si="116"/>
        <v>0.23320381393296527</v>
      </c>
      <c r="G2493">
        <v>0.158475</v>
      </c>
      <c r="H2493">
        <v>0.14230000000000001</v>
      </c>
      <c r="I2493">
        <v>0.13733000000000001</v>
      </c>
    </row>
    <row r="2494" spans="1:9" x14ac:dyDescent="0.25">
      <c r="A2494" s="1">
        <v>43236.810416666667</v>
      </c>
      <c r="B2494">
        <v>3.6856</v>
      </c>
      <c r="C2494">
        <v>3.69</v>
      </c>
      <c r="D2494">
        <f t="shared" si="114"/>
        <v>3.0423280423292646E-3</v>
      </c>
      <c r="E2494">
        <f t="shared" si="115"/>
        <v>6.6534391534376194E-2</v>
      </c>
      <c r="F2494">
        <f t="shared" si="116"/>
        <v>0.23320105820104287</v>
      </c>
      <c r="G2494">
        <v>0.158475</v>
      </c>
      <c r="H2494">
        <v>0.14230000000000001</v>
      </c>
      <c r="I2494">
        <v>0.13733000000000001</v>
      </c>
    </row>
    <row r="2495" spans="1:9" x14ac:dyDescent="0.25">
      <c r="A2495" s="1">
        <v>43236.811111111114</v>
      </c>
      <c r="B2495">
        <v>3.6855000000000002</v>
      </c>
      <c r="C2495">
        <v>3.6894999999999998</v>
      </c>
      <c r="D2495">
        <f t="shared" si="114"/>
        <v>3.0395723104068659E-3</v>
      </c>
      <c r="E2495">
        <f t="shared" si="115"/>
        <v>6.653163580245379E-2</v>
      </c>
      <c r="F2495">
        <f t="shared" si="116"/>
        <v>0.23319830246912046</v>
      </c>
      <c r="G2495">
        <v>0.158475</v>
      </c>
      <c r="H2495">
        <v>0.14230000000000001</v>
      </c>
      <c r="I2495">
        <v>0.13733000000000001</v>
      </c>
    </row>
    <row r="2496" spans="1:9" x14ac:dyDescent="0.25">
      <c r="A2496" s="1">
        <v>43236.811805555553</v>
      </c>
      <c r="B2496">
        <v>3.6857000000000002</v>
      </c>
      <c r="C2496">
        <v>3.69</v>
      </c>
      <c r="D2496">
        <f t="shared" si="114"/>
        <v>3.0368165784844673E-3</v>
      </c>
      <c r="E2496">
        <f t="shared" si="115"/>
        <v>6.6528880070531385E-2</v>
      </c>
      <c r="F2496">
        <f t="shared" si="116"/>
        <v>0.23319554673719806</v>
      </c>
      <c r="G2496">
        <v>0.158475</v>
      </c>
      <c r="H2496">
        <v>0.14230000000000001</v>
      </c>
      <c r="I2496">
        <v>0.13733000000000001</v>
      </c>
    </row>
    <row r="2497" spans="1:9" x14ac:dyDescent="0.25">
      <c r="A2497" s="1">
        <v>43236.8125</v>
      </c>
      <c r="B2497">
        <v>3.6856</v>
      </c>
      <c r="C2497">
        <v>3.69</v>
      </c>
      <c r="D2497">
        <f t="shared" si="114"/>
        <v>3.0340608465620686E-3</v>
      </c>
      <c r="E2497">
        <f t="shared" si="115"/>
        <v>6.652612433860898E-2</v>
      </c>
      <c r="F2497">
        <f t="shared" si="116"/>
        <v>0.23319279100527565</v>
      </c>
      <c r="G2497">
        <v>0.158475</v>
      </c>
      <c r="H2497">
        <v>0.14244999999999999</v>
      </c>
      <c r="I2497">
        <v>0.13738</v>
      </c>
    </row>
    <row r="2498" spans="1:9" x14ac:dyDescent="0.25">
      <c r="A2498" s="1">
        <v>43236.813194444447</v>
      </c>
      <c r="B2498">
        <v>3.6865999999999999</v>
      </c>
      <c r="C2498">
        <v>3.6909999999999998</v>
      </c>
      <c r="D2498">
        <f t="shared" si="114"/>
        <v>3.0313051146396699E-3</v>
      </c>
      <c r="E2498">
        <f t="shared" si="115"/>
        <v>6.6523368606686575E-2</v>
      </c>
      <c r="F2498">
        <f t="shared" si="116"/>
        <v>0.23319003527335325</v>
      </c>
      <c r="G2498">
        <v>0.158725</v>
      </c>
      <c r="H2498">
        <v>0.14244999999999999</v>
      </c>
      <c r="I2498">
        <v>0.13738</v>
      </c>
    </row>
    <row r="2499" spans="1:9" x14ac:dyDescent="0.25">
      <c r="A2499" s="1">
        <v>43236.813888888886</v>
      </c>
      <c r="B2499">
        <v>3.6871999999999998</v>
      </c>
      <c r="C2499">
        <v>3.6915</v>
      </c>
      <c r="D2499">
        <f t="shared" ref="D2499:D2562" si="117">IF( IF((HOUR(A2498)-HOUR(A2499))=8,D2498-902/(60*24*252),D2498-1/(60*24*252))&lt;0, 0, IF((HOUR(A2498)-HOUR(A2499))=8,D2498-902/(60*24*252),D2498-1/(60*24*252)))</f>
        <v>3.0285493827172712E-3</v>
      </c>
      <c r="E2499">
        <f t="shared" ref="E2499:E2562" si="118">IF( IF((HOUR(A2498)-HOUR(A2499))=8,E2498-902/(60*24*252),E2498-1/(60*24*252))&lt;0, 0, IF((HOUR(A2498)-HOUR(A2499))=8,E2498-902/(60*24*252),E2498-1/(60*24*252)))</f>
        <v>6.6520612874764171E-2</v>
      </c>
      <c r="F2499">
        <f t="shared" ref="F2499:F2562" si="119">IF(IF((HOUR(A2498)-HOUR(A2499))=8,F2498-902/(60*24*252),F2498-1/(60*24*252))&lt;0, 0, IF((HOUR(A2498)-HOUR(A2499))=8,F2498-902/(60*24*252),F2498-1/(60*24*252)))</f>
        <v>0.23318727954143084</v>
      </c>
      <c r="G2499">
        <v>0.158725</v>
      </c>
      <c r="H2499">
        <v>0.14244999999999999</v>
      </c>
      <c r="I2499">
        <v>0.13739999999999999</v>
      </c>
    </row>
    <row r="2500" spans="1:9" x14ac:dyDescent="0.25">
      <c r="A2500" s="1">
        <v>43236.814583333333</v>
      </c>
      <c r="B2500">
        <v>3.6876000000000002</v>
      </c>
      <c r="C2500">
        <v>3.6920000000000002</v>
      </c>
      <c r="D2500">
        <f t="shared" si="117"/>
        <v>3.0257936507948726E-3</v>
      </c>
      <c r="E2500">
        <f t="shared" si="118"/>
        <v>6.6517857142841766E-2</v>
      </c>
      <c r="F2500">
        <f t="shared" si="119"/>
        <v>0.23318452380950844</v>
      </c>
      <c r="G2500">
        <v>0.158725</v>
      </c>
      <c r="H2500">
        <v>0.14244999999999999</v>
      </c>
      <c r="I2500">
        <v>0.13739999999999999</v>
      </c>
    </row>
    <row r="2501" spans="1:9" x14ac:dyDescent="0.25">
      <c r="A2501" s="1">
        <v>43236.81527777778</v>
      </c>
      <c r="B2501">
        <v>3.6865000000000001</v>
      </c>
      <c r="C2501">
        <v>3.6905000000000001</v>
      </c>
      <c r="D2501">
        <f t="shared" si="117"/>
        <v>3.0230379188724739E-3</v>
      </c>
      <c r="E2501">
        <f t="shared" si="118"/>
        <v>6.6515101410919361E-2</v>
      </c>
      <c r="F2501">
        <f t="shared" si="119"/>
        <v>0.23318176807758603</v>
      </c>
      <c r="G2501">
        <v>0.158725</v>
      </c>
      <c r="H2501">
        <v>0.14244999999999999</v>
      </c>
      <c r="I2501">
        <v>0.13739999999999999</v>
      </c>
    </row>
    <row r="2502" spans="1:9" x14ac:dyDescent="0.25">
      <c r="A2502" s="1">
        <v>43236.815972222219</v>
      </c>
      <c r="B2502">
        <v>3.6871</v>
      </c>
      <c r="C2502">
        <v>3.6909999999999998</v>
      </c>
      <c r="D2502">
        <f t="shared" si="117"/>
        <v>3.0202821869500752E-3</v>
      </c>
      <c r="E2502">
        <f t="shared" si="118"/>
        <v>6.6512345678996956E-2</v>
      </c>
      <c r="F2502">
        <f t="shared" si="119"/>
        <v>0.23317901234566363</v>
      </c>
      <c r="G2502">
        <v>0.158725</v>
      </c>
      <c r="H2502">
        <v>0.14244999999999999</v>
      </c>
      <c r="I2502">
        <v>0.13739999999999999</v>
      </c>
    </row>
    <row r="2503" spans="1:9" x14ac:dyDescent="0.25">
      <c r="A2503" s="1">
        <v>43236.816666666666</v>
      </c>
      <c r="B2503">
        <v>3.6865999999999999</v>
      </c>
      <c r="C2503">
        <v>3.6909999999999998</v>
      </c>
      <c r="D2503">
        <f t="shared" si="117"/>
        <v>3.0175264550276765E-3</v>
      </c>
      <c r="E2503">
        <f t="shared" si="118"/>
        <v>6.6509589947074552E-2</v>
      </c>
      <c r="F2503">
        <f t="shared" si="119"/>
        <v>0.23317625661374122</v>
      </c>
      <c r="G2503">
        <v>0.158725</v>
      </c>
      <c r="H2503">
        <v>0.14244999999999999</v>
      </c>
      <c r="I2503">
        <v>0.13739999999999999</v>
      </c>
    </row>
    <row r="2504" spans="1:9" x14ac:dyDescent="0.25">
      <c r="A2504" s="1">
        <v>43236.817361111112</v>
      </c>
      <c r="B2504">
        <v>3.6855000000000002</v>
      </c>
      <c r="C2504">
        <v>3.6890000000000001</v>
      </c>
      <c r="D2504">
        <f t="shared" si="117"/>
        <v>3.0147707231052779E-3</v>
      </c>
      <c r="E2504">
        <f t="shared" si="118"/>
        <v>6.6506834215152147E-2</v>
      </c>
      <c r="F2504">
        <f t="shared" si="119"/>
        <v>0.23317350088181882</v>
      </c>
      <c r="G2504">
        <v>0.158725</v>
      </c>
      <c r="H2504">
        <v>0.14244999999999999</v>
      </c>
      <c r="I2504">
        <v>0.13739999999999999</v>
      </c>
    </row>
    <row r="2505" spans="1:9" x14ac:dyDescent="0.25">
      <c r="A2505" s="1">
        <v>43236.818055555559</v>
      </c>
      <c r="B2505">
        <v>3.6846000000000001</v>
      </c>
      <c r="C2505">
        <v>3.6890000000000001</v>
      </c>
      <c r="D2505">
        <f t="shared" si="117"/>
        <v>3.0120149911828792E-3</v>
      </c>
      <c r="E2505">
        <f t="shared" si="118"/>
        <v>6.6504078483229742E-2</v>
      </c>
      <c r="F2505">
        <f t="shared" si="119"/>
        <v>0.23317074514989641</v>
      </c>
      <c r="G2505">
        <v>0.15869999999999998</v>
      </c>
      <c r="H2505">
        <v>0.14244999999999999</v>
      </c>
      <c r="I2505">
        <v>0.13724999999999998</v>
      </c>
    </row>
    <row r="2506" spans="1:9" x14ac:dyDescent="0.25">
      <c r="A2506" s="1">
        <v>43236.818749999999</v>
      </c>
      <c r="B2506">
        <v>3.6846000000000001</v>
      </c>
      <c r="C2506">
        <v>3.6890000000000001</v>
      </c>
      <c r="D2506">
        <f t="shared" si="117"/>
        <v>3.0092592592604805E-3</v>
      </c>
      <c r="E2506">
        <f t="shared" si="118"/>
        <v>6.6501322751307337E-2</v>
      </c>
      <c r="F2506">
        <f t="shared" si="119"/>
        <v>0.23316798941797401</v>
      </c>
      <c r="G2506">
        <v>0.15869999999999998</v>
      </c>
      <c r="H2506">
        <v>0.14244999999999999</v>
      </c>
      <c r="I2506">
        <v>0.13724999999999998</v>
      </c>
    </row>
    <row r="2507" spans="1:9" x14ac:dyDescent="0.25">
      <c r="A2507" s="1">
        <v>43236.819444444445</v>
      </c>
      <c r="B2507">
        <v>3.6850999999999998</v>
      </c>
      <c r="C2507">
        <v>3.6890000000000001</v>
      </c>
      <c r="D2507">
        <f t="shared" si="117"/>
        <v>3.0065035273380818E-3</v>
      </c>
      <c r="E2507">
        <f t="shared" si="118"/>
        <v>6.6498567019384933E-2</v>
      </c>
      <c r="F2507">
        <f t="shared" si="119"/>
        <v>0.2331652336860516</v>
      </c>
      <c r="G2507">
        <v>0.15869999999999998</v>
      </c>
      <c r="H2507">
        <v>0.14244999999999999</v>
      </c>
      <c r="I2507">
        <v>0.13724999999999998</v>
      </c>
    </row>
    <row r="2508" spans="1:9" x14ac:dyDescent="0.25">
      <c r="A2508" s="1">
        <v>43236.820138888892</v>
      </c>
      <c r="B2508">
        <v>3.6850999999999998</v>
      </c>
      <c r="C2508">
        <v>3.6890000000000001</v>
      </c>
      <c r="D2508">
        <f t="shared" si="117"/>
        <v>3.0037477954156832E-3</v>
      </c>
      <c r="E2508">
        <f t="shared" si="118"/>
        <v>6.6495811287462528E-2</v>
      </c>
      <c r="F2508">
        <f t="shared" si="119"/>
        <v>0.2331624779541292</v>
      </c>
      <c r="G2508">
        <v>0.15869999999999998</v>
      </c>
      <c r="H2508">
        <v>0.14244999999999999</v>
      </c>
      <c r="I2508">
        <v>0.13724999999999998</v>
      </c>
    </row>
    <row r="2509" spans="1:9" x14ac:dyDescent="0.25">
      <c r="A2509" s="1">
        <v>43236.820833333331</v>
      </c>
      <c r="B2509">
        <v>3.6846000000000001</v>
      </c>
      <c r="C2509">
        <v>3.6890000000000001</v>
      </c>
      <c r="D2509">
        <f t="shared" si="117"/>
        <v>3.0009920634932845E-3</v>
      </c>
      <c r="E2509">
        <f t="shared" si="118"/>
        <v>6.6493055555540123E-2</v>
      </c>
      <c r="F2509">
        <f t="shared" si="119"/>
        <v>0.23315972222220679</v>
      </c>
      <c r="G2509">
        <v>0.15867500000000001</v>
      </c>
      <c r="H2509">
        <v>0.14244999999999999</v>
      </c>
      <c r="I2509">
        <v>0.13724999999999998</v>
      </c>
    </row>
    <row r="2510" spans="1:9" x14ac:dyDescent="0.25">
      <c r="A2510" s="1">
        <v>43236.821527777778</v>
      </c>
      <c r="B2510">
        <v>3.6831</v>
      </c>
      <c r="C2510">
        <v>3.6869999999999998</v>
      </c>
      <c r="D2510">
        <f t="shared" si="117"/>
        <v>2.9982363315708858E-3</v>
      </c>
      <c r="E2510">
        <f t="shared" si="118"/>
        <v>6.6490299823617718E-2</v>
      </c>
      <c r="F2510">
        <f t="shared" si="119"/>
        <v>0.23315696649028439</v>
      </c>
      <c r="G2510">
        <v>0.15867500000000001</v>
      </c>
      <c r="H2510">
        <v>0.14244999999999999</v>
      </c>
      <c r="I2510">
        <v>0.13724999999999998</v>
      </c>
    </row>
    <row r="2511" spans="1:9" x14ac:dyDescent="0.25">
      <c r="A2511" s="1">
        <v>43236.822222222225</v>
      </c>
      <c r="B2511">
        <v>3.6846000000000001</v>
      </c>
      <c r="C2511">
        <v>3.6890000000000001</v>
      </c>
      <c r="D2511">
        <f t="shared" si="117"/>
        <v>2.9954805996484871E-3</v>
      </c>
      <c r="E2511">
        <f t="shared" si="118"/>
        <v>6.6487544091695314E-2</v>
      </c>
      <c r="F2511">
        <f t="shared" si="119"/>
        <v>0.23315421075836198</v>
      </c>
      <c r="G2511">
        <v>0.15867500000000001</v>
      </c>
      <c r="H2511">
        <v>0.14244999999999999</v>
      </c>
      <c r="I2511">
        <v>0.13724999999999998</v>
      </c>
    </row>
    <row r="2512" spans="1:9" x14ac:dyDescent="0.25">
      <c r="A2512" s="1">
        <v>43236.822916666664</v>
      </c>
      <c r="B2512">
        <v>3.6846000000000001</v>
      </c>
      <c r="C2512">
        <v>3.6890000000000001</v>
      </c>
      <c r="D2512">
        <f t="shared" si="117"/>
        <v>2.9927248677260885E-3</v>
      </c>
      <c r="E2512">
        <f t="shared" si="118"/>
        <v>6.6484788359772909E-2</v>
      </c>
      <c r="F2512">
        <f t="shared" si="119"/>
        <v>0.23315145502643958</v>
      </c>
      <c r="G2512">
        <v>0.15867500000000001</v>
      </c>
      <c r="H2512">
        <v>0.14244999999999999</v>
      </c>
      <c r="I2512">
        <v>0.13724999999999998</v>
      </c>
    </row>
    <row r="2513" spans="1:9" x14ac:dyDescent="0.25">
      <c r="A2513" s="1">
        <v>43236.823611111111</v>
      </c>
      <c r="B2513">
        <v>3.6850999999999998</v>
      </c>
      <c r="C2513">
        <v>3.6890000000000001</v>
      </c>
      <c r="D2513">
        <f t="shared" si="117"/>
        <v>2.9899691358036898E-3</v>
      </c>
      <c r="E2513">
        <f t="shared" si="118"/>
        <v>6.6482032627850504E-2</v>
      </c>
      <c r="F2513">
        <f t="shared" si="119"/>
        <v>0.23314869929451718</v>
      </c>
      <c r="G2513">
        <v>0.15867500000000001</v>
      </c>
      <c r="H2513">
        <v>0.14244999999999999</v>
      </c>
      <c r="I2513">
        <v>0.13724999999999998</v>
      </c>
    </row>
    <row r="2514" spans="1:9" x14ac:dyDescent="0.25">
      <c r="A2514" s="1">
        <v>43236.824999999997</v>
      </c>
      <c r="B2514">
        <v>3.6846000000000001</v>
      </c>
      <c r="C2514">
        <v>3.6890000000000001</v>
      </c>
      <c r="D2514">
        <f t="shared" si="117"/>
        <v>2.9872134038812911E-3</v>
      </c>
      <c r="E2514">
        <f t="shared" si="118"/>
        <v>6.6479276895928099E-2</v>
      </c>
      <c r="F2514">
        <f t="shared" si="119"/>
        <v>0.23314594356259477</v>
      </c>
      <c r="G2514">
        <v>0.15865000000000001</v>
      </c>
      <c r="H2514">
        <v>0.14243</v>
      </c>
      <c r="I2514">
        <v>0.13724999999999998</v>
      </c>
    </row>
    <row r="2515" spans="1:9" x14ac:dyDescent="0.25">
      <c r="A2515" s="1">
        <v>43236.825694444444</v>
      </c>
      <c r="B2515">
        <v>3.6861000000000002</v>
      </c>
      <c r="C2515">
        <v>3.6905000000000001</v>
      </c>
      <c r="D2515">
        <f t="shared" si="117"/>
        <v>2.9844576719588924E-3</v>
      </c>
      <c r="E2515">
        <f t="shared" si="118"/>
        <v>6.6476521164005695E-2</v>
      </c>
      <c r="F2515">
        <f t="shared" si="119"/>
        <v>0.23314318783067237</v>
      </c>
      <c r="G2515">
        <v>0.15865000000000001</v>
      </c>
      <c r="H2515">
        <v>0.14243</v>
      </c>
      <c r="I2515">
        <v>0.13724999999999998</v>
      </c>
    </row>
    <row r="2516" spans="1:9" x14ac:dyDescent="0.25">
      <c r="A2516" s="1">
        <v>43236.826388888891</v>
      </c>
      <c r="B2516">
        <v>3.6856</v>
      </c>
      <c r="C2516">
        <v>3.6894999999999998</v>
      </c>
      <c r="D2516">
        <f t="shared" si="117"/>
        <v>2.9817019400364938E-3</v>
      </c>
      <c r="E2516">
        <f t="shared" si="118"/>
        <v>6.647376543208329E-2</v>
      </c>
      <c r="F2516">
        <f t="shared" si="119"/>
        <v>0.23314043209874996</v>
      </c>
      <c r="G2516">
        <v>0.15865000000000001</v>
      </c>
      <c r="H2516">
        <v>0.14243</v>
      </c>
      <c r="I2516">
        <v>0.13724999999999998</v>
      </c>
    </row>
    <row r="2517" spans="1:9" x14ac:dyDescent="0.25">
      <c r="A2517" s="1">
        <v>43236.82708333333</v>
      </c>
      <c r="B2517">
        <v>3.6865999999999999</v>
      </c>
      <c r="C2517">
        <v>3.6905000000000001</v>
      </c>
      <c r="D2517">
        <f t="shared" si="117"/>
        <v>2.9789462081140951E-3</v>
      </c>
      <c r="E2517">
        <f t="shared" si="118"/>
        <v>6.6471009700160885E-2</v>
      </c>
      <c r="F2517">
        <f t="shared" si="119"/>
        <v>0.23313767636682756</v>
      </c>
      <c r="G2517">
        <v>0.161325</v>
      </c>
      <c r="H2517">
        <v>0.14265</v>
      </c>
      <c r="I2517">
        <v>0.13769999999999999</v>
      </c>
    </row>
    <row r="2518" spans="1:9" x14ac:dyDescent="0.25">
      <c r="A2518" s="1">
        <v>43236.827777777777</v>
      </c>
      <c r="B2518">
        <v>3.6865999999999999</v>
      </c>
      <c r="C2518">
        <v>3.6905000000000001</v>
      </c>
      <c r="D2518">
        <f t="shared" si="117"/>
        <v>2.9761904761916964E-3</v>
      </c>
      <c r="E2518">
        <f t="shared" si="118"/>
        <v>6.646825396823848E-2</v>
      </c>
      <c r="F2518">
        <f t="shared" si="119"/>
        <v>0.23313492063490515</v>
      </c>
      <c r="G2518">
        <v>0.161325</v>
      </c>
      <c r="H2518">
        <v>0.14265</v>
      </c>
      <c r="I2518">
        <v>0.13769999999999999</v>
      </c>
    </row>
    <row r="2519" spans="1:9" x14ac:dyDescent="0.25">
      <c r="A2519" s="1">
        <v>43236.828472222223</v>
      </c>
      <c r="B2519">
        <v>3.6861999999999999</v>
      </c>
      <c r="C2519">
        <v>3.6905000000000001</v>
      </c>
      <c r="D2519">
        <f t="shared" si="117"/>
        <v>2.9734347442692977E-3</v>
      </c>
      <c r="E2519">
        <f t="shared" si="118"/>
        <v>6.6465498236316076E-2</v>
      </c>
      <c r="F2519">
        <f t="shared" si="119"/>
        <v>0.23313216490298275</v>
      </c>
      <c r="G2519">
        <v>0.161325</v>
      </c>
      <c r="H2519">
        <v>0.14265</v>
      </c>
      <c r="I2519">
        <v>0.13769999999999999</v>
      </c>
    </row>
    <row r="2520" spans="1:9" x14ac:dyDescent="0.25">
      <c r="A2520" s="1">
        <v>43236.82916666667</v>
      </c>
      <c r="B2520">
        <v>3.6859999999999999</v>
      </c>
      <c r="C2520">
        <v>3.69</v>
      </c>
      <c r="D2520">
        <f t="shared" si="117"/>
        <v>2.9706790123468991E-3</v>
      </c>
      <c r="E2520">
        <f t="shared" si="118"/>
        <v>6.6462742504393671E-2</v>
      </c>
      <c r="F2520">
        <f t="shared" si="119"/>
        <v>0.23312940917106034</v>
      </c>
      <c r="G2520">
        <v>0.161325</v>
      </c>
      <c r="H2520">
        <v>0.14265</v>
      </c>
      <c r="I2520">
        <v>0.13769999999999999</v>
      </c>
    </row>
    <row r="2521" spans="1:9" x14ac:dyDescent="0.25">
      <c r="A2521" s="1">
        <v>43236.829861111109</v>
      </c>
      <c r="B2521">
        <v>3.6861000000000002</v>
      </c>
      <c r="C2521">
        <v>3.69</v>
      </c>
      <c r="D2521">
        <f t="shared" si="117"/>
        <v>2.9679232804245004E-3</v>
      </c>
      <c r="E2521">
        <f t="shared" si="118"/>
        <v>6.6459986772471266E-2</v>
      </c>
      <c r="F2521">
        <f t="shared" si="119"/>
        <v>0.23312665343913794</v>
      </c>
      <c r="G2521">
        <v>0.161325</v>
      </c>
      <c r="H2521">
        <v>0.14265</v>
      </c>
      <c r="I2521">
        <v>0.13769999999999999</v>
      </c>
    </row>
    <row r="2522" spans="1:9" x14ac:dyDescent="0.25">
      <c r="A2522" s="1">
        <v>43236.830555555556</v>
      </c>
      <c r="B2522">
        <v>3.6865000000000001</v>
      </c>
      <c r="C2522">
        <v>3.6905000000000001</v>
      </c>
      <c r="D2522">
        <f t="shared" si="117"/>
        <v>2.9651675485021017E-3</v>
      </c>
      <c r="E2522">
        <f t="shared" si="118"/>
        <v>6.6457231040548861E-2</v>
      </c>
      <c r="F2522">
        <f t="shared" si="119"/>
        <v>0.23312389770721553</v>
      </c>
      <c r="G2522">
        <v>0.161325</v>
      </c>
      <c r="H2522">
        <v>0.14265</v>
      </c>
      <c r="I2522">
        <v>0.13769999999999999</v>
      </c>
    </row>
    <row r="2523" spans="1:9" x14ac:dyDescent="0.25">
      <c r="A2523" s="1">
        <v>43236.831250000003</v>
      </c>
      <c r="B2523">
        <v>3.6861999999999999</v>
      </c>
      <c r="C2523">
        <v>3.69</v>
      </c>
      <c r="D2523">
        <f t="shared" si="117"/>
        <v>2.962411816579703E-3</v>
      </c>
      <c r="E2523">
        <f t="shared" si="118"/>
        <v>6.6454475308626457E-2</v>
      </c>
      <c r="F2523">
        <f t="shared" si="119"/>
        <v>0.23312114197529313</v>
      </c>
      <c r="G2523">
        <v>0.16114999999999999</v>
      </c>
      <c r="H2523">
        <v>0.14265</v>
      </c>
      <c r="I2523">
        <v>0.13766999999999999</v>
      </c>
    </row>
    <row r="2524" spans="1:9" x14ac:dyDescent="0.25">
      <c r="A2524" s="1">
        <v>43236.831944444442</v>
      </c>
      <c r="B2524">
        <v>3.6840999999999999</v>
      </c>
      <c r="C2524">
        <v>3.6880000000000002</v>
      </c>
      <c r="D2524">
        <f t="shared" si="117"/>
        <v>2.9596560846573043E-3</v>
      </c>
      <c r="E2524">
        <f t="shared" si="118"/>
        <v>6.6451719576704052E-2</v>
      </c>
      <c r="F2524">
        <f t="shared" si="119"/>
        <v>0.23311838624337072</v>
      </c>
      <c r="G2524">
        <v>0.16114999999999999</v>
      </c>
      <c r="H2524">
        <v>0.14265</v>
      </c>
      <c r="I2524">
        <v>0.13766999999999999</v>
      </c>
    </row>
    <row r="2525" spans="1:9" x14ac:dyDescent="0.25">
      <c r="A2525" s="1">
        <v>43236.832638888889</v>
      </c>
      <c r="B2525">
        <v>3.6840999999999999</v>
      </c>
      <c r="C2525">
        <v>3.6880000000000002</v>
      </c>
      <c r="D2525">
        <f t="shared" si="117"/>
        <v>2.9569003527349057E-3</v>
      </c>
      <c r="E2525">
        <f t="shared" si="118"/>
        <v>6.6448963844781647E-2</v>
      </c>
      <c r="F2525">
        <f t="shared" si="119"/>
        <v>0.23311563051144832</v>
      </c>
      <c r="G2525">
        <v>0.16114999999999999</v>
      </c>
      <c r="H2525">
        <v>0.14265</v>
      </c>
      <c r="I2525">
        <v>0.13766999999999999</v>
      </c>
    </row>
    <row r="2526" spans="1:9" x14ac:dyDescent="0.25">
      <c r="A2526" s="1">
        <v>43236.833333333336</v>
      </c>
      <c r="B2526">
        <v>3.6840999999999999</v>
      </c>
      <c r="C2526">
        <v>3.6884999999999999</v>
      </c>
      <c r="D2526">
        <f t="shared" si="117"/>
        <v>2.954144620812507E-3</v>
      </c>
      <c r="E2526">
        <f t="shared" si="118"/>
        <v>6.6446208112859242E-2</v>
      </c>
      <c r="F2526">
        <f t="shared" si="119"/>
        <v>0.23311287477952591</v>
      </c>
      <c r="G2526">
        <v>0.16114999999999999</v>
      </c>
      <c r="H2526">
        <v>0.14265</v>
      </c>
      <c r="I2526">
        <v>0.13766999999999999</v>
      </c>
    </row>
    <row r="2527" spans="1:9" x14ac:dyDescent="0.25">
      <c r="A2527" s="1">
        <v>43236.834027777775</v>
      </c>
      <c r="B2527">
        <v>3.6840999999999999</v>
      </c>
      <c r="C2527">
        <v>3.6880000000000002</v>
      </c>
      <c r="D2527">
        <f t="shared" si="117"/>
        <v>2.9513888888901083E-3</v>
      </c>
      <c r="E2527">
        <f t="shared" si="118"/>
        <v>6.6443452380936838E-2</v>
      </c>
      <c r="F2527">
        <f t="shared" si="119"/>
        <v>0.23311011904760351</v>
      </c>
      <c r="G2527">
        <v>0.16107500000000002</v>
      </c>
      <c r="H2527">
        <v>0.14265</v>
      </c>
      <c r="I2527">
        <v>0.13766999999999999</v>
      </c>
    </row>
    <row r="2528" spans="1:9" x14ac:dyDescent="0.25">
      <c r="A2528" s="1">
        <v>43236.834722222222</v>
      </c>
      <c r="B2528">
        <v>3.6836000000000002</v>
      </c>
      <c r="C2528">
        <v>3.6880000000000002</v>
      </c>
      <c r="D2528">
        <f t="shared" si="117"/>
        <v>2.9486331569677096E-3</v>
      </c>
      <c r="E2528">
        <f t="shared" si="118"/>
        <v>6.6440696649014433E-2</v>
      </c>
      <c r="F2528">
        <f t="shared" si="119"/>
        <v>0.2331073633156811</v>
      </c>
      <c r="G2528">
        <v>0.16107500000000002</v>
      </c>
      <c r="H2528">
        <v>0.14265</v>
      </c>
      <c r="I2528">
        <v>0.13766999999999999</v>
      </c>
    </row>
    <row r="2529" spans="1:9" x14ac:dyDescent="0.25">
      <c r="A2529" s="1">
        <v>43236.835416666669</v>
      </c>
      <c r="B2529">
        <v>3.6846000000000001</v>
      </c>
      <c r="C2529">
        <v>3.6890000000000001</v>
      </c>
      <c r="D2529">
        <f t="shared" si="117"/>
        <v>2.945877425045311E-3</v>
      </c>
      <c r="E2529">
        <f t="shared" si="118"/>
        <v>6.6437940917092028E-2</v>
      </c>
      <c r="F2529">
        <f t="shared" si="119"/>
        <v>0.2331046075837587</v>
      </c>
      <c r="G2529">
        <v>0.16107500000000002</v>
      </c>
      <c r="H2529">
        <v>0.14265</v>
      </c>
      <c r="I2529">
        <v>0.13766999999999999</v>
      </c>
    </row>
    <row r="2530" spans="1:9" x14ac:dyDescent="0.25">
      <c r="A2530" s="1">
        <v>43236.836111111108</v>
      </c>
      <c r="B2530">
        <v>3.6846000000000001</v>
      </c>
      <c r="C2530">
        <v>3.6890000000000001</v>
      </c>
      <c r="D2530">
        <f t="shared" si="117"/>
        <v>2.9431216931229123E-3</v>
      </c>
      <c r="E2530">
        <f t="shared" si="118"/>
        <v>6.6435185185169623E-2</v>
      </c>
      <c r="F2530">
        <f t="shared" si="119"/>
        <v>0.23310185185183629</v>
      </c>
      <c r="G2530">
        <v>0.161025</v>
      </c>
      <c r="H2530">
        <v>0.14265</v>
      </c>
      <c r="I2530">
        <v>0.13766999999999999</v>
      </c>
    </row>
    <row r="2531" spans="1:9" x14ac:dyDescent="0.25">
      <c r="A2531" s="1">
        <v>43236.836805555555</v>
      </c>
      <c r="B2531">
        <v>3.6840999999999999</v>
      </c>
      <c r="C2531">
        <v>3.6884999999999999</v>
      </c>
      <c r="D2531">
        <f t="shared" si="117"/>
        <v>2.9403659612005136E-3</v>
      </c>
      <c r="E2531">
        <f t="shared" si="118"/>
        <v>6.6432429453247219E-2</v>
      </c>
      <c r="F2531">
        <f t="shared" si="119"/>
        <v>0.23309909611991389</v>
      </c>
      <c r="G2531">
        <v>0.161025</v>
      </c>
      <c r="H2531">
        <v>0.14265</v>
      </c>
      <c r="I2531">
        <v>0.13766999999999999</v>
      </c>
    </row>
    <row r="2532" spans="1:9" x14ac:dyDescent="0.25">
      <c r="A2532" s="1">
        <v>43236.838194444441</v>
      </c>
      <c r="B2532">
        <v>3.6836000000000002</v>
      </c>
      <c r="C2532">
        <v>3.6880000000000002</v>
      </c>
      <c r="D2532">
        <f t="shared" si="117"/>
        <v>2.9376102292781149E-3</v>
      </c>
      <c r="E2532">
        <f t="shared" si="118"/>
        <v>6.6429673721324814E-2</v>
      </c>
      <c r="F2532">
        <f t="shared" si="119"/>
        <v>0.23309634038799149</v>
      </c>
      <c r="G2532">
        <v>0.161025</v>
      </c>
      <c r="H2532">
        <v>0.14265</v>
      </c>
      <c r="I2532">
        <v>0.13766999999999999</v>
      </c>
    </row>
    <row r="2533" spans="1:9" x14ac:dyDescent="0.25">
      <c r="A2533" s="1">
        <v>43236.838888888888</v>
      </c>
      <c r="B2533">
        <v>3.6836000000000002</v>
      </c>
      <c r="C2533">
        <v>3.6880000000000002</v>
      </c>
      <c r="D2533">
        <f t="shared" si="117"/>
        <v>2.9348544973557163E-3</v>
      </c>
      <c r="E2533">
        <f t="shared" si="118"/>
        <v>6.6426917989402409E-2</v>
      </c>
      <c r="F2533">
        <f t="shared" si="119"/>
        <v>0.23309358465606908</v>
      </c>
      <c r="G2533">
        <v>0.161025</v>
      </c>
      <c r="H2533">
        <v>0.14265</v>
      </c>
      <c r="I2533">
        <v>0.13766999999999999</v>
      </c>
    </row>
    <row r="2534" spans="1:9" x14ac:dyDescent="0.25">
      <c r="A2534" s="1">
        <v>43236.839583333334</v>
      </c>
      <c r="B2534">
        <v>3.6831</v>
      </c>
      <c r="C2534">
        <v>3.6869999999999998</v>
      </c>
      <c r="D2534">
        <f t="shared" si="117"/>
        <v>2.9320987654333176E-3</v>
      </c>
      <c r="E2534">
        <f t="shared" si="118"/>
        <v>6.6424162257480004E-2</v>
      </c>
      <c r="F2534">
        <f t="shared" si="119"/>
        <v>0.23309082892414668</v>
      </c>
      <c r="G2534">
        <v>0.16042500000000001</v>
      </c>
      <c r="H2534">
        <v>0.14265</v>
      </c>
      <c r="I2534">
        <v>0.13766999999999999</v>
      </c>
    </row>
    <row r="2535" spans="1:9" x14ac:dyDescent="0.25">
      <c r="A2535" s="1">
        <v>43236.840277777781</v>
      </c>
      <c r="B2535">
        <v>3.6831</v>
      </c>
      <c r="C2535">
        <v>3.6869999999999998</v>
      </c>
      <c r="D2535">
        <f t="shared" si="117"/>
        <v>2.9293430335109189E-3</v>
      </c>
      <c r="E2535">
        <f t="shared" si="118"/>
        <v>6.64214065255576E-2</v>
      </c>
      <c r="F2535">
        <f t="shared" si="119"/>
        <v>0.23308807319222427</v>
      </c>
      <c r="G2535">
        <v>0.16042500000000001</v>
      </c>
      <c r="H2535">
        <v>0.14265</v>
      </c>
      <c r="I2535">
        <v>0.13766999999999999</v>
      </c>
    </row>
    <row r="2536" spans="1:9" x14ac:dyDescent="0.25">
      <c r="A2536" s="1">
        <v>43236.84097222222</v>
      </c>
      <c r="B2536">
        <v>3.6825999999999999</v>
      </c>
      <c r="C2536">
        <v>3.6865000000000001</v>
      </c>
      <c r="D2536">
        <f t="shared" si="117"/>
        <v>2.9265873015885202E-3</v>
      </c>
      <c r="E2536">
        <f t="shared" si="118"/>
        <v>6.6418650793635195E-2</v>
      </c>
      <c r="F2536">
        <f t="shared" si="119"/>
        <v>0.23308531746030187</v>
      </c>
      <c r="G2536">
        <v>0.16042500000000001</v>
      </c>
      <c r="H2536">
        <v>0.14265</v>
      </c>
      <c r="I2536">
        <v>0.13766999999999999</v>
      </c>
    </row>
    <row r="2537" spans="1:9" x14ac:dyDescent="0.25">
      <c r="A2537" s="1">
        <v>43236.841666666667</v>
      </c>
      <c r="B2537">
        <v>3.6821000000000002</v>
      </c>
      <c r="C2537">
        <v>3.6865000000000001</v>
      </c>
      <c r="D2537">
        <f t="shared" si="117"/>
        <v>2.9238315696661216E-3</v>
      </c>
      <c r="E2537">
        <f t="shared" si="118"/>
        <v>6.641589506171279E-2</v>
      </c>
      <c r="F2537">
        <f t="shared" si="119"/>
        <v>0.23308256172837946</v>
      </c>
      <c r="G2537">
        <v>0.16034999999999999</v>
      </c>
      <c r="H2537">
        <v>0.1426</v>
      </c>
      <c r="I2537">
        <v>0.13766999999999999</v>
      </c>
    </row>
    <row r="2538" spans="1:9" x14ac:dyDescent="0.25">
      <c r="A2538" s="1">
        <v>43236.842361111114</v>
      </c>
      <c r="B2538">
        <v>3.6816</v>
      </c>
      <c r="C2538">
        <v>3.6859999999999999</v>
      </c>
      <c r="D2538">
        <f t="shared" si="117"/>
        <v>2.9210758377437229E-3</v>
      </c>
      <c r="E2538">
        <f t="shared" si="118"/>
        <v>6.6413139329790385E-2</v>
      </c>
      <c r="F2538">
        <f t="shared" si="119"/>
        <v>0.23307980599645706</v>
      </c>
      <c r="G2538">
        <v>0.16034999999999999</v>
      </c>
      <c r="H2538">
        <v>0.1426</v>
      </c>
      <c r="I2538">
        <v>0.13766999999999999</v>
      </c>
    </row>
    <row r="2539" spans="1:9" x14ac:dyDescent="0.25">
      <c r="A2539" s="1">
        <v>43236.843055555553</v>
      </c>
      <c r="B2539">
        <v>3.6810999999999998</v>
      </c>
      <c r="C2539">
        <v>3.6855000000000002</v>
      </c>
      <c r="D2539">
        <f t="shared" si="117"/>
        <v>2.9183201058213242E-3</v>
      </c>
      <c r="E2539">
        <f t="shared" si="118"/>
        <v>6.6410383597867981E-2</v>
      </c>
      <c r="F2539">
        <f t="shared" si="119"/>
        <v>0.23307705026453465</v>
      </c>
      <c r="G2539">
        <v>0.16034999999999999</v>
      </c>
      <c r="H2539">
        <v>0.1426</v>
      </c>
      <c r="I2539">
        <v>0.13766999999999999</v>
      </c>
    </row>
    <row r="2540" spans="1:9" x14ac:dyDescent="0.25">
      <c r="A2540" s="1">
        <v>43236.84375</v>
      </c>
      <c r="B2540">
        <v>3.6806000000000001</v>
      </c>
      <c r="C2540">
        <v>3.6844999999999999</v>
      </c>
      <c r="D2540">
        <f t="shared" si="117"/>
        <v>2.9155643738989255E-3</v>
      </c>
      <c r="E2540">
        <f t="shared" si="118"/>
        <v>6.6407627865945576E-2</v>
      </c>
      <c r="F2540">
        <f t="shared" si="119"/>
        <v>0.23307429453261225</v>
      </c>
      <c r="G2540">
        <v>0.16034999999999999</v>
      </c>
      <c r="H2540">
        <v>0.1426</v>
      </c>
      <c r="I2540">
        <v>0.13766999999999999</v>
      </c>
    </row>
    <row r="2541" spans="1:9" x14ac:dyDescent="0.25">
      <c r="A2541" s="1">
        <v>43236.844444444447</v>
      </c>
      <c r="B2541">
        <v>3.6787999999999998</v>
      </c>
      <c r="C2541">
        <v>3.6829999999999998</v>
      </c>
      <c r="D2541">
        <f t="shared" si="117"/>
        <v>2.9128086419765269E-3</v>
      </c>
      <c r="E2541">
        <f t="shared" si="118"/>
        <v>6.6404872134023171E-2</v>
      </c>
      <c r="F2541">
        <f t="shared" si="119"/>
        <v>0.23307153880068984</v>
      </c>
      <c r="G2541">
        <v>0.160275</v>
      </c>
      <c r="H2541">
        <v>0.1426</v>
      </c>
      <c r="I2541">
        <v>0.13764999999999999</v>
      </c>
    </row>
    <row r="2542" spans="1:9" x14ac:dyDescent="0.25">
      <c r="A2542" s="1">
        <v>43236.845138888886</v>
      </c>
      <c r="B2542">
        <v>3.6781000000000001</v>
      </c>
      <c r="C2542">
        <v>3.6825000000000001</v>
      </c>
      <c r="D2542">
        <f t="shared" si="117"/>
        <v>2.9100529100541282E-3</v>
      </c>
      <c r="E2542">
        <f t="shared" si="118"/>
        <v>6.6402116402100766E-2</v>
      </c>
      <c r="F2542">
        <f t="shared" si="119"/>
        <v>0.23306878306876744</v>
      </c>
      <c r="G2542">
        <v>0.160275</v>
      </c>
      <c r="H2542">
        <v>0.1426</v>
      </c>
      <c r="I2542">
        <v>0.13764999999999999</v>
      </c>
    </row>
    <row r="2543" spans="1:9" x14ac:dyDescent="0.25">
      <c r="A2543" s="1">
        <v>43236.845833333333</v>
      </c>
      <c r="B2543">
        <v>3.6785999999999999</v>
      </c>
      <c r="C2543">
        <v>3.6829999999999998</v>
      </c>
      <c r="D2543">
        <f t="shared" si="117"/>
        <v>2.9072971781317295E-3</v>
      </c>
      <c r="E2543">
        <f t="shared" si="118"/>
        <v>6.6399360670178362E-2</v>
      </c>
      <c r="F2543">
        <f t="shared" si="119"/>
        <v>0.23306602733684503</v>
      </c>
      <c r="G2543">
        <v>0.160275</v>
      </c>
      <c r="H2543">
        <v>0.1426</v>
      </c>
      <c r="I2543">
        <v>0.13764999999999999</v>
      </c>
    </row>
    <row r="2544" spans="1:9" x14ac:dyDescent="0.25">
      <c r="A2544" s="1">
        <v>43236.84652777778</v>
      </c>
      <c r="B2544">
        <v>3.68</v>
      </c>
      <c r="C2544">
        <v>3.6840000000000002</v>
      </c>
      <c r="D2544">
        <f t="shared" si="117"/>
        <v>2.9045414462093308E-3</v>
      </c>
      <c r="E2544">
        <f t="shared" si="118"/>
        <v>6.6396604938255957E-2</v>
      </c>
      <c r="F2544">
        <f t="shared" si="119"/>
        <v>0.23306327160492263</v>
      </c>
      <c r="G2544">
        <v>0.160275</v>
      </c>
      <c r="H2544">
        <v>0.1426</v>
      </c>
      <c r="I2544">
        <v>0.13764999999999999</v>
      </c>
    </row>
    <row r="2545" spans="1:9" x14ac:dyDescent="0.25">
      <c r="A2545" s="1">
        <v>43236.847222222219</v>
      </c>
      <c r="B2545">
        <v>3.6789999999999998</v>
      </c>
      <c r="C2545">
        <v>3.6840000000000002</v>
      </c>
      <c r="D2545">
        <f t="shared" si="117"/>
        <v>2.9017857142869322E-3</v>
      </c>
      <c r="E2545">
        <f t="shared" si="118"/>
        <v>6.6393849206333552E-2</v>
      </c>
      <c r="F2545">
        <f t="shared" si="119"/>
        <v>0.23306051587300022</v>
      </c>
      <c r="G2545">
        <v>0.160275</v>
      </c>
      <c r="H2545">
        <v>0.1426</v>
      </c>
      <c r="I2545">
        <v>0.13764999999999999</v>
      </c>
    </row>
    <row r="2546" spans="1:9" x14ac:dyDescent="0.25">
      <c r="A2546" s="1">
        <v>43236.847916666666</v>
      </c>
      <c r="B2546">
        <v>3.6781000000000001</v>
      </c>
      <c r="C2546">
        <v>3.6819999999999999</v>
      </c>
      <c r="D2546">
        <f t="shared" si="117"/>
        <v>2.8990299823645335E-3</v>
      </c>
      <c r="E2546">
        <f t="shared" si="118"/>
        <v>6.6391093474411148E-2</v>
      </c>
      <c r="F2546">
        <f t="shared" si="119"/>
        <v>0.23305776014107782</v>
      </c>
      <c r="G2546">
        <v>0.16062499999999999</v>
      </c>
      <c r="H2546">
        <v>0.14265</v>
      </c>
      <c r="I2546">
        <v>0.13766999999999999</v>
      </c>
    </row>
    <row r="2547" spans="1:9" x14ac:dyDescent="0.25">
      <c r="A2547" s="1">
        <v>43236.848611111112</v>
      </c>
      <c r="B2547">
        <v>3.6785999999999999</v>
      </c>
      <c r="C2547">
        <v>3.6825000000000001</v>
      </c>
      <c r="D2547">
        <f t="shared" si="117"/>
        <v>2.8962742504421348E-3</v>
      </c>
      <c r="E2547">
        <f t="shared" si="118"/>
        <v>6.6388337742488743E-2</v>
      </c>
      <c r="F2547">
        <f t="shared" si="119"/>
        <v>0.23305500440915541</v>
      </c>
      <c r="G2547">
        <v>0.16062499999999999</v>
      </c>
      <c r="H2547">
        <v>0.14265</v>
      </c>
      <c r="I2547">
        <v>0.13766999999999999</v>
      </c>
    </row>
    <row r="2548" spans="1:9" x14ac:dyDescent="0.25">
      <c r="A2548" s="1">
        <v>43236.849305555559</v>
      </c>
      <c r="B2548">
        <v>3.6783999999999999</v>
      </c>
      <c r="C2548">
        <v>3.6825000000000001</v>
      </c>
      <c r="D2548">
        <f t="shared" si="117"/>
        <v>2.8935185185197361E-3</v>
      </c>
      <c r="E2548">
        <f t="shared" si="118"/>
        <v>6.6385582010566338E-2</v>
      </c>
      <c r="F2548">
        <f t="shared" si="119"/>
        <v>0.23305224867723301</v>
      </c>
      <c r="G2548">
        <v>0.16062499999999999</v>
      </c>
      <c r="H2548">
        <v>0.14265</v>
      </c>
      <c r="I2548">
        <v>0.13764999999999999</v>
      </c>
    </row>
    <row r="2549" spans="1:9" x14ac:dyDescent="0.25">
      <c r="A2549" s="1">
        <v>43236.85</v>
      </c>
      <c r="B2549">
        <v>3.6785999999999999</v>
      </c>
      <c r="C2549">
        <v>3.6829999999999998</v>
      </c>
      <c r="D2549">
        <f t="shared" si="117"/>
        <v>2.8907627865973375E-3</v>
      </c>
      <c r="E2549">
        <f t="shared" si="118"/>
        <v>6.6382826278643933E-2</v>
      </c>
      <c r="F2549">
        <f t="shared" si="119"/>
        <v>0.2330494929453106</v>
      </c>
      <c r="G2549">
        <v>0.16062499999999999</v>
      </c>
      <c r="H2549">
        <v>0.14265</v>
      </c>
      <c r="I2549">
        <v>0.13764999999999999</v>
      </c>
    </row>
    <row r="2550" spans="1:9" x14ac:dyDescent="0.25">
      <c r="A2550" s="1">
        <v>43236.850694444445</v>
      </c>
      <c r="B2550">
        <v>3.6785999999999999</v>
      </c>
      <c r="C2550">
        <v>3.6829999999999998</v>
      </c>
      <c r="D2550">
        <f t="shared" si="117"/>
        <v>2.8880070546749388E-3</v>
      </c>
      <c r="E2550">
        <f t="shared" si="118"/>
        <v>6.6380070546721529E-2</v>
      </c>
      <c r="F2550">
        <f t="shared" si="119"/>
        <v>0.2330467372133882</v>
      </c>
      <c r="G2550">
        <v>0.16062499999999999</v>
      </c>
      <c r="H2550">
        <v>0.14265</v>
      </c>
      <c r="I2550">
        <v>0.13764999999999999</v>
      </c>
    </row>
    <row r="2551" spans="1:9" x14ac:dyDescent="0.25">
      <c r="A2551" s="1">
        <v>43236.851388888892</v>
      </c>
      <c r="B2551">
        <v>3.6791</v>
      </c>
      <c r="C2551">
        <v>3.6829999999999998</v>
      </c>
      <c r="D2551">
        <f t="shared" si="117"/>
        <v>2.8852513227525401E-3</v>
      </c>
      <c r="E2551">
        <f t="shared" si="118"/>
        <v>6.6377314814799124E-2</v>
      </c>
      <c r="F2551">
        <f t="shared" si="119"/>
        <v>0.2330439814814658</v>
      </c>
      <c r="G2551">
        <v>0.16052499999999997</v>
      </c>
      <c r="H2551">
        <v>0.1426</v>
      </c>
      <c r="I2551">
        <v>0.13764999999999999</v>
      </c>
    </row>
    <row r="2552" spans="1:9" x14ac:dyDescent="0.25">
      <c r="A2552" s="1">
        <v>43236.852083333331</v>
      </c>
      <c r="B2552">
        <v>3.6785999999999999</v>
      </c>
      <c r="C2552">
        <v>3.6825000000000001</v>
      </c>
      <c r="D2552">
        <f t="shared" si="117"/>
        <v>2.8824955908301414E-3</v>
      </c>
      <c r="E2552">
        <f t="shared" si="118"/>
        <v>6.6374559082876719E-2</v>
      </c>
      <c r="F2552">
        <f t="shared" si="119"/>
        <v>0.23304122574954339</v>
      </c>
      <c r="G2552">
        <v>0.16052499999999997</v>
      </c>
      <c r="H2552">
        <v>0.1426</v>
      </c>
      <c r="I2552">
        <v>0.13764999999999999</v>
      </c>
    </row>
    <row r="2553" spans="1:9" x14ac:dyDescent="0.25">
      <c r="A2553" s="1">
        <v>43236.852777777778</v>
      </c>
      <c r="B2553">
        <v>3.6791</v>
      </c>
      <c r="C2553">
        <v>3.6829999999999998</v>
      </c>
      <c r="D2553">
        <f t="shared" si="117"/>
        <v>2.8797398589077428E-3</v>
      </c>
      <c r="E2553">
        <f t="shared" si="118"/>
        <v>6.6371803350954314E-2</v>
      </c>
      <c r="F2553">
        <f t="shared" si="119"/>
        <v>0.23303847001762099</v>
      </c>
      <c r="G2553">
        <v>0.16047500000000001</v>
      </c>
      <c r="H2553">
        <v>0.1426</v>
      </c>
      <c r="I2553">
        <v>0.13763</v>
      </c>
    </row>
    <row r="2554" spans="1:9" x14ac:dyDescent="0.25">
      <c r="A2554" s="1">
        <v>43236.853472222225</v>
      </c>
      <c r="B2554">
        <v>3.6781999999999999</v>
      </c>
      <c r="C2554">
        <v>3.6825000000000001</v>
      </c>
      <c r="D2554">
        <f t="shared" si="117"/>
        <v>2.8769841269853441E-3</v>
      </c>
      <c r="E2554">
        <f t="shared" si="118"/>
        <v>6.636904761903191E-2</v>
      </c>
      <c r="F2554">
        <f t="shared" si="119"/>
        <v>0.23303571428569858</v>
      </c>
      <c r="G2554">
        <v>0.16047500000000001</v>
      </c>
      <c r="H2554">
        <v>0.1426</v>
      </c>
      <c r="I2554">
        <v>0.13763</v>
      </c>
    </row>
    <row r="2555" spans="1:9" x14ac:dyDescent="0.25">
      <c r="A2555" s="1">
        <v>43236.854166666664</v>
      </c>
      <c r="B2555">
        <v>3.6766000000000001</v>
      </c>
      <c r="C2555">
        <v>3.6804999999999999</v>
      </c>
      <c r="D2555">
        <f t="shared" si="117"/>
        <v>2.8742283950629454E-3</v>
      </c>
      <c r="E2555">
        <f t="shared" si="118"/>
        <v>6.6366291887109505E-2</v>
      </c>
      <c r="F2555">
        <f t="shared" si="119"/>
        <v>0.23303295855377618</v>
      </c>
      <c r="G2555">
        <v>0.16052499999999997</v>
      </c>
      <c r="H2555">
        <v>0.1426</v>
      </c>
      <c r="I2555">
        <v>0.13764999999999999</v>
      </c>
    </row>
    <row r="2556" spans="1:9" x14ac:dyDescent="0.25">
      <c r="A2556" s="1">
        <v>43236.854861111111</v>
      </c>
      <c r="B2556">
        <v>3.6776</v>
      </c>
      <c r="C2556">
        <v>3.6819999999999999</v>
      </c>
      <c r="D2556">
        <f t="shared" si="117"/>
        <v>2.8714726631405467E-3</v>
      </c>
      <c r="E2556">
        <f t="shared" si="118"/>
        <v>6.63635361551871E-2</v>
      </c>
      <c r="F2556">
        <f t="shared" si="119"/>
        <v>0.23303020282185377</v>
      </c>
      <c r="G2556">
        <v>0.16052499999999997</v>
      </c>
      <c r="H2556">
        <v>0.1426</v>
      </c>
      <c r="I2556">
        <v>0.13764999999999999</v>
      </c>
    </row>
    <row r="2557" spans="1:9" x14ac:dyDescent="0.25">
      <c r="A2557" s="1">
        <v>43236.855555555558</v>
      </c>
      <c r="B2557">
        <v>3.6776</v>
      </c>
      <c r="C2557">
        <v>3.6819999999999999</v>
      </c>
      <c r="D2557">
        <f t="shared" si="117"/>
        <v>2.8687169312181481E-3</v>
      </c>
      <c r="E2557">
        <f t="shared" si="118"/>
        <v>6.6360780423264695E-2</v>
      </c>
      <c r="F2557">
        <f t="shared" si="119"/>
        <v>0.23302744708993137</v>
      </c>
      <c r="G2557">
        <v>0.16052499999999997</v>
      </c>
      <c r="H2557">
        <v>0.1426</v>
      </c>
      <c r="I2557">
        <v>0.13764999999999999</v>
      </c>
    </row>
    <row r="2558" spans="1:9" x14ac:dyDescent="0.25">
      <c r="A2558" s="1">
        <v>43236.856249999997</v>
      </c>
      <c r="B2558">
        <v>3.6770999999999998</v>
      </c>
      <c r="C2558">
        <v>3.6815000000000002</v>
      </c>
      <c r="D2558">
        <f t="shared" si="117"/>
        <v>2.8659611992957494E-3</v>
      </c>
      <c r="E2558">
        <f t="shared" si="118"/>
        <v>6.6358024691342291E-2</v>
      </c>
      <c r="F2558">
        <f t="shared" si="119"/>
        <v>0.23302469135800896</v>
      </c>
      <c r="G2558">
        <v>0.16052499999999997</v>
      </c>
      <c r="H2558">
        <v>0.1426</v>
      </c>
      <c r="I2558">
        <v>0.13764999999999999</v>
      </c>
    </row>
    <row r="2559" spans="1:9" x14ac:dyDescent="0.25">
      <c r="A2559" s="1">
        <v>43236.856944444444</v>
      </c>
      <c r="B2559">
        <v>3.6755</v>
      </c>
      <c r="C2559">
        <v>3.6789999999999998</v>
      </c>
      <c r="D2559">
        <f t="shared" si="117"/>
        <v>2.8632054673733507E-3</v>
      </c>
      <c r="E2559">
        <f t="shared" si="118"/>
        <v>6.6355268959419886E-2</v>
      </c>
      <c r="F2559">
        <f t="shared" si="119"/>
        <v>0.23302193562608656</v>
      </c>
      <c r="G2559">
        <v>0.16052499999999997</v>
      </c>
      <c r="H2559">
        <v>0.1426</v>
      </c>
      <c r="I2559">
        <v>0.13764999999999999</v>
      </c>
    </row>
    <row r="2560" spans="1:9" x14ac:dyDescent="0.25">
      <c r="A2560" s="1">
        <v>43236.857638888891</v>
      </c>
      <c r="B2560">
        <v>3.6756000000000002</v>
      </c>
      <c r="C2560">
        <v>3.68</v>
      </c>
      <c r="D2560">
        <f t="shared" si="117"/>
        <v>2.860449735450952E-3</v>
      </c>
      <c r="E2560">
        <f t="shared" si="118"/>
        <v>6.6352513227497481E-2</v>
      </c>
      <c r="F2560">
        <f t="shared" si="119"/>
        <v>0.23301917989416415</v>
      </c>
      <c r="G2560">
        <v>0.16052499999999997</v>
      </c>
      <c r="H2560">
        <v>0.1426</v>
      </c>
      <c r="I2560">
        <v>0.13764999999999999</v>
      </c>
    </row>
    <row r="2561" spans="1:9" x14ac:dyDescent="0.25">
      <c r="A2561" s="1">
        <v>43236.85833333333</v>
      </c>
      <c r="B2561">
        <v>3.6751</v>
      </c>
      <c r="C2561">
        <v>3.6795</v>
      </c>
      <c r="D2561">
        <f t="shared" si="117"/>
        <v>2.8576940035285534E-3</v>
      </c>
      <c r="E2561">
        <f t="shared" si="118"/>
        <v>6.6349757495575076E-2</v>
      </c>
      <c r="F2561">
        <f t="shared" si="119"/>
        <v>0.23301642416224175</v>
      </c>
      <c r="G2561">
        <v>0.16042500000000001</v>
      </c>
      <c r="H2561">
        <v>0.14257</v>
      </c>
      <c r="I2561">
        <v>0.13763</v>
      </c>
    </row>
    <row r="2562" spans="1:9" x14ac:dyDescent="0.25">
      <c r="A2562" s="1">
        <v>43236.859027777777</v>
      </c>
      <c r="B2562">
        <v>3.6736</v>
      </c>
      <c r="C2562">
        <v>3.6779999999999999</v>
      </c>
      <c r="D2562">
        <f t="shared" si="117"/>
        <v>2.8549382716061547E-3</v>
      </c>
      <c r="E2562">
        <f t="shared" si="118"/>
        <v>6.6347001763652672E-2</v>
      </c>
      <c r="F2562">
        <f t="shared" si="119"/>
        <v>0.23301366843031934</v>
      </c>
      <c r="G2562">
        <v>0.16042500000000001</v>
      </c>
      <c r="H2562">
        <v>0.14257</v>
      </c>
      <c r="I2562">
        <v>0.13763</v>
      </c>
    </row>
    <row r="2563" spans="1:9" x14ac:dyDescent="0.25">
      <c r="A2563" s="1">
        <v>43236.859722222223</v>
      </c>
      <c r="B2563">
        <v>3.6743999999999999</v>
      </c>
      <c r="C2563">
        <v>3.6785000000000001</v>
      </c>
      <c r="D2563">
        <f t="shared" ref="D2563:D2626" si="120">IF( IF((HOUR(A2562)-HOUR(A2563))=8,D2562-902/(60*24*252),D2562-1/(60*24*252))&lt;0, 0, IF((HOUR(A2562)-HOUR(A2563))=8,D2562-902/(60*24*252),D2562-1/(60*24*252)))</f>
        <v>2.852182539683756E-3</v>
      </c>
      <c r="E2563">
        <f t="shared" ref="E2563:E2626" si="121">IF( IF((HOUR(A2562)-HOUR(A2563))=8,E2562-902/(60*24*252),E2562-1/(60*24*252))&lt;0, 0, IF((HOUR(A2562)-HOUR(A2563))=8,E2562-902/(60*24*252),E2562-1/(60*24*252)))</f>
        <v>6.6344246031730267E-2</v>
      </c>
      <c r="F2563">
        <f t="shared" ref="F2563:F2626" si="122">IF(IF((HOUR(A2562)-HOUR(A2563))=8,F2562-902/(60*24*252),F2562-1/(60*24*252))&lt;0, 0, IF((HOUR(A2562)-HOUR(A2563))=8,F2562-902/(60*24*252),F2562-1/(60*24*252)))</f>
        <v>0.23301091269839694</v>
      </c>
      <c r="G2563">
        <v>0.16039999999999999</v>
      </c>
      <c r="H2563">
        <v>0.14246999999999999</v>
      </c>
      <c r="I2563">
        <v>0.13755000000000001</v>
      </c>
    </row>
    <row r="2564" spans="1:9" x14ac:dyDescent="0.25">
      <c r="A2564" s="1">
        <v>43236.86041666667</v>
      </c>
      <c r="B2564">
        <v>3.6753</v>
      </c>
      <c r="C2564">
        <v>3.6795</v>
      </c>
      <c r="D2564">
        <f t="shared" si="120"/>
        <v>2.8494268077613573E-3</v>
      </c>
      <c r="E2564">
        <f t="shared" si="121"/>
        <v>6.6341490299807862E-2</v>
      </c>
      <c r="F2564">
        <f t="shared" si="122"/>
        <v>0.23300815696647453</v>
      </c>
      <c r="G2564">
        <v>0.16039999999999999</v>
      </c>
      <c r="H2564">
        <v>0.14246999999999999</v>
      </c>
      <c r="I2564">
        <v>0.13755000000000001</v>
      </c>
    </row>
    <row r="2565" spans="1:9" x14ac:dyDescent="0.25">
      <c r="A2565" s="1">
        <v>43236.861111111109</v>
      </c>
      <c r="B2565">
        <v>3.6751999999999998</v>
      </c>
      <c r="C2565">
        <v>3.6795</v>
      </c>
      <c r="D2565">
        <f t="shared" si="120"/>
        <v>2.8466710758389586E-3</v>
      </c>
      <c r="E2565">
        <f t="shared" si="121"/>
        <v>6.6338734567885457E-2</v>
      </c>
      <c r="F2565">
        <f t="shared" si="122"/>
        <v>0.23300540123455213</v>
      </c>
      <c r="G2565">
        <v>0.16039999999999999</v>
      </c>
      <c r="H2565">
        <v>0.14246999999999999</v>
      </c>
      <c r="I2565">
        <v>0.13755000000000001</v>
      </c>
    </row>
    <row r="2566" spans="1:9" x14ac:dyDescent="0.25">
      <c r="A2566" s="1">
        <v>43236.861805555556</v>
      </c>
      <c r="B2566">
        <v>3.6756000000000002</v>
      </c>
      <c r="C2566">
        <v>3.68</v>
      </c>
      <c r="D2566">
        <f t="shared" si="120"/>
        <v>2.84391534391656E-3</v>
      </c>
      <c r="E2566">
        <f t="shared" si="121"/>
        <v>6.6335978835963053E-2</v>
      </c>
      <c r="F2566">
        <f t="shared" si="122"/>
        <v>0.23300264550262972</v>
      </c>
      <c r="G2566">
        <v>0.16039999999999999</v>
      </c>
      <c r="H2566">
        <v>0.14246999999999999</v>
      </c>
      <c r="I2566">
        <v>0.13755000000000001</v>
      </c>
    </row>
    <row r="2567" spans="1:9" x14ac:dyDescent="0.25">
      <c r="A2567" s="1">
        <v>43236.862500000003</v>
      </c>
      <c r="B2567">
        <v>3.6753</v>
      </c>
      <c r="C2567">
        <v>3.6795</v>
      </c>
      <c r="D2567">
        <f t="shared" si="120"/>
        <v>2.8411596119941613E-3</v>
      </c>
      <c r="E2567">
        <f t="shared" si="121"/>
        <v>6.6333223104040648E-2</v>
      </c>
      <c r="F2567">
        <f t="shared" si="122"/>
        <v>0.23299988977070732</v>
      </c>
      <c r="G2567">
        <v>0.16039999999999999</v>
      </c>
      <c r="H2567">
        <v>0.14246999999999999</v>
      </c>
      <c r="I2567">
        <v>0.13755000000000001</v>
      </c>
    </row>
    <row r="2568" spans="1:9" x14ac:dyDescent="0.25">
      <c r="A2568" s="1">
        <v>43236.863194444442</v>
      </c>
      <c r="B2568">
        <v>3.6770999999999998</v>
      </c>
      <c r="C2568">
        <v>3.681</v>
      </c>
      <c r="D2568">
        <f t="shared" si="120"/>
        <v>2.8384038800717626E-3</v>
      </c>
      <c r="E2568">
        <f t="shared" si="121"/>
        <v>6.6330467372118243E-2</v>
      </c>
      <c r="F2568">
        <f t="shared" si="122"/>
        <v>0.23299713403878491</v>
      </c>
      <c r="G2568">
        <v>0.16039999999999999</v>
      </c>
      <c r="H2568">
        <v>0.14246999999999999</v>
      </c>
      <c r="I2568">
        <v>0.13755000000000001</v>
      </c>
    </row>
    <row r="2569" spans="1:9" x14ac:dyDescent="0.25">
      <c r="A2569" s="1">
        <v>43236.863888888889</v>
      </c>
      <c r="B2569">
        <v>3.6760999999999999</v>
      </c>
      <c r="C2569">
        <v>3.68</v>
      </c>
      <c r="D2569">
        <f t="shared" si="120"/>
        <v>2.8356481481493639E-3</v>
      </c>
      <c r="E2569">
        <f t="shared" si="121"/>
        <v>6.6327711640195838E-2</v>
      </c>
      <c r="F2569">
        <f t="shared" si="122"/>
        <v>0.23299437830686251</v>
      </c>
      <c r="G2569">
        <v>0.16039999999999999</v>
      </c>
      <c r="H2569">
        <v>0.14246999999999999</v>
      </c>
      <c r="I2569">
        <v>0.13755000000000001</v>
      </c>
    </row>
    <row r="2570" spans="1:9" x14ac:dyDescent="0.25">
      <c r="A2570" s="1">
        <v>43236.864583333336</v>
      </c>
      <c r="B2570">
        <v>3.6756000000000002</v>
      </c>
      <c r="C2570">
        <v>3.68</v>
      </c>
      <c r="D2570">
        <f t="shared" si="120"/>
        <v>2.8328924162269653E-3</v>
      </c>
      <c r="E2570">
        <f t="shared" si="121"/>
        <v>6.6324955908273434E-2</v>
      </c>
      <c r="F2570">
        <f t="shared" si="122"/>
        <v>0.2329916225749401</v>
      </c>
      <c r="G2570">
        <v>0.16037500000000002</v>
      </c>
      <c r="H2570">
        <v>0.14244999999999999</v>
      </c>
      <c r="I2570">
        <v>0.13755000000000001</v>
      </c>
    </row>
    <row r="2571" spans="1:9" x14ac:dyDescent="0.25">
      <c r="A2571" s="1">
        <v>43236.865277777775</v>
      </c>
      <c r="B2571">
        <v>3.6760999999999999</v>
      </c>
      <c r="C2571">
        <v>3.68</v>
      </c>
      <c r="D2571">
        <f t="shared" si="120"/>
        <v>2.8301366843045666E-3</v>
      </c>
      <c r="E2571">
        <f t="shared" si="121"/>
        <v>6.6322200176351029E-2</v>
      </c>
      <c r="F2571">
        <f t="shared" si="122"/>
        <v>0.2329888668430177</v>
      </c>
      <c r="G2571">
        <v>0.16037500000000002</v>
      </c>
      <c r="H2571">
        <v>0.14244999999999999</v>
      </c>
      <c r="I2571">
        <v>0.13755000000000001</v>
      </c>
    </row>
    <row r="2572" spans="1:9" x14ac:dyDescent="0.25">
      <c r="A2572" s="1">
        <v>43236.865972222222</v>
      </c>
      <c r="B2572">
        <v>3.6766000000000001</v>
      </c>
      <c r="C2572">
        <v>3.6804999999999999</v>
      </c>
      <c r="D2572">
        <f t="shared" si="120"/>
        <v>2.8273809523821679E-3</v>
      </c>
      <c r="E2572">
        <f t="shared" si="121"/>
        <v>6.6319444444428624E-2</v>
      </c>
      <c r="F2572">
        <f t="shared" si="122"/>
        <v>0.2329861111110953</v>
      </c>
      <c r="G2572">
        <v>0.16037500000000002</v>
      </c>
      <c r="H2572">
        <v>0.14244999999999999</v>
      </c>
      <c r="I2572">
        <v>0.13755000000000001</v>
      </c>
    </row>
    <row r="2573" spans="1:9" x14ac:dyDescent="0.25">
      <c r="A2573" s="1">
        <v>43236.866666666669</v>
      </c>
      <c r="B2573">
        <v>3.6775000000000002</v>
      </c>
      <c r="C2573">
        <v>3.6815000000000002</v>
      </c>
      <c r="D2573">
        <f t="shared" si="120"/>
        <v>2.8246252204597692E-3</v>
      </c>
      <c r="E2573">
        <f t="shared" si="121"/>
        <v>6.6316688712506219E-2</v>
      </c>
      <c r="F2573">
        <f t="shared" si="122"/>
        <v>0.23298335537917289</v>
      </c>
      <c r="G2573">
        <v>0.16037500000000002</v>
      </c>
      <c r="H2573">
        <v>0.14244999999999999</v>
      </c>
      <c r="I2573">
        <v>0.13755000000000001</v>
      </c>
    </row>
    <row r="2574" spans="1:9" x14ac:dyDescent="0.25">
      <c r="A2574" s="1">
        <v>43236.867361111108</v>
      </c>
      <c r="B2574">
        <v>3.6791</v>
      </c>
      <c r="C2574">
        <v>3.6829999999999998</v>
      </c>
      <c r="D2574">
        <f t="shared" si="120"/>
        <v>2.8218694885373706E-3</v>
      </c>
      <c r="E2574">
        <f t="shared" si="121"/>
        <v>6.6313932980583815E-2</v>
      </c>
      <c r="F2574">
        <f t="shared" si="122"/>
        <v>0.23298059964725049</v>
      </c>
      <c r="G2574">
        <v>0.16037500000000002</v>
      </c>
      <c r="H2574">
        <v>0.14244999999999999</v>
      </c>
      <c r="I2574">
        <v>0.13755000000000001</v>
      </c>
    </row>
    <row r="2575" spans="1:9" x14ac:dyDescent="0.25">
      <c r="A2575" s="1">
        <v>43236.868055555555</v>
      </c>
      <c r="B2575">
        <v>3.6796000000000002</v>
      </c>
      <c r="C2575">
        <v>3.6835</v>
      </c>
      <c r="D2575">
        <f t="shared" si="120"/>
        <v>2.8191137566149719E-3</v>
      </c>
      <c r="E2575">
        <f t="shared" si="121"/>
        <v>6.631117724866141E-2</v>
      </c>
      <c r="F2575">
        <f t="shared" si="122"/>
        <v>0.23297784391532808</v>
      </c>
      <c r="G2575">
        <v>0.160775</v>
      </c>
      <c r="H2575">
        <v>0.14249999999999999</v>
      </c>
      <c r="I2575">
        <v>0.13763</v>
      </c>
    </row>
    <row r="2576" spans="1:9" x14ac:dyDescent="0.25">
      <c r="A2576" s="1">
        <v>43236.868750000001</v>
      </c>
      <c r="B2576">
        <v>3.6791</v>
      </c>
      <c r="C2576">
        <v>3.6835</v>
      </c>
      <c r="D2576">
        <f t="shared" si="120"/>
        <v>2.8163580246925732E-3</v>
      </c>
      <c r="E2576">
        <f t="shared" si="121"/>
        <v>6.6308421516739005E-2</v>
      </c>
      <c r="F2576">
        <f t="shared" si="122"/>
        <v>0.23297508818340568</v>
      </c>
      <c r="G2576">
        <v>0.160775</v>
      </c>
      <c r="H2576">
        <v>0.14249999999999999</v>
      </c>
      <c r="I2576">
        <v>0.13763</v>
      </c>
    </row>
    <row r="2577" spans="1:9" x14ac:dyDescent="0.25">
      <c r="A2577" s="1">
        <v>43236.869444444441</v>
      </c>
      <c r="B2577">
        <v>3.6800999999999999</v>
      </c>
      <c r="C2577">
        <v>3.6840000000000002</v>
      </c>
      <c r="D2577">
        <f t="shared" si="120"/>
        <v>2.8136022927701745E-3</v>
      </c>
      <c r="E2577">
        <f t="shared" si="121"/>
        <v>6.63056657848166E-2</v>
      </c>
      <c r="F2577">
        <f t="shared" si="122"/>
        <v>0.23297233245148327</v>
      </c>
      <c r="G2577">
        <v>0.160775</v>
      </c>
      <c r="H2577">
        <v>0.14249999999999999</v>
      </c>
      <c r="I2577">
        <v>0.13763</v>
      </c>
    </row>
    <row r="2578" spans="1:9" x14ac:dyDescent="0.25">
      <c r="A2578" s="1">
        <v>43236.870138888888</v>
      </c>
      <c r="B2578">
        <v>3.6806000000000001</v>
      </c>
      <c r="C2578">
        <v>3.6844999999999999</v>
      </c>
      <c r="D2578">
        <f t="shared" si="120"/>
        <v>2.8108465608477759E-3</v>
      </c>
      <c r="E2578">
        <f t="shared" si="121"/>
        <v>6.6302910052894196E-2</v>
      </c>
      <c r="F2578">
        <f t="shared" si="122"/>
        <v>0.23296957671956087</v>
      </c>
      <c r="G2578">
        <v>0.160775</v>
      </c>
      <c r="H2578">
        <v>0.14249999999999999</v>
      </c>
      <c r="I2578">
        <v>0.13763</v>
      </c>
    </row>
    <row r="2579" spans="1:9" x14ac:dyDescent="0.25">
      <c r="A2579" s="1">
        <v>43236.870833333334</v>
      </c>
      <c r="B2579">
        <v>3.6798999999999999</v>
      </c>
      <c r="C2579">
        <v>3.6840000000000002</v>
      </c>
      <c r="D2579">
        <f t="shared" si="120"/>
        <v>2.8080908289253772E-3</v>
      </c>
      <c r="E2579">
        <f t="shared" si="121"/>
        <v>6.6300154320971791E-2</v>
      </c>
      <c r="F2579">
        <f t="shared" si="122"/>
        <v>0.23296682098763846</v>
      </c>
      <c r="G2579">
        <v>0.160775</v>
      </c>
      <c r="H2579">
        <v>0.14249999999999999</v>
      </c>
      <c r="I2579">
        <v>0.13763</v>
      </c>
    </row>
    <row r="2580" spans="1:9" x14ac:dyDescent="0.25">
      <c r="A2580" s="1">
        <v>43236.871527777781</v>
      </c>
      <c r="B2580">
        <v>3.6800999999999999</v>
      </c>
      <c r="C2580">
        <v>3.6840000000000002</v>
      </c>
      <c r="D2580">
        <f t="shared" si="120"/>
        <v>2.8053350970029785E-3</v>
      </c>
      <c r="E2580">
        <f t="shared" si="121"/>
        <v>6.6297398589049386E-2</v>
      </c>
      <c r="F2580">
        <f t="shared" si="122"/>
        <v>0.23296406525571606</v>
      </c>
      <c r="G2580">
        <v>0.16062499999999999</v>
      </c>
      <c r="H2580">
        <v>0.14249999999999999</v>
      </c>
      <c r="I2580">
        <v>0.1376</v>
      </c>
    </row>
    <row r="2581" spans="1:9" x14ac:dyDescent="0.25">
      <c r="A2581" s="1">
        <v>43236.87222222222</v>
      </c>
      <c r="B2581">
        <v>3.6797</v>
      </c>
      <c r="C2581">
        <v>3.6840000000000002</v>
      </c>
      <c r="D2581">
        <f t="shared" si="120"/>
        <v>2.8025793650805798E-3</v>
      </c>
      <c r="E2581">
        <f t="shared" si="121"/>
        <v>6.6294642857126981E-2</v>
      </c>
      <c r="F2581">
        <f t="shared" si="122"/>
        <v>0.23296130952379365</v>
      </c>
      <c r="G2581">
        <v>0.16062499999999999</v>
      </c>
      <c r="H2581">
        <v>0.14249999999999999</v>
      </c>
      <c r="I2581">
        <v>0.1376</v>
      </c>
    </row>
    <row r="2582" spans="1:9" x14ac:dyDescent="0.25">
      <c r="A2582" s="1">
        <v>43236.872916666667</v>
      </c>
      <c r="B2582">
        <v>3.6800999999999999</v>
      </c>
      <c r="C2582">
        <v>3.6844999999999999</v>
      </c>
      <c r="D2582">
        <f t="shared" si="120"/>
        <v>2.7998236331581812E-3</v>
      </c>
      <c r="E2582">
        <f t="shared" si="121"/>
        <v>6.6291887125204577E-2</v>
      </c>
      <c r="F2582">
        <f t="shared" si="122"/>
        <v>0.23295855379187125</v>
      </c>
      <c r="G2582">
        <v>0.16062499999999999</v>
      </c>
      <c r="H2582">
        <v>0.14249999999999999</v>
      </c>
      <c r="I2582">
        <v>0.1376</v>
      </c>
    </row>
    <row r="2583" spans="1:9" x14ac:dyDescent="0.25">
      <c r="A2583" s="1">
        <v>43236.873611111114</v>
      </c>
      <c r="B2583">
        <v>3.6800999999999999</v>
      </c>
      <c r="C2583">
        <v>3.6835</v>
      </c>
      <c r="D2583">
        <f t="shared" si="120"/>
        <v>2.7970679012357825E-3</v>
      </c>
      <c r="E2583">
        <f t="shared" si="121"/>
        <v>6.6289131393282172E-2</v>
      </c>
      <c r="F2583">
        <f t="shared" si="122"/>
        <v>0.23295579805994884</v>
      </c>
      <c r="G2583">
        <v>0.15932499999999999</v>
      </c>
      <c r="H2583">
        <v>0.14221999999999999</v>
      </c>
      <c r="I2583">
        <v>0.1376</v>
      </c>
    </row>
    <row r="2584" spans="1:9" x14ac:dyDescent="0.25">
      <c r="A2584" s="1">
        <v>43236.874305555553</v>
      </c>
      <c r="B2584">
        <v>3.6781000000000001</v>
      </c>
      <c r="C2584">
        <v>3.6819999999999999</v>
      </c>
      <c r="D2584">
        <f t="shared" si="120"/>
        <v>2.7943121693133838E-3</v>
      </c>
      <c r="E2584">
        <f t="shared" si="121"/>
        <v>6.6286375661359767E-2</v>
      </c>
      <c r="F2584">
        <f t="shared" si="122"/>
        <v>0.23295304232802644</v>
      </c>
      <c r="G2584">
        <v>0.15932499999999999</v>
      </c>
      <c r="H2584">
        <v>0.14221999999999999</v>
      </c>
      <c r="I2584">
        <v>0.1376</v>
      </c>
    </row>
    <row r="2585" spans="1:9" x14ac:dyDescent="0.25">
      <c r="A2585" s="1">
        <v>43236.875</v>
      </c>
      <c r="B2585">
        <v>3.6781000000000001</v>
      </c>
      <c r="C2585">
        <v>3.6829999999999998</v>
      </c>
      <c r="D2585">
        <f t="shared" si="120"/>
        <v>2.7915564373909851E-3</v>
      </c>
      <c r="E2585">
        <f t="shared" si="121"/>
        <v>6.6283619929437362E-2</v>
      </c>
      <c r="F2585">
        <f t="shared" si="122"/>
        <v>0.23295028659610403</v>
      </c>
      <c r="G2585">
        <v>0.1593</v>
      </c>
      <c r="H2585">
        <v>0.14221999999999999</v>
      </c>
      <c r="I2585">
        <v>0.13757</v>
      </c>
    </row>
    <row r="2586" spans="1:9" x14ac:dyDescent="0.25">
      <c r="A2586" s="1">
        <v>43236.875694444447</v>
      </c>
      <c r="B2586">
        <v>3.6779999999999999</v>
      </c>
      <c r="C2586">
        <v>3.6819999999999999</v>
      </c>
      <c r="D2586">
        <f t="shared" si="120"/>
        <v>2.7888007054685865E-3</v>
      </c>
      <c r="E2586">
        <f t="shared" si="121"/>
        <v>6.6280864197514958E-2</v>
      </c>
      <c r="F2586">
        <f t="shared" si="122"/>
        <v>0.23294753086418163</v>
      </c>
      <c r="G2586">
        <v>0.1593</v>
      </c>
      <c r="H2586">
        <v>0.14221999999999999</v>
      </c>
      <c r="I2586">
        <v>0.13757</v>
      </c>
    </row>
    <row r="2587" spans="1:9" x14ac:dyDescent="0.25">
      <c r="A2587" s="1">
        <v>43236.876388888886</v>
      </c>
      <c r="B2587">
        <v>3.6770999999999998</v>
      </c>
      <c r="C2587">
        <v>3.681</v>
      </c>
      <c r="D2587">
        <f t="shared" si="120"/>
        <v>2.7860449735461878E-3</v>
      </c>
      <c r="E2587">
        <f t="shared" si="121"/>
        <v>6.6278108465592553E-2</v>
      </c>
      <c r="F2587">
        <f t="shared" si="122"/>
        <v>0.23294477513225922</v>
      </c>
      <c r="G2587">
        <v>0.1593</v>
      </c>
      <c r="H2587">
        <v>0.14221999999999999</v>
      </c>
      <c r="I2587">
        <v>0.13757</v>
      </c>
    </row>
    <row r="2588" spans="1:9" x14ac:dyDescent="0.25">
      <c r="A2588" s="1">
        <v>43236.877083333333</v>
      </c>
      <c r="B2588">
        <v>3.6770999999999998</v>
      </c>
      <c r="C2588">
        <v>3.681</v>
      </c>
      <c r="D2588">
        <f t="shared" si="120"/>
        <v>2.7832892416237891E-3</v>
      </c>
      <c r="E2588">
        <f t="shared" si="121"/>
        <v>6.6275352733670148E-2</v>
      </c>
      <c r="F2588">
        <f t="shared" si="122"/>
        <v>0.23294201940033682</v>
      </c>
      <c r="G2588">
        <v>0.1593</v>
      </c>
      <c r="H2588">
        <v>0.14221999999999999</v>
      </c>
      <c r="I2588">
        <v>0.13757</v>
      </c>
    </row>
    <row r="2589" spans="1:9" x14ac:dyDescent="0.25">
      <c r="A2589" s="1">
        <v>43236.87777777778</v>
      </c>
      <c r="B2589">
        <v>3.6756000000000002</v>
      </c>
      <c r="C2589">
        <v>3.68</v>
      </c>
      <c r="D2589">
        <f t="shared" si="120"/>
        <v>2.7805335097013904E-3</v>
      </c>
      <c r="E2589">
        <f t="shared" si="121"/>
        <v>6.6272597001747743E-2</v>
      </c>
      <c r="F2589">
        <f t="shared" si="122"/>
        <v>0.23293926366841441</v>
      </c>
      <c r="G2589">
        <v>0.1593</v>
      </c>
      <c r="H2589">
        <v>0.14221999999999999</v>
      </c>
      <c r="I2589">
        <v>0.13757</v>
      </c>
    </row>
    <row r="2590" spans="1:9" x14ac:dyDescent="0.25">
      <c r="A2590" s="1">
        <v>43236.878472222219</v>
      </c>
      <c r="B2590">
        <v>3.6776</v>
      </c>
      <c r="C2590">
        <v>3.6825000000000001</v>
      </c>
      <c r="D2590">
        <f t="shared" si="120"/>
        <v>2.7777777777789918E-3</v>
      </c>
      <c r="E2590">
        <f t="shared" si="121"/>
        <v>6.6269841269825339E-2</v>
      </c>
      <c r="F2590">
        <f t="shared" si="122"/>
        <v>0.23293650793649201</v>
      </c>
      <c r="G2590">
        <v>0.15922500000000001</v>
      </c>
      <c r="H2590">
        <v>0.14219999999999999</v>
      </c>
      <c r="I2590">
        <v>0.13757</v>
      </c>
    </row>
    <row r="2591" spans="1:9" x14ac:dyDescent="0.25">
      <c r="A2591" s="1">
        <v>43236.879166666666</v>
      </c>
      <c r="B2591">
        <v>3.6756000000000002</v>
      </c>
      <c r="C2591">
        <v>3.68</v>
      </c>
      <c r="D2591">
        <f t="shared" si="120"/>
        <v>2.7750220458565931E-3</v>
      </c>
      <c r="E2591">
        <f t="shared" si="121"/>
        <v>6.6267085537902934E-2</v>
      </c>
      <c r="F2591">
        <f t="shared" si="122"/>
        <v>0.23293375220456961</v>
      </c>
      <c r="G2591">
        <v>0.15922500000000001</v>
      </c>
      <c r="H2591">
        <v>0.14219999999999999</v>
      </c>
      <c r="I2591">
        <v>0.13757</v>
      </c>
    </row>
    <row r="2592" spans="1:9" x14ac:dyDescent="0.25">
      <c r="A2592" s="1">
        <v>43236.879861111112</v>
      </c>
      <c r="B2592">
        <v>3.6760999999999999</v>
      </c>
      <c r="C2592">
        <v>3.68</v>
      </c>
      <c r="D2592">
        <f t="shared" si="120"/>
        <v>2.7722663139341944E-3</v>
      </c>
      <c r="E2592">
        <f t="shared" si="121"/>
        <v>6.6264329805980529E-2</v>
      </c>
      <c r="F2592">
        <f t="shared" si="122"/>
        <v>0.2329309964726472</v>
      </c>
      <c r="G2592">
        <v>0.15922500000000001</v>
      </c>
      <c r="H2592">
        <v>0.14219999999999999</v>
      </c>
      <c r="I2592">
        <v>0.13757</v>
      </c>
    </row>
    <row r="2593" spans="1:9" x14ac:dyDescent="0.25">
      <c r="A2593" s="1">
        <v>43236.880555555559</v>
      </c>
      <c r="B2593">
        <v>3.6766000000000001</v>
      </c>
      <c r="C2593">
        <v>3.681</v>
      </c>
      <c r="D2593">
        <f t="shared" si="120"/>
        <v>2.7695105820117957E-3</v>
      </c>
      <c r="E2593">
        <f t="shared" si="121"/>
        <v>6.6261574074058124E-2</v>
      </c>
      <c r="F2593">
        <f t="shared" si="122"/>
        <v>0.2329282407407248</v>
      </c>
      <c r="G2593">
        <v>0.15922500000000001</v>
      </c>
      <c r="H2593">
        <v>0.14219999999999999</v>
      </c>
      <c r="I2593">
        <v>0.13757</v>
      </c>
    </row>
    <row r="2594" spans="1:9" x14ac:dyDescent="0.25">
      <c r="A2594" s="1">
        <v>43236.881249999999</v>
      </c>
      <c r="B2594">
        <v>3.6756000000000002</v>
      </c>
      <c r="C2594">
        <v>3.6795</v>
      </c>
      <c r="D2594">
        <f t="shared" si="120"/>
        <v>2.7667548500893971E-3</v>
      </c>
      <c r="E2594">
        <f t="shared" si="121"/>
        <v>6.625881834213572E-2</v>
      </c>
      <c r="F2594">
        <f t="shared" si="122"/>
        <v>0.23292548500880239</v>
      </c>
      <c r="G2594">
        <v>0.15917500000000001</v>
      </c>
      <c r="H2594">
        <v>0.14219999999999999</v>
      </c>
      <c r="I2594">
        <v>0.13757</v>
      </c>
    </row>
    <row r="2595" spans="1:9" x14ac:dyDescent="0.25">
      <c r="A2595" s="1">
        <v>43236.882638888892</v>
      </c>
      <c r="B2595">
        <v>3.6766000000000001</v>
      </c>
      <c r="C2595">
        <v>3.681</v>
      </c>
      <c r="D2595">
        <f t="shared" si="120"/>
        <v>2.7639991181669984E-3</v>
      </c>
      <c r="E2595">
        <f t="shared" si="121"/>
        <v>6.6256062610213315E-2</v>
      </c>
      <c r="F2595">
        <f t="shared" si="122"/>
        <v>0.23292272927687999</v>
      </c>
      <c r="G2595">
        <v>0.15917500000000001</v>
      </c>
      <c r="H2595">
        <v>0.14219999999999999</v>
      </c>
      <c r="I2595">
        <v>0.13757</v>
      </c>
    </row>
    <row r="2596" spans="1:9" x14ac:dyDescent="0.25">
      <c r="A2596" s="1">
        <v>43236.883333333331</v>
      </c>
      <c r="B2596">
        <v>3.6756000000000002</v>
      </c>
      <c r="C2596">
        <v>3.6795</v>
      </c>
      <c r="D2596">
        <f t="shared" si="120"/>
        <v>2.7612433862445997E-3</v>
      </c>
      <c r="E2596">
        <f t="shared" si="121"/>
        <v>6.625330687829091E-2</v>
      </c>
      <c r="F2596">
        <f t="shared" si="122"/>
        <v>0.23291997354495758</v>
      </c>
      <c r="G2596">
        <v>0.15917500000000001</v>
      </c>
      <c r="H2596">
        <v>0.14219999999999999</v>
      </c>
      <c r="I2596">
        <v>0.13757</v>
      </c>
    </row>
    <row r="2597" spans="1:9" x14ac:dyDescent="0.25">
      <c r="A2597" s="1">
        <v>43236.884027777778</v>
      </c>
      <c r="B2597">
        <v>3.6751</v>
      </c>
      <c r="C2597">
        <v>3.6795</v>
      </c>
      <c r="D2597">
        <f t="shared" si="120"/>
        <v>2.758487654322201E-3</v>
      </c>
      <c r="E2597">
        <f t="shared" si="121"/>
        <v>6.6250551146368505E-2</v>
      </c>
      <c r="F2597">
        <f t="shared" si="122"/>
        <v>0.23291721781303518</v>
      </c>
      <c r="G2597">
        <v>0.15917500000000001</v>
      </c>
      <c r="H2597">
        <v>0.14219999999999999</v>
      </c>
      <c r="I2597">
        <v>0.13757</v>
      </c>
    </row>
    <row r="2598" spans="1:9" x14ac:dyDescent="0.25">
      <c r="A2598" s="1">
        <v>43236.884722222225</v>
      </c>
      <c r="B2598">
        <v>3.6745999999999999</v>
      </c>
      <c r="C2598">
        <v>3.6789999999999998</v>
      </c>
      <c r="D2598">
        <f t="shared" si="120"/>
        <v>2.7557319223998024E-3</v>
      </c>
      <c r="E2598">
        <f t="shared" si="121"/>
        <v>6.6247795414446101E-2</v>
      </c>
      <c r="F2598">
        <f t="shared" si="122"/>
        <v>0.23291446208111277</v>
      </c>
      <c r="G2598">
        <v>0.15917500000000001</v>
      </c>
      <c r="H2598">
        <v>0.14219999999999999</v>
      </c>
      <c r="I2598">
        <v>0.13757</v>
      </c>
    </row>
    <row r="2599" spans="1:9" x14ac:dyDescent="0.25">
      <c r="A2599" s="1">
        <v>43236.886111111111</v>
      </c>
      <c r="B2599">
        <v>3.6741000000000001</v>
      </c>
      <c r="C2599">
        <v>3.6785000000000001</v>
      </c>
      <c r="D2599">
        <f t="shared" si="120"/>
        <v>2.7529761904774037E-3</v>
      </c>
      <c r="E2599">
        <f t="shared" si="121"/>
        <v>6.6245039682523696E-2</v>
      </c>
      <c r="F2599">
        <f t="shared" si="122"/>
        <v>0.23291170634919037</v>
      </c>
      <c r="G2599">
        <v>0.15892500000000001</v>
      </c>
      <c r="H2599">
        <v>0.14219999999999999</v>
      </c>
      <c r="I2599">
        <v>0.13753000000000001</v>
      </c>
    </row>
    <row r="2600" spans="1:9" x14ac:dyDescent="0.25">
      <c r="A2600" s="1">
        <v>43236.888888888891</v>
      </c>
      <c r="B2600">
        <v>3.6732</v>
      </c>
      <c r="C2600">
        <v>3.6775000000000002</v>
      </c>
      <c r="D2600">
        <f t="shared" si="120"/>
        <v>2.750220458555005E-3</v>
      </c>
      <c r="E2600">
        <f t="shared" si="121"/>
        <v>6.6242283950601291E-2</v>
      </c>
      <c r="F2600">
        <f t="shared" si="122"/>
        <v>0.23290895061726796</v>
      </c>
      <c r="G2600">
        <v>0.15892500000000001</v>
      </c>
      <c r="H2600">
        <v>0.14219999999999999</v>
      </c>
      <c r="I2600">
        <v>0.13753000000000001</v>
      </c>
    </row>
    <row r="2601" spans="1:9" x14ac:dyDescent="0.25">
      <c r="A2601" s="1">
        <v>43236.88958333333</v>
      </c>
      <c r="B2601">
        <v>3.6745999999999999</v>
      </c>
      <c r="C2601">
        <v>3.6785000000000001</v>
      </c>
      <c r="D2601">
        <f t="shared" si="120"/>
        <v>2.7474647266326063E-3</v>
      </c>
      <c r="E2601">
        <f t="shared" si="121"/>
        <v>6.6239528218678886E-2</v>
      </c>
      <c r="F2601">
        <f t="shared" si="122"/>
        <v>0.23290619488534556</v>
      </c>
      <c r="G2601">
        <v>0.15892500000000001</v>
      </c>
      <c r="H2601">
        <v>0.14219999999999999</v>
      </c>
      <c r="I2601">
        <v>0.13753000000000001</v>
      </c>
    </row>
    <row r="2602" spans="1:9" x14ac:dyDescent="0.25">
      <c r="A2602" s="1">
        <v>43236.890277777777</v>
      </c>
      <c r="B2602">
        <v>3.6760999999999999</v>
      </c>
      <c r="C2602">
        <v>3.6804999999999999</v>
      </c>
      <c r="D2602">
        <f t="shared" si="120"/>
        <v>2.7447089947102076E-3</v>
      </c>
      <c r="E2602">
        <f t="shared" si="121"/>
        <v>6.6236772486756482E-2</v>
      </c>
      <c r="F2602">
        <f t="shared" si="122"/>
        <v>0.23290343915342315</v>
      </c>
      <c r="G2602">
        <v>0.15892500000000001</v>
      </c>
      <c r="H2602">
        <v>0.14219999999999999</v>
      </c>
      <c r="I2602">
        <v>0.13753000000000001</v>
      </c>
    </row>
    <row r="2603" spans="1:9" x14ac:dyDescent="0.25">
      <c r="A2603" s="1">
        <v>43236.890972222223</v>
      </c>
      <c r="B2603">
        <v>3.6745999999999999</v>
      </c>
      <c r="C2603">
        <v>3.6789999999999998</v>
      </c>
      <c r="D2603">
        <f t="shared" si="120"/>
        <v>2.741953262787809E-3</v>
      </c>
      <c r="E2603">
        <f t="shared" si="121"/>
        <v>6.6234016754834077E-2</v>
      </c>
      <c r="F2603">
        <f t="shared" si="122"/>
        <v>0.23290068342150075</v>
      </c>
      <c r="G2603">
        <v>0.15892500000000001</v>
      </c>
      <c r="H2603">
        <v>0.14219999999999999</v>
      </c>
      <c r="I2603">
        <v>0.13753000000000001</v>
      </c>
    </row>
    <row r="2604" spans="1:9" x14ac:dyDescent="0.25">
      <c r="A2604" s="1">
        <v>43236.892361111109</v>
      </c>
      <c r="B2604">
        <v>3.6751</v>
      </c>
      <c r="C2604">
        <v>3.6789999999999998</v>
      </c>
      <c r="D2604">
        <f t="shared" si="120"/>
        <v>2.7391975308654103E-3</v>
      </c>
      <c r="E2604">
        <f t="shared" si="121"/>
        <v>6.6231261022911672E-2</v>
      </c>
      <c r="F2604">
        <f t="shared" si="122"/>
        <v>0.23289792768957834</v>
      </c>
      <c r="G2604">
        <v>0.15892500000000001</v>
      </c>
      <c r="H2604">
        <v>0.14219999999999999</v>
      </c>
      <c r="I2604">
        <v>0.13753000000000001</v>
      </c>
    </row>
    <row r="2605" spans="1:9" x14ac:dyDescent="0.25">
      <c r="A2605" s="1">
        <v>43236.893055555556</v>
      </c>
      <c r="B2605">
        <v>3.6755</v>
      </c>
      <c r="C2605">
        <v>3.6789999999999998</v>
      </c>
      <c r="D2605">
        <f t="shared" si="120"/>
        <v>2.7364417989430116E-3</v>
      </c>
      <c r="E2605">
        <f t="shared" si="121"/>
        <v>6.6228505290989267E-2</v>
      </c>
      <c r="F2605">
        <f t="shared" si="122"/>
        <v>0.23289517195765594</v>
      </c>
      <c r="G2605">
        <v>0.15892500000000001</v>
      </c>
      <c r="H2605">
        <v>0.14219999999999999</v>
      </c>
      <c r="I2605">
        <v>0.13753000000000001</v>
      </c>
    </row>
    <row r="2606" spans="1:9" x14ac:dyDescent="0.25">
      <c r="A2606" s="1">
        <v>43236.893750000003</v>
      </c>
      <c r="B2606">
        <v>3.6741000000000001</v>
      </c>
      <c r="C2606">
        <v>3.6789999999999998</v>
      </c>
      <c r="D2606">
        <f t="shared" si="120"/>
        <v>2.7336860670206129E-3</v>
      </c>
      <c r="E2606">
        <f t="shared" si="121"/>
        <v>6.6225749559066863E-2</v>
      </c>
      <c r="F2606">
        <f t="shared" si="122"/>
        <v>0.23289241622573353</v>
      </c>
      <c r="G2606">
        <v>0.15892500000000001</v>
      </c>
      <c r="H2606">
        <v>0.14219999999999999</v>
      </c>
      <c r="I2606">
        <v>0.13753000000000001</v>
      </c>
    </row>
    <row r="2607" spans="1:9" x14ac:dyDescent="0.25">
      <c r="A2607" s="1">
        <v>43236.894444444442</v>
      </c>
      <c r="B2607">
        <v>3.6745999999999999</v>
      </c>
      <c r="C2607">
        <v>3.6785000000000001</v>
      </c>
      <c r="D2607">
        <f t="shared" si="120"/>
        <v>2.7309303350982143E-3</v>
      </c>
      <c r="E2607">
        <f t="shared" si="121"/>
        <v>6.6222993827144458E-2</v>
      </c>
      <c r="F2607">
        <f t="shared" si="122"/>
        <v>0.23288966049381113</v>
      </c>
      <c r="G2607">
        <v>0.15892500000000001</v>
      </c>
      <c r="H2607">
        <v>0.14219999999999999</v>
      </c>
      <c r="I2607">
        <v>0.13753000000000001</v>
      </c>
    </row>
    <row r="2608" spans="1:9" x14ac:dyDescent="0.25">
      <c r="A2608" s="1">
        <v>43236.895138888889</v>
      </c>
      <c r="B2608">
        <v>3.6745999999999999</v>
      </c>
      <c r="C2608">
        <v>3.6789999999999998</v>
      </c>
      <c r="D2608">
        <f t="shared" si="120"/>
        <v>2.7281746031758156E-3</v>
      </c>
      <c r="E2608">
        <f t="shared" si="121"/>
        <v>6.6220238095222053E-2</v>
      </c>
      <c r="F2608">
        <f t="shared" si="122"/>
        <v>0.23288690476188872</v>
      </c>
      <c r="G2608">
        <v>0.15892500000000001</v>
      </c>
      <c r="H2608">
        <v>0.14219999999999999</v>
      </c>
      <c r="I2608">
        <v>0.13753000000000001</v>
      </c>
    </row>
    <row r="2609" spans="1:9" x14ac:dyDescent="0.25">
      <c r="A2609" s="1">
        <v>43236.895833333336</v>
      </c>
      <c r="B2609">
        <v>3.6745999999999999</v>
      </c>
      <c r="C2609">
        <v>3.6785000000000001</v>
      </c>
      <c r="D2609">
        <f t="shared" si="120"/>
        <v>2.7254188712534169E-3</v>
      </c>
      <c r="E2609">
        <f t="shared" si="121"/>
        <v>6.6217482363299648E-2</v>
      </c>
      <c r="F2609">
        <f t="shared" si="122"/>
        <v>0.23288414902996632</v>
      </c>
      <c r="G2609">
        <v>0.15882499999999999</v>
      </c>
      <c r="H2609">
        <v>0.14218</v>
      </c>
      <c r="I2609">
        <v>0.13755000000000001</v>
      </c>
    </row>
    <row r="2610" spans="1:9" x14ac:dyDescent="0.25">
      <c r="A2610" s="1">
        <v>43236.897222222222</v>
      </c>
      <c r="B2610">
        <v>3.6736</v>
      </c>
      <c r="C2610">
        <v>3.6775000000000002</v>
      </c>
      <c r="D2610">
        <f t="shared" si="120"/>
        <v>2.7226631393310182E-3</v>
      </c>
      <c r="E2610">
        <f t="shared" si="121"/>
        <v>6.6214726631377244E-2</v>
      </c>
      <c r="F2610">
        <f t="shared" si="122"/>
        <v>0.23288139329804391</v>
      </c>
      <c r="G2610">
        <v>0.15882499999999999</v>
      </c>
      <c r="H2610">
        <v>0.14218</v>
      </c>
      <c r="I2610">
        <v>0.13755000000000001</v>
      </c>
    </row>
    <row r="2611" spans="1:9" x14ac:dyDescent="0.25">
      <c r="A2611" s="1">
        <v>43236.897916666669</v>
      </c>
      <c r="B2611">
        <v>3.6736</v>
      </c>
      <c r="C2611">
        <v>3.6775000000000002</v>
      </c>
      <c r="D2611">
        <f t="shared" si="120"/>
        <v>2.7199074074086196E-3</v>
      </c>
      <c r="E2611">
        <f t="shared" si="121"/>
        <v>6.6211970899454839E-2</v>
      </c>
      <c r="F2611">
        <f t="shared" si="122"/>
        <v>0.23287863756612151</v>
      </c>
      <c r="G2611">
        <v>0.15882499999999999</v>
      </c>
      <c r="H2611">
        <v>0.14218</v>
      </c>
      <c r="I2611">
        <v>0.13755000000000001</v>
      </c>
    </row>
    <row r="2612" spans="1:9" x14ac:dyDescent="0.25">
      <c r="A2612" s="1">
        <v>43236.898611111108</v>
      </c>
      <c r="B2612">
        <v>3.6726999999999999</v>
      </c>
      <c r="C2612">
        <v>3.677</v>
      </c>
      <c r="D2612">
        <f t="shared" si="120"/>
        <v>2.7171516754862209E-3</v>
      </c>
      <c r="E2612">
        <f t="shared" si="121"/>
        <v>6.6209215167532434E-2</v>
      </c>
      <c r="F2612">
        <f t="shared" si="122"/>
        <v>0.23287588183419911</v>
      </c>
      <c r="G2612">
        <v>0.15882499999999999</v>
      </c>
      <c r="H2612">
        <v>0.14218</v>
      </c>
      <c r="I2612">
        <v>0.13755000000000001</v>
      </c>
    </row>
    <row r="2613" spans="1:9" x14ac:dyDescent="0.25">
      <c r="A2613" s="1">
        <v>43236.899305555555</v>
      </c>
      <c r="B2613">
        <v>3.6726000000000001</v>
      </c>
      <c r="C2613">
        <v>3.677</v>
      </c>
      <c r="D2613">
        <f t="shared" si="120"/>
        <v>2.7143959435638222E-3</v>
      </c>
      <c r="E2613">
        <f t="shared" si="121"/>
        <v>6.6206459435610029E-2</v>
      </c>
      <c r="F2613">
        <f t="shared" si="122"/>
        <v>0.2328731261022767</v>
      </c>
      <c r="G2613">
        <v>0.15984999999999999</v>
      </c>
      <c r="H2613">
        <v>0.14215</v>
      </c>
      <c r="I2613">
        <v>0.13753000000000001</v>
      </c>
    </row>
    <row r="2614" spans="1:9" x14ac:dyDescent="0.25">
      <c r="A2614" s="1">
        <v>43236.9</v>
      </c>
      <c r="B2614">
        <v>3.6726000000000001</v>
      </c>
      <c r="C2614">
        <v>3.6764999999999999</v>
      </c>
      <c r="D2614">
        <f t="shared" si="120"/>
        <v>2.7116402116414235E-3</v>
      </c>
      <c r="E2614">
        <f t="shared" si="121"/>
        <v>6.6203703703687625E-2</v>
      </c>
      <c r="F2614">
        <f t="shared" si="122"/>
        <v>0.2328703703703543</v>
      </c>
      <c r="G2614">
        <v>0.15984999999999999</v>
      </c>
      <c r="H2614">
        <v>0.14215</v>
      </c>
      <c r="I2614">
        <v>0.13753000000000001</v>
      </c>
    </row>
    <row r="2615" spans="1:9" x14ac:dyDescent="0.25">
      <c r="A2615" s="1">
        <v>43236.900694444441</v>
      </c>
      <c r="B2615">
        <v>3.6735000000000002</v>
      </c>
      <c r="C2615">
        <v>3.6775000000000002</v>
      </c>
      <c r="D2615">
        <f t="shared" si="120"/>
        <v>2.7088844797190249E-3</v>
      </c>
      <c r="E2615">
        <f t="shared" si="121"/>
        <v>6.620094797176522E-2</v>
      </c>
      <c r="F2615">
        <f t="shared" si="122"/>
        <v>0.23286761463843189</v>
      </c>
      <c r="G2615">
        <v>0.15984999999999999</v>
      </c>
      <c r="H2615">
        <v>0.14215</v>
      </c>
      <c r="I2615">
        <v>0.13753000000000001</v>
      </c>
    </row>
    <row r="2616" spans="1:9" x14ac:dyDescent="0.25">
      <c r="A2616" s="1">
        <v>43236.901388888888</v>
      </c>
      <c r="B2616">
        <v>3.6730999999999998</v>
      </c>
      <c r="C2616">
        <v>3.677</v>
      </c>
      <c r="D2616">
        <f t="shared" si="120"/>
        <v>2.7061287477966262E-3</v>
      </c>
      <c r="E2616">
        <f t="shared" si="121"/>
        <v>6.6198192239842815E-2</v>
      </c>
      <c r="F2616">
        <f t="shared" si="122"/>
        <v>0.23286485890650949</v>
      </c>
      <c r="G2616">
        <v>0.15859999999999999</v>
      </c>
      <c r="H2616">
        <v>0.1421</v>
      </c>
      <c r="I2616">
        <v>0.13753000000000001</v>
      </c>
    </row>
    <row r="2617" spans="1:9" x14ac:dyDescent="0.25">
      <c r="A2617" s="1">
        <v>43236.902083333334</v>
      </c>
      <c r="B2617">
        <v>3.6732</v>
      </c>
      <c r="C2617">
        <v>3.6775000000000002</v>
      </c>
      <c r="D2617">
        <f t="shared" si="120"/>
        <v>2.7033730158742275E-3</v>
      </c>
      <c r="E2617">
        <f t="shared" si="121"/>
        <v>6.619543650792041E-2</v>
      </c>
      <c r="F2617">
        <f t="shared" si="122"/>
        <v>0.23286210317458708</v>
      </c>
      <c r="G2617">
        <v>0.15859999999999999</v>
      </c>
      <c r="H2617">
        <v>0.1421</v>
      </c>
      <c r="I2617">
        <v>0.13753000000000001</v>
      </c>
    </row>
    <row r="2618" spans="1:9" x14ac:dyDescent="0.25">
      <c r="A2618" s="1">
        <v>43236.902777777781</v>
      </c>
      <c r="B2618">
        <v>3.6730999999999998</v>
      </c>
      <c r="C2618">
        <v>3.677</v>
      </c>
      <c r="D2618">
        <f t="shared" si="120"/>
        <v>2.7006172839518288E-3</v>
      </c>
      <c r="E2618">
        <f t="shared" si="121"/>
        <v>6.6192680775998006E-2</v>
      </c>
      <c r="F2618">
        <f t="shared" si="122"/>
        <v>0.23285934744266468</v>
      </c>
      <c r="G2618">
        <v>0.15859999999999999</v>
      </c>
      <c r="H2618">
        <v>0.1421</v>
      </c>
      <c r="I2618">
        <v>0.13753000000000001</v>
      </c>
    </row>
    <row r="2619" spans="1:9" x14ac:dyDescent="0.25">
      <c r="A2619" s="1">
        <v>43236.904861111114</v>
      </c>
      <c r="B2619">
        <v>3.6736</v>
      </c>
      <c r="C2619">
        <v>3.6779999999999999</v>
      </c>
      <c r="D2619">
        <f t="shared" si="120"/>
        <v>2.6978615520294302E-3</v>
      </c>
      <c r="E2619">
        <f t="shared" si="121"/>
        <v>6.6189925044075601E-2</v>
      </c>
      <c r="F2619">
        <f t="shared" si="122"/>
        <v>0.23285659171074227</v>
      </c>
      <c r="G2619">
        <v>0.15859999999999999</v>
      </c>
      <c r="H2619">
        <v>0.1421</v>
      </c>
      <c r="I2619">
        <v>0.13753000000000001</v>
      </c>
    </row>
    <row r="2620" spans="1:9" x14ac:dyDescent="0.25">
      <c r="A2620" s="1">
        <v>43236.905555555553</v>
      </c>
      <c r="B2620">
        <v>3.6741000000000001</v>
      </c>
      <c r="C2620">
        <v>3.6785000000000001</v>
      </c>
      <c r="D2620">
        <f t="shared" si="120"/>
        <v>2.6951058201070315E-3</v>
      </c>
      <c r="E2620">
        <f t="shared" si="121"/>
        <v>6.6187169312153196E-2</v>
      </c>
      <c r="F2620">
        <f t="shared" si="122"/>
        <v>0.23285383597881987</v>
      </c>
      <c r="G2620">
        <v>0.15859999999999999</v>
      </c>
      <c r="H2620">
        <v>0.1421</v>
      </c>
      <c r="I2620">
        <v>0.13753000000000001</v>
      </c>
    </row>
    <row r="2621" spans="1:9" x14ac:dyDescent="0.25">
      <c r="A2621" s="1">
        <v>43236.90625</v>
      </c>
      <c r="B2621">
        <v>3.6745000000000001</v>
      </c>
      <c r="C2621">
        <v>3.6785000000000001</v>
      </c>
      <c r="D2621">
        <f t="shared" si="120"/>
        <v>2.6923500881846328E-3</v>
      </c>
      <c r="E2621">
        <f t="shared" si="121"/>
        <v>6.6184413580230791E-2</v>
      </c>
      <c r="F2621">
        <f t="shared" si="122"/>
        <v>0.23285108024689746</v>
      </c>
      <c r="G2621">
        <v>0.15859999999999999</v>
      </c>
      <c r="H2621">
        <v>0.1421</v>
      </c>
      <c r="I2621">
        <v>0.13753000000000001</v>
      </c>
    </row>
    <row r="2622" spans="1:9" x14ac:dyDescent="0.25">
      <c r="A2622" s="1">
        <v>43236.906944444447</v>
      </c>
      <c r="B2622">
        <v>3.6745999999999999</v>
      </c>
      <c r="C2622">
        <v>3.6785000000000001</v>
      </c>
      <c r="D2622">
        <f t="shared" si="120"/>
        <v>2.6895943562622341E-3</v>
      </c>
      <c r="E2622">
        <f t="shared" si="121"/>
        <v>6.6181657848308387E-2</v>
      </c>
      <c r="F2622">
        <f t="shared" si="122"/>
        <v>0.23284832451497506</v>
      </c>
      <c r="G2622">
        <v>0.15859999999999999</v>
      </c>
      <c r="H2622">
        <v>0.14202000000000001</v>
      </c>
      <c r="I2622">
        <v>0.13705000000000001</v>
      </c>
    </row>
    <row r="2623" spans="1:9" x14ac:dyDescent="0.25">
      <c r="A2623" s="1">
        <v>43236.907638888886</v>
      </c>
      <c r="B2623">
        <v>3.6751</v>
      </c>
      <c r="C2623">
        <v>3.6789999999999998</v>
      </c>
      <c r="D2623">
        <f t="shared" si="120"/>
        <v>2.6868386243398355E-3</v>
      </c>
      <c r="E2623">
        <f t="shared" si="121"/>
        <v>6.6178902116385982E-2</v>
      </c>
      <c r="F2623">
        <f t="shared" si="122"/>
        <v>0.23284556878305265</v>
      </c>
      <c r="G2623">
        <v>0.15859999999999999</v>
      </c>
      <c r="H2623">
        <v>0.14202000000000001</v>
      </c>
      <c r="I2623">
        <v>0.13705000000000001</v>
      </c>
    </row>
    <row r="2624" spans="1:9" x14ac:dyDescent="0.25">
      <c r="A2624" s="1">
        <v>43236.908333333333</v>
      </c>
      <c r="B2624">
        <v>3.6741000000000001</v>
      </c>
      <c r="C2624">
        <v>3.6785000000000001</v>
      </c>
      <c r="D2624">
        <f t="shared" si="120"/>
        <v>2.6840828924174368E-3</v>
      </c>
      <c r="E2624">
        <f t="shared" si="121"/>
        <v>6.6176146384463577E-2</v>
      </c>
      <c r="F2624">
        <f t="shared" si="122"/>
        <v>0.23284281305113025</v>
      </c>
      <c r="G2624">
        <v>0.15859999999999999</v>
      </c>
      <c r="H2624">
        <v>0.14202000000000001</v>
      </c>
      <c r="I2624">
        <v>0.13705000000000001</v>
      </c>
    </row>
    <row r="2625" spans="1:9" x14ac:dyDescent="0.25">
      <c r="A2625" s="1">
        <v>43236.90902777778</v>
      </c>
      <c r="B2625">
        <v>3.6736</v>
      </c>
      <c r="C2625">
        <v>3.6779999999999999</v>
      </c>
      <c r="D2625">
        <f t="shared" si="120"/>
        <v>2.6813271604950381E-3</v>
      </c>
      <c r="E2625">
        <f t="shared" si="121"/>
        <v>6.6173390652541172E-2</v>
      </c>
      <c r="F2625">
        <f t="shared" si="122"/>
        <v>0.23284005731920784</v>
      </c>
      <c r="G2625">
        <v>0.15859999999999999</v>
      </c>
      <c r="H2625">
        <v>0.14202000000000001</v>
      </c>
      <c r="I2625">
        <v>0.13705000000000001</v>
      </c>
    </row>
    <row r="2626" spans="1:9" x14ac:dyDescent="0.25">
      <c r="A2626" s="1">
        <v>43236.910416666666</v>
      </c>
      <c r="B2626">
        <v>3.6741000000000001</v>
      </c>
      <c r="C2626">
        <v>3.6785000000000001</v>
      </c>
      <c r="D2626">
        <f t="shared" si="120"/>
        <v>2.6785714285726394E-3</v>
      </c>
      <c r="E2626">
        <f t="shared" si="121"/>
        <v>6.6170634920618768E-2</v>
      </c>
      <c r="F2626">
        <f t="shared" si="122"/>
        <v>0.23283730158728544</v>
      </c>
      <c r="G2626">
        <v>0.15842499999999998</v>
      </c>
      <c r="H2626">
        <v>0.14199999999999999</v>
      </c>
      <c r="I2626">
        <v>0.13697999999999999</v>
      </c>
    </row>
    <row r="2627" spans="1:9" x14ac:dyDescent="0.25">
      <c r="A2627" s="1">
        <v>43236.911111111112</v>
      </c>
      <c r="B2627">
        <v>3.6732</v>
      </c>
      <c r="C2627">
        <v>3.6775000000000002</v>
      </c>
      <c r="D2627">
        <f t="shared" ref="D2627:D2660" si="123">IF( IF((HOUR(A2626)-HOUR(A2627))=8,D2626-902/(60*24*252),D2626-1/(60*24*252))&lt;0, 0, IF((HOUR(A2626)-HOUR(A2627))=8,D2626-902/(60*24*252),D2626-1/(60*24*252)))</f>
        <v>2.6758156966502408E-3</v>
      </c>
      <c r="E2627">
        <f t="shared" ref="E2627:E2690" si="124">IF( IF((HOUR(A2626)-HOUR(A2627))=8,E2626-902/(60*24*252),E2626-1/(60*24*252))&lt;0, 0, IF((HOUR(A2626)-HOUR(A2627))=8,E2626-902/(60*24*252),E2626-1/(60*24*252)))</f>
        <v>6.6167879188696363E-2</v>
      </c>
      <c r="F2627">
        <f t="shared" ref="F2627:F2690" si="125">IF(IF((HOUR(A2626)-HOUR(A2627))=8,F2626-902/(60*24*252),F2626-1/(60*24*252))&lt;0, 0, IF((HOUR(A2626)-HOUR(A2627))=8,F2626-902/(60*24*252),F2626-1/(60*24*252)))</f>
        <v>0.23283454585536303</v>
      </c>
      <c r="G2627">
        <v>0.15842499999999998</v>
      </c>
      <c r="H2627">
        <v>0.14199999999999999</v>
      </c>
      <c r="I2627">
        <v>0.13697999999999999</v>
      </c>
    </row>
    <row r="2628" spans="1:9" x14ac:dyDescent="0.25">
      <c r="A2628" s="1">
        <v>43236.911805555559</v>
      </c>
      <c r="B2628">
        <v>3.6734</v>
      </c>
      <c r="C2628">
        <v>3.6775000000000002</v>
      </c>
      <c r="D2628">
        <f t="shared" si="123"/>
        <v>2.6730599647278421E-3</v>
      </c>
      <c r="E2628">
        <f t="shared" si="124"/>
        <v>6.6165123456773958E-2</v>
      </c>
      <c r="F2628">
        <f t="shared" si="125"/>
        <v>0.23283179012344063</v>
      </c>
      <c r="G2628">
        <v>0.156</v>
      </c>
      <c r="H2628">
        <v>0.14199999999999999</v>
      </c>
      <c r="I2628">
        <v>0.13697999999999999</v>
      </c>
    </row>
    <row r="2629" spans="1:9" x14ac:dyDescent="0.25">
      <c r="A2629" s="1">
        <v>43236.912499999999</v>
      </c>
      <c r="B2629">
        <v>3.6751</v>
      </c>
      <c r="C2629">
        <v>3.6785000000000001</v>
      </c>
      <c r="D2629">
        <f t="shared" si="123"/>
        <v>2.6703042328054434E-3</v>
      </c>
      <c r="E2629">
        <f t="shared" si="124"/>
        <v>6.6162367724851553E-2</v>
      </c>
      <c r="F2629">
        <f t="shared" si="125"/>
        <v>0.23282903439151822</v>
      </c>
      <c r="G2629">
        <v>0.156</v>
      </c>
      <c r="H2629">
        <v>0.14199999999999999</v>
      </c>
      <c r="I2629">
        <v>0.13697999999999999</v>
      </c>
    </row>
    <row r="2630" spans="1:9" x14ac:dyDescent="0.25">
      <c r="A2630" s="1">
        <v>43236.913194444445</v>
      </c>
      <c r="B2630">
        <v>3.6747999999999998</v>
      </c>
      <c r="C2630">
        <v>3.6789999999999998</v>
      </c>
      <c r="D2630">
        <f t="shared" si="123"/>
        <v>2.6675485008830447E-3</v>
      </c>
      <c r="E2630">
        <f t="shared" si="124"/>
        <v>6.6159611992929149E-2</v>
      </c>
      <c r="F2630">
        <f t="shared" si="125"/>
        <v>0.23282627865959582</v>
      </c>
      <c r="G2630">
        <v>0.156</v>
      </c>
      <c r="H2630">
        <v>0.14199999999999999</v>
      </c>
      <c r="I2630">
        <v>0.13697999999999999</v>
      </c>
    </row>
    <row r="2631" spans="1:9" x14ac:dyDescent="0.25">
      <c r="A2631" s="1">
        <v>43236.913888888892</v>
      </c>
      <c r="B2631">
        <v>3.6751</v>
      </c>
      <c r="C2631">
        <v>3.6789999999999998</v>
      </c>
      <c r="D2631">
        <f t="shared" si="123"/>
        <v>2.6647927689606461E-3</v>
      </c>
      <c r="E2631">
        <f t="shared" si="124"/>
        <v>6.6156856261006744E-2</v>
      </c>
      <c r="F2631">
        <f t="shared" si="125"/>
        <v>0.23282352292767342</v>
      </c>
      <c r="G2631">
        <v>0.156</v>
      </c>
      <c r="H2631">
        <v>0.14199999999999999</v>
      </c>
      <c r="I2631">
        <v>0.13697999999999999</v>
      </c>
    </row>
    <row r="2632" spans="1:9" x14ac:dyDescent="0.25">
      <c r="A2632" s="1">
        <v>43236.914583333331</v>
      </c>
      <c r="B2632">
        <v>3.6745999999999999</v>
      </c>
      <c r="C2632">
        <v>3.6789999999999998</v>
      </c>
      <c r="D2632">
        <f t="shared" si="123"/>
        <v>2.6620370370382474E-3</v>
      </c>
      <c r="E2632">
        <f t="shared" si="124"/>
        <v>6.6154100529084339E-2</v>
      </c>
      <c r="F2632">
        <f t="shared" si="125"/>
        <v>0.23282076719575101</v>
      </c>
      <c r="G2632">
        <v>0.156</v>
      </c>
      <c r="H2632">
        <v>0.14199999999999999</v>
      </c>
      <c r="I2632">
        <v>0.13697999999999999</v>
      </c>
    </row>
    <row r="2633" spans="1:9" x14ac:dyDescent="0.25">
      <c r="A2633" s="1">
        <v>43236.915277777778</v>
      </c>
      <c r="B2633">
        <v>3.6745999999999999</v>
      </c>
      <c r="C2633">
        <v>3.6789999999999998</v>
      </c>
      <c r="D2633">
        <f t="shared" si="123"/>
        <v>2.6592813051158487E-3</v>
      </c>
      <c r="E2633">
        <f t="shared" si="124"/>
        <v>6.6151344797161934E-2</v>
      </c>
      <c r="F2633">
        <f t="shared" si="125"/>
        <v>0.23281801146382861</v>
      </c>
      <c r="G2633">
        <v>0.156</v>
      </c>
      <c r="H2633">
        <v>0.14199999999999999</v>
      </c>
      <c r="I2633">
        <v>0.13697999999999999</v>
      </c>
    </row>
    <row r="2634" spans="1:9" x14ac:dyDescent="0.25">
      <c r="A2634" s="1">
        <v>43236.915972222225</v>
      </c>
      <c r="B2634">
        <v>3.6760999999999999</v>
      </c>
      <c r="C2634">
        <v>3.6804999999999999</v>
      </c>
      <c r="D2634">
        <f t="shared" si="123"/>
        <v>2.65652557319345E-3</v>
      </c>
      <c r="E2634">
        <f t="shared" si="124"/>
        <v>6.614858906523953E-2</v>
      </c>
      <c r="F2634">
        <f t="shared" si="125"/>
        <v>0.2328152557319062</v>
      </c>
      <c r="G2634">
        <v>0.156</v>
      </c>
      <c r="H2634">
        <v>0.14199999999999999</v>
      </c>
      <c r="I2634">
        <v>0.13697999999999999</v>
      </c>
    </row>
    <row r="2635" spans="1:9" x14ac:dyDescent="0.25">
      <c r="A2635" s="1">
        <v>43237.541666666664</v>
      </c>
      <c r="B2635">
        <v>3.6755</v>
      </c>
      <c r="C2635">
        <v>3.6560000000000001</v>
      </c>
      <c r="D2635">
        <f t="shared" si="123"/>
        <v>1.7085537918992266E-4</v>
      </c>
      <c r="E2635">
        <f t="shared" si="124"/>
        <v>6.3662918871235999E-2</v>
      </c>
      <c r="F2635">
        <f t="shared" si="125"/>
        <v>0.23032958553790267</v>
      </c>
      <c r="G2635">
        <v>0.16184999999999999</v>
      </c>
      <c r="H2635">
        <v>0.14011999999999999</v>
      </c>
      <c r="I2635">
        <v>0.13747000000000001</v>
      </c>
    </row>
    <row r="2636" spans="1:9" x14ac:dyDescent="0.25">
      <c r="A2636" s="1">
        <v>43237.542361111111</v>
      </c>
      <c r="B2636">
        <v>3.6549999999999998</v>
      </c>
      <c r="C2636">
        <v>3.6595</v>
      </c>
      <c r="D2636">
        <f t="shared" si="123"/>
        <v>1.6809964726752406E-4</v>
      </c>
      <c r="E2636">
        <f t="shared" si="124"/>
        <v>6.3660163139313594E-2</v>
      </c>
      <c r="F2636">
        <f t="shared" si="125"/>
        <v>0.23032682980598027</v>
      </c>
      <c r="G2636">
        <v>0.16184999999999999</v>
      </c>
      <c r="H2636">
        <v>0.14011999999999999</v>
      </c>
      <c r="I2636">
        <v>0.13747000000000001</v>
      </c>
    </row>
    <row r="2637" spans="1:9" x14ac:dyDescent="0.25">
      <c r="A2637" s="1">
        <v>43237.543055555558</v>
      </c>
      <c r="B2637">
        <v>3.6602000000000001</v>
      </c>
      <c r="C2637">
        <v>3.6644999999999999</v>
      </c>
      <c r="D2637">
        <f t="shared" si="123"/>
        <v>1.6534391534512547E-4</v>
      </c>
      <c r="E2637">
        <f t="shared" si="124"/>
        <v>6.3657407407391189E-2</v>
      </c>
      <c r="F2637">
        <f t="shared" si="125"/>
        <v>0.23032407407405786</v>
      </c>
      <c r="G2637">
        <v>0.16184999999999999</v>
      </c>
      <c r="H2637">
        <v>0.14011999999999999</v>
      </c>
      <c r="I2637">
        <v>0.13747000000000001</v>
      </c>
    </row>
    <row r="2638" spans="1:9" x14ac:dyDescent="0.25">
      <c r="A2638" s="1">
        <v>43237.543749999997</v>
      </c>
      <c r="B2638">
        <v>3.6564000000000001</v>
      </c>
      <c r="C2638">
        <v>3.6615000000000002</v>
      </c>
      <c r="D2638">
        <f t="shared" si="123"/>
        <v>1.6258818342272687E-4</v>
      </c>
      <c r="E2638">
        <f t="shared" si="124"/>
        <v>6.3654651675468785E-2</v>
      </c>
      <c r="F2638">
        <f t="shared" si="125"/>
        <v>0.23032131834213546</v>
      </c>
      <c r="G2638">
        <v>0.15795000000000001</v>
      </c>
      <c r="H2638">
        <v>0.13903000000000001</v>
      </c>
      <c r="I2638">
        <v>0.13688</v>
      </c>
    </row>
    <row r="2639" spans="1:9" x14ac:dyDescent="0.25">
      <c r="A2639" s="1">
        <v>43237.544444444444</v>
      </c>
      <c r="B2639">
        <v>3.6556999999999999</v>
      </c>
      <c r="C2639">
        <v>3.66</v>
      </c>
      <c r="D2639">
        <f t="shared" si="123"/>
        <v>1.5983245150032828E-4</v>
      </c>
      <c r="E2639">
        <f t="shared" si="124"/>
        <v>6.365189594354638E-2</v>
      </c>
      <c r="F2639">
        <f t="shared" si="125"/>
        <v>0.23031856261021305</v>
      </c>
      <c r="G2639">
        <v>0.15795000000000001</v>
      </c>
      <c r="H2639">
        <v>0.13903000000000001</v>
      </c>
      <c r="I2639">
        <v>0.13688</v>
      </c>
    </row>
    <row r="2640" spans="1:9" x14ac:dyDescent="0.25">
      <c r="A2640" s="1">
        <v>43237.545138888891</v>
      </c>
      <c r="B2640">
        <v>3.6583000000000001</v>
      </c>
      <c r="C2640">
        <v>3.6619999999999999</v>
      </c>
      <c r="D2640">
        <f t="shared" si="123"/>
        <v>1.5707671957792968E-4</v>
      </c>
      <c r="E2640">
        <f t="shared" si="124"/>
        <v>6.3649140211623975E-2</v>
      </c>
      <c r="F2640">
        <f t="shared" si="125"/>
        <v>0.23031580687829065</v>
      </c>
      <c r="G2640">
        <v>0.157975</v>
      </c>
      <c r="H2640">
        <v>0.13903000000000001</v>
      </c>
      <c r="I2640">
        <v>0.13688</v>
      </c>
    </row>
    <row r="2641" spans="1:9" x14ac:dyDescent="0.25">
      <c r="A2641" s="1">
        <v>43237.54583333333</v>
      </c>
      <c r="B2641">
        <v>3.6631</v>
      </c>
      <c r="C2641">
        <v>3.6680000000000001</v>
      </c>
      <c r="D2641">
        <f t="shared" si="123"/>
        <v>1.5432098765553109E-4</v>
      </c>
      <c r="E2641">
        <f t="shared" si="124"/>
        <v>6.364638447970157E-2</v>
      </c>
      <c r="F2641">
        <f t="shared" si="125"/>
        <v>0.23031305114636824</v>
      </c>
      <c r="G2641">
        <v>0.157975</v>
      </c>
      <c r="H2641">
        <v>0.13903000000000001</v>
      </c>
      <c r="I2641">
        <v>0.13688</v>
      </c>
    </row>
    <row r="2642" spans="1:9" x14ac:dyDescent="0.25">
      <c r="A2642" s="1">
        <v>43237.546527777777</v>
      </c>
      <c r="B2642">
        <v>3.6648999999999998</v>
      </c>
      <c r="C2642">
        <v>3.669</v>
      </c>
      <c r="D2642">
        <f t="shared" si="123"/>
        <v>1.515652557331325E-4</v>
      </c>
      <c r="E2642">
        <f t="shared" si="124"/>
        <v>6.3643628747779166E-2</v>
      </c>
      <c r="F2642">
        <f t="shared" si="125"/>
        <v>0.23031029541444584</v>
      </c>
      <c r="G2642">
        <v>0.157975</v>
      </c>
      <c r="H2642">
        <v>0.13903000000000001</v>
      </c>
      <c r="I2642">
        <v>0.13688</v>
      </c>
    </row>
    <row r="2643" spans="1:9" x14ac:dyDescent="0.25">
      <c r="A2643" s="1">
        <v>43237.547222222223</v>
      </c>
      <c r="B2643">
        <v>3.6642999999999999</v>
      </c>
      <c r="C2643">
        <v>3.6684999999999999</v>
      </c>
      <c r="D2643">
        <f t="shared" si="123"/>
        <v>1.488095238107339E-4</v>
      </c>
      <c r="E2643">
        <f t="shared" si="124"/>
        <v>6.3640873015856761E-2</v>
      </c>
      <c r="F2643">
        <f t="shared" si="125"/>
        <v>0.23030753968252343</v>
      </c>
      <c r="G2643">
        <v>0.161025</v>
      </c>
      <c r="H2643">
        <v>0.14044999999999999</v>
      </c>
      <c r="I2643">
        <v>0.13747000000000001</v>
      </c>
    </row>
    <row r="2644" spans="1:9" x14ac:dyDescent="0.25">
      <c r="A2644" s="1">
        <v>43237.54791666667</v>
      </c>
      <c r="B2644">
        <v>3.6629999999999998</v>
      </c>
      <c r="C2644">
        <v>3.6665000000000001</v>
      </c>
      <c r="D2644">
        <f t="shared" si="123"/>
        <v>1.4605379188833531E-4</v>
      </c>
      <c r="E2644">
        <f t="shared" si="124"/>
        <v>6.3638117283934356E-2</v>
      </c>
      <c r="F2644">
        <f t="shared" si="125"/>
        <v>0.23030478395060103</v>
      </c>
      <c r="G2644">
        <v>0.161025</v>
      </c>
      <c r="H2644">
        <v>0.14044999999999999</v>
      </c>
      <c r="I2644">
        <v>0.13747000000000001</v>
      </c>
    </row>
    <row r="2645" spans="1:9" x14ac:dyDescent="0.25">
      <c r="A2645" s="1">
        <v>43237.548611111109</v>
      </c>
      <c r="B2645">
        <v>3.6674000000000002</v>
      </c>
      <c r="C2645">
        <v>3.6715</v>
      </c>
      <c r="D2645">
        <f t="shared" si="123"/>
        <v>1.4329805996593671E-4</v>
      </c>
      <c r="E2645">
        <f t="shared" si="124"/>
        <v>6.3635361552011951E-2</v>
      </c>
      <c r="F2645">
        <f t="shared" si="125"/>
        <v>0.23030202821867862</v>
      </c>
      <c r="G2645">
        <v>0.16097500000000001</v>
      </c>
      <c r="H2645">
        <v>0.14044999999999999</v>
      </c>
      <c r="I2645">
        <v>0.13757</v>
      </c>
    </row>
    <row r="2646" spans="1:9" x14ac:dyDescent="0.25">
      <c r="A2646" s="1">
        <v>43237.549305555556</v>
      </c>
      <c r="B2646">
        <v>3.6676000000000002</v>
      </c>
      <c r="C2646">
        <v>3.6715</v>
      </c>
      <c r="D2646">
        <f t="shared" si="123"/>
        <v>1.4054232804353812E-4</v>
      </c>
      <c r="E2646">
        <f t="shared" si="124"/>
        <v>6.3632605820089547E-2</v>
      </c>
      <c r="F2646">
        <f t="shared" si="125"/>
        <v>0.23029927248675622</v>
      </c>
      <c r="G2646">
        <v>0.16097500000000001</v>
      </c>
      <c r="H2646">
        <v>0.14044999999999999</v>
      </c>
      <c r="I2646">
        <v>0.13757</v>
      </c>
    </row>
    <row r="2647" spans="1:9" x14ac:dyDescent="0.25">
      <c r="A2647" s="1">
        <v>43237.55</v>
      </c>
      <c r="B2647">
        <v>3.6698</v>
      </c>
      <c r="C2647">
        <v>3.6739999999999999</v>
      </c>
      <c r="D2647">
        <f t="shared" si="123"/>
        <v>1.3778659612113952E-4</v>
      </c>
      <c r="E2647">
        <f t="shared" si="124"/>
        <v>6.3629850088167142E-2</v>
      </c>
      <c r="F2647">
        <f t="shared" si="125"/>
        <v>0.23029651675483381</v>
      </c>
      <c r="G2647">
        <v>0.16097500000000001</v>
      </c>
      <c r="H2647">
        <v>0.14044999999999999</v>
      </c>
      <c r="I2647">
        <v>0.13757</v>
      </c>
    </row>
    <row r="2648" spans="1:9" x14ac:dyDescent="0.25">
      <c r="A2648" s="1">
        <v>43237.550694444442</v>
      </c>
      <c r="B2648">
        <v>3.6667000000000001</v>
      </c>
      <c r="C2648">
        <v>3.6709999999999998</v>
      </c>
      <c r="D2648">
        <f t="shared" si="123"/>
        <v>1.3503086419874093E-4</v>
      </c>
      <c r="E2648">
        <f t="shared" si="124"/>
        <v>6.3627094356244737E-2</v>
      </c>
      <c r="F2648">
        <f t="shared" si="125"/>
        <v>0.23029376102291141</v>
      </c>
      <c r="G2648">
        <v>0.16072500000000001</v>
      </c>
      <c r="H2648">
        <v>0.1401</v>
      </c>
      <c r="I2648">
        <v>0.13744999999999999</v>
      </c>
    </row>
    <row r="2649" spans="1:9" x14ac:dyDescent="0.25">
      <c r="A2649" s="1">
        <v>43237.551388888889</v>
      </c>
      <c r="B2649">
        <v>3.6667000000000001</v>
      </c>
      <c r="C2649">
        <v>3.6715</v>
      </c>
      <c r="D2649">
        <f t="shared" si="123"/>
        <v>1.3227513227634233E-4</v>
      </c>
      <c r="E2649">
        <f t="shared" si="124"/>
        <v>6.3624338624322332E-2</v>
      </c>
      <c r="F2649">
        <f t="shared" si="125"/>
        <v>0.230291005290989</v>
      </c>
      <c r="G2649">
        <v>0.16072500000000001</v>
      </c>
      <c r="H2649">
        <v>0.1401</v>
      </c>
      <c r="I2649">
        <v>0.13744999999999999</v>
      </c>
    </row>
    <row r="2650" spans="1:9" x14ac:dyDescent="0.25">
      <c r="A2650" s="1">
        <v>43237.552083333336</v>
      </c>
      <c r="B2650">
        <v>3.6625000000000001</v>
      </c>
      <c r="C2650">
        <v>3.6669999999999998</v>
      </c>
      <c r="D2650">
        <f t="shared" si="123"/>
        <v>1.2951940035394374E-4</v>
      </c>
      <c r="E2650">
        <f t="shared" si="124"/>
        <v>6.3621582892399928E-2</v>
      </c>
      <c r="F2650">
        <f t="shared" si="125"/>
        <v>0.2302882495590666</v>
      </c>
      <c r="G2650">
        <v>0.16144999999999998</v>
      </c>
      <c r="H2650">
        <v>0.1401</v>
      </c>
      <c r="I2650">
        <v>0.13743</v>
      </c>
    </row>
    <row r="2651" spans="1:9" x14ac:dyDescent="0.25">
      <c r="A2651" s="1">
        <v>43237.552777777775</v>
      </c>
      <c r="B2651">
        <v>3.6627999999999998</v>
      </c>
      <c r="C2651">
        <v>3.6665000000000001</v>
      </c>
      <c r="D2651">
        <f t="shared" si="123"/>
        <v>1.2676366843154515E-4</v>
      </c>
      <c r="E2651">
        <f t="shared" si="124"/>
        <v>6.3618827160477523E-2</v>
      </c>
      <c r="F2651">
        <f t="shared" si="125"/>
        <v>0.23028549382714419</v>
      </c>
      <c r="G2651">
        <v>0.16144999999999998</v>
      </c>
      <c r="H2651">
        <v>0.1401</v>
      </c>
      <c r="I2651">
        <v>0.13743</v>
      </c>
    </row>
    <row r="2652" spans="1:9" x14ac:dyDescent="0.25">
      <c r="A2652" s="1">
        <v>43237.553472222222</v>
      </c>
      <c r="B2652">
        <v>3.6604000000000001</v>
      </c>
      <c r="C2652">
        <v>3.6644999999999999</v>
      </c>
      <c r="D2652">
        <f t="shared" si="123"/>
        <v>1.2400793650914655E-4</v>
      </c>
      <c r="E2652">
        <f t="shared" si="124"/>
        <v>6.3616071428555118E-2</v>
      </c>
      <c r="F2652">
        <f t="shared" si="125"/>
        <v>0.23028273809522179</v>
      </c>
      <c r="G2652">
        <v>0.16144999999999998</v>
      </c>
      <c r="H2652">
        <v>0.1401</v>
      </c>
      <c r="I2652">
        <v>0.13743</v>
      </c>
    </row>
    <row r="2653" spans="1:9" x14ac:dyDescent="0.25">
      <c r="A2653" s="1">
        <v>43237.554166666669</v>
      </c>
      <c r="B2653">
        <v>3.6621000000000001</v>
      </c>
      <c r="C2653">
        <v>3.6659999999999999</v>
      </c>
      <c r="D2653">
        <f t="shared" si="123"/>
        <v>1.2125220458674796E-4</v>
      </c>
      <c r="E2653">
        <f t="shared" si="124"/>
        <v>6.3613315696632713E-2</v>
      </c>
      <c r="F2653">
        <f t="shared" si="125"/>
        <v>0.23027998236329938</v>
      </c>
      <c r="G2653">
        <v>0.16144999999999998</v>
      </c>
      <c r="H2653">
        <v>0.1401</v>
      </c>
      <c r="I2653">
        <v>0.13743</v>
      </c>
    </row>
    <row r="2654" spans="1:9" x14ac:dyDescent="0.25">
      <c r="A2654" s="1">
        <v>43237.554861111108</v>
      </c>
      <c r="B2654">
        <v>3.6616</v>
      </c>
      <c r="C2654">
        <v>3.6655000000000002</v>
      </c>
      <c r="D2654">
        <f t="shared" si="123"/>
        <v>1.1849647266434936E-4</v>
      </c>
      <c r="E2654">
        <f t="shared" si="124"/>
        <v>6.3610559964710309E-2</v>
      </c>
      <c r="F2654">
        <f t="shared" si="125"/>
        <v>0.23027722663137698</v>
      </c>
      <c r="G2654">
        <v>0.16144999999999998</v>
      </c>
      <c r="H2654">
        <v>0.1401</v>
      </c>
      <c r="I2654">
        <v>0.13743</v>
      </c>
    </row>
    <row r="2655" spans="1:9" x14ac:dyDescent="0.25">
      <c r="A2655" s="1">
        <v>43237.555555555555</v>
      </c>
      <c r="B2655">
        <v>3.6629999999999998</v>
      </c>
      <c r="C2655">
        <v>3.6669999999999998</v>
      </c>
      <c r="D2655">
        <f t="shared" si="123"/>
        <v>1.1574074074195077E-4</v>
      </c>
      <c r="E2655">
        <f t="shared" si="124"/>
        <v>6.3607804232787904E-2</v>
      </c>
      <c r="F2655">
        <f t="shared" si="125"/>
        <v>0.23027447089945458</v>
      </c>
      <c r="G2655">
        <v>0.16144999999999998</v>
      </c>
      <c r="H2655">
        <v>0.1401</v>
      </c>
      <c r="I2655">
        <v>0.13743</v>
      </c>
    </row>
    <row r="2656" spans="1:9" x14ac:dyDescent="0.25">
      <c r="A2656" s="1">
        <v>43237.556250000001</v>
      </c>
      <c r="B2656">
        <v>3.6623000000000001</v>
      </c>
      <c r="C2656">
        <v>3.6665000000000001</v>
      </c>
      <c r="D2656">
        <f t="shared" si="123"/>
        <v>1.1298500881955217E-4</v>
      </c>
      <c r="E2656">
        <f t="shared" si="124"/>
        <v>6.3605048500865499E-2</v>
      </c>
      <c r="F2656">
        <f t="shared" si="125"/>
        <v>0.23027171516753217</v>
      </c>
      <c r="G2656">
        <v>0.15895000000000001</v>
      </c>
      <c r="H2656">
        <v>0.13845000000000002</v>
      </c>
      <c r="I2656">
        <v>0.13675000000000001</v>
      </c>
    </row>
    <row r="2657" spans="1:9" x14ac:dyDescent="0.25">
      <c r="A2657" s="1">
        <v>43237.556944444441</v>
      </c>
      <c r="B2657">
        <v>3.6644000000000001</v>
      </c>
      <c r="C2657">
        <v>3.6684999999999999</v>
      </c>
      <c r="D2657">
        <f t="shared" si="123"/>
        <v>1.1022927689715358E-4</v>
      </c>
      <c r="E2657">
        <f t="shared" si="124"/>
        <v>6.3602292768943094E-2</v>
      </c>
      <c r="F2657">
        <f t="shared" si="125"/>
        <v>0.23026895943560977</v>
      </c>
      <c r="G2657">
        <v>0.15839999999999999</v>
      </c>
      <c r="H2657">
        <v>0.13819999999999999</v>
      </c>
      <c r="I2657">
        <v>0.1366</v>
      </c>
    </row>
    <row r="2658" spans="1:9" x14ac:dyDescent="0.25">
      <c r="A2658" s="1">
        <v>43237.557638888888</v>
      </c>
      <c r="B2658">
        <v>3.6648000000000001</v>
      </c>
      <c r="C2658">
        <v>3.669</v>
      </c>
      <c r="D2658">
        <f t="shared" si="123"/>
        <v>1.0747354497475499E-4</v>
      </c>
      <c r="E2658">
        <f t="shared" si="124"/>
        <v>6.359953703702069E-2</v>
      </c>
      <c r="F2658">
        <f t="shared" si="125"/>
        <v>0.23026620370368736</v>
      </c>
      <c r="G2658">
        <v>0.15839999999999999</v>
      </c>
      <c r="H2658">
        <v>0.13819999999999999</v>
      </c>
      <c r="I2658">
        <v>0.1366</v>
      </c>
    </row>
    <row r="2659" spans="1:9" x14ac:dyDescent="0.25">
      <c r="A2659" s="1">
        <v>43237.558333333334</v>
      </c>
      <c r="B2659">
        <v>3.6663999999999999</v>
      </c>
      <c r="C2659">
        <v>3.6709999999999998</v>
      </c>
      <c r="D2659">
        <f t="shared" si="123"/>
        <v>1.0471781305235639E-4</v>
      </c>
      <c r="E2659">
        <f t="shared" si="124"/>
        <v>6.3596781305098285E-2</v>
      </c>
      <c r="F2659">
        <f t="shared" si="125"/>
        <v>0.23026344797176496</v>
      </c>
      <c r="G2659">
        <v>0.15839999999999999</v>
      </c>
      <c r="H2659">
        <v>0.13819999999999999</v>
      </c>
      <c r="I2659">
        <v>0.1366</v>
      </c>
    </row>
    <row r="2660" spans="1:9" x14ac:dyDescent="0.25">
      <c r="A2660" s="1">
        <v>43237.559027777781</v>
      </c>
      <c r="B2660">
        <v>3.6648000000000001</v>
      </c>
      <c r="C2660">
        <v>3.669</v>
      </c>
      <c r="D2660">
        <f t="shared" si="123"/>
        <v>1.019620811299578E-4</v>
      </c>
      <c r="E2660">
        <f t="shared" si="124"/>
        <v>6.359402557317588E-2</v>
      </c>
      <c r="F2660">
        <f t="shared" si="125"/>
        <v>0.23026069223984255</v>
      </c>
      <c r="G2660">
        <v>0.15839999999999999</v>
      </c>
      <c r="H2660">
        <v>0.13819999999999999</v>
      </c>
      <c r="I2660">
        <v>0.1366</v>
      </c>
    </row>
    <row r="2661" spans="1:9" x14ac:dyDescent="0.25">
      <c r="A2661" s="1">
        <v>43237.55972222222</v>
      </c>
      <c r="B2661">
        <v>3.6627999999999998</v>
      </c>
      <c r="C2661">
        <v>3.6669999999999998</v>
      </c>
      <c r="D2661">
        <f>IF( IF((HOUR(A2660)-HOUR(A2661))=8,D2660-902/(60*24*252),D2660-1/(60*24*252))&lt;0, 0, IF((HOUR(A2660)-HOUR(A2661))=8,D2660-902/(60*24*252),D2660-1/(60*24*252)))</f>
        <v>9.9206349207559203E-5</v>
      </c>
      <c r="E2661">
        <f t="shared" si="124"/>
        <v>6.3591269841253475E-2</v>
      </c>
      <c r="F2661">
        <f t="shared" si="125"/>
        <v>0.23025793650792015</v>
      </c>
      <c r="G2661">
        <v>0.15839999999999999</v>
      </c>
      <c r="H2661">
        <v>0.13819999999999999</v>
      </c>
      <c r="I2661">
        <v>0.1366</v>
      </c>
    </row>
    <row r="2662" spans="1:9" x14ac:dyDescent="0.25">
      <c r="A2662" s="1">
        <v>43237.560416666667</v>
      </c>
      <c r="B2662">
        <v>3.6619999999999999</v>
      </c>
      <c r="C2662">
        <v>3.6665000000000001</v>
      </c>
      <c r="D2662">
        <f t="shared" ref="D2662:D2725" si="126">IF( IF((HOUR(A2661)-HOUR(A2662))=8,D2661-902/(60*24*252),D2661-1/(60*24*252))&lt;0, 0, IF((HOUR(A2661)-HOUR(A2662))=8,D2661-902/(60*24*252),D2661-1/(60*24*252)))</f>
        <v>9.6450617285160609E-5</v>
      </c>
      <c r="E2662">
        <f t="shared" si="124"/>
        <v>6.3588514109331071E-2</v>
      </c>
      <c r="F2662">
        <f t="shared" si="125"/>
        <v>0.23025518077599774</v>
      </c>
      <c r="G2662">
        <v>0.15839999999999999</v>
      </c>
      <c r="H2662">
        <v>0.13819999999999999</v>
      </c>
      <c r="I2662">
        <v>0.1366</v>
      </c>
    </row>
    <row r="2663" spans="1:9" x14ac:dyDescent="0.25">
      <c r="A2663" s="1">
        <v>43237.561111111114</v>
      </c>
      <c r="B2663">
        <v>3.6597</v>
      </c>
      <c r="C2663">
        <v>3.6635</v>
      </c>
      <c r="D2663">
        <f t="shared" si="126"/>
        <v>9.3694885362762014E-5</v>
      </c>
      <c r="E2663">
        <f t="shared" si="124"/>
        <v>6.3585758377408666E-2</v>
      </c>
      <c r="F2663">
        <f t="shared" si="125"/>
        <v>0.23025242504407534</v>
      </c>
      <c r="G2663">
        <v>0.15725</v>
      </c>
      <c r="H2663">
        <v>0.13819999999999999</v>
      </c>
      <c r="I2663">
        <v>0.1366</v>
      </c>
    </row>
    <row r="2664" spans="1:9" x14ac:dyDescent="0.25">
      <c r="A2664" s="1">
        <v>43237.561805555553</v>
      </c>
      <c r="B2664">
        <v>3.6575000000000002</v>
      </c>
      <c r="C2664">
        <v>3.6585000000000001</v>
      </c>
      <c r="D2664">
        <f t="shared" si="126"/>
        <v>9.093915344036342E-5</v>
      </c>
      <c r="E2664">
        <f t="shared" si="124"/>
        <v>6.3583002645486261E-2</v>
      </c>
      <c r="F2664">
        <f t="shared" si="125"/>
        <v>0.23024966931215293</v>
      </c>
      <c r="G2664">
        <v>0.15725</v>
      </c>
      <c r="H2664">
        <v>0.13819999999999999</v>
      </c>
      <c r="I2664">
        <v>0.1366</v>
      </c>
    </row>
    <row r="2665" spans="1:9" x14ac:dyDescent="0.25">
      <c r="A2665" s="1">
        <v>43237.5625</v>
      </c>
      <c r="B2665">
        <v>3.6577999999999999</v>
      </c>
      <c r="C2665">
        <v>3.6619999999999999</v>
      </c>
      <c r="D2665">
        <f t="shared" si="126"/>
        <v>8.8183421517964826E-5</v>
      </c>
      <c r="E2665">
        <f t="shared" si="124"/>
        <v>6.3580246913563856E-2</v>
      </c>
      <c r="F2665">
        <f t="shared" si="125"/>
        <v>0.23024691358023053</v>
      </c>
      <c r="G2665">
        <v>0.1573</v>
      </c>
      <c r="H2665">
        <v>0.13819999999999999</v>
      </c>
      <c r="I2665">
        <v>0.1366</v>
      </c>
    </row>
    <row r="2666" spans="1:9" x14ac:dyDescent="0.25">
      <c r="A2666" s="1">
        <v>43237.563194444447</v>
      </c>
      <c r="B2666">
        <v>3.6579000000000002</v>
      </c>
      <c r="C2666">
        <v>3.6619999999999999</v>
      </c>
      <c r="D2666">
        <f t="shared" si="126"/>
        <v>8.5427689595566231E-5</v>
      </c>
      <c r="E2666">
        <f t="shared" si="124"/>
        <v>6.3577491181641452E-2</v>
      </c>
      <c r="F2666">
        <f t="shared" si="125"/>
        <v>0.23024415784830812</v>
      </c>
      <c r="G2666">
        <v>0.1573</v>
      </c>
      <c r="H2666">
        <v>0.13819999999999999</v>
      </c>
      <c r="I2666">
        <v>0.1366</v>
      </c>
    </row>
    <row r="2667" spans="1:9" x14ac:dyDescent="0.25">
      <c r="A2667" s="1">
        <v>43237.563888888886</v>
      </c>
      <c r="B2667">
        <v>3.6631999999999998</v>
      </c>
      <c r="C2667">
        <v>3.6675</v>
      </c>
      <c r="D2667">
        <f t="shared" si="126"/>
        <v>8.2671957673167637E-5</v>
      </c>
      <c r="E2667">
        <f t="shared" si="124"/>
        <v>6.3574735449719047E-2</v>
      </c>
      <c r="F2667">
        <f t="shared" si="125"/>
        <v>0.23024140211638572</v>
      </c>
      <c r="G2667">
        <v>0.15725</v>
      </c>
      <c r="H2667">
        <v>0.13819999999999999</v>
      </c>
      <c r="I2667">
        <v>0.1366</v>
      </c>
    </row>
    <row r="2668" spans="1:9" x14ac:dyDescent="0.25">
      <c r="A2668" s="1">
        <v>43237.564583333333</v>
      </c>
      <c r="B2668">
        <v>3.6644999999999999</v>
      </c>
      <c r="C2668">
        <v>3.6684999999999999</v>
      </c>
      <c r="D2668">
        <f t="shared" si="126"/>
        <v>7.9916225750769043E-5</v>
      </c>
      <c r="E2668">
        <f t="shared" si="124"/>
        <v>6.3571979717796642E-2</v>
      </c>
      <c r="F2668">
        <f t="shared" si="125"/>
        <v>0.23023864638446331</v>
      </c>
      <c r="G2668">
        <v>0.15725</v>
      </c>
      <c r="H2668">
        <v>0.13819999999999999</v>
      </c>
      <c r="I2668">
        <v>0.1366</v>
      </c>
    </row>
    <row r="2669" spans="1:9" x14ac:dyDescent="0.25">
      <c r="A2669" s="1">
        <v>43237.56527777778</v>
      </c>
      <c r="B2669">
        <v>3.6623999999999999</v>
      </c>
      <c r="C2669">
        <v>3.6669999999999998</v>
      </c>
      <c r="D2669">
        <f t="shared" si="126"/>
        <v>7.7160493828370448E-5</v>
      </c>
      <c r="E2669">
        <f t="shared" si="124"/>
        <v>6.3569223985874238E-2</v>
      </c>
      <c r="F2669">
        <f t="shared" si="125"/>
        <v>0.23023589065254091</v>
      </c>
      <c r="G2669">
        <v>0.15725</v>
      </c>
      <c r="H2669">
        <v>0.13819999999999999</v>
      </c>
      <c r="I2669">
        <v>0.1366</v>
      </c>
    </row>
    <row r="2670" spans="1:9" x14ac:dyDescent="0.25">
      <c r="A2670" s="1">
        <v>43237.565972222219</v>
      </c>
      <c r="B2670">
        <v>3.6629</v>
      </c>
      <c r="C2670">
        <v>3.6665000000000001</v>
      </c>
      <c r="D2670">
        <f t="shared" si="126"/>
        <v>7.4404761905971854E-5</v>
      </c>
      <c r="E2670">
        <f t="shared" si="124"/>
        <v>6.3566468253951833E-2</v>
      </c>
      <c r="F2670">
        <f t="shared" si="125"/>
        <v>0.2302331349206185</v>
      </c>
      <c r="G2670">
        <v>0.15725</v>
      </c>
      <c r="H2670">
        <v>0.13819999999999999</v>
      </c>
      <c r="I2670">
        <v>0.1366</v>
      </c>
    </row>
    <row r="2671" spans="1:9" x14ac:dyDescent="0.25">
      <c r="A2671" s="1">
        <v>43237.566666666666</v>
      </c>
      <c r="B2671">
        <v>3.6648000000000001</v>
      </c>
      <c r="C2671">
        <v>3.669</v>
      </c>
      <c r="D2671">
        <f t="shared" si="126"/>
        <v>7.164902998357326E-5</v>
      </c>
      <c r="E2671">
        <f t="shared" si="124"/>
        <v>6.3563712522029428E-2</v>
      </c>
      <c r="F2671">
        <f t="shared" si="125"/>
        <v>0.2302303791886961</v>
      </c>
      <c r="G2671">
        <v>0.15725</v>
      </c>
      <c r="H2671">
        <v>0.13819999999999999</v>
      </c>
      <c r="I2671">
        <v>0.1366</v>
      </c>
    </row>
    <row r="2672" spans="1:9" x14ac:dyDescent="0.25">
      <c r="A2672" s="1">
        <v>43237.567361111112</v>
      </c>
      <c r="B2672">
        <v>3.6652999999999998</v>
      </c>
      <c r="C2672">
        <v>3.669</v>
      </c>
      <c r="D2672">
        <f t="shared" si="126"/>
        <v>6.8893298061174665E-5</v>
      </c>
      <c r="E2672">
        <f t="shared" si="124"/>
        <v>6.3560956790107023E-2</v>
      </c>
      <c r="F2672">
        <f t="shared" si="125"/>
        <v>0.23022762345677369</v>
      </c>
      <c r="G2672">
        <v>0.15567500000000001</v>
      </c>
      <c r="H2672">
        <v>0.13819999999999999</v>
      </c>
      <c r="I2672">
        <v>0.13663</v>
      </c>
    </row>
    <row r="2673" spans="1:9" x14ac:dyDescent="0.25">
      <c r="A2673" s="1">
        <v>43237.568055555559</v>
      </c>
      <c r="B2673">
        <v>3.6652</v>
      </c>
      <c r="C2673">
        <v>3.669</v>
      </c>
      <c r="D2673">
        <f t="shared" si="126"/>
        <v>6.6137566138776071E-5</v>
      </c>
      <c r="E2673">
        <f t="shared" si="124"/>
        <v>6.3558201058184619E-2</v>
      </c>
      <c r="F2673">
        <f t="shared" si="125"/>
        <v>0.23022486772485129</v>
      </c>
      <c r="G2673">
        <v>0.15567500000000001</v>
      </c>
      <c r="H2673">
        <v>0.13819999999999999</v>
      </c>
      <c r="I2673">
        <v>0.13663</v>
      </c>
    </row>
    <row r="2674" spans="1:9" x14ac:dyDescent="0.25">
      <c r="A2674" s="1">
        <v>43237.568749999999</v>
      </c>
      <c r="B2674">
        <v>3.6638000000000002</v>
      </c>
      <c r="C2674">
        <v>3.6675</v>
      </c>
      <c r="D2674">
        <f t="shared" si="126"/>
        <v>6.3381834216377477E-5</v>
      </c>
      <c r="E2674">
        <f t="shared" si="124"/>
        <v>6.3555445326262214E-2</v>
      </c>
      <c r="F2674">
        <f t="shared" si="125"/>
        <v>0.23022211199292889</v>
      </c>
      <c r="G2674">
        <v>0.15567500000000001</v>
      </c>
      <c r="H2674">
        <v>0.13819999999999999</v>
      </c>
      <c r="I2674">
        <v>0.13663</v>
      </c>
    </row>
    <row r="2675" spans="1:9" x14ac:dyDescent="0.25">
      <c r="A2675" s="1">
        <v>43237.569444444445</v>
      </c>
      <c r="B2675">
        <v>3.6657999999999999</v>
      </c>
      <c r="C2675">
        <v>3.67</v>
      </c>
      <c r="D2675">
        <f t="shared" si="126"/>
        <v>6.0626102293978889E-5</v>
      </c>
      <c r="E2675">
        <f t="shared" si="124"/>
        <v>6.3552689594339809E-2</v>
      </c>
      <c r="F2675">
        <f t="shared" si="125"/>
        <v>0.23021935626100648</v>
      </c>
      <c r="G2675">
        <v>0.15567500000000001</v>
      </c>
      <c r="H2675">
        <v>0.13819999999999999</v>
      </c>
      <c r="I2675">
        <v>0.13663</v>
      </c>
    </row>
    <row r="2676" spans="1:9" x14ac:dyDescent="0.25">
      <c r="A2676" s="1">
        <v>43237.570138888892</v>
      </c>
      <c r="B2676">
        <v>3.6667000000000001</v>
      </c>
      <c r="C2676">
        <v>3.6705000000000001</v>
      </c>
      <c r="D2676">
        <f t="shared" si="126"/>
        <v>5.7870370371580302E-5</v>
      </c>
      <c r="E2676">
        <f t="shared" si="124"/>
        <v>6.3549933862417404E-2</v>
      </c>
      <c r="F2676">
        <f t="shared" si="125"/>
        <v>0.23021660052908408</v>
      </c>
      <c r="G2676">
        <v>0.15412499999999998</v>
      </c>
      <c r="H2676">
        <v>0.13800000000000001</v>
      </c>
      <c r="I2676">
        <v>0.13663</v>
      </c>
    </row>
    <row r="2677" spans="1:9" x14ac:dyDescent="0.25">
      <c r="A2677" s="1">
        <v>43237.570833333331</v>
      </c>
      <c r="B2677">
        <v>3.6701999999999999</v>
      </c>
      <c r="C2677">
        <v>3.6739999999999999</v>
      </c>
      <c r="D2677">
        <f t="shared" si="126"/>
        <v>5.5114638449181714E-5</v>
      </c>
      <c r="E2677">
        <f t="shared" si="124"/>
        <v>6.3547178130495E-2</v>
      </c>
      <c r="F2677">
        <f t="shared" si="125"/>
        <v>0.23021384479716167</v>
      </c>
      <c r="G2677">
        <v>0.15412499999999998</v>
      </c>
      <c r="H2677">
        <v>0.13800000000000001</v>
      </c>
      <c r="I2677">
        <v>0.13663</v>
      </c>
    </row>
    <row r="2678" spans="1:9" x14ac:dyDescent="0.25">
      <c r="A2678" s="1">
        <v>43237.571527777778</v>
      </c>
      <c r="B2678">
        <v>3.6701999999999999</v>
      </c>
      <c r="C2678">
        <v>3.6745000000000001</v>
      </c>
      <c r="D2678">
        <f t="shared" si="126"/>
        <v>5.2358906526783126E-5</v>
      </c>
      <c r="E2678">
        <f t="shared" si="124"/>
        <v>6.3544422398572595E-2</v>
      </c>
      <c r="F2678">
        <f t="shared" si="125"/>
        <v>0.23021108906523927</v>
      </c>
      <c r="G2678">
        <v>0.15412499999999998</v>
      </c>
      <c r="H2678">
        <v>0.13800000000000001</v>
      </c>
      <c r="I2678">
        <v>0.13663</v>
      </c>
    </row>
    <row r="2679" spans="1:9" x14ac:dyDescent="0.25">
      <c r="A2679" s="1">
        <v>43237.572222222225</v>
      </c>
      <c r="B2679">
        <v>3.6677</v>
      </c>
      <c r="C2679">
        <v>3.6720000000000002</v>
      </c>
      <c r="D2679">
        <f t="shared" si="126"/>
        <v>4.9603174604384539E-5</v>
      </c>
      <c r="E2679">
        <f t="shared" si="124"/>
        <v>6.354166666665019E-2</v>
      </c>
      <c r="F2679">
        <f t="shared" si="125"/>
        <v>0.23020833333331686</v>
      </c>
      <c r="G2679">
        <v>0.15412499999999998</v>
      </c>
      <c r="H2679">
        <v>0.13800000000000001</v>
      </c>
      <c r="I2679">
        <v>0.13663</v>
      </c>
    </row>
    <row r="2680" spans="1:9" x14ac:dyDescent="0.25">
      <c r="A2680" s="1">
        <v>43237.572916666664</v>
      </c>
      <c r="B2680">
        <v>3.6701999999999999</v>
      </c>
      <c r="C2680">
        <v>3.6745000000000001</v>
      </c>
      <c r="D2680">
        <f t="shared" si="126"/>
        <v>4.6847442681985951E-5</v>
      </c>
      <c r="E2680">
        <f t="shared" si="124"/>
        <v>6.3538910934727785E-2</v>
      </c>
      <c r="F2680">
        <f t="shared" si="125"/>
        <v>0.23020557760139446</v>
      </c>
      <c r="G2680">
        <v>0.15412499999999998</v>
      </c>
      <c r="H2680">
        <v>0.13800000000000001</v>
      </c>
      <c r="I2680">
        <v>0.13663</v>
      </c>
    </row>
    <row r="2681" spans="1:9" x14ac:dyDescent="0.25">
      <c r="A2681" s="1">
        <v>43237.573611111111</v>
      </c>
      <c r="B2681">
        <v>3.6728000000000001</v>
      </c>
      <c r="C2681">
        <v>3.6775000000000002</v>
      </c>
      <c r="D2681">
        <f t="shared" si="126"/>
        <v>4.4091710759587364E-5</v>
      </c>
      <c r="E2681">
        <f t="shared" si="124"/>
        <v>6.3536155202805381E-2</v>
      </c>
      <c r="F2681">
        <f t="shared" si="125"/>
        <v>0.23020282186947205</v>
      </c>
      <c r="G2681">
        <v>0.15412499999999998</v>
      </c>
      <c r="H2681">
        <v>0.13800000000000001</v>
      </c>
      <c r="I2681">
        <v>0.13663</v>
      </c>
    </row>
    <row r="2682" spans="1:9" x14ac:dyDescent="0.25">
      <c r="A2682" s="1">
        <v>43237.574305555558</v>
      </c>
      <c r="B2682">
        <v>3.6720000000000002</v>
      </c>
      <c r="C2682">
        <v>3.6760000000000002</v>
      </c>
      <c r="D2682">
        <f t="shared" si="126"/>
        <v>4.1335978837188776E-5</v>
      </c>
      <c r="E2682">
        <f t="shared" si="124"/>
        <v>6.3533399470882976E-2</v>
      </c>
      <c r="F2682">
        <f t="shared" si="125"/>
        <v>0.23020006613754965</v>
      </c>
      <c r="G2682">
        <v>0.15412499999999998</v>
      </c>
      <c r="H2682">
        <v>0.13800000000000001</v>
      </c>
      <c r="I2682">
        <v>0.13663</v>
      </c>
    </row>
    <row r="2683" spans="1:9" x14ac:dyDescent="0.25">
      <c r="A2683" s="1">
        <v>43237.574999999997</v>
      </c>
      <c r="B2683">
        <v>3.6738</v>
      </c>
      <c r="C2683">
        <v>3.6779999999999999</v>
      </c>
      <c r="D2683">
        <f t="shared" si="126"/>
        <v>3.8580246914790189E-5</v>
      </c>
      <c r="E2683">
        <f t="shared" si="124"/>
        <v>6.3530643738960571E-2</v>
      </c>
      <c r="F2683">
        <f t="shared" si="125"/>
        <v>0.23019731040562724</v>
      </c>
      <c r="G2683">
        <v>0.15412499999999998</v>
      </c>
      <c r="H2683">
        <v>0.13800000000000001</v>
      </c>
      <c r="I2683">
        <v>0.13663</v>
      </c>
    </row>
    <row r="2684" spans="1:9" x14ac:dyDescent="0.25">
      <c r="A2684" s="1">
        <v>43237.575694444444</v>
      </c>
      <c r="B2684">
        <v>3.6737000000000002</v>
      </c>
      <c r="C2684">
        <v>3.677</v>
      </c>
      <c r="D2684">
        <f t="shared" si="126"/>
        <v>3.5824514992391601E-5</v>
      </c>
      <c r="E2684">
        <f t="shared" si="124"/>
        <v>6.3527888007038166E-2</v>
      </c>
      <c r="F2684">
        <f t="shared" si="125"/>
        <v>0.23019455467370484</v>
      </c>
      <c r="G2684">
        <v>0.15412499999999998</v>
      </c>
      <c r="H2684">
        <v>0.13800000000000001</v>
      </c>
      <c r="I2684">
        <v>0.13663</v>
      </c>
    </row>
    <row r="2685" spans="1:9" x14ac:dyDescent="0.25">
      <c r="A2685" s="1">
        <v>43237.576388888891</v>
      </c>
      <c r="B2685">
        <v>3.6722000000000001</v>
      </c>
      <c r="C2685">
        <v>3.6764999999999999</v>
      </c>
      <c r="D2685">
        <f t="shared" si="126"/>
        <v>3.3068783069993014E-5</v>
      </c>
      <c r="E2685">
        <f t="shared" si="124"/>
        <v>6.3525132275115762E-2</v>
      </c>
      <c r="F2685">
        <f t="shared" si="125"/>
        <v>0.23019179894178243</v>
      </c>
      <c r="G2685">
        <v>0.15412499999999998</v>
      </c>
      <c r="H2685">
        <v>0.13800000000000001</v>
      </c>
      <c r="I2685">
        <v>0.13663</v>
      </c>
    </row>
    <row r="2686" spans="1:9" x14ac:dyDescent="0.25">
      <c r="A2686" s="1">
        <v>43237.57708333333</v>
      </c>
      <c r="B2686">
        <v>3.6734</v>
      </c>
      <c r="C2686">
        <v>3.6775000000000002</v>
      </c>
      <c r="D2686">
        <f t="shared" si="126"/>
        <v>3.0313051147594426E-5</v>
      </c>
      <c r="E2686">
        <f t="shared" si="124"/>
        <v>6.3522376543193357E-2</v>
      </c>
      <c r="F2686">
        <f t="shared" si="125"/>
        <v>0.23018904320986003</v>
      </c>
      <c r="G2686">
        <v>0.15462500000000001</v>
      </c>
      <c r="H2686">
        <v>0.13805000000000001</v>
      </c>
      <c r="I2686">
        <v>0.13677</v>
      </c>
    </row>
    <row r="2687" spans="1:9" x14ac:dyDescent="0.25">
      <c r="A2687" s="1">
        <v>43237.577777777777</v>
      </c>
      <c r="B2687">
        <v>3.6718000000000002</v>
      </c>
      <c r="C2687">
        <v>3.6760000000000002</v>
      </c>
      <c r="D2687">
        <f t="shared" si="126"/>
        <v>2.7557319225195838E-5</v>
      </c>
      <c r="E2687">
        <f t="shared" si="124"/>
        <v>6.3519620811270952E-2</v>
      </c>
      <c r="F2687">
        <f t="shared" si="125"/>
        <v>0.23018628747793762</v>
      </c>
      <c r="G2687">
        <v>0.1542</v>
      </c>
      <c r="H2687">
        <v>0.13800000000000001</v>
      </c>
      <c r="I2687">
        <v>0.13677</v>
      </c>
    </row>
    <row r="2688" spans="1:9" x14ac:dyDescent="0.25">
      <c r="A2688" s="1">
        <v>43237.578472222223</v>
      </c>
      <c r="B2688">
        <v>3.6711999999999998</v>
      </c>
      <c r="C2688">
        <v>3.6755</v>
      </c>
      <c r="D2688">
        <f t="shared" si="126"/>
        <v>2.4801587302797251E-5</v>
      </c>
      <c r="E2688">
        <f t="shared" si="124"/>
        <v>6.3516865079348547E-2</v>
      </c>
      <c r="F2688">
        <f t="shared" si="125"/>
        <v>0.23018353174601522</v>
      </c>
      <c r="G2688">
        <v>0.1542</v>
      </c>
      <c r="H2688">
        <v>0.13800000000000001</v>
      </c>
      <c r="I2688">
        <v>0.13677</v>
      </c>
    </row>
    <row r="2689" spans="1:9" x14ac:dyDescent="0.25">
      <c r="A2689" s="1">
        <v>43237.57916666667</v>
      </c>
      <c r="B2689">
        <v>3.6732</v>
      </c>
      <c r="C2689">
        <v>3.677</v>
      </c>
      <c r="D2689">
        <f t="shared" si="126"/>
        <v>2.2045855380398663E-5</v>
      </c>
      <c r="E2689">
        <f t="shared" si="124"/>
        <v>6.3514109347426143E-2</v>
      </c>
      <c r="F2689">
        <f t="shared" si="125"/>
        <v>0.23018077601409281</v>
      </c>
      <c r="G2689">
        <v>0.1542</v>
      </c>
      <c r="H2689">
        <v>0.13800000000000001</v>
      </c>
      <c r="I2689">
        <v>0.13677</v>
      </c>
    </row>
    <row r="2690" spans="1:9" x14ac:dyDescent="0.25">
      <c r="A2690" s="1">
        <v>43237.579861111109</v>
      </c>
      <c r="B2690">
        <v>3.6726999999999999</v>
      </c>
      <c r="C2690">
        <v>3.677</v>
      </c>
      <c r="D2690">
        <f t="shared" si="126"/>
        <v>1.9290123458000076E-5</v>
      </c>
      <c r="E2690">
        <f t="shared" si="124"/>
        <v>6.3511353615503738E-2</v>
      </c>
      <c r="F2690">
        <f t="shared" si="125"/>
        <v>0.23017802028217041</v>
      </c>
      <c r="G2690">
        <v>0.1542</v>
      </c>
      <c r="H2690">
        <v>0.13800000000000001</v>
      </c>
      <c r="I2690">
        <v>0.13677</v>
      </c>
    </row>
    <row r="2691" spans="1:9" x14ac:dyDescent="0.25">
      <c r="A2691" s="1">
        <v>43237.580555555556</v>
      </c>
      <c r="B2691">
        <v>3.6734</v>
      </c>
      <c r="C2691">
        <v>3.6775000000000002</v>
      </c>
      <c r="D2691">
        <f t="shared" si="126"/>
        <v>1.6534391535601488E-5</v>
      </c>
      <c r="E2691">
        <f t="shared" ref="E2691:E2754" si="127">IF( IF((HOUR(A2690)-HOUR(A2691))=8,E2690-902/(60*24*252),E2690-1/(60*24*252))&lt;0, 0, IF((HOUR(A2690)-HOUR(A2691))=8,E2690-902/(60*24*252),E2690-1/(60*24*252)))</f>
        <v>6.3508597883581333E-2</v>
      </c>
      <c r="F2691">
        <f t="shared" ref="F2691:F2754" si="128">IF(IF((HOUR(A2690)-HOUR(A2691))=8,F2690-902/(60*24*252),F2690-1/(60*24*252))&lt;0, 0, IF((HOUR(A2690)-HOUR(A2691))=8,F2690-902/(60*24*252),F2690-1/(60*24*252)))</f>
        <v>0.230175264550248</v>
      </c>
      <c r="G2691">
        <v>0.1542</v>
      </c>
      <c r="H2691">
        <v>0.13800000000000001</v>
      </c>
      <c r="I2691">
        <v>0.13677</v>
      </c>
    </row>
    <row r="2692" spans="1:9" x14ac:dyDescent="0.25">
      <c r="A2692" s="1">
        <v>43237.581250000003</v>
      </c>
      <c r="B2692">
        <v>3.6726000000000001</v>
      </c>
      <c r="C2692">
        <v>3.6764999999999999</v>
      </c>
      <c r="D2692">
        <f t="shared" si="126"/>
        <v>1.3778659613202899E-5</v>
      </c>
      <c r="E2692">
        <f t="shared" si="127"/>
        <v>6.3505842151658928E-2</v>
      </c>
      <c r="F2692">
        <f t="shared" si="128"/>
        <v>0.2301725088183256</v>
      </c>
      <c r="G2692">
        <v>0.1542</v>
      </c>
      <c r="H2692">
        <v>0.13800000000000001</v>
      </c>
      <c r="I2692">
        <v>0.13677</v>
      </c>
    </row>
    <row r="2693" spans="1:9" x14ac:dyDescent="0.25">
      <c r="A2693" s="1">
        <v>43237.581944444442</v>
      </c>
      <c r="B2693">
        <v>3.6713</v>
      </c>
      <c r="C2693">
        <v>3.6755</v>
      </c>
      <c r="D2693">
        <f t="shared" si="126"/>
        <v>1.102292769080431E-5</v>
      </c>
      <c r="E2693">
        <f t="shared" si="127"/>
        <v>6.3503086419736524E-2</v>
      </c>
      <c r="F2693">
        <f t="shared" si="128"/>
        <v>0.23016975308640319</v>
      </c>
      <c r="G2693">
        <v>0.1542</v>
      </c>
      <c r="H2693">
        <v>0.13800000000000001</v>
      </c>
      <c r="I2693">
        <v>0.13677</v>
      </c>
    </row>
    <row r="2694" spans="1:9" x14ac:dyDescent="0.25">
      <c r="A2694" s="1">
        <v>43237.582638888889</v>
      </c>
      <c r="B2694">
        <v>3.6698</v>
      </c>
      <c r="C2694">
        <v>3.673</v>
      </c>
      <c r="D2694">
        <f t="shared" si="126"/>
        <v>8.2671957684057204E-6</v>
      </c>
      <c r="E2694">
        <f t="shared" si="127"/>
        <v>6.3500330687814119E-2</v>
      </c>
      <c r="F2694">
        <f t="shared" si="128"/>
        <v>0.23016699735448079</v>
      </c>
      <c r="G2694">
        <v>0.1542</v>
      </c>
      <c r="H2694">
        <v>0.13800000000000001</v>
      </c>
      <c r="I2694">
        <v>0.13677</v>
      </c>
    </row>
    <row r="2695" spans="1:9" x14ac:dyDescent="0.25">
      <c r="A2695" s="1">
        <v>43237.583333333336</v>
      </c>
      <c r="B2695">
        <v>3.6686999999999999</v>
      </c>
      <c r="C2695">
        <v>3.673</v>
      </c>
      <c r="D2695">
        <f t="shared" si="126"/>
        <v>5.5114638460071312E-6</v>
      </c>
      <c r="E2695">
        <f t="shared" si="127"/>
        <v>6.3497574955891714E-2</v>
      </c>
      <c r="F2695">
        <f t="shared" si="128"/>
        <v>0.23016424162255839</v>
      </c>
      <c r="G2695">
        <v>0.1542</v>
      </c>
      <c r="H2695">
        <v>0.13800000000000001</v>
      </c>
      <c r="I2695">
        <v>0.13677</v>
      </c>
    </row>
    <row r="2696" spans="1:9" x14ac:dyDescent="0.25">
      <c r="A2696" s="1">
        <v>43237.584027777775</v>
      </c>
      <c r="B2696">
        <v>3.6682999999999999</v>
      </c>
      <c r="C2696">
        <v>3.6724999999999999</v>
      </c>
      <c r="D2696">
        <f t="shared" si="126"/>
        <v>2.7557319236085419E-6</v>
      </c>
      <c r="E2696">
        <f t="shared" si="127"/>
        <v>6.3494819223969309E-2</v>
      </c>
      <c r="F2696">
        <f t="shared" si="128"/>
        <v>0.23016148589063598</v>
      </c>
      <c r="G2696">
        <v>0.1542</v>
      </c>
      <c r="H2696">
        <v>0.13800000000000001</v>
      </c>
      <c r="I2696">
        <v>0.13677</v>
      </c>
    </row>
    <row r="2697" spans="1:9" x14ac:dyDescent="0.25">
      <c r="A2697" s="1">
        <v>43237.584722222222</v>
      </c>
      <c r="B2697">
        <v>3.6667999999999998</v>
      </c>
      <c r="C2697">
        <v>3.6705000000000001</v>
      </c>
      <c r="D2697">
        <f t="shared" si="126"/>
        <v>1.2099526838348779E-15</v>
      </c>
      <c r="E2697">
        <f t="shared" si="127"/>
        <v>6.3492063492046905E-2</v>
      </c>
      <c r="F2697">
        <f t="shared" si="128"/>
        <v>0.23015873015871358</v>
      </c>
      <c r="G2697">
        <v>0.1542</v>
      </c>
      <c r="H2697">
        <v>0.13800000000000001</v>
      </c>
      <c r="I2697">
        <v>0.13677</v>
      </c>
    </row>
    <row r="2698" spans="1:9" x14ac:dyDescent="0.25">
      <c r="A2698" s="1">
        <v>43237.585416666669</v>
      </c>
      <c r="B2698">
        <v>3.6677</v>
      </c>
      <c r="C2698">
        <v>3.6715</v>
      </c>
      <c r="D2698">
        <f>IF( IF((HOUR(A2697)-HOUR(A2698))=8,D2697-902/(60*24*252),D2697-1/(60*24*252))&lt;0, 0, IF((HOUR(A2697)-HOUR(A2698))=8,D2697-902/(60*24*252),D2697-1/(60*24*252)))</f>
        <v>0</v>
      </c>
      <c r="E2698">
        <f t="shared" si="127"/>
        <v>6.34893077601245E-2</v>
      </c>
      <c r="F2698">
        <f t="shared" si="128"/>
        <v>0.23015597442679117</v>
      </c>
      <c r="G2698">
        <v>0.1542</v>
      </c>
      <c r="H2698">
        <v>0.13800000000000001</v>
      </c>
      <c r="I2698">
        <v>0.13677</v>
      </c>
    </row>
    <row r="2699" spans="1:9" x14ac:dyDescent="0.25">
      <c r="A2699" s="1">
        <v>43237.586111111108</v>
      </c>
      <c r="B2699">
        <v>3.6677</v>
      </c>
      <c r="C2699">
        <v>3.6720000000000002</v>
      </c>
      <c r="E2699">
        <f t="shared" si="127"/>
        <v>6.3486552028202095E-2</v>
      </c>
      <c r="F2699">
        <f t="shared" si="128"/>
        <v>0.23015321869486877</v>
      </c>
      <c r="G2699">
        <v>0.1542</v>
      </c>
      <c r="H2699">
        <v>0.13800000000000001</v>
      </c>
      <c r="I2699">
        <v>0.13677</v>
      </c>
    </row>
    <row r="2700" spans="1:9" x14ac:dyDescent="0.25">
      <c r="A2700" s="1">
        <v>43237.586805555555</v>
      </c>
      <c r="B2700">
        <v>3.6698</v>
      </c>
      <c r="C2700">
        <v>3.6739999999999999</v>
      </c>
      <c r="E2700">
        <f t="shared" si="127"/>
        <v>6.348379629627969E-2</v>
      </c>
      <c r="F2700">
        <f t="shared" si="128"/>
        <v>0.23015046296294636</v>
      </c>
      <c r="G2700">
        <v>0.1542</v>
      </c>
      <c r="H2700">
        <v>0.13800000000000001</v>
      </c>
      <c r="I2700">
        <v>0.13677</v>
      </c>
    </row>
    <row r="2701" spans="1:9" x14ac:dyDescent="0.25">
      <c r="A2701" s="1">
        <v>43237.587500000001</v>
      </c>
      <c r="B2701">
        <v>3.6713</v>
      </c>
      <c r="C2701">
        <v>3.6755</v>
      </c>
      <c r="E2701">
        <f t="shared" si="127"/>
        <v>6.3481040564357286E-2</v>
      </c>
      <c r="F2701">
        <f t="shared" si="128"/>
        <v>0.23014770723102396</v>
      </c>
      <c r="G2701">
        <v>0.154225</v>
      </c>
      <c r="H2701">
        <v>0.13800000000000001</v>
      </c>
      <c r="I2701">
        <v>0.13675000000000001</v>
      </c>
    </row>
    <row r="2702" spans="1:9" x14ac:dyDescent="0.25">
      <c r="A2702" s="1">
        <v>43237.588194444441</v>
      </c>
      <c r="B2702">
        <v>3.6707999999999998</v>
      </c>
      <c r="C2702">
        <v>3.6749999999999998</v>
      </c>
      <c r="E2702">
        <f t="shared" si="127"/>
        <v>6.3478284832434881E-2</v>
      </c>
      <c r="F2702">
        <f t="shared" si="128"/>
        <v>0.23014495149910155</v>
      </c>
      <c r="G2702">
        <v>0.154225</v>
      </c>
      <c r="H2702">
        <v>0.13800000000000001</v>
      </c>
      <c r="I2702">
        <v>0.13675000000000001</v>
      </c>
    </row>
    <row r="2703" spans="1:9" x14ac:dyDescent="0.25">
      <c r="A2703" s="1">
        <v>43237.588888888888</v>
      </c>
      <c r="B2703">
        <v>3.6718000000000002</v>
      </c>
      <c r="C2703">
        <v>3.6760000000000002</v>
      </c>
      <c r="E2703">
        <f t="shared" si="127"/>
        <v>6.3475529100512476E-2</v>
      </c>
      <c r="F2703">
        <f t="shared" si="128"/>
        <v>0.23014219576717915</v>
      </c>
      <c r="G2703">
        <v>0.154225</v>
      </c>
      <c r="H2703">
        <v>0.13800000000000001</v>
      </c>
      <c r="I2703">
        <v>0.13675000000000001</v>
      </c>
    </row>
    <row r="2704" spans="1:9" x14ac:dyDescent="0.25">
      <c r="A2704" s="1">
        <v>43237.589583333334</v>
      </c>
      <c r="B2704">
        <v>3.6720000000000002</v>
      </c>
      <c r="C2704">
        <v>3.6764999999999999</v>
      </c>
      <c r="E2704">
        <f t="shared" si="127"/>
        <v>6.3472773368590071E-2</v>
      </c>
      <c r="F2704">
        <f t="shared" si="128"/>
        <v>0.23013944003525674</v>
      </c>
      <c r="G2704">
        <v>0.154225</v>
      </c>
      <c r="H2704">
        <v>0.13800000000000001</v>
      </c>
      <c r="I2704">
        <v>0.13675000000000001</v>
      </c>
    </row>
    <row r="2705" spans="1:9" x14ac:dyDescent="0.25">
      <c r="A2705" s="1">
        <v>43237.590277777781</v>
      </c>
      <c r="B2705">
        <v>3.6722999999999999</v>
      </c>
      <c r="C2705">
        <v>3.6764999999999999</v>
      </c>
      <c r="E2705">
        <f t="shared" si="127"/>
        <v>6.3470017636667667E-2</v>
      </c>
      <c r="F2705">
        <f t="shared" si="128"/>
        <v>0.23013668430333434</v>
      </c>
      <c r="G2705">
        <v>0.1542</v>
      </c>
      <c r="H2705">
        <v>0.13797999999999999</v>
      </c>
      <c r="I2705">
        <v>0.13672999999999999</v>
      </c>
    </row>
    <row r="2706" spans="1:9" x14ac:dyDescent="0.25">
      <c r="A2706" s="1">
        <v>43237.59097222222</v>
      </c>
      <c r="B2706">
        <v>3.6743000000000001</v>
      </c>
      <c r="C2706">
        <v>3.6785000000000001</v>
      </c>
      <c r="E2706">
        <f t="shared" si="127"/>
        <v>6.3467261904745262E-2</v>
      </c>
      <c r="F2706">
        <f t="shared" si="128"/>
        <v>0.23013392857141193</v>
      </c>
      <c r="G2706">
        <v>0.1542</v>
      </c>
      <c r="H2706">
        <v>0.13797999999999999</v>
      </c>
      <c r="I2706">
        <v>0.13672999999999999</v>
      </c>
    </row>
    <row r="2707" spans="1:9" x14ac:dyDescent="0.25">
      <c r="A2707" s="1">
        <v>43237.591666666667</v>
      </c>
      <c r="B2707">
        <v>3.6737000000000002</v>
      </c>
      <c r="C2707">
        <v>3.6779999999999999</v>
      </c>
      <c r="E2707">
        <f t="shared" si="127"/>
        <v>6.3464506172822857E-2</v>
      </c>
      <c r="F2707">
        <f t="shared" si="128"/>
        <v>0.23013117283948953</v>
      </c>
      <c r="G2707">
        <v>0.1542</v>
      </c>
      <c r="H2707">
        <v>0.13797999999999999</v>
      </c>
      <c r="I2707">
        <v>0.13672999999999999</v>
      </c>
    </row>
    <row r="2708" spans="1:9" x14ac:dyDescent="0.25">
      <c r="A2708" s="1">
        <v>43237.592361111114</v>
      </c>
      <c r="B2708">
        <v>3.6802000000000001</v>
      </c>
      <c r="C2708">
        <v>3.6844999999999999</v>
      </c>
      <c r="E2708">
        <f t="shared" si="127"/>
        <v>6.3461750440900452E-2</v>
      </c>
      <c r="F2708">
        <f t="shared" si="128"/>
        <v>0.23012841710756712</v>
      </c>
      <c r="G2708">
        <v>0.1542</v>
      </c>
      <c r="H2708">
        <v>0.13797999999999999</v>
      </c>
      <c r="I2708">
        <v>0.13672999999999999</v>
      </c>
    </row>
    <row r="2709" spans="1:9" x14ac:dyDescent="0.25">
      <c r="A2709" s="1">
        <v>43237.593055555553</v>
      </c>
      <c r="B2709">
        <v>3.6804999999999999</v>
      </c>
      <c r="C2709">
        <v>3.6840000000000002</v>
      </c>
      <c r="E2709">
        <f t="shared" si="127"/>
        <v>6.3458994708978048E-2</v>
      </c>
      <c r="F2709">
        <f t="shared" si="128"/>
        <v>0.23012566137564472</v>
      </c>
      <c r="G2709">
        <v>0.1542</v>
      </c>
      <c r="H2709">
        <v>0.13797999999999999</v>
      </c>
      <c r="I2709">
        <v>0.13672999999999999</v>
      </c>
    </row>
    <row r="2710" spans="1:9" x14ac:dyDescent="0.25">
      <c r="A2710" s="1">
        <v>43237.59375</v>
      </c>
      <c r="B2710">
        <v>3.6797</v>
      </c>
      <c r="C2710">
        <v>3.6840000000000002</v>
      </c>
      <c r="E2710">
        <f t="shared" si="127"/>
        <v>6.3456238977055643E-2</v>
      </c>
      <c r="F2710">
        <f t="shared" si="128"/>
        <v>0.23012290564372231</v>
      </c>
      <c r="G2710">
        <v>0.156475</v>
      </c>
      <c r="H2710">
        <v>0.13800000000000001</v>
      </c>
      <c r="I2710">
        <v>0.13672999999999999</v>
      </c>
    </row>
    <row r="2711" spans="1:9" x14ac:dyDescent="0.25">
      <c r="A2711" s="1">
        <v>43237.594444444447</v>
      </c>
      <c r="B2711">
        <v>3.6836000000000002</v>
      </c>
      <c r="C2711">
        <v>3.6880000000000002</v>
      </c>
      <c r="E2711">
        <f t="shared" si="127"/>
        <v>6.3453483245133238E-2</v>
      </c>
      <c r="F2711">
        <f t="shared" si="128"/>
        <v>0.23012014991179991</v>
      </c>
      <c r="G2711">
        <v>0.156475</v>
      </c>
      <c r="H2711">
        <v>0.13800000000000001</v>
      </c>
      <c r="I2711">
        <v>0.13672999999999999</v>
      </c>
    </row>
    <row r="2712" spans="1:9" x14ac:dyDescent="0.25">
      <c r="A2712" s="1">
        <v>43237.595138888886</v>
      </c>
      <c r="B2712">
        <v>3.6816</v>
      </c>
      <c r="C2712">
        <v>3.6855000000000002</v>
      </c>
      <c r="E2712">
        <f t="shared" si="127"/>
        <v>6.3450727513210833E-2</v>
      </c>
      <c r="F2712">
        <f t="shared" si="128"/>
        <v>0.2301173941798775</v>
      </c>
      <c r="G2712">
        <v>0.156475</v>
      </c>
      <c r="H2712">
        <v>0.13800000000000001</v>
      </c>
      <c r="I2712">
        <v>0.13672999999999999</v>
      </c>
    </row>
    <row r="2713" spans="1:9" x14ac:dyDescent="0.25">
      <c r="A2713" s="1">
        <v>43237.595833333333</v>
      </c>
      <c r="B2713">
        <v>3.6827999999999999</v>
      </c>
      <c r="C2713">
        <v>3.6869999999999998</v>
      </c>
      <c r="E2713">
        <f t="shared" si="127"/>
        <v>6.3447971781288429E-2</v>
      </c>
      <c r="F2713">
        <f t="shared" si="128"/>
        <v>0.2301146384479551</v>
      </c>
      <c r="G2713">
        <v>0.15617500000000001</v>
      </c>
      <c r="H2713">
        <v>0.13900000000000001</v>
      </c>
      <c r="I2713">
        <v>0.13736999999999999</v>
      </c>
    </row>
    <row r="2714" spans="1:9" x14ac:dyDescent="0.25">
      <c r="A2714" s="1">
        <v>43237.59652777778</v>
      </c>
      <c r="B2714">
        <v>3.6825000000000001</v>
      </c>
      <c r="C2714">
        <v>3.6865000000000001</v>
      </c>
      <c r="E2714">
        <f t="shared" si="127"/>
        <v>6.3445216049366024E-2</v>
      </c>
      <c r="F2714">
        <f t="shared" si="128"/>
        <v>0.2301118827160327</v>
      </c>
      <c r="G2714">
        <v>0.15617500000000001</v>
      </c>
      <c r="H2714">
        <v>0.13900000000000001</v>
      </c>
      <c r="I2714">
        <v>0.13736999999999999</v>
      </c>
    </row>
    <row r="2715" spans="1:9" x14ac:dyDescent="0.25">
      <c r="A2715" s="1">
        <v>43237.597222222219</v>
      </c>
      <c r="B2715">
        <v>3.6823000000000001</v>
      </c>
      <c r="C2715">
        <v>3.6865000000000001</v>
      </c>
      <c r="E2715">
        <f t="shared" si="127"/>
        <v>6.3442460317443619E-2</v>
      </c>
      <c r="F2715">
        <f t="shared" si="128"/>
        <v>0.23010912698411029</v>
      </c>
      <c r="G2715">
        <v>0.15617500000000001</v>
      </c>
      <c r="H2715">
        <v>0.13900000000000001</v>
      </c>
      <c r="I2715">
        <v>0.13736999999999999</v>
      </c>
    </row>
    <row r="2716" spans="1:9" x14ac:dyDescent="0.25">
      <c r="A2716" s="1">
        <v>43237.597916666666</v>
      </c>
      <c r="B2716">
        <v>3.6804999999999999</v>
      </c>
      <c r="C2716">
        <v>3.6844999999999999</v>
      </c>
      <c r="E2716">
        <f t="shared" si="127"/>
        <v>6.3439704585521214E-2</v>
      </c>
      <c r="F2716">
        <f t="shared" si="128"/>
        <v>0.23010637125218789</v>
      </c>
      <c r="G2716">
        <v>0.15812499999999999</v>
      </c>
      <c r="H2716">
        <v>0.13944999999999999</v>
      </c>
      <c r="I2716">
        <v>0.13755000000000001</v>
      </c>
    </row>
    <row r="2717" spans="1:9" x14ac:dyDescent="0.25">
      <c r="A2717" s="1">
        <v>43237.598611111112</v>
      </c>
      <c r="B2717">
        <v>3.6797</v>
      </c>
      <c r="C2717">
        <v>3.6840000000000002</v>
      </c>
      <c r="E2717">
        <f t="shared" si="127"/>
        <v>6.343694885359881E-2</v>
      </c>
      <c r="F2717">
        <f t="shared" si="128"/>
        <v>0.23010361552026548</v>
      </c>
      <c r="G2717">
        <v>0.15812499999999999</v>
      </c>
      <c r="H2717">
        <v>0.13944999999999999</v>
      </c>
      <c r="I2717">
        <v>0.13755000000000001</v>
      </c>
    </row>
    <row r="2718" spans="1:9" x14ac:dyDescent="0.25">
      <c r="A2718" s="1">
        <v>43237.599305555559</v>
      </c>
      <c r="B2718">
        <v>3.6787999999999998</v>
      </c>
      <c r="C2718">
        <v>3.6829999999999998</v>
      </c>
      <c r="E2718">
        <f t="shared" si="127"/>
        <v>6.3434193121676405E-2</v>
      </c>
      <c r="F2718">
        <f t="shared" si="128"/>
        <v>0.23010085978834308</v>
      </c>
      <c r="G2718">
        <v>0.15812499999999999</v>
      </c>
      <c r="H2718">
        <v>0.13944999999999999</v>
      </c>
      <c r="I2718">
        <v>0.13755000000000001</v>
      </c>
    </row>
    <row r="2719" spans="1:9" x14ac:dyDescent="0.25">
      <c r="A2719" s="1">
        <v>43237.599999999999</v>
      </c>
      <c r="B2719">
        <v>3.6802999999999999</v>
      </c>
      <c r="C2719">
        <v>3.6844999999999999</v>
      </c>
      <c r="E2719">
        <f t="shared" si="127"/>
        <v>6.3431437389754E-2</v>
      </c>
      <c r="F2719">
        <f t="shared" si="128"/>
        <v>0.23009810405642067</v>
      </c>
      <c r="G2719">
        <v>0.15812499999999999</v>
      </c>
      <c r="H2719">
        <v>0.13944999999999999</v>
      </c>
      <c r="I2719">
        <v>0.13755000000000001</v>
      </c>
    </row>
    <row r="2720" spans="1:9" x14ac:dyDescent="0.25">
      <c r="A2720" s="1">
        <v>43237.600694444445</v>
      </c>
      <c r="B2720">
        <v>3.6806999999999999</v>
      </c>
      <c r="C2720">
        <v>3.6844999999999999</v>
      </c>
      <c r="E2720">
        <f t="shared" si="127"/>
        <v>6.3428681657831595E-2</v>
      </c>
      <c r="F2720">
        <f t="shared" si="128"/>
        <v>0.23009534832449827</v>
      </c>
      <c r="G2720">
        <v>0.15810000000000002</v>
      </c>
      <c r="H2720">
        <v>0.13993</v>
      </c>
      <c r="I2720">
        <v>0.13789999999999999</v>
      </c>
    </row>
    <row r="2721" spans="1:9" x14ac:dyDescent="0.25">
      <c r="A2721" s="1">
        <v>43237.601388888892</v>
      </c>
      <c r="B2721">
        <v>3.6789999999999998</v>
      </c>
      <c r="C2721">
        <v>3.6829999999999998</v>
      </c>
      <c r="E2721">
        <f t="shared" si="127"/>
        <v>6.3425925925909191E-2</v>
      </c>
      <c r="F2721">
        <f t="shared" si="128"/>
        <v>0.23009259259257586</v>
      </c>
      <c r="G2721">
        <v>0.15810000000000002</v>
      </c>
      <c r="H2721">
        <v>0.13993</v>
      </c>
      <c r="I2721">
        <v>0.13789999999999999</v>
      </c>
    </row>
    <row r="2722" spans="1:9" x14ac:dyDescent="0.25">
      <c r="A2722" s="1">
        <v>43237.602083333331</v>
      </c>
      <c r="B2722">
        <v>3.6796000000000002</v>
      </c>
      <c r="C2722">
        <v>3.6840000000000002</v>
      </c>
      <c r="E2722">
        <f t="shared" si="127"/>
        <v>6.3423170193986786E-2</v>
      </c>
      <c r="F2722">
        <f t="shared" si="128"/>
        <v>0.23008983686065346</v>
      </c>
      <c r="G2722">
        <v>0.15810000000000002</v>
      </c>
      <c r="H2722">
        <v>0.13993</v>
      </c>
      <c r="I2722">
        <v>0.13789999999999999</v>
      </c>
    </row>
    <row r="2723" spans="1:9" x14ac:dyDescent="0.25">
      <c r="A2723" s="1">
        <v>43237.602777777778</v>
      </c>
      <c r="B2723">
        <v>3.6797</v>
      </c>
      <c r="C2723">
        <v>3.6840000000000002</v>
      </c>
      <c r="E2723">
        <f t="shared" si="127"/>
        <v>6.3420414462064381E-2</v>
      </c>
      <c r="F2723">
        <f t="shared" si="128"/>
        <v>0.23008708112873105</v>
      </c>
      <c r="G2723">
        <v>0.15810000000000002</v>
      </c>
      <c r="H2723">
        <v>0.13993</v>
      </c>
      <c r="I2723">
        <v>0.13789999999999999</v>
      </c>
    </row>
    <row r="2724" spans="1:9" x14ac:dyDescent="0.25">
      <c r="A2724" s="1">
        <v>43237.603472222225</v>
      </c>
      <c r="B2724">
        <v>3.6806000000000001</v>
      </c>
      <c r="C2724">
        <v>3.6850000000000001</v>
      </c>
      <c r="E2724">
        <f t="shared" si="127"/>
        <v>6.3417658730141976E-2</v>
      </c>
      <c r="F2724">
        <f t="shared" si="128"/>
        <v>0.23008432539680865</v>
      </c>
      <c r="G2724">
        <v>0.15810000000000002</v>
      </c>
      <c r="H2724">
        <v>0.13993</v>
      </c>
      <c r="I2724">
        <v>0.13789999999999999</v>
      </c>
    </row>
    <row r="2725" spans="1:9" x14ac:dyDescent="0.25">
      <c r="A2725" s="1">
        <v>43237.604166666664</v>
      </c>
      <c r="B2725">
        <v>3.6827999999999999</v>
      </c>
      <c r="C2725">
        <v>3.6869999999999998</v>
      </c>
      <c r="E2725">
        <f t="shared" si="127"/>
        <v>6.3414902998219572E-2</v>
      </c>
      <c r="F2725">
        <f t="shared" si="128"/>
        <v>0.23008156966488624</v>
      </c>
      <c r="G2725">
        <v>0.15807499999999999</v>
      </c>
      <c r="H2725">
        <v>0.14000000000000001</v>
      </c>
      <c r="I2725">
        <v>0.13789999999999999</v>
      </c>
    </row>
    <row r="2726" spans="1:9" x14ac:dyDescent="0.25">
      <c r="A2726" s="1">
        <v>43237.604861111111</v>
      </c>
      <c r="B2726">
        <v>3.6842000000000001</v>
      </c>
      <c r="C2726">
        <v>3.6880000000000002</v>
      </c>
      <c r="E2726">
        <f t="shared" si="127"/>
        <v>6.3412147266297167E-2</v>
      </c>
      <c r="F2726">
        <f t="shared" si="128"/>
        <v>0.23007881393296384</v>
      </c>
      <c r="G2726">
        <v>0.15807499999999999</v>
      </c>
      <c r="H2726">
        <v>0.14000000000000001</v>
      </c>
      <c r="I2726">
        <v>0.13789999999999999</v>
      </c>
    </row>
    <row r="2727" spans="1:9" x14ac:dyDescent="0.25">
      <c r="A2727" s="1">
        <v>43237.605555555558</v>
      </c>
      <c r="B2727">
        <v>3.6825000000000001</v>
      </c>
      <c r="C2727">
        <v>3.6865000000000001</v>
      </c>
      <c r="E2727">
        <f t="shared" si="127"/>
        <v>6.3409391534374762E-2</v>
      </c>
      <c r="F2727">
        <f t="shared" si="128"/>
        <v>0.23007605820104143</v>
      </c>
      <c r="G2727">
        <v>0.15807499999999999</v>
      </c>
      <c r="H2727">
        <v>0.14000000000000001</v>
      </c>
      <c r="I2727">
        <v>0.13789999999999999</v>
      </c>
    </row>
    <row r="2728" spans="1:9" x14ac:dyDescent="0.25">
      <c r="A2728" s="1">
        <v>43237.606249999997</v>
      </c>
      <c r="B2728">
        <v>3.6823000000000001</v>
      </c>
      <c r="C2728">
        <v>3.6859999999999999</v>
      </c>
      <c r="E2728">
        <f t="shared" si="127"/>
        <v>6.3406635802452357E-2</v>
      </c>
      <c r="F2728">
        <f t="shared" si="128"/>
        <v>0.23007330246911903</v>
      </c>
      <c r="G2728">
        <v>0.15807499999999999</v>
      </c>
      <c r="H2728">
        <v>0.14000000000000001</v>
      </c>
      <c r="I2728">
        <v>0.13789999999999999</v>
      </c>
    </row>
    <row r="2729" spans="1:9" x14ac:dyDescent="0.25">
      <c r="A2729" s="1">
        <v>43237.606944444444</v>
      </c>
      <c r="B2729">
        <v>3.6876000000000002</v>
      </c>
      <c r="C2729">
        <v>3.6909999999999998</v>
      </c>
      <c r="E2729">
        <f t="shared" si="127"/>
        <v>6.3403880070529953E-2</v>
      </c>
      <c r="F2729">
        <f t="shared" si="128"/>
        <v>0.23007054673719662</v>
      </c>
      <c r="G2729">
        <v>0.15807499999999999</v>
      </c>
      <c r="H2729">
        <v>0.14000000000000001</v>
      </c>
      <c r="I2729">
        <v>0.13789999999999999</v>
      </c>
    </row>
    <row r="2730" spans="1:9" x14ac:dyDescent="0.25">
      <c r="A2730" s="1">
        <v>43237.607638888891</v>
      </c>
      <c r="B2730">
        <v>3.6911999999999998</v>
      </c>
      <c r="C2730">
        <v>3.6955</v>
      </c>
      <c r="E2730">
        <f t="shared" si="127"/>
        <v>6.3401124338607548E-2</v>
      </c>
      <c r="F2730">
        <f t="shared" si="128"/>
        <v>0.23006779100527422</v>
      </c>
      <c r="G2730">
        <v>0.15807499999999999</v>
      </c>
      <c r="H2730">
        <v>0.14000000000000001</v>
      </c>
      <c r="I2730">
        <v>0.13789999999999999</v>
      </c>
    </row>
    <row r="2731" spans="1:9" x14ac:dyDescent="0.25">
      <c r="A2731" s="1">
        <v>43237.60833333333</v>
      </c>
      <c r="B2731">
        <v>3.6901999999999999</v>
      </c>
      <c r="C2731">
        <v>3.6945000000000001</v>
      </c>
      <c r="E2731">
        <f t="shared" si="127"/>
        <v>6.3398368606685143E-2</v>
      </c>
      <c r="F2731">
        <f t="shared" si="128"/>
        <v>0.23006503527335181</v>
      </c>
      <c r="G2731">
        <v>0.15817500000000001</v>
      </c>
      <c r="H2731">
        <v>0.14072999999999999</v>
      </c>
      <c r="I2731">
        <v>0.13815</v>
      </c>
    </row>
    <row r="2732" spans="1:9" x14ac:dyDescent="0.25">
      <c r="A2732" s="1">
        <v>43237.609027777777</v>
      </c>
      <c r="B2732">
        <v>3.6907999999999999</v>
      </c>
      <c r="C2732">
        <v>3.6945000000000001</v>
      </c>
      <c r="E2732">
        <f t="shared" si="127"/>
        <v>6.3395612874762738E-2</v>
      </c>
      <c r="F2732">
        <f t="shared" si="128"/>
        <v>0.23006227954142941</v>
      </c>
      <c r="G2732">
        <v>0.15817500000000001</v>
      </c>
      <c r="H2732">
        <v>0.14072999999999999</v>
      </c>
      <c r="I2732">
        <v>0.13815</v>
      </c>
    </row>
    <row r="2733" spans="1:9" x14ac:dyDescent="0.25">
      <c r="A2733" s="1">
        <v>43237.609722222223</v>
      </c>
      <c r="B2733">
        <v>3.6937000000000002</v>
      </c>
      <c r="C2733">
        <v>3.698</v>
      </c>
      <c r="E2733">
        <f t="shared" si="127"/>
        <v>6.3392857142840334E-2</v>
      </c>
      <c r="F2733">
        <f t="shared" si="128"/>
        <v>0.230059523809507</v>
      </c>
      <c r="G2733">
        <v>0.15817500000000001</v>
      </c>
      <c r="H2733">
        <v>0.14072999999999999</v>
      </c>
      <c r="I2733">
        <v>0.13815</v>
      </c>
    </row>
    <row r="2734" spans="1:9" x14ac:dyDescent="0.25">
      <c r="A2734" s="1">
        <v>43237.61041666667</v>
      </c>
      <c r="B2734">
        <v>3.6947000000000001</v>
      </c>
      <c r="C2734">
        <v>3.6989999999999998</v>
      </c>
      <c r="E2734">
        <f t="shared" si="127"/>
        <v>6.3390101410917929E-2</v>
      </c>
      <c r="F2734">
        <f t="shared" si="128"/>
        <v>0.2300567680775846</v>
      </c>
      <c r="G2734">
        <v>0.15817500000000001</v>
      </c>
      <c r="H2734">
        <v>0.14077000000000001</v>
      </c>
      <c r="I2734">
        <v>0.13833000000000001</v>
      </c>
    </row>
    <row r="2735" spans="1:9" x14ac:dyDescent="0.25">
      <c r="A2735" s="1">
        <v>43237.611111111109</v>
      </c>
      <c r="B2735">
        <v>3.6939000000000002</v>
      </c>
      <c r="C2735">
        <v>3.698</v>
      </c>
      <c r="E2735">
        <f t="shared" si="127"/>
        <v>6.3387345678995524E-2</v>
      </c>
      <c r="F2735">
        <f t="shared" si="128"/>
        <v>0.2300540123456622</v>
      </c>
      <c r="G2735">
        <v>0.15817500000000001</v>
      </c>
      <c r="H2735">
        <v>0.14077000000000001</v>
      </c>
      <c r="I2735">
        <v>0.13833000000000001</v>
      </c>
    </row>
    <row r="2736" spans="1:9" x14ac:dyDescent="0.25">
      <c r="A2736" s="1">
        <v>43237.611805555556</v>
      </c>
      <c r="B2736">
        <v>3.6930999999999998</v>
      </c>
      <c r="C2736">
        <v>3.6970000000000001</v>
      </c>
      <c r="E2736">
        <f t="shared" si="127"/>
        <v>6.3384589947073119E-2</v>
      </c>
      <c r="F2736">
        <f t="shared" si="128"/>
        <v>0.23005125661373979</v>
      </c>
      <c r="G2736">
        <v>0.15817500000000001</v>
      </c>
      <c r="H2736">
        <v>0.14085</v>
      </c>
      <c r="I2736">
        <v>0.13819999999999999</v>
      </c>
    </row>
    <row r="2737" spans="1:9" x14ac:dyDescent="0.25">
      <c r="A2737" s="1">
        <v>43237.612500000003</v>
      </c>
      <c r="B2737">
        <v>3.6960999999999999</v>
      </c>
      <c r="C2737">
        <v>3.7</v>
      </c>
      <c r="E2737">
        <f t="shared" si="127"/>
        <v>6.3381834215150715E-2</v>
      </c>
      <c r="F2737">
        <f t="shared" si="128"/>
        <v>0.23004850088181739</v>
      </c>
      <c r="G2737">
        <v>0.15817500000000001</v>
      </c>
      <c r="H2737">
        <v>0.14085</v>
      </c>
      <c r="I2737">
        <v>0.13819999999999999</v>
      </c>
    </row>
    <row r="2738" spans="1:9" x14ac:dyDescent="0.25">
      <c r="A2738" s="1">
        <v>43237.613194444442</v>
      </c>
      <c r="B2738">
        <v>3.6943000000000001</v>
      </c>
      <c r="C2738">
        <v>3.698</v>
      </c>
      <c r="E2738">
        <f t="shared" si="127"/>
        <v>6.337907848322831E-2</v>
      </c>
      <c r="F2738">
        <f t="shared" si="128"/>
        <v>0.23004574514989498</v>
      </c>
      <c r="G2738">
        <v>0.15817500000000001</v>
      </c>
      <c r="H2738">
        <v>0.14085</v>
      </c>
      <c r="I2738">
        <v>0.13819999999999999</v>
      </c>
    </row>
    <row r="2739" spans="1:9" x14ac:dyDescent="0.25">
      <c r="A2739" s="1">
        <v>43237.613888888889</v>
      </c>
      <c r="B2739">
        <v>3.6926999999999999</v>
      </c>
      <c r="C2739">
        <v>3.6970000000000001</v>
      </c>
      <c r="E2739">
        <f t="shared" si="127"/>
        <v>6.3376322751305905E-2</v>
      </c>
      <c r="F2739">
        <f t="shared" si="128"/>
        <v>0.23004298941797258</v>
      </c>
      <c r="G2739">
        <v>0.15817500000000001</v>
      </c>
      <c r="H2739">
        <v>0.14085</v>
      </c>
      <c r="I2739">
        <v>0.13819999999999999</v>
      </c>
    </row>
    <row r="2740" spans="1:9" x14ac:dyDescent="0.25">
      <c r="A2740" s="1">
        <v>43237.614583333336</v>
      </c>
      <c r="B2740">
        <v>3.6937000000000002</v>
      </c>
      <c r="C2740">
        <v>3.6974999999999998</v>
      </c>
      <c r="E2740">
        <f t="shared" si="127"/>
        <v>6.33735670193835E-2</v>
      </c>
      <c r="F2740">
        <f t="shared" si="128"/>
        <v>0.23004023368605017</v>
      </c>
      <c r="G2740">
        <v>0.15817500000000001</v>
      </c>
      <c r="H2740">
        <v>0.14085</v>
      </c>
      <c r="I2740">
        <v>0.13819999999999999</v>
      </c>
    </row>
    <row r="2741" spans="1:9" x14ac:dyDescent="0.25">
      <c r="A2741" s="1">
        <v>43237.615277777775</v>
      </c>
      <c r="B2741">
        <v>3.6943999999999999</v>
      </c>
      <c r="C2741">
        <v>3.698</v>
      </c>
      <c r="E2741">
        <f t="shared" si="127"/>
        <v>6.3370811287461096E-2</v>
      </c>
      <c r="F2741">
        <f t="shared" si="128"/>
        <v>0.23003747795412777</v>
      </c>
      <c r="G2741">
        <v>0.15812499999999999</v>
      </c>
      <c r="H2741">
        <v>0.14085</v>
      </c>
      <c r="I2741">
        <v>0.13819999999999999</v>
      </c>
    </row>
    <row r="2742" spans="1:9" x14ac:dyDescent="0.25">
      <c r="A2742" s="1">
        <v>43237.615972222222</v>
      </c>
      <c r="B2742">
        <v>3.6924999999999999</v>
      </c>
      <c r="C2742">
        <v>3.6964999999999999</v>
      </c>
      <c r="E2742">
        <f t="shared" si="127"/>
        <v>6.3368055555538691E-2</v>
      </c>
      <c r="F2742">
        <f t="shared" si="128"/>
        <v>0.23003472222220536</v>
      </c>
      <c r="G2742">
        <v>0.15812499999999999</v>
      </c>
      <c r="H2742">
        <v>0.14085</v>
      </c>
      <c r="I2742">
        <v>0.13819999999999999</v>
      </c>
    </row>
    <row r="2743" spans="1:9" x14ac:dyDescent="0.25">
      <c r="A2743" s="1">
        <v>43237.616666666669</v>
      </c>
      <c r="B2743">
        <v>3.6918000000000002</v>
      </c>
      <c r="C2743">
        <v>3.6960000000000002</v>
      </c>
      <c r="E2743">
        <f t="shared" si="127"/>
        <v>6.3365299823616286E-2</v>
      </c>
      <c r="F2743">
        <f t="shared" si="128"/>
        <v>0.23003196649028296</v>
      </c>
      <c r="G2743">
        <v>0.15812499999999999</v>
      </c>
      <c r="H2743">
        <v>0.14093</v>
      </c>
      <c r="I2743">
        <v>0.13819999999999999</v>
      </c>
    </row>
    <row r="2744" spans="1:9" x14ac:dyDescent="0.25">
      <c r="A2744" s="1">
        <v>43237.617361111108</v>
      </c>
      <c r="B2744">
        <v>3.6911999999999998</v>
      </c>
      <c r="C2744">
        <v>3.6949999999999998</v>
      </c>
      <c r="E2744">
        <f t="shared" si="127"/>
        <v>6.3362544091693881E-2</v>
      </c>
      <c r="F2744">
        <f t="shared" si="128"/>
        <v>0.23002921075836055</v>
      </c>
      <c r="G2744">
        <v>0.15812499999999999</v>
      </c>
      <c r="H2744">
        <v>0.14093</v>
      </c>
      <c r="I2744">
        <v>0.13819999999999999</v>
      </c>
    </row>
    <row r="2745" spans="1:9" x14ac:dyDescent="0.25">
      <c r="A2745" s="1">
        <v>43237.618055555555</v>
      </c>
      <c r="B2745">
        <v>3.6886999999999999</v>
      </c>
      <c r="C2745">
        <v>3.6924999999999999</v>
      </c>
      <c r="E2745">
        <f t="shared" si="127"/>
        <v>6.3359788359771477E-2</v>
      </c>
      <c r="F2745">
        <f t="shared" si="128"/>
        <v>0.23002645502643815</v>
      </c>
      <c r="G2745">
        <v>0.15812499999999999</v>
      </c>
      <c r="H2745">
        <v>0.14093</v>
      </c>
      <c r="I2745">
        <v>0.13819999999999999</v>
      </c>
    </row>
    <row r="2746" spans="1:9" x14ac:dyDescent="0.25">
      <c r="A2746" s="1">
        <v>43237.618750000001</v>
      </c>
      <c r="B2746">
        <v>3.6880000000000002</v>
      </c>
      <c r="C2746">
        <v>3.6915</v>
      </c>
      <c r="E2746">
        <f t="shared" si="127"/>
        <v>6.3357032627849072E-2</v>
      </c>
      <c r="F2746">
        <f t="shared" si="128"/>
        <v>0.23002369929451574</v>
      </c>
      <c r="G2746">
        <v>0.15997500000000001</v>
      </c>
      <c r="H2746">
        <v>0.14224999999999999</v>
      </c>
      <c r="I2746">
        <v>0.13885</v>
      </c>
    </row>
    <row r="2747" spans="1:9" x14ac:dyDescent="0.25">
      <c r="A2747" s="1">
        <v>43237.619444444441</v>
      </c>
      <c r="B2747">
        <v>3.6892</v>
      </c>
      <c r="C2747">
        <v>3.6934999999999998</v>
      </c>
      <c r="E2747">
        <f t="shared" si="127"/>
        <v>6.3354276895926667E-2</v>
      </c>
      <c r="F2747">
        <f t="shared" si="128"/>
        <v>0.23002094356259334</v>
      </c>
      <c r="G2747">
        <v>0.15997500000000001</v>
      </c>
      <c r="H2747">
        <v>0.14224999999999999</v>
      </c>
      <c r="I2747">
        <v>0.13885</v>
      </c>
    </row>
    <row r="2748" spans="1:9" x14ac:dyDescent="0.25">
      <c r="A2748" s="1">
        <v>43237.620138888888</v>
      </c>
      <c r="B2748">
        <v>3.6882999999999999</v>
      </c>
      <c r="C2748">
        <v>3.6924999999999999</v>
      </c>
      <c r="E2748">
        <f t="shared" si="127"/>
        <v>6.3351521164004262E-2</v>
      </c>
      <c r="F2748">
        <f t="shared" si="128"/>
        <v>0.23001818783067093</v>
      </c>
      <c r="G2748">
        <v>0.15997500000000001</v>
      </c>
      <c r="H2748">
        <v>0.14224999999999999</v>
      </c>
      <c r="I2748">
        <v>0.13885</v>
      </c>
    </row>
    <row r="2749" spans="1:9" x14ac:dyDescent="0.25">
      <c r="A2749" s="1">
        <v>43237.620833333334</v>
      </c>
      <c r="B2749">
        <v>3.6905999999999999</v>
      </c>
      <c r="C2749">
        <v>3.6945000000000001</v>
      </c>
      <c r="E2749">
        <f t="shared" si="127"/>
        <v>6.3348765432081858E-2</v>
      </c>
      <c r="F2749">
        <f t="shared" si="128"/>
        <v>0.23001543209874853</v>
      </c>
      <c r="G2749">
        <v>0.15997500000000001</v>
      </c>
      <c r="H2749">
        <v>0.14224999999999999</v>
      </c>
      <c r="I2749">
        <v>0.13885</v>
      </c>
    </row>
    <row r="2750" spans="1:9" x14ac:dyDescent="0.25">
      <c r="A2750" s="1">
        <v>43237.621527777781</v>
      </c>
      <c r="B2750">
        <v>3.6909999999999998</v>
      </c>
      <c r="C2750">
        <v>3.6949999999999998</v>
      </c>
      <c r="E2750">
        <f t="shared" si="127"/>
        <v>6.3346009700159453E-2</v>
      </c>
      <c r="F2750">
        <f t="shared" si="128"/>
        <v>0.23001267636682612</v>
      </c>
      <c r="G2750">
        <v>0.15997500000000001</v>
      </c>
      <c r="H2750">
        <v>0.14224999999999999</v>
      </c>
      <c r="I2750">
        <v>0.13885</v>
      </c>
    </row>
    <row r="2751" spans="1:9" x14ac:dyDescent="0.25">
      <c r="A2751" s="1">
        <v>43237.62222222222</v>
      </c>
      <c r="B2751">
        <v>3.6920999999999999</v>
      </c>
      <c r="C2751">
        <v>3.6960000000000002</v>
      </c>
      <c r="E2751">
        <f t="shared" si="127"/>
        <v>6.3343253968237048E-2</v>
      </c>
      <c r="F2751">
        <f t="shared" si="128"/>
        <v>0.23000992063490372</v>
      </c>
      <c r="G2751">
        <v>0.15964999999999999</v>
      </c>
      <c r="H2751">
        <v>0.14218</v>
      </c>
      <c r="I2751">
        <v>0.13885</v>
      </c>
    </row>
    <row r="2752" spans="1:9" x14ac:dyDescent="0.25">
      <c r="A2752" s="1">
        <v>43237.622916666667</v>
      </c>
      <c r="B2752">
        <v>3.6926000000000001</v>
      </c>
      <c r="C2752">
        <v>3.6964999999999999</v>
      </c>
      <c r="E2752">
        <f t="shared" si="127"/>
        <v>6.3340498236314643E-2</v>
      </c>
      <c r="F2752">
        <f t="shared" si="128"/>
        <v>0.23000716490298131</v>
      </c>
      <c r="G2752">
        <v>0.15964999999999999</v>
      </c>
      <c r="H2752">
        <v>0.14218</v>
      </c>
      <c r="I2752">
        <v>0.13885</v>
      </c>
    </row>
    <row r="2753" spans="1:9" x14ac:dyDescent="0.25">
      <c r="A2753" s="1">
        <v>43237.623611111114</v>
      </c>
      <c r="B2753">
        <v>3.6920999999999999</v>
      </c>
      <c r="C2753">
        <v>3.6960000000000002</v>
      </c>
      <c r="E2753">
        <f t="shared" si="127"/>
        <v>6.3337742504392239E-2</v>
      </c>
      <c r="F2753">
        <f t="shared" si="128"/>
        <v>0.23000440917105891</v>
      </c>
      <c r="G2753">
        <v>0.15964999999999999</v>
      </c>
      <c r="H2753">
        <v>0.14218</v>
      </c>
      <c r="I2753">
        <v>0.13885</v>
      </c>
    </row>
    <row r="2754" spans="1:9" x14ac:dyDescent="0.25">
      <c r="A2754" s="1">
        <v>43237.624305555553</v>
      </c>
      <c r="B2754">
        <v>3.6913</v>
      </c>
      <c r="C2754">
        <v>3.6955</v>
      </c>
      <c r="E2754">
        <f t="shared" si="127"/>
        <v>6.3334986772469834E-2</v>
      </c>
      <c r="F2754">
        <f t="shared" si="128"/>
        <v>0.23000165343913651</v>
      </c>
      <c r="G2754">
        <v>0.15964999999999999</v>
      </c>
      <c r="H2754">
        <v>0.14218</v>
      </c>
      <c r="I2754">
        <v>0.13885</v>
      </c>
    </row>
    <row r="2755" spans="1:9" x14ac:dyDescent="0.25">
      <c r="A2755" s="1">
        <v>43237.625</v>
      </c>
      <c r="B2755">
        <v>3.6917</v>
      </c>
      <c r="C2755">
        <v>3.6955</v>
      </c>
      <c r="E2755">
        <f t="shared" ref="E2755:E2818" si="129">IF( IF((HOUR(A2754)-HOUR(A2755))=8,E2754-902/(60*24*252),E2754-1/(60*24*252))&lt;0, 0, IF((HOUR(A2754)-HOUR(A2755))=8,E2754-902/(60*24*252),E2754-1/(60*24*252)))</f>
        <v>6.3332231040547429E-2</v>
      </c>
      <c r="F2755">
        <f t="shared" ref="F2755:F2818" si="130">IF(IF((HOUR(A2754)-HOUR(A2755))=8,F2754-902/(60*24*252),F2754-1/(60*24*252))&lt;0, 0, IF((HOUR(A2754)-HOUR(A2755))=8,F2754-902/(60*24*252),F2754-1/(60*24*252)))</f>
        <v>0.2299988977072141</v>
      </c>
      <c r="G2755">
        <v>0.1595</v>
      </c>
      <c r="H2755">
        <v>0.14215</v>
      </c>
      <c r="I2755">
        <v>0.13885</v>
      </c>
    </row>
    <row r="2756" spans="1:9" x14ac:dyDescent="0.25">
      <c r="A2756" s="1">
        <v>43237.625694444447</v>
      </c>
      <c r="B2756">
        <v>3.6911</v>
      </c>
      <c r="C2756">
        <v>3.6949999999999998</v>
      </c>
      <c r="E2756">
        <f t="shared" si="129"/>
        <v>6.3329475308625024E-2</v>
      </c>
      <c r="F2756">
        <f t="shared" si="130"/>
        <v>0.2299961419752917</v>
      </c>
      <c r="G2756">
        <v>0.1595</v>
      </c>
      <c r="H2756">
        <v>0.14215</v>
      </c>
      <c r="I2756">
        <v>0.13885</v>
      </c>
    </row>
    <row r="2757" spans="1:9" x14ac:dyDescent="0.25">
      <c r="A2757" s="1">
        <v>43237.626388888886</v>
      </c>
      <c r="B2757">
        <v>3.6896</v>
      </c>
      <c r="C2757">
        <v>3.6934999999999998</v>
      </c>
      <c r="E2757">
        <f t="shared" si="129"/>
        <v>6.332671957670262E-2</v>
      </c>
      <c r="F2757">
        <f t="shared" si="130"/>
        <v>0.22999338624336929</v>
      </c>
      <c r="G2757">
        <v>0.1595</v>
      </c>
      <c r="H2757">
        <v>0.14215</v>
      </c>
      <c r="I2757">
        <v>0.13885</v>
      </c>
    </row>
    <row r="2758" spans="1:9" x14ac:dyDescent="0.25">
      <c r="A2758" s="1">
        <v>43237.627083333333</v>
      </c>
      <c r="B2758">
        <v>3.6890999999999998</v>
      </c>
      <c r="C2758">
        <v>3.6934999999999998</v>
      </c>
      <c r="E2758">
        <f t="shared" si="129"/>
        <v>6.3323963844780215E-2</v>
      </c>
      <c r="F2758">
        <f t="shared" si="130"/>
        <v>0.22999063051144689</v>
      </c>
      <c r="G2758">
        <v>0.1595</v>
      </c>
      <c r="H2758">
        <v>0.14215</v>
      </c>
      <c r="I2758">
        <v>0.13885</v>
      </c>
    </row>
    <row r="2759" spans="1:9" x14ac:dyDescent="0.25">
      <c r="A2759" s="1">
        <v>43237.62777777778</v>
      </c>
      <c r="B2759">
        <v>3.6890999999999998</v>
      </c>
      <c r="C2759">
        <v>3.6930000000000001</v>
      </c>
      <c r="E2759">
        <f t="shared" si="129"/>
        <v>6.332120811285781E-2</v>
      </c>
      <c r="F2759">
        <f t="shared" si="130"/>
        <v>0.22998787477952448</v>
      </c>
      <c r="G2759">
        <v>0.1595</v>
      </c>
      <c r="H2759">
        <v>0.14215</v>
      </c>
      <c r="I2759">
        <v>0.13885</v>
      </c>
    </row>
    <row r="2760" spans="1:9" x14ac:dyDescent="0.25">
      <c r="A2760" s="1">
        <v>43237.628472222219</v>
      </c>
      <c r="B2760">
        <v>3.6892</v>
      </c>
      <c r="C2760">
        <v>3.6930000000000001</v>
      </c>
      <c r="E2760">
        <f t="shared" si="129"/>
        <v>6.3318452380935406E-2</v>
      </c>
      <c r="F2760">
        <f t="shared" si="130"/>
        <v>0.22998511904760208</v>
      </c>
      <c r="G2760">
        <v>0.1595</v>
      </c>
      <c r="H2760">
        <v>0.14215</v>
      </c>
      <c r="I2760">
        <v>0.13885</v>
      </c>
    </row>
    <row r="2761" spans="1:9" x14ac:dyDescent="0.25">
      <c r="A2761" s="1">
        <v>43237.629166666666</v>
      </c>
      <c r="B2761">
        <v>3.6886000000000001</v>
      </c>
      <c r="C2761">
        <v>3.6930000000000001</v>
      </c>
      <c r="E2761">
        <f t="shared" si="129"/>
        <v>6.3315696649013001E-2</v>
      </c>
      <c r="F2761">
        <f t="shared" si="130"/>
        <v>0.22998236331567967</v>
      </c>
      <c r="G2761">
        <v>0.158725</v>
      </c>
      <c r="H2761">
        <v>0.14154999999999998</v>
      </c>
      <c r="I2761">
        <v>0.13885</v>
      </c>
    </row>
    <row r="2762" spans="1:9" x14ac:dyDescent="0.25">
      <c r="A2762" s="1">
        <v>43237.629861111112</v>
      </c>
      <c r="B2762">
        <v>3.6869999999999998</v>
      </c>
      <c r="C2762">
        <v>3.6909999999999998</v>
      </c>
      <c r="E2762">
        <f t="shared" si="129"/>
        <v>6.3312940917090596E-2</v>
      </c>
      <c r="F2762">
        <f t="shared" si="130"/>
        <v>0.22997960758375727</v>
      </c>
      <c r="G2762">
        <v>0.158725</v>
      </c>
      <c r="H2762">
        <v>0.14154999999999998</v>
      </c>
      <c r="I2762">
        <v>0.13885</v>
      </c>
    </row>
    <row r="2763" spans="1:9" x14ac:dyDescent="0.25">
      <c r="A2763" s="1">
        <v>43237.630555555559</v>
      </c>
      <c r="B2763">
        <v>3.6886999999999999</v>
      </c>
      <c r="C2763">
        <v>3.6930000000000001</v>
      </c>
      <c r="E2763">
        <f t="shared" si="129"/>
        <v>6.3310185185168191E-2</v>
      </c>
      <c r="F2763">
        <f t="shared" si="130"/>
        <v>0.22997685185183486</v>
      </c>
      <c r="G2763">
        <v>0.158725</v>
      </c>
      <c r="H2763">
        <v>0.14154999999999998</v>
      </c>
      <c r="I2763">
        <v>0.13885</v>
      </c>
    </row>
    <row r="2764" spans="1:9" x14ac:dyDescent="0.25">
      <c r="A2764" s="1">
        <v>43237.631249999999</v>
      </c>
      <c r="B2764">
        <v>3.6894999999999998</v>
      </c>
      <c r="C2764">
        <v>3.6934999999999998</v>
      </c>
      <c r="E2764">
        <f t="shared" si="129"/>
        <v>6.3307429453245787E-2</v>
      </c>
      <c r="F2764">
        <f t="shared" si="130"/>
        <v>0.22997409611991246</v>
      </c>
      <c r="G2764">
        <v>0.158775</v>
      </c>
      <c r="H2764">
        <v>0.1416</v>
      </c>
      <c r="I2764">
        <v>0.13885</v>
      </c>
    </row>
    <row r="2765" spans="1:9" x14ac:dyDescent="0.25">
      <c r="A2765" s="1">
        <v>43237.631944444445</v>
      </c>
      <c r="B2765">
        <v>3.6880999999999999</v>
      </c>
      <c r="C2765">
        <v>3.6920000000000002</v>
      </c>
      <c r="E2765">
        <f t="shared" si="129"/>
        <v>6.3304673721323382E-2</v>
      </c>
      <c r="F2765">
        <f t="shared" si="130"/>
        <v>0.22997134038799005</v>
      </c>
      <c r="G2765">
        <v>0.158775</v>
      </c>
      <c r="H2765">
        <v>0.1416</v>
      </c>
      <c r="I2765">
        <v>0.13885</v>
      </c>
    </row>
    <row r="2766" spans="1:9" x14ac:dyDescent="0.25">
      <c r="A2766" s="1">
        <v>43237.632638888892</v>
      </c>
      <c r="B2766">
        <v>3.6890000000000001</v>
      </c>
      <c r="C2766">
        <v>3.694</v>
      </c>
      <c r="E2766">
        <f t="shared" si="129"/>
        <v>6.3301917989400977E-2</v>
      </c>
      <c r="F2766">
        <f t="shared" si="130"/>
        <v>0.22996858465606765</v>
      </c>
      <c r="G2766">
        <v>0.158775</v>
      </c>
      <c r="H2766">
        <v>0.1416</v>
      </c>
      <c r="I2766">
        <v>0.13885</v>
      </c>
    </row>
    <row r="2767" spans="1:9" x14ac:dyDescent="0.25">
      <c r="A2767" s="1">
        <v>43237.633333333331</v>
      </c>
      <c r="B2767">
        <v>3.6916000000000002</v>
      </c>
      <c r="C2767">
        <v>3.6955</v>
      </c>
      <c r="E2767">
        <f t="shared" si="129"/>
        <v>6.3299162257478572E-2</v>
      </c>
      <c r="F2767">
        <f t="shared" si="130"/>
        <v>0.22996582892414524</v>
      </c>
      <c r="G2767">
        <v>0.158775</v>
      </c>
      <c r="H2767">
        <v>0.1416</v>
      </c>
      <c r="I2767">
        <v>0.13885</v>
      </c>
    </row>
    <row r="2768" spans="1:9" x14ac:dyDescent="0.25">
      <c r="A2768" s="1">
        <v>43237.634027777778</v>
      </c>
      <c r="B2768">
        <v>3.6888999999999998</v>
      </c>
      <c r="C2768">
        <v>3.6924999999999999</v>
      </c>
      <c r="E2768">
        <f t="shared" si="129"/>
        <v>6.3296406525556168E-2</v>
      </c>
      <c r="F2768">
        <f t="shared" si="130"/>
        <v>0.22996307319222284</v>
      </c>
      <c r="G2768">
        <v>0.158775</v>
      </c>
      <c r="H2768">
        <v>0.1416</v>
      </c>
      <c r="I2768">
        <v>0.13885</v>
      </c>
    </row>
    <row r="2769" spans="1:9" x14ac:dyDescent="0.25">
      <c r="A2769" s="1">
        <v>43237.634722222225</v>
      </c>
      <c r="B2769">
        <v>3.6894999999999998</v>
      </c>
      <c r="C2769">
        <v>3.6934999999999998</v>
      </c>
      <c r="E2769">
        <f t="shared" si="129"/>
        <v>6.3293650793633763E-2</v>
      </c>
      <c r="F2769">
        <f t="shared" si="130"/>
        <v>0.22996031746030043</v>
      </c>
      <c r="G2769">
        <v>0.158775</v>
      </c>
      <c r="H2769">
        <v>0.1416</v>
      </c>
      <c r="I2769">
        <v>0.13885</v>
      </c>
    </row>
    <row r="2770" spans="1:9" x14ac:dyDescent="0.25">
      <c r="A2770" s="1">
        <v>43237.635416666664</v>
      </c>
      <c r="B2770">
        <v>3.6899000000000002</v>
      </c>
      <c r="C2770">
        <v>3.694</v>
      </c>
      <c r="E2770">
        <f t="shared" si="129"/>
        <v>6.3290895061711358E-2</v>
      </c>
      <c r="F2770">
        <f t="shared" si="130"/>
        <v>0.22995756172837803</v>
      </c>
      <c r="G2770">
        <v>0.158725</v>
      </c>
      <c r="H2770">
        <v>0.14118</v>
      </c>
      <c r="I2770">
        <v>0.13888</v>
      </c>
    </row>
    <row r="2771" spans="1:9" x14ac:dyDescent="0.25">
      <c r="A2771" s="1">
        <v>43237.636111111111</v>
      </c>
      <c r="B2771">
        <v>3.6890999999999998</v>
      </c>
      <c r="C2771">
        <v>3.6934999999999998</v>
      </c>
      <c r="E2771">
        <f t="shared" si="129"/>
        <v>6.3288139329788953E-2</v>
      </c>
      <c r="F2771">
        <f t="shared" si="130"/>
        <v>0.22995480599645562</v>
      </c>
      <c r="G2771">
        <v>0.158725</v>
      </c>
      <c r="H2771">
        <v>0.14118</v>
      </c>
      <c r="I2771">
        <v>0.13888</v>
      </c>
    </row>
    <row r="2772" spans="1:9" x14ac:dyDescent="0.25">
      <c r="A2772" s="1">
        <v>43237.636805555558</v>
      </c>
      <c r="B2772">
        <v>3.6880999999999999</v>
      </c>
      <c r="C2772">
        <v>3.6920000000000002</v>
      </c>
      <c r="E2772">
        <f t="shared" si="129"/>
        <v>6.3285383597866549E-2</v>
      </c>
      <c r="F2772">
        <f t="shared" si="130"/>
        <v>0.22995205026453322</v>
      </c>
      <c r="G2772">
        <v>0.158725</v>
      </c>
      <c r="H2772">
        <v>0.14118</v>
      </c>
      <c r="I2772">
        <v>0.13888</v>
      </c>
    </row>
    <row r="2773" spans="1:9" x14ac:dyDescent="0.25">
      <c r="A2773" s="1">
        <v>43237.637499999997</v>
      </c>
      <c r="B2773">
        <v>3.6880999999999999</v>
      </c>
      <c r="C2773">
        <v>3.6924999999999999</v>
      </c>
      <c r="E2773">
        <f t="shared" si="129"/>
        <v>6.3282627865944144E-2</v>
      </c>
      <c r="F2773">
        <f t="shared" si="130"/>
        <v>0.22994929453261082</v>
      </c>
      <c r="G2773">
        <v>0.158725</v>
      </c>
      <c r="H2773">
        <v>0.14118</v>
      </c>
      <c r="I2773">
        <v>0.13888</v>
      </c>
    </row>
    <row r="2774" spans="1:9" x14ac:dyDescent="0.25">
      <c r="A2774" s="1">
        <v>43237.638194444444</v>
      </c>
      <c r="B2774">
        <v>3.6873</v>
      </c>
      <c r="C2774">
        <v>3.6909999999999998</v>
      </c>
      <c r="E2774">
        <f t="shared" si="129"/>
        <v>6.3279872134021739E-2</v>
      </c>
      <c r="F2774">
        <f t="shared" si="130"/>
        <v>0.22994653880068841</v>
      </c>
      <c r="G2774">
        <v>0.158725</v>
      </c>
      <c r="H2774">
        <v>0.14118</v>
      </c>
      <c r="I2774">
        <v>0.13888</v>
      </c>
    </row>
    <row r="2775" spans="1:9" x14ac:dyDescent="0.25">
      <c r="A2775" s="1">
        <v>43237.638888888891</v>
      </c>
      <c r="B2775">
        <v>3.6854</v>
      </c>
      <c r="C2775">
        <v>3.6894999999999998</v>
      </c>
      <c r="E2775">
        <f t="shared" si="129"/>
        <v>6.3277116402099334E-2</v>
      </c>
      <c r="F2775">
        <f t="shared" si="130"/>
        <v>0.22994378306876601</v>
      </c>
      <c r="G2775">
        <v>0.158725</v>
      </c>
      <c r="H2775">
        <v>0.14118</v>
      </c>
      <c r="I2775">
        <v>0.13888</v>
      </c>
    </row>
    <row r="2776" spans="1:9" x14ac:dyDescent="0.25">
      <c r="A2776" s="1">
        <v>43237.63958333333</v>
      </c>
      <c r="B2776">
        <v>3.6839</v>
      </c>
      <c r="C2776">
        <v>3.6880000000000002</v>
      </c>
      <c r="E2776">
        <f t="shared" si="129"/>
        <v>6.327436067017693E-2</v>
      </c>
      <c r="F2776">
        <f t="shared" si="130"/>
        <v>0.2299410273368436</v>
      </c>
      <c r="G2776">
        <v>0.158725</v>
      </c>
      <c r="H2776">
        <v>0.1416</v>
      </c>
      <c r="I2776">
        <v>0.13888</v>
      </c>
    </row>
    <row r="2777" spans="1:9" x14ac:dyDescent="0.25">
      <c r="A2777" s="1">
        <v>43237.640277777777</v>
      </c>
      <c r="B2777">
        <v>3.6835</v>
      </c>
      <c r="C2777">
        <v>3.6875</v>
      </c>
      <c r="E2777">
        <f t="shared" si="129"/>
        <v>6.3271604938254525E-2</v>
      </c>
      <c r="F2777">
        <f t="shared" si="130"/>
        <v>0.2299382716049212</v>
      </c>
      <c r="G2777">
        <v>0.158725</v>
      </c>
      <c r="H2777">
        <v>0.1416</v>
      </c>
      <c r="I2777">
        <v>0.13888</v>
      </c>
    </row>
    <row r="2778" spans="1:9" x14ac:dyDescent="0.25">
      <c r="A2778" s="1">
        <v>43237.640972222223</v>
      </c>
      <c r="B2778">
        <v>3.6819999999999999</v>
      </c>
      <c r="C2778">
        <v>3.6855000000000002</v>
      </c>
      <c r="E2778">
        <f t="shared" si="129"/>
        <v>6.326884920633212E-2</v>
      </c>
      <c r="F2778">
        <f t="shared" si="130"/>
        <v>0.22993551587299879</v>
      </c>
      <c r="G2778">
        <v>0.158725</v>
      </c>
      <c r="H2778">
        <v>0.1416</v>
      </c>
      <c r="I2778">
        <v>0.13888</v>
      </c>
    </row>
    <row r="2779" spans="1:9" x14ac:dyDescent="0.25">
      <c r="A2779" s="1">
        <v>43237.64166666667</v>
      </c>
      <c r="B2779">
        <v>3.6827999999999999</v>
      </c>
      <c r="C2779">
        <v>3.6869999999999998</v>
      </c>
      <c r="E2779">
        <f t="shared" si="129"/>
        <v>6.3266093474409715E-2</v>
      </c>
      <c r="F2779">
        <f t="shared" si="130"/>
        <v>0.22993276014107639</v>
      </c>
      <c r="G2779">
        <v>0.158725</v>
      </c>
      <c r="H2779">
        <v>0.1416</v>
      </c>
      <c r="I2779">
        <v>0.13888</v>
      </c>
    </row>
    <row r="2780" spans="1:9" x14ac:dyDescent="0.25">
      <c r="A2780" s="1">
        <v>43237.642361111109</v>
      </c>
      <c r="B2780">
        <v>3.6848000000000001</v>
      </c>
      <c r="C2780">
        <v>3.6884999999999999</v>
      </c>
      <c r="E2780">
        <f t="shared" si="129"/>
        <v>6.3263337742487311E-2</v>
      </c>
      <c r="F2780">
        <f t="shared" si="130"/>
        <v>0.22993000440915398</v>
      </c>
      <c r="G2780">
        <v>0.158725</v>
      </c>
      <c r="H2780">
        <v>0.1416</v>
      </c>
      <c r="I2780">
        <v>0.13888</v>
      </c>
    </row>
    <row r="2781" spans="1:9" x14ac:dyDescent="0.25">
      <c r="A2781" s="1">
        <v>43237.643055555556</v>
      </c>
      <c r="B2781">
        <v>3.6850999999999998</v>
      </c>
      <c r="C2781">
        <v>3.6894999999999998</v>
      </c>
      <c r="E2781">
        <f t="shared" si="129"/>
        <v>6.3260582010564906E-2</v>
      </c>
      <c r="F2781">
        <f t="shared" si="130"/>
        <v>0.22992724867723158</v>
      </c>
      <c r="G2781">
        <v>0.15867500000000001</v>
      </c>
      <c r="H2781">
        <v>0.14154999999999998</v>
      </c>
      <c r="I2781">
        <v>0.13894999999999999</v>
      </c>
    </row>
    <row r="2782" spans="1:9" x14ac:dyDescent="0.25">
      <c r="A2782" s="1">
        <v>43237.643750000003</v>
      </c>
      <c r="B2782">
        <v>3.6865999999999999</v>
      </c>
      <c r="C2782">
        <v>3.6905000000000001</v>
      </c>
      <c r="E2782">
        <f t="shared" si="129"/>
        <v>6.3257826278642501E-2</v>
      </c>
      <c r="F2782">
        <f t="shared" si="130"/>
        <v>0.22992449294530917</v>
      </c>
      <c r="G2782">
        <v>0.15867500000000001</v>
      </c>
      <c r="H2782">
        <v>0.14154999999999998</v>
      </c>
      <c r="I2782">
        <v>0.13894999999999999</v>
      </c>
    </row>
    <row r="2783" spans="1:9" x14ac:dyDescent="0.25">
      <c r="A2783" s="1">
        <v>43237.644444444442</v>
      </c>
      <c r="B2783">
        <v>3.6858</v>
      </c>
      <c r="C2783">
        <v>3.6894999999999998</v>
      </c>
      <c r="E2783">
        <f t="shared" si="129"/>
        <v>6.3255070546720096E-2</v>
      </c>
      <c r="F2783">
        <f t="shared" si="130"/>
        <v>0.22992173721338677</v>
      </c>
      <c r="G2783">
        <v>0.15867500000000001</v>
      </c>
      <c r="H2783">
        <v>0.14154999999999998</v>
      </c>
      <c r="I2783">
        <v>0.13894999999999999</v>
      </c>
    </row>
    <row r="2784" spans="1:9" x14ac:dyDescent="0.25">
      <c r="A2784" s="1">
        <v>43237.645138888889</v>
      </c>
      <c r="B2784">
        <v>3.6852999999999998</v>
      </c>
      <c r="C2784">
        <v>3.6890000000000001</v>
      </c>
      <c r="E2784">
        <f t="shared" si="129"/>
        <v>6.3252314814797692E-2</v>
      </c>
      <c r="F2784">
        <f t="shared" si="130"/>
        <v>0.22991898148146436</v>
      </c>
      <c r="G2784">
        <v>0.15867500000000001</v>
      </c>
      <c r="H2784">
        <v>0.14154999999999998</v>
      </c>
      <c r="I2784">
        <v>0.13894999999999999</v>
      </c>
    </row>
    <row r="2785" spans="1:9" x14ac:dyDescent="0.25">
      <c r="A2785" s="1">
        <v>43237.645833333336</v>
      </c>
      <c r="B2785">
        <v>3.6857000000000002</v>
      </c>
      <c r="C2785">
        <v>3.6894999999999998</v>
      </c>
      <c r="E2785">
        <f t="shared" si="129"/>
        <v>6.3249559082875287E-2</v>
      </c>
      <c r="F2785">
        <f t="shared" si="130"/>
        <v>0.22991622574954196</v>
      </c>
      <c r="G2785">
        <v>0.15862500000000002</v>
      </c>
      <c r="H2785">
        <v>0.1416</v>
      </c>
      <c r="I2785">
        <v>0.13903000000000001</v>
      </c>
    </row>
    <row r="2786" spans="1:9" x14ac:dyDescent="0.25">
      <c r="A2786" s="1">
        <v>43237.646527777775</v>
      </c>
      <c r="B2786">
        <v>3.6863000000000001</v>
      </c>
      <c r="C2786">
        <v>3.69</v>
      </c>
      <c r="E2786">
        <f t="shared" si="129"/>
        <v>6.3246803350952882E-2</v>
      </c>
      <c r="F2786">
        <f t="shared" si="130"/>
        <v>0.22991347001761955</v>
      </c>
      <c r="G2786">
        <v>0.15862500000000002</v>
      </c>
      <c r="H2786">
        <v>0.1416</v>
      </c>
      <c r="I2786">
        <v>0.13903000000000001</v>
      </c>
    </row>
    <row r="2787" spans="1:9" x14ac:dyDescent="0.25">
      <c r="A2787" s="1">
        <v>43237.647222222222</v>
      </c>
      <c r="B2787">
        <v>3.6863000000000001</v>
      </c>
      <c r="C2787">
        <v>3.6905000000000001</v>
      </c>
      <c r="E2787">
        <f t="shared" si="129"/>
        <v>6.3244047619030477E-2</v>
      </c>
      <c r="F2787">
        <f t="shared" si="130"/>
        <v>0.22991071428569715</v>
      </c>
      <c r="G2787">
        <v>0.15862500000000002</v>
      </c>
      <c r="H2787">
        <v>0.1416</v>
      </c>
      <c r="I2787">
        <v>0.13903000000000001</v>
      </c>
    </row>
    <row r="2788" spans="1:9" x14ac:dyDescent="0.25">
      <c r="A2788" s="1">
        <v>43237.647916666669</v>
      </c>
      <c r="B2788">
        <v>3.6838000000000002</v>
      </c>
      <c r="C2788">
        <v>3.6875</v>
      </c>
      <c r="E2788">
        <f t="shared" si="129"/>
        <v>6.3241291887108073E-2</v>
      </c>
      <c r="F2788">
        <f t="shared" si="130"/>
        <v>0.22990795855377474</v>
      </c>
      <c r="G2788">
        <v>0.15862500000000002</v>
      </c>
      <c r="H2788">
        <v>0.1416</v>
      </c>
      <c r="I2788">
        <v>0.13891999999999999</v>
      </c>
    </row>
    <row r="2789" spans="1:9" x14ac:dyDescent="0.25">
      <c r="A2789" s="1">
        <v>43237.648611111108</v>
      </c>
      <c r="B2789">
        <v>3.6837</v>
      </c>
      <c r="C2789">
        <v>3.6880000000000002</v>
      </c>
      <c r="E2789">
        <f t="shared" si="129"/>
        <v>6.3238536155185668E-2</v>
      </c>
      <c r="F2789">
        <f t="shared" si="130"/>
        <v>0.22990520282185234</v>
      </c>
      <c r="G2789">
        <v>0.15862500000000002</v>
      </c>
      <c r="H2789">
        <v>0.1416</v>
      </c>
      <c r="I2789">
        <v>0.13891999999999999</v>
      </c>
    </row>
    <row r="2790" spans="1:9" x14ac:dyDescent="0.25">
      <c r="A2790" s="1">
        <v>43237.649305555555</v>
      </c>
      <c r="B2790">
        <v>3.6852999999999998</v>
      </c>
      <c r="C2790">
        <v>3.6890000000000001</v>
      </c>
      <c r="E2790">
        <f t="shared" si="129"/>
        <v>6.3235780423263263E-2</v>
      </c>
      <c r="F2790">
        <f t="shared" si="130"/>
        <v>0.22990244708992993</v>
      </c>
      <c r="G2790">
        <v>0.15862500000000002</v>
      </c>
      <c r="H2790">
        <v>0.1416</v>
      </c>
      <c r="I2790">
        <v>0.13891999999999999</v>
      </c>
    </row>
    <row r="2791" spans="1:9" x14ac:dyDescent="0.25">
      <c r="A2791" s="1">
        <v>43237.65</v>
      </c>
      <c r="B2791">
        <v>3.6848999999999998</v>
      </c>
      <c r="C2791">
        <v>3.6890000000000001</v>
      </c>
      <c r="E2791">
        <f t="shared" si="129"/>
        <v>6.3233024691340858E-2</v>
      </c>
      <c r="F2791">
        <f t="shared" si="130"/>
        <v>0.22989969135800753</v>
      </c>
      <c r="G2791">
        <v>0.15859999999999999</v>
      </c>
      <c r="H2791">
        <v>0.1416</v>
      </c>
      <c r="I2791">
        <v>0.13891999999999999</v>
      </c>
    </row>
    <row r="2792" spans="1:9" x14ac:dyDescent="0.25">
      <c r="A2792" s="1">
        <v>43237.650694444441</v>
      </c>
      <c r="B2792">
        <v>3.6873</v>
      </c>
      <c r="C2792">
        <v>3.6909999999999998</v>
      </c>
      <c r="E2792">
        <f t="shared" si="129"/>
        <v>6.3230268959418454E-2</v>
      </c>
      <c r="F2792">
        <f t="shared" si="130"/>
        <v>0.22989693562608512</v>
      </c>
      <c r="G2792">
        <v>0.15867500000000001</v>
      </c>
      <c r="H2792">
        <v>0.14163000000000001</v>
      </c>
      <c r="I2792">
        <v>0.13891999999999999</v>
      </c>
    </row>
    <row r="2793" spans="1:9" x14ac:dyDescent="0.25">
      <c r="A2793" s="1">
        <v>43237.651388888888</v>
      </c>
      <c r="B2793">
        <v>3.6863000000000001</v>
      </c>
      <c r="C2793">
        <v>3.69</v>
      </c>
      <c r="E2793">
        <f t="shared" si="129"/>
        <v>6.3227513227496049E-2</v>
      </c>
      <c r="F2793">
        <f t="shared" si="130"/>
        <v>0.22989417989416272</v>
      </c>
      <c r="G2793">
        <v>0.15867500000000001</v>
      </c>
      <c r="H2793">
        <v>0.14163000000000001</v>
      </c>
      <c r="I2793">
        <v>0.13891999999999999</v>
      </c>
    </row>
    <row r="2794" spans="1:9" x14ac:dyDescent="0.25">
      <c r="A2794" s="1">
        <v>43237.652083333334</v>
      </c>
      <c r="B2794">
        <v>3.6878000000000002</v>
      </c>
      <c r="C2794">
        <v>3.6915</v>
      </c>
      <c r="E2794">
        <f t="shared" si="129"/>
        <v>6.3224757495573644E-2</v>
      </c>
      <c r="F2794">
        <f t="shared" si="130"/>
        <v>0.22989142416224032</v>
      </c>
      <c r="G2794">
        <v>0.15867500000000001</v>
      </c>
      <c r="H2794">
        <v>0.14163000000000001</v>
      </c>
      <c r="I2794">
        <v>0.13891999999999999</v>
      </c>
    </row>
    <row r="2795" spans="1:9" x14ac:dyDescent="0.25">
      <c r="A2795" s="1">
        <v>43237.652777777781</v>
      </c>
      <c r="B2795">
        <v>3.6901999999999999</v>
      </c>
      <c r="C2795">
        <v>3.6945000000000001</v>
      </c>
      <c r="E2795">
        <f t="shared" si="129"/>
        <v>6.3222001763651239E-2</v>
      </c>
      <c r="F2795">
        <f t="shared" si="130"/>
        <v>0.22988866843031791</v>
      </c>
      <c r="G2795">
        <v>0.15867500000000001</v>
      </c>
      <c r="H2795">
        <v>0.14163000000000001</v>
      </c>
      <c r="I2795">
        <v>0.13891999999999999</v>
      </c>
    </row>
    <row r="2796" spans="1:9" x14ac:dyDescent="0.25">
      <c r="A2796" s="1">
        <v>43237.65347222222</v>
      </c>
      <c r="B2796">
        <v>3.6905000000000001</v>
      </c>
      <c r="C2796">
        <v>3.6945000000000001</v>
      </c>
      <c r="E2796">
        <f t="shared" si="129"/>
        <v>6.3219246031728835E-2</v>
      </c>
      <c r="F2796">
        <f t="shared" si="130"/>
        <v>0.22988591269839551</v>
      </c>
      <c r="G2796">
        <v>0.15862500000000002</v>
      </c>
      <c r="H2796">
        <v>0.14144999999999999</v>
      </c>
      <c r="I2796">
        <v>0.13882</v>
      </c>
    </row>
    <row r="2797" spans="1:9" x14ac:dyDescent="0.25">
      <c r="A2797" s="1">
        <v>43237.654166666667</v>
      </c>
      <c r="B2797">
        <v>3.6882000000000001</v>
      </c>
      <c r="C2797">
        <v>3.6920000000000002</v>
      </c>
      <c r="E2797">
        <f t="shared" si="129"/>
        <v>6.321649029980643E-2</v>
      </c>
      <c r="F2797">
        <f t="shared" si="130"/>
        <v>0.2298831569664731</v>
      </c>
      <c r="G2797">
        <v>0.15862500000000002</v>
      </c>
      <c r="H2797">
        <v>0.14144999999999999</v>
      </c>
      <c r="I2797">
        <v>0.13882</v>
      </c>
    </row>
    <row r="2798" spans="1:9" x14ac:dyDescent="0.25">
      <c r="A2798" s="1">
        <v>43237.654861111114</v>
      </c>
      <c r="B2798">
        <v>3.6884000000000001</v>
      </c>
      <c r="C2798">
        <v>3.6920000000000002</v>
      </c>
      <c r="E2798">
        <f t="shared" si="129"/>
        <v>6.3213734567884025E-2</v>
      </c>
      <c r="F2798">
        <f t="shared" si="130"/>
        <v>0.2298804012345507</v>
      </c>
      <c r="G2798">
        <v>0.15862500000000002</v>
      </c>
      <c r="H2798">
        <v>0.14144999999999999</v>
      </c>
      <c r="I2798">
        <v>0.13882</v>
      </c>
    </row>
    <row r="2799" spans="1:9" x14ac:dyDescent="0.25">
      <c r="A2799" s="1">
        <v>43237.655555555553</v>
      </c>
      <c r="B2799">
        <v>3.6878000000000002</v>
      </c>
      <c r="C2799">
        <v>3.6920000000000002</v>
      </c>
      <c r="E2799">
        <f t="shared" si="129"/>
        <v>6.321097883596162E-2</v>
      </c>
      <c r="F2799">
        <f t="shared" si="130"/>
        <v>0.22987764550262829</v>
      </c>
      <c r="G2799">
        <v>0.15862500000000002</v>
      </c>
      <c r="H2799">
        <v>0.14144999999999999</v>
      </c>
      <c r="I2799">
        <v>0.13882</v>
      </c>
    </row>
    <row r="2800" spans="1:9" x14ac:dyDescent="0.25">
      <c r="A2800" s="1">
        <v>43237.65625</v>
      </c>
      <c r="B2800">
        <v>3.6890000000000001</v>
      </c>
      <c r="C2800">
        <v>3.6930000000000001</v>
      </c>
      <c r="E2800">
        <f t="shared" si="129"/>
        <v>6.3208223104039216E-2</v>
      </c>
      <c r="F2800">
        <f t="shared" si="130"/>
        <v>0.22987488977070589</v>
      </c>
      <c r="G2800">
        <v>0.15837500000000002</v>
      </c>
      <c r="H2800">
        <v>0.14144999999999999</v>
      </c>
      <c r="I2800">
        <v>0.13882</v>
      </c>
    </row>
    <row r="2801" spans="1:9" x14ac:dyDescent="0.25">
      <c r="A2801" s="1">
        <v>43237.656944444447</v>
      </c>
      <c r="B2801">
        <v>3.6882999999999999</v>
      </c>
      <c r="C2801">
        <v>3.6924999999999999</v>
      </c>
      <c r="E2801">
        <f t="shared" si="129"/>
        <v>6.3205467372116811E-2</v>
      </c>
      <c r="F2801">
        <f t="shared" si="130"/>
        <v>0.22987213403878348</v>
      </c>
      <c r="G2801">
        <v>0.15837500000000002</v>
      </c>
      <c r="H2801">
        <v>0.14144999999999999</v>
      </c>
      <c r="I2801">
        <v>0.13882</v>
      </c>
    </row>
    <row r="2802" spans="1:9" x14ac:dyDescent="0.25">
      <c r="A2802" s="1">
        <v>43237.657638888886</v>
      </c>
      <c r="B2802">
        <v>3.6903999999999999</v>
      </c>
      <c r="C2802">
        <v>3.6945000000000001</v>
      </c>
      <c r="E2802">
        <f t="shared" si="129"/>
        <v>6.3202711640194406E-2</v>
      </c>
      <c r="F2802">
        <f t="shared" si="130"/>
        <v>0.22986937830686108</v>
      </c>
      <c r="G2802">
        <v>0.15837500000000002</v>
      </c>
      <c r="H2802">
        <v>0.14144999999999999</v>
      </c>
      <c r="I2802">
        <v>0.13882</v>
      </c>
    </row>
    <row r="2803" spans="1:9" x14ac:dyDescent="0.25">
      <c r="A2803" s="1">
        <v>43237.658333333333</v>
      </c>
      <c r="B2803">
        <v>3.6936</v>
      </c>
      <c r="C2803">
        <v>3.6970000000000001</v>
      </c>
      <c r="E2803">
        <f t="shared" si="129"/>
        <v>6.3199955908272001E-2</v>
      </c>
      <c r="F2803">
        <f t="shared" si="130"/>
        <v>0.22986662257493867</v>
      </c>
      <c r="G2803">
        <v>0.15837500000000002</v>
      </c>
      <c r="H2803">
        <v>0.14144999999999999</v>
      </c>
      <c r="I2803">
        <v>0.13882</v>
      </c>
    </row>
    <row r="2804" spans="1:9" x14ac:dyDescent="0.25">
      <c r="A2804" s="1">
        <v>43237.65902777778</v>
      </c>
      <c r="B2804">
        <v>3.6919</v>
      </c>
      <c r="C2804">
        <v>3.6955</v>
      </c>
      <c r="E2804">
        <f t="shared" si="129"/>
        <v>6.3197200176349597E-2</v>
      </c>
      <c r="F2804">
        <f t="shared" si="130"/>
        <v>0.22986386684301627</v>
      </c>
      <c r="G2804">
        <v>0.15837500000000002</v>
      </c>
      <c r="H2804">
        <v>0.14147999999999999</v>
      </c>
      <c r="I2804">
        <v>0.13900000000000001</v>
      </c>
    </row>
    <row r="2805" spans="1:9" x14ac:dyDescent="0.25">
      <c r="A2805" s="1">
        <v>43237.659722222219</v>
      </c>
      <c r="B2805">
        <v>3.6924999999999999</v>
      </c>
      <c r="C2805">
        <v>3.6964999999999999</v>
      </c>
      <c r="E2805">
        <f t="shared" si="129"/>
        <v>6.3194444444427192E-2</v>
      </c>
      <c r="F2805">
        <f t="shared" si="130"/>
        <v>0.22986111111109386</v>
      </c>
      <c r="G2805">
        <v>0.15837500000000002</v>
      </c>
      <c r="H2805">
        <v>0.14147999999999999</v>
      </c>
      <c r="I2805">
        <v>0.13900000000000001</v>
      </c>
    </row>
    <row r="2806" spans="1:9" x14ac:dyDescent="0.25">
      <c r="A2806" s="1">
        <v>43237.660416666666</v>
      </c>
      <c r="B2806">
        <v>3.6907999999999999</v>
      </c>
      <c r="C2806">
        <v>3.6945000000000001</v>
      </c>
      <c r="E2806">
        <f t="shared" si="129"/>
        <v>6.3191688712504787E-2</v>
      </c>
      <c r="F2806">
        <f t="shared" si="130"/>
        <v>0.22985835537917146</v>
      </c>
      <c r="G2806">
        <v>0.158475</v>
      </c>
      <c r="H2806">
        <v>0.14150000000000001</v>
      </c>
      <c r="I2806">
        <v>0.13882</v>
      </c>
    </row>
    <row r="2807" spans="1:9" x14ac:dyDescent="0.25">
      <c r="A2807" s="1">
        <v>43237.661111111112</v>
      </c>
      <c r="B2807">
        <v>3.6888000000000001</v>
      </c>
      <c r="C2807">
        <v>3.6930000000000001</v>
      </c>
      <c r="E2807">
        <f t="shared" si="129"/>
        <v>6.3188932980582382E-2</v>
      </c>
      <c r="F2807">
        <f t="shared" si="130"/>
        <v>0.22985559964724905</v>
      </c>
      <c r="G2807">
        <v>0.158475</v>
      </c>
      <c r="H2807">
        <v>0.14150000000000001</v>
      </c>
      <c r="I2807">
        <v>0.13882</v>
      </c>
    </row>
    <row r="2808" spans="1:9" x14ac:dyDescent="0.25">
      <c r="A2808" s="1">
        <v>43237.661805555559</v>
      </c>
      <c r="B2808">
        <v>3.6878000000000002</v>
      </c>
      <c r="C2808">
        <v>3.6909999999999998</v>
      </c>
      <c r="E2808">
        <f t="shared" si="129"/>
        <v>6.3186177248659978E-2</v>
      </c>
      <c r="F2808">
        <f t="shared" si="130"/>
        <v>0.22985284391532665</v>
      </c>
      <c r="G2808">
        <v>0.158475</v>
      </c>
      <c r="H2808">
        <v>0.14150000000000001</v>
      </c>
      <c r="I2808">
        <v>0.13882</v>
      </c>
    </row>
    <row r="2809" spans="1:9" x14ac:dyDescent="0.25">
      <c r="A2809" s="1">
        <v>43237.662499999999</v>
      </c>
      <c r="B2809">
        <v>3.6878000000000002</v>
      </c>
      <c r="C2809">
        <v>3.6915</v>
      </c>
      <c r="E2809">
        <f t="shared" si="129"/>
        <v>6.3183421516737573E-2</v>
      </c>
      <c r="F2809">
        <f t="shared" si="130"/>
        <v>0.22985008818340424</v>
      </c>
      <c r="G2809">
        <v>0.158475</v>
      </c>
      <c r="H2809">
        <v>0.14150000000000001</v>
      </c>
      <c r="I2809">
        <v>0.13882</v>
      </c>
    </row>
    <row r="2810" spans="1:9" x14ac:dyDescent="0.25">
      <c r="A2810" s="1">
        <v>43237.663194444445</v>
      </c>
      <c r="B2810">
        <v>3.6877</v>
      </c>
      <c r="C2810">
        <v>3.6915</v>
      </c>
      <c r="E2810">
        <f t="shared" si="129"/>
        <v>6.3180665784815168E-2</v>
      </c>
      <c r="F2810">
        <f t="shared" si="130"/>
        <v>0.22984733245148184</v>
      </c>
      <c r="G2810">
        <v>0.15842499999999998</v>
      </c>
      <c r="H2810">
        <v>0.14147999999999999</v>
      </c>
      <c r="I2810">
        <v>0.13882</v>
      </c>
    </row>
    <row r="2811" spans="1:9" x14ac:dyDescent="0.25">
      <c r="A2811" s="1">
        <v>43237.663888888892</v>
      </c>
      <c r="B2811">
        <v>3.6859999999999999</v>
      </c>
      <c r="C2811">
        <v>3.69</v>
      </c>
      <c r="E2811">
        <f t="shared" si="129"/>
        <v>6.3177910052892763E-2</v>
      </c>
      <c r="F2811">
        <f t="shared" si="130"/>
        <v>0.22984457671955943</v>
      </c>
      <c r="G2811">
        <v>0.15842499999999998</v>
      </c>
      <c r="H2811">
        <v>0.14147999999999999</v>
      </c>
      <c r="I2811">
        <v>0.13882</v>
      </c>
    </row>
    <row r="2812" spans="1:9" x14ac:dyDescent="0.25">
      <c r="A2812" s="1">
        <v>43237.664583333331</v>
      </c>
      <c r="B2812">
        <v>3.6852999999999998</v>
      </c>
      <c r="C2812">
        <v>3.6894999999999998</v>
      </c>
      <c r="E2812">
        <f t="shared" si="129"/>
        <v>6.3175154320970359E-2</v>
      </c>
      <c r="F2812">
        <f t="shared" si="130"/>
        <v>0.22984182098763703</v>
      </c>
      <c r="G2812">
        <v>0.15842499999999998</v>
      </c>
      <c r="H2812">
        <v>0.14147999999999999</v>
      </c>
      <c r="I2812">
        <v>0.13882</v>
      </c>
    </row>
    <row r="2813" spans="1:9" x14ac:dyDescent="0.25">
      <c r="A2813" s="1">
        <v>43237.665277777778</v>
      </c>
      <c r="B2813">
        <v>3.6852999999999998</v>
      </c>
      <c r="C2813">
        <v>3.6894999999999998</v>
      </c>
      <c r="E2813">
        <f t="shared" si="129"/>
        <v>6.3172398589047954E-2</v>
      </c>
      <c r="F2813">
        <f t="shared" si="130"/>
        <v>0.22983906525571463</v>
      </c>
      <c r="G2813">
        <v>0.15842499999999998</v>
      </c>
      <c r="H2813">
        <v>0.14147999999999999</v>
      </c>
      <c r="I2813">
        <v>0.13882</v>
      </c>
    </row>
    <row r="2814" spans="1:9" x14ac:dyDescent="0.25">
      <c r="A2814" s="1">
        <v>43237.665972222225</v>
      </c>
      <c r="B2814">
        <v>3.6838000000000002</v>
      </c>
      <c r="C2814">
        <v>3.6880000000000002</v>
      </c>
      <c r="E2814">
        <f t="shared" si="129"/>
        <v>6.3169642857125549E-2</v>
      </c>
      <c r="F2814">
        <f t="shared" si="130"/>
        <v>0.22983630952379222</v>
      </c>
      <c r="G2814">
        <v>0.15842499999999998</v>
      </c>
      <c r="H2814">
        <v>0.14147999999999999</v>
      </c>
      <c r="I2814">
        <v>0.13882</v>
      </c>
    </row>
    <row r="2815" spans="1:9" x14ac:dyDescent="0.25">
      <c r="A2815" s="1">
        <v>43237.666666666664</v>
      </c>
      <c r="B2815">
        <v>3.6848999999999998</v>
      </c>
      <c r="C2815">
        <v>3.6894999999999998</v>
      </c>
      <c r="E2815">
        <f t="shared" si="129"/>
        <v>6.3166887125203144E-2</v>
      </c>
      <c r="F2815">
        <f t="shared" si="130"/>
        <v>0.22983355379186982</v>
      </c>
      <c r="G2815">
        <v>0.15842499999999998</v>
      </c>
      <c r="H2815">
        <v>0.14147999999999999</v>
      </c>
      <c r="I2815">
        <v>0.13882</v>
      </c>
    </row>
    <row r="2816" spans="1:9" x14ac:dyDescent="0.25">
      <c r="A2816" s="1">
        <v>43237.667361111111</v>
      </c>
      <c r="B2816">
        <v>3.6854</v>
      </c>
      <c r="C2816">
        <v>3.6894999999999998</v>
      </c>
      <c r="E2816">
        <f t="shared" si="129"/>
        <v>6.316413139328074E-2</v>
      </c>
      <c r="F2816">
        <f t="shared" si="130"/>
        <v>0.22983079805994741</v>
      </c>
      <c r="G2816">
        <v>0.15817500000000001</v>
      </c>
      <c r="H2816">
        <v>0.14169999999999999</v>
      </c>
      <c r="I2816">
        <v>0.13913</v>
      </c>
    </row>
    <row r="2817" spans="1:9" x14ac:dyDescent="0.25">
      <c r="A2817" s="1">
        <v>43237.668055555558</v>
      </c>
      <c r="B2817">
        <v>3.6882999999999999</v>
      </c>
      <c r="C2817">
        <v>3.6924999999999999</v>
      </c>
      <c r="E2817">
        <f t="shared" si="129"/>
        <v>6.3161375661358335E-2</v>
      </c>
      <c r="F2817">
        <f t="shared" si="130"/>
        <v>0.22982804232802501</v>
      </c>
      <c r="G2817">
        <v>0.15817500000000001</v>
      </c>
      <c r="H2817">
        <v>0.14169999999999999</v>
      </c>
      <c r="I2817">
        <v>0.13913</v>
      </c>
    </row>
    <row r="2818" spans="1:9" x14ac:dyDescent="0.25">
      <c r="A2818" s="1">
        <v>43237.668749999997</v>
      </c>
      <c r="B2818">
        <v>3.6882999999999999</v>
      </c>
      <c r="C2818">
        <v>3.6920000000000002</v>
      </c>
      <c r="E2818">
        <f t="shared" si="129"/>
        <v>6.315861992943593E-2</v>
      </c>
      <c r="F2818">
        <f t="shared" si="130"/>
        <v>0.2298252865961026</v>
      </c>
      <c r="G2818">
        <v>0.15817500000000001</v>
      </c>
      <c r="H2818">
        <v>0.14169999999999999</v>
      </c>
      <c r="I2818">
        <v>0.13913</v>
      </c>
    </row>
    <row r="2819" spans="1:9" x14ac:dyDescent="0.25">
      <c r="A2819" s="1">
        <v>43237.669444444444</v>
      </c>
      <c r="B2819">
        <v>3.6879</v>
      </c>
      <c r="C2819">
        <v>3.6915</v>
      </c>
      <c r="E2819">
        <f t="shared" ref="E2819:E2882" si="131">IF( IF((HOUR(A2818)-HOUR(A2819))=8,E2818-902/(60*24*252),E2818-1/(60*24*252))&lt;0, 0, IF((HOUR(A2818)-HOUR(A2819))=8,E2818-902/(60*24*252),E2818-1/(60*24*252)))</f>
        <v>6.3155864197513525E-2</v>
      </c>
      <c r="F2819">
        <f t="shared" ref="F2819:F2882" si="132">IF(IF((HOUR(A2818)-HOUR(A2819))=8,F2818-902/(60*24*252),F2818-1/(60*24*252))&lt;0, 0, IF((HOUR(A2818)-HOUR(A2819))=8,F2818-902/(60*24*252),F2818-1/(60*24*252)))</f>
        <v>0.2298225308641802</v>
      </c>
      <c r="G2819">
        <v>0.15817500000000001</v>
      </c>
      <c r="H2819">
        <v>0.14169999999999999</v>
      </c>
      <c r="I2819">
        <v>0.13913</v>
      </c>
    </row>
    <row r="2820" spans="1:9" x14ac:dyDescent="0.25">
      <c r="A2820" s="1">
        <v>43237.670138888891</v>
      </c>
      <c r="B2820">
        <v>3.6858</v>
      </c>
      <c r="C2820">
        <v>3.6894999999999998</v>
      </c>
      <c r="E2820">
        <f t="shared" si="131"/>
        <v>6.3153108465591121E-2</v>
      </c>
      <c r="F2820">
        <f t="shared" si="132"/>
        <v>0.22981977513225779</v>
      </c>
      <c r="G2820">
        <v>0.15814999999999999</v>
      </c>
      <c r="H2820">
        <v>0.14169999999999999</v>
      </c>
      <c r="I2820">
        <v>0.13913</v>
      </c>
    </row>
    <row r="2821" spans="1:9" x14ac:dyDescent="0.25">
      <c r="A2821" s="1">
        <v>43237.67083333333</v>
      </c>
      <c r="B2821">
        <v>3.6838000000000002</v>
      </c>
      <c r="C2821">
        <v>3.6875</v>
      </c>
      <c r="E2821">
        <f t="shared" si="131"/>
        <v>6.3150352733668716E-2</v>
      </c>
      <c r="F2821">
        <f t="shared" si="132"/>
        <v>0.22981701940033539</v>
      </c>
      <c r="G2821">
        <v>0.15814999999999999</v>
      </c>
      <c r="H2821">
        <v>0.14169999999999999</v>
      </c>
      <c r="I2821">
        <v>0.13913</v>
      </c>
    </row>
    <row r="2822" spans="1:9" x14ac:dyDescent="0.25">
      <c r="A2822" s="1">
        <v>43237.671527777777</v>
      </c>
      <c r="B2822">
        <v>3.6835</v>
      </c>
      <c r="C2822">
        <v>3.6875</v>
      </c>
      <c r="E2822">
        <f t="shared" si="131"/>
        <v>6.3147597001746311E-2</v>
      </c>
      <c r="F2822">
        <f t="shared" si="132"/>
        <v>0.22981426366841298</v>
      </c>
      <c r="G2822">
        <v>0.15825</v>
      </c>
      <c r="H2822">
        <v>0.14169999999999999</v>
      </c>
      <c r="I2822">
        <v>0.13913</v>
      </c>
    </row>
    <row r="2823" spans="1:9" x14ac:dyDescent="0.25">
      <c r="A2823" s="1">
        <v>43237.672222222223</v>
      </c>
      <c r="B2823">
        <v>3.6842000000000001</v>
      </c>
      <c r="C2823">
        <v>3.6884999999999999</v>
      </c>
      <c r="E2823">
        <f t="shared" si="131"/>
        <v>6.3144841269823906E-2</v>
      </c>
      <c r="F2823">
        <f t="shared" si="132"/>
        <v>0.22981150793649058</v>
      </c>
      <c r="G2823">
        <v>0.15825</v>
      </c>
      <c r="H2823">
        <v>0.14172999999999999</v>
      </c>
      <c r="I2823">
        <v>0.13913</v>
      </c>
    </row>
    <row r="2824" spans="1:9" x14ac:dyDescent="0.25">
      <c r="A2824" s="1">
        <v>43237.67291666667</v>
      </c>
      <c r="B2824">
        <v>3.6863000000000001</v>
      </c>
      <c r="C2824">
        <v>3.69</v>
      </c>
      <c r="E2824">
        <f t="shared" si="131"/>
        <v>6.3142085537901502E-2</v>
      </c>
      <c r="F2824">
        <f t="shared" si="132"/>
        <v>0.22980875220456817</v>
      </c>
      <c r="G2824">
        <v>0.15825</v>
      </c>
      <c r="H2824">
        <v>0.14172999999999999</v>
      </c>
      <c r="I2824">
        <v>0.13913</v>
      </c>
    </row>
    <row r="2825" spans="1:9" x14ac:dyDescent="0.25">
      <c r="A2825" s="1">
        <v>43237.673611111109</v>
      </c>
      <c r="B2825">
        <v>3.6839</v>
      </c>
      <c r="C2825">
        <v>3.6875</v>
      </c>
      <c r="E2825">
        <f t="shared" si="131"/>
        <v>6.3139329805979097E-2</v>
      </c>
      <c r="F2825">
        <f t="shared" si="132"/>
        <v>0.22980599647264577</v>
      </c>
      <c r="G2825">
        <v>0.15825</v>
      </c>
      <c r="H2825">
        <v>0.14172999999999999</v>
      </c>
      <c r="I2825">
        <v>0.13913</v>
      </c>
    </row>
    <row r="2826" spans="1:9" x14ac:dyDescent="0.25">
      <c r="A2826" s="1">
        <v>43237.674305555556</v>
      </c>
      <c r="B2826">
        <v>3.6842999999999999</v>
      </c>
      <c r="C2826">
        <v>3.6880000000000002</v>
      </c>
      <c r="E2826">
        <f t="shared" si="131"/>
        <v>6.3136574074056692E-2</v>
      </c>
      <c r="F2826">
        <f t="shared" si="132"/>
        <v>0.22980324074072336</v>
      </c>
      <c r="G2826">
        <v>0.15825</v>
      </c>
      <c r="H2826">
        <v>0.14166999999999999</v>
      </c>
      <c r="I2826">
        <v>0.13916999999999999</v>
      </c>
    </row>
    <row r="2827" spans="1:9" x14ac:dyDescent="0.25">
      <c r="A2827" s="1">
        <v>43237.675000000003</v>
      </c>
      <c r="B2827">
        <v>3.6842999999999999</v>
      </c>
      <c r="C2827">
        <v>3.6880000000000002</v>
      </c>
      <c r="E2827">
        <f t="shared" si="131"/>
        <v>6.3133818342134287E-2</v>
      </c>
      <c r="F2827">
        <f t="shared" si="132"/>
        <v>0.22980048500880096</v>
      </c>
      <c r="G2827">
        <v>0.15825</v>
      </c>
      <c r="H2827">
        <v>0.14166999999999999</v>
      </c>
      <c r="I2827">
        <v>0.13916999999999999</v>
      </c>
    </row>
    <row r="2828" spans="1:9" x14ac:dyDescent="0.25">
      <c r="A2828" s="1">
        <v>43237.675694444442</v>
      </c>
      <c r="B2828">
        <v>3.6838000000000002</v>
      </c>
      <c r="C2828">
        <v>3.6875</v>
      </c>
      <c r="E2828">
        <f t="shared" si="131"/>
        <v>6.3131062610211883E-2</v>
      </c>
      <c r="F2828">
        <f t="shared" si="132"/>
        <v>0.22979772927687855</v>
      </c>
      <c r="G2828">
        <v>0.15825</v>
      </c>
      <c r="H2828">
        <v>0.14166999999999999</v>
      </c>
      <c r="I2828">
        <v>0.13916999999999999</v>
      </c>
    </row>
    <row r="2829" spans="1:9" x14ac:dyDescent="0.25">
      <c r="A2829" s="1">
        <v>43237.676388888889</v>
      </c>
      <c r="B2829">
        <v>3.6842999999999999</v>
      </c>
      <c r="C2829">
        <v>3.6880000000000002</v>
      </c>
      <c r="E2829">
        <f t="shared" si="131"/>
        <v>6.3128306878289478E-2</v>
      </c>
      <c r="F2829">
        <f t="shared" si="132"/>
        <v>0.22979497354495615</v>
      </c>
      <c r="G2829">
        <v>0.15825</v>
      </c>
      <c r="H2829">
        <v>0.14166999999999999</v>
      </c>
      <c r="I2829">
        <v>0.13916999999999999</v>
      </c>
    </row>
    <row r="2830" spans="1:9" x14ac:dyDescent="0.25">
      <c r="A2830" s="1">
        <v>43237.677083333336</v>
      </c>
      <c r="B2830">
        <v>3.6873</v>
      </c>
      <c r="C2830">
        <v>3.6909999999999998</v>
      </c>
      <c r="E2830">
        <f t="shared" si="131"/>
        <v>6.3125551146367073E-2</v>
      </c>
      <c r="F2830">
        <f t="shared" si="132"/>
        <v>0.22979221781303374</v>
      </c>
      <c r="G2830">
        <v>0.15820000000000001</v>
      </c>
      <c r="H2830">
        <v>0.14165</v>
      </c>
      <c r="I2830">
        <v>0.13913</v>
      </c>
    </row>
    <row r="2831" spans="1:9" x14ac:dyDescent="0.25">
      <c r="A2831" s="1">
        <v>43237.677777777775</v>
      </c>
      <c r="B2831">
        <v>3.6875</v>
      </c>
      <c r="C2831">
        <v>3.6915</v>
      </c>
      <c r="E2831">
        <f t="shared" si="131"/>
        <v>6.3122795414444668E-2</v>
      </c>
      <c r="F2831">
        <f t="shared" si="132"/>
        <v>0.22978946208111134</v>
      </c>
      <c r="G2831">
        <v>0.15820000000000001</v>
      </c>
      <c r="H2831">
        <v>0.14165</v>
      </c>
      <c r="I2831">
        <v>0.13913</v>
      </c>
    </row>
    <row r="2832" spans="1:9" x14ac:dyDescent="0.25">
      <c r="A2832" s="1">
        <v>43237.678472222222</v>
      </c>
      <c r="B2832">
        <v>3.6892999999999998</v>
      </c>
      <c r="C2832">
        <v>3.6930000000000001</v>
      </c>
      <c r="E2832">
        <f t="shared" si="131"/>
        <v>6.3120039682522264E-2</v>
      </c>
      <c r="F2832">
        <f t="shared" si="132"/>
        <v>0.22978670634918894</v>
      </c>
      <c r="G2832">
        <v>0.15820000000000001</v>
      </c>
      <c r="H2832">
        <v>0.14165</v>
      </c>
      <c r="I2832">
        <v>0.13913</v>
      </c>
    </row>
    <row r="2833" spans="1:9" x14ac:dyDescent="0.25">
      <c r="A2833" s="1">
        <v>43237.679166666669</v>
      </c>
      <c r="B2833">
        <v>3.6903000000000001</v>
      </c>
      <c r="C2833">
        <v>3.694</v>
      </c>
      <c r="E2833">
        <f t="shared" si="131"/>
        <v>6.3117283950599859E-2</v>
      </c>
      <c r="F2833">
        <f t="shared" si="132"/>
        <v>0.22978395061726653</v>
      </c>
      <c r="G2833">
        <v>0.15820000000000001</v>
      </c>
      <c r="H2833">
        <v>0.14165</v>
      </c>
      <c r="I2833">
        <v>0.13913</v>
      </c>
    </row>
    <row r="2834" spans="1:9" x14ac:dyDescent="0.25">
      <c r="A2834" s="1">
        <v>43237.679861111108</v>
      </c>
      <c r="B2834">
        <v>3.6913</v>
      </c>
      <c r="C2834">
        <v>3.6949999999999998</v>
      </c>
      <c r="E2834">
        <f t="shared" si="131"/>
        <v>6.3114528218677454E-2</v>
      </c>
      <c r="F2834">
        <f t="shared" si="132"/>
        <v>0.22978119488534413</v>
      </c>
      <c r="G2834">
        <v>0.15820000000000001</v>
      </c>
      <c r="H2834">
        <v>0.14165</v>
      </c>
      <c r="I2834">
        <v>0.13913</v>
      </c>
    </row>
    <row r="2835" spans="1:9" x14ac:dyDescent="0.25">
      <c r="A2835" s="1">
        <v>43237.680555555555</v>
      </c>
      <c r="B2835">
        <v>3.6909000000000001</v>
      </c>
      <c r="C2835">
        <v>3.6945000000000001</v>
      </c>
      <c r="E2835">
        <f t="shared" si="131"/>
        <v>6.3111772486755049E-2</v>
      </c>
      <c r="F2835">
        <f t="shared" si="132"/>
        <v>0.22977843915342172</v>
      </c>
      <c r="G2835">
        <v>0.1583</v>
      </c>
      <c r="H2835">
        <v>0.14166999999999999</v>
      </c>
      <c r="I2835">
        <v>0.1396</v>
      </c>
    </row>
    <row r="2836" spans="1:9" x14ac:dyDescent="0.25">
      <c r="A2836" s="1">
        <v>43237.681250000001</v>
      </c>
      <c r="B2836">
        <v>3.6903000000000001</v>
      </c>
      <c r="C2836">
        <v>3.694</v>
      </c>
      <c r="E2836">
        <f t="shared" si="131"/>
        <v>6.3109016754832645E-2</v>
      </c>
      <c r="F2836">
        <f t="shared" si="132"/>
        <v>0.22977568342149932</v>
      </c>
      <c r="G2836">
        <v>0.1583</v>
      </c>
      <c r="H2836">
        <v>0.14166999999999999</v>
      </c>
      <c r="I2836">
        <v>0.1396</v>
      </c>
    </row>
    <row r="2837" spans="1:9" x14ac:dyDescent="0.25">
      <c r="A2837" s="1">
        <v>43237.681944444441</v>
      </c>
      <c r="B2837">
        <v>3.6892999999999998</v>
      </c>
      <c r="C2837">
        <v>3.6934999999999998</v>
      </c>
      <c r="E2837">
        <f t="shared" si="131"/>
        <v>6.310626102291024E-2</v>
      </c>
      <c r="F2837">
        <f t="shared" si="132"/>
        <v>0.22977292768957691</v>
      </c>
      <c r="G2837">
        <v>0.1583</v>
      </c>
      <c r="H2837">
        <v>0.14166999999999999</v>
      </c>
      <c r="I2837">
        <v>0.1396</v>
      </c>
    </row>
    <row r="2838" spans="1:9" x14ac:dyDescent="0.25">
      <c r="A2838" s="1">
        <v>43237.682638888888</v>
      </c>
      <c r="B2838">
        <v>3.6898</v>
      </c>
      <c r="C2838">
        <v>3.6934999999999998</v>
      </c>
      <c r="E2838">
        <f t="shared" si="131"/>
        <v>6.3103505290987835E-2</v>
      </c>
      <c r="F2838">
        <f t="shared" si="132"/>
        <v>0.22977017195765451</v>
      </c>
      <c r="G2838">
        <v>0.15842499999999998</v>
      </c>
      <c r="H2838">
        <v>0.14182</v>
      </c>
      <c r="I2838">
        <v>0.13943</v>
      </c>
    </row>
    <row r="2839" spans="1:9" x14ac:dyDescent="0.25">
      <c r="A2839" s="1">
        <v>43237.683333333334</v>
      </c>
      <c r="B2839">
        <v>3.6894999999999998</v>
      </c>
      <c r="C2839">
        <v>3.6934999999999998</v>
      </c>
      <c r="E2839">
        <f t="shared" si="131"/>
        <v>6.310074955906543E-2</v>
      </c>
      <c r="F2839">
        <f t="shared" si="132"/>
        <v>0.2297674162257321</v>
      </c>
      <c r="G2839">
        <v>0.15842499999999998</v>
      </c>
      <c r="H2839">
        <v>0.14182</v>
      </c>
      <c r="I2839">
        <v>0.13943</v>
      </c>
    </row>
    <row r="2840" spans="1:9" x14ac:dyDescent="0.25">
      <c r="A2840" s="1">
        <v>43237.684027777781</v>
      </c>
      <c r="B2840">
        <v>3.6907999999999999</v>
      </c>
      <c r="C2840">
        <v>3.6945000000000001</v>
      </c>
      <c r="E2840">
        <f t="shared" si="131"/>
        <v>6.3097993827143026E-2</v>
      </c>
      <c r="F2840">
        <f t="shared" si="132"/>
        <v>0.2297646604938097</v>
      </c>
      <c r="G2840">
        <v>0.15842499999999998</v>
      </c>
      <c r="H2840">
        <v>0.14182</v>
      </c>
      <c r="I2840">
        <v>0.13943</v>
      </c>
    </row>
    <row r="2841" spans="1:9" x14ac:dyDescent="0.25">
      <c r="A2841" s="1">
        <v>43237.68472222222</v>
      </c>
      <c r="B2841">
        <v>3.6901999999999999</v>
      </c>
      <c r="C2841">
        <v>3.694</v>
      </c>
      <c r="E2841">
        <f t="shared" si="131"/>
        <v>6.3095238095220621E-2</v>
      </c>
      <c r="F2841">
        <f t="shared" si="132"/>
        <v>0.22976190476188729</v>
      </c>
      <c r="G2841">
        <v>0.15842499999999998</v>
      </c>
      <c r="H2841">
        <v>0.14182</v>
      </c>
      <c r="I2841">
        <v>0.13943</v>
      </c>
    </row>
    <row r="2842" spans="1:9" x14ac:dyDescent="0.25">
      <c r="A2842" s="1">
        <v>43237.685416666667</v>
      </c>
      <c r="B2842">
        <v>3.69</v>
      </c>
      <c r="C2842">
        <v>3.694</v>
      </c>
      <c r="E2842">
        <f t="shared" si="131"/>
        <v>6.3092482363298216E-2</v>
      </c>
      <c r="F2842">
        <f t="shared" si="132"/>
        <v>0.22975914902996489</v>
      </c>
      <c r="G2842">
        <v>0.15842499999999998</v>
      </c>
      <c r="H2842">
        <v>0.14182</v>
      </c>
      <c r="I2842">
        <v>0.13943</v>
      </c>
    </row>
    <row r="2843" spans="1:9" x14ac:dyDescent="0.25">
      <c r="A2843" s="1">
        <v>43237.686111111114</v>
      </c>
      <c r="B2843">
        <v>3.6913</v>
      </c>
      <c r="C2843">
        <v>3.6949999999999998</v>
      </c>
      <c r="E2843">
        <f t="shared" si="131"/>
        <v>6.3089726631375811E-2</v>
      </c>
      <c r="F2843">
        <f t="shared" si="132"/>
        <v>0.22975639329804248</v>
      </c>
      <c r="G2843">
        <v>0.15842499999999998</v>
      </c>
      <c r="H2843">
        <v>0.14182</v>
      </c>
      <c r="I2843">
        <v>0.13943</v>
      </c>
    </row>
    <row r="2844" spans="1:9" x14ac:dyDescent="0.25">
      <c r="A2844" s="1">
        <v>43237.686805555553</v>
      </c>
      <c r="B2844">
        <v>3.6901000000000002</v>
      </c>
      <c r="C2844">
        <v>3.694</v>
      </c>
      <c r="E2844">
        <f t="shared" si="131"/>
        <v>6.3086970899453407E-2</v>
      </c>
      <c r="F2844">
        <f t="shared" si="132"/>
        <v>0.22975363756612008</v>
      </c>
      <c r="G2844">
        <v>0.15842499999999998</v>
      </c>
      <c r="H2844">
        <v>0.14182</v>
      </c>
      <c r="I2844">
        <v>0.13943</v>
      </c>
    </row>
    <row r="2845" spans="1:9" x14ac:dyDescent="0.25">
      <c r="A2845" s="1">
        <v>43237.6875</v>
      </c>
      <c r="B2845">
        <v>3.6899000000000002</v>
      </c>
      <c r="C2845">
        <v>3.6945000000000001</v>
      </c>
      <c r="E2845">
        <f t="shared" si="131"/>
        <v>6.3084215167531002E-2</v>
      </c>
      <c r="F2845">
        <f t="shared" si="132"/>
        <v>0.22975088183419767</v>
      </c>
      <c r="G2845">
        <v>0.15835000000000002</v>
      </c>
      <c r="H2845">
        <v>0.14180000000000001</v>
      </c>
      <c r="I2845">
        <v>0.13938</v>
      </c>
    </row>
    <row r="2846" spans="1:9" x14ac:dyDescent="0.25">
      <c r="A2846" s="1">
        <v>43237.688194444447</v>
      </c>
      <c r="B2846">
        <v>3.6913</v>
      </c>
      <c r="C2846">
        <v>3.6949999999999998</v>
      </c>
      <c r="E2846">
        <f t="shared" si="131"/>
        <v>6.3081459435608597E-2</v>
      </c>
      <c r="F2846">
        <f t="shared" si="132"/>
        <v>0.22974812610227527</v>
      </c>
      <c r="G2846">
        <v>0.15835000000000002</v>
      </c>
      <c r="H2846">
        <v>0.14180000000000001</v>
      </c>
      <c r="I2846">
        <v>0.13938</v>
      </c>
    </row>
    <row r="2847" spans="1:9" x14ac:dyDescent="0.25">
      <c r="A2847" s="1">
        <v>43237.688888888886</v>
      </c>
      <c r="B2847">
        <v>3.6934</v>
      </c>
      <c r="C2847">
        <v>3.6974999999999998</v>
      </c>
      <c r="E2847">
        <f t="shared" si="131"/>
        <v>6.3078703703686193E-2</v>
      </c>
      <c r="F2847">
        <f t="shared" si="132"/>
        <v>0.22974537037035286</v>
      </c>
      <c r="G2847">
        <v>0.1583</v>
      </c>
      <c r="H2847">
        <v>0.14185</v>
      </c>
      <c r="I2847">
        <v>0.13943</v>
      </c>
    </row>
    <row r="2848" spans="1:9" x14ac:dyDescent="0.25">
      <c r="A2848" s="1">
        <v>43237.689583333333</v>
      </c>
      <c r="B2848">
        <v>3.6928000000000001</v>
      </c>
      <c r="C2848">
        <v>3.6970000000000001</v>
      </c>
      <c r="E2848">
        <f t="shared" si="131"/>
        <v>6.3075947971763788E-2</v>
      </c>
      <c r="F2848">
        <f t="shared" si="132"/>
        <v>0.22974261463843046</v>
      </c>
      <c r="G2848">
        <v>0.1583</v>
      </c>
      <c r="H2848">
        <v>0.14185</v>
      </c>
      <c r="I2848">
        <v>0.13943</v>
      </c>
    </row>
    <row r="2849" spans="1:9" x14ac:dyDescent="0.25">
      <c r="A2849" s="1">
        <v>43237.69027777778</v>
      </c>
      <c r="B2849">
        <v>3.6926999999999999</v>
      </c>
      <c r="C2849">
        <v>3.6964999999999999</v>
      </c>
      <c r="E2849">
        <f t="shared" si="131"/>
        <v>6.3073192239841383E-2</v>
      </c>
      <c r="F2849">
        <f t="shared" si="132"/>
        <v>0.22973985890650805</v>
      </c>
      <c r="G2849">
        <v>0.1583</v>
      </c>
      <c r="H2849">
        <v>0.14185</v>
      </c>
      <c r="I2849">
        <v>0.13943</v>
      </c>
    </row>
    <row r="2850" spans="1:9" x14ac:dyDescent="0.25">
      <c r="A2850" s="1">
        <v>43237.690972222219</v>
      </c>
      <c r="B2850">
        <v>3.6913</v>
      </c>
      <c r="C2850">
        <v>3.6949999999999998</v>
      </c>
      <c r="E2850">
        <f t="shared" si="131"/>
        <v>6.3070436507918978E-2</v>
      </c>
      <c r="F2850">
        <f t="shared" si="132"/>
        <v>0.22973710317458565</v>
      </c>
      <c r="G2850">
        <v>0.1583</v>
      </c>
      <c r="H2850">
        <v>0.14185</v>
      </c>
      <c r="I2850">
        <v>0.13943</v>
      </c>
    </row>
    <row r="2851" spans="1:9" x14ac:dyDescent="0.25">
      <c r="A2851" s="1">
        <v>43237.691666666666</v>
      </c>
      <c r="B2851">
        <v>3.6922999999999999</v>
      </c>
      <c r="C2851">
        <v>3.6960000000000002</v>
      </c>
      <c r="E2851">
        <f t="shared" si="131"/>
        <v>6.3067680775996574E-2</v>
      </c>
      <c r="F2851">
        <f t="shared" si="132"/>
        <v>0.22973434744266324</v>
      </c>
      <c r="G2851">
        <v>0.15835000000000002</v>
      </c>
      <c r="H2851">
        <v>0.14188000000000001</v>
      </c>
      <c r="I2851">
        <v>0.13971999999999998</v>
      </c>
    </row>
    <row r="2852" spans="1:9" x14ac:dyDescent="0.25">
      <c r="A2852" s="1">
        <v>43237.692361111112</v>
      </c>
      <c r="B2852">
        <v>3.6922999999999999</v>
      </c>
      <c r="C2852">
        <v>3.6960000000000002</v>
      </c>
      <c r="E2852">
        <f t="shared" si="131"/>
        <v>6.3064925044074169E-2</v>
      </c>
      <c r="F2852">
        <f t="shared" si="132"/>
        <v>0.22973159171074084</v>
      </c>
      <c r="G2852">
        <v>0.15835000000000002</v>
      </c>
      <c r="H2852">
        <v>0.14188000000000001</v>
      </c>
      <c r="I2852">
        <v>0.13971999999999998</v>
      </c>
    </row>
    <row r="2853" spans="1:9" x14ac:dyDescent="0.25">
      <c r="A2853" s="1">
        <v>43237.693055555559</v>
      </c>
      <c r="B2853">
        <v>3.6918000000000002</v>
      </c>
      <c r="C2853">
        <v>3.6955</v>
      </c>
      <c r="E2853">
        <f t="shared" si="131"/>
        <v>6.3062169312151764E-2</v>
      </c>
      <c r="F2853">
        <f t="shared" si="132"/>
        <v>0.22972883597881844</v>
      </c>
      <c r="G2853">
        <v>0.15835000000000002</v>
      </c>
      <c r="H2853">
        <v>0.14188000000000001</v>
      </c>
      <c r="I2853">
        <v>0.13971999999999998</v>
      </c>
    </row>
    <row r="2854" spans="1:9" x14ac:dyDescent="0.25">
      <c r="A2854" s="1">
        <v>43237.693749999999</v>
      </c>
      <c r="B2854">
        <v>3.6918000000000002</v>
      </c>
      <c r="C2854">
        <v>3.6955</v>
      </c>
      <c r="E2854">
        <f t="shared" si="131"/>
        <v>6.3059413580229359E-2</v>
      </c>
      <c r="F2854">
        <f t="shared" si="132"/>
        <v>0.22972608024689603</v>
      </c>
      <c r="G2854">
        <v>0.15835000000000002</v>
      </c>
      <c r="H2854">
        <v>0.14188000000000001</v>
      </c>
      <c r="I2854">
        <v>0.13967000000000002</v>
      </c>
    </row>
    <row r="2855" spans="1:9" x14ac:dyDescent="0.25">
      <c r="A2855" s="1">
        <v>43237.694444444445</v>
      </c>
      <c r="B2855">
        <v>3.6918000000000002</v>
      </c>
      <c r="C2855">
        <v>3.6955</v>
      </c>
      <c r="E2855">
        <f t="shared" si="131"/>
        <v>6.3056657848306955E-2</v>
      </c>
      <c r="F2855">
        <f t="shared" si="132"/>
        <v>0.22972332451497363</v>
      </c>
      <c r="G2855">
        <v>0.15835000000000002</v>
      </c>
      <c r="H2855">
        <v>0.14188000000000001</v>
      </c>
      <c r="I2855">
        <v>0.13967000000000002</v>
      </c>
    </row>
    <row r="2856" spans="1:9" x14ac:dyDescent="0.25">
      <c r="A2856" s="1">
        <v>43237.695138888892</v>
      </c>
      <c r="B2856">
        <v>3.6918000000000002</v>
      </c>
      <c r="C2856">
        <v>3.6955</v>
      </c>
      <c r="E2856">
        <f t="shared" si="131"/>
        <v>6.305390211638455E-2</v>
      </c>
      <c r="F2856">
        <f t="shared" si="132"/>
        <v>0.22972056878305122</v>
      </c>
      <c r="G2856">
        <v>0.15835000000000002</v>
      </c>
      <c r="H2856">
        <v>0.14188000000000001</v>
      </c>
      <c r="I2856">
        <v>0.13967000000000002</v>
      </c>
    </row>
    <row r="2857" spans="1:9" x14ac:dyDescent="0.25">
      <c r="A2857" s="1">
        <v>43237.695833333331</v>
      </c>
      <c r="B2857">
        <v>3.6907999999999999</v>
      </c>
      <c r="C2857">
        <v>3.6949999999999998</v>
      </c>
      <c r="E2857">
        <f t="shared" si="131"/>
        <v>6.3051146384462145E-2</v>
      </c>
      <c r="F2857">
        <f t="shared" si="132"/>
        <v>0.22971781305112882</v>
      </c>
      <c r="G2857">
        <v>0.15632499999999999</v>
      </c>
      <c r="H2857">
        <v>0.14188000000000001</v>
      </c>
      <c r="I2857">
        <v>0.13967000000000002</v>
      </c>
    </row>
    <row r="2858" spans="1:9" x14ac:dyDescent="0.25">
      <c r="A2858" s="1">
        <v>43237.696527777778</v>
      </c>
      <c r="B2858">
        <v>3.6903000000000001</v>
      </c>
      <c r="C2858">
        <v>3.6945000000000001</v>
      </c>
      <c r="E2858">
        <f t="shared" si="131"/>
        <v>6.304839065253974E-2</v>
      </c>
      <c r="F2858">
        <f t="shared" si="132"/>
        <v>0.22971505731920641</v>
      </c>
      <c r="G2858">
        <v>0.15632499999999999</v>
      </c>
      <c r="H2858">
        <v>0.14188000000000001</v>
      </c>
      <c r="I2858">
        <v>0.13967000000000002</v>
      </c>
    </row>
    <row r="2859" spans="1:9" x14ac:dyDescent="0.25">
      <c r="A2859" s="1">
        <v>43237.697222222225</v>
      </c>
      <c r="B2859">
        <v>3.6907999999999999</v>
      </c>
      <c r="C2859">
        <v>3.6949999999999998</v>
      </c>
      <c r="E2859">
        <f t="shared" si="131"/>
        <v>6.3045634920617336E-2</v>
      </c>
      <c r="F2859">
        <f t="shared" si="132"/>
        <v>0.22971230158728401</v>
      </c>
      <c r="G2859">
        <v>0.15632499999999999</v>
      </c>
      <c r="H2859">
        <v>0.14188000000000001</v>
      </c>
      <c r="I2859">
        <v>0.13967000000000002</v>
      </c>
    </row>
    <row r="2860" spans="1:9" x14ac:dyDescent="0.25">
      <c r="A2860" s="1">
        <v>43237.697916666664</v>
      </c>
      <c r="B2860">
        <v>3.6917</v>
      </c>
      <c r="C2860">
        <v>3.6955</v>
      </c>
      <c r="E2860">
        <f t="shared" si="131"/>
        <v>6.3042879188694931E-2</v>
      </c>
      <c r="F2860">
        <f t="shared" si="132"/>
        <v>0.2297095458553616</v>
      </c>
      <c r="G2860">
        <v>0.15734999999999999</v>
      </c>
      <c r="H2860">
        <v>0.14185</v>
      </c>
      <c r="I2860">
        <v>0.13965</v>
      </c>
    </row>
    <row r="2861" spans="1:9" x14ac:dyDescent="0.25">
      <c r="A2861" s="1">
        <v>43237.698611111111</v>
      </c>
      <c r="B2861">
        <v>3.6907999999999999</v>
      </c>
      <c r="C2861">
        <v>3.6945000000000001</v>
      </c>
      <c r="E2861">
        <f t="shared" si="131"/>
        <v>6.3040123456772526E-2</v>
      </c>
      <c r="F2861">
        <f t="shared" si="132"/>
        <v>0.2297067901234392</v>
      </c>
      <c r="G2861">
        <v>0.15734999999999999</v>
      </c>
      <c r="H2861">
        <v>0.14185</v>
      </c>
      <c r="I2861">
        <v>0.13965</v>
      </c>
    </row>
    <row r="2862" spans="1:9" x14ac:dyDescent="0.25">
      <c r="A2862" s="1">
        <v>43237.699305555558</v>
      </c>
      <c r="B2862">
        <v>3.6903000000000001</v>
      </c>
      <c r="C2862">
        <v>3.694</v>
      </c>
      <c r="E2862">
        <f t="shared" si="131"/>
        <v>6.3037367724850121E-2</v>
      </c>
      <c r="F2862">
        <f t="shared" si="132"/>
        <v>0.22970403439151679</v>
      </c>
      <c r="G2862">
        <v>0.15734999999999999</v>
      </c>
      <c r="H2862">
        <v>0.14185</v>
      </c>
      <c r="I2862">
        <v>0.13965</v>
      </c>
    </row>
    <row r="2863" spans="1:9" x14ac:dyDescent="0.25">
      <c r="A2863" s="1">
        <v>43237.7</v>
      </c>
      <c r="B2863">
        <v>3.6901999999999999</v>
      </c>
      <c r="C2863">
        <v>3.694</v>
      </c>
      <c r="E2863">
        <f t="shared" si="131"/>
        <v>6.3034611992927717E-2</v>
      </c>
      <c r="F2863">
        <f t="shared" si="132"/>
        <v>0.22970127865959439</v>
      </c>
      <c r="G2863">
        <v>0.15734999999999999</v>
      </c>
      <c r="H2863">
        <v>0.14185</v>
      </c>
      <c r="I2863">
        <v>0.13965</v>
      </c>
    </row>
    <row r="2864" spans="1:9" x14ac:dyDescent="0.25">
      <c r="A2864" s="1">
        <v>43237.700694444444</v>
      </c>
      <c r="B2864">
        <v>3.6911</v>
      </c>
      <c r="C2864">
        <v>3.6949999999999998</v>
      </c>
      <c r="E2864">
        <f t="shared" si="131"/>
        <v>6.3031856261005312E-2</v>
      </c>
      <c r="F2864">
        <f t="shared" si="132"/>
        <v>0.22969852292767198</v>
      </c>
      <c r="G2864">
        <v>0.15734999999999999</v>
      </c>
      <c r="H2864">
        <v>0.14185</v>
      </c>
      <c r="I2864">
        <v>0.13965</v>
      </c>
    </row>
    <row r="2865" spans="1:9" x14ac:dyDescent="0.25">
      <c r="A2865" s="1">
        <v>43237.701388888891</v>
      </c>
      <c r="B2865">
        <v>3.6911999999999998</v>
      </c>
      <c r="C2865">
        <v>3.6949999999999998</v>
      </c>
      <c r="E2865">
        <f t="shared" si="131"/>
        <v>6.3029100529082907E-2</v>
      </c>
      <c r="F2865">
        <f t="shared" si="132"/>
        <v>0.22969576719574958</v>
      </c>
      <c r="G2865">
        <v>0.15734999999999999</v>
      </c>
      <c r="H2865">
        <v>0.14185</v>
      </c>
      <c r="I2865">
        <v>0.13965</v>
      </c>
    </row>
    <row r="2866" spans="1:9" x14ac:dyDescent="0.25">
      <c r="A2866" s="1">
        <v>43237.70208333333</v>
      </c>
      <c r="B2866">
        <v>3.6909000000000001</v>
      </c>
      <c r="C2866">
        <v>3.6949999999999998</v>
      </c>
      <c r="E2866">
        <f t="shared" si="131"/>
        <v>6.3026344797160502E-2</v>
      </c>
      <c r="F2866">
        <f t="shared" si="132"/>
        <v>0.22969301146382717</v>
      </c>
      <c r="G2866">
        <v>0.15787499999999999</v>
      </c>
      <c r="H2866">
        <v>0.1419</v>
      </c>
      <c r="I2866">
        <v>0.13967000000000002</v>
      </c>
    </row>
    <row r="2867" spans="1:9" x14ac:dyDescent="0.25">
      <c r="A2867" s="1">
        <v>43237.702777777777</v>
      </c>
      <c r="B2867">
        <v>3.6918000000000002</v>
      </c>
      <c r="C2867">
        <v>3.6955</v>
      </c>
      <c r="E2867">
        <f t="shared" si="131"/>
        <v>6.3023589065238098E-2</v>
      </c>
      <c r="F2867">
        <f t="shared" si="132"/>
        <v>0.22969025573190477</v>
      </c>
      <c r="G2867">
        <v>0.15787499999999999</v>
      </c>
      <c r="H2867">
        <v>0.1419</v>
      </c>
      <c r="I2867">
        <v>0.13967000000000002</v>
      </c>
    </row>
    <row r="2868" spans="1:9" x14ac:dyDescent="0.25">
      <c r="A2868" s="1">
        <v>43237.703472222223</v>
      </c>
      <c r="B2868">
        <v>3.6922999999999999</v>
      </c>
      <c r="C2868">
        <v>3.6960000000000002</v>
      </c>
      <c r="E2868">
        <f t="shared" si="131"/>
        <v>6.3020833333315693E-2</v>
      </c>
      <c r="F2868">
        <f t="shared" si="132"/>
        <v>0.22968749999998236</v>
      </c>
      <c r="G2868">
        <v>0.15787499999999999</v>
      </c>
      <c r="H2868">
        <v>0.1419</v>
      </c>
      <c r="I2868">
        <v>0.13967000000000002</v>
      </c>
    </row>
    <row r="2869" spans="1:9" x14ac:dyDescent="0.25">
      <c r="A2869" s="1">
        <v>43237.70416666667</v>
      </c>
      <c r="B2869">
        <v>3.6951999999999998</v>
      </c>
      <c r="C2869">
        <v>3.6989999999999998</v>
      </c>
      <c r="E2869">
        <f t="shared" si="131"/>
        <v>6.3018077601393288E-2</v>
      </c>
      <c r="F2869">
        <f t="shared" si="132"/>
        <v>0.22968474426805996</v>
      </c>
      <c r="G2869">
        <v>0.15787499999999999</v>
      </c>
      <c r="H2869">
        <v>0.1419</v>
      </c>
      <c r="I2869">
        <v>0.13967000000000002</v>
      </c>
    </row>
    <row r="2870" spans="1:9" x14ac:dyDescent="0.25">
      <c r="A2870" s="1">
        <v>43237.704861111109</v>
      </c>
      <c r="B2870">
        <v>3.6947999999999999</v>
      </c>
      <c r="C2870">
        <v>3.6989999999999998</v>
      </c>
      <c r="E2870">
        <f t="shared" si="131"/>
        <v>6.3015321869470883E-2</v>
      </c>
      <c r="F2870">
        <f t="shared" si="132"/>
        <v>0.22968198853613755</v>
      </c>
      <c r="G2870">
        <v>0.15787499999999999</v>
      </c>
      <c r="H2870">
        <v>0.1419</v>
      </c>
      <c r="I2870">
        <v>0.13967000000000002</v>
      </c>
    </row>
    <row r="2871" spans="1:9" x14ac:dyDescent="0.25">
      <c r="A2871" s="1">
        <v>43237.705555555556</v>
      </c>
      <c r="B2871">
        <v>3.6983000000000001</v>
      </c>
      <c r="C2871">
        <v>3.702</v>
      </c>
      <c r="E2871">
        <f t="shared" si="131"/>
        <v>6.3012566137548479E-2</v>
      </c>
      <c r="F2871">
        <f t="shared" si="132"/>
        <v>0.22967923280421515</v>
      </c>
      <c r="G2871">
        <v>0.15782499999999999</v>
      </c>
      <c r="H2871">
        <v>0.14188000000000001</v>
      </c>
      <c r="I2871">
        <v>0.13967000000000002</v>
      </c>
    </row>
    <row r="2872" spans="1:9" x14ac:dyDescent="0.25">
      <c r="A2872" s="1">
        <v>43237.706250000003</v>
      </c>
      <c r="B2872">
        <v>3.7006999999999999</v>
      </c>
      <c r="C2872">
        <v>3.7044999999999999</v>
      </c>
      <c r="E2872">
        <f t="shared" si="131"/>
        <v>6.3009810405626074E-2</v>
      </c>
      <c r="F2872">
        <f t="shared" si="132"/>
        <v>0.22967647707229275</v>
      </c>
      <c r="G2872">
        <v>0.15782499999999999</v>
      </c>
      <c r="H2872">
        <v>0.14188000000000001</v>
      </c>
      <c r="I2872">
        <v>0.13967000000000002</v>
      </c>
    </row>
    <row r="2873" spans="1:9" x14ac:dyDescent="0.25">
      <c r="A2873" s="1">
        <v>43237.706944444442</v>
      </c>
      <c r="B2873">
        <v>3.6993999999999998</v>
      </c>
      <c r="C2873">
        <v>3.7044999999999999</v>
      </c>
      <c r="E2873">
        <f t="shared" si="131"/>
        <v>6.3007054673703669E-2</v>
      </c>
      <c r="F2873">
        <f t="shared" si="132"/>
        <v>0.22967372134037034</v>
      </c>
      <c r="G2873">
        <v>0.15782499999999999</v>
      </c>
      <c r="H2873">
        <v>0.14188000000000001</v>
      </c>
      <c r="I2873">
        <v>0.13967000000000002</v>
      </c>
    </row>
    <row r="2874" spans="1:9" x14ac:dyDescent="0.25">
      <c r="A2874" s="1">
        <v>43237.707638888889</v>
      </c>
      <c r="B2874">
        <v>3.7075999999999998</v>
      </c>
      <c r="C2874">
        <v>3.7115</v>
      </c>
      <c r="E2874">
        <f t="shared" si="131"/>
        <v>6.3004298941781264E-2</v>
      </c>
      <c r="F2874">
        <f t="shared" si="132"/>
        <v>0.22967096560844794</v>
      </c>
      <c r="G2874">
        <v>0.15782499999999999</v>
      </c>
      <c r="H2874">
        <v>0.14188000000000001</v>
      </c>
      <c r="I2874">
        <v>0.13967000000000002</v>
      </c>
    </row>
    <row r="2875" spans="1:9" x14ac:dyDescent="0.25">
      <c r="A2875" s="1">
        <v>43237.708333333336</v>
      </c>
      <c r="B2875">
        <v>3.7035999999999998</v>
      </c>
      <c r="C2875">
        <v>3.7080000000000002</v>
      </c>
      <c r="E2875">
        <f t="shared" si="131"/>
        <v>6.300154320985886E-2</v>
      </c>
      <c r="F2875">
        <f t="shared" si="132"/>
        <v>0.22966820987652553</v>
      </c>
      <c r="G2875">
        <v>0.15807499999999999</v>
      </c>
      <c r="H2875">
        <v>0.14273</v>
      </c>
      <c r="I2875">
        <v>0.14069999999999999</v>
      </c>
    </row>
    <row r="2876" spans="1:9" x14ac:dyDescent="0.25">
      <c r="A2876" s="1">
        <v>43237.709027777775</v>
      </c>
      <c r="B2876">
        <v>3.7023999999999999</v>
      </c>
      <c r="C2876">
        <v>3.7065000000000001</v>
      </c>
      <c r="E2876">
        <f t="shared" si="131"/>
        <v>6.2998787477936455E-2</v>
      </c>
      <c r="F2876">
        <f t="shared" si="132"/>
        <v>0.22966545414460313</v>
      </c>
      <c r="G2876">
        <v>0.15807499999999999</v>
      </c>
      <c r="H2876">
        <v>0.14273</v>
      </c>
      <c r="I2876">
        <v>0.14069999999999999</v>
      </c>
    </row>
    <row r="2877" spans="1:9" x14ac:dyDescent="0.25">
      <c r="A2877" s="1">
        <v>43237.709722222222</v>
      </c>
      <c r="B2877">
        <v>3.7033</v>
      </c>
      <c r="C2877">
        <v>3.7075</v>
      </c>
      <c r="E2877">
        <f t="shared" si="131"/>
        <v>6.299603174601405E-2</v>
      </c>
      <c r="F2877">
        <f t="shared" si="132"/>
        <v>0.22966269841268072</v>
      </c>
      <c r="G2877">
        <v>0.159025</v>
      </c>
      <c r="H2877">
        <v>0.14291999999999999</v>
      </c>
      <c r="I2877">
        <v>0.14087</v>
      </c>
    </row>
    <row r="2878" spans="1:9" x14ac:dyDescent="0.25">
      <c r="A2878" s="1">
        <v>43237.710416666669</v>
      </c>
      <c r="B2878">
        <v>3.7048000000000001</v>
      </c>
      <c r="C2878">
        <v>3.7084999999999999</v>
      </c>
      <c r="E2878">
        <f t="shared" si="131"/>
        <v>6.2993276014091645E-2</v>
      </c>
      <c r="F2878">
        <f t="shared" si="132"/>
        <v>0.22965994268075832</v>
      </c>
      <c r="G2878">
        <v>0.159025</v>
      </c>
      <c r="H2878">
        <v>0.14291999999999999</v>
      </c>
      <c r="I2878">
        <v>0.14087</v>
      </c>
    </row>
    <row r="2879" spans="1:9" x14ac:dyDescent="0.25">
      <c r="A2879" s="1">
        <v>43237.711111111108</v>
      </c>
      <c r="B2879">
        <v>3.7050999999999998</v>
      </c>
      <c r="C2879">
        <v>3.7090000000000001</v>
      </c>
      <c r="E2879">
        <f t="shared" si="131"/>
        <v>6.2990520282169241E-2</v>
      </c>
      <c r="F2879">
        <f t="shared" si="132"/>
        <v>0.22965718694883591</v>
      </c>
      <c r="G2879">
        <v>0.159025</v>
      </c>
      <c r="H2879">
        <v>0.14282999999999998</v>
      </c>
      <c r="I2879">
        <v>0.14087</v>
      </c>
    </row>
    <row r="2880" spans="1:9" x14ac:dyDescent="0.25">
      <c r="A2880" s="1">
        <v>43237.711805555555</v>
      </c>
      <c r="B2880">
        <v>3.7058</v>
      </c>
      <c r="C2880">
        <v>3.7094999999999998</v>
      </c>
      <c r="E2880">
        <f t="shared" si="131"/>
        <v>6.2987764550246836E-2</v>
      </c>
      <c r="F2880">
        <f t="shared" si="132"/>
        <v>0.22965443121691351</v>
      </c>
      <c r="G2880">
        <v>0.159025</v>
      </c>
      <c r="H2880">
        <v>0.14282999999999998</v>
      </c>
      <c r="I2880">
        <v>0.14087</v>
      </c>
    </row>
    <row r="2881" spans="1:9" x14ac:dyDescent="0.25">
      <c r="A2881" s="1">
        <v>43237.712500000001</v>
      </c>
      <c r="B2881">
        <v>3.7048000000000001</v>
      </c>
      <c r="C2881">
        <v>3.7090000000000001</v>
      </c>
      <c r="E2881">
        <f t="shared" si="131"/>
        <v>6.2985008818324431E-2</v>
      </c>
      <c r="F2881">
        <f t="shared" si="132"/>
        <v>0.2296516754849911</v>
      </c>
      <c r="G2881">
        <v>0.16024999999999998</v>
      </c>
      <c r="H2881">
        <v>0.14319999999999999</v>
      </c>
      <c r="I2881">
        <v>0.14092000000000002</v>
      </c>
    </row>
    <row r="2882" spans="1:9" x14ac:dyDescent="0.25">
      <c r="A2882" s="1">
        <v>43237.713194444441</v>
      </c>
      <c r="B2882">
        <v>3.7048000000000001</v>
      </c>
      <c r="C2882">
        <v>3.7084999999999999</v>
      </c>
      <c r="E2882">
        <f t="shared" si="131"/>
        <v>6.2982253086402026E-2</v>
      </c>
      <c r="F2882">
        <f t="shared" si="132"/>
        <v>0.2296489197530687</v>
      </c>
      <c r="G2882">
        <v>0.16022500000000001</v>
      </c>
      <c r="H2882">
        <v>0.14319999999999999</v>
      </c>
      <c r="I2882">
        <v>0.14118</v>
      </c>
    </row>
    <row r="2883" spans="1:9" x14ac:dyDescent="0.25">
      <c r="A2883" s="1">
        <v>43237.713888888888</v>
      </c>
      <c r="B2883">
        <v>3.7122000000000002</v>
      </c>
      <c r="C2883">
        <v>3.7164999999999999</v>
      </c>
      <c r="E2883">
        <f t="shared" ref="E2883:E2946" si="133">IF( IF((HOUR(A2882)-HOUR(A2883))=8,E2882-902/(60*24*252),E2882-1/(60*24*252))&lt;0, 0, IF((HOUR(A2882)-HOUR(A2883))=8,E2882-902/(60*24*252),E2882-1/(60*24*252)))</f>
        <v>6.2979497354479622E-2</v>
      </c>
      <c r="F2883">
        <f t="shared" ref="F2883:F2946" si="134">IF(IF((HOUR(A2882)-HOUR(A2883))=8,F2882-902/(60*24*252),F2882-1/(60*24*252))&lt;0, 0, IF((HOUR(A2882)-HOUR(A2883))=8,F2882-902/(60*24*252),F2882-1/(60*24*252)))</f>
        <v>0.22964616402114629</v>
      </c>
      <c r="G2883">
        <v>0.16022500000000001</v>
      </c>
      <c r="H2883">
        <v>0.14319999999999999</v>
      </c>
      <c r="I2883">
        <v>0.14118</v>
      </c>
    </row>
    <row r="2884" spans="1:9" x14ac:dyDescent="0.25">
      <c r="A2884" s="1">
        <v>43237.714583333334</v>
      </c>
      <c r="B2884">
        <v>3.7073</v>
      </c>
      <c r="C2884">
        <v>3.7115</v>
      </c>
      <c r="E2884">
        <f t="shared" si="133"/>
        <v>6.2976741622557217E-2</v>
      </c>
      <c r="F2884">
        <f t="shared" si="134"/>
        <v>0.22964340828922389</v>
      </c>
      <c r="G2884">
        <v>0.16022500000000001</v>
      </c>
      <c r="H2884">
        <v>0.14319999999999999</v>
      </c>
      <c r="I2884">
        <v>0.14118</v>
      </c>
    </row>
    <row r="2885" spans="1:9" x14ac:dyDescent="0.25">
      <c r="A2885" s="1">
        <v>43237.715277777781</v>
      </c>
      <c r="B2885">
        <v>3.7084999999999999</v>
      </c>
      <c r="C2885">
        <v>3.7124999999999999</v>
      </c>
      <c r="E2885">
        <f t="shared" si="133"/>
        <v>6.2973985890634812E-2</v>
      </c>
      <c r="F2885">
        <f t="shared" si="134"/>
        <v>0.22964065255730148</v>
      </c>
      <c r="G2885">
        <v>0.16022500000000001</v>
      </c>
      <c r="H2885">
        <v>0.14319999999999999</v>
      </c>
      <c r="I2885">
        <v>0.14118</v>
      </c>
    </row>
    <row r="2886" spans="1:9" x14ac:dyDescent="0.25">
      <c r="A2886" s="1">
        <v>43237.71597222222</v>
      </c>
      <c r="B2886">
        <v>3.7092999999999998</v>
      </c>
      <c r="C2886">
        <v>3.7130000000000001</v>
      </c>
      <c r="E2886">
        <f t="shared" si="133"/>
        <v>6.2971230158712407E-2</v>
      </c>
      <c r="F2886">
        <f t="shared" si="134"/>
        <v>0.22963789682537908</v>
      </c>
      <c r="G2886">
        <v>0.16022500000000001</v>
      </c>
      <c r="H2886">
        <v>0.14319999999999999</v>
      </c>
      <c r="I2886">
        <v>0.14118</v>
      </c>
    </row>
    <row r="2887" spans="1:9" x14ac:dyDescent="0.25">
      <c r="A2887" s="1">
        <v>43237.716666666667</v>
      </c>
      <c r="B2887">
        <v>3.7098</v>
      </c>
      <c r="C2887">
        <v>3.7134999999999998</v>
      </c>
      <c r="E2887">
        <f t="shared" si="133"/>
        <v>6.2968474426790003E-2</v>
      </c>
      <c r="F2887">
        <f t="shared" si="134"/>
        <v>0.22963514109345667</v>
      </c>
      <c r="G2887">
        <v>0.16020000000000001</v>
      </c>
      <c r="H2887">
        <v>0.14319999999999999</v>
      </c>
      <c r="I2887">
        <v>0.14118</v>
      </c>
    </row>
    <row r="2888" spans="1:9" x14ac:dyDescent="0.25">
      <c r="A2888" s="1">
        <v>43237.717361111114</v>
      </c>
      <c r="B2888">
        <v>3.7099000000000002</v>
      </c>
      <c r="C2888">
        <v>3.714</v>
      </c>
      <c r="E2888">
        <f t="shared" si="133"/>
        <v>6.2965718694867598E-2</v>
      </c>
      <c r="F2888">
        <f t="shared" si="134"/>
        <v>0.22963238536153427</v>
      </c>
      <c r="G2888">
        <v>0.16020000000000001</v>
      </c>
      <c r="H2888">
        <v>0.14319999999999999</v>
      </c>
      <c r="I2888">
        <v>0.14118</v>
      </c>
    </row>
    <row r="2889" spans="1:9" x14ac:dyDescent="0.25">
      <c r="A2889" s="1">
        <v>43237.718055555553</v>
      </c>
      <c r="B2889">
        <v>3.7075</v>
      </c>
      <c r="C2889">
        <v>3.7115</v>
      </c>
      <c r="E2889">
        <f t="shared" si="133"/>
        <v>6.2962962962945193E-2</v>
      </c>
      <c r="F2889">
        <f t="shared" si="134"/>
        <v>0.22962962962961186</v>
      </c>
      <c r="G2889">
        <v>0.16020000000000001</v>
      </c>
      <c r="H2889">
        <v>0.14319999999999999</v>
      </c>
      <c r="I2889">
        <v>0.14118</v>
      </c>
    </row>
    <row r="2890" spans="1:9" x14ac:dyDescent="0.25">
      <c r="A2890" s="1">
        <v>43237.71875</v>
      </c>
      <c r="B2890">
        <v>3.7054999999999998</v>
      </c>
      <c r="C2890">
        <v>3.7090000000000001</v>
      </c>
      <c r="E2890">
        <f t="shared" si="133"/>
        <v>6.2960207231022788E-2</v>
      </c>
      <c r="F2890">
        <f t="shared" si="134"/>
        <v>0.22962687389768946</v>
      </c>
      <c r="G2890">
        <v>0.16020000000000001</v>
      </c>
      <c r="H2890">
        <v>0.14319999999999999</v>
      </c>
      <c r="I2890">
        <v>0.14118</v>
      </c>
    </row>
    <row r="2891" spans="1:9" x14ac:dyDescent="0.25">
      <c r="A2891" s="1">
        <v>43237.719444444447</v>
      </c>
      <c r="B2891">
        <v>3.7052999999999998</v>
      </c>
      <c r="C2891">
        <v>3.7094999999999998</v>
      </c>
      <c r="E2891">
        <f t="shared" si="133"/>
        <v>6.2957451499100384E-2</v>
      </c>
      <c r="F2891">
        <f t="shared" si="134"/>
        <v>0.22962411816576705</v>
      </c>
      <c r="G2891">
        <v>0.16012499999999999</v>
      </c>
      <c r="H2891">
        <v>0.14318</v>
      </c>
      <c r="I2891">
        <v>0.1411</v>
      </c>
    </row>
    <row r="2892" spans="1:9" x14ac:dyDescent="0.25">
      <c r="A2892" s="1">
        <v>43237.720138888886</v>
      </c>
      <c r="B2892">
        <v>3.7048000000000001</v>
      </c>
      <c r="C2892">
        <v>3.7084999999999999</v>
      </c>
      <c r="E2892">
        <f t="shared" si="133"/>
        <v>6.2954695767177979E-2</v>
      </c>
      <c r="F2892">
        <f t="shared" si="134"/>
        <v>0.22962136243384465</v>
      </c>
      <c r="G2892">
        <v>0.16012499999999999</v>
      </c>
      <c r="H2892">
        <v>0.14318</v>
      </c>
      <c r="I2892">
        <v>0.1411</v>
      </c>
    </row>
    <row r="2893" spans="1:9" x14ac:dyDescent="0.25">
      <c r="A2893" s="1">
        <v>43237.72152777778</v>
      </c>
      <c r="B2893">
        <v>3.7052</v>
      </c>
      <c r="C2893">
        <v>3.7090000000000001</v>
      </c>
      <c r="E2893">
        <f t="shared" si="133"/>
        <v>6.2951940035255574E-2</v>
      </c>
      <c r="F2893">
        <f t="shared" si="134"/>
        <v>0.22961860670192225</v>
      </c>
      <c r="G2893">
        <v>0.16012499999999999</v>
      </c>
      <c r="H2893">
        <v>0.14318</v>
      </c>
      <c r="I2893">
        <v>0.1411</v>
      </c>
    </row>
    <row r="2894" spans="1:9" x14ac:dyDescent="0.25">
      <c r="A2894" s="1">
        <v>43237.722222222219</v>
      </c>
      <c r="B2894">
        <v>3.7035</v>
      </c>
      <c r="C2894">
        <v>3.7075</v>
      </c>
      <c r="E2894">
        <f t="shared" si="133"/>
        <v>6.2949184303333169E-2</v>
      </c>
      <c r="F2894">
        <f t="shared" si="134"/>
        <v>0.22961585096999984</v>
      </c>
      <c r="G2894">
        <v>0.16012499999999999</v>
      </c>
      <c r="H2894">
        <v>0.14318</v>
      </c>
      <c r="I2894">
        <v>0.1411</v>
      </c>
    </row>
    <row r="2895" spans="1:9" x14ac:dyDescent="0.25">
      <c r="A2895" s="1">
        <v>43237.722916666666</v>
      </c>
      <c r="B2895">
        <v>3.7027999999999999</v>
      </c>
      <c r="C2895">
        <v>3.7069999999999999</v>
      </c>
      <c r="E2895">
        <f t="shared" si="133"/>
        <v>6.2946428571410765E-2</v>
      </c>
      <c r="F2895">
        <f t="shared" si="134"/>
        <v>0.22961309523807744</v>
      </c>
      <c r="G2895">
        <v>0.16012499999999999</v>
      </c>
      <c r="H2895">
        <v>0.14318</v>
      </c>
      <c r="I2895">
        <v>0.1411</v>
      </c>
    </row>
    <row r="2896" spans="1:9" x14ac:dyDescent="0.25">
      <c r="A2896" s="1">
        <v>43237.723611111112</v>
      </c>
      <c r="B2896">
        <v>3.7016</v>
      </c>
      <c r="C2896">
        <v>3.7054999999999998</v>
      </c>
      <c r="E2896">
        <f t="shared" si="133"/>
        <v>6.294367283948836E-2</v>
      </c>
      <c r="F2896">
        <f t="shared" si="134"/>
        <v>0.22961033950615503</v>
      </c>
      <c r="G2896">
        <v>0.16107500000000002</v>
      </c>
      <c r="H2896">
        <v>0.14358000000000001</v>
      </c>
      <c r="I2896">
        <v>0.14118</v>
      </c>
    </row>
    <row r="2897" spans="1:9" x14ac:dyDescent="0.25">
      <c r="A2897" s="1">
        <v>43237.724305555559</v>
      </c>
      <c r="B2897">
        <v>3.7012999999999998</v>
      </c>
      <c r="C2897">
        <v>3.7050000000000001</v>
      </c>
      <c r="E2897">
        <f t="shared" si="133"/>
        <v>6.2940917107565955E-2</v>
      </c>
      <c r="F2897">
        <f t="shared" si="134"/>
        <v>0.22960758377423263</v>
      </c>
      <c r="G2897">
        <v>0.16107500000000002</v>
      </c>
      <c r="H2897">
        <v>0.14358000000000001</v>
      </c>
      <c r="I2897">
        <v>0.14118</v>
      </c>
    </row>
    <row r="2898" spans="1:9" x14ac:dyDescent="0.25">
      <c r="A2898" s="1">
        <v>43237.724999999999</v>
      </c>
      <c r="B2898">
        <v>3.7008000000000001</v>
      </c>
      <c r="C2898">
        <v>3.7044999999999999</v>
      </c>
      <c r="E2898">
        <f t="shared" si="133"/>
        <v>6.293816137564355E-2</v>
      </c>
      <c r="F2898">
        <f t="shared" si="134"/>
        <v>0.22960482804231022</v>
      </c>
      <c r="G2898">
        <v>0.160825</v>
      </c>
      <c r="H2898">
        <v>0.14380000000000001</v>
      </c>
      <c r="I2898">
        <v>0.14127999999999999</v>
      </c>
    </row>
    <row r="2899" spans="1:9" x14ac:dyDescent="0.25">
      <c r="A2899" s="1">
        <v>43237.725694444445</v>
      </c>
      <c r="B2899">
        <v>3.7002999999999999</v>
      </c>
      <c r="C2899">
        <v>3.7044999999999999</v>
      </c>
      <c r="E2899">
        <f t="shared" si="133"/>
        <v>6.2935405643721146E-2</v>
      </c>
      <c r="F2899">
        <f t="shared" si="134"/>
        <v>0.22960207231038782</v>
      </c>
      <c r="G2899">
        <v>0.160825</v>
      </c>
      <c r="H2899">
        <v>0.14380000000000001</v>
      </c>
      <c r="I2899">
        <v>0.14127999999999999</v>
      </c>
    </row>
    <row r="2900" spans="1:9" x14ac:dyDescent="0.25">
      <c r="A2900" s="1">
        <v>43237.726388888892</v>
      </c>
      <c r="B2900">
        <v>3.7002000000000002</v>
      </c>
      <c r="C2900">
        <v>3.7040000000000002</v>
      </c>
      <c r="E2900">
        <f t="shared" si="133"/>
        <v>6.2932649911798741E-2</v>
      </c>
      <c r="F2900">
        <f t="shared" si="134"/>
        <v>0.22959931657846541</v>
      </c>
      <c r="G2900">
        <v>0.160825</v>
      </c>
      <c r="H2900">
        <v>0.14380000000000001</v>
      </c>
      <c r="I2900">
        <v>0.14127999999999999</v>
      </c>
    </row>
    <row r="2901" spans="1:9" x14ac:dyDescent="0.25">
      <c r="A2901" s="1">
        <v>43237.727083333331</v>
      </c>
      <c r="B2901">
        <v>3.6998000000000002</v>
      </c>
      <c r="C2901">
        <v>3.7035</v>
      </c>
      <c r="E2901">
        <f t="shared" si="133"/>
        <v>6.2929894179876336E-2</v>
      </c>
      <c r="F2901">
        <f t="shared" si="134"/>
        <v>0.22959656084654301</v>
      </c>
      <c r="G2901">
        <v>0.160825</v>
      </c>
      <c r="H2901">
        <v>0.14380000000000001</v>
      </c>
      <c r="I2901">
        <v>0.14127999999999999</v>
      </c>
    </row>
    <row r="2902" spans="1:9" x14ac:dyDescent="0.25">
      <c r="A2902" s="1">
        <v>43237.727777777778</v>
      </c>
      <c r="B2902">
        <v>3.6989000000000001</v>
      </c>
      <c r="C2902">
        <v>3.7029999999999998</v>
      </c>
      <c r="E2902">
        <f t="shared" si="133"/>
        <v>6.2927138447953931E-2</v>
      </c>
      <c r="F2902">
        <f t="shared" si="134"/>
        <v>0.2295938051146206</v>
      </c>
      <c r="G2902">
        <v>0.160825</v>
      </c>
      <c r="H2902">
        <v>0.14380000000000001</v>
      </c>
      <c r="I2902">
        <v>0.14127999999999999</v>
      </c>
    </row>
    <row r="2903" spans="1:9" x14ac:dyDescent="0.25">
      <c r="A2903" s="1">
        <v>43237.728472222225</v>
      </c>
      <c r="B2903">
        <v>3.6998000000000002</v>
      </c>
      <c r="C2903">
        <v>3.7040000000000002</v>
      </c>
      <c r="E2903">
        <f t="shared" si="133"/>
        <v>6.2924382716031527E-2</v>
      </c>
      <c r="F2903">
        <f t="shared" si="134"/>
        <v>0.2295910493826982</v>
      </c>
      <c r="G2903">
        <v>0.160825</v>
      </c>
      <c r="H2903">
        <v>0.14380000000000001</v>
      </c>
      <c r="I2903">
        <v>0.14127999999999999</v>
      </c>
    </row>
    <row r="2904" spans="1:9" x14ac:dyDescent="0.25">
      <c r="A2904" s="1">
        <v>43237.729166666664</v>
      </c>
      <c r="B2904">
        <v>3.7023000000000001</v>
      </c>
      <c r="C2904">
        <v>3.706</v>
      </c>
      <c r="E2904">
        <f t="shared" si="133"/>
        <v>6.2921626984109122E-2</v>
      </c>
      <c r="F2904">
        <f t="shared" si="134"/>
        <v>0.22958829365077579</v>
      </c>
      <c r="G2904">
        <v>0.16067499999999998</v>
      </c>
      <c r="H2904">
        <v>0.14374999999999999</v>
      </c>
      <c r="I2904">
        <v>0.14127999999999999</v>
      </c>
    </row>
    <row r="2905" spans="1:9" x14ac:dyDescent="0.25">
      <c r="A2905" s="1">
        <v>43237.729861111111</v>
      </c>
      <c r="B2905">
        <v>3.7018</v>
      </c>
      <c r="C2905">
        <v>3.706</v>
      </c>
      <c r="E2905">
        <f t="shared" si="133"/>
        <v>6.2918871252186717E-2</v>
      </c>
      <c r="F2905">
        <f t="shared" si="134"/>
        <v>0.22958553791885339</v>
      </c>
      <c r="G2905">
        <v>0.16067499999999998</v>
      </c>
      <c r="H2905">
        <v>0.14374999999999999</v>
      </c>
      <c r="I2905">
        <v>0.14127999999999999</v>
      </c>
    </row>
    <row r="2906" spans="1:9" x14ac:dyDescent="0.25">
      <c r="A2906" s="1">
        <v>43237.730555555558</v>
      </c>
      <c r="B2906">
        <v>3.7023000000000001</v>
      </c>
      <c r="C2906">
        <v>3.706</v>
      </c>
      <c r="E2906">
        <f t="shared" si="133"/>
        <v>6.2916115520264312E-2</v>
      </c>
      <c r="F2906">
        <f t="shared" si="134"/>
        <v>0.22958278218693098</v>
      </c>
      <c r="G2906">
        <v>0.16067499999999998</v>
      </c>
      <c r="H2906">
        <v>0.14374999999999999</v>
      </c>
      <c r="I2906">
        <v>0.14127999999999999</v>
      </c>
    </row>
    <row r="2907" spans="1:9" x14ac:dyDescent="0.25">
      <c r="A2907" s="1">
        <v>43237.731249999997</v>
      </c>
      <c r="B2907">
        <v>3.7018</v>
      </c>
      <c r="C2907">
        <v>3.7054999999999998</v>
      </c>
      <c r="E2907">
        <f t="shared" si="133"/>
        <v>6.2913359788341908E-2</v>
      </c>
      <c r="F2907">
        <f t="shared" si="134"/>
        <v>0.22958002645500858</v>
      </c>
      <c r="G2907">
        <v>0.16067499999999998</v>
      </c>
      <c r="H2907">
        <v>0.14374999999999999</v>
      </c>
      <c r="I2907">
        <v>0.14127999999999999</v>
      </c>
    </row>
    <row r="2908" spans="1:9" x14ac:dyDescent="0.25">
      <c r="A2908" s="1">
        <v>43237.731944444444</v>
      </c>
      <c r="B2908">
        <v>3.7044000000000001</v>
      </c>
      <c r="C2908">
        <v>3.7084999999999999</v>
      </c>
      <c r="E2908">
        <f t="shared" si="133"/>
        <v>6.2910604056419503E-2</v>
      </c>
      <c r="F2908">
        <f t="shared" si="134"/>
        <v>0.22957727072308617</v>
      </c>
      <c r="G2908">
        <v>0.16067499999999998</v>
      </c>
      <c r="H2908">
        <v>0.14374999999999999</v>
      </c>
      <c r="I2908">
        <v>0.14127999999999999</v>
      </c>
    </row>
    <row r="2909" spans="1:9" x14ac:dyDescent="0.25">
      <c r="A2909" s="1">
        <v>43237.732638888891</v>
      </c>
      <c r="B2909">
        <v>3.7038000000000002</v>
      </c>
      <c r="C2909">
        <v>3.7080000000000002</v>
      </c>
      <c r="E2909">
        <f t="shared" si="133"/>
        <v>6.2907848324497098E-2</v>
      </c>
      <c r="F2909">
        <f t="shared" si="134"/>
        <v>0.22957451499116377</v>
      </c>
      <c r="G2909">
        <v>0.160775</v>
      </c>
      <c r="H2909">
        <v>0.14377999999999999</v>
      </c>
      <c r="I2909">
        <v>0.14127999999999999</v>
      </c>
    </row>
    <row r="2910" spans="1:9" x14ac:dyDescent="0.25">
      <c r="A2910" s="1">
        <v>43237.73333333333</v>
      </c>
      <c r="B2910">
        <v>3.7016</v>
      </c>
      <c r="C2910">
        <v>3.7050000000000001</v>
      </c>
      <c r="E2910">
        <f t="shared" si="133"/>
        <v>6.2905092592574693E-2</v>
      </c>
      <c r="F2910">
        <f t="shared" si="134"/>
        <v>0.22957175925924136</v>
      </c>
      <c r="G2910">
        <v>0.160775</v>
      </c>
      <c r="H2910">
        <v>0.14377999999999999</v>
      </c>
      <c r="I2910">
        <v>0.14127999999999999</v>
      </c>
    </row>
    <row r="2911" spans="1:9" x14ac:dyDescent="0.25">
      <c r="A2911" s="1">
        <v>43237.734027777777</v>
      </c>
      <c r="B2911">
        <v>3.702</v>
      </c>
      <c r="C2911">
        <v>3.706</v>
      </c>
      <c r="E2911">
        <f t="shared" si="133"/>
        <v>6.2902336860652289E-2</v>
      </c>
      <c r="F2911">
        <f t="shared" si="134"/>
        <v>0.22956900352731896</v>
      </c>
      <c r="G2911">
        <v>0.160775</v>
      </c>
      <c r="H2911">
        <v>0.14377999999999999</v>
      </c>
      <c r="I2911">
        <v>0.14127999999999999</v>
      </c>
    </row>
    <row r="2912" spans="1:9" x14ac:dyDescent="0.25">
      <c r="A2912" s="1">
        <v>43237.734722222223</v>
      </c>
      <c r="B2912">
        <v>3.7063000000000001</v>
      </c>
      <c r="C2912">
        <v>3.71</v>
      </c>
      <c r="E2912">
        <f t="shared" si="133"/>
        <v>6.2899581128729884E-2</v>
      </c>
      <c r="F2912">
        <f t="shared" si="134"/>
        <v>0.22956624779539656</v>
      </c>
      <c r="G2912">
        <v>0.160775</v>
      </c>
      <c r="H2912">
        <v>0.14377999999999999</v>
      </c>
      <c r="I2912">
        <v>0.14127999999999999</v>
      </c>
    </row>
    <row r="2913" spans="1:9" x14ac:dyDescent="0.25">
      <c r="A2913" s="1">
        <v>43237.73541666667</v>
      </c>
      <c r="B2913">
        <v>3.7078000000000002</v>
      </c>
      <c r="C2913">
        <v>3.7115</v>
      </c>
      <c r="E2913">
        <f t="shared" si="133"/>
        <v>6.2896825396807479E-2</v>
      </c>
      <c r="F2913">
        <f t="shared" si="134"/>
        <v>0.22956349206347415</v>
      </c>
      <c r="G2913">
        <v>0.160775</v>
      </c>
      <c r="H2913">
        <v>0.14377999999999999</v>
      </c>
      <c r="I2913">
        <v>0.14127999999999999</v>
      </c>
    </row>
    <row r="2914" spans="1:9" x14ac:dyDescent="0.25">
      <c r="A2914" s="1">
        <v>43237.736111111109</v>
      </c>
      <c r="B2914">
        <v>3.7058</v>
      </c>
      <c r="C2914">
        <v>3.7094999999999998</v>
      </c>
      <c r="E2914">
        <f t="shared" si="133"/>
        <v>6.2894069664885074E-2</v>
      </c>
      <c r="F2914">
        <f t="shared" si="134"/>
        <v>0.22956073633155175</v>
      </c>
      <c r="G2914">
        <v>0.160775</v>
      </c>
      <c r="H2914">
        <v>0.14377999999999999</v>
      </c>
      <c r="I2914">
        <v>0.14127999999999999</v>
      </c>
    </row>
    <row r="2915" spans="1:9" x14ac:dyDescent="0.25">
      <c r="A2915" s="1">
        <v>43237.736805555556</v>
      </c>
      <c r="B2915">
        <v>3.7063000000000001</v>
      </c>
      <c r="C2915">
        <v>3.7105000000000001</v>
      </c>
      <c r="E2915">
        <f t="shared" si="133"/>
        <v>6.289131393296267E-2</v>
      </c>
      <c r="F2915">
        <f t="shared" si="134"/>
        <v>0.22955798059962934</v>
      </c>
      <c r="G2915">
        <v>0.160775</v>
      </c>
      <c r="H2915">
        <v>0.14377999999999999</v>
      </c>
      <c r="I2915">
        <v>0.14127999999999999</v>
      </c>
    </row>
    <row r="2916" spans="1:9" x14ac:dyDescent="0.25">
      <c r="A2916" s="1">
        <v>43237.737500000003</v>
      </c>
      <c r="B2916">
        <v>3.7058</v>
      </c>
      <c r="C2916">
        <v>3.7094999999999998</v>
      </c>
      <c r="E2916">
        <f t="shared" si="133"/>
        <v>6.2888558201040265E-2</v>
      </c>
      <c r="F2916">
        <f t="shared" si="134"/>
        <v>0.22955522486770694</v>
      </c>
      <c r="G2916">
        <v>0.160775</v>
      </c>
      <c r="H2916">
        <v>0.14377999999999999</v>
      </c>
      <c r="I2916">
        <v>0.14127999999999999</v>
      </c>
    </row>
    <row r="2917" spans="1:9" x14ac:dyDescent="0.25">
      <c r="A2917" s="1">
        <v>43237.738194444442</v>
      </c>
      <c r="B2917">
        <v>3.7052999999999998</v>
      </c>
      <c r="C2917">
        <v>3.7090000000000001</v>
      </c>
      <c r="E2917">
        <f t="shared" si="133"/>
        <v>6.288580246911786E-2</v>
      </c>
      <c r="F2917">
        <f t="shared" si="134"/>
        <v>0.22955246913578453</v>
      </c>
      <c r="G2917">
        <v>0.160775</v>
      </c>
      <c r="H2917">
        <v>0.14377999999999999</v>
      </c>
      <c r="I2917">
        <v>0.14127999999999999</v>
      </c>
    </row>
    <row r="2918" spans="1:9" x14ac:dyDescent="0.25">
      <c r="A2918" s="1">
        <v>43237.738888888889</v>
      </c>
      <c r="B2918">
        <v>3.7038000000000002</v>
      </c>
      <c r="C2918">
        <v>3.7080000000000002</v>
      </c>
      <c r="E2918">
        <f t="shared" si="133"/>
        <v>6.2883046737195455E-2</v>
      </c>
      <c r="F2918">
        <f t="shared" si="134"/>
        <v>0.22954971340386213</v>
      </c>
      <c r="G2918">
        <v>0.160775</v>
      </c>
      <c r="H2918">
        <v>0.14377999999999999</v>
      </c>
      <c r="I2918">
        <v>0.14127999999999999</v>
      </c>
    </row>
    <row r="2919" spans="1:9" x14ac:dyDescent="0.25">
      <c r="A2919" s="1">
        <v>43237.739583333336</v>
      </c>
      <c r="B2919">
        <v>3.7048999999999999</v>
      </c>
      <c r="C2919">
        <v>3.7094999999999998</v>
      </c>
      <c r="E2919">
        <f t="shared" si="133"/>
        <v>6.2880291005273051E-2</v>
      </c>
      <c r="F2919">
        <f t="shared" si="134"/>
        <v>0.22954695767193972</v>
      </c>
      <c r="G2919">
        <v>0.16167500000000001</v>
      </c>
      <c r="H2919">
        <v>0.14415</v>
      </c>
      <c r="I2919">
        <v>0.14138000000000001</v>
      </c>
    </row>
    <row r="2920" spans="1:9" x14ac:dyDescent="0.25">
      <c r="A2920" s="1">
        <v>43237.740277777775</v>
      </c>
      <c r="B2920">
        <v>3.7052999999999998</v>
      </c>
      <c r="C2920">
        <v>3.7094999999999998</v>
      </c>
      <c r="E2920">
        <f t="shared" si="133"/>
        <v>6.2877535273350646E-2</v>
      </c>
      <c r="F2920">
        <f t="shared" si="134"/>
        <v>0.22954420194001732</v>
      </c>
      <c r="G2920">
        <v>0.16167500000000001</v>
      </c>
      <c r="H2920">
        <v>0.14415</v>
      </c>
      <c r="I2920">
        <v>0.14138000000000001</v>
      </c>
    </row>
    <row r="2921" spans="1:9" x14ac:dyDescent="0.25">
      <c r="A2921" s="1">
        <v>43237.740972222222</v>
      </c>
      <c r="B2921">
        <v>3.7046999999999999</v>
      </c>
      <c r="C2921">
        <v>3.7084999999999999</v>
      </c>
      <c r="E2921">
        <f t="shared" si="133"/>
        <v>6.2874779541428241E-2</v>
      </c>
      <c r="F2921">
        <f t="shared" si="134"/>
        <v>0.22954144620809491</v>
      </c>
      <c r="G2921">
        <v>0.16167500000000001</v>
      </c>
      <c r="H2921">
        <v>0.14415</v>
      </c>
      <c r="I2921">
        <v>0.14138000000000001</v>
      </c>
    </row>
    <row r="2922" spans="1:9" x14ac:dyDescent="0.25">
      <c r="A2922" s="1">
        <v>43237.741666666669</v>
      </c>
      <c r="B2922">
        <v>3.7048000000000001</v>
      </c>
      <c r="C2922">
        <v>3.7090000000000001</v>
      </c>
      <c r="E2922">
        <f t="shared" si="133"/>
        <v>6.2872023809505836E-2</v>
      </c>
      <c r="F2922">
        <f t="shared" si="134"/>
        <v>0.22953869047617251</v>
      </c>
      <c r="G2922">
        <v>0.16167500000000001</v>
      </c>
      <c r="H2922">
        <v>0.14382</v>
      </c>
      <c r="I2922">
        <v>0.14119999999999999</v>
      </c>
    </row>
    <row r="2923" spans="1:9" x14ac:dyDescent="0.25">
      <c r="A2923" s="1">
        <v>43237.742361111108</v>
      </c>
      <c r="B2923">
        <v>3.7048000000000001</v>
      </c>
      <c r="C2923">
        <v>3.7084999999999999</v>
      </c>
      <c r="E2923">
        <f t="shared" si="133"/>
        <v>6.2869268077583432E-2</v>
      </c>
      <c r="F2923">
        <f t="shared" si="134"/>
        <v>0.2295359347442501</v>
      </c>
      <c r="G2923">
        <v>0.16167500000000001</v>
      </c>
      <c r="H2923">
        <v>0.14382</v>
      </c>
      <c r="I2923">
        <v>0.14119999999999999</v>
      </c>
    </row>
    <row r="2924" spans="1:9" x14ac:dyDescent="0.25">
      <c r="A2924" s="1">
        <v>43237.743055555555</v>
      </c>
      <c r="B2924">
        <v>3.7057000000000002</v>
      </c>
      <c r="C2924">
        <v>3.7094999999999998</v>
      </c>
      <c r="E2924">
        <f t="shared" si="133"/>
        <v>6.2866512345661027E-2</v>
      </c>
      <c r="F2924">
        <f t="shared" si="134"/>
        <v>0.2295331790123277</v>
      </c>
      <c r="G2924">
        <v>0.16137499999999999</v>
      </c>
      <c r="H2924">
        <v>0.14374999999999999</v>
      </c>
      <c r="I2924">
        <v>0.14118</v>
      </c>
    </row>
    <row r="2925" spans="1:9" x14ac:dyDescent="0.25">
      <c r="A2925" s="1">
        <v>43237.743750000001</v>
      </c>
      <c r="B2925">
        <v>3.7077</v>
      </c>
      <c r="C2925">
        <v>3.7115</v>
      </c>
      <c r="E2925">
        <f t="shared" si="133"/>
        <v>6.2863756613738622E-2</v>
      </c>
      <c r="F2925">
        <f t="shared" si="134"/>
        <v>0.22953042328040529</v>
      </c>
      <c r="G2925">
        <v>0.16137499999999999</v>
      </c>
      <c r="H2925">
        <v>0.14374999999999999</v>
      </c>
      <c r="I2925">
        <v>0.14118</v>
      </c>
    </row>
    <row r="2926" spans="1:9" x14ac:dyDescent="0.25">
      <c r="A2926" s="1">
        <v>43237.744444444441</v>
      </c>
      <c r="B2926">
        <v>3.7073</v>
      </c>
      <c r="C2926">
        <v>3.7109999999999999</v>
      </c>
      <c r="E2926">
        <f t="shared" si="133"/>
        <v>6.2861000881816217E-2</v>
      </c>
      <c r="F2926">
        <f t="shared" si="134"/>
        <v>0.22952766754848289</v>
      </c>
      <c r="G2926">
        <v>0.15742500000000001</v>
      </c>
      <c r="H2926">
        <v>0.14368</v>
      </c>
      <c r="I2926">
        <v>0.14118</v>
      </c>
    </row>
    <row r="2927" spans="1:9" x14ac:dyDescent="0.25">
      <c r="A2927" s="1">
        <v>43237.745138888888</v>
      </c>
      <c r="B2927">
        <v>3.7057000000000002</v>
      </c>
      <c r="C2927">
        <v>3.7094999999999998</v>
      </c>
      <c r="E2927">
        <f t="shared" si="133"/>
        <v>6.2858245149893813E-2</v>
      </c>
      <c r="F2927">
        <f t="shared" si="134"/>
        <v>0.22952491181656048</v>
      </c>
      <c r="G2927">
        <v>0.15742500000000001</v>
      </c>
      <c r="H2927">
        <v>0.14368</v>
      </c>
      <c r="I2927">
        <v>0.14118</v>
      </c>
    </row>
    <row r="2928" spans="1:9" x14ac:dyDescent="0.25">
      <c r="A2928" s="1">
        <v>43237.745833333334</v>
      </c>
      <c r="B2928">
        <v>3.7029999999999998</v>
      </c>
      <c r="C2928">
        <v>3.7065000000000001</v>
      </c>
      <c r="E2928">
        <f t="shared" si="133"/>
        <v>6.2855489417971408E-2</v>
      </c>
      <c r="F2928">
        <f t="shared" si="134"/>
        <v>0.22952215608463808</v>
      </c>
      <c r="G2928">
        <v>0.15742500000000001</v>
      </c>
      <c r="H2928">
        <v>0.14368</v>
      </c>
      <c r="I2928">
        <v>0.14118</v>
      </c>
    </row>
    <row r="2929" spans="1:9" x14ac:dyDescent="0.25">
      <c r="A2929" s="1">
        <v>43237.746527777781</v>
      </c>
      <c r="B2929">
        <v>3.7008000000000001</v>
      </c>
      <c r="C2929">
        <v>3.7035</v>
      </c>
      <c r="E2929">
        <f t="shared" si="133"/>
        <v>6.2852733686049003E-2</v>
      </c>
      <c r="F2929">
        <f t="shared" si="134"/>
        <v>0.22951940035271567</v>
      </c>
      <c r="G2929">
        <v>0.15742500000000001</v>
      </c>
      <c r="H2929">
        <v>0.14368</v>
      </c>
      <c r="I2929">
        <v>0.14118</v>
      </c>
    </row>
    <row r="2930" spans="1:9" x14ac:dyDescent="0.25">
      <c r="A2930" s="1">
        <v>43237.74722222222</v>
      </c>
      <c r="B2930">
        <v>3.7002999999999999</v>
      </c>
      <c r="C2930">
        <v>3.7040000000000002</v>
      </c>
      <c r="E2930">
        <f t="shared" si="133"/>
        <v>6.2849977954126598E-2</v>
      </c>
      <c r="F2930">
        <f t="shared" si="134"/>
        <v>0.22951664462079327</v>
      </c>
      <c r="G2930">
        <v>0.15742500000000001</v>
      </c>
      <c r="H2930">
        <v>0.14368</v>
      </c>
      <c r="I2930">
        <v>0.14118</v>
      </c>
    </row>
    <row r="2931" spans="1:9" x14ac:dyDescent="0.25">
      <c r="A2931" s="1">
        <v>43237.747916666667</v>
      </c>
      <c r="B2931">
        <v>3.7014</v>
      </c>
      <c r="C2931">
        <v>3.7054999999999998</v>
      </c>
      <c r="E2931">
        <f t="shared" si="133"/>
        <v>6.2847222222204194E-2</v>
      </c>
      <c r="F2931">
        <f t="shared" si="134"/>
        <v>0.22951388888887087</v>
      </c>
      <c r="G2931">
        <v>0.157525</v>
      </c>
      <c r="H2931">
        <v>0.14360000000000001</v>
      </c>
      <c r="I2931">
        <v>0.14118</v>
      </c>
    </row>
    <row r="2932" spans="1:9" x14ac:dyDescent="0.25">
      <c r="A2932" s="1">
        <v>43237.748611111114</v>
      </c>
      <c r="B2932">
        <v>3.7010000000000001</v>
      </c>
      <c r="C2932">
        <v>3.7044999999999999</v>
      </c>
      <c r="E2932">
        <f t="shared" si="133"/>
        <v>6.2844466490281789E-2</v>
      </c>
      <c r="F2932">
        <f t="shared" si="134"/>
        <v>0.22951113315694846</v>
      </c>
      <c r="G2932">
        <v>0.157525</v>
      </c>
      <c r="H2932">
        <v>0.14360000000000001</v>
      </c>
      <c r="I2932">
        <v>0.14118</v>
      </c>
    </row>
    <row r="2933" spans="1:9" x14ac:dyDescent="0.25">
      <c r="A2933" s="1">
        <v>43237.749305555553</v>
      </c>
      <c r="B2933">
        <v>3.6997</v>
      </c>
      <c r="C2933">
        <v>3.7035</v>
      </c>
      <c r="E2933">
        <f t="shared" si="133"/>
        <v>6.2841710758359384E-2</v>
      </c>
      <c r="F2933">
        <f t="shared" si="134"/>
        <v>0.22950837742502606</v>
      </c>
      <c r="G2933">
        <v>0.157525</v>
      </c>
      <c r="H2933">
        <v>0.14360000000000001</v>
      </c>
      <c r="I2933">
        <v>0.14118</v>
      </c>
    </row>
    <row r="2934" spans="1:9" x14ac:dyDescent="0.25">
      <c r="A2934" s="1">
        <v>43237.75</v>
      </c>
      <c r="B2934">
        <v>3.7006999999999999</v>
      </c>
      <c r="C2934">
        <v>3.7044999999999999</v>
      </c>
      <c r="E2934">
        <f t="shared" si="133"/>
        <v>6.283895502643698E-2</v>
      </c>
      <c r="F2934">
        <f t="shared" si="134"/>
        <v>0.22950562169310365</v>
      </c>
      <c r="G2934">
        <v>0.15710000000000002</v>
      </c>
      <c r="H2934">
        <v>0.14363000000000001</v>
      </c>
      <c r="I2934">
        <v>0.14118</v>
      </c>
    </row>
    <row r="2935" spans="1:9" x14ac:dyDescent="0.25">
      <c r="A2935" s="1">
        <v>43237.750694444447</v>
      </c>
      <c r="B2935">
        <v>3.7006999999999999</v>
      </c>
      <c r="C2935">
        <v>3.7044999999999999</v>
      </c>
      <c r="E2935">
        <f t="shared" si="133"/>
        <v>6.2836199294514575E-2</v>
      </c>
      <c r="F2935">
        <f t="shared" si="134"/>
        <v>0.22950286596118125</v>
      </c>
      <c r="G2935">
        <v>0.15710000000000002</v>
      </c>
      <c r="H2935">
        <v>0.14363000000000001</v>
      </c>
      <c r="I2935">
        <v>0.14118</v>
      </c>
    </row>
    <row r="2936" spans="1:9" x14ac:dyDescent="0.25">
      <c r="A2936" s="1">
        <v>43237.751388888886</v>
      </c>
      <c r="B2936">
        <v>3.7017000000000002</v>
      </c>
      <c r="C2936">
        <v>3.706</v>
      </c>
      <c r="E2936">
        <f t="shared" si="133"/>
        <v>6.283344356259217E-2</v>
      </c>
      <c r="F2936">
        <f t="shared" si="134"/>
        <v>0.22950011022925884</v>
      </c>
      <c r="G2936">
        <v>0.15710000000000002</v>
      </c>
      <c r="H2936">
        <v>0.14363000000000001</v>
      </c>
      <c r="I2936">
        <v>0.14118</v>
      </c>
    </row>
    <row r="2937" spans="1:9" x14ac:dyDescent="0.25">
      <c r="A2937" s="1">
        <v>43237.752083333333</v>
      </c>
      <c r="B2937">
        <v>3.7023000000000001</v>
      </c>
      <c r="C2937">
        <v>3.706</v>
      </c>
      <c r="E2937">
        <f t="shared" si="133"/>
        <v>6.2830687830669765E-2</v>
      </c>
      <c r="F2937">
        <f t="shared" si="134"/>
        <v>0.22949735449733644</v>
      </c>
      <c r="G2937">
        <v>0.15710000000000002</v>
      </c>
      <c r="H2937">
        <v>0.14363000000000001</v>
      </c>
      <c r="I2937">
        <v>0.14118</v>
      </c>
    </row>
    <row r="2938" spans="1:9" x14ac:dyDescent="0.25">
      <c r="A2938" s="1">
        <v>43237.753472222219</v>
      </c>
      <c r="B2938">
        <v>3.7021999999999999</v>
      </c>
      <c r="C2938">
        <v>3.706</v>
      </c>
      <c r="E2938">
        <f t="shared" si="133"/>
        <v>6.2827932098747361E-2</v>
      </c>
      <c r="F2938">
        <f t="shared" si="134"/>
        <v>0.22949459876541403</v>
      </c>
      <c r="G2938">
        <v>0.15579999999999999</v>
      </c>
      <c r="H2938">
        <v>0.14344999999999999</v>
      </c>
      <c r="I2938">
        <v>0.14118</v>
      </c>
    </row>
    <row r="2939" spans="1:9" x14ac:dyDescent="0.25">
      <c r="A2939" s="1">
        <v>43237.754166666666</v>
      </c>
      <c r="B2939">
        <v>3.7012999999999998</v>
      </c>
      <c r="C2939">
        <v>3.7050000000000001</v>
      </c>
      <c r="E2939">
        <f t="shared" si="133"/>
        <v>6.2825176366824956E-2</v>
      </c>
      <c r="F2939">
        <f t="shared" si="134"/>
        <v>0.22949184303349163</v>
      </c>
      <c r="G2939">
        <v>0.15579999999999999</v>
      </c>
      <c r="H2939">
        <v>0.14344999999999999</v>
      </c>
      <c r="I2939">
        <v>0.14118</v>
      </c>
    </row>
    <row r="2940" spans="1:9" x14ac:dyDescent="0.25">
      <c r="A2940" s="1">
        <v>43237.754861111112</v>
      </c>
      <c r="B2940">
        <v>3.7010000000000001</v>
      </c>
      <c r="C2940">
        <v>3.7050000000000001</v>
      </c>
      <c r="E2940">
        <f t="shared" si="133"/>
        <v>6.2822420634902551E-2</v>
      </c>
      <c r="F2940">
        <f t="shared" si="134"/>
        <v>0.22948908730156922</v>
      </c>
      <c r="G2940">
        <v>0.15579999999999999</v>
      </c>
      <c r="H2940">
        <v>0.14344999999999999</v>
      </c>
      <c r="I2940">
        <v>0.14118</v>
      </c>
    </row>
    <row r="2941" spans="1:9" x14ac:dyDescent="0.25">
      <c r="A2941" s="1">
        <v>43237.755555555559</v>
      </c>
      <c r="B2941">
        <v>3.7017000000000002</v>
      </c>
      <c r="C2941">
        <v>3.7054999999999998</v>
      </c>
      <c r="E2941">
        <f t="shared" si="133"/>
        <v>6.2819664902980146E-2</v>
      </c>
      <c r="F2941">
        <f t="shared" si="134"/>
        <v>0.22948633156964682</v>
      </c>
      <c r="G2941">
        <v>0.15579999999999999</v>
      </c>
      <c r="H2941">
        <v>0.14344999999999999</v>
      </c>
      <c r="I2941">
        <v>0.14118</v>
      </c>
    </row>
    <row r="2942" spans="1:9" x14ac:dyDescent="0.25">
      <c r="A2942" s="1">
        <v>43237.756249999999</v>
      </c>
      <c r="B2942">
        <v>3.7027000000000001</v>
      </c>
      <c r="C2942">
        <v>3.7065000000000001</v>
      </c>
      <c r="E2942">
        <f t="shared" si="133"/>
        <v>6.2816909171057742E-2</v>
      </c>
      <c r="F2942">
        <f t="shared" si="134"/>
        <v>0.22948357583772441</v>
      </c>
      <c r="G2942">
        <v>0.15579999999999999</v>
      </c>
      <c r="H2942">
        <v>0.14344999999999999</v>
      </c>
      <c r="I2942">
        <v>0.14118</v>
      </c>
    </row>
    <row r="2943" spans="1:9" x14ac:dyDescent="0.25">
      <c r="A2943" s="1">
        <v>43237.756944444445</v>
      </c>
      <c r="B2943">
        <v>3.7006999999999999</v>
      </c>
      <c r="C2943">
        <v>3.7050000000000001</v>
      </c>
      <c r="E2943">
        <f t="shared" si="133"/>
        <v>6.2814153439135337E-2</v>
      </c>
      <c r="F2943">
        <f t="shared" si="134"/>
        <v>0.22948082010580201</v>
      </c>
      <c r="G2943">
        <v>0.15579999999999999</v>
      </c>
      <c r="H2943">
        <v>0.14346999999999999</v>
      </c>
      <c r="I2943">
        <v>0.14118</v>
      </c>
    </row>
    <row r="2944" spans="1:9" x14ac:dyDescent="0.25">
      <c r="A2944" s="1">
        <v>43237.757638888892</v>
      </c>
      <c r="B2944">
        <v>3.7002999999999999</v>
      </c>
      <c r="C2944">
        <v>3.7040000000000002</v>
      </c>
      <c r="E2944">
        <f t="shared" si="133"/>
        <v>6.2811397707212932E-2</v>
      </c>
      <c r="F2944">
        <f t="shared" si="134"/>
        <v>0.2294780643738796</v>
      </c>
      <c r="G2944">
        <v>0.15579999999999999</v>
      </c>
      <c r="H2944">
        <v>0.14346999999999999</v>
      </c>
      <c r="I2944">
        <v>0.14118</v>
      </c>
    </row>
    <row r="2945" spans="1:9" x14ac:dyDescent="0.25">
      <c r="A2945" s="1">
        <v>43237.758333333331</v>
      </c>
      <c r="B2945">
        <v>3.7017000000000002</v>
      </c>
      <c r="C2945">
        <v>3.7054999999999998</v>
      </c>
      <c r="E2945">
        <f t="shared" si="133"/>
        <v>6.2808641975290527E-2</v>
      </c>
      <c r="F2945">
        <f t="shared" si="134"/>
        <v>0.2294753086419572</v>
      </c>
      <c r="G2945">
        <v>0.15579999999999999</v>
      </c>
      <c r="H2945">
        <v>0.14346999999999999</v>
      </c>
      <c r="I2945">
        <v>0.14118</v>
      </c>
    </row>
    <row r="2946" spans="1:9" x14ac:dyDescent="0.25">
      <c r="A2946" s="1">
        <v>43237.759027777778</v>
      </c>
      <c r="B2946">
        <v>3.7010000000000001</v>
      </c>
      <c r="C2946">
        <v>3.7050000000000001</v>
      </c>
      <c r="E2946">
        <f t="shared" si="133"/>
        <v>6.2805886243368123E-2</v>
      </c>
      <c r="F2946">
        <f t="shared" si="134"/>
        <v>0.22947255291003479</v>
      </c>
      <c r="G2946">
        <v>0.15579999999999999</v>
      </c>
      <c r="H2946">
        <v>0.14346999999999999</v>
      </c>
      <c r="I2946">
        <v>0.14118</v>
      </c>
    </row>
    <row r="2947" spans="1:9" x14ac:dyDescent="0.25">
      <c r="A2947" s="1">
        <v>43237.759722222225</v>
      </c>
      <c r="B2947">
        <v>3.7006999999999999</v>
      </c>
      <c r="C2947">
        <v>3.7050000000000001</v>
      </c>
      <c r="E2947">
        <f t="shared" ref="E2947:E3010" si="135">IF( IF((HOUR(A2946)-HOUR(A2947))=8,E2946-902/(60*24*252),E2946-1/(60*24*252))&lt;0, 0, IF((HOUR(A2946)-HOUR(A2947))=8,E2946-902/(60*24*252),E2946-1/(60*24*252)))</f>
        <v>6.2803130511445718E-2</v>
      </c>
      <c r="F2947">
        <f t="shared" ref="F2947:F3010" si="136">IF(IF((HOUR(A2946)-HOUR(A2947))=8,F2946-902/(60*24*252),F2946-1/(60*24*252))&lt;0, 0, IF((HOUR(A2946)-HOUR(A2947))=8,F2946-902/(60*24*252),F2946-1/(60*24*252)))</f>
        <v>0.22946979717811239</v>
      </c>
      <c r="G2947">
        <v>0.15579999999999999</v>
      </c>
      <c r="H2947">
        <v>0.14346999999999999</v>
      </c>
      <c r="I2947">
        <v>0.14118</v>
      </c>
    </row>
    <row r="2948" spans="1:9" x14ac:dyDescent="0.25">
      <c r="A2948" s="1">
        <v>43237.760416666664</v>
      </c>
      <c r="B2948">
        <v>3.7006999999999999</v>
      </c>
      <c r="C2948">
        <v>3.7044999999999999</v>
      </c>
      <c r="E2948">
        <f t="shared" si="135"/>
        <v>6.2800374779523313E-2</v>
      </c>
      <c r="F2948">
        <f t="shared" si="136"/>
        <v>0.22946704144618998</v>
      </c>
      <c r="G2948">
        <v>0.15575</v>
      </c>
      <c r="H2948">
        <v>0.14344999999999999</v>
      </c>
      <c r="I2948">
        <v>0.14115</v>
      </c>
    </row>
    <row r="2949" spans="1:9" x14ac:dyDescent="0.25">
      <c r="A2949" s="1">
        <v>43237.761111111111</v>
      </c>
      <c r="B2949">
        <v>3.7</v>
      </c>
      <c r="C2949">
        <v>3.7044999999999999</v>
      </c>
      <c r="E2949">
        <f t="shared" si="135"/>
        <v>6.2797619047600908E-2</v>
      </c>
      <c r="F2949">
        <f t="shared" si="136"/>
        <v>0.22946428571426758</v>
      </c>
      <c r="G2949">
        <v>0.15575</v>
      </c>
      <c r="H2949">
        <v>0.14344999999999999</v>
      </c>
      <c r="I2949">
        <v>0.14115</v>
      </c>
    </row>
    <row r="2950" spans="1:9" x14ac:dyDescent="0.25">
      <c r="A2950" s="1">
        <v>43237.761805555558</v>
      </c>
      <c r="B2950">
        <v>3.7002999999999999</v>
      </c>
      <c r="C2950">
        <v>3.7040000000000002</v>
      </c>
      <c r="E2950">
        <f t="shared" si="135"/>
        <v>6.2794863315678504E-2</v>
      </c>
      <c r="F2950">
        <f t="shared" si="136"/>
        <v>0.22946152998234517</v>
      </c>
      <c r="G2950">
        <v>0.15590000000000001</v>
      </c>
      <c r="H2950">
        <v>0.14318</v>
      </c>
      <c r="I2950">
        <v>0.14118</v>
      </c>
    </row>
    <row r="2951" spans="1:9" x14ac:dyDescent="0.25">
      <c r="A2951" s="1">
        <v>43237.762499999997</v>
      </c>
      <c r="B2951">
        <v>3.6977000000000002</v>
      </c>
      <c r="C2951">
        <v>3.7014999999999998</v>
      </c>
      <c r="E2951">
        <f t="shared" si="135"/>
        <v>6.2792107583756099E-2</v>
      </c>
      <c r="F2951">
        <f t="shared" si="136"/>
        <v>0.22945877425042277</v>
      </c>
      <c r="G2951">
        <v>0.15590000000000001</v>
      </c>
      <c r="H2951">
        <v>0.14318</v>
      </c>
      <c r="I2951">
        <v>0.14118</v>
      </c>
    </row>
    <row r="2952" spans="1:9" x14ac:dyDescent="0.25">
      <c r="A2952" s="1">
        <v>43237.763194444444</v>
      </c>
      <c r="B2952">
        <v>3.6985000000000001</v>
      </c>
      <c r="C2952">
        <v>3.7025000000000001</v>
      </c>
      <c r="E2952">
        <f t="shared" si="135"/>
        <v>6.2789351851833694E-2</v>
      </c>
      <c r="F2952">
        <f t="shared" si="136"/>
        <v>0.22945601851850037</v>
      </c>
      <c r="G2952">
        <v>0.15590000000000001</v>
      </c>
      <c r="H2952">
        <v>0.14318</v>
      </c>
      <c r="I2952">
        <v>0.14118</v>
      </c>
    </row>
    <row r="2953" spans="1:9" x14ac:dyDescent="0.25">
      <c r="A2953" s="1">
        <v>43237.763888888891</v>
      </c>
      <c r="B2953">
        <v>3.6991999999999998</v>
      </c>
      <c r="C2953">
        <v>3.7035</v>
      </c>
      <c r="E2953">
        <f t="shared" si="135"/>
        <v>6.2786596119911289E-2</v>
      </c>
      <c r="F2953">
        <f t="shared" si="136"/>
        <v>0.22945326278657796</v>
      </c>
      <c r="G2953">
        <v>0.15590000000000001</v>
      </c>
      <c r="H2953">
        <v>0.14318</v>
      </c>
      <c r="I2953">
        <v>0.14118</v>
      </c>
    </row>
    <row r="2954" spans="1:9" x14ac:dyDescent="0.25">
      <c r="A2954" s="1">
        <v>43237.76458333333</v>
      </c>
      <c r="B2954">
        <v>3.6987999999999999</v>
      </c>
      <c r="C2954">
        <v>3.7029999999999998</v>
      </c>
      <c r="E2954">
        <f t="shared" si="135"/>
        <v>6.2783840387988885E-2</v>
      </c>
      <c r="F2954">
        <f t="shared" si="136"/>
        <v>0.22945050705465556</v>
      </c>
      <c r="G2954">
        <v>0.15590000000000001</v>
      </c>
      <c r="H2954">
        <v>0.14318</v>
      </c>
      <c r="I2954">
        <v>0.14118</v>
      </c>
    </row>
    <row r="2955" spans="1:9" x14ac:dyDescent="0.25">
      <c r="A2955" s="1">
        <v>43237.765277777777</v>
      </c>
      <c r="B2955">
        <v>3.6985000000000001</v>
      </c>
      <c r="C2955">
        <v>3.7025000000000001</v>
      </c>
      <c r="E2955">
        <f t="shared" si="135"/>
        <v>6.278108465606648E-2</v>
      </c>
      <c r="F2955">
        <f t="shared" si="136"/>
        <v>0.22944775132273315</v>
      </c>
      <c r="G2955">
        <v>0.15585000000000002</v>
      </c>
      <c r="H2955">
        <v>0.14343</v>
      </c>
      <c r="I2955">
        <v>0.14119999999999999</v>
      </c>
    </row>
    <row r="2956" spans="1:9" x14ac:dyDescent="0.25">
      <c r="A2956" s="1">
        <v>43237.765972222223</v>
      </c>
      <c r="B2956">
        <v>3.6983999999999999</v>
      </c>
      <c r="C2956">
        <v>3.7025000000000001</v>
      </c>
      <c r="E2956">
        <f t="shared" si="135"/>
        <v>6.2778328924144075E-2</v>
      </c>
      <c r="F2956">
        <f t="shared" si="136"/>
        <v>0.22944499559081075</v>
      </c>
      <c r="G2956">
        <v>0.15585000000000002</v>
      </c>
      <c r="H2956">
        <v>0.14343</v>
      </c>
      <c r="I2956">
        <v>0.14119999999999999</v>
      </c>
    </row>
    <row r="2957" spans="1:9" x14ac:dyDescent="0.25">
      <c r="A2957" s="1">
        <v>43237.76666666667</v>
      </c>
      <c r="B2957">
        <v>3.6981000000000002</v>
      </c>
      <c r="C2957">
        <v>3.702</v>
      </c>
      <c r="E2957">
        <f t="shared" si="135"/>
        <v>6.277557319222167E-2</v>
      </c>
      <c r="F2957">
        <f t="shared" si="136"/>
        <v>0.22944223985888834</v>
      </c>
      <c r="G2957">
        <v>0.15585000000000002</v>
      </c>
      <c r="H2957">
        <v>0.14343</v>
      </c>
      <c r="I2957">
        <v>0.14119999999999999</v>
      </c>
    </row>
    <row r="2958" spans="1:9" x14ac:dyDescent="0.25">
      <c r="A2958" s="1">
        <v>43237.767361111109</v>
      </c>
      <c r="B2958">
        <v>3.6991999999999998</v>
      </c>
      <c r="C2958">
        <v>3.7035</v>
      </c>
      <c r="E2958">
        <f t="shared" si="135"/>
        <v>6.2772817460299266E-2</v>
      </c>
      <c r="F2958">
        <f t="shared" si="136"/>
        <v>0.22943948412696594</v>
      </c>
      <c r="G2958">
        <v>0.15585000000000002</v>
      </c>
      <c r="H2958">
        <v>0.14343</v>
      </c>
      <c r="I2958">
        <v>0.14119999999999999</v>
      </c>
    </row>
    <row r="2959" spans="1:9" x14ac:dyDescent="0.25">
      <c r="A2959" s="1">
        <v>43237.768055555556</v>
      </c>
      <c r="B2959">
        <v>3.6997</v>
      </c>
      <c r="C2959">
        <v>3.7040000000000002</v>
      </c>
      <c r="E2959">
        <f t="shared" si="135"/>
        <v>6.2770061728376861E-2</v>
      </c>
      <c r="F2959">
        <f t="shared" si="136"/>
        <v>0.22943672839504353</v>
      </c>
      <c r="G2959">
        <v>0.15579999999999999</v>
      </c>
      <c r="H2959">
        <v>0.14343</v>
      </c>
      <c r="I2959">
        <v>0.14118</v>
      </c>
    </row>
    <row r="2960" spans="1:9" x14ac:dyDescent="0.25">
      <c r="A2960" s="1">
        <v>43237.768750000003</v>
      </c>
      <c r="B2960">
        <v>3.7002999999999999</v>
      </c>
      <c r="C2960">
        <v>3.7044999999999999</v>
      </c>
      <c r="E2960">
        <f t="shared" si="135"/>
        <v>6.2767305996454456E-2</v>
      </c>
      <c r="F2960">
        <f t="shared" si="136"/>
        <v>0.22943397266312113</v>
      </c>
      <c r="G2960">
        <v>0.15579999999999999</v>
      </c>
      <c r="H2960">
        <v>0.14343</v>
      </c>
      <c r="I2960">
        <v>0.14118</v>
      </c>
    </row>
    <row r="2961" spans="1:9" x14ac:dyDescent="0.25">
      <c r="A2961" s="1">
        <v>43237.769444444442</v>
      </c>
      <c r="B2961">
        <v>3.7004000000000001</v>
      </c>
      <c r="C2961">
        <v>3.7044999999999999</v>
      </c>
      <c r="E2961">
        <f t="shared" si="135"/>
        <v>6.2764550264532051E-2</v>
      </c>
      <c r="F2961">
        <f t="shared" si="136"/>
        <v>0.22943121693119872</v>
      </c>
      <c r="G2961">
        <v>0.15579999999999999</v>
      </c>
      <c r="H2961">
        <v>0.14343</v>
      </c>
      <c r="I2961">
        <v>0.14118</v>
      </c>
    </row>
    <row r="2962" spans="1:9" x14ac:dyDescent="0.25">
      <c r="A2962" s="1">
        <v>43237.770138888889</v>
      </c>
      <c r="B2962">
        <v>3.7006999999999999</v>
      </c>
      <c r="C2962">
        <v>3.7044999999999999</v>
      </c>
      <c r="E2962">
        <f t="shared" si="135"/>
        <v>6.2761794532609647E-2</v>
      </c>
      <c r="F2962">
        <f t="shared" si="136"/>
        <v>0.22942846119927632</v>
      </c>
      <c r="G2962">
        <v>0.15579999999999999</v>
      </c>
      <c r="H2962">
        <v>0.14343</v>
      </c>
      <c r="I2962">
        <v>0.14118</v>
      </c>
    </row>
    <row r="2963" spans="1:9" x14ac:dyDescent="0.25">
      <c r="A2963" s="1">
        <v>43237.770833333336</v>
      </c>
      <c r="B2963">
        <v>3.7012999999999998</v>
      </c>
      <c r="C2963">
        <v>3.7050000000000001</v>
      </c>
      <c r="E2963">
        <f t="shared" si="135"/>
        <v>6.2759038800687242E-2</v>
      </c>
      <c r="F2963">
        <f t="shared" si="136"/>
        <v>0.22942570546735391</v>
      </c>
      <c r="G2963">
        <v>0.15590000000000001</v>
      </c>
      <c r="H2963">
        <v>0.14343</v>
      </c>
      <c r="I2963">
        <v>0.14118</v>
      </c>
    </row>
    <row r="2964" spans="1:9" x14ac:dyDescent="0.25">
      <c r="A2964" s="1">
        <v>43237.771527777775</v>
      </c>
      <c r="B2964">
        <v>3.7002999999999999</v>
      </c>
      <c r="C2964">
        <v>3.7044999999999999</v>
      </c>
      <c r="E2964">
        <f t="shared" si="135"/>
        <v>6.2756283068764837E-2</v>
      </c>
      <c r="F2964">
        <f t="shared" si="136"/>
        <v>0.22942294973543151</v>
      </c>
      <c r="G2964">
        <v>0.15590000000000001</v>
      </c>
      <c r="H2964">
        <v>0.14343</v>
      </c>
      <c r="I2964">
        <v>0.14118</v>
      </c>
    </row>
    <row r="2965" spans="1:9" x14ac:dyDescent="0.25">
      <c r="A2965" s="1">
        <v>43237.772222222222</v>
      </c>
      <c r="B2965">
        <v>3.7012999999999998</v>
      </c>
      <c r="C2965">
        <v>3.7050000000000001</v>
      </c>
      <c r="E2965">
        <f t="shared" si="135"/>
        <v>6.2753527336842432E-2</v>
      </c>
      <c r="F2965">
        <f t="shared" si="136"/>
        <v>0.2294201940035091</v>
      </c>
      <c r="G2965">
        <v>0.15590000000000001</v>
      </c>
      <c r="H2965">
        <v>0.14343</v>
      </c>
      <c r="I2965">
        <v>0.14118</v>
      </c>
    </row>
    <row r="2966" spans="1:9" x14ac:dyDescent="0.25">
      <c r="A2966" s="1">
        <v>43237.772916666669</v>
      </c>
      <c r="B2966">
        <v>3.7023999999999999</v>
      </c>
      <c r="C2966">
        <v>3.7084999999999999</v>
      </c>
      <c r="E2966">
        <f t="shared" si="135"/>
        <v>6.2750771604920028E-2</v>
      </c>
      <c r="F2966">
        <f t="shared" si="136"/>
        <v>0.2294174382715867</v>
      </c>
      <c r="G2966">
        <v>0.15590000000000001</v>
      </c>
      <c r="H2966">
        <v>0.14343</v>
      </c>
      <c r="I2966">
        <v>0.14118</v>
      </c>
    </row>
    <row r="2967" spans="1:9" x14ac:dyDescent="0.25">
      <c r="A2967" s="1">
        <v>43237.773611111108</v>
      </c>
      <c r="B2967">
        <v>3.7057000000000002</v>
      </c>
      <c r="C2967">
        <v>3.7094999999999998</v>
      </c>
      <c r="E2967">
        <f t="shared" si="135"/>
        <v>6.2748015872997623E-2</v>
      </c>
      <c r="F2967">
        <f t="shared" si="136"/>
        <v>0.22941468253966429</v>
      </c>
      <c r="G2967">
        <v>0.15590000000000001</v>
      </c>
      <c r="H2967">
        <v>0.14343</v>
      </c>
      <c r="I2967">
        <v>0.14118</v>
      </c>
    </row>
    <row r="2968" spans="1:9" x14ac:dyDescent="0.25">
      <c r="A2968" s="1">
        <v>43237.774305555555</v>
      </c>
      <c r="B2968">
        <v>3.7040000000000002</v>
      </c>
      <c r="C2968">
        <v>3.7075</v>
      </c>
      <c r="E2968">
        <f t="shared" si="135"/>
        <v>6.2745260141075218E-2</v>
      </c>
      <c r="F2968">
        <f t="shared" si="136"/>
        <v>0.22941192680774189</v>
      </c>
      <c r="G2968">
        <v>0.15595000000000001</v>
      </c>
      <c r="H2968">
        <v>0.14344999999999999</v>
      </c>
      <c r="I2968">
        <v>0.14118</v>
      </c>
    </row>
    <row r="2969" spans="1:9" x14ac:dyDescent="0.25">
      <c r="A2969" s="1">
        <v>43237.775000000001</v>
      </c>
      <c r="B2969">
        <v>3.7057000000000002</v>
      </c>
      <c r="C2969">
        <v>3.7094999999999998</v>
      </c>
      <c r="E2969">
        <f t="shared" si="135"/>
        <v>6.2742504409152813E-2</v>
      </c>
      <c r="F2969">
        <f t="shared" si="136"/>
        <v>0.22940917107581948</v>
      </c>
      <c r="G2969">
        <v>0.15595000000000001</v>
      </c>
      <c r="H2969">
        <v>0.14344999999999999</v>
      </c>
      <c r="I2969">
        <v>0.14118</v>
      </c>
    </row>
    <row r="2970" spans="1:9" x14ac:dyDescent="0.25">
      <c r="A2970" s="1">
        <v>43237.775694444441</v>
      </c>
      <c r="B2970">
        <v>3.7054999999999998</v>
      </c>
      <c r="C2970">
        <v>3.7094999999999998</v>
      </c>
      <c r="E2970">
        <f t="shared" si="135"/>
        <v>6.2739748677230409E-2</v>
      </c>
      <c r="F2970">
        <f t="shared" si="136"/>
        <v>0.22940641534389708</v>
      </c>
      <c r="G2970">
        <v>0.15595000000000001</v>
      </c>
      <c r="H2970">
        <v>0.14344999999999999</v>
      </c>
      <c r="I2970">
        <v>0.14118</v>
      </c>
    </row>
    <row r="2971" spans="1:9" x14ac:dyDescent="0.25">
      <c r="A2971" s="1">
        <v>43237.776388888888</v>
      </c>
      <c r="B2971">
        <v>3.7057000000000002</v>
      </c>
      <c r="C2971">
        <v>3.71</v>
      </c>
      <c r="E2971">
        <f t="shared" si="135"/>
        <v>6.2736992945308004E-2</v>
      </c>
      <c r="F2971">
        <f t="shared" si="136"/>
        <v>0.22940365961197468</v>
      </c>
      <c r="G2971">
        <v>0.15595000000000001</v>
      </c>
      <c r="H2971">
        <v>0.14344999999999999</v>
      </c>
      <c r="I2971">
        <v>0.14118</v>
      </c>
    </row>
    <row r="2972" spans="1:9" x14ac:dyDescent="0.25">
      <c r="A2972" s="1">
        <v>43237.777083333334</v>
      </c>
      <c r="B2972">
        <v>3.7092000000000001</v>
      </c>
      <c r="C2972">
        <v>3.7134999999999998</v>
      </c>
      <c r="E2972">
        <f t="shared" si="135"/>
        <v>6.2734237213385599E-2</v>
      </c>
      <c r="F2972">
        <f t="shared" si="136"/>
        <v>0.22940090388005227</v>
      </c>
      <c r="G2972">
        <v>0.15595000000000001</v>
      </c>
      <c r="H2972">
        <v>0.14344999999999999</v>
      </c>
      <c r="I2972">
        <v>0.14118</v>
      </c>
    </row>
    <row r="2973" spans="1:9" x14ac:dyDescent="0.25">
      <c r="A2973" s="1">
        <v>43237.777777777781</v>
      </c>
      <c r="B2973">
        <v>3.7109999999999999</v>
      </c>
      <c r="C2973">
        <v>3.7145000000000001</v>
      </c>
      <c r="E2973">
        <f t="shared" si="135"/>
        <v>6.2731481481463194E-2</v>
      </c>
      <c r="F2973">
        <f t="shared" si="136"/>
        <v>0.22939814814812987</v>
      </c>
      <c r="G2973">
        <v>0.15595000000000001</v>
      </c>
      <c r="H2973">
        <v>0.14344999999999999</v>
      </c>
      <c r="I2973">
        <v>0.14118</v>
      </c>
    </row>
    <row r="2974" spans="1:9" x14ac:dyDescent="0.25">
      <c r="A2974" s="1">
        <v>43237.77847222222</v>
      </c>
      <c r="B2974">
        <v>3.7094999999999998</v>
      </c>
      <c r="C2974">
        <v>3.7134999999999998</v>
      </c>
      <c r="E2974">
        <f t="shared" si="135"/>
        <v>6.272872574954079E-2</v>
      </c>
      <c r="F2974">
        <f t="shared" si="136"/>
        <v>0.22939539241620746</v>
      </c>
      <c r="G2974">
        <v>0.15662499999999999</v>
      </c>
      <c r="H2974">
        <v>0.14343</v>
      </c>
      <c r="I2974">
        <v>0.14118</v>
      </c>
    </row>
    <row r="2975" spans="1:9" x14ac:dyDescent="0.25">
      <c r="A2975" s="1">
        <v>43237.779166666667</v>
      </c>
      <c r="B2975">
        <v>3.7088000000000001</v>
      </c>
      <c r="C2975">
        <v>3.7124999999999999</v>
      </c>
      <c r="E2975">
        <f t="shared" si="135"/>
        <v>6.2725970017618385E-2</v>
      </c>
      <c r="F2975">
        <f t="shared" si="136"/>
        <v>0.22939263668428506</v>
      </c>
      <c r="G2975">
        <v>0.15662499999999999</v>
      </c>
      <c r="H2975">
        <v>0.14343</v>
      </c>
      <c r="I2975">
        <v>0.14118</v>
      </c>
    </row>
    <row r="2976" spans="1:9" x14ac:dyDescent="0.25">
      <c r="A2976" s="1">
        <v>43237.779861111114</v>
      </c>
      <c r="B2976">
        <v>3.7090000000000001</v>
      </c>
      <c r="C2976">
        <v>3.7130000000000001</v>
      </c>
      <c r="E2976">
        <f t="shared" si="135"/>
        <v>6.272321428569598E-2</v>
      </c>
      <c r="F2976">
        <f t="shared" si="136"/>
        <v>0.22938988095236265</v>
      </c>
      <c r="G2976">
        <v>0.15662499999999999</v>
      </c>
      <c r="H2976">
        <v>0.14343</v>
      </c>
      <c r="I2976">
        <v>0.14118</v>
      </c>
    </row>
    <row r="2977" spans="1:9" x14ac:dyDescent="0.25">
      <c r="A2977" s="1">
        <v>43237.780555555553</v>
      </c>
      <c r="B2977">
        <v>3.7101999999999999</v>
      </c>
      <c r="C2977">
        <v>3.7145000000000001</v>
      </c>
      <c r="E2977">
        <f t="shared" si="135"/>
        <v>6.2720458553773575E-2</v>
      </c>
      <c r="F2977">
        <f t="shared" si="136"/>
        <v>0.22938712522044025</v>
      </c>
      <c r="G2977">
        <v>0.15662499999999999</v>
      </c>
      <c r="H2977">
        <v>0.14343</v>
      </c>
      <c r="I2977">
        <v>0.14118</v>
      </c>
    </row>
    <row r="2978" spans="1:9" x14ac:dyDescent="0.25">
      <c r="A2978" s="1">
        <v>43237.78125</v>
      </c>
      <c r="B2978">
        <v>3.7092000000000001</v>
      </c>
      <c r="C2978">
        <v>3.7130000000000001</v>
      </c>
      <c r="E2978">
        <f t="shared" si="135"/>
        <v>6.2717702821851171E-2</v>
      </c>
      <c r="F2978">
        <f t="shared" si="136"/>
        <v>0.22938436948851784</v>
      </c>
      <c r="G2978">
        <v>0.15662499999999999</v>
      </c>
      <c r="H2978">
        <v>0.14343</v>
      </c>
      <c r="I2978">
        <v>0.14118</v>
      </c>
    </row>
    <row r="2979" spans="1:9" x14ac:dyDescent="0.25">
      <c r="A2979" s="1">
        <v>43237.781944444447</v>
      </c>
      <c r="B2979">
        <v>3.7090000000000001</v>
      </c>
      <c r="C2979">
        <v>3.7130000000000001</v>
      </c>
      <c r="E2979">
        <f t="shared" si="135"/>
        <v>6.2714947089928766E-2</v>
      </c>
      <c r="F2979">
        <f t="shared" si="136"/>
        <v>0.22938161375659544</v>
      </c>
      <c r="G2979">
        <v>0.15667500000000001</v>
      </c>
      <c r="H2979">
        <v>0.14343</v>
      </c>
      <c r="I2979">
        <v>0.14115</v>
      </c>
    </row>
    <row r="2980" spans="1:9" x14ac:dyDescent="0.25">
      <c r="A2980" s="1">
        <v>43237.782638888886</v>
      </c>
      <c r="B2980">
        <v>3.7077</v>
      </c>
      <c r="C2980">
        <v>3.7120000000000002</v>
      </c>
      <c r="E2980">
        <f t="shared" si="135"/>
        <v>6.2712191358006361E-2</v>
      </c>
      <c r="F2980">
        <f t="shared" si="136"/>
        <v>0.22937885802467303</v>
      </c>
      <c r="G2980">
        <v>0.15667500000000001</v>
      </c>
      <c r="H2980">
        <v>0.14343</v>
      </c>
      <c r="I2980">
        <v>0.14115</v>
      </c>
    </row>
    <row r="2981" spans="1:9" x14ac:dyDescent="0.25">
      <c r="A2981" s="1">
        <v>43237.783333333333</v>
      </c>
      <c r="B2981">
        <v>3.7073</v>
      </c>
      <c r="C2981">
        <v>3.7115</v>
      </c>
      <c r="E2981">
        <f t="shared" si="135"/>
        <v>6.2709435626083956E-2</v>
      </c>
      <c r="F2981">
        <f t="shared" si="136"/>
        <v>0.22937610229275063</v>
      </c>
      <c r="G2981">
        <v>0.15667500000000001</v>
      </c>
      <c r="H2981">
        <v>0.14343</v>
      </c>
      <c r="I2981">
        <v>0.14115</v>
      </c>
    </row>
    <row r="2982" spans="1:9" x14ac:dyDescent="0.25">
      <c r="A2982" s="1">
        <v>43237.78402777778</v>
      </c>
      <c r="B2982">
        <v>3.7069000000000001</v>
      </c>
      <c r="C2982">
        <v>3.7109999999999999</v>
      </c>
      <c r="E2982">
        <f t="shared" si="135"/>
        <v>6.2706679894161552E-2</v>
      </c>
      <c r="F2982">
        <f t="shared" si="136"/>
        <v>0.22937334656082822</v>
      </c>
      <c r="G2982">
        <v>0.15667500000000001</v>
      </c>
      <c r="H2982">
        <v>0.14343</v>
      </c>
      <c r="I2982">
        <v>0.14115</v>
      </c>
    </row>
    <row r="2983" spans="1:9" x14ac:dyDescent="0.25">
      <c r="A2983" s="1">
        <v>43237.784722222219</v>
      </c>
      <c r="B2983">
        <v>3.706</v>
      </c>
      <c r="C2983">
        <v>3.71</v>
      </c>
      <c r="E2983">
        <f t="shared" si="135"/>
        <v>6.2703924162239147E-2</v>
      </c>
      <c r="F2983">
        <f t="shared" si="136"/>
        <v>0.22937059082890582</v>
      </c>
      <c r="G2983">
        <v>0.15667500000000001</v>
      </c>
      <c r="H2983">
        <v>0.14344999999999999</v>
      </c>
      <c r="I2983">
        <v>0.14118</v>
      </c>
    </row>
    <row r="2984" spans="1:9" x14ac:dyDescent="0.25">
      <c r="A2984" s="1">
        <v>43237.785416666666</v>
      </c>
      <c r="B2984">
        <v>3.7069999999999999</v>
      </c>
      <c r="C2984">
        <v>3.7109999999999999</v>
      </c>
      <c r="E2984">
        <f t="shared" si="135"/>
        <v>6.2701168430316742E-2</v>
      </c>
      <c r="F2984">
        <f t="shared" si="136"/>
        <v>0.22936783509698341</v>
      </c>
      <c r="G2984">
        <v>0.15667500000000001</v>
      </c>
      <c r="H2984">
        <v>0.14344999999999999</v>
      </c>
      <c r="I2984">
        <v>0.14118</v>
      </c>
    </row>
    <row r="2985" spans="1:9" x14ac:dyDescent="0.25">
      <c r="A2985" s="1">
        <v>43237.786111111112</v>
      </c>
      <c r="B2985">
        <v>3.7069000000000001</v>
      </c>
      <c r="C2985">
        <v>3.7105000000000001</v>
      </c>
      <c r="E2985">
        <f t="shared" si="135"/>
        <v>6.2698412698394337E-2</v>
      </c>
      <c r="F2985">
        <f t="shared" si="136"/>
        <v>0.22936507936506101</v>
      </c>
      <c r="G2985">
        <v>0.15662499999999999</v>
      </c>
      <c r="H2985">
        <v>0.14343</v>
      </c>
      <c r="I2985">
        <v>0.14118</v>
      </c>
    </row>
    <row r="2986" spans="1:9" x14ac:dyDescent="0.25">
      <c r="A2986" s="1">
        <v>43237.786805555559</v>
      </c>
      <c r="B2986">
        <v>3.7092000000000001</v>
      </c>
      <c r="C2986">
        <v>3.7130000000000001</v>
      </c>
      <c r="E2986">
        <f t="shared" si="135"/>
        <v>6.2695656966471933E-2</v>
      </c>
      <c r="F2986">
        <f t="shared" si="136"/>
        <v>0.2293623236331386</v>
      </c>
      <c r="G2986">
        <v>0.15662499999999999</v>
      </c>
      <c r="H2986">
        <v>0.14343</v>
      </c>
      <c r="I2986">
        <v>0.14118</v>
      </c>
    </row>
    <row r="2987" spans="1:9" x14ac:dyDescent="0.25">
      <c r="A2987" s="1">
        <v>43237.787499999999</v>
      </c>
      <c r="B2987">
        <v>3.71</v>
      </c>
      <c r="C2987">
        <v>3.714</v>
      </c>
      <c r="E2987">
        <f t="shared" si="135"/>
        <v>6.2692901234549528E-2</v>
      </c>
      <c r="F2987">
        <f t="shared" si="136"/>
        <v>0.2293595679012162</v>
      </c>
      <c r="G2987">
        <v>0.15662499999999999</v>
      </c>
      <c r="H2987">
        <v>0.14343</v>
      </c>
      <c r="I2987">
        <v>0.14118</v>
      </c>
    </row>
    <row r="2988" spans="1:9" x14ac:dyDescent="0.25">
      <c r="A2988" s="1">
        <v>43237.788194444445</v>
      </c>
      <c r="B2988">
        <v>3.7092000000000001</v>
      </c>
      <c r="C2988">
        <v>3.7134999999999998</v>
      </c>
      <c r="E2988">
        <f t="shared" si="135"/>
        <v>6.2690145502627123E-2</v>
      </c>
      <c r="F2988">
        <f t="shared" si="136"/>
        <v>0.22935681216929379</v>
      </c>
      <c r="G2988">
        <v>0.15662499999999999</v>
      </c>
      <c r="H2988">
        <v>0.14343</v>
      </c>
      <c r="I2988">
        <v>0.14118</v>
      </c>
    </row>
    <row r="2989" spans="1:9" x14ac:dyDescent="0.25">
      <c r="A2989" s="1">
        <v>43237.788888888892</v>
      </c>
      <c r="B2989">
        <v>3.7073</v>
      </c>
      <c r="C2989">
        <v>3.7115</v>
      </c>
      <c r="E2989">
        <f t="shared" si="135"/>
        <v>6.2687389770704718E-2</v>
      </c>
      <c r="F2989">
        <f t="shared" si="136"/>
        <v>0.22935405643737139</v>
      </c>
      <c r="G2989">
        <v>0.15662499999999999</v>
      </c>
      <c r="H2989">
        <v>0.14343</v>
      </c>
      <c r="I2989">
        <v>0.14118</v>
      </c>
    </row>
    <row r="2990" spans="1:9" x14ac:dyDescent="0.25">
      <c r="A2990" s="1">
        <v>43237.789583333331</v>
      </c>
      <c r="B2990">
        <v>3.7067000000000001</v>
      </c>
      <c r="C2990">
        <v>3.7109999999999999</v>
      </c>
      <c r="E2990">
        <f t="shared" si="135"/>
        <v>6.2684634038782314E-2</v>
      </c>
      <c r="F2990">
        <f t="shared" si="136"/>
        <v>0.22935130070544898</v>
      </c>
      <c r="G2990">
        <v>0.15662499999999999</v>
      </c>
      <c r="H2990">
        <v>0.14343</v>
      </c>
      <c r="I2990">
        <v>0.14118</v>
      </c>
    </row>
    <row r="2991" spans="1:9" x14ac:dyDescent="0.25">
      <c r="A2991" s="1">
        <v>43237.790972222225</v>
      </c>
      <c r="B2991">
        <v>3.7063000000000001</v>
      </c>
      <c r="C2991">
        <v>3.71</v>
      </c>
      <c r="E2991">
        <f t="shared" si="135"/>
        <v>6.2681878306859909E-2</v>
      </c>
      <c r="F2991">
        <f t="shared" si="136"/>
        <v>0.22934854497352658</v>
      </c>
      <c r="G2991">
        <v>0.15662499999999999</v>
      </c>
      <c r="H2991">
        <v>0.14343</v>
      </c>
      <c r="I2991">
        <v>0.14118</v>
      </c>
    </row>
    <row r="2992" spans="1:9" x14ac:dyDescent="0.25">
      <c r="A2992" s="1">
        <v>43237.791666666664</v>
      </c>
      <c r="B2992">
        <v>3.7090000000000001</v>
      </c>
      <c r="C2992">
        <v>3.7130000000000001</v>
      </c>
      <c r="E2992">
        <f t="shared" si="135"/>
        <v>6.2679122574937504E-2</v>
      </c>
      <c r="F2992">
        <f t="shared" si="136"/>
        <v>0.22934578924160418</v>
      </c>
      <c r="G2992">
        <v>0.15662499999999999</v>
      </c>
      <c r="H2992">
        <v>0.14343</v>
      </c>
      <c r="I2992">
        <v>0.14118</v>
      </c>
    </row>
    <row r="2993" spans="1:9" x14ac:dyDescent="0.25">
      <c r="A2993" s="1">
        <v>43237.792361111111</v>
      </c>
      <c r="B2993">
        <v>3.7105000000000001</v>
      </c>
      <c r="C2993">
        <v>3.7149999999999999</v>
      </c>
      <c r="E2993">
        <f t="shared" si="135"/>
        <v>6.2676366843015099E-2</v>
      </c>
      <c r="F2993">
        <f t="shared" si="136"/>
        <v>0.22934303350968177</v>
      </c>
      <c r="G2993">
        <v>0.15685000000000002</v>
      </c>
      <c r="H2993">
        <v>0.14300000000000002</v>
      </c>
      <c r="I2993">
        <v>0.14115</v>
      </c>
    </row>
    <row r="2994" spans="1:9" x14ac:dyDescent="0.25">
      <c r="A2994" s="1">
        <v>43237.793055555558</v>
      </c>
      <c r="B2994">
        <v>3.7098</v>
      </c>
      <c r="C2994">
        <v>3.7134999999999998</v>
      </c>
      <c r="E2994">
        <f t="shared" si="135"/>
        <v>6.2673611111092695E-2</v>
      </c>
      <c r="F2994">
        <f t="shared" si="136"/>
        <v>0.22934027777775937</v>
      </c>
      <c r="G2994">
        <v>0.15685000000000002</v>
      </c>
      <c r="H2994">
        <v>0.14300000000000002</v>
      </c>
      <c r="I2994">
        <v>0.14115</v>
      </c>
    </row>
    <row r="2995" spans="1:9" x14ac:dyDescent="0.25">
      <c r="A2995" s="1">
        <v>43237.793749999997</v>
      </c>
      <c r="B2995">
        <v>3.7092000000000001</v>
      </c>
      <c r="C2995">
        <v>3.7130000000000001</v>
      </c>
      <c r="E2995">
        <f t="shared" si="135"/>
        <v>6.267085537917029E-2</v>
      </c>
      <c r="F2995">
        <f t="shared" si="136"/>
        <v>0.22933752204583696</v>
      </c>
      <c r="G2995">
        <v>0.15685000000000002</v>
      </c>
      <c r="H2995">
        <v>0.14300000000000002</v>
      </c>
      <c r="I2995">
        <v>0.14115</v>
      </c>
    </row>
    <row r="2996" spans="1:9" x14ac:dyDescent="0.25">
      <c r="A2996" s="1">
        <v>43237.794444444444</v>
      </c>
      <c r="B2996">
        <v>3.7088000000000001</v>
      </c>
      <c r="C2996">
        <v>3.7130000000000001</v>
      </c>
      <c r="E2996">
        <f t="shared" si="135"/>
        <v>6.2668099647247885E-2</v>
      </c>
      <c r="F2996">
        <f t="shared" si="136"/>
        <v>0.22933476631391456</v>
      </c>
      <c r="G2996">
        <v>0.15685000000000002</v>
      </c>
      <c r="H2996">
        <v>0.14300000000000002</v>
      </c>
      <c r="I2996">
        <v>0.14115</v>
      </c>
    </row>
    <row r="2997" spans="1:9" x14ac:dyDescent="0.25">
      <c r="A2997" s="1">
        <v>43237.795138888891</v>
      </c>
      <c r="B2997">
        <v>3.7088000000000001</v>
      </c>
      <c r="C2997">
        <v>3.7130000000000001</v>
      </c>
      <c r="E2997">
        <f t="shared" si="135"/>
        <v>6.266534391532548E-2</v>
      </c>
      <c r="F2997">
        <f t="shared" si="136"/>
        <v>0.22933201058199215</v>
      </c>
      <c r="G2997">
        <v>0.15685000000000002</v>
      </c>
      <c r="H2997">
        <v>0.14300000000000002</v>
      </c>
      <c r="I2997">
        <v>0.14115</v>
      </c>
    </row>
    <row r="2998" spans="1:9" x14ac:dyDescent="0.25">
      <c r="A2998" s="1">
        <v>43237.79583333333</v>
      </c>
      <c r="B2998">
        <v>3.7063000000000001</v>
      </c>
      <c r="C2998">
        <v>3.71</v>
      </c>
      <c r="E2998">
        <f t="shared" si="135"/>
        <v>6.2662588183403076E-2</v>
      </c>
      <c r="F2998">
        <f t="shared" si="136"/>
        <v>0.22932925485006975</v>
      </c>
      <c r="G2998">
        <v>0.15685000000000002</v>
      </c>
      <c r="H2998">
        <v>0.14275000000000002</v>
      </c>
      <c r="I2998">
        <v>0.14095000000000002</v>
      </c>
    </row>
    <row r="2999" spans="1:9" x14ac:dyDescent="0.25">
      <c r="A2999" s="1">
        <v>43237.796527777777</v>
      </c>
      <c r="B2999">
        <v>3.7052</v>
      </c>
      <c r="C2999">
        <v>3.7094999999999998</v>
      </c>
      <c r="E2999">
        <f t="shared" si="135"/>
        <v>6.2659832451480671E-2</v>
      </c>
      <c r="F2999">
        <f t="shared" si="136"/>
        <v>0.22932649911814734</v>
      </c>
      <c r="G2999">
        <v>0.15685000000000002</v>
      </c>
      <c r="H2999">
        <v>0.14275000000000002</v>
      </c>
      <c r="I2999">
        <v>0.14095000000000002</v>
      </c>
    </row>
    <row r="3000" spans="1:9" x14ac:dyDescent="0.25">
      <c r="A3000" s="1">
        <v>43237.797222222223</v>
      </c>
      <c r="B3000">
        <v>3.7052999999999998</v>
      </c>
      <c r="C3000">
        <v>3.71</v>
      </c>
      <c r="E3000">
        <f t="shared" si="135"/>
        <v>6.2657076719558266E-2</v>
      </c>
      <c r="F3000">
        <f t="shared" si="136"/>
        <v>0.22932374338622494</v>
      </c>
      <c r="G3000">
        <v>0.15679999999999999</v>
      </c>
      <c r="H3000">
        <v>0.14273</v>
      </c>
      <c r="I3000">
        <v>0.14095000000000002</v>
      </c>
    </row>
    <row r="3001" spans="1:9" x14ac:dyDescent="0.25">
      <c r="A3001" s="1">
        <v>43237.79791666667</v>
      </c>
      <c r="B3001">
        <v>3.7014</v>
      </c>
      <c r="C3001">
        <v>3.7050000000000001</v>
      </c>
      <c r="E3001">
        <f t="shared" si="135"/>
        <v>6.2654320987635861E-2</v>
      </c>
      <c r="F3001">
        <f t="shared" si="136"/>
        <v>0.22932098765430253</v>
      </c>
      <c r="G3001">
        <v>0.15679999999999999</v>
      </c>
      <c r="H3001">
        <v>0.14273</v>
      </c>
      <c r="I3001">
        <v>0.14095000000000002</v>
      </c>
    </row>
    <row r="3002" spans="1:9" x14ac:dyDescent="0.25">
      <c r="A3002" s="1">
        <v>43237.798611111109</v>
      </c>
      <c r="B3002">
        <v>3.7025000000000001</v>
      </c>
      <c r="C3002">
        <v>3.7065000000000001</v>
      </c>
      <c r="E3002">
        <f t="shared" si="135"/>
        <v>6.2651565255713457E-2</v>
      </c>
      <c r="F3002">
        <f t="shared" si="136"/>
        <v>0.22931823192238013</v>
      </c>
      <c r="G3002">
        <v>0.15679999999999999</v>
      </c>
      <c r="H3002">
        <v>0.14273</v>
      </c>
      <c r="I3002">
        <v>0.14095000000000002</v>
      </c>
    </row>
    <row r="3003" spans="1:9" x14ac:dyDescent="0.25">
      <c r="A3003" s="1">
        <v>43237.799305555556</v>
      </c>
      <c r="B3003">
        <v>3.7023000000000001</v>
      </c>
      <c r="C3003">
        <v>3.706</v>
      </c>
      <c r="E3003">
        <f t="shared" si="135"/>
        <v>6.2648809523791052E-2</v>
      </c>
      <c r="F3003">
        <f t="shared" si="136"/>
        <v>0.22931547619045772</v>
      </c>
      <c r="G3003">
        <v>0.15679999999999999</v>
      </c>
      <c r="H3003">
        <v>0.14273</v>
      </c>
      <c r="I3003">
        <v>0.14095000000000002</v>
      </c>
    </row>
    <row r="3004" spans="1:9" x14ac:dyDescent="0.25">
      <c r="A3004" s="1">
        <v>43237.8</v>
      </c>
      <c r="B3004">
        <v>3.7031999999999998</v>
      </c>
      <c r="C3004">
        <v>3.7069999999999999</v>
      </c>
      <c r="E3004">
        <f t="shared" si="135"/>
        <v>6.2646053791868647E-2</v>
      </c>
      <c r="F3004">
        <f t="shared" si="136"/>
        <v>0.22931272045853532</v>
      </c>
      <c r="G3004">
        <v>0.15679999999999999</v>
      </c>
      <c r="H3004">
        <v>0.14273</v>
      </c>
      <c r="I3004">
        <v>0.14095000000000002</v>
      </c>
    </row>
    <row r="3005" spans="1:9" x14ac:dyDescent="0.25">
      <c r="A3005" s="1">
        <v>43237.800694444442</v>
      </c>
      <c r="B3005">
        <v>3.7012999999999998</v>
      </c>
      <c r="C3005">
        <v>3.7050000000000001</v>
      </c>
      <c r="E3005">
        <f t="shared" si="135"/>
        <v>6.2643298059946242E-2</v>
      </c>
      <c r="F3005">
        <f t="shared" si="136"/>
        <v>0.22930996472661291</v>
      </c>
      <c r="G3005">
        <v>0.15679999999999999</v>
      </c>
      <c r="H3005">
        <v>0.14273</v>
      </c>
      <c r="I3005">
        <v>0.14095000000000002</v>
      </c>
    </row>
    <row r="3006" spans="1:9" x14ac:dyDescent="0.25">
      <c r="A3006" s="1">
        <v>43237.801388888889</v>
      </c>
      <c r="B3006">
        <v>3.7033</v>
      </c>
      <c r="C3006">
        <v>3.7075</v>
      </c>
      <c r="E3006">
        <f t="shared" si="135"/>
        <v>6.2640542328023838E-2</v>
      </c>
      <c r="F3006">
        <f t="shared" si="136"/>
        <v>0.22930720899469051</v>
      </c>
      <c r="G3006">
        <v>0.15679999999999999</v>
      </c>
      <c r="H3006">
        <v>0.14273</v>
      </c>
      <c r="I3006">
        <v>0.14095000000000002</v>
      </c>
    </row>
    <row r="3007" spans="1:9" x14ac:dyDescent="0.25">
      <c r="A3007" s="1">
        <v>43237.802083333336</v>
      </c>
      <c r="B3007">
        <v>3.7031999999999998</v>
      </c>
      <c r="C3007">
        <v>3.7069999999999999</v>
      </c>
      <c r="E3007">
        <f t="shared" si="135"/>
        <v>6.2637786596101433E-2</v>
      </c>
      <c r="F3007">
        <f t="shared" si="136"/>
        <v>0.2293044532627681</v>
      </c>
      <c r="G3007">
        <v>0.15685000000000002</v>
      </c>
      <c r="H3007">
        <v>0.14275000000000002</v>
      </c>
      <c r="I3007">
        <v>0.14095000000000002</v>
      </c>
    </row>
    <row r="3008" spans="1:9" x14ac:dyDescent="0.25">
      <c r="A3008" s="1">
        <v>43237.802777777775</v>
      </c>
      <c r="B3008">
        <v>3.7054</v>
      </c>
      <c r="C3008">
        <v>3.7094999999999998</v>
      </c>
      <c r="E3008">
        <f t="shared" si="135"/>
        <v>6.2635030864179028E-2</v>
      </c>
      <c r="F3008">
        <f t="shared" si="136"/>
        <v>0.2293016975308457</v>
      </c>
      <c r="G3008">
        <v>0.15685000000000002</v>
      </c>
      <c r="H3008">
        <v>0.14275000000000002</v>
      </c>
      <c r="I3008">
        <v>0.14095000000000002</v>
      </c>
    </row>
    <row r="3009" spans="1:9" x14ac:dyDescent="0.25">
      <c r="A3009" s="1">
        <v>43237.803472222222</v>
      </c>
      <c r="B3009">
        <v>3.7063000000000001</v>
      </c>
      <c r="C3009">
        <v>3.7105000000000001</v>
      </c>
      <c r="E3009">
        <f t="shared" si="135"/>
        <v>6.2632275132256623E-2</v>
      </c>
      <c r="F3009">
        <f t="shared" si="136"/>
        <v>0.22929894179892329</v>
      </c>
      <c r="G3009">
        <v>0.15685000000000002</v>
      </c>
      <c r="H3009">
        <v>0.14275000000000002</v>
      </c>
      <c r="I3009">
        <v>0.14095000000000002</v>
      </c>
    </row>
    <row r="3010" spans="1:9" x14ac:dyDescent="0.25">
      <c r="A3010" s="1">
        <v>43237.804166666669</v>
      </c>
      <c r="B3010">
        <v>3.7042000000000002</v>
      </c>
      <c r="C3010">
        <v>3.7084999999999999</v>
      </c>
      <c r="E3010">
        <f t="shared" si="135"/>
        <v>6.2629519400334219E-2</v>
      </c>
      <c r="F3010">
        <f t="shared" si="136"/>
        <v>0.22929618606700089</v>
      </c>
      <c r="G3010">
        <v>0.15685000000000002</v>
      </c>
      <c r="H3010">
        <v>0.14275000000000002</v>
      </c>
      <c r="I3010">
        <v>0.14095000000000002</v>
      </c>
    </row>
    <row r="3011" spans="1:9" x14ac:dyDescent="0.25">
      <c r="A3011" s="1">
        <v>43237.804861111108</v>
      </c>
      <c r="B3011">
        <v>3.7029999999999998</v>
      </c>
      <c r="C3011">
        <v>3.7069999999999999</v>
      </c>
      <c r="E3011">
        <f t="shared" ref="E3011:E3074" si="137">IF( IF((HOUR(A3010)-HOUR(A3011))=8,E3010-902/(60*24*252),E3010-1/(60*24*252))&lt;0, 0, IF((HOUR(A3010)-HOUR(A3011))=8,E3010-902/(60*24*252),E3010-1/(60*24*252)))</f>
        <v>6.2626763668411814E-2</v>
      </c>
      <c r="F3011">
        <f t="shared" ref="F3011:F3074" si="138">IF(IF((HOUR(A3010)-HOUR(A3011))=8,F3010-902/(60*24*252),F3010-1/(60*24*252))&lt;0, 0, IF((HOUR(A3010)-HOUR(A3011))=8,F3010-902/(60*24*252),F3010-1/(60*24*252)))</f>
        <v>0.22929343033507849</v>
      </c>
      <c r="G3011">
        <v>0.15685000000000002</v>
      </c>
      <c r="H3011">
        <v>0.14275000000000002</v>
      </c>
      <c r="I3011">
        <v>0.14095000000000002</v>
      </c>
    </row>
    <row r="3012" spans="1:9" x14ac:dyDescent="0.25">
      <c r="A3012" s="1">
        <v>43237.805555555555</v>
      </c>
      <c r="B3012">
        <v>3.7050000000000001</v>
      </c>
      <c r="C3012">
        <v>3.7090000000000001</v>
      </c>
      <c r="E3012">
        <f t="shared" si="137"/>
        <v>6.2624007936489409E-2</v>
      </c>
      <c r="F3012">
        <f t="shared" si="138"/>
        <v>0.22929067460315608</v>
      </c>
      <c r="G3012">
        <v>0.15675</v>
      </c>
      <c r="H3012">
        <v>0.14273</v>
      </c>
      <c r="I3012">
        <v>0.14096999999999998</v>
      </c>
    </row>
    <row r="3013" spans="1:9" x14ac:dyDescent="0.25">
      <c r="A3013" s="1">
        <v>43237.806250000001</v>
      </c>
      <c r="B3013">
        <v>3.7061999999999999</v>
      </c>
      <c r="C3013">
        <v>3.71</v>
      </c>
      <c r="E3013">
        <f t="shared" si="137"/>
        <v>6.2621252204567004E-2</v>
      </c>
      <c r="F3013">
        <f t="shared" si="138"/>
        <v>0.22928791887123368</v>
      </c>
      <c r="G3013">
        <v>0.15675</v>
      </c>
      <c r="H3013">
        <v>0.14273</v>
      </c>
      <c r="I3013">
        <v>0.14096999999999998</v>
      </c>
    </row>
    <row r="3014" spans="1:9" x14ac:dyDescent="0.25">
      <c r="A3014" s="1">
        <v>43237.806944444441</v>
      </c>
      <c r="B3014">
        <v>3.7057000000000002</v>
      </c>
      <c r="C3014">
        <v>3.7105000000000001</v>
      </c>
      <c r="E3014">
        <f t="shared" si="137"/>
        <v>6.26184964726446E-2</v>
      </c>
      <c r="F3014">
        <f t="shared" si="138"/>
        <v>0.22928516313931127</v>
      </c>
      <c r="G3014">
        <v>0.15675</v>
      </c>
      <c r="H3014">
        <v>0.14273</v>
      </c>
      <c r="I3014">
        <v>0.14096999999999998</v>
      </c>
    </row>
    <row r="3015" spans="1:9" x14ac:dyDescent="0.25">
      <c r="A3015" s="1">
        <v>43237.807638888888</v>
      </c>
      <c r="B3015">
        <v>3.7067000000000001</v>
      </c>
      <c r="C3015">
        <v>3.7105000000000001</v>
      </c>
      <c r="E3015">
        <f t="shared" si="137"/>
        <v>6.2615740740722195E-2</v>
      </c>
      <c r="F3015">
        <f t="shared" si="138"/>
        <v>0.22928240740738887</v>
      </c>
      <c r="G3015">
        <v>0.15675</v>
      </c>
      <c r="H3015">
        <v>0.14273</v>
      </c>
      <c r="I3015">
        <v>0.14096999999999998</v>
      </c>
    </row>
    <row r="3016" spans="1:9" x14ac:dyDescent="0.25">
      <c r="A3016" s="1">
        <v>43237.808333333334</v>
      </c>
      <c r="B3016">
        <v>3.7057000000000002</v>
      </c>
      <c r="C3016">
        <v>3.71</v>
      </c>
      <c r="E3016">
        <f t="shared" si="137"/>
        <v>6.261298500879979E-2</v>
      </c>
      <c r="F3016">
        <f t="shared" si="138"/>
        <v>0.22927965167546646</v>
      </c>
      <c r="G3016">
        <v>0.15675</v>
      </c>
      <c r="H3016">
        <v>0.14273</v>
      </c>
      <c r="I3016">
        <v>0.14096999999999998</v>
      </c>
    </row>
    <row r="3017" spans="1:9" x14ac:dyDescent="0.25">
      <c r="A3017" s="1">
        <v>43237.809027777781</v>
      </c>
      <c r="B3017">
        <v>3.7038000000000002</v>
      </c>
      <c r="C3017">
        <v>3.7075</v>
      </c>
      <c r="E3017">
        <f t="shared" si="137"/>
        <v>6.2610229276877385E-2</v>
      </c>
      <c r="F3017">
        <f t="shared" si="138"/>
        <v>0.22927689594354406</v>
      </c>
      <c r="G3017">
        <v>0.15675</v>
      </c>
      <c r="H3017">
        <v>0.14273</v>
      </c>
      <c r="I3017">
        <v>0.14096999999999998</v>
      </c>
    </row>
    <row r="3018" spans="1:9" x14ac:dyDescent="0.25">
      <c r="A3018" s="1">
        <v>43237.80972222222</v>
      </c>
      <c r="B3018">
        <v>3.7023999999999999</v>
      </c>
      <c r="C3018">
        <v>3.7065000000000001</v>
      </c>
      <c r="E3018">
        <f t="shared" si="137"/>
        <v>6.2607473544954981E-2</v>
      </c>
      <c r="F3018">
        <f t="shared" si="138"/>
        <v>0.22927414021162165</v>
      </c>
      <c r="G3018">
        <v>0.15675</v>
      </c>
      <c r="H3018">
        <v>0.14273</v>
      </c>
      <c r="I3018">
        <v>0.14096999999999998</v>
      </c>
    </row>
    <row r="3019" spans="1:9" x14ac:dyDescent="0.25">
      <c r="A3019" s="1">
        <v>43237.810416666667</v>
      </c>
      <c r="B3019">
        <v>3.7017000000000002</v>
      </c>
      <c r="C3019">
        <v>3.706</v>
      </c>
      <c r="E3019">
        <f t="shared" si="137"/>
        <v>6.2604717813032576E-2</v>
      </c>
      <c r="F3019">
        <f t="shared" si="138"/>
        <v>0.22927138447969925</v>
      </c>
      <c r="G3019">
        <v>0.15675</v>
      </c>
      <c r="H3019">
        <v>0.14273</v>
      </c>
      <c r="I3019">
        <v>0.14096999999999998</v>
      </c>
    </row>
    <row r="3020" spans="1:9" x14ac:dyDescent="0.25">
      <c r="A3020" s="1">
        <v>43237.811111111114</v>
      </c>
      <c r="B3020">
        <v>3.698</v>
      </c>
      <c r="C3020">
        <v>3.7010000000000001</v>
      </c>
      <c r="E3020">
        <f t="shared" si="137"/>
        <v>6.2601962081110171E-2</v>
      </c>
      <c r="F3020">
        <f t="shared" si="138"/>
        <v>0.22926862874777684</v>
      </c>
      <c r="G3020">
        <v>0.15675</v>
      </c>
      <c r="H3020">
        <v>0.14273</v>
      </c>
      <c r="I3020">
        <v>0.14096999999999998</v>
      </c>
    </row>
    <row r="3021" spans="1:9" x14ac:dyDescent="0.25">
      <c r="A3021" s="1">
        <v>43237.811805555553</v>
      </c>
      <c r="B3021">
        <v>3.6911999999999998</v>
      </c>
      <c r="C3021">
        <v>3.6955</v>
      </c>
      <c r="E3021">
        <f t="shared" si="137"/>
        <v>6.2599206349187766E-2</v>
      </c>
      <c r="F3021">
        <f t="shared" si="138"/>
        <v>0.22926587301585444</v>
      </c>
      <c r="G3021">
        <v>0.15675</v>
      </c>
      <c r="H3021">
        <v>0.14273</v>
      </c>
      <c r="I3021">
        <v>0.14096999999999998</v>
      </c>
    </row>
    <row r="3022" spans="1:9" x14ac:dyDescent="0.25">
      <c r="A3022" s="1">
        <v>43237.8125</v>
      </c>
      <c r="B3022">
        <v>3.6943999999999999</v>
      </c>
      <c r="C3022">
        <v>3.6985000000000001</v>
      </c>
      <c r="E3022">
        <f t="shared" si="137"/>
        <v>6.2596450617265362E-2</v>
      </c>
      <c r="F3022">
        <f t="shared" si="138"/>
        <v>0.22926311728393203</v>
      </c>
      <c r="G3022">
        <v>0.15682499999999999</v>
      </c>
      <c r="H3022">
        <v>0.14275000000000002</v>
      </c>
      <c r="I3022">
        <v>0.14096999999999998</v>
      </c>
    </row>
    <row r="3023" spans="1:9" x14ac:dyDescent="0.25">
      <c r="A3023" s="1">
        <v>43237.813194444447</v>
      </c>
      <c r="B3023">
        <v>3.6913999999999998</v>
      </c>
      <c r="C3023">
        <v>3.6955</v>
      </c>
      <c r="E3023">
        <f t="shared" si="137"/>
        <v>6.2593694885342957E-2</v>
      </c>
      <c r="F3023">
        <f t="shared" si="138"/>
        <v>0.22926036155200963</v>
      </c>
      <c r="G3023">
        <v>0.15682499999999999</v>
      </c>
      <c r="H3023">
        <v>0.14275000000000002</v>
      </c>
      <c r="I3023">
        <v>0.14096999999999998</v>
      </c>
    </row>
    <row r="3024" spans="1:9" x14ac:dyDescent="0.25">
      <c r="A3024" s="1">
        <v>43237.813888888886</v>
      </c>
      <c r="B3024">
        <v>3.6937000000000002</v>
      </c>
      <c r="C3024">
        <v>3.698</v>
      </c>
      <c r="E3024">
        <f t="shared" si="137"/>
        <v>6.2590939153420552E-2</v>
      </c>
      <c r="F3024">
        <f t="shared" si="138"/>
        <v>0.22925760582008722</v>
      </c>
      <c r="G3024">
        <v>0.15682499999999999</v>
      </c>
      <c r="H3024">
        <v>0.14275000000000002</v>
      </c>
      <c r="I3024">
        <v>0.14096999999999998</v>
      </c>
    </row>
    <row r="3025" spans="1:9" x14ac:dyDescent="0.25">
      <c r="A3025" s="1">
        <v>43237.814583333333</v>
      </c>
      <c r="B3025">
        <v>3.6943000000000001</v>
      </c>
      <c r="C3025">
        <v>3.698</v>
      </c>
      <c r="E3025">
        <f t="shared" si="137"/>
        <v>6.2588183421498148E-2</v>
      </c>
      <c r="F3025">
        <f t="shared" si="138"/>
        <v>0.22925485008816482</v>
      </c>
      <c r="G3025">
        <v>0.15682499999999999</v>
      </c>
      <c r="H3025">
        <v>0.14275000000000002</v>
      </c>
      <c r="I3025">
        <v>0.14096999999999998</v>
      </c>
    </row>
    <row r="3026" spans="1:9" x14ac:dyDescent="0.25">
      <c r="A3026" s="1">
        <v>43237.81527777778</v>
      </c>
      <c r="B3026">
        <v>3.6978</v>
      </c>
      <c r="C3026">
        <v>3.702</v>
      </c>
      <c r="E3026">
        <f t="shared" si="137"/>
        <v>6.2585427689575743E-2</v>
      </c>
      <c r="F3026">
        <f t="shared" si="138"/>
        <v>0.22925209435624241</v>
      </c>
      <c r="G3026">
        <v>0.15682499999999999</v>
      </c>
      <c r="H3026">
        <v>0.14275000000000002</v>
      </c>
      <c r="I3026">
        <v>0.14096999999999998</v>
      </c>
    </row>
    <row r="3027" spans="1:9" x14ac:dyDescent="0.25">
      <c r="A3027" s="1">
        <v>43237.815972222219</v>
      </c>
      <c r="B3027">
        <v>3.6957</v>
      </c>
      <c r="C3027">
        <v>3.7</v>
      </c>
      <c r="E3027">
        <f t="shared" si="137"/>
        <v>6.2582671957653338E-2</v>
      </c>
      <c r="F3027">
        <f t="shared" si="138"/>
        <v>0.22924933862432001</v>
      </c>
      <c r="G3027">
        <v>0.15682499999999999</v>
      </c>
      <c r="H3027">
        <v>0.14275000000000002</v>
      </c>
      <c r="I3027">
        <v>0.14096999999999998</v>
      </c>
    </row>
    <row r="3028" spans="1:9" x14ac:dyDescent="0.25">
      <c r="A3028" s="1">
        <v>43237.816666666666</v>
      </c>
      <c r="B3028">
        <v>3.698</v>
      </c>
      <c r="C3028">
        <v>3.7025000000000001</v>
      </c>
      <c r="E3028">
        <f t="shared" si="137"/>
        <v>6.2579916225730933E-2</v>
      </c>
      <c r="F3028">
        <f t="shared" si="138"/>
        <v>0.2292465828923976</v>
      </c>
      <c r="G3028">
        <v>0.15685000000000002</v>
      </c>
      <c r="H3028">
        <v>0.14275000000000002</v>
      </c>
      <c r="I3028">
        <v>0.14096999999999998</v>
      </c>
    </row>
    <row r="3029" spans="1:9" x14ac:dyDescent="0.25">
      <c r="A3029" s="1">
        <v>43237.817361111112</v>
      </c>
      <c r="B3029">
        <v>3.6968000000000001</v>
      </c>
      <c r="C3029">
        <v>3.7004999999999999</v>
      </c>
      <c r="E3029">
        <f t="shared" si="137"/>
        <v>6.2577160493808529E-2</v>
      </c>
      <c r="F3029">
        <f t="shared" si="138"/>
        <v>0.2292438271604752</v>
      </c>
      <c r="G3029">
        <v>0.15685000000000002</v>
      </c>
      <c r="H3029">
        <v>0.14275000000000002</v>
      </c>
      <c r="I3029">
        <v>0.14096999999999998</v>
      </c>
    </row>
    <row r="3030" spans="1:9" x14ac:dyDescent="0.25">
      <c r="A3030" s="1">
        <v>43237.818055555559</v>
      </c>
      <c r="B3030">
        <v>3.7002999999999999</v>
      </c>
      <c r="C3030">
        <v>3.7040000000000002</v>
      </c>
      <c r="E3030">
        <f t="shared" si="137"/>
        <v>6.2574404761886124E-2</v>
      </c>
      <c r="F3030">
        <f t="shared" si="138"/>
        <v>0.2292410714285528</v>
      </c>
      <c r="G3030">
        <v>0.15685000000000002</v>
      </c>
      <c r="H3030">
        <v>0.14275000000000002</v>
      </c>
      <c r="I3030">
        <v>0.14096999999999998</v>
      </c>
    </row>
    <row r="3031" spans="1:9" x14ac:dyDescent="0.25">
      <c r="A3031" s="1">
        <v>43237.818749999999</v>
      </c>
      <c r="B3031">
        <v>3.7002999999999999</v>
      </c>
      <c r="C3031">
        <v>3.7044999999999999</v>
      </c>
      <c r="E3031">
        <f t="shared" si="137"/>
        <v>6.2571649029963719E-2</v>
      </c>
      <c r="F3031">
        <f t="shared" si="138"/>
        <v>0.22923831569663039</v>
      </c>
      <c r="G3031">
        <v>0.15679999999999999</v>
      </c>
      <c r="H3031">
        <v>0.14273</v>
      </c>
      <c r="I3031">
        <v>0.14095000000000002</v>
      </c>
    </row>
    <row r="3032" spans="1:9" x14ac:dyDescent="0.25">
      <c r="A3032" s="1">
        <v>43237.819444444445</v>
      </c>
      <c r="B3032">
        <v>3.6987999999999999</v>
      </c>
      <c r="C3032">
        <v>3.7025000000000001</v>
      </c>
      <c r="E3032">
        <f t="shared" si="137"/>
        <v>6.2568893298041314E-2</v>
      </c>
      <c r="F3032">
        <f t="shared" si="138"/>
        <v>0.22923555996470799</v>
      </c>
      <c r="G3032">
        <v>0.15679999999999999</v>
      </c>
      <c r="H3032">
        <v>0.14273</v>
      </c>
      <c r="I3032">
        <v>0.14095000000000002</v>
      </c>
    </row>
    <row r="3033" spans="1:9" x14ac:dyDescent="0.25">
      <c r="A3033" s="1">
        <v>43237.820138888892</v>
      </c>
      <c r="B3033">
        <v>3.6991999999999998</v>
      </c>
      <c r="C3033">
        <v>3.7029999999999998</v>
      </c>
      <c r="E3033">
        <f t="shared" si="137"/>
        <v>6.256613756611891E-2</v>
      </c>
      <c r="F3033">
        <f t="shared" si="138"/>
        <v>0.22923280423278558</v>
      </c>
      <c r="G3033">
        <v>0.15679999999999999</v>
      </c>
      <c r="H3033">
        <v>0.14273</v>
      </c>
      <c r="I3033">
        <v>0.14095000000000002</v>
      </c>
    </row>
    <row r="3034" spans="1:9" x14ac:dyDescent="0.25">
      <c r="A3034" s="1">
        <v>43237.820833333331</v>
      </c>
      <c r="B3034">
        <v>3.6995</v>
      </c>
      <c r="C3034">
        <v>3.7040000000000002</v>
      </c>
      <c r="E3034">
        <f t="shared" si="137"/>
        <v>6.2563381834196505E-2</v>
      </c>
      <c r="F3034">
        <f t="shared" si="138"/>
        <v>0.22923004850086318</v>
      </c>
      <c r="G3034">
        <v>0.15679999999999999</v>
      </c>
      <c r="H3034">
        <v>0.14273</v>
      </c>
      <c r="I3034">
        <v>0.14095000000000002</v>
      </c>
    </row>
    <row r="3035" spans="1:9" x14ac:dyDescent="0.25">
      <c r="A3035" s="1">
        <v>43237.821527777778</v>
      </c>
      <c r="B3035">
        <v>3.6995</v>
      </c>
      <c r="C3035">
        <v>3.7035</v>
      </c>
      <c r="E3035">
        <f t="shared" si="137"/>
        <v>6.25606261022741E-2</v>
      </c>
      <c r="F3035">
        <f t="shared" si="138"/>
        <v>0.22922729276894077</v>
      </c>
      <c r="G3035">
        <v>0.15679999999999999</v>
      </c>
      <c r="H3035">
        <v>0.14273</v>
      </c>
      <c r="I3035">
        <v>0.14095000000000002</v>
      </c>
    </row>
    <row r="3036" spans="1:9" x14ac:dyDescent="0.25">
      <c r="A3036" s="1">
        <v>43237.822222222225</v>
      </c>
      <c r="B3036">
        <v>3.7002999999999999</v>
      </c>
      <c r="C3036">
        <v>3.7040000000000002</v>
      </c>
      <c r="E3036">
        <f t="shared" si="137"/>
        <v>6.2557870370351695E-2</v>
      </c>
      <c r="F3036">
        <f t="shared" si="138"/>
        <v>0.22922453703701837</v>
      </c>
      <c r="G3036">
        <v>0.15679999999999999</v>
      </c>
      <c r="H3036">
        <v>0.14273</v>
      </c>
      <c r="I3036">
        <v>0.14095000000000002</v>
      </c>
    </row>
    <row r="3037" spans="1:9" x14ac:dyDescent="0.25">
      <c r="A3037" s="1">
        <v>43237.822916666664</v>
      </c>
      <c r="B3037">
        <v>3.7002999999999999</v>
      </c>
      <c r="C3037">
        <v>3.7040000000000002</v>
      </c>
      <c r="E3037">
        <f t="shared" si="137"/>
        <v>6.2555114638429291E-2</v>
      </c>
      <c r="F3037">
        <f t="shared" si="138"/>
        <v>0.22922178130509596</v>
      </c>
      <c r="G3037">
        <v>0.15685000000000002</v>
      </c>
      <c r="H3037">
        <v>0.14273</v>
      </c>
      <c r="I3037">
        <v>0.14095000000000002</v>
      </c>
    </row>
    <row r="3038" spans="1:9" x14ac:dyDescent="0.25">
      <c r="A3038" s="1">
        <v>43237.823611111111</v>
      </c>
      <c r="B3038">
        <v>3.6987999999999999</v>
      </c>
      <c r="C3038">
        <v>3.702</v>
      </c>
      <c r="E3038">
        <f t="shared" si="137"/>
        <v>6.2552358906506886E-2</v>
      </c>
      <c r="F3038">
        <f t="shared" si="138"/>
        <v>0.22921902557317356</v>
      </c>
      <c r="G3038">
        <v>0.15685000000000002</v>
      </c>
      <c r="H3038">
        <v>0.14273</v>
      </c>
      <c r="I3038">
        <v>0.14095000000000002</v>
      </c>
    </row>
    <row r="3039" spans="1:9" x14ac:dyDescent="0.25">
      <c r="A3039" s="1">
        <v>43237.824305555558</v>
      </c>
      <c r="B3039">
        <v>3.6972</v>
      </c>
      <c r="C3039">
        <v>3.7010000000000001</v>
      </c>
      <c r="E3039">
        <f t="shared" si="137"/>
        <v>6.2549603174584481E-2</v>
      </c>
      <c r="F3039">
        <f t="shared" si="138"/>
        <v>0.22921626984125115</v>
      </c>
      <c r="G3039">
        <v>0.15685000000000002</v>
      </c>
      <c r="H3039">
        <v>0.14273</v>
      </c>
      <c r="I3039">
        <v>0.14095000000000002</v>
      </c>
    </row>
    <row r="3040" spans="1:9" x14ac:dyDescent="0.25">
      <c r="A3040" s="1">
        <v>43237.824999999997</v>
      </c>
      <c r="B3040">
        <v>3.7002999999999999</v>
      </c>
      <c r="C3040">
        <v>3.7040000000000002</v>
      </c>
      <c r="E3040">
        <f t="shared" si="137"/>
        <v>6.2546847442662076E-2</v>
      </c>
      <c r="F3040">
        <f t="shared" si="138"/>
        <v>0.22921351410932875</v>
      </c>
      <c r="G3040">
        <v>0.15679999999999999</v>
      </c>
      <c r="H3040">
        <v>0.14269999999999999</v>
      </c>
      <c r="I3040">
        <v>0.14095000000000002</v>
      </c>
    </row>
    <row r="3041" spans="1:9" x14ac:dyDescent="0.25">
      <c r="A3041" s="1">
        <v>43237.825694444444</v>
      </c>
      <c r="B3041">
        <v>3.7012999999999998</v>
      </c>
      <c r="C3041">
        <v>3.7054999999999998</v>
      </c>
      <c r="E3041">
        <f t="shared" si="137"/>
        <v>6.2544091710739672E-2</v>
      </c>
      <c r="F3041">
        <f t="shared" si="138"/>
        <v>0.22921075837740634</v>
      </c>
      <c r="G3041">
        <v>0.15679999999999999</v>
      </c>
      <c r="H3041">
        <v>0.14269999999999999</v>
      </c>
      <c r="I3041">
        <v>0.14095000000000002</v>
      </c>
    </row>
    <row r="3042" spans="1:9" x14ac:dyDescent="0.25">
      <c r="A3042" s="1">
        <v>43237.826388888891</v>
      </c>
      <c r="B3042">
        <v>3.7012999999999998</v>
      </c>
      <c r="C3042">
        <v>3.7069999999999999</v>
      </c>
      <c r="E3042">
        <f t="shared" si="137"/>
        <v>6.2541335978817267E-2</v>
      </c>
      <c r="F3042">
        <f t="shared" si="138"/>
        <v>0.22920800264548394</v>
      </c>
      <c r="G3042">
        <v>0.15679999999999999</v>
      </c>
      <c r="H3042">
        <v>0.14269999999999999</v>
      </c>
      <c r="I3042">
        <v>0.14095000000000002</v>
      </c>
    </row>
    <row r="3043" spans="1:9" x14ac:dyDescent="0.25">
      <c r="A3043" s="1">
        <v>43237.82708333333</v>
      </c>
      <c r="B3043">
        <v>3.7006999999999999</v>
      </c>
      <c r="C3043">
        <v>3.7050000000000001</v>
      </c>
      <c r="E3043">
        <f t="shared" si="137"/>
        <v>6.2538580246894862E-2</v>
      </c>
      <c r="F3043">
        <f t="shared" si="138"/>
        <v>0.22920524691356153</v>
      </c>
      <c r="G3043">
        <v>0.15679999999999999</v>
      </c>
      <c r="H3043">
        <v>0.14269999999999999</v>
      </c>
      <c r="I3043">
        <v>0.14095000000000002</v>
      </c>
    </row>
    <row r="3044" spans="1:9" x14ac:dyDescent="0.25">
      <c r="A3044" s="1">
        <v>43237.827777777777</v>
      </c>
      <c r="B3044">
        <v>3.7027999999999999</v>
      </c>
      <c r="C3044">
        <v>3.7069999999999999</v>
      </c>
      <c r="E3044">
        <f t="shared" si="137"/>
        <v>6.2535824514972457E-2</v>
      </c>
      <c r="F3044">
        <f t="shared" si="138"/>
        <v>0.22920249118163913</v>
      </c>
      <c r="G3044">
        <v>0.15675</v>
      </c>
      <c r="H3044">
        <v>0.14269999999999999</v>
      </c>
      <c r="I3044">
        <v>0.14093</v>
      </c>
    </row>
    <row r="3045" spans="1:9" x14ac:dyDescent="0.25">
      <c r="A3045" s="1">
        <v>43237.828472222223</v>
      </c>
      <c r="B3045">
        <v>3.702</v>
      </c>
      <c r="C3045">
        <v>3.706</v>
      </c>
      <c r="E3045">
        <f t="shared" si="137"/>
        <v>6.2533068783050053E-2</v>
      </c>
      <c r="F3045">
        <f t="shared" si="138"/>
        <v>0.22919973544971672</v>
      </c>
      <c r="G3045">
        <v>0.15675</v>
      </c>
      <c r="H3045">
        <v>0.14269999999999999</v>
      </c>
      <c r="I3045">
        <v>0.14093</v>
      </c>
    </row>
    <row r="3046" spans="1:9" x14ac:dyDescent="0.25">
      <c r="A3046" s="1">
        <v>43237.82916666667</v>
      </c>
      <c r="B3046">
        <v>3.7042000000000002</v>
      </c>
      <c r="C3046">
        <v>3.7080000000000002</v>
      </c>
      <c r="E3046">
        <f t="shared" si="137"/>
        <v>6.2530313051127648E-2</v>
      </c>
      <c r="F3046">
        <f t="shared" si="138"/>
        <v>0.22919697971779432</v>
      </c>
      <c r="G3046">
        <v>0.15675</v>
      </c>
      <c r="H3046">
        <v>0.14269999999999999</v>
      </c>
      <c r="I3046">
        <v>0.14093</v>
      </c>
    </row>
    <row r="3047" spans="1:9" x14ac:dyDescent="0.25">
      <c r="A3047" s="1">
        <v>43237.829861111109</v>
      </c>
      <c r="B3047">
        <v>3.7042000000000002</v>
      </c>
      <c r="C3047">
        <v>3.7080000000000002</v>
      </c>
      <c r="E3047">
        <f t="shared" si="137"/>
        <v>6.2527557319205243E-2</v>
      </c>
      <c r="F3047">
        <f t="shared" si="138"/>
        <v>0.22919422398587191</v>
      </c>
      <c r="G3047">
        <v>0.15675</v>
      </c>
      <c r="H3047">
        <v>0.14269999999999999</v>
      </c>
      <c r="I3047">
        <v>0.14093</v>
      </c>
    </row>
    <row r="3048" spans="1:9" x14ac:dyDescent="0.25">
      <c r="A3048" s="1">
        <v>43237.830555555556</v>
      </c>
      <c r="B3048">
        <v>3.7048000000000001</v>
      </c>
      <c r="C3048">
        <v>3.7080000000000002</v>
      </c>
      <c r="E3048">
        <f t="shared" si="137"/>
        <v>6.2524801587282838E-2</v>
      </c>
      <c r="F3048">
        <f t="shared" si="138"/>
        <v>0.22919146825394951</v>
      </c>
      <c r="G3048">
        <v>0.15670000000000001</v>
      </c>
      <c r="H3048">
        <v>0.14269999999999999</v>
      </c>
      <c r="I3048">
        <v>0.14093</v>
      </c>
    </row>
    <row r="3049" spans="1:9" x14ac:dyDescent="0.25">
      <c r="A3049" s="1">
        <v>43237.831250000003</v>
      </c>
      <c r="B3049">
        <v>3.7044999999999999</v>
      </c>
      <c r="C3049">
        <v>3.7084999999999999</v>
      </c>
      <c r="E3049">
        <f t="shared" si="137"/>
        <v>6.2522045855360434E-2</v>
      </c>
      <c r="F3049">
        <f t="shared" si="138"/>
        <v>0.2291887125220271</v>
      </c>
      <c r="G3049">
        <v>0.15670000000000001</v>
      </c>
      <c r="H3049">
        <v>0.14269999999999999</v>
      </c>
      <c r="I3049">
        <v>0.14093</v>
      </c>
    </row>
    <row r="3050" spans="1:9" x14ac:dyDescent="0.25">
      <c r="A3050" s="1">
        <v>43237.831944444442</v>
      </c>
      <c r="B3050">
        <v>3.7042999999999999</v>
      </c>
      <c r="C3050">
        <v>3.7084999999999999</v>
      </c>
      <c r="E3050">
        <f t="shared" si="137"/>
        <v>6.2519290123438029E-2</v>
      </c>
      <c r="F3050">
        <f t="shared" si="138"/>
        <v>0.2291859567901047</v>
      </c>
      <c r="G3050">
        <v>0.15670000000000001</v>
      </c>
      <c r="H3050">
        <v>0.14269999999999999</v>
      </c>
      <c r="I3050">
        <v>0.14093</v>
      </c>
    </row>
    <row r="3051" spans="1:9" x14ac:dyDescent="0.25">
      <c r="A3051" s="1">
        <v>43237.832638888889</v>
      </c>
      <c r="B3051">
        <v>3.7048000000000001</v>
      </c>
      <c r="C3051">
        <v>3.7084999999999999</v>
      </c>
      <c r="E3051">
        <f t="shared" si="137"/>
        <v>6.2516534391515624E-2</v>
      </c>
      <c r="F3051">
        <f t="shared" si="138"/>
        <v>0.2291832010581823</v>
      </c>
      <c r="G3051">
        <v>0.15670000000000001</v>
      </c>
      <c r="H3051">
        <v>0.14269999999999999</v>
      </c>
      <c r="I3051">
        <v>0.14093</v>
      </c>
    </row>
    <row r="3052" spans="1:9" x14ac:dyDescent="0.25">
      <c r="A3052" s="1">
        <v>43237.833333333336</v>
      </c>
      <c r="B3052">
        <v>3.7031999999999998</v>
      </c>
      <c r="C3052">
        <v>3.7069999999999999</v>
      </c>
      <c r="E3052">
        <f t="shared" si="137"/>
        <v>6.2513778659593219E-2</v>
      </c>
      <c r="F3052">
        <f t="shared" si="138"/>
        <v>0.22918044532625989</v>
      </c>
      <c r="G3052">
        <v>0.15679999999999999</v>
      </c>
      <c r="H3052">
        <v>0.14273</v>
      </c>
      <c r="I3052">
        <v>0.14093</v>
      </c>
    </row>
    <row r="3053" spans="1:9" x14ac:dyDescent="0.25">
      <c r="A3053" s="1">
        <v>43237.834027777775</v>
      </c>
      <c r="B3053">
        <v>3.7031999999999998</v>
      </c>
      <c r="C3053">
        <v>3.7075</v>
      </c>
      <c r="E3053">
        <f t="shared" si="137"/>
        <v>6.2511022927670815E-2</v>
      </c>
      <c r="F3053">
        <f t="shared" si="138"/>
        <v>0.22917768959433749</v>
      </c>
      <c r="G3053">
        <v>0.15679999999999999</v>
      </c>
      <c r="H3053">
        <v>0.14273</v>
      </c>
      <c r="I3053">
        <v>0.14093</v>
      </c>
    </row>
    <row r="3054" spans="1:9" x14ac:dyDescent="0.25">
      <c r="A3054" s="1">
        <v>43237.834722222222</v>
      </c>
      <c r="B3054">
        <v>3.702</v>
      </c>
      <c r="C3054">
        <v>3.7054999999999998</v>
      </c>
      <c r="E3054">
        <f t="shared" si="137"/>
        <v>6.250826719574841E-2</v>
      </c>
      <c r="F3054">
        <f t="shared" si="138"/>
        <v>0.22917493386241508</v>
      </c>
      <c r="G3054">
        <v>0.15679999999999999</v>
      </c>
      <c r="H3054">
        <v>0.14273</v>
      </c>
      <c r="I3054">
        <v>0.14093</v>
      </c>
    </row>
    <row r="3055" spans="1:9" x14ac:dyDescent="0.25">
      <c r="A3055" s="1">
        <v>43237.835416666669</v>
      </c>
      <c r="B3055">
        <v>3.7029999999999998</v>
      </c>
      <c r="C3055">
        <v>3.7069999999999999</v>
      </c>
      <c r="E3055">
        <f t="shared" si="137"/>
        <v>6.2505511463826005E-2</v>
      </c>
      <c r="F3055">
        <f t="shared" si="138"/>
        <v>0.22917217813049268</v>
      </c>
      <c r="G3055">
        <v>0.15679999999999999</v>
      </c>
      <c r="H3055">
        <v>0.14273</v>
      </c>
      <c r="I3055">
        <v>0.14093</v>
      </c>
    </row>
    <row r="3056" spans="1:9" x14ac:dyDescent="0.25">
      <c r="A3056" s="1">
        <v>43237.836111111108</v>
      </c>
      <c r="B3056">
        <v>3.7037</v>
      </c>
      <c r="C3056">
        <v>3.7080000000000002</v>
      </c>
      <c r="E3056">
        <f t="shared" si="137"/>
        <v>6.25027557319036E-2</v>
      </c>
      <c r="F3056">
        <f t="shared" si="138"/>
        <v>0.22916942239857027</v>
      </c>
      <c r="G3056">
        <v>0.15679999999999999</v>
      </c>
      <c r="H3056">
        <v>0.14273</v>
      </c>
      <c r="I3056">
        <v>0.14093</v>
      </c>
    </row>
    <row r="3057" spans="1:9" x14ac:dyDescent="0.25">
      <c r="A3057" s="1">
        <v>43237.836805555555</v>
      </c>
      <c r="B3057">
        <v>3.7033999999999998</v>
      </c>
      <c r="C3057">
        <v>3.7069999999999999</v>
      </c>
      <c r="E3057">
        <f t="shared" si="137"/>
        <v>6.2499999999981203E-2</v>
      </c>
      <c r="F3057">
        <f t="shared" si="138"/>
        <v>0.22916666666664787</v>
      </c>
      <c r="G3057">
        <v>0.15679999999999999</v>
      </c>
      <c r="H3057">
        <v>0.14273</v>
      </c>
      <c r="I3057">
        <v>0.14093</v>
      </c>
    </row>
    <row r="3058" spans="1:9" x14ac:dyDescent="0.25">
      <c r="A3058" s="1">
        <v>43237.837500000001</v>
      </c>
      <c r="B3058">
        <v>3.7027999999999999</v>
      </c>
      <c r="C3058">
        <v>3.7065000000000001</v>
      </c>
      <c r="E3058">
        <f t="shared" si="137"/>
        <v>6.2497244268058805E-2</v>
      </c>
      <c r="F3058">
        <f t="shared" si="138"/>
        <v>0.22916391093472546</v>
      </c>
      <c r="G3058">
        <v>0.15679999999999999</v>
      </c>
      <c r="H3058">
        <v>0.14273</v>
      </c>
      <c r="I3058">
        <v>0.14093</v>
      </c>
    </row>
    <row r="3059" spans="1:9" x14ac:dyDescent="0.25">
      <c r="A3059" s="1">
        <v>43237.838194444441</v>
      </c>
      <c r="B3059">
        <v>3.7023000000000001</v>
      </c>
      <c r="C3059">
        <v>3.7065000000000001</v>
      </c>
      <c r="E3059">
        <f t="shared" si="137"/>
        <v>6.2494488536136407E-2</v>
      </c>
      <c r="F3059">
        <f t="shared" si="138"/>
        <v>0.22916115520280306</v>
      </c>
      <c r="G3059">
        <v>0.15679999999999999</v>
      </c>
      <c r="H3059">
        <v>0.14273</v>
      </c>
      <c r="I3059">
        <v>0.14093</v>
      </c>
    </row>
    <row r="3060" spans="1:9" x14ac:dyDescent="0.25">
      <c r="A3060" s="1">
        <v>43237.838888888888</v>
      </c>
      <c r="B3060">
        <v>3.7023000000000001</v>
      </c>
      <c r="C3060">
        <v>3.706</v>
      </c>
      <c r="E3060">
        <f t="shared" si="137"/>
        <v>6.2491732804214009E-2</v>
      </c>
      <c r="F3060">
        <f t="shared" si="138"/>
        <v>0.22915839947088065</v>
      </c>
      <c r="G3060">
        <v>0.15679999999999999</v>
      </c>
      <c r="H3060">
        <v>0.14273</v>
      </c>
      <c r="I3060">
        <v>0.14093</v>
      </c>
    </row>
    <row r="3061" spans="1:9" x14ac:dyDescent="0.25">
      <c r="A3061" s="1">
        <v>43237.839583333334</v>
      </c>
      <c r="B3061">
        <v>3.7017000000000002</v>
      </c>
      <c r="C3061">
        <v>3.7054999999999998</v>
      </c>
      <c r="E3061">
        <f t="shared" si="137"/>
        <v>6.2488977072291611E-2</v>
      </c>
      <c r="F3061">
        <f t="shared" si="138"/>
        <v>0.22915564373895825</v>
      </c>
      <c r="G3061">
        <v>0.15679999999999999</v>
      </c>
      <c r="H3061">
        <v>0.14273</v>
      </c>
      <c r="I3061">
        <v>0.14093</v>
      </c>
    </row>
    <row r="3062" spans="1:9" x14ac:dyDescent="0.25">
      <c r="A3062" s="1">
        <v>43237.840277777781</v>
      </c>
      <c r="B3062">
        <v>3.7023999999999999</v>
      </c>
      <c r="C3062">
        <v>3.7065000000000001</v>
      </c>
      <c r="E3062">
        <f t="shared" si="137"/>
        <v>6.2486221340369213E-2</v>
      </c>
      <c r="F3062">
        <f t="shared" si="138"/>
        <v>0.22915288800703584</v>
      </c>
      <c r="G3062">
        <v>0.15679999999999999</v>
      </c>
      <c r="H3062">
        <v>0.14273</v>
      </c>
      <c r="I3062">
        <v>0.14093</v>
      </c>
    </row>
    <row r="3063" spans="1:9" x14ac:dyDescent="0.25">
      <c r="A3063" s="1">
        <v>43237.84097222222</v>
      </c>
      <c r="B3063">
        <v>3.7017000000000002</v>
      </c>
      <c r="C3063">
        <v>3.706</v>
      </c>
      <c r="E3063">
        <f t="shared" si="137"/>
        <v>6.2483465608446816E-2</v>
      </c>
      <c r="F3063">
        <f t="shared" si="138"/>
        <v>0.22915013227511344</v>
      </c>
      <c r="G3063">
        <v>0.15679999999999999</v>
      </c>
      <c r="H3063">
        <v>0.14273</v>
      </c>
      <c r="I3063">
        <v>0.14093</v>
      </c>
    </row>
    <row r="3064" spans="1:9" x14ac:dyDescent="0.25">
      <c r="A3064" s="1">
        <v>43237.841666666667</v>
      </c>
      <c r="B3064">
        <v>3.7027999999999999</v>
      </c>
      <c r="C3064">
        <v>3.7065000000000001</v>
      </c>
      <c r="E3064">
        <f t="shared" si="137"/>
        <v>6.2480709876524418E-2</v>
      </c>
      <c r="F3064">
        <f t="shared" si="138"/>
        <v>0.22914737654319103</v>
      </c>
      <c r="G3064">
        <v>0.15679999999999999</v>
      </c>
      <c r="H3064">
        <v>0.14273</v>
      </c>
      <c r="I3064">
        <v>0.14093</v>
      </c>
    </row>
    <row r="3065" spans="1:9" x14ac:dyDescent="0.25">
      <c r="A3065" s="1">
        <v>43237.842361111114</v>
      </c>
      <c r="B3065">
        <v>3.7061000000000002</v>
      </c>
      <c r="C3065">
        <v>3.7105000000000001</v>
      </c>
      <c r="E3065">
        <f t="shared" si="137"/>
        <v>6.247795414460202E-2</v>
      </c>
      <c r="F3065">
        <f t="shared" si="138"/>
        <v>0.22914462081126863</v>
      </c>
      <c r="G3065">
        <v>0.15679999999999999</v>
      </c>
      <c r="H3065">
        <v>0.14273</v>
      </c>
      <c r="I3065">
        <v>0.14093</v>
      </c>
    </row>
    <row r="3066" spans="1:9" x14ac:dyDescent="0.25">
      <c r="A3066" s="1">
        <v>43237.843055555553</v>
      </c>
      <c r="B3066">
        <v>3.7050000000000001</v>
      </c>
      <c r="C3066">
        <v>3.7084999999999999</v>
      </c>
      <c r="E3066">
        <f t="shared" si="137"/>
        <v>6.2475198412679622E-2</v>
      </c>
      <c r="F3066">
        <f t="shared" si="138"/>
        <v>0.22914186507934622</v>
      </c>
      <c r="G3066">
        <v>0.15679999999999999</v>
      </c>
      <c r="H3066">
        <v>0.14273</v>
      </c>
      <c r="I3066">
        <v>0.14093</v>
      </c>
    </row>
    <row r="3067" spans="1:9" x14ac:dyDescent="0.25">
      <c r="A3067" s="1">
        <v>43237.84375</v>
      </c>
      <c r="B3067">
        <v>3.7054999999999998</v>
      </c>
      <c r="C3067">
        <v>3.71</v>
      </c>
      <c r="E3067">
        <f t="shared" si="137"/>
        <v>6.2472442680757224E-2</v>
      </c>
      <c r="F3067">
        <f t="shared" si="138"/>
        <v>0.22913910934742382</v>
      </c>
      <c r="G3067">
        <v>0.15682499999999999</v>
      </c>
      <c r="H3067">
        <v>0.14275000000000002</v>
      </c>
      <c r="I3067">
        <v>0.14093</v>
      </c>
    </row>
    <row r="3068" spans="1:9" x14ac:dyDescent="0.25">
      <c r="A3068" s="1">
        <v>43237.844444444447</v>
      </c>
      <c r="B3068">
        <v>3.7057000000000002</v>
      </c>
      <c r="C3068">
        <v>3.7094999999999998</v>
      </c>
      <c r="E3068">
        <f t="shared" si="137"/>
        <v>6.2469686948834827E-2</v>
      </c>
      <c r="F3068">
        <f t="shared" si="138"/>
        <v>0.22913635361550141</v>
      </c>
      <c r="G3068">
        <v>0.15682499999999999</v>
      </c>
      <c r="H3068">
        <v>0.14275000000000002</v>
      </c>
      <c r="I3068">
        <v>0.14093</v>
      </c>
    </row>
    <row r="3069" spans="1:9" x14ac:dyDescent="0.25">
      <c r="A3069" s="1">
        <v>43237.845138888886</v>
      </c>
      <c r="B3069">
        <v>3.7057000000000002</v>
      </c>
      <c r="C3069">
        <v>3.7094999999999998</v>
      </c>
      <c r="E3069">
        <f t="shared" si="137"/>
        <v>6.2466931216912429E-2</v>
      </c>
      <c r="F3069">
        <f t="shared" si="138"/>
        <v>0.22913359788357901</v>
      </c>
      <c r="G3069">
        <v>0.15682499999999999</v>
      </c>
      <c r="H3069">
        <v>0.14275000000000002</v>
      </c>
      <c r="I3069">
        <v>0.14093</v>
      </c>
    </row>
    <row r="3070" spans="1:9" x14ac:dyDescent="0.25">
      <c r="A3070" s="1">
        <v>43237.84652777778</v>
      </c>
      <c r="B3070">
        <v>3.7042000000000002</v>
      </c>
      <c r="C3070">
        <v>3.7084999999999999</v>
      </c>
      <c r="E3070">
        <f t="shared" si="137"/>
        <v>6.2464175484990031E-2</v>
      </c>
      <c r="F3070">
        <f t="shared" si="138"/>
        <v>0.22913084215165661</v>
      </c>
      <c r="G3070">
        <v>0.15679999999999999</v>
      </c>
      <c r="H3070">
        <v>0.14269999999999999</v>
      </c>
      <c r="I3070">
        <v>0.14093</v>
      </c>
    </row>
    <row r="3071" spans="1:9" x14ac:dyDescent="0.25">
      <c r="A3071" s="1">
        <v>43237.847222222219</v>
      </c>
      <c r="B3071">
        <v>3.7048000000000001</v>
      </c>
      <c r="C3071">
        <v>3.7090000000000001</v>
      </c>
      <c r="E3071">
        <f t="shared" si="137"/>
        <v>6.2461419753067633E-2</v>
      </c>
      <c r="F3071">
        <f t="shared" si="138"/>
        <v>0.2291280864197342</v>
      </c>
      <c r="G3071">
        <v>0.15679999999999999</v>
      </c>
      <c r="H3071">
        <v>0.14269999999999999</v>
      </c>
      <c r="I3071">
        <v>0.14093</v>
      </c>
    </row>
    <row r="3072" spans="1:9" x14ac:dyDescent="0.25">
      <c r="A3072" s="1">
        <v>43237.847916666666</v>
      </c>
      <c r="B3072">
        <v>3.7042000000000002</v>
      </c>
      <c r="C3072">
        <v>3.7084999999999999</v>
      </c>
      <c r="E3072">
        <f t="shared" si="137"/>
        <v>6.2458664021145235E-2</v>
      </c>
      <c r="F3072">
        <f t="shared" si="138"/>
        <v>0.2291253306878118</v>
      </c>
      <c r="G3072">
        <v>0.15679999999999999</v>
      </c>
      <c r="H3072">
        <v>0.14269999999999999</v>
      </c>
      <c r="I3072">
        <v>0.14093</v>
      </c>
    </row>
    <row r="3073" spans="1:9" x14ac:dyDescent="0.25">
      <c r="A3073" s="1">
        <v>43237.848611111112</v>
      </c>
      <c r="B3073">
        <v>3.7029999999999998</v>
      </c>
      <c r="C3073">
        <v>3.7069999999999999</v>
      </c>
      <c r="E3073">
        <f t="shared" si="137"/>
        <v>6.2455908289222838E-2</v>
      </c>
      <c r="F3073">
        <f t="shared" si="138"/>
        <v>0.22912257495588939</v>
      </c>
      <c r="G3073">
        <v>0.15679999999999999</v>
      </c>
      <c r="H3073">
        <v>0.14269999999999999</v>
      </c>
      <c r="I3073">
        <v>0.14093</v>
      </c>
    </row>
    <row r="3074" spans="1:9" x14ac:dyDescent="0.25">
      <c r="A3074" s="1">
        <v>43237.849305555559</v>
      </c>
      <c r="B3074">
        <v>3.7027000000000001</v>
      </c>
      <c r="C3074">
        <v>3.7065000000000001</v>
      </c>
      <c r="E3074">
        <f t="shared" si="137"/>
        <v>6.245315255730044E-2</v>
      </c>
      <c r="F3074">
        <f t="shared" si="138"/>
        <v>0.22911981922396699</v>
      </c>
      <c r="G3074">
        <v>0.15679999999999999</v>
      </c>
      <c r="H3074">
        <v>0.14269999999999999</v>
      </c>
      <c r="I3074">
        <v>0.14093</v>
      </c>
    </row>
    <row r="3075" spans="1:9" x14ac:dyDescent="0.25">
      <c r="A3075" s="1">
        <v>43237.850694444445</v>
      </c>
      <c r="B3075">
        <v>3.7038000000000002</v>
      </c>
      <c r="C3075">
        <v>3.7080000000000002</v>
      </c>
      <c r="E3075">
        <f t="shared" ref="E3075:E3138" si="139">IF( IF((HOUR(A3074)-HOUR(A3075))=8,E3074-902/(60*24*252),E3074-1/(60*24*252))&lt;0, 0, IF((HOUR(A3074)-HOUR(A3075))=8,E3074-902/(60*24*252),E3074-1/(60*24*252)))</f>
        <v>6.2450396825378042E-2</v>
      </c>
      <c r="F3075">
        <f t="shared" ref="F3075:F3138" si="140">IF(IF((HOUR(A3074)-HOUR(A3075))=8,F3074-902/(60*24*252),F3074-1/(60*24*252))&lt;0, 0, IF((HOUR(A3074)-HOUR(A3075))=8,F3074-902/(60*24*252),F3074-1/(60*24*252)))</f>
        <v>0.22911706349204458</v>
      </c>
      <c r="G3075">
        <v>0.15679999999999999</v>
      </c>
      <c r="H3075">
        <v>0.14269999999999999</v>
      </c>
      <c r="I3075">
        <v>0.14093</v>
      </c>
    </row>
    <row r="3076" spans="1:9" x14ac:dyDescent="0.25">
      <c r="A3076" s="1">
        <v>43237.851388888892</v>
      </c>
      <c r="B3076">
        <v>3.7035</v>
      </c>
      <c r="C3076">
        <v>3.7075</v>
      </c>
      <c r="E3076">
        <f t="shared" si="139"/>
        <v>6.2447641093455644E-2</v>
      </c>
      <c r="F3076">
        <f t="shared" si="140"/>
        <v>0.22911430776012218</v>
      </c>
      <c r="G3076">
        <v>0.15679999999999999</v>
      </c>
      <c r="H3076">
        <v>0.14269999999999999</v>
      </c>
      <c r="I3076">
        <v>0.14093</v>
      </c>
    </row>
    <row r="3077" spans="1:9" x14ac:dyDescent="0.25">
      <c r="A3077" s="1">
        <v>43237.852083333331</v>
      </c>
      <c r="B3077">
        <v>3.7042000000000002</v>
      </c>
      <c r="C3077">
        <v>3.7084999999999999</v>
      </c>
      <c r="E3077">
        <f t="shared" si="139"/>
        <v>6.2444885361533246E-2</v>
      </c>
      <c r="F3077">
        <f t="shared" si="140"/>
        <v>0.22911155202819977</v>
      </c>
      <c r="G3077">
        <v>0.15679999999999999</v>
      </c>
      <c r="H3077">
        <v>0.14269999999999999</v>
      </c>
      <c r="I3077">
        <v>0.14093</v>
      </c>
    </row>
    <row r="3078" spans="1:9" x14ac:dyDescent="0.25">
      <c r="A3078" s="1">
        <v>43237.852777777778</v>
      </c>
      <c r="B3078">
        <v>3.7048000000000001</v>
      </c>
      <c r="C3078">
        <v>3.7090000000000001</v>
      </c>
      <c r="E3078">
        <f t="shared" si="139"/>
        <v>6.2442129629610849E-2</v>
      </c>
      <c r="F3078">
        <f t="shared" si="140"/>
        <v>0.22910879629627737</v>
      </c>
      <c r="G3078">
        <v>0.15679999999999999</v>
      </c>
      <c r="H3078">
        <v>0.14269999999999999</v>
      </c>
      <c r="I3078">
        <v>0.14093</v>
      </c>
    </row>
    <row r="3079" spans="1:9" x14ac:dyDescent="0.25">
      <c r="A3079" s="1">
        <v>43237.853472222225</v>
      </c>
      <c r="B3079">
        <v>3.7046999999999999</v>
      </c>
      <c r="C3079">
        <v>3.7084999999999999</v>
      </c>
      <c r="E3079">
        <f t="shared" si="139"/>
        <v>6.2439373897688451E-2</v>
      </c>
      <c r="F3079">
        <f t="shared" si="140"/>
        <v>0.22910604056435496</v>
      </c>
      <c r="G3079">
        <v>0.15679999999999999</v>
      </c>
      <c r="H3079">
        <v>0.14269999999999999</v>
      </c>
      <c r="I3079">
        <v>0.14093</v>
      </c>
    </row>
    <row r="3080" spans="1:9" x14ac:dyDescent="0.25">
      <c r="A3080" s="1">
        <v>43237.854166666664</v>
      </c>
      <c r="B3080">
        <v>3.7048000000000001</v>
      </c>
      <c r="C3080">
        <v>3.7090000000000001</v>
      </c>
      <c r="E3080">
        <f t="shared" si="139"/>
        <v>6.2436618165766053E-2</v>
      </c>
      <c r="F3080">
        <f t="shared" si="140"/>
        <v>0.22910328483243256</v>
      </c>
      <c r="G3080">
        <v>0.15682499999999999</v>
      </c>
      <c r="H3080">
        <v>0.14273</v>
      </c>
      <c r="I3080">
        <v>0.14093</v>
      </c>
    </row>
    <row r="3081" spans="1:9" x14ac:dyDescent="0.25">
      <c r="A3081" s="1">
        <v>43237.854861111111</v>
      </c>
      <c r="B3081">
        <v>3.7057000000000002</v>
      </c>
      <c r="C3081">
        <v>3.7094999999999998</v>
      </c>
      <c r="E3081">
        <f t="shared" si="139"/>
        <v>6.2433862433843655E-2</v>
      </c>
      <c r="F3081">
        <f t="shared" si="140"/>
        <v>0.22910052910051015</v>
      </c>
      <c r="G3081">
        <v>0.15682499999999999</v>
      </c>
      <c r="H3081">
        <v>0.14273</v>
      </c>
      <c r="I3081">
        <v>0.14093</v>
      </c>
    </row>
    <row r="3082" spans="1:9" x14ac:dyDescent="0.25">
      <c r="A3082" s="1">
        <v>43237.855555555558</v>
      </c>
      <c r="B3082">
        <v>3.7057000000000002</v>
      </c>
      <c r="C3082">
        <v>3.71</v>
      </c>
      <c r="E3082">
        <f t="shared" si="139"/>
        <v>6.2431106701921257E-2</v>
      </c>
      <c r="F3082">
        <f t="shared" si="140"/>
        <v>0.22909777336858775</v>
      </c>
      <c r="G3082">
        <v>0.15685000000000002</v>
      </c>
      <c r="H3082">
        <v>0.14275000000000002</v>
      </c>
      <c r="I3082">
        <v>0.14093</v>
      </c>
    </row>
    <row r="3083" spans="1:9" x14ac:dyDescent="0.25">
      <c r="A3083" s="1">
        <v>43237.856249999997</v>
      </c>
      <c r="B3083">
        <v>3.7063000000000001</v>
      </c>
      <c r="C3083">
        <v>3.71</v>
      </c>
      <c r="E3083">
        <f t="shared" si="139"/>
        <v>6.242835096999886E-2</v>
      </c>
      <c r="F3083">
        <f t="shared" si="140"/>
        <v>0.22909501763666534</v>
      </c>
      <c r="G3083">
        <v>0.15685000000000002</v>
      </c>
      <c r="H3083">
        <v>0.14275000000000002</v>
      </c>
      <c r="I3083">
        <v>0.14093</v>
      </c>
    </row>
    <row r="3084" spans="1:9" x14ac:dyDescent="0.25">
      <c r="A3084" s="1">
        <v>43237.856944444444</v>
      </c>
      <c r="B3084">
        <v>3.7063000000000001</v>
      </c>
      <c r="C3084">
        <v>3.71</v>
      </c>
      <c r="E3084">
        <f t="shared" si="139"/>
        <v>6.2425595238076462E-2</v>
      </c>
      <c r="F3084">
        <f t="shared" si="140"/>
        <v>0.22909226190474294</v>
      </c>
      <c r="G3084">
        <v>0.15685000000000002</v>
      </c>
      <c r="H3084">
        <v>0.14275000000000002</v>
      </c>
      <c r="I3084">
        <v>0.14093</v>
      </c>
    </row>
    <row r="3085" spans="1:9" x14ac:dyDescent="0.25">
      <c r="A3085" s="1">
        <v>43237.857638888891</v>
      </c>
      <c r="B3085">
        <v>3.7067000000000001</v>
      </c>
      <c r="C3085">
        <v>3.7109999999999999</v>
      </c>
      <c r="E3085">
        <f t="shared" si="139"/>
        <v>6.2422839506154064E-2</v>
      </c>
      <c r="F3085">
        <f t="shared" si="140"/>
        <v>0.22908950617282053</v>
      </c>
      <c r="G3085">
        <v>0.15685000000000002</v>
      </c>
      <c r="H3085">
        <v>0.14275000000000002</v>
      </c>
      <c r="I3085">
        <v>0.14093</v>
      </c>
    </row>
    <row r="3086" spans="1:9" x14ac:dyDescent="0.25">
      <c r="A3086" s="1">
        <v>43237.85833333333</v>
      </c>
      <c r="B3086">
        <v>3.7059000000000002</v>
      </c>
      <c r="C3086">
        <v>3.7094999999999998</v>
      </c>
      <c r="E3086">
        <f t="shared" si="139"/>
        <v>6.2420083774231666E-2</v>
      </c>
      <c r="F3086">
        <f t="shared" si="140"/>
        <v>0.22908675044089813</v>
      </c>
      <c r="G3086">
        <v>0.15685000000000002</v>
      </c>
      <c r="H3086">
        <v>0.14275000000000002</v>
      </c>
      <c r="I3086">
        <v>0.14093</v>
      </c>
    </row>
    <row r="3087" spans="1:9" x14ac:dyDescent="0.25">
      <c r="A3087" s="1">
        <v>43237.859027777777</v>
      </c>
      <c r="B3087">
        <v>3.7048000000000001</v>
      </c>
      <c r="C3087">
        <v>3.7090000000000001</v>
      </c>
      <c r="E3087">
        <f t="shared" si="139"/>
        <v>6.2417328042309268E-2</v>
      </c>
      <c r="F3087">
        <f t="shared" si="140"/>
        <v>0.22908399470897572</v>
      </c>
      <c r="G3087">
        <v>0.15675</v>
      </c>
      <c r="H3087">
        <v>0.14269999999999999</v>
      </c>
      <c r="I3087">
        <v>0.1409</v>
      </c>
    </row>
    <row r="3088" spans="1:9" x14ac:dyDescent="0.25">
      <c r="A3088" s="1">
        <v>43237.859722222223</v>
      </c>
      <c r="B3088">
        <v>3.7057000000000002</v>
      </c>
      <c r="C3088">
        <v>3.7094999999999998</v>
      </c>
      <c r="E3088">
        <f t="shared" si="139"/>
        <v>6.241457231038687E-2</v>
      </c>
      <c r="F3088">
        <f t="shared" si="140"/>
        <v>0.22908123897705332</v>
      </c>
      <c r="G3088">
        <v>0.15675</v>
      </c>
      <c r="H3088">
        <v>0.14269999999999999</v>
      </c>
      <c r="I3088">
        <v>0.1409</v>
      </c>
    </row>
    <row r="3089" spans="1:9" x14ac:dyDescent="0.25">
      <c r="A3089" s="1">
        <v>43237.86041666667</v>
      </c>
      <c r="B3089">
        <v>3.7052999999999998</v>
      </c>
      <c r="C3089">
        <v>3.7090000000000001</v>
      </c>
      <c r="E3089">
        <f t="shared" si="139"/>
        <v>6.2411816578464473E-2</v>
      </c>
      <c r="F3089">
        <f t="shared" si="140"/>
        <v>0.22907848324513091</v>
      </c>
      <c r="G3089">
        <v>0.15675</v>
      </c>
      <c r="H3089">
        <v>0.14269999999999999</v>
      </c>
      <c r="I3089">
        <v>0.1409</v>
      </c>
    </row>
    <row r="3090" spans="1:9" x14ac:dyDescent="0.25">
      <c r="A3090" s="1">
        <v>43237.861111111109</v>
      </c>
      <c r="B3090">
        <v>3.7063000000000001</v>
      </c>
      <c r="C3090">
        <v>3.7105000000000001</v>
      </c>
      <c r="E3090">
        <f t="shared" si="139"/>
        <v>6.2409060846542075E-2</v>
      </c>
      <c r="F3090">
        <f t="shared" si="140"/>
        <v>0.22907572751320851</v>
      </c>
      <c r="G3090">
        <v>0.15675</v>
      </c>
      <c r="H3090">
        <v>0.14269999999999999</v>
      </c>
      <c r="I3090">
        <v>0.1409</v>
      </c>
    </row>
    <row r="3091" spans="1:9" x14ac:dyDescent="0.25">
      <c r="A3091" s="1">
        <v>43237.861805555556</v>
      </c>
      <c r="B3091">
        <v>3.706</v>
      </c>
      <c r="C3091">
        <v>3.71</v>
      </c>
      <c r="E3091">
        <f t="shared" si="139"/>
        <v>6.2406305114619677E-2</v>
      </c>
      <c r="F3091">
        <f t="shared" si="140"/>
        <v>0.22907297178128611</v>
      </c>
      <c r="G3091">
        <v>0.15675</v>
      </c>
      <c r="H3091">
        <v>0.14269999999999999</v>
      </c>
      <c r="I3091">
        <v>0.1409</v>
      </c>
    </row>
    <row r="3092" spans="1:9" x14ac:dyDescent="0.25">
      <c r="A3092" s="1">
        <v>43237.862500000003</v>
      </c>
      <c r="B3092">
        <v>3.7069000000000001</v>
      </c>
      <c r="C3092">
        <v>3.7115</v>
      </c>
      <c r="E3092">
        <f t="shared" si="139"/>
        <v>6.2403549382697279E-2</v>
      </c>
      <c r="F3092">
        <f t="shared" si="140"/>
        <v>0.2290702160493637</v>
      </c>
      <c r="G3092">
        <v>0.15679999999999999</v>
      </c>
      <c r="H3092">
        <v>0.14273</v>
      </c>
      <c r="I3092">
        <v>0.1409</v>
      </c>
    </row>
    <row r="3093" spans="1:9" x14ac:dyDescent="0.25">
      <c r="A3093" s="1">
        <v>43237.863194444442</v>
      </c>
      <c r="B3093">
        <v>3.7057000000000002</v>
      </c>
      <c r="C3093">
        <v>3.71</v>
      </c>
      <c r="E3093">
        <f t="shared" si="139"/>
        <v>6.2400793650774881E-2</v>
      </c>
      <c r="F3093">
        <f t="shared" si="140"/>
        <v>0.2290674603174413</v>
      </c>
      <c r="G3093">
        <v>0.15679999999999999</v>
      </c>
      <c r="H3093">
        <v>0.14273</v>
      </c>
      <c r="I3093">
        <v>0.1409</v>
      </c>
    </row>
    <row r="3094" spans="1:9" x14ac:dyDescent="0.25">
      <c r="A3094" s="1">
        <v>43237.864583333336</v>
      </c>
      <c r="B3094">
        <v>3.7063000000000001</v>
      </c>
      <c r="C3094">
        <v>3.71</v>
      </c>
      <c r="E3094">
        <f t="shared" si="139"/>
        <v>6.2398037918852484E-2</v>
      </c>
      <c r="F3094">
        <f t="shared" si="140"/>
        <v>0.22906470458551889</v>
      </c>
      <c r="G3094">
        <v>0.15682499999999999</v>
      </c>
      <c r="H3094">
        <v>0.14273</v>
      </c>
      <c r="I3094">
        <v>0.1409</v>
      </c>
    </row>
    <row r="3095" spans="1:9" x14ac:dyDescent="0.25">
      <c r="A3095" s="1">
        <v>43237.865277777775</v>
      </c>
      <c r="B3095">
        <v>3.7035999999999998</v>
      </c>
      <c r="C3095">
        <v>3.7075</v>
      </c>
      <c r="E3095">
        <f t="shared" si="139"/>
        <v>6.2395282186930086E-2</v>
      </c>
      <c r="F3095">
        <f t="shared" si="140"/>
        <v>0.22906194885359649</v>
      </c>
      <c r="G3095">
        <v>0.15682499999999999</v>
      </c>
      <c r="H3095">
        <v>0.14273</v>
      </c>
      <c r="I3095">
        <v>0.1409</v>
      </c>
    </row>
    <row r="3096" spans="1:9" x14ac:dyDescent="0.25">
      <c r="A3096" s="1">
        <v>43237.865972222222</v>
      </c>
      <c r="B3096">
        <v>3.7027999999999999</v>
      </c>
      <c r="C3096">
        <v>3.7069999999999999</v>
      </c>
      <c r="E3096">
        <f t="shared" si="139"/>
        <v>6.2392526455007688E-2</v>
      </c>
      <c r="F3096">
        <f t="shared" si="140"/>
        <v>0.22905919312167408</v>
      </c>
      <c r="G3096">
        <v>0.15682499999999999</v>
      </c>
      <c r="H3096">
        <v>0.14273</v>
      </c>
      <c r="I3096">
        <v>0.1409</v>
      </c>
    </row>
    <row r="3097" spans="1:9" x14ac:dyDescent="0.25">
      <c r="A3097" s="1">
        <v>43237.866666666669</v>
      </c>
      <c r="B3097">
        <v>3.7031999999999998</v>
      </c>
      <c r="C3097">
        <v>3.7069999999999999</v>
      </c>
      <c r="E3097">
        <f t="shared" si="139"/>
        <v>6.238977072308529E-2</v>
      </c>
      <c r="F3097">
        <f t="shared" si="140"/>
        <v>0.22905643738975168</v>
      </c>
      <c r="G3097">
        <v>0.15682499999999999</v>
      </c>
      <c r="H3097">
        <v>0.14273</v>
      </c>
      <c r="I3097">
        <v>0.1409</v>
      </c>
    </row>
    <row r="3098" spans="1:9" x14ac:dyDescent="0.25">
      <c r="A3098" s="1">
        <v>43237.867361111108</v>
      </c>
      <c r="B3098">
        <v>3.7027999999999999</v>
      </c>
      <c r="C3098">
        <v>3.7069999999999999</v>
      </c>
      <c r="E3098">
        <f t="shared" si="139"/>
        <v>6.2387014991162892E-2</v>
      </c>
      <c r="F3098">
        <f t="shared" si="140"/>
        <v>0.22905368165782927</v>
      </c>
      <c r="G3098">
        <v>0.15682499999999999</v>
      </c>
      <c r="H3098">
        <v>0.14273</v>
      </c>
      <c r="I3098">
        <v>0.1409</v>
      </c>
    </row>
    <row r="3099" spans="1:9" x14ac:dyDescent="0.25">
      <c r="A3099" s="1">
        <v>43237.868055555555</v>
      </c>
      <c r="B3099">
        <v>3.7021000000000002</v>
      </c>
      <c r="C3099">
        <v>3.7054999999999998</v>
      </c>
      <c r="E3099">
        <f t="shared" si="139"/>
        <v>6.2384259259240495E-2</v>
      </c>
      <c r="F3099">
        <f t="shared" si="140"/>
        <v>0.22905092592590687</v>
      </c>
      <c r="G3099">
        <v>0.15682499999999999</v>
      </c>
      <c r="H3099">
        <v>0.14273</v>
      </c>
      <c r="I3099">
        <v>0.1409</v>
      </c>
    </row>
    <row r="3100" spans="1:9" x14ac:dyDescent="0.25">
      <c r="A3100" s="1">
        <v>43237.868750000001</v>
      </c>
      <c r="B3100">
        <v>3.7012999999999998</v>
      </c>
      <c r="C3100">
        <v>3.7050000000000001</v>
      </c>
      <c r="E3100">
        <f t="shared" si="139"/>
        <v>6.2381503527318097E-2</v>
      </c>
      <c r="F3100">
        <f t="shared" si="140"/>
        <v>0.22904817019398446</v>
      </c>
      <c r="G3100">
        <v>0.156775</v>
      </c>
      <c r="H3100">
        <v>0.14269999999999999</v>
      </c>
      <c r="I3100">
        <v>0.14093</v>
      </c>
    </row>
    <row r="3101" spans="1:9" x14ac:dyDescent="0.25">
      <c r="A3101" s="1">
        <v>43237.869444444441</v>
      </c>
      <c r="B3101">
        <v>3.7017000000000002</v>
      </c>
      <c r="C3101">
        <v>3.7054999999999998</v>
      </c>
      <c r="E3101">
        <f t="shared" si="139"/>
        <v>6.2378747795395699E-2</v>
      </c>
      <c r="F3101">
        <f t="shared" si="140"/>
        <v>0.22904541446206206</v>
      </c>
      <c r="G3101">
        <v>0.156775</v>
      </c>
      <c r="H3101">
        <v>0.14269999999999999</v>
      </c>
      <c r="I3101">
        <v>0.14093</v>
      </c>
    </row>
    <row r="3102" spans="1:9" x14ac:dyDescent="0.25">
      <c r="A3102" s="1">
        <v>43237.870138888888</v>
      </c>
      <c r="B3102">
        <v>3.7023000000000001</v>
      </c>
      <c r="C3102">
        <v>3.706</v>
      </c>
      <c r="E3102">
        <f t="shared" si="139"/>
        <v>6.2375992063473301E-2</v>
      </c>
      <c r="F3102">
        <f t="shared" si="140"/>
        <v>0.22904265873013965</v>
      </c>
      <c r="G3102">
        <v>0.156775</v>
      </c>
      <c r="H3102">
        <v>0.14269999999999999</v>
      </c>
      <c r="I3102">
        <v>0.14093</v>
      </c>
    </row>
    <row r="3103" spans="1:9" x14ac:dyDescent="0.25">
      <c r="A3103" s="1">
        <v>43237.870833333334</v>
      </c>
      <c r="B3103">
        <v>3.7025000000000001</v>
      </c>
      <c r="C3103">
        <v>3.7065000000000001</v>
      </c>
      <c r="E3103">
        <f t="shared" si="139"/>
        <v>6.2373236331550903E-2</v>
      </c>
      <c r="F3103">
        <f t="shared" si="140"/>
        <v>0.22903990299821725</v>
      </c>
      <c r="G3103">
        <v>0.156775</v>
      </c>
      <c r="H3103">
        <v>0.14269999999999999</v>
      </c>
      <c r="I3103">
        <v>0.14093</v>
      </c>
    </row>
    <row r="3104" spans="1:9" x14ac:dyDescent="0.25">
      <c r="A3104" s="1">
        <v>43237.871527777781</v>
      </c>
      <c r="B3104">
        <v>3.7039</v>
      </c>
      <c r="C3104">
        <v>3.7080000000000002</v>
      </c>
      <c r="E3104">
        <f t="shared" si="139"/>
        <v>6.2370480599628506E-2</v>
      </c>
      <c r="F3104">
        <f t="shared" si="140"/>
        <v>0.22903714726629484</v>
      </c>
      <c r="G3104">
        <v>0.156775</v>
      </c>
      <c r="H3104">
        <v>0.14269999999999999</v>
      </c>
      <c r="I3104">
        <v>0.14093</v>
      </c>
    </row>
    <row r="3105" spans="1:9" x14ac:dyDescent="0.25">
      <c r="A3105" s="1">
        <v>43237.87222222222</v>
      </c>
      <c r="B3105">
        <v>3.7031999999999998</v>
      </c>
      <c r="C3105">
        <v>3.7075</v>
      </c>
      <c r="E3105">
        <f t="shared" si="139"/>
        <v>6.2367724867706108E-2</v>
      </c>
      <c r="F3105">
        <f t="shared" si="140"/>
        <v>0.22903439153437244</v>
      </c>
      <c r="G3105">
        <v>0.156775</v>
      </c>
      <c r="H3105">
        <v>0.14269999999999999</v>
      </c>
      <c r="I3105">
        <v>0.14093</v>
      </c>
    </row>
    <row r="3106" spans="1:9" x14ac:dyDescent="0.25">
      <c r="A3106" s="1">
        <v>43237.872916666667</v>
      </c>
      <c r="B3106">
        <v>3.7023000000000001</v>
      </c>
      <c r="C3106">
        <v>3.706</v>
      </c>
      <c r="E3106">
        <f t="shared" si="139"/>
        <v>6.236496913578371E-2</v>
      </c>
      <c r="F3106">
        <f t="shared" si="140"/>
        <v>0.22903163580245003</v>
      </c>
      <c r="G3106">
        <v>0.157475</v>
      </c>
      <c r="H3106">
        <v>0.14266999999999999</v>
      </c>
      <c r="I3106">
        <v>0.14093</v>
      </c>
    </row>
    <row r="3107" spans="1:9" x14ac:dyDescent="0.25">
      <c r="A3107" s="1">
        <v>43237.873611111114</v>
      </c>
      <c r="B3107">
        <v>3.7014999999999998</v>
      </c>
      <c r="C3107">
        <v>3.7054999999999998</v>
      </c>
      <c r="E3107">
        <f t="shared" si="139"/>
        <v>6.2362213403861312E-2</v>
      </c>
      <c r="F3107">
        <f t="shared" si="140"/>
        <v>0.22902888007052763</v>
      </c>
      <c r="G3107">
        <v>0.157475</v>
      </c>
      <c r="H3107">
        <v>0.14266999999999999</v>
      </c>
      <c r="I3107">
        <v>0.14093</v>
      </c>
    </row>
    <row r="3108" spans="1:9" x14ac:dyDescent="0.25">
      <c r="A3108" s="1">
        <v>43237.874305555553</v>
      </c>
      <c r="B3108">
        <v>3.7004999999999999</v>
      </c>
      <c r="C3108">
        <v>3.7044999999999999</v>
      </c>
      <c r="E3108">
        <f t="shared" si="139"/>
        <v>6.2359457671938914E-2</v>
      </c>
      <c r="F3108">
        <f t="shared" si="140"/>
        <v>0.22902612433860522</v>
      </c>
      <c r="G3108">
        <v>0.157475</v>
      </c>
      <c r="H3108">
        <v>0.14266999999999999</v>
      </c>
      <c r="I3108">
        <v>0.14093</v>
      </c>
    </row>
    <row r="3109" spans="1:9" x14ac:dyDescent="0.25">
      <c r="A3109" s="1">
        <v>43237.875</v>
      </c>
      <c r="B3109">
        <v>3.7017000000000002</v>
      </c>
      <c r="C3109">
        <v>3.7054999999999998</v>
      </c>
      <c r="E3109">
        <f t="shared" si="139"/>
        <v>6.2356701940016517E-2</v>
      </c>
      <c r="F3109">
        <f t="shared" si="140"/>
        <v>0.22902336860668282</v>
      </c>
      <c r="G3109">
        <v>0.157475</v>
      </c>
      <c r="H3109">
        <v>0.14266999999999999</v>
      </c>
      <c r="I3109">
        <v>0.14093</v>
      </c>
    </row>
    <row r="3110" spans="1:9" x14ac:dyDescent="0.25">
      <c r="A3110" s="1">
        <v>43237.875694444447</v>
      </c>
      <c r="B3110">
        <v>3.7025000000000001</v>
      </c>
      <c r="C3110">
        <v>3.7065000000000001</v>
      </c>
      <c r="E3110">
        <f t="shared" si="139"/>
        <v>6.2353946208094119E-2</v>
      </c>
      <c r="F3110">
        <f t="shared" si="140"/>
        <v>0.22902061287476042</v>
      </c>
      <c r="G3110">
        <v>0.156225</v>
      </c>
      <c r="H3110">
        <v>0.14269999999999999</v>
      </c>
      <c r="I3110">
        <v>0.1409</v>
      </c>
    </row>
    <row r="3111" spans="1:9" x14ac:dyDescent="0.25">
      <c r="A3111" s="1">
        <v>43237.876388888886</v>
      </c>
      <c r="B3111">
        <v>3.7027999999999999</v>
      </c>
      <c r="C3111">
        <v>3.7069999999999999</v>
      </c>
      <c r="E3111">
        <f t="shared" si="139"/>
        <v>6.2351190476171721E-2</v>
      </c>
      <c r="F3111">
        <f t="shared" si="140"/>
        <v>0.22901785714283801</v>
      </c>
      <c r="G3111">
        <v>0.156225</v>
      </c>
      <c r="H3111">
        <v>0.14269999999999999</v>
      </c>
      <c r="I3111">
        <v>0.1409</v>
      </c>
    </row>
    <row r="3112" spans="1:9" x14ac:dyDescent="0.25">
      <c r="A3112" s="1">
        <v>43237.877083333333</v>
      </c>
      <c r="B3112">
        <v>3.7012999999999998</v>
      </c>
      <c r="C3112">
        <v>3.7054999999999998</v>
      </c>
      <c r="E3112">
        <f t="shared" si="139"/>
        <v>6.2348434744249323E-2</v>
      </c>
      <c r="F3112">
        <f t="shared" si="140"/>
        <v>0.22901510141091561</v>
      </c>
      <c r="G3112">
        <v>0.156225</v>
      </c>
      <c r="H3112">
        <v>0.14269999999999999</v>
      </c>
      <c r="I3112">
        <v>0.1409</v>
      </c>
    </row>
    <row r="3113" spans="1:9" x14ac:dyDescent="0.25">
      <c r="A3113" s="1">
        <v>43237.87777777778</v>
      </c>
      <c r="B3113">
        <v>3.7012999999999998</v>
      </c>
      <c r="C3113">
        <v>3.7050000000000001</v>
      </c>
      <c r="E3113">
        <f t="shared" si="139"/>
        <v>6.2345679012326925E-2</v>
      </c>
      <c r="F3113">
        <f t="shared" si="140"/>
        <v>0.2290123456789932</v>
      </c>
      <c r="G3113">
        <v>0.156225</v>
      </c>
      <c r="H3113">
        <v>0.14269999999999999</v>
      </c>
      <c r="I3113">
        <v>0.1409</v>
      </c>
    </row>
    <row r="3114" spans="1:9" x14ac:dyDescent="0.25">
      <c r="A3114" s="1">
        <v>43237.878472222219</v>
      </c>
      <c r="B3114">
        <v>3.7017000000000002</v>
      </c>
      <c r="C3114">
        <v>3.706</v>
      </c>
      <c r="E3114">
        <f t="shared" si="139"/>
        <v>6.2342923280404527E-2</v>
      </c>
      <c r="F3114">
        <f t="shared" si="140"/>
        <v>0.2290095899470708</v>
      </c>
      <c r="G3114">
        <v>0.156225</v>
      </c>
      <c r="H3114">
        <v>0.14269999999999999</v>
      </c>
      <c r="I3114">
        <v>0.1409</v>
      </c>
    </row>
    <row r="3115" spans="1:9" x14ac:dyDescent="0.25">
      <c r="A3115" s="1">
        <v>43237.879166666666</v>
      </c>
      <c r="B3115">
        <v>3.7023000000000001</v>
      </c>
      <c r="C3115">
        <v>3.7065000000000001</v>
      </c>
      <c r="E3115">
        <f t="shared" si="139"/>
        <v>6.234016754848213E-2</v>
      </c>
      <c r="F3115">
        <f t="shared" si="140"/>
        <v>0.22900683421514839</v>
      </c>
      <c r="G3115">
        <v>0.156225</v>
      </c>
      <c r="H3115">
        <v>0.14269999999999999</v>
      </c>
      <c r="I3115">
        <v>0.1409</v>
      </c>
    </row>
    <row r="3116" spans="1:9" x14ac:dyDescent="0.25">
      <c r="A3116" s="1">
        <v>43237.879861111112</v>
      </c>
      <c r="B3116">
        <v>3.7025000000000001</v>
      </c>
      <c r="C3116">
        <v>3.7065000000000001</v>
      </c>
      <c r="E3116">
        <f t="shared" si="139"/>
        <v>6.2337411816559732E-2</v>
      </c>
      <c r="F3116">
        <f t="shared" si="140"/>
        <v>0.22900407848322599</v>
      </c>
      <c r="G3116">
        <v>0.156225</v>
      </c>
      <c r="H3116">
        <v>0.14269999999999999</v>
      </c>
      <c r="I3116">
        <v>0.1409</v>
      </c>
    </row>
    <row r="3117" spans="1:9" x14ac:dyDescent="0.25">
      <c r="A3117" s="1">
        <v>43237.880555555559</v>
      </c>
      <c r="B3117">
        <v>3.7023000000000001</v>
      </c>
      <c r="C3117">
        <v>3.7065000000000001</v>
      </c>
      <c r="E3117">
        <f t="shared" si="139"/>
        <v>6.2334656084637334E-2</v>
      </c>
      <c r="F3117">
        <f t="shared" si="140"/>
        <v>0.22900132275130358</v>
      </c>
      <c r="G3117">
        <v>0.156225</v>
      </c>
      <c r="H3117">
        <v>0.14269999999999999</v>
      </c>
      <c r="I3117">
        <v>0.1409</v>
      </c>
    </row>
    <row r="3118" spans="1:9" x14ac:dyDescent="0.25">
      <c r="A3118" s="1">
        <v>43237.881249999999</v>
      </c>
      <c r="B3118">
        <v>3.7023000000000001</v>
      </c>
      <c r="C3118">
        <v>3.706</v>
      </c>
      <c r="E3118">
        <f t="shared" si="139"/>
        <v>6.2331900352714936E-2</v>
      </c>
      <c r="F3118">
        <f t="shared" si="140"/>
        <v>0.22899856701938118</v>
      </c>
      <c r="G3118">
        <v>0.156225</v>
      </c>
      <c r="H3118">
        <v>0.14269999999999999</v>
      </c>
      <c r="I3118">
        <v>0.1409</v>
      </c>
    </row>
    <row r="3119" spans="1:9" x14ac:dyDescent="0.25">
      <c r="A3119" s="1">
        <v>43237.881944444445</v>
      </c>
      <c r="B3119">
        <v>3.7010999999999998</v>
      </c>
      <c r="C3119">
        <v>3.7050000000000001</v>
      </c>
      <c r="E3119">
        <f t="shared" si="139"/>
        <v>6.2329144620792538E-2</v>
      </c>
      <c r="F3119">
        <f t="shared" si="140"/>
        <v>0.22899581128745877</v>
      </c>
      <c r="G3119">
        <v>0.156225</v>
      </c>
      <c r="H3119">
        <v>0.14269999999999999</v>
      </c>
      <c r="I3119">
        <v>0.1409</v>
      </c>
    </row>
    <row r="3120" spans="1:9" x14ac:dyDescent="0.25">
      <c r="A3120" s="1">
        <v>43237.882638888892</v>
      </c>
      <c r="B3120">
        <v>3.7006999999999999</v>
      </c>
      <c r="C3120">
        <v>3.7050000000000001</v>
      </c>
      <c r="E3120">
        <f t="shared" si="139"/>
        <v>6.2326388888870141E-2</v>
      </c>
      <c r="F3120">
        <f t="shared" si="140"/>
        <v>0.22899305555553637</v>
      </c>
      <c r="G3120">
        <v>0.156225</v>
      </c>
      <c r="H3120">
        <v>0.14269999999999999</v>
      </c>
      <c r="I3120">
        <v>0.1409</v>
      </c>
    </row>
    <row r="3121" spans="1:9" x14ac:dyDescent="0.25">
      <c r="A3121" s="1">
        <v>43237.883333333331</v>
      </c>
      <c r="B3121">
        <v>3.7002999999999999</v>
      </c>
      <c r="C3121">
        <v>3.7044999999999999</v>
      </c>
      <c r="E3121">
        <f t="shared" si="139"/>
        <v>6.2323633156947743E-2</v>
      </c>
      <c r="F3121">
        <f t="shared" si="140"/>
        <v>0.22899029982361396</v>
      </c>
      <c r="G3121">
        <v>0.156225</v>
      </c>
      <c r="H3121">
        <v>0.14273</v>
      </c>
      <c r="I3121">
        <v>0.14093</v>
      </c>
    </row>
    <row r="3122" spans="1:9" x14ac:dyDescent="0.25">
      <c r="A3122" s="1">
        <v>43237.884027777778</v>
      </c>
      <c r="B3122">
        <v>3.6997</v>
      </c>
      <c r="C3122">
        <v>3.7035</v>
      </c>
      <c r="E3122">
        <f t="shared" si="139"/>
        <v>6.2320877425025345E-2</v>
      </c>
      <c r="F3122">
        <f t="shared" si="140"/>
        <v>0.22898754409169156</v>
      </c>
      <c r="G3122">
        <v>0.156225</v>
      </c>
      <c r="H3122">
        <v>0.14273</v>
      </c>
      <c r="I3122">
        <v>0.14093</v>
      </c>
    </row>
    <row r="3123" spans="1:9" x14ac:dyDescent="0.25">
      <c r="A3123" s="1">
        <v>43237.884722222225</v>
      </c>
      <c r="B3123">
        <v>3.6985000000000001</v>
      </c>
      <c r="C3123">
        <v>3.702</v>
      </c>
      <c r="E3123">
        <f t="shared" si="139"/>
        <v>6.2318121693102947E-2</v>
      </c>
      <c r="F3123">
        <f t="shared" si="140"/>
        <v>0.22898478835976915</v>
      </c>
      <c r="G3123">
        <v>0.156225</v>
      </c>
      <c r="H3123">
        <v>0.14273</v>
      </c>
      <c r="I3123">
        <v>0.14093</v>
      </c>
    </row>
    <row r="3124" spans="1:9" x14ac:dyDescent="0.25">
      <c r="A3124" s="1">
        <v>43237.885416666664</v>
      </c>
      <c r="B3124">
        <v>3.6968000000000001</v>
      </c>
      <c r="C3124">
        <v>3.7004999999999999</v>
      </c>
      <c r="E3124">
        <f t="shared" si="139"/>
        <v>6.2315365961180549E-2</v>
      </c>
      <c r="F3124">
        <f t="shared" si="140"/>
        <v>0.22898203262784675</v>
      </c>
      <c r="G3124">
        <v>0.156225</v>
      </c>
      <c r="H3124">
        <v>0.14273</v>
      </c>
      <c r="I3124">
        <v>0.14093</v>
      </c>
    </row>
    <row r="3125" spans="1:9" x14ac:dyDescent="0.25">
      <c r="A3125" s="1">
        <v>43237.886111111111</v>
      </c>
      <c r="B3125">
        <v>3.6958000000000002</v>
      </c>
      <c r="C3125">
        <v>3.7</v>
      </c>
      <c r="E3125">
        <f t="shared" si="139"/>
        <v>6.2312610229258152E-2</v>
      </c>
      <c r="F3125">
        <f t="shared" si="140"/>
        <v>0.22897927689592434</v>
      </c>
      <c r="G3125">
        <v>0.15707499999999999</v>
      </c>
      <c r="H3125">
        <v>0.14269999999999999</v>
      </c>
      <c r="I3125">
        <v>0.1409</v>
      </c>
    </row>
    <row r="3126" spans="1:9" x14ac:dyDescent="0.25">
      <c r="A3126" s="1">
        <v>43237.886805555558</v>
      </c>
      <c r="B3126">
        <v>3.6962000000000002</v>
      </c>
      <c r="C3126">
        <v>3.7</v>
      </c>
      <c r="E3126">
        <f t="shared" si="139"/>
        <v>6.2309854497335754E-2</v>
      </c>
      <c r="F3126">
        <f t="shared" si="140"/>
        <v>0.22897652116400194</v>
      </c>
      <c r="G3126">
        <v>0.15707499999999999</v>
      </c>
      <c r="H3126">
        <v>0.14269999999999999</v>
      </c>
      <c r="I3126">
        <v>0.1409</v>
      </c>
    </row>
    <row r="3127" spans="1:9" x14ac:dyDescent="0.25">
      <c r="A3127" s="1">
        <v>43237.887499999997</v>
      </c>
      <c r="B3127">
        <v>3.6957</v>
      </c>
      <c r="C3127">
        <v>3.7</v>
      </c>
      <c r="E3127">
        <f t="shared" si="139"/>
        <v>6.2307098765413356E-2</v>
      </c>
      <c r="F3127">
        <f t="shared" si="140"/>
        <v>0.22897376543207953</v>
      </c>
      <c r="G3127">
        <v>0.15707499999999999</v>
      </c>
      <c r="H3127">
        <v>0.14269999999999999</v>
      </c>
      <c r="I3127">
        <v>0.1409</v>
      </c>
    </row>
    <row r="3128" spans="1:9" x14ac:dyDescent="0.25">
      <c r="A3128" s="1">
        <v>43237.888194444444</v>
      </c>
      <c r="B3128">
        <v>3.6964000000000001</v>
      </c>
      <c r="C3128">
        <v>3.7</v>
      </c>
      <c r="E3128">
        <f t="shared" si="139"/>
        <v>6.2304343033490958E-2</v>
      </c>
      <c r="F3128">
        <f t="shared" si="140"/>
        <v>0.22897100970015713</v>
      </c>
      <c r="G3128">
        <v>0.15707499999999999</v>
      </c>
      <c r="H3128">
        <v>0.14269999999999999</v>
      </c>
      <c r="I3128">
        <v>0.1409</v>
      </c>
    </row>
    <row r="3129" spans="1:9" x14ac:dyDescent="0.25">
      <c r="A3129" s="1">
        <v>43237.888888888891</v>
      </c>
      <c r="B3129">
        <v>3.6947000000000001</v>
      </c>
      <c r="C3129">
        <v>3.6989999999999998</v>
      </c>
      <c r="E3129">
        <f t="shared" si="139"/>
        <v>6.230158730156856E-2</v>
      </c>
      <c r="F3129">
        <f t="shared" si="140"/>
        <v>0.22896825396823473</v>
      </c>
      <c r="G3129">
        <v>0.15707499999999999</v>
      </c>
      <c r="H3129">
        <v>0.14269999999999999</v>
      </c>
      <c r="I3129">
        <v>0.1409</v>
      </c>
    </row>
    <row r="3130" spans="1:9" x14ac:dyDescent="0.25">
      <c r="A3130" s="1">
        <v>43237.88958333333</v>
      </c>
      <c r="B3130">
        <v>3.6932999999999998</v>
      </c>
      <c r="C3130">
        <v>3.6974999999999998</v>
      </c>
      <c r="E3130">
        <f t="shared" si="139"/>
        <v>6.2298831569646163E-2</v>
      </c>
      <c r="F3130">
        <f t="shared" si="140"/>
        <v>0.22896549823631232</v>
      </c>
      <c r="G3130">
        <v>0.156775</v>
      </c>
      <c r="H3130">
        <v>0.14269999999999999</v>
      </c>
      <c r="I3130">
        <v>0.14093</v>
      </c>
    </row>
    <row r="3131" spans="1:9" x14ac:dyDescent="0.25">
      <c r="A3131" s="1">
        <v>43237.890277777777</v>
      </c>
      <c r="B3131">
        <v>3.6937000000000002</v>
      </c>
      <c r="C3131">
        <v>3.698</v>
      </c>
      <c r="E3131">
        <f t="shared" si="139"/>
        <v>6.2296075837723765E-2</v>
      </c>
      <c r="F3131">
        <f t="shared" si="140"/>
        <v>0.22896274250438992</v>
      </c>
      <c r="G3131">
        <v>0.156775</v>
      </c>
      <c r="H3131">
        <v>0.14269999999999999</v>
      </c>
      <c r="I3131">
        <v>0.14093</v>
      </c>
    </row>
    <row r="3132" spans="1:9" x14ac:dyDescent="0.25">
      <c r="A3132" s="1">
        <v>43237.890972222223</v>
      </c>
      <c r="B3132">
        <v>3.6937000000000002</v>
      </c>
      <c r="C3132">
        <v>3.6974999999999998</v>
      </c>
      <c r="E3132">
        <f t="shared" si="139"/>
        <v>6.2293320105801367E-2</v>
      </c>
      <c r="F3132">
        <f t="shared" si="140"/>
        <v>0.22895998677246751</v>
      </c>
      <c r="G3132">
        <v>0.156775</v>
      </c>
      <c r="H3132">
        <v>0.14269999999999999</v>
      </c>
      <c r="I3132">
        <v>0.14093</v>
      </c>
    </row>
    <row r="3133" spans="1:9" x14ac:dyDescent="0.25">
      <c r="A3133" s="1">
        <v>43237.89166666667</v>
      </c>
      <c r="B3133">
        <v>3.6922999999999999</v>
      </c>
      <c r="C3133">
        <v>3.6960000000000002</v>
      </c>
      <c r="E3133">
        <f t="shared" si="139"/>
        <v>6.2290564373878969E-2</v>
      </c>
      <c r="F3133">
        <f t="shared" si="140"/>
        <v>0.22895723104054511</v>
      </c>
      <c r="G3133">
        <v>0.156775</v>
      </c>
      <c r="H3133">
        <v>0.14269999999999999</v>
      </c>
      <c r="I3133">
        <v>0.14093</v>
      </c>
    </row>
    <row r="3134" spans="1:9" x14ac:dyDescent="0.25">
      <c r="A3134" s="1">
        <v>43237.892361111109</v>
      </c>
      <c r="B3134">
        <v>3.6920000000000002</v>
      </c>
      <c r="C3134">
        <v>3.6960000000000002</v>
      </c>
      <c r="E3134">
        <f t="shared" si="139"/>
        <v>6.2287808641956571E-2</v>
      </c>
      <c r="F3134">
        <f t="shared" si="140"/>
        <v>0.2289544753086227</v>
      </c>
      <c r="G3134">
        <v>0.156775</v>
      </c>
      <c r="H3134">
        <v>0.14269999999999999</v>
      </c>
      <c r="I3134">
        <v>0.14093</v>
      </c>
    </row>
    <row r="3135" spans="1:9" x14ac:dyDescent="0.25">
      <c r="A3135" s="1">
        <v>43237.893055555556</v>
      </c>
      <c r="B3135">
        <v>3.6907999999999999</v>
      </c>
      <c r="C3135">
        <v>3.6949999999999998</v>
      </c>
      <c r="E3135">
        <f t="shared" si="139"/>
        <v>6.2285052910034173E-2</v>
      </c>
      <c r="F3135">
        <f t="shared" si="140"/>
        <v>0.2289517195767003</v>
      </c>
      <c r="G3135">
        <v>0.156775</v>
      </c>
      <c r="H3135">
        <v>0.14269999999999999</v>
      </c>
      <c r="I3135">
        <v>0.14093</v>
      </c>
    </row>
    <row r="3136" spans="1:9" x14ac:dyDescent="0.25">
      <c r="A3136" s="1">
        <v>43237.893750000003</v>
      </c>
      <c r="B3136">
        <v>3.6932999999999998</v>
      </c>
      <c r="C3136">
        <v>3.6970000000000001</v>
      </c>
      <c r="E3136">
        <f t="shared" si="139"/>
        <v>6.2282297178111776E-2</v>
      </c>
      <c r="F3136">
        <f t="shared" si="140"/>
        <v>0.22894896384477789</v>
      </c>
      <c r="G3136">
        <v>0.156775</v>
      </c>
      <c r="H3136">
        <v>0.14269999999999999</v>
      </c>
      <c r="I3136">
        <v>0.14093</v>
      </c>
    </row>
    <row r="3137" spans="1:9" x14ac:dyDescent="0.25">
      <c r="A3137" s="1">
        <v>43237.894444444442</v>
      </c>
      <c r="B3137">
        <v>3.6932999999999998</v>
      </c>
      <c r="C3137">
        <v>3.6970000000000001</v>
      </c>
      <c r="E3137">
        <f t="shared" si="139"/>
        <v>6.2279541446189378E-2</v>
      </c>
      <c r="F3137">
        <f t="shared" si="140"/>
        <v>0.22894620811285549</v>
      </c>
      <c r="G3137">
        <v>0.156775</v>
      </c>
      <c r="H3137">
        <v>0.14269999999999999</v>
      </c>
      <c r="I3137">
        <v>0.14093</v>
      </c>
    </row>
    <row r="3138" spans="1:9" x14ac:dyDescent="0.25">
      <c r="A3138" s="1">
        <v>43237.895138888889</v>
      </c>
      <c r="B3138">
        <v>3.6945000000000001</v>
      </c>
      <c r="C3138">
        <v>3.6985000000000001</v>
      </c>
      <c r="E3138">
        <f t="shared" si="139"/>
        <v>6.227678571426698E-2</v>
      </c>
      <c r="F3138">
        <f t="shared" si="140"/>
        <v>0.22894345238093308</v>
      </c>
      <c r="G3138">
        <v>0.156775</v>
      </c>
      <c r="H3138">
        <v>0.14269999999999999</v>
      </c>
      <c r="I3138">
        <v>0.14093</v>
      </c>
    </row>
    <row r="3139" spans="1:9" x14ac:dyDescent="0.25">
      <c r="A3139" s="1">
        <v>43237.895833333336</v>
      </c>
      <c r="B3139">
        <v>3.6943999999999999</v>
      </c>
      <c r="C3139">
        <v>3.6985000000000001</v>
      </c>
      <c r="E3139">
        <f t="shared" ref="E3139:E3202" si="141">IF( IF((HOUR(A3138)-HOUR(A3139))=8,E3138-902/(60*24*252),E3138-1/(60*24*252))&lt;0, 0, IF((HOUR(A3138)-HOUR(A3139))=8,E3138-902/(60*24*252),E3138-1/(60*24*252)))</f>
        <v>6.2274029982344582E-2</v>
      </c>
      <c r="F3139">
        <f t="shared" ref="F3139:F3202" si="142">IF(IF((HOUR(A3138)-HOUR(A3139))=8,F3138-902/(60*24*252),F3138-1/(60*24*252))&lt;0, 0, IF((HOUR(A3138)-HOUR(A3139))=8,F3138-902/(60*24*252),F3138-1/(60*24*252)))</f>
        <v>0.22894069664901068</v>
      </c>
      <c r="G3139">
        <v>0.15682499999999999</v>
      </c>
      <c r="H3139">
        <v>0.14269999999999999</v>
      </c>
      <c r="I3139">
        <v>0.1409</v>
      </c>
    </row>
    <row r="3140" spans="1:9" x14ac:dyDescent="0.25">
      <c r="A3140" s="1">
        <v>43237.896527777775</v>
      </c>
      <c r="B3140">
        <v>3.6957</v>
      </c>
      <c r="C3140">
        <v>3.7</v>
      </c>
      <c r="E3140">
        <f t="shared" si="141"/>
        <v>6.2271274250422184E-2</v>
      </c>
      <c r="F3140">
        <f t="shared" si="142"/>
        <v>0.22893794091708827</v>
      </c>
      <c r="G3140">
        <v>0.15682499999999999</v>
      </c>
      <c r="H3140">
        <v>0.14269999999999999</v>
      </c>
      <c r="I3140">
        <v>0.1409</v>
      </c>
    </row>
    <row r="3141" spans="1:9" x14ac:dyDescent="0.25">
      <c r="A3141" s="1">
        <v>43237.897222222222</v>
      </c>
      <c r="B3141">
        <v>3.6957</v>
      </c>
      <c r="C3141">
        <v>3.7</v>
      </c>
      <c r="E3141">
        <f t="shared" si="141"/>
        <v>6.2268518518499787E-2</v>
      </c>
      <c r="F3141">
        <f t="shared" si="142"/>
        <v>0.22893518518516587</v>
      </c>
      <c r="G3141">
        <v>0.15682499999999999</v>
      </c>
      <c r="H3141">
        <v>0.14273</v>
      </c>
      <c r="I3141">
        <v>0.1409</v>
      </c>
    </row>
    <row r="3142" spans="1:9" x14ac:dyDescent="0.25">
      <c r="A3142" s="1">
        <v>43237.897916666669</v>
      </c>
      <c r="B3142">
        <v>3.6949999999999998</v>
      </c>
      <c r="C3142">
        <v>3.6995</v>
      </c>
      <c r="E3142">
        <f t="shared" si="141"/>
        <v>6.2265762786577389E-2</v>
      </c>
      <c r="F3142">
        <f t="shared" si="142"/>
        <v>0.22893242945324346</v>
      </c>
      <c r="G3142">
        <v>0.15682499999999999</v>
      </c>
      <c r="H3142">
        <v>0.14273</v>
      </c>
      <c r="I3142">
        <v>0.1409</v>
      </c>
    </row>
    <row r="3143" spans="1:9" x14ac:dyDescent="0.25">
      <c r="A3143" s="1">
        <v>43237.898611111108</v>
      </c>
      <c r="B3143">
        <v>3.6937000000000002</v>
      </c>
      <c r="C3143">
        <v>3.698</v>
      </c>
      <c r="E3143">
        <f t="shared" si="141"/>
        <v>6.2263007054654991E-2</v>
      </c>
      <c r="F3143">
        <f t="shared" si="142"/>
        <v>0.22892967372132106</v>
      </c>
      <c r="G3143">
        <v>0.15682499999999999</v>
      </c>
      <c r="H3143">
        <v>0.14273</v>
      </c>
      <c r="I3143">
        <v>0.1409</v>
      </c>
    </row>
    <row r="3144" spans="1:9" x14ac:dyDescent="0.25">
      <c r="A3144" s="1">
        <v>43237.899305555555</v>
      </c>
      <c r="B3144">
        <v>3.6934999999999998</v>
      </c>
      <c r="C3144">
        <v>3.6974999999999998</v>
      </c>
      <c r="E3144">
        <f t="shared" si="141"/>
        <v>6.2260251322732593E-2</v>
      </c>
      <c r="F3144">
        <f t="shared" si="142"/>
        <v>0.22892691798939865</v>
      </c>
      <c r="G3144">
        <v>0.15682499999999999</v>
      </c>
      <c r="H3144">
        <v>0.14273</v>
      </c>
      <c r="I3144">
        <v>0.1409</v>
      </c>
    </row>
    <row r="3145" spans="1:9" x14ac:dyDescent="0.25">
      <c r="A3145" s="1">
        <v>43237.9</v>
      </c>
      <c r="B3145">
        <v>3.6955</v>
      </c>
      <c r="C3145">
        <v>3.6995</v>
      </c>
      <c r="E3145">
        <f t="shared" si="141"/>
        <v>6.2257495590810195E-2</v>
      </c>
      <c r="F3145">
        <f t="shared" si="142"/>
        <v>0.22892416225747625</v>
      </c>
      <c r="G3145">
        <v>0.156775</v>
      </c>
      <c r="H3145">
        <v>0.14269999999999999</v>
      </c>
      <c r="I3145">
        <v>0.1409</v>
      </c>
    </row>
    <row r="3146" spans="1:9" x14ac:dyDescent="0.25">
      <c r="A3146" s="1">
        <v>43237.900694444441</v>
      </c>
      <c r="B3146">
        <v>3.6947000000000001</v>
      </c>
      <c r="C3146">
        <v>3.6985000000000001</v>
      </c>
      <c r="E3146">
        <f t="shared" si="141"/>
        <v>6.2254739858887798E-2</v>
      </c>
      <c r="F3146">
        <f t="shared" si="142"/>
        <v>0.22892140652555384</v>
      </c>
      <c r="G3146">
        <v>0.156775</v>
      </c>
      <c r="H3146">
        <v>0.14269999999999999</v>
      </c>
      <c r="I3146">
        <v>0.1409</v>
      </c>
    </row>
    <row r="3147" spans="1:9" x14ac:dyDescent="0.25">
      <c r="A3147" s="1">
        <v>43237.901388888888</v>
      </c>
      <c r="B3147">
        <v>3.6953999999999998</v>
      </c>
      <c r="C3147">
        <v>3.7</v>
      </c>
      <c r="E3147">
        <f t="shared" si="141"/>
        <v>6.22519841269654E-2</v>
      </c>
      <c r="F3147">
        <f t="shared" si="142"/>
        <v>0.22891865079363144</v>
      </c>
      <c r="G3147">
        <v>0.156775</v>
      </c>
      <c r="H3147">
        <v>0.14269999999999999</v>
      </c>
      <c r="I3147">
        <v>0.1409</v>
      </c>
    </row>
    <row r="3148" spans="1:9" x14ac:dyDescent="0.25">
      <c r="A3148" s="1">
        <v>43237.902083333334</v>
      </c>
      <c r="B3148">
        <v>3.6953</v>
      </c>
      <c r="C3148">
        <v>3.6989999999999998</v>
      </c>
      <c r="E3148">
        <f t="shared" si="141"/>
        <v>6.2249228395043002E-2</v>
      </c>
      <c r="F3148">
        <f t="shared" si="142"/>
        <v>0.22891589506170903</v>
      </c>
      <c r="G3148">
        <v>0.156775</v>
      </c>
      <c r="H3148">
        <v>0.14269999999999999</v>
      </c>
      <c r="I3148">
        <v>0.1409</v>
      </c>
    </row>
    <row r="3149" spans="1:9" x14ac:dyDescent="0.25">
      <c r="A3149" s="1">
        <v>43237.902777777781</v>
      </c>
      <c r="B3149">
        <v>3.6960000000000002</v>
      </c>
      <c r="C3149">
        <v>3.7</v>
      </c>
      <c r="E3149">
        <f t="shared" si="141"/>
        <v>6.2246472663120604E-2</v>
      </c>
      <c r="F3149">
        <f t="shared" si="142"/>
        <v>0.22891313932978663</v>
      </c>
      <c r="G3149">
        <v>0.156775</v>
      </c>
      <c r="H3149">
        <v>0.14269999999999999</v>
      </c>
      <c r="I3149">
        <v>0.1409</v>
      </c>
    </row>
    <row r="3150" spans="1:9" x14ac:dyDescent="0.25">
      <c r="A3150" s="1">
        <v>43237.90347222222</v>
      </c>
      <c r="B3150">
        <v>3.6957</v>
      </c>
      <c r="C3150">
        <v>3.7</v>
      </c>
      <c r="E3150">
        <f t="shared" si="141"/>
        <v>6.2243716931198206E-2</v>
      </c>
      <c r="F3150">
        <f t="shared" si="142"/>
        <v>0.22891038359786423</v>
      </c>
      <c r="G3150">
        <v>0.156775</v>
      </c>
      <c r="H3150">
        <v>0.14269999999999999</v>
      </c>
      <c r="I3150">
        <v>0.1409</v>
      </c>
    </row>
    <row r="3151" spans="1:9" x14ac:dyDescent="0.25">
      <c r="A3151" s="1">
        <v>43237.904166666667</v>
      </c>
      <c r="B3151">
        <v>3.6962000000000002</v>
      </c>
      <c r="C3151">
        <v>3.7</v>
      </c>
      <c r="E3151">
        <f t="shared" si="141"/>
        <v>6.2240961199275809E-2</v>
      </c>
      <c r="F3151">
        <f t="shared" si="142"/>
        <v>0.22890762786594182</v>
      </c>
      <c r="G3151">
        <v>0.156775</v>
      </c>
      <c r="H3151">
        <v>0.14269999999999999</v>
      </c>
      <c r="I3151">
        <v>0.1409</v>
      </c>
    </row>
    <row r="3152" spans="1:9" x14ac:dyDescent="0.25">
      <c r="A3152" s="1">
        <v>43237.904861111114</v>
      </c>
      <c r="B3152">
        <v>3.6960000000000002</v>
      </c>
      <c r="C3152">
        <v>3.7</v>
      </c>
      <c r="E3152">
        <f t="shared" si="141"/>
        <v>6.2238205467353411E-2</v>
      </c>
      <c r="F3152">
        <f t="shared" si="142"/>
        <v>0.22890487213401942</v>
      </c>
      <c r="G3152">
        <v>0.156775</v>
      </c>
      <c r="H3152">
        <v>0.14269999999999999</v>
      </c>
      <c r="I3152">
        <v>0.1409</v>
      </c>
    </row>
    <row r="3153" spans="1:9" x14ac:dyDescent="0.25">
      <c r="A3153" s="1">
        <v>43237.905555555553</v>
      </c>
      <c r="B3153">
        <v>3.6989000000000001</v>
      </c>
      <c r="C3153">
        <v>3.7029999999999998</v>
      </c>
      <c r="E3153">
        <f t="shared" si="141"/>
        <v>6.2235449735431013E-2</v>
      </c>
      <c r="F3153">
        <f t="shared" si="142"/>
        <v>0.22890211640209701</v>
      </c>
      <c r="G3153">
        <v>0.156775</v>
      </c>
      <c r="H3153">
        <v>0.14269999999999999</v>
      </c>
      <c r="I3153">
        <v>0.1409</v>
      </c>
    </row>
    <row r="3154" spans="1:9" x14ac:dyDescent="0.25">
      <c r="A3154" s="1">
        <v>43237.90625</v>
      </c>
      <c r="B3154">
        <v>3.6981999999999999</v>
      </c>
      <c r="C3154">
        <v>3.7025000000000001</v>
      </c>
      <c r="E3154">
        <f t="shared" si="141"/>
        <v>6.2232694003508615E-2</v>
      </c>
      <c r="F3154">
        <f t="shared" si="142"/>
        <v>0.22889936067017461</v>
      </c>
      <c r="G3154">
        <v>0.15679999999999999</v>
      </c>
      <c r="H3154">
        <v>0.14273</v>
      </c>
      <c r="I3154">
        <v>0.1409</v>
      </c>
    </row>
    <row r="3155" spans="1:9" x14ac:dyDescent="0.25">
      <c r="A3155" s="1">
        <v>43237.906944444447</v>
      </c>
      <c r="B3155">
        <v>3.6991999999999998</v>
      </c>
      <c r="C3155">
        <v>3.7029999999999998</v>
      </c>
      <c r="E3155">
        <f t="shared" si="141"/>
        <v>6.2229938271586217E-2</v>
      </c>
      <c r="F3155">
        <f t="shared" si="142"/>
        <v>0.2288966049382522</v>
      </c>
      <c r="G3155">
        <v>0.15679999999999999</v>
      </c>
      <c r="H3155">
        <v>0.14273</v>
      </c>
      <c r="I3155">
        <v>0.1409</v>
      </c>
    </row>
    <row r="3156" spans="1:9" x14ac:dyDescent="0.25">
      <c r="A3156" s="1">
        <v>43237.907638888886</v>
      </c>
      <c r="B3156">
        <v>3.6997</v>
      </c>
      <c r="C3156">
        <v>3.7035</v>
      </c>
      <c r="E3156">
        <f t="shared" si="141"/>
        <v>6.222718253966382E-2</v>
      </c>
      <c r="F3156">
        <f t="shared" si="142"/>
        <v>0.2288938492063298</v>
      </c>
      <c r="G3156">
        <v>0.15679999999999999</v>
      </c>
      <c r="H3156">
        <v>0.14273</v>
      </c>
      <c r="I3156">
        <v>0.1409</v>
      </c>
    </row>
    <row r="3157" spans="1:9" x14ac:dyDescent="0.25">
      <c r="A3157" s="1">
        <v>43237.908333333333</v>
      </c>
      <c r="B3157">
        <v>3.7012999999999998</v>
      </c>
      <c r="C3157">
        <v>3.7050000000000001</v>
      </c>
      <c r="E3157">
        <f t="shared" si="141"/>
        <v>6.2224426807741422E-2</v>
      </c>
      <c r="F3157">
        <f t="shared" si="142"/>
        <v>0.22889109347440739</v>
      </c>
      <c r="G3157">
        <v>0.15679999999999999</v>
      </c>
      <c r="H3157">
        <v>0.14273</v>
      </c>
      <c r="I3157">
        <v>0.1409</v>
      </c>
    </row>
    <row r="3158" spans="1:9" x14ac:dyDescent="0.25">
      <c r="A3158" s="1">
        <v>43237.90902777778</v>
      </c>
      <c r="B3158">
        <v>3.6962000000000002</v>
      </c>
      <c r="C3158">
        <v>3.7</v>
      </c>
      <c r="E3158">
        <f t="shared" si="141"/>
        <v>6.2221671075819024E-2</v>
      </c>
      <c r="F3158">
        <f t="shared" si="142"/>
        <v>0.22888833774248499</v>
      </c>
      <c r="G3158">
        <v>0.15679999999999999</v>
      </c>
      <c r="H3158">
        <v>0.14278000000000002</v>
      </c>
      <c r="I3158">
        <v>0.14083000000000001</v>
      </c>
    </row>
    <row r="3159" spans="1:9" x14ac:dyDescent="0.25">
      <c r="A3159" s="1">
        <v>43237.909722222219</v>
      </c>
      <c r="B3159">
        <v>3.6974999999999998</v>
      </c>
      <c r="C3159">
        <v>3.7004999999999999</v>
      </c>
      <c r="E3159">
        <f t="shared" si="141"/>
        <v>6.2218915343896626E-2</v>
      </c>
      <c r="F3159">
        <f t="shared" si="142"/>
        <v>0.22888558201056258</v>
      </c>
      <c r="G3159">
        <v>0.15679999999999999</v>
      </c>
      <c r="H3159">
        <v>0.14278000000000002</v>
      </c>
      <c r="I3159">
        <v>0.14083000000000001</v>
      </c>
    </row>
    <row r="3160" spans="1:9" x14ac:dyDescent="0.25">
      <c r="A3160" s="1">
        <v>43237.910416666666</v>
      </c>
      <c r="B3160">
        <v>3.6983999999999999</v>
      </c>
      <c r="C3160">
        <v>3.702</v>
      </c>
      <c r="E3160">
        <f t="shared" si="141"/>
        <v>6.2216159611974228E-2</v>
      </c>
      <c r="F3160">
        <f t="shared" si="142"/>
        <v>0.22888282627864018</v>
      </c>
      <c r="G3160">
        <v>0.15679999999999999</v>
      </c>
      <c r="H3160">
        <v>0.14278000000000002</v>
      </c>
      <c r="I3160">
        <v>0.14083000000000001</v>
      </c>
    </row>
    <row r="3161" spans="1:9" x14ac:dyDescent="0.25">
      <c r="A3161" s="1">
        <v>43237.911111111112</v>
      </c>
      <c r="B3161">
        <v>3.6985000000000001</v>
      </c>
      <c r="C3161">
        <v>3.7025000000000001</v>
      </c>
      <c r="E3161">
        <f t="shared" si="141"/>
        <v>6.221340388005183E-2</v>
      </c>
      <c r="F3161">
        <f t="shared" si="142"/>
        <v>0.22888007054671777</v>
      </c>
      <c r="G3161">
        <v>0.15679999999999999</v>
      </c>
      <c r="H3161">
        <v>0.14278000000000002</v>
      </c>
      <c r="I3161">
        <v>0.14083000000000001</v>
      </c>
    </row>
    <row r="3162" spans="1:9" x14ac:dyDescent="0.25">
      <c r="A3162" s="1">
        <v>43237.912499999999</v>
      </c>
      <c r="B3162">
        <v>3.6989999999999998</v>
      </c>
      <c r="C3162">
        <v>3.7035</v>
      </c>
      <c r="E3162">
        <f t="shared" si="141"/>
        <v>6.2210648148129433E-2</v>
      </c>
      <c r="F3162">
        <f t="shared" si="142"/>
        <v>0.22887731481479537</v>
      </c>
      <c r="G3162">
        <v>0.15679999999999999</v>
      </c>
      <c r="H3162">
        <v>0.14278000000000002</v>
      </c>
      <c r="I3162">
        <v>0.14083000000000001</v>
      </c>
    </row>
    <row r="3163" spans="1:9" x14ac:dyDescent="0.25">
      <c r="A3163" s="1">
        <v>43237.913194444445</v>
      </c>
      <c r="B3163">
        <v>3.6987999999999999</v>
      </c>
      <c r="C3163">
        <v>3.7025000000000001</v>
      </c>
      <c r="E3163">
        <f t="shared" si="141"/>
        <v>6.2207892416207035E-2</v>
      </c>
      <c r="F3163">
        <f t="shared" si="142"/>
        <v>0.22887455908287296</v>
      </c>
      <c r="G3163">
        <v>0.15675</v>
      </c>
      <c r="H3163">
        <v>0.14275000000000002</v>
      </c>
      <c r="I3163">
        <v>0.14083000000000001</v>
      </c>
    </row>
    <row r="3164" spans="1:9" x14ac:dyDescent="0.25">
      <c r="A3164" s="1">
        <v>43237.913888888892</v>
      </c>
      <c r="B3164">
        <v>3.6978</v>
      </c>
      <c r="C3164">
        <v>3.702</v>
      </c>
      <c r="E3164">
        <f t="shared" si="141"/>
        <v>6.2205136684284637E-2</v>
      </c>
      <c r="F3164">
        <f t="shared" si="142"/>
        <v>0.22887180335095056</v>
      </c>
      <c r="G3164">
        <v>0.15675</v>
      </c>
      <c r="H3164">
        <v>0.14275000000000002</v>
      </c>
      <c r="I3164">
        <v>0.14083000000000001</v>
      </c>
    </row>
    <row r="3165" spans="1:9" x14ac:dyDescent="0.25">
      <c r="A3165" s="1">
        <v>43237.914583333331</v>
      </c>
      <c r="B3165">
        <v>3.6987000000000001</v>
      </c>
      <c r="C3165">
        <v>3.702</v>
      </c>
      <c r="E3165">
        <f t="shared" si="141"/>
        <v>6.2202380952362239E-2</v>
      </c>
      <c r="F3165">
        <f t="shared" si="142"/>
        <v>0.22886904761902815</v>
      </c>
      <c r="G3165">
        <v>0.15675</v>
      </c>
      <c r="H3165">
        <v>0.14275000000000002</v>
      </c>
      <c r="I3165">
        <v>0.14083000000000001</v>
      </c>
    </row>
    <row r="3166" spans="1:9" x14ac:dyDescent="0.25">
      <c r="A3166" s="1">
        <v>43237.915277777778</v>
      </c>
      <c r="B3166">
        <v>3.6991999999999998</v>
      </c>
      <c r="C3166">
        <v>3.7029999999999998</v>
      </c>
      <c r="E3166">
        <f t="shared" si="141"/>
        <v>6.2199625220439841E-2</v>
      </c>
      <c r="F3166">
        <f t="shared" si="142"/>
        <v>0.22886629188710575</v>
      </c>
      <c r="G3166">
        <v>0.15675</v>
      </c>
      <c r="H3166">
        <v>0.14275000000000002</v>
      </c>
      <c r="I3166">
        <v>0.14083000000000001</v>
      </c>
    </row>
    <row r="3167" spans="1:9" x14ac:dyDescent="0.25">
      <c r="A3167" s="1">
        <v>43237.915972222225</v>
      </c>
      <c r="B3167">
        <v>3.6968000000000001</v>
      </c>
      <c r="C3167">
        <v>3.7004999999999999</v>
      </c>
      <c r="E3167">
        <f t="shared" si="141"/>
        <v>6.2196869488517444E-2</v>
      </c>
      <c r="F3167">
        <f t="shared" si="142"/>
        <v>0.22886353615518334</v>
      </c>
      <c r="G3167">
        <v>0.15675</v>
      </c>
      <c r="H3167">
        <v>0.14275000000000002</v>
      </c>
      <c r="I3167">
        <v>0.14083000000000001</v>
      </c>
    </row>
    <row r="3168" spans="1:9" x14ac:dyDescent="0.25">
      <c r="A3168" s="1">
        <v>43238.541666666664</v>
      </c>
      <c r="B3168">
        <v>3.7132000000000001</v>
      </c>
      <c r="C3168">
        <v>3.7170000000000001</v>
      </c>
      <c r="E3168">
        <f t="shared" si="141"/>
        <v>5.971119929451392E-2</v>
      </c>
      <c r="F3168">
        <f t="shared" si="142"/>
        <v>0.22637786596117981</v>
      </c>
      <c r="G3168">
        <v>0.160075</v>
      </c>
      <c r="H3168">
        <v>0.14305000000000001</v>
      </c>
      <c r="I3168">
        <v>0.14038</v>
      </c>
    </row>
    <row r="3169" spans="1:9" x14ac:dyDescent="0.25">
      <c r="A3169" s="1">
        <v>43238.542361111111</v>
      </c>
      <c r="B3169">
        <v>3.7174</v>
      </c>
      <c r="C3169">
        <v>3.7204999999999999</v>
      </c>
      <c r="E3169">
        <f t="shared" si="141"/>
        <v>5.9708443562591522E-2</v>
      </c>
      <c r="F3169">
        <f t="shared" si="142"/>
        <v>0.22637511022925741</v>
      </c>
      <c r="G3169">
        <v>0.160075</v>
      </c>
      <c r="H3169">
        <v>0.14305000000000001</v>
      </c>
      <c r="I3169">
        <v>0.14038</v>
      </c>
    </row>
    <row r="3170" spans="1:9" x14ac:dyDescent="0.25">
      <c r="A3170" s="1">
        <v>43238.543055555558</v>
      </c>
      <c r="B3170">
        <v>3.7130999999999998</v>
      </c>
      <c r="C3170">
        <v>3.7164999999999999</v>
      </c>
      <c r="E3170">
        <f t="shared" si="141"/>
        <v>5.9705687830669124E-2</v>
      </c>
      <c r="F3170">
        <f t="shared" si="142"/>
        <v>0.226372354497335</v>
      </c>
      <c r="G3170">
        <v>0.15845000000000001</v>
      </c>
      <c r="H3170">
        <v>0.14318</v>
      </c>
      <c r="I3170">
        <v>0.13986999999999999</v>
      </c>
    </row>
    <row r="3171" spans="1:9" x14ac:dyDescent="0.25">
      <c r="A3171" s="1">
        <v>43238.543749999997</v>
      </c>
      <c r="B3171">
        <v>3.7147000000000001</v>
      </c>
      <c r="C3171">
        <v>3.718</v>
      </c>
      <c r="E3171">
        <f t="shared" si="141"/>
        <v>5.9702932098746726E-2</v>
      </c>
      <c r="F3171">
        <f t="shared" si="142"/>
        <v>0.2263695987654126</v>
      </c>
      <c r="G3171">
        <v>0.15845000000000001</v>
      </c>
      <c r="H3171">
        <v>0.14318</v>
      </c>
      <c r="I3171">
        <v>0.13986999999999999</v>
      </c>
    </row>
    <row r="3172" spans="1:9" x14ac:dyDescent="0.25">
      <c r="A3172" s="1">
        <v>43238.544444444444</v>
      </c>
      <c r="B3172">
        <v>3.7214999999999998</v>
      </c>
      <c r="C3172">
        <v>3.7250000000000001</v>
      </c>
      <c r="E3172">
        <f t="shared" si="141"/>
        <v>5.9700176366824328E-2</v>
      </c>
      <c r="F3172">
        <f t="shared" si="142"/>
        <v>0.22636684303349019</v>
      </c>
      <c r="G3172">
        <v>0.15845000000000001</v>
      </c>
      <c r="H3172">
        <v>0.14318</v>
      </c>
      <c r="I3172">
        <v>0.13986999999999999</v>
      </c>
    </row>
    <row r="3173" spans="1:9" x14ac:dyDescent="0.25">
      <c r="A3173" s="1">
        <v>43238.545138888891</v>
      </c>
      <c r="B3173">
        <v>3.7164000000000001</v>
      </c>
      <c r="C3173">
        <v>3.7204999999999999</v>
      </c>
      <c r="E3173">
        <f t="shared" si="141"/>
        <v>5.9697420634901931E-2</v>
      </c>
      <c r="F3173">
        <f t="shared" si="142"/>
        <v>0.22636408730156779</v>
      </c>
      <c r="G3173">
        <v>0.15845000000000001</v>
      </c>
      <c r="H3173">
        <v>0.14318</v>
      </c>
      <c r="I3173">
        <v>0.13986999999999999</v>
      </c>
    </row>
    <row r="3174" spans="1:9" x14ac:dyDescent="0.25">
      <c r="A3174" s="1">
        <v>43238.54583333333</v>
      </c>
      <c r="B3174">
        <v>3.7195999999999998</v>
      </c>
      <c r="C3174">
        <v>3.7225000000000001</v>
      </c>
      <c r="E3174">
        <f t="shared" si="141"/>
        <v>5.9694664902979533E-2</v>
      </c>
      <c r="F3174">
        <f t="shared" si="142"/>
        <v>0.22636133156964539</v>
      </c>
      <c r="G3174">
        <v>0.15842499999999998</v>
      </c>
      <c r="H3174">
        <v>0.14305000000000001</v>
      </c>
      <c r="I3174">
        <v>0.14025000000000001</v>
      </c>
    </row>
    <row r="3175" spans="1:9" x14ac:dyDescent="0.25">
      <c r="A3175" s="1">
        <v>43238.546527777777</v>
      </c>
      <c r="B3175">
        <v>3.7166999999999999</v>
      </c>
      <c r="C3175">
        <v>3.7204999999999999</v>
      </c>
      <c r="E3175">
        <f t="shared" si="141"/>
        <v>5.9691909171057135E-2</v>
      </c>
      <c r="F3175">
        <f t="shared" si="142"/>
        <v>0.22635857583772298</v>
      </c>
      <c r="G3175">
        <v>0.15842499999999998</v>
      </c>
      <c r="H3175">
        <v>0.14305000000000001</v>
      </c>
      <c r="I3175">
        <v>0.14025000000000001</v>
      </c>
    </row>
    <row r="3176" spans="1:9" x14ac:dyDescent="0.25">
      <c r="A3176" s="1">
        <v>43238.547222222223</v>
      </c>
      <c r="B3176">
        <v>3.7181999999999999</v>
      </c>
      <c r="C3176">
        <v>3.722</v>
      </c>
      <c r="E3176">
        <f t="shared" si="141"/>
        <v>5.9689153439134737E-2</v>
      </c>
      <c r="F3176">
        <f t="shared" si="142"/>
        <v>0.22635582010580058</v>
      </c>
      <c r="G3176">
        <v>0.15934999999999999</v>
      </c>
      <c r="H3176">
        <v>0.14319999999999999</v>
      </c>
      <c r="I3176">
        <v>0.14000000000000001</v>
      </c>
    </row>
    <row r="3177" spans="1:9" x14ac:dyDescent="0.25">
      <c r="A3177" s="1">
        <v>43238.54791666667</v>
      </c>
      <c r="B3177">
        <v>3.7166999999999999</v>
      </c>
      <c r="C3177">
        <v>3.72</v>
      </c>
      <c r="E3177">
        <f t="shared" si="141"/>
        <v>5.9686397707212339E-2</v>
      </c>
      <c r="F3177">
        <f t="shared" si="142"/>
        <v>0.22635306437387817</v>
      </c>
      <c r="G3177">
        <v>0.15934999999999999</v>
      </c>
      <c r="H3177">
        <v>0.14319999999999999</v>
      </c>
      <c r="I3177">
        <v>0.14000000000000001</v>
      </c>
    </row>
    <row r="3178" spans="1:9" x14ac:dyDescent="0.25">
      <c r="A3178" s="1">
        <v>43238.548611111109</v>
      </c>
      <c r="B3178">
        <v>3.7162000000000002</v>
      </c>
      <c r="C3178">
        <v>3.7195</v>
      </c>
      <c r="E3178">
        <f t="shared" si="141"/>
        <v>5.9683641975289942E-2</v>
      </c>
      <c r="F3178">
        <f t="shared" si="142"/>
        <v>0.22635030864195577</v>
      </c>
      <c r="G3178">
        <v>0.15934999999999999</v>
      </c>
      <c r="H3178">
        <v>0.14319999999999999</v>
      </c>
      <c r="I3178">
        <v>0.14000000000000001</v>
      </c>
    </row>
    <row r="3179" spans="1:9" x14ac:dyDescent="0.25">
      <c r="A3179" s="1">
        <v>43238.549305555556</v>
      </c>
      <c r="B3179">
        <v>3.7153</v>
      </c>
      <c r="C3179">
        <v>3.7189999999999999</v>
      </c>
      <c r="E3179">
        <f t="shared" si="141"/>
        <v>5.9680886243367544E-2</v>
      </c>
      <c r="F3179">
        <f t="shared" si="142"/>
        <v>0.22634755291003336</v>
      </c>
      <c r="G3179">
        <v>0.15934999999999999</v>
      </c>
      <c r="H3179">
        <v>0.14319999999999999</v>
      </c>
      <c r="I3179">
        <v>0.14000000000000001</v>
      </c>
    </row>
    <row r="3180" spans="1:9" x14ac:dyDescent="0.25">
      <c r="A3180" s="1">
        <v>43238.55</v>
      </c>
      <c r="B3180">
        <v>3.7166999999999999</v>
      </c>
      <c r="C3180">
        <v>3.72</v>
      </c>
      <c r="E3180">
        <f t="shared" si="141"/>
        <v>5.9678130511445146E-2</v>
      </c>
      <c r="F3180">
        <f t="shared" si="142"/>
        <v>0.22634479717811096</v>
      </c>
      <c r="G3180">
        <v>0.15782499999999999</v>
      </c>
      <c r="H3180">
        <v>0.14319999999999999</v>
      </c>
      <c r="I3180">
        <v>0.14005000000000001</v>
      </c>
    </row>
    <row r="3181" spans="1:9" x14ac:dyDescent="0.25">
      <c r="A3181" s="1">
        <v>43238.550694444442</v>
      </c>
      <c r="B3181">
        <v>3.7181000000000002</v>
      </c>
      <c r="C3181">
        <v>3.722</v>
      </c>
      <c r="E3181">
        <f t="shared" si="141"/>
        <v>5.9675374779522748E-2</v>
      </c>
      <c r="F3181">
        <f t="shared" si="142"/>
        <v>0.22634204144618855</v>
      </c>
      <c r="G3181">
        <v>0.15782499999999999</v>
      </c>
      <c r="H3181">
        <v>0.14319999999999999</v>
      </c>
      <c r="I3181">
        <v>0.14005000000000001</v>
      </c>
    </row>
    <row r="3182" spans="1:9" x14ac:dyDescent="0.25">
      <c r="A3182" s="1">
        <v>43238.551388888889</v>
      </c>
      <c r="B3182">
        <v>3.7206999999999999</v>
      </c>
      <c r="C3182">
        <v>3.7254999999999998</v>
      </c>
      <c r="E3182">
        <f t="shared" si="141"/>
        <v>5.967261904760035E-2</v>
      </c>
      <c r="F3182">
        <f t="shared" si="142"/>
        <v>0.22633928571426615</v>
      </c>
      <c r="G3182">
        <v>0.15782499999999999</v>
      </c>
      <c r="H3182">
        <v>0.14319999999999999</v>
      </c>
      <c r="I3182">
        <v>0.14005000000000001</v>
      </c>
    </row>
    <row r="3183" spans="1:9" x14ac:dyDescent="0.25">
      <c r="A3183" s="1">
        <v>43238.552083333336</v>
      </c>
      <c r="B3183">
        <v>3.7206999999999999</v>
      </c>
      <c r="C3183">
        <v>3.7240000000000002</v>
      </c>
      <c r="E3183">
        <f t="shared" si="141"/>
        <v>5.9669863315677953E-2</v>
      </c>
      <c r="F3183">
        <f t="shared" si="142"/>
        <v>0.22633652998234374</v>
      </c>
      <c r="G3183">
        <v>0.15782499999999999</v>
      </c>
      <c r="H3183">
        <v>0.14319999999999999</v>
      </c>
      <c r="I3183">
        <v>0.14005000000000001</v>
      </c>
    </row>
    <row r="3184" spans="1:9" x14ac:dyDescent="0.25">
      <c r="A3184" s="1">
        <v>43238.552777777775</v>
      </c>
      <c r="B3184">
        <v>3.7202000000000002</v>
      </c>
      <c r="C3184">
        <v>3.7235</v>
      </c>
      <c r="E3184">
        <f t="shared" si="141"/>
        <v>5.9667107583755555E-2</v>
      </c>
      <c r="F3184">
        <f t="shared" si="142"/>
        <v>0.22633377425042134</v>
      </c>
      <c r="G3184">
        <v>0.15787499999999999</v>
      </c>
      <c r="H3184">
        <v>0.14398</v>
      </c>
      <c r="I3184">
        <v>0.14022999999999999</v>
      </c>
    </row>
    <row r="3185" spans="1:9" x14ac:dyDescent="0.25">
      <c r="A3185" s="1">
        <v>43238.553472222222</v>
      </c>
      <c r="B3185">
        <v>3.7212000000000001</v>
      </c>
      <c r="C3185">
        <v>3.7244999999999999</v>
      </c>
      <c r="E3185">
        <f t="shared" si="141"/>
        <v>5.9664351851833157E-2</v>
      </c>
      <c r="F3185">
        <f t="shared" si="142"/>
        <v>0.22633101851849893</v>
      </c>
      <c r="G3185">
        <v>0.15787499999999999</v>
      </c>
      <c r="H3185">
        <v>0.14398</v>
      </c>
      <c r="I3185">
        <v>0.14022999999999999</v>
      </c>
    </row>
    <row r="3186" spans="1:9" x14ac:dyDescent="0.25">
      <c r="A3186" s="1">
        <v>43238.554166666669</v>
      </c>
      <c r="B3186">
        <v>3.7222</v>
      </c>
      <c r="C3186">
        <v>3.7265000000000001</v>
      </c>
      <c r="E3186">
        <f t="shared" si="141"/>
        <v>5.9661596119910759E-2</v>
      </c>
      <c r="F3186">
        <f t="shared" si="142"/>
        <v>0.22632826278657653</v>
      </c>
      <c r="G3186">
        <v>0.15787499999999999</v>
      </c>
      <c r="H3186">
        <v>0.14398</v>
      </c>
      <c r="I3186">
        <v>0.14022999999999999</v>
      </c>
    </row>
    <row r="3187" spans="1:9" x14ac:dyDescent="0.25">
      <c r="A3187" s="1">
        <v>43238.554861111108</v>
      </c>
      <c r="B3187">
        <v>3.7242000000000002</v>
      </c>
      <c r="C3187">
        <v>3.7280000000000002</v>
      </c>
      <c r="E3187">
        <f t="shared" si="141"/>
        <v>5.9658840387988361E-2</v>
      </c>
      <c r="F3187">
        <f t="shared" si="142"/>
        <v>0.22632550705465412</v>
      </c>
      <c r="G3187">
        <v>0.157975</v>
      </c>
      <c r="H3187">
        <v>0.14402999999999999</v>
      </c>
      <c r="I3187">
        <v>0.14050000000000001</v>
      </c>
    </row>
    <row r="3188" spans="1:9" x14ac:dyDescent="0.25">
      <c r="A3188" s="1">
        <v>43238.555555555555</v>
      </c>
      <c r="B3188">
        <v>3.7223000000000002</v>
      </c>
      <c r="C3188">
        <v>3.726</v>
      </c>
      <c r="E3188">
        <f t="shared" si="141"/>
        <v>5.9656084656065964E-2</v>
      </c>
      <c r="F3188">
        <f t="shared" si="142"/>
        <v>0.22632275132273172</v>
      </c>
      <c r="G3188">
        <v>0.157975</v>
      </c>
      <c r="H3188">
        <v>0.14402999999999999</v>
      </c>
      <c r="I3188">
        <v>0.14050000000000001</v>
      </c>
    </row>
    <row r="3189" spans="1:9" x14ac:dyDescent="0.25">
      <c r="A3189" s="1">
        <v>43238.556250000001</v>
      </c>
      <c r="B3189">
        <v>3.7216999999999998</v>
      </c>
      <c r="C3189">
        <v>3.7250000000000001</v>
      </c>
      <c r="E3189">
        <f t="shared" si="141"/>
        <v>5.9653328924143566E-2</v>
      </c>
      <c r="F3189">
        <f t="shared" si="142"/>
        <v>0.22631999559080931</v>
      </c>
      <c r="G3189">
        <v>0.15917500000000001</v>
      </c>
      <c r="H3189">
        <v>0.14460000000000001</v>
      </c>
      <c r="I3189">
        <v>0.14074999999999999</v>
      </c>
    </row>
    <row r="3190" spans="1:9" x14ac:dyDescent="0.25">
      <c r="A3190" s="1">
        <v>43238.556944444441</v>
      </c>
      <c r="B3190">
        <v>3.7223000000000002</v>
      </c>
      <c r="C3190">
        <v>3.726</v>
      </c>
      <c r="E3190">
        <f t="shared" si="141"/>
        <v>5.9650573192221168E-2</v>
      </c>
      <c r="F3190">
        <f t="shared" si="142"/>
        <v>0.22631723985888691</v>
      </c>
      <c r="G3190">
        <v>0.15917500000000001</v>
      </c>
      <c r="H3190">
        <v>0.14460000000000001</v>
      </c>
      <c r="I3190">
        <v>0.14074999999999999</v>
      </c>
    </row>
    <row r="3191" spans="1:9" x14ac:dyDescent="0.25">
      <c r="A3191" s="1">
        <v>43238.557638888888</v>
      </c>
      <c r="B3191">
        <v>3.7206000000000001</v>
      </c>
      <c r="C3191">
        <v>3.722</v>
      </c>
      <c r="E3191">
        <f t="shared" si="141"/>
        <v>5.964781746029877E-2</v>
      </c>
      <c r="F3191">
        <f t="shared" si="142"/>
        <v>0.2263144841269645</v>
      </c>
      <c r="G3191">
        <v>0.15917500000000001</v>
      </c>
      <c r="H3191">
        <v>0.14460000000000001</v>
      </c>
      <c r="I3191">
        <v>0.14074999999999999</v>
      </c>
    </row>
    <row r="3192" spans="1:9" x14ac:dyDescent="0.25">
      <c r="A3192" s="1">
        <v>43238.558333333334</v>
      </c>
      <c r="B3192">
        <v>3.7191999999999998</v>
      </c>
      <c r="C3192">
        <v>3.7229999999999999</v>
      </c>
      <c r="E3192">
        <f t="shared" si="141"/>
        <v>5.9645061728376372E-2</v>
      </c>
      <c r="F3192">
        <f t="shared" si="142"/>
        <v>0.2263117283950421</v>
      </c>
      <c r="G3192">
        <v>0.15917500000000001</v>
      </c>
      <c r="H3192">
        <v>0.14460000000000001</v>
      </c>
      <c r="I3192">
        <v>0.14074999999999999</v>
      </c>
    </row>
    <row r="3193" spans="1:9" x14ac:dyDescent="0.25">
      <c r="A3193" s="1">
        <v>43238.559027777781</v>
      </c>
      <c r="B3193">
        <v>3.7181999999999999</v>
      </c>
      <c r="C3193">
        <v>3.722</v>
      </c>
      <c r="E3193">
        <f t="shared" si="141"/>
        <v>5.9642305996453975E-2</v>
      </c>
      <c r="F3193">
        <f t="shared" si="142"/>
        <v>0.2263089726631197</v>
      </c>
      <c r="G3193">
        <v>0.15912499999999999</v>
      </c>
      <c r="H3193">
        <v>0.14460000000000001</v>
      </c>
      <c r="I3193">
        <v>0.14074999999999999</v>
      </c>
    </row>
    <row r="3194" spans="1:9" x14ac:dyDescent="0.25">
      <c r="A3194" s="1">
        <v>43238.55972222222</v>
      </c>
      <c r="B3194">
        <v>3.7174999999999998</v>
      </c>
      <c r="C3194">
        <v>3.7210000000000001</v>
      </c>
      <c r="E3194">
        <f t="shared" si="141"/>
        <v>5.9639550264531577E-2</v>
      </c>
      <c r="F3194">
        <f t="shared" si="142"/>
        <v>0.22630621693119729</v>
      </c>
      <c r="G3194">
        <v>0.15917500000000001</v>
      </c>
      <c r="H3194">
        <v>0.14460000000000001</v>
      </c>
      <c r="I3194">
        <v>0.14124999999999999</v>
      </c>
    </row>
    <row r="3195" spans="1:9" x14ac:dyDescent="0.25">
      <c r="A3195" s="1">
        <v>43238.560416666667</v>
      </c>
      <c r="B3195">
        <v>3.7172000000000001</v>
      </c>
      <c r="C3195">
        <v>3.7210000000000001</v>
      </c>
      <c r="E3195">
        <f t="shared" si="141"/>
        <v>5.9636794532609179E-2</v>
      </c>
      <c r="F3195">
        <f t="shared" si="142"/>
        <v>0.22630346119927489</v>
      </c>
      <c r="G3195">
        <v>0.15917500000000001</v>
      </c>
      <c r="H3195">
        <v>0.14460000000000001</v>
      </c>
      <c r="I3195">
        <v>0.14124999999999999</v>
      </c>
    </row>
    <row r="3196" spans="1:9" x14ac:dyDescent="0.25">
      <c r="A3196" s="1">
        <v>43238.561111111114</v>
      </c>
      <c r="B3196">
        <v>3.7176999999999998</v>
      </c>
      <c r="C3196">
        <v>3.7210000000000001</v>
      </c>
      <c r="E3196">
        <f t="shared" si="141"/>
        <v>5.9634038800686781E-2</v>
      </c>
      <c r="F3196">
        <f t="shared" si="142"/>
        <v>0.22630070546735248</v>
      </c>
      <c r="G3196">
        <v>0.15917500000000001</v>
      </c>
      <c r="H3196">
        <v>0.14460000000000001</v>
      </c>
      <c r="I3196">
        <v>0.14124999999999999</v>
      </c>
    </row>
    <row r="3197" spans="1:9" x14ac:dyDescent="0.25">
      <c r="A3197" s="1">
        <v>43238.561805555553</v>
      </c>
      <c r="B3197">
        <v>3.7174</v>
      </c>
      <c r="C3197">
        <v>3.7225000000000001</v>
      </c>
      <c r="E3197">
        <f t="shared" si="141"/>
        <v>5.9631283068764383E-2</v>
      </c>
      <c r="F3197">
        <f t="shared" si="142"/>
        <v>0.22629794973543008</v>
      </c>
      <c r="G3197">
        <v>0.15917500000000001</v>
      </c>
      <c r="H3197">
        <v>0.14460000000000001</v>
      </c>
      <c r="I3197">
        <v>0.14124999999999999</v>
      </c>
    </row>
    <row r="3198" spans="1:9" x14ac:dyDescent="0.25">
      <c r="A3198" s="1">
        <v>43238.5625</v>
      </c>
      <c r="B3198">
        <v>3.7191999999999998</v>
      </c>
      <c r="C3198">
        <v>3.7229999999999999</v>
      </c>
      <c r="E3198">
        <f t="shared" si="141"/>
        <v>5.9628527336841985E-2</v>
      </c>
      <c r="F3198">
        <f t="shared" si="142"/>
        <v>0.22629519400350767</v>
      </c>
      <c r="G3198">
        <v>0.15917500000000001</v>
      </c>
      <c r="H3198">
        <v>0.14460000000000001</v>
      </c>
      <c r="I3198">
        <v>0.14124999999999999</v>
      </c>
    </row>
    <row r="3199" spans="1:9" x14ac:dyDescent="0.25">
      <c r="A3199" s="1">
        <v>43238.563194444447</v>
      </c>
      <c r="B3199">
        <v>3.7212000000000001</v>
      </c>
      <c r="C3199">
        <v>3.7250000000000001</v>
      </c>
      <c r="E3199">
        <f t="shared" si="141"/>
        <v>5.9625771604919588E-2</v>
      </c>
      <c r="F3199">
        <f t="shared" si="142"/>
        <v>0.22629243827158527</v>
      </c>
      <c r="G3199">
        <v>0.15917500000000001</v>
      </c>
      <c r="H3199">
        <v>0.14460000000000001</v>
      </c>
      <c r="I3199">
        <v>0.14124999999999999</v>
      </c>
    </row>
    <row r="3200" spans="1:9" x14ac:dyDescent="0.25">
      <c r="A3200" s="1">
        <v>43238.563888888886</v>
      </c>
      <c r="B3200">
        <v>3.7221000000000002</v>
      </c>
      <c r="C3200">
        <v>3.726</v>
      </c>
      <c r="E3200">
        <f t="shared" si="141"/>
        <v>5.962301587299719E-2</v>
      </c>
      <c r="F3200">
        <f t="shared" si="142"/>
        <v>0.22628968253966286</v>
      </c>
      <c r="G3200">
        <v>0.15917500000000001</v>
      </c>
      <c r="H3200">
        <v>0.14460000000000001</v>
      </c>
      <c r="I3200">
        <v>0.14124999999999999</v>
      </c>
    </row>
    <row r="3201" spans="1:9" x14ac:dyDescent="0.25">
      <c r="A3201" s="1">
        <v>43238.564583333333</v>
      </c>
      <c r="B3201">
        <v>3.7235</v>
      </c>
      <c r="C3201">
        <v>3.7269999999999999</v>
      </c>
      <c r="E3201">
        <f t="shared" si="141"/>
        <v>5.9620260141074792E-2</v>
      </c>
      <c r="F3201">
        <f t="shared" si="142"/>
        <v>0.22628692680774046</v>
      </c>
      <c r="G3201">
        <v>0.15917500000000001</v>
      </c>
      <c r="H3201">
        <v>0.14460000000000001</v>
      </c>
      <c r="I3201">
        <v>0.14124999999999999</v>
      </c>
    </row>
    <row r="3202" spans="1:9" x14ac:dyDescent="0.25">
      <c r="A3202" s="1">
        <v>43238.56527777778</v>
      </c>
      <c r="B3202">
        <v>3.7262</v>
      </c>
      <c r="C3202">
        <v>3.73</v>
      </c>
      <c r="E3202">
        <f t="shared" si="141"/>
        <v>5.9617504409152394E-2</v>
      </c>
      <c r="F3202">
        <f t="shared" si="142"/>
        <v>0.22628417107581805</v>
      </c>
      <c r="G3202">
        <v>0.15917500000000001</v>
      </c>
      <c r="H3202">
        <v>0.14460000000000001</v>
      </c>
      <c r="I3202">
        <v>0.14124999999999999</v>
      </c>
    </row>
    <row r="3203" spans="1:9" x14ac:dyDescent="0.25">
      <c r="A3203" s="1">
        <v>43238.565972222219</v>
      </c>
      <c r="B3203">
        <v>3.7252000000000001</v>
      </c>
      <c r="C3203">
        <v>3.7290000000000001</v>
      </c>
      <c r="E3203">
        <f t="shared" ref="E3203:E3266" si="143">IF( IF((HOUR(A3202)-HOUR(A3203))=8,E3202-902/(60*24*252),E3202-1/(60*24*252))&lt;0, 0, IF((HOUR(A3202)-HOUR(A3203))=8,E3202-902/(60*24*252),E3202-1/(60*24*252)))</f>
        <v>5.9614748677229996E-2</v>
      </c>
      <c r="F3203">
        <f t="shared" ref="F3203:F3266" si="144">IF(IF((HOUR(A3202)-HOUR(A3203))=8,F3202-902/(60*24*252),F3202-1/(60*24*252))&lt;0, 0, IF((HOUR(A3202)-HOUR(A3203))=8,F3202-902/(60*24*252),F3202-1/(60*24*252)))</f>
        <v>0.22628141534389565</v>
      </c>
      <c r="G3203">
        <v>0.15917500000000001</v>
      </c>
      <c r="H3203">
        <v>0.14460000000000001</v>
      </c>
      <c r="I3203">
        <v>0.14124999999999999</v>
      </c>
    </row>
    <row r="3204" spans="1:9" x14ac:dyDescent="0.25">
      <c r="A3204" s="1">
        <v>43238.566666666666</v>
      </c>
      <c r="B3204">
        <v>3.7275999999999998</v>
      </c>
      <c r="C3204">
        <v>3.7309999999999999</v>
      </c>
      <c r="E3204">
        <f t="shared" si="143"/>
        <v>5.9611992945307599E-2</v>
      </c>
      <c r="F3204">
        <f t="shared" si="144"/>
        <v>0.22627865961197324</v>
      </c>
      <c r="G3204">
        <v>0.15917500000000001</v>
      </c>
      <c r="H3204">
        <v>0.14460000000000001</v>
      </c>
      <c r="I3204">
        <v>0.14124999999999999</v>
      </c>
    </row>
    <row r="3205" spans="1:9" x14ac:dyDescent="0.25">
      <c r="A3205" s="1">
        <v>43238.567361111112</v>
      </c>
      <c r="B3205">
        <v>3.7267000000000001</v>
      </c>
      <c r="C3205">
        <v>3.7305000000000001</v>
      </c>
      <c r="E3205">
        <f t="shared" si="143"/>
        <v>5.9609237213385201E-2</v>
      </c>
      <c r="F3205">
        <f t="shared" si="144"/>
        <v>0.22627590388005084</v>
      </c>
      <c r="G3205">
        <v>0.15909999999999999</v>
      </c>
      <c r="H3205">
        <v>0.14460000000000001</v>
      </c>
      <c r="I3205">
        <v>0.14165</v>
      </c>
    </row>
    <row r="3206" spans="1:9" x14ac:dyDescent="0.25">
      <c r="A3206" s="1">
        <v>43238.568055555559</v>
      </c>
      <c r="B3206">
        <v>3.7275</v>
      </c>
      <c r="C3206">
        <v>3.7309999999999999</v>
      </c>
      <c r="E3206">
        <f t="shared" si="143"/>
        <v>5.9606481481462803E-2</v>
      </c>
      <c r="F3206">
        <f t="shared" si="144"/>
        <v>0.22627314814812843</v>
      </c>
      <c r="G3206">
        <v>0.15939999999999999</v>
      </c>
      <c r="H3206">
        <v>0.14460000000000001</v>
      </c>
      <c r="I3206">
        <v>0.14165</v>
      </c>
    </row>
    <row r="3207" spans="1:9" x14ac:dyDescent="0.25">
      <c r="A3207" s="1">
        <v>43238.568749999999</v>
      </c>
      <c r="B3207">
        <v>3.7275999999999998</v>
      </c>
      <c r="C3207">
        <v>3.7309999999999999</v>
      </c>
      <c r="E3207">
        <f t="shared" si="143"/>
        <v>5.9603725749540405E-2</v>
      </c>
      <c r="F3207">
        <f t="shared" si="144"/>
        <v>0.22627039241620603</v>
      </c>
      <c r="G3207">
        <v>0.15939999999999999</v>
      </c>
      <c r="H3207">
        <v>0.14460000000000001</v>
      </c>
      <c r="I3207">
        <v>0.14165</v>
      </c>
    </row>
    <row r="3208" spans="1:9" x14ac:dyDescent="0.25">
      <c r="A3208" s="1">
        <v>43238.569444444445</v>
      </c>
      <c r="B3208">
        <v>3.7292000000000001</v>
      </c>
      <c r="C3208">
        <v>3.7324999999999999</v>
      </c>
      <c r="E3208">
        <f t="shared" si="143"/>
        <v>5.9600970017618007E-2</v>
      </c>
      <c r="F3208">
        <f t="shared" si="144"/>
        <v>0.22626763668428362</v>
      </c>
      <c r="G3208">
        <v>0.15939999999999999</v>
      </c>
      <c r="H3208">
        <v>0.14460000000000001</v>
      </c>
      <c r="I3208">
        <v>0.14165</v>
      </c>
    </row>
    <row r="3209" spans="1:9" x14ac:dyDescent="0.25">
      <c r="A3209" s="1">
        <v>43238.570138888892</v>
      </c>
      <c r="B3209">
        <v>3.7294</v>
      </c>
      <c r="C3209">
        <v>3.7330000000000001</v>
      </c>
      <c r="E3209">
        <f t="shared" si="143"/>
        <v>5.959821428569561E-2</v>
      </c>
      <c r="F3209">
        <f t="shared" si="144"/>
        <v>0.22626488095236122</v>
      </c>
      <c r="G3209">
        <v>0.15939999999999999</v>
      </c>
      <c r="H3209">
        <v>0.14460000000000001</v>
      </c>
      <c r="I3209">
        <v>0.14165</v>
      </c>
    </row>
    <row r="3210" spans="1:9" x14ac:dyDescent="0.25">
      <c r="A3210" s="1">
        <v>43238.570833333331</v>
      </c>
      <c r="B3210">
        <v>3.7298</v>
      </c>
      <c r="C3210">
        <v>3.7334999999999998</v>
      </c>
      <c r="E3210">
        <f t="shared" si="143"/>
        <v>5.9595458553773212E-2</v>
      </c>
      <c r="F3210">
        <f t="shared" si="144"/>
        <v>0.22626212522043881</v>
      </c>
      <c r="G3210">
        <v>0.15934999999999999</v>
      </c>
      <c r="H3210">
        <v>0.14460000000000001</v>
      </c>
      <c r="I3210">
        <v>0.14165</v>
      </c>
    </row>
    <row r="3211" spans="1:9" x14ac:dyDescent="0.25">
      <c r="A3211" s="1">
        <v>43238.571527777778</v>
      </c>
      <c r="B3211">
        <v>3.7299000000000002</v>
      </c>
      <c r="C3211">
        <v>3.734</v>
      </c>
      <c r="E3211">
        <f t="shared" si="143"/>
        <v>5.9592702821850814E-2</v>
      </c>
      <c r="F3211">
        <f t="shared" si="144"/>
        <v>0.22625936948851641</v>
      </c>
      <c r="G3211">
        <v>0.15934999999999999</v>
      </c>
      <c r="H3211">
        <v>0.14460000000000001</v>
      </c>
      <c r="I3211">
        <v>0.14165</v>
      </c>
    </row>
    <row r="3212" spans="1:9" x14ac:dyDescent="0.25">
      <c r="A3212" s="1">
        <v>43238.572222222225</v>
      </c>
      <c r="B3212">
        <v>3.7328000000000001</v>
      </c>
      <c r="C3212">
        <v>3.7364999999999999</v>
      </c>
      <c r="E3212">
        <f t="shared" si="143"/>
        <v>5.9589947089928416E-2</v>
      </c>
      <c r="F3212">
        <f t="shared" si="144"/>
        <v>0.226256613756594</v>
      </c>
      <c r="G3212">
        <v>0.15934999999999999</v>
      </c>
      <c r="H3212">
        <v>0.14460000000000001</v>
      </c>
      <c r="I3212">
        <v>0.14165</v>
      </c>
    </row>
    <row r="3213" spans="1:9" x14ac:dyDescent="0.25">
      <c r="A3213" s="1">
        <v>43238.572916666664</v>
      </c>
      <c r="B3213">
        <v>3.734</v>
      </c>
      <c r="C3213">
        <v>3.7370000000000001</v>
      </c>
      <c r="E3213">
        <f t="shared" si="143"/>
        <v>5.9587191358006018E-2</v>
      </c>
      <c r="F3213">
        <f t="shared" si="144"/>
        <v>0.2262538580246716</v>
      </c>
      <c r="G3213">
        <v>0.15962500000000002</v>
      </c>
      <c r="H3213">
        <v>0.14460000000000001</v>
      </c>
      <c r="I3213">
        <v>0.14165</v>
      </c>
    </row>
    <row r="3214" spans="1:9" x14ac:dyDescent="0.25">
      <c r="A3214" s="1">
        <v>43238.573611111111</v>
      </c>
      <c r="B3214">
        <v>3.7334000000000001</v>
      </c>
      <c r="C3214">
        <v>3.7370000000000001</v>
      </c>
      <c r="E3214">
        <f t="shared" si="143"/>
        <v>5.9584435626083621E-2</v>
      </c>
      <c r="F3214">
        <f t="shared" si="144"/>
        <v>0.2262511022927492</v>
      </c>
      <c r="G3214">
        <v>0.15962500000000002</v>
      </c>
      <c r="H3214">
        <v>0.14460000000000001</v>
      </c>
      <c r="I3214">
        <v>0.14165</v>
      </c>
    </row>
    <row r="3215" spans="1:9" x14ac:dyDescent="0.25">
      <c r="A3215" s="1">
        <v>43238.574305555558</v>
      </c>
      <c r="B3215">
        <v>3.7338</v>
      </c>
      <c r="C3215">
        <v>3.7374999999999998</v>
      </c>
      <c r="E3215">
        <f t="shared" si="143"/>
        <v>5.9581679894161223E-2</v>
      </c>
      <c r="F3215">
        <f t="shared" si="144"/>
        <v>0.22624834656082679</v>
      </c>
      <c r="G3215">
        <v>0.15962500000000002</v>
      </c>
      <c r="H3215">
        <v>0.14460000000000001</v>
      </c>
      <c r="I3215">
        <v>0.14165</v>
      </c>
    </row>
    <row r="3216" spans="1:9" x14ac:dyDescent="0.25">
      <c r="A3216" s="1">
        <v>43238.574999999997</v>
      </c>
      <c r="B3216">
        <v>3.7345000000000002</v>
      </c>
      <c r="C3216">
        <v>3.738</v>
      </c>
      <c r="E3216">
        <f t="shared" si="143"/>
        <v>5.9578924162238825E-2</v>
      </c>
      <c r="F3216">
        <f t="shared" si="144"/>
        <v>0.22624559082890439</v>
      </c>
      <c r="G3216">
        <v>0.15962500000000002</v>
      </c>
      <c r="H3216">
        <v>0.14460000000000001</v>
      </c>
      <c r="I3216">
        <v>0.14165</v>
      </c>
    </row>
    <row r="3217" spans="1:9" x14ac:dyDescent="0.25">
      <c r="A3217" s="1">
        <v>43238.575694444444</v>
      </c>
      <c r="B3217">
        <v>3.7393999999999998</v>
      </c>
      <c r="C3217">
        <v>3.7429999999999999</v>
      </c>
      <c r="E3217">
        <f t="shared" si="143"/>
        <v>5.9576168430316427E-2</v>
      </c>
      <c r="F3217">
        <f t="shared" si="144"/>
        <v>0.22624283509698198</v>
      </c>
      <c r="G3217">
        <v>0.15957499999999999</v>
      </c>
      <c r="H3217">
        <v>0.14460000000000001</v>
      </c>
      <c r="I3217">
        <v>0.14153000000000002</v>
      </c>
    </row>
    <row r="3218" spans="1:9" x14ac:dyDescent="0.25">
      <c r="A3218" s="1">
        <v>43238.576388888891</v>
      </c>
      <c r="B3218">
        <v>3.7393000000000001</v>
      </c>
      <c r="C3218">
        <v>3.742</v>
      </c>
      <c r="E3218">
        <f t="shared" si="143"/>
        <v>5.9573412698394029E-2</v>
      </c>
      <c r="F3218">
        <f t="shared" si="144"/>
        <v>0.22624007936505958</v>
      </c>
      <c r="G3218">
        <v>0.15967499999999998</v>
      </c>
      <c r="H3218">
        <v>0.1447</v>
      </c>
      <c r="I3218">
        <v>0.1416</v>
      </c>
    </row>
    <row r="3219" spans="1:9" x14ac:dyDescent="0.25">
      <c r="A3219" s="1">
        <v>43238.57708333333</v>
      </c>
      <c r="B3219">
        <v>3.74</v>
      </c>
      <c r="C3219">
        <v>3.7444999999999999</v>
      </c>
      <c r="E3219">
        <f t="shared" si="143"/>
        <v>5.9570656966471631E-2</v>
      </c>
      <c r="F3219">
        <f t="shared" si="144"/>
        <v>0.22623732363313717</v>
      </c>
      <c r="G3219">
        <v>0.15967499999999998</v>
      </c>
      <c r="H3219">
        <v>0.1447</v>
      </c>
      <c r="I3219">
        <v>0.1416</v>
      </c>
    </row>
    <row r="3220" spans="1:9" x14ac:dyDescent="0.25">
      <c r="A3220" s="1">
        <v>43238.577777777777</v>
      </c>
      <c r="B3220">
        <v>3.7376</v>
      </c>
      <c r="C3220">
        <v>3.7414999999999998</v>
      </c>
      <c r="E3220">
        <f t="shared" si="143"/>
        <v>5.9567901234549234E-2</v>
      </c>
      <c r="F3220">
        <f t="shared" si="144"/>
        <v>0.22623456790121477</v>
      </c>
      <c r="G3220">
        <v>0.15967499999999998</v>
      </c>
      <c r="H3220">
        <v>0.1447</v>
      </c>
      <c r="I3220">
        <v>0.14194999999999999</v>
      </c>
    </row>
    <row r="3221" spans="1:9" x14ac:dyDescent="0.25">
      <c r="A3221" s="1">
        <v>43238.578472222223</v>
      </c>
      <c r="B3221">
        <v>3.7378</v>
      </c>
      <c r="C3221">
        <v>3.7414999999999998</v>
      </c>
      <c r="E3221">
        <f t="shared" si="143"/>
        <v>5.9565145502626836E-2</v>
      </c>
      <c r="F3221">
        <f t="shared" si="144"/>
        <v>0.22623181216929236</v>
      </c>
      <c r="G3221">
        <v>0.15967499999999998</v>
      </c>
      <c r="H3221">
        <v>0.1447</v>
      </c>
      <c r="I3221">
        <v>0.14194999999999999</v>
      </c>
    </row>
    <row r="3222" spans="1:9" x14ac:dyDescent="0.25">
      <c r="A3222" s="1">
        <v>43238.57916666667</v>
      </c>
      <c r="B3222">
        <v>3.7378999999999998</v>
      </c>
      <c r="C3222">
        <v>3.7414999999999998</v>
      </c>
      <c r="E3222">
        <f t="shared" si="143"/>
        <v>5.9562389770704438E-2</v>
      </c>
      <c r="F3222">
        <f t="shared" si="144"/>
        <v>0.22622905643736996</v>
      </c>
      <c r="G3222">
        <v>0.15967499999999998</v>
      </c>
      <c r="H3222">
        <v>0.1447</v>
      </c>
      <c r="I3222">
        <v>0.14194999999999999</v>
      </c>
    </row>
    <row r="3223" spans="1:9" x14ac:dyDescent="0.25">
      <c r="A3223" s="1">
        <v>43238.579861111109</v>
      </c>
      <c r="B3223">
        <v>3.7402000000000002</v>
      </c>
      <c r="C3223">
        <v>3.7435</v>
      </c>
      <c r="E3223">
        <f t="shared" si="143"/>
        <v>5.955963403878204E-2</v>
      </c>
      <c r="F3223">
        <f t="shared" si="144"/>
        <v>0.22622630070544755</v>
      </c>
      <c r="G3223">
        <v>0.15967499999999998</v>
      </c>
      <c r="H3223">
        <v>0.1447</v>
      </c>
      <c r="I3223">
        <v>0.14194999999999999</v>
      </c>
    </row>
    <row r="3224" spans="1:9" x14ac:dyDescent="0.25">
      <c r="A3224" s="1">
        <v>43238.580555555556</v>
      </c>
      <c r="B3224">
        <v>3.7397</v>
      </c>
      <c r="C3224">
        <v>3.7429999999999999</v>
      </c>
      <c r="E3224">
        <f t="shared" si="143"/>
        <v>5.9556878306859642E-2</v>
      </c>
      <c r="F3224">
        <f t="shared" si="144"/>
        <v>0.22622354497352515</v>
      </c>
      <c r="G3224">
        <v>0.15967499999999998</v>
      </c>
      <c r="H3224">
        <v>0.1447</v>
      </c>
      <c r="I3224">
        <v>0.14194999999999999</v>
      </c>
    </row>
    <row r="3225" spans="1:9" x14ac:dyDescent="0.25">
      <c r="A3225" s="1">
        <v>43238.581250000003</v>
      </c>
      <c r="B3225">
        <v>3.7467999999999999</v>
      </c>
      <c r="C3225">
        <v>3.7505000000000002</v>
      </c>
      <c r="E3225">
        <f t="shared" si="143"/>
        <v>5.9554122574937245E-2</v>
      </c>
      <c r="F3225">
        <f t="shared" si="144"/>
        <v>0.22622078924160274</v>
      </c>
      <c r="G3225">
        <v>0.15960000000000002</v>
      </c>
      <c r="H3225">
        <v>0.14480000000000001</v>
      </c>
      <c r="I3225">
        <v>0.14199999999999999</v>
      </c>
    </row>
    <row r="3226" spans="1:9" x14ac:dyDescent="0.25">
      <c r="A3226" s="1">
        <v>43238.581944444442</v>
      </c>
      <c r="B3226">
        <v>3.7473000000000001</v>
      </c>
      <c r="C3226">
        <v>3.7494999999999998</v>
      </c>
      <c r="E3226">
        <f t="shared" si="143"/>
        <v>5.9551366843014847E-2</v>
      </c>
      <c r="F3226">
        <f t="shared" si="144"/>
        <v>0.22621803350968034</v>
      </c>
      <c r="G3226">
        <v>0.15960000000000002</v>
      </c>
      <c r="H3226">
        <v>0.14480000000000001</v>
      </c>
      <c r="I3226">
        <v>0.14199999999999999</v>
      </c>
    </row>
    <row r="3227" spans="1:9" x14ac:dyDescent="0.25">
      <c r="A3227" s="1">
        <v>43238.582638888889</v>
      </c>
      <c r="B3227">
        <v>3.7454000000000001</v>
      </c>
      <c r="C3227">
        <v>3.7484999999999999</v>
      </c>
      <c r="E3227">
        <f t="shared" si="143"/>
        <v>5.9548611111092449E-2</v>
      </c>
      <c r="F3227">
        <f t="shared" si="144"/>
        <v>0.22621527777775793</v>
      </c>
      <c r="G3227">
        <v>0.15960000000000002</v>
      </c>
      <c r="H3227">
        <v>0.14480000000000001</v>
      </c>
      <c r="I3227">
        <v>0.14199999999999999</v>
      </c>
    </row>
    <row r="3228" spans="1:9" x14ac:dyDescent="0.25">
      <c r="A3228" s="1">
        <v>43238.583333333336</v>
      </c>
      <c r="B3228">
        <v>3.7454000000000001</v>
      </c>
      <c r="C3228">
        <v>3.7490000000000001</v>
      </c>
      <c r="E3228">
        <f t="shared" si="143"/>
        <v>5.9545855379170051E-2</v>
      </c>
      <c r="F3228">
        <f t="shared" si="144"/>
        <v>0.22621252204583553</v>
      </c>
      <c r="G3228">
        <v>0.16024999999999998</v>
      </c>
      <c r="H3228">
        <v>0.14545</v>
      </c>
      <c r="I3228">
        <v>0.14262</v>
      </c>
    </row>
    <row r="3229" spans="1:9" x14ac:dyDescent="0.25">
      <c r="A3229" s="1">
        <v>43238.584027777775</v>
      </c>
      <c r="B3229">
        <v>3.7452000000000001</v>
      </c>
      <c r="C3229">
        <v>3.7484999999999999</v>
      </c>
      <c r="E3229">
        <f t="shared" si="143"/>
        <v>5.9543099647247653E-2</v>
      </c>
      <c r="F3229">
        <f t="shared" si="144"/>
        <v>0.22620976631391312</v>
      </c>
      <c r="G3229">
        <v>0.16024999999999998</v>
      </c>
      <c r="H3229">
        <v>0.14545</v>
      </c>
      <c r="I3229">
        <v>0.14262</v>
      </c>
    </row>
    <row r="3230" spans="1:9" x14ac:dyDescent="0.25">
      <c r="A3230" s="1">
        <v>43238.584722222222</v>
      </c>
      <c r="B3230">
        <v>3.7545999999999999</v>
      </c>
      <c r="C3230">
        <v>3.7585000000000002</v>
      </c>
      <c r="E3230">
        <f t="shared" si="143"/>
        <v>5.9540343915325256E-2</v>
      </c>
      <c r="F3230">
        <f t="shared" si="144"/>
        <v>0.22620701058199072</v>
      </c>
      <c r="G3230">
        <v>0.16022500000000001</v>
      </c>
      <c r="H3230">
        <v>0.14615</v>
      </c>
      <c r="I3230">
        <v>0.14319999999999999</v>
      </c>
    </row>
    <row r="3231" spans="1:9" x14ac:dyDescent="0.25">
      <c r="A3231" s="1">
        <v>43238.585416666669</v>
      </c>
      <c r="B3231">
        <v>3.7553000000000001</v>
      </c>
      <c r="C3231">
        <v>3.7589999999999999</v>
      </c>
      <c r="E3231">
        <f t="shared" si="143"/>
        <v>5.9537588183402858E-2</v>
      </c>
      <c r="F3231">
        <f t="shared" si="144"/>
        <v>0.22620425485006831</v>
      </c>
      <c r="G3231">
        <v>0.16022500000000001</v>
      </c>
      <c r="H3231">
        <v>0.14615</v>
      </c>
      <c r="I3231">
        <v>0.14319999999999999</v>
      </c>
    </row>
    <row r="3232" spans="1:9" x14ac:dyDescent="0.25">
      <c r="A3232" s="1">
        <v>43238.586111111108</v>
      </c>
      <c r="B3232">
        <v>3.7543000000000002</v>
      </c>
      <c r="C3232">
        <v>3.758</v>
      </c>
      <c r="E3232">
        <f t="shared" si="143"/>
        <v>5.953483245148046E-2</v>
      </c>
      <c r="F3232">
        <f t="shared" si="144"/>
        <v>0.22620149911814591</v>
      </c>
      <c r="G3232">
        <v>0.16022500000000001</v>
      </c>
      <c r="H3232">
        <v>0.14615</v>
      </c>
      <c r="I3232">
        <v>0.14319999999999999</v>
      </c>
    </row>
    <row r="3233" spans="1:9" x14ac:dyDescent="0.25">
      <c r="A3233" s="1">
        <v>43238.586805555555</v>
      </c>
      <c r="B3233">
        <v>3.7542</v>
      </c>
      <c r="C3233">
        <v>3.7585000000000002</v>
      </c>
      <c r="E3233">
        <f t="shared" si="143"/>
        <v>5.9532076719558062E-2</v>
      </c>
      <c r="F3233">
        <f t="shared" si="144"/>
        <v>0.22619874338622351</v>
      </c>
      <c r="G3233">
        <v>0.16097500000000001</v>
      </c>
      <c r="H3233">
        <v>0.14695</v>
      </c>
      <c r="I3233">
        <v>0.14402999999999999</v>
      </c>
    </row>
    <row r="3234" spans="1:9" x14ac:dyDescent="0.25">
      <c r="A3234" s="1">
        <v>43238.587500000001</v>
      </c>
      <c r="B3234">
        <v>3.7583000000000002</v>
      </c>
      <c r="C3234">
        <v>3.762</v>
      </c>
      <c r="E3234">
        <f t="shared" si="143"/>
        <v>5.9529320987635664E-2</v>
      </c>
      <c r="F3234">
        <f t="shared" si="144"/>
        <v>0.2261959876543011</v>
      </c>
      <c r="G3234">
        <v>0.16097500000000001</v>
      </c>
      <c r="H3234">
        <v>0.14695</v>
      </c>
      <c r="I3234">
        <v>0.14402999999999999</v>
      </c>
    </row>
    <row r="3235" spans="1:9" x14ac:dyDescent="0.25">
      <c r="A3235" s="1">
        <v>43238.588194444441</v>
      </c>
      <c r="B3235">
        <v>3.7576000000000001</v>
      </c>
      <c r="C3235">
        <v>3.7610000000000001</v>
      </c>
      <c r="E3235">
        <f t="shared" si="143"/>
        <v>5.9526565255713267E-2</v>
      </c>
      <c r="F3235">
        <f t="shared" si="144"/>
        <v>0.2261932319223787</v>
      </c>
      <c r="G3235">
        <v>0.16417500000000002</v>
      </c>
      <c r="H3235">
        <v>0.14855000000000002</v>
      </c>
      <c r="I3235">
        <v>0.14515</v>
      </c>
    </row>
    <row r="3236" spans="1:9" x14ac:dyDescent="0.25">
      <c r="A3236" s="1">
        <v>43238.588888888888</v>
      </c>
      <c r="B3236">
        <v>3.7595999999999998</v>
      </c>
      <c r="C3236">
        <v>3.7639999999999998</v>
      </c>
      <c r="E3236">
        <f t="shared" si="143"/>
        <v>5.9523809523790869E-2</v>
      </c>
      <c r="F3236">
        <f t="shared" si="144"/>
        <v>0.22619047619045629</v>
      </c>
      <c r="G3236">
        <v>0.16417500000000002</v>
      </c>
      <c r="H3236">
        <v>0.14855000000000002</v>
      </c>
      <c r="I3236">
        <v>0.14515</v>
      </c>
    </row>
    <row r="3237" spans="1:9" x14ac:dyDescent="0.25">
      <c r="A3237" s="1">
        <v>43238.589583333334</v>
      </c>
      <c r="B3237">
        <v>3.7593000000000001</v>
      </c>
      <c r="C3237">
        <v>3.7629999999999999</v>
      </c>
      <c r="E3237">
        <f t="shared" si="143"/>
        <v>5.9521053791868471E-2</v>
      </c>
      <c r="F3237">
        <f t="shared" si="144"/>
        <v>0.22618772045853389</v>
      </c>
      <c r="G3237">
        <v>0.16417500000000002</v>
      </c>
      <c r="H3237">
        <v>0.14855000000000002</v>
      </c>
      <c r="I3237">
        <v>0.14515</v>
      </c>
    </row>
    <row r="3238" spans="1:9" x14ac:dyDescent="0.25">
      <c r="A3238" s="1">
        <v>43238.590277777781</v>
      </c>
      <c r="B3238">
        <v>3.7749000000000001</v>
      </c>
      <c r="C3238">
        <v>3.7785000000000002</v>
      </c>
      <c r="E3238">
        <f t="shared" si="143"/>
        <v>5.9518298059946073E-2</v>
      </c>
      <c r="F3238">
        <f t="shared" si="144"/>
        <v>0.22618496472661148</v>
      </c>
      <c r="G3238">
        <v>0.16422499999999998</v>
      </c>
      <c r="H3238">
        <v>0.14865</v>
      </c>
      <c r="I3238">
        <v>0.14515</v>
      </c>
    </row>
    <row r="3239" spans="1:9" x14ac:dyDescent="0.25">
      <c r="A3239" s="1">
        <v>43238.59097222222</v>
      </c>
      <c r="B3239">
        <v>3.7698999999999998</v>
      </c>
      <c r="C3239">
        <v>3.7734999999999999</v>
      </c>
      <c r="E3239">
        <f t="shared" si="143"/>
        <v>5.9515542328023675E-2</v>
      </c>
      <c r="F3239">
        <f t="shared" si="144"/>
        <v>0.22618220899468908</v>
      </c>
      <c r="G3239">
        <v>0.16422499999999998</v>
      </c>
      <c r="H3239">
        <v>0.14865</v>
      </c>
      <c r="I3239">
        <v>0.14515</v>
      </c>
    </row>
    <row r="3240" spans="1:9" x14ac:dyDescent="0.25">
      <c r="A3240" s="1">
        <v>43238.591666666667</v>
      </c>
      <c r="B3240">
        <v>3.7629000000000001</v>
      </c>
      <c r="C3240">
        <v>3.7665000000000002</v>
      </c>
      <c r="E3240">
        <f t="shared" si="143"/>
        <v>5.9512786596101278E-2</v>
      </c>
      <c r="F3240">
        <f t="shared" si="144"/>
        <v>0.22617945326276667</v>
      </c>
      <c r="G3240">
        <v>0.16420000000000001</v>
      </c>
      <c r="H3240">
        <v>0.14865</v>
      </c>
      <c r="I3240">
        <v>0.14516999999999999</v>
      </c>
    </row>
    <row r="3241" spans="1:9" x14ac:dyDescent="0.25">
      <c r="A3241" s="1">
        <v>43238.592361111114</v>
      </c>
      <c r="B3241">
        <v>3.7663000000000002</v>
      </c>
      <c r="C3241">
        <v>3.77</v>
      </c>
      <c r="E3241">
        <f t="shared" si="143"/>
        <v>5.951003086417888E-2</v>
      </c>
      <c r="F3241">
        <f t="shared" si="144"/>
        <v>0.22617669753084427</v>
      </c>
      <c r="G3241">
        <v>0.16420000000000001</v>
      </c>
      <c r="H3241">
        <v>0.14865</v>
      </c>
      <c r="I3241">
        <v>0.14516999999999999</v>
      </c>
    </row>
    <row r="3242" spans="1:9" x14ac:dyDescent="0.25">
      <c r="A3242" s="1">
        <v>43238.593055555553</v>
      </c>
      <c r="B3242">
        <v>3.7635999999999998</v>
      </c>
      <c r="C3242">
        <v>3.7669999999999999</v>
      </c>
      <c r="E3242">
        <f t="shared" si="143"/>
        <v>5.9507275132256482E-2</v>
      </c>
      <c r="F3242">
        <f t="shared" si="144"/>
        <v>0.22617394179892186</v>
      </c>
      <c r="G3242">
        <v>0.16420000000000001</v>
      </c>
      <c r="H3242">
        <v>0.14865</v>
      </c>
      <c r="I3242">
        <v>0.14516999999999999</v>
      </c>
    </row>
    <row r="3243" spans="1:9" x14ac:dyDescent="0.25">
      <c r="A3243" s="1">
        <v>43238.59375</v>
      </c>
      <c r="B3243">
        <v>3.7673999999999999</v>
      </c>
      <c r="C3243">
        <v>3.7715000000000001</v>
      </c>
      <c r="E3243">
        <f t="shared" si="143"/>
        <v>5.9504519400334084E-2</v>
      </c>
      <c r="F3243">
        <f t="shared" si="144"/>
        <v>0.22617118606699946</v>
      </c>
      <c r="G3243">
        <v>0.16425000000000001</v>
      </c>
      <c r="H3243">
        <v>0.14892</v>
      </c>
      <c r="I3243">
        <v>0.14535000000000001</v>
      </c>
    </row>
    <row r="3244" spans="1:9" x14ac:dyDescent="0.25">
      <c r="A3244" s="1">
        <v>43238.594444444447</v>
      </c>
      <c r="B3244">
        <v>3.7597999999999998</v>
      </c>
      <c r="C3244">
        <v>3.7625000000000002</v>
      </c>
      <c r="E3244">
        <f t="shared" si="143"/>
        <v>5.9501763668411686E-2</v>
      </c>
      <c r="F3244">
        <f t="shared" si="144"/>
        <v>0.22616843033507705</v>
      </c>
      <c r="G3244">
        <v>0.16425000000000001</v>
      </c>
      <c r="H3244">
        <v>0.14892</v>
      </c>
      <c r="I3244">
        <v>0.14535000000000001</v>
      </c>
    </row>
    <row r="3245" spans="1:9" x14ac:dyDescent="0.25">
      <c r="A3245" s="1">
        <v>43238.595138888886</v>
      </c>
      <c r="B3245">
        <v>3.7559</v>
      </c>
      <c r="C3245">
        <v>3.7589999999999999</v>
      </c>
      <c r="E3245">
        <f t="shared" si="143"/>
        <v>5.9499007936489288E-2</v>
      </c>
      <c r="F3245">
        <f t="shared" si="144"/>
        <v>0.22616567460315465</v>
      </c>
      <c r="G3245">
        <v>0.16437499999999999</v>
      </c>
      <c r="H3245">
        <v>0.14938000000000001</v>
      </c>
      <c r="I3245">
        <v>0.14545</v>
      </c>
    </row>
    <row r="3246" spans="1:9" x14ac:dyDescent="0.25">
      <c r="A3246" s="1">
        <v>43238.595833333333</v>
      </c>
      <c r="B3246">
        <v>3.7551999999999999</v>
      </c>
      <c r="C3246">
        <v>3.7585000000000002</v>
      </c>
      <c r="E3246">
        <f t="shared" si="143"/>
        <v>5.9496252204566891E-2</v>
      </c>
      <c r="F3246">
        <f t="shared" si="144"/>
        <v>0.22616291887123224</v>
      </c>
      <c r="G3246">
        <v>0.16437499999999999</v>
      </c>
      <c r="H3246">
        <v>0.14938000000000001</v>
      </c>
      <c r="I3246">
        <v>0.14545</v>
      </c>
    </row>
    <row r="3247" spans="1:9" x14ac:dyDescent="0.25">
      <c r="A3247" s="1">
        <v>43238.59652777778</v>
      </c>
      <c r="B3247">
        <v>3.7524999999999999</v>
      </c>
      <c r="C3247">
        <v>3.7555000000000001</v>
      </c>
      <c r="E3247">
        <f t="shared" si="143"/>
        <v>5.9493496472644493E-2</v>
      </c>
      <c r="F3247">
        <f t="shared" si="144"/>
        <v>0.22616016313930984</v>
      </c>
      <c r="G3247">
        <v>0.16437499999999999</v>
      </c>
      <c r="H3247">
        <v>0.14938000000000001</v>
      </c>
      <c r="I3247">
        <v>0.14545</v>
      </c>
    </row>
    <row r="3248" spans="1:9" x14ac:dyDescent="0.25">
      <c r="A3248" s="1">
        <v>43238.597222222219</v>
      </c>
      <c r="B3248">
        <v>3.7534000000000001</v>
      </c>
      <c r="C3248">
        <v>3.7570000000000001</v>
      </c>
      <c r="E3248">
        <f t="shared" si="143"/>
        <v>5.9490740740722095E-2</v>
      </c>
      <c r="F3248">
        <f t="shared" si="144"/>
        <v>0.22615740740738743</v>
      </c>
      <c r="G3248">
        <v>0.16440000000000002</v>
      </c>
      <c r="H3248">
        <v>0.14938000000000001</v>
      </c>
      <c r="I3248">
        <v>0.14545</v>
      </c>
    </row>
    <row r="3249" spans="1:9" x14ac:dyDescent="0.25">
      <c r="A3249" s="1">
        <v>43238.597916666666</v>
      </c>
      <c r="B3249">
        <v>3.7564000000000002</v>
      </c>
      <c r="C3249">
        <v>3.7605</v>
      </c>
      <c r="E3249">
        <f t="shared" si="143"/>
        <v>5.9487985008799697E-2</v>
      </c>
      <c r="F3249">
        <f t="shared" si="144"/>
        <v>0.22615465167546503</v>
      </c>
      <c r="G3249">
        <v>0.16440000000000002</v>
      </c>
      <c r="H3249">
        <v>0.14938000000000001</v>
      </c>
      <c r="I3249">
        <v>0.14545</v>
      </c>
    </row>
    <row r="3250" spans="1:9" x14ac:dyDescent="0.25">
      <c r="A3250" s="1">
        <v>43238.598611111112</v>
      </c>
      <c r="B3250">
        <v>3.762</v>
      </c>
      <c r="C3250">
        <v>3.766</v>
      </c>
      <c r="E3250">
        <f t="shared" si="143"/>
        <v>5.9485229276877299E-2</v>
      </c>
      <c r="F3250">
        <f t="shared" si="144"/>
        <v>0.22615189594354262</v>
      </c>
      <c r="G3250">
        <v>0.16440000000000002</v>
      </c>
      <c r="H3250">
        <v>0.14938000000000001</v>
      </c>
      <c r="I3250">
        <v>0.14545</v>
      </c>
    </row>
    <row r="3251" spans="1:9" x14ac:dyDescent="0.25">
      <c r="A3251" s="1">
        <v>43238.599305555559</v>
      </c>
      <c r="B3251">
        <v>3.7591999999999999</v>
      </c>
      <c r="C3251">
        <v>3.7625000000000002</v>
      </c>
      <c r="E3251">
        <f t="shared" si="143"/>
        <v>5.9482473544954902E-2</v>
      </c>
      <c r="F3251">
        <f t="shared" si="144"/>
        <v>0.22614914021162022</v>
      </c>
      <c r="G3251">
        <v>0.16445000000000001</v>
      </c>
      <c r="H3251">
        <v>0.15003</v>
      </c>
      <c r="I3251">
        <v>0.14574999999999999</v>
      </c>
    </row>
    <row r="3252" spans="1:9" x14ac:dyDescent="0.25">
      <c r="A3252" s="1">
        <v>43238.6</v>
      </c>
      <c r="B3252">
        <v>3.7549999999999999</v>
      </c>
      <c r="C3252">
        <v>3.7589999999999999</v>
      </c>
      <c r="E3252">
        <f t="shared" si="143"/>
        <v>5.9479717813032504E-2</v>
      </c>
      <c r="F3252">
        <f t="shared" si="144"/>
        <v>0.22614638447969782</v>
      </c>
      <c r="G3252">
        <v>0.16445000000000001</v>
      </c>
      <c r="H3252">
        <v>0.15003</v>
      </c>
      <c r="I3252">
        <v>0.14574999999999999</v>
      </c>
    </row>
    <row r="3253" spans="1:9" x14ac:dyDescent="0.25">
      <c r="A3253" s="1">
        <v>43238.600694444445</v>
      </c>
      <c r="B3253">
        <v>3.7566999999999999</v>
      </c>
      <c r="C3253">
        <v>3.7605</v>
      </c>
      <c r="E3253">
        <f t="shared" si="143"/>
        <v>5.9476962081110106E-2</v>
      </c>
      <c r="F3253">
        <f t="shared" si="144"/>
        <v>0.22614362874777541</v>
      </c>
      <c r="G3253">
        <v>0.16445000000000001</v>
      </c>
      <c r="H3253">
        <v>0.15003</v>
      </c>
      <c r="I3253">
        <v>0.14574999999999999</v>
      </c>
    </row>
    <row r="3254" spans="1:9" x14ac:dyDescent="0.25">
      <c r="A3254" s="1">
        <v>43238.601388888892</v>
      </c>
      <c r="B3254">
        <v>3.7606000000000002</v>
      </c>
      <c r="C3254">
        <v>3.7639999999999998</v>
      </c>
      <c r="E3254">
        <f t="shared" si="143"/>
        <v>5.9474206349187708E-2</v>
      </c>
      <c r="F3254">
        <f t="shared" si="144"/>
        <v>0.22614087301585301</v>
      </c>
      <c r="G3254">
        <v>0.16445000000000001</v>
      </c>
      <c r="H3254">
        <v>0.15003</v>
      </c>
      <c r="I3254">
        <v>0.14574999999999999</v>
      </c>
    </row>
    <row r="3255" spans="1:9" x14ac:dyDescent="0.25">
      <c r="A3255" s="1">
        <v>43238.602083333331</v>
      </c>
      <c r="B3255">
        <v>3.7593000000000001</v>
      </c>
      <c r="C3255">
        <v>3.7625000000000002</v>
      </c>
      <c r="E3255">
        <f t="shared" si="143"/>
        <v>5.947145061726531E-2</v>
      </c>
      <c r="F3255">
        <f t="shared" si="144"/>
        <v>0.2261381172839306</v>
      </c>
      <c r="G3255">
        <v>0.16442499999999999</v>
      </c>
      <c r="H3255">
        <v>0.15003</v>
      </c>
      <c r="I3255">
        <v>0.14574999999999999</v>
      </c>
    </row>
    <row r="3256" spans="1:9" x14ac:dyDescent="0.25">
      <c r="A3256" s="1">
        <v>43238.602777777778</v>
      </c>
      <c r="B3256">
        <v>3.7547999999999999</v>
      </c>
      <c r="C3256">
        <v>3.7589999999999999</v>
      </c>
      <c r="E3256">
        <f t="shared" si="143"/>
        <v>5.9468694885342913E-2</v>
      </c>
      <c r="F3256">
        <f t="shared" si="144"/>
        <v>0.2261353615520082</v>
      </c>
      <c r="G3256">
        <v>0.16442499999999999</v>
      </c>
      <c r="H3256">
        <v>0.15003</v>
      </c>
      <c r="I3256">
        <v>0.14574999999999999</v>
      </c>
    </row>
    <row r="3257" spans="1:9" x14ac:dyDescent="0.25">
      <c r="A3257" s="1">
        <v>43238.603472222225</v>
      </c>
      <c r="B3257">
        <v>3.7547000000000001</v>
      </c>
      <c r="C3257">
        <v>3.7585000000000002</v>
      </c>
      <c r="E3257">
        <f t="shared" si="143"/>
        <v>5.9465939153420515E-2</v>
      </c>
      <c r="F3257">
        <f t="shared" si="144"/>
        <v>0.22613260582008579</v>
      </c>
      <c r="G3257">
        <v>0.16442499999999999</v>
      </c>
      <c r="H3257">
        <v>0.15003</v>
      </c>
      <c r="I3257">
        <v>0.14574999999999999</v>
      </c>
    </row>
    <row r="3258" spans="1:9" x14ac:dyDescent="0.25">
      <c r="A3258" s="1">
        <v>43238.604166666664</v>
      </c>
      <c r="B3258">
        <v>3.7538</v>
      </c>
      <c r="C3258">
        <v>3.7570000000000001</v>
      </c>
      <c r="E3258">
        <f t="shared" si="143"/>
        <v>5.9463183421498117E-2</v>
      </c>
      <c r="F3258">
        <f t="shared" si="144"/>
        <v>0.22612985008816339</v>
      </c>
      <c r="G3258">
        <v>0.16442499999999999</v>
      </c>
      <c r="H3258">
        <v>0.15003</v>
      </c>
      <c r="I3258">
        <v>0.14574999999999999</v>
      </c>
    </row>
    <row r="3259" spans="1:9" x14ac:dyDescent="0.25">
      <c r="A3259" s="1">
        <v>43238.604861111111</v>
      </c>
      <c r="B3259">
        <v>3.7498999999999998</v>
      </c>
      <c r="C3259">
        <v>3.7530000000000001</v>
      </c>
      <c r="E3259">
        <f t="shared" si="143"/>
        <v>5.9460427689575719E-2</v>
      </c>
      <c r="F3259">
        <f t="shared" si="144"/>
        <v>0.22612709435624098</v>
      </c>
      <c r="G3259">
        <v>0.16442499999999999</v>
      </c>
      <c r="H3259">
        <v>0.14977000000000001</v>
      </c>
      <c r="I3259">
        <v>0.14541999999999999</v>
      </c>
    </row>
    <row r="3260" spans="1:9" x14ac:dyDescent="0.25">
      <c r="A3260" s="1">
        <v>43238.605555555558</v>
      </c>
      <c r="B3260">
        <v>3.7498</v>
      </c>
      <c r="C3260">
        <v>3.7530000000000001</v>
      </c>
      <c r="E3260">
        <f t="shared" si="143"/>
        <v>5.9457671957653321E-2</v>
      </c>
      <c r="F3260">
        <f t="shared" si="144"/>
        <v>0.22612433862431858</v>
      </c>
      <c r="G3260">
        <v>0.16442499999999999</v>
      </c>
      <c r="H3260">
        <v>0.14977000000000001</v>
      </c>
      <c r="I3260">
        <v>0.14541999999999999</v>
      </c>
    </row>
    <row r="3261" spans="1:9" x14ac:dyDescent="0.25">
      <c r="A3261" s="1">
        <v>43238.606249999997</v>
      </c>
      <c r="B3261">
        <v>3.7467999999999999</v>
      </c>
      <c r="C3261">
        <v>3.7505000000000002</v>
      </c>
      <c r="E3261">
        <f t="shared" si="143"/>
        <v>5.9454916225730924E-2</v>
      </c>
      <c r="F3261">
        <f t="shared" si="144"/>
        <v>0.22612158289239617</v>
      </c>
      <c r="G3261">
        <v>0.16442499999999999</v>
      </c>
      <c r="H3261">
        <v>0.14977000000000001</v>
      </c>
      <c r="I3261">
        <v>0.14541999999999999</v>
      </c>
    </row>
    <row r="3262" spans="1:9" x14ac:dyDescent="0.25">
      <c r="A3262" s="1">
        <v>43238.606944444444</v>
      </c>
      <c r="B3262">
        <v>3.7452999999999999</v>
      </c>
      <c r="C3262">
        <v>3.7484999999999999</v>
      </c>
      <c r="E3262">
        <f t="shared" si="143"/>
        <v>5.9452160493808526E-2</v>
      </c>
      <c r="F3262">
        <f t="shared" si="144"/>
        <v>0.22611882716047377</v>
      </c>
      <c r="G3262">
        <v>0.16442499999999999</v>
      </c>
      <c r="H3262">
        <v>0.14977000000000001</v>
      </c>
      <c r="I3262">
        <v>0.14541999999999999</v>
      </c>
    </row>
    <row r="3263" spans="1:9" x14ac:dyDescent="0.25">
      <c r="A3263" s="1">
        <v>43238.607638888891</v>
      </c>
      <c r="B3263">
        <v>3.7458</v>
      </c>
      <c r="C3263">
        <v>3.7494999999999998</v>
      </c>
      <c r="E3263">
        <f t="shared" si="143"/>
        <v>5.9449404761886128E-2</v>
      </c>
      <c r="F3263">
        <f t="shared" si="144"/>
        <v>0.22611607142855136</v>
      </c>
      <c r="G3263">
        <v>0.16442499999999999</v>
      </c>
      <c r="H3263">
        <v>0.14977000000000001</v>
      </c>
      <c r="I3263">
        <v>0.14541999999999999</v>
      </c>
    </row>
    <row r="3264" spans="1:9" x14ac:dyDescent="0.25">
      <c r="A3264" s="1">
        <v>43238.60833333333</v>
      </c>
      <c r="B3264">
        <v>3.7431000000000001</v>
      </c>
      <c r="C3264">
        <v>3.746</v>
      </c>
      <c r="E3264">
        <f t="shared" si="143"/>
        <v>5.944664902996373E-2</v>
      </c>
      <c r="F3264">
        <f t="shared" si="144"/>
        <v>0.22611331569662896</v>
      </c>
      <c r="G3264">
        <v>0.16475000000000001</v>
      </c>
      <c r="H3264">
        <v>0.15003</v>
      </c>
      <c r="I3264">
        <v>0.14529999999999998</v>
      </c>
    </row>
    <row r="3265" spans="1:9" x14ac:dyDescent="0.25">
      <c r="A3265" s="1">
        <v>43238.609027777777</v>
      </c>
      <c r="B3265">
        <v>3.7403</v>
      </c>
      <c r="C3265">
        <v>3.7444999999999999</v>
      </c>
      <c r="E3265">
        <f t="shared" si="143"/>
        <v>5.9443893298041332E-2</v>
      </c>
      <c r="F3265">
        <f t="shared" si="144"/>
        <v>0.22611055996470655</v>
      </c>
      <c r="G3265">
        <v>0.16475000000000001</v>
      </c>
      <c r="H3265">
        <v>0.15003</v>
      </c>
      <c r="I3265">
        <v>0.14529999999999998</v>
      </c>
    </row>
    <row r="3266" spans="1:9" x14ac:dyDescent="0.25">
      <c r="A3266" s="1">
        <v>43238.609722222223</v>
      </c>
      <c r="B3266">
        <v>3.7351000000000001</v>
      </c>
      <c r="C3266">
        <v>3.7385000000000002</v>
      </c>
      <c r="E3266">
        <f t="shared" si="143"/>
        <v>5.9441137566118935E-2</v>
      </c>
      <c r="F3266">
        <f t="shared" si="144"/>
        <v>0.22610780423278415</v>
      </c>
      <c r="G3266">
        <v>0.16472500000000001</v>
      </c>
      <c r="H3266">
        <v>0.14977000000000001</v>
      </c>
      <c r="I3266">
        <v>0.14554999999999998</v>
      </c>
    </row>
    <row r="3267" spans="1:9" x14ac:dyDescent="0.25">
      <c r="A3267" s="1">
        <v>43238.61041666667</v>
      </c>
      <c r="B3267">
        <v>3.7389000000000001</v>
      </c>
      <c r="C3267">
        <v>3.7425000000000002</v>
      </c>
      <c r="E3267">
        <f t="shared" ref="E3267:E3330" si="145">IF( IF((HOUR(A3266)-HOUR(A3267))=8,E3266-902/(60*24*252),E3266-1/(60*24*252))&lt;0, 0, IF((HOUR(A3266)-HOUR(A3267))=8,E3266-902/(60*24*252),E3266-1/(60*24*252)))</f>
        <v>5.9438381834196537E-2</v>
      </c>
      <c r="F3267">
        <f t="shared" ref="F3267:F3330" si="146">IF(IF((HOUR(A3266)-HOUR(A3267))=8,F3266-902/(60*24*252),F3266-1/(60*24*252))&lt;0, 0, IF((HOUR(A3266)-HOUR(A3267))=8,F3266-902/(60*24*252),F3266-1/(60*24*252)))</f>
        <v>0.22610504850086174</v>
      </c>
      <c r="G3267">
        <v>0.16472500000000001</v>
      </c>
      <c r="H3267">
        <v>0.14977000000000001</v>
      </c>
      <c r="I3267">
        <v>0.14554999999999998</v>
      </c>
    </row>
    <row r="3268" spans="1:9" x14ac:dyDescent="0.25">
      <c r="A3268" s="1">
        <v>43238.611111111109</v>
      </c>
      <c r="B3268">
        <v>3.7403</v>
      </c>
      <c r="C3268">
        <v>3.7440000000000002</v>
      </c>
      <c r="E3268">
        <f t="shared" si="145"/>
        <v>5.9435626102274139E-2</v>
      </c>
      <c r="F3268">
        <f t="shared" si="146"/>
        <v>0.22610229276893934</v>
      </c>
      <c r="G3268">
        <v>0.16469999999999999</v>
      </c>
      <c r="H3268">
        <v>0.14987999999999999</v>
      </c>
      <c r="I3268">
        <v>0.14512</v>
      </c>
    </row>
    <row r="3269" spans="1:9" x14ac:dyDescent="0.25">
      <c r="A3269" s="1">
        <v>43238.611805555556</v>
      </c>
      <c r="B3269">
        <v>3.7401</v>
      </c>
      <c r="C3269">
        <v>3.7440000000000002</v>
      </c>
      <c r="E3269">
        <f t="shared" si="145"/>
        <v>5.9432870370351741E-2</v>
      </c>
      <c r="F3269">
        <f t="shared" si="146"/>
        <v>0.22609953703701693</v>
      </c>
      <c r="G3269">
        <v>0.16469999999999999</v>
      </c>
      <c r="H3269">
        <v>0.14987999999999999</v>
      </c>
      <c r="I3269">
        <v>0.14512</v>
      </c>
    </row>
    <row r="3270" spans="1:9" x14ac:dyDescent="0.25">
      <c r="A3270" s="1">
        <v>43238.612500000003</v>
      </c>
      <c r="B3270">
        <v>3.7389000000000001</v>
      </c>
      <c r="C3270">
        <v>3.7429999999999999</v>
      </c>
      <c r="E3270">
        <f t="shared" si="145"/>
        <v>5.9430114638429343E-2</v>
      </c>
      <c r="F3270">
        <f t="shared" si="146"/>
        <v>0.22609678130509453</v>
      </c>
      <c r="G3270">
        <v>0.16469999999999999</v>
      </c>
      <c r="H3270">
        <v>0.14987999999999999</v>
      </c>
      <c r="I3270">
        <v>0.14512</v>
      </c>
    </row>
    <row r="3271" spans="1:9" x14ac:dyDescent="0.25">
      <c r="A3271" s="1">
        <v>43238.613194444442</v>
      </c>
      <c r="B3271">
        <v>3.7418</v>
      </c>
      <c r="C3271">
        <v>3.7450000000000001</v>
      </c>
      <c r="E3271">
        <f t="shared" si="145"/>
        <v>5.9427358906506945E-2</v>
      </c>
      <c r="F3271">
        <f t="shared" si="146"/>
        <v>0.22609402557317212</v>
      </c>
      <c r="G3271">
        <v>0.16469999999999999</v>
      </c>
      <c r="H3271">
        <v>0.14987999999999999</v>
      </c>
      <c r="I3271">
        <v>0.14512</v>
      </c>
    </row>
    <row r="3272" spans="1:9" x14ac:dyDescent="0.25">
      <c r="A3272" s="1">
        <v>43238.613888888889</v>
      </c>
      <c r="B3272">
        <v>3.7363</v>
      </c>
      <c r="C3272">
        <v>3.74</v>
      </c>
      <c r="E3272">
        <f t="shared" si="145"/>
        <v>5.9424603174584548E-2</v>
      </c>
      <c r="F3272">
        <f t="shared" si="146"/>
        <v>0.22609126984124972</v>
      </c>
      <c r="G3272">
        <v>0.16469999999999999</v>
      </c>
      <c r="H3272">
        <v>0.14987999999999999</v>
      </c>
      <c r="I3272">
        <v>0.14512</v>
      </c>
    </row>
    <row r="3273" spans="1:9" x14ac:dyDescent="0.25">
      <c r="A3273" s="1">
        <v>43238.614583333336</v>
      </c>
      <c r="B3273">
        <v>3.742</v>
      </c>
      <c r="C3273">
        <v>3.7475000000000001</v>
      </c>
      <c r="E3273">
        <f t="shared" si="145"/>
        <v>5.942184744266215E-2</v>
      </c>
      <c r="F3273">
        <f t="shared" si="146"/>
        <v>0.22608851410932732</v>
      </c>
      <c r="G3273">
        <v>0.16472500000000001</v>
      </c>
      <c r="H3273">
        <v>0.14987999999999999</v>
      </c>
      <c r="I3273">
        <v>0.14496999999999999</v>
      </c>
    </row>
    <row r="3274" spans="1:9" x14ac:dyDescent="0.25">
      <c r="A3274" s="1">
        <v>43238.615277777775</v>
      </c>
      <c r="B3274">
        <v>3.7385000000000002</v>
      </c>
      <c r="C3274">
        <v>3.742</v>
      </c>
      <c r="E3274">
        <f t="shared" si="145"/>
        <v>5.9419091710739752E-2</v>
      </c>
      <c r="F3274">
        <f t="shared" si="146"/>
        <v>0.22608575837740491</v>
      </c>
      <c r="G3274">
        <v>0.16472500000000001</v>
      </c>
      <c r="H3274">
        <v>0.14987999999999999</v>
      </c>
      <c r="I3274">
        <v>0.14496999999999999</v>
      </c>
    </row>
    <row r="3275" spans="1:9" x14ac:dyDescent="0.25">
      <c r="A3275" s="1">
        <v>43238.615972222222</v>
      </c>
      <c r="B3275">
        <v>3.7363</v>
      </c>
      <c r="C3275">
        <v>3.7395</v>
      </c>
      <c r="E3275">
        <f t="shared" si="145"/>
        <v>5.9416335978817354E-2</v>
      </c>
      <c r="F3275">
        <f t="shared" si="146"/>
        <v>0.22608300264548251</v>
      </c>
      <c r="G3275">
        <v>0.16472500000000001</v>
      </c>
      <c r="H3275">
        <v>0.14987999999999999</v>
      </c>
      <c r="I3275">
        <v>0.14496999999999999</v>
      </c>
    </row>
    <row r="3276" spans="1:9" x14ac:dyDescent="0.25">
      <c r="A3276" s="1">
        <v>43238.616666666669</v>
      </c>
      <c r="B3276">
        <v>3.7366999999999999</v>
      </c>
      <c r="C3276">
        <v>3.7404999999999999</v>
      </c>
      <c r="E3276">
        <f t="shared" si="145"/>
        <v>5.9413580246894956E-2</v>
      </c>
      <c r="F3276">
        <f t="shared" si="146"/>
        <v>0.2260802469135601</v>
      </c>
      <c r="G3276">
        <v>0.16412500000000002</v>
      </c>
      <c r="H3276">
        <v>0.14929999999999999</v>
      </c>
      <c r="I3276">
        <v>0.14423</v>
      </c>
    </row>
    <row r="3277" spans="1:9" x14ac:dyDescent="0.25">
      <c r="A3277" s="1">
        <v>43238.617361111108</v>
      </c>
      <c r="B3277">
        <v>3.7362000000000002</v>
      </c>
      <c r="C3277">
        <v>3.74</v>
      </c>
      <c r="E3277">
        <f t="shared" si="145"/>
        <v>5.9410824514972559E-2</v>
      </c>
      <c r="F3277">
        <f t="shared" si="146"/>
        <v>0.2260774911816377</v>
      </c>
      <c r="G3277">
        <v>0.16414999999999999</v>
      </c>
      <c r="H3277">
        <v>0.14929999999999999</v>
      </c>
      <c r="I3277">
        <v>0.14419999999999999</v>
      </c>
    </row>
    <row r="3278" spans="1:9" x14ac:dyDescent="0.25">
      <c r="A3278" s="1">
        <v>43238.618055555555</v>
      </c>
      <c r="B3278">
        <v>3.7362000000000002</v>
      </c>
      <c r="C3278">
        <v>3.74</v>
      </c>
      <c r="E3278">
        <f t="shared" si="145"/>
        <v>5.9408068783050161E-2</v>
      </c>
      <c r="F3278">
        <f t="shared" si="146"/>
        <v>0.22607473544971529</v>
      </c>
      <c r="G3278">
        <v>0.16414999999999999</v>
      </c>
      <c r="H3278">
        <v>0.14929999999999999</v>
      </c>
      <c r="I3278">
        <v>0.14419999999999999</v>
      </c>
    </row>
    <row r="3279" spans="1:9" x14ac:dyDescent="0.25">
      <c r="A3279" s="1">
        <v>43238.618750000001</v>
      </c>
      <c r="B3279">
        <v>3.7364999999999999</v>
      </c>
      <c r="C3279">
        <v>3.74</v>
      </c>
      <c r="E3279">
        <f t="shared" si="145"/>
        <v>5.9405313051127763E-2</v>
      </c>
      <c r="F3279">
        <f t="shared" si="146"/>
        <v>0.22607197971779289</v>
      </c>
      <c r="G3279">
        <v>0.16414999999999999</v>
      </c>
      <c r="H3279">
        <v>0.14929999999999999</v>
      </c>
      <c r="I3279">
        <v>0.14419999999999999</v>
      </c>
    </row>
    <row r="3280" spans="1:9" x14ac:dyDescent="0.25">
      <c r="A3280" s="1">
        <v>43238.619444444441</v>
      </c>
      <c r="B3280">
        <v>3.7404000000000002</v>
      </c>
      <c r="C3280">
        <v>3.7465000000000002</v>
      </c>
      <c r="E3280">
        <f t="shared" si="145"/>
        <v>5.9402557319205365E-2</v>
      </c>
      <c r="F3280">
        <f t="shared" si="146"/>
        <v>0.22606922398587048</v>
      </c>
      <c r="G3280">
        <v>0.16414999999999999</v>
      </c>
      <c r="H3280">
        <v>0.14929999999999999</v>
      </c>
      <c r="I3280">
        <v>0.14419999999999999</v>
      </c>
    </row>
    <row r="3281" spans="1:9" x14ac:dyDescent="0.25">
      <c r="A3281" s="1">
        <v>43238.620138888888</v>
      </c>
      <c r="B3281">
        <v>3.7435</v>
      </c>
      <c r="C3281">
        <v>3.7465000000000002</v>
      </c>
      <c r="E3281">
        <f t="shared" si="145"/>
        <v>5.9399801587282967E-2</v>
      </c>
      <c r="F3281">
        <f t="shared" si="146"/>
        <v>0.22606646825394808</v>
      </c>
      <c r="G3281">
        <v>0.16312499999999999</v>
      </c>
      <c r="H3281">
        <v>0.14892</v>
      </c>
      <c r="I3281">
        <v>0.14368</v>
      </c>
    </row>
    <row r="3282" spans="1:9" x14ac:dyDescent="0.25">
      <c r="A3282" s="1">
        <v>43238.620833333334</v>
      </c>
      <c r="B3282">
        <v>3.7480000000000002</v>
      </c>
      <c r="C3282">
        <v>3.7515000000000001</v>
      </c>
      <c r="E3282">
        <f t="shared" si="145"/>
        <v>5.939704585536057E-2</v>
      </c>
      <c r="F3282">
        <f t="shared" si="146"/>
        <v>0.22606371252202567</v>
      </c>
      <c r="G3282">
        <v>0.16312499999999999</v>
      </c>
      <c r="H3282">
        <v>0.14892</v>
      </c>
      <c r="I3282">
        <v>0.14368</v>
      </c>
    </row>
    <row r="3283" spans="1:9" x14ac:dyDescent="0.25">
      <c r="A3283" s="1">
        <v>43238.621527777781</v>
      </c>
      <c r="B3283">
        <v>3.7490999999999999</v>
      </c>
      <c r="C3283">
        <v>3.7530000000000001</v>
      </c>
      <c r="E3283">
        <f t="shared" si="145"/>
        <v>5.9394290123438172E-2</v>
      </c>
      <c r="F3283">
        <f t="shared" si="146"/>
        <v>0.22606095679010327</v>
      </c>
      <c r="G3283">
        <v>0.16312499999999999</v>
      </c>
      <c r="H3283">
        <v>0.14892</v>
      </c>
      <c r="I3283">
        <v>0.14368</v>
      </c>
    </row>
    <row r="3284" spans="1:9" x14ac:dyDescent="0.25">
      <c r="A3284" s="1">
        <v>43238.62222222222</v>
      </c>
      <c r="B3284">
        <v>3.7477</v>
      </c>
      <c r="C3284">
        <v>3.7515000000000001</v>
      </c>
      <c r="E3284">
        <f t="shared" si="145"/>
        <v>5.9391534391515774E-2</v>
      </c>
      <c r="F3284">
        <f t="shared" si="146"/>
        <v>0.22605820105818086</v>
      </c>
      <c r="G3284">
        <v>0.16297499999999998</v>
      </c>
      <c r="H3284">
        <v>0.1489</v>
      </c>
      <c r="I3284">
        <v>0.14360000000000001</v>
      </c>
    </row>
    <row r="3285" spans="1:9" x14ac:dyDescent="0.25">
      <c r="A3285" s="1">
        <v>43238.622916666667</v>
      </c>
      <c r="B3285">
        <v>3.7483</v>
      </c>
      <c r="C3285">
        <v>3.7515000000000001</v>
      </c>
      <c r="E3285">
        <f t="shared" si="145"/>
        <v>5.9388778659593376E-2</v>
      </c>
      <c r="F3285">
        <f t="shared" si="146"/>
        <v>0.22605544532625846</v>
      </c>
      <c r="G3285">
        <v>0.16297499999999998</v>
      </c>
      <c r="H3285">
        <v>0.1489</v>
      </c>
      <c r="I3285">
        <v>0.14360000000000001</v>
      </c>
    </row>
    <row r="3286" spans="1:9" x14ac:dyDescent="0.25">
      <c r="A3286" s="1">
        <v>43238.623611111114</v>
      </c>
      <c r="B3286">
        <v>3.7492000000000001</v>
      </c>
      <c r="C3286">
        <v>3.7530000000000001</v>
      </c>
      <c r="E3286">
        <f t="shared" si="145"/>
        <v>5.9386022927670978E-2</v>
      </c>
      <c r="F3286">
        <f t="shared" si="146"/>
        <v>0.22605268959433605</v>
      </c>
      <c r="G3286">
        <v>0.16297499999999998</v>
      </c>
      <c r="H3286">
        <v>0.1489</v>
      </c>
      <c r="I3286">
        <v>0.14360000000000001</v>
      </c>
    </row>
    <row r="3287" spans="1:9" x14ac:dyDescent="0.25">
      <c r="A3287" s="1">
        <v>43238.624305555553</v>
      </c>
      <c r="B3287">
        <v>3.7492000000000001</v>
      </c>
      <c r="C3287">
        <v>3.7524999999999999</v>
      </c>
      <c r="E3287">
        <f t="shared" si="145"/>
        <v>5.9383267195748581E-2</v>
      </c>
      <c r="F3287">
        <f t="shared" si="146"/>
        <v>0.22604993386241365</v>
      </c>
      <c r="G3287">
        <v>0.16297499999999998</v>
      </c>
      <c r="H3287">
        <v>0.1489</v>
      </c>
      <c r="I3287">
        <v>0.14360000000000001</v>
      </c>
    </row>
    <row r="3288" spans="1:9" x14ac:dyDescent="0.25">
      <c r="A3288" s="1">
        <v>43238.625</v>
      </c>
      <c r="B3288">
        <v>3.7559999999999998</v>
      </c>
      <c r="C3288">
        <v>3.7605</v>
      </c>
      <c r="E3288">
        <f t="shared" si="145"/>
        <v>5.9380511463826183E-2</v>
      </c>
      <c r="F3288">
        <f t="shared" si="146"/>
        <v>0.22604717813049124</v>
      </c>
      <c r="G3288">
        <v>0.16302499999999998</v>
      </c>
      <c r="H3288">
        <v>0.14888000000000001</v>
      </c>
      <c r="I3288">
        <v>0.1439</v>
      </c>
    </row>
    <row r="3289" spans="1:9" x14ac:dyDescent="0.25">
      <c r="A3289" s="1">
        <v>43238.625694444447</v>
      </c>
      <c r="B3289">
        <v>3.7549000000000001</v>
      </c>
      <c r="C3289">
        <v>3.7585000000000002</v>
      </c>
      <c r="E3289">
        <f t="shared" si="145"/>
        <v>5.9377755731903785E-2</v>
      </c>
      <c r="F3289">
        <f t="shared" si="146"/>
        <v>0.22604442239856884</v>
      </c>
      <c r="G3289">
        <v>0.16302499999999998</v>
      </c>
      <c r="H3289">
        <v>0.14888000000000001</v>
      </c>
      <c r="I3289">
        <v>0.1439</v>
      </c>
    </row>
    <row r="3290" spans="1:9" x14ac:dyDescent="0.25">
      <c r="A3290" s="1">
        <v>43238.626388888886</v>
      </c>
      <c r="B3290">
        <v>3.7551999999999999</v>
      </c>
      <c r="C3290">
        <v>3.7585000000000002</v>
      </c>
      <c r="E3290">
        <f t="shared" si="145"/>
        <v>5.9374999999981387E-2</v>
      </c>
      <c r="F3290">
        <f t="shared" si="146"/>
        <v>0.22604166666664643</v>
      </c>
      <c r="G3290">
        <v>0.16302499999999998</v>
      </c>
      <c r="H3290">
        <v>0.14888000000000001</v>
      </c>
      <c r="I3290">
        <v>0.1439</v>
      </c>
    </row>
    <row r="3291" spans="1:9" x14ac:dyDescent="0.25">
      <c r="A3291" s="1">
        <v>43238.627083333333</v>
      </c>
      <c r="B3291">
        <v>3.7574000000000001</v>
      </c>
      <c r="C3291">
        <v>3.7610000000000001</v>
      </c>
      <c r="E3291">
        <f t="shared" si="145"/>
        <v>5.9372244268058989E-2</v>
      </c>
      <c r="F3291">
        <f t="shared" si="146"/>
        <v>0.22603891093472403</v>
      </c>
      <c r="G3291">
        <v>0.16302499999999998</v>
      </c>
      <c r="H3291">
        <v>0.14888000000000001</v>
      </c>
      <c r="I3291">
        <v>0.1439</v>
      </c>
    </row>
    <row r="3292" spans="1:9" x14ac:dyDescent="0.25">
      <c r="A3292" s="1">
        <v>43238.62777777778</v>
      </c>
      <c r="B3292">
        <v>3.7565</v>
      </c>
      <c r="C3292">
        <v>3.7595000000000001</v>
      </c>
      <c r="E3292">
        <f t="shared" si="145"/>
        <v>5.9369488536136591E-2</v>
      </c>
      <c r="F3292">
        <f t="shared" si="146"/>
        <v>0.22603615520280163</v>
      </c>
      <c r="G3292">
        <v>0.16295000000000001</v>
      </c>
      <c r="H3292">
        <v>0.14885000000000001</v>
      </c>
      <c r="I3292">
        <v>0.14382</v>
      </c>
    </row>
    <row r="3293" spans="1:9" x14ac:dyDescent="0.25">
      <c r="A3293" s="1">
        <v>43238.628472222219</v>
      </c>
      <c r="B3293">
        <v>3.7557999999999998</v>
      </c>
      <c r="C3293">
        <v>3.7589999999999999</v>
      </c>
      <c r="E3293">
        <f t="shared" si="145"/>
        <v>5.9366732804214194E-2</v>
      </c>
      <c r="F3293">
        <f t="shared" si="146"/>
        <v>0.22603339947087922</v>
      </c>
      <c r="G3293">
        <v>0.16295000000000001</v>
      </c>
      <c r="H3293">
        <v>0.14885000000000001</v>
      </c>
      <c r="I3293">
        <v>0.14382</v>
      </c>
    </row>
    <row r="3294" spans="1:9" x14ac:dyDescent="0.25">
      <c r="A3294" s="1">
        <v>43238.629166666666</v>
      </c>
      <c r="B3294">
        <v>3.7517</v>
      </c>
      <c r="C3294">
        <v>3.7549999999999999</v>
      </c>
      <c r="E3294">
        <f t="shared" si="145"/>
        <v>5.9363977072291796E-2</v>
      </c>
      <c r="F3294">
        <f t="shared" si="146"/>
        <v>0.22603064373895682</v>
      </c>
      <c r="G3294">
        <v>0.16295000000000001</v>
      </c>
      <c r="H3294">
        <v>0.14885000000000001</v>
      </c>
      <c r="I3294">
        <v>0.14382</v>
      </c>
    </row>
    <row r="3295" spans="1:9" x14ac:dyDescent="0.25">
      <c r="A3295" s="1">
        <v>43238.629861111112</v>
      </c>
      <c r="B3295">
        <v>3.7502</v>
      </c>
      <c r="C3295">
        <v>3.754</v>
      </c>
      <c r="E3295">
        <f t="shared" si="145"/>
        <v>5.9361221340369398E-2</v>
      </c>
      <c r="F3295">
        <f t="shared" si="146"/>
        <v>0.22602788800703441</v>
      </c>
      <c r="G3295">
        <v>0.16295000000000001</v>
      </c>
      <c r="H3295">
        <v>0.1489</v>
      </c>
      <c r="I3295">
        <v>0.14400000000000002</v>
      </c>
    </row>
    <row r="3296" spans="1:9" x14ac:dyDescent="0.25">
      <c r="A3296" s="1">
        <v>43238.630555555559</v>
      </c>
      <c r="B3296">
        <v>3.7505000000000002</v>
      </c>
      <c r="C3296">
        <v>3.7534999999999998</v>
      </c>
      <c r="E3296">
        <f t="shared" si="145"/>
        <v>5.9358465608447E-2</v>
      </c>
      <c r="F3296">
        <f t="shared" si="146"/>
        <v>0.22602513227511201</v>
      </c>
      <c r="G3296">
        <v>0.16295000000000001</v>
      </c>
      <c r="H3296">
        <v>0.1489</v>
      </c>
      <c r="I3296">
        <v>0.14400000000000002</v>
      </c>
    </row>
    <row r="3297" spans="1:9" x14ac:dyDescent="0.25">
      <c r="A3297" s="1">
        <v>43238.631249999999</v>
      </c>
      <c r="B3297">
        <v>3.7471999999999999</v>
      </c>
      <c r="C3297">
        <v>3.7505000000000002</v>
      </c>
      <c r="E3297">
        <f t="shared" si="145"/>
        <v>5.9355709876524602E-2</v>
      </c>
      <c r="F3297">
        <f t="shared" si="146"/>
        <v>0.2260223765431896</v>
      </c>
      <c r="G3297">
        <v>0.16295000000000001</v>
      </c>
      <c r="H3297">
        <v>0.1489</v>
      </c>
      <c r="I3297">
        <v>0.14400000000000002</v>
      </c>
    </row>
    <row r="3298" spans="1:9" x14ac:dyDescent="0.25">
      <c r="A3298" s="1">
        <v>43238.631944444445</v>
      </c>
      <c r="B3298">
        <v>3.7467000000000001</v>
      </c>
      <c r="C3298">
        <v>3.7505000000000002</v>
      </c>
      <c r="E3298">
        <f t="shared" si="145"/>
        <v>5.9352954144602205E-2</v>
      </c>
      <c r="F3298">
        <f t="shared" si="146"/>
        <v>0.2260196208112672</v>
      </c>
      <c r="G3298">
        <v>0.16295000000000001</v>
      </c>
      <c r="H3298">
        <v>0.1489</v>
      </c>
      <c r="I3298">
        <v>0.14400000000000002</v>
      </c>
    </row>
    <row r="3299" spans="1:9" x14ac:dyDescent="0.25">
      <c r="A3299" s="1">
        <v>43238.632638888892</v>
      </c>
      <c r="B3299">
        <v>3.7473000000000001</v>
      </c>
      <c r="C3299">
        <v>3.7509999999999999</v>
      </c>
      <c r="E3299">
        <f t="shared" si="145"/>
        <v>5.9350198412679807E-2</v>
      </c>
      <c r="F3299">
        <f t="shared" si="146"/>
        <v>0.22601686507934479</v>
      </c>
      <c r="G3299">
        <v>0.16289999999999999</v>
      </c>
      <c r="H3299">
        <v>0.1489</v>
      </c>
      <c r="I3299">
        <v>0.14391999999999999</v>
      </c>
    </row>
    <row r="3300" spans="1:9" x14ac:dyDescent="0.25">
      <c r="A3300" s="1">
        <v>43238.633333333331</v>
      </c>
      <c r="B3300">
        <v>3.7484000000000002</v>
      </c>
      <c r="C3300">
        <v>3.7519999999999998</v>
      </c>
      <c r="E3300">
        <f t="shared" si="145"/>
        <v>5.9347442680757409E-2</v>
      </c>
      <c r="F3300">
        <f t="shared" si="146"/>
        <v>0.22601410934742239</v>
      </c>
      <c r="G3300">
        <v>0.16289999999999999</v>
      </c>
      <c r="H3300">
        <v>0.1489</v>
      </c>
      <c r="I3300">
        <v>0.14391999999999999</v>
      </c>
    </row>
    <row r="3301" spans="1:9" x14ac:dyDescent="0.25">
      <c r="A3301" s="1">
        <v>43238.634027777778</v>
      </c>
      <c r="B3301">
        <v>3.7486999999999999</v>
      </c>
      <c r="C3301">
        <v>3.7519999999999998</v>
      </c>
      <c r="E3301">
        <f t="shared" si="145"/>
        <v>5.9344686948835011E-2</v>
      </c>
      <c r="F3301">
        <f t="shared" si="146"/>
        <v>0.22601135361549998</v>
      </c>
      <c r="G3301">
        <v>0.16289999999999999</v>
      </c>
      <c r="H3301">
        <v>0.1489</v>
      </c>
      <c r="I3301">
        <v>0.14391999999999999</v>
      </c>
    </row>
    <row r="3302" spans="1:9" x14ac:dyDescent="0.25">
      <c r="A3302" s="1">
        <v>43238.634722222225</v>
      </c>
      <c r="B3302">
        <v>3.7456999999999998</v>
      </c>
      <c r="C3302">
        <v>3.7490000000000001</v>
      </c>
      <c r="E3302">
        <f t="shared" si="145"/>
        <v>5.9341931216912613E-2</v>
      </c>
      <c r="F3302">
        <f t="shared" si="146"/>
        <v>0.22600859788357758</v>
      </c>
      <c r="G3302">
        <v>0.16289999999999999</v>
      </c>
      <c r="H3302">
        <v>0.1489</v>
      </c>
      <c r="I3302">
        <v>0.14391999999999999</v>
      </c>
    </row>
    <row r="3303" spans="1:9" x14ac:dyDescent="0.25">
      <c r="A3303" s="1">
        <v>43238.635416666664</v>
      </c>
      <c r="B3303">
        <v>3.7387000000000001</v>
      </c>
      <c r="C3303">
        <v>3.7425000000000002</v>
      </c>
      <c r="E3303">
        <f t="shared" si="145"/>
        <v>5.9339175484990216E-2</v>
      </c>
      <c r="F3303">
        <f t="shared" si="146"/>
        <v>0.22600584215165517</v>
      </c>
      <c r="G3303">
        <v>0.16302499999999998</v>
      </c>
      <c r="H3303">
        <v>0.14885000000000001</v>
      </c>
      <c r="I3303">
        <v>0.14391999999999999</v>
      </c>
    </row>
    <row r="3304" spans="1:9" x14ac:dyDescent="0.25">
      <c r="A3304" s="1">
        <v>43238.636111111111</v>
      </c>
      <c r="B3304">
        <v>3.7395999999999998</v>
      </c>
      <c r="C3304">
        <v>3.7440000000000002</v>
      </c>
      <c r="E3304">
        <f t="shared" si="145"/>
        <v>5.9336419753067818E-2</v>
      </c>
      <c r="F3304">
        <f t="shared" si="146"/>
        <v>0.22600308641973277</v>
      </c>
      <c r="G3304">
        <v>0.16302499999999998</v>
      </c>
      <c r="H3304">
        <v>0.14885000000000001</v>
      </c>
      <c r="I3304">
        <v>0.14391999999999999</v>
      </c>
    </row>
    <row r="3305" spans="1:9" x14ac:dyDescent="0.25">
      <c r="A3305" s="1">
        <v>43238.636805555558</v>
      </c>
      <c r="B3305">
        <v>3.7397</v>
      </c>
      <c r="C3305">
        <v>3.7435</v>
      </c>
      <c r="E3305">
        <f t="shared" si="145"/>
        <v>5.933366402114542E-2</v>
      </c>
      <c r="F3305">
        <f t="shared" si="146"/>
        <v>0.22600033068781036</v>
      </c>
      <c r="G3305">
        <v>0.16297499999999998</v>
      </c>
      <c r="H3305">
        <v>0.14885000000000001</v>
      </c>
      <c r="I3305">
        <v>0.14391999999999999</v>
      </c>
    </row>
    <row r="3306" spans="1:9" x14ac:dyDescent="0.25">
      <c r="A3306" s="1">
        <v>43238.637499999997</v>
      </c>
      <c r="B3306">
        <v>3.7404000000000002</v>
      </c>
      <c r="C3306">
        <v>3.7440000000000002</v>
      </c>
      <c r="E3306">
        <f t="shared" si="145"/>
        <v>5.9330908289223022E-2</v>
      </c>
      <c r="F3306">
        <f t="shared" si="146"/>
        <v>0.22599757495588796</v>
      </c>
      <c r="G3306">
        <v>0.16297499999999998</v>
      </c>
      <c r="H3306">
        <v>0.14885000000000001</v>
      </c>
      <c r="I3306">
        <v>0.14391999999999999</v>
      </c>
    </row>
    <row r="3307" spans="1:9" x14ac:dyDescent="0.25">
      <c r="A3307" s="1">
        <v>43238.638194444444</v>
      </c>
      <c r="B3307">
        <v>3.7393999999999998</v>
      </c>
      <c r="C3307">
        <v>3.7429999999999999</v>
      </c>
      <c r="E3307">
        <f t="shared" si="145"/>
        <v>5.9328152557300624E-2</v>
      </c>
      <c r="F3307">
        <f t="shared" si="146"/>
        <v>0.22599481922396555</v>
      </c>
      <c r="G3307">
        <v>0.16297499999999998</v>
      </c>
      <c r="H3307">
        <v>0.14885000000000001</v>
      </c>
      <c r="I3307">
        <v>0.14391999999999999</v>
      </c>
    </row>
    <row r="3308" spans="1:9" x14ac:dyDescent="0.25">
      <c r="A3308" s="1">
        <v>43238.638888888891</v>
      </c>
      <c r="B3308">
        <v>3.7406000000000001</v>
      </c>
      <c r="C3308">
        <v>3.7440000000000002</v>
      </c>
      <c r="E3308">
        <f t="shared" si="145"/>
        <v>5.9325396825378227E-2</v>
      </c>
      <c r="F3308">
        <f t="shared" si="146"/>
        <v>0.22599206349204315</v>
      </c>
      <c r="G3308">
        <v>0.16297499999999998</v>
      </c>
      <c r="H3308">
        <v>0.14885000000000001</v>
      </c>
      <c r="I3308">
        <v>0.14391999999999999</v>
      </c>
    </row>
    <row r="3309" spans="1:9" x14ac:dyDescent="0.25">
      <c r="A3309" s="1">
        <v>43238.63958333333</v>
      </c>
      <c r="B3309">
        <v>3.7431999999999999</v>
      </c>
      <c r="C3309">
        <v>3.7465000000000002</v>
      </c>
      <c r="E3309">
        <f t="shared" si="145"/>
        <v>5.9322641093455829E-2</v>
      </c>
      <c r="F3309">
        <f t="shared" si="146"/>
        <v>0.22598930776012074</v>
      </c>
      <c r="G3309">
        <v>0.16302499999999998</v>
      </c>
      <c r="H3309">
        <v>0.14888000000000001</v>
      </c>
      <c r="I3309">
        <v>0.14391999999999999</v>
      </c>
    </row>
    <row r="3310" spans="1:9" x14ac:dyDescent="0.25">
      <c r="A3310" s="1">
        <v>43238.640277777777</v>
      </c>
      <c r="B3310">
        <v>3.7448000000000001</v>
      </c>
      <c r="C3310">
        <v>3.7484999999999999</v>
      </c>
      <c r="E3310">
        <f t="shared" si="145"/>
        <v>5.9319885361533431E-2</v>
      </c>
      <c r="F3310">
        <f t="shared" si="146"/>
        <v>0.22598655202819834</v>
      </c>
      <c r="G3310">
        <v>0.16302499999999998</v>
      </c>
      <c r="H3310">
        <v>0.14888000000000001</v>
      </c>
      <c r="I3310">
        <v>0.14391999999999999</v>
      </c>
    </row>
    <row r="3311" spans="1:9" x14ac:dyDescent="0.25">
      <c r="A3311" s="1">
        <v>43238.640972222223</v>
      </c>
      <c r="B3311">
        <v>3.7442000000000002</v>
      </c>
      <c r="C3311">
        <v>3.7475000000000001</v>
      </c>
      <c r="E3311">
        <f t="shared" si="145"/>
        <v>5.9317129629611033E-2</v>
      </c>
      <c r="F3311">
        <f t="shared" si="146"/>
        <v>0.22598379629627594</v>
      </c>
      <c r="G3311">
        <v>0.16302499999999998</v>
      </c>
      <c r="H3311">
        <v>0.14888000000000001</v>
      </c>
      <c r="I3311">
        <v>0.14391999999999999</v>
      </c>
    </row>
    <row r="3312" spans="1:9" x14ac:dyDescent="0.25">
      <c r="A3312" s="1">
        <v>43238.64166666667</v>
      </c>
      <c r="B3312">
        <v>3.7399</v>
      </c>
      <c r="C3312">
        <v>3.7429999999999999</v>
      </c>
      <c r="E3312">
        <f t="shared" si="145"/>
        <v>5.9314373897688635E-2</v>
      </c>
      <c r="F3312">
        <f t="shared" si="146"/>
        <v>0.22598104056435353</v>
      </c>
      <c r="G3312">
        <v>0.16302499999999998</v>
      </c>
      <c r="H3312">
        <v>0.14888000000000001</v>
      </c>
      <c r="I3312">
        <v>0.14391999999999999</v>
      </c>
    </row>
    <row r="3313" spans="1:9" x14ac:dyDescent="0.25">
      <c r="A3313" s="1">
        <v>43238.642361111109</v>
      </c>
      <c r="B3313">
        <v>3.7427999999999999</v>
      </c>
      <c r="C3313">
        <v>3.746</v>
      </c>
      <c r="E3313">
        <f t="shared" si="145"/>
        <v>5.9311618165766238E-2</v>
      </c>
      <c r="F3313">
        <f t="shared" si="146"/>
        <v>0.22597828483243113</v>
      </c>
      <c r="G3313">
        <v>0.16302499999999998</v>
      </c>
      <c r="H3313">
        <v>0.14888000000000001</v>
      </c>
      <c r="I3313">
        <v>0.14391999999999999</v>
      </c>
    </row>
    <row r="3314" spans="1:9" x14ac:dyDescent="0.25">
      <c r="A3314" s="1">
        <v>43238.643055555556</v>
      </c>
      <c r="B3314">
        <v>3.7421000000000002</v>
      </c>
      <c r="C3314">
        <v>3.746</v>
      </c>
      <c r="E3314">
        <f t="shared" si="145"/>
        <v>5.930886243384384E-2</v>
      </c>
      <c r="F3314">
        <f t="shared" si="146"/>
        <v>0.22597552910050872</v>
      </c>
      <c r="G3314">
        <v>0.16295000000000001</v>
      </c>
      <c r="H3314">
        <v>0.14885000000000001</v>
      </c>
      <c r="I3314">
        <v>0.14388000000000001</v>
      </c>
    </row>
    <row r="3315" spans="1:9" x14ac:dyDescent="0.25">
      <c r="A3315" s="1">
        <v>43238.643750000003</v>
      </c>
      <c r="B3315">
        <v>3.7385999999999999</v>
      </c>
      <c r="C3315">
        <v>3.742</v>
      </c>
      <c r="E3315">
        <f t="shared" si="145"/>
        <v>5.9306106701921442E-2</v>
      </c>
      <c r="F3315">
        <f t="shared" si="146"/>
        <v>0.22597277336858632</v>
      </c>
      <c r="G3315">
        <v>0.16295000000000001</v>
      </c>
      <c r="H3315">
        <v>0.14885000000000001</v>
      </c>
      <c r="I3315">
        <v>0.14388000000000001</v>
      </c>
    </row>
    <row r="3316" spans="1:9" x14ac:dyDescent="0.25">
      <c r="A3316" s="1">
        <v>43238.644444444442</v>
      </c>
      <c r="B3316">
        <v>3.7395999999999998</v>
      </c>
      <c r="C3316">
        <v>3.7429999999999999</v>
      </c>
      <c r="E3316">
        <f t="shared" si="145"/>
        <v>5.9303350969999044E-2</v>
      </c>
      <c r="F3316">
        <f t="shared" si="146"/>
        <v>0.22597001763666391</v>
      </c>
      <c r="G3316">
        <v>0.16295000000000001</v>
      </c>
      <c r="H3316">
        <v>0.14885000000000001</v>
      </c>
      <c r="I3316">
        <v>0.14388000000000001</v>
      </c>
    </row>
    <row r="3317" spans="1:9" x14ac:dyDescent="0.25">
      <c r="A3317" s="1">
        <v>43238.645138888889</v>
      </c>
      <c r="B3317">
        <v>3.7403</v>
      </c>
      <c r="C3317">
        <v>3.7440000000000002</v>
      </c>
      <c r="E3317">
        <f t="shared" si="145"/>
        <v>5.9300595238076646E-2</v>
      </c>
      <c r="F3317">
        <f t="shared" si="146"/>
        <v>0.22596726190474151</v>
      </c>
      <c r="G3317">
        <v>0.16295000000000001</v>
      </c>
      <c r="H3317">
        <v>0.14885000000000001</v>
      </c>
      <c r="I3317">
        <v>0.14388000000000001</v>
      </c>
    </row>
    <row r="3318" spans="1:9" x14ac:dyDescent="0.25">
      <c r="A3318" s="1">
        <v>43238.645833333336</v>
      </c>
      <c r="B3318">
        <v>3.7404000000000002</v>
      </c>
      <c r="C3318">
        <v>3.7440000000000002</v>
      </c>
      <c r="E3318">
        <f t="shared" si="145"/>
        <v>5.9297839506154248E-2</v>
      </c>
      <c r="F3318">
        <f t="shared" si="146"/>
        <v>0.2259645061728191</v>
      </c>
      <c r="G3318">
        <v>0.16295000000000001</v>
      </c>
      <c r="H3318">
        <v>0.14885000000000001</v>
      </c>
      <c r="I3318">
        <v>0.14388000000000001</v>
      </c>
    </row>
    <row r="3319" spans="1:9" x14ac:dyDescent="0.25">
      <c r="A3319" s="1">
        <v>43238.646527777775</v>
      </c>
      <c r="B3319">
        <v>3.7410999999999999</v>
      </c>
      <c r="C3319">
        <v>3.7440000000000002</v>
      </c>
      <c r="E3319">
        <f t="shared" si="145"/>
        <v>5.9295083774231851E-2</v>
      </c>
      <c r="F3319">
        <f t="shared" si="146"/>
        <v>0.2259617504408967</v>
      </c>
      <c r="G3319">
        <v>0.16302499999999998</v>
      </c>
      <c r="H3319">
        <v>0.14885000000000001</v>
      </c>
      <c r="I3319">
        <v>0.14388000000000001</v>
      </c>
    </row>
    <row r="3320" spans="1:9" x14ac:dyDescent="0.25">
      <c r="A3320" s="1">
        <v>43238.647222222222</v>
      </c>
      <c r="B3320">
        <v>3.7397</v>
      </c>
      <c r="C3320">
        <v>3.7429999999999999</v>
      </c>
      <c r="E3320">
        <f t="shared" si="145"/>
        <v>5.9292328042309453E-2</v>
      </c>
      <c r="F3320">
        <f t="shared" si="146"/>
        <v>0.22595899470897429</v>
      </c>
      <c r="G3320">
        <v>0.16302499999999998</v>
      </c>
      <c r="H3320">
        <v>0.14885000000000001</v>
      </c>
      <c r="I3320">
        <v>0.14388000000000001</v>
      </c>
    </row>
    <row r="3321" spans="1:9" x14ac:dyDescent="0.25">
      <c r="A3321" s="1">
        <v>43238.647916666669</v>
      </c>
      <c r="B3321">
        <v>3.7410999999999999</v>
      </c>
      <c r="C3321">
        <v>3.7444999999999999</v>
      </c>
      <c r="E3321">
        <f t="shared" si="145"/>
        <v>5.9289572310387055E-2</v>
      </c>
      <c r="F3321">
        <f t="shared" si="146"/>
        <v>0.22595623897705189</v>
      </c>
      <c r="G3321">
        <v>0.16297499999999998</v>
      </c>
      <c r="H3321">
        <v>0.14885000000000001</v>
      </c>
      <c r="I3321">
        <v>0.14388000000000001</v>
      </c>
    </row>
    <row r="3322" spans="1:9" x14ac:dyDescent="0.25">
      <c r="A3322" s="1">
        <v>43238.648611111108</v>
      </c>
      <c r="B3322">
        <v>3.7427999999999999</v>
      </c>
      <c r="C3322">
        <v>3.746</v>
      </c>
      <c r="E3322">
        <f t="shared" si="145"/>
        <v>5.9286816578464657E-2</v>
      </c>
      <c r="F3322">
        <f t="shared" si="146"/>
        <v>0.22595348324512948</v>
      </c>
      <c r="G3322">
        <v>0.16297499999999998</v>
      </c>
      <c r="H3322">
        <v>0.14885000000000001</v>
      </c>
      <c r="I3322">
        <v>0.14388000000000001</v>
      </c>
    </row>
    <row r="3323" spans="1:9" x14ac:dyDescent="0.25">
      <c r="A3323" s="1">
        <v>43238.649305555555</v>
      </c>
      <c r="B3323">
        <v>3.7441</v>
      </c>
      <c r="C3323">
        <v>3.7475000000000001</v>
      </c>
      <c r="E3323">
        <f t="shared" si="145"/>
        <v>5.9284060846542259E-2</v>
      </c>
      <c r="F3323">
        <f t="shared" si="146"/>
        <v>0.22595072751320708</v>
      </c>
      <c r="G3323">
        <v>0.16297499999999998</v>
      </c>
      <c r="H3323">
        <v>0.14885000000000001</v>
      </c>
      <c r="I3323">
        <v>0.14388000000000001</v>
      </c>
    </row>
    <row r="3324" spans="1:9" x14ac:dyDescent="0.25">
      <c r="A3324" s="1">
        <v>43238.65</v>
      </c>
      <c r="B3324">
        <v>3.7401</v>
      </c>
      <c r="C3324">
        <v>3.7435</v>
      </c>
      <c r="E3324">
        <f t="shared" si="145"/>
        <v>5.9281305114619862E-2</v>
      </c>
      <c r="F3324">
        <f t="shared" si="146"/>
        <v>0.22594797178128467</v>
      </c>
      <c r="G3324">
        <v>0.16297499999999998</v>
      </c>
      <c r="H3324">
        <v>0.14885000000000001</v>
      </c>
      <c r="I3324">
        <v>0.14388000000000001</v>
      </c>
    </row>
    <row r="3325" spans="1:9" x14ac:dyDescent="0.25">
      <c r="A3325" s="1">
        <v>43238.650694444441</v>
      </c>
      <c r="B3325">
        <v>3.7399</v>
      </c>
      <c r="C3325">
        <v>3.7435</v>
      </c>
      <c r="E3325">
        <f t="shared" si="145"/>
        <v>5.9278549382697464E-2</v>
      </c>
      <c r="F3325">
        <f t="shared" si="146"/>
        <v>0.22594521604936227</v>
      </c>
      <c r="G3325">
        <v>0.16364999999999999</v>
      </c>
      <c r="H3325">
        <v>0.14885000000000001</v>
      </c>
      <c r="I3325">
        <v>0.1439</v>
      </c>
    </row>
    <row r="3326" spans="1:9" x14ac:dyDescent="0.25">
      <c r="A3326" s="1">
        <v>43238.651388888888</v>
      </c>
      <c r="B3326">
        <v>3.7402000000000002</v>
      </c>
      <c r="C3326">
        <v>3.7440000000000002</v>
      </c>
      <c r="E3326">
        <f t="shared" si="145"/>
        <v>5.9275793650775066E-2</v>
      </c>
      <c r="F3326">
        <f t="shared" si="146"/>
        <v>0.22594246031743986</v>
      </c>
      <c r="G3326">
        <v>0.16364999999999999</v>
      </c>
      <c r="H3326">
        <v>0.14885000000000001</v>
      </c>
      <c r="I3326">
        <v>0.1439</v>
      </c>
    </row>
    <row r="3327" spans="1:9" x14ac:dyDescent="0.25">
      <c r="A3327" s="1">
        <v>43238.652083333334</v>
      </c>
      <c r="B3327">
        <v>3.7435999999999998</v>
      </c>
      <c r="C3327">
        <v>3.7469999999999999</v>
      </c>
      <c r="E3327">
        <f t="shared" si="145"/>
        <v>5.9273037918852668E-2</v>
      </c>
      <c r="F3327">
        <f t="shared" si="146"/>
        <v>0.22593970458551746</v>
      </c>
      <c r="G3327">
        <v>0.16364999999999999</v>
      </c>
      <c r="H3327">
        <v>0.14885000000000001</v>
      </c>
      <c r="I3327">
        <v>0.1439</v>
      </c>
    </row>
    <row r="3328" spans="1:9" x14ac:dyDescent="0.25">
      <c r="A3328" s="1">
        <v>43238.652777777781</v>
      </c>
      <c r="B3328">
        <v>3.7435999999999998</v>
      </c>
      <c r="C3328">
        <v>3.7469999999999999</v>
      </c>
      <c r="E3328">
        <f t="shared" si="145"/>
        <v>5.927028218693027E-2</v>
      </c>
      <c r="F3328">
        <f t="shared" si="146"/>
        <v>0.22593694885359505</v>
      </c>
      <c r="G3328">
        <v>0.16364999999999999</v>
      </c>
      <c r="H3328">
        <v>0.14885000000000001</v>
      </c>
      <c r="I3328">
        <v>0.1439</v>
      </c>
    </row>
    <row r="3329" spans="1:9" x14ac:dyDescent="0.25">
      <c r="A3329" s="1">
        <v>43238.65347222222</v>
      </c>
      <c r="B3329">
        <v>3.7427999999999999</v>
      </c>
      <c r="C3329">
        <v>3.7465000000000002</v>
      </c>
      <c r="E3329">
        <f t="shared" si="145"/>
        <v>5.9267526455007873E-2</v>
      </c>
      <c r="F3329">
        <f t="shared" si="146"/>
        <v>0.22593419312167265</v>
      </c>
      <c r="G3329">
        <v>0.1636</v>
      </c>
      <c r="H3329">
        <v>0.14885000000000001</v>
      </c>
      <c r="I3329">
        <v>0.14388000000000001</v>
      </c>
    </row>
    <row r="3330" spans="1:9" x14ac:dyDescent="0.25">
      <c r="A3330" s="1">
        <v>43238.654166666667</v>
      </c>
      <c r="B3330">
        <v>3.7448000000000001</v>
      </c>
      <c r="C3330">
        <v>3.7484999999999999</v>
      </c>
      <c r="E3330">
        <f t="shared" si="145"/>
        <v>5.9264770723085475E-2</v>
      </c>
      <c r="F3330">
        <f t="shared" si="146"/>
        <v>0.22593143738975024</v>
      </c>
      <c r="G3330">
        <v>0.1636</v>
      </c>
      <c r="H3330">
        <v>0.14885000000000001</v>
      </c>
      <c r="I3330">
        <v>0.14388000000000001</v>
      </c>
    </row>
    <row r="3331" spans="1:9" x14ac:dyDescent="0.25">
      <c r="A3331" s="1">
        <v>43238.654861111114</v>
      </c>
      <c r="B3331">
        <v>3.7427999999999999</v>
      </c>
      <c r="C3331">
        <v>3.746</v>
      </c>
      <c r="E3331">
        <f t="shared" ref="E3331:E3394" si="147">IF( IF((HOUR(A3330)-HOUR(A3331))=8,E3330-902/(60*24*252),E3330-1/(60*24*252))&lt;0, 0, IF((HOUR(A3330)-HOUR(A3331))=8,E3330-902/(60*24*252),E3330-1/(60*24*252)))</f>
        <v>5.9262014991163077E-2</v>
      </c>
      <c r="F3331">
        <f t="shared" ref="F3331:F3394" si="148">IF(IF((HOUR(A3330)-HOUR(A3331))=8,F3330-902/(60*24*252),F3330-1/(60*24*252))&lt;0, 0, IF((HOUR(A3330)-HOUR(A3331))=8,F3330-902/(60*24*252),F3330-1/(60*24*252)))</f>
        <v>0.22592868165782784</v>
      </c>
      <c r="G3331">
        <v>0.1636</v>
      </c>
      <c r="H3331">
        <v>0.14885000000000001</v>
      </c>
      <c r="I3331">
        <v>0.14388000000000001</v>
      </c>
    </row>
    <row r="3332" spans="1:9" x14ac:dyDescent="0.25">
      <c r="A3332" s="1">
        <v>43238.655555555553</v>
      </c>
      <c r="B3332">
        <v>3.7429000000000001</v>
      </c>
      <c r="C3332">
        <v>3.7465000000000002</v>
      </c>
      <c r="E3332">
        <f t="shared" si="147"/>
        <v>5.9259259259240679E-2</v>
      </c>
      <c r="F3332">
        <f t="shared" si="148"/>
        <v>0.22592592592590544</v>
      </c>
      <c r="G3332">
        <v>0.1636</v>
      </c>
      <c r="H3332">
        <v>0.14885000000000001</v>
      </c>
      <c r="I3332">
        <v>0.14388000000000001</v>
      </c>
    </row>
    <row r="3333" spans="1:9" x14ac:dyDescent="0.25">
      <c r="A3333" s="1">
        <v>43238.65625</v>
      </c>
      <c r="B3333">
        <v>3.7425999999999999</v>
      </c>
      <c r="C3333">
        <v>3.746</v>
      </c>
      <c r="E3333">
        <f t="shared" si="147"/>
        <v>5.9256503527318281E-2</v>
      </c>
      <c r="F3333">
        <f t="shared" si="148"/>
        <v>0.22592317019398303</v>
      </c>
      <c r="G3333">
        <v>0.16372499999999998</v>
      </c>
      <c r="H3333">
        <v>0.14885000000000001</v>
      </c>
      <c r="I3333">
        <v>0.14388000000000001</v>
      </c>
    </row>
    <row r="3334" spans="1:9" x14ac:dyDescent="0.25">
      <c r="A3334" s="1">
        <v>43238.656944444447</v>
      </c>
      <c r="B3334">
        <v>3.7385000000000002</v>
      </c>
      <c r="C3334">
        <v>3.7414999999999998</v>
      </c>
      <c r="E3334">
        <f t="shared" si="147"/>
        <v>5.9253747795395884E-2</v>
      </c>
      <c r="F3334">
        <f t="shared" si="148"/>
        <v>0.22592041446206063</v>
      </c>
      <c r="G3334">
        <v>0.16372499999999998</v>
      </c>
      <c r="H3334">
        <v>0.14885000000000001</v>
      </c>
      <c r="I3334">
        <v>0.14388000000000001</v>
      </c>
    </row>
    <row r="3335" spans="1:9" x14ac:dyDescent="0.25">
      <c r="A3335" s="1">
        <v>43238.657638888886</v>
      </c>
      <c r="B3335">
        <v>3.7397</v>
      </c>
      <c r="C3335">
        <v>3.7435</v>
      </c>
      <c r="E3335">
        <f t="shared" si="147"/>
        <v>5.9250992063473486E-2</v>
      </c>
      <c r="F3335">
        <f t="shared" si="148"/>
        <v>0.22591765873013822</v>
      </c>
      <c r="G3335">
        <v>0.16372499999999998</v>
      </c>
      <c r="H3335">
        <v>0.14885000000000001</v>
      </c>
      <c r="I3335">
        <v>0.14388000000000001</v>
      </c>
    </row>
    <row r="3336" spans="1:9" x14ac:dyDescent="0.25">
      <c r="A3336" s="1">
        <v>43238.658333333333</v>
      </c>
      <c r="B3336">
        <v>3.7414999999999998</v>
      </c>
      <c r="C3336">
        <v>3.7450000000000001</v>
      </c>
      <c r="E3336">
        <f t="shared" si="147"/>
        <v>5.9248236331551088E-2</v>
      </c>
      <c r="F3336">
        <f t="shared" si="148"/>
        <v>0.22591490299821582</v>
      </c>
      <c r="G3336">
        <v>0.16364999999999999</v>
      </c>
      <c r="H3336">
        <v>0.14882000000000001</v>
      </c>
      <c r="I3336">
        <v>0.14388000000000001</v>
      </c>
    </row>
    <row r="3337" spans="1:9" x14ac:dyDescent="0.25">
      <c r="A3337" s="1">
        <v>43238.65902777778</v>
      </c>
      <c r="B3337">
        <v>3.7427000000000001</v>
      </c>
      <c r="C3337">
        <v>3.746</v>
      </c>
      <c r="E3337">
        <f t="shared" si="147"/>
        <v>5.924548059962869E-2</v>
      </c>
      <c r="F3337">
        <f t="shared" si="148"/>
        <v>0.22591214726629341</v>
      </c>
      <c r="G3337">
        <v>0.16364999999999999</v>
      </c>
      <c r="H3337">
        <v>0.14882000000000001</v>
      </c>
      <c r="I3337">
        <v>0.14388000000000001</v>
      </c>
    </row>
    <row r="3338" spans="1:9" x14ac:dyDescent="0.25">
      <c r="A3338" s="1">
        <v>43238.659722222219</v>
      </c>
      <c r="B3338">
        <v>3.7416999999999998</v>
      </c>
      <c r="C3338">
        <v>3.7450000000000001</v>
      </c>
      <c r="E3338">
        <f t="shared" si="147"/>
        <v>5.9242724867706292E-2</v>
      </c>
      <c r="F3338">
        <f t="shared" si="148"/>
        <v>0.22590939153437101</v>
      </c>
      <c r="G3338">
        <v>0.16370000000000001</v>
      </c>
      <c r="H3338">
        <v>0.14885000000000001</v>
      </c>
      <c r="I3338">
        <v>0.14388000000000001</v>
      </c>
    </row>
    <row r="3339" spans="1:9" x14ac:dyDescent="0.25">
      <c r="A3339" s="1">
        <v>43238.660416666666</v>
      </c>
      <c r="B3339">
        <v>3.7439</v>
      </c>
      <c r="C3339">
        <v>3.7475000000000001</v>
      </c>
      <c r="E3339">
        <f t="shared" si="147"/>
        <v>5.9239969135783895E-2</v>
      </c>
      <c r="F3339">
        <f t="shared" si="148"/>
        <v>0.2259066358024486</v>
      </c>
      <c r="G3339">
        <v>0.16370000000000001</v>
      </c>
      <c r="H3339">
        <v>0.14885000000000001</v>
      </c>
      <c r="I3339">
        <v>0.14388000000000001</v>
      </c>
    </row>
    <row r="3340" spans="1:9" x14ac:dyDescent="0.25">
      <c r="A3340" s="1">
        <v>43238.661111111112</v>
      </c>
      <c r="B3340">
        <v>3.7429999999999999</v>
      </c>
      <c r="C3340">
        <v>3.7465000000000002</v>
      </c>
      <c r="E3340">
        <f t="shared" si="147"/>
        <v>5.9237213403861497E-2</v>
      </c>
      <c r="F3340">
        <f t="shared" si="148"/>
        <v>0.2259038800705262</v>
      </c>
      <c r="G3340">
        <v>0.16370000000000001</v>
      </c>
      <c r="H3340">
        <v>0.14885000000000001</v>
      </c>
      <c r="I3340">
        <v>0.14388000000000001</v>
      </c>
    </row>
    <row r="3341" spans="1:9" x14ac:dyDescent="0.25">
      <c r="A3341" s="1">
        <v>43238.661805555559</v>
      </c>
      <c r="B3341">
        <v>3.7422</v>
      </c>
      <c r="C3341">
        <v>3.7454999999999998</v>
      </c>
      <c r="E3341">
        <f t="shared" si="147"/>
        <v>5.9234457671939099E-2</v>
      </c>
      <c r="F3341">
        <f t="shared" si="148"/>
        <v>0.22590112433860379</v>
      </c>
      <c r="G3341">
        <v>0.1636</v>
      </c>
      <c r="H3341">
        <v>0.14882000000000001</v>
      </c>
      <c r="I3341">
        <v>0.14388000000000001</v>
      </c>
    </row>
    <row r="3342" spans="1:9" x14ac:dyDescent="0.25">
      <c r="A3342" s="1">
        <v>43238.662499999999</v>
      </c>
      <c r="B3342">
        <v>3.7431999999999999</v>
      </c>
      <c r="C3342">
        <v>3.7469999999999999</v>
      </c>
      <c r="E3342">
        <f t="shared" si="147"/>
        <v>5.9231701940016701E-2</v>
      </c>
      <c r="F3342">
        <f t="shared" si="148"/>
        <v>0.22589836860668139</v>
      </c>
      <c r="G3342">
        <v>0.1636</v>
      </c>
      <c r="H3342">
        <v>0.14882000000000001</v>
      </c>
      <c r="I3342">
        <v>0.14388000000000001</v>
      </c>
    </row>
    <row r="3343" spans="1:9" x14ac:dyDescent="0.25">
      <c r="A3343" s="1">
        <v>43238.663194444445</v>
      </c>
      <c r="B3343">
        <v>3.7473000000000001</v>
      </c>
      <c r="C3343">
        <v>3.7509999999999999</v>
      </c>
      <c r="E3343">
        <f t="shared" si="147"/>
        <v>5.9228946208094303E-2</v>
      </c>
      <c r="F3343">
        <f t="shared" si="148"/>
        <v>0.22589561287475898</v>
      </c>
      <c r="G3343">
        <v>0.1636</v>
      </c>
      <c r="H3343">
        <v>0.14882000000000001</v>
      </c>
      <c r="I3343">
        <v>0.14388000000000001</v>
      </c>
    </row>
    <row r="3344" spans="1:9" x14ac:dyDescent="0.25">
      <c r="A3344" s="1">
        <v>43238.663888888892</v>
      </c>
      <c r="B3344">
        <v>3.7503000000000002</v>
      </c>
      <c r="C3344">
        <v>3.7534999999999998</v>
      </c>
      <c r="E3344">
        <f t="shared" si="147"/>
        <v>5.9226190476171905E-2</v>
      </c>
      <c r="F3344">
        <f t="shared" si="148"/>
        <v>0.22589285714283658</v>
      </c>
      <c r="G3344">
        <v>0.1636</v>
      </c>
      <c r="H3344">
        <v>0.14882000000000001</v>
      </c>
      <c r="I3344">
        <v>0.14388000000000001</v>
      </c>
    </row>
    <row r="3345" spans="1:9" x14ac:dyDescent="0.25">
      <c r="A3345" s="1">
        <v>43238.664583333331</v>
      </c>
      <c r="B3345">
        <v>3.7477999999999998</v>
      </c>
      <c r="C3345">
        <v>3.7515000000000001</v>
      </c>
      <c r="E3345">
        <f t="shared" si="147"/>
        <v>5.9223434744249508E-2</v>
      </c>
      <c r="F3345">
        <f t="shared" si="148"/>
        <v>0.22589010141091417</v>
      </c>
      <c r="G3345">
        <v>0.1636</v>
      </c>
      <c r="H3345">
        <v>0.14882000000000001</v>
      </c>
      <c r="I3345">
        <v>0.14388000000000001</v>
      </c>
    </row>
    <row r="3346" spans="1:9" x14ac:dyDescent="0.25">
      <c r="A3346" s="1">
        <v>43238.665277777778</v>
      </c>
      <c r="B3346">
        <v>3.7507999999999999</v>
      </c>
      <c r="C3346">
        <v>3.754</v>
      </c>
      <c r="E3346">
        <f t="shared" si="147"/>
        <v>5.922067901232711E-2</v>
      </c>
      <c r="F3346">
        <f t="shared" si="148"/>
        <v>0.22588734567899177</v>
      </c>
      <c r="G3346">
        <v>0.1636</v>
      </c>
      <c r="H3346">
        <v>0.14882000000000001</v>
      </c>
      <c r="I3346">
        <v>0.14388000000000001</v>
      </c>
    </row>
    <row r="3347" spans="1:9" x14ac:dyDescent="0.25">
      <c r="A3347" s="1">
        <v>43238.665972222225</v>
      </c>
      <c r="B3347">
        <v>3.7490000000000001</v>
      </c>
      <c r="C3347">
        <v>3.7519999999999998</v>
      </c>
      <c r="E3347">
        <f t="shared" si="147"/>
        <v>5.9217923280404712E-2</v>
      </c>
      <c r="F3347">
        <f t="shared" si="148"/>
        <v>0.22588458994706936</v>
      </c>
      <c r="G3347">
        <v>0.16362500000000002</v>
      </c>
      <c r="H3347">
        <v>0.14882000000000001</v>
      </c>
      <c r="I3347">
        <v>0.14380000000000001</v>
      </c>
    </row>
    <row r="3348" spans="1:9" x14ac:dyDescent="0.25">
      <c r="A3348" s="1">
        <v>43238.666666666664</v>
      </c>
      <c r="B3348">
        <v>3.7473999999999998</v>
      </c>
      <c r="C3348">
        <v>3.7509999999999999</v>
      </c>
      <c r="E3348">
        <f t="shared" si="147"/>
        <v>5.9215167548482314E-2</v>
      </c>
      <c r="F3348">
        <f t="shared" si="148"/>
        <v>0.22588183421514696</v>
      </c>
      <c r="G3348">
        <v>0.16362500000000002</v>
      </c>
      <c r="H3348">
        <v>0.14882000000000001</v>
      </c>
      <c r="I3348">
        <v>0.14380000000000001</v>
      </c>
    </row>
    <row r="3349" spans="1:9" x14ac:dyDescent="0.25">
      <c r="A3349" s="1">
        <v>43238.667361111111</v>
      </c>
      <c r="B3349">
        <v>3.7536999999999998</v>
      </c>
      <c r="C3349">
        <v>3.7570000000000001</v>
      </c>
      <c r="E3349">
        <f t="shared" si="147"/>
        <v>5.9212411816559916E-2</v>
      </c>
      <c r="F3349">
        <f t="shared" si="148"/>
        <v>0.22587907848322455</v>
      </c>
      <c r="G3349">
        <v>0.16362500000000002</v>
      </c>
      <c r="H3349">
        <v>0.14882000000000001</v>
      </c>
      <c r="I3349">
        <v>0.14380000000000001</v>
      </c>
    </row>
    <row r="3350" spans="1:9" x14ac:dyDescent="0.25">
      <c r="A3350" s="1">
        <v>43238.668055555558</v>
      </c>
      <c r="B3350">
        <v>3.7523</v>
      </c>
      <c r="C3350">
        <v>3.7559999999999998</v>
      </c>
      <c r="E3350">
        <f t="shared" si="147"/>
        <v>5.9209656084637519E-2</v>
      </c>
      <c r="F3350">
        <f t="shared" si="148"/>
        <v>0.22587632275130215</v>
      </c>
      <c r="G3350">
        <v>0.16362500000000002</v>
      </c>
      <c r="H3350">
        <v>0.14882000000000001</v>
      </c>
      <c r="I3350">
        <v>0.14380000000000001</v>
      </c>
    </row>
    <row r="3351" spans="1:9" x14ac:dyDescent="0.25">
      <c r="A3351" s="1">
        <v>43238.668749999997</v>
      </c>
      <c r="B3351">
        <v>3.7496</v>
      </c>
      <c r="C3351">
        <v>3.7524999999999999</v>
      </c>
      <c r="E3351">
        <f t="shared" si="147"/>
        <v>5.9206900352715121E-2</v>
      </c>
      <c r="F3351">
        <f t="shared" si="148"/>
        <v>0.22587356701937975</v>
      </c>
      <c r="G3351">
        <v>0.16422499999999998</v>
      </c>
      <c r="H3351">
        <v>0.1492</v>
      </c>
      <c r="I3351">
        <v>0.14415</v>
      </c>
    </row>
    <row r="3352" spans="1:9" x14ac:dyDescent="0.25">
      <c r="A3352" s="1">
        <v>43238.669444444444</v>
      </c>
      <c r="B3352">
        <v>3.7492000000000001</v>
      </c>
      <c r="C3352">
        <v>3.7534999999999998</v>
      </c>
      <c r="E3352">
        <f t="shared" si="147"/>
        <v>5.9204144620792723E-2</v>
      </c>
      <c r="F3352">
        <f t="shared" si="148"/>
        <v>0.22587081128745734</v>
      </c>
      <c r="G3352">
        <v>0.16422499999999998</v>
      </c>
      <c r="H3352">
        <v>0.1492</v>
      </c>
      <c r="I3352">
        <v>0.14415</v>
      </c>
    </row>
    <row r="3353" spans="1:9" x14ac:dyDescent="0.25">
      <c r="A3353" s="1">
        <v>43238.670138888891</v>
      </c>
      <c r="B3353">
        <v>3.7502</v>
      </c>
      <c r="C3353">
        <v>3.754</v>
      </c>
      <c r="E3353">
        <f t="shared" si="147"/>
        <v>5.9201388888870325E-2</v>
      </c>
      <c r="F3353">
        <f t="shared" si="148"/>
        <v>0.22586805555553494</v>
      </c>
      <c r="G3353">
        <v>0.16422499999999998</v>
      </c>
      <c r="H3353">
        <v>0.1492</v>
      </c>
      <c r="I3353">
        <v>0.14415</v>
      </c>
    </row>
    <row r="3354" spans="1:9" x14ac:dyDescent="0.25">
      <c r="A3354" s="1">
        <v>43238.67083333333</v>
      </c>
      <c r="B3354">
        <v>3.7505000000000002</v>
      </c>
      <c r="C3354">
        <v>3.7534999999999998</v>
      </c>
      <c r="E3354">
        <f t="shared" si="147"/>
        <v>5.9198633156947927E-2</v>
      </c>
      <c r="F3354">
        <f t="shared" si="148"/>
        <v>0.22586529982361253</v>
      </c>
      <c r="G3354">
        <v>0.16427499999999998</v>
      </c>
      <c r="H3354">
        <v>0.14923</v>
      </c>
      <c r="I3354">
        <v>0.14415</v>
      </c>
    </row>
    <row r="3355" spans="1:9" x14ac:dyDescent="0.25">
      <c r="A3355" s="1">
        <v>43238.671527777777</v>
      </c>
      <c r="B3355">
        <v>3.7450999999999999</v>
      </c>
      <c r="C3355">
        <v>3.7505000000000002</v>
      </c>
      <c r="E3355">
        <f t="shared" si="147"/>
        <v>5.919587742502553E-2</v>
      </c>
      <c r="F3355">
        <f t="shared" si="148"/>
        <v>0.22586254409169013</v>
      </c>
      <c r="G3355">
        <v>0.16427499999999998</v>
      </c>
      <c r="H3355">
        <v>0.14923</v>
      </c>
      <c r="I3355">
        <v>0.14415</v>
      </c>
    </row>
    <row r="3356" spans="1:9" x14ac:dyDescent="0.25">
      <c r="A3356" s="1">
        <v>43238.672222222223</v>
      </c>
      <c r="B3356">
        <v>3.7486000000000002</v>
      </c>
      <c r="C3356">
        <v>3.7524999999999999</v>
      </c>
      <c r="E3356">
        <f t="shared" si="147"/>
        <v>5.9193121693103132E-2</v>
      </c>
      <c r="F3356">
        <f t="shared" si="148"/>
        <v>0.22585978835976772</v>
      </c>
      <c r="G3356">
        <v>0.16427499999999998</v>
      </c>
      <c r="H3356">
        <v>0.14923</v>
      </c>
      <c r="I3356">
        <v>0.14415</v>
      </c>
    </row>
    <row r="3357" spans="1:9" x14ac:dyDescent="0.25">
      <c r="A3357" s="1">
        <v>43238.67291666667</v>
      </c>
      <c r="B3357">
        <v>3.7486000000000002</v>
      </c>
      <c r="C3357">
        <v>3.7519999999999998</v>
      </c>
      <c r="E3357">
        <f t="shared" si="147"/>
        <v>5.9190365961180734E-2</v>
      </c>
      <c r="F3357">
        <f t="shared" si="148"/>
        <v>0.22585703262784532</v>
      </c>
      <c r="G3357">
        <v>0.16422499999999998</v>
      </c>
      <c r="H3357">
        <v>0.14923</v>
      </c>
      <c r="I3357">
        <v>0.14415</v>
      </c>
    </row>
    <row r="3358" spans="1:9" x14ac:dyDescent="0.25">
      <c r="A3358" s="1">
        <v>43238.673611111109</v>
      </c>
      <c r="B3358">
        <v>3.7456</v>
      </c>
      <c r="C3358">
        <v>3.7484999999999999</v>
      </c>
      <c r="E3358">
        <f t="shared" si="147"/>
        <v>5.9187610229258336E-2</v>
      </c>
      <c r="F3358">
        <f t="shared" si="148"/>
        <v>0.22585427689592291</v>
      </c>
      <c r="G3358">
        <v>0.16422499999999998</v>
      </c>
      <c r="H3358">
        <v>0.14923</v>
      </c>
      <c r="I3358">
        <v>0.14415</v>
      </c>
    </row>
    <row r="3359" spans="1:9" x14ac:dyDescent="0.25">
      <c r="A3359" s="1">
        <v>43238.674305555556</v>
      </c>
      <c r="B3359">
        <v>3.7458999999999998</v>
      </c>
      <c r="C3359">
        <v>3.7494999999999998</v>
      </c>
      <c r="E3359">
        <f t="shared" si="147"/>
        <v>5.9184854497335938E-2</v>
      </c>
      <c r="F3359">
        <f t="shared" si="148"/>
        <v>0.22585152116400051</v>
      </c>
      <c r="G3359">
        <v>0.16422499999999998</v>
      </c>
      <c r="H3359">
        <v>0.14923</v>
      </c>
      <c r="I3359">
        <v>0.14415</v>
      </c>
    </row>
    <row r="3360" spans="1:9" x14ac:dyDescent="0.25">
      <c r="A3360" s="1">
        <v>43238.675000000003</v>
      </c>
      <c r="B3360">
        <v>3.7463000000000002</v>
      </c>
      <c r="C3360">
        <v>3.75</v>
      </c>
      <c r="E3360">
        <f t="shared" si="147"/>
        <v>5.9182098765413541E-2</v>
      </c>
      <c r="F3360">
        <f t="shared" si="148"/>
        <v>0.2258487654320781</v>
      </c>
      <c r="G3360">
        <v>0.16420000000000001</v>
      </c>
      <c r="H3360">
        <v>0.14923</v>
      </c>
      <c r="I3360">
        <v>0.14413000000000001</v>
      </c>
    </row>
    <row r="3361" spans="1:9" x14ac:dyDescent="0.25">
      <c r="A3361" s="1">
        <v>43238.675694444442</v>
      </c>
      <c r="B3361">
        <v>3.7486999999999999</v>
      </c>
      <c r="C3361">
        <v>3.7519999999999998</v>
      </c>
      <c r="E3361">
        <f t="shared" si="147"/>
        <v>5.9179343033491143E-2</v>
      </c>
      <c r="F3361">
        <f t="shared" si="148"/>
        <v>0.2258460097001557</v>
      </c>
      <c r="G3361">
        <v>0.16420000000000001</v>
      </c>
      <c r="H3361">
        <v>0.14923</v>
      </c>
      <c r="I3361">
        <v>0.14413000000000001</v>
      </c>
    </row>
    <row r="3362" spans="1:9" x14ac:dyDescent="0.25">
      <c r="A3362" s="1">
        <v>43238.676388888889</v>
      </c>
      <c r="B3362">
        <v>3.7511999999999999</v>
      </c>
      <c r="C3362">
        <v>3.7545000000000002</v>
      </c>
      <c r="E3362">
        <f t="shared" si="147"/>
        <v>5.9176587301568745E-2</v>
      </c>
      <c r="F3362">
        <f t="shared" si="148"/>
        <v>0.22584325396823329</v>
      </c>
      <c r="G3362">
        <v>0.16420000000000001</v>
      </c>
      <c r="H3362">
        <v>0.14923</v>
      </c>
      <c r="I3362">
        <v>0.14413000000000001</v>
      </c>
    </row>
    <row r="3363" spans="1:9" x14ac:dyDescent="0.25">
      <c r="A3363" s="1">
        <v>43238.677083333336</v>
      </c>
      <c r="B3363">
        <v>3.7507000000000001</v>
      </c>
      <c r="C3363">
        <v>3.754</v>
      </c>
      <c r="E3363">
        <f t="shared" si="147"/>
        <v>5.9173831569646347E-2</v>
      </c>
      <c r="F3363">
        <f t="shared" si="148"/>
        <v>0.22584049823631089</v>
      </c>
      <c r="G3363">
        <v>0.16427499999999998</v>
      </c>
      <c r="H3363">
        <v>0.14923</v>
      </c>
      <c r="I3363">
        <v>0.14413000000000001</v>
      </c>
    </row>
    <row r="3364" spans="1:9" x14ac:dyDescent="0.25">
      <c r="A3364" s="1">
        <v>43238.677777777775</v>
      </c>
      <c r="B3364">
        <v>3.7524000000000002</v>
      </c>
      <c r="C3364">
        <v>3.7559999999999998</v>
      </c>
      <c r="E3364">
        <f t="shared" si="147"/>
        <v>5.9171075837723949E-2</v>
      </c>
      <c r="F3364">
        <f t="shared" si="148"/>
        <v>0.22583774250438848</v>
      </c>
      <c r="G3364">
        <v>0.16427499999999998</v>
      </c>
      <c r="H3364">
        <v>0.14923</v>
      </c>
      <c r="I3364">
        <v>0.14413000000000001</v>
      </c>
    </row>
    <row r="3365" spans="1:9" x14ac:dyDescent="0.25">
      <c r="A3365" s="1">
        <v>43238.678472222222</v>
      </c>
      <c r="B3365">
        <v>3.7503000000000002</v>
      </c>
      <c r="C3365">
        <v>3.754</v>
      </c>
      <c r="E3365">
        <f t="shared" si="147"/>
        <v>5.9168320105801551E-2</v>
      </c>
      <c r="F3365">
        <f t="shared" si="148"/>
        <v>0.22583498677246608</v>
      </c>
      <c r="G3365">
        <v>0.16427499999999998</v>
      </c>
      <c r="H3365">
        <v>0.14923</v>
      </c>
      <c r="I3365">
        <v>0.14413000000000001</v>
      </c>
    </row>
    <row r="3366" spans="1:9" x14ac:dyDescent="0.25">
      <c r="A3366" s="1">
        <v>43238.679166666669</v>
      </c>
      <c r="B3366">
        <v>3.7509000000000001</v>
      </c>
      <c r="C3366">
        <v>3.7545000000000002</v>
      </c>
      <c r="E3366">
        <f t="shared" si="147"/>
        <v>5.9165564373879154E-2</v>
      </c>
      <c r="F3366">
        <f t="shared" si="148"/>
        <v>0.22583223104054367</v>
      </c>
      <c r="G3366">
        <v>0.16427499999999998</v>
      </c>
      <c r="H3366">
        <v>0.14923</v>
      </c>
      <c r="I3366">
        <v>0.14413000000000001</v>
      </c>
    </row>
    <row r="3367" spans="1:9" x14ac:dyDescent="0.25">
      <c r="A3367" s="1">
        <v>43238.679861111108</v>
      </c>
      <c r="B3367">
        <v>3.7484000000000002</v>
      </c>
      <c r="C3367">
        <v>3.7519999999999998</v>
      </c>
      <c r="E3367">
        <f t="shared" si="147"/>
        <v>5.9162808641956756E-2</v>
      </c>
      <c r="F3367">
        <f t="shared" si="148"/>
        <v>0.22582947530862127</v>
      </c>
      <c r="G3367">
        <v>0.16427499999999998</v>
      </c>
      <c r="H3367">
        <v>0.14923</v>
      </c>
      <c r="I3367">
        <v>0.14413000000000001</v>
      </c>
    </row>
    <row r="3368" spans="1:9" x14ac:dyDescent="0.25">
      <c r="A3368" s="1">
        <v>43238.680555555555</v>
      </c>
      <c r="B3368">
        <v>3.7477</v>
      </c>
      <c r="C3368">
        <v>3.7515000000000001</v>
      </c>
      <c r="E3368">
        <f t="shared" si="147"/>
        <v>5.9160052910034358E-2</v>
      </c>
      <c r="F3368">
        <f t="shared" si="148"/>
        <v>0.22582671957669886</v>
      </c>
      <c r="G3368">
        <v>0.16427499999999998</v>
      </c>
      <c r="H3368">
        <v>0.14923</v>
      </c>
      <c r="I3368">
        <v>0.14413000000000001</v>
      </c>
    </row>
    <row r="3369" spans="1:9" x14ac:dyDescent="0.25">
      <c r="A3369" s="1">
        <v>43238.681250000001</v>
      </c>
      <c r="B3369">
        <v>3.7492999999999999</v>
      </c>
      <c r="C3369">
        <v>3.7530000000000001</v>
      </c>
      <c r="E3369">
        <f t="shared" si="147"/>
        <v>5.915729717811196E-2</v>
      </c>
      <c r="F3369">
        <f t="shared" si="148"/>
        <v>0.22582396384477646</v>
      </c>
      <c r="G3369">
        <v>0.16427499999999998</v>
      </c>
      <c r="H3369">
        <v>0.14923</v>
      </c>
      <c r="I3369">
        <v>0.14415</v>
      </c>
    </row>
    <row r="3370" spans="1:9" x14ac:dyDescent="0.25">
      <c r="A3370" s="1">
        <v>43238.681944444441</v>
      </c>
      <c r="B3370">
        <v>3.7496</v>
      </c>
      <c r="C3370">
        <v>3.7530000000000001</v>
      </c>
      <c r="E3370">
        <f t="shared" si="147"/>
        <v>5.9154541446189562E-2</v>
      </c>
      <c r="F3370">
        <f t="shared" si="148"/>
        <v>0.22582120811285405</v>
      </c>
      <c r="G3370">
        <v>0.16427499999999998</v>
      </c>
      <c r="H3370">
        <v>0.14923</v>
      </c>
      <c r="I3370">
        <v>0.14415</v>
      </c>
    </row>
    <row r="3371" spans="1:9" x14ac:dyDescent="0.25">
      <c r="A3371" s="1">
        <v>43238.682638888888</v>
      </c>
      <c r="B3371">
        <v>3.7492999999999999</v>
      </c>
      <c r="C3371">
        <v>3.7530000000000001</v>
      </c>
      <c r="E3371">
        <f t="shared" si="147"/>
        <v>5.9151785714267165E-2</v>
      </c>
      <c r="F3371">
        <f t="shared" si="148"/>
        <v>0.22581845238093165</v>
      </c>
      <c r="G3371">
        <v>0.16427499999999998</v>
      </c>
      <c r="H3371">
        <v>0.14923</v>
      </c>
      <c r="I3371">
        <v>0.14415</v>
      </c>
    </row>
    <row r="3372" spans="1:9" x14ac:dyDescent="0.25">
      <c r="A3372" s="1">
        <v>43238.683333333334</v>
      </c>
      <c r="B3372">
        <v>3.7507000000000001</v>
      </c>
      <c r="C3372">
        <v>3.754</v>
      </c>
      <c r="E3372">
        <f t="shared" si="147"/>
        <v>5.9149029982344767E-2</v>
      </c>
      <c r="F3372">
        <f t="shared" si="148"/>
        <v>0.22581569664900925</v>
      </c>
      <c r="G3372">
        <v>0.16427499999999998</v>
      </c>
      <c r="H3372">
        <v>0.14923</v>
      </c>
      <c r="I3372">
        <v>0.14415</v>
      </c>
    </row>
    <row r="3373" spans="1:9" x14ac:dyDescent="0.25">
      <c r="A3373" s="1">
        <v>43238.684027777781</v>
      </c>
      <c r="B3373">
        <v>3.7509999999999999</v>
      </c>
      <c r="C3373">
        <v>3.754</v>
      </c>
      <c r="E3373">
        <f t="shared" si="147"/>
        <v>5.9146274250422369E-2</v>
      </c>
      <c r="F3373">
        <f t="shared" si="148"/>
        <v>0.22581294091708684</v>
      </c>
      <c r="G3373">
        <v>0.16427499999999998</v>
      </c>
      <c r="H3373">
        <v>0.14923</v>
      </c>
      <c r="I3373">
        <v>0.14374999999999999</v>
      </c>
    </row>
    <row r="3374" spans="1:9" x14ac:dyDescent="0.25">
      <c r="A3374" s="1">
        <v>43238.68472222222</v>
      </c>
      <c r="B3374">
        <v>3.7498</v>
      </c>
      <c r="C3374">
        <v>3.7534999999999998</v>
      </c>
      <c r="E3374">
        <f t="shared" si="147"/>
        <v>5.9143518518499971E-2</v>
      </c>
      <c r="F3374">
        <f t="shared" si="148"/>
        <v>0.22581018518516444</v>
      </c>
      <c r="G3374">
        <v>0.16427499999999998</v>
      </c>
      <c r="H3374">
        <v>0.14923</v>
      </c>
      <c r="I3374">
        <v>0.14374999999999999</v>
      </c>
    </row>
    <row r="3375" spans="1:9" x14ac:dyDescent="0.25">
      <c r="A3375" s="1">
        <v>43238.685416666667</v>
      </c>
      <c r="B3375">
        <v>3.7479</v>
      </c>
      <c r="C3375">
        <v>3.7519999999999998</v>
      </c>
      <c r="E3375">
        <f t="shared" si="147"/>
        <v>5.9140762786577573E-2</v>
      </c>
      <c r="F3375">
        <f t="shared" si="148"/>
        <v>0.22580742945324203</v>
      </c>
      <c r="G3375">
        <v>0.16427499999999998</v>
      </c>
      <c r="H3375">
        <v>0.14923</v>
      </c>
      <c r="I3375">
        <v>0.14374999999999999</v>
      </c>
    </row>
    <row r="3376" spans="1:9" x14ac:dyDescent="0.25">
      <c r="A3376" s="1">
        <v>43238.686111111114</v>
      </c>
      <c r="B3376">
        <v>3.7517999999999998</v>
      </c>
      <c r="C3376">
        <v>3.7549999999999999</v>
      </c>
      <c r="E3376">
        <f t="shared" si="147"/>
        <v>5.9138007054655176E-2</v>
      </c>
      <c r="F3376">
        <f t="shared" si="148"/>
        <v>0.22580467372131963</v>
      </c>
      <c r="G3376">
        <v>0.16427499999999998</v>
      </c>
      <c r="H3376">
        <v>0.14923</v>
      </c>
      <c r="I3376">
        <v>0.14374999999999999</v>
      </c>
    </row>
    <row r="3377" spans="1:9" x14ac:dyDescent="0.25">
      <c r="A3377" s="1">
        <v>43238.686805555553</v>
      </c>
      <c r="B3377">
        <v>3.7563</v>
      </c>
      <c r="C3377">
        <v>3.7595000000000001</v>
      </c>
      <c r="E3377">
        <f t="shared" si="147"/>
        <v>5.9135251322732778E-2</v>
      </c>
      <c r="F3377">
        <f t="shared" si="148"/>
        <v>0.22580191798939722</v>
      </c>
      <c r="G3377">
        <v>0.16427499999999998</v>
      </c>
      <c r="H3377">
        <v>0.14923</v>
      </c>
      <c r="I3377">
        <v>0.14374999999999999</v>
      </c>
    </row>
    <row r="3378" spans="1:9" x14ac:dyDescent="0.25">
      <c r="A3378" s="1">
        <v>43238.6875</v>
      </c>
      <c r="B3378">
        <v>3.7566999999999999</v>
      </c>
      <c r="C3378">
        <v>3.76</v>
      </c>
      <c r="E3378">
        <f t="shared" si="147"/>
        <v>5.913249559081038E-2</v>
      </c>
      <c r="F3378">
        <f t="shared" si="148"/>
        <v>0.22579916225747482</v>
      </c>
      <c r="G3378">
        <v>0.16427499999999998</v>
      </c>
      <c r="H3378">
        <v>0.14923</v>
      </c>
      <c r="I3378">
        <v>0.14374999999999999</v>
      </c>
    </row>
    <row r="3379" spans="1:9" x14ac:dyDescent="0.25">
      <c r="A3379" s="1">
        <v>43238.688194444447</v>
      </c>
      <c r="B3379">
        <v>3.7555999999999998</v>
      </c>
      <c r="C3379">
        <v>3.7585000000000002</v>
      </c>
      <c r="E3379">
        <f t="shared" si="147"/>
        <v>5.9129739858887982E-2</v>
      </c>
      <c r="F3379">
        <f t="shared" si="148"/>
        <v>0.22579640652555241</v>
      </c>
      <c r="G3379">
        <v>0.16427499999999998</v>
      </c>
      <c r="H3379">
        <v>0.14923</v>
      </c>
      <c r="I3379">
        <v>0.14369999999999999</v>
      </c>
    </row>
    <row r="3380" spans="1:9" x14ac:dyDescent="0.25">
      <c r="A3380" s="1">
        <v>43238.688888888886</v>
      </c>
      <c r="B3380">
        <v>3.7532999999999999</v>
      </c>
      <c r="C3380">
        <v>3.7570000000000001</v>
      </c>
      <c r="E3380">
        <f t="shared" si="147"/>
        <v>5.9126984126965584E-2</v>
      </c>
      <c r="F3380">
        <f t="shared" si="148"/>
        <v>0.22579365079363001</v>
      </c>
      <c r="G3380">
        <v>0.16427499999999998</v>
      </c>
      <c r="H3380">
        <v>0.14923</v>
      </c>
      <c r="I3380">
        <v>0.14369999999999999</v>
      </c>
    </row>
    <row r="3381" spans="1:9" x14ac:dyDescent="0.25">
      <c r="A3381" s="1">
        <v>43238.689583333333</v>
      </c>
      <c r="B3381">
        <v>3.7519</v>
      </c>
      <c r="C3381">
        <v>3.7549999999999999</v>
      </c>
      <c r="E3381">
        <f t="shared" si="147"/>
        <v>5.9124228395043187E-2</v>
      </c>
      <c r="F3381">
        <f t="shared" si="148"/>
        <v>0.2257908950617076</v>
      </c>
      <c r="G3381">
        <v>0.16427499999999998</v>
      </c>
      <c r="H3381">
        <v>0.14923</v>
      </c>
      <c r="I3381">
        <v>0.14369999999999999</v>
      </c>
    </row>
    <row r="3382" spans="1:9" x14ac:dyDescent="0.25">
      <c r="A3382" s="1">
        <v>43238.69027777778</v>
      </c>
      <c r="B3382">
        <v>3.7522000000000002</v>
      </c>
      <c r="C3382">
        <v>3.7555000000000001</v>
      </c>
      <c r="E3382">
        <f t="shared" si="147"/>
        <v>5.9121472663120789E-2</v>
      </c>
      <c r="F3382">
        <f t="shared" si="148"/>
        <v>0.2257881393297852</v>
      </c>
      <c r="G3382">
        <v>0.16427499999999998</v>
      </c>
      <c r="H3382">
        <v>0.14923</v>
      </c>
      <c r="I3382">
        <v>0.14369999999999999</v>
      </c>
    </row>
    <row r="3383" spans="1:9" x14ac:dyDescent="0.25">
      <c r="A3383" s="1">
        <v>43238.690972222219</v>
      </c>
      <c r="B3383">
        <v>3.7524999999999999</v>
      </c>
      <c r="C3383">
        <v>3.7559999999999998</v>
      </c>
      <c r="E3383">
        <f t="shared" si="147"/>
        <v>5.9118716931198391E-2</v>
      </c>
      <c r="F3383">
        <f t="shared" si="148"/>
        <v>0.22578538359786279</v>
      </c>
      <c r="G3383">
        <v>0.16427499999999998</v>
      </c>
      <c r="H3383">
        <v>0.14923</v>
      </c>
      <c r="I3383">
        <v>0.14369999999999999</v>
      </c>
    </row>
    <row r="3384" spans="1:9" x14ac:dyDescent="0.25">
      <c r="A3384" s="1">
        <v>43238.691666666666</v>
      </c>
      <c r="B3384">
        <v>3.7507000000000001</v>
      </c>
      <c r="C3384">
        <v>3.754</v>
      </c>
      <c r="E3384">
        <f t="shared" si="147"/>
        <v>5.9115961199275993E-2</v>
      </c>
      <c r="F3384">
        <f t="shared" si="148"/>
        <v>0.22578262786594039</v>
      </c>
      <c r="G3384">
        <v>0.16422499999999998</v>
      </c>
      <c r="H3384">
        <v>0.14923</v>
      </c>
      <c r="I3384">
        <v>0.14374999999999999</v>
      </c>
    </row>
    <row r="3385" spans="1:9" x14ac:dyDescent="0.25">
      <c r="A3385" s="1">
        <v>43238.692361111112</v>
      </c>
      <c r="B3385">
        <v>3.7492000000000001</v>
      </c>
      <c r="C3385">
        <v>3.7524999999999999</v>
      </c>
      <c r="E3385">
        <f t="shared" si="147"/>
        <v>5.9113205467353595E-2</v>
      </c>
      <c r="F3385">
        <f t="shared" si="148"/>
        <v>0.22577987213401798</v>
      </c>
      <c r="G3385">
        <v>0.16422499999999998</v>
      </c>
      <c r="H3385">
        <v>0.14923</v>
      </c>
      <c r="I3385">
        <v>0.14374999999999999</v>
      </c>
    </row>
    <row r="3386" spans="1:9" x14ac:dyDescent="0.25">
      <c r="A3386" s="1">
        <v>43238.693055555559</v>
      </c>
      <c r="B3386">
        <v>3.7473000000000001</v>
      </c>
      <c r="C3386">
        <v>3.7509999999999999</v>
      </c>
      <c r="E3386">
        <f t="shared" si="147"/>
        <v>5.9110449735431198E-2</v>
      </c>
      <c r="F3386">
        <f t="shared" si="148"/>
        <v>0.22577711640209558</v>
      </c>
      <c r="G3386">
        <v>0.16422499999999998</v>
      </c>
      <c r="H3386">
        <v>0.14923</v>
      </c>
      <c r="I3386">
        <v>0.14374999999999999</v>
      </c>
    </row>
    <row r="3387" spans="1:9" x14ac:dyDescent="0.25">
      <c r="A3387" s="1">
        <v>43238.693749999999</v>
      </c>
      <c r="B3387">
        <v>3.7467000000000001</v>
      </c>
      <c r="C3387">
        <v>3.7505000000000002</v>
      </c>
      <c r="E3387">
        <f t="shared" si="147"/>
        <v>5.91076940035088E-2</v>
      </c>
      <c r="F3387">
        <f t="shared" si="148"/>
        <v>0.22577436067017317</v>
      </c>
      <c r="G3387">
        <v>0.16422499999999998</v>
      </c>
      <c r="H3387">
        <v>0.14923</v>
      </c>
      <c r="I3387">
        <v>0.14374999999999999</v>
      </c>
    </row>
    <row r="3388" spans="1:9" x14ac:dyDescent="0.25">
      <c r="A3388" s="1">
        <v>43238.694444444445</v>
      </c>
      <c r="B3388">
        <v>3.7486999999999999</v>
      </c>
      <c r="C3388">
        <v>3.7519999999999998</v>
      </c>
      <c r="E3388">
        <f t="shared" si="147"/>
        <v>5.9104938271586402E-2</v>
      </c>
      <c r="F3388">
        <f t="shared" si="148"/>
        <v>0.22577160493825077</v>
      </c>
      <c r="G3388">
        <v>0.16422499999999998</v>
      </c>
      <c r="H3388">
        <v>0.14923</v>
      </c>
      <c r="I3388">
        <v>0.14374999999999999</v>
      </c>
    </row>
    <row r="3389" spans="1:9" x14ac:dyDescent="0.25">
      <c r="A3389" s="1">
        <v>43238.695138888892</v>
      </c>
      <c r="B3389">
        <v>3.7503000000000002</v>
      </c>
      <c r="C3389">
        <v>3.754</v>
      </c>
      <c r="E3389">
        <f t="shared" si="147"/>
        <v>5.9102182539664004E-2</v>
      </c>
      <c r="F3389">
        <f t="shared" si="148"/>
        <v>0.22576884920632836</v>
      </c>
      <c r="G3389">
        <v>0.16422499999999998</v>
      </c>
      <c r="H3389">
        <v>0.14923</v>
      </c>
      <c r="I3389">
        <v>0.14374999999999999</v>
      </c>
    </row>
    <row r="3390" spans="1:9" x14ac:dyDescent="0.25">
      <c r="A3390" s="1">
        <v>43238.695833333331</v>
      </c>
      <c r="B3390">
        <v>3.7502</v>
      </c>
      <c r="C3390">
        <v>3.7534999999999998</v>
      </c>
      <c r="E3390">
        <f t="shared" si="147"/>
        <v>5.9099426807741606E-2</v>
      </c>
      <c r="F3390">
        <f t="shared" si="148"/>
        <v>0.22576609347440596</v>
      </c>
      <c r="G3390">
        <v>0.16422499999999998</v>
      </c>
      <c r="H3390">
        <v>0.14923</v>
      </c>
      <c r="I3390">
        <v>0.14374999999999999</v>
      </c>
    </row>
    <row r="3391" spans="1:9" x14ac:dyDescent="0.25">
      <c r="A3391" s="1">
        <v>43238.696527777778</v>
      </c>
      <c r="B3391">
        <v>3.7530999999999999</v>
      </c>
      <c r="C3391">
        <v>3.7570000000000001</v>
      </c>
      <c r="E3391">
        <f t="shared" si="147"/>
        <v>5.9096671075819208E-2</v>
      </c>
      <c r="F3391">
        <f t="shared" si="148"/>
        <v>0.22576333774248356</v>
      </c>
      <c r="G3391">
        <v>0.16422499999999998</v>
      </c>
      <c r="H3391">
        <v>0.14923</v>
      </c>
      <c r="I3391">
        <v>0.14374999999999999</v>
      </c>
    </row>
    <row r="3392" spans="1:9" x14ac:dyDescent="0.25">
      <c r="A3392" s="1">
        <v>43238.697222222225</v>
      </c>
      <c r="B3392">
        <v>3.7541000000000002</v>
      </c>
      <c r="C3392">
        <v>3.7585000000000002</v>
      </c>
      <c r="E3392">
        <f t="shared" si="147"/>
        <v>5.9093915343896811E-2</v>
      </c>
      <c r="F3392">
        <f t="shared" si="148"/>
        <v>0.22576058201056115</v>
      </c>
      <c r="G3392">
        <v>0.16422499999999998</v>
      </c>
      <c r="H3392">
        <v>0.14923</v>
      </c>
      <c r="I3392">
        <v>0.14374999999999999</v>
      </c>
    </row>
    <row r="3393" spans="1:9" x14ac:dyDescent="0.25">
      <c r="A3393" s="1">
        <v>43238.697916666664</v>
      </c>
      <c r="B3393">
        <v>3.7549999999999999</v>
      </c>
      <c r="C3393">
        <v>3.7585000000000002</v>
      </c>
      <c r="E3393">
        <f t="shared" si="147"/>
        <v>5.9091159611974413E-2</v>
      </c>
      <c r="F3393">
        <f t="shared" si="148"/>
        <v>0.22575782627863875</v>
      </c>
      <c r="G3393">
        <v>0.16425000000000001</v>
      </c>
      <c r="H3393">
        <v>0.14923</v>
      </c>
      <c r="I3393">
        <v>0.14369999999999999</v>
      </c>
    </row>
    <row r="3394" spans="1:9" x14ac:dyDescent="0.25">
      <c r="A3394" s="1">
        <v>43238.698611111111</v>
      </c>
      <c r="B3394">
        <v>3.7519</v>
      </c>
      <c r="C3394">
        <v>3.7555000000000001</v>
      </c>
      <c r="E3394">
        <f t="shared" si="147"/>
        <v>5.9088403880052015E-2</v>
      </c>
      <c r="F3394">
        <f t="shared" si="148"/>
        <v>0.22575507054671634</v>
      </c>
      <c r="G3394">
        <v>0.16425000000000001</v>
      </c>
      <c r="H3394">
        <v>0.14923</v>
      </c>
      <c r="I3394">
        <v>0.14369999999999999</v>
      </c>
    </row>
    <row r="3395" spans="1:9" x14ac:dyDescent="0.25">
      <c r="A3395" s="1">
        <v>43238.699305555558</v>
      </c>
      <c r="B3395">
        <v>3.7519999999999998</v>
      </c>
      <c r="C3395">
        <v>3.7555000000000001</v>
      </c>
      <c r="E3395">
        <f t="shared" ref="E3395:E3458" si="149">IF( IF((HOUR(A3394)-HOUR(A3395))=8,E3394-902/(60*24*252),E3394-1/(60*24*252))&lt;0, 0, IF((HOUR(A3394)-HOUR(A3395))=8,E3394-902/(60*24*252),E3394-1/(60*24*252)))</f>
        <v>5.9085648148129617E-2</v>
      </c>
      <c r="F3395">
        <f t="shared" ref="F3395:F3458" si="150">IF(IF((HOUR(A3394)-HOUR(A3395))=8,F3394-902/(60*24*252),F3394-1/(60*24*252))&lt;0, 0, IF((HOUR(A3394)-HOUR(A3395))=8,F3394-902/(60*24*252),F3394-1/(60*24*252)))</f>
        <v>0.22575231481479394</v>
      </c>
      <c r="G3395">
        <v>0.16425000000000001</v>
      </c>
      <c r="H3395">
        <v>0.14923</v>
      </c>
      <c r="I3395">
        <v>0.14369999999999999</v>
      </c>
    </row>
    <row r="3396" spans="1:9" x14ac:dyDescent="0.25">
      <c r="A3396" s="1">
        <v>43238.7</v>
      </c>
      <c r="B3396">
        <v>3.7502</v>
      </c>
      <c r="C3396">
        <v>3.7534999999999998</v>
      </c>
      <c r="E3396">
        <f t="shared" si="149"/>
        <v>5.9082892416207219E-2</v>
      </c>
      <c r="F3396">
        <f t="shared" si="150"/>
        <v>0.22574955908287153</v>
      </c>
      <c r="G3396">
        <v>0.16425000000000001</v>
      </c>
      <c r="H3396">
        <v>0.14923</v>
      </c>
      <c r="I3396">
        <v>0.14369999999999999</v>
      </c>
    </row>
    <row r="3397" spans="1:9" x14ac:dyDescent="0.25">
      <c r="A3397" s="1">
        <v>43238.700694444444</v>
      </c>
      <c r="B3397">
        <v>3.7484999999999999</v>
      </c>
      <c r="C3397">
        <v>3.7519999999999998</v>
      </c>
      <c r="E3397">
        <f t="shared" si="149"/>
        <v>5.9080136684284822E-2</v>
      </c>
      <c r="F3397">
        <f t="shared" si="150"/>
        <v>0.22574680335094913</v>
      </c>
      <c r="G3397">
        <v>0.16425000000000001</v>
      </c>
      <c r="H3397">
        <v>0.14923</v>
      </c>
      <c r="I3397">
        <v>0.14369999999999999</v>
      </c>
    </row>
    <row r="3398" spans="1:9" x14ac:dyDescent="0.25">
      <c r="A3398" s="1">
        <v>43238.701388888891</v>
      </c>
      <c r="B3398">
        <v>3.7496999999999998</v>
      </c>
      <c r="C3398">
        <v>3.7530000000000001</v>
      </c>
      <c r="E3398">
        <f t="shared" si="149"/>
        <v>5.9077380952362424E-2</v>
      </c>
      <c r="F3398">
        <f t="shared" si="150"/>
        <v>0.22574404761902672</v>
      </c>
      <c r="G3398">
        <v>0.16392499999999999</v>
      </c>
      <c r="H3398">
        <v>0.14862999999999998</v>
      </c>
      <c r="I3398">
        <v>0.14302000000000001</v>
      </c>
    </row>
    <row r="3399" spans="1:9" x14ac:dyDescent="0.25">
      <c r="A3399" s="1">
        <v>43238.70208333333</v>
      </c>
      <c r="B3399">
        <v>3.7484999999999999</v>
      </c>
      <c r="C3399">
        <v>3.7519999999999998</v>
      </c>
      <c r="E3399">
        <f t="shared" si="149"/>
        <v>5.9074625220440026E-2</v>
      </c>
      <c r="F3399">
        <f t="shared" si="150"/>
        <v>0.22574129188710432</v>
      </c>
      <c r="G3399">
        <v>0.16397500000000001</v>
      </c>
      <c r="H3399">
        <v>0.14849999999999999</v>
      </c>
      <c r="I3399">
        <v>0.14273</v>
      </c>
    </row>
    <row r="3400" spans="1:9" x14ac:dyDescent="0.25">
      <c r="A3400" s="1">
        <v>43238.702777777777</v>
      </c>
      <c r="B3400">
        <v>3.7473000000000001</v>
      </c>
      <c r="C3400">
        <v>3.7509999999999999</v>
      </c>
      <c r="E3400">
        <f t="shared" si="149"/>
        <v>5.9071869488517628E-2</v>
      </c>
      <c r="F3400">
        <f t="shared" si="150"/>
        <v>0.22573853615518191</v>
      </c>
      <c r="G3400">
        <v>0.16397500000000001</v>
      </c>
      <c r="H3400">
        <v>0.14849999999999999</v>
      </c>
      <c r="I3400">
        <v>0.14273</v>
      </c>
    </row>
    <row r="3401" spans="1:9" x14ac:dyDescent="0.25">
      <c r="A3401" s="1">
        <v>43238.703472222223</v>
      </c>
      <c r="B3401">
        <v>3.7477</v>
      </c>
      <c r="C3401">
        <v>3.7509999999999999</v>
      </c>
      <c r="E3401">
        <f t="shared" si="149"/>
        <v>5.906911375659523E-2</v>
      </c>
      <c r="F3401">
        <f t="shared" si="150"/>
        <v>0.22573578042325951</v>
      </c>
      <c r="G3401">
        <v>0.16397500000000001</v>
      </c>
      <c r="H3401">
        <v>0.14849999999999999</v>
      </c>
      <c r="I3401">
        <v>0.14273</v>
      </c>
    </row>
    <row r="3402" spans="1:9" x14ac:dyDescent="0.25">
      <c r="A3402" s="1">
        <v>43238.70416666667</v>
      </c>
      <c r="B3402">
        <v>3.7442000000000002</v>
      </c>
      <c r="C3402">
        <v>3.7475000000000001</v>
      </c>
      <c r="E3402">
        <f t="shared" si="149"/>
        <v>5.9066358024672833E-2</v>
      </c>
      <c r="F3402">
        <f t="shared" si="150"/>
        <v>0.2257330246913371</v>
      </c>
      <c r="G3402">
        <v>0.16397500000000001</v>
      </c>
      <c r="H3402">
        <v>0.14849999999999999</v>
      </c>
      <c r="I3402">
        <v>0.14273</v>
      </c>
    </row>
    <row r="3403" spans="1:9" x14ac:dyDescent="0.25">
      <c r="A3403" s="1">
        <v>43238.704861111109</v>
      </c>
      <c r="B3403">
        <v>3.7467000000000001</v>
      </c>
      <c r="C3403">
        <v>3.75</v>
      </c>
      <c r="E3403">
        <f t="shared" si="149"/>
        <v>5.9063602292750435E-2</v>
      </c>
      <c r="F3403">
        <f t="shared" si="150"/>
        <v>0.2257302689594147</v>
      </c>
      <c r="G3403">
        <v>0.16397500000000001</v>
      </c>
      <c r="H3403">
        <v>0.14849999999999999</v>
      </c>
      <c r="I3403">
        <v>0.14273</v>
      </c>
    </row>
    <row r="3404" spans="1:9" x14ac:dyDescent="0.25">
      <c r="A3404" s="1">
        <v>43238.705555555556</v>
      </c>
      <c r="B3404">
        <v>3.7467000000000001</v>
      </c>
      <c r="C3404">
        <v>3.75</v>
      </c>
      <c r="E3404">
        <f t="shared" si="149"/>
        <v>5.9060846560828037E-2</v>
      </c>
      <c r="F3404">
        <f t="shared" si="150"/>
        <v>0.22572751322749229</v>
      </c>
      <c r="G3404">
        <v>0.16390000000000002</v>
      </c>
      <c r="H3404">
        <v>0.14846999999999999</v>
      </c>
      <c r="I3404">
        <v>0.14273</v>
      </c>
    </row>
    <row r="3405" spans="1:9" x14ac:dyDescent="0.25">
      <c r="A3405" s="1">
        <v>43238.706250000003</v>
      </c>
      <c r="B3405">
        <v>3.7452000000000001</v>
      </c>
      <c r="C3405">
        <v>3.7484999999999999</v>
      </c>
      <c r="E3405">
        <f t="shared" si="149"/>
        <v>5.9058090828905639E-2</v>
      </c>
      <c r="F3405">
        <f t="shared" si="150"/>
        <v>0.22572475749556989</v>
      </c>
      <c r="G3405">
        <v>0.16390000000000002</v>
      </c>
      <c r="H3405">
        <v>0.14846999999999999</v>
      </c>
      <c r="I3405">
        <v>0.14273</v>
      </c>
    </row>
    <row r="3406" spans="1:9" x14ac:dyDescent="0.25">
      <c r="A3406" s="1">
        <v>43238.706944444442</v>
      </c>
      <c r="B3406">
        <v>3.7467000000000001</v>
      </c>
      <c r="C3406">
        <v>3.7505000000000002</v>
      </c>
      <c r="E3406">
        <f t="shared" si="149"/>
        <v>5.9055335096983241E-2</v>
      </c>
      <c r="F3406">
        <f t="shared" si="150"/>
        <v>0.22572200176364748</v>
      </c>
      <c r="G3406">
        <v>0.16390000000000002</v>
      </c>
      <c r="H3406">
        <v>0.14846999999999999</v>
      </c>
      <c r="I3406">
        <v>0.14273</v>
      </c>
    </row>
    <row r="3407" spans="1:9" x14ac:dyDescent="0.25">
      <c r="A3407" s="1">
        <v>43238.707638888889</v>
      </c>
      <c r="B3407">
        <v>3.7452000000000001</v>
      </c>
      <c r="C3407">
        <v>3.7490000000000001</v>
      </c>
      <c r="E3407">
        <f t="shared" si="149"/>
        <v>5.9052579365060844E-2</v>
      </c>
      <c r="F3407">
        <f t="shared" si="150"/>
        <v>0.22571924603172508</v>
      </c>
      <c r="G3407">
        <v>0.16390000000000002</v>
      </c>
      <c r="H3407">
        <v>0.14846999999999999</v>
      </c>
      <c r="I3407">
        <v>0.14273</v>
      </c>
    </row>
    <row r="3408" spans="1:9" x14ac:dyDescent="0.25">
      <c r="A3408" s="1">
        <v>43238.708333333336</v>
      </c>
      <c r="B3408">
        <v>3.7452000000000001</v>
      </c>
      <c r="C3408">
        <v>3.7490000000000001</v>
      </c>
      <c r="E3408">
        <f t="shared" si="149"/>
        <v>5.9049823633138446E-2</v>
      </c>
      <c r="F3408">
        <f t="shared" si="150"/>
        <v>0.22571649029980267</v>
      </c>
      <c r="G3408">
        <v>0.163775</v>
      </c>
      <c r="H3408">
        <v>0.14846999999999999</v>
      </c>
      <c r="I3408">
        <v>0.14266999999999999</v>
      </c>
    </row>
    <row r="3409" spans="1:9" x14ac:dyDescent="0.25">
      <c r="A3409" s="1">
        <v>43238.709027777775</v>
      </c>
      <c r="B3409">
        <v>3.7431000000000001</v>
      </c>
      <c r="C3409">
        <v>3.7465000000000002</v>
      </c>
      <c r="E3409">
        <f t="shared" si="149"/>
        <v>5.9047067901216048E-2</v>
      </c>
      <c r="F3409">
        <f t="shared" si="150"/>
        <v>0.22571373456788027</v>
      </c>
      <c r="G3409">
        <v>0.163775</v>
      </c>
      <c r="H3409">
        <v>0.14846999999999999</v>
      </c>
      <c r="I3409">
        <v>0.14266999999999999</v>
      </c>
    </row>
    <row r="3410" spans="1:9" x14ac:dyDescent="0.25">
      <c r="A3410" s="1">
        <v>43238.709722222222</v>
      </c>
      <c r="B3410">
        <v>3.7387999999999999</v>
      </c>
      <c r="C3410">
        <v>3.7435</v>
      </c>
      <c r="E3410">
        <f t="shared" si="149"/>
        <v>5.904431216929365E-2</v>
      </c>
      <c r="F3410">
        <f t="shared" si="150"/>
        <v>0.22571097883595787</v>
      </c>
      <c r="G3410">
        <v>0.163775</v>
      </c>
      <c r="H3410">
        <v>0.14855000000000002</v>
      </c>
      <c r="I3410">
        <v>0.14269999999999999</v>
      </c>
    </row>
    <row r="3411" spans="1:9" x14ac:dyDescent="0.25">
      <c r="A3411" s="1">
        <v>43238.710416666669</v>
      </c>
      <c r="B3411">
        <v>3.7391999999999999</v>
      </c>
      <c r="C3411">
        <v>3.7425000000000002</v>
      </c>
      <c r="E3411">
        <f t="shared" si="149"/>
        <v>5.9041556437371252E-2</v>
      </c>
      <c r="F3411">
        <f t="shared" si="150"/>
        <v>0.22570822310403546</v>
      </c>
      <c r="G3411">
        <v>0.163775</v>
      </c>
      <c r="H3411">
        <v>0.14855000000000002</v>
      </c>
      <c r="I3411">
        <v>0.14269999999999999</v>
      </c>
    </row>
    <row r="3412" spans="1:9" x14ac:dyDescent="0.25">
      <c r="A3412" s="1">
        <v>43238.711111111108</v>
      </c>
      <c r="B3412">
        <v>3.7401</v>
      </c>
      <c r="C3412">
        <v>3.7435</v>
      </c>
      <c r="E3412">
        <f t="shared" si="149"/>
        <v>5.9038800705448855E-2</v>
      </c>
      <c r="F3412">
        <f t="shared" si="150"/>
        <v>0.22570546737211306</v>
      </c>
      <c r="G3412">
        <v>0.163775</v>
      </c>
      <c r="H3412">
        <v>0.14855000000000002</v>
      </c>
      <c r="I3412">
        <v>0.14269999999999999</v>
      </c>
    </row>
    <row r="3413" spans="1:9" x14ac:dyDescent="0.25">
      <c r="A3413" s="1">
        <v>43238.711805555555</v>
      </c>
      <c r="B3413">
        <v>3.7421000000000002</v>
      </c>
      <c r="C3413">
        <v>3.746</v>
      </c>
      <c r="E3413">
        <f t="shared" si="149"/>
        <v>5.9036044973526457E-2</v>
      </c>
      <c r="F3413">
        <f t="shared" si="150"/>
        <v>0.22570271164019065</v>
      </c>
      <c r="G3413">
        <v>0.163775</v>
      </c>
      <c r="H3413">
        <v>0.14855000000000002</v>
      </c>
      <c r="I3413">
        <v>0.14269999999999999</v>
      </c>
    </row>
    <row r="3414" spans="1:9" x14ac:dyDescent="0.25">
      <c r="A3414" s="1">
        <v>43238.712500000001</v>
      </c>
      <c r="B3414">
        <v>3.7410999999999999</v>
      </c>
      <c r="C3414">
        <v>3.7444999999999999</v>
      </c>
      <c r="E3414">
        <f t="shared" si="149"/>
        <v>5.9033289241604059E-2</v>
      </c>
      <c r="F3414">
        <f t="shared" si="150"/>
        <v>0.22569995590826825</v>
      </c>
      <c r="G3414">
        <v>0.16375000000000001</v>
      </c>
      <c r="H3414">
        <v>0.14855000000000002</v>
      </c>
      <c r="I3414">
        <v>0.14269999999999999</v>
      </c>
    </row>
    <row r="3415" spans="1:9" x14ac:dyDescent="0.25">
      <c r="A3415" s="1">
        <v>43238.713194444441</v>
      </c>
      <c r="B3415">
        <v>3.74</v>
      </c>
      <c r="C3415">
        <v>3.7435</v>
      </c>
      <c r="E3415">
        <f t="shared" si="149"/>
        <v>5.9030533509681661E-2</v>
      </c>
      <c r="F3415">
        <f t="shared" si="150"/>
        <v>0.22569720017634584</v>
      </c>
      <c r="G3415">
        <v>0.16375000000000001</v>
      </c>
      <c r="H3415">
        <v>0.14855000000000002</v>
      </c>
      <c r="I3415">
        <v>0.14269999999999999</v>
      </c>
    </row>
    <row r="3416" spans="1:9" x14ac:dyDescent="0.25">
      <c r="A3416" s="1">
        <v>43238.713888888888</v>
      </c>
      <c r="B3416">
        <v>3.7376</v>
      </c>
      <c r="C3416">
        <v>3.7410000000000001</v>
      </c>
      <c r="E3416">
        <f t="shared" si="149"/>
        <v>5.9027777777759263E-2</v>
      </c>
      <c r="F3416">
        <f t="shared" si="150"/>
        <v>0.22569444444442344</v>
      </c>
      <c r="G3416">
        <v>0.16375000000000001</v>
      </c>
      <c r="H3416">
        <v>0.14855000000000002</v>
      </c>
      <c r="I3416">
        <v>0.14269999999999999</v>
      </c>
    </row>
    <row r="3417" spans="1:9" x14ac:dyDescent="0.25">
      <c r="A3417" s="1">
        <v>43238.714583333334</v>
      </c>
      <c r="B3417">
        <v>3.7342</v>
      </c>
      <c r="C3417">
        <v>3.7374999999999998</v>
      </c>
      <c r="E3417">
        <f t="shared" si="149"/>
        <v>5.9025022045836865E-2</v>
      </c>
      <c r="F3417">
        <f t="shared" si="150"/>
        <v>0.22569168871250103</v>
      </c>
      <c r="G3417">
        <v>0.16375000000000001</v>
      </c>
      <c r="H3417">
        <v>0.14855000000000002</v>
      </c>
      <c r="I3417">
        <v>0.14269999999999999</v>
      </c>
    </row>
    <row r="3418" spans="1:9" x14ac:dyDescent="0.25">
      <c r="A3418" s="1">
        <v>43238.715277777781</v>
      </c>
      <c r="B3418">
        <v>3.7315</v>
      </c>
      <c r="C3418">
        <v>3.7349999999999999</v>
      </c>
      <c r="E3418">
        <f t="shared" si="149"/>
        <v>5.9022266313914468E-2</v>
      </c>
      <c r="F3418">
        <f t="shared" si="150"/>
        <v>0.22568893298057863</v>
      </c>
      <c r="G3418">
        <v>0.16367499999999999</v>
      </c>
      <c r="H3418">
        <v>0.14855000000000002</v>
      </c>
      <c r="I3418">
        <v>0.14269999999999999</v>
      </c>
    </row>
    <row r="3419" spans="1:9" x14ac:dyDescent="0.25">
      <c r="A3419" s="1">
        <v>43238.71597222222</v>
      </c>
      <c r="B3419">
        <v>3.7302</v>
      </c>
      <c r="C3419">
        <v>3.734</v>
      </c>
      <c r="E3419">
        <f t="shared" si="149"/>
        <v>5.901951058199207E-2</v>
      </c>
      <c r="F3419">
        <f t="shared" si="150"/>
        <v>0.22568617724865622</v>
      </c>
      <c r="G3419">
        <v>0.16367499999999999</v>
      </c>
      <c r="H3419">
        <v>0.14855000000000002</v>
      </c>
      <c r="I3419">
        <v>0.14269999999999999</v>
      </c>
    </row>
    <row r="3420" spans="1:9" x14ac:dyDescent="0.25">
      <c r="A3420" s="1">
        <v>43238.716666666667</v>
      </c>
      <c r="B3420">
        <v>3.7326000000000001</v>
      </c>
      <c r="C3420">
        <v>3.7360000000000002</v>
      </c>
      <c r="E3420">
        <f t="shared" si="149"/>
        <v>5.9016754850069672E-2</v>
      </c>
      <c r="F3420">
        <f t="shared" si="150"/>
        <v>0.22568342151673382</v>
      </c>
      <c r="G3420">
        <v>0.16367499999999999</v>
      </c>
      <c r="H3420">
        <v>0.14855000000000002</v>
      </c>
      <c r="I3420">
        <v>0.14269999999999999</v>
      </c>
    </row>
    <row r="3421" spans="1:9" x14ac:dyDescent="0.25">
      <c r="A3421" s="1">
        <v>43238.717361111114</v>
      </c>
      <c r="B3421">
        <v>3.7336999999999998</v>
      </c>
      <c r="C3421">
        <v>3.7370000000000001</v>
      </c>
      <c r="E3421">
        <f t="shared" si="149"/>
        <v>5.9013999118147274E-2</v>
      </c>
      <c r="F3421">
        <f t="shared" si="150"/>
        <v>0.22568066578481141</v>
      </c>
      <c r="G3421">
        <v>0.16367499999999999</v>
      </c>
      <c r="H3421">
        <v>0.14855000000000002</v>
      </c>
      <c r="I3421">
        <v>0.14269999999999999</v>
      </c>
    </row>
    <row r="3422" spans="1:9" x14ac:dyDescent="0.25">
      <c r="A3422" s="1">
        <v>43238.718055555553</v>
      </c>
      <c r="B3422">
        <v>3.7336999999999998</v>
      </c>
      <c r="C3422">
        <v>3.7370000000000001</v>
      </c>
      <c r="E3422">
        <f t="shared" si="149"/>
        <v>5.9011243386224876E-2</v>
      </c>
      <c r="F3422">
        <f t="shared" si="150"/>
        <v>0.22567791005288901</v>
      </c>
      <c r="G3422">
        <v>0.16367499999999999</v>
      </c>
      <c r="H3422">
        <v>0.14855000000000002</v>
      </c>
      <c r="I3422">
        <v>0.14269999999999999</v>
      </c>
    </row>
    <row r="3423" spans="1:9" x14ac:dyDescent="0.25">
      <c r="A3423" s="1">
        <v>43238.71875</v>
      </c>
      <c r="B3423">
        <v>3.7378999999999998</v>
      </c>
      <c r="C3423">
        <v>3.7414999999999998</v>
      </c>
      <c r="E3423">
        <f t="shared" si="149"/>
        <v>5.9008487654302479E-2</v>
      </c>
      <c r="F3423">
        <f t="shared" si="150"/>
        <v>0.2256751543209666</v>
      </c>
      <c r="G3423">
        <v>0.163775</v>
      </c>
      <c r="H3423">
        <v>0.14855000000000002</v>
      </c>
      <c r="I3423">
        <v>0.14269999999999999</v>
      </c>
    </row>
    <row r="3424" spans="1:9" x14ac:dyDescent="0.25">
      <c r="A3424" s="1">
        <v>43238.719444444447</v>
      </c>
      <c r="B3424">
        <v>3.7341000000000002</v>
      </c>
      <c r="C3424">
        <v>3.7385000000000002</v>
      </c>
      <c r="E3424">
        <f t="shared" si="149"/>
        <v>5.9005731922380081E-2</v>
      </c>
      <c r="F3424">
        <f t="shared" si="150"/>
        <v>0.2256723985890442</v>
      </c>
      <c r="G3424">
        <v>0.163775</v>
      </c>
      <c r="H3424">
        <v>0.14855000000000002</v>
      </c>
      <c r="I3424">
        <v>0.14269999999999999</v>
      </c>
    </row>
    <row r="3425" spans="1:9" x14ac:dyDescent="0.25">
      <c r="A3425" s="1">
        <v>43238.720138888886</v>
      </c>
      <c r="B3425">
        <v>3.7341000000000002</v>
      </c>
      <c r="C3425">
        <v>3.738</v>
      </c>
      <c r="E3425">
        <f t="shared" si="149"/>
        <v>5.9002976190457683E-2</v>
      </c>
      <c r="F3425">
        <f t="shared" si="150"/>
        <v>0.22566964285712179</v>
      </c>
      <c r="G3425">
        <v>0.163775</v>
      </c>
      <c r="H3425">
        <v>0.14855000000000002</v>
      </c>
      <c r="I3425">
        <v>0.14269999999999999</v>
      </c>
    </row>
    <row r="3426" spans="1:9" x14ac:dyDescent="0.25">
      <c r="A3426" s="1">
        <v>43238.720833333333</v>
      </c>
      <c r="B3426">
        <v>3.7349999999999999</v>
      </c>
      <c r="C3426">
        <v>3.7385000000000002</v>
      </c>
      <c r="E3426">
        <f t="shared" si="149"/>
        <v>5.9000220458535285E-2</v>
      </c>
      <c r="F3426">
        <f t="shared" si="150"/>
        <v>0.22566688712519939</v>
      </c>
      <c r="G3426">
        <v>0.163775</v>
      </c>
      <c r="H3426">
        <v>0.14855000000000002</v>
      </c>
      <c r="I3426">
        <v>0.14269999999999999</v>
      </c>
    </row>
    <row r="3427" spans="1:9" x14ac:dyDescent="0.25">
      <c r="A3427" s="1">
        <v>43238.72152777778</v>
      </c>
      <c r="B3427">
        <v>3.7360000000000002</v>
      </c>
      <c r="C3427">
        <v>3.7389999999999999</v>
      </c>
      <c r="E3427">
        <f t="shared" si="149"/>
        <v>5.8997464726612887E-2</v>
      </c>
      <c r="F3427">
        <f t="shared" si="150"/>
        <v>0.22566413139327698</v>
      </c>
      <c r="G3427">
        <v>0.163775</v>
      </c>
      <c r="H3427">
        <v>0.14855000000000002</v>
      </c>
      <c r="I3427">
        <v>0.14269999999999999</v>
      </c>
    </row>
    <row r="3428" spans="1:9" x14ac:dyDescent="0.25">
      <c r="A3428" s="1">
        <v>43238.722222222219</v>
      </c>
      <c r="B3428">
        <v>3.7385999999999999</v>
      </c>
      <c r="C3428">
        <v>3.7425000000000002</v>
      </c>
      <c r="E3428">
        <f t="shared" si="149"/>
        <v>5.899470899469049E-2</v>
      </c>
      <c r="F3428">
        <f t="shared" si="150"/>
        <v>0.22566137566135458</v>
      </c>
      <c r="G3428">
        <v>0.163775</v>
      </c>
      <c r="H3428">
        <v>0.14855000000000002</v>
      </c>
      <c r="I3428">
        <v>0.14269999999999999</v>
      </c>
    </row>
    <row r="3429" spans="1:9" x14ac:dyDescent="0.25">
      <c r="A3429" s="1">
        <v>43238.722916666666</v>
      </c>
      <c r="B3429">
        <v>3.7336999999999998</v>
      </c>
      <c r="C3429">
        <v>3.7370000000000001</v>
      </c>
      <c r="E3429">
        <f t="shared" si="149"/>
        <v>5.8991953262768092E-2</v>
      </c>
      <c r="F3429">
        <f t="shared" si="150"/>
        <v>0.22565861992943217</v>
      </c>
      <c r="G3429">
        <v>0.163775</v>
      </c>
      <c r="H3429">
        <v>0.14855000000000002</v>
      </c>
      <c r="I3429">
        <v>0.14266999999999999</v>
      </c>
    </row>
    <row r="3430" spans="1:9" x14ac:dyDescent="0.25">
      <c r="A3430" s="1">
        <v>43238.723611111112</v>
      </c>
      <c r="B3430">
        <v>3.7368999999999999</v>
      </c>
      <c r="C3430">
        <v>3.7410000000000001</v>
      </c>
      <c r="E3430">
        <f t="shared" si="149"/>
        <v>5.8989197530845694E-2</v>
      </c>
      <c r="F3430">
        <f t="shared" si="150"/>
        <v>0.22565586419750977</v>
      </c>
      <c r="G3430">
        <v>0.163775</v>
      </c>
      <c r="H3430">
        <v>0.14855000000000002</v>
      </c>
      <c r="I3430">
        <v>0.14266999999999999</v>
      </c>
    </row>
    <row r="3431" spans="1:9" x14ac:dyDescent="0.25">
      <c r="A3431" s="1">
        <v>43238.724305555559</v>
      </c>
      <c r="B3431">
        <v>3.7357</v>
      </c>
      <c r="C3431">
        <v>3.7395</v>
      </c>
      <c r="E3431">
        <f t="shared" si="149"/>
        <v>5.8986441798923296E-2</v>
      </c>
      <c r="F3431">
        <f t="shared" si="150"/>
        <v>0.22565310846558737</v>
      </c>
      <c r="G3431">
        <v>0.163775</v>
      </c>
      <c r="H3431">
        <v>0.14855000000000002</v>
      </c>
      <c r="I3431">
        <v>0.14266999999999999</v>
      </c>
    </row>
    <row r="3432" spans="1:9" x14ac:dyDescent="0.25">
      <c r="A3432" s="1">
        <v>43238.724999999999</v>
      </c>
      <c r="B3432">
        <v>3.7372000000000001</v>
      </c>
      <c r="C3432">
        <v>3.7404999999999999</v>
      </c>
      <c r="E3432">
        <f t="shared" si="149"/>
        <v>5.8983686067000898E-2</v>
      </c>
      <c r="F3432">
        <f t="shared" si="150"/>
        <v>0.22565035273366496</v>
      </c>
      <c r="G3432">
        <v>0.163775</v>
      </c>
      <c r="H3432">
        <v>0.14855000000000002</v>
      </c>
      <c r="I3432">
        <v>0.14266999999999999</v>
      </c>
    </row>
    <row r="3433" spans="1:9" x14ac:dyDescent="0.25">
      <c r="A3433" s="1">
        <v>43238.725694444445</v>
      </c>
      <c r="B3433">
        <v>3.7357</v>
      </c>
      <c r="C3433">
        <v>3.7395</v>
      </c>
      <c r="E3433">
        <f t="shared" si="149"/>
        <v>5.8980930335078501E-2</v>
      </c>
      <c r="F3433">
        <f t="shared" si="150"/>
        <v>0.22564759700174256</v>
      </c>
      <c r="G3433">
        <v>0.16372499999999998</v>
      </c>
      <c r="H3433">
        <v>0.14855000000000002</v>
      </c>
      <c r="I3433">
        <v>0.14266999999999999</v>
      </c>
    </row>
    <row r="3434" spans="1:9" x14ac:dyDescent="0.25">
      <c r="A3434" s="1">
        <v>43238.726388888892</v>
      </c>
      <c r="B3434">
        <v>3.7353999999999998</v>
      </c>
      <c r="C3434">
        <v>3.7389999999999999</v>
      </c>
      <c r="E3434">
        <f t="shared" si="149"/>
        <v>5.8978174603156103E-2</v>
      </c>
      <c r="F3434">
        <f t="shared" si="150"/>
        <v>0.22564484126982015</v>
      </c>
      <c r="G3434">
        <v>0.16372499999999998</v>
      </c>
      <c r="H3434">
        <v>0.14855000000000002</v>
      </c>
      <c r="I3434">
        <v>0.14266999999999999</v>
      </c>
    </row>
    <row r="3435" spans="1:9" x14ac:dyDescent="0.25">
      <c r="A3435" s="1">
        <v>43238.727083333331</v>
      </c>
      <c r="B3435">
        <v>3.7357</v>
      </c>
      <c r="C3435">
        <v>3.7389999999999999</v>
      </c>
      <c r="E3435">
        <f t="shared" si="149"/>
        <v>5.8975418871233705E-2</v>
      </c>
      <c r="F3435">
        <f t="shared" si="150"/>
        <v>0.22564208553789775</v>
      </c>
      <c r="G3435">
        <v>0.16372499999999998</v>
      </c>
      <c r="H3435">
        <v>0.14855000000000002</v>
      </c>
      <c r="I3435">
        <v>0.14266999999999999</v>
      </c>
    </row>
    <row r="3436" spans="1:9" x14ac:dyDescent="0.25">
      <c r="A3436" s="1">
        <v>43238.727777777778</v>
      </c>
      <c r="B3436">
        <v>3.7361</v>
      </c>
      <c r="C3436">
        <v>3.7395</v>
      </c>
      <c r="E3436">
        <f t="shared" si="149"/>
        <v>5.8972663139311307E-2</v>
      </c>
      <c r="F3436">
        <f t="shared" si="150"/>
        <v>0.22563932980597534</v>
      </c>
      <c r="G3436">
        <v>0.16372499999999998</v>
      </c>
      <c r="H3436">
        <v>0.14855000000000002</v>
      </c>
      <c r="I3436">
        <v>0.14266999999999999</v>
      </c>
    </row>
    <row r="3437" spans="1:9" x14ac:dyDescent="0.25">
      <c r="A3437" s="1">
        <v>43238.728472222225</v>
      </c>
      <c r="B3437">
        <v>3.7355999999999998</v>
      </c>
      <c r="C3437">
        <v>3.7395</v>
      </c>
      <c r="E3437">
        <f t="shared" si="149"/>
        <v>5.8969907407388909E-2</v>
      </c>
      <c r="F3437">
        <f t="shared" si="150"/>
        <v>0.22563657407405294</v>
      </c>
      <c r="G3437">
        <v>0.16372499999999998</v>
      </c>
      <c r="H3437">
        <v>0.14855000000000002</v>
      </c>
      <c r="I3437">
        <v>0.14266999999999999</v>
      </c>
    </row>
    <row r="3438" spans="1:9" x14ac:dyDescent="0.25">
      <c r="A3438" s="1">
        <v>43238.729166666664</v>
      </c>
      <c r="B3438">
        <v>3.7393000000000001</v>
      </c>
      <c r="C3438">
        <v>3.7425000000000002</v>
      </c>
      <c r="E3438">
        <f t="shared" si="149"/>
        <v>5.8967151675466511E-2</v>
      </c>
      <c r="F3438">
        <f t="shared" si="150"/>
        <v>0.22563381834213053</v>
      </c>
      <c r="G3438">
        <v>0.163775</v>
      </c>
      <c r="H3438">
        <v>0.14810000000000001</v>
      </c>
      <c r="I3438">
        <v>0.1426</v>
      </c>
    </row>
    <row r="3439" spans="1:9" x14ac:dyDescent="0.25">
      <c r="A3439" s="1">
        <v>43238.729861111111</v>
      </c>
      <c r="B3439">
        <v>3.7395999999999998</v>
      </c>
      <c r="C3439">
        <v>3.7429999999999999</v>
      </c>
      <c r="E3439">
        <f t="shared" si="149"/>
        <v>5.8964395943544114E-2</v>
      </c>
      <c r="F3439">
        <f t="shared" si="150"/>
        <v>0.22563106261020813</v>
      </c>
      <c r="G3439">
        <v>0.16372499999999998</v>
      </c>
      <c r="H3439">
        <v>0.14810000000000001</v>
      </c>
      <c r="I3439">
        <v>0.1426</v>
      </c>
    </row>
    <row r="3440" spans="1:9" x14ac:dyDescent="0.25">
      <c r="A3440" s="1">
        <v>43238.730555555558</v>
      </c>
      <c r="B3440">
        <v>3.7401</v>
      </c>
      <c r="C3440">
        <v>3.7440000000000002</v>
      </c>
      <c r="E3440">
        <f t="shared" si="149"/>
        <v>5.8961640211621716E-2</v>
      </c>
      <c r="F3440">
        <f t="shared" si="150"/>
        <v>0.22562830687828572</v>
      </c>
      <c r="G3440">
        <v>0.16372499999999998</v>
      </c>
      <c r="H3440">
        <v>0.14810000000000001</v>
      </c>
      <c r="I3440">
        <v>0.1426</v>
      </c>
    </row>
    <row r="3441" spans="1:9" x14ac:dyDescent="0.25">
      <c r="A3441" s="1">
        <v>43238.731249999997</v>
      </c>
      <c r="B3441">
        <v>3.7406999999999999</v>
      </c>
      <c r="C3441">
        <v>3.7440000000000002</v>
      </c>
      <c r="E3441">
        <f t="shared" si="149"/>
        <v>5.8958884479699318E-2</v>
      </c>
      <c r="F3441">
        <f t="shared" si="150"/>
        <v>0.22562555114636332</v>
      </c>
      <c r="G3441">
        <v>0.16372499999999998</v>
      </c>
      <c r="H3441">
        <v>0.14810000000000001</v>
      </c>
      <c r="I3441">
        <v>0.1426</v>
      </c>
    </row>
    <row r="3442" spans="1:9" x14ac:dyDescent="0.25">
      <c r="A3442" s="1">
        <v>43238.731944444444</v>
      </c>
      <c r="B3442">
        <v>3.7404999999999999</v>
      </c>
      <c r="C3442">
        <v>3.7440000000000002</v>
      </c>
      <c r="E3442">
        <f t="shared" si="149"/>
        <v>5.895612874777692E-2</v>
      </c>
      <c r="F3442">
        <f t="shared" si="150"/>
        <v>0.22562279541444091</v>
      </c>
      <c r="G3442">
        <v>0.16372499999999998</v>
      </c>
      <c r="H3442">
        <v>0.14810000000000001</v>
      </c>
      <c r="I3442">
        <v>0.1426</v>
      </c>
    </row>
    <row r="3443" spans="1:9" x14ac:dyDescent="0.25">
      <c r="A3443" s="1">
        <v>43238.732638888891</v>
      </c>
      <c r="B3443">
        <v>3.7429999999999999</v>
      </c>
      <c r="C3443">
        <v>3.7465000000000002</v>
      </c>
      <c r="E3443">
        <f t="shared" si="149"/>
        <v>5.8953373015854522E-2</v>
      </c>
      <c r="F3443">
        <f t="shared" si="150"/>
        <v>0.22562003968251851</v>
      </c>
      <c r="G3443">
        <v>0.16372499999999998</v>
      </c>
      <c r="H3443">
        <v>0.14810000000000001</v>
      </c>
      <c r="I3443">
        <v>0.1426</v>
      </c>
    </row>
    <row r="3444" spans="1:9" x14ac:dyDescent="0.25">
      <c r="A3444" s="1">
        <v>43238.73333333333</v>
      </c>
      <c r="B3444">
        <v>3.7406999999999999</v>
      </c>
      <c r="C3444">
        <v>3.7444999999999999</v>
      </c>
      <c r="E3444">
        <f t="shared" si="149"/>
        <v>5.8950617283932125E-2</v>
      </c>
      <c r="F3444">
        <f t="shared" si="150"/>
        <v>0.2256172839505961</v>
      </c>
      <c r="G3444">
        <v>0.16250000000000001</v>
      </c>
      <c r="H3444">
        <v>0.1477</v>
      </c>
      <c r="I3444">
        <v>0.14244999999999999</v>
      </c>
    </row>
    <row r="3445" spans="1:9" x14ac:dyDescent="0.25">
      <c r="A3445" s="1">
        <v>43238.734027777777</v>
      </c>
      <c r="B3445">
        <v>3.7404999999999999</v>
      </c>
      <c r="C3445">
        <v>3.7435</v>
      </c>
      <c r="E3445">
        <f t="shared" si="149"/>
        <v>5.8947861552009727E-2</v>
      </c>
      <c r="F3445">
        <f t="shared" si="150"/>
        <v>0.2256145282186737</v>
      </c>
      <c r="G3445">
        <v>0.16250000000000001</v>
      </c>
      <c r="H3445">
        <v>0.1477</v>
      </c>
      <c r="I3445">
        <v>0.14244999999999999</v>
      </c>
    </row>
    <row r="3446" spans="1:9" x14ac:dyDescent="0.25">
      <c r="A3446" s="1">
        <v>43238.734722222223</v>
      </c>
      <c r="B3446">
        <v>3.7406999999999999</v>
      </c>
      <c r="C3446">
        <v>3.7444999999999999</v>
      </c>
      <c r="E3446">
        <f t="shared" si="149"/>
        <v>5.8945105820087329E-2</v>
      </c>
      <c r="F3446">
        <f t="shared" si="150"/>
        <v>0.22561177248675129</v>
      </c>
      <c r="G3446">
        <v>0.16250000000000001</v>
      </c>
      <c r="H3446">
        <v>0.1477</v>
      </c>
      <c r="I3446">
        <v>0.14244999999999999</v>
      </c>
    </row>
    <row r="3447" spans="1:9" x14ac:dyDescent="0.25">
      <c r="A3447" s="1">
        <v>43238.73541666667</v>
      </c>
      <c r="B3447">
        <v>3.7401</v>
      </c>
      <c r="C3447">
        <v>3.7440000000000002</v>
      </c>
      <c r="E3447">
        <f t="shared" si="149"/>
        <v>5.8942350088164931E-2</v>
      </c>
      <c r="F3447">
        <f t="shared" si="150"/>
        <v>0.22560901675482889</v>
      </c>
      <c r="G3447">
        <v>0.16250000000000001</v>
      </c>
      <c r="H3447">
        <v>0.1477</v>
      </c>
      <c r="I3447">
        <v>0.14244999999999999</v>
      </c>
    </row>
    <row r="3448" spans="1:9" x14ac:dyDescent="0.25">
      <c r="A3448" s="1">
        <v>43238.736111111109</v>
      </c>
      <c r="B3448">
        <v>3.7416999999999998</v>
      </c>
      <c r="C3448">
        <v>3.7450000000000001</v>
      </c>
      <c r="E3448">
        <f t="shared" si="149"/>
        <v>5.8939594356242533E-2</v>
      </c>
      <c r="F3448">
        <f t="shared" si="150"/>
        <v>0.22560626102290648</v>
      </c>
      <c r="G3448">
        <v>0.16247499999999998</v>
      </c>
      <c r="H3448">
        <v>0.1477</v>
      </c>
      <c r="I3448">
        <v>0.1424</v>
      </c>
    </row>
    <row r="3449" spans="1:9" x14ac:dyDescent="0.25">
      <c r="A3449" s="1">
        <v>43238.736805555556</v>
      </c>
      <c r="B3449">
        <v>3.7404000000000002</v>
      </c>
      <c r="C3449">
        <v>3.7440000000000002</v>
      </c>
      <c r="E3449">
        <f t="shared" si="149"/>
        <v>5.8936838624320136E-2</v>
      </c>
      <c r="F3449">
        <f t="shared" si="150"/>
        <v>0.22560350529098408</v>
      </c>
      <c r="G3449">
        <v>0.16247499999999998</v>
      </c>
      <c r="H3449">
        <v>0.1477</v>
      </c>
      <c r="I3449">
        <v>0.1424</v>
      </c>
    </row>
    <row r="3450" spans="1:9" x14ac:dyDescent="0.25">
      <c r="A3450" s="1">
        <v>43238.737500000003</v>
      </c>
      <c r="B3450">
        <v>3.7406999999999999</v>
      </c>
      <c r="C3450">
        <v>3.7444999999999999</v>
      </c>
      <c r="E3450">
        <f t="shared" si="149"/>
        <v>5.8934082892397738E-2</v>
      </c>
      <c r="F3450">
        <f t="shared" si="150"/>
        <v>0.22560074955906168</v>
      </c>
      <c r="G3450">
        <v>0.16247499999999998</v>
      </c>
      <c r="H3450">
        <v>0.1477</v>
      </c>
      <c r="I3450">
        <v>0.1424</v>
      </c>
    </row>
    <row r="3451" spans="1:9" x14ac:dyDescent="0.25">
      <c r="A3451" s="1">
        <v>43238.738194444442</v>
      </c>
      <c r="B3451">
        <v>3.7416999999999998</v>
      </c>
      <c r="C3451">
        <v>3.7450000000000001</v>
      </c>
      <c r="E3451">
        <f t="shared" si="149"/>
        <v>5.893132716047534E-2</v>
      </c>
      <c r="F3451">
        <f t="shared" si="150"/>
        <v>0.22559799382713927</v>
      </c>
      <c r="G3451">
        <v>0.16247499999999998</v>
      </c>
      <c r="H3451">
        <v>0.1477</v>
      </c>
      <c r="I3451">
        <v>0.1424</v>
      </c>
    </row>
    <row r="3452" spans="1:9" x14ac:dyDescent="0.25">
      <c r="A3452" s="1">
        <v>43238.738888888889</v>
      </c>
      <c r="B3452">
        <v>3.7403</v>
      </c>
      <c r="C3452">
        <v>3.7440000000000002</v>
      </c>
      <c r="E3452">
        <f t="shared" si="149"/>
        <v>5.8928571428552942E-2</v>
      </c>
      <c r="F3452">
        <f t="shared" si="150"/>
        <v>0.22559523809521687</v>
      </c>
      <c r="G3452">
        <v>0.16247499999999998</v>
      </c>
      <c r="H3452">
        <v>0.1477</v>
      </c>
      <c r="I3452">
        <v>0.1424</v>
      </c>
    </row>
    <row r="3453" spans="1:9" x14ac:dyDescent="0.25">
      <c r="A3453" s="1">
        <v>43238.739583333336</v>
      </c>
      <c r="B3453">
        <v>3.7395999999999998</v>
      </c>
      <c r="C3453">
        <v>3.7435</v>
      </c>
      <c r="E3453">
        <f t="shared" si="149"/>
        <v>5.8925815696630544E-2</v>
      </c>
      <c r="F3453">
        <f t="shared" si="150"/>
        <v>0.22559248236329446</v>
      </c>
      <c r="G3453">
        <v>0.16247499999999998</v>
      </c>
      <c r="H3453">
        <v>0.14773</v>
      </c>
      <c r="I3453">
        <v>0.1424</v>
      </c>
    </row>
    <row r="3454" spans="1:9" x14ac:dyDescent="0.25">
      <c r="A3454" s="1">
        <v>43238.740277777775</v>
      </c>
      <c r="B3454">
        <v>3.7410999999999999</v>
      </c>
      <c r="C3454">
        <v>3.7444999999999999</v>
      </c>
      <c r="E3454">
        <f t="shared" si="149"/>
        <v>5.8923059964708147E-2</v>
      </c>
      <c r="F3454">
        <f t="shared" si="150"/>
        <v>0.22558972663137206</v>
      </c>
      <c r="G3454">
        <v>0.16247499999999998</v>
      </c>
      <c r="H3454">
        <v>0.14773</v>
      </c>
      <c r="I3454">
        <v>0.1424</v>
      </c>
    </row>
    <row r="3455" spans="1:9" x14ac:dyDescent="0.25">
      <c r="A3455" s="1">
        <v>43238.740972222222</v>
      </c>
      <c r="B3455">
        <v>3.7401</v>
      </c>
      <c r="C3455">
        <v>3.7440000000000002</v>
      </c>
      <c r="E3455">
        <f t="shared" si="149"/>
        <v>5.8920304232785749E-2</v>
      </c>
      <c r="F3455">
        <f t="shared" si="150"/>
        <v>0.22558697089944965</v>
      </c>
      <c r="G3455">
        <v>0.16247499999999998</v>
      </c>
      <c r="H3455">
        <v>0.14773</v>
      </c>
      <c r="I3455">
        <v>0.1424</v>
      </c>
    </row>
    <row r="3456" spans="1:9" x14ac:dyDescent="0.25">
      <c r="A3456" s="1">
        <v>43238.741666666669</v>
      </c>
      <c r="B3456">
        <v>3.7401</v>
      </c>
      <c r="C3456">
        <v>3.7440000000000002</v>
      </c>
      <c r="E3456">
        <f t="shared" si="149"/>
        <v>5.8917548500863351E-2</v>
      </c>
      <c r="F3456">
        <f t="shared" si="150"/>
        <v>0.22558421516752725</v>
      </c>
      <c r="G3456">
        <v>0.16247499999999998</v>
      </c>
      <c r="H3456">
        <v>0.14773</v>
      </c>
      <c r="I3456">
        <v>0.1424</v>
      </c>
    </row>
    <row r="3457" spans="1:9" x14ac:dyDescent="0.25">
      <c r="A3457" s="1">
        <v>43238.742361111108</v>
      </c>
      <c r="B3457">
        <v>3.7401</v>
      </c>
      <c r="C3457">
        <v>3.7440000000000002</v>
      </c>
      <c r="E3457">
        <f t="shared" si="149"/>
        <v>5.8914792768940953E-2</v>
      </c>
      <c r="F3457">
        <f t="shared" si="150"/>
        <v>0.22558145943560484</v>
      </c>
      <c r="G3457">
        <v>0.16247499999999998</v>
      </c>
      <c r="H3457">
        <v>0.14773</v>
      </c>
      <c r="I3457">
        <v>0.1424</v>
      </c>
    </row>
    <row r="3458" spans="1:9" x14ac:dyDescent="0.25">
      <c r="A3458" s="1">
        <v>43238.743055555555</v>
      </c>
      <c r="B3458">
        <v>3.7406000000000001</v>
      </c>
      <c r="C3458">
        <v>3.7440000000000002</v>
      </c>
      <c r="E3458">
        <f t="shared" si="149"/>
        <v>5.8912037037018555E-2</v>
      </c>
      <c r="F3458">
        <f t="shared" si="150"/>
        <v>0.22557870370368244</v>
      </c>
      <c r="G3458">
        <v>0.16267499999999999</v>
      </c>
      <c r="H3458">
        <v>0.14760000000000001</v>
      </c>
      <c r="I3458">
        <v>0.1424</v>
      </c>
    </row>
    <row r="3459" spans="1:9" x14ac:dyDescent="0.25">
      <c r="A3459" s="1">
        <v>43238.743750000001</v>
      </c>
      <c r="B3459">
        <v>3.7395999999999998</v>
      </c>
      <c r="C3459">
        <v>3.7429999999999999</v>
      </c>
      <c r="E3459">
        <f t="shared" ref="E3459:E3522" si="151">IF( IF((HOUR(A3458)-HOUR(A3459))=8,E3458-902/(60*24*252),E3458-1/(60*24*252))&lt;0, 0, IF((HOUR(A3458)-HOUR(A3459))=8,E3458-902/(60*24*252),E3458-1/(60*24*252)))</f>
        <v>5.8909281305096158E-2</v>
      </c>
      <c r="F3459">
        <f t="shared" ref="F3459:F3522" si="152">IF(IF((HOUR(A3458)-HOUR(A3459))=8,F3458-902/(60*24*252),F3458-1/(60*24*252))&lt;0, 0, IF((HOUR(A3458)-HOUR(A3459))=8,F3458-902/(60*24*252),F3458-1/(60*24*252)))</f>
        <v>0.22557594797176003</v>
      </c>
      <c r="G3459">
        <v>0.16267499999999999</v>
      </c>
      <c r="H3459">
        <v>0.14760000000000001</v>
      </c>
      <c r="I3459">
        <v>0.1424</v>
      </c>
    </row>
    <row r="3460" spans="1:9" x14ac:dyDescent="0.25">
      <c r="A3460" s="1">
        <v>43238.744444444441</v>
      </c>
      <c r="B3460">
        <v>3.7391999999999999</v>
      </c>
      <c r="C3460">
        <v>3.7429999999999999</v>
      </c>
      <c r="E3460">
        <f t="shared" si="151"/>
        <v>5.890652557317376E-2</v>
      </c>
      <c r="F3460">
        <f t="shared" si="152"/>
        <v>0.22557319223983763</v>
      </c>
      <c r="G3460">
        <v>0.16262499999999999</v>
      </c>
      <c r="H3460">
        <v>0.1474</v>
      </c>
      <c r="I3460">
        <v>0.14219999999999999</v>
      </c>
    </row>
    <row r="3461" spans="1:9" x14ac:dyDescent="0.25">
      <c r="A3461" s="1">
        <v>43238.745833333334</v>
      </c>
      <c r="B3461">
        <v>3.7421000000000002</v>
      </c>
      <c r="C3461">
        <v>3.7454999999999998</v>
      </c>
      <c r="E3461">
        <f t="shared" si="151"/>
        <v>5.8903769841251362E-2</v>
      </c>
      <c r="F3461">
        <f t="shared" si="152"/>
        <v>0.22557043650791522</v>
      </c>
      <c r="G3461">
        <v>0.16262499999999999</v>
      </c>
      <c r="H3461">
        <v>0.1474</v>
      </c>
      <c r="I3461">
        <v>0.14219999999999999</v>
      </c>
    </row>
    <row r="3462" spans="1:9" x14ac:dyDescent="0.25">
      <c r="A3462" s="1">
        <v>43238.746527777781</v>
      </c>
      <c r="B3462">
        <v>3.7435</v>
      </c>
      <c r="C3462">
        <v>3.7475000000000001</v>
      </c>
      <c r="E3462">
        <f t="shared" si="151"/>
        <v>5.8901014109328964E-2</v>
      </c>
      <c r="F3462">
        <f t="shared" si="152"/>
        <v>0.22556768077599282</v>
      </c>
      <c r="G3462">
        <v>0.16262499999999999</v>
      </c>
      <c r="H3462">
        <v>0.1474</v>
      </c>
      <c r="I3462">
        <v>0.14219999999999999</v>
      </c>
    </row>
    <row r="3463" spans="1:9" x14ac:dyDescent="0.25">
      <c r="A3463" s="1">
        <v>43238.74722222222</v>
      </c>
      <c r="B3463">
        <v>3.7452000000000001</v>
      </c>
      <c r="C3463">
        <v>3.7490000000000001</v>
      </c>
      <c r="E3463">
        <f t="shared" si="151"/>
        <v>5.8898258377406566E-2</v>
      </c>
      <c r="F3463">
        <f t="shared" si="152"/>
        <v>0.22556492504407041</v>
      </c>
      <c r="G3463">
        <v>0.16260000000000002</v>
      </c>
      <c r="H3463">
        <v>0.1474</v>
      </c>
      <c r="I3463">
        <v>0.14219999999999999</v>
      </c>
    </row>
    <row r="3464" spans="1:9" x14ac:dyDescent="0.25">
      <c r="A3464" s="1">
        <v>43238.747916666667</v>
      </c>
      <c r="B3464">
        <v>3.7446999999999999</v>
      </c>
      <c r="C3464">
        <v>3.7484999999999999</v>
      </c>
      <c r="E3464">
        <f t="shared" si="151"/>
        <v>5.8895502645484168E-2</v>
      </c>
      <c r="F3464">
        <f t="shared" si="152"/>
        <v>0.22556216931214801</v>
      </c>
      <c r="G3464">
        <v>0.16260000000000002</v>
      </c>
      <c r="H3464">
        <v>0.1474</v>
      </c>
      <c r="I3464">
        <v>0.14219999999999999</v>
      </c>
    </row>
    <row r="3465" spans="1:9" x14ac:dyDescent="0.25">
      <c r="A3465" s="1">
        <v>43238.748611111114</v>
      </c>
      <c r="B3465">
        <v>3.7452000000000001</v>
      </c>
      <c r="C3465">
        <v>3.7484999999999999</v>
      </c>
      <c r="E3465">
        <f t="shared" si="151"/>
        <v>5.8892746913561771E-2</v>
      </c>
      <c r="F3465">
        <f t="shared" si="152"/>
        <v>0.2255594135802256</v>
      </c>
      <c r="G3465">
        <v>0.16260000000000002</v>
      </c>
      <c r="H3465">
        <v>0.1474</v>
      </c>
      <c r="I3465">
        <v>0.14219999999999999</v>
      </c>
    </row>
    <row r="3466" spans="1:9" x14ac:dyDescent="0.25">
      <c r="A3466" s="1">
        <v>43238.749305555553</v>
      </c>
      <c r="B3466">
        <v>3.7448000000000001</v>
      </c>
      <c r="C3466">
        <v>3.7480000000000002</v>
      </c>
      <c r="E3466">
        <f t="shared" si="151"/>
        <v>5.8889991181639373E-2</v>
      </c>
      <c r="F3466">
        <f t="shared" si="152"/>
        <v>0.2255566578483032</v>
      </c>
      <c r="G3466">
        <v>0.16267499999999999</v>
      </c>
      <c r="H3466">
        <v>0.1474</v>
      </c>
      <c r="I3466">
        <v>0.14219999999999999</v>
      </c>
    </row>
    <row r="3467" spans="1:9" x14ac:dyDescent="0.25">
      <c r="A3467" s="1">
        <v>43238.75</v>
      </c>
      <c r="B3467">
        <v>3.7442000000000002</v>
      </c>
      <c r="C3467">
        <v>3.7480000000000002</v>
      </c>
      <c r="E3467">
        <f t="shared" si="151"/>
        <v>5.8887235449716975E-2</v>
      </c>
      <c r="F3467">
        <f t="shared" si="152"/>
        <v>0.22555390211638079</v>
      </c>
      <c r="G3467">
        <v>0.16267499999999999</v>
      </c>
      <c r="H3467">
        <v>0.1474</v>
      </c>
      <c r="I3467">
        <v>0.14219999999999999</v>
      </c>
    </row>
    <row r="3468" spans="1:9" x14ac:dyDescent="0.25">
      <c r="A3468" s="1">
        <v>43238.750694444447</v>
      </c>
      <c r="B3468">
        <v>3.7446999999999999</v>
      </c>
      <c r="C3468">
        <v>3.7484999999999999</v>
      </c>
      <c r="E3468">
        <f t="shared" si="151"/>
        <v>5.8884479717794577E-2</v>
      </c>
      <c r="F3468">
        <f t="shared" si="152"/>
        <v>0.22555114638445839</v>
      </c>
      <c r="G3468">
        <v>0.16267499999999999</v>
      </c>
      <c r="H3468">
        <v>0.1474</v>
      </c>
      <c r="I3468">
        <v>0.14219999999999999</v>
      </c>
    </row>
    <row r="3469" spans="1:9" x14ac:dyDescent="0.25">
      <c r="A3469" s="1">
        <v>43238.751388888886</v>
      </c>
      <c r="B3469">
        <v>3.7442000000000002</v>
      </c>
      <c r="C3469">
        <v>3.7475000000000001</v>
      </c>
      <c r="E3469">
        <f t="shared" si="151"/>
        <v>5.8881723985872179E-2</v>
      </c>
      <c r="F3469">
        <f t="shared" si="152"/>
        <v>0.22554839065253598</v>
      </c>
      <c r="G3469">
        <v>0.16267499999999999</v>
      </c>
      <c r="H3469">
        <v>0.1474</v>
      </c>
      <c r="I3469">
        <v>0.14219999999999999</v>
      </c>
    </row>
    <row r="3470" spans="1:9" x14ac:dyDescent="0.25">
      <c r="A3470" s="1">
        <v>43238.752083333333</v>
      </c>
      <c r="B3470">
        <v>3.7437</v>
      </c>
      <c r="C3470">
        <v>3.7469999999999999</v>
      </c>
      <c r="E3470">
        <f t="shared" si="151"/>
        <v>5.8878968253949782E-2</v>
      </c>
      <c r="F3470">
        <f t="shared" si="152"/>
        <v>0.22554563492061358</v>
      </c>
      <c r="G3470">
        <v>0.16267499999999999</v>
      </c>
      <c r="H3470">
        <v>0.1474</v>
      </c>
      <c r="I3470">
        <v>0.14219999999999999</v>
      </c>
    </row>
    <row r="3471" spans="1:9" x14ac:dyDescent="0.25">
      <c r="A3471" s="1">
        <v>43238.75277777778</v>
      </c>
      <c r="B3471">
        <v>3.7431999999999999</v>
      </c>
      <c r="C3471">
        <v>3.7469999999999999</v>
      </c>
      <c r="E3471">
        <f t="shared" si="151"/>
        <v>5.8876212522027384E-2</v>
      </c>
      <c r="F3471">
        <f t="shared" si="152"/>
        <v>0.22554287918869118</v>
      </c>
      <c r="G3471">
        <v>0.16267499999999999</v>
      </c>
      <c r="H3471">
        <v>0.1474</v>
      </c>
      <c r="I3471">
        <v>0.14219999999999999</v>
      </c>
    </row>
    <row r="3472" spans="1:9" x14ac:dyDescent="0.25">
      <c r="A3472" s="1">
        <v>43238.753472222219</v>
      </c>
      <c r="B3472">
        <v>3.7431999999999999</v>
      </c>
      <c r="C3472">
        <v>3.7465000000000002</v>
      </c>
      <c r="E3472">
        <f t="shared" si="151"/>
        <v>5.8873456790104986E-2</v>
      </c>
      <c r="F3472">
        <f t="shared" si="152"/>
        <v>0.22554012345676877</v>
      </c>
      <c r="G3472">
        <v>0.16267499999999999</v>
      </c>
      <c r="H3472">
        <v>0.1474</v>
      </c>
      <c r="I3472">
        <v>0.14219999999999999</v>
      </c>
    </row>
    <row r="3473" spans="1:9" x14ac:dyDescent="0.25">
      <c r="A3473" s="1">
        <v>43238.754166666666</v>
      </c>
      <c r="B3473">
        <v>3.7431999999999999</v>
      </c>
      <c r="C3473">
        <v>3.7469999999999999</v>
      </c>
      <c r="E3473">
        <f t="shared" si="151"/>
        <v>5.8870701058182588E-2</v>
      </c>
      <c r="F3473">
        <f t="shared" si="152"/>
        <v>0.22553736772484637</v>
      </c>
      <c r="G3473">
        <v>0.16267499999999999</v>
      </c>
      <c r="H3473">
        <v>0.1474</v>
      </c>
      <c r="I3473">
        <v>0.14219999999999999</v>
      </c>
    </row>
    <row r="3474" spans="1:9" x14ac:dyDescent="0.25">
      <c r="A3474" s="1">
        <v>43238.754861111112</v>
      </c>
      <c r="B3474">
        <v>3.7431999999999999</v>
      </c>
      <c r="C3474">
        <v>3.7465000000000002</v>
      </c>
      <c r="E3474">
        <f t="shared" si="151"/>
        <v>5.886794532626019E-2</v>
      </c>
      <c r="F3474">
        <f t="shared" si="152"/>
        <v>0.22553461199292396</v>
      </c>
      <c r="G3474">
        <v>0.16267499999999999</v>
      </c>
      <c r="H3474">
        <v>0.1474</v>
      </c>
      <c r="I3474">
        <v>0.14219999999999999</v>
      </c>
    </row>
    <row r="3475" spans="1:9" x14ac:dyDescent="0.25">
      <c r="A3475" s="1">
        <v>43238.755555555559</v>
      </c>
      <c r="B3475">
        <v>3.7427000000000001</v>
      </c>
      <c r="C3475">
        <v>3.7465000000000002</v>
      </c>
      <c r="E3475">
        <f t="shared" si="151"/>
        <v>5.8865189594337793E-2</v>
      </c>
      <c r="F3475">
        <f t="shared" si="152"/>
        <v>0.22553185626100156</v>
      </c>
      <c r="G3475">
        <v>0.16267499999999999</v>
      </c>
      <c r="H3475">
        <v>0.1474</v>
      </c>
      <c r="I3475">
        <v>0.14219999999999999</v>
      </c>
    </row>
    <row r="3476" spans="1:9" x14ac:dyDescent="0.25">
      <c r="A3476" s="1">
        <v>43238.756249999999</v>
      </c>
      <c r="B3476">
        <v>3.7423999999999999</v>
      </c>
      <c r="C3476">
        <v>3.746</v>
      </c>
      <c r="E3476">
        <f t="shared" si="151"/>
        <v>5.8862433862415395E-2</v>
      </c>
      <c r="F3476">
        <f t="shared" si="152"/>
        <v>0.22552910052907915</v>
      </c>
      <c r="G3476">
        <v>0.16267499999999999</v>
      </c>
      <c r="H3476">
        <v>0.1474</v>
      </c>
      <c r="I3476">
        <v>0.14219999999999999</v>
      </c>
    </row>
    <row r="3477" spans="1:9" x14ac:dyDescent="0.25">
      <c r="A3477" s="1">
        <v>43238.756944444445</v>
      </c>
      <c r="B3477">
        <v>3.7427000000000001</v>
      </c>
      <c r="C3477">
        <v>3.7465000000000002</v>
      </c>
      <c r="E3477">
        <f t="shared" si="151"/>
        <v>5.8859678130492997E-2</v>
      </c>
      <c r="F3477">
        <f t="shared" si="152"/>
        <v>0.22552634479715675</v>
      </c>
      <c r="G3477">
        <v>0.16242499999999999</v>
      </c>
      <c r="H3477">
        <v>0.14724999999999999</v>
      </c>
      <c r="I3477">
        <v>0.1421</v>
      </c>
    </row>
    <row r="3478" spans="1:9" x14ac:dyDescent="0.25">
      <c r="A3478" s="1">
        <v>43238.757638888892</v>
      </c>
      <c r="B3478">
        <v>3.7406999999999999</v>
      </c>
      <c r="C3478">
        <v>3.7444999999999999</v>
      </c>
      <c r="E3478">
        <f t="shared" si="151"/>
        <v>5.8856922398570599E-2</v>
      </c>
      <c r="F3478">
        <f t="shared" si="152"/>
        <v>0.22552358906523434</v>
      </c>
      <c r="G3478">
        <v>0.16242499999999999</v>
      </c>
      <c r="H3478">
        <v>0.14724999999999999</v>
      </c>
      <c r="I3478">
        <v>0.1421</v>
      </c>
    </row>
    <row r="3479" spans="1:9" x14ac:dyDescent="0.25">
      <c r="A3479" s="1">
        <v>43238.758333333331</v>
      </c>
      <c r="B3479">
        <v>3.7414000000000001</v>
      </c>
      <c r="C3479">
        <v>3.7450000000000001</v>
      </c>
      <c r="E3479">
        <f t="shared" si="151"/>
        <v>5.8854166666648201E-2</v>
      </c>
      <c r="F3479">
        <f t="shared" si="152"/>
        <v>0.22552083333331194</v>
      </c>
      <c r="G3479">
        <v>0.16242499999999999</v>
      </c>
      <c r="H3479">
        <v>0.14724999999999999</v>
      </c>
      <c r="I3479">
        <v>0.1421</v>
      </c>
    </row>
    <row r="3480" spans="1:9" x14ac:dyDescent="0.25">
      <c r="A3480" s="1">
        <v>43238.759027777778</v>
      </c>
      <c r="B3480">
        <v>3.74</v>
      </c>
      <c r="C3480">
        <v>3.7429999999999999</v>
      </c>
      <c r="E3480">
        <f t="shared" si="151"/>
        <v>5.8851410934725804E-2</v>
      </c>
      <c r="F3480">
        <f t="shared" si="152"/>
        <v>0.22551807760138953</v>
      </c>
      <c r="G3480">
        <v>0.16242499999999999</v>
      </c>
      <c r="H3480">
        <v>0.14724999999999999</v>
      </c>
      <c r="I3480">
        <v>0.1421</v>
      </c>
    </row>
    <row r="3481" spans="1:9" x14ac:dyDescent="0.25">
      <c r="A3481" s="1">
        <v>43238.759722222225</v>
      </c>
      <c r="B3481">
        <v>3.7391999999999999</v>
      </c>
      <c r="C3481">
        <v>3.7429999999999999</v>
      </c>
      <c r="E3481">
        <f t="shared" si="151"/>
        <v>5.8848655202803406E-2</v>
      </c>
      <c r="F3481">
        <f t="shared" si="152"/>
        <v>0.22551532186946713</v>
      </c>
      <c r="G3481">
        <v>0.16242499999999999</v>
      </c>
      <c r="H3481">
        <v>0.14724999999999999</v>
      </c>
      <c r="I3481">
        <v>0.1421</v>
      </c>
    </row>
    <row r="3482" spans="1:9" x14ac:dyDescent="0.25">
      <c r="A3482" s="1">
        <v>43238.760416666664</v>
      </c>
      <c r="B3482">
        <v>3.7410999999999999</v>
      </c>
      <c r="C3482">
        <v>3.7444999999999999</v>
      </c>
      <c r="E3482">
        <f t="shared" si="151"/>
        <v>5.8845899470881008E-2</v>
      </c>
      <c r="F3482">
        <f t="shared" si="152"/>
        <v>0.22551256613754472</v>
      </c>
      <c r="G3482">
        <v>0.16242499999999999</v>
      </c>
      <c r="H3482">
        <v>0.14724999999999999</v>
      </c>
      <c r="I3482">
        <v>0.1421</v>
      </c>
    </row>
    <row r="3483" spans="1:9" x14ac:dyDescent="0.25">
      <c r="A3483" s="1">
        <v>43238.761111111111</v>
      </c>
      <c r="B3483">
        <v>3.7397</v>
      </c>
      <c r="C3483">
        <v>3.7435</v>
      </c>
      <c r="E3483">
        <f t="shared" si="151"/>
        <v>5.884314373895861E-2</v>
      </c>
      <c r="F3483">
        <f t="shared" si="152"/>
        <v>0.22550981040562232</v>
      </c>
      <c r="G3483">
        <v>0.16242499999999999</v>
      </c>
      <c r="H3483">
        <v>0.14724999999999999</v>
      </c>
      <c r="I3483">
        <v>0.1421</v>
      </c>
    </row>
    <row r="3484" spans="1:9" x14ac:dyDescent="0.25">
      <c r="A3484" s="1">
        <v>43238.761805555558</v>
      </c>
      <c r="B3484">
        <v>3.7402000000000002</v>
      </c>
      <c r="C3484">
        <v>3.7440000000000002</v>
      </c>
      <c r="E3484">
        <f t="shared" si="151"/>
        <v>5.8840388007036212E-2</v>
      </c>
      <c r="F3484">
        <f t="shared" si="152"/>
        <v>0.22550705467369991</v>
      </c>
      <c r="G3484">
        <v>0.16242499999999999</v>
      </c>
      <c r="H3484">
        <v>0.14724999999999999</v>
      </c>
      <c r="I3484">
        <v>0.1421</v>
      </c>
    </row>
    <row r="3485" spans="1:9" x14ac:dyDescent="0.25">
      <c r="A3485" s="1">
        <v>43238.762499999997</v>
      </c>
      <c r="B3485">
        <v>3.7429000000000001</v>
      </c>
      <c r="C3485">
        <v>3.7469999999999999</v>
      </c>
      <c r="E3485">
        <f t="shared" si="151"/>
        <v>5.8837632275113814E-2</v>
      </c>
      <c r="F3485">
        <f t="shared" si="152"/>
        <v>0.22550429894177751</v>
      </c>
      <c r="G3485">
        <v>0.16242499999999999</v>
      </c>
      <c r="H3485">
        <v>0.14724999999999999</v>
      </c>
      <c r="I3485">
        <v>0.1421</v>
      </c>
    </row>
    <row r="3486" spans="1:9" x14ac:dyDescent="0.25">
      <c r="A3486" s="1">
        <v>43238.763194444444</v>
      </c>
      <c r="B3486">
        <v>3.7431999999999999</v>
      </c>
      <c r="C3486">
        <v>3.7465000000000002</v>
      </c>
      <c r="E3486">
        <f t="shared" si="151"/>
        <v>5.8834876543191417E-2</v>
      </c>
      <c r="F3486">
        <f t="shared" si="152"/>
        <v>0.2255015432098551</v>
      </c>
      <c r="G3486">
        <v>0.16242499999999999</v>
      </c>
      <c r="H3486">
        <v>0.14724999999999999</v>
      </c>
      <c r="I3486">
        <v>0.1421</v>
      </c>
    </row>
    <row r="3487" spans="1:9" x14ac:dyDescent="0.25">
      <c r="A3487" s="1">
        <v>43238.763888888891</v>
      </c>
      <c r="B3487">
        <v>3.7422</v>
      </c>
      <c r="C3487">
        <v>3.746</v>
      </c>
      <c r="E3487">
        <f t="shared" si="151"/>
        <v>5.8832120811269019E-2</v>
      </c>
      <c r="F3487">
        <f t="shared" si="152"/>
        <v>0.2254987874779327</v>
      </c>
      <c r="G3487">
        <v>0.16242499999999999</v>
      </c>
      <c r="H3487">
        <v>0.14724999999999999</v>
      </c>
      <c r="I3487">
        <v>0.1421</v>
      </c>
    </row>
    <row r="3488" spans="1:9" x14ac:dyDescent="0.25">
      <c r="A3488" s="1">
        <v>43238.76458333333</v>
      </c>
      <c r="B3488">
        <v>3.7416999999999998</v>
      </c>
      <c r="C3488">
        <v>3.7454999999999998</v>
      </c>
      <c r="E3488">
        <f t="shared" si="151"/>
        <v>5.8829365079346621E-2</v>
      </c>
      <c r="F3488">
        <f t="shared" si="152"/>
        <v>0.22549603174601029</v>
      </c>
      <c r="G3488">
        <v>0.16245000000000001</v>
      </c>
      <c r="H3488">
        <v>0.14730000000000001</v>
      </c>
      <c r="I3488">
        <v>0.1421</v>
      </c>
    </row>
    <row r="3489" spans="1:9" x14ac:dyDescent="0.25">
      <c r="A3489" s="1">
        <v>43238.765277777777</v>
      </c>
      <c r="B3489">
        <v>3.7421000000000002</v>
      </c>
      <c r="C3489">
        <v>3.7454999999999998</v>
      </c>
      <c r="E3489">
        <f t="shared" si="151"/>
        <v>5.8826609347424223E-2</v>
      </c>
      <c r="F3489">
        <f t="shared" si="152"/>
        <v>0.22549327601408789</v>
      </c>
      <c r="G3489">
        <v>0.16245000000000001</v>
      </c>
      <c r="H3489">
        <v>0.14730000000000001</v>
      </c>
      <c r="I3489">
        <v>0.1421</v>
      </c>
    </row>
    <row r="3490" spans="1:9" x14ac:dyDescent="0.25">
      <c r="A3490" s="1">
        <v>43238.765972222223</v>
      </c>
      <c r="B3490">
        <v>3.7422</v>
      </c>
      <c r="C3490">
        <v>3.7454999999999998</v>
      </c>
      <c r="E3490">
        <f t="shared" si="151"/>
        <v>5.8823853615501825E-2</v>
      </c>
      <c r="F3490">
        <f t="shared" si="152"/>
        <v>0.22549052028216549</v>
      </c>
      <c r="G3490">
        <v>0.16245000000000001</v>
      </c>
      <c r="H3490">
        <v>0.14730000000000001</v>
      </c>
      <c r="I3490">
        <v>0.1421</v>
      </c>
    </row>
    <row r="3491" spans="1:9" x14ac:dyDescent="0.25">
      <c r="A3491" s="1">
        <v>43238.76666666667</v>
      </c>
      <c r="B3491">
        <v>3.7410999999999999</v>
      </c>
      <c r="C3491">
        <v>3.7450000000000001</v>
      </c>
      <c r="E3491">
        <f t="shared" si="151"/>
        <v>5.8821097883579428E-2</v>
      </c>
      <c r="F3491">
        <f t="shared" si="152"/>
        <v>0.22548776455024308</v>
      </c>
      <c r="G3491">
        <v>0.16245000000000001</v>
      </c>
      <c r="H3491">
        <v>0.14730000000000001</v>
      </c>
      <c r="I3491">
        <v>0.1421</v>
      </c>
    </row>
    <row r="3492" spans="1:9" x14ac:dyDescent="0.25">
      <c r="A3492" s="1">
        <v>43238.767361111109</v>
      </c>
      <c r="B3492">
        <v>3.7412000000000001</v>
      </c>
      <c r="C3492">
        <v>3.7444999999999999</v>
      </c>
      <c r="E3492">
        <f t="shared" si="151"/>
        <v>5.881834215165703E-2</v>
      </c>
      <c r="F3492">
        <f t="shared" si="152"/>
        <v>0.22548500881832068</v>
      </c>
      <c r="G3492">
        <v>0.16245000000000001</v>
      </c>
      <c r="H3492">
        <v>0.14730000000000001</v>
      </c>
      <c r="I3492">
        <v>0.1421</v>
      </c>
    </row>
    <row r="3493" spans="1:9" x14ac:dyDescent="0.25">
      <c r="A3493" s="1">
        <v>43238.768055555556</v>
      </c>
      <c r="B3493">
        <v>3.7404000000000002</v>
      </c>
      <c r="C3493">
        <v>3.7440000000000002</v>
      </c>
      <c r="E3493">
        <f t="shared" si="151"/>
        <v>5.8815586419734632E-2</v>
      </c>
      <c r="F3493">
        <f t="shared" si="152"/>
        <v>0.22548225308639827</v>
      </c>
      <c r="G3493">
        <v>0.16245000000000001</v>
      </c>
      <c r="H3493">
        <v>0.14730000000000001</v>
      </c>
      <c r="I3493">
        <v>0.1421</v>
      </c>
    </row>
    <row r="3494" spans="1:9" x14ac:dyDescent="0.25">
      <c r="A3494" s="1">
        <v>43238.768750000003</v>
      </c>
      <c r="B3494">
        <v>3.7401</v>
      </c>
      <c r="C3494">
        <v>3.7440000000000002</v>
      </c>
      <c r="E3494">
        <f t="shared" si="151"/>
        <v>5.8812830687812234E-2</v>
      </c>
      <c r="F3494">
        <f t="shared" si="152"/>
        <v>0.22547949735447587</v>
      </c>
      <c r="G3494">
        <v>0.16245000000000001</v>
      </c>
      <c r="H3494">
        <v>0.14730000000000001</v>
      </c>
      <c r="I3494">
        <v>0.1421</v>
      </c>
    </row>
    <row r="3495" spans="1:9" x14ac:dyDescent="0.25">
      <c r="A3495" s="1">
        <v>43238.769444444442</v>
      </c>
      <c r="B3495">
        <v>3.7406000000000001</v>
      </c>
      <c r="C3495">
        <v>3.7450000000000001</v>
      </c>
      <c r="E3495">
        <f t="shared" si="151"/>
        <v>5.8810074955889836E-2</v>
      </c>
      <c r="F3495">
        <f t="shared" si="152"/>
        <v>0.22547674162255346</v>
      </c>
      <c r="G3495">
        <v>0.16245000000000001</v>
      </c>
      <c r="H3495">
        <v>0.14730000000000001</v>
      </c>
      <c r="I3495">
        <v>0.1421</v>
      </c>
    </row>
    <row r="3496" spans="1:9" x14ac:dyDescent="0.25">
      <c r="A3496" s="1">
        <v>43238.770138888889</v>
      </c>
      <c r="B3496">
        <v>3.7391000000000001</v>
      </c>
      <c r="C3496">
        <v>3.7425000000000002</v>
      </c>
      <c r="E3496">
        <f t="shared" si="151"/>
        <v>5.8807319223967439E-2</v>
      </c>
      <c r="F3496">
        <f t="shared" si="152"/>
        <v>0.22547398589063106</v>
      </c>
      <c r="G3496">
        <v>0.16242499999999999</v>
      </c>
      <c r="H3496">
        <v>0.14727000000000001</v>
      </c>
      <c r="I3496">
        <v>0.1421</v>
      </c>
    </row>
    <row r="3497" spans="1:9" x14ac:dyDescent="0.25">
      <c r="A3497" s="1">
        <v>43238.770833333336</v>
      </c>
      <c r="B3497">
        <v>3.7376</v>
      </c>
      <c r="C3497">
        <v>3.7414999999999998</v>
      </c>
      <c r="E3497">
        <f t="shared" si="151"/>
        <v>5.8804563492045041E-2</v>
      </c>
      <c r="F3497">
        <f t="shared" si="152"/>
        <v>0.22547123015870865</v>
      </c>
      <c r="G3497">
        <v>0.16242499999999999</v>
      </c>
      <c r="H3497">
        <v>0.14727000000000001</v>
      </c>
      <c r="I3497">
        <v>0.1421</v>
      </c>
    </row>
    <row r="3498" spans="1:9" x14ac:dyDescent="0.25">
      <c r="A3498" s="1">
        <v>43238.771527777775</v>
      </c>
      <c r="B3498">
        <v>3.7359</v>
      </c>
      <c r="C3498">
        <v>3.74</v>
      </c>
      <c r="E3498">
        <f t="shared" si="151"/>
        <v>5.8801807760122643E-2</v>
      </c>
      <c r="F3498">
        <f t="shared" si="152"/>
        <v>0.22546847442678625</v>
      </c>
      <c r="G3498">
        <v>0.16242499999999999</v>
      </c>
      <c r="H3498">
        <v>0.14727000000000001</v>
      </c>
      <c r="I3498">
        <v>0.1421</v>
      </c>
    </row>
    <row r="3499" spans="1:9" x14ac:dyDescent="0.25">
      <c r="A3499" s="1">
        <v>43238.772222222222</v>
      </c>
      <c r="B3499">
        <v>3.7351999999999999</v>
      </c>
      <c r="C3499">
        <v>3.7389999999999999</v>
      </c>
      <c r="E3499">
        <f t="shared" si="151"/>
        <v>5.8799052028200245E-2</v>
      </c>
      <c r="F3499">
        <f t="shared" si="152"/>
        <v>0.22546571869486384</v>
      </c>
      <c r="G3499">
        <v>0.16242499999999999</v>
      </c>
      <c r="H3499">
        <v>0.14727000000000001</v>
      </c>
      <c r="I3499">
        <v>0.1421</v>
      </c>
    </row>
    <row r="3500" spans="1:9" x14ac:dyDescent="0.25">
      <c r="A3500" s="1">
        <v>43238.772916666669</v>
      </c>
      <c r="B3500">
        <v>3.7347000000000001</v>
      </c>
      <c r="C3500">
        <v>3.738</v>
      </c>
      <c r="E3500">
        <f t="shared" si="151"/>
        <v>5.8796296296277847E-2</v>
      </c>
      <c r="F3500">
        <f t="shared" si="152"/>
        <v>0.22546296296294144</v>
      </c>
      <c r="G3500">
        <v>0.16017499999999998</v>
      </c>
      <c r="H3500">
        <v>0.14635000000000001</v>
      </c>
      <c r="I3500">
        <v>0.14153000000000002</v>
      </c>
    </row>
    <row r="3501" spans="1:9" x14ac:dyDescent="0.25">
      <c r="A3501" s="1">
        <v>43238.773611111108</v>
      </c>
      <c r="B3501">
        <v>3.7366000000000001</v>
      </c>
      <c r="C3501">
        <v>3.7404999999999999</v>
      </c>
      <c r="E3501">
        <f t="shared" si="151"/>
        <v>5.879354056435545E-2</v>
      </c>
      <c r="F3501">
        <f t="shared" si="152"/>
        <v>0.22546020723101903</v>
      </c>
      <c r="G3501">
        <v>0.16017499999999998</v>
      </c>
      <c r="H3501">
        <v>0.14635000000000001</v>
      </c>
      <c r="I3501">
        <v>0.14153000000000002</v>
      </c>
    </row>
    <row r="3502" spans="1:9" x14ac:dyDescent="0.25">
      <c r="A3502" s="1">
        <v>43238.774305555555</v>
      </c>
      <c r="B3502">
        <v>3.7382</v>
      </c>
      <c r="C3502">
        <v>3.742</v>
      </c>
      <c r="E3502">
        <f t="shared" si="151"/>
        <v>5.8790784832433052E-2</v>
      </c>
      <c r="F3502">
        <f t="shared" si="152"/>
        <v>0.22545745149909663</v>
      </c>
      <c r="G3502">
        <v>0.16017499999999998</v>
      </c>
      <c r="H3502">
        <v>0.14635000000000001</v>
      </c>
      <c r="I3502">
        <v>0.14153000000000002</v>
      </c>
    </row>
    <row r="3503" spans="1:9" x14ac:dyDescent="0.25">
      <c r="A3503" s="1">
        <v>43238.775000000001</v>
      </c>
      <c r="B3503">
        <v>3.7387000000000001</v>
      </c>
      <c r="C3503">
        <v>3.7425000000000002</v>
      </c>
      <c r="E3503">
        <f t="shared" si="151"/>
        <v>5.8788029100510654E-2</v>
      </c>
      <c r="F3503">
        <f t="shared" si="152"/>
        <v>0.22545469576717422</v>
      </c>
      <c r="G3503">
        <v>0.16020000000000001</v>
      </c>
      <c r="H3503">
        <v>0.14635000000000001</v>
      </c>
      <c r="I3503">
        <v>0.14154999999999998</v>
      </c>
    </row>
    <row r="3504" spans="1:9" x14ac:dyDescent="0.25">
      <c r="A3504" s="1">
        <v>43238.775694444441</v>
      </c>
      <c r="B3504">
        <v>3.7395999999999998</v>
      </c>
      <c r="C3504">
        <v>3.7429999999999999</v>
      </c>
      <c r="E3504">
        <f t="shared" si="151"/>
        <v>5.8785273368588256E-2</v>
      </c>
      <c r="F3504">
        <f t="shared" si="152"/>
        <v>0.22545194003525182</v>
      </c>
      <c r="G3504">
        <v>0.16020000000000001</v>
      </c>
      <c r="H3504">
        <v>0.14635000000000001</v>
      </c>
      <c r="I3504">
        <v>0.14154999999999998</v>
      </c>
    </row>
    <row r="3505" spans="1:9" x14ac:dyDescent="0.25">
      <c r="A3505" s="1">
        <v>43238.776388888888</v>
      </c>
      <c r="B3505">
        <v>3.7406000000000001</v>
      </c>
      <c r="C3505">
        <v>3.7440000000000002</v>
      </c>
      <c r="E3505">
        <f t="shared" si="151"/>
        <v>5.8782517636665858E-2</v>
      </c>
      <c r="F3505">
        <f t="shared" si="152"/>
        <v>0.22544918430332941</v>
      </c>
      <c r="G3505">
        <v>0.16020000000000001</v>
      </c>
      <c r="H3505">
        <v>0.14635000000000001</v>
      </c>
      <c r="I3505">
        <v>0.14154999999999998</v>
      </c>
    </row>
    <row r="3506" spans="1:9" x14ac:dyDescent="0.25">
      <c r="A3506" s="1">
        <v>43238.777083333334</v>
      </c>
      <c r="B3506">
        <v>3.7416999999999998</v>
      </c>
      <c r="C3506">
        <v>3.7450000000000001</v>
      </c>
      <c r="E3506">
        <f t="shared" si="151"/>
        <v>5.8779761904743461E-2</v>
      </c>
      <c r="F3506">
        <f t="shared" si="152"/>
        <v>0.22544642857140701</v>
      </c>
      <c r="G3506">
        <v>0.16020000000000001</v>
      </c>
      <c r="H3506">
        <v>0.14635000000000001</v>
      </c>
      <c r="I3506">
        <v>0.14154999999999998</v>
      </c>
    </row>
    <row r="3507" spans="1:9" x14ac:dyDescent="0.25">
      <c r="A3507" s="1">
        <v>43238.777777777781</v>
      </c>
      <c r="B3507">
        <v>3.7397</v>
      </c>
      <c r="C3507">
        <v>3.7435</v>
      </c>
      <c r="E3507">
        <f t="shared" si="151"/>
        <v>5.8777006172821063E-2</v>
      </c>
      <c r="F3507">
        <f t="shared" si="152"/>
        <v>0.2254436728394846</v>
      </c>
      <c r="G3507">
        <v>0.16020000000000001</v>
      </c>
      <c r="H3507">
        <v>0.14635000000000001</v>
      </c>
      <c r="I3507">
        <v>0.14154999999999998</v>
      </c>
    </row>
    <row r="3508" spans="1:9" x14ac:dyDescent="0.25">
      <c r="A3508" s="1">
        <v>43238.77847222222</v>
      </c>
      <c r="B3508">
        <v>3.7410000000000001</v>
      </c>
      <c r="C3508">
        <v>3.7440000000000002</v>
      </c>
      <c r="E3508">
        <f t="shared" si="151"/>
        <v>5.8774250440898665E-2</v>
      </c>
      <c r="F3508">
        <f t="shared" si="152"/>
        <v>0.2254409171075622</v>
      </c>
      <c r="G3508">
        <v>0.16020000000000001</v>
      </c>
      <c r="H3508">
        <v>0.14635000000000001</v>
      </c>
      <c r="I3508">
        <v>0.14154999999999998</v>
      </c>
    </row>
    <row r="3509" spans="1:9" x14ac:dyDescent="0.25">
      <c r="A3509" s="1">
        <v>43238.779166666667</v>
      </c>
      <c r="B3509">
        <v>3.7410999999999999</v>
      </c>
      <c r="C3509">
        <v>3.7450000000000001</v>
      </c>
      <c r="E3509">
        <f t="shared" si="151"/>
        <v>5.8771494708976267E-2</v>
      </c>
      <c r="F3509">
        <f t="shared" si="152"/>
        <v>0.2254381613756398</v>
      </c>
      <c r="G3509">
        <v>0.16020000000000001</v>
      </c>
      <c r="H3509">
        <v>0.14635000000000001</v>
      </c>
      <c r="I3509">
        <v>0.14154999999999998</v>
      </c>
    </row>
    <row r="3510" spans="1:9" x14ac:dyDescent="0.25">
      <c r="A3510" s="1">
        <v>43238.779861111114</v>
      </c>
      <c r="B3510">
        <v>3.7416999999999998</v>
      </c>
      <c r="C3510">
        <v>3.7450000000000001</v>
      </c>
      <c r="E3510">
        <f t="shared" si="151"/>
        <v>5.8768738977053869E-2</v>
      </c>
      <c r="F3510">
        <f t="shared" si="152"/>
        <v>0.22543540564371739</v>
      </c>
      <c r="G3510">
        <v>0.16020000000000001</v>
      </c>
      <c r="H3510">
        <v>0.14635000000000001</v>
      </c>
      <c r="I3510">
        <v>0.14154999999999998</v>
      </c>
    </row>
    <row r="3511" spans="1:9" x14ac:dyDescent="0.25">
      <c r="A3511" s="1">
        <v>43238.780555555553</v>
      </c>
      <c r="B3511">
        <v>3.7401</v>
      </c>
      <c r="C3511">
        <v>3.7440000000000002</v>
      </c>
      <c r="E3511">
        <f t="shared" si="151"/>
        <v>5.8765983245131471E-2</v>
      </c>
      <c r="F3511">
        <f t="shared" si="152"/>
        <v>0.22543264991179499</v>
      </c>
      <c r="G3511">
        <v>0.16020000000000001</v>
      </c>
      <c r="H3511">
        <v>0.14635000000000001</v>
      </c>
      <c r="I3511">
        <v>0.14154999999999998</v>
      </c>
    </row>
    <row r="3512" spans="1:9" x14ac:dyDescent="0.25">
      <c r="A3512" s="1">
        <v>43238.78125</v>
      </c>
      <c r="B3512">
        <v>3.7402000000000002</v>
      </c>
      <c r="C3512">
        <v>3.7440000000000002</v>
      </c>
      <c r="E3512">
        <f t="shared" si="151"/>
        <v>5.8763227513209074E-2</v>
      </c>
      <c r="F3512">
        <f t="shared" si="152"/>
        <v>0.22542989417987258</v>
      </c>
      <c r="G3512">
        <v>0.16020000000000001</v>
      </c>
      <c r="H3512">
        <v>0.14635000000000001</v>
      </c>
      <c r="I3512">
        <v>0.14154999999999998</v>
      </c>
    </row>
    <row r="3513" spans="1:9" x14ac:dyDescent="0.25">
      <c r="A3513" s="1">
        <v>43238.781944444447</v>
      </c>
      <c r="B3513">
        <v>3.7410999999999999</v>
      </c>
      <c r="C3513">
        <v>3.7444999999999999</v>
      </c>
      <c r="E3513">
        <f t="shared" si="151"/>
        <v>5.8760471781286676E-2</v>
      </c>
      <c r="F3513">
        <f t="shared" si="152"/>
        <v>0.22542713844795018</v>
      </c>
      <c r="G3513">
        <v>0.16017499999999998</v>
      </c>
      <c r="H3513">
        <v>0.14635000000000001</v>
      </c>
      <c r="I3513">
        <v>0.14150000000000001</v>
      </c>
    </row>
    <row r="3514" spans="1:9" x14ac:dyDescent="0.25">
      <c r="A3514" s="1">
        <v>43238.782638888886</v>
      </c>
      <c r="B3514">
        <v>3.7431000000000001</v>
      </c>
      <c r="C3514">
        <v>3.7465000000000002</v>
      </c>
      <c r="E3514">
        <f t="shared" si="151"/>
        <v>5.8757716049364278E-2</v>
      </c>
      <c r="F3514">
        <f t="shared" si="152"/>
        <v>0.22542438271602777</v>
      </c>
      <c r="G3514">
        <v>0.16017499999999998</v>
      </c>
      <c r="H3514">
        <v>0.1459</v>
      </c>
      <c r="I3514">
        <v>0.14122000000000001</v>
      </c>
    </row>
    <row r="3515" spans="1:9" x14ac:dyDescent="0.25">
      <c r="A3515" s="1">
        <v>43238.783333333333</v>
      </c>
      <c r="B3515">
        <v>3.7441</v>
      </c>
      <c r="C3515">
        <v>3.7480000000000002</v>
      </c>
      <c r="E3515">
        <f t="shared" si="151"/>
        <v>5.875496031744188E-2</v>
      </c>
      <c r="F3515">
        <f t="shared" si="152"/>
        <v>0.22542162698410537</v>
      </c>
      <c r="G3515">
        <v>0.16017499999999998</v>
      </c>
      <c r="H3515">
        <v>0.1459</v>
      </c>
      <c r="I3515">
        <v>0.14122000000000001</v>
      </c>
    </row>
    <row r="3516" spans="1:9" x14ac:dyDescent="0.25">
      <c r="A3516" s="1">
        <v>43238.78402777778</v>
      </c>
      <c r="B3516">
        <v>3.7429000000000001</v>
      </c>
      <c r="C3516">
        <v>3.7469999999999999</v>
      </c>
      <c r="E3516">
        <f t="shared" si="151"/>
        <v>5.8752204585519482E-2</v>
      </c>
      <c r="F3516">
        <f t="shared" si="152"/>
        <v>0.22541887125218296</v>
      </c>
      <c r="G3516">
        <v>0.16017499999999998</v>
      </c>
      <c r="H3516">
        <v>0.1459</v>
      </c>
      <c r="I3516">
        <v>0.14122000000000001</v>
      </c>
    </row>
    <row r="3517" spans="1:9" x14ac:dyDescent="0.25">
      <c r="A3517" s="1">
        <v>43238.784722222219</v>
      </c>
      <c r="B3517">
        <v>3.7414000000000001</v>
      </c>
      <c r="C3517">
        <v>3.7450000000000001</v>
      </c>
      <c r="E3517">
        <f t="shared" si="151"/>
        <v>5.8749448853597085E-2</v>
      </c>
      <c r="F3517">
        <f t="shared" si="152"/>
        <v>0.22541611552026056</v>
      </c>
      <c r="G3517">
        <v>0.16017499999999998</v>
      </c>
      <c r="H3517">
        <v>0.1459</v>
      </c>
      <c r="I3517">
        <v>0.14122000000000001</v>
      </c>
    </row>
    <row r="3518" spans="1:9" x14ac:dyDescent="0.25">
      <c r="A3518" s="1">
        <v>43238.785416666666</v>
      </c>
      <c r="B3518">
        <v>3.7408999999999999</v>
      </c>
      <c r="C3518">
        <v>3.7444999999999999</v>
      </c>
      <c r="E3518">
        <f t="shared" si="151"/>
        <v>5.8746693121674687E-2</v>
      </c>
      <c r="F3518">
        <f t="shared" si="152"/>
        <v>0.22541335978833815</v>
      </c>
      <c r="G3518">
        <v>0.16020000000000001</v>
      </c>
      <c r="H3518">
        <v>0.14574999999999999</v>
      </c>
      <c r="I3518">
        <v>0.14085</v>
      </c>
    </row>
    <row r="3519" spans="1:9" x14ac:dyDescent="0.25">
      <c r="A3519" s="1">
        <v>43238.786111111112</v>
      </c>
      <c r="B3519">
        <v>3.7421000000000002</v>
      </c>
      <c r="C3519">
        <v>3.746</v>
      </c>
      <c r="E3519">
        <f t="shared" si="151"/>
        <v>5.8743937389752289E-2</v>
      </c>
      <c r="F3519">
        <f t="shared" si="152"/>
        <v>0.22541060405641575</v>
      </c>
      <c r="G3519">
        <v>0.16020000000000001</v>
      </c>
      <c r="H3519">
        <v>0.14574999999999999</v>
      </c>
      <c r="I3519">
        <v>0.14085</v>
      </c>
    </row>
    <row r="3520" spans="1:9" x14ac:dyDescent="0.25">
      <c r="A3520" s="1">
        <v>43238.786805555559</v>
      </c>
      <c r="B3520">
        <v>3.7416999999999998</v>
      </c>
      <c r="C3520">
        <v>3.7450000000000001</v>
      </c>
      <c r="E3520">
        <f t="shared" si="151"/>
        <v>5.8741181657829891E-2</v>
      </c>
      <c r="F3520">
        <f t="shared" si="152"/>
        <v>0.22540784832449334</v>
      </c>
      <c r="G3520">
        <v>0.16020000000000001</v>
      </c>
      <c r="H3520">
        <v>0.14574999999999999</v>
      </c>
      <c r="I3520">
        <v>0.14085</v>
      </c>
    </row>
    <row r="3521" spans="1:9" x14ac:dyDescent="0.25">
      <c r="A3521" s="1">
        <v>43238.787499999999</v>
      </c>
      <c r="B3521">
        <v>3.7410999999999999</v>
      </c>
      <c r="C3521">
        <v>3.7450000000000001</v>
      </c>
      <c r="E3521">
        <f t="shared" si="151"/>
        <v>5.8738425925907493E-2</v>
      </c>
      <c r="F3521">
        <f t="shared" si="152"/>
        <v>0.22540509259257094</v>
      </c>
      <c r="G3521">
        <v>0.16020000000000001</v>
      </c>
      <c r="H3521">
        <v>0.14574999999999999</v>
      </c>
      <c r="I3521">
        <v>0.14085</v>
      </c>
    </row>
    <row r="3522" spans="1:9" x14ac:dyDescent="0.25">
      <c r="A3522" s="1">
        <v>43238.788194444445</v>
      </c>
      <c r="B3522">
        <v>3.7410999999999999</v>
      </c>
      <c r="C3522">
        <v>3.7450000000000001</v>
      </c>
      <c r="E3522">
        <f t="shared" si="151"/>
        <v>5.8735670193985096E-2</v>
      </c>
      <c r="F3522">
        <f t="shared" si="152"/>
        <v>0.22540233686064853</v>
      </c>
      <c r="G3522">
        <v>0.16020000000000001</v>
      </c>
      <c r="H3522">
        <v>0.14574999999999999</v>
      </c>
      <c r="I3522">
        <v>0.14085</v>
      </c>
    </row>
    <row r="3523" spans="1:9" x14ac:dyDescent="0.25">
      <c r="A3523" s="1">
        <v>43238.788888888892</v>
      </c>
      <c r="B3523">
        <v>3.7395</v>
      </c>
      <c r="C3523">
        <v>3.7429999999999999</v>
      </c>
      <c r="E3523">
        <f t="shared" ref="E3523:E3586" si="153">IF( IF((HOUR(A3522)-HOUR(A3523))=8,E3522-902/(60*24*252),E3522-1/(60*24*252))&lt;0, 0, IF((HOUR(A3522)-HOUR(A3523))=8,E3522-902/(60*24*252),E3522-1/(60*24*252)))</f>
        <v>5.8732914462062698E-2</v>
      </c>
      <c r="F3523">
        <f t="shared" ref="F3523:F3586" si="154">IF(IF((HOUR(A3522)-HOUR(A3523))=8,F3522-902/(60*24*252),F3522-1/(60*24*252))&lt;0, 0, IF((HOUR(A3522)-HOUR(A3523))=8,F3522-902/(60*24*252),F3522-1/(60*24*252)))</f>
        <v>0.22539958112872613</v>
      </c>
      <c r="G3523">
        <v>0.16020000000000001</v>
      </c>
      <c r="H3523">
        <v>0.14574999999999999</v>
      </c>
      <c r="I3523">
        <v>0.14085</v>
      </c>
    </row>
    <row r="3524" spans="1:9" x14ac:dyDescent="0.25">
      <c r="A3524" s="1">
        <v>43238.789583333331</v>
      </c>
      <c r="B3524">
        <v>3.74</v>
      </c>
      <c r="C3524">
        <v>3.7435</v>
      </c>
      <c r="E3524">
        <f t="shared" si="153"/>
        <v>5.87301587301403E-2</v>
      </c>
      <c r="F3524">
        <f t="shared" si="154"/>
        <v>0.22539682539680372</v>
      </c>
      <c r="G3524">
        <v>0.16020000000000001</v>
      </c>
      <c r="H3524">
        <v>0.14574999999999999</v>
      </c>
      <c r="I3524">
        <v>0.14085</v>
      </c>
    </row>
    <row r="3525" spans="1:9" x14ac:dyDescent="0.25">
      <c r="A3525" s="1">
        <v>43238.790277777778</v>
      </c>
      <c r="B3525">
        <v>3.7395999999999998</v>
      </c>
      <c r="C3525">
        <v>3.7429999999999999</v>
      </c>
      <c r="E3525">
        <f t="shared" si="153"/>
        <v>5.8727402998217902E-2</v>
      </c>
      <c r="F3525">
        <f t="shared" si="154"/>
        <v>0.22539406966488132</v>
      </c>
      <c r="G3525">
        <v>0.16020000000000001</v>
      </c>
      <c r="H3525">
        <v>0.14574999999999999</v>
      </c>
      <c r="I3525">
        <v>0.14085</v>
      </c>
    </row>
    <row r="3526" spans="1:9" x14ac:dyDescent="0.25">
      <c r="A3526" s="1">
        <v>43238.790972222225</v>
      </c>
      <c r="B3526">
        <v>3.7401</v>
      </c>
      <c r="C3526">
        <v>3.7440000000000002</v>
      </c>
      <c r="E3526">
        <f t="shared" si="153"/>
        <v>5.8724647266295504E-2</v>
      </c>
      <c r="F3526">
        <f t="shared" si="154"/>
        <v>0.22539131393295891</v>
      </c>
      <c r="G3526">
        <v>0.16015000000000001</v>
      </c>
      <c r="H3526">
        <v>0.14574999999999999</v>
      </c>
      <c r="I3526">
        <v>0.14085</v>
      </c>
    </row>
    <row r="3527" spans="1:9" x14ac:dyDescent="0.25">
      <c r="A3527" s="1">
        <v>43238.791666666664</v>
      </c>
      <c r="B3527">
        <v>3.7399</v>
      </c>
      <c r="C3527">
        <v>3.7435</v>
      </c>
      <c r="E3527">
        <f t="shared" si="153"/>
        <v>5.8721891534373107E-2</v>
      </c>
      <c r="F3527">
        <f t="shared" si="154"/>
        <v>0.22538855820103651</v>
      </c>
      <c r="G3527">
        <v>0.16015000000000001</v>
      </c>
      <c r="H3527">
        <v>0.14574999999999999</v>
      </c>
      <c r="I3527">
        <v>0.14085</v>
      </c>
    </row>
    <row r="3528" spans="1:9" x14ac:dyDescent="0.25">
      <c r="A3528" s="1">
        <v>43238.792361111111</v>
      </c>
      <c r="B3528">
        <v>3.7406000000000001</v>
      </c>
      <c r="C3528">
        <v>3.7440000000000002</v>
      </c>
      <c r="E3528">
        <f t="shared" si="153"/>
        <v>5.8719135802450709E-2</v>
      </c>
      <c r="F3528">
        <f t="shared" si="154"/>
        <v>0.2253858024691141</v>
      </c>
      <c r="G3528">
        <v>0.16015000000000001</v>
      </c>
      <c r="H3528">
        <v>0.14574999999999999</v>
      </c>
      <c r="I3528">
        <v>0.14085</v>
      </c>
    </row>
    <row r="3529" spans="1:9" x14ac:dyDescent="0.25">
      <c r="A3529" s="1">
        <v>43238.793055555558</v>
      </c>
      <c r="B3529">
        <v>3.7401</v>
      </c>
      <c r="C3529">
        <v>3.7435</v>
      </c>
      <c r="E3529">
        <f t="shared" si="153"/>
        <v>5.8716380070528311E-2</v>
      </c>
      <c r="F3529">
        <f t="shared" si="154"/>
        <v>0.2253830467371917</v>
      </c>
      <c r="G3529">
        <v>0.16015000000000001</v>
      </c>
      <c r="H3529">
        <v>0.14574999999999999</v>
      </c>
      <c r="I3529">
        <v>0.14085</v>
      </c>
    </row>
    <row r="3530" spans="1:9" x14ac:dyDescent="0.25">
      <c r="A3530" s="1">
        <v>43238.793749999997</v>
      </c>
      <c r="B3530">
        <v>3.7395999999999998</v>
      </c>
      <c r="C3530">
        <v>3.7429999999999999</v>
      </c>
      <c r="E3530">
        <f t="shared" si="153"/>
        <v>5.8713624338605913E-2</v>
      </c>
      <c r="F3530">
        <f t="shared" si="154"/>
        <v>0.2253802910052693</v>
      </c>
      <c r="G3530">
        <v>0.16015000000000001</v>
      </c>
      <c r="H3530">
        <v>0.14574999999999999</v>
      </c>
      <c r="I3530">
        <v>0.14085</v>
      </c>
    </row>
    <row r="3531" spans="1:9" x14ac:dyDescent="0.25">
      <c r="A3531" s="1">
        <v>43238.794444444444</v>
      </c>
      <c r="B3531">
        <v>3.7395999999999998</v>
      </c>
      <c r="C3531">
        <v>3.7435</v>
      </c>
      <c r="E3531">
        <f t="shared" si="153"/>
        <v>5.8710868606683515E-2</v>
      </c>
      <c r="F3531">
        <f t="shared" si="154"/>
        <v>0.22537753527334689</v>
      </c>
      <c r="G3531">
        <v>0.15909999999999999</v>
      </c>
      <c r="H3531">
        <v>0.14474999999999999</v>
      </c>
      <c r="I3531">
        <v>0.14063000000000001</v>
      </c>
    </row>
    <row r="3532" spans="1:9" x14ac:dyDescent="0.25">
      <c r="A3532" s="1">
        <v>43238.795138888891</v>
      </c>
      <c r="B3532">
        <v>3.7391000000000001</v>
      </c>
      <c r="C3532">
        <v>3.7429999999999999</v>
      </c>
      <c r="E3532">
        <f t="shared" si="153"/>
        <v>5.8708112874761118E-2</v>
      </c>
      <c r="F3532">
        <f t="shared" si="154"/>
        <v>0.22537477954142449</v>
      </c>
      <c r="G3532">
        <v>0.15909999999999999</v>
      </c>
      <c r="H3532">
        <v>0.14474999999999999</v>
      </c>
      <c r="I3532">
        <v>0.14063000000000001</v>
      </c>
    </row>
    <row r="3533" spans="1:9" x14ac:dyDescent="0.25">
      <c r="A3533" s="1">
        <v>43238.79583333333</v>
      </c>
      <c r="B3533">
        <v>3.7366000000000001</v>
      </c>
      <c r="C3533">
        <v>3.74</v>
      </c>
      <c r="E3533">
        <f t="shared" si="153"/>
        <v>5.870535714283872E-2</v>
      </c>
      <c r="F3533">
        <f t="shared" si="154"/>
        <v>0.22537202380950208</v>
      </c>
      <c r="G3533">
        <v>0.15909999999999999</v>
      </c>
      <c r="H3533">
        <v>0.1452</v>
      </c>
      <c r="I3533">
        <v>0.14041999999999999</v>
      </c>
    </row>
    <row r="3534" spans="1:9" x14ac:dyDescent="0.25">
      <c r="A3534" s="1">
        <v>43238.796527777777</v>
      </c>
      <c r="B3534">
        <v>3.7347999999999999</v>
      </c>
      <c r="C3534">
        <v>3.7385000000000002</v>
      </c>
      <c r="E3534">
        <f t="shared" si="153"/>
        <v>5.8702601410916322E-2</v>
      </c>
      <c r="F3534">
        <f t="shared" si="154"/>
        <v>0.22536926807757968</v>
      </c>
      <c r="G3534">
        <v>0.15909999999999999</v>
      </c>
      <c r="H3534">
        <v>0.1452</v>
      </c>
      <c r="I3534">
        <v>0.14041999999999999</v>
      </c>
    </row>
    <row r="3535" spans="1:9" x14ac:dyDescent="0.25">
      <c r="A3535" s="1">
        <v>43238.797222222223</v>
      </c>
      <c r="B3535">
        <v>3.7303999999999999</v>
      </c>
      <c r="C3535">
        <v>3.734</v>
      </c>
      <c r="E3535">
        <f t="shared" si="153"/>
        <v>5.8699845678993924E-2</v>
      </c>
      <c r="F3535">
        <f t="shared" si="154"/>
        <v>0.22536651234565727</v>
      </c>
      <c r="G3535">
        <v>0.15909999999999999</v>
      </c>
      <c r="H3535">
        <v>0.1452</v>
      </c>
      <c r="I3535">
        <v>0.14041999999999999</v>
      </c>
    </row>
    <row r="3536" spans="1:9" x14ac:dyDescent="0.25">
      <c r="A3536" s="1">
        <v>43238.79791666667</v>
      </c>
      <c r="B3536">
        <v>3.7376999999999998</v>
      </c>
      <c r="C3536">
        <v>3.7414999999999998</v>
      </c>
      <c r="E3536">
        <f t="shared" si="153"/>
        <v>5.8697089947071526E-2</v>
      </c>
      <c r="F3536">
        <f t="shared" si="154"/>
        <v>0.22536375661373487</v>
      </c>
      <c r="G3536">
        <v>0.15907499999999999</v>
      </c>
      <c r="H3536">
        <v>0.1452</v>
      </c>
      <c r="I3536">
        <v>0.14041999999999999</v>
      </c>
    </row>
    <row r="3537" spans="1:9" x14ac:dyDescent="0.25">
      <c r="A3537" s="1">
        <v>43238.798611111109</v>
      </c>
      <c r="B3537">
        <v>3.7349000000000001</v>
      </c>
      <c r="C3537">
        <v>3.7385000000000002</v>
      </c>
      <c r="E3537">
        <f t="shared" si="153"/>
        <v>5.8694334215149128E-2</v>
      </c>
      <c r="F3537">
        <f t="shared" si="154"/>
        <v>0.22536100088181246</v>
      </c>
      <c r="G3537">
        <v>0.15907499999999999</v>
      </c>
      <c r="H3537">
        <v>0.1452</v>
      </c>
      <c r="I3537">
        <v>0.14041999999999999</v>
      </c>
    </row>
    <row r="3538" spans="1:9" x14ac:dyDescent="0.25">
      <c r="A3538" s="1">
        <v>43238.799305555556</v>
      </c>
      <c r="B3538">
        <v>3.7387000000000001</v>
      </c>
      <c r="C3538">
        <v>3.742</v>
      </c>
      <c r="E3538">
        <f t="shared" si="153"/>
        <v>5.8691578483226731E-2</v>
      </c>
      <c r="F3538">
        <f t="shared" si="154"/>
        <v>0.22535824514989006</v>
      </c>
      <c r="G3538">
        <v>0.15905</v>
      </c>
      <c r="H3538">
        <v>0.14516999999999999</v>
      </c>
      <c r="I3538">
        <v>0.14041999999999999</v>
      </c>
    </row>
    <row r="3539" spans="1:9" x14ac:dyDescent="0.25">
      <c r="A3539" s="1">
        <v>43238.8</v>
      </c>
      <c r="B3539">
        <v>3.7361</v>
      </c>
      <c r="C3539">
        <v>3.7395</v>
      </c>
      <c r="E3539">
        <f t="shared" si="153"/>
        <v>5.8688822751304333E-2</v>
      </c>
      <c r="F3539">
        <f t="shared" si="154"/>
        <v>0.22535548941796765</v>
      </c>
      <c r="G3539">
        <v>0.15905</v>
      </c>
      <c r="H3539">
        <v>0.14516999999999999</v>
      </c>
      <c r="I3539">
        <v>0.14041999999999999</v>
      </c>
    </row>
    <row r="3540" spans="1:9" x14ac:dyDescent="0.25">
      <c r="A3540" s="1">
        <v>43238.800694444442</v>
      </c>
      <c r="B3540">
        <v>3.7357</v>
      </c>
      <c r="C3540">
        <v>3.7395</v>
      </c>
      <c r="E3540">
        <f t="shared" si="153"/>
        <v>5.8686067019381935E-2</v>
      </c>
      <c r="F3540">
        <f t="shared" si="154"/>
        <v>0.22535273368604525</v>
      </c>
      <c r="G3540">
        <v>0.15905</v>
      </c>
      <c r="H3540">
        <v>0.14516999999999999</v>
      </c>
      <c r="I3540">
        <v>0.14041999999999999</v>
      </c>
    </row>
    <row r="3541" spans="1:9" x14ac:dyDescent="0.25">
      <c r="A3541" s="1">
        <v>43238.801388888889</v>
      </c>
      <c r="B3541">
        <v>3.7370999999999999</v>
      </c>
      <c r="C3541">
        <v>3.7404999999999999</v>
      </c>
      <c r="E3541">
        <f t="shared" si="153"/>
        <v>5.8683311287459537E-2</v>
      </c>
      <c r="F3541">
        <f t="shared" si="154"/>
        <v>0.22534997795412284</v>
      </c>
      <c r="G3541">
        <v>0.15905</v>
      </c>
      <c r="H3541">
        <v>0.14516999999999999</v>
      </c>
      <c r="I3541">
        <v>0.14041999999999999</v>
      </c>
    </row>
    <row r="3542" spans="1:9" x14ac:dyDescent="0.25">
      <c r="A3542" s="1">
        <v>43238.802083333336</v>
      </c>
      <c r="B3542">
        <v>3.7341000000000002</v>
      </c>
      <c r="C3542">
        <v>3.738</v>
      </c>
      <c r="E3542">
        <f t="shared" si="153"/>
        <v>5.8680555555537139E-2</v>
      </c>
      <c r="F3542">
        <f t="shared" si="154"/>
        <v>0.22534722222220044</v>
      </c>
      <c r="G3542">
        <v>0.15907499999999999</v>
      </c>
      <c r="H3542">
        <v>0.14515</v>
      </c>
      <c r="I3542">
        <v>0.1404</v>
      </c>
    </row>
    <row r="3543" spans="1:9" x14ac:dyDescent="0.25">
      <c r="A3543" s="1">
        <v>43238.802777777775</v>
      </c>
      <c r="B3543">
        <v>3.7338</v>
      </c>
      <c r="C3543">
        <v>3.7370000000000001</v>
      </c>
      <c r="E3543">
        <f t="shared" si="153"/>
        <v>5.8677799823614742E-2</v>
      </c>
      <c r="F3543">
        <f t="shared" si="154"/>
        <v>0.22534446649027803</v>
      </c>
      <c r="G3543">
        <v>0.15907499999999999</v>
      </c>
      <c r="H3543">
        <v>0.14515</v>
      </c>
      <c r="I3543">
        <v>0.1404</v>
      </c>
    </row>
    <row r="3544" spans="1:9" x14ac:dyDescent="0.25">
      <c r="A3544" s="1">
        <v>43238.803472222222</v>
      </c>
      <c r="B3544">
        <v>3.7345999999999999</v>
      </c>
      <c r="C3544">
        <v>3.738</v>
      </c>
      <c r="E3544">
        <f t="shared" si="153"/>
        <v>5.8675044091692344E-2</v>
      </c>
      <c r="F3544">
        <f t="shared" si="154"/>
        <v>0.22534171075835563</v>
      </c>
      <c r="G3544">
        <v>0.15907499999999999</v>
      </c>
      <c r="H3544">
        <v>0.14515</v>
      </c>
      <c r="I3544">
        <v>0.1404</v>
      </c>
    </row>
    <row r="3545" spans="1:9" x14ac:dyDescent="0.25">
      <c r="A3545" s="1">
        <v>43238.804166666669</v>
      </c>
      <c r="B3545">
        <v>3.7323</v>
      </c>
      <c r="C3545">
        <v>3.7360000000000002</v>
      </c>
      <c r="E3545">
        <f t="shared" si="153"/>
        <v>5.8672288359769946E-2</v>
      </c>
      <c r="F3545">
        <f t="shared" si="154"/>
        <v>0.22533895502643322</v>
      </c>
      <c r="G3545">
        <v>0.15907499999999999</v>
      </c>
      <c r="H3545">
        <v>0.14515</v>
      </c>
      <c r="I3545">
        <v>0.1404</v>
      </c>
    </row>
    <row r="3546" spans="1:9" x14ac:dyDescent="0.25">
      <c r="A3546" s="1">
        <v>43238.804861111108</v>
      </c>
      <c r="B3546">
        <v>3.7330999999999999</v>
      </c>
      <c r="C3546">
        <v>3.7364999999999999</v>
      </c>
      <c r="E3546">
        <f t="shared" si="153"/>
        <v>5.8669532627847548E-2</v>
      </c>
      <c r="F3546">
        <f t="shared" si="154"/>
        <v>0.22533619929451082</v>
      </c>
      <c r="G3546">
        <v>0.15907499999999999</v>
      </c>
      <c r="H3546">
        <v>0.14515</v>
      </c>
      <c r="I3546">
        <v>0.1404</v>
      </c>
    </row>
    <row r="3547" spans="1:9" x14ac:dyDescent="0.25">
      <c r="A3547" s="1">
        <v>43238.805555555555</v>
      </c>
      <c r="B3547">
        <v>3.7326999999999999</v>
      </c>
      <c r="C3547">
        <v>3.7364999999999999</v>
      </c>
      <c r="E3547">
        <f t="shared" si="153"/>
        <v>5.866677689592515E-2</v>
      </c>
      <c r="F3547">
        <f t="shared" si="154"/>
        <v>0.22533344356258841</v>
      </c>
      <c r="G3547">
        <v>0.15907499999999999</v>
      </c>
      <c r="H3547">
        <v>0.14515</v>
      </c>
      <c r="I3547">
        <v>0.1404</v>
      </c>
    </row>
    <row r="3548" spans="1:9" x14ac:dyDescent="0.25">
      <c r="A3548" s="1">
        <v>43238.806250000001</v>
      </c>
      <c r="B3548">
        <v>3.7330999999999999</v>
      </c>
      <c r="C3548">
        <v>3.7364999999999999</v>
      </c>
      <c r="E3548">
        <f t="shared" si="153"/>
        <v>5.8664021164002753E-2</v>
      </c>
      <c r="F3548">
        <f t="shared" si="154"/>
        <v>0.22533068783066601</v>
      </c>
      <c r="G3548">
        <v>0.15884999999999999</v>
      </c>
      <c r="H3548">
        <v>0.14474999999999999</v>
      </c>
      <c r="I3548">
        <v>0.1404</v>
      </c>
    </row>
    <row r="3549" spans="1:9" x14ac:dyDescent="0.25">
      <c r="A3549" s="1">
        <v>43238.806944444441</v>
      </c>
      <c r="B3549">
        <v>3.7351000000000001</v>
      </c>
      <c r="C3549">
        <v>3.7389999999999999</v>
      </c>
      <c r="E3549">
        <f t="shared" si="153"/>
        <v>5.8661265432080355E-2</v>
      </c>
      <c r="F3549">
        <f t="shared" si="154"/>
        <v>0.22532793209874361</v>
      </c>
      <c r="G3549">
        <v>0.15884999999999999</v>
      </c>
      <c r="H3549">
        <v>0.14474999999999999</v>
      </c>
      <c r="I3549">
        <v>0.1404</v>
      </c>
    </row>
    <row r="3550" spans="1:9" x14ac:dyDescent="0.25">
      <c r="A3550" s="1">
        <v>43238.807638888888</v>
      </c>
      <c r="B3550">
        <v>3.7342</v>
      </c>
      <c r="C3550">
        <v>3.7374999999999998</v>
      </c>
      <c r="E3550">
        <f t="shared" si="153"/>
        <v>5.8658509700157957E-2</v>
      </c>
      <c r="F3550">
        <f t="shared" si="154"/>
        <v>0.2253251763668212</v>
      </c>
      <c r="G3550">
        <v>0.15884999999999999</v>
      </c>
      <c r="H3550">
        <v>0.14474999999999999</v>
      </c>
      <c r="I3550">
        <v>0.1404</v>
      </c>
    </row>
    <row r="3551" spans="1:9" x14ac:dyDescent="0.25">
      <c r="A3551" s="1">
        <v>43238.808333333334</v>
      </c>
      <c r="B3551">
        <v>3.7328999999999999</v>
      </c>
      <c r="C3551">
        <v>3.7364999999999999</v>
      </c>
      <c r="E3551">
        <f t="shared" si="153"/>
        <v>5.8655753968235559E-2</v>
      </c>
      <c r="F3551">
        <f t="shared" si="154"/>
        <v>0.2253224206348988</v>
      </c>
      <c r="G3551">
        <v>0.15884999999999999</v>
      </c>
      <c r="H3551">
        <v>0.14474999999999999</v>
      </c>
      <c r="I3551">
        <v>0.1404</v>
      </c>
    </row>
    <row r="3552" spans="1:9" x14ac:dyDescent="0.25">
      <c r="A3552" s="1">
        <v>43238.809027777781</v>
      </c>
      <c r="B3552">
        <v>3.7347000000000001</v>
      </c>
      <c r="C3552">
        <v>3.7385000000000002</v>
      </c>
      <c r="E3552">
        <f t="shared" si="153"/>
        <v>5.8652998236313161E-2</v>
      </c>
      <c r="F3552">
        <f t="shared" si="154"/>
        <v>0.22531966490297639</v>
      </c>
      <c r="G3552">
        <v>0.15882499999999999</v>
      </c>
      <c r="H3552">
        <v>0.14474999999999999</v>
      </c>
      <c r="I3552">
        <v>0.1404</v>
      </c>
    </row>
    <row r="3553" spans="1:9" x14ac:dyDescent="0.25">
      <c r="A3553" s="1">
        <v>43238.80972222222</v>
      </c>
      <c r="B3553">
        <v>3.7341000000000002</v>
      </c>
      <c r="C3553">
        <v>3.7374999999999998</v>
      </c>
      <c r="E3553">
        <f t="shared" si="153"/>
        <v>5.8650242504390764E-2</v>
      </c>
      <c r="F3553">
        <f t="shared" si="154"/>
        <v>0.22531690917105399</v>
      </c>
      <c r="G3553">
        <v>0.15882499999999999</v>
      </c>
      <c r="H3553">
        <v>0.14474999999999999</v>
      </c>
      <c r="I3553">
        <v>0.1404</v>
      </c>
    </row>
    <row r="3554" spans="1:9" x14ac:dyDescent="0.25">
      <c r="A3554" s="1">
        <v>43238.810416666667</v>
      </c>
      <c r="B3554">
        <v>3.7328999999999999</v>
      </c>
      <c r="C3554">
        <v>3.7364999999999999</v>
      </c>
      <c r="E3554">
        <f t="shared" si="153"/>
        <v>5.8647486772468366E-2</v>
      </c>
      <c r="F3554">
        <f t="shared" si="154"/>
        <v>0.22531415343913158</v>
      </c>
      <c r="G3554">
        <v>0.15882499999999999</v>
      </c>
      <c r="H3554">
        <v>0.14474999999999999</v>
      </c>
      <c r="I3554">
        <v>0.1404</v>
      </c>
    </row>
    <row r="3555" spans="1:9" x14ac:dyDescent="0.25">
      <c r="A3555" s="1">
        <v>43238.811111111114</v>
      </c>
      <c r="B3555">
        <v>3.7345999999999999</v>
      </c>
      <c r="C3555">
        <v>3.7385000000000002</v>
      </c>
      <c r="E3555">
        <f t="shared" si="153"/>
        <v>5.8644731040545968E-2</v>
      </c>
      <c r="F3555">
        <f t="shared" si="154"/>
        <v>0.22531139770720918</v>
      </c>
      <c r="G3555">
        <v>0.15882499999999999</v>
      </c>
      <c r="H3555">
        <v>0.14474999999999999</v>
      </c>
      <c r="I3555">
        <v>0.1404</v>
      </c>
    </row>
    <row r="3556" spans="1:9" x14ac:dyDescent="0.25">
      <c r="A3556" s="1">
        <v>43238.811805555553</v>
      </c>
      <c r="B3556">
        <v>3.7351000000000001</v>
      </c>
      <c r="C3556">
        <v>3.7389999999999999</v>
      </c>
      <c r="E3556">
        <f t="shared" si="153"/>
        <v>5.864197530862357E-2</v>
      </c>
      <c r="F3556">
        <f t="shared" si="154"/>
        <v>0.22530864197528677</v>
      </c>
      <c r="G3556">
        <v>0.15884999999999999</v>
      </c>
      <c r="H3556">
        <v>0.14474999999999999</v>
      </c>
      <c r="I3556">
        <v>0.1404</v>
      </c>
    </row>
    <row r="3557" spans="1:9" x14ac:dyDescent="0.25">
      <c r="A3557" s="1">
        <v>43238.8125</v>
      </c>
      <c r="B3557">
        <v>3.7370999999999999</v>
      </c>
      <c r="C3557">
        <v>3.7410000000000001</v>
      </c>
      <c r="E3557">
        <f t="shared" si="153"/>
        <v>5.8639219576701172E-2</v>
      </c>
      <c r="F3557">
        <f t="shared" si="154"/>
        <v>0.22530588624336437</v>
      </c>
      <c r="G3557">
        <v>0.15884999999999999</v>
      </c>
      <c r="H3557">
        <v>0.14474999999999999</v>
      </c>
      <c r="I3557">
        <v>0.1404</v>
      </c>
    </row>
    <row r="3558" spans="1:9" x14ac:dyDescent="0.25">
      <c r="A3558" s="1">
        <v>43238.813194444447</v>
      </c>
      <c r="B3558">
        <v>3.7382</v>
      </c>
      <c r="C3558">
        <v>3.7414999999999998</v>
      </c>
      <c r="E3558">
        <f t="shared" si="153"/>
        <v>5.8636463844778774E-2</v>
      </c>
      <c r="F3558">
        <f t="shared" si="154"/>
        <v>0.22530313051144196</v>
      </c>
      <c r="G3558">
        <v>0.15884999999999999</v>
      </c>
      <c r="H3558">
        <v>0.14474999999999999</v>
      </c>
      <c r="I3558">
        <v>0.1404</v>
      </c>
    </row>
    <row r="3559" spans="1:9" x14ac:dyDescent="0.25">
      <c r="A3559" s="1">
        <v>43238.813888888886</v>
      </c>
      <c r="B3559">
        <v>3.7368000000000001</v>
      </c>
      <c r="C3559">
        <v>3.7404999999999999</v>
      </c>
      <c r="E3559">
        <f t="shared" si="153"/>
        <v>5.8633708112856377E-2</v>
      </c>
      <c r="F3559">
        <f t="shared" si="154"/>
        <v>0.22530037477951956</v>
      </c>
      <c r="G3559">
        <v>0.15884999999999999</v>
      </c>
      <c r="H3559">
        <v>0.14474999999999999</v>
      </c>
      <c r="I3559">
        <v>0.1404</v>
      </c>
    </row>
    <row r="3560" spans="1:9" x14ac:dyDescent="0.25">
      <c r="A3560" s="1">
        <v>43238.814583333333</v>
      </c>
      <c r="B3560">
        <v>3.7374000000000001</v>
      </c>
      <c r="C3560">
        <v>3.7414999999999998</v>
      </c>
      <c r="E3560">
        <f t="shared" si="153"/>
        <v>5.8630952380933979E-2</v>
      </c>
      <c r="F3560">
        <f t="shared" si="154"/>
        <v>0.22529761904759715</v>
      </c>
      <c r="G3560">
        <v>0.15884999999999999</v>
      </c>
      <c r="H3560">
        <v>0.14474999999999999</v>
      </c>
      <c r="I3560">
        <v>0.1404</v>
      </c>
    </row>
    <row r="3561" spans="1:9" x14ac:dyDescent="0.25">
      <c r="A3561" s="1">
        <v>43238.81527777778</v>
      </c>
      <c r="B3561">
        <v>3.7376</v>
      </c>
      <c r="C3561">
        <v>3.7414999999999998</v>
      </c>
      <c r="E3561">
        <f t="shared" si="153"/>
        <v>5.8628196649011581E-2</v>
      </c>
      <c r="F3561">
        <f t="shared" si="154"/>
        <v>0.22529486331567475</v>
      </c>
      <c r="G3561">
        <v>0.15884999999999999</v>
      </c>
      <c r="H3561">
        <v>0.14474999999999999</v>
      </c>
      <c r="I3561">
        <v>0.1404</v>
      </c>
    </row>
    <row r="3562" spans="1:9" x14ac:dyDescent="0.25">
      <c r="A3562" s="1">
        <v>43238.815972222219</v>
      </c>
      <c r="B3562">
        <v>3.7382</v>
      </c>
      <c r="C3562">
        <v>3.7425000000000002</v>
      </c>
      <c r="E3562">
        <f t="shared" si="153"/>
        <v>5.8625440917089183E-2</v>
      </c>
      <c r="F3562">
        <f t="shared" si="154"/>
        <v>0.22529210758375234</v>
      </c>
      <c r="G3562">
        <v>0.15884999999999999</v>
      </c>
      <c r="H3562">
        <v>0.14474999999999999</v>
      </c>
      <c r="I3562">
        <v>0.1404</v>
      </c>
    </row>
    <row r="3563" spans="1:9" x14ac:dyDescent="0.25">
      <c r="A3563" s="1">
        <v>43238.816666666666</v>
      </c>
      <c r="B3563">
        <v>3.7382</v>
      </c>
      <c r="C3563">
        <v>3.742</v>
      </c>
      <c r="E3563">
        <f t="shared" si="153"/>
        <v>5.8622685185166785E-2</v>
      </c>
      <c r="F3563">
        <f t="shared" si="154"/>
        <v>0.22528935185182994</v>
      </c>
      <c r="G3563">
        <v>0.15884999999999999</v>
      </c>
      <c r="H3563">
        <v>0.14474999999999999</v>
      </c>
      <c r="I3563">
        <v>0.1404</v>
      </c>
    </row>
    <row r="3564" spans="1:9" x14ac:dyDescent="0.25">
      <c r="A3564" s="1">
        <v>43238.817361111112</v>
      </c>
      <c r="B3564">
        <v>3.7385999999999999</v>
      </c>
      <c r="C3564">
        <v>3.7425000000000002</v>
      </c>
      <c r="E3564">
        <f t="shared" si="153"/>
        <v>5.8619929453244388E-2</v>
      </c>
      <c r="F3564">
        <f t="shared" si="154"/>
        <v>0.22528659611990753</v>
      </c>
      <c r="G3564">
        <v>0.15884999999999999</v>
      </c>
      <c r="H3564">
        <v>0.14474999999999999</v>
      </c>
      <c r="I3564">
        <v>0.1404</v>
      </c>
    </row>
    <row r="3565" spans="1:9" x14ac:dyDescent="0.25">
      <c r="A3565" s="1">
        <v>43238.818055555559</v>
      </c>
      <c r="B3565">
        <v>3.7385999999999999</v>
      </c>
      <c r="C3565">
        <v>3.7429999999999999</v>
      </c>
      <c r="E3565">
        <f t="shared" si="153"/>
        <v>5.861717372132199E-2</v>
      </c>
      <c r="F3565">
        <f t="shared" si="154"/>
        <v>0.22528384038798513</v>
      </c>
      <c r="G3565">
        <v>0.15884999999999999</v>
      </c>
      <c r="H3565">
        <v>0.14474999999999999</v>
      </c>
      <c r="I3565">
        <v>0.1404</v>
      </c>
    </row>
    <row r="3566" spans="1:9" x14ac:dyDescent="0.25">
      <c r="A3566" s="1">
        <v>43238.818749999999</v>
      </c>
      <c r="B3566">
        <v>3.7406000000000001</v>
      </c>
      <c r="C3566">
        <v>3.7444999999999999</v>
      </c>
      <c r="E3566">
        <f t="shared" si="153"/>
        <v>5.8614417989399592E-2</v>
      </c>
      <c r="F3566">
        <f t="shared" si="154"/>
        <v>0.22528108465606272</v>
      </c>
      <c r="G3566">
        <v>0.15884999999999999</v>
      </c>
      <c r="H3566">
        <v>0.14474999999999999</v>
      </c>
      <c r="I3566">
        <v>0.1404</v>
      </c>
    </row>
    <row r="3567" spans="1:9" x14ac:dyDescent="0.25">
      <c r="A3567" s="1">
        <v>43238.819444444445</v>
      </c>
      <c r="B3567">
        <v>3.7406000000000001</v>
      </c>
      <c r="C3567">
        <v>3.7444999999999999</v>
      </c>
      <c r="E3567">
        <f t="shared" si="153"/>
        <v>5.8611662257477194E-2</v>
      </c>
      <c r="F3567">
        <f t="shared" si="154"/>
        <v>0.22527832892414032</v>
      </c>
      <c r="G3567">
        <v>0.15884999999999999</v>
      </c>
      <c r="H3567">
        <v>0.14474999999999999</v>
      </c>
      <c r="I3567">
        <v>0.1404</v>
      </c>
    </row>
    <row r="3568" spans="1:9" x14ac:dyDescent="0.25">
      <c r="A3568" s="1">
        <v>43238.820138888892</v>
      </c>
      <c r="B3568">
        <v>3.7385999999999999</v>
      </c>
      <c r="C3568">
        <v>3.742</v>
      </c>
      <c r="E3568">
        <f t="shared" si="153"/>
        <v>5.8608906525554796E-2</v>
      </c>
      <c r="F3568">
        <f t="shared" si="154"/>
        <v>0.22527557319221791</v>
      </c>
      <c r="G3568">
        <v>0.15884999999999999</v>
      </c>
      <c r="H3568">
        <v>0.14474999999999999</v>
      </c>
      <c r="I3568">
        <v>0.1404</v>
      </c>
    </row>
    <row r="3569" spans="1:9" x14ac:dyDescent="0.25">
      <c r="A3569" s="1">
        <v>43238.820833333331</v>
      </c>
      <c r="B3569">
        <v>3.7416999999999998</v>
      </c>
      <c r="C3569">
        <v>3.7454999999999998</v>
      </c>
      <c r="E3569">
        <f t="shared" si="153"/>
        <v>5.8606150793632399E-2</v>
      </c>
      <c r="F3569">
        <f t="shared" si="154"/>
        <v>0.22527281746029551</v>
      </c>
      <c r="G3569">
        <v>0.15884999999999999</v>
      </c>
      <c r="H3569">
        <v>0.14474999999999999</v>
      </c>
      <c r="I3569">
        <v>0.1404</v>
      </c>
    </row>
    <row r="3570" spans="1:9" x14ac:dyDescent="0.25">
      <c r="A3570" s="1">
        <v>43238.821527777778</v>
      </c>
      <c r="B3570">
        <v>3.7412000000000001</v>
      </c>
      <c r="C3570">
        <v>3.7444999999999999</v>
      </c>
      <c r="E3570">
        <f t="shared" si="153"/>
        <v>5.8603395061710001E-2</v>
      </c>
      <c r="F3570">
        <f t="shared" si="154"/>
        <v>0.22527006172837311</v>
      </c>
      <c r="G3570">
        <v>0.15884999999999999</v>
      </c>
      <c r="H3570">
        <v>0.14474999999999999</v>
      </c>
      <c r="I3570">
        <v>0.1404</v>
      </c>
    </row>
    <row r="3571" spans="1:9" x14ac:dyDescent="0.25">
      <c r="A3571" s="1">
        <v>43238.822222222225</v>
      </c>
      <c r="B3571">
        <v>3.7410999999999999</v>
      </c>
      <c r="C3571">
        <v>3.7444999999999999</v>
      </c>
      <c r="E3571">
        <f t="shared" si="153"/>
        <v>5.8600639329787603E-2</v>
      </c>
      <c r="F3571">
        <f t="shared" si="154"/>
        <v>0.2252673059964507</v>
      </c>
      <c r="G3571">
        <v>0.15884999999999999</v>
      </c>
      <c r="H3571">
        <v>0.14474999999999999</v>
      </c>
      <c r="I3571">
        <v>0.1404</v>
      </c>
    </row>
    <row r="3572" spans="1:9" x14ac:dyDescent="0.25">
      <c r="A3572" s="1">
        <v>43238.822916666664</v>
      </c>
      <c r="B3572">
        <v>3.7401</v>
      </c>
      <c r="C3572">
        <v>3.7440000000000002</v>
      </c>
      <c r="E3572">
        <f t="shared" si="153"/>
        <v>5.8597883597865205E-2</v>
      </c>
      <c r="F3572">
        <f t="shared" si="154"/>
        <v>0.2252645502645283</v>
      </c>
      <c r="G3572">
        <v>0.15875</v>
      </c>
      <c r="H3572">
        <v>0.1447</v>
      </c>
      <c r="I3572">
        <v>0.1404</v>
      </c>
    </row>
    <row r="3573" spans="1:9" x14ac:dyDescent="0.25">
      <c r="A3573" s="1">
        <v>43238.823611111111</v>
      </c>
      <c r="B3573">
        <v>3.7397999999999998</v>
      </c>
      <c r="C3573">
        <v>3.7435</v>
      </c>
      <c r="E3573">
        <f t="shared" si="153"/>
        <v>5.8595127865942807E-2</v>
      </c>
      <c r="F3573">
        <f t="shared" si="154"/>
        <v>0.22526179453260589</v>
      </c>
      <c r="G3573">
        <v>0.15875</v>
      </c>
      <c r="H3573">
        <v>0.1447</v>
      </c>
      <c r="I3573">
        <v>0.1404</v>
      </c>
    </row>
    <row r="3574" spans="1:9" x14ac:dyDescent="0.25">
      <c r="A3574" s="1">
        <v>43238.824305555558</v>
      </c>
      <c r="B3574">
        <v>3.7391000000000001</v>
      </c>
      <c r="C3574">
        <v>3.7425000000000002</v>
      </c>
      <c r="E3574">
        <f t="shared" si="153"/>
        <v>5.859237213402041E-2</v>
      </c>
      <c r="F3574">
        <f t="shared" si="154"/>
        <v>0.22525903880068349</v>
      </c>
      <c r="G3574">
        <v>0.15875</v>
      </c>
      <c r="H3574">
        <v>0.1447</v>
      </c>
      <c r="I3574">
        <v>0.1404</v>
      </c>
    </row>
    <row r="3575" spans="1:9" x14ac:dyDescent="0.25">
      <c r="A3575" s="1">
        <v>43238.824999999997</v>
      </c>
      <c r="B3575">
        <v>3.7370999999999999</v>
      </c>
      <c r="C3575">
        <v>3.7410000000000001</v>
      </c>
      <c r="E3575">
        <f t="shared" si="153"/>
        <v>5.8589616402098012E-2</v>
      </c>
      <c r="F3575">
        <f t="shared" si="154"/>
        <v>0.22525628306876108</v>
      </c>
      <c r="G3575">
        <v>0.15869999999999998</v>
      </c>
      <c r="H3575">
        <v>0.1452</v>
      </c>
      <c r="I3575">
        <v>0.14065</v>
      </c>
    </row>
    <row r="3576" spans="1:9" x14ac:dyDescent="0.25">
      <c r="A3576" s="1">
        <v>43238.825694444444</v>
      </c>
      <c r="B3576">
        <v>3.738</v>
      </c>
      <c r="C3576">
        <v>3.7414999999999998</v>
      </c>
      <c r="E3576">
        <f t="shared" si="153"/>
        <v>5.8586860670175614E-2</v>
      </c>
      <c r="F3576">
        <f t="shared" si="154"/>
        <v>0.22525352733683868</v>
      </c>
      <c r="G3576">
        <v>0.15869999999999998</v>
      </c>
      <c r="H3576">
        <v>0.1452</v>
      </c>
      <c r="I3576">
        <v>0.14065</v>
      </c>
    </row>
    <row r="3577" spans="1:9" x14ac:dyDescent="0.25">
      <c r="A3577" s="1">
        <v>43238.826388888891</v>
      </c>
      <c r="B3577">
        <v>3.7376</v>
      </c>
      <c r="C3577">
        <v>3.7410000000000001</v>
      </c>
      <c r="E3577">
        <f t="shared" si="153"/>
        <v>5.8584104938253216E-2</v>
      </c>
      <c r="F3577">
        <f t="shared" si="154"/>
        <v>0.22525077160491627</v>
      </c>
      <c r="G3577">
        <v>0.15869999999999998</v>
      </c>
      <c r="H3577">
        <v>0.1452</v>
      </c>
      <c r="I3577">
        <v>0.14065</v>
      </c>
    </row>
    <row r="3578" spans="1:9" x14ac:dyDescent="0.25">
      <c r="A3578" s="1">
        <v>43238.82708333333</v>
      </c>
      <c r="B3578">
        <v>3.7376</v>
      </c>
      <c r="C3578">
        <v>3.7414999999999998</v>
      </c>
      <c r="E3578">
        <f t="shared" si="153"/>
        <v>5.8581349206330818E-2</v>
      </c>
      <c r="F3578">
        <f t="shared" si="154"/>
        <v>0.22524801587299387</v>
      </c>
      <c r="G3578">
        <v>0.15887499999999999</v>
      </c>
      <c r="H3578">
        <v>0.14535000000000001</v>
      </c>
      <c r="I3578">
        <v>0.14072999999999999</v>
      </c>
    </row>
    <row r="3579" spans="1:9" x14ac:dyDescent="0.25">
      <c r="A3579" s="1">
        <v>43238.827777777777</v>
      </c>
      <c r="B3579">
        <v>3.7374000000000001</v>
      </c>
      <c r="C3579">
        <v>3.7404999999999999</v>
      </c>
      <c r="E3579">
        <f t="shared" si="153"/>
        <v>5.8578593474408421E-2</v>
      </c>
      <c r="F3579">
        <f t="shared" si="154"/>
        <v>0.22524526014107146</v>
      </c>
      <c r="G3579">
        <v>0.15887499999999999</v>
      </c>
      <c r="H3579">
        <v>0.14535000000000001</v>
      </c>
      <c r="I3579">
        <v>0.14072999999999999</v>
      </c>
    </row>
    <row r="3580" spans="1:9" x14ac:dyDescent="0.25">
      <c r="A3580" s="1">
        <v>43238.828472222223</v>
      </c>
      <c r="B3580">
        <v>3.7376</v>
      </c>
      <c r="C3580">
        <v>3.7414999999999998</v>
      </c>
      <c r="E3580">
        <f t="shared" si="153"/>
        <v>5.8575837742486023E-2</v>
      </c>
      <c r="F3580">
        <f t="shared" si="154"/>
        <v>0.22524250440914906</v>
      </c>
      <c r="G3580">
        <v>0.15887499999999999</v>
      </c>
      <c r="H3580">
        <v>0.14535000000000001</v>
      </c>
      <c r="I3580">
        <v>0.14072999999999999</v>
      </c>
    </row>
    <row r="3581" spans="1:9" x14ac:dyDescent="0.25">
      <c r="A3581" s="1">
        <v>43238.82916666667</v>
      </c>
      <c r="B3581">
        <v>3.7376</v>
      </c>
      <c r="C3581">
        <v>3.7410000000000001</v>
      </c>
      <c r="E3581">
        <f t="shared" si="153"/>
        <v>5.8573082010563625E-2</v>
      </c>
      <c r="F3581">
        <f t="shared" si="154"/>
        <v>0.22523974867722665</v>
      </c>
      <c r="G3581">
        <v>0.15887499999999999</v>
      </c>
      <c r="H3581">
        <v>0.14535000000000001</v>
      </c>
      <c r="I3581">
        <v>0.14072999999999999</v>
      </c>
    </row>
    <row r="3582" spans="1:9" x14ac:dyDescent="0.25">
      <c r="A3582" s="1">
        <v>43238.829861111109</v>
      </c>
      <c r="B3582">
        <v>3.7381000000000002</v>
      </c>
      <c r="C3582">
        <v>3.7414999999999998</v>
      </c>
      <c r="E3582">
        <f t="shared" si="153"/>
        <v>5.8570326278641227E-2</v>
      </c>
      <c r="F3582">
        <f t="shared" si="154"/>
        <v>0.22523699294530425</v>
      </c>
      <c r="G3582">
        <v>0.15887499999999999</v>
      </c>
      <c r="H3582">
        <v>0.14535000000000001</v>
      </c>
      <c r="I3582">
        <v>0.14072999999999999</v>
      </c>
    </row>
    <row r="3583" spans="1:9" x14ac:dyDescent="0.25">
      <c r="A3583" s="1">
        <v>43238.830555555556</v>
      </c>
      <c r="B3583">
        <v>3.7385999999999999</v>
      </c>
      <c r="C3583">
        <v>3.7425000000000002</v>
      </c>
      <c r="E3583">
        <f t="shared" si="153"/>
        <v>5.8567570546718829E-2</v>
      </c>
      <c r="F3583">
        <f t="shared" si="154"/>
        <v>0.22523423721338184</v>
      </c>
      <c r="G3583">
        <v>0.15887499999999999</v>
      </c>
      <c r="H3583">
        <v>0.14535000000000001</v>
      </c>
      <c r="I3583">
        <v>0.14072999999999999</v>
      </c>
    </row>
    <row r="3584" spans="1:9" x14ac:dyDescent="0.25">
      <c r="A3584" s="1">
        <v>43238.831250000003</v>
      </c>
      <c r="B3584">
        <v>3.7381000000000002</v>
      </c>
      <c r="C3584">
        <v>3.742</v>
      </c>
      <c r="E3584">
        <f t="shared" si="153"/>
        <v>5.8564814814796431E-2</v>
      </c>
      <c r="F3584">
        <f t="shared" si="154"/>
        <v>0.22523148148145944</v>
      </c>
      <c r="G3584">
        <v>0.15882499999999999</v>
      </c>
      <c r="H3584">
        <v>0.14535000000000001</v>
      </c>
      <c r="I3584">
        <v>0.14074999999999999</v>
      </c>
    </row>
    <row r="3585" spans="1:9" x14ac:dyDescent="0.25">
      <c r="A3585" s="1">
        <v>43238.831944444442</v>
      </c>
      <c r="B3585">
        <v>3.7401</v>
      </c>
      <c r="C3585">
        <v>3.7440000000000002</v>
      </c>
      <c r="E3585">
        <f t="shared" si="153"/>
        <v>5.8562059082874034E-2</v>
      </c>
      <c r="F3585">
        <f t="shared" si="154"/>
        <v>0.22522872574953703</v>
      </c>
      <c r="G3585">
        <v>0.15882499999999999</v>
      </c>
      <c r="H3585">
        <v>0.14535000000000001</v>
      </c>
      <c r="I3585">
        <v>0.14074999999999999</v>
      </c>
    </row>
    <row r="3586" spans="1:9" x14ac:dyDescent="0.25">
      <c r="A3586" s="1">
        <v>43238.832638888889</v>
      </c>
      <c r="B3586">
        <v>3.7404999999999999</v>
      </c>
      <c r="C3586">
        <v>3.7444999999999999</v>
      </c>
      <c r="E3586">
        <f t="shared" si="153"/>
        <v>5.8559303350951636E-2</v>
      </c>
      <c r="F3586">
        <f t="shared" si="154"/>
        <v>0.22522597001761463</v>
      </c>
      <c r="G3586">
        <v>0.15884999999999999</v>
      </c>
      <c r="H3586">
        <v>0.14535000000000001</v>
      </c>
      <c r="I3586">
        <v>0.14072999999999999</v>
      </c>
    </row>
    <row r="3587" spans="1:9" x14ac:dyDescent="0.25">
      <c r="A3587" s="1">
        <v>43238.833333333336</v>
      </c>
      <c r="B3587">
        <v>3.7406000000000001</v>
      </c>
      <c r="C3587">
        <v>3.7444999999999999</v>
      </c>
      <c r="E3587">
        <f t="shared" ref="E3587:E3650" si="155">IF( IF((HOUR(A3586)-HOUR(A3587))=8,E3586-902/(60*24*252),E3586-1/(60*24*252))&lt;0, 0, IF((HOUR(A3586)-HOUR(A3587))=8,E3586-902/(60*24*252),E3586-1/(60*24*252)))</f>
        <v>5.8556547619029238E-2</v>
      </c>
      <c r="F3587">
        <f t="shared" ref="F3587:F3650" si="156">IF(IF((HOUR(A3586)-HOUR(A3587))=8,F3586-902/(60*24*252),F3586-1/(60*24*252))&lt;0, 0, IF((HOUR(A3586)-HOUR(A3587))=8,F3586-902/(60*24*252),F3586-1/(60*24*252)))</f>
        <v>0.22522321428569222</v>
      </c>
      <c r="G3587">
        <v>0.15884999999999999</v>
      </c>
      <c r="H3587">
        <v>0.14535000000000001</v>
      </c>
      <c r="I3587">
        <v>0.14072999999999999</v>
      </c>
    </row>
    <row r="3588" spans="1:9" x14ac:dyDescent="0.25">
      <c r="A3588" s="1">
        <v>43238.834027777775</v>
      </c>
      <c r="B3588">
        <v>3.7421000000000002</v>
      </c>
      <c r="C3588">
        <v>3.7454999999999998</v>
      </c>
      <c r="E3588">
        <f t="shared" si="155"/>
        <v>5.855379188710684E-2</v>
      </c>
      <c r="F3588">
        <f t="shared" si="156"/>
        <v>0.22522045855376982</v>
      </c>
      <c r="G3588">
        <v>0.15884999999999999</v>
      </c>
      <c r="H3588">
        <v>0.14535000000000001</v>
      </c>
      <c r="I3588">
        <v>0.14072999999999999</v>
      </c>
    </row>
    <row r="3589" spans="1:9" x14ac:dyDescent="0.25">
      <c r="A3589" s="1">
        <v>43238.834722222222</v>
      </c>
      <c r="B3589">
        <v>3.7435999999999998</v>
      </c>
      <c r="C3589">
        <v>3.7480000000000002</v>
      </c>
      <c r="E3589">
        <f t="shared" si="155"/>
        <v>5.8551036155184442E-2</v>
      </c>
      <c r="F3589">
        <f t="shared" si="156"/>
        <v>0.22521770282184742</v>
      </c>
      <c r="G3589">
        <v>0.15884999999999999</v>
      </c>
      <c r="H3589">
        <v>0.14535000000000001</v>
      </c>
      <c r="I3589">
        <v>0.14072999999999999</v>
      </c>
    </row>
    <row r="3590" spans="1:9" x14ac:dyDescent="0.25">
      <c r="A3590" s="1">
        <v>43238.835416666669</v>
      </c>
      <c r="B3590">
        <v>3.7435999999999998</v>
      </c>
      <c r="C3590">
        <v>3.7469999999999999</v>
      </c>
      <c r="E3590">
        <f t="shared" si="155"/>
        <v>5.8548280423262045E-2</v>
      </c>
      <c r="F3590">
        <f t="shared" si="156"/>
        <v>0.22521494708992501</v>
      </c>
      <c r="G3590">
        <v>0.15884999999999999</v>
      </c>
      <c r="H3590">
        <v>0.14535000000000001</v>
      </c>
      <c r="I3590">
        <v>0.14072999999999999</v>
      </c>
    </row>
    <row r="3591" spans="1:9" x14ac:dyDescent="0.25">
      <c r="A3591" s="1">
        <v>43238.836111111108</v>
      </c>
      <c r="B3591">
        <v>3.7444999999999999</v>
      </c>
      <c r="C3591">
        <v>3.7480000000000002</v>
      </c>
      <c r="E3591">
        <f t="shared" si="155"/>
        <v>5.8545524691339647E-2</v>
      </c>
      <c r="F3591">
        <f t="shared" si="156"/>
        <v>0.22521219135800261</v>
      </c>
      <c r="G3591">
        <v>0.15884999999999999</v>
      </c>
      <c r="H3591">
        <v>0.14535000000000001</v>
      </c>
      <c r="I3591">
        <v>0.14072999999999999</v>
      </c>
    </row>
    <row r="3592" spans="1:9" x14ac:dyDescent="0.25">
      <c r="A3592" s="1">
        <v>43238.836805555555</v>
      </c>
      <c r="B3592">
        <v>3.7475999999999998</v>
      </c>
      <c r="C3592">
        <v>3.7509999999999999</v>
      </c>
      <c r="E3592">
        <f t="shared" si="155"/>
        <v>5.8542768959417249E-2</v>
      </c>
      <c r="F3592">
        <f t="shared" si="156"/>
        <v>0.2252094356260802</v>
      </c>
      <c r="G3592">
        <v>0.15884999999999999</v>
      </c>
      <c r="H3592">
        <v>0.14535000000000001</v>
      </c>
      <c r="I3592">
        <v>0.14072999999999999</v>
      </c>
    </row>
    <row r="3593" spans="1:9" x14ac:dyDescent="0.25">
      <c r="A3593" s="1">
        <v>43238.837500000001</v>
      </c>
      <c r="B3593">
        <v>3.7456</v>
      </c>
      <c r="C3593">
        <v>3.7490000000000001</v>
      </c>
      <c r="E3593">
        <f t="shared" si="155"/>
        <v>5.8540013227494851E-2</v>
      </c>
      <c r="F3593">
        <f t="shared" si="156"/>
        <v>0.2252066798941578</v>
      </c>
      <c r="G3593">
        <v>0.15792500000000001</v>
      </c>
      <c r="H3593">
        <v>0.1454</v>
      </c>
      <c r="I3593">
        <v>0.14069999999999999</v>
      </c>
    </row>
    <row r="3594" spans="1:9" x14ac:dyDescent="0.25">
      <c r="A3594" s="1">
        <v>43238.838194444441</v>
      </c>
      <c r="B3594">
        <v>3.7441</v>
      </c>
      <c r="C3594">
        <v>3.7475000000000001</v>
      </c>
      <c r="E3594">
        <f t="shared" si="155"/>
        <v>5.8537257495572453E-2</v>
      </c>
      <c r="F3594">
        <f t="shared" si="156"/>
        <v>0.22520392416223539</v>
      </c>
      <c r="G3594">
        <v>0.15792500000000001</v>
      </c>
      <c r="H3594">
        <v>0.1454</v>
      </c>
      <c r="I3594">
        <v>0.14069999999999999</v>
      </c>
    </row>
    <row r="3595" spans="1:9" x14ac:dyDescent="0.25">
      <c r="A3595" s="1">
        <v>43238.838888888888</v>
      </c>
      <c r="B3595">
        <v>3.7446000000000002</v>
      </c>
      <c r="C3595">
        <v>3.7480000000000002</v>
      </c>
      <c r="E3595">
        <f t="shared" si="155"/>
        <v>5.8534501763650056E-2</v>
      </c>
      <c r="F3595">
        <f t="shared" si="156"/>
        <v>0.22520116843031299</v>
      </c>
      <c r="G3595">
        <v>0.15792500000000001</v>
      </c>
      <c r="H3595">
        <v>0.1454</v>
      </c>
      <c r="I3595">
        <v>0.14069999999999999</v>
      </c>
    </row>
    <row r="3596" spans="1:9" x14ac:dyDescent="0.25">
      <c r="A3596" s="1">
        <v>43238.839583333334</v>
      </c>
      <c r="B3596">
        <v>3.7425999999999999</v>
      </c>
      <c r="C3596">
        <v>3.746</v>
      </c>
      <c r="E3596">
        <f t="shared" si="155"/>
        <v>5.8531746031727658E-2</v>
      </c>
      <c r="F3596">
        <f t="shared" si="156"/>
        <v>0.22519841269839058</v>
      </c>
      <c r="G3596">
        <v>0.15792500000000001</v>
      </c>
      <c r="H3596">
        <v>0.1454</v>
      </c>
      <c r="I3596">
        <v>0.14069999999999999</v>
      </c>
    </row>
    <row r="3597" spans="1:9" x14ac:dyDescent="0.25">
      <c r="A3597" s="1">
        <v>43238.840277777781</v>
      </c>
      <c r="B3597">
        <v>3.7431000000000001</v>
      </c>
      <c r="C3597">
        <v>3.7469999999999999</v>
      </c>
      <c r="E3597">
        <f t="shared" si="155"/>
        <v>5.852899029980526E-2</v>
      </c>
      <c r="F3597">
        <f t="shared" si="156"/>
        <v>0.22519565696646818</v>
      </c>
      <c r="G3597">
        <v>0.15792500000000001</v>
      </c>
      <c r="H3597">
        <v>0.1454</v>
      </c>
      <c r="I3597">
        <v>0.14069999999999999</v>
      </c>
    </row>
    <row r="3598" spans="1:9" x14ac:dyDescent="0.25">
      <c r="A3598" s="1">
        <v>43238.84097222222</v>
      </c>
      <c r="B3598">
        <v>3.7441</v>
      </c>
      <c r="C3598">
        <v>3.7480000000000002</v>
      </c>
      <c r="E3598">
        <f t="shared" si="155"/>
        <v>5.8526234567882862E-2</v>
      </c>
      <c r="F3598">
        <f t="shared" si="156"/>
        <v>0.22519290123454577</v>
      </c>
      <c r="G3598">
        <v>0.15792500000000001</v>
      </c>
      <c r="H3598">
        <v>0.1454</v>
      </c>
      <c r="I3598">
        <v>0.14069999999999999</v>
      </c>
    </row>
    <row r="3599" spans="1:9" x14ac:dyDescent="0.25">
      <c r="A3599" s="1">
        <v>43238.841666666667</v>
      </c>
      <c r="B3599">
        <v>3.7422</v>
      </c>
      <c r="C3599">
        <v>3.746</v>
      </c>
      <c r="E3599">
        <f t="shared" si="155"/>
        <v>5.8523478835960464E-2</v>
      </c>
      <c r="F3599">
        <f t="shared" si="156"/>
        <v>0.22519014550262337</v>
      </c>
      <c r="G3599">
        <v>0.15792500000000001</v>
      </c>
      <c r="H3599">
        <v>0.1454</v>
      </c>
      <c r="I3599">
        <v>0.14069999999999999</v>
      </c>
    </row>
    <row r="3600" spans="1:9" x14ac:dyDescent="0.25">
      <c r="A3600" s="1">
        <v>43238.842361111114</v>
      </c>
      <c r="B3600">
        <v>3.7410999999999999</v>
      </c>
      <c r="C3600">
        <v>3.7450000000000001</v>
      </c>
      <c r="E3600">
        <f t="shared" si="155"/>
        <v>5.8520723104038067E-2</v>
      </c>
      <c r="F3600">
        <f t="shared" si="156"/>
        <v>0.22518738977070096</v>
      </c>
      <c r="G3600">
        <v>0.15792500000000001</v>
      </c>
      <c r="H3600">
        <v>0.1454</v>
      </c>
      <c r="I3600">
        <v>0.14069999999999999</v>
      </c>
    </row>
    <row r="3601" spans="1:9" x14ac:dyDescent="0.25">
      <c r="A3601" s="1">
        <v>43238.843055555553</v>
      </c>
      <c r="B3601">
        <v>3.7416</v>
      </c>
      <c r="C3601">
        <v>3.7454999999999998</v>
      </c>
      <c r="E3601">
        <f t="shared" si="155"/>
        <v>5.8517967372115669E-2</v>
      </c>
      <c r="F3601">
        <f t="shared" si="156"/>
        <v>0.22518463403877856</v>
      </c>
      <c r="G3601">
        <v>0.15792500000000001</v>
      </c>
      <c r="H3601">
        <v>0.1454</v>
      </c>
      <c r="I3601">
        <v>0.14069999999999999</v>
      </c>
    </row>
    <row r="3602" spans="1:9" x14ac:dyDescent="0.25">
      <c r="A3602" s="1">
        <v>43238.84375</v>
      </c>
      <c r="B3602">
        <v>3.7421000000000002</v>
      </c>
      <c r="C3602">
        <v>3.7454999999999998</v>
      </c>
      <c r="E3602">
        <f t="shared" si="155"/>
        <v>5.8515211640193271E-2</v>
      </c>
      <c r="F3602">
        <f t="shared" si="156"/>
        <v>0.22518187830685615</v>
      </c>
      <c r="G3602">
        <v>0.157975</v>
      </c>
      <c r="H3602">
        <v>0.1454</v>
      </c>
      <c r="I3602">
        <v>0.14072999999999999</v>
      </c>
    </row>
    <row r="3603" spans="1:9" x14ac:dyDescent="0.25">
      <c r="A3603" s="1">
        <v>43238.844444444447</v>
      </c>
      <c r="B3603">
        <v>3.7421000000000002</v>
      </c>
      <c r="C3603">
        <v>3.7454999999999998</v>
      </c>
      <c r="E3603">
        <f t="shared" si="155"/>
        <v>5.8512455908270873E-2</v>
      </c>
      <c r="F3603">
        <f t="shared" si="156"/>
        <v>0.22517912257493375</v>
      </c>
      <c r="G3603">
        <v>0.157975</v>
      </c>
      <c r="H3603">
        <v>0.1454</v>
      </c>
      <c r="I3603">
        <v>0.14072999999999999</v>
      </c>
    </row>
    <row r="3604" spans="1:9" x14ac:dyDescent="0.25">
      <c r="A3604" s="1">
        <v>43238.845138888886</v>
      </c>
      <c r="B3604">
        <v>3.7418999999999998</v>
      </c>
      <c r="C3604">
        <v>3.746</v>
      </c>
      <c r="E3604">
        <f t="shared" si="155"/>
        <v>5.8509700176348475E-2</v>
      </c>
      <c r="F3604">
        <f t="shared" si="156"/>
        <v>0.22517636684301134</v>
      </c>
      <c r="G3604">
        <v>0.157975</v>
      </c>
      <c r="H3604">
        <v>0.1454</v>
      </c>
      <c r="I3604">
        <v>0.14072999999999999</v>
      </c>
    </row>
    <row r="3605" spans="1:9" x14ac:dyDescent="0.25">
      <c r="A3605" s="1">
        <v>43238.845833333333</v>
      </c>
      <c r="B3605">
        <v>3.7416</v>
      </c>
      <c r="C3605">
        <v>3.7450000000000001</v>
      </c>
      <c r="E3605">
        <f t="shared" si="155"/>
        <v>5.8506944444426078E-2</v>
      </c>
      <c r="F3605">
        <f t="shared" si="156"/>
        <v>0.22517361111108894</v>
      </c>
      <c r="G3605">
        <v>0.157975</v>
      </c>
      <c r="H3605">
        <v>0.1454</v>
      </c>
      <c r="I3605">
        <v>0.14072999999999999</v>
      </c>
    </row>
    <row r="3606" spans="1:9" x14ac:dyDescent="0.25">
      <c r="A3606" s="1">
        <v>43238.84652777778</v>
      </c>
      <c r="B3606">
        <v>3.7397</v>
      </c>
      <c r="C3606">
        <v>3.7429999999999999</v>
      </c>
      <c r="E3606">
        <f t="shared" si="155"/>
        <v>5.850418871250368E-2</v>
      </c>
      <c r="F3606">
        <f t="shared" si="156"/>
        <v>0.22517085537916653</v>
      </c>
      <c r="G3606">
        <v>0.15792500000000001</v>
      </c>
      <c r="H3606">
        <v>0.1454</v>
      </c>
      <c r="I3606">
        <v>0.14072999999999999</v>
      </c>
    </row>
    <row r="3607" spans="1:9" x14ac:dyDescent="0.25">
      <c r="A3607" s="1">
        <v>43238.847222222219</v>
      </c>
      <c r="B3607">
        <v>3.7404000000000002</v>
      </c>
      <c r="C3607">
        <v>3.7440000000000002</v>
      </c>
      <c r="E3607">
        <f t="shared" si="155"/>
        <v>5.8501432980581282E-2</v>
      </c>
      <c r="F3607">
        <f t="shared" si="156"/>
        <v>0.22516809964724413</v>
      </c>
      <c r="G3607">
        <v>0.15792500000000001</v>
      </c>
      <c r="H3607">
        <v>0.1454</v>
      </c>
      <c r="I3607">
        <v>0.14072999999999999</v>
      </c>
    </row>
    <row r="3608" spans="1:9" x14ac:dyDescent="0.25">
      <c r="A3608" s="1">
        <v>43238.847916666666</v>
      </c>
      <c r="B3608">
        <v>3.7395999999999998</v>
      </c>
      <c r="C3608">
        <v>3.7429999999999999</v>
      </c>
      <c r="E3608">
        <f t="shared" si="155"/>
        <v>5.8498677248658884E-2</v>
      </c>
      <c r="F3608">
        <f t="shared" si="156"/>
        <v>0.22516534391532173</v>
      </c>
      <c r="G3608">
        <v>0.15792500000000001</v>
      </c>
      <c r="H3608">
        <v>0.1454</v>
      </c>
      <c r="I3608">
        <v>0.14072999999999999</v>
      </c>
    </row>
    <row r="3609" spans="1:9" x14ac:dyDescent="0.25">
      <c r="A3609" s="1">
        <v>43238.848611111112</v>
      </c>
      <c r="B3609">
        <v>3.7391999999999999</v>
      </c>
      <c r="C3609">
        <v>3.7429999999999999</v>
      </c>
      <c r="E3609">
        <f t="shared" si="155"/>
        <v>5.8495921516736486E-2</v>
      </c>
      <c r="F3609">
        <f t="shared" si="156"/>
        <v>0.22516258818339932</v>
      </c>
      <c r="G3609">
        <v>0.15792500000000001</v>
      </c>
      <c r="H3609">
        <v>0.1454</v>
      </c>
      <c r="I3609">
        <v>0.14072999999999999</v>
      </c>
    </row>
    <row r="3610" spans="1:9" x14ac:dyDescent="0.25">
      <c r="A3610" s="1">
        <v>43238.849305555559</v>
      </c>
      <c r="B3610">
        <v>3.7376999999999998</v>
      </c>
      <c r="C3610">
        <v>3.7410000000000001</v>
      </c>
      <c r="E3610">
        <f t="shared" si="155"/>
        <v>5.8493165784814088E-2</v>
      </c>
      <c r="F3610">
        <f t="shared" si="156"/>
        <v>0.22515983245147692</v>
      </c>
      <c r="G3610">
        <v>0.15792500000000001</v>
      </c>
      <c r="H3610">
        <v>0.1454</v>
      </c>
      <c r="I3610">
        <v>0.14069999999999999</v>
      </c>
    </row>
    <row r="3611" spans="1:9" x14ac:dyDescent="0.25">
      <c r="A3611" s="1">
        <v>43238.85</v>
      </c>
      <c r="B3611">
        <v>3.7401</v>
      </c>
      <c r="C3611">
        <v>3.7435</v>
      </c>
      <c r="E3611">
        <f t="shared" si="155"/>
        <v>5.8490410052891691E-2</v>
      </c>
      <c r="F3611">
        <f t="shared" si="156"/>
        <v>0.22515707671955451</v>
      </c>
      <c r="G3611">
        <v>0.15792500000000001</v>
      </c>
      <c r="H3611">
        <v>0.1454</v>
      </c>
      <c r="I3611">
        <v>0.14069999999999999</v>
      </c>
    </row>
    <row r="3612" spans="1:9" x14ac:dyDescent="0.25">
      <c r="A3612" s="1">
        <v>43238.850694444445</v>
      </c>
      <c r="B3612">
        <v>3.7406999999999999</v>
      </c>
      <c r="C3612">
        <v>3.7444999999999999</v>
      </c>
      <c r="E3612">
        <f t="shared" si="155"/>
        <v>5.8487654320969293E-2</v>
      </c>
      <c r="F3612">
        <f t="shared" si="156"/>
        <v>0.22515432098763211</v>
      </c>
      <c r="G3612">
        <v>0.15792500000000001</v>
      </c>
      <c r="H3612">
        <v>0.1454</v>
      </c>
      <c r="I3612">
        <v>0.14069999999999999</v>
      </c>
    </row>
    <row r="3613" spans="1:9" x14ac:dyDescent="0.25">
      <c r="A3613" s="1">
        <v>43238.851388888892</v>
      </c>
      <c r="B3613">
        <v>3.7406000000000001</v>
      </c>
      <c r="C3613">
        <v>3.7444999999999999</v>
      </c>
      <c r="E3613">
        <f t="shared" si="155"/>
        <v>5.8484898589046895E-2</v>
      </c>
      <c r="F3613">
        <f t="shared" si="156"/>
        <v>0.2251515652557097</v>
      </c>
      <c r="G3613">
        <v>0.15792500000000001</v>
      </c>
      <c r="H3613">
        <v>0.1454</v>
      </c>
      <c r="I3613">
        <v>0.14069999999999999</v>
      </c>
    </row>
    <row r="3614" spans="1:9" x14ac:dyDescent="0.25">
      <c r="A3614" s="1">
        <v>43238.852083333331</v>
      </c>
      <c r="B3614">
        <v>3.7418</v>
      </c>
      <c r="C3614">
        <v>3.7450000000000001</v>
      </c>
      <c r="E3614">
        <f t="shared" si="155"/>
        <v>5.8482142857124497E-2</v>
      </c>
      <c r="F3614">
        <f t="shared" si="156"/>
        <v>0.2251488095237873</v>
      </c>
      <c r="G3614">
        <v>0.15792500000000001</v>
      </c>
      <c r="H3614">
        <v>0.1454</v>
      </c>
      <c r="I3614">
        <v>0.14069999999999999</v>
      </c>
    </row>
    <row r="3615" spans="1:9" x14ac:dyDescent="0.25">
      <c r="A3615" s="1">
        <v>43238.852777777778</v>
      </c>
      <c r="B3615">
        <v>3.7416</v>
      </c>
      <c r="C3615">
        <v>3.7450000000000001</v>
      </c>
      <c r="E3615">
        <f t="shared" si="155"/>
        <v>5.8479387125202099E-2</v>
      </c>
      <c r="F3615">
        <f t="shared" si="156"/>
        <v>0.22514605379186489</v>
      </c>
      <c r="G3615">
        <v>0.15792500000000001</v>
      </c>
      <c r="H3615">
        <v>0.1454</v>
      </c>
      <c r="I3615">
        <v>0.14069999999999999</v>
      </c>
    </row>
    <row r="3616" spans="1:9" x14ac:dyDescent="0.25">
      <c r="A3616" s="1">
        <v>43238.853472222225</v>
      </c>
      <c r="B3616">
        <v>3.7431000000000001</v>
      </c>
      <c r="C3616">
        <v>3.7465000000000002</v>
      </c>
      <c r="E3616">
        <f t="shared" si="155"/>
        <v>5.8476631393279702E-2</v>
      </c>
      <c r="F3616">
        <f t="shared" si="156"/>
        <v>0.22514329805994249</v>
      </c>
      <c r="G3616">
        <v>0.15792500000000001</v>
      </c>
      <c r="H3616">
        <v>0.14535000000000001</v>
      </c>
      <c r="I3616">
        <v>0.14069999999999999</v>
      </c>
    </row>
    <row r="3617" spans="1:9" x14ac:dyDescent="0.25">
      <c r="A3617" s="1">
        <v>43238.854166666664</v>
      </c>
      <c r="B3617">
        <v>3.7431000000000001</v>
      </c>
      <c r="C3617">
        <v>3.7469999999999999</v>
      </c>
      <c r="E3617">
        <f t="shared" si="155"/>
        <v>5.8473875661357304E-2</v>
      </c>
      <c r="F3617">
        <f t="shared" si="156"/>
        <v>0.22514054232802008</v>
      </c>
      <c r="G3617">
        <v>0.15792500000000001</v>
      </c>
      <c r="H3617">
        <v>0.14535000000000001</v>
      </c>
      <c r="I3617">
        <v>0.14069999999999999</v>
      </c>
    </row>
    <row r="3618" spans="1:9" x14ac:dyDescent="0.25">
      <c r="A3618" s="1">
        <v>43238.854861111111</v>
      </c>
      <c r="B3618">
        <v>3.742</v>
      </c>
      <c r="C3618">
        <v>3.7454999999999998</v>
      </c>
      <c r="E3618">
        <f t="shared" si="155"/>
        <v>5.8471119929434906E-2</v>
      </c>
      <c r="F3618">
        <f t="shared" si="156"/>
        <v>0.22513778659609768</v>
      </c>
      <c r="G3618">
        <v>0.15792500000000001</v>
      </c>
      <c r="H3618">
        <v>0.14535000000000001</v>
      </c>
      <c r="I3618">
        <v>0.14069999999999999</v>
      </c>
    </row>
    <row r="3619" spans="1:9" x14ac:dyDescent="0.25">
      <c r="A3619" s="1">
        <v>43238.855555555558</v>
      </c>
      <c r="B3619">
        <v>3.742</v>
      </c>
      <c r="C3619">
        <v>3.746</v>
      </c>
      <c r="E3619">
        <f t="shared" si="155"/>
        <v>5.8468364197512508E-2</v>
      </c>
      <c r="F3619">
        <f t="shared" si="156"/>
        <v>0.22513503086417527</v>
      </c>
      <c r="G3619">
        <v>0.15792500000000001</v>
      </c>
      <c r="H3619">
        <v>0.14535000000000001</v>
      </c>
      <c r="I3619">
        <v>0.14069999999999999</v>
      </c>
    </row>
    <row r="3620" spans="1:9" x14ac:dyDescent="0.25">
      <c r="A3620" s="1">
        <v>43238.856249999997</v>
      </c>
      <c r="B3620">
        <v>3.7435999999999998</v>
      </c>
      <c r="C3620">
        <v>3.7469999999999999</v>
      </c>
      <c r="E3620">
        <f t="shared" si="155"/>
        <v>5.846560846559011E-2</v>
      </c>
      <c r="F3620">
        <f t="shared" si="156"/>
        <v>0.22513227513225287</v>
      </c>
      <c r="G3620">
        <v>0.15792500000000001</v>
      </c>
      <c r="H3620">
        <v>0.14535000000000001</v>
      </c>
      <c r="I3620">
        <v>0.14069999999999999</v>
      </c>
    </row>
    <row r="3621" spans="1:9" x14ac:dyDescent="0.25">
      <c r="A3621" s="1">
        <v>43238.856944444444</v>
      </c>
      <c r="B3621">
        <v>3.7441</v>
      </c>
      <c r="C3621">
        <v>3.7480000000000002</v>
      </c>
      <c r="E3621">
        <f t="shared" si="155"/>
        <v>5.8462852733667713E-2</v>
      </c>
      <c r="F3621">
        <f t="shared" si="156"/>
        <v>0.22512951940033046</v>
      </c>
      <c r="G3621">
        <v>0.15792500000000001</v>
      </c>
      <c r="H3621">
        <v>0.14535000000000001</v>
      </c>
      <c r="I3621">
        <v>0.14069999999999999</v>
      </c>
    </row>
    <row r="3622" spans="1:9" x14ac:dyDescent="0.25">
      <c r="A3622" s="1">
        <v>43238.857638888891</v>
      </c>
      <c r="B3622">
        <v>3.7422</v>
      </c>
      <c r="C3622">
        <v>3.7465000000000002</v>
      </c>
      <c r="E3622">
        <f t="shared" si="155"/>
        <v>5.8460097001745315E-2</v>
      </c>
      <c r="F3622">
        <f t="shared" si="156"/>
        <v>0.22512676366840806</v>
      </c>
      <c r="G3622">
        <v>0.15792500000000001</v>
      </c>
      <c r="H3622">
        <v>0.14535000000000001</v>
      </c>
      <c r="I3622">
        <v>0.14069999999999999</v>
      </c>
    </row>
    <row r="3623" spans="1:9" x14ac:dyDescent="0.25">
      <c r="A3623" s="1">
        <v>43238.85833333333</v>
      </c>
      <c r="B3623">
        <v>3.7431000000000001</v>
      </c>
      <c r="C3623">
        <v>3.7465000000000002</v>
      </c>
      <c r="E3623">
        <f t="shared" si="155"/>
        <v>5.8457341269822917E-2</v>
      </c>
      <c r="F3623">
        <f t="shared" si="156"/>
        <v>0.22512400793648565</v>
      </c>
      <c r="G3623">
        <v>0.15792500000000001</v>
      </c>
      <c r="H3623">
        <v>0.14535000000000001</v>
      </c>
      <c r="I3623">
        <v>0.14069999999999999</v>
      </c>
    </row>
    <row r="3624" spans="1:9" x14ac:dyDescent="0.25">
      <c r="A3624" s="1">
        <v>43238.859027777777</v>
      </c>
      <c r="B3624">
        <v>3.7416</v>
      </c>
      <c r="C3624">
        <v>3.7454999999999998</v>
      </c>
      <c r="E3624">
        <f t="shared" si="155"/>
        <v>5.8454585537900519E-2</v>
      </c>
      <c r="F3624">
        <f t="shared" si="156"/>
        <v>0.22512125220456325</v>
      </c>
      <c r="G3624">
        <v>0.157975</v>
      </c>
      <c r="H3624">
        <v>0.1454</v>
      </c>
      <c r="I3624">
        <v>0.14069999999999999</v>
      </c>
    </row>
    <row r="3625" spans="1:9" x14ac:dyDescent="0.25">
      <c r="A3625" s="1">
        <v>43238.859722222223</v>
      </c>
      <c r="B3625">
        <v>3.7427000000000001</v>
      </c>
      <c r="C3625">
        <v>3.7465000000000002</v>
      </c>
      <c r="E3625">
        <f t="shared" si="155"/>
        <v>5.8451829805978121E-2</v>
      </c>
      <c r="F3625">
        <f t="shared" si="156"/>
        <v>0.22511849647264084</v>
      </c>
      <c r="G3625">
        <v>0.157975</v>
      </c>
      <c r="H3625">
        <v>0.1454</v>
      </c>
      <c r="I3625">
        <v>0.14069999999999999</v>
      </c>
    </row>
    <row r="3626" spans="1:9" x14ac:dyDescent="0.25">
      <c r="A3626" s="1">
        <v>43238.86041666667</v>
      </c>
      <c r="B3626">
        <v>3.7435999999999998</v>
      </c>
      <c r="C3626">
        <v>3.7475000000000001</v>
      </c>
      <c r="E3626">
        <f t="shared" si="155"/>
        <v>5.8449074074055724E-2</v>
      </c>
      <c r="F3626">
        <f t="shared" si="156"/>
        <v>0.22511574074071844</v>
      </c>
      <c r="G3626">
        <v>0.157975</v>
      </c>
      <c r="H3626">
        <v>0.1454</v>
      </c>
      <c r="I3626">
        <v>0.14069999999999999</v>
      </c>
    </row>
    <row r="3627" spans="1:9" x14ac:dyDescent="0.25">
      <c r="A3627" s="1">
        <v>43238.861111111109</v>
      </c>
      <c r="B3627">
        <v>3.7446000000000002</v>
      </c>
      <c r="C3627">
        <v>3.7480000000000002</v>
      </c>
      <c r="E3627">
        <f t="shared" si="155"/>
        <v>5.8446318342133326E-2</v>
      </c>
      <c r="F3627">
        <f t="shared" si="156"/>
        <v>0.22511298500879603</v>
      </c>
      <c r="G3627">
        <v>0.157975</v>
      </c>
      <c r="H3627">
        <v>0.1454</v>
      </c>
      <c r="I3627">
        <v>0.14069999999999999</v>
      </c>
    </row>
    <row r="3628" spans="1:9" x14ac:dyDescent="0.25">
      <c r="A3628" s="1">
        <v>43238.861805555556</v>
      </c>
      <c r="B3628">
        <v>3.7423999999999999</v>
      </c>
      <c r="C3628">
        <v>3.746</v>
      </c>
      <c r="E3628">
        <f t="shared" si="155"/>
        <v>5.8443562610210928E-2</v>
      </c>
      <c r="F3628">
        <f t="shared" si="156"/>
        <v>0.22511022927687363</v>
      </c>
      <c r="G3628">
        <v>0.157975</v>
      </c>
      <c r="H3628">
        <v>0.1454</v>
      </c>
      <c r="I3628">
        <v>0.14069999999999999</v>
      </c>
    </row>
    <row r="3629" spans="1:9" x14ac:dyDescent="0.25">
      <c r="A3629" s="1">
        <v>43238.862500000003</v>
      </c>
      <c r="B3629">
        <v>3.7422</v>
      </c>
      <c r="C3629">
        <v>3.746</v>
      </c>
      <c r="E3629">
        <f t="shared" si="155"/>
        <v>5.844080687828853E-2</v>
      </c>
      <c r="F3629">
        <f t="shared" si="156"/>
        <v>0.22510747354495123</v>
      </c>
      <c r="G3629">
        <v>0.157975</v>
      </c>
      <c r="H3629">
        <v>0.1454</v>
      </c>
      <c r="I3629">
        <v>0.14069999999999999</v>
      </c>
    </row>
    <row r="3630" spans="1:9" x14ac:dyDescent="0.25">
      <c r="A3630" s="1">
        <v>43238.863194444442</v>
      </c>
      <c r="B3630">
        <v>3.7406999999999999</v>
      </c>
      <c r="C3630">
        <v>3.7450000000000001</v>
      </c>
      <c r="E3630">
        <f t="shared" si="155"/>
        <v>5.8438051146366132E-2</v>
      </c>
      <c r="F3630">
        <f t="shared" si="156"/>
        <v>0.22510471781302882</v>
      </c>
      <c r="G3630">
        <v>0.15792500000000001</v>
      </c>
      <c r="H3630">
        <v>0.14535000000000001</v>
      </c>
      <c r="I3630">
        <v>0.14069999999999999</v>
      </c>
    </row>
    <row r="3631" spans="1:9" x14ac:dyDescent="0.25">
      <c r="A3631" s="1">
        <v>43238.863888888889</v>
      </c>
      <c r="B3631">
        <v>3.7423999999999999</v>
      </c>
      <c r="C3631">
        <v>3.746</v>
      </c>
      <c r="E3631">
        <f t="shared" si="155"/>
        <v>5.8435295414443734E-2</v>
      </c>
      <c r="F3631">
        <f t="shared" si="156"/>
        <v>0.22510196208110642</v>
      </c>
      <c r="G3631">
        <v>0.15792500000000001</v>
      </c>
      <c r="H3631">
        <v>0.14535000000000001</v>
      </c>
      <c r="I3631">
        <v>0.14069999999999999</v>
      </c>
    </row>
    <row r="3632" spans="1:9" x14ac:dyDescent="0.25">
      <c r="A3632" s="1">
        <v>43238.864583333336</v>
      </c>
      <c r="B3632">
        <v>3.7410999999999999</v>
      </c>
      <c r="C3632">
        <v>3.7450000000000001</v>
      </c>
      <c r="E3632">
        <f t="shared" si="155"/>
        <v>5.8432539682521337E-2</v>
      </c>
      <c r="F3632">
        <f t="shared" si="156"/>
        <v>0.22509920634918401</v>
      </c>
      <c r="G3632">
        <v>0.15792500000000001</v>
      </c>
      <c r="H3632">
        <v>0.14535000000000001</v>
      </c>
      <c r="I3632">
        <v>0.14069999999999999</v>
      </c>
    </row>
    <row r="3633" spans="1:9" x14ac:dyDescent="0.25">
      <c r="A3633" s="1">
        <v>43238.865277777775</v>
      </c>
      <c r="B3633">
        <v>3.7412000000000001</v>
      </c>
      <c r="C3633">
        <v>3.7444999999999999</v>
      </c>
      <c r="E3633">
        <f t="shared" si="155"/>
        <v>5.8429783950598939E-2</v>
      </c>
      <c r="F3633">
        <f t="shared" si="156"/>
        <v>0.22509645061726161</v>
      </c>
      <c r="G3633">
        <v>0.157975</v>
      </c>
      <c r="H3633">
        <v>0.14535000000000001</v>
      </c>
      <c r="I3633">
        <v>0.14069999999999999</v>
      </c>
    </row>
    <row r="3634" spans="1:9" x14ac:dyDescent="0.25">
      <c r="A3634" s="1">
        <v>43238.865972222222</v>
      </c>
      <c r="B3634">
        <v>3.7406000000000001</v>
      </c>
      <c r="C3634">
        <v>3.7440000000000002</v>
      </c>
      <c r="E3634">
        <f t="shared" si="155"/>
        <v>5.8427028218676541E-2</v>
      </c>
      <c r="F3634">
        <f t="shared" si="156"/>
        <v>0.2250936948853392</v>
      </c>
      <c r="G3634">
        <v>0.157975</v>
      </c>
      <c r="H3634">
        <v>0.14535000000000001</v>
      </c>
      <c r="I3634">
        <v>0.14069999999999999</v>
      </c>
    </row>
    <row r="3635" spans="1:9" x14ac:dyDescent="0.25">
      <c r="A3635" s="1">
        <v>43238.866666666669</v>
      </c>
      <c r="B3635">
        <v>3.7406000000000001</v>
      </c>
      <c r="C3635">
        <v>3.7444999999999999</v>
      </c>
      <c r="E3635">
        <f t="shared" si="155"/>
        <v>5.8424272486754143E-2</v>
      </c>
      <c r="F3635">
        <f t="shared" si="156"/>
        <v>0.2250909391534168</v>
      </c>
      <c r="G3635">
        <v>0.157975</v>
      </c>
      <c r="H3635">
        <v>0.14535000000000001</v>
      </c>
      <c r="I3635">
        <v>0.14069999999999999</v>
      </c>
    </row>
    <row r="3636" spans="1:9" x14ac:dyDescent="0.25">
      <c r="A3636" s="1">
        <v>43238.867361111108</v>
      </c>
      <c r="B3636">
        <v>3.7410999999999999</v>
      </c>
      <c r="C3636">
        <v>3.7444999999999999</v>
      </c>
      <c r="E3636">
        <f t="shared" si="155"/>
        <v>5.8421516754831745E-2</v>
      </c>
      <c r="F3636">
        <f t="shared" si="156"/>
        <v>0.22508818342149439</v>
      </c>
      <c r="G3636">
        <v>0.157975</v>
      </c>
      <c r="H3636">
        <v>0.14535000000000001</v>
      </c>
      <c r="I3636">
        <v>0.14069999999999999</v>
      </c>
    </row>
    <row r="3637" spans="1:9" x14ac:dyDescent="0.25">
      <c r="A3637" s="1">
        <v>43238.868055555555</v>
      </c>
      <c r="B3637">
        <v>3.7431000000000001</v>
      </c>
      <c r="C3637">
        <v>3.7465000000000002</v>
      </c>
      <c r="E3637">
        <f t="shared" si="155"/>
        <v>5.8418761022909348E-2</v>
      </c>
      <c r="F3637">
        <f t="shared" si="156"/>
        <v>0.22508542768957199</v>
      </c>
      <c r="G3637">
        <v>0.157975</v>
      </c>
      <c r="H3637">
        <v>0.14535000000000001</v>
      </c>
      <c r="I3637">
        <v>0.14069999999999999</v>
      </c>
    </row>
    <row r="3638" spans="1:9" x14ac:dyDescent="0.25">
      <c r="A3638" s="1">
        <v>43238.868750000001</v>
      </c>
      <c r="B3638">
        <v>3.7427000000000001</v>
      </c>
      <c r="C3638">
        <v>3.7465000000000002</v>
      </c>
      <c r="E3638">
        <f t="shared" si="155"/>
        <v>5.841600529098695E-2</v>
      </c>
      <c r="F3638">
        <f t="shared" si="156"/>
        <v>0.22508267195764958</v>
      </c>
      <c r="G3638">
        <v>0.157975</v>
      </c>
      <c r="H3638">
        <v>0.14535000000000001</v>
      </c>
      <c r="I3638">
        <v>0.14069999999999999</v>
      </c>
    </row>
    <row r="3639" spans="1:9" x14ac:dyDescent="0.25">
      <c r="A3639" s="1">
        <v>43238.869444444441</v>
      </c>
      <c r="B3639">
        <v>3.7422</v>
      </c>
      <c r="C3639">
        <v>3.746</v>
      </c>
      <c r="E3639">
        <f t="shared" si="155"/>
        <v>5.8413249559064552E-2</v>
      </c>
      <c r="F3639">
        <f t="shared" si="156"/>
        <v>0.22507991622572718</v>
      </c>
      <c r="G3639">
        <v>0.157975</v>
      </c>
      <c r="H3639">
        <v>0.14535000000000001</v>
      </c>
      <c r="I3639">
        <v>0.14069999999999999</v>
      </c>
    </row>
    <row r="3640" spans="1:9" x14ac:dyDescent="0.25">
      <c r="A3640" s="1">
        <v>43238.870138888888</v>
      </c>
      <c r="B3640">
        <v>3.7425999999999999</v>
      </c>
      <c r="C3640">
        <v>3.746</v>
      </c>
      <c r="E3640">
        <f t="shared" si="155"/>
        <v>5.8410493827142154E-2</v>
      </c>
      <c r="F3640">
        <f t="shared" si="156"/>
        <v>0.22507716049380477</v>
      </c>
      <c r="G3640">
        <v>0.157975</v>
      </c>
      <c r="H3640">
        <v>0.14535000000000001</v>
      </c>
      <c r="I3640">
        <v>0.14069999999999999</v>
      </c>
    </row>
    <row r="3641" spans="1:9" x14ac:dyDescent="0.25">
      <c r="A3641" s="1">
        <v>43238.870833333334</v>
      </c>
      <c r="B3641">
        <v>3.7412999999999998</v>
      </c>
      <c r="C3641">
        <v>3.7444999999999999</v>
      </c>
      <c r="E3641">
        <f t="shared" si="155"/>
        <v>5.8407738095219756E-2</v>
      </c>
      <c r="F3641">
        <f t="shared" si="156"/>
        <v>0.22507440476188237</v>
      </c>
      <c r="G3641">
        <v>0.157975</v>
      </c>
      <c r="H3641">
        <v>0.14535000000000001</v>
      </c>
      <c r="I3641">
        <v>0.14069999999999999</v>
      </c>
    </row>
    <row r="3642" spans="1:9" x14ac:dyDescent="0.25">
      <c r="A3642" s="1">
        <v>43238.871527777781</v>
      </c>
      <c r="B3642">
        <v>3.7395999999999998</v>
      </c>
      <c r="C3642">
        <v>3.7440000000000002</v>
      </c>
      <c r="E3642">
        <f t="shared" si="155"/>
        <v>5.8404982363297359E-2</v>
      </c>
      <c r="F3642">
        <f t="shared" si="156"/>
        <v>0.22507164902995996</v>
      </c>
      <c r="G3642">
        <v>0.157975</v>
      </c>
      <c r="H3642">
        <v>0.14535000000000001</v>
      </c>
      <c r="I3642">
        <v>0.14069999999999999</v>
      </c>
    </row>
    <row r="3643" spans="1:9" x14ac:dyDescent="0.25">
      <c r="A3643" s="1">
        <v>43238.87222222222</v>
      </c>
      <c r="B3643">
        <v>3.7385999999999999</v>
      </c>
      <c r="C3643">
        <v>3.742</v>
      </c>
      <c r="E3643">
        <f t="shared" si="155"/>
        <v>5.8402226631374961E-2</v>
      </c>
      <c r="F3643">
        <f t="shared" si="156"/>
        <v>0.22506889329803756</v>
      </c>
      <c r="G3643">
        <v>0.157975</v>
      </c>
      <c r="H3643">
        <v>0.14535000000000001</v>
      </c>
      <c r="I3643">
        <v>0.14069999999999999</v>
      </c>
    </row>
    <row r="3644" spans="1:9" x14ac:dyDescent="0.25">
      <c r="A3644" s="1">
        <v>43238.872916666667</v>
      </c>
      <c r="B3644">
        <v>3.7391999999999999</v>
      </c>
      <c r="C3644">
        <v>3.7425000000000002</v>
      </c>
      <c r="E3644">
        <f t="shared" si="155"/>
        <v>5.8399470899452563E-2</v>
      </c>
      <c r="F3644">
        <f t="shared" si="156"/>
        <v>0.22506613756611515</v>
      </c>
      <c r="G3644">
        <v>0.157975</v>
      </c>
      <c r="H3644">
        <v>0.14535000000000001</v>
      </c>
      <c r="I3644">
        <v>0.14069999999999999</v>
      </c>
    </row>
    <row r="3645" spans="1:9" x14ac:dyDescent="0.25">
      <c r="A3645" s="1">
        <v>43238.873611111114</v>
      </c>
      <c r="B3645">
        <v>3.7391999999999999</v>
      </c>
      <c r="C3645">
        <v>3.7425000000000002</v>
      </c>
      <c r="E3645">
        <f t="shared" si="155"/>
        <v>5.8396715167530165E-2</v>
      </c>
      <c r="F3645">
        <f t="shared" si="156"/>
        <v>0.22506338183419275</v>
      </c>
      <c r="G3645">
        <v>0.157975</v>
      </c>
      <c r="H3645">
        <v>0.14535000000000001</v>
      </c>
      <c r="I3645">
        <v>0.14069999999999999</v>
      </c>
    </row>
    <row r="3646" spans="1:9" x14ac:dyDescent="0.25">
      <c r="A3646" s="1">
        <v>43238.874305555553</v>
      </c>
      <c r="B3646">
        <v>3.7391000000000001</v>
      </c>
      <c r="C3646">
        <v>3.7425000000000002</v>
      </c>
      <c r="E3646">
        <f t="shared" si="155"/>
        <v>5.8393959435607767E-2</v>
      </c>
      <c r="F3646">
        <f t="shared" si="156"/>
        <v>0.22506062610227034</v>
      </c>
      <c r="G3646">
        <v>0.157975</v>
      </c>
      <c r="H3646">
        <v>0.14535000000000001</v>
      </c>
      <c r="I3646">
        <v>0.14069999999999999</v>
      </c>
    </row>
    <row r="3647" spans="1:9" x14ac:dyDescent="0.25">
      <c r="A3647" s="1">
        <v>43238.875</v>
      </c>
      <c r="B3647">
        <v>3.7404999999999999</v>
      </c>
      <c r="C3647">
        <v>3.7444999999999999</v>
      </c>
      <c r="E3647">
        <f t="shared" si="155"/>
        <v>5.839120370368537E-2</v>
      </c>
      <c r="F3647">
        <f t="shared" si="156"/>
        <v>0.22505787037034794</v>
      </c>
      <c r="G3647">
        <v>0.15792500000000001</v>
      </c>
      <c r="H3647">
        <v>0.14535000000000001</v>
      </c>
      <c r="I3647">
        <v>0.14069999999999999</v>
      </c>
    </row>
    <row r="3648" spans="1:9" x14ac:dyDescent="0.25">
      <c r="A3648" s="1">
        <v>43238.875694444447</v>
      </c>
      <c r="B3648">
        <v>3.7387000000000001</v>
      </c>
      <c r="C3648">
        <v>3.742</v>
      </c>
      <c r="E3648">
        <f t="shared" si="155"/>
        <v>5.8388447971762972E-2</v>
      </c>
      <c r="F3648">
        <f t="shared" si="156"/>
        <v>0.22505511463842554</v>
      </c>
      <c r="G3648">
        <v>0.15792500000000001</v>
      </c>
      <c r="H3648">
        <v>0.14535000000000001</v>
      </c>
      <c r="I3648">
        <v>0.14069999999999999</v>
      </c>
    </row>
    <row r="3649" spans="1:9" x14ac:dyDescent="0.25">
      <c r="A3649" s="1">
        <v>43238.876388888886</v>
      </c>
      <c r="B3649">
        <v>3.7395999999999998</v>
      </c>
      <c r="C3649">
        <v>3.7429999999999999</v>
      </c>
      <c r="E3649">
        <f t="shared" si="155"/>
        <v>5.8385692239840574E-2</v>
      </c>
      <c r="F3649">
        <f t="shared" si="156"/>
        <v>0.22505235890650313</v>
      </c>
      <c r="G3649">
        <v>0.15789999999999998</v>
      </c>
      <c r="H3649">
        <v>0.14529999999999998</v>
      </c>
      <c r="I3649">
        <v>0.14072999999999999</v>
      </c>
    </row>
    <row r="3650" spans="1:9" x14ac:dyDescent="0.25">
      <c r="A3650" s="1">
        <v>43238.877083333333</v>
      </c>
      <c r="B3650">
        <v>3.7395999999999998</v>
      </c>
      <c r="C3650">
        <v>3.7435</v>
      </c>
      <c r="E3650">
        <f t="shared" si="155"/>
        <v>5.8382936507918176E-2</v>
      </c>
      <c r="F3650">
        <f t="shared" si="156"/>
        <v>0.22504960317458073</v>
      </c>
      <c r="G3650">
        <v>0.15789999999999998</v>
      </c>
      <c r="H3650">
        <v>0.14529999999999998</v>
      </c>
      <c r="I3650">
        <v>0.14072999999999999</v>
      </c>
    </row>
    <row r="3651" spans="1:9" x14ac:dyDescent="0.25">
      <c r="A3651" s="1">
        <v>43238.87777777778</v>
      </c>
      <c r="B3651">
        <v>3.7387000000000001</v>
      </c>
      <c r="C3651">
        <v>3.7425000000000002</v>
      </c>
      <c r="E3651">
        <f t="shared" ref="E3651:E3714" si="157">IF( IF((HOUR(A3650)-HOUR(A3651))=8,E3650-902/(60*24*252),E3650-1/(60*24*252))&lt;0, 0, IF((HOUR(A3650)-HOUR(A3651))=8,E3650-902/(60*24*252),E3650-1/(60*24*252)))</f>
        <v>5.8380180775995778E-2</v>
      </c>
      <c r="F3651">
        <f t="shared" ref="F3651:F3714" si="158">IF(IF((HOUR(A3650)-HOUR(A3651))=8,F3650-902/(60*24*252),F3650-1/(60*24*252))&lt;0, 0, IF((HOUR(A3650)-HOUR(A3651))=8,F3650-902/(60*24*252),F3650-1/(60*24*252)))</f>
        <v>0.22504684744265832</v>
      </c>
      <c r="G3651">
        <v>0.15789999999999998</v>
      </c>
      <c r="H3651">
        <v>0.14529999999999998</v>
      </c>
      <c r="I3651">
        <v>0.14072999999999999</v>
      </c>
    </row>
    <row r="3652" spans="1:9" x14ac:dyDescent="0.25">
      <c r="A3652" s="1">
        <v>43238.878472222219</v>
      </c>
      <c r="B3652">
        <v>3.7391000000000001</v>
      </c>
      <c r="C3652">
        <v>3.7429999999999999</v>
      </c>
      <c r="E3652">
        <f t="shared" si="157"/>
        <v>5.8377425044073381E-2</v>
      </c>
      <c r="F3652">
        <f t="shared" si="158"/>
        <v>0.22504409171073592</v>
      </c>
      <c r="G3652">
        <v>0.15789999999999998</v>
      </c>
      <c r="H3652">
        <v>0.14529999999999998</v>
      </c>
      <c r="I3652">
        <v>0.14072999999999999</v>
      </c>
    </row>
    <row r="3653" spans="1:9" x14ac:dyDescent="0.25">
      <c r="A3653" s="1">
        <v>43238.879166666666</v>
      </c>
      <c r="B3653">
        <v>3.7391000000000001</v>
      </c>
      <c r="C3653">
        <v>3.7429999999999999</v>
      </c>
      <c r="E3653">
        <f t="shared" si="157"/>
        <v>5.8374669312150983E-2</v>
      </c>
      <c r="F3653">
        <f t="shared" si="158"/>
        <v>0.22504133597881351</v>
      </c>
      <c r="G3653">
        <v>0.15792500000000001</v>
      </c>
      <c r="H3653">
        <v>0.14529999999999998</v>
      </c>
      <c r="I3653">
        <v>0.14069999999999999</v>
      </c>
    </row>
    <row r="3654" spans="1:9" x14ac:dyDescent="0.25">
      <c r="A3654" s="1">
        <v>43238.879861111112</v>
      </c>
      <c r="B3654">
        <v>3.7385999999999999</v>
      </c>
      <c r="C3654">
        <v>3.742</v>
      </c>
      <c r="E3654">
        <f t="shared" si="157"/>
        <v>5.8371913580228585E-2</v>
      </c>
      <c r="F3654">
        <f t="shared" si="158"/>
        <v>0.22503858024689111</v>
      </c>
      <c r="G3654">
        <v>0.15792500000000001</v>
      </c>
      <c r="H3654">
        <v>0.14529999999999998</v>
      </c>
      <c r="I3654">
        <v>0.14069999999999999</v>
      </c>
    </row>
    <row r="3655" spans="1:9" x14ac:dyDescent="0.25">
      <c r="A3655" s="1">
        <v>43238.880555555559</v>
      </c>
      <c r="B3655">
        <v>3.7391000000000001</v>
      </c>
      <c r="C3655">
        <v>3.742</v>
      </c>
      <c r="E3655">
        <f t="shared" si="157"/>
        <v>5.8369157848306187E-2</v>
      </c>
      <c r="F3655">
        <f t="shared" si="158"/>
        <v>0.2250358245149687</v>
      </c>
      <c r="G3655">
        <v>0.15792500000000001</v>
      </c>
      <c r="H3655">
        <v>0.14529999999999998</v>
      </c>
      <c r="I3655">
        <v>0.14069999999999999</v>
      </c>
    </row>
    <row r="3656" spans="1:9" x14ac:dyDescent="0.25">
      <c r="A3656" s="1">
        <v>43238.881249999999</v>
      </c>
      <c r="B3656">
        <v>3.7391999999999999</v>
      </c>
      <c r="C3656">
        <v>3.7429999999999999</v>
      </c>
      <c r="E3656">
        <f t="shared" si="157"/>
        <v>5.8366402116383789E-2</v>
      </c>
      <c r="F3656">
        <f t="shared" si="158"/>
        <v>0.2250330687830463</v>
      </c>
      <c r="G3656">
        <v>0.15792500000000001</v>
      </c>
      <c r="H3656">
        <v>0.14529999999999998</v>
      </c>
      <c r="I3656">
        <v>0.14069999999999999</v>
      </c>
    </row>
    <row r="3657" spans="1:9" x14ac:dyDescent="0.25">
      <c r="A3657" s="1">
        <v>43238.881944444445</v>
      </c>
      <c r="B3657">
        <v>3.7389000000000001</v>
      </c>
      <c r="C3657">
        <v>3.7425000000000002</v>
      </c>
      <c r="E3657">
        <f t="shared" si="157"/>
        <v>5.8363646384461391E-2</v>
      </c>
      <c r="F3657">
        <f t="shared" si="158"/>
        <v>0.22503031305112389</v>
      </c>
      <c r="G3657">
        <v>0.15792500000000001</v>
      </c>
      <c r="H3657">
        <v>0.14529999999999998</v>
      </c>
      <c r="I3657">
        <v>0.14069999999999999</v>
      </c>
    </row>
    <row r="3658" spans="1:9" x14ac:dyDescent="0.25">
      <c r="A3658" s="1">
        <v>43238.882638888892</v>
      </c>
      <c r="B3658">
        <v>3.7391999999999999</v>
      </c>
      <c r="C3658">
        <v>3.7425000000000002</v>
      </c>
      <c r="E3658">
        <f t="shared" si="157"/>
        <v>5.8360890652538994E-2</v>
      </c>
      <c r="F3658">
        <f t="shared" si="158"/>
        <v>0.22502755731920149</v>
      </c>
      <c r="G3658">
        <v>0.15792500000000001</v>
      </c>
      <c r="H3658">
        <v>0.14529999999999998</v>
      </c>
      <c r="I3658">
        <v>0.14069999999999999</v>
      </c>
    </row>
    <row r="3659" spans="1:9" x14ac:dyDescent="0.25">
      <c r="A3659" s="1">
        <v>43238.883333333331</v>
      </c>
      <c r="B3659">
        <v>3.7387000000000001</v>
      </c>
      <c r="C3659">
        <v>3.742</v>
      </c>
      <c r="E3659">
        <f t="shared" si="157"/>
        <v>5.8358134920616596E-2</v>
      </c>
      <c r="F3659">
        <f t="shared" si="158"/>
        <v>0.22502480158727908</v>
      </c>
      <c r="G3659">
        <v>0.15792500000000001</v>
      </c>
      <c r="H3659">
        <v>0.14529999999999998</v>
      </c>
      <c r="I3659">
        <v>0.14069999999999999</v>
      </c>
    </row>
    <row r="3660" spans="1:9" x14ac:dyDescent="0.25">
      <c r="A3660" s="1">
        <v>43238.884027777778</v>
      </c>
      <c r="B3660">
        <v>3.7366000000000001</v>
      </c>
      <c r="C3660">
        <v>3.74</v>
      </c>
      <c r="E3660">
        <f t="shared" si="157"/>
        <v>5.8355379188694198E-2</v>
      </c>
      <c r="F3660">
        <f t="shared" si="158"/>
        <v>0.22502204585535668</v>
      </c>
      <c r="G3660">
        <v>0.15792500000000001</v>
      </c>
      <c r="H3660">
        <v>0.14529999999999998</v>
      </c>
      <c r="I3660">
        <v>0.14069999999999999</v>
      </c>
    </row>
    <row r="3661" spans="1:9" x14ac:dyDescent="0.25">
      <c r="A3661" s="1">
        <v>43238.884722222225</v>
      </c>
      <c r="B3661">
        <v>3.7361</v>
      </c>
      <c r="C3661">
        <v>3.74</v>
      </c>
      <c r="E3661">
        <f t="shared" si="157"/>
        <v>5.83526234567718E-2</v>
      </c>
      <c r="F3661">
        <f t="shared" si="158"/>
        <v>0.22501929012343427</v>
      </c>
      <c r="G3661">
        <v>0.15792500000000001</v>
      </c>
      <c r="H3661">
        <v>0.14529999999999998</v>
      </c>
      <c r="I3661">
        <v>0.14069999999999999</v>
      </c>
    </row>
    <row r="3662" spans="1:9" x14ac:dyDescent="0.25">
      <c r="A3662" s="1">
        <v>43238.885416666664</v>
      </c>
      <c r="B3662">
        <v>3.7351000000000001</v>
      </c>
      <c r="C3662">
        <v>3.7389999999999999</v>
      </c>
      <c r="E3662">
        <f t="shared" si="157"/>
        <v>5.8349867724849402E-2</v>
      </c>
      <c r="F3662">
        <f t="shared" si="158"/>
        <v>0.22501653439151187</v>
      </c>
      <c r="G3662">
        <v>0.15792500000000001</v>
      </c>
      <c r="H3662">
        <v>0.14529999999999998</v>
      </c>
      <c r="I3662">
        <v>0.14069999999999999</v>
      </c>
    </row>
    <row r="3663" spans="1:9" x14ac:dyDescent="0.25">
      <c r="A3663" s="1">
        <v>43238.886111111111</v>
      </c>
      <c r="B3663">
        <v>3.7353999999999998</v>
      </c>
      <c r="C3663">
        <v>3.7395</v>
      </c>
      <c r="E3663">
        <f t="shared" si="157"/>
        <v>5.8347111992927005E-2</v>
      </c>
      <c r="F3663">
        <f t="shared" si="158"/>
        <v>0.22501377865958946</v>
      </c>
      <c r="G3663">
        <v>0.15787499999999999</v>
      </c>
      <c r="H3663">
        <v>0.14529999999999998</v>
      </c>
      <c r="I3663">
        <v>0.14069999999999999</v>
      </c>
    </row>
    <row r="3664" spans="1:9" x14ac:dyDescent="0.25">
      <c r="A3664" s="1">
        <v>43238.886805555558</v>
      </c>
      <c r="B3664">
        <v>3.7341000000000002</v>
      </c>
      <c r="C3664">
        <v>3.738</v>
      </c>
      <c r="E3664">
        <f t="shared" si="157"/>
        <v>5.8344356261004607E-2</v>
      </c>
      <c r="F3664">
        <f t="shared" si="158"/>
        <v>0.22501102292766706</v>
      </c>
      <c r="G3664">
        <v>0.15787499999999999</v>
      </c>
      <c r="H3664">
        <v>0.14529999999999998</v>
      </c>
      <c r="I3664">
        <v>0.14069999999999999</v>
      </c>
    </row>
    <row r="3665" spans="1:9" x14ac:dyDescent="0.25">
      <c r="A3665" s="1">
        <v>43238.887499999997</v>
      </c>
      <c r="B3665">
        <v>3.7372000000000001</v>
      </c>
      <c r="C3665">
        <v>3.7410000000000001</v>
      </c>
      <c r="E3665">
        <f t="shared" si="157"/>
        <v>5.8341600529082209E-2</v>
      </c>
      <c r="F3665">
        <f t="shared" si="158"/>
        <v>0.22500826719574465</v>
      </c>
      <c r="G3665">
        <v>0.15787499999999999</v>
      </c>
      <c r="H3665">
        <v>0.14529999999999998</v>
      </c>
      <c r="I3665">
        <v>0.14069999999999999</v>
      </c>
    </row>
    <row r="3666" spans="1:9" x14ac:dyDescent="0.25">
      <c r="A3666" s="1">
        <v>43238.888194444444</v>
      </c>
      <c r="B3666">
        <v>3.7410999999999999</v>
      </c>
      <c r="C3666">
        <v>3.7444999999999999</v>
      </c>
      <c r="E3666">
        <f t="shared" si="157"/>
        <v>5.8338844797159811E-2</v>
      </c>
      <c r="F3666">
        <f t="shared" si="158"/>
        <v>0.22500551146382225</v>
      </c>
      <c r="G3666">
        <v>0.15787499999999999</v>
      </c>
      <c r="H3666">
        <v>0.14529999999999998</v>
      </c>
      <c r="I3666">
        <v>0.14069999999999999</v>
      </c>
    </row>
    <row r="3667" spans="1:9" x14ac:dyDescent="0.25">
      <c r="A3667" s="1">
        <v>43238.888888888891</v>
      </c>
      <c r="B3667">
        <v>3.7376</v>
      </c>
      <c r="C3667">
        <v>3.7410000000000001</v>
      </c>
      <c r="E3667">
        <f t="shared" si="157"/>
        <v>5.8336089065237413E-2</v>
      </c>
      <c r="F3667">
        <f t="shared" si="158"/>
        <v>0.22500275573189985</v>
      </c>
      <c r="G3667">
        <v>0.15787499999999999</v>
      </c>
      <c r="H3667">
        <v>0.14529999999999998</v>
      </c>
      <c r="I3667">
        <v>0.14069999999999999</v>
      </c>
    </row>
    <row r="3668" spans="1:9" x14ac:dyDescent="0.25">
      <c r="A3668" s="1">
        <v>43238.88958333333</v>
      </c>
      <c r="B3668">
        <v>3.7361</v>
      </c>
      <c r="C3668">
        <v>3.74</v>
      </c>
      <c r="E3668">
        <f t="shared" si="157"/>
        <v>5.8333333333315016E-2</v>
      </c>
      <c r="F3668">
        <f t="shared" si="158"/>
        <v>0.22499999999997744</v>
      </c>
      <c r="G3668">
        <v>0.15755</v>
      </c>
      <c r="H3668">
        <v>0.14529999999999998</v>
      </c>
      <c r="I3668">
        <v>0.14069999999999999</v>
      </c>
    </row>
    <row r="3669" spans="1:9" x14ac:dyDescent="0.25">
      <c r="A3669" s="1">
        <v>43238.890277777777</v>
      </c>
      <c r="B3669">
        <v>3.7351000000000001</v>
      </c>
      <c r="C3669">
        <v>3.7385000000000002</v>
      </c>
      <c r="E3669">
        <f t="shared" si="157"/>
        <v>5.8330577601392618E-2</v>
      </c>
      <c r="F3669">
        <f t="shared" si="158"/>
        <v>0.22499724426805504</v>
      </c>
      <c r="G3669">
        <v>0.15755</v>
      </c>
      <c r="H3669">
        <v>0.14529999999999998</v>
      </c>
      <c r="I3669">
        <v>0.14069999999999999</v>
      </c>
    </row>
    <row r="3670" spans="1:9" x14ac:dyDescent="0.25">
      <c r="A3670" s="1">
        <v>43238.890972222223</v>
      </c>
      <c r="B3670">
        <v>3.7355999999999998</v>
      </c>
      <c r="C3670">
        <v>3.7389999999999999</v>
      </c>
      <c r="E3670">
        <f t="shared" si="157"/>
        <v>5.832782186947022E-2</v>
      </c>
      <c r="F3670">
        <f t="shared" si="158"/>
        <v>0.22499448853613263</v>
      </c>
      <c r="G3670">
        <v>0.15755</v>
      </c>
      <c r="H3670">
        <v>0.14529999999999998</v>
      </c>
      <c r="I3670">
        <v>0.14069999999999999</v>
      </c>
    </row>
    <row r="3671" spans="1:9" x14ac:dyDescent="0.25">
      <c r="A3671" s="1">
        <v>43238.89166666667</v>
      </c>
      <c r="B3671">
        <v>3.7361</v>
      </c>
      <c r="C3671">
        <v>3.74</v>
      </c>
      <c r="E3671">
        <f t="shared" si="157"/>
        <v>5.8325066137547822E-2</v>
      </c>
      <c r="F3671">
        <f t="shared" si="158"/>
        <v>0.22499173280421023</v>
      </c>
      <c r="G3671">
        <v>0.15755</v>
      </c>
      <c r="H3671">
        <v>0.14529999999999998</v>
      </c>
      <c r="I3671">
        <v>0.14069999999999999</v>
      </c>
    </row>
    <row r="3672" spans="1:9" x14ac:dyDescent="0.25">
      <c r="A3672" s="1">
        <v>43238.892361111109</v>
      </c>
      <c r="B3672">
        <v>3.7361</v>
      </c>
      <c r="C3672">
        <v>3.7395</v>
      </c>
      <c r="E3672">
        <f t="shared" si="157"/>
        <v>5.8322310405625424E-2</v>
      </c>
      <c r="F3672">
        <f t="shared" si="158"/>
        <v>0.22498897707228782</v>
      </c>
      <c r="G3672">
        <v>0.15755</v>
      </c>
      <c r="H3672">
        <v>0.14529999999999998</v>
      </c>
      <c r="I3672">
        <v>0.14069999999999999</v>
      </c>
    </row>
    <row r="3673" spans="1:9" x14ac:dyDescent="0.25">
      <c r="A3673" s="1">
        <v>43238.893055555556</v>
      </c>
      <c r="B3673">
        <v>3.7351000000000001</v>
      </c>
      <c r="C3673">
        <v>3.7389999999999999</v>
      </c>
      <c r="E3673">
        <f t="shared" si="157"/>
        <v>5.8319554673703027E-2</v>
      </c>
      <c r="F3673">
        <f t="shared" si="158"/>
        <v>0.22498622134036542</v>
      </c>
      <c r="G3673">
        <v>0.15755</v>
      </c>
      <c r="H3673">
        <v>0.14529999999999998</v>
      </c>
      <c r="I3673">
        <v>0.14069999999999999</v>
      </c>
    </row>
    <row r="3674" spans="1:9" x14ac:dyDescent="0.25">
      <c r="A3674" s="1">
        <v>43238.893750000003</v>
      </c>
      <c r="B3674">
        <v>3.7347000000000001</v>
      </c>
      <c r="C3674">
        <v>3.7385000000000002</v>
      </c>
      <c r="E3674">
        <f t="shared" si="157"/>
        <v>5.8316798941780629E-2</v>
      </c>
      <c r="F3674">
        <f t="shared" si="158"/>
        <v>0.22498346560844301</v>
      </c>
      <c r="G3674">
        <v>0.15755</v>
      </c>
      <c r="H3674">
        <v>0.14529999999999998</v>
      </c>
      <c r="I3674">
        <v>0.14069999999999999</v>
      </c>
    </row>
    <row r="3675" spans="1:9" x14ac:dyDescent="0.25">
      <c r="A3675" s="1">
        <v>43238.894444444442</v>
      </c>
      <c r="B3675">
        <v>3.7339000000000002</v>
      </c>
      <c r="C3675">
        <v>3.7370000000000001</v>
      </c>
      <c r="E3675">
        <f t="shared" si="157"/>
        <v>5.8314043209858231E-2</v>
      </c>
      <c r="F3675">
        <f t="shared" si="158"/>
        <v>0.22498070987652061</v>
      </c>
      <c r="G3675">
        <v>0.15755</v>
      </c>
      <c r="H3675">
        <v>0.14529999999999998</v>
      </c>
      <c r="I3675">
        <v>0.14069999999999999</v>
      </c>
    </row>
    <row r="3676" spans="1:9" x14ac:dyDescent="0.25">
      <c r="A3676" s="1">
        <v>43238.895138888889</v>
      </c>
      <c r="B3676">
        <v>3.7345999999999999</v>
      </c>
      <c r="C3676">
        <v>3.738</v>
      </c>
      <c r="E3676">
        <f t="shared" si="157"/>
        <v>5.8311287477935833E-2</v>
      </c>
      <c r="F3676">
        <f t="shared" si="158"/>
        <v>0.2249779541445982</v>
      </c>
      <c r="G3676">
        <v>0.15755</v>
      </c>
      <c r="H3676">
        <v>0.14529999999999998</v>
      </c>
      <c r="I3676">
        <v>0.14069999999999999</v>
      </c>
    </row>
    <row r="3677" spans="1:9" x14ac:dyDescent="0.25">
      <c r="A3677" s="1">
        <v>43238.895833333336</v>
      </c>
      <c r="B3677">
        <v>3.7330999999999999</v>
      </c>
      <c r="C3677">
        <v>3.7364999999999999</v>
      </c>
      <c r="E3677">
        <f t="shared" si="157"/>
        <v>5.8308531746013435E-2</v>
      </c>
      <c r="F3677">
        <f t="shared" si="158"/>
        <v>0.2249751984126758</v>
      </c>
      <c r="G3677">
        <v>0.15770000000000001</v>
      </c>
      <c r="H3677">
        <v>0.14515</v>
      </c>
      <c r="I3677">
        <v>0.14063000000000001</v>
      </c>
    </row>
    <row r="3678" spans="1:9" x14ac:dyDescent="0.25">
      <c r="A3678" s="1">
        <v>43238.896527777775</v>
      </c>
      <c r="B3678">
        <v>3.7345999999999999</v>
      </c>
      <c r="C3678">
        <v>3.738</v>
      </c>
      <c r="E3678">
        <f t="shared" si="157"/>
        <v>5.8305776014091037E-2</v>
      </c>
      <c r="F3678">
        <f t="shared" si="158"/>
        <v>0.22497244268075339</v>
      </c>
      <c r="G3678">
        <v>0.15770000000000001</v>
      </c>
      <c r="H3678">
        <v>0.14515</v>
      </c>
      <c r="I3678">
        <v>0.14063000000000001</v>
      </c>
    </row>
    <row r="3679" spans="1:9" x14ac:dyDescent="0.25">
      <c r="A3679" s="1">
        <v>43238.897222222222</v>
      </c>
      <c r="B3679">
        <v>3.7355999999999998</v>
      </c>
      <c r="C3679">
        <v>3.7395</v>
      </c>
      <c r="E3679">
        <f t="shared" si="157"/>
        <v>5.830302028216864E-2</v>
      </c>
      <c r="F3679">
        <f t="shared" si="158"/>
        <v>0.22496968694883099</v>
      </c>
      <c r="G3679">
        <v>0.15770000000000001</v>
      </c>
      <c r="H3679">
        <v>0.14515</v>
      </c>
      <c r="I3679">
        <v>0.14063000000000001</v>
      </c>
    </row>
    <row r="3680" spans="1:9" x14ac:dyDescent="0.25">
      <c r="A3680" s="1">
        <v>43238.897916666669</v>
      </c>
      <c r="B3680">
        <v>3.7361</v>
      </c>
      <c r="C3680">
        <v>3.74</v>
      </c>
      <c r="E3680">
        <f t="shared" si="157"/>
        <v>5.8300264550246242E-2</v>
      </c>
      <c r="F3680">
        <f t="shared" si="158"/>
        <v>0.22496693121690858</v>
      </c>
      <c r="G3680">
        <v>0.15770000000000001</v>
      </c>
      <c r="H3680">
        <v>0.14515</v>
      </c>
      <c r="I3680">
        <v>0.14063000000000001</v>
      </c>
    </row>
    <row r="3681" spans="1:9" x14ac:dyDescent="0.25">
      <c r="A3681" s="1">
        <v>43238.898611111108</v>
      </c>
      <c r="B3681">
        <v>3.7366000000000001</v>
      </c>
      <c r="C3681">
        <v>3.74</v>
      </c>
      <c r="E3681">
        <f t="shared" si="157"/>
        <v>5.8297508818323844E-2</v>
      </c>
      <c r="F3681">
        <f t="shared" si="158"/>
        <v>0.22496417548498618</v>
      </c>
      <c r="G3681">
        <v>0.15770000000000001</v>
      </c>
      <c r="H3681">
        <v>0.14515</v>
      </c>
      <c r="I3681">
        <v>0.14063000000000001</v>
      </c>
    </row>
    <row r="3682" spans="1:9" x14ac:dyDescent="0.25">
      <c r="A3682" s="1">
        <v>43238.899305555555</v>
      </c>
      <c r="B3682">
        <v>3.7372000000000001</v>
      </c>
      <c r="C3682">
        <v>3.7410000000000001</v>
      </c>
      <c r="E3682">
        <f t="shared" si="157"/>
        <v>5.8294753086401446E-2</v>
      </c>
      <c r="F3682">
        <f t="shared" si="158"/>
        <v>0.22496141975306377</v>
      </c>
      <c r="G3682">
        <v>0.15770000000000001</v>
      </c>
      <c r="H3682">
        <v>0.14515</v>
      </c>
      <c r="I3682">
        <v>0.14063000000000001</v>
      </c>
    </row>
    <row r="3683" spans="1:9" x14ac:dyDescent="0.25">
      <c r="A3683" s="1">
        <v>43238.9</v>
      </c>
      <c r="B3683">
        <v>3.7357999999999998</v>
      </c>
      <c r="C3683">
        <v>3.7395</v>
      </c>
      <c r="E3683">
        <f t="shared" si="157"/>
        <v>5.8291997354479048E-2</v>
      </c>
      <c r="F3683">
        <f t="shared" si="158"/>
        <v>0.22495866402114137</v>
      </c>
      <c r="G3683">
        <v>0.15770000000000001</v>
      </c>
      <c r="H3683">
        <v>0.14515</v>
      </c>
      <c r="I3683">
        <v>0.14063000000000001</v>
      </c>
    </row>
    <row r="3684" spans="1:9" x14ac:dyDescent="0.25">
      <c r="A3684" s="1">
        <v>43238.900694444441</v>
      </c>
      <c r="B3684">
        <v>3.7366000000000001</v>
      </c>
      <c r="C3684">
        <v>3.74</v>
      </c>
      <c r="E3684">
        <f t="shared" si="157"/>
        <v>5.8289241622556651E-2</v>
      </c>
      <c r="F3684">
        <f t="shared" si="158"/>
        <v>0.22495590828921896</v>
      </c>
      <c r="G3684">
        <v>0.15770000000000001</v>
      </c>
      <c r="H3684">
        <v>0.14515</v>
      </c>
      <c r="I3684">
        <v>0.14063000000000001</v>
      </c>
    </row>
    <row r="3685" spans="1:9" x14ac:dyDescent="0.25">
      <c r="A3685" s="1">
        <v>43238.901388888888</v>
      </c>
      <c r="B3685">
        <v>3.7385999999999999</v>
      </c>
      <c r="C3685">
        <v>3.7410000000000001</v>
      </c>
      <c r="E3685">
        <f t="shared" si="157"/>
        <v>5.8286485890634253E-2</v>
      </c>
      <c r="F3685">
        <f t="shared" si="158"/>
        <v>0.22495315255729656</v>
      </c>
      <c r="G3685">
        <v>0.15770000000000001</v>
      </c>
      <c r="H3685">
        <v>0.14515</v>
      </c>
      <c r="I3685">
        <v>0.14063000000000001</v>
      </c>
    </row>
    <row r="3686" spans="1:9" x14ac:dyDescent="0.25">
      <c r="A3686" s="1">
        <v>43238.902083333334</v>
      </c>
      <c r="B3686">
        <v>3.7382</v>
      </c>
      <c r="C3686">
        <v>3.742</v>
      </c>
      <c r="E3686">
        <f t="shared" si="157"/>
        <v>5.8283730158711855E-2</v>
      </c>
      <c r="F3686">
        <f t="shared" si="158"/>
        <v>0.22495039682537415</v>
      </c>
      <c r="G3686">
        <v>0.15770000000000001</v>
      </c>
      <c r="H3686">
        <v>0.14515</v>
      </c>
      <c r="I3686">
        <v>0.14063000000000001</v>
      </c>
    </row>
    <row r="3687" spans="1:9" x14ac:dyDescent="0.25">
      <c r="A3687" s="1">
        <v>43238.902777777781</v>
      </c>
      <c r="B3687">
        <v>3.7370999999999999</v>
      </c>
      <c r="C3687">
        <v>3.7410000000000001</v>
      </c>
      <c r="E3687">
        <f t="shared" si="157"/>
        <v>5.8280974426789457E-2</v>
      </c>
      <c r="F3687">
        <f t="shared" si="158"/>
        <v>0.22494764109345175</v>
      </c>
      <c r="G3687">
        <v>0.15770000000000001</v>
      </c>
      <c r="H3687">
        <v>0.14515</v>
      </c>
      <c r="I3687">
        <v>0.14063000000000001</v>
      </c>
    </row>
    <row r="3688" spans="1:9" x14ac:dyDescent="0.25">
      <c r="A3688" s="1">
        <v>43238.90347222222</v>
      </c>
      <c r="B3688">
        <v>3.7378</v>
      </c>
      <c r="C3688">
        <v>3.7410000000000001</v>
      </c>
      <c r="E3688">
        <f t="shared" si="157"/>
        <v>5.8278218694867059E-2</v>
      </c>
      <c r="F3688">
        <f t="shared" si="158"/>
        <v>0.22494488536152935</v>
      </c>
      <c r="G3688">
        <v>0.15759999999999999</v>
      </c>
      <c r="H3688">
        <v>0.14510000000000001</v>
      </c>
      <c r="I3688">
        <v>0.14063000000000001</v>
      </c>
    </row>
    <row r="3689" spans="1:9" x14ac:dyDescent="0.25">
      <c r="A3689" s="1">
        <v>43238.904166666667</v>
      </c>
      <c r="B3689">
        <v>3.7372000000000001</v>
      </c>
      <c r="C3689">
        <v>3.7404999999999999</v>
      </c>
      <c r="E3689">
        <f t="shared" si="157"/>
        <v>5.8275462962944662E-2</v>
      </c>
      <c r="F3689">
        <f t="shared" si="158"/>
        <v>0.22494212962960694</v>
      </c>
      <c r="G3689">
        <v>0.15759999999999999</v>
      </c>
      <c r="H3689">
        <v>0.14510000000000001</v>
      </c>
      <c r="I3689">
        <v>0.14063000000000001</v>
      </c>
    </row>
    <row r="3690" spans="1:9" x14ac:dyDescent="0.25">
      <c r="A3690" s="1">
        <v>43238.904861111114</v>
      </c>
      <c r="B3690">
        <v>3.7361</v>
      </c>
      <c r="C3690">
        <v>3.74</v>
      </c>
      <c r="E3690">
        <f t="shared" si="157"/>
        <v>5.8272707231022264E-2</v>
      </c>
      <c r="F3690">
        <f t="shared" si="158"/>
        <v>0.22493937389768454</v>
      </c>
      <c r="G3690">
        <v>0.15759999999999999</v>
      </c>
      <c r="H3690">
        <v>0.14510000000000001</v>
      </c>
      <c r="I3690">
        <v>0.14063000000000001</v>
      </c>
    </row>
    <row r="3691" spans="1:9" x14ac:dyDescent="0.25">
      <c r="A3691" s="1">
        <v>43238.905555555553</v>
      </c>
      <c r="B3691">
        <v>3.7361</v>
      </c>
      <c r="C3691">
        <v>3.74</v>
      </c>
      <c r="E3691">
        <f t="shared" si="157"/>
        <v>5.8269951499099866E-2</v>
      </c>
      <c r="F3691">
        <f t="shared" si="158"/>
        <v>0.22493661816576213</v>
      </c>
      <c r="G3691">
        <v>0.15759999999999999</v>
      </c>
      <c r="H3691">
        <v>0.14510000000000001</v>
      </c>
      <c r="I3691">
        <v>0.14063000000000001</v>
      </c>
    </row>
    <row r="3692" spans="1:9" x14ac:dyDescent="0.25">
      <c r="A3692" s="1">
        <v>43238.90625</v>
      </c>
      <c r="B3692">
        <v>3.7376</v>
      </c>
      <c r="C3692">
        <v>3.7410000000000001</v>
      </c>
      <c r="E3692">
        <f t="shared" si="157"/>
        <v>5.8267195767177468E-2</v>
      </c>
      <c r="F3692">
        <f t="shared" si="158"/>
        <v>0.22493386243383973</v>
      </c>
      <c r="G3692">
        <v>0.15759999999999999</v>
      </c>
      <c r="H3692">
        <v>0.14510000000000001</v>
      </c>
      <c r="I3692">
        <v>0.1406</v>
      </c>
    </row>
    <row r="3693" spans="1:9" x14ac:dyDescent="0.25">
      <c r="A3693" s="1">
        <v>43238.906944444447</v>
      </c>
      <c r="B3693">
        <v>3.7376</v>
      </c>
      <c r="C3693">
        <v>3.7410000000000001</v>
      </c>
      <c r="E3693">
        <f t="shared" si="157"/>
        <v>5.826444003525507E-2</v>
      </c>
      <c r="F3693">
        <f t="shared" si="158"/>
        <v>0.22493110670191732</v>
      </c>
      <c r="G3693">
        <v>0.15759999999999999</v>
      </c>
      <c r="H3693">
        <v>0.14510000000000001</v>
      </c>
      <c r="I3693">
        <v>0.1406</v>
      </c>
    </row>
    <row r="3694" spans="1:9" x14ac:dyDescent="0.25">
      <c r="A3694" s="1">
        <v>43238.907638888886</v>
      </c>
      <c r="B3694">
        <v>3.7381000000000002</v>
      </c>
      <c r="C3694">
        <v>3.742</v>
      </c>
      <c r="E3694">
        <f t="shared" si="157"/>
        <v>5.8261684303332673E-2</v>
      </c>
      <c r="F3694">
        <f t="shared" si="158"/>
        <v>0.22492835096999492</v>
      </c>
      <c r="G3694">
        <v>0.15759999999999999</v>
      </c>
      <c r="H3694">
        <v>0.14510000000000001</v>
      </c>
      <c r="I3694">
        <v>0.1406</v>
      </c>
    </row>
    <row r="3695" spans="1:9" x14ac:dyDescent="0.25">
      <c r="A3695" s="1">
        <v>43238.908333333333</v>
      </c>
      <c r="B3695">
        <v>3.7382</v>
      </c>
      <c r="C3695">
        <v>3.7414999999999998</v>
      </c>
      <c r="E3695">
        <f t="shared" si="157"/>
        <v>5.8258928571410275E-2</v>
      </c>
      <c r="F3695">
        <f t="shared" si="158"/>
        <v>0.22492559523807251</v>
      </c>
      <c r="G3695">
        <v>0.15759999999999999</v>
      </c>
      <c r="H3695">
        <v>0.14510000000000001</v>
      </c>
      <c r="I3695">
        <v>0.1406</v>
      </c>
    </row>
    <row r="3696" spans="1:9" x14ac:dyDescent="0.25">
      <c r="A3696" s="1">
        <v>43238.90902777778</v>
      </c>
      <c r="B3696">
        <v>3.7382</v>
      </c>
      <c r="C3696">
        <v>3.742</v>
      </c>
      <c r="E3696">
        <f t="shared" si="157"/>
        <v>5.8256172839487877E-2</v>
      </c>
      <c r="F3696">
        <f t="shared" si="158"/>
        <v>0.22492283950615011</v>
      </c>
      <c r="G3696">
        <v>0.15759999999999999</v>
      </c>
      <c r="H3696">
        <v>0.14510000000000001</v>
      </c>
      <c r="I3696">
        <v>0.1406</v>
      </c>
    </row>
    <row r="3697" spans="1:9" x14ac:dyDescent="0.25">
      <c r="A3697" s="1">
        <v>43238.909722222219</v>
      </c>
      <c r="B3697">
        <v>3.7385999999999999</v>
      </c>
      <c r="C3697">
        <v>3.742</v>
      </c>
      <c r="E3697">
        <f t="shared" si="157"/>
        <v>5.8253417107565479E-2</v>
      </c>
      <c r="F3697">
        <f t="shared" si="158"/>
        <v>0.2249200837742277</v>
      </c>
      <c r="G3697">
        <v>0.15759999999999999</v>
      </c>
      <c r="H3697">
        <v>0.14510000000000001</v>
      </c>
      <c r="I3697">
        <v>0.1406</v>
      </c>
    </row>
    <row r="3698" spans="1:9" x14ac:dyDescent="0.25">
      <c r="A3698" s="1">
        <v>43238.910416666666</v>
      </c>
      <c r="B3698">
        <v>3.7391000000000001</v>
      </c>
      <c r="C3698">
        <v>3.7429999999999999</v>
      </c>
      <c r="E3698">
        <f t="shared" si="157"/>
        <v>5.8250661375643081E-2</v>
      </c>
      <c r="F3698">
        <f t="shared" si="158"/>
        <v>0.2249173280423053</v>
      </c>
      <c r="G3698">
        <v>0.15759999999999999</v>
      </c>
      <c r="H3698">
        <v>0.14510000000000001</v>
      </c>
      <c r="I3698">
        <v>0.1406</v>
      </c>
    </row>
    <row r="3699" spans="1:9" x14ac:dyDescent="0.25">
      <c r="A3699" s="1">
        <v>43238.911111111112</v>
      </c>
      <c r="B3699">
        <v>3.7381000000000002</v>
      </c>
      <c r="C3699">
        <v>3.742</v>
      </c>
      <c r="E3699">
        <f t="shared" si="157"/>
        <v>5.8247905643720684E-2</v>
      </c>
      <c r="F3699">
        <f t="shared" si="158"/>
        <v>0.22491457231038289</v>
      </c>
      <c r="G3699">
        <v>0.15759999999999999</v>
      </c>
      <c r="H3699">
        <v>0.14510000000000001</v>
      </c>
      <c r="I3699">
        <v>0.1406</v>
      </c>
    </row>
    <row r="3700" spans="1:9" x14ac:dyDescent="0.25">
      <c r="A3700" s="1">
        <v>43238.911805555559</v>
      </c>
      <c r="B3700">
        <v>3.7391999999999999</v>
      </c>
      <c r="C3700">
        <v>3.7425000000000002</v>
      </c>
      <c r="E3700">
        <f t="shared" si="157"/>
        <v>5.8245149911798286E-2</v>
      </c>
      <c r="F3700">
        <f t="shared" si="158"/>
        <v>0.22491181657846049</v>
      </c>
      <c r="G3700">
        <v>0.15759999999999999</v>
      </c>
      <c r="H3700">
        <v>0.14510000000000001</v>
      </c>
      <c r="I3700">
        <v>0.1406</v>
      </c>
    </row>
    <row r="3701" spans="1:9" x14ac:dyDescent="0.25">
      <c r="A3701" s="1">
        <v>43238.912499999999</v>
      </c>
      <c r="B3701">
        <v>3.7401</v>
      </c>
      <c r="C3701">
        <v>3.7435</v>
      </c>
      <c r="E3701">
        <f t="shared" si="157"/>
        <v>5.8242394179875888E-2</v>
      </c>
      <c r="F3701">
        <f t="shared" si="158"/>
        <v>0.22490906084653808</v>
      </c>
      <c r="G3701">
        <v>0.15759999999999999</v>
      </c>
      <c r="H3701">
        <v>0.14510000000000001</v>
      </c>
      <c r="I3701">
        <v>0.1406</v>
      </c>
    </row>
    <row r="3702" spans="1:9" x14ac:dyDescent="0.25">
      <c r="A3702" s="1">
        <v>43238.913194444445</v>
      </c>
      <c r="B3702">
        <v>3.7393999999999998</v>
      </c>
      <c r="C3702">
        <v>3.7429999999999999</v>
      </c>
      <c r="E3702">
        <f t="shared" si="157"/>
        <v>5.823963844795349E-2</v>
      </c>
      <c r="F3702">
        <f t="shared" si="158"/>
        <v>0.22490630511461568</v>
      </c>
      <c r="G3702">
        <v>0.15759999999999999</v>
      </c>
      <c r="H3702">
        <v>0.14510000000000001</v>
      </c>
      <c r="I3702">
        <v>0.1406</v>
      </c>
    </row>
    <row r="3703" spans="1:9" x14ac:dyDescent="0.25">
      <c r="A3703" s="1">
        <v>43238.913888888892</v>
      </c>
      <c r="B3703">
        <v>3.7395999999999998</v>
      </c>
      <c r="C3703">
        <v>3.7429999999999999</v>
      </c>
      <c r="E3703">
        <f t="shared" si="157"/>
        <v>5.8236882716031092E-2</v>
      </c>
      <c r="F3703">
        <f t="shared" si="158"/>
        <v>0.22490354938269327</v>
      </c>
      <c r="G3703">
        <v>0.15759999999999999</v>
      </c>
      <c r="H3703">
        <v>0.14510000000000001</v>
      </c>
      <c r="I3703">
        <v>0.1406</v>
      </c>
    </row>
    <row r="3704" spans="1:9" x14ac:dyDescent="0.25">
      <c r="A3704" s="1">
        <v>43238.914583333331</v>
      </c>
      <c r="B3704">
        <v>3.7381000000000002</v>
      </c>
      <c r="C3704">
        <v>3.7414999999999998</v>
      </c>
      <c r="E3704">
        <f t="shared" si="157"/>
        <v>5.8234126984108694E-2</v>
      </c>
      <c r="F3704">
        <f t="shared" si="158"/>
        <v>0.22490079365077087</v>
      </c>
      <c r="G3704">
        <v>0.15759999999999999</v>
      </c>
      <c r="H3704">
        <v>0.14510000000000001</v>
      </c>
      <c r="I3704">
        <v>0.1406</v>
      </c>
    </row>
    <row r="3705" spans="1:9" x14ac:dyDescent="0.25">
      <c r="A3705" s="1">
        <v>43238.915277777778</v>
      </c>
      <c r="B3705">
        <v>3.7368999999999999</v>
      </c>
      <c r="C3705">
        <v>3.74</v>
      </c>
      <c r="E3705">
        <f t="shared" si="157"/>
        <v>5.8231371252186297E-2</v>
      </c>
      <c r="F3705">
        <f t="shared" si="158"/>
        <v>0.22489803791884846</v>
      </c>
      <c r="G3705">
        <v>0.15759999999999999</v>
      </c>
      <c r="H3705">
        <v>0.14510000000000001</v>
      </c>
      <c r="I3705">
        <v>0.1406</v>
      </c>
    </row>
    <row r="3706" spans="1:9" x14ac:dyDescent="0.25">
      <c r="A3706" s="1">
        <v>43238.915972222225</v>
      </c>
      <c r="B3706">
        <v>3.7376999999999998</v>
      </c>
      <c r="C3706">
        <v>3.7410000000000001</v>
      </c>
      <c r="E3706">
        <f t="shared" si="157"/>
        <v>5.8228615520263899E-2</v>
      </c>
      <c r="F3706">
        <f t="shared" si="158"/>
        <v>0.22489528218692606</v>
      </c>
      <c r="G3706">
        <v>0.15759999999999999</v>
      </c>
      <c r="H3706">
        <v>0.14510000000000001</v>
      </c>
      <c r="I3706">
        <v>0.1406</v>
      </c>
    </row>
    <row r="3707" spans="1:9" x14ac:dyDescent="0.25">
      <c r="A3707" s="1">
        <v>43241.542361111111</v>
      </c>
      <c r="B3707">
        <v>3.706</v>
      </c>
      <c r="C3707">
        <v>3.7094999999999998</v>
      </c>
      <c r="E3707">
        <f t="shared" si="157"/>
        <v>5.5742945326260368E-2</v>
      </c>
      <c r="F3707">
        <f t="shared" si="158"/>
        <v>0.22240961199292253</v>
      </c>
      <c r="G3707">
        <v>0.15839999999999999</v>
      </c>
      <c r="H3707">
        <v>0.14782000000000001</v>
      </c>
      <c r="I3707">
        <v>0.14177000000000001</v>
      </c>
    </row>
    <row r="3708" spans="1:9" x14ac:dyDescent="0.25">
      <c r="A3708" s="1">
        <v>43241.543055555558</v>
      </c>
      <c r="B3708">
        <v>3.7121</v>
      </c>
      <c r="C3708">
        <v>3.7155</v>
      </c>
      <c r="E3708">
        <f t="shared" si="157"/>
        <v>5.574018959433797E-2</v>
      </c>
      <c r="F3708">
        <f t="shared" si="158"/>
        <v>0.22240685626100012</v>
      </c>
      <c r="G3708">
        <v>0.15839999999999999</v>
      </c>
      <c r="H3708">
        <v>0.14782000000000001</v>
      </c>
      <c r="I3708">
        <v>0.14177000000000001</v>
      </c>
    </row>
    <row r="3709" spans="1:9" x14ac:dyDescent="0.25">
      <c r="A3709" s="1">
        <v>43241.543749999997</v>
      </c>
      <c r="B3709">
        <v>3.7151000000000001</v>
      </c>
      <c r="C3709">
        <v>3.718</v>
      </c>
      <c r="E3709">
        <f t="shared" si="157"/>
        <v>5.5737433862415572E-2</v>
      </c>
      <c r="F3709">
        <f t="shared" si="158"/>
        <v>0.22240410052907772</v>
      </c>
      <c r="G3709">
        <v>0.15839999999999999</v>
      </c>
      <c r="H3709">
        <v>0.14782000000000001</v>
      </c>
      <c r="I3709">
        <v>0.14177000000000001</v>
      </c>
    </row>
    <row r="3710" spans="1:9" x14ac:dyDescent="0.25">
      <c r="A3710" s="1">
        <v>43241.544444444444</v>
      </c>
      <c r="B3710">
        <v>3.7143000000000002</v>
      </c>
      <c r="C3710">
        <v>3.7174999999999998</v>
      </c>
      <c r="E3710">
        <f t="shared" si="157"/>
        <v>5.5734678130493175E-2</v>
      </c>
      <c r="F3710">
        <f t="shared" si="158"/>
        <v>0.22240134479715531</v>
      </c>
      <c r="G3710">
        <v>0.15664999999999998</v>
      </c>
      <c r="H3710">
        <v>0.14746999999999999</v>
      </c>
      <c r="I3710">
        <v>0.14157</v>
      </c>
    </row>
    <row r="3711" spans="1:9" x14ac:dyDescent="0.25">
      <c r="A3711" s="1">
        <v>43241.545138888891</v>
      </c>
      <c r="B3711">
        <v>3.7172000000000001</v>
      </c>
      <c r="C3711">
        <v>3.7204999999999999</v>
      </c>
      <c r="E3711">
        <f t="shared" si="157"/>
        <v>5.5731922398570777E-2</v>
      </c>
      <c r="F3711">
        <f t="shared" si="158"/>
        <v>0.22239858906523291</v>
      </c>
      <c r="G3711">
        <v>0.15664999999999998</v>
      </c>
      <c r="H3711">
        <v>0.14746999999999999</v>
      </c>
      <c r="I3711">
        <v>0.14157</v>
      </c>
    </row>
    <row r="3712" spans="1:9" x14ac:dyDescent="0.25">
      <c r="A3712" s="1">
        <v>43241.54583333333</v>
      </c>
      <c r="B3712">
        <v>3.7191999999999998</v>
      </c>
      <c r="C3712">
        <v>3.722</v>
      </c>
      <c r="E3712">
        <f t="shared" si="157"/>
        <v>5.5729166666648379E-2</v>
      </c>
      <c r="F3712">
        <f t="shared" si="158"/>
        <v>0.22239583333331051</v>
      </c>
      <c r="G3712">
        <v>0.15382499999999999</v>
      </c>
      <c r="H3712">
        <v>0.14730000000000001</v>
      </c>
      <c r="I3712">
        <v>0.1416</v>
      </c>
    </row>
    <row r="3713" spans="1:9" x14ac:dyDescent="0.25">
      <c r="A3713" s="1">
        <v>43241.546527777777</v>
      </c>
      <c r="B3713">
        <v>3.7235</v>
      </c>
      <c r="C3713">
        <v>3.7269999999999999</v>
      </c>
      <c r="E3713">
        <f t="shared" si="157"/>
        <v>5.5726410934725981E-2</v>
      </c>
      <c r="F3713">
        <f t="shared" si="158"/>
        <v>0.2223930776013881</v>
      </c>
      <c r="G3713">
        <v>0.15382499999999999</v>
      </c>
      <c r="H3713">
        <v>0.14730000000000001</v>
      </c>
      <c r="I3713">
        <v>0.1416</v>
      </c>
    </row>
    <row r="3714" spans="1:9" x14ac:dyDescent="0.25">
      <c r="A3714" s="1">
        <v>43241.547222222223</v>
      </c>
      <c r="B3714">
        <v>3.7221000000000002</v>
      </c>
      <c r="C3714">
        <v>3.7244999999999999</v>
      </c>
      <c r="E3714">
        <f t="shared" si="157"/>
        <v>5.5723655202803583E-2</v>
      </c>
      <c r="F3714">
        <f t="shared" si="158"/>
        <v>0.2223903218694657</v>
      </c>
      <c r="G3714">
        <v>0.15382499999999999</v>
      </c>
      <c r="H3714">
        <v>0.14730000000000001</v>
      </c>
      <c r="I3714">
        <v>0.1416</v>
      </c>
    </row>
    <row r="3715" spans="1:9" x14ac:dyDescent="0.25">
      <c r="A3715" s="1">
        <v>43241.54791666667</v>
      </c>
      <c r="B3715">
        <v>3.7218</v>
      </c>
      <c r="C3715">
        <v>3.7250000000000001</v>
      </c>
      <c r="E3715">
        <f t="shared" ref="E3715:E3778" si="159">IF( IF((HOUR(A3714)-HOUR(A3715))=8,E3714-902/(60*24*252),E3714-1/(60*24*252))&lt;0, 0, IF((HOUR(A3714)-HOUR(A3715))=8,E3714-902/(60*24*252),E3714-1/(60*24*252)))</f>
        <v>5.5720899470881186E-2</v>
      </c>
      <c r="F3715">
        <f t="shared" ref="F3715:F3778" si="160">IF(IF((HOUR(A3714)-HOUR(A3715))=8,F3714-902/(60*24*252),F3714-1/(60*24*252))&lt;0, 0, IF((HOUR(A3714)-HOUR(A3715))=8,F3714-902/(60*24*252),F3714-1/(60*24*252)))</f>
        <v>0.22238756613754329</v>
      </c>
      <c r="G3715">
        <v>0.15382499999999999</v>
      </c>
      <c r="H3715">
        <v>0.14730000000000001</v>
      </c>
      <c r="I3715">
        <v>0.14154999999999998</v>
      </c>
    </row>
    <row r="3716" spans="1:9" x14ac:dyDescent="0.25">
      <c r="A3716" s="1">
        <v>43241.548611111109</v>
      </c>
      <c r="B3716">
        <v>3.7221000000000002</v>
      </c>
      <c r="C3716">
        <v>3.7254999999999998</v>
      </c>
      <c r="E3716">
        <f t="shared" si="159"/>
        <v>5.5718143738958788E-2</v>
      </c>
      <c r="F3716">
        <f t="shared" si="160"/>
        <v>0.22238481040562089</v>
      </c>
      <c r="G3716">
        <v>0.15382499999999999</v>
      </c>
      <c r="H3716">
        <v>0.14730000000000001</v>
      </c>
      <c r="I3716">
        <v>0.14154999999999998</v>
      </c>
    </row>
    <row r="3717" spans="1:9" x14ac:dyDescent="0.25">
      <c r="A3717" s="1">
        <v>43241.549305555556</v>
      </c>
      <c r="B3717">
        <v>3.7202999999999999</v>
      </c>
      <c r="C3717">
        <v>3.7235</v>
      </c>
      <c r="E3717">
        <f t="shared" si="159"/>
        <v>5.571538800703639E-2</v>
      </c>
      <c r="F3717">
        <f t="shared" si="160"/>
        <v>0.22238205467369848</v>
      </c>
      <c r="G3717">
        <v>0.153775</v>
      </c>
      <c r="H3717">
        <v>0.14730000000000001</v>
      </c>
      <c r="I3717">
        <v>0.14154999999999998</v>
      </c>
    </row>
    <row r="3718" spans="1:9" x14ac:dyDescent="0.25">
      <c r="A3718" s="1">
        <v>43241.55</v>
      </c>
      <c r="B3718">
        <v>3.7210000000000001</v>
      </c>
      <c r="C3718">
        <v>3.7250000000000001</v>
      </c>
      <c r="E3718">
        <f t="shared" si="159"/>
        <v>5.5712632275113992E-2</v>
      </c>
      <c r="F3718">
        <f t="shared" si="160"/>
        <v>0.22237929894177608</v>
      </c>
      <c r="G3718">
        <v>0.153775</v>
      </c>
      <c r="H3718">
        <v>0.14730000000000001</v>
      </c>
      <c r="I3718">
        <v>0.14154999999999998</v>
      </c>
    </row>
    <row r="3719" spans="1:9" x14ac:dyDescent="0.25">
      <c r="A3719" s="1">
        <v>43241.550694444442</v>
      </c>
      <c r="B3719">
        <v>3.7187000000000001</v>
      </c>
      <c r="C3719">
        <v>3.7214999999999998</v>
      </c>
      <c r="E3719">
        <f t="shared" si="159"/>
        <v>5.5709876543191594E-2</v>
      </c>
      <c r="F3719">
        <f t="shared" si="160"/>
        <v>0.22237654320985367</v>
      </c>
      <c r="G3719">
        <v>0.153775</v>
      </c>
      <c r="H3719">
        <v>0.14730000000000001</v>
      </c>
      <c r="I3719">
        <v>0.14154999999999998</v>
      </c>
    </row>
    <row r="3720" spans="1:9" x14ac:dyDescent="0.25">
      <c r="A3720" s="1">
        <v>43241.551388888889</v>
      </c>
      <c r="B3720">
        <v>3.7166999999999999</v>
      </c>
      <c r="C3720">
        <v>3.7195</v>
      </c>
      <c r="E3720">
        <f t="shared" si="159"/>
        <v>5.5707120811269197E-2</v>
      </c>
      <c r="F3720">
        <f t="shared" si="160"/>
        <v>0.22237378747793127</v>
      </c>
      <c r="G3720">
        <v>0.153775</v>
      </c>
      <c r="H3720">
        <v>0.14730000000000001</v>
      </c>
      <c r="I3720">
        <v>0.14154999999999998</v>
      </c>
    </row>
    <row r="3721" spans="1:9" x14ac:dyDescent="0.25">
      <c r="A3721" s="1">
        <v>43241.552083333336</v>
      </c>
      <c r="B3721">
        <v>3.7128000000000001</v>
      </c>
      <c r="C3721">
        <v>3.7155</v>
      </c>
      <c r="E3721">
        <f t="shared" si="159"/>
        <v>5.5704365079346799E-2</v>
      </c>
      <c r="F3721">
        <f t="shared" si="160"/>
        <v>0.22237103174600886</v>
      </c>
      <c r="G3721">
        <v>0.153775</v>
      </c>
      <c r="H3721">
        <v>0.14730000000000001</v>
      </c>
      <c r="I3721">
        <v>0.14154999999999998</v>
      </c>
    </row>
    <row r="3722" spans="1:9" x14ac:dyDescent="0.25">
      <c r="A3722" s="1">
        <v>43241.552777777775</v>
      </c>
      <c r="B3722">
        <v>3.7122999999999999</v>
      </c>
      <c r="C3722">
        <v>3.7155</v>
      </c>
      <c r="E3722">
        <f t="shared" si="159"/>
        <v>5.5701609347424401E-2</v>
      </c>
      <c r="F3722">
        <f t="shared" si="160"/>
        <v>0.22236827601408646</v>
      </c>
      <c r="G3722">
        <v>0.15612500000000001</v>
      </c>
      <c r="H3722">
        <v>0.14865</v>
      </c>
      <c r="I3722">
        <v>0.14185</v>
      </c>
    </row>
    <row r="3723" spans="1:9" x14ac:dyDescent="0.25">
      <c r="A3723" s="1">
        <v>43241.553472222222</v>
      </c>
      <c r="B3723">
        <v>3.7122000000000002</v>
      </c>
      <c r="C3723">
        <v>3.7155</v>
      </c>
      <c r="E3723">
        <f t="shared" si="159"/>
        <v>5.5698853615502003E-2</v>
      </c>
      <c r="F3723">
        <f t="shared" si="160"/>
        <v>0.22236552028216405</v>
      </c>
      <c r="G3723">
        <v>0.15612500000000001</v>
      </c>
      <c r="H3723">
        <v>0.14865</v>
      </c>
      <c r="I3723">
        <v>0.14185</v>
      </c>
    </row>
    <row r="3724" spans="1:9" x14ac:dyDescent="0.25">
      <c r="A3724" s="1">
        <v>43241.554166666669</v>
      </c>
      <c r="B3724">
        <v>3.7153</v>
      </c>
      <c r="C3724">
        <v>3.7189999999999999</v>
      </c>
      <c r="E3724">
        <f t="shared" si="159"/>
        <v>5.5696097883579605E-2</v>
      </c>
      <c r="F3724">
        <f t="shared" si="160"/>
        <v>0.22236276455024165</v>
      </c>
      <c r="G3724">
        <v>0.15437500000000001</v>
      </c>
      <c r="H3724">
        <v>0.14795</v>
      </c>
      <c r="I3724">
        <v>0.14144999999999999</v>
      </c>
    </row>
    <row r="3725" spans="1:9" x14ac:dyDescent="0.25">
      <c r="A3725" s="1">
        <v>43241.554861111108</v>
      </c>
      <c r="B3725">
        <v>3.7162999999999999</v>
      </c>
      <c r="C3725">
        <v>3.7189999999999999</v>
      </c>
      <c r="E3725">
        <f t="shared" si="159"/>
        <v>5.5693342151657207E-2</v>
      </c>
      <c r="F3725">
        <f t="shared" si="160"/>
        <v>0.22236000881831924</v>
      </c>
      <c r="G3725">
        <v>0.15437500000000001</v>
      </c>
      <c r="H3725">
        <v>0.14795</v>
      </c>
      <c r="I3725">
        <v>0.14144999999999999</v>
      </c>
    </row>
    <row r="3726" spans="1:9" x14ac:dyDescent="0.25">
      <c r="A3726" s="1">
        <v>43241.555555555555</v>
      </c>
      <c r="B3726">
        <v>3.7158000000000002</v>
      </c>
      <c r="C3726">
        <v>3.7189999999999999</v>
      </c>
      <c r="E3726">
        <f t="shared" si="159"/>
        <v>5.569058641973481E-2</v>
      </c>
      <c r="F3726">
        <f t="shared" si="160"/>
        <v>0.22235725308639684</v>
      </c>
      <c r="G3726">
        <v>0.154475</v>
      </c>
      <c r="H3726">
        <v>0.14795</v>
      </c>
      <c r="I3726">
        <v>0.14132</v>
      </c>
    </row>
    <row r="3727" spans="1:9" x14ac:dyDescent="0.25">
      <c r="A3727" s="1">
        <v>43241.556250000001</v>
      </c>
      <c r="B3727">
        <v>3.7149999999999999</v>
      </c>
      <c r="C3727">
        <v>3.718</v>
      </c>
      <c r="E3727">
        <f t="shared" si="159"/>
        <v>5.5687830687812412E-2</v>
      </c>
      <c r="F3727">
        <f t="shared" si="160"/>
        <v>0.22235449735447443</v>
      </c>
      <c r="G3727">
        <v>0.15437500000000001</v>
      </c>
      <c r="H3727">
        <v>0.14795</v>
      </c>
      <c r="I3727">
        <v>0.14147999999999999</v>
      </c>
    </row>
    <row r="3728" spans="1:9" x14ac:dyDescent="0.25">
      <c r="A3728" s="1">
        <v>43241.556944444441</v>
      </c>
      <c r="B3728">
        <v>3.7111999999999998</v>
      </c>
      <c r="C3728">
        <v>3.7145000000000001</v>
      </c>
      <c r="E3728">
        <f t="shared" si="159"/>
        <v>5.5685074955890014E-2</v>
      </c>
      <c r="F3728">
        <f t="shared" si="160"/>
        <v>0.22235174162255203</v>
      </c>
      <c r="G3728">
        <v>0.15437500000000001</v>
      </c>
      <c r="H3728">
        <v>0.14795</v>
      </c>
      <c r="I3728">
        <v>0.14147999999999999</v>
      </c>
    </row>
    <row r="3729" spans="1:9" x14ac:dyDescent="0.25">
      <c r="A3729" s="1">
        <v>43241.557638888888</v>
      </c>
      <c r="B3729">
        <v>3.7111999999999998</v>
      </c>
      <c r="C3729">
        <v>3.7145000000000001</v>
      </c>
      <c r="E3729">
        <f t="shared" si="159"/>
        <v>5.5682319223967616E-2</v>
      </c>
      <c r="F3729">
        <f t="shared" si="160"/>
        <v>0.22234898589062962</v>
      </c>
      <c r="G3729">
        <v>0.15437500000000001</v>
      </c>
      <c r="H3729">
        <v>0.14795</v>
      </c>
      <c r="I3729">
        <v>0.14147999999999999</v>
      </c>
    </row>
    <row r="3730" spans="1:9" x14ac:dyDescent="0.25">
      <c r="A3730" s="1">
        <v>43241.558333333334</v>
      </c>
      <c r="B3730">
        <v>3.7141000000000002</v>
      </c>
      <c r="C3730">
        <v>3.7174999999999998</v>
      </c>
      <c r="E3730">
        <f t="shared" si="159"/>
        <v>5.5679563492045218E-2</v>
      </c>
      <c r="F3730">
        <f t="shared" si="160"/>
        <v>0.22234623015870722</v>
      </c>
      <c r="G3730">
        <v>0.15437500000000001</v>
      </c>
      <c r="H3730">
        <v>0.14795</v>
      </c>
      <c r="I3730">
        <v>0.14147999999999999</v>
      </c>
    </row>
    <row r="3731" spans="1:9" x14ac:dyDescent="0.25">
      <c r="A3731" s="1">
        <v>43241.559027777781</v>
      </c>
      <c r="B3731">
        <v>3.7136999999999998</v>
      </c>
      <c r="C3731">
        <v>3.7170000000000001</v>
      </c>
      <c r="E3731">
        <f t="shared" si="159"/>
        <v>5.5676807760122821E-2</v>
      </c>
      <c r="F3731">
        <f t="shared" si="160"/>
        <v>0.22234347442678482</v>
      </c>
      <c r="G3731">
        <v>0.15437500000000001</v>
      </c>
      <c r="H3731">
        <v>0.14795</v>
      </c>
      <c r="I3731">
        <v>0.14147999999999999</v>
      </c>
    </row>
    <row r="3732" spans="1:9" x14ac:dyDescent="0.25">
      <c r="A3732" s="1">
        <v>43241.55972222222</v>
      </c>
      <c r="B3732">
        <v>3.7136999999999998</v>
      </c>
      <c r="C3732">
        <v>3.7164999999999999</v>
      </c>
      <c r="E3732">
        <f t="shared" si="159"/>
        <v>5.5674052028200423E-2</v>
      </c>
      <c r="F3732">
        <f t="shared" si="160"/>
        <v>0.22234071869486241</v>
      </c>
      <c r="G3732">
        <v>0.15437500000000001</v>
      </c>
      <c r="H3732">
        <v>0.14795</v>
      </c>
      <c r="I3732">
        <v>0.14147999999999999</v>
      </c>
    </row>
    <row r="3733" spans="1:9" x14ac:dyDescent="0.25">
      <c r="A3733" s="1">
        <v>43241.560416666667</v>
      </c>
      <c r="B3733">
        <v>3.7132000000000001</v>
      </c>
      <c r="C3733">
        <v>3.7164999999999999</v>
      </c>
      <c r="E3733">
        <f t="shared" si="159"/>
        <v>5.5671296296278025E-2</v>
      </c>
      <c r="F3733">
        <f t="shared" si="160"/>
        <v>0.22233796296294001</v>
      </c>
      <c r="G3733">
        <v>0.15437500000000001</v>
      </c>
      <c r="H3733">
        <v>0.14795</v>
      </c>
      <c r="I3733">
        <v>0.14147999999999999</v>
      </c>
    </row>
    <row r="3734" spans="1:9" x14ac:dyDescent="0.25">
      <c r="A3734" s="1">
        <v>43241.561111111114</v>
      </c>
      <c r="B3734">
        <v>3.7126999999999999</v>
      </c>
      <c r="C3734">
        <v>3.7160000000000002</v>
      </c>
      <c r="E3734">
        <f t="shared" si="159"/>
        <v>5.5668540564355627E-2</v>
      </c>
      <c r="F3734">
        <f t="shared" si="160"/>
        <v>0.2223352072310176</v>
      </c>
      <c r="G3734">
        <v>0.15437500000000001</v>
      </c>
      <c r="H3734">
        <v>0.14795</v>
      </c>
      <c r="I3734">
        <v>0.14147999999999999</v>
      </c>
    </row>
    <row r="3735" spans="1:9" x14ac:dyDescent="0.25">
      <c r="A3735" s="1">
        <v>43241.561805555553</v>
      </c>
      <c r="B3735">
        <v>3.7128999999999999</v>
      </c>
      <c r="C3735">
        <v>3.7155</v>
      </c>
      <c r="E3735">
        <f t="shared" si="159"/>
        <v>5.5665784832433229E-2</v>
      </c>
      <c r="F3735">
        <f t="shared" si="160"/>
        <v>0.2223324514990952</v>
      </c>
      <c r="G3735">
        <v>0.15437500000000001</v>
      </c>
      <c r="H3735">
        <v>0.14795</v>
      </c>
      <c r="I3735">
        <v>0.14147999999999999</v>
      </c>
    </row>
    <row r="3736" spans="1:9" x14ac:dyDescent="0.25">
      <c r="A3736" s="1">
        <v>43241.5625</v>
      </c>
      <c r="B3736">
        <v>3.7115</v>
      </c>
      <c r="C3736">
        <v>3.7149999999999999</v>
      </c>
      <c r="E3736">
        <f t="shared" si="159"/>
        <v>5.5663029100510832E-2</v>
      </c>
      <c r="F3736">
        <f t="shared" si="160"/>
        <v>0.22232969576717279</v>
      </c>
      <c r="G3736">
        <v>0.15442500000000001</v>
      </c>
      <c r="H3736">
        <v>0.1477</v>
      </c>
      <c r="I3736">
        <v>0.14135</v>
      </c>
    </row>
    <row r="3737" spans="1:9" x14ac:dyDescent="0.25">
      <c r="A3737" s="1">
        <v>43241.563194444447</v>
      </c>
      <c r="B3737">
        <v>3.7086999999999999</v>
      </c>
      <c r="C3737">
        <v>3.7115</v>
      </c>
      <c r="E3737">
        <f t="shared" si="159"/>
        <v>5.5660273368588434E-2</v>
      </c>
      <c r="F3737">
        <f t="shared" si="160"/>
        <v>0.22232694003525039</v>
      </c>
      <c r="G3737">
        <v>0.15442500000000001</v>
      </c>
      <c r="H3737">
        <v>0.1477</v>
      </c>
      <c r="I3737">
        <v>0.14135</v>
      </c>
    </row>
    <row r="3738" spans="1:9" x14ac:dyDescent="0.25">
      <c r="A3738" s="1">
        <v>43241.563888888886</v>
      </c>
      <c r="B3738">
        <v>3.7098</v>
      </c>
      <c r="C3738">
        <v>3.7130000000000001</v>
      </c>
      <c r="E3738">
        <f t="shared" si="159"/>
        <v>5.5657517636666036E-2</v>
      </c>
      <c r="F3738">
        <f t="shared" si="160"/>
        <v>0.22232418430332798</v>
      </c>
      <c r="G3738">
        <v>0.152975</v>
      </c>
      <c r="H3738">
        <v>0.14730000000000001</v>
      </c>
      <c r="I3738">
        <v>0.14115</v>
      </c>
    </row>
    <row r="3739" spans="1:9" x14ac:dyDescent="0.25">
      <c r="A3739" s="1">
        <v>43241.564583333333</v>
      </c>
      <c r="B3739">
        <v>3.7096</v>
      </c>
      <c r="C3739">
        <v>3.7124999999999999</v>
      </c>
      <c r="E3739">
        <f t="shared" si="159"/>
        <v>5.5654761904743638E-2</v>
      </c>
      <c r="F3739">
        <f t="shared" si="160"/>
        <v>0.22232142857140558</v>
      </c>
      <c r="G3739">
        <v>0.152975</v>
      </c>
      <c r="H3739">
        <v>0.14730000000000001</v>
      </c>
      <c r="I3739">
        <v>0.14115</v>
      </c>
    </row>
    <row r="3740" spans="1:9" x14ac:dyDescent="0.25">
      <c r="A3740" s="1">
        <v>43241.56527777778</v>
      </c>
      <c r="B3740">
        <v>3.7117</v>
      </c>
      <c r="C3740">
        <v>3.7149999999999999</v>
      </c>
      <c r="E3740">
        <f t="shared" si="159"/>
        <v>5.565200617282124E-2</v>
      </c>
      <c r="F3740">
        <f t="shared" si="160"/>
        <v>0.22231867283948317</v>
      </c>
      <c r="G3740">
        <v>0.152975</v>
      </c>
      <c r="H3740">
        <v>0.14730000000000001</v>
      </c>
      <c r="I3740">
        <v>0.14115</v>
      </c>
    </row>
    <row r="3741" spans="1:9" x14ac:dyDescent="0.25">
      <c r="A3741" s="1">
        <v>43241.565972222219</v>
      </c>
      <c r="B3741">
        <v>3.7096</v>
      </c>
      <c r="C3741">
        <v>3.7124999999999999</v>
      </c>
      <c r="E3741">
        <f t="shared" si="159"/>
        <v>5.5649250440898843E-2</v>
      </c>
      <c r="F3741">
        <f t="shared" si="160"/>
        <v>0.22231591710756077</v>
      </c>
      <c r="G3741">
        <v>0.152975</v>
      </c>
      <c r="H3741">
        <v>0.14730000000000001</v>
      </c>
      <c r="I3741">
        <v>0.14115</v>
      </c>
    </row>
    <row r="3742" spans="1:9" x14ac:dyDescent="0.25">
      <c r="A3742" s="1">
        <v>43241.566666666666</v>
      </c>
      <c r="B3742">
        <v>3.7097000000000002</v>
      </c>
      <c r="C3742">
        <v>3.7124999999999999</v>
      </c>
      <c r="E3742">
        <f t="shared" si="159"/>
        <v>5.5646494708976445E-2</v>
      </c>
      <c r="F3742">
        <f t="shared" si="160"/>
        <v>0.22231316137563836</v>
      </c>
      <c r="G3742">
        <v>0.152975</v>
      </c>
      <c r="H3742">
        <v>0.14730000000000001</v>
      </c>
      <c r="I3742">
        <v>0.14115</v>
      </c>
    </row>
    <row r="3743" spans="1:9" x14ac:dyDescent="0.25">
      <c r="A3743" s="1">
        <v>43241.567361111112</v>
      </c>
      <c r="B3743">
        <v>3.7081</v>
      </c>
      <c r="C3743">
        <v>3.7115</v>
      </c>
      <c r="E3743">
        <f t="shared" si="159"/>
        <v>5.5643738977054047E-2</v>
      </c>
      <c r="F3743">
        <f t="shared" si="160"/>
        <v>0.22231040564371596</v>
      </c>
      <c r="G3743">
        <v>0.15302499999999999</v>
      </c>
      <c r="H3743">
        <v>0.14730000000000001</v>
      </c>
      <c r="I3743">
        <v>0.14096999999999998</v>
      </c>
    </row>
    <row r="3744" spans="1:9" x14ac:dyDescent="0.25">
      <c r="A3744" s="1">
        <v>43241.568055555559</v>
      </c>
      <c r="B3744">
        <v>3.7067000000000001</v>
      </c>
      <c r="C3744">
        <v>3.71</v>
      </c>
      <c r="E3744">
        <f t="shared" si="159"/>
        <v>5.5640983245131649E-2</v>
      </c>
      <c r="F3744">
        <f t="shared" si="160"/>
        <v>0.22230764991179355</v>
      </c>
      <c r="G3744">
        <v>0.152975</v>
      </c>
      <c r="H3744">
        <v>0.14730000000000001</v>
      </c>
      <c r="I3744">
        <v>0.14095000000000002</v>
      </c>
    </row>
    <row r="3745" spans="1:9" x14ac:dyDescent="0.25">
      <c r="A3745" s="1">
        <v>43241.568749999999</v>
      </c>
      <c r="B3745">
        <v>3.7057000000000002</v>
      </c>
      <c r="C3745">
        <v>3.7090000000000001</v>
      </c>
      <c r="E3745">
        <f t="shared" si="159"/>
        <v>5.5638227513209251E-2</v>
      </c>
      <c r="F3745">
        <f t="shared" si="160"/>
        <v>0.22230489417987115</v>
      </c>
      <c r="G3745">
        <v>0.152975</v>
      </c>
      <c r="H3745">
        <v>0.14730000000000001</v>
      </c>
      <c r="I3745">
        <v>0.14095000000000002</v>
      </c>
    </row>
    <row r="3746" spans="1:9" x14ac:dyDescent="0.25">
      <c r="A3746" s="1">
        <v>43241.569444444445</v>
      </c>
      <c r="B3746">
        <v>3.7046000000000001</v>
      </c>
      <c r="C3746">
        <v>3.7065000000000001</v>
      </c>
      <c r="E3746">
        <f t="shared" si="159"/>
        <v>5.5635471781286853E-2</v>
      </c>
      <c r="F3746">
        <f t="shared" si="160"/>
        <v>0.22230213844794874</v>
      </c>
      <c r="G3746">
        <v>0.15295</v>
      </c>
      <c r="H3746">
        <v>0.14730000000000001</v>
      </c>
      <c r="I3746">
        <v>0.14095000000000002</v>
      </c>
    </row>
    <row r="3747" spans="1:9" x14ac:dyDescent="0.25">
      <c r="A3747" s="1">
        <v>43241.570138888892</v>
      </c>
      <c r="B3747">
        <v>3.7040999999999999</v>
      </c>
      <c r="C3747">
        <v>3.7069999999999999</v>
      </c>
      <c r="E3747">
        <f t="shared" si="159"/>
        <v>5.5632716049364456E-2</v>
      </c>
      <c r="F3747">
        <f t="shared" si="160"/>
        <v>0.22229938271602634</v>
      </c>
      <c r="G3747">
        <v>0.15295</v>
      </c>
      <c r="H3747">
        <v>0.14730000000000001</v>
      </c>
      <c r="I3747">
        <v>0.14095000000000002</v>
      </c>
    </row>
    <row r="3748" spans="1:9" x14ac:dyDescent="0.25">
      <c r="A3748" s="1">
        <v>43241.570833333331</v>
      </c>
      <c r="B3748">
        <v>3.7063000000000001</v>
      </c>
      <c r="C3748">
        <v>3.71</v>
      </c>
      <c r="E3748">
        <f t="shared" si="159"/>
        <v>5.5629960317442058E-2</v>
      </c>
      <c r="F3748">
        <f t="shared" si="160"/>
        <v>0.22229662698410393</v>
      </c>
      <c r="G3748">
        <v>0.15295</v>
      </c>
      <c r="H3748">
        <v>0.14730000000000001</v>
      </c>
      <c r="I3748">
        <v>0.14095000000000002</v>
      </c>
    </row>
    <row r="3749" spans="1:9" x14ac:dyDescent="0.25">
      <c r="A3749" s="1">
        <v>43241.571527777778</v>
      </c>
      <c r="B3749">
        <v>3.7073</v>
      </c>
      <c r="C3749">
        <v>3.7105000000000001</v>
      </c>
      <c r="E3749">
        <f t="shared" si="159"/>
        <v>5.562720458551966E-2</v>
      </c>
      <c r="F3749">
        <f t="shared" si="160"/>
        <v>0.22229387125218153</v>
      </c>
      <c r="G3749">
        <v>0.15295</v>
      </c>
      <c r="H3749">
        <v>0.14730000000000001</v>
      </c>
      <c r="I3749">
        <v>0.14095000000000002</v>
      </c>
    </row>
    <row r="3750" spans="1:9" x14ac:dyDescent="0.25">
      <c r="A3750" s="1">
        <v>43241.572222222225</v>
      </c>
      <c r="B3750">
        <v>3.7082999999999999</v>
      </c>
      <c r="C3750">
        <v>3.7109999999999999</v>
      </c>
      <c r="E3750">
        <f t="shared" si="159"/>
        <v>5.5624448853597262E-2</v>
      </c>
      <c r="F3750">
        <f t="shared" si="160"/>
        <v>0.22229111552025912</v>
      </c>
      <c r="G3750">
        <v>0.15295</v>
      </c>
      <c r="H3750">
        <v>0.14730000000000001</v>
      </c>
      <c r="I3750">
        <v>0.14095000000000002</v>
      </c>
    </row>
    <row r="3751" spans="1:9" x14ac:dyDescent="0.25">
      <c r="A3751" s="1">
        <v>43241.572916666664</v>
      </c>
      <c r="B3751">
        <v>3.7052</v>
      </c>
      <c r="C3751">
        <v>3.7084999999999999</v>
      </c>
      <c r="E3751">
        <f t="shared" si="159"/>
        <v>5.5621693121674864E-2</v>
      </c>
      <c r="F3751">
        <f t="shared" si="160"/>
        <v>0.22228835978833672</v>
      </c>
      <c r="G3751">
        <v>0.15312500000000001</v>
      </c>
      <c r="H3751">
        <v>0.14730000000000001</v>
      </c>
      <c r="I3751">
        <v>0.14095000000000002</v>
      </c>
    </row>
    <row r="3752" spans="1:9" x14ac:dyDescent="0.25">
      <c r="A3752" s="1">
        <v>43241.573611111111</v>
      </c>
      <c r="B3752">
        <v>3.7067000000000001</v>
      </c>
      <c r="C3752">
        <v>3.7105000000000001</v>
      </c>
      <c r="E3752">
        <f t="shared" si="159"/>
        <v>5.5618937389752467E-2</v>
      </c>
      <c r="F3752">
        <f t="shared" si="160"/>
        <v>0.22228560405641432</v>
      </c>
      <c r="G3752">
        <v>0.15312500000000001</v>
      </c>
      <c r="H3752">
        <v>0.14730000000000001</v>
      </c>
      <c r="I3752">
        <v>0.14095000000000002</v>
      </c>
    </row>
    <row r="3753" spans="1:9" x14ac:dyDescent="0.25">
      <c r="A3753" s="1">
        <v>43241.574305555558</v>
      </c>
      <c r="B3753">
        <v>3.7071000000000001</v>
      </c>
      <c r="C3753">
        <v>3.71</v>
      </c>
      <c r="E3753">
        <f t="shared" si="159"/>
        <v>5.5616181657830069E-2</v>
      </c>
      <c r="F3753">
        <f t="shared" si="160"/>
        <v>0.22228284832449191</v>
      </c>
      <c r="G3753">
        <v>0.15312500000000001</v>
      </c>
      <c r="H3753">
        <v>0.14730000000000001</v>
      </c>
      <c r="I3753">
        <v>0.14095000000000002</v>
      </c>
    </row>
    <row r="3754" spans="1:9" x14ac:dyDescent="0.25">
      <c r="A3754" s="1">
        <v>43241.574999999997</v>
      </c>
      <c r="B3754">
        <v>3.7067000000000001</v>
      </c>
      <c r="C3754">
        <v>3.71</v>
      </c>
      <c r="E3754">
        <f t="shared" si="159"/>
        <v>5.5613425925907671E-2</v>
      </c>
      <c r="F3754">
        <f t="shared" si="160"/>
        <v>0.22228009259256951</v>
      </c>
      <c r="G3754">
        <v>0.151225</v>
      </c>
      <c r="H3754">
        <v>0.14730000000000001</v>
      </c>
      <c r="I3754">
        <v>0.14093</v>
      </c>
    </row>
    <row r="3755" spans="1:9" x14ac:dyDescent="0.25">
      <c r="A3755" s="1">
        <v>43241.575694444444</v>
      </c>
      <c r="B3755">
        <v>3.7071000000000001</v>
      </c>
      <c r="C3755">
        <v>3.71</v>
      </c>
      <c r="E3755">
        <f t="shared" si="159"/>
        <v>5.5610670193985273E-2</v>
      </c>
      <c r="F3755">
        <f t="shared" si="160"/>
        <v>0.2222773368606471</v>
      </c>
      <c r="G3755">
        <v>0.151225</v>
      </c>
      <c r="H3755">
        <v>0.14730000000000001</v>
      </c>
      <c r="I3755">
        <v>0.14093</v>
      </c>
    </row>
    <row r="3756" spans="1:9" x14ac:dyDescent="0.25">
      <c r="A3756" s="1">
        <v>43241.576388888891</v>
      </c>
      <c r="B3756">
        <v>3.7067000000000001</v>
      </c>
      <c r="C3756">
        <v>3.7094999999999998</v>
      </c>
      <c r="E3756">
        <f t="shared" si="159"/>
        <v>5.5607914462062875E-2</v>
      </c>
      <c r="F3756">
        <f t="shared" si="160"/>
        <v>0.2222745811287247</v>
      </c>
      <c r="G3756">
        <v>0.151225</v>
      </c>
      <c r="H3756">
        <v>0.14730000000000001</v>
      </c>
      <c r="I3756">
        <v>0.14093</v>
      </c>
    </row>
    <row r="3757" spans="1:9" x14ac:dyDescent="0.25">
      <c r="A3757" s="1">
        <v>43241.57708333333</v>
      </c>
      <c r="B3757">
        <v>3.7057000000000002</v>
      </c>
      <c r="C3757">
        <v>3.7080000000000002</v>
      </c>
      <c r="E3757">
        <f t="shared" si="159"/>
        <v>5.5605158730140478E-2</v>
      </c>
      <c r="F3757">
        <f t="shared" si="160"/>
        <v>0.22227182539680229</v>
      </c>
      <c r="G3757">
        <v>0.151225</v>
      </c>
      <c r="H3757">
        <v>0.14730000000000001</v>
      </c>
      <c r="I3757">
        <v>0.14093</v>
      </c>
    </row>
    <row r="3758" spans="1:9" x14ac:dyDescent="0.25">
      <c r="A3758" s="1">
        <v>43241.577777777777</v>
      </c>
      <c r="B3758">
        <v>3.7033999999999998</v>
      </c>
      <c r="C3758">
        <v>3.7069999999999999</v>
      </c>
      <c r="E3758">
        <f t="shared" si="159"/>
        <v>5.560240299821808E-2</v>
      </c>
      <c r="F3758">
        <f t="shared" si="160"/>
        <v>0.22226906966487989</v>
      </c>
      <c r="G3758">
        <v>0.151225</v>
      </c>
      <c r="H3758">
        <v>0.14721999999999999</v>
      </c>
      <c r="I3758">
        <v>0.14085</v>
      </c>
    </row>
    <row r="3759" spans="1:9" x14ac:dyDescent="0.25">
      <c r="A3759" s="1">
        <v>43241.578472222223</v>
      </c>
      <c r="B3759">
        <v>3.6997</v>
      </c>
      <c r="C3759">
        <v>3.7025000000000001</v>
      </c>
      <c r="E3759">
        <f t="shared" si="159"/>
        <v>5.5599647266295682E-2</v>
      </c>
      <c r="F3759">
        <f t="shared" si="160"/>
        <v>0.22226631393295748</v>
      </c>
      <c r="G3759">
        <v>0.151225</v>
      </c>
      <c r="H3759">
        <v>0.14721999999999999</v>
      </c>
      <c r="I3759">
        <v>0.14085</v>
      </c>
    </row>
    <row r="3760" spans="1:9" x14ac:dyDescent="0.25">
      <c r="A3760" s="1">
        <v>43241.57916666667</v>
      </c>
      <c r="B3760">
        <v>3.6987000000000001</v>
      </c>
      <c r="C3760">
        <v>3.702</v>
      </c>
      <c r="E3760">
        <f t="shared" si="159"/>
        <v>5.5596891534373284E-2</v>
      </c>
      <c r="F3760">
        <f t="shared" si="160"/>
        <v>0.22226355820103508</v>
      </c>
      <c r="G3760">
        <v>0.15152499999999999</v>
      </c>
      <c r="H3760">
        <v>0.14721999999999999</v>
      </c>
      <c r="I3760">
        <v>0.14085</v>
      </c>
    </row>
    <row r="3761" spans="1:9" x14ac:dyDescent="0.25">
      <c r="A3761" s="1">
        <v>43241.579861111109</v>
      </c>
      <c r="B3761">
        <v>3.6991999999999998</v>
      </c>
      <c r="C3761">
        <v>3.702</v>
      </c>
      <c r="E3761">
        <f t="shared" si="159"/>
        <v>5.5594135802450886E-2</v>
      </c>
      <c r="F3761">
        <f t="shared" si="160"/>
        <v>0.22226080246911267</v>
      </c>
      <c r="G3761">
        <v>0.15152499999999999</v>
      </c>
      <c r="H3761">
        <v>0.14721999999999999</v>
      </c>
      <c r="I3761">
        <v>0.14085</v>
      </c>
    </row>
    <row r="3762" spans="1:9" x14ac:dyDescent="0.25">
      <c r="A3762" s="1">
        <v>43241.580555555556</v>
      </c>
      <c r="B3762">
        <v>3.6976</v>
      </c>
      <c r="C3762">
        <v>3.7010000000000001</v>
      </c>
      <c r="E3762">
        <f t="shared" si="159"/>
        <v>5.5591380070528489E-2</v>
      </c>
      <c r="F3762">
        <f t="shared" si="160"/>
        <v>0.22225804673719027</v>
      </c>
      <c r="G3762">
        <v>0.151475</v>
      </c>
      <c r="H3762">
        <v>0.1472</v>
      </c>
      <c r="I3762">
        <v>0.14085</v>
      </c>
    </row>
    <row r="3763" spans="1:9" x14ac:dyDescent="0.25">
      <c r="A3763" s="1">
        <v>43241.581250000003</v>
      </c>
      <c r="B3763">
        <v>3.6957</v>
      </c>
      <c r="C3763">
        <v>3.6985000000000001</v>
      </c>
      <c r="E3763">
        <f t="shared" si="159"/>
        <v>5.5588624338606091E-2</v>
      </c>
      <c r="F3763">
        <f t="shared" si="160"/>
        <v>0.22225529100526786</v>
      </c>
      <c r="G3763">
        <v>0.151475</v>
      </c>
      <c r="H3763">
        <v>0.1472</v>
      </c>
      <c r="I3763">
        <v>0.14085</v>
      </c>
    </row>
    <row r="3764" spans="1:9" x14ac:dyDescent="0.25">
      <c r="A3764" s="1">
        <v>43241.581944444442</v>
      </c>
      <c r="B3764">
        <v>3.6951999999999998</v>
      </c>
      <c r="C3764">
        <v>3.698</v>
      </c>
      <c r="E3764">
        <f t="shared" si="159"/>
        <v>5.5585868606683693E-2</v>
      </c>
      <c r="F3764">
        <f t="shared" si="160"/>
        <v>0.22225253527334546</v>
      </c>
      <c r="G3764">
        <v>0.151475</v>
      </c>
      <c r="H3764">
        <v>0.1472</v>
      </c>
      <c r="I3764">
        <v>0.14085</v>
      </c>
    </row>
    <row r="3765" spans="1:9" x14ac:dyDescent="0.25">
      <c r="A3765" s="1">
        <v>43241.582638888889</v>
      </c>
      <c r="B3765">
        <v>3.6977000000000002</v>
      </c>
      <c r="C3765">
        <v>3.7010000000000001</v>
      </c>
      <c r="E3765">
        <f t="shared" si="159"/>
        <v>5.5583112874761295E-2</v>
      </c>
      <c r="F3765">
        <f t="shared" si="160"/>
        <v>0.22224977954142305</v>
      </c>
      <c r="G3765">
        <v>0.151175</v>
      </c>
      <c r="H3765">
        <v>0.14715</v>
      </c>
      <c r="I3765">
        <v>0.14083000000000001</v>
      </c>
    </row>
    <row r="3766" spans="1:9" x14ac:dyDescent="0.25">
      <c r="A3766" s="1">
        <v>43241.583333333336</v>
      </c>
      <c r="B3766">
        <v>3.7002000000000002</v>
      </c>
      <c r="C3766">
        <v>3.7029999999999998</v>
      </c>
      <c r="E3766">
        <f t="shared" si="159"/>
        <v>5.5580357142838897E-2</v>
      </c>
      <c r="F3766">
        <f t="shared" si="160"/>
        <v>0.22224702380950065</v>
      </c>
      <c r="G3766">
        <v>0.151175</v>
      </c>
      <c r="H3766">
        <v>0.14715</v>
      </c>
      <c r="I3766">
        <v>0.14083000000000001</v>
      </c>
    </row>
    <row r="3767" spans="1:9" x14ac:dyDescent="0.25">
      <c r="A3767" s="1">
        <v>43241.584027777775</v>
      </c>
      <c r="B3767">
        <v>3.7025999999999999</v>
      </c>
      <c r="C3767">
        <v>3.7050000000000001</v>
      </c>
      <c r="E3767">
        <f t="shared" si="159"/>
        <v>5.55776014109165E-2</v>
      </c>
      <c r="F3767">
        <f t="shared" si="160"/>
        <v>0.22224426807757824</v>
      </c>
      <c r="G3767">
        <v>0.151175</v>
      </c>
      <c r="H3767">
        <v>0.14715</v>
      </c>
      <c r="I3767">
        <v>0.14085</v>
      </c>
    </row>
    <row r="3768" spans="1:9" x14ac:dyDescent="0.25">
      <c r="A3768" s="1">
        <v>43241.584722222222</v>
      </c>
      <c r="B3768">
        <v>3.7012999999999998</v>
      </c>
      <c r="C3768">
        <v>3.7040000000000002</v>
      </c>
      <c r="E3768">
        <f t="shared" si="159"/>
        <v>5.5574845678994102E-2</v>
      </c>
      <c r="F3768">
        <f t="shared" si="160"/>
        <v>0.22224151234565584</v>
      </c>
      <c r="G3768">
        <v>0.151175</v>
      </c>
      <c r="H3768">
        <v>0.14715</v>
      </c>
      <c r="I3768">
        <v>0.14085</v>
      </c>
    </row>
    <row r="3769" spans="1:9" x14ac:dyDescent="0.25">
      <c r="A3769" s="1">
        <v>43241.585416666669</v>
      </c>
      <c r="B3769">
        <v>3.6997</v>
      </c>
      <c r="C3769">
        <v>3.702</v>
      </c>
      <c r="E3769">
        <f t="shared" si="159"/>
        <v>5.5572089947071704E-2</v>
      </c>
      <c r="F3769">
        <f t="shared" si="160"/>
        <v>0.22223875661373343</v>
      </c>
      <c r="G3769">
        <v>0.151175</v>
      </c>
      <c r="H3769">
        <v>0.14715</v>
      </c>
      <c r="I3769">
        <v>0.14083000000000001</v>
      </c>
    </row>
    <row r="3770" spans="1:9" x14ac:dyDescent="0.25">
      <c r="A3770" s="1">
        <v>43241.586111111108</v>
      </c>
      <c r="B3770">
        <v>3.702</v>
      </c>
      <c r="C3770">
        <v>3.706</v>
      </c>
      <c r="E3770">
        <f t="shared" si="159"/>
        <v>5.5569334215149306E-2</v>
      </c>
      <c r="F3770">
        <f t="shared" si="160"/>
        <v>0.22223600088181103</v>
      </c>
      <c r="G3770">
        <v>0.151175</v>
      </c>
      <c r="H3770">
        <v>0.14715</v>
      </c>
      <c r="I3770">
        <v>0.14083000000000001</v>
      </c>
    </row>
    <row r="3771" spans="1:9" x14ac:dyDescent="0.25">
      <c r="A3771" s="1">
        <v>43241.586805555555</v>
      </c>
      <c r="B3771">
        <v>3.7031000000000001</v>
      </c>
      <c r="C3771">
        <v>3.7065000000000001</v>
      </c>
      <c r="E3771">
        <f t="shared" si="159"/>
        <v>5.5566578483226908E-2</v>
      </c>
      <c r="F3771">
        <f t="shared" si="160"/>
        <v>0.22223324514988863</v>
      </c>
      <c r="G3771">
        <v>0.151175</v>
      </c>
      <c r="H3771">
        <v>0.14715</v>
      </c>
      <c r="I3771">
        <v>0.14083000000000001</v>
      </c>
    </row>
    <row r="3772" spans="1:9" x14ac:dyDescent="0.25">
      <c r="A3772" s="1">
        <v>43241.587500000001</v>
      </c>
      <c r="B3772">
        <v>3.7037</v>
      </c>
      <c r="C3772">
        <v>3.7065000000000001</v>
      </c>
      <c r="E3772">
        <f t="shared" si="159"/>
        <v>5.556382275130451E-2</v>
      </c>
      <c r="F3772">
        <f t="shared" si="160"/>
        <v>0.22223048941796622</v>
      </c>
      <c r="G3772">
        <v>0.151175</v>
      </c>
      <c r="H3772">
        <v>0.14715</v>
      </c>
      <c r="I3772">
        <v>0.14083000000000001</v>
      </c>
    </row>
    <row r="3773" spans="1:9" x14ac:dyDescent="0.25">
      <c r="A3773" s="1">
        <v>43241.588194444441</v>
      </c>
      <c r="B3773">
        <v>3.7027000000000001</v>
      </c>
      <c r="C3773">
        <v>3.7054999999999998</v>
      </c>
      <c r="E3773">
        <f t="shared" si="159"/>
        <v>5.5561067019382113E-2</v>
      </c>
      <c r="F3773">
        <f t="shared" si="160"/>
        <v>0.22222773368604382</v>
      </c>
      <c r="G3773">
        <v>0.151175</v>
      </c>
      <c r="H3773">
        <v>0.14715</v>
      </c>
      <c r="I3773">
        <v>0.14083000000000001</v>
      </c>
    </row>
    <row r="3774" spans="1:9" x14ac:dyDescent="0.25">
      <c r="A3774" s="1">
        <v>43241.588888888888</v>
      </c>
      <c r="B3774">
        <v>3.7044000000000001</v>
      </c>
      <c r="C3774">
        <v>3.7075</v>
      </c>
      <c r="E3774">
        <f t="shared" si="159"/>
        <v>5.5558311287459715E-2</v>
      </c>
      <c r="F3774">
        <f t="shared" si="160"/>
        <v>0.22222497795412141</v>
      </c>
      <c r="G3774">
        <v>0.15202499999999999</v>
      </c>
      <c r="H3774">
        <v>0.14695</v>
      </c>
      <c r="I3774">
        <v>0.14044999999999999</v>
      </c>
    </row>
    <row r="3775" spans="1:9" x14ac:dyDescent="0.25">
      <c r="A3775" s="1">
        <v>43241.589583333334</v>
      </c>
      <c r="B3775">
        <v>3.7061999999999999</v>
      </c>
      <c r="C3775">
        <v>3.7090000000000001</v>
      </c>
      <c r="E3775">
        <f t="shared" si="159"/>
        <v>5.5555555555537317E-2</v>
      </c>
      <c r="F3775">
        <f t="shared" si="160"/>
        <v>0.22222222222219901</v>
      </c>
      <c r="G3775">
        <v>0.15202499999999999</v>
      </c>
      <c r="H3775">
        <v>0.14695</v>
      </c>
      <c r="I3775">
        <v>0.14044999999999999</v>
      </c>
    </row>
    <row r="3776" spans="1:9" x14ac:dyDescent="0.25">
      <c r="A3776" s="1">
        <v>43241.590277777781</v>
      </c>
      <c r="B3776">
        <v>3.7061999999999999</v>
      </c>
      <c r="C3776">
        <v>3.7094999999999998</v>
      </c>
      <c r="E3776">
        <f t="shared" si="159"/>
        <v>5.5552799823614919E-2</v>
      </c>
      <c r="F3776">
        <f t="shared" si="160"/>
        <v>0.2222194664902766</v>
      </c>
      <c r="G3776">
        <v>0.149925</v>
      </c>
      <c r="H3776">
        <v>0.1467</v>
      </c>
      <c r="I3776">
        <v>0.14041999999999999</v>
      </c>
    </row>
    <row r="3777" spans="1:9" x14ac:dyDescent="0.25">
      <c r="A3777" s="1">
        <v>43241.59097222222</v>
      </c>
      <c r="B3777">
        <v>3.7073</v>
      </c>
      <c r="C3777">
        <v>3.7105000000000001</v>
      </c>
      <c r="E3777">
        <f t="shared" si="159"/>
        <v>5.5550044091692521E-2</v>
      </c>
      <c r="F3777">
        <f t="shared" si="160"/>
        <v>0.2222167107583542</v>
      </c>
      <c r="G3777">
        <v>0.149925</v>
      </c>
      <c r="H3777">
        <v>0.1467</v>
      </c>
      <c r="I3777">
        <v>0.14041999999999999</v>
      </c>
    </row>
    <row r="3778" spans="1:9" x14ac:dyDescent="0.25">
      <c r="A3778" s="1">
        <v>43241.591666666667</v>
      </c>
      <c r="B3778">
        <v>3.7077</v>
      </c>
      <c r="C3778">
        <v>3.7105000000000001</v>
      </c>
      <c r="E3778">
        <f t="shared" si="159"/>
        <v>5.5547288359770124E-2</v>
      </c>
      <c r="F3778">
        <f t="shared" si="160"/>
        <v>0.22221395502643179</v>
      </c>
      <c r="G3778">
        <v>0.149925</v>
      </c>
      <c r="H3778">
        <v>0.1467</v>
      </c>
      <c r="I3778">
        <v>0.14041999999999999</v>
      </c>
    </row>
    <row r="3779" spans="1:9" x14ac:dyDescent="0.25">
      <c r="A3779" s="1">
        <v>43241.592361111114</v>
      </c>
      <c r="B3779">
        <v>3.7081</v>
      </c>
      <c r="C3779">
        <v>3.7115</v>
      </c>
      <c r="E3779">
        <f t="shared" ref="E3779:E3842" si="161">IF( IF((HOUR(A3778)-HOUR(A3779))=8,E3778-902/(60*24*252),E3778-1/(60*24*252))&lt;0, 0, IF((HOUR(A3778)-HOUR(A3779))=8,E3778-902/(60*24*252),E3778-1/(60*24*252)))</f>
        <v>5.5544532627847726E-2</v>
      </c>
      <c r="F3779">
        <f t="shared" ref="F3779:F3842" si="162">IF(IF((HOUR(A3778)-HOUR(A3779))=8,F3778-902/(60*24*252),F3778-1/(60*24*252))&lt;0, 0, IF((HOUR(A3778)-HOUR(A3779))=8,F3778-902/(60*24*252),F3778-1/(60*24*252)))</f>
        <v>0.22221119929450939</v>
      </c>
      <c r="G3779">
        <v>0.149925</v>
      </c>
      <c r="H3779">
        <v>0.1467</v>
      </c>
      <c r="I3779">
        <v>0.14041999999999999</v>
      </c>
    </row>
    <row r="3780" spans="1:9" x14ac:dyDescent="0.25">
      <c r="A3780" s="1">
        <v>43241.593055555553</v>
      </c>
      <c r="B3780">
        <v>3.7033999999999998</v>
      </c>
      <c r="C3780">
        <v>3.7065000000000001</v>
      </c>
      <c r="E3780">
        <f t="shared" si="161"/>
        <v>5.5541776895925328E-2</v>
      </c>
      <c r="F3780">
        <f t="shared" si="162"/>
        <v>0.22220844356258698</v>
      </c>
      <c r="G3780">
        <v>0.149925</v>
      </c>
      <c r="H3780">
        <v>0.1467</v>
      </c>
      <c r="I3780">
        <v>0.14041999999999999</v>
      </c>
    </row>
    <row r="3781" spans="1:9" x14ac:dyDescent="0.25">
      <c r="A3781" s="1">
        <v>43241.59375</v>
      </c>
      <c r="B3781">
        <v>3.7027999999999999</v>
      </c>
      <c r="C3781">
        <v>3.706</v>
      </c>
      <c r="E3781">
        <f t="shared" si="161"/>
        <v>5.553902116400293E-2</v>
      </c>
      <c r="F3781">
        <f t="shared" si="162"/>
        <v>0.22220568783066458</v>
      </c>
      <c r="G3781">
        <v>0.14987500000000001</v>
      </c>
      <c r="H3781">
        <v>0.14665</v>
      </c>
      <c r="I3781">
        <v>0.14041999999999999</v>
      </c>
    </row>
    <row r="3782" spans="1:9" x14ac:dyDescent="0.25">
      <c r="A3782" s="1">
        <v>43241.594444444447</v>
      </c>
      <c r="B3782">
        <v>3.7038000000000002</v>
      </c>
      <c r="C3782">
        <v>3.7069999999999999</v>
      </c>
      <c r="E3782">
        <f t="shared" si="161"/>
        <v>5.5536265432080532E-2</v>
      </c>
      <c r="F3782">
        <f t="shared" si="162"/>
        <v>0.22220293209874217</v>
      </c>
      <c r="G3782">
        <v>0.14987500000000001</v>
      </c>
      <c r="H3782">
        <v>0.14665</v>
      </c>
      <c r="I3782">
        <v>0.14041999999999999</v>
      </c>
    </row>
    <row r="3783" spans="1:9" x14ac:dyDescent="0.25">
      <c r="A3783" s="1">
        <v>43241.595138888886</v>
      </c>
      <c r="B3783">
        <v>3.7021000000000002</v>
      </c>
      <c r="C3783">
        <v>3.7054999999999998</v>
      </c>
      <c r="E3783">
        <f t="shared" si="161"/>
        <v>5.5533509700158135E-2</v>
      </c>
      <c r="F3783">
        <f t="shared" si="162"/>
        <v>0.22220017636681977</v>
      </c>
      <c r="G3783">
        <v>0.15127499999999999</v>
      </c>
      <c r="H3783">
        <v>0.14657999999999999</v>
      </c>
      <c r="I3783">
        <v>0.14044999999999999</v>
      </c>
    </row>
    <row r="3784" spans="1:9" x14ac:dyDescent="0.25">
      <c r="A3784" s="1">
        <v>43241.595833333333</v>
      </c>
      <c r="B3784">
        <v>3.7023000000000001</v>
      </c>
      <c r="C3784">
        <v>3.7050000000000001</v>
      </c>
      <c r="E3784">
        <f t="shared" si="161"/>
        <v>5.5530753968235737E-2</v>
      </c>
      <c r="F3784">
        <f t="shared" si="162"/>
        <v>0.22219742063489736</v>
      </c>
      <c r="G3784">
        <v>0.15127499999999999</v>
      </c>
      <c r="H3784">
        <v>0.14657999999999999</v>
      </c>
      <c r="I3784">
        <v>0.14044999999999999</v>
      </c>
    </row>
    <row r="3785" spans="1:9" x14ac:dyDescent="0.25">
      <c r="A3785" s="1">
        <v>43241.59652777778</v>
      </c>
      <c r="B3785">
        <v>3.7017000000000002</v>
      </c>
      <c r="C3785">
        <v>3.7044999999999999</v>
      </c>
      <c r="E3785">
        <f t="shared" si="161"/>
        <v>5.5527998236313339E-2</v>
      </c>
      <c r="F3785">
        <f t="shared" si="162"/>
        <v>0.22219466490297496</v>
      </c>
      <c r="G3785">
        <v>0.15127499999999999</v>
      </c>
      <c r="H3785">
        <v>0.14654999999999999</v>
      </c>
      <c r="I3785">
        <v>0.14044999999999999</v>
      </c>
    </row>
    <row r="3786" spans="1:9" x14ac:dyDescent="0.25">
      <c r="A3786" s="1">
        <v>43241.597222222219</v>
      </c>
      <c r="B3786">
        <v>3.7006000000000001</v>
      </c>
      <c r="C3786">
        <v>3.7029999999999998</v>
      </c>
      <c r="E3786">
        <f t="shared" si="161"/>
        <v>5.5525242504390941E-2</v>
      </c>
      <c r="F3786">
        <f t="shared" si="162"/>
        <v>0.22219190917105255</v>
      </c>
      <c r="G3786">
        <v>0.15132500000000002</v>
      </c>
      <c r="H3786">
        <v>0.14660000000000001</v>
      </c>
      <c r="I3786">
        <v>0.14044999999999999</v>
      </c>
    </row>
    <row r="3787" spans="1:9" x14ac:dyDescent="0.25">
      <c r="A3787" s="1">
        <v>43241.597916666666</v>
      </c>
      <c r="B3787">
        <v>3.7010999999999998</v>
      </c>
      <c r="C3787">
        <v>3.7040000000000002</v>
      </c>
      <c r="E3787">
        <f t="shared" si="161"/>
        <v>5.5522486772468543E-2</v>
      </c>
      <c r="F3787">
        <f t="shared" si="162"/>
        <v>0.22218915343913015</v>
      </c>
      <c r="G3787">
        <v>0.15132500000000002</v>
      </c>
      <c r="H3787">
        <v>0.14660000000000001</v>
      </c>
      <c r="I3787">
        <v>0.14044999999999999</v>
      </c>
    </row>
    <row r="3788" spans="1:9" x14ac:dyDescent="0.25">
      <c r="A3788" s="1">
        <v>43241.598611111112</v>
      </c>
      <c r="B3788">
        <v>3.7019000000000002</v>
      </c>
      <c r="C3788">
        <v>3.7044999999999999</v>
      </c>
      <c r="E3788">
        <f t="shared" si="161"/>
        <v>5.5519731040546146E-2</v>
      </c>
      <c r="F3788">
        <f t="shared" si="162"/>
        <v>0.22218639770720774</v>
      </c>
      <c r="G3788">
        <v>0.15132500000000002</v>
      </c>
      <c r="H3788">
        <v>0.14660000000000001</v>
      </c>
      <c r="I3788">
        <v>0.14044999999999999</v>
      </c>
    </row>
    <row r="3789" spans="1:9" x14ac:dyDescent="0.25">
      <c r="A3789" s="1">
        <v>43241.599305555559</v>
      </c>
      <c r="B3789">
        <v>3.7012999999999998</v>
      </c>
      <c r="C3789">
        <v>3.7040000000000002</v>
      </c>
      <c r="E3789">
        <f t="shared" si="161"/>
        <v>5.5516975308623748E-2</v>
      </c>
      <c r="F3789">
        <f t="shared" si="162"/>
        <v>0.22218364197528534</v>
      </c>
      <c r="G3789">
        <v>0.15132500000000002</v>
      </c>
      <c r="H3789">
        <v>0.14657999999999999</v>
      </c>
      <c r="I3789">
        <v>0.14044999999999999</v>
      </c>
    </row>
    <row r="3790" spans="1:9" x14ac:dyDescent="0.25">
      <c r="A3790" s="1">
        <v>43241.599999999999</v>
      </c>
      <c r="B3790">
        <v>3.6993999999999998</v>
      </c>
      <c r="C3790">
        <v>3.702</v>
      </c>
      <c r="E3790">
        <f t="shared" si="161"/>
        <v>5.551421957670135E-2</v>
      </c>
      <c r="F3790">
        <f t="shared" si="162"/>
        <v>0.22218088624336294</v>
      </c>
      <c r="G3790">
        <v>0.15132500000000002</v>
      </c>
      <c r="H3790">
        <v>0.14657999999999999</v>
      </c>
      <c r="I3790">
        <v>0.14044999999999999</v>
      </c>
    </row>
    <row r="3791" spans="1:9" x14ac:dyDescent="0.25">
      <c r="A3791" s="1">
        <v>43241.600694444445</v>
      </c>
      <c r="B3791">
        <v>3.6991999999999998</v>
      </c>
      <c r="C3791">
        <v>3.7025000000000001</v>
      </c>
      <c r="E3791">
        <f t="shared" si="161"/>
        <v>5.5511463844778952E-2</v>
      </c>
      <c r="F3791">
        <f t="shared" si="162"/>
        <v>0.22217813051144053</v>
      </c>
      <c r="G3791">
        <v>0.15132500000000002</v>
      </c>
      <c r="H3791">
        <v>0.14657999999999999</v>
      </c>
      <c r="I3791">
        <v>0.14044999999999999</v>
      </c>
    </row>
    <row r="3792" spans="1:9" x14ac:dyDescent="0.25">
      <c r="A3792" s="1">
        <v>43241.601388888892</v>
      </c>
      <c r="B3792">
        <v>3.6987999999999999</v>
      </c>
      <c r="C3792">
        <v>3.7014999999999998</v>
      </c>
      <c r="E3792">
        <f t="shared" si="161"/>
        <v>5.5508708112856554E-2</v>
      </c>
      <c r="F3792">
        <f t="shared" si="162"/>
        <v>0.22217537477951813</v>
      </c>
      <c r="G3792">
        <v>0.15132500000000002</v>
      </c>
      <c r="H3792">
        <v>0.14657999999999999</v>
      </c>
      <c r="I3792">
        <v>0.14044999999999999</v>
      </c>
    </row>
    <row r="3793" spans="1:9" x14ac:dyDescent="0.25">
      <c r="A3793" s="1">
        <v>43241.602083333331</v>
      </c>
      <c r="B3793">
        <v>3.6997</v>
      </c>
      <c r="C3793">
        <v>3.7029999999999998</v>
      </c>
      <c r="E3793">
        <f t="shared" si="161"/>
        <v>5.5505952380934157E-2</v>
      </c>
      <c r="F3793">
        <f t="shared" si="162"/>
        <v>0.22217261904759572</v>
      </c>
      <c r="G3793">
        <v>0.15132500000000002</v>
      </c>
      <c r="H3793">
        <v>0.14657999999999999</v>
      </c>
      <c r="I3793">
        <v>0.14044999999999999</v>
      </c>
    </row>
    <row r="3794" spans="1:9" x14ac:dyDescent="0.25">
      <c r="A3794" s="1">
        <v>43241.602777777778</v>
      </c>
      <c r="B3794">
        <v>3.7000999999999999</v>
      </c>
      <c r="C3794">
        <v>3.7035</v>
      </c>
      <c r="E3794">
        <f t="shared" si="161"/>
        <v>5.5503196649011759E-2</v>
      </c>
      <c r="F3794">
        <f t="shared" si="162"/>
        <v>0.22216986331567332</v>
      </c>
      <c r="G3794">
        <v>0.15132500000000002</v>
      </c>
      <c r="H3794">
        <v>0.14657999999999999</v>
      </c>
      <c r="I3794">
        <v>0.14044999999999999</v>
      </c>
    </row>
    <row r="3795" spans="1:9" x14ac:dyDescent="0.25">
      <c r="A3795" s="1">
        <v>43241.603472222225</v>
      </c>
      <c r="B3795">
        <v>3.7002000000000002</v>
      </c>
      <c r="C3795">
        <v>3.7029999999999998</v>
      </c>
      <c r="E3795">
        <f t="shared" si="161"/>
        <v>5.5500440917089361E-2</v>
      </c>
      <c r="F3795">
        <f t="shared" si="162"/>
        <v>0.22216710758375091</v>
      </c>
      <c r="G3795">
        <v>0.15132500000000002</v>
      </c>
      <c r="H3795">
        <v>0.14657999999999999</v>
      </c>
      <c r="I3795">
        <v>0.14044999999999999</v>
      </c>
    </row>
    <row r="3796" spans="1:9" x14ac:dyDescent="0.25">
      <c r="A3796" s="1">
        <v>43241.604166666664</v>
      </c>
      <c r="B3796">
        <v>3.6997</v>
      </c>
      <c r="C3796">
        <v>3.7025000000000001</v>
      </c>
      <c r="E3796">
        <f t="shared" si="161"/>
        <v>5.5497685185166963E-2</v>
      </c>
      <c r="F3796">
        <f t="shared" si="162"/>
        <v>0.22216435185182851</v>
      </c>
      <c r="G3796">
        <v>0.15127499999999999</v>
      </c>
      <c r="H3796">
        <v>0.14654999999999999</v>
      </c>
      <c r="I3796">
        <v>0.14041999999999999</v>
      </c>
    </row>
    <row r="3797" spans="1:9" x14ac:dyDescent="0.25">
      <c r="A3797" s="1">
        <v>43241.604861111111</v>
      </c>
      <c r="B3797">
        <v>3.6985000000000001</v>
      </c>
      <c r="C3797">
        <v>3.7014999999999998</v>
      </c>
      <c r="E3797">
        <f t="shared" si="161"/>
        <v>5.5494929453244565E-2</v>
      </c>
      <c r="F3797">
        <f t="shared" si="162"/>
        <v>0.2221615961199061</v>
      </c>
      <c r="G3797">
        <v>0.15127499999999999</v>
      </c>
      <c r="H3797">
        <v>0.14654999999999999</v>
      </c>
      <c r="I3797">
        <v>0.14041999999999999</v>
      </c>
    </row>
    <row r="3798" spans="1:9" x14ac:dyDescent="0.25">
      <c r="A3798" s="1">
        <v>43241.605555555558</v>
      </c>
      <c r="B3798">
        <v>3.6997</v>
      </c>
      <c r="C3798">
        <v>3.7029999999999998</v>
      </c>
      <c r="E3798">
        <f t="shared" si="161"/>
        <v>5.5492173721322167E-2</v>
      </c>
      <c r="F3798">
        <f t="shared" si="162"/>
        <v>0.2221588403879837</v>
      </c>
      <c r="G3798">
        <v>0.15127499999999999</v>
      </c>
      <c r="H3798">
        <v>0.14654999999999999</v>
      </c>
      <c r="I3798">
        <v>0.14041999999999999</v>
      </c>
    </row>
    <row r="3799" spans="1:9" x14ac:dyDescent="0.25">
      <c r="A3799" s="1">
        <v>43241.606249999997</v>
      </c>
      <c r="B3799">
        <v>3.6993999999999998</v>
      </c>
      <c r="C3799">
        <v>3.702</v>
      </c>
      <c r="E3799">
        <f t="shared" si="161"/>
        <v>5.548941798939977E-2</v>
      </c>
      <c r="F3799">
        <f t="shared" si="162"/>
        <v>0.22215608465606129</v>
      </c>
      <c r="G3799">
        <v>0.15127499999999999</v>
      </c>
      <c r="H3799">
        <v>0.14654999999999999</v>
      </c>
      <c r="I3799">
        <v>0.14041999999999999</v>
      </c>
    </row>
    <row r="3800" spans="1:9" x14ac:dyDescent="0.25">
      <c r="A3800" s="1">
        <v>43241.606944444444</v>
      </c>
      <c r="B3800">
        <v>3.6989000000000001</v>
      </c>
      <c r="C3800">
        <v>3.7014999999999998</v>
      </c>
      <c r="E3800">
        <f t="shared" si="161"/>
        <v>5.5486662257477372E-2</v>
      </c>
      <c r="F3800">
        <f t="shared" si="162"/>
        <v>0.22215332892413889</v>
      </c>
      <c r="G3800">
        <v>0.15127499999999999</v>
      </c>
      <c r="H3800">
        <v>0.14654999999999999</v>
      </c>
      <c r="I3800">
        <v>0.14041999999999999</v>
      </c>
    </row>
    <row r="3801" spans="1:9" x14ac:dyDescent="0.25">
      <c r="A3801" s="1">
        <v>43241.607638888891</v>
      </c>
      <c r="B3801">
        <v>3.6987999999999999</v>
      </c>
      <c r="C3801">
        <v>3.702</v>
      </c>
      <c r="E3801">
        <f t="shared" si="161"/>
        <v>5.5483906525554974E-2</v>
      </c>
      <c r="F3801">
        <f t="shared" si="162"/>
        <v>0.22215057319221648</v>
      </c>
      <c r="G3801">
        <v>0.15127499999999999</v>
      </c>
      <c r="H3801">
        <v>0.14654999999999999</v>
      </c>
      <c r="I3801">
        <v>0.14041999999999999</v>
      </c>
    </row>
    <row r="3802" spans="1:9" x14ac:dyDescent="0.25">
      <c r="A3802" s="1">
        <v>43241.60833333333</v>
      </c>
      <c r="B3802">
        <v>3.7012999999999998</v>
      </c>
      <c r="C3802">
        <v>3.7044999999999999</v>
      </c>
      <c r="E3802">
        <f t="shared" si="161"/>
        <v>5.5481150793632576E-2</v>
      </c>
      <c r="F3802">
        <f t="shared" si="162"/>
        <v>0.22214781746029408</v>
      </c>
      <c r="G3802">
        <v>0.15127499999999999</v>
      </c>
      <c r="H3802">
        <v>0.14654999999999999</v>
      </c>
      <c r="I3802">
        <v>0.14041999999999999</v>
      </c>
    </row>
    <row r="3803" spans="1:9" x14ac:dyDescent="0.25">
      <c r="A3803" s="1">
        <v>43241.609027777777</v>
      </c>
      <c r="B3803">
        <v>3.7012999999999998</v>
      </c>
      <c r="C3803">
        <v>3.7040000000000002</v>
      </c>
      <c r="E3803">
        <f t="shared" si="161"/>
        <v>5.5478395061710178E-2</v>
      </c>
      <c r="F3803">
        <f t="shared" si="162"/>
        <v>0.22214506172837167</v>
      </c>
      <c r="G3803">
        <v>0.1492</v>
      </c>
      <c r="H3803">
        <v>0.14630000000000001</v>
      </c>
      <c r="I3803">
        <v>0.14044999999999999</v>
      </c>
    </row>
    <row r="3804" spans="1:9" x14ac:dyDescent="0.25">
      <c r="A3804" s="1">
        <v>43241.609722222223</v>
      </c>
      <c r="B3804">
        <v>3.7018</v>
      </c>
      <c r="C3804">
        <v>3.7044999999999999</v>
      </c>
      <c r="E3804">
        <f t="shared" si="161"/>
        <v>5.5475639329787781E-2</v>
      </c>
      <c r="F3804">
        <f t="shared" si="162"/>
        <v>0.22214230599644927</v>
      </c>
      <c r="G3804">
        <v>0.1492</v>
      </c>
      <c r="H3804">
        <v>0.14630000000000001</v>
      </c>
      <c r="I3804">
        <v>0.14044999999999999</v>
      </c>
    </row>
    <row r="3805" spans="1:9" x14ac:dyDescent="0.25">
      <c r="A3805" s="1">
        <v>43241.61041666667</v>
      </c>
      <c r="B3805">
        <v>3.7018</v>
      </c>
      <c r="C3805">
        <v>3.7050000000000001</v>
      </c>
      <c r="E3805">
        <f t="shared" si="161"/>
        <v>5.5472883597865383E-2</v>
      </c>
      <c r="F3805">
        <f t="shared" si="162"/>
        <v>0.22213955026452686</v>
      </c>
      <c r="G3805">
        <v>0.1492</v>
      </c>
      <c r="H3805">
        <v>0.14630000000000001</v>
      </c>
      <c r="I3805">
        <v>0.14044999999999999</v>
      </c>
    </row>
    <row r="3806" spans="1:9" x14ac:dyDescent="0.25">
      <c r="A3806" s="1">
        <v>43241.611111111109</v>
      </c>
      <c r="B3806">
        <v>3.7006999999999999</v>
      </c>
      <c r="C3806">
        <v>3.7040000000000002</v>
      </c>
      <c r="E3806">
        <f t="shared" si="161"/>
        <v>5.5470127865942985E-2</v>
      </c>
      <c r="F3806">
        <f t="shared" si="162"/>
        <v>0.22213679453260446</v>
      </c>
      <c r="G3806">
        <v>0.1492</v>
      </c>
      <c r="H3806">
        <v>0.14630000000000001</v>
      </c>
      <c r="I3806">
        <v>0.14044999999999999</v>
      </c>
    </row>
    <row r="3807" spans="1:9" x14ac:dyDescent="0.25">
      <c r="A3807" s="1">
        <v>43241.611805555556</v>
      </c>
      <c r="B3807">
        <v>3.7018</v>
      </c>
      <c r="C3807">
        <v>3.7044999999999999</v>
      </c>
      <c r="E3807">
        <f t="shared" si="161"/>
        <v>5.5467372134020587E-2</v>
      </c>
      <c r="F3807">
        <f t="shared" si="162"/>
        <v>0.22213403880068205</v>
      </c>
      <c r="G3807">
        <v>0.1492</v>
      </c>
      <c r="H3807">
        <v>0.14630000000000001</v>
      </c>
      <c r="I3807">
        <v>0.14044999999999999</v>
      </c>
    </row>
    <row r="3808" spans="1:9" x14ac:dyDescent="0.25">
      <c r="A3808" s="1">
        <v>43241.612500000003</v>
      </c>
      <c r="B3808">
        <v>3.7027999999999999</v>
      </c>
      <c r="C3808">
        <v>3.706</v>
      </c>
      <c r="E3808">
        <f t="shared" si="161"/>
        <v>5.5464616402098189E-2</v>
      </c>
      <c r="F3808">
        <f t="shared" si="162"/>
        <v>0.22213128306875965</v>
      </c>
      <c r="G3808">
        <v>0.1492</v>
      </c>
      <c r="H3808">
        <v>0.14630000000000001</v>
      </c>
      <c r="I3808">
        <v>0.14044999999999999</v>
      </c>
    </row>
    <row r="3809" spans="1:9" x14ac:dyDescent="0.25">
      <c r="A3809" s="1">
        <v>43241.613194444442</v>
      </c>
      <c r="B3809">
        <v>3.7006000000000001</v>
      </c>
      <c r="C3809">
        <v>3.7040000000000002</v>
      </c>
      <c r="E3809">
        <f t="shared" si="161"/>
        <v>5.5461860670175792E-2</v>
      </c>
      <c r="F3809">
        <f t="shared" si="162"/>
        <v>0.22212852733683724</v>
      </c>
      <c r="G3809">
        <v>0.1492</v>
      </c>
      <c r="H3809">
        <v>0.14630000000000001</v>
      </c>
      <c r="I3809">
        <v>0.14044999999999999</v>
      </c>
    </row>
    <row r="3810" spans="1:9" x14ac:dyDescent="0.25">
      <c r="A3810" s="1">
        <v>43241.613888888889</v>
      </c>
      <c r="B3810">
        <v>3.7008000000000001</v>
      </c>
      <c r="C3810">
        <v>3.7040000000000002</v>
      </c>
      <c r="E3810">
        <f t="shared" si="161"/>
        <v>5.5459104938253394E-2</v>
      </c>
      <c r="F3810">
        <f t="shared" si="162"/>
        <v>0.22212577160491484</v>
      </c>
      <c r="G3810">
        <v>0.1492</v>
      </c>
      <c r="H3810">
        <v>0.14630000000000001</v>
      </c>
      <c r="I3810">
        <v>0.14044999999999999</v>
      </c>
    </row>
    <row r="3811" spans="1:9" x14ac:dyDescent="0.25">
      <c r="A3811" s="1">
        <v>43241.614583333336</v>
      </c>
      <c r="B3811">
        <v>3.7012999999999998</v>
      </c>
      <c r="C3811">
        <v>3.7044999999999999</v>
      </c>
      <c r="E3811">
        <f t="shared" si="161"/>
        <v>5.5456349206330996E-2</v>
      </c>
      <c r="F3811">
        <f t="shared" si="162"/>
        <v>0.22212301587299244</v>
      </c>
      <c r="G3811">
        <v>0.149175</v>
      </c>
      <c r="H3811">
        <v>0.14630000000000001</v>
      </c>
      <c r="I3811">
        <v>0.14041999999999999</v>
      </c>
    </row>
    <row r="3812" spans="1:9" x14ac:dyDescent="0.25">
      <c r="A3812" s="1">
        <v>43241.615277777775</v>
      </c>
      <c r="B3812">
        <v>3.7023000000000001</v>
      </c>
      <c r="C3812">
        <v>3.7050000000000001</v>
      </c>
      <c r="E3812">
        <f t="shared" si="161"/>
        <v>5.5453593474408598E-2</v>
      </c>
      <c r="F3812">
        <f t="shared" si="162"/>
        <v>0.22212026014107003</v>
      </c>
      <c r="G3812">
        <v>0.149175</v>
      </c>
      <c r="H3812">
        <v>0.14630000000000001</v>
      </c>
      <c r="I3812">
        <v>0.14041999999999999</v>
      </c>
    </row>
    <row r="3813" spans="1:9" x14ac:dyDescent="0.25">
      <c r="A3813" s="1">
        <v>43241.615972222222</v>
      </c>
      <c r="B3813">
        <v>3.7008999999999999</v>
      </c>
      <c r="C3813">
        <v>3.7035</v>
      </c>
      <c r="E3813">
        <f t="shared" si="161"/>
        <v>5.54508377424862E-2</v>
      </c>
      <c r="F3813">
        <f t="shared" si="162"/>
        <v>0.22211750440914763</v>
      </c>
      <c r="G3813">
        <v>0.149175</v>
      </c>
      <c r="H3813">
        <v>0.14630000000000001</v>
      </c>
      <c r="I3813">
        <v>0.14041999999999999</v>
      </c>
    </row>
    <row r="3814" spans="1:9" x14ac:dyDescent="0.25">
      <c r="A3814" s="1">
        <v>43241.616666666669</v>
      </c>
      <c r="B3814">
        <v>3.7014999999999998</v>
      </c>
      <c r="C3814">
        <v>3.7044999999999999</v>
      </c>
      <c r="E3814">
        <f t="shared" si="161"/>
        <v>5.5448082010563803E-2</v>
      </c>
      <c r="F3814">
        <f t="shared" si="162"/>
        <v>0.22211474867722522</v>
      </c>
      <c r="G3814">
        <v>0.149175</v>
      </c>
      <c r="H3814">
        <v>0.14630000000000001</v>
      </c>
      <c r="I3814">
        <v>0.14041999999999999</v>
      </c>
    </row>
    <row r="3815" spans="1:9" x14ac:dyDescent="0.25">
      <c r="A3815" s="1">
        <v>43241.617361111108</v>
      </c>
      <c r="B3815">
        <v>3.7012999999999998</v>
      </c>
      <c r="C3815">
        <v>3.7044999999999999</v>
      </c>
      <c r="E3815">
        <f t="shared" si="161"/>
        <v>5.5445326278641405E-2</v>
      </c>
      <c r="F3815">
        <f t="shared" si="162"/>
        <v>0.22211199294530282</v>
      </c>
      <c r="G3815">
        <v>0.14962500000000001</v>
      </c>
      <c r="H3815">
        <v>0.14627000000000001</v>
      </c>
      <c r="I3815">
        <v>0.14035</v>
      </c>
    </row>
    <row r="3816" spans="1:9" x14ac:dyDescent="0.25">
      <c r="A3816" s="1">
        <v>43241.618055555555</v>
      </c>
      <c r="B3816">
        <v>3.7012999999999998</v>
      </c>
      <c r="C3816">
        <v>3.7044999999999999</v>
      </c>
      <c r="E3816">
        <f t="shared" si="161"/>
        <v>5.5442570546719007E-2</v>
      </c>
      <c r="F3816">
        <f t="shared" si="162"/>
        <v>0.22210923721338041</v>
      </c>
      <c r="G3816">
        <v>0.14957499999999999</v>
      </c>
      <c r="H3816">
        <v>0.14608000000000002</v>
      </c>
      <c r="I3816">
        <v>0.14038</v>
      </c>
    </row>
    <row r="3817" spans="1:9" x14ac:dyDescent="0.25">
      <c r="A3817" s="1">
        <v>43241.618750000001</v>
      </c>
      <c r="B3817">
        <v>3.7023000000000001</v>
      </c>
      <c r="C3817">
        <v>3.7054999999999998</v>
      </c>
      <c r="E3817">
        <f t="shared" si="161"/>
        <v>5.5439814814796609E-2</v>
      </c>
      <c r="F3817">
        <f t="shared" si="162"/>
        <v>0.22210648148145801</v>
      </c>
      <c r="G3817">
        <v>0.14957499999999999</v>
      </c>
      <c r="H3817">
        <v>0.14608000000000002</v>
      </c>
      <c r="I3817">
        <v>0.14038</v>
      </c>
    </row>
    <row r="3818" spans="1:9" x14ac:dyDescent="0.25">
      <c r="A3818" s="1">
        <v>43241.619444444441</v>
      </c>
      <c r="B3818">
        <v>3.7037</v>
      </c>
      <c r="C3818">
        <v>3.7065000000000001</v>
      </c>
      <c r="E3818">
        <f t="shared" si="161"/>
        <v>5.5437059082874211E-2</v>
      </c>
      <c r="F3818">
        <f t="shared" si="162"/>
        <v>0.2221037257495356</v>
      </c>
      <c r="G3818">
        <v>0.14957499999999999</v>
      </c>
      <c r="H3818">
        <v>0.14608000000000002</v>
      </c>
      <c r="I3818">
        <v>0.14038</v>
      </c>
    </row>
    <row r="3819" spans="1:9" x14ac:dyDescent="0.25">
      <c r="A3819" s="1">
        <v>43241.620138888888</v>
      </c>
      <c r="B3819">
        <v>3.7071999999999998</v>
      </c>
      <c r="C3819">
        <v>3.7105000000000001</v>
      </c>
      <c r="E3819">
        <f t="shared" si="161"/>
        <v>5.5434303350951813E-2</v>
      </c>
      <c r="F3819">
        <f t="shared" si="162"/>
        <v>0.2221009700176132</v>
      </c>
      <c r="G3819">
        <v>0.14957499999999999</v>
      </c>
      <c r="H3819">
        <v>0.14608000000000002</v>
      </c>
      <c r="I3819">
        <v>0.14038</v>
      </c>
    </row>
    <row r="3820" spans="1:9" x14ac:dyDescent="0.25">
      <c r="A3820" s="1">
        <v>43241.620833333334</v>
      </c>
      <c r="B3820">
        <v>3.7069999999999999</v>
      </c>
      <c r="C3820">
        <v>3.7105000000000001</v>
      </c>
      <c r="E3820">
        <f t="shared" si="161"/>
        <v>5.5431547619029416E-2</v>
      </c>
      <c r="F3820">
        <f t="shared" si="162"/>
        <v>0.22209821428569079</v>
      </c>
      <c r="G3820">
        <v>0.14957499999999999</v>
      </c>
      <c r="H3820">
        <v>0.14608000000000002</v>
      </c>
      <c r="I3820">
        <v>0.14038</v>
      </c>
    </row>
    <row r="3821" spans="1:9" x14ac:dyDescent="0.25">
      <c r="A3821" s="1">
        <v>43241.621527777781</v>
      </c>
      <c r="B3821">
        <v>3.7078000000000002</v>
      </c>
      <c r="C3821">
        <v>3.7105000000000001</v>
      </c>
      <c r="E3821">
        <f t="shared" si="161"/>
        <v>5.5428791887107018E-2</v>
      </c>
      <c r="F3821">
        <f t="shared" si="162"/>
        <v>0.22209545855376839</v>
      </c>
      <c r="G3821">
        <v>0.14952500000000002</v>
      </c>
      <c r="H3821">
        <v>0.14618</v>
      </c>
      <c r="I3821">
        <v>0.14041999999999999</v>
      </c>
    </row>
    <row r="3822" spans="1:9" x14ac:dyDescent="0.25">
      <c r="A3822" s="1">
        <v>43241.62222222222</v>
      </c>
      <c r="B3822">
        <v>3.7067999999999999</v>
      </c>
      <c r="C3822">
        <v>3.71</v>
      </c>
      <c r="E3822">
        <f t="shared" si="161"/>
        <v>5.542603615518462E-2</v>
      </c>
      <c r="F3822">
        <f t="shared" si="162"/>
        <v>0.22209270282184598</v>
      </c>
      <c r="G3822">
        <v>0.14952500000000002</v>
      </c>
      <c r="H3822">
        <v>0.14618</v>
      </c>
      <c r="I3822">
        <v>0.14041999999999999</v>
      </c>
    </row>
    <row r="3823" spans="1:9" x14ac:dyDescent="0.25">
      <c r="A3823" s="1">
        <v>43241.622916666667</v>
      </c>
      <c r="B3823">
        <v>3.7067000000000001</v>
      </c>
      <c r="C3823">
        <v>3.7094999999999998</v>
      </c>
      <c r="E3823">
        <f t="shared" si="161"/>
        <v>5.5423280423262222E-2</v>
      </c>
      <c r="F3823">
        <f t="shared" si="162"/>
        <v>0.22208994708992358</v>
      </c>
      <c r="G3823">
        <v>0.14952500000000002</v>
      </c>
      <c r="H3823">
        <v>0.14618</v>
      </c>
      <c r="I3823">
        <v>0.14041999999999999</v>
      </c>
    </row>
    <row r="3824" spans="1:9" x14ac:dyDescent="0.25">
      <c r="A3824" s="1">
        <v>43241.623611111114</v>
      </c>
      <c r="B3824">
        <v>3.7075999999999998</v>
      </c>
      <c r="C3824">
        <v>3.7105000000000001</v>
      </c>
      <c r="E3824">
        <f t="shared" si="161"/>
        <v>5.5420524691339824E-2</v>
      </c>
      <c r="F3824">
        <f t="shared" si="162"/>
        <v>0.22208719135800117</v>
      </c>
      <c r="G3824">
        <v>0.14952500000000002</v>
      </c>
      <c r="H3824">
        <v>0.14618</v>
      </c>
      <c r="I3824">
        <v>0.14041999999999999</v>
      </c>
    </row>
    <row r="3825" spans="1:9" x14ac:dyDescent="0.25">
      <c r="A3825" s="1">
        <v>43241.624305555553</v>
      </c>
      <c r="B3825">
        <v>3.7084000000000001</v>
      </c>
      <c r="C3825">
        <v>3.7115</v>
      </c>
      <c r="E3825">
        <f t="shared" si="161"/>
        <v>5.5417768959417427E-2</v>
      </c>
      <c r="F3825">
        <f t="shared" si="162"/>
        <v>0.22208443562607877</v>
      </c>
      <c r="G3825">
        <v>0.14952500000000002</v>
      </c>
      <c r="H3825">
        <v>0.14618</v>
      </c>
      <c r="I3825">
        <v>0.14041999999999999</v>
      </c>
    </row>
    <row r="3826" spans="1:9" x14ac:dyDescent="0.25">
      <c r="A3826" s="1">
        <v>43241.625</v>
      </c>
      <c r="B3826">
        <v>3.7075</v>
      </c>
      <c r="C3826">
        <v>3.7105000000000001</v>
      </c>
      <c r="E3826">
        <f t="shared" si="161"/>
        <v>5.5415013227495029E-2</v>
      </c>
      <c r="F3826">
        <f t="shared" si="162"/>
        <v>0.22208167989415636</v>
      </c>
      <c r="G3826">
        <v>0.14957499999999999</v>
      </c>
      <c r="H3826">
        <v>0.14615</v>
      </c>
      <c r="I3826">
        <v>0.14041999999999999</v>
      </c>
    </row>
    <row r="3827" spans="1:9" x14ac:dyDescent="0.25">
      <c r="A3827" s="1">
        <v>43241.625694444447</v>
      </c>
      <c r="B3827">
        <v>3.7063000000000001</v>
      </c>
      <c r="C3827">
        <v>3.7094999999999998</v>
      </c>
      <c r="E3827">
        <f t="shared" si="161"/>
        <v>5.5412257495572631E-2</v>
      </c>
      <c r="F3827">
        <f t="shared" si="162"/>
        <v>0.22207892416223396</v>
      </c>
      <c r="G3827">
        <v>0.14957499999999999</v>
      </c>
      <c r="H3827">
        <v>0.14615</v>
      </c>
      <c r="I3827">
        <v>0.14041999999999999</v>
      </c>
    </row>
    <row r="3828" spans="1:9" x14ac:dyDescent="0.25">
      <c r="A3828" s="1">
        <v>43241.626388888886</v>
      </c>
      <c r="B3828">
        <v>3.7052999999999998</v>
      </c>
      <c r="C3828">
        <v>3.7084999999999999</v>
      </c>
      <c r="E3828">
        <f t="shared" si="161"/>
        <v>5.5409501763650233E-2</v>
      </c>
      <c r="F3828">
        <f t="shared" si="162"/>
        <v>0.22207616843031155</v>
      </c>
      <c r="G3828">
        <v>0.14957499999999999</v>
      </c>
      <c r="H3828">
        <v>0.14615</v>
      </c>
      <c r="I3828">
        <v>0.14041999999999999</v>
      </c>
    </row>
    <row r="3829" spans="1:9" x14ac:dyDescent="0.25">
      <c r="A3829" s="1">
        <v>43241.627083333333</v>
      </c>
      <c r="B3829">
        <v>3.7048000000000001</v>
      </c>
      <c r="C3829">
        <v>3.7075</v>
      </c>
      <c r="E3829">
        <f t="shared" si="161"/>
        <v>5.5406746031727835E-2</v>
      </c>
      <c r="F3829">
        <f t="shared" si="162"/>
        <v>0.22207341269838915</v>
      </c>
      <c r="G3829">
        <v>0.14957499999999999</v>
      </c>
      <c r="H3829">
        <v>0.14615</v>
      </c>
      <c r="I3829">
        <v>0.14041999999999999</v>
      </c>
    </row>
    <row r="3830" spans="1:9" x14ac:dyDescent="0.25">
      <c r="A3830" s="1">
        <v>43241.62777777778</v>
      </c>
      <c r="B3830">
        <v>3.7058</v>
      </c>
      <c r="C3830">
        <v>3.7084999999999999</v>
      </c>
      <c r="E3830">
        <f t="shared" si="161"/>
        <v>5.5403990299805438E-2</v>
      </c>
      <c r="F3830">
        <f t="shared" si="162"/>
        <v>0.22207065696646675</v>
      </c>
      <c r="G3830">
        <v>0.14957499999999999</v>
      </c>
      <c r="H3830">
        <v>0.14615</v>
      </c>
      <c r="I3830">
        <v>0.14041999999999999</v>
      </c>
    </row>
    <row r="3831" spans="1:9" x14ac:dyDescent="0.25">
      <c r="A3831" s="1">
        <v>43241.628472222219</v>
      </c>
      <c r="B3831">
        <v>3.7048000000000001</v>
      </c>
      <c r="C3831">
        <v>3.7075</v>
      </c>
      <c r="E3831">
        <f t="shared" si="161"/>
        <v>5.540123456788304E-2</v>
      </c>
      <c r="F3831">
        <f t="shared" si="162"/>
        <v>0.22206790123454434</v>
      </c>
      <c r="G3831">
        <v>0.14910000000000001</v>
      </c>
      <c r="H3831">
        <v>0.14615</v>
      </c>
      <c r="I3831">
        <v>0.14041999999999999</v>
      </c>
    </row>
    <row r="3832" spans="1:9" x14ac:dyDescent="0.25">
      <c r="A3832" s="1">
        <v>43241.629166666666</v>
      </c>
      <c r="B3832">
        <v>3.7048000000000001</v>
      </c>
      <c r="C3832">
        <v>3.7080000000000002</v>
      </c>
      <c r="E3832">
        <f t="shared" si="161"/>
        <v>5.5398478835960642E-2</v>
      </c>
      <c r="F3832">
        <f t="shared" si="162"/>
        <v>0.22206514550262194</v>
      </c>
      <c r="G3832">
        <v>0.14910000000000001</v>
      </c>
      <c r="H3832">
        <v>0.14615</v>
      </c>
      <c r="I3832">
        <v>0.14041999999999999</v>
      </c>
    </row>
    <row r="3833" spans="1:9" x14ac:dyDescent="0.25">
      <c r="A3833" s="1">
        <v>43241.629861111112</v>
      </c>
      <c r="B3833">
        <v>3.7046999999999999</v>
      </c>
      <c r="C3833">
        <v>3.7080000000000002</v>
      </c>
      <c r="E3833">
        <f t="shared" si="161"/>
        <v>5.5395723104038244E-2</v>
      </c>
      <c r="F3833">
        <f t="shared" si="162"/>
        <v>0.22206238977069953</v>
      </c>
      <c r="G3833">
        <v>0.14910000000000001</v>
      </c>
      <c r="H3833">
        <v>0.14615</v>
      </c>
      <c r="I3833">
        <v>0.14041999999999999</v>
      </c>
    </row>
    <row r="3834" spans="1:9" x14ac:dyDescent="0.25">
      <c r="A3834" s="1">
        <v>43241.630555555559</v>
      </c>
      <c r="B3834">
        <v>3.7073</v>
      </c>
      <c r="C3834">
        <v>3.71</v>
      </c>
      <c r="E3834">
        <f t="shared" si="161"/>
        <v>5.5392967372115846E-2</v>
      </c>
      <c r="F3834">
        <f t="shared" si="162"/>
        <v>0.22205963403877713</v>
      </c>
      <c r="G3834">
        <v>0.14957499999999999</v>
      </c>
      <c r="H3834">
        <v>0.14615</v>
      </c>
      <c r="I3834">
        <v>0.14041999999999999</v>
      </c>
    </row>
    <row r="3835" spans="1:9" x14ac:dyDescent="0.25">
      <c r="A3835" s="1">
        <v>43241.631249999999</v>
      </c>
      <c r="B3835">
        <v>3.7061000000000002</v>
      </c>
      <c r="C3835">
        <v>3.7090000000000001</v>
      </c>
      <c r="E3835">
        <f t="shared" si="161"/>
        <v>5.5390211640193449E-2</v>
      </c>
      <c r="F3835">
        <f t="shared" si="162"/>
        <v>0.22205687830685472</v>
      </c>
      <c r="G3835">
        <v>0.14957499999999999</v>
      </c>
      <c r="H3835">
        <v>0.14615</v>
      </c>
      <c r="I3835">
        <v>0.14041999999999999</v>
      </c>
    </row>
    <row r="3836" spans="1:9" x14ac:dyDescent="0.25">
      <c r="A3836" s="1">
        <v>43241.631944444445</v>
      </c>
      <c r="B3836">
        <v>3.7063000000000001</v>
      </c>
      <c r="C3836">
        <v>3.7094999999999998</v>
      </c>
      <c r="E3836">
        <f t="shared" si="161"/>
        <v>5.5387455908271051E-2</v>
      </c>
      <c r="F3836">
        <f t="shared" si="162"/>
        <v>0.22205412257493232</v>
      </c>
      <c r="G3836">
        <v>0.14957499999999999</v>
      </c>
      <c r="H3836">
        <v>0.14615</v>
      </c>
      <c r="I3836">
        <v>0.14041999999999999</v>
      </c>
    </row>
    <row r="3837" spans="1:9" x14ac:dyDescent="0.25">
      <c r="A3837" s="1">
        <v>43241.632638888892</v>
      </c>
      <c r="B3837">
        <v>3.7132000000000001</v>
      </c>
      <c r="C3837">
        <v>3.7164999999999999</v>
      </c>
      <c r="E3837">
        <f t="shared" si="161"/>
        <v>5.5384700176348653E-2</v>
      </c>
      <c r="F3837">
        <f t="shared" si="162"/>
        <v>0.22205136684300991</v>
      </c>
      <c r="G3837">
        <v>0.14957499999999999</v>
      </c>
      <c r="H3837">
        <v>0.14615</v>
      </c>
      <c r="I3837">
        <v>0.14041999999999999</v>
      </c>
    </row>
    <row r="3838" spans="1:9" x14ac:dyDescent="0.25">
      <c r="A3838" s="1">
        <v>43241.633333333331</v>
      </c>
      <c r="B3838">
        <v>3.7164999999999999</v>
      </c>
      <c r="C3838">
        <v>3.7195</v>
      </c>
      <c r="E3838">
        <f t="shared" si="161"/>
        <v>5.5381944444426255E-2</v>
      </c>
      <c r="F3838">
        <f t="shared" si="162"/>
        <v>0.22204861111108751</v>
      </c>
      <c r="G3838">
        <v>0.14957499999999999</v>
      </c>
      <c r="H3838">
        <v>0.14615</v>
      </c>
      <c r="I3838">
        <v>0.14041999999999999</v>
      </c>
    </row>
    <row r="3839" spans="1:9" x14ac:dyDescent="0.25">
      <c r="A3839" s="1">
        <v>43241.634027777778</v>
      </c>
      <c r="B3839">
        <v>3.7157</v>
      </c>
      <c r="C3839">
        <v>3.7185000000000001</v>
      </c>
      <c r="E3839">
        <f t="shared" si="161"/>
        <v>5.5379188712503857E-2</v>
      </c>
      <c r="F3839">
        <f t="shared" si="162"/>
        <v>0.2220458553791651</v>
      </c>
      <c r="G3839">
        <v>0.14957499999999999</v>
      </c>
      <c r="H3839">
        <v>0.14615</v>
      </c>
      <c r="I3839">
        <v>0.14041999999999999</v>
      </c>
    </row>
    <row r="3840" spans="1:9" x14ac:dyDescent="0.25">
      <c r="A3840" s="1">
        <v>43241.634722222225</v>
      </c>
      <c r="B3840">
        <v>3.7115</v>
      </c>
      <c r="C3840">
        <v>3.7145000000000001</v>
      </c>
      <c r="E3840">
        <f t="shared" si="161"/>
        <v>5.537643298058146E-2</v>
      </c>
      <c r="F3840">
        <f t="shared" si="162"/>
        <v>0.2220430996472427</v>
      </c>
      <c r="G3840">
        <v>0.14957499999999999</v>
      </c>
      <c r="H3840">
        <v>0.14615</v>
      </c>
      <c r="I3840">
        <v>0.14041999999999999</v>
      </c>
    </row>
    <row r="3841" spans="1:9" x14ac:dyDescent="0.25">
      <c r="A3841" s="1">
        <v>43241.635416666664</v>
      </c>
      <c r="B3841">
        <v>3.7111000000000001</v>
      </c>
      <c r="C3841">
        <v>3.714</v>
      </c>
      <c r="E3841">
        <f t="shared" si="161"/>
        <v>5.5373677248659062E-2</v>
      </c>
      <c r="F3841">
        <f t="shared" si="162"/>
        <v>0.22204034391532029</v>
      </c>
      <c r="G3841">
        <v>0.14957499999999999</v>
      </c>
      <c r="H3841">
        <v>0.14615</v>
      </c>
      <c r="I3841">
        <v>0.1404</v>
      </c>
    </row>
    <row r="3842" spans="1:9" x14ac:dyDescent="0.25">
      <c r="A3842" s="1">
        <v>43241.636111111111</v>
      </c>
      <c r="B3842">
        <v>3.7105000000000001</v>
      </c>
      <c r="C3842">
        <v>3.7134999999999998</v>
      </c>
      <c r="E3842">
        <f t="shared" si="161"/>
        <v>5.5370921516736664E-2</v>
      </c>
      <c r="F3842">
        <f t="shared" si="162"/>
        <v>0.22203758818339789</v>
      </c>
      <c r="G3842">
        <v>0.14957499999999999</v>
      </c>
      <c r="H3842">
        <v>0.14615</v>
      </c>
      <c r="I3842">
        <v>0.1404</v>
      </c>
    </row>
    <row r="3843" spans="1:9" x14ac:dyDescent="0.25">
      <c r="A3843" s="1">
        <v>43241.636805555558</v>
      </c>
      <c r="B3843">
        <v>3.7124999999999999</v>
      </c>
      <c r="C3843">
        <v>3.7155</v>
      </c>
      <c r="E3843">
        <f t="shared" ref="E3843:E3906" si="163">IF( IF((HOUR(A3842)-HOUR(A3843))=8,E3842-902/(60*24*252),E3842-1/(60*24*252))&lt;0, 0, IF((HOUR(A3842)-HOUR(A3843))=8,E3842-902/(60*24*252),E3842-1/(60*24*252)))</f>
        <v>5.5368165784814266E-2</v>
      </c>
      <c r="F3843">
        <f t="shared" ref="F3843:F3906" si="164">IF(IF((HOUR(A3842)-HOUR(A3843))=8,F3842-902/(60*24*252),F3842-1/(60*24*252))&lt;0, 0, IF((HOUR(A3842)-HOUR(A3843))=8,F3842-902/(60*24*252),F3842-1/(60*24*252)))</f>
        <v>0.22203483245147548</v>
      </c>
      <c r="G3843">
        <v>0.14957499999999999</v>
      </c>
      <c r="H3843">
        <v>0.14615</v>
      </c>
      <c r="I3843">
        <v>0.1404</v>
      </c>
    </row>
    <row r="3844" spans="1:9" x14ac:dyDescent="0.25">
      <c r="A3844" s="1">
        <v>43241.637499999997</v>
      </c>
      <c r="B3844">
        <v>3.7115</v>
      </c>
      <c r="C3844">
        <v>3.7145000000000001</v>
      </c>
      <c r="E3844">
        <f t="shared" si="163"/>
        <v>5.5365410052891868E-2</v>
      </c>
      <c r="F3844">
        <f t="shared" si="164"/>
        <v>0.22203207671955308</v>
      </c>
      <c r="G3844">
        <v>0.15202499999999999</v>
      </c>
      <c r="H3844">
        <v>0.14587</v>
      </c>
      <c r="I3844">
        <v>0.14063000000000001</v>
      </c>
    </row>
    <row r="3845" spans="1:9" x14ac:dyDescent="0.25">
      <c r="A3845" s="1">
        <v>43241.638194444444</v>
      </c>
      <c r="B3845">
        <v>3.7118000000000002</v>
      </c>
      <c r="C3845">
        <v>3.7149999999999999</v>
      </c>
      <c r="E3845">
        <f t="shared" si="163"/>
        <v>5.536265432096947E-2</v>
      </c>
      <c r="F3845">
        <f t="shared" si="164"/>
        <v>0.22202932098763067</v>
      </c>
      <c r="G3845">
        <v>0.15202499999999999</v>
      </c>
      <c r="H3845">
        <v>0.14587</v>
      </c>
      <c r="I3845">
        <v>0.14063000000000001</v>
      </c>
    </row>
    <row r="3846" spans="1:9" x14ac:dyDescent="0.25">
      <c r="A3846" s="1">
        <v>43241.638888888891</v>
      </c>
      <c r="B3846">
        <v>3.7113</v>
      </c>
      <c r="C3846">
        <v>3.7145000000000001</v>
      </c>
      <c r="E3846">
        <f t="shared" si="163"/>
        <v>5.5359898589047073E-2</v>
      </c>
      <c r="F3846">
        <f t="shared" si="164"/>
        <v>0.22202656525570827</v>
      </c>
      <c r="G3846">
        <v>0.151925</v>
      </c>
      <c r="H3846">
        <v>0.14587</v>
      </c>
      <c r="I3846">
        <v>0.14063000000000001</v>
      </c>
    </row>
    <row r="3847" spans="1:9" x14ac:dyDescent="0.25">
      <c r="A3847" s="1">
        <v>43241.63958333333</v>
      </c>
      <c r="B3847">
        <v>3.7113</v>
      </c>
      <c r="C3847">
        <v>3.714</v>
      </c>
      <c r="E3847">
        <f t="shared" si="163"/>
        <v>5.5357142857124675E-2</v>
      </c>
      <c r="F3847">
        <f t="shared" si="164"/>
        <v>0.22202380952378586</v>
      </c>
      <c r="G3847">
        <v>0.151925</v>
      </c>
      <c r="H3847">
        <v>0.14587</v>
      </c>
      <c r="I3847">
        <v>0.14063000000000001</v>
      </c>
    </row>
    <row r="3848" spans="1:9" x14ac:dyDescent="0.25">
      <c r="A3848" s="1">
        <v>43241.640277777777</v>
      </c>
      <c r="B3848">
        <v>3.7107999999999999</v>
      </c>
      <c r="C3848">
        <v>3.7134999999999998</v>
      </c>
      <c r="E3848">
        <f t="shared" si="163"/>
        <v>5.5354387125202277E-2</v>
      </c>
      <c r="F3848">
        <f t="shared" si="164"/>
        <v>0.22202105379186346</v>
      </c>
      <c r="G3848">
        <v>0.151925</v>
      </c>
      <c r="H3848">
        <v>0.14587</v>
      </c>
      <c r="I3848">
        <v>0.14063000000000001</v>
      </c>
    </row>
    <row r="3849" spans="1:9" x14ac:dyDescent="0.25">
      <c r="A3849" s="1">
        <v>43241.640972222223</v>
      </c>
      <c r="B3849">
        <v>3.7122000000000002</v>
      </c>
      <c r="C3849">
        <v>3.7155</v>
      </c>
      <c r="E3849">
        <f t="shared" si="163"/>
        <v>5.5351631393279879E-2</v>
      </c>
      <c r="F3849">
        <f t="shared" si="164"/>
        <v>0.22201829805994105</v>
      </c>
      <c r="G3849">
        <v>0.151925</v>
      </c>
      <c r="H3849">
        <v>0.14587</v>
      </c>
      <c r="I3849">
        <v>0.14063000000000001</v>
      </c>
    </row>
    <row r="3850" spans="1:9" x14ac:dyDescent="0.25">
      <c r="A3850" s="1">
        <v>43241.64166666667</v>
      </c>
      <c r="B3850">
        <v>3.7132000000000001</v>
      </c>
      <c r="C3850">
        <v>3.7160000000000002</v>
      </c>
      <c r="E3850">
        <f t="shared" si="163"/>
        <v>5.5348875661357481E-2</v>
      </c>
      <c r="F3850">
        <f t="shared" si="164"/>
        <v>0.22201554232801865</v>
      </c>
      <c r="G3850">
        <v>0.151925</v>
      </c>
      <c r="H3850">
        <v>0.14587</v>
      </c>
      <c r="I3850">
        <v>0.14063000000000001</v>
      </c>
    </row>
    <row r="3851" spans="1:9" x14ac:dyDescent="0.25">
      <c r="A3851" s="1">
        <v>43241.642361111109</v>
      </c>
      <c r="B3851">
        <v>3.7147999999999999</v>
      </c>
      <c r="C3851">
        <v>3.718</v>
      </c>
      <c r="E3851">
        <f t="shared" si="163"/>
        <v>5.5346119929435084E-2</v>
      </c>
      <c r="F3851">
        <f t="shared" si="164"/>
        <v>0.22201278659609625</v>
      </c>
      <c r="G3851">
        <v>0.151925</v>
      </c>
      <c r="H3851">
        <v>0.14587</v>
      </c>
      <c r="I3851">
        <v>0.14063000000000001</v>
      </c>
    </row>
    <row r="3852" spans="1:9" x14ac:dyDescent="0.25">
      <c r="A3852" s="1">
        <v>43241.643055555556</v>
      </c>
      <c r="B3852">
        <v>3.7138</v>
      </c>
      <c r="C3852">
        <v>3.7170000000000001</v>
      </c>
      <c r="E3852">
        <f t="shared" si="163"/>
        <v>5.5343364197512686E-2</v>
      </c>
      <c r="F3852">
        <f t="shared" si="164"/>
        <v>0.22201003086417384</v>
      </c>
      <c r="G3852">
        <v>0.151925</v>
      </c>
      <c r="H3852">
        <v>0.14587</v>
      </c>
      <c r="I3852">
        <v>0.14063000000000001</v>
      </c>
    </row>
    <row r="3853" spans="1:9" x14ac:dyDescent="0.25">
      <c r="A3853" s="1">
        <v>43241.643750000003</v>
      </c>
      <c r="B3853">
        <v>3.7128999999999999</v>
      </c>
      <c r="C3853">
        <v>3.7155</v>
      </c>
      <c r="E3853">
        <f t="shared" si="163"/>
        <v>5.5340608465590288E-2</v>
      </c>
      <c r="F3853">
        <f t="shared" si="164"/>
        <v>0.22200727513225144</v>
      </c>
      <c r="G3853">
        <v>0.151925</v>
      </c>
      <c r="H3853">
        <v>0.14587</v>
      </c>
      <c r="I3853">
        <v>0.14063000000000001</v>
      </c>
    </row>
    <row r="3854" spans="1:9" x14ac:dyDescent="0.25">
      <c r="A3854" s="1">
        <v>43241.644444444442</v>
      </c>
      <c r="B3854">
        <v>3.7126999999999999</v>
      </c>
      <c r="C3854">
        <v>3.7155</v>
      </c>
      <c r="E3854">
        <f t="shared" si="163"/>
        <v>5.533785273366789E-2</v>
      </c>
      <c r="F3854">
        <f t="shared" si="164"/>
        <v>0.22200451940032903</v>
      </c>
      <c r="G3854">
        <v>0.151925</v>
      </c>
      <c r="H3854">
        <v>0.14587</v>
      </c>
      <c r="I3854">
        <v>0.14063000000000001</v>
      </c>
    </row>
    <row r="3855" spans="1:9" x14ac:dyDescent="0.25">
      <c r="A3855" s="1">
        <v>43241.645138888889</v>
      </c>
      <c r="B3855">
        <v>3.7132999999999998</v>
      </c>
      <c r="C3855">
        <v>3.7160000000000002</v>
      </c>
      <c r="E3855">
        <f t="shared" si="163"/>
        <v>5.5335097001745492E-2</v>
      </c>
      <c r="F3855">
        <f t="shared" si="164"/>
        <v>0.22200176366840663</v>
      </c>
      <c r="G3855">
        <v>0.151925</v>
      </c>
      <c r="H3855">
        <v>0.14587</v>
      </c>
      <c r="I3855">
        <v>0.14063000000000001</v>
      </c>
    </row>
    <row r="3856" spans="1:9" x14ac:dyDescent="0.25">
      <c r="A3856" s="1">
        <v>43241.645833333336</v>
      </c>
      <c r="B3856">
        <v>3.7132999999999998</v>
      </c>
      <c r="C3856">
        <v>3.7170000000000001</v>
      </c>
      <c r="E3856">
        <f t="shared" si="163"/>
        <v>5.5332341269823095E-2</v>
      </c>
      <c r="F3856">
        <f t="shared" si="164"/>
        <v>0.22199900793648422</v>
      </c>
      <c r="G3856">
        <v>0.15177499999999999</v>
      </c>
      <c r="H3856">
        <v>0.14587</v>
      </c>
      <c r="I3856">
        <v>0.14057</v>
      </c>
    </row>
    <row r="3857" spans="1:9" x14ac:dyDescent="0.25">
      <c r="A3857" s="1">
        <v>43241.646527777775</v>
      </c>
      <c r="B3857">
        <v>3.7141000000000002</v>
      </c>
      <c r="C3857">
        <v>3.7170000000000001</v>
      </c>
      <c r="E3857">
        <f t="shared" si="163"/>
        <v>5.5329585537900697E-2</v>
      </c>
      <c r="F3857">
        <f t="shared" si="164"/>
        <v>0.22199625220456182</v>
      </c>
      <c r="G3857">
        <v>0.15177499999999999</v>
      </c>
      <c r="H3857">
        <v>0.14587</v>
      </c>
      <c r="I3857">
        <v>0.14057</v>
      </c>
    </row>
    <row r="3858" spans="1:9" x14ac:dyDescent="0.25">
      <c r="A3858" s="1">
        <v>43241.647222222222</v>
      </c>
      <c r="B3858">
        <v>3.7143000000000002</v>
      </c>
      <c r="C3858">
        <v>3.7174999999999998</v>
      </c>
      <c r="E3858">
        <f t="shared" si="163"/>
        <v>5.5326829805978299E-2</v>
      </c>
      <c r="F3858">
        <f t="shared" si="164"/>
        <v>0.22199349647263941</v>
      </c>
      <c r="G3858">
        <v>0.15177499999999999</v>
      </c>
      <c r="H3858">
        <v>0.14585000000000001</v>
      </c>
      <c r="I3858">
        <v>0.14068</v>
      </c>
    </row>
    <row r="3859" spans="1:9" x14ac:dyDescent="0.25">
      <c r="A3859" s="1">
        <v>43241.647916666669</v>
      </c>
      <c r="B3859">
        <v>3.7139000000000002</v>
      </c>
      <c r="C3859">
        <v>3.7170000000000001</v>
      </c>
      <c r="E3859">
        <f t="shared" si="163"/>
        <v>5.5324074074055901E-2</v>
      </c>
      <c r="F3859">
        <f t="shared" si="164"/>
        <v>0.22199074074071701</v>
      </c>
      <c r="G3859">
        <v>0.15177499999999999</v>
      </c>
      <c r="H3859">
        <v>0.14585000000000001</v>
      </c>
      <c r="I3859">
        <v>0.14068</v>
      </c>
    </row>
    <row r="3860" spans="1:9" x14ac:dyDescent="0.25">
      <c r="A3860" s="1">
        <v>43241.648611111108</v>
      </c>
      <c r="B3860">
        <v>3.7147999999999999</v>
      </c>
      <c r="C3860">
        <v>3.718</v>
      </c>
      <c r="E3860">
        <f t="shared" si="163"/>
        <v>5.5321318342133503E-2</v>
      </c>
      <c r="F3860">
        <f t="shared" si="164"/>
        <v>0.2219879850087946</v>
      </c>
      <c r="G3860">
        <v>0.15177499999999999</v>
      </c>
      <c r="H3860">
        <v>0.14585000000000001</v>
      </c>
      <c r="I3860">
        <v>0.14068</v>
      </c>
    </row>
    <row r="3861" spans="1:9" x14ac:dyDescent="0.25">
      <c r="A3861" s="1">
        <v>43241.649305555555</v>
      </c>
      <c r="B3861">
        <v>3.7128000000000001</v>
      </c>
      <c r="C3861">
        <v>3.7160000000000002</v>
      </c>
      <c r="E3861">
        <f t="shared" si="163"/>
        <v>5.5318562610211106E-2</v>
      </c>
      <c r="F3861">
        <f t="shared" si="164"/>
        <v>0.2219852292768722</v>
      </c>
      <c r="G3861">
        <v>0.151675</v>
      </c>
      <c r="H3861">
        <v>0.14587</v>
      </c>
      <c r="I3861">
        <v>0.14068</v>
      </c>
    </row>
    <row r="3862" spans="1:9" x14ac:dyDescent="0.25">
      <c r="A3862" s="1">
        <v>43241.65</v>
      </c>
      <c r="B3862">
        <v>3.7128000000000001</v>
      </c>
      <c r="C3862">
        <v>3.7155</v>
      </c>
      <c r="E3862">
        <f t="shared" si="163"/>
        <v>5.5315806878288708E-2</v>
      </c>
      <c r="F3862">
        <f t="shared" si="164"/>
        <v>0.22198247354494979</v>
      </c>
      <c r="G3862">
        <v>0.151675</v>
      </c>
      <c r="H3862">
        <v>0.14587</v>
      </c>
      <c r="I3862">
        <v>0.14068</v>
      </c>
    </row>
    <row r="3863" spans="1:9" x14ac:dyDescent="0.25">
      <c r="A3863" s="1">
        <v>43241.650694444441</v>
      </c>
      <c r="B3863">
        <v>3.7134</v>
      </c>
      <c r="C3863">
        <v>3.7164999999999999</v>
      </c>
      <c r="E3863">
        <f t="shared" si="163"/>
        <v>5.531305114636631E-2</v>
      </c>
      <c r="F3863">
        <f t="shared" si="164"/>
        <v>0.22197971781302739</v>
      </c>
      <c r="G3863">
        <v>0.151675</v>
      </c>
      <c r="H3863">
        <v>0.14587</v>
      </c>
      <c r="I3863">
        <v>0.14068</v>
      </c>
    </row>
    <row r="3864" spans="1:9" x14ac:dyDescent="0.25">
      <c r="A3864" s="1">
        <v>43241.651388888888</v>
      </c>
      <c r="B3864">
        <v>3.7113</v>
      </c>
      <c r="C3864">
        <v>3.7145000000000001</v>
      </c>
      <c r="E3864">
        <f t="shared" si="163"/>
        <v>5.5310295414443912E-2</v>
      </c>
      <c r="F3864">
        <f t="shared" si="164"/>
        <v>0.22197696208110498</v>
      </c>
      <c r="G3864">
        <v>0.151675</v>
      </c>
      <c r="H3864">
        <v>0.14587</v>
      </c>
      <c r="I3864">
        <v>0.14068</v>
      </c>
    </row>
    <row r="3865" spans="1:9" x14ac:dyDescent="0.25">
      <c r="A3865" s="1">
        <v>43241.652083333334</v>
      </c>
      <c r="B3865">
        <v>3.7118000000000002</v>
      </c>
      <c r="C3865">
        <v>3.714</v>
      </c>
      <c r="E3865">
        <f t="shared" si="163"/>
        <v>5.5307539682521514E-2</v>
      </c>
      <c r="F3865">
        <f t="shared" si="164"/>
        <v>0.22197420634918258</v>
      </c>
      <c r="G3865">
        <v>0.151675</v>
      </c>
      <c r="H3865">
        <v>0.14587</v>
      </c>
      <c r="I3865">
        <v>0.14068</v>
      </c>
    </row>
    <row r="3866" spans="1:9" x14ac:dyDescent="0.25">
      <c r="A3866" s="1">
        <v>43241.652777777781</v>
      </c>
      <c r="B3866">
        <v>3.7107999999999999</v>
      </c>
      <c r="C3866">
        <v>3.714</v>
      </c>
      <c r="E3866">
        <f t="shared" si="163"/>
        <v>5.5304783950599117E-2</v>
      </c>
      <c r="F3866">
        <f t="shared" si="164"/>
        <v>0.22197145061726017</v>
      </c>
      <c r="G3866">
        <v>0.151675</v>
      </c>
      <c r="H3866">
        <v>0.14587</v>
      </c>
      <c r="I3866">
        <v>0.14068</v>
      </c>
    </row>
    <row r="3867" spans="1:9" x14ac:dyDescent="0.25">
      <c r="A3867" s="1">
        <v>43241.65347222222</v>
      </c>
      <c r="B3867">
        <v>3.7113</v>
      </c>
      <c r="C3867">
        <v>3.7145000000000001</v>
      </c>
      <c r="E3867">
        <f t="shared" si="163"/>
        <v>5.5302028218676719E-2</v>
      </c>
      <c r="F3867">
        <f t="shared" si="164"/>
        <v>0.22196869488533777</v>
      </c>
      <c r="G3867">
        <v>0.151675</v>
      </c>
      <c r="H3867">
        <v>0.14587</v>
      </c>
      <c r="I3867">
        <v>0.14068</v>
      </c>
    </row>
    <row r="3868" spans="1:9" x14ac:dyDescent="0.25">
      <c r="A3868" s="1">
        <v>43241.654166666667</v>
      </c>
      <c r="B3868">
        <v>3.7113</v>
      </c>
      <c r="C3868">
        <v>3.7145000000000001</v>
      </c>
      <c r="E3868">
        <f t="shared" si="163"/>
        <v>5.5299272486754321E-2</v>
      </c>
      <c r="F3868">
        <f t="shared" si="164"/>
        <v>0.22196593915341536</v>
      </c>
      <c r="G3868">
        <v>0.151675</v>
      </c>
      <c r="H3868">
        <v>0.14587</v>
      </c>
      <c r="I3868">
        <v>0.14068</v>
      </c>
    </row>
    <row r="3869" spans="1:9" x14ac:dyDescent="0.25">
      <c r="A3869" s="1">
        <v>43241.654861111114</v>
      </c>
      <c r="B3869">
        <v>3.7098</v>
      </c>
      <c r="C3869">
        <v>3.7124999999999999</v>
      </c>
      <c r="E3869">
        <f t="shared" si="163"/>
        <v>5.5296516754831923E-2</v>
      </c>
      <c r="F3869">
        <f t="shared" si="164"/>
        <v>0.22196318342149296</v>
      </c>
      <c r="G3869">
        <v>0.151675</v>
      </c>
      <c r="H3869">
        <v>0.14587</v>
      </c>
      <c r="I3869">
        <v>0.14068</v>
      </c>
    </row>
    <row r="3870" spans="1:9" x14ac:dyDescent="0.25">
      <c r="A3870" s="1">
        <v>43241.655555555553</v>
      </c>
      <c r="B3870">
        <v>3.7098</v>
      </c>
      <c r="C3870">
        <v>3.7124999999999999</v>
      </c>
      <c r="E3870">
        <f t="shared" si="163"/>
        <v>5.5293761022909525E-2</v>
      </c>
      <c r="F3870">
        <f t="shared" si="164"/>
        <v>0.22196042768957056</v>
      </c>
      <c r="G3870">
        <v>0.151675</v>
      </c>
      <c r="H3870">
        <v>0.14587</v>
      </c>
      <c r="I3870">
        <v>0.14068</v>
      </c>
    </row>
    <row r="3871" spans="1:9" x14ac:dyDescent="0.25">
      <c r="A3871" s="1">
        <v>43241.65625</v>
      </c>
      <c r="B3871">
        <v>3.7082999999999999</v>
      </c>
      <c r="C3871">
        <v>3.7109999999999999</v>
      </c>
      <c r="E3871">
        <f t="shared" si="163"/>
        <v>5.5291005290987127E-2</v>
      </c>
      <c r="F3871">
        <f t="shared" si="164"/>
        <v>0.22195767195764815</v>
      </c>
      <c r="G3871">
        <v>0.15152499999999999</v>
      </c>
      <c r="H3871">
        <v>0.14585000000000001</v>
      </c>
      <c r="I3871">
        <v>0.14065</v>
      </c>
    </row>
    <row r="3872" spans="1:9" x14ac:dyDescent="0.25">
      <c r="A3872" s="1">
        <v>43241.656944444447</v>
      </c>
      <c r="B3872">
        <v>3.7063000000000001</v>
      </c>
      <c r="C3872">
        <v>3.7090000000000001</v>
      </c>
      <c r="E3872">
        <f t="shared" si="163"/>
        <v>5.528824955906473E-2</v>
      </c>
      <c r="F3872">
        <f t="shared" si="164"/>
        <v>0.22195491622572575</v>
      </c>
      <c r="G3872">
        <v>0.15152499999999999</v>
      </c>
      <c r="H3872">
        <v>0.14585000000000001</v>
      </c>
      <c r="I3872">
        <v>0.14065</v>
      </c>
    </row>
    <row r="3873" spans="1:9" x14ac:dyDescent="0.25">
      <c r="A3873" s="1">
        <v>43241.657638888886</v>
      </c>
      <c r="B3873">
        <v>3.7073</v>
      </c>
      <c r="C3873">
        <v>3.71</v>
      </c>
      <c r="E3873">
        <f t="shared" si="163"/>
        <v>5.5285493827142332E-2</v>
      </c>
      <c r="F3873">
        <f t="shared" si="164"/>
        <v>0.22195216049380334</v>
      </c>
      <c r="G3873">
        <v>0.15152499999999999</v>
      </c>
      <c r="H3873">
        <v>0.14585000000000001</v>
      </c>
      <c r="I3873">
        <v>0.14065</v>
      </c>
    </row>
    <row r="3874" spans="1:9" x14ac:dyDescent="0.25">
      <c r="A3874" s="1">
        <v>43241.658333333333</v>
      </c>
      <c r="B3874">
        <v>3.7097000000000002</v>
      </c>
      <c r="C3874">
        <v>3.7130000000000001</v>
      </c>
      <c r="E3874">
        <f t="shared" si="163"/>
        <v>5.5282738095219934E-2</v>
      </c>
      <c r="F3874">
        <f t="shared" si="164"/>
        <v>0.22194940476188094</v>
      </c>
      <c r="G3874">
        <v>0.15127499999999999</v>
      </c>
      <c r="H3874">
        <v>0.14580000000000001</v>
      </c>
      <c r="I3874">
        <v>0.14065</v>
      </c>
    </row>
    <row r="3875" spans="1:9" x14ac:dyDescent="0.25">
      <c r="A3875" s="1">
        <v>43241.65902777778</v>
      </c>
      <c r="B3875">
        <v>3.7096</v>
      </c>
      <c r="C3875">
        <v>3.7124999999999999</v>
      </c>
      <c r="E3875">
        <f t="shared" si="163"/>
        <v>5.5279982363297536E-2</v>
      </c>
      <c r="F3875">
        <f t="shared" si="164"/>
        <v>0.22194664902995853</v>
      </c>
      <c r="G3875">
        <v>0.15127499999999999</v>
      </c>
      <c r="H3875">
        <v>0.14580000000000001</v>
      </c>
      <c r="I3875">
        <v>0.14065</v>
      </c>
    </row>
    <row r="3876" spans="1:9" x14ac:dyDescent="0.25">
      <c r="A3876" s="1">
        <v>43241.659722222219</v>
      </c>
      <c r="B3876">
        <v>3.7103999999999999</v>
      </c>
      <c r="C3876">
        <v>3.714</v>
      </c>
      <c r="E3876">
        <f t="shared" si="163"/>
        <v>5.5277226631375138E-2</v>
      </c>
      <c r="F3876">
        <f t="shared" si="164"/>
        <v>0.22194389329803613</v>
      </c>
      <c r="G3876">
        <v>0.151175</v>
      </c>
      <c r="H3876">
        <v>0.14583000000000002</v>
      </c>
      <c r="I3876">
        <v>0.14065</v>
      </c>
    </row>
    <row r="3877" spans="1:9" x14ac:dyDescent="0.25">
      <c r="A3877" s="1">
        <v>43241.660416666666</v>
      </c>
      <c r="B3877">
        <v>3.7111999999999998</v>
      </c>
      <c r="C3877">
        <v>3.714</v>
      </c>
      <c r="E3877">
        <f t="shared" si="163"/>
        <v>5.5274470899452741E-2</v>
      </c>
      <c r="F3877">
        <f t="shared" si="164"/>
        <v>0.22194113756611372</v>
      </c>
      <c r="G3877">
        <v>0.151175</v>
      </c>
      <c r="H3877">
        <v>0.14583000000000002</v>
      </c>
      <c r="I3877">
        <v>0.14065</v>
      </c>
    </row>
    <row r="3878" spans="1:9" x14ac:dyDescent="0.25">
      <c r="A3878" s="1">
        <v>43241.661111111112</v>
      </c>
      <c r="B3878">
        <v>3.7107999999999999</v>
      </c>
      <c r="C3878">
        <v>3.7134999999999998</v>
      </c>
      <c r="E3878">
        <f t="shared" si="163"/>
        <v>5.5271715167530343E-2</v>
      </c>
      <c r="F3878">
        <f t="shared" si="164"/>
        <v>0.22193838183419132</v>
      </c>
      <c r="G3878">
        <v>0.151175</v>
      </c>
      <c r="H3878">
        <v>0.14583000000000002</v>
      </c>
      <c r="I3878">
        <v>0.14065</v>
      </c>
    </row>
    <row r="3879" spans="1:9" x14ac:dyDescent="0.25">
      <c r="A3879" s="1">
        <v>43241.661805555559</v>
      </c>
      <c r="B3879">
        <v>3.7084000000000001</v>
      </c>
      <c r="C3879">
        <v>3.7115</v>
      </c>
      <c r="E3879">
        <f t="shared" si="163"/>
        <v>5.5268959435607945E-2</v>
      </c>
      <c r="F3879">
        <f t="shared" si="164"/>
        <v>0.22193562610226891</v>
      </c>
      <c r="G3879">
        <v>0.151175</v>
      </c>
      <c r="H3879">
        <v>0.14583000000000002</v>
      </c>
      <c r="I3879">
        <v>0.14065</v>
      </c>
    </row>
    <row r="3880" spans="1:9" x14ac:dyDescent="0.25">
      <c r="A3880" s="1">
        <v>43241.662499999999</v>
      </c>
      <c r="B3880">
        <v>3.7092999999999998</v>
      </c>
      <c r="C3880">
        <v>3.7124999999999999</v>
      </c>
      <c r="E3880">
        <f t="shared" si="163"/>
        <v>5.5266203703685547E-2</v>
      </c>
      <c r="F3880">
        <f t="shared" si="164"/>
        <v>0.22193287037034651</v>
      </c>
      <c r="G3880">
        <v>0.151175</v>
      </c>
      <c r="H3880">
        <v>0.14583000000000002</v>
      </c>
      <c r="I3880">
        <v>0.14065</v>
      </c>
    </row>
    <row r="3881" spans="1:9" x14ac:dyDescent="0.25">
      <c r="A3881" s="1">
        <v>43241.663194444445</v>
      </c>
      <c r="B3881">
        <v>3.7088000000000001</v>
      </c>
      <c r="C3881">
        <v>3.7115</v>
      </c>
      <c r="E3881">
        <f t="shared" si="163"/>
        <v>5.5263447971763149E-2</v>
      </c>
      <c r="F3881">
        <f t="shared" si="164"/>
        <v>0.2219301146384241</v>
      </c>
      <c r="G3881">
        <v>0.151175</v>
      </c>
      <c r="H3881">
        <v>0.14583000000000002</v>
      </c>
      <c r="I3881">
        <v>0.14065</v>
      </c>
    </row>
    <row r="3882" spans="1:9" x14ac:dyDescent="0.25">
      <c r="A3882" s="1">
        <v>43241.663888888892</v>
      </c>
      <c r="B3882">
        <v>3.7084999999999999</v>
      </c>
      <c r="C3882">
        <v>3.7115</v>
      </c>
      <c r="E3882">
        <f t="shared" si="163"/>
        <v>5.5260692239840752E-2</v>
      </c>
      <c r="F3882">
        <f t="shared" si="164"/>
        <v>0.2219273589065017</v>
      </c>
      <c r="G3882">
        <v>0.15112500000000001</v>
      </c>
      <c r="H3882">
        <v>0.14580000000000001</v>
      </c>
      <c r="I3882">
        <v>0.14065</v>
      </c>
    </row>
    <row r="3883" spans="1:9" x14ac:dyDescent="0.25">
      <c r="A3883" s="1">
        <v>43241.664583333331</v>
      </c>
      <c r="B3883">
        <v>3.7082999999999999</v>
      </c>
      <c r="C3883">
        <v>3.7109999999999999</v>
      </c>
      <c r="E3883">
        <f t="shared" si="163"/>
        <v>5.5257936507918354E-2</v>
      </c>
      <c r="F3883">
        <f t="shared" si="164"/>
        <v>0.22192460317457929</v>
      </c>
      <c r="G3883">
        <v>0.15112500000000001</v>
      </c>
      <c r="H3883">
        <v>0.14580000000000001</v>
      </c>
      <c r="I3883">
        <v>0.14065</v>
      </c>
    </row>
    <row r="3884" spans="1:9" x14ac:dyDescent="0.25">
      <c r="A3884" s="1">
        <v>43241.665277777778</v>
      </c>
      <c r="B3884">
        <v>3.7075</v>
      </c>
      <c r="C3884">
        <v>3.7105000000000001</v>
      </c>
      <c r="E3884">
        <f t="shared" si="163"/>
        <v>5.5255180775995956E-2</v>
      </c>
      <c r="F3884">
        <f t="shared" si="164"/>
        <v>0.22192184744265689</v>
      </c>
      <c r="G3884">
        <v>0.15112500000000001</v>
      </c>
      <c r="H3884">
        <v>0.14580000000000001</v>
      </c>
      <c r="I3884">
        <v>0.14065</v>
      </c>
    </row>
    <row r="3885" spans="1:9" x14ac:dyDescent="0.25">
      <c r="A3885" s="1">
        <v>43241.665972222225</v>
      </c>
      <c r="B3885">
        <v>3.7065000000000001</v>
      </c>
      <c r="C3885">
        <v>3.7090000000000001</v>
      </c>
      <c r="E3885">
        <f t="shared" si="163"/>
        <v>5.5252425044073558E-2</v>
      </c>
      <c r="F3885">
        <f t="shared" si="164"/>
        <v>0.22191909171073448</v>
      </c>
      <c r="G3885">
        <v>0.15112500000000001</v>
      </c>
      <c r="H3885">
        <v>0.14580000000000001</v>
      </c>
      <c r="I3885">
        <v>0.14065</v>
      </c>
    </row>
    <row r="3886" spans="1:9" x14ac:dyDescent="0.25">
      <c r="A3886" s="1">
        <v>43241.666666666664</v>
      </c>
      <c r="B3886">
        <v>3.7073999999999998</v>
      </c>
      <c r="C3886">
        <v>3.7105000000000001</v>
      </c>
      <c r="E3886">
        <f t="shared" si="163"/>
        <v>5.524966931215116E-2</v>
      </c>
      <c r="F3886">
        <f t="shared" si="164"/>
        <v>0.22191633597881208</v>
      </c>
      <c r="G3886">
        <v>0.15107499999999999</v>
      </c>
      <c r="H3886">
        <v>0.14580000000000001</v>
      </c>
      <c r="I3886">
        <v>0.14063000000000001</v>
      </c>
    </row>
    <row r="3887" spans="1:9" x14ac:dyDescent="0.25">
      <c r="A3887" s="1">
        <v>43241.667361111111</v>
      </c>
      <c r="B3887">
        <v>3.7088000000000001</v>
      </c>
      <c r="C3887">
        <v>3.7115</v>
      </c>
      <c r="E3887">
        <f t="shared" si="163"/>
        <v>5.5246913580228763E-2</v>
      </c>
      <c r="F3887">
        <f t="shared" si="164"/>
        <v>0.22191358024688967</v>
      </c>
      <c r="G3887">
        <v>0.15107499999999999</v>
      </c>
      <c r="H3887">
        <v>0.14580000000000001</v>
      </c>
      <c r="I3887">
        <v>0.14085</v>
      </c>
    </row>
    <row r="3888" spans="1:9" x14ac:dyDescent="0.25">
      <c r="A3888" s="1">
        <v>43241.668055555558</v>
      </c>
      <c r="B3888">
        <v>3.7078000000000002</v>
      </c>
      <c r="C3888">
        <v>3.7109999999999999</v>
      </c>
      <c r="E3888">
        <f t="shared" si="163"/>
        <v>5.5244157848306365E-2</v>
      </c>
      <c r="F3888">
        <f t="shared" si="164"/>
        <v>0.22191082451496727</v>
      </c>
      <c r="G3888">
        <v>0.15107499999999999</v>
      </c>
      <c r="H3888">
        <v>0.14580000000000001</v>
      </c>
      <c r="I3888">
        <v>0.14085</v>
      </c>
    </row>
    <row r="3889" spans="1:9" x14ac:dyDescent="0.25">
      <c r="A3889" s="1">
        <v>43241.668749999997</v>
      </c>
      <c r="B3889">
        <v>3.7078000000000002</v>
      </c>
      <c r="C3889">
        <v>3.7109999999999999</v>
      </c>
      <c r="E3889">
        <f t="shared" si="163"/>
        <v>5.5241402116383967E-2</v>
      </c>
      <c r="F3889">
        <f t="shared" si="164"/>
        <v>0.22190806878304487</v>
      </c>
      <c r="G3889">
        <v>0.15107499999999999</v>
      </c>
      <c r="H3889">
        <v>0.14580000000000001</v>
      </c>
      <c r="I3889">
        <v>0.14085</v>
      </c>
    </row>
    <row r="3890" spans="1:9" x14ac:dyDescent="0.25">
      <c r="A3890" s="1">
        <v>43241.669444444444</v>
      </c>
      <c r="B3890">
        <v>3.7098</v>
      </c>
      <c r="C3890">
        <v>3.7124999999999999</v>
      </c>
      <c r="E3890">
        <f t="shared" si="163"/>
        <v>5.5238646384461569E-2</v>
      </c>
      <c r="F3890">
        <f t="shared" si="164"/>
        <v>0.22190531305112246</v>
      </c>
      <c r="G3890">
        <v>0.15107499999999999</v>
      </c>
      <c r="H3890">
        <v>0.14580000000000001</v>
      </c>
      <c r="I3890">
        <v>0.14085</v>
      </c>
    </row>
    <row r="3891" spans="1:9" x14ac:dyDescent="0.25">
      <c r="A3891" s="1">
        <v>43241.670138888891</v>
      </c>
      <c r="B3891">
        <v>3.7098</v>
      </c>
      <c r="C3891">
        <v>3.7130000000000001</v>
      </c>
      <c r="E3891">
        <f t="shared" si="163"/>
        <v>5.5235890652539171E-2</v>
      </c>
      <c r="F3891">
        <f t="shared" si="164"/>
        <v>0.22190255731920006</v>
      </c>
      <c r="G3891">
        <v>0.15107499999999999</v>
      </c>
      <c r="H3891">
        <v>0.14580000000000001</v>
      </c>
      <c r="I3891">
        <v>0.14085</v>
      </c>
    </row>
    <row r="3892" spans="1:9" x14ac:dyDescent="0.25">
      <c r="A3892" s="1">
        <v>43241.67083333333</v>
      </c>
      <c r="B3892">
        <v>3.7107999999999999</v>
      </c>
      <c r="C3892">
        <v>3.714</v>
      </c>
      <c r="E3892">
        <f t="shared" si="163"/>
        <v>5.5233134920616773E-2</v>
      </c>
      <c r="F3892">
        <f t="shared" si="164"/>
        <v>0.22189980158727765</v>
      </c>
      <c r="G3892">
        <v>0.150725</v>
      </c>
      <c r="H3892">
        <v>0.14574999999999999</v>
      </c>
      <c r="I3892">
        <v>0.14080000000000001</v>
      </c>
    </row>
    <row r="3893" spans="1:9" x14ac:dyDescent="0.25">
      <c r="A3893" s="1">
        <v>43241.671527777777</v>
      </c>
      <c r="B3893">
        <v>3.7130999999999998</v>
      </c>
      <c r="C3893">
        <v>3.7160000000000002</v>
      </c>
      <c r="E3893">
        <f t="shared" si="163"/>
        <v>5.5230379188694376E-2</v>
      </c>
      <c r="F3893">
        <f t="shared" si="164"/>
        <v>0.22189704585535525</v>
      </c>
      <c r="G3893">
        <v>0.150725</v>
      </c>
      <c r="H3893">
        <v>0.14574999999999999</v>
      </c>
      <c r="I3893">
        <v>0.14077000000000001</v>
      </c>
    </row>
    <row r="3894" spans="1:9" x14ac:dyDescent="0.25">
      <c r="A3894" s="1">
        <v>43241.672222222223</v>
      </c>
      <c r="B3894">
        <v>3.7119</v>
      </c>
      <c r="C3894">
        <v>3.7149999999999999</v>
      </c>
      <c r="E3894">
        <f t="shared" si="163"/>
        <v>5.5227623456771978E-2</v>
      </c>
      <c r="F3894">
        <f t="shared" si="164"/>
        <v>0.22189429012343284</v>
      </c>
      <c r="G3894">
        <v>0.150725</v>
      </c>
      <c r="H3894">
        <v>0.14574999999999999</v>
      </c>
      <c r="I3894">
        <v>0.14077000000000001</v>
      </c>
    </row>
    <row r="3895" spans="1:9" x14ac:dyDescent="0.25">
      <c r="A3895" s="1">
        <v>43241.67291666667</v>
      </c>
      <c r="B3895">
        <v>3.7132000000000001</v>
      </c>
      <c r="C3895">
        <v>3.7160000000000002</v>
      </c>
      <c r="E3895">
        <f t="shared" si="163"/>
        <v>5.522486772484958E-2</v>
      </c>
      <c r="F3895">
        <f t="shared" si="164"/>
        <v>0.22189153439151044</v>
      </c>
      <c r="G3895">
        <v>0.150725</v>
      </c>
      <c r="H3895">
        <v>0.14574999999999999</v>
      </c>
      <c r="I3895">
        <v>0.14077000000000001</v>
      </c>
    </row>
    <row r="3896" spans="1:9" x14ac:dyDescent="0.25">
      <c r="A3896" s="1">
        <v>43241.673611111109</v>
      </c>
      <c r="B3896">
        <v>3.7113</v>
      </c>
      <c r="C3896">
        <v>3.714</v>
      </c>
      <c r="E3896">
        <f t="shared" si="163"/>
        <v>5.5222111992927182E-2</v>
      </c>
      <c r="F3896">
        <f t="shared" si="164"/>
        <v>0.22188877865958803</v>
      </c>
      <c r="G3896">
        <v>0.150425</v>
      </c>
      <c r="H3896">
        <v>0.14574999999999999</v>
      </c>
      <c r="I3896">
        <v>0.14077000000000001</v>
      </c>
    </row>
    <row r="3897" spans="1:9" x14ac:dyDescent="0.25">
      <c r="A3897" s="1">
        <v>43241.674305555556</v>
      </c>
      <c r="B3897">
        <v>3.7111999999999998</v>
      </c>
      <c r="C3897">
        <v>3.714</v>
      </c>
      <c r="E3897">
        <f t="shared" si="163"/>
        <v>5.5219356261004784E-2</v>
      </c>
      <c r="F3897">
        <f t="shared" si="164"/>
        <v>0.22188602292766563</v>
      </c>
      <c r="G3897">
        <v>0.150425</v>
      </c>
      <c r="H3897">
        <v>0.14574999999999999</v>
      </c>
      <c r="I3897">
        <v>0.14077000000000001</v>
      </c>
    </row>
    <row r="3898" spans="1:9" x14ac:dyDescent="0.25">
      <c r="A3898" s="1">
        <v>43241.675000000003</v>
      </c>
      <c r="B3898">
        <v>3.7118000000000002</v>
      </c>
      <c r="C3898">
        <v>3.7145000000000001</v>
      </c>
      <c r="E3898">
        <f t="shared" si="163"/>
        <v>5.5216600529082387E-2</v>
      </c>
      <c r="F3898">
        <f t="shared" si="164"/>
        <v>0.22188326719574322</v>
      </c>
      <c r="G3898">
        <v>0.150425</v>
      </c>
      <c r="H3898">
        <v>0.14574999999999999</v>
      </c>
      <c r="I3898">
        <v>0.14077000000000001</v>
      </c>
    </row>
    <row r="3899" spans="1:9" x14ac:dyDescent="0.25">
      <c r="A3899" s="1">
        <v>43241.675694444442</v>
      </c>
      <c r="B3899">
        <v>3.7107999999999999</v>
      </c>
      <c r="C3899">
        <v>3.7134999999999998</v>
      </c>
      <c r="E3899">
        <f t="shared" si="163"/>
        <v>5.5213844797159989E-2</v>
      </c>
      <c r="F3899">
        <f t="shared" si="164"/>
        <v>0.22188051146382082</v>
      </c>
      <c r="G3899">
        <v>0.150425</v>
      </c>
      <c r="H3899">
        <v>0.14574999999999999</v>
      </c>
      <c r="I3899">
        <v>0.14077000000000001</v>
      </c>
    </row>
    <row r="3900" spans="1:9" x14ac:dyDescent="0.25">
      <c r="A3900" s="1">
        <v>43241.676388888889</v>
      </c>
      <c r="B3900">
        <v>3.7094</v>
      </c>
      <c r="C3900">
        <v>3.7120000000000002</v>
      </c>
      <c r="E3900">
        <f t="shared" si="163"/>
        <v>5.5211089065237591E-2</v>
      </c>
      <c r="F3900">
        <f t="shared" si="164"/>
        <v>0.22187775573189841</v>
      </c>
      <c r="G3900">
        <v>0.150425</v>
      </c>
      <c r="H3900">
        <v>0.14574999999999999</v>
      </c>
      <c r="I3900">
        <v>0.14077000000000001</v>
      </c>
    </row>
    <row r="3901" spans="1:9" x14ac:dyDescent="0.25">
      <c r="A3901" s="1">
        <v>43241.677083333336</v>
      </c>
      <c r="B3901">
        <v>3.7109000000000001</v>
      </c>
      <c r="C3901">
        <v>3.714</v>
      </c>
      <c r="E3901">
        <f t="shared" si="163"/>
        <v>5.5208333333315193E-2</v>
      </c>
      <c r="F3901">
        <f t="shared" si="164"/>
        <v>0.22187499999997601</v>
      </c>
      <c r="G3901">
        <v>0.15037500000000001</v>
      </c>
      <c r="H3901">
        <v>0.14574999999999999</v>
      </c>
      <c r="I3901">
        <v>0.14077000000000001</v>
      </c>
    </row>
    <row r="3902" spans="1:9" x14ac:dyDescent="0.25">
      <c r="A3902" s="1">
        <v>43241.677777777775</v>
      </c>
      <c r="B3902">
        <v>3.7088000000000001</v>
      </c>
      <c r="C3902">
        <v>3.7120000000000002</v>
      </c>
      <c r="E3902">
        <f t="shared" si="163"/>
        <v>5.5205577601392795E-2</v>
      </c>
      <c r="F3902">
        <f t="shared" si="164"/>
        <v>0.2218722442680536</v>
      </c>
      <c r="G3902">
        <v>0.15037500000000001</v>
      </c>
      <c r="H3902">
        <v>0.14574999999999999</v>
      </c>
      <c r="I3902">
        <v>0.14077000000000001</v>
      </c>
    </row>
    <row r="3903" spans="1:9" x14ac:dyDescent="0.25">
      <c r="A3903" s="1">
        <v>43241.678472222222</v>
      </c>
      <c r="B3903">
        <v>3.7082999999999999</v>
      </c>
      <c r="C3903">
        <v>3.7109999999999999</v>
      </c>
      <c r="E3903">
        <f t="shared" si="163"/>
        <v>5.5202821869470398E-2</v>
      </c>
      <c r="F3903">
        <f t="shared" si="164"/>
        <v>0.2218694885361312</v>
      </c>
      <c r="G3903">
        <v>0.15037500000000001</v>
      </c>
      <c r="H3903">
        <v>0.14574999999999999</v>
      </c>
      <c r="I3903">
        <v>0.14077000000000001</v>
      </c>
    </row>
    <row r="3904" spans="1:9" x14ac:dyDescent="0.25">
      <c r="A3904" s="1">
        <v>43241.679166666669</v>
      </c>
      <c r="B3904">
        <v>3.7081</v>
      </c>
      <c r="C3904">
        <v>3.7105000000000001</v>
      </c>
      <c r="E3904">
        <f t="shared" si="163"/>
        <v>5.5200066137548E-2</v>
      </c>
      <c r="F3904">
        <f t="shared" si="164"/>
        <v>0.22186673280420879</v>
      </c>
      <c r="G3904">
        <v>0.15032500000000001</v>
      </c>
      <c r="H3904">
        <v>0.14574999999999999</v>
      </c>
      <c r="I3904">
        <v>0.14077000000000001</v>
      </c>
    </row>
    <row r="3905" spans="1:9" x14ac:dyDescent="0.25">
      <c r="A3905" s="1">
        <v>43241.679861111108</v>
      </c>
      <c r="B3905">
        <v>3.7078000000000002</v>
      </c>
      <c r="C3905">
        <v>3.7109999999999999</v>
      </c>
      <c r="E3905">
        <f t="shared" si="163"/>
        <v>5.5197310405625602E-2</v>
      </c>
      <c r="F3905">
        <f t="shared" si="164"/>
        <v>0.22186397707228639</v>
      </c>
      <c r="G3905">
        <v>0.15032500000000001</v>
      </c>
      <c r="H3905">
        <v>0.14574999999999999</v>
      </c>
      <c r="I3905">
        <v>0.14077000000000001</v>
      </c>
    </row>
    <row r="3906" spans="1:9" x14ac:dyDescent="0.25">
      <c r="A3906" s="1">
        <v>43241.680555555555</v>
      </c>
      <c r="B3906">
        <v>3.7084000000000001</v>
      </c>
      <c r="C3906">
        <v>3.7115</v>
      </c>
      <c r="E3906">
        <f t="shared" si="163"/>
        <v>5.5194554673703204E-2</v>
      </c>
      <c r="F3906">
        <f t="shared" si="164"/>
        <v>0.22186122134036398</v>
      </c>
      <c r="G3906">
        <v>0.15027499999999999</v>
      </c>
      <c r="H3906">
        <v>0.14574999999999999</v>
      </c>
      <c r="I3906">
        <v>0.14077000000000001</v>
      </c>
    </row>
    <row r="3907" spans="1:9" x14ac:dyDescent="0.25">
      <c r="A3907" s="1">
        <v>43241.681250000001</v>
      </c>
      <c r="B3907">
        <v>3.7086999999999999</v>
      </c>
      <c r="C3907">
        <v>3.7115</v>
      </c>
      <c r="E3907">
        <f t="shared" ref="E3907:E3970" si="165">IF( IF((HOUR(A3906)-HOUR(A3907))=8,E3906-902/(60*24*252),E3906-1/(60*24*252))&lt;0, 0, IF((HOUR(A3906)-HOUR(A3907))=8,E3906-902/(60*24*252),E3906-1/(60*24*252)))</f>
        <v>5.5191798941780806E-2</v>
      </c>
      <c r="F3907">
        <f t="shared" ref="F3907:F3970" si="166">IF(IF((HOUR(A3906)-HOUR(A3907))=8,F3906-902/(60*24*252),F3906-1/(60*24*252))&lt;0, 0, IF((HOUR(A3906)-HOUR(A3907))=8,F3906-902/(60*24*252),F3906-1/(60*24*252)))</f>
        <v>0.22185846560844158</v>
      </c>
      <c r="G3907">
        <v>0.15027499999999999</v>
      </c>
      <c r="H3907">
        <v>0.14574999999999999</v>
      </c>
      <c r="I3907">
        <v>0.14077000000000001</v>
      </c>
    </row>
    <row r="3908" spans="1:9" x14ac:dyDescent="0.25">
      <c r="A3908" s="1">
        <v>43241.681944444441</v>
      </c>
      <c r="B3908">
        <v>3.7098</v>
      </c>
      <c r="C3908">
        <v>3.7124999999999999</v>
      </c>
      <c r="E3908">
        <f t="shared" si="165"/>
        <v>5.5189043209858409E-2</v>
      </c>
      <c r="F3908">
        <f t="shared" si="166"/>
        <v>0.22185570987651917</v>
      </c>
      <c r="G3908">
        <v>0.15027499999999999</v>
      </c>
      <c r="H3908">
        <v>0.14574999999999999</v>
      </c>
      <c r="I3908">
        <v>0.14077000000000001</v>
      </c>
    </row>
    <row r="3909" spans="1:9" x14ac:dyDescent="0.25">
      <c r="A3909" s="1">
        <v>43241.682638888888</v>
      </c>
      <c r="B3909">
        <v>3.7088000000000001</v>
      </c>
      <c r="C3909">
        <v>3.7115</v>
      </c>
      <c r="E3909">
        <f t="shared" si="165"/>
        <v>5.5186287477936011E-2</v>
      </c>
      <c r="F3909">
        <f t="shared" si="166"/>
        <v>0.22185295414459677</v>
      </c>
      <c r="G3909">
        <v>0.15027499999999999</v>
      </c>
      <c r="H3909">
        <v>0.14574999999999999</v>
      </c>
      <c r="I3909">
        <v>0.14077000000000001</v>
      </c>
    </row>
    <row r="3910" spans="1:9" x14ac:dyDescent="0.25">
      <c r="A3910" s="1">
        <v>43241.683333333334</v>
      </c>
      <c r="B3910">
        <v>3.7090999999999998</v>
      </c>
      <c r="C3910">
        <v>3.7120000000000002</v>
      </c>
      <c r="E3910">
        <f t="shared" si="165"/>
        <v>5.5183531746013613E-2</v>
      </c>
      <c r="F3910">
        <f t="shared" si="166"/>
        <v>0.22185019841267437</v>
      </c>
      <c r="G3910">
        <v>0.15027499999999999</v>
      </c>
      <c r="H3910">
        <v>0.14574999999999999</v>
      </c>
      <c r="I3910">
        <v>0.14077000000000001</v>
      </c>
    </row>
    <row r="3911" spans="1:9" x14ac:dyDescent="0.25">
      <c r="A3911" s="1">
        <v>43241.684027777781</v>
      </c>
      <c r="B3911">
        <v>3.7098</v>
      </c>
      <c r="C3911">
        <v>3.7130000000000001</v>
      </c>
      <c r="E3911">
        <f t="shared" si="165"/>
        <v>5.5180776014091215E-2</v>
      </c>
      <c r="F3911">
        <f t="shared" si="166"/>
        <v>0.22184744268075196</v>
      </c>
      <c r="G3911">
        <v>0.15027499999999999</v>
      </c>
      <c r="H3911">
        <v>0.14574999999999999</v>
      </c>
      <c r="I3911">
        <v>0.14077000000000001</v>
      </c>
    </row>
    <row r="3912" spans="1:9" x14ac:dyDescent="0.25">
      <c r="A3912" s="1">
        <v>43241.68472222222</v>
      </c>
      <c r="B3912">
        <v>3.7096</v>
      </c>
      <c r="C3912">
        <v>3.7124999999999999</v>
      </c>
      <c r="E3912">
        <f t="shared" si="165"/>
        <v>5.5178020282168817E-2</v>
      </c>
      <c r="F3912">
        <f t="shared" si="166"/>
        <v>0.22184468694882956</v>
      </c>
      <c r="G3912">
        <v>0.150225</v>
      </c>
      <c r="H3912">
        <v>0.14574999999999999</v>
      </c>
      <c r="I3912">
        <v>0.14077000000000001</v>
      </c>
    </row>
    <row r="3913" spans="1:9" x14ac:dyDescent="0.25">
      <c r="A3913" s="1">
        <v>43241.685416666667</v>
      </c>
      <c r="B3913">
        <v>3.7101999999999999</v>
      </c>
      <c r="C3913">
        <v>3.7130000000000001</v>
      </c>
      <c r="E3913">
        <f t="shared" si="165"/>
        <v>5.517526455024642E-2</v>
      </c>
      <c r="F3913">
        <f t="shared" si="166"/>
        <v>0.22184193121690715</v>
      </c>
      <c r="G3913">
        <v>0.150225</v>
      </c>
      <c r="H3913">
        <v>0.14574999999999999</v>
      </c>
      <c r="I3913">
        <v>0.14077000000000001</v>
      </c>
    </row>
    <row r="3914" spans="1:9" x14ac:dyDescent="0.25">
      <c r="A3914" s="1">
        <v>43241.686111111114</v>
      </c>
      <c r="B3914">
        <v>3.7113999999999998</v>
      </c>
      <c r="C3914">
        <v>3.7145000000000001</v>
      </c>
      <c r="E3914">
        <f t="shared" si="165"/>
        <v>5.5172508818324022E-2</v>
      </c>
      <c r="F3914">
        <f t="shared" si="166"/>
        <v>0.22183917548498475</v>
      </c>
      <c r="G3914">
        <v>0.150225</v>
      </c>
      <c r="H3914">
        <v>0.14574999999999999</v>
      </c>
      <c r="I3914">
        <v>0.14077000000000001</v>
      </c>
    </row>
    <row r="3915" spans="1:9" x14ac:dyDescent="0.25">
      <c r="A3915" s="1">
        <v>43241.686805555553</v>
      </c>
      <c r="B3915">
        <v>3.7103999999999999</v>
      </c>
      <c r="C3915">
        <v>3.7134999999999998</v>
      </c>
      <c r="E3915">
        <f t="shared" si="165"/>
        <v>5.5169753086401624E-2</v>
      </c>
      <c r="F3915">
        <f t="shared" si="166"/>
        <v>0.22183641975306234</v>
      </c>
      <c r="G3915">
        <v>0.150225</v>
      </c>
      <c r="H3915">
        <v>0.14574999999999999</v>
      </c>
      <c r="I3915">
        <v>0.14077000000000001</v>
      </c>
    </row>
    <row r="3916" spans="1:9" x14ac:dyDescent="0.25">
      <c r="A3916" s="1">
        <v>43241.6875</v>
      </c>
      <c r="B3916">
        <v>3.7113</v>
      </c>
      <c r="C3916">
        <v>3.714</v>
      </c>
      <c r="E3916">
        <f t="shared" si="165"/>
        <v>5.5166997354479226E-2</v>
      </c>
      <c r="F3916">
        <f t="shared" si="166"/>
        <v>0.22183366402113994</v>
      </c>
      <c r="G3916">
        <v>0.150175</v>
      </c>
      <c r="H3916">
        <v>0.14574999999999999</v>
      </c>
      <c r="I3916">
        <v>0.14074999999999999</v>
      </c>
    </row>
    <row r="3917" spans="1:9" x14ac:dyDescent="0.25">
      <c r="A3917" s="1">
        <v>43241.688194444447</v>
      </c>
      <c r="B3917">
        <v>3.7113</v>
      </c>
      <c r="C3917">
        <v>3.7145000000000001</v>
      </c>
      <c r="E3917">
        <f t="shared" si="165"/>
        <v>5.5164241622556828E-2</v>
      </c>
      <c r="F3917">
        <f t="shared" si="166"/>
        <v>0.22183090828921753</v>
      </c>
      <c r="G3917">
        <v>0.150175</v>
      </c>
      <c r="H3917">
        <v>0.14574999999999999</v>
      </c>
      <c r="I3917">
        <v>0.14074999999999999</v>
      </c>
    </row>
    <row r="3918" spans="1:9" x14ac:dyDescent="0.25">
      <c r="A3918" s="1">
        <v>43241.688888888886</v>
      </c>
      <c r="B3918">
        <v>3.7119</v>
      </c>
      <c r="C3918">
        <v>3.7149999999999999</v>
      </c>
      <c r="E3918">
        <f t="shared" si="165"/>
        <v>5.516148589063443E-2</v>
      </c>
      <c r="F3918">
        <f t="shared" si="166"/>
        <v>0.22182815255729513</v>
      </c>
      <c r="G3918">
        <v>0.15012499999999998</v>
      </c>
      <c r="H3918">
        <v>0.14599999999999999</v>
      </c>
      <c r="I3918">
        <v>0.14087</v>
      </c>
    </row>
    <row r="3919" spans="1:9" x14ac:dyDescent="0.25">
      <c r="A3919" s="1">
        <v>43241.689583333333</v>
      </c>
      <c r="B3919">
        <v>3.7122999999999999</v>
      </c>
      <c r="C3919">
        <v>3.7155</v>
      </c>
      <c r="E3919">
        <f t="shared" si="165"/>
        <v>5.5158730158712033E-2</v>
      </c>
      <c r="F3919">
        <f t="shared" si="166"/>
        <v>0.22182539682537272</v>
      </c>
      <c r="G3919">
        <v>0.15012499999999998</v>
      </c>
      <c r="H3919">
        <v>0.14599999999999999</v>
      </c>
      <c r="I3919">
        <v>0.14087</v>
      </c>
    </row>
    <row r="3920" spans="1:9" x14ac:dyDescent="0.25">
      <c r="A3920" s="1">
        <v>43241.69027777778</v>
      </c>
      <c r="B3920">
        <v>3.7122999999999999</v>
      </c>
      <c r="C3920">
        <v>3.7155</v>
      </c>
      <c r="E3920">
        <f t="shared" si="165"/>
        <v>5.5155974426789635E-2</v>
      </c>
      <c r="F3920">
        <f t="shared" si="166"/>
        <v>0.22182264109345032</v>
      </c>
      <c r="G3920">
        <v>0.15012499999999998</v>
      </c>
      <c r="H3920">
        <v>0.14599999999999999</v>
      </c>
      <c r="I3920">
        <v>0.14087</v>
      </c>
    </row>
    <row r="3921" spans="1:9" x14ac:dyDescent="0.25">
      <c r="A3921" s="1">
        <v>43241.690972222219</v>
      </c>
      <c r="B3921">
        <v>3.7122000000000002</v>
      </c>
      <c r="C3921">
        <v>3.7149999999999999</v>
      </c>
      <c r="E3921">
        <f t="shared" si="165"/>
        <v>5.5153218694867237E-2</v>
      </c>
      <c r="F3921">
        <f t="shared" si="166"/>
        <v>0.22181988536152791</v>
      </c>
      <c r="G3921">
        <v>0.15012499999999998</v>
      </c>
      <c r="H3921">
        <v>0.14595</v>
      </c>
      <c r="I3921">
        <v>0.14087</v>
      </c>
    </row>
    <row r="3922" spans="1:9" x14ac:dyDescent="0.25">
      <c r="A3922" s="1">
        <v>43241.691666666666</v>
      </c>
      <c r="B3922">
        <v>3.7124000000000001</v>
      </c>
      <c r="C3922">
        <v>3.7155</v>
      </c>
      <c r="E3922">
        <f t="shared" si="165"/>
        <v>5.5150462962944839E-2</v>
      </c>
      <c r="F3922">
        <f t="shared" si="166"/>
        <v>0.22181712962960551</v>
      </c>
      <c r="G3922">
        <v>0.15012499999999998</v>
      </c>
      <c r="H3922">
        <v>0.14595</v>
      </c>
      <c r="I3922">
        <v>0.14087</v>
      </c>
    </row>
    <row r="3923" spans="1:9" x14ac:dyDescent="0.25">
      <c r="A3923" s="1">
        <v>43241.692361111112</v>
      </c>
      <c r="B3923">
        <v>3.7122999999999999</v>
      </c>
      <c r="C3923">
        <v>3.7149999999999999</v>
      </c>
      <c r="E3923">
        <f t="shared" si="165"/>
        <v>5.5147707231022441E-2</v>
      </c>
      <c r="F3923">
        <f t="shared" si="166"/>
        <v>0.2218143738976831</v>
      </c>
      <c r="G3923">
        <v>0.15012499999999998</v>
      </c>
      <c r="H3923">
        <v>0.14595</v>
      </c>
      <c r="I3923">
        <v>0.14087</v>
      </c>
    </row>
    <row r="3924" spans="1:9" x14ac:dyDescent="0.25">
      <c r="A3924" s="1">
        <v>43241.693055555559</v>
      </c>
      <c r="B3924">
        <v>3.7118000000000002</v>
      </c>
      <c r="C3924">
        <v>3.7149999999999999</v>
      </c>
      <c r="E3924">
        <f t="shared" si="165"/>
        <v>5.5144951499100044E-2</v>
      </c>
      <c r="F3924">
        <f t="shared" si="166"/>
        <v>0.2218116181657607</v>
      </c>
      <c r="G3924">
        <v>0.15012499999999998</v>
      </c>
      <c r="H3924">
        <v>0.14595</v>
      </c>
      <c r="I3924">
        <v>0.14087</v>
      </c>
    </row>
    <row r="3925" spans="1:9" x14ac:dyDescent="0.25">
      <c r="A3925" s="1">
        <v>43241.693749999999</v>
      </c>
      <c r="B3925">
        <v>3.7118000000000002</v>
      </c>
      <c r="C3925">
        <v>3.7145000000000001</v>
      </c>
      <c r="E3925">
        <f t="shared" si="165"/>
        <v>5.5142195767177646E-2</v>
      </c>
      <c r="F3925">
        <f t="shared" si="166"/>
        <v>0.22180886243383829</v>
      </c>
      <c r="G3925">
        <v>0.15012499999999998</v>
      </c>
      <c r="H3925">
        <v>0.14595</v>
      </c>
      <c r="I3925">
        <v>0.14087</v>
      </c>
    </row>
    <row r="3926" spans="1:9" x14ac:dyDescent="0.25">
      <c r="A3926" s="1">
        <v>43241.694444444445</v>
      </c>
      <c r="B3926">
        <v>3.7138</v>
      </c>
      <c r="C3926">
        <v>3.7170000000000001</v>
      </c>
      <c r="E3926">
        <f t="shared" si="165"/>
        <v>5.5139440035255248E-2</v>
      </c>
      <c r="F3926">
        <f t="shared" si="166"/>
        <v>0.22180610670191589</v>
      </c>
      <c r="G3926">
        <v>0.15012499999999998</v>
      </c>
      <c r="H3926">
        <v>0.14595</v>
      </c>
      <c r="I3926">
        <v>0.14087</v>
      </c>
    </row>
    <row r="3927" spans="1:9" x14ac:dyDescent="0.25">
      <c r="A3927" s="1">
        <v>43241.695138888892</v>
      </c>
      <c r="B3927">
        <v>3.7147000000000001</v>
      </c>
      <c r="C3927">
        <v>3.718</v>
      </c>
      <c r="E3927">
        <f t="shared" si="165"/>
        <v>5.513668430333285E-2</v>
      </c>
      <c r="F3927">
        <f t="shared" si="166"/>
        <v>0.22180335096999348</v>
      </c>
      <c r="G3927">
        <v>0.15012499999999998</v>
      </c>
      <c r="H3927">
        <v>0.14595</v>
      </c>
      <c r="I3927">
        <v>0.14087</v>
      </c>
    </row>
    <row r="3928" spans="1:9" x14ac:dyDescent="0.25">
      <c r="A3928" s="1">
        <v>43241.695833333331</v>
      </c>
      <c r="B3928">
        <v>3.7126999999999999</v>
      </c>
      <c r="C3928">
        <v>3.7160000000000002</v>
      </c>
      <c r="E3928">
        <f t="shared" si="165"/>
        <v>5.5133928571410452E-2</v>
      </c>
      <c r="F3928">
        <f t="shared" si="166"/>
        <v>0.22180059523807108</v>
      </c>
      <c r="G3928">
        <v>0.15012499999999998</v>
      </c>
      <c r="H3928">
        <v>0.14595</v>
      </c>
      <c r="I3928">
        <v>0.14087</v>
      </c>
    </row>
    <row r="3929" spans="1:9" x14ac:dyDescent="0.25">
      <c r="A3929" s="1">
        <v>43241.696527777778</v>
      </c>
      <c r="B3929">
        <v>3.7122000000000002</v>
      </c>
      <c r="C3929">
        <v>3.7149999999999999</v>
      </c>
      <c r="E3929">
        <f t="shared" si="165"/>
        <v>5.5131172839488055E-2</v>
      </c>
      <c r="F3929">
        <f t="shared" si="166"/>
        <v>0.22179783950614868</v>
      </c>
      <c r="G3929">
        <v>0.15012499999999998</v>
      </c>
      <c r="H3929">
        <v>0.14595</v>
      </c>
      <c r="I3929">
        <v>0.14087</v>
      </c>
    </row>
    <row r="3930" spans="1:9" x14ac:dyDescent="0.25">
      <c r="A3930" s="1">
        <v>43241.697222222225</v>
      </c>
      <c r="B3930">
        <v>3.7136</v>
      </c>
      <c r="C3930">
        <v>3.7164999999999999</v>
      </c>
      <c r="E3930">
        <f t="shared" si="165"/>
        <v>5.5128417107565657E-2</v>
      </c>
      <c r="F3930">
        <f t="shared" si="166"/>
        <v>0.22179508377422627</v>
      </c>
      <c r="G3930">
        <v>0.15012499999999998</v>
      </c>
      <c r="H3930">
        <v>0.14595</v>
      </c>
      <c r="I3930">
        <v>0.14087</v>
      </c>
    </row>
    <row r="3931" spans="1:9" x14ac:dyDescent="0.25">
      <c r="A3931" s="1">
        <v>43241.697916666664</v>
      </c>
      <c r="B3931">
        <v>3.7134999999999998</v>
      </c>
      <c r="C3931">
        <v>3.7164999999999999</v>
      </c>
      <c r="E3931">
        <f t="shared" si="165"/>
        <v>5.5125661375643259E-2</v>
      </c>
      <c r="F3931">
        <f t="shared" si="166"/>
        <v>0.22179232804230387</v>
      </c>
      <c r="G3931">
        <v>0.15002499999999999</v>
      </c>
      <c r="H3931">
        <v>0.14599999999999999</v>
      </c>
      <c r="I3931">
        <v>0.14085</v>
      </c>
    </row>
    <row r="3932" spans="1:9" x14ac:dyDescent="0.25">
      <c r="A3932" s="1">
        <v>43241.698611111111</v>
      </c>
      <c r="B3932">
        <v>3.7126999999999999</v>
      </c>
      <c r="C3932">
        <v>3.7155</v>
      </c>
      <c r="E3932">
        <f t="shared" si="165"/>
        <v>5.5122905643720861E-2</v>
      </c>
      <c r="F3932">
        <f t="shared" si="166"/>
        <v>0.22178957231038146</v>
      </c>
      <c r="G3932">
        <v>0.15002499999999999</v>
      </c>
      <c r="H3932">
        <v>0.14599999999999999</v>
      </c>
      <c r="I3932">
        <v>0.14085</v>
      </c>
    </row>
    <row r="3933" spans="1:9" x14ac:dyDescent="0.25">
      <c r="A3933" s="1">
        <v>43241.699305555558</v>
      </c>
      <c r="B3933">
        <v>3.7124999999999999</v>
      </c>
      <c r="C3933">
        <v>3.7155</v>
      </c>
      <c r="E3933">
        <f t="shared" si="165"/>
        <v>5.5120149911798463E-2</v>
      </c>
      <c r="F3933">
        <f t="shared" si="166"/>
        <v>0.22178681657845906</v>
      </c>
      <c r="G3933">
        <v>0.15002499999999999</v>
      </c>
      <c r="H3933">
        <v>0.14599999999999999</v>
      </c>
      <c r="I3933">
        <v>0.14085</v>
      </c>
    </row>
    <row r="3934" spans="1:9" x14ac:dyDescent="0.25">
      <c r="A3934" s="1">
        <v>43241.7</v>
      </c>
      <c r="B3934">
        <v>3.7136999999999998</v>
      </c>
      <c r="C3934">
        <v>3.7160000000000002</v>
      </c>
      <c r="E3934">
        <f t="shared" si="165"/>
        <v>5.5117394179876066E-2</v>
      </c>
      <c r="F3934">
        <f t="shared" si="166"/>
        <v>0.22178406084653665</v>
      </c>
      <c r="G3934">
        <v>0.15002499999999999</v>
      </c>
      <c r="H3934">
        <v>0.14599999999999999</v>
      </c>
      <c r="I3934">
        <v>0.14085</v>
      </c>
    </row>
    <row r="3935" spans="1:9" x14ac:dyDescent="0.25">
      <c r="A3935" s="1">
        <v>43241.700694444444</v>
      </c>
      <c r="B3935">
        <v>3.7126999999999999</v>
      </c>
      <c r="C3935">
        <v>3.7160000000000002</v>
      </c>
      <c r="E3935">
        <f t="shared" si="165"/>
        <v>5.5114638447953668E-2</v>
      </c>
      <c r="F3935">
        <f t="shared" si="166"/>
        <v>0.22178130511461425</v>
      </c>
      <c r="G3935">
        <v>0.15002499999999999</v>
      </c>
      <c r="H3935">
        <v>0.14599999999999999</v>
      </c>
      <c r="I3935">
        <v>0.14085</v>
      </c>
    </row>
    <row r="3936" spans="1:9" x14ac:dyDescent="0.25">
      <c r="A3936" s="1">
        <v>43241.701388888891</v>
      </c>
      <c r="B3936">
        <v>3.7128999999999999</v>
      </c>
      <c r="C3936">
        <v>3.7160000000000002</v>
      </c>
      <c r="E3936">
        <f t="shared" si="165"/>
        <v>5.511188271603127E-2</v>
      </c>
      <c r="F3936">
        <f t="shared" si="166"/>
        <v>0.22177854938269184</v>
      </c>
      <c r="G3936">
        <v>0.149975</v>
      </c>
      <c r="H3936">
        <v>0.14585000000000001</v>
      </c>
      <c r="I3936">
        <v>0.14083000000000001</v>
      </c>
    </row>
    <row r="3937" spans="1:9" x14ac:dyDescent="0.25">
      <c r="A3937" s="1">
        <v>43241.70208333333</v>
      </c>
      <c r="B3937">
        <v>3.7128999999999999</v>
      </c>
      <c r="C3937">
        <v>3.7160000000000002</v>
      </c>
      <c r="E3937">
        <f t="shared" si="165"/>
        <v>5.5109126984108872E-2</v>
      </c>
      <c r="F3937">
        <f t="shared" si="166"/>
        <v>0.22177579365076944</v>
      </c>
      <c r="G3937">
        <v>0.149925</v>
      </c>
      <c r="H3937">
        <v>0.14565</v>
      </c>
      <c r="I3937">
        <v>0.14069999999999999</v>
      </c>
    </row>
    <row r="3938" spans="1:9" x14ac:dyDescent="0.25">
      <c r="A3938" s="1">
        <v>43241.702777777777</v>
      </c>
      <c r="B3938">
        <v>3.7132999999999998</v>
      </c>
      <c r="C3938">
        <v>3.7160000000000002</v>
      </c>
      <c r="E3938">
        <f t="shared" si="165"/>
        <v>5.5106371252186474E-2</v>
      </c>
      <c r="F3938">
        <f t="shared" si="166"/>
        <v>0.22177303791884703</v>
      </c>
      <c r="G3938">
        <v>0.149925</v>
      </c>
      <c r="H3938">
        <v>0.14565</v>
      </c>
      <c r="I3938">
        <v>0.14069999999999999</v>
      </c>
    </row>
    <row r="3939" spans="1:9" x14ac:dyDescent="0.25">
      <c r="A3939" s="1">
        <v>43241.703472222223</v>
      </c>
      <c r="B3939">
        <v>3.7128000000000001</v>
      </c>
      <c r="C3939">
        <v>3.7160000000000002</v>
      </c>
      <c r="E3939">
        <f t="shared" si="165"/>
        <v>5.5103615520264076E-2</v>
      </c>
      <c r="F3939">
        <f t="shared" si="166"/>
        <v>0.22177028218692463</v>
      </c>
      <c r="G3939">
        <v>0.149925</v>
      </c>
      <c r="H3939">
        <v>0.14565</v>
      </c>
      <c r="I3939">
        <v>0.14069999999999999</v>
      </c>
    </row>
    <row r="3940" spans="1:9" x14ac:dyDescent="0.25">
      <c r="A3940" s="1">
        <v>43241.70416666667</v>
      </c>
      <c r="B3940">
        <v>3.7132999999999998</v>
      </c>
      <c r="C3940">
        <v>3.7160000000000002</v>
      </c>
      <c r="E3940">
        <f t="shared" si="165"/>
        <v>5.5100859788341679E-2</v>
      </c>
      <c r="F3940">
        <f t="shared" si="166"/>
        <v>0.22176752645500222</v>
      </c>
      <c r="G3940">
        <v>0.149925</v>
      </c>
      <c r="H3940">
        <v>0.14565</v>
      </c>
      <c r="I3940">
        <v>0.14069999999999999</v>
      </c>
    </row>
    <row r="3941" spans="1:9" x14ac:dyDescent="0.25">
      <c r="A3941" s="1">
        <v>43241.704861111109</v>
      </c>
      <c r="B3941">
        <v>3.7126999999999999</v>
      </c>
      <c r="C3941">
        <v>3.7160000000000002</v>
      </c>
      <c r="E3941">
        <f t="shared" si="165"/>
        <v>5.5098104056419281E-2</v>
      </c>
      <c r="F3941">
        <f t="shared" si="166"/>
        <v>0.22176477072307982</v>
      </c>
      <c r="G3941">
        <v>0.149925</v>
      </c>
      <c r="H3941">
        <v>0.14565</v>
      </c>
      <c r="I3941">
        <v>0.14069999999999999</v>
      </c>
    </row>
    <row r="3942" spans="1:9" x14ac:dyDescent="0.25">
      <c r="A3942" s="1">
        <v>43241.705555555556</v>
      </c>
      <c r="B3942">
        <v>3.7143000000000002</v>
      </c>
      <c r="C3942">
        <v>3.7174999999999998</v>
      </c>
      <c r="E3942">
        <f t="shared" si="165"/>
        <v>5.5095348324496883E-2</v>
      </c>
      <c r="F3942">
        <f t="shared" si="166"/>
        <v>0.22176201499115741</v>
      </c>
      <c r="G3942">
        <v>0.149925</v>
      </c>
      <c r="H3942">
        <v>0.14565</v>
      </c>
      <c r="I3942">
        <v>0.14069999999999999</v>
      </c>
    </row>
    <row r="3943" spans="1:9" x14ac:dyDescent="0.25">
      <c r="A3943" s="1">
        <v>43241.706250000003</v>
      </c>
      <c r="B3943">
        <v>3.7136999999999998</v>
      </c>
      <c r="C3943">
        <v>3.7164999999999999</v>
      </c>
      <c r="E3943">
        <f t="shared" si="165"/>
        <v>5.5092592592574485E-2</v>
      </c>
      <c r="F3943">
        <f t="shared" si="166"/>
        <v>0.22175925925923501</v>
      </c>
      <c r="G3943">
        <v>0.149925</v>
      </c>
      <c r="H3943">
        <v>0.14565</v>
      </c>
      <c r="I3943">
        <v>0.14069999999999999</v>
      </c>
    </row>
    <row r="3944" spans="1:9" x14ac:dyDescent="0.25">
      <c r="A3944" s="1">
        <v>43241.706944444442</v>
      </c>
      <c r="B3944">
        <v>3.7115999999999998</v>
      </c>
      <c r="C3944">
        <v>3.7145000000000001</v>
      </c>
      <c r="E3944">
        <f t="shared" si="165"/>
        <v>5.5089836860652087E-2</v>
      </c>
      <c r="F3944">
        <f t="shared" si="166"/>
        <v>0.2217565035273126</v>
      </c>
      <c r="G3944">
        <v>0.14812500000000001</v>
      </c>
      <c r="H3944">
        <v>0.14565</v>
      </c>
      <c r="I3944">
        <v>0.14069999999999999</v>
      </c>
    </row>
    <row r="3945" spans="1:9" x14ac:dyDescent="0.25">
      <c r="A3945" s="1">
        <v>43241.707638888889</v>
      </c>
      <c r="B3945">
        <v>3.7101999999999999</v>
      </c>
      <c r="C3945">
        <v>3.7130000000000001</v>
      </c>
      <c r="E3945">
        <f t="shared" si="165"/>
        <v>5.508708112872969E-2</v>
      </c>
      <c r="F3945">
        <f t="shared" si="166"/>
        <v>0.2217537477953902</v>
      </c>
      <c r="G3945">
        <v>0.14812500000000001</v>
      </c>
      <c r="H3945">
        <v>0.14565</v>
      </c>
      <c r="I3945">
        <v>0.14069999999999999</v>
      </c>
    </row>
    <row r="3946" spans="1:9" x14ac:dyDescent="0.25">
      <c r="A3946" s="1">
        <v>43241.708333333336</v>
      </c>
      <c r="B3946">
        <v>3.7111999999999998</v>
      </c>
      <c r="C3946">
        <v>3.714</v>
      </c>
      <c r="E3946">
        <f t="shared" si="165"/>
        <v>5.5084325396807292E-2</v>
      </c>
      <c r="F3946">
        <f t="shared" si="166"/>
        <v>0.22175099206346779</v>
      </c>
      <c r="G3946">
        <v>0.14812500000000001</v>
      </c>
      <c r="H3946">
        <v>0.14565</v>
      </c>
      <c r="I3946">
        <v>0.14069999999999999</v>
      </c>
    </row>
    <row r="3947" spans="1:9" x14ac:dyDescent="0.25">
      <c r="A3947" s="1">
        <v>43241.709027777775</v>
      </c>
      <c r="B3947">
        <v>3.7122000000000002</v>
      </c>
      <c r="C3947">
        <v>3.7155</v>
      </c>
      <c r="E3947">
        <f t="shared" si="165"/>
        <v>5.5081569664884894E-2</v>
      </c>
      <c r="F3947">
        <f t="shared" si="166"/>
        <v>0.22174823633154539</v>
      </c>
      <c r="G3947">
        <v>0.14812500000000001</v>
      </c>
      <c r="H3947">
        <v>0.14565</v>
      </c>
      <c r="I3947">
        <v>0.14069999999999999</v>
      </c>
    </row>
    <row r="3948" spans="1:9" x14ac:dyDescent="0.25">
      <c r="A3948" s="1">
        <v>43241.709722222222</v>
      </c>
      <c r="B3948">
        <v>3.7121</v>
      </c>
      <c r="C3948">
        <v>3.7149999999999999</v>
      </c>
      <c r="E3948">
        <f t="shared" si="165"/>
        <v>5.5078813932962496E-2</v>
      </c>
      <c r="F3948">
        <f t="shared" si="166"/>
        <v>0.22174548059962298</v>
      </c>
      <c r="G3948">
        <v>0.14812500000000001</v>
      </c>
      <c r="H3948">
        <v>0.14560000000000001</v>
      </c>
      <c r="I3948">
        <v>0.14069999999999999</v>
      </c>
    </row>
    <row r="3949" spans="1:9" x14ac:dyDescent="0.25">
      <c r="A3949" s="1">
        <v>43241.710416666669</v>
      </c>
      <c r="B3949">
        <v>3.7128999999999999</v>
      </c>
      <c r="C3949">
        <v>3.7160000000000002</v>
      </c>
      <c r="E3949">
        <f t="shared" si="165"/>
        <v>5.5076058201040098E-2</v>
      </c>
      <c r="F3949">
        <f t="shared" si="166"/>
        <v>0.22174272486770058</v>
      </c>
      <c r="G3949">
        <v>0.14812500000000001</v>
      </c>
      <c r="H3949">
        <v>0.14560000000000001</v>
      </c>
      <c r="I3949">
        <v>0.14069999999999999</v>
      </c>
    </row>
    <row r="3950" spans="1:9" x14ac:dyDescent="0.25">
      <c r="A3950" s="1">
        <v>43241.711111111108</v>
      </c>
      <c r="B3950">
        <v>3.7122999999999999</v>
      </c>
      <c r="C3950">
        <v>3.7155</v>
      </c>
      <c r="E3950">
        <f t="shared" si="165"/>
        <v>5.5073302469117701E-2</v>
      </c>
      <c r="F3950">
        <f t="shared" si="166"/>
        <v>0.22173996913577818</v>
      </c>
      <c r="G3950">
        <v>0.14812500000000001</v>
      </c>
      <c r="H3950">
        <v>0.14560000000000001</v>
      </c>
      <c r="I3950">
        <v>0.14069999999999999</v>
      </c>
    </row>
    <row r="3951" spans="1:9" x14ac:dyDescent="0.25">
      <c r="A3951" s="1">
        <v>43241.711805555555</v>
      </c>
      <c r="B3951">
        <v>3.7117</v>
      </c>
      <c r="C3951">
        <v>3.7145000000000001</v>
      </c>
      <c r="E3951">
        <f t="shared" si="165"/>
        <v>5.5070546737195303E-2</v>
      </c>
      <c r="F3951">
        <f t="shared" si="166"/>
        <v>0.22173721340385577</v>
      </c>
      <c r="G3951">
        <v>0.14812500000000001</v>
      </c>
      <c r="H3951">
        <v>0.14560000000000001</v>
      </c>
      <c r="I3951">
        <v>0.14069999999999999</v>
      </c>
    </row>
    <row r="3952" spans="1:9" x14ac:dyDescent="0.25">
      <c r="A3952" s="1">
        <v>43241.712500000001</v>
      </c>
      <c r="B3952">
        <v>3.7126999999999999</v>
      </c>
      <c r="C3952">
        <v>3.7155</v>
      </c>
      <c r="E3952">
        <f t="shared" si="165"/>
        <v>5.5067791005272905E-2</v>
      </c>
      <c r="F3952">
        <f t="shared" si="166"/>
        <v>0.22173445767193337</v>
      </c>
      <c r="G3952">
        <v>0.14977499999999999</v>
      </c>
      <c r="H3952">
        <v>0.14565</v>
      </c>
      <c r="I3952">
        <v>0.14069999999999999</v>
      </c>
    </row>
    <row r="3953" spans="1:9" x14ac:dyDescent="0.25">
      <c r="A3953" s="1">
        <v>43241.713194444441</v>
      </c>
      <c r="B3953">
        <v>3.7126999999999999</v>
      </c>
      <c r="C3953">
        <v>3.7155</v>
      </c>
      <c r="E3953">
        <f t="shared" si="165"/>
        <v>5.5065035273350507E-2</v>
      </c>
      <c r="F3953">
        <f t="shared" si="166"/>
        <v>0.22173170194001096</v>
      </c>
      <c r="G3953">
        <v>0.14977499999999999</v>
      </c>
      <c r="H3953">
        <v>0.14565</v>
      </c>
      <c r="I3953">
        <v>0.14069999999999999</v>
      </c>
    </row>
    <row r="3954" spans="1:9" x14ac:dyDescent="0.25">
      <c r="A3954" s="1">
        <v>43241.713888888888</v>
      </c>
      <c r="B3954">
        <v>3.7122000000000002</v>
      </c>
      <c r="C3954">
        <v>3.7155</v>
      </c>
      <c r="E3954">
        <f t="shared" si="165"/>
        <v>5.5062279541428109E-2</v>
      </c>
      <c r="F3954">
        <f t="shared" si="166"/>
        <v>0.22172894620808856</v>
      </c>
      <c r="G3954">
        <v>0.14977499999999999</v>
      </c>
      <c r="H3954">
        <v>0.14565</v>
      </c>
      <c r="I3954">
        <v>0.14069999999999999</v>
      </c>
    </row>
    <row r="3955" spans="1:9" x14ac:dyDescent="0.25">
      <c r="A3955" s="1">
        <v>43241.714583333334</v>
      </c>
      <c r="B3955">
        <v>3.7126999999999999</v>
      </c>
      <c r="C3955">
        <v>3.7160000000000002</v>
      </c>
      <c r="E3955">
        <f t="shared" si="165"/>
        <v>5.5059523809505712E-2</v>
      </c>
      <c r="F3955">
        <f t="shared" si="166"/>
        <v>0.22172619047616615</v>
      </c>
      <c r="G3955">
        <v>0.14977499999999999</v>
      </c>
      <c r="H3955">
        <v>0.14565</v>
      </c>
      <c r="I3955">
        <v>0.14069999999999999</v>
      </c>
    </row>
    <row r="3956" spans="1:9" x14ac:dyDescent="0.25">
      <c r="A3956" s="1">
        <v>43241.715277777781</v>
      </c>
      <c r="B3956">
        <v>3.7122000000000002</v>
      </c>
      <c r="C3956">
        <v>3.7149999999999999</v>
      </c>
      <c r="E3956">
        <f t="shared" si="165"/>
        <v>5.5056768077583314E-2</v>
      </c>
      <c r="F3956">
        <f t="shared" si="166"/>
        <v>0.22172343474424375</v>
      </c>
      <c r="G3956">
        <v>0.14977499999999999</v>
      </c>
      <c r="H3956">
        <v>0.14565</v>
      </c>
      <c r="I3956">
        <v>0.14069999999999999</v>
      </c>
    </row>
    <row r="3957" spans="1:9" x14ac:dyDescent="0.25">
      <c r="A3957" s="1">
        <v>43241.71597222222</v>
      </c>
      <c r="B3957">
        <v>3.7122000000000002</v>
      </c>
      <c r="C3957">
        <v>3.7149999999999999</v>
      </c>
      <c r="E3957">
        <f t="shared" si="165"/>
        <v>5.5054012345660916E-2</v>
      </c>
      <c r="F3957">
        <f t="shared" si="166"/>
        <v>0.22172067901232134</v>
      </c>
      <c r="G3957">
        <v>0.14977499999999999</v>
      </c>
      <c r="H3957">
        <v>0.14565</v>
      </c>
      <c r="I3957">
        <v>0.14069999999999999</v>
      </c>
    </row>
    <row r="3958" spans="1:9" x14ac:dyDescent="0.25">
      <c r="A3958" s="1">
        <v>43241.716666666667</v>
      </c>
      <c r="B3958">
        <v>3.7126999999999999</v>
      </c>
      <c r="C3958">
        <v>3.7155</v>
      </c>
      <c r="E3958">
        <f t="shared" si="165"/>
        <v>5.5051256613738518E-2</v>
      </c>
      <c r="F3958">
        <f t="shared" si="166"/>
        <v>0.22171792328039894</v>
      </c>
      <c r="G3958">
        <v>0.14977499999999999</v>
      </c>
      <c r="H3958">
        <v>0.14565</v>
      </c>
      <c r="I3958">
        <v>0.14069999999999999</v>
      </c>
    </row>
    <row r="3959" spans="1:9" x14ac:dyDescent="0.25">
      <c r="A3959" s="1">
        <v>43241.717361111114</v>
      </c>
      <c r="B3959">
        <v>3.7122000000000002</v>
      </c>
      <c r="C3959">
        <v>3.7155</v>
      </c>
      <c r="E3959">
        <f t="shared" si="165"/>
        <v>5.504850088181612E-2</v>
      </c>
      <c r="F3959">
        <f t="shared" si="166"/>
        <v>0.22171516754847653</v>
      </c>
      <c r="G3959">
        <v>0.14977499999999999</v>
      </c>
      <c r="H3959">
        <v>0.14565</v>
      </c>
      <c r="I3959">
        <v>0.14069999999999999</v>
      </c>
    </row>
    <row r="3960" spans="1:9" x14ac:dyDescent="0.25">
      <c r="A3960" s="1">
        <v>43241.718055555553</v>
      </c>
      <c r="B3960">
        <v>3.7122000000000002</v>
      </c>
      <c r="C3960">
        <v>3.7149999999999999</v>
      </c>
      <c r="E3960">
        <f t="shared" si="165"/>
        <v>5.5045745149893723E-2</v>
      </c>
      <c r="F3960">
        <f t="shared" si="166"/>
        <v>0.22171241181655413</v>
      </c>
      <c r="G3960">
        <v>0.14977499999999999</v>
      </c>
      <c r="H3960">
        <v>0.14565</v>
      </c>
      <c r="I3960">
        <v>0.14069999999999999</v>
      </c>
    </row>
    <row r="3961" spans="1:9" x14ac:dyDescent="0.25">
      <c r="A3961" s="1">
        <v>43241.71875</v>
      </c>
      <c r="B3961">
        <v>3.7126999999999999</v>
      </c>
      <c r="C3961">
        <v>3.7155</v>
      </c>
      <c r="E3961">
        <f t="shared" si="165"/>
        <v>5.5042989417971325E-2</v>
      </c>
      <c r="F3961">
        <f t="shared" si="166"/>
        <v>0.22170965608463172</v>
      </c>
      <c r="G3961">
        <v>0.149725</v>
      </c>
      <c r="H3961">
        <v>0.14565</v>
      </c>
      <c r="I3961">
        <v>0.14068</v>
      </c>
    </row>
    <row r="3962" spans="1:9" x14ac:dyDescent="0.25">
      <c r="A3962" s="1">
        <v>43241.719444444447</v>
      </c>
      <c r="B3962">
        <v>3.7132000000000001</v>
      </c>
      <c r="C3962">
        <v>3.7160000000000002</v>
      </c>
      <c r="E3962">
        <f t="shared" si="165"/>
        <v>5.5040233686048927E-2</v>
      </c>
      <c r="F3962">
        <f t="shared" si="166"/>
        <v>0.22170690035270932</v>
      </c>
      <c r="G3962">
        <v>0.149725</v>
      </c>
      <c r="H3962">
        <v>0.14565</v>
      </c>
      <c r="I3962">
        <v>0.14068</v>
      </c>
    </row>
    <row r="3963" spans="1:9" x14ac:dyDescent="0.25">
      <c r="A3963" s="1">
        <v>43241.720138888886</v>
      </c>
      <c r="B3963">
        <v>3.7157</v>
      </c>
      <c r="C3963">
        <v>3.7185000000000001</v>
      </c>
      <c r="E3963">
        <f t="shared" si="165"/>
        <v>5.5037477954126529E-2</v>
      </c>
      <c r="F3963">
        <f t="shared" si="166"/>
        <v>0.22170414462078691</v>
      </c>
      <c r="G3963">
        <v>0.149725</v>
      </c>
      <c r="H3963">
        <v>0.14565</v>
      </c>
      <c r="I3963">
        <v>0.14068</v>
      </c>
    </row>
    <row r="3964" spans="1:9" x14ac:dyDescent="0.25">
      <c r="A3964" s="1">
        <v>43241.720833333333</v>
      </c>
      <c r="B3964">
        <v>3.7151999999999998</v>
      </c>
      <c r="C3964">
        <v>3.718</v>
      </c>
      <c r="E3964">
        <f t="shared" si="165"/>
        <v>5.5034722222204131E-2</v>
      </c>
      <c r="F3964">
        <f t="shared" si="166"/>
        <v>0.22170138888886451</v>
      </c>
      <c r="G3964">
        <v>0.149675</v>
      </c>
      <c r="H3964">
        <v>0.14565</v>
      </c>
      <c r="I3964">
        <v>0.14068</v>
      </c>
    </row>
    <row r="3965" spans="1:9" x14ac:dyDescent="0.25">
      <c r="A3965" s="1">
        <v>43241.72152777778</v>
      </c>
      <c r="B3965">
        <v>3.7153</v>
      </c>
      <c r="C3965">
        <v>3.718</v>
      </c>
      <c r="E3965">
        <f t="shared" si="165"/>
        <v>5.5031966490281733E-2</v>
      </c>
      <c r="F3965">
        <f t="shared" si="166"/>
        <v>0.2216986331569421</v>
      </c>
      <c r="G3965">
        <v>0.149675</v>
      </c>
      <c r="H3965">
        <v>0.14565</v>
      </c>
      <c r="I3965">
        <v>0.14068</v>
      </c>
    </row>
    <row r="3966" spans="1:9" x14ac:dyDescent="0.25">
      <c r="A3966" s="1">
        <v>43241.722222222219</v>
      </c>
      <c r="B3966">
        <v>3.7160000000000002</v>
      </c>
      <c r="C3966">
        <v>3.7189999999999999</v>
      </c>
      <c r="E3966">
        <f t="shared" si="165"/>
        <v>5.5029210758359336E-2</v>
      </c>
      <c r="F3966">
        <f t="shared" si="166"/>
        <v>0.2216958774250197</v>
      </c>
      <c r="G3966">
        <v>0.149675</v>
      </c>
      <c r="H3966">
        <v>0.14568</v>
      </c>
      <c r="I3966">
        <v>0.14068</v>
      </c>
    </row>
    <row r="3967" spans="1:9" x14ac:dyDescent="0.25">
      <c r="A3967" s="1">
        <v>43241.722916666666</v>
      </c>
      <c r="B3967">
        <v>3.7172000000000001</v>
      </c>
      <c r="C3967">
        <v>3.72</v>
      </c>
      <c r="E3967">
        <f t="shared" si="165"/>
        <v>5.5026455026436938E-2</v>
      </c>
      <c r="F3967">
        <f t="shared" si="166"/>
        <v>0.22169312169309729</v>
      </c>
      <c r="G3967">
        <v>0.149675</v>
      </c>
      <c r="H3967">
        <v>0.14568</v>
      </c>
      <c r="I3967">
        <v>0.14068</v>
      </c>
    </row>
    <row r="3968" spans="1:9" x14ac:dyDescent="0.25">
      <c r="A3968" s="1">
        <v>43241.723611111112</v>
      </c>
      <c r="B3968">
        <v>3.7183000000000002</v>
      </c>
      <c r="C3968">
        <v>3.7214999999999998</v>
      </c>
      <c r="E3968">
        <f t="shared" si="165"/>
        <v>5.502369929451454E-2</v>
      </c>
      <c r="F3968">
        <f t="shared" si="166"/>
        <v>0.22169036596117489</v>
      </c>
      <c r="G3968">
        <v>0.149675</v>
      </c>
      <c r="H3968">
        <v>0.14568</v>
      </c>
      <c r="I3968">
        <v>0.14068</v>
      </c>
    </row>
    <row r="3969" spans="1:9" x14ac:dyDescent="0.25">
      <c r="A3969" s="1">
        <v>43241.724305555559</v>
      </c>
      <c r="B3969">
        <v>3.7166999999999999</v>
      </c>
      <c r="C3969">
        <v>3.7195</v>
      </c>
      <c r="E3969">
        <f t="shared" si="165"/>
        <v>5.5020943562592142E-2</v>
      </c>
      <c r="F3969">
        <f t="shared" si="166"/>
        <v>0.22168761022925249</v>
      </c>
      <c r="G3969">
        <v>0.149675</v>
      </c>
      <c r="H3969">
        <v>0.14568</v>
      </c>
      <c r="I3969">
        <v>0.14068</v>
      </c>
    </row>
    <row r="3970" spans="1:9" x14ac:dyDescent="0.25">
      <c r="A3970" s="1">
        <v>43241.724999999999</v>
      </c>
      <c r="B3970">
        <v>3.7162000000000002</v>
      </c>
      <c r="C3970">
        <v>3.7189999999999999</v>
      </c>
      <c r="E3970">
        <f t="shared" si="165"/>
        <v>5.5018187830669744E-2</v>
      </c>
      <c r="F3970">
        <f t="shared" si="166"/>
        <v>0.22168485449733008</v>
      </c>
      <c r="G3970">
        <v>0.14962500000000001</v>
      </c>
      <c r="H3970">
        <v>0.14568</v>
      </c>
      <c r="I3970">
        <v>0.14068</v>
      </c>
    </row>
    <row r="3971" spans="1:9" x14ac:dyDescent="0.25">
      <c r="A3971" s="1">
        <v>43241.725694444445</v>
      </c>
      <c r="B3971">
        <v>3.7157</v>
      </c>
      <c r="C3971">
        <v>3.7185000000000001</v>
      </c>
      <c r="E3971">
        <f t="shared" ref="E3971:E4034" si="167">IF( IF((HOUR(A3970)-HOUR(A3971))=8,E3970-902/(60*24*252),E3970-1/(60*24*252))&lt;0, 0, IF((HOUR(A3970)-HOUR(A3971))=8,E3970-902/(60*24*252),E3970-1/(60*24*252)))</f>
        <v>5.5015432098747347E-2</v>
      </c>
      <c r="F3971">
        <f t="shared" ref="F3971:F4034" si="168">IF(IF((HOUR(A3970)-HOUR(A3971))=8,F3970-902/(60*24*252),F3970-1/(60*24*252))&lt;0, 0, IF((HOUR(A3970)-HOUR(A3971))=8,F3970-902/(60*24*252),F3970-1/(60*24*252)))</f>
        <v>0.22168209876540768</v>
      </c>
      <c r="G3971">
        <v>0.14957499999999999</v>
      </c>
      <c r="H3971">
        <v>0.14565</v>
      </c>
      <c r="I3971">
        <v>0.14068</v>
      </c>
    </row>
    <row r="3972" spans="1:9" x14ac:dyDescent="0.25">
      <c r="A3972" s="1">
        <v>43241.726388888892</v>
      </c>
      <c r="B3972">
        <v>3.7151999999999998</v>
      </c>
      <c r="C3972">
        <v>3.7185000000000001</v>
      </c>
      <c r="E3972">
        <f t="shared" si="167"/>
        <v>5.5012676366824949E-2</v>
      </c>
      <c r="F3972">
        <f t="shared" si="168"/>
        <v>0.22167934303348527</v>
      </c>
      <c r="G3972">
        <v>0.14957499999999999</v>
      </c>
      <c r="H3972">
        <v>0.14565</v>
      </c>
      <c r="I3972">
        <v>0.14068</v>
      </c>
    </row>
    <row r="3973" spans="1:9" x14ac:dyDescent="0.25">
      <c r="A3973" s="1">
        <v>43241.727083333331</v>
      </c>
      <c r="B3973">
        <v>3.7164999999999999</v>
      </c>
      <c r="C3973">
        <v>3.7195</v>
      </c>
      <c r="E3973">
        <f t="shared" si="167"/>
        <v>5.5009920634902551E-2</v>
      </c>
      <c r="F3973">
        <f t="shared" si="168"/>
        <v>0.22167658730156287</v>
      </c>
      <c r="G3973">
        <v>0.14957499999999999</v>
      </c>
      <c r="H3973">
        <v>0.14565</v>
      </c>
      <c r="I3973">
        <v>0.14068</v>
      </c>
    </row>
    <row r="3974" spans="1:9" x14ac:dyDescent="0.25">
      <c r="A3974" s="1">
        <v>43241.727777777778</v>
      </c>
      <c r="B3974">
        <v>3.7172000000000001</v>
      </c>
      <c r="C3974">
        <v>3.72</v>
      </c>
      <c r="E3974">
        <f t="shared" si="167"/>
        <v>5.5007164902980153E-2</v>
      </c>
      <c r="F3974">
        <f t="shared" si="168"/>
        <v>0.22167383156964046</v>
      </c>
      <c r="G3974">
        <v>0.14957499999999999</v>
      </c>
      <c r="H3974">
        <v>0.14565</v>
      </c>
      <c r="I3974">
        <v>0.14068</v>
      </c>
    </row>
    <row r="3975" spans="1:9" x14ac:dyDescent="0.25">
      <c r="A3975" s="1">
        <v>43241.728472222225</v>
      </c>
      <c r="B3975">
        <v>3.7170000000000001</v>
      </c>
      <c r="C3975">
        <v>3.72</v>
      </c>
      <c r="E3975">
        <f t="shared" si="167"/>
        <v>5.5004409171057755E-2</v>
      </c>
      <c r="F3975">
        <f t="shared" si="168"/>
        <v>0.22167107583771806</v>
      </c>
      <c r="G3975">
        <v>0.14957499999999999</v>
      </c>
      <c r="H3975">
        <v>0.14565</v>
      </c>
      <c r="I3975">
        <v>0.14068</v>
      </c>
    </row>
    <row r="3976" spans="1:9" x14ac:dyDescent="0.25">
      <c r="A3976" s="1">
        <v>43241.729166666664</v>
      </c>
      <c r="B3976">
        <v>3.7166999999999999</v>
      </c>
      <c r="C3976">
        <v>3.72</v>
      </c>
      <c r="E3976">
        <f t="shared" si="167"/>
        <v>5.5001653439135358E-2</v>
      </c>
      <c r="F3976">
        <f t="shared" si="168"/>
        <v>0.22166832010579565</v>
      </c>
      <c r="G3976">
        <v>0.14957499999999999</v>
      </c>
      <c r="H3976">
        <v>0.14568</v>
      </c>
      <c r="I3976">
        <v>0.14080000000000001</v>
      </c>
    </row>
    <row r="3977" spans="1:9" x14ac:dyDescent="0.25">
      <c r="A3977" s="1">
        <v>43241.729861111111</v>
      </c>
      <c r="B3977">
        <v>3.7172999999999998</v>
      </c>
      <c r="C3977">
        <v>3.7204999999999999</v>
      </c>
      <c r="E3977">
        <f t="shared" si="167"/>
        <v>5.499889770721296E-2</v>
      </c>
      <c r="F3977">
        <f t="shared" si="168"/>
        <v>0.22166556437387325</v>
      </c>
      <c r="G3977">
        <v>0.14957499999999999</v>
      </c>
      <c r="H3977">
        <v>0.14568</v>
      </c>
      <c r="I3977">
        <v>0.14080000000000001</v>
      </c>
    </row>
    <row r="3978" spans="1:9" x14ac:dyDescent="0.25">
      <c r="A3978" s="1">
        <v>43241.730555555558</v>
      </c>
      <c r="B3978">
        <v>3.7172000000000001</v>
      </c>
      <c r="C3978">
        <v>3.72</v>
      </c>
      <c r="E3978">
        <f t="shared" si="167"/>
        <v>5.4996141975290562E-2</v>
      </c>
      <c r="F3978">
        <f t="shared" si="168"/>
        <v>0.22166280864195084</v>
      </c>
      <c r="G3978">
        <v>0.14957499999999999</v>
      </c>
      <c r="H3978">
        <v>0.14568</v>
      </c>
      <c r="I3978">
        <v>0.14080000000000001</v>
      </c>
    </row>
    <row r="3979" spans="1:9" x14ac:dyDescent="0.25">
      <c r="A3979" s="1">
        <v>43241.731249999997</v>
      </c>
      <c r="B3979">
        <v>3.7141999999999999</v>
      </c>
      <c r="C3979">
        <v>3.7174999999999998</v>
      </c>
      <c r="E3979">
        <f t="shared" si="167"/>
        <v>5.4993386243368164E-2</v>
      </c>
      <c r="F3979">
        <f t="shared" si="168"/>
        <v>0.22166005291002844</v>
      </c>
      <c r="G3979">
        <v>0.14957499999999999</v>
      </c>
      <c r="H3979">
        <v>0.14568</v>
      </c>
      <c r="I3979">
        <v>0.14080000000000001</v>
      </c>
    </row>
    <row r="3980" spans="1:9" x14ac:dyDescent="0.25">
      <c r="A3980" s="1">
        <v>43241.731944444444</v>
      </c>
      <c r="B3980">
        <v>3.7164999999999999</v>
      </c>
      <c r="C3980">
        <v>3.7195</v>
      </c>
      <c r="E3980">
        <f t="shared" si="167"/>
        <v>5.4990630511445766E-2</v>
      </c>
      <c r="F3980">
        <f t="shared" si="168"/>
        <v>0.22165729717810603</v>
      </c>
      <c r="G3980">
        <v>0.14957499999999999</v>
      </c>
      <c r="H3980">
        <v>0.14568</v>
      </c>
      <c r="I3980">
        <v>0.14080000000000001</v>
      </c>
    </row>
    <row r="3981" spans="1:9" x14ac:dyDescent="0.25">
      <c r="A3981" s="1">
        <v>43241.732638888891</v>
      </c>
      <c r="B3981">
        <v>3.7151999999999998</v>
      </c>
      <c r="C3981">
        <v>3.718</v>
      </c>
      <c r="E3981">
        <f t="shared" si="167"/>
        <v>5.4987874779523369E-2</v>
      </c>
      <c r="F3981">
        <f t="shared" si="168"/>
        <v>0.22165454144618363</v>
      </c>
      <c r="G3981">
        <v>0.14952500000000002</v>
      </c>
      <c r="H3981">
        <v>0.14568</v>
      </c>
      <c r="I3981">
        <v>0.14108000000000001</v>
      </c>
    </row>
    <row r="3982" spans="1:9" x14ac:dyDescent="0.25">
      <c r="A3982" s="1">
        <v>43241.73333333333</v>
      </c>
      <c r="B3982">
        <v>3.7168000000000001</v>
      </c>
      <c r="C3982">
        <v>3.7195</v>
      </c>
      <c r="E3982">
        <f t="shared" si="167"/>
        <v>5.4985119047600971E-2</v>
      </c>
      <c r="F3982">
        <f t="shared" si="168"/>
        <v>0.22165178571426122</v>
      </c>
      <c r="G3982">
        <v>0.14952500000000002</v>
      </c>
      <c r="H3982">
        <v>0.14568</v>
      </c>
      <c r="I3982">
        <v>0.14108000000000001</v>
      </c>
    </row>
    <row r="3983" spans="1:9" x14ac:dyDescent="0.25">
      <c r="A3983" s="1">
        <v>43241.734027777777</v>
      </c>
      <c r="B3983">
        <v>3.7168999999999999</v>
      </c>
      <c r="C3983">
        <v>3.72</v>
      </c>
      <c r="E3983">
        <f t="shared" si="167"/>
        <v>5.4982363315678573E-2</v>
      </c>
      <c r="F3983">
        <f t="shared" si="168"/>
        <v>0.22164902998233882</v>
      </c>
      <c r="G3983">
        <v>0.14952500000000002</v>
      </c>
      <c r="H3983">
        <v>0.14568</v>
      </c>
      <c r="I3983">
        <v>0.14108000000000001</v>
      </c>
    </row>
    <row r="3984" spans="1:9" x14ac:dyDescent="0.25">
      <c r="A3984" s="1">
        <v>43241.734722222223</v>
      </c>
      <c r="B3984">
        <v>3.7172000000000001</v>
      </c>
      <c r="C3984">
        <v>3.7204999999999999</v>
      </c>
      <c r="E3984">
        <f t="shared" si="167"/>
        <v>5.4979607583756175E-2</v>
      </c>
      <c r="F3984">
        <f t="shared" si="168"/>
        <v>0.22164627425041641</v>
      </c>
      <c r="G3984">
        <v>0.14952500000000002</v>
      </c>
      <c r="H3984">
        <v>0.14568</v>
      </c>
      <c r="I3984">
        <v>0.14108000000000001</v>
      </c>
    </row>
    <row r="3985" spans="1:9" x14ac:dyDescent="0.25">
      <c r="A3985" s="1">
        <v>43241.73541666667</v>
      </c>
      <c r="B3985">
        <v>3.7179000000000002</v>
      </c>
      <c r="C3985">
        <v>3.7204999999999999</v>
      </c>
      <c r="E3985">
        <f t="shared" si="167"/>
        <v>5.4976851851833777E-2</v>
      </c>
      <c r="F3985">
        <f t="shared" si="168"/>
        <v>0.22164351851849401</v>
      </c>
      <c r="G3985">
        <v>0.14952500000000002</v>
      </c>
      <c r="H3985">
        <v>0.14568</v>
      </c>
      <c r="I3985">
        <v>0.14108000000000001</v>
      </c>
    </row>
    <row r="3986" spans="1:9" x14ac:dyDescent="0.25">
      <c r="A3986" s="1">
        <v>43241.736111111109</v>
      </c>
      <c r="B3986">
        <v>3.7187000000000001</v>
      </c>
      <c r="C3986">
        <v>3.722</v>
      </c>
      <c r="E3986">
        <f t="shared" si="167"/>
        <v>5.497409611991138E-2</v>
      </c>
      <c r="F3986">
        <f t="shared" si="168"/>
        <v>0.2216407627865716</v>
      </c>
      <c r="G3986">
        <v>0.14952500000000002</v>
      </c>
      <c r="H3986">
        <v>0.14568</v>
      </c>
      <c r="I3986">
        <v>0.14108000000000001</v>
      </c>
    </row>
    <row r="3987" spans="1:9" x14ac:dyDescent="0.25">
      <c r="A3987" s="1">
        <v>43241.736805555556</v>
      </c>
      <c r="B3987">
        <v>3.7172000000000001</v>
      </c>
      <c r="C3987">
        <v>3.72</v>
      </c>
      <c r="E3987">
        <f t="shared" si="167"/>
        <v>5.4971340387988982E-2</v>
      </c>
      <c r="F3987">
        <f t="shared" si="168"/>
        <v>0.2216380070546492</v>
      </c>
      <c r="G3987">
        <v>0.14952500000000002</v>
      </c>
      <c r="H3987">
        <v>0.14568</v>
      </c>
      <c r="I3987">
        <v>0.14108000000000001</v>
      </c>
    </row>
    <row r="3988" spans="1:9" x14ac:dyDescent="0.25">
      <c r="A3988" s="1">
        <v>43241.737500000003</v>
      </c>
      <c r="B3988">
        <v>3.7151999999999998</v>
      </c>
      <c r="C3988">
        <v>3.7185000000000001</v>
      </c>
      <c r="E3988">
        <f t="shared" si="167"/>
        <v>5.4968584656066584E-2</v>
      </c>
      <c r="F3988">
        <f t="shared" si="168"/>
        <v>0.2216352513227268</v>
      </c>
      <c r="G3988">
        <v>0.14952500000000002</v>
      </c>
      <c r="H3988">
        <v>0.14568</v>
      </c>
      <c r="I3988">
        <v>0.14108000000000001</v>
      </c>
    </row>
    <row r="3989" spans="1:9" x14ac:dyDescent="0.25">
      <c r="A3989" s="1">
        <v>43241.738194444442</v>
      </c>
      <c r="B3989">
        <v>3.7157</v>
      </c>
      <c r="C3989">
        <v>3.7185000000000001</v>
      </c>
      <c r="E3989">
        <f t="shared" si="167"/>
        <v>5.4965828924144186E-2</v>
      </c>
      <c r="F3989">
        <f t="shared" si="168"/>
        <v>0.22163249559080439</v>
      </c>
      <c r="G3989">
        <v>0.149425</v>
      </c>
      <c r="H3989">
        <v>0.14568</v>
      </c>
      <c r="I3989">
        <v>0.14108000000000001</v>
      </c>
    </row>
    <row r="3990" spans="1:9" x14ac:dyDescent="0.25">
      <c r="A3990" s="1">
        <v>43241.738888888889</v>
      </c>
      <c r="B3990">
        <v>3.7151999999999998</v>
      </c>
      <c r="C3990">
        <v>3.718</v>
      </c>
      <c r="E3990">
        <f t="shared" si="167"/>
        <v>5.4963073192221788E-2</v>
      </c>
      <c r="F3990">
        <f t="shared" si="168"/>
        <v>0.22162973985888199</v>
      </c>
      <c r="G3990">
        <v>0.149425</v>
      </c>
      <c r="H3990">
        <v>0.14568</v>
      </c>
      <c r="I3990">
        <v>0.14108000000000001</v>
      </c>
    </row>
    <row r="3991" spans="1:9" x14ac:dyDescent="0.25">
      <c r="A3991" s="1">
        <v>43241.739583333336</v>
      </c>
      <c r="B3991">
        <v>3.7157</v>
      </c>
      <c r="C3991">
        <v>3.7189999999999999</v>
      </c>
      <c r="E3991">
        <f t="shared" si="167"/>
        <v>5.496031746029939E-2</v>
      </c>
      <c r="F3991">
        <f t="shared" si="168"/>
        <v>0.22162698412695958</v>
      </c>
      <c r="G3991">
        <v>0.149475</v>
      </c>
      <c r="H3991">
        <v>0.14568</v>
      </c>
      <c r="I3991">
        <v>0.14108000000000001</v>
      </c>
    </row>
    <row r="3992" spans="1:9" x14ac:dyDescent="0.25">
      <c r="A3992" s="1">
        <v>43241.740277777775</v>
      </c>
      <c r="B3992">
        <v>3.7151999999999998</v>
      </c>
      <c r="C3992">
        <v>3.718</v>
      </c>
      <c r="E3992">
        <f t="shared" si="167"/>
        <v>5.4957561728376993E-2</v>
      </c>
      <c r="F3992">
        <f t="shared" si="168"/>
        <v>0.22162422839503718</v>
      </c>
      <c r="G3992">
        <v>0.149475</v>
      </c>
      <c r="H3992">
        <v>0.14568</v>
      </c>
      <c r="I3992">
        <v>0.14108000000000001</v>
      </c>
    </row>
    <row r="3993" spans="1:9" x14ac:dyDescent="0.25">
      <c r="A3993" s="1">
        <v>43241.740972222222</v>
      </c>
      <c r="B3993">
        <v>3.7155999999999998</v>
      </c>
      <c r="C3993">
        <v>3.7185000000000001</v>
      </c>
      <c r="E3993">
        <f t="shared" si="167"/>
        <v>5.4954805996454595E-2</v>
      </c>
      <c r="F3993">
        <f t="shared" si="168"/>
        <v>0.22162147266311477</v>
      </c>
      <c r="G3993">
        <v>0.149475</v>
      </c>
      <c r="H3993">
        <v>0.14568</v>
      </c>
      <c r="I3993">
        <v>0.14108000000000001</v>
      </c>
    </row>
    <row r="3994" spans="1:9" x14ac:dyDescent="0.25">
      <c r="A3994" s="1">
        <v>43241.741666666669</v>
      </c>
      <c r="B3994">
        <v>3.7157</v>
      </c>
      <c r="C3994">
        <v>3.7189999999999999</v>
      </c>
      <c r="E3994">
        <f t="shared" si="167"/>
        <v>5.4952050264532197E-2</v>
      </c>
      <c r="F3994">
        <f t="shared" si="168"/>
        <v>0.22161871693119237</v>
      </c>
      <c r="G3994">
        <v>0.149475</v>
      </c>
      <c r="H3994">
        <v>0.14568</v>
      </c>
      <c r="I3994">
        <v>0.14108000000000001</v>
      </c>
    </row>
    <row r="3995" spans="1:9" x14ac:dyDescent="0.25">
      <c r="A3995" s="1">
        <v>43241.742361111108</v>
      </c>
      <c r="B3995">
        <v>3.7158000000000002</v>
      </c>
      <c r="C3995">
        <v>3.7189999999999999</v>
      </c>
      <c r="E3995">
        <f t="shared" si="167"/>
        <v>5.4949294532609799E-2</v>
      </c>
      <c r="F3995">
        <f t="shared" si="168"/>
        <v>0.22161596119926996</v>
      </c>
      <c r="G3995">
        <v>0.149475</v>
      </c>
      <c r="H3995">
        <v>0.14568</v>
      </c>
      <c r="I3995">
        <v>0.14108000000000001</v>
      </c>
    </row>
    <row r="3996" spans="1:9" x14ac:dyDescent="0.25">
      <c r="A3996" s="1">
        <v>43241.743055555555</v>
      </c>
      <c r="B3996">
        <v>3.7158000000000002</v>
      </c>
      <c r="C3996">
        <v>3.7185000000000001</v>
      </c>
      <c r="E3996">
        <f t="shared" si="167"/>
        <v>5.4946538800687401E-2</v>
      </c>
      <c r="F3996">
        <f t="shared" si="168"/>
        <v>0.22161320546734756</v>
      </c>
      <c r="G3996">
        <v>0.149425</v>
      </c>
      <c r="H3996">
        <v>0.14524999999999999</v>
      </c>
      <c r="I3996">
        <v>0.14108000000000001</v>
      </c>
    </row>
    <row r="3997" spans="1:9" x14ac:dyDescent="0.25">
      <c r="A3997" s="1">
        <v>43241.743750000001</v>
      </c>
      <c r="B3997">
        <v>3.7155</v>
      </c>
      <c r="C3997">
        <v>3.7185000000000001</v>
      </c>
      <c r="E3997">
        <f t="shared" si="167"/>
        <v>5.4943783068765004E-2</v>
      </c>
      <c r="F3997">
        <f t="shared" si="168"/>
        <v>0.22161044973542515</v>
      </c>
      <c r="G3997">
        <v>0.149425</v>
      </c>
      <c r="H3997">
        <v>0.14524999999999999</v>
      </c>
      <c r="I3997">
        <v>0.14108000000000001</v>
      </c>
    </row>
    <row r="3998" spans="1:9" x14ac:dyDescent="0.25">
      <c r="A3998" s="1">
        <v>43241.744444444441</v>
      </c>
      <c r="B3998">
        <v>3.7147000000000001</v>
      </c>
      <c r="C3998">
        <v>3.7174999999999998</v>
      </c>
      <c r="E3998">
        <f t="shared" si="167"/>
        <v>5.4941027336842606E-2</v>
      </c>
      <c r="F3998">
        <f t="shared" si="168"/>
        <v>0.22160769400350275</v>
      </c>
      <c r="G3998">
        <v>0.149425</v>
      </c>
      <c r="H3998">
        <v>0.14524999999999999</v>
      </c>
      <c r="I3998">
        <v>0.14108000000000001</v>
      </c>
    </row>
    <row r="3999" spans="1:9" x14ac:dyDescent="0.25">
      <c r="A3999" s="1">
        <v>43241.745138888888</v>
      </c>
      <c r="B3999">
        <v>3.7145999999999999</v>
      </c>
      <c r="C3999">
        <v>3.7174999999999998</v>
      </c>
      <c r="E3999">
        <f t="shared" si="167"/>
        <v>5.4938271604920208E-2</v>
      </c>
      <c r="F3999">
        <f t="shared" si="168"/>
        <v>0.22160493827158034</v>
      </c>
      <c r="G3999">
        <v>0.149425</v>
      </c>
      <c r="H3999">
        <v>0.14524999999999999</v>
      </c>
      <c r="I3999">
        <v>0.14108000000000001</v>
      </c>
    </row>
    <row r="4000" spans="1:9" x14ac:dyDescent="0.25">
      <c r="A4000" s="1">
        <v>43241.745833333334</v>
      </c>
      <c r="B4000">
        <v>3.7147000000000001</v>
      </c>
      <c r="C4000">
        <v>3.7174999999999998</v>
      </c>
      <c r="E4000">
        <f t="shared" si="167"/>
        <v>5.493551587299781E-2</v>
      </c>
      <c r="F4000">
        <f t="shared" si="168"/>
        <v>0.22160218253965794</v>
      </c>
      <c r="G4000">
        <v>0.149425</v>
      </c>
      <c r="H4000">
        <v>0.14524999999999999</v>
      </c>
      <c r="I4000">
        <v>0.14108000000000001</v>
      </c>
    </row>
    <row r="4001" spans="1:9" x14ac:dyDescent="0.25">
      <c r="A4001" s="1">
        <v>43241.746527777781</v>
      </c>
      <c r="B4001">
        <v>3.7126000000000001</v>
      </c>
      <c r="C4001">
        <v>3.7149999999999999</v>
      </c>
      <c r="E4001">
        <f t="shared" si="167"/>
        <v>5.4932760141075412E-2</v>
      </c>
      <c r="F4001">
        <f t="shared" si="168"/>
        <v>0.22159942680773553</v>
      </c>
      <c r="G4001">
        <v>0.149425</v>
      </c>
      <c r="H4001">
        <v>0.14524999999999999</v>
      </c>
      <c r="I4001">
        <v>0.14108000000000001</v>
      </c>
    </row>
    <row r="4002" spans="1:9" x14ac:dyDescent="0.25">
      <c r="A4002" s="1">
        <v>43241.74722222222</v>
      </c>
      <c r="B4002">
        <v>3.7118000000000002</v>
      </c>
      <c r="C4002">
        <v>3.7149999999999999</v>
      </c>
      <c r="E4002">
        <f t="shared" si="167"/>
        <v>5.4930004409153015E-2</v>
      </c>
      <c r="F4002">
        <f t="shared" si="168"/>
        <v>0.22159667107581313</v>
      </c>
      <c r="G4002">
        <v>0.149425</v>
      </c>
      <c r="H4002">
        <v>0.14524999999999999</v>
      </c>
      <c r="I4002">
        <v>0.14108000000000001</v>
      </c>
    </row>
    <row r="4003" spans="1:9" x14ac:dyDescent="0.25">
      <c r="A4003" s="1">
        <v>43241.747916666667</v>
      </c>
      <c r="B4003">
        <v>3.7107000000000001</v>
      </c>
      <c r="C4003">
        <v>3.7134999999999998</v>
      </c>
      <c r="E4003">
        <f t="shared" si="167"/>
        <v>5.4927248677230617E-2</v>
      </c>
      <c r="F4003">
        <f t="shared" si="168"/>
        <v>0.22159391534389072</v>
      </c>
      <c r="G4003">
        <v>0.149425</v>
      </c>
      <c r="H4003">
        <v>0.14524999999999999</v>
      </c>
      <c r="I4003">
        <v>0.14108000000000001</v>
      </c>
    </row>
    <row r="4004" spans="1:9" x14ac:dyDescent="0.25">
      <c r="A4004" s="1">
        <v>43241.748611111114</v>
      </c>
      <c r="B4004">
        <v>3.7107000000000001</v>
      </c>
      <c r="C4004">
        <v>3.7134999999999998</v>
      </c>
      <c r="E4004">
        <f t="shared" si="167"/>
        <v>5.4924492945308219E-2</v>
      </c>
      <c r="F4004">
        <f t="shared" si="168"/>
        <v>0.22159115961196832</v>
      </c>
      <c r="G4004">
        <v>0.14937500000000001</v>
      </c>
      <c r="H4004">
        <v>0.14527999999999999</v>
      </c>
      <c r="I4004">
        <v>0.14108000000000001</v>
      </c>
    </row>
    <row r="4005" spans="1:9" x14ac:dyDescent="0.25">
      <c r="A4005" s="1">
        <v>43241.750694444447</v>
      </c>
      <c r="B4005">
        <v>3.7092000000000001</v>
      </c>
      <c r="C4005">
        <v>3.7120000000000002</v>
      </c>
      <c r="E4005">
        <f t="shared" si="167"/>
        <v>5.4921737213385821E-2</v>
      </c>
      <c r="F4005">
        <f t="shared" si="168"/>
        <v>0.22158840388004591</v>
      </c>
      <c r="G4005">
        <v>0.14937500000000001</v>
      </c>
      <c r="H4005">
        <v>0.14527999999999999</v>
      </c>
      <c r="I4005">
        <v>0.14108000000000001</v>
      </c>
    </row>
    <row r="4006" spans="1:9" x14ac:dyDescent="0.25">
      <c r="A4006" s="1">
        <v>43241.751388888886</v>
      </c>
      <c r="B4006">
        <v>3.7097000000000002</v>
      </c>
      <c r="C4006">
        <v>3.7130000000000001</v>
      </c>
      <c r="E4006">
        <f t="shared" si="167"/>
        <v>5.4918981481463423E-2</v>
      </c>
      <c r="F4006">
        <f t="shared" si="168"/>
        <v>0.22158564814812351</v>
      </c>
      <c r="G4006">
        <v>0.14937500000000001</v>
      </c>
      <c r="H4006">
        <v>0.14527999999999999</v>
      </c>
      <c r="I4006">
        <v>0.14108000000000001</v>
      </c>
    </row>
    <row r="4007" spans="1:9" x14ac:dyDescent="0.25">
      <c r="A4007" s="1">
        <v>43241.752083333333</v>
      </c>
      <c r="B4007">
        <v>3.7082000000000002</v>
      </c>
      <c r="C4007">
        <v>3.7115</v>
      </c>
      <c r="E4007">
        <f t="shared" si="167"/>
        <v>5.4916225749541026E-2</v>
      </c>
      <c r="F4007">
        <f t="shared" si="168"/>
        <v>0.2215828924162011</v>
      </c>
      <c r="G4007">
        <v>0.14932499999999999</v>
      </c>
      <c r="H4007">
        <v>0.14527999999999999</v>
      </c>
      <c r="I4007">
        <v>0.14108000000000001</v>
      </c>
    </row>
    <row r="4008" spans="1:9" x14ac:dyDescent="0.25">
      <c r="A4008" s="1">
        <v>43241.75277777778</v>
      </c>
      <c r="B4008">
        <v>3.7092000000000001</v>
      </c>
      <c r="C4008">
        <v>3.7120000000000002</v>
      </c>
      <c r="E4008">
        <f t="shared" si="167"/>
        <v>5.4913470017618628E-2</v>
      </c>
      <c r="F4008">
        <f t="shared" si="168"/>
        <v>0.2215801366842787</v>
      </c>
      <c r="G4008">
        <v>0.14932499999999999</v>
      </c>
      <c r="H4008">
        <v>0.14527999999999999</v>
      </c>
      <c r="I4008">
        <v>0.14108000000000001</v>
      </c>
    </row>
    <row r="4009" spans="1:9" x14ac:dyDescent="0.25">
      <c r="A4009" s="1">
        <v>43241.753472222219</v>
      </c>
      <c r="B4009">
        <v>3.7081</v>
      </c>
      <c r="C4009">
        <v>3.7115</v>
      </c>
      <c r="E4009">
        <f t="shared" si="167"/>
        <v>5.491071428569623E-2</v>
      </c>
      <c r="F4009">
        <f t="shared" si="168"/>
        <v>0.2215773809523563</v>
      </c>
      <c r="G4009">
        <v>0.14932499999999999</v>
      </c>
      <c r="H4009">
        <v>0.14527999999999999</v>
      </c>
      <c r="I4009">
        <v>0.14108000000000001</v>
      </c>
    </row>
    <row r="4010" spans="1:9" x14ac:dyDescent="0.25">
      <c r="A4010" s="1">
        <v>43241.754166666666</v>
      </c>
      <c r="B4010">
        <v>3.7071999999999998</v>
      </c>
      <c r="C4010">
        <v>3.7105000000000001</v>
      </c>
      <c r="E4010">
        <f t="shared" si="167"/>
        <v>5.4907958553773832E-2</v>
      </c>
      <c r="F4010">
        <f t="shared" si="168"/>
        <v>0.22157462522043389</v>
      </c>
      <c r="G4010">
        <v>0.14932499999999999</v>
      </c>
      <c r="H4010">
        <v>0.14527999999999999</v>
      </c>
      <c r="I4010">
        <v>0.14108000000000001</v>
      </c>
    </row>
    <row r="4011" spans="1:9" x14ac:dyDescent="0.25">
      <c r="A4011" s="1">
        <v>43241.754861111112</v>
      </c>
      <c r="B4011">
        <v>3.7067000000000001</v>
      </c>
      <c r="C4011">
        <v>3.7094999999999998</v>
      </c>
      <c r="E4011">
        <f t="shared" si="167"/>
        <v>5.4905202821851434E-2</v>
      </c>
      <c r="F4011">
        <f t="shared" si="168"/>
        <v>0.22157186948851149</v>
      </c>
      <c r="G4011">
        <v>0.14932499999999999</v>
      </c>
      <c r="H4011">
        <v>0.14524999999999999</v>
      </c>
      <c r="I4011">
        <v>0.14108000000000001</v>
      </c>
    </row>
    <row r="4012" spans="1:9" x14ac:dyDescent="0.25">
      <c r="A4012" s="1">
        <v>43241.755555555559</v>
      </c>
      <c r="B4012">
        <v>3.7067000000000001</v>
      </c>
      <c r="C4012">
        <v>3.71</v>
      </c>
      <c r="E4012">
        <f t="shared" si="167"/>
        <v>5.4902447089929036E-2</v>
      </c>
      <c r="F4012">
        <f t="shared" si="168"/>
        <v>0.22156911375658908</v>
      </c>
      <c r="G4012">
        <v>0.14932499999999999</v>
      </c>
      <c r="H4012">
        <v>0.14524999999999999</v>
      </c>
      <c r="I4012">
        <v>0.14108000000000001</v>
      </c>
    </row>
    <row r="4013" spans="1:9" x14ac:dyDescent="0.25">
      <c r="A4013" s="1">
        <v>43241.756249999999</v>
      </c>
      <c r="B4013">
        <v>3.7071999999999998</v>
      </c>
      <c r="C4013">
        <v>3.71</v>
      </c>
      <c r="E4013">
        <f t="shared" si="167"/>
        <v>5.4899691358006639E-2</v>
      </c>
      <c r="F4013">
        <f t="shared" si="168"/>
        <v>0.22156635802466668</v>
      </c>
      <c r="G4013">
        <v>0.14932499999999999</v>
      </c>
      <c r="H4013">
        <v>0.14524999999999999</v>
      </c>
      <c r="I4013">
        <v>0.14108000000000001</v>
      </c>
    </row>
    <row r="4014" spans="1:9" x14ac:dyDescent="0.25">
      <c r="A4014" s="1">
        <v>43241.756944444445</v>
      </c>
      <c r="B4014">
        <v>3.7073999999999998</v>
      </c>
      <c r="C4014">
        <v>3.7105000000000001</v>
      </c>
      <c r="E4014">
        <f t="shared" si="167"/>
        <v>5.4896935626084241E-2</v>
      </c>
      <c r="F4014">
        <f t="shared" si="168"/>
        <v>0.22156360229274427</v>
      </c>
      <c r="G4014">
        <v>0.14932499999999999</v>
      </c>
      <c r="H4014">
        <v>0.14524999999999999</v>
      </c>
      <c r="I4014">
        <v>0.14108000000000001</v>
      </c>
    </row>
    <row r="4015" spans="1:9" x14ac:dyDescent="0.25">
      <c r="A4015" s="1">
        <v>43241.757638888892</v>
      </c>
      <c r="B4015">
        <v>3.7071999999999998</v>
      </c>
      <c r="C4015">
        <v>3.7105000000000001</v>
      </c>
      <c r="E4015">
        <f t="shared" si="167"/>
        <v>5.4894179894161843E-2</v>
      </c>
      <c r="F4015">
        <f t="shared" si="168"/>
        <v>0.22156084656082187</v>
      </c>
      <c r="G4015">
        <v>0.14932499999999999</v>
      </c>
      <c r="H4015">
        <v>0.14527999999999999</v>
      </c>
      <c r="I4015">
        <v>0.14108000000000001</v>
      </c>
    </row>
    <row r="4016" spans="1:9" x14ac:dyDescent="0.25">
      <c r="A4016" s="1">
        <v>43241.758333333331</v>
      </c>
      <c r="B4016">
        <v>3.7067000000000001</v>
      </c>
      <c r="C4016">
        <v>3.71</v>
      </c>
      <c r="E4016">
        <f t="shared" si="167"/>
        <v>5.4891424162239445E-2</v>
      </c>
      <c r="F4016">
        <f t="shared" si="168"/>
        <v>0.22155809082889946</v>
      </c>
      <c r="G4016">
        <v>0.14932499999999999</v>
      </c>
      <c r="H4016">
        <v>0.14527999999999999</v>
      </c>
      <c r="I4016">
        <v>0.14108000000000001</v>
      </c>
    </row>
    <row r="4017" spans="1:9" x14ac:dyDescent="0.25">
      <c r="A4017" s="1">
        <v>43241.759027777778</v>
      </c>
      <c r="B4017">
        <v>3.7046999999999999</v>
      </c>
      <c r="C4017">
        <v>3.7080000000000002</v>
      </c>
      <c r="E4017">
        <f t="shared" si="167"/>
        <v>5.4888668430317047E-2</v>
      </c>
      <c r="F4017">
        <f t="shared" si="168"/>
        <v>0.22155533509697706</v>
      </c>
      <c r="G4017">
        <v>0.14932499999999999</v>
      </c>
      <c r="H4017">
        <v>0.14527999999999999</v>
      </c>
      <c r="I4017">
        <v>0.14108000000000001</v>
      </c>
    </row>
    <row r="4018" spans="1:9" x14ac:dyDescent="0.25">
      <c r="A4018" s="1">
        <v>43241.759722222225</v>
      </c>
      <c r="B4018">
        <v>3.7027000000000001</v>
      </c>
      <c r="C4018">
        <v>3.7054999999999998</v>
      </c>
      <c r="E4018">
        <f t="shared" si="167"/>
        <v>5.488591269839465E-2</v>
      </c>
      <c r="F4018">
        <f t="shared" si="168"/>
        <v>0.22155257936505465</v>
      </c>
      <c r="G4018">
        <v>0.14932499999999999</v>
      </c>
      <c r="H4018">
        <v>0.14527999999999999</v>
      </c>
      <c r="I4018">
        <v>0.14108000000000001</v>
      </c>
    </row>
    <row r="4019" spans="1:9" x14ac:dyDescent="0.25">
      <c r="A4019" s="1">
        <v>43241.760416666664</v>
      </c>
      <c r="B4019">
        <v>3.7031000000000001</v>
      </c>
      <c r="C4019">
        <v>3.706</v>
      </c>
      <c r="E4019">
        <f t="shared" si="167"/>
        <v>5.4883156966472252E-2</v>
      </c>
      <c r="F4019">
        <f t="shared" si="168"/>
        <v>0.22154982363313225</v>
      </c>
      <c r="G4019">
        <v>0.14932499999999999</v>
      </c>
      <c r="H4019">
        <v>0.14527999999999999</v>
      </c>
      <c r="I4019">
        <v>0.14108000000000001</v>
      </c>
    </row>
    <row r="4020" spans="1:9" x14ac:dyDescent="0.25">
      <c r="A4020" s="1">
        <v>43241.761111111111</v>
      </c>
      <c r="B4020">
        <v>3.7031999999999998</v>
      </c>
      <c r="C4020">
        <v>3.7065000000000001</v>
      </c>
      <c r="E4020">
        <f t="shared" si="167"/>
        <v>5.4880401234549854E-2</v>
      </c>
      <c r="F4020">
        <f t="shared" si="168"/>
        <v>0.22154706790120984</v>
      </c>
      <c r="G4020">
        <v>0.14927499999999999</v>
      </c>
      <c r="H4020">
        <v>0.14527999999999999</v>
      </c>
      <c r="I4020">
        <v>0.14108000000000001</v>
      </c>
    </row>
    <row r="4021" spans="1:9" x14ac:dyDescent="0.25">
      <c r="A4021" s="1">
        <v>43241.761805555558</v>
      </c>
      <c r="B4021">
        <v>3.7031000000000001</v>
      </c>
      <c r="C4021">
        <v>3.7065000000000001</v>
      </c>
      <c r="E4021">
        <f t="shared" si="167"/>
        <v>5.4877645502627456E-2</v>
      </c>
      <c r="F4021">
        <f t="shared" si="168"/>
        <v>0.22154431216928744</v>
      </c>
      <c r="G4021">
        <v>0.14927499999999999</v>
      </c>
      <c r="H4021">
        <v>0.14527999999999999</v>
      </c>
      <c r="I4021">
        <v>0.14108000000000001</v>
      </c>
    </row>
    <row r="4022" spans="1:9" x14ac:dyDescent="0.25">
      <c r="A4022" s="1">
        <v>43241.762499999997</v>
      </c>
      <c r="B4022">
        <v>3.7027000000000001</v>
      </c>
      <c r="C4022">
        <v>3.706</v>
      </c>
      <c r="E4022">
        <f t="shared" si="167"/>
        <v>5.4874889770705058E-2</v>
      </c>
      <c r="F4022">
        <f t="shared" si="168"/>
        <v>0.22154155643736503</v>
      </c>
      <c r="G4022">
        <v>0.14927499999999999</v>
      </c>
      <c r="H4022">
        <v>0.14527999999999999</v>
      </c>
      <c r="I4022">
        <v>0.14108000000000001</v>
      </c>
    </row>
    <row r="4023" spans="1:9" x14ac:dyDescent="0.25">
      <c r="A4023" s="1">
        <v>43241.763194444444</v>
      </c>
      <c r="B4023">
        <v>3.7027000000000001</v>
      </c>
      <c r="C4023">
        <v>3.706</v>
      </c>
      <c r="E4023">
        <f t="shared" si="167"/>
        <v>5.4872134038782661E-2</v>
      </c>
      <c r="F4023">
        <f t="shared" si="168"/>
        <v>0.22153880070544263</v>
      </c>
      <c r="G4023">
        <v>0.14927499999999999</v>
      </c>
      <c r="H4023">
        <v>0.14524999999999999</v>
      </c>
      <c r="I4023">
        <v>0.14108000000000001</v>
      </c>
    </row>
    <row r="4024" spans="1:9" x14ac:dyDescent="0.25">
      <c r="A4024" s="1">
        <v>43241.763888888891</v>
      </c>
      <c r="B4024">
        <v>3.7027999999999999</v>
      </c>
      <c r="C4024">
        <v>3.706</v>
      </c>
      <c r="E4024">
        <f t="shared" si="167"/>
        <v>5.4869378306860263E-2</v>
      </c>
      <c r="F4024">
        <f t="shared" si="168"/>
        <v>0.22153604497352022</v>
      </c>
      <c r="G4024">
        <v>0.14927499999999999</v>
      </c>
      <c r="H4024">
        <v>0.14524999999999999</v>
      </c>
      <c r="I4024">
        <v>0.14108000000000001</v>
      </c>
    </row>
    <row r="4025" spans="1:9" x14ac:dyDescent="0.25">
      <c r="A4025" s="1">
        <v>43241.76458333333</v>
      </c>
      <c r="B4025">
        <v>3.7027999999999999</v>
      </c>
      <c r="C4025">
        <v>3.7054999999999998</v>
      </c>
      <c r="E4025">
        <f t="shared" si="167"/>
        <v>5.4866622574937865E-2</v>
      </c>
      <c r="F4025">
        <f t="shared" si="168"/>
        <v>0.22153328924159782</v>
      </c>
      <c r="G4025">
        <v>0.14927499999999999</v>
      </c>
      <c r="H4025">
        <v>0.14524999999999999</v>
      </c>
      <c r="I4025">
        <v>0.14108000000000001</v>
      </c>
    </row>
    <row r="4026" spans="1:9" x14ac:dyDescent="0.25">
      <c r="A4026" s="1">
        <v>43241.765277777777</v>
      </c>
      <c r="B4026">
        <v>3.7038000000000002</v>
      </c>
      <c r="C4026">
        <v>3.7065000000000001</v>
      </c>
      <c r="E4026">
        <f t="shared" si="167"/>
        <v>5.4863866843015467E-2</v>
      </c>
      <c r="F4026">
        <f t="shared" si="168"/>
        <v>0.22153053350967541</v>
      </c>
      <c r="G4026">
        <v>0.149225</v>
      </c>
      <c r="H4026">
        <v>0.14527999999999999</v>
      </c>
      <c r="I4026">
        <v>0.14108000000000001</v>
      </c>
    </row>
    <row r="4027" spans="1:9" x14ac:dyDescent="0.25">
      <c r="A4027" s="1">
        <v>43241.765972222223</v>
      </c>
      <c r="B4027">
        <v>3.7052</v>
      </c>
      <c r="C4027">
        <v>3.7080000000000002</v>
      </c>
      <c r="E4027">
        <f t="shared" si="167"/>
        <v>5.4861111111093069E-2</v>
      </c>
      <c r="F4027">
        <f t="shared" si="168"/>
        <v>0.22152777777775301</v>
      </c>
      <c r="G4027">
        <v>0.149225</v>
      </c>
      <c r="H4027">
        <v>0.14527999999999999</v>
      </c>
      <c r="I4027">
        <v>0.14108000000000001</v>
      </c>
    </row>
    <row r="4028" spans="1:9" x14ac:dyDescent="0.25">
      <c r="A4028" s="1">
        <v>43241.76666666667</v>
      </c>
      <c r="B4028">
        <v>3.7031999999999998</v>
      </c>
      <c r="C4028">
        <v>3.706</v>
      </c>
      <c r="E4028">
        <f t="shared" si="167"/>
        <v>5.4858355379170672E-2</v>
      </c>
      <c r="F4028">
        <f t="shared" si="168"/>
        <v>0.22152502204583061</v>
      </c>
      <c r="G4028">
        <v>0.149225</v>
      </c>
      <c r="H4028">
        <v>0.14527999999999999</v>
      </c>
      <c r="I4028">
        <v>0.14108000000000001</v>
      </c>
    </row>
    <row r="4029" spans="1:9" x14ac:dyDescent="0.25">
      <c r="A4029" s="1">
        <v>43241.767361111109</v>
      </c>
      <c r="B4029">
        <v>3.7031999999999998</v>
      </c>
      <c r="C4029">
        <v>3.706</v>
      </c>
      <c r="E4029">
        <f t="shared" si="167"/>
        <v>5.4855599647248274E-2</v>
      </c>
      <c r="F4029">
        <f t="shared" si="168"/>
        <v>0.2215222663139082</v>
      </c>
      <c r="G4029">
        <v>0.149225</v>
      </c>
      <c r="H4029">
        <v>0.14527999999999999</v>
      </c>
      <c r="I4029">
        <v>0.14108000000000001</v>
      </c>
    </row>
    <row r="4030" spans="1:9" x14ac:dyDescent="0.25">
      <c r="A4030" s="1">
        <v>43241.768055555556</v>
      </c>
      <c r="B4030">
        <v>3.7031999999999998</v>
      </c>
      <c r="C4030">
        <v>3.706</v>
      </c>
      <c r="E4030">
        <f t="shared" si="167"/>
        <v>5.4852843915325876E-2</v>
      </c>
      <c r="F4030">
        <f t="shared" si="168"/>
        <v>0.2215195105819858</v>
      </c>
      <c r="G4030">
        <v>0.149225</v>
      </c>
      <c r="H4030">
        <v>0.14527999999999999</v>
      </c>
      <c r="I4030">
        <v>0.14108000000000001</v>
      </c>
    </row>
    <row r="4031" spans="1:9" x14ac:dyDescent="0.25">
      <c r="A4031" s="1">
        <v>43241.768750000003</v>
      </c>
      <c r="B4031">
        <v>3.7038000000000002</v>
      </c>
      <c r="C4031">
        <v>3.7069999999999999</v>
      </c>
      <c r="E4031">
        <f t="shared" si="167"/>
        <v>5.4850088183403478E-2</v>
      </c>
      <c r="F4031">
        <f t="shared" si="168"/>
        <v>0.22151675485006339</v>
      </c>
      <c r="G4031">
        <v>0.149225</v>
      </c>
      <c r="H4031">
        <v>0.14527999999999999</v>
      </c>
      <c r="I4031">
        <v>0.14108000000000001</v>
      </c>
    </row>
    <row r="4032" spans="1:9" x14ac:dyDescent="0.25">
      <c r="A4032" s="1">
        <v>43241.769444444442</v>
      </c>
      <c r="B4032">
        <v>3.7042999999999999</v>
      </c>
      <c r="C4032">
        <v>3.7069999999999999</v>
      </c>
      <c r="E4032">
        <f t="shared" si="167"/>
        <v>5.484733245148108E-2</v>
      </c>
      <c r="F4032">
        <f t="shared" si="168"/>
        <v>0.22151399911814099</v>
      </c>
      <c r="G4032">
        <v>0.149225</v>
      </c>
      <c r="H4032">
        <v>0.14527999999999999</v>
      </c>
      <c r="I4032">
        <v>0.14108000000000001</v>
      </c>
    </row>
    <row r="4033" spans="1:9" x14ac:dyDescent="0.25">
      <c r="A4033" s="1">
        <v>43241.770138888889</v>
      </c>
      <c r="B4033">
        <v>3.7042000000000002</v>
      </c>
      <c r="C4033">
        <v>3.7080000000000002</v>
      </c>
      <c r="E4033">
        <f t="shared" si="167"/>
        <v>5.4844576719558683E-2</v>
      </c>
      <c r="F4033">
        <f t="shared" si="168"/>
        <v>0.22151124338621858</v>
      </c>
      <c r="G4033">
        <v>0.149225</v>
      </c>
      <c r="H4033">
        <v>0.14527999999999999</v>
      </c>
      <c r="I4033">
        <v>0.14108000000000001</v>
      </c>
    </row>
    <row r="4034" spans="1:9" x14ac:dyDescent="0.25">
      <c r="A4034" s="1">
        <v>43241.770833333336</v>
      </c>
      <c r="B4034">
        <v>3.7048000000000001</v>
      </c>
      <c r="C4034">
        <v>3.7080000000000002</v>
      </c>
      <c r="E4034">
        <f t="shared" si="167"/>
        <v>5.4841820987636285E-2</v>
      </c>
      <c r="F4034">
        <f t="shared" si="168"/>
        <v>0.22150848765429618</v>
      </c>
      <c r="G4034">
        <v>0.149225</v>
      </c>
      <c r="H4034">
        <v>0.14527999999999999</v>
      </c>
      <c r="I4034">
        <v>0.14108000000000001</v>
      </c>
    </row>
    <row r="4035" spans="1:9" x14ac:dyDescent="0.25">
      <c r="A4035" s="1">
        <v>43241.771527777775</v>
      </c>
      <c r="B4035">
        <v>3.7052</v>
      </c>
      <c r="C4035">
        <v>3.7080000000000002</v>
      </c>
      <c r="E4035">
        <f t="shared" ref="E4035:E4098" si="169">IF( IF((HOUR(A4034)-HOUR(A4035))=8,E4034-902/(60*24*252),E4034-1/(60*24*252))&lt;0, 0, IF((HOUR(A4034)-HOUR(A4035))=8,E4034-902/(60*24*252),E4034-1/(60*24*252)))</f>
        <v>5.4839065255713887E-2</v>
      </c>
      <c r="F4035">
        <f t="shared" ref="F4035:F4098" si="170">IF(IF((HOUR(A4034)-HOUR(A4035))=8,F4034-902/(60*24*252),F4034-1/(60*24*252))&lt;0, 0, IF((HOUR(A4034)-HOUR(A4035))=8,F4034-902/(60*24*252),F4034-1/(60*24*252)))</f>
        <v>0.22150573192237377</v>
      </c>
      <c r="G4035">
        <v>0.149225</v>
      </c>
      <c r="H4035">
        <v>0.14527999999999999</v>
      </c>
      <c r="I4035">
        <v>0.14108000000000001</v>
      </c>
    </row>
    <row r="4036" spans="1:9" x14ac:dyDescent="0.25">
      <c r="A4036" s="1">
        <v>43241.772222222222</v>
      </c>
      <c r="B4036">
        <v>3.7057000000000002</v>
      </c>
      <c r="C4036">
        <v>3.7090000000000001</v>
      </c>
      <c r="E4036">
        <f t="shared" si="169"/>
        <v>5.4836309523791489E-2</v>
      </c>
      <c r="F4036">
        <f t="shared" si="170"/>
        <v>0.22150297619045137</v>
      </c>
      <c r="G4036">
        <v>0.149225</v>
      </c>
      <c r="H4036">
        <v>0.14527999999999999</v>
      </c>
      <c r="I4036">
        <v>0.14108000000000001</v>
      </c>
    </row>
    <row r="4037" spans="1:9" x14ac:dyDescent="0.25">
      <c r="A4037" s="1">
        <v>43241.772916666669</v>
      </c>
      <c r="B4037">
        <v>3.7057000000000002</v>
      </c>
      <c r="C4037">
        <v>3.7090000000000001</v>
      </c>
      <c r="E4037">
        <f t="shared" si="169"/>
        <v>5.4833553791869091E-2</v>
      </c>
      <c r="F4037">
        <f t="shared" si="170"/>
        <v>0.22150022045852896</v>
      </c>
      <c r="G4037">
        <v>0.149225</v>
      </c>
      <c r="H4037">
        <v>0.14527999999999999</v>
      </c>
      <c r="I4037">
        <v>0.14108000000000001</v>
      </c>
    </row>
    <row r="4038" spans="1:9" x14ac:dyDescent="0.25">
      <c r="A4038" s="1">
        <v>43241.773611111108</v>
      </c>
      <c r="B4038">
        <v>3.7052999999999998</v>
      </c>
      <c r="C4038">
        <v>3.7084999999999999</v>
      </c>
      <c r="E4038">
        <f t="shared" si="169"/>
        <v>5.4830798059946693E-2</v>
      </c>
      <c r="F4038">
        <f t="shared" si="170"/>
        <v>0.22149746472660656</v>
      </c>
      <c r="G4038">
        <v>0.149225</v>
      </c>
      <c r="H4038">
        <v>0.14527999999999999</v>
      </c>
      <c r="I4038">
        <v>0.14108000000000001</v>
      </c>
    </row>
    <row r="4039" spans="1:9" x14ac:dyDescent="0.25">
      <c r="A4039" s="1">
        <v>43241.774305555555</v>
      </c>
      <c r="B4039">
        <v>3.7054999999999998</v>
      </c>
      <c r="C4039">
        <v>3.7084999999999999</v>
      </c>
      <c r="E4039">
        <f t="shared" si="169"/>
        <v>5.4828042328024296E-2</v>
      </c>
      <c r="F4039">
        <f t="shared" si="170"/>
        <v>0.22149470899468415</v>
      </c>
      <c r="G4039">
        <v>0.149175</v>
      </c>
      <c r="H4039">
        <v>0.14524999999999999</v>
      </c>
      <c r="I4039">
        <v>0.14102000000000001</v>
      </c>
    </row>
    <row r="4040" spans="1:9" x14ac:dyDescent="0.25">
      <c r="A4040" s="1">
        <v>43241.775000000001</v>
      </c>
      <c r="B4040">
        <v>3.7040000000000002</v>
      </c>
      <c r="C4040">
        <v>3.7075</v>
      </c>
      <c r="E4040">
        <f t="shared" si="169"/>
        <v>5.4825286596101898E-2</v>
      </c>
      <c r="F4040">
        <f t="shared" si="170"/>
        <v>0.22149195326276175</v>
      </c>
      <c r="G4040">
        <v>0.149175</v>
      </c>
      <c r="H4040">
        <v>0.14524999999999999</v>
      </c>
      <c r="I4040">
        <v>0.14102000000000001</v>
      </c>
    </row>
    <row r="4041" spans="1:9" x14ac:dyDescent="0.25">
      <c r="A4041" s="1">
        <v>43241.775694444441</v>
      </c>
      <c r="B4041">
        <v>3.7035</v>
      </c>
      <c r="C4041">
        <v>3.7065000000000001</v>
      </c>
      <c r="E4041">
        <f t="shared" si="169"/>
        <v>5.48225308641795E-2</v>
      </c>
      <c r="F4041">
        <f t="shared" si="170"/>
        <v>0.22148919753083934</v>
      </c>
      <c r="G4041">
        <v>0.149175</v>
      </c>
      <c r="H4041">
        <v>0.14524999999999999</v>
      </c>
      <c r="I4041">
        <v>0.14102000000000001</v>
      </c>
    </row>
    <row r="4042" spans="1:9" x14ac:dyDescent="0.25">
      <c r="A4042" s="1">
        <v>43241.776388888888</v>
      </c>
      <c r="B4042">
        <v>3.7027999999999999</v>
      </c>
      <c r="C4042">
        <v>3.706</v>
      </c>
      <c r="E4042">
        <f t="shared" si="169"/>
        <v>5.4819775132257102E-2</v>
      </c>
      <c r="F4042">
        <f t="shared" si="170"/>
        <v>0.22148644179891694</v>
      </c>
      <c r="G4042">
        <v>0.149175</v>
      </c>
      <c r="H4042">
        <v>0.14524999999999999</v>
      </c>
      <c r="I4042">
        <v>0.14102000000000001</v>
      </c>
    </row>
    <row r="4043" spans="1:9" x14ac:dyDescent="0.25">
      <c r="A4043" s="1">
        <v>43241.777083333334</v>
      </c>
      <c r="B4043">
        <v>3.7029000000000001</v>
      </c>
      <c r="C4043">
        <v>3.706</v>
      </c>
      <c r="E4043">
        <f t="shared" si="169"/>
        <v>5.4817019400334704E-2</v>
      </c>
      <c r="F4043">
        <f t="shared" si="170"/>
        <v>0.22148368606699453</v>
      </c>
      <c r="G4043">
        <v>0.149175</v>
      </c>
      <c r="H4043">
        <v>0.14524999999999999</v>
      </c>
      <c r="I4043">
        <v>0.14102000000000001</v>
      </c>
    </row>
    <row r="4044" spans="1:9" x14ac:dyDescent="0.25">
      <c r="A4044" s="1">
        <v>43241.777777777781</v>
      </c>
      <c r="B4044">
        <v>3.6998000000000002</v>
      </c>
      <c r="C4044">
        <v>3.7029999999999998</v>
      </c>
      <c r="E4044">
        <f t="shared" si="169"/>
        <v>5.4814263668412307E-2</v>
      </c>
      <c r="F4044">
        <f t="shared" si="170"/>
        <v>0.22148093033507213</v>
      </c>
      <c r="G4044">
        <v>0.149175</v>
      </c>
      <c r="H4044">
        <v>0.14524999999999999</v>
      </c>
      <c r="I4044">
        <v>0.14102000000000001</v>
      </c>
    </row>
    <row r="4045" spans="1:9" x14ac:dyDescent="0.25">
      <c r="A4045" s="1">
        <v>43241.77847222222</v>
      </c>
      <c r="B4045">
        <v>3.7002999999999999</v>
      </c>
      <c r="C4045">
        <v>3.7029999999999998</v>
      </c>
      <c r="E4045">
        <f t="shared" si="169"/>
        <v>5.4811507936489909E-2</v>
      </c>
      <c r="F4045">
        <f t="shared" si="170"/>
        <v>0.22147817460314972</v>
      </c>
      <c r="G4045">
        <v>0.14912500000000001</v>
      </c>
      <c r="H4045">
        <v>0.14524999999999999</v>
      </c>
      <c r="I4045">
        <v>0.14102000000000001</v>
      </c>
    </row>
    <row r="4046" spans="1:9" x14ac:dyDescent="0.25">
      <c r="A4046" s="1">
        <v>43241.779166666667</v>
      </c>
      <c r="B4046">
        <v>3.6987999999999999</v>
      </c>
      <c r="C4046">
        <v>3.7014999999999998</v>
      </c>
      <c r="E4046">
        <f t="shared" si="169"/>
        <v>5.4808752204567511E-2</v>
      </c>
      <c r="F4046">
        <f t="shared" si="170"/>
        <v>0.22147541887122732</v>
      </c>
      <c r="G4046">
        <v>0.14912500000000001</v>
      </c>
      <c r="H4046">
        <v>0.14524999999999999</v>
      </c>
      <c r="I4046">
        <v>0.14102000000000001</v>
      </c>
    </row>
    <row r="4047" spans="1:9" x14ac:dyDescent="0.25">
      <c r="A4047" s="1">
        <v>43241.779861111114</v>
      </c>
      <c r="B4047">
        <v>3.6968999999999999</v>
      </c>
      <c r="C4047">
        <v>3.6995</v>
      </c>
      <c r="E4047">
        <f t="shared" si="169"/>
        <v>5.4805996472645113E-2</v>
      </c>
      <c r="F4047">
        <f t="shared" si="170"/>
        <v>0.22147266313930491</v>
      </c>
      <c r="G4047">
        <v>0.14912500000000001</v>
      </c>
      <c r="H4047">
        <v>0.14524999999999999</v>
      </c>
      <c r="I4047">
        <v>0.14102000000000001</v>
      </c>
    </row>
    <row r="4048" spans="1:9" x14ac:dyDescent="0.25">
      <c r="A4048" s="1">
        <v>43241.780555555553</v>
      </c>
      <c r="B4048">
        <v>3.6991999999999998</v>
      </c>
      <c r="C4048">
        <v>3.702</v>
      </c>
      <c r="E4048">
        <f t="shared" si="169"/>
        <v>5.4803240740722715E-2</v>
      </c>
      <c r="F4048">
        <f t="shared" si="170"/>
        <v>0.22146990740738251</v>
      </c>
      <c r="G4048">
        <v>0.14912500000000001</v>
      </c>
      <c r="H4048">
        <v>0.14524999999999999</v>
      </c>
      <c r="I4048">
        <v>0.14102000000000001</v>
      </c>
    </row>
    <row r="4049" spans="1:9" x14ac:dyDescent="0.25">
      <c r="A4049" s="1">
        <v>43241.78125</v>
      </c>
      <c r="B4049">
        <v>3.6997</v>
      </c>
      <c r="C4049">
        <v>3.7025000000000001</v>
      </c>
      <c r="E4049">
        <f t="shared" si="169"/>
        <v>5.4800485008800318E-2</v>
      </c>
      <c r="F4049">
        <f t="shared" si="170"/>
        <v>0.22146715167546011</v>
      </c>
      <c r="G4049">
        <v>0.14912500000000001</v>
      </c>
      <c r="H4049">
        <v>0.14524999999999999</v>
      </c>
      <c r="I4049">
        <v>0.14102000000000001</v>
      </c>
    </row>
    <row r="4050" spans="1:9" x14ac:dyDescent="0.25">
      <c r="A4050" s="1">
        <v>43241.781944444447</v>
      </c>
      <c r="B4050">
        <v>3.6989000000000001</v>
      </c>
      <c r="C4050">
        <v>3.702</v>
      </c>
      <c r="E4050">
        <f t="shared" si="169"/>
        <v>5.479772927687792E-2</v>
      </c>
      <c r="F4050">
        <f t="shared" si="170"/>
        <v>0.2214643959435377</v>
      </c>
      <c r="G4050">
        <v>0.14912500000000001</v>
      </c>
      <c r="H4050">
        <v>0.14524999999999999</v>
      </c>
      <c r="I4050">
        <v>0.14102000000000001</v>
      </c>
    </row>
    <row r="4051" spans="1:9" x14ac:dyDescent="0.25">
      <c r="A4051" s="1">
        <v>43241.782638888886</v>
      </c>
      <c r="B4051">
        <v>3.6987000000000001</v>
      </c>
      <c r="C4051">
        <v>3.7014999999999998</v>
      </c>
      <c r="E4051">
        <f t="shared" si="169"/>
        <v>5.4794973544955522E-2</v>
      </c>
      <c r="F4051">
        <f t="shared" si="170"/>
        <v>0.2214616402116153</v>
      </c>
      <c r="G4051">
        <v>0.14912500000000001</v>
      </c>
      <c r="H4051">
        <v>0.14524999999999999</v>
      </c>
      <c r="I4051">
        <v>0.14102000000000001</v>
      </c>
    </row>
    <row r="4052" spans="1:9" x14ac:dyDescent="0.25">
      <c r="A4052" s="1">
        <v>43241.783333333333</v>
      </c>
      <c r="B4052">
        <v>3.6989999999999998</v>
      </c>
      <c r="C4052">
        <v>3.702</v>
      </c>
      <c r="E4052">
        <f t="shared" si="169"/>
        <v>5.4792217813033124E-2</v>
      </c>
      <c r="F4052">
        <f t="shared" si="170"/>
        <v>0.22145888447969289</v>
      </c>
      <c r="G4052">
        <v>0.14912500000000001</v>
      </c>
      <c r="H4052">
        <v>0.14524999999999999</v>
      </c>
      <c r="I4052">
        <v>0.14102000000000001</v>
      </c>
    </row>
    <row r="4053" spans="1:9" x14ac:dyDescent="0.25">
      <c r="A4053" s="1">
        <v>43241.78402777778</v>
      </c>
      <c r="B4053">
        <v>3.6997</v>
      </c>
      <c r="C4053">
        <v>3.7025000000000001</v>
      </c>
      <c r="E4053">
        <f t="shared" si="169"/>
        <v>5.4789462081110726E-2</v>
      </c>
      <c r="F4053">
        <f t="shared" si="170"/>
        <v>0.22145612874777049</v>
      </c>
      <c r="G4053">
        <v>0.14912500000000001</v>
      </c>
      <c r="H4053">
        <v>0.14524999999999999</v>
      </c>
      <c r="I4053">
        <v>0.14102000000000001</v>
      </c>
    </row>
    <row r="4054" spans="1:9" x14ac:dyDescent="0.25">
      <c r="A4054" s="1">
        <v>43241.784722222219</v>
      </c>
      <c r="B4054">
        <v>3.6995</v>
      </c>
      <c r="C4054">
        <v>3.7025000000000001</v>
      </c>
      <c r="E4054">
        <f t="shared" si="169"/>
        <v>5.4786706349188329E-2</v>
      </c>
      <c r="F4054">
        <f t="shared" si="170"/>
        <v>0.22145337301584808</v>
      </c>
      <c r="G4054">
        <v>0.14912500000000001</v>
      </c>
      <c r="H4054">
        <v>0.14524999999999999</v>
      </c>
      <c r="I4054">
        <v>0.14102000000000001</v>
      </c>
    </row>
    <row r="4055" spans="1:9" x14ac:dyDescent="0.25">
      <c r="A4055" s="1">
        <v>43241.785416666666</v>
      </c>
      <c r="B4055">
        <v>3.6991999999999998</v>
      </c>
      <c r="C4055">
        <v>3.7025000000000001</v>
      </c>
      <c r="E4055">
        <f t="shared" si="169"/>
        <v>5.4783950617265931E-2</v>
      </c>
      <c r="F4055">
        <f t="shared" si="170"/>
        <v>0.22145061728392568</v>
      </c>
      <c r="G4055">
        <v>0.14912500000000001</v>
      </c>
      <c r="H4055">
        <v>0.14524999999999999</v>
      </c>
      <c r="I4055">
        <v>0.14102000000000001</v>
      </c>
    </row>
    <row r="4056" spans="1:9" x14ac:dyDescent="0.25">
      <c r="A4056" s="1">
        <v>43241.786111111112</v>
      </c>
      <c r="B4056">
        <v>3.6972</v>
      </c>
      <c r="C4056">
        <v>3.7</v>
      </c>
      <c r="E4056">
        <f t="shared" si="169"/>
        <v>5.4781194885343533E-2</v>
      </c>
      <c r="F4056">
        <f t="shared" si="170"/>
        <v>0.22144786155200327</v>
      </c>
      <c r="G4056">
        <v>0.14912500000000001</v>
      </c>
      <c r="H4056">
        <v>0.14524999999999999</v>
      </c>
      <c r="I4056">
        <v>0.14102000000000001</v>
      </c>
    </row>
    <row r="4057" spans="1:9" x14ac:dyDescent="0.25">
      <c r="A4057" s="1">
        <v>43241.786805555559</v>
      </c>
      <c r="B4057">
        <v>3.6953</v>
      </c>
      <c r="C4057">
        <v>3.698</v>
      </c>
      <c r="E4057">
        <f t="shared" si="169"/>
        <v>5.4778439153421135E-2</v>
      </c>
      <c r="F4057">
        <f t="shared" si="170"/>
        <v>0.22144510582008087</v>
      </c>
      <c r="G4057">
        <v>0.14912500000000001</v>
      </c>
      <c r="H4057">
        <v>0.14524999999999999</v>
      </c>
      <c r="I4057">
        <v>0.14102000000000001</v>
      </c>
    </row>
    <row r="4058" spans="1:9" x14ac:dyDescent="0.25">
      <c r="A4058" s="1">
        <v>43241.787499999999</v>
      </c>
      <c r="B4058">
        <v>3.6960000000000002</v>
      </c>
      <c r="C4058">
        <v>3.6989999999999998</v>
      </c>
      <c r="E4058">
        <f t="shared" si="169"/>
        <v>5.4775683421498737E-2</v>
      </c>
      <c r="F4058">
        <f t="shared" si="170"/>
        <v>0.22144235008815846</v>
      </c>
      <c r="G4058">
        <v>0.14907500000000001</v>
      </c>
      <c r="H4058">
        <v>0.14524999999999999</v>
      </c>
      <c r="I4058">
        <v>0.14102000000000001</v>
      </c>
    </row>
    <row r="4059" spans="1:9" x14ac:dyDescent="0.25">
      <c r="A4059" s="1">
        <v>43241.788194444445</v>
      </c>
      <c r="B4059">
        <v>3.6968000000000001</v>
      </c>
      <c r="C4059">
        <v>3.6995</v>
      </c>
      <c r="E4059">
        <f t="shared" si="169"/>
        <v>5.477292768957634E-2</v>
      </c>
      <c r="F4059">
        <f t="shared" si="170"/>
        <v>0.22143959435623606</v>
      </c>
      <c r="G4059">
        <v>0.14907500000000001</v>
      </c>
      <c r="H4059">
        <v>0.14524999999999999</v>
      </c>
      <c r="I4059">
        <v>0.14102000000000001</v>
      </c>
    </row>
    <row r="4060" spans="1:9" x14ac:dyDescent="0.25">
      <c r="A4060" s="1">
        <v>43241.788888888892</v>
      </c>
      <c r="B4060">
        <v>3.6978</v>
      </c>
      <c r="C4060">
        <v>3.7004999999999999</v>
      </c>
      <c r="E4060">
        <f t="shared" si="169"/>
        <v>5.4770171957653942E-2</v>
      </c>
      <c r="F4060">
        <f t="shared" si="170"/>
        <v>0.22143683862431365</v>
      </c>
      <c r="G4060">
        <v>0.14907500000000001</v>
      </c>
      <c r="H4060">
        <v>0.14524999999999999</v>
      </c>
      <c r="I4060">
        <v>0.14102000000000001</v>
      </c>
    </row>
    <row r="4061" spans="1:9" x14ac:dyDescent="0.25">
      <c r="A4061" s="1">
        <v>43241.789583333331</v>
      </c>
      <c r="B4061">
        <v>3.6976</v>
      </c>
      <c r="C4061">
        <v>3.7010000000000001</v>
      </c>
      <c r="E4061">
        <f t="shared" si="169"/>
        <v>5.4767416225731544E-2</v>
      </c>
      <c r="F4061">
        <f t="shared" si="170"/>
        <v>0.22143408289239125</v>
      </c>
      <c r="G4061">
        <v>0.14907500000000001</v>
      </c>
      <c r="H4061">
        <v>0.14524999999999999</v>
      </c>
      <c r="I4061">
        <v>0.14102000000000001</v>
      </c>
    </row>
    <row r="4062" spans="1:9" x14ac:dyDescent="0.25">
      <c r="A4062" s="1">
        <v>43241.790277777778</v>
      </c>
      <c r="B4062">
        <v>3.6974999999999998</v>
      </c>
      <c r="C4062">
        <v>3.7010000000000001</v>
      </c>
      <c r="E4062">
        <f t="shared" si="169"/>
        <v>5.4764660493809146E-2</v>
      </c>
      <c r="F4062">
        <f t="shared" si="170"/>
        <v>0.22143132716046884</v>
      </c>
      <c r="G4062">
        <v>0.14907500000000001</v>
      </c>
      <c r="H4062">
        <v>0.14524999999999999</v>
      </c>
      <c r="I4062">
        <v>0.14102000000000001</v>
      </c>
    </row>
    <row r="4063" spans="1:9" x14ac:dyDescent="0.25">
      <c r="A4063" s="1">
        <v>43241.790972222225</v>
      </c>
      <c r="B4063">
        <v>3.6976</v>
      </c>
      <c r="C4063">
        <v>3.7004999999999999</v>
      </c>
      <c r="E4063">
        <f t="shared" si="169"/>
        <v>5.4761904761886748E-2</v>
      </c>
      <c r="F4063">
        <f t="shared" si="170"/>
        <v>0.22142857142854644</v>
      </c>
      <c r="G4063">
        <v>0.14907500000000001</v>
      </c>
      <c r="H4063">
        <v>0.14524999999999999</v>
      </c>
      <c r="I4063">
        <v>0.14102000000000001</v>
      </c>
    </row>
    <row r="4064" spans="1:9" x14ac:dyDescent="0.25">
      <c r="A4064" s="1">
        <v>43241.791666666664</v>
      </c>
      <c r="B4064">
        <v>3.6987999999999999</v>
      </c>
      <c r="C4064">
        <v>3.702</v>
      </c>
      <c r="E4064">
        <f t="shared" si="169"/>
        <v>5.475914902996435E-2</v>
      </c>
      <c r="F4064">
        <f t="shared" si="170"/>
        <v>0.22142581569662403</v>
      </c>
      <c r="G4064">
        <v>0.14907500000000001</v>
      </c>
      <c r="H4064">
        <v>0.14524999999999999</v>
      </c>
      <c r="I4064">
        <v>0.14099999999999999</v>
      </c>
    </row>
    <row r="4065" spans="1:9" x14ac:dyDescent="0.25">
      <c r="A4065" s="1">
        <v>43241.792361111111</v>
      </c>
      <c r="B4065">
        <v>3.6981999999999999</v>
      </c>
      <c r="C4065">
        <v>3.7014999999999998</v>
      </c>
      <c r="E4065">
        <f t="shared" si="169"/>
        <v>5.4756393298041953E-2</v>
      </c>
      <c r="F4065">
        <f t="shared" si="170"/>
        <v>0.22142305996470163</v>
      </c>
      <c r="G4065">
        <v>0.14907500000000001</v>
      </c>
      <c r="H4065">
        <v>0.14524999999999999</v>
      </c>
      <c r="I4065">
        <v>0.14099999999999999</v>
      </c>
    </row>
    <row r="4066" spans="1:9" x14ac:dyDescent="0.25">
      <c r="A4066" s="1">
        <v>43241.793055555558</v>
      </c>
      <c r="B4066">
        <v>3.6991999999999998</v>
      </c>
      <c r="C4066">
        <v>3.7025000000000001</v>
      </c>
      <c r="E4066">
        <f t="shared" si="169"/>
        <v>5.4753637566119555E-2</v>
      </c>
      <c r="F4066">
        <f t="shared" si="170"/>
        <v>0.22142030423277922</v>
      </c>
      <c r="G4066">
        <v>0.14907500000000001</v>
      </c>
      <c r="H4066">
        <v>0.14524999999999999</v>
      </c>
      <c r="I4066">
        <v>0.14099999999999999</v>
      </c>
    </row>
    <row r="4067" spans="1:9" x14ac:dyDescent="0.25">
      <c r="A4067" s="1">
        <v>43241.793749999997</v>
      </c>
      <c r="B4067">
        <v>3.7002999999999999</v>
      </c>
      <c r="C4067">
        <v>3.7035</v>
      </c>
      <c r="E4067">
        <f t="shared" si="169"/>
        <v>5.4750881834197157E-2</v>
      </c>
      <c r="F4067">
        <f t="shared" si="170"/>
        <v>0.22141754850085682</v>
      </c>
      <c r="G4067">
        <v>0.14907500000000001</v>
      </c>
      <c r="H4067">
        <v>0.14524999999999999</v>
      </c>
      <c r="I4067">
        <v>0.14099999999999999</v>
      </c>
    </row>
    <row r="4068" spans="1:9" x14ac:dyDescent="0.25">
      <c r="A4068" s="1">
        <v>43241.794444444444</v>
      </c>
      <c r="B4068">
        <v>3.7017000000000002</v>
      </c>
      <c r="C4068">
        <v>3.7044999999999999</v>
      </c>
      <c r="E4068">
        <f t="shared" si="169"/>
        <v>5.4748126102274759E-2</v>
      </c>
      <c r="F4068">
        <f t="shared" si="170"/>
        <v>0.22141479276893442</v>
      </c>
      <c r="G4068">
        <v>0.14902499999999999</v>
      </c>
      <c r="H4068">
        <v>0.14524999999999999</v>
      </c>
      <c r="I4068">
        <v>0.14105000000000001</v>
      </c>
    </row>
    <row r="4069" spans="1:9" x14ac:dyDescent="0.25">
      <c r="A4069" s="1">
        <v>43241.795138888891</v>
      </c>
      <c r="B4069">
        <v>3.7002999999999999</v>
      </c>
      <c r="C4069">
        <v>3.7029999999999998</v>
      </c>
      <c r="E4069">
        <f t="shared" si="169"/>
        <v>5.4745370370352361E-2</v>
      </c>
      <c r="F4069">
        <f t="shared" si="170"/>
        <v>0.22141203703701201</v>
      </c>
      <c r="G4069">
        <v>0.14902499999999999</v>
      </c>
      <c r="H4069">
        <v>0.14524999999999999</v>
      </c>
      <c r="I4069">
        <v>0.14105000000000001</v>
      </c>
    </row>
    <row r="4070" spans="1:9" x14ac:dyDescent="0.25">
      <c r="A4070" s="1">
        <v>43241.79583333333</v>
      </c>
      <c r="B4070">
        <v>3.7006999999999999</v>
      </c>
      <c r="C4070">
        <v>3.7040000000000002</v>
      </c>
      <c r="E4070">
        <f t="shared" si="169"/>
        <v>5.4742614638429964E-2</v>
      </c>
      <c r="F4070">
        <f t="shared" si="170"/>
        <v>0.22140928130508961</v>
      </c>
      <c r="G4070">
        <v>0.14902499999999999</v>
      </c>
      <c r="H4070">
        <v>0.14524999999999999</v>
      </c>
      <c r="I4070">
        <v>0.14105000000000001</v>
      </c>
    </row>
    <row r="4071" spans="1:9" x14ac:dyDescent="0.25">
      <c r="A4071" s="1">
        <v>43241.796527777777</v>
      </c>
      <c r="B4071">
        <v>3.7002999999999999</v>
      </c>
      <c r="C4071">
        <v>3.7029999999999998</v>
      </c>
      <c r="E4071">
        <f t="shared" si="169"/>
        <v>5.4739858906507566E-2</v>
      </c>
      <c r="F4071">
        <f t="shared" si="170"/>
        <v>0.2214065255731672</v>
      </c>
      <c r="G4071">
        <v>0.148925</v>
      </c>
      <c r="H4071">
        <v>0.14524999999999999</v>
      </c>
      <c r="I4071">
        <v>0.14108000000000001</v>
      </c>
    </row>
    <row r="4072" spans="1:9" x14ac:dyDescent="0.25">
      <c r="A4072" s="1">
        <v>43241.797222222223</v>
      </c>
      <c r="B4072">
        <v>3.6978</v>
      </c>
      <c r="C4072">
        <v>3.7010000000000001</v>
      </c>
      <c r="E4072">
        <f t="shared" si="169"/>
        <v>5.4737103174585168E-2</v>
      </c>
      <c r="F4072">
        <f t="shared" si="170"/>
        <v>0.2214037698412448</v>
      </c>
      <c r="G4072">
        <v>0.148925</v>
      </c>
      <c r="H4072">
        <v>0.14524999999999999</v>
      </c>
      <c r="I4072">
        <v>0.14108000000000001</v>
      </c>
    </row>
    <row r="4073" spans="1:9" x14ac:dyDescent="0.25">
      <c r="A4073" s="1">
        <v>43241.798611111109</v>
      </c>
      <c r="B4073">
        <v>3.6880999999999999</v>
      </c>
      <c r="C4073">
        <v>3.6894999999999998</v>
      </c>
      <c r="E4073">
        <f t="shared" si="169"/>
        <v>5.473434744266277E-2</v>
      </c>
      <c r="F4073">
        <f t="shared" si="170"/>
        <v>0.22140101410932239</v>
      </c>
      <c r="G4073">
        <v>0.14824999999999999</v>
      </c>
      <c r="H4073">
        <v>0.1452</v>
      </c>
      <c r="I4073">
        <v>0.14102000000000001</v>
      </c>
    </row>
    <row r="4074" spans="1:9" x14ac:dyDescent="0.25">
      <c r="A4074" s="1">
        <v>43241.799305555556</v>
      </c>
      <c r="B4074">
        <v>3.6898</v>
      </c>
      <c r="C4074">
        <v>3.6924999999999999</v>
      </c>
      <c r="E4074">
        <f t="shared" si="169"/>
        <v>5.4731591710740372E-2</v>
      </c>
      <c r="F4074">
        <f t="shared" si="170"/>
        <v>0.22139825837739999</v>
      </c>
      <c r="G4074">
        <v>0.14654999999999999</v>
      </c>
      <c r="H4074">
        <v>0.14448</v>
      </c>
      <c r="I4074">
        <v>0.14068</v>
      </c>
    </row>
    <row r="4075" spans="1:9" x14ac:dyDescent="0.25">
      <c r="A4075" s="1">
        <v>43241.8</v>
      </c>
      <c r="B4075">
        <v>3.6873</v>
      </c>
      <c r="C4075">
        <v>3.69</v>
      </c>
      <c r="E4075">
        <f t="shared" si="169"/>
        <v>5.4728835978817975E-2</v>
      </c>
      <c r="F4075">
        <f t="shared" si="170"/>
        <v>0.22139550264547758</v>
      </c>
      <c r="G4075">
        <v>0.14654999999999999</v>
      </c>
      <c r="H4075">
        <v>0.14448</v>
      </c>
      <c r="I4075">
        <v>0.14068</v>
      </c>
    </row>
    <row r="4076" spans="1:9" x14ac:dyDescent="0.25">
      <c r="A4076" s="1">
        <v>43241.800694444442</v>
      </c>
      <c r="B4076">
        <v>3.6867000000000001</v>
      </c>
      <c r="C4076">
        <v>3.6890000000000001</v>
      </c>
      <c r="E4076">
        <f t="shared" si="169"/>
        <v>5.4726080246895577E-2</v>
      </c>
      <c r="F4076">
        <f t="shared" si="170"/>
        <v>0.22139274691355518</v>
      </c>
      <c r="G4076">
        <v>0.14560000000000001</v>
      </c>
      <c r="H4076">
        <v>0.14387</v>
      </c>
      <c r="I4076">
        <v>0.14011999999999999</v>
      </c>
    </row>
    <row r="4077" spans="1:9" x14ac:dyDescent="0.25">
      <c r="A4077" s="1">
        <v>43241.801388888889</v>
      </c>
      <c r="B4077">
        <v>3.6867000000000001</v>
      </c>
      <c r="C4077">
        <v>3.6894999999999998</v>
      </c>
      <c r="E4077">
        <f t="shared" si="169"/>
        <v>5.4723324514973179E-2</v>
      </c>
      <c r="F4077">
        <f t="shared" si="170"/>
        <v>0.22138999118163277</v>
      </c>
      <c r="G4077">
        <v>0.14560000000000001</v>
      </c>
      <c r="H4077">
        <v>0.14387</v>
      </c>
      <c r="I4077">
        <v>0.14011999999999999</v>
      </c>
    </row>
    <row r="4078" spans="1:9" x14ac:dyDescent="0.25">
      <c r="A4078" s="1">
        <v>43241.802083333336</v>
      </c>
      <c r="B4078">
        <v>3.6863000000000001</v>
      </c>
      <c r="C4078">
        <v>3.6894999999999998</v>
      </c>
      <c r="E4078">
        <f t="shared" si="169"/>
        <v>5.4720568783050781E-2</v>
      </c>
      <c r="F4078">
        <f t="shared" si="170"/>
        <v>0.22138723544971037</v>
      </c>
      <c r="G4078">
        <v>0.14545</v>
      </c>
      <c r="H4078">
        <v>0.14363000000000001</v>
      </c>
      <c r="I4078">
        <v>0.14000000000000001</v>
      </c>
    </row>
    <row r="4079" spans="1:9" x14ac:dyDescent="0.25">
      <c r="A4079" s="1">
        <v>43241.802777777775</v>
      </c>
      <c r="B4079">
        <v>3.6882999999999999</v>
      </c>
      <c r="C4079">
        <v>3.6915</v>
      </c>
      <c r="E4079">
        <f t="shared" si="169"/>
        <v>5.4717813051128383E-2</v>
      </c>
      <c r="F4079">
        <f t="shared" si="170"/>
        <v>0.22138447971778796</v>
      </c>
      <c r="G4079">
        <v>0.14545</v>
      </c>
      <c r="H4079">
        <v>0.14363000000000001</v>
      </c>
      <c r="I4079">
        <v>0.14005000000000001</v>
      </c>
    </row>
    <row r="4080" spans="1:9" x14ac:dyDescent="0.25">
      <c r="A4080" s="1">
        <v>43241.803472222222</v>
      </c>
      <c r="B4080">
        <v>3.6882999999999999</v>
      </c>
      <c r="C4080">
        <v>3.6909999999999998</v>
      </c>
      <c r="E4080">
        <f t="shared" si="169"/>
        <v>5.4715057319205986E-2</v>
      </c>
      <c r="F4080">
        <f t="shared" si="170"/>
        <v>0.22138172398586556</v>
      </c>
      <c r="G4080">
        <v>0.14545</v>
      </c>
      <c r="H4080">
        <v>0.14363000000000001</v>
      </c>
      <c r="I4080">
        <v>0.14005000000000001</v>
      </c>
    </row>
    <row r="4081" spans="1:9" x14ac:dyDescent="0.25">
      <c r="A4081" s="1">
        <v>43241.804166666669</v>
      </c>
      <c r="B4081">
        <v>3.6892</v>
      </c>
      <c r="C4081">
        <v>3.6924999999999999</v>
      </c>
      <c r="E4081">
        <f t="shared" si="169"/>
        <v>5.4712301587283588E-2</v>
      </c>
      <c r="F4081">
        <f t="shared" si="170"/>
        <v>0.22137896825394315</v>
      </c>
      <c r="G4081">
        <v>0.14545</v>
      </c>
      <c r="H4081">
        <v>0.14363000000000001</v>
      </c>
      <c r="I4081">
        <v>0.14005000000000001</v>
      </c>
    </row>
    <row r="4082" spans="1:9" x14ac:dyDescent="0.25">
      <c r="A4082" s="1">
        <v>43241.804861111108</v>
      </c>
      <c r="B4082">
        <v>3.6898</v>
      </c>
      <c r="C4082">
        <v>3.6930000000000001</v>
      </c>
      <c r="E4082">
        <f t="shared" si="169"/>
        <v>5.470954585536119E-2</v>
      </c>
      <c r="F4082">
        <f t="shared" si="170"/>
        <v>0.22137621252202075</v>
      </c>
      <c r="G4082">
        <v>0.14545</v>
      </c>
      <c r="H4082">
        <v>0.14363000000000001</v>
      </c>
      <c r="I4082">
        <v>0.14005000000000001</v>
      </c>
    </row>
    <row r="4083" spans="1:9" x14ac:dyDescent="0.25">
      <c r="A4083" s="1">
        <v>43241.805555555555</v>
      </c>
      <c r="B4083">
        <v>3.6901999999999999</v>
      </c>
      <c r="C4083">
        <v>3.6934999999999998</v>
      </c>
      <c r="E4083">
        <f t="shared" si="169"/>
        <v>5.4706790123438792E-2</v>
      </c>
      <c r="F4083">
        <f t="shared" si="170"/>
        <v>0.22137345679009834</v>
      </c>
      <c r="G4083">
        <v>0.14279999999999998</v>
      </c>
      <c r="H4083">
        <v>0.14300000000000002</v>
      </c>
      <c r="I4083">
        <v>0.1396</v>
      </c>
    </row>
    <row r="4084" spans="1:9" x14ac:dyDescent="0.25">
      <c r="A4084" s="1">
        <v>43241.806250000001</v>
      </c>
      <c r="B4084">
        <v>3.6901999999999999</v>
      </c>
      <c r="C4084">
        <v>3.6930000000000001</v>
      </c>
      <c r="E4084">
        <f t="shared" si="169"/>
        <v>5.4704034391516394E-2</v>
      </c>
      <c r="F4084">
        <f t="shared" si="170"/>
        <v>0.22137070105817594</v>
      </c>
      <c r="G4084">
        <v>0.14279999999999998</v>
      </c>
      <c r="H4084">
        <v>0.14300000000000002</v>
      </c>
      <c r="I4084">
        <v>0.1396</v>
      </c>
    </row>
    <row r="4085" spans="1:9" x14ac:dyDescent="0.25">
      <c r="A4085" s="1">
        <v>43241.806944444441</v>
      </c>
      <c r="B4085">
        <v>3.6918000000000002</v>
      </c>
      <c r="C4085">
        <v>3.6949999999999998</v>
      </c>
      <c r="E4085">
        <f t="shared" si="169"/>
        <v>5.4701278659593996E-2</v>
      </c>
      <c r="F4085">
        <f t="shared" si="170"/>
        <v>0.22136794532625353</v>
      </c>
      <c r="G4085">
        <v>0.14279999999999998</v>
      </c>
      <c r="H4085">
        <v>0.14300000000000002</v>
      </c>
      <c r="I4085">
        <v>0.1396</v>
      </c>
    </row>
    <row r="4086" spans="1:9" x14ac:dyDescent="0.25">
      <c r="A4086" s="1">
        <v>43241.807638888888</v>
      </c>
      <c r="B4086">
        <v>3.6898</v>
      </c>
      <c r="C4086">
        <v>3.6924999999999999</v>
      </c>
      <c r="E4086">
        <f t="shared" si="169"/>
        <v>5.4698522927671599E-2</v>
      </c>
      <c r="F4086">
        <f t="shared" si="170"/>
        <v>0.22136518959433113</v>
      </c>
      <c r="G4086">
        <v>0.14279999999999998</v>
      </c>
      <c r="H4086">
        <v>0.14300000000000002</v>
      </c>
      <c r="I4086">
        <v>0.1396</v>
      </c>
    </row>
    <row r="4087" spans="1:9" x14ac:dyDescent="0.25">
      <c r="A4087" s="1">
        <v>43241.808333333334</v>
      </c>
      <c r="B4087">
        <v>3.6907999999999999</v>
      </c>
      <c r="C4087">
        <v>3.694</v>
      </c>
      <c r="E4087">
        <f t="shared" si="169"/>
        <v>5.4695767195749201E-2</v>
      </c>
      <c r="F4087">
        <f t="shared" si="170"/>
        <v>0.22136243386240873</v>
      </c>
      <c r="G4087">
        <v>0.14279999999999998</v>
      </c>
      <c r="H4087">
        <v>0.14300000000000002</v>
      </c>
      <c r="I4087">
        <v>0.1396</v>
      </c>
    </row>
    <row r="4088" spans="1:9" x14ac:dyDescent="0.25">
      <c r="A4088" s="1">
        <v>43241.809027777781</v>
      </c>
      <c r="B4088">
        <v>3.6911999999999998</v>
      </c>
      <c r="C4088">
        <v>3.694</v>
      </c>
      <c r="E4088">
        <f t="shared" si="169"/>
        <v>5.4693011463826803E-2</v>
      </c>
      <c r="F4088">
        <f t="shared" si="170"/>
        <v>0.22135967813048632</v>
      </c>
      <c r="G4088">
        <v>0.14279999999999998</v>
      </c>
      <c r="H4088">
        <v>0.14300000000000002</v>
      </c>
      <c r="I4088">
        <v>0.1396</v>
      </c>
    </row>
    <row r="4089" spans="1:9" x14ac:dyDescent="0.25">
      <c r="A4089" s="1">
        <v>43241.80972222222</v>
      </c>
      <c r="B4089">
        <v>3.6898</v>
      </c>
      <c r="C4089">
        <v>3.6930000000000001</v>
      </c>
      <c r="E4089">
        <f t="shared" si="169"/>
        <v>5.4690255731904405E-2</v>
      </c>
      <c r="F4089">
        <f t="shared" si="170"/>
        <v>0.22135692239856392</v>
      </c>
      <c r="G4089">
        <v>0.14279999999999998</v>
      </c>
      <c r="H4089">
        <v>0.14300000000000002</v>
      </c>
      <c r="I4089">
        <v>0.1396</v>
      </c>
    </row>
    <row r="4090" spans="1:9" x14ac:dyDescent="0.25">
      <c r="A4090" s="1">
        <v>43241.810416666667</v>
      </c>
      <c r="B4090">
        <v>3.6907999999999999</v>
      </c>
      <c r="C4090">
        <v>3.6934999999999998</v>
      </c>
      <c r="E4090">
        <f t="shared" si="169"/>
        <v>5.4687499999982007E-2</v>
      </c>
      <c r="F4090">
        <f t="shared" si="170"/>
        <v>0.22135416666664151</v>
      </c>
      <c r="G4090">
        <v>0.14279999999999998</v>
      </c>
      <c r="H4090">
        <v>0.14300000000000002</v>
      </c>
      <c r="I4090">
        <v>0.1396</v>
      </c>
    </row>
    <row r="4091" spans="1:9" x14ac:dyDescent="0.25">
      <c r="A4091" s="1">
        <v>43241.811111111114</v>
      </c>
      <c r="B4091">
        <v>3.6898</v>
      </c>
      <c r="C4091">
        <v>3.6930000000000001</v>
      </c>
      <c r="E4091">
        <f t="shared" si="169"/>
        <v>5.468474426805961E-2</v>
      </c>
      <c r="F4091">
        <f t="shared" si="170"/>
        <v>0.22135141093471911</v>
      </c>
      <c r="G4091">
        <v>0.14279999999999998</v>
      </c>
      <c r="H4091">
        <v>0.14300000000000002</v>
      </c>
      <c r="I4091">
        <v>0.1396</v>
      </c>
    </row>
    <row r="4092" spans="1:9" x14ac:dyDescent="0.25">
      <c r="A4092" s="1">
        <v>43241.811805555553</v>
      </c>
      <c r="B4092">
        <v>3.6901999999999999</v>
      </c>
      <c r="C4092">
        <v>3.6930000000000001</v>
      </c>
      <c r="E4092">
        <f t="shared" si="169"/>
        <v>5.4681988536137212E-2</v>
      </c>
      <c r="F4092">
        <f t="shared" si="170"/>
        <v>0.2213486552027967</v>
      </c>
      <c r="G4092">
        <v>0.14279999999999998</v>
      </c>
      <c r="H4092">
        <v>0.14300000000000002</v>
      </c>
      <c r="I4092">
        <v>0.1396</v>
      </c>
    </row>
    <row r="4093" spans="1:9" x14ac:dyDescent="0.25">
      <c r="A4093" s="1">
        <v>43241.8125</v>
      </c>
      <c r="B4093">
        <v>3.6907999999999999</v>
      </c>
      <c r="C4093">
        <v>3.694</v>
      </c>
      <c r="E4093">
        <f t="shared" si="169"/>
        <v>5.4679232804214814E-2</v>
      </c>
      <c r="F4093">
        <f t="shared" si="170"/>
        <v>0.2213458994708743</v>
      </c>
      <c r="G4093">
        <v>0.14279999999999998</v>
      </c>
      <c r="H4093">
        <v>0.14300000000000002</v>
      </c>
      <c r="I4093">
        <v>0.13961999999999999</v>
      </c>
    </row>
    <row r="4094" spans="1:9" x14ac:dyDescent="0.25">
      <c r="A4094" s="1">
        <v>43241.813194444447</v>
      </c>
      <c r="B4094">
        <v>3.6913</v>
      </c>
      <c r="C4094">
        <v>3.6945000000000001</v>
      </c>
      <c r="E4094">
        <f t="shared" si="169"/>
        <v>5.4676477072292416E-2</v>
      </c>
      <c r="F4094">
        <f t="shared" si="170"/>
        <v>0.22134314373895189</v>
      </c>
      <c r="G4094">
        <v>0.14279999999999998</v>
      </c>
      <c r="H4094">
        <v>0.14300000000000002</v>
      </c>
      <c r="I4094">
        <v>0.13961999999999999</v>
      </c>
    </row>
    <row r="4095" spans="1:9" x14ac:dyDescent="0.25">
      <c r="A4095" s="1">
        <v>43241.813888888886</v>
      </c>
      <c r="B4095">
        <v>3.6922999999999999</v>
      </c>
      <c r="C4095">
        <v>3.6949999999999998</v>
      </c>
      <c r="E4095">
        <f t="shared" si="169"/>
        <v>5.4673721340370018E-2</v>
      </c>
      <c r="F4095">
        <f t="shared" si="170"/>
        <v>0.22134038800702949</v>
      </c>
      <c r="G4095">
        <v>0.14279999999999998</v>
      </c>
      <c r="H4095">
        <v>0.14300000000000002</v>
      </c>
      <c r="I4095">
        <v>0.13961999999999999</v>
      </c>
    </row>
    <row r="4096" spans="1:9" x14ac:dyDescent="0.25">
      <c r="A4096" s="1">
        <v>43241.814583333333</v>
      </c>
      <c r="B4096">
        <v>3.6922999999999999</v>
      </c>
      <c r="C4096">
        <v>3.6955</v>
      </c>
      <c r="E4096">
        <f t="shared" si="169"/>
        <v>5.4670965608447621E-2</v>
      </c>
      <c r="F4096">
        <f t="shared" si="170"/>
        <v>0.22133763227510708</v>
      </c>
      <c r="G4096">
        <v>0.14279999999999998</v>
      </c>
      <c r="H4096">
        <v>0.14300000000000002</v>
      </c>
      <c r="I4096">
        <v>0.13961999999999999</v>
      </c>
    </row>
    <row r="4097" spans="1:9" x14ac:dyDescent="0.25">
      <c r="A4097" s="1">
        <v>43241.81527777778</v>
      </c>
      <c r="B4097">
        <v>3.6938</v>
      </c>
      <c r="C4097">
        <v>3.6970000000000001</v>
      </c>
      <c r="E4097">
        <f t="shared" si="169"/>
        <v>5.4668209876525223E-2</v>
      </c>
      <c r="F4097">
        <f t="shared" si="170"/>
        <v>0.22133487654318468</v>
      </c>
      <c r="G4097">
        <v>0.14279999999999998</v>
      </c>
      <c r="H4097">
        <v>0.14300000000000002</v>
      </c>
      <c r="I4097">
        <v>0.13961999999999999</v>
      </c>
    </row>
    <row r="4098" spans="1:9" x14ac:dyDescent="0.25">
      <c r="A4098" s="1">
        <v>43241.815972222219</v>
      </c>
      <c r="B4098">
        <v>3.6951000000000001</v>
      </c>
      <c r="C4098">
        <v>3.698</v>
      </c>
      <c r="E4098">
        <f t="shared" si="169"/>
        <v>5.4665454144602825E-2</v>
      </c>
      <c r="F4098">
        <f t="shared" si="170"/>
        <v>0.22133212081126227</v>
      </c>
      <c r="G4098">
        <v>0.14307499999999998</v>
      </c>
      <c r="H4098">
        <v>0.14300000000000002</v>
      </c>
      <c r="I4098">
        <v>0.13961999999999999</v>
      </c>
    </row>
    <row r="4099" spans="1:9" x14ac:dyDescent="0.25">
      <c r="A4099" s="1">
        <v>43241.816666666666</v>
      </c>
      <c r="B4099">
        <v>3.6943000000000001</v>
      </c>
      <c r="C4099">
        <v>3.6970000000000001</v>
      </c>
      <c r="E4099">
        <f t="shared" ref="E4099:E4162" si="171">IF( IF((HOUR(A4098)-HOUR(A4099))=8,E4098-902/(60*24*252),E4098-1/(60*24*252))&lt;0, 0, IF((HOUR(A4098)-HOUR(A4099))=8,E4098-902/(60*24*252),E4098-1/(60*24*252)))</f>
        <v>5.4662698412680427E-2</v>
      </c>
      <c r="F4099">
        <f t="shared" ref="F4099:F4162" si="172">IF(IF((HOUR(A4098)-HOUR(A4099))=8,F4098-902/(60*24*252),F4098-1/(60*24*252))&lt;0, 0, IF((HOUR(A4098)-HOUR(A4099))=8,F4098-902/(60*24*252),F4098-1/(60*24*252)))</f>
        <v>0.22132936507933987</v>
      </c>
      <c r="G4099">
        <v>0.14307499999999998</v>
      </c>
      <c r="H4099">
        <v>0.14300000000000002</v>
      </c>
      <c r="I4099">
        <v>0.13961999999999999</v>
      </c>
    </row>
    <row r="4100" spans="1:9" x14ac:dyDescent="0.25">
      <c r="A4100" s="1">
        <v>43241.817361111112</v>
      </c>
      <c r="B4100">
        <v>3.6932999999999998</v>
      </c>
      <c r="C4100">
        <v>3.6964999999999999</v>
      </c>
      <c r="E4100">
        <f t="shared" si="171"/>
        <v>5.4659942680758029E-2</v>
      </c>
      <c r="F4100">
        <f t="shared" si="172"/>
        <v>0.22132660934741746</v>
      </c>
      <c r="G4100">
        <v>0.14307499999999998</v>
      </c>
      <c r="H4100">
        <v>0.14300000000000002</v>
      </c>
      <c r="I4100">
        <v>0.13961999999999999</v>
      </c>
    </row>
    <row r="4101" spans="1:9" x14ac:dyDescent="0.25">
      <c r="A4101" s="1">
        <v>43241.818055555559</v>
      </c>
      <c r="B4101">
        <v>3.6905999999999999</v>
      </c>
      <c r="C4101">
        <v>3.694</v>
      </c>
      <c r="E4101">
        <f t="shared" si="171"/>
        <v>5.4657186948835632E-2</v>
      </c>
      <c r="F4101">
        <f t="shared" si="172"/>
        <v>0.22132385361549506</v>
      </c>
      <c r="G4101">
        <v>0.14307499999999998</v>
      </c>
      <c r="H4101">
        <v>0.14300000000000002</v>
      </c>
      <c r="I4101">
        <v>0.13961999999999999</v>
      </c>
    </row>
    <row r="4102" spans="1:9" x14ac:dyDescent="0.25">
      <c r="A4102" s="1">
        <v>43241.818749999999</v>
      </c>
      <c r="B4102">
        <v>3.6911999999999998</v>
      </c>
      <c r="C4102">
        <v>3.694</v>
      </c>
      <c r="E4102">
        <f t="shared" si="171"/>
        <v>5.4654431216913234E-2</v>
      </c>
      <c r="F4102">
        <f t="shared" si="172"/>
        <v>0.22132109788357265</v>
      </c>
      <c r="G4102">
        <v>0.14275000000000002</v>
      </c>
      <c r="H4102">
        <v>0.14300000000000002</v>
      </c>
      <c r="I4102">
        <v>0.13958000000000001</v>
      </c>
    </row>
    <row r="4103" spans="1:9" x14ac:dyDescent="0.25">
      <c r="A4103" s="1">
        <v>43241.819444444445</v>
      </c>
      <c r="B4103">
        <v>3.6911999999999998</v>
      </c>
      <c r="C4103">
        <v>3.694</v>
      </c>
      <c r="E4103">
        <f t="shared" si="171"/>
        <v>5.4651675484990836E-2</v>
      </c>
      <c r="F4103">
        <f t="shared" si="172"/>
        <v>0.22131834215165025</v>
      </c>
      <c r="G4103">
        <v>0.14275000000000002</v>
      </c>
      <c r="H4103">
        <v>0.14300000000000002</v>
      </c>
      <c r="I4103">
        <v>0.13958000000000001</v>
      </c>
    </row>
    <row r="4104" spans="1:9" x14ac:dyDescent="0.25">
      <c r="A4104" s="1">
        <v>43241.820138888892</v>
      </c>
      <c r="B4104">
        <v>3.6918000000000002</v>
      </c>
      <c r="C4104">
        <v>3.6949999999999998</v>
      </c>
      <c r="E4104">
        <f t="shared" si="171"/>
        <v>5.4648919753068438E-2</v>
      </c>
      <c r="F4104">
        <f t="shared" si="172"/>
        <v>0.22131558641972784</v>
      </c>
      <c r="G4104">
        <v>0.14275000000000002</v>
      </c>
      <c r="H4104">
        <v>0.14300000000000002</v>
      </c>
      <c r="I4104">
        <v>0.13958000000000001</v>
      </c>
    </row>
    <row r="4105" spans="1:9" x14ac:dyDescent="0.25">
      <c r="A4105" s="1">
        <v>43241.820833333331</v>
      </c>
      <c r="B4105">
        <v>3.6915</v>
      </c>
      <c r="C4105">
        <v>3.694</v>
      </c>
      <c r="E4105">
        <f t="shared" si="171"/>
        <v>5.464616402114604E-2</v>
      </c>
      <c r="F4105">
        <f t="shared" si="172"/>
        <v>0.22131283068780544</v>
      </c>
      <c r="G4105">
        <v>0.14275000000000002</v>
      </c>
      <c r="H4105">
        <v>0.14300000000000002</v>
      </c>
      <c r="I4105">
        <v>0.13958000000000001</v>
      </c>
    </row>
    <row r="4106" spans="1:9" x14ac:dyDescent="0.25">
      <c r="A4106" s="1">
        <v>43241.821527777778</v>
      </c>
      <c r="B4106">
        <v>3.6903000000000001</v>
      </c>
      <c r="C4106">
        <v>3.6934999999999998</v>
      </c>
      <c r="E4106">
        <f t="shared" si="171"/>
        <v>5.4643408289223643E-2</v>
      </c>
      <c r="F4106">
        <f t="shared" si="172"/>
        <v>0.22131007495588303</v>
      </c>
      <c r="G4106">
        <v>0.14275000000000002</v>
      </c>
      <c r="H4106">
        <v>0.14300000000000002</v>
      </c>
      <c r="I4106">
        <v>0.13958000000000001</v>
      </c>
    </row>
    <row r="4107" spans="1:9" x14ac:dyDescent="0.25">
      <c r="A4107" s="1">
        <v>43241.822222222225</v>
      </c>
      <c r="B4107">
        <v>3.6922999999999999</v>
      </c>
      <c r="C4107">
        <v>3.6955</v>
      </c>
      <c r="E4107">
        <f t="shared" si="171"/>
        <v>5.4640652557301245E-2</v>
      </c>
      <c r="F4107">
        <f t="shared" si="172"/>
        <v>0.22130731922396063</v>
      </c>
      <c r="G4107">
        <v>0.14275000000000002</v>
      </c>
      <c r="H4107">
        <v>0.14300000000000002</v>
      </c>
      <c r="I4107">
        <v>0.13958000000000001</v>
      </c>
    </row>
    <row r="4108" spans="1:9" x14ac:dyDescent="0.25">
      <c r="A4108" s="1">
        <v>43241.822916666664</v>
      </c>
      <c r="B4108">
        <v>3.6918000000000002</v>
      </c>
      <c r="C4108">
        <v>3.6949999999999998</v>
      </c>
      <c r="E4108">
        <f t="shared" si="171"/>
        <v>5.4637896825378847E-2</v>
      </c>
      <c r="F4108">
        <f t="shared" si="172"/>
        <v>0.22130456349203823</v>
      </c>
      <c r="G4108">
        <v>0.14279999999999998</v>
      </c>
      <c r="H4108">
        <v>0.14300000000000002</v>
      </c>
      <c r="I4108">
        <v>0.1396</v>
      </c>
    </row>
    <row r="4109" spans="1:9" x14ac:dyDescent="0.25">
      <c r="A4109" s="1">
        <v>43241.823611111111</v>
      </c>
      <c r="B4109">
        <v>3.6911999999999998</v>
      </c>
      <c r="C4109">
        <v>3.694</v>
      </c>
      <c r="E4109">
        <f t="shared" si="171"/>
        <v>5.4635141093456449E-2</v>
      </c>
      <c r="F4109">
        <f t="shared" si="172"/>
        <v>0.22130180776011582</v>
      </c>
      <c r="G4109">
        <v>0.14279999999999998</v>
      </c>
      <c r="H4109">
        <v>0.14300000000000002</v>
      </c>
      <c r="I4109">
        <v>0.1396</v>
      </c>
    </row>
    <row r="4110" spans="1:9" x14ac:dyDescent="0.25">
      <c r="A4110" s="1">
        <v>43241.824305555558</v>
      </c>
      <c r="B4110">
        <v>3.6882999999999999</v>
      </c>
      <c r="C4110">
        <v>3.6909999999999998</v>
      </c>
      <c r="E4110">
        <f t="shared" si="171"/>
        <v>5.4632385361534051E-2</v>
      </c>
      <c r="F4110">
        <f t="shared" si="172"/>
        <v>0.22129905202819342</v>
      </c>
      <c r="G4110">
        <v>0.14279999999999998</v>
      </c>
      <c r="H4110">
        <v>0.14300000000000002</v>
      </c>
      <c r="I4110">
        <v>0.1396</v>
      </c>
    </row>
    <row r="4111" spans="1:9" x14ac:dyDescent="0.25">
      <c r="A4111" s="1">
        <v>43241.824999999997</v>
      </c>
      <c r="B4111">
        <v>3.6880000000000002</v>
      </c>
      <c r="C4111">
        <v>3.6915</v>
      </c>
      <c r="E4111">
        <f t="shared" si="171"/>
        <v>5.4629629629611653E-2</v>
      </c>
      <c r="F4111">
        <f t="shared" si="172"/>
        <v>0.22129629629627101</v>
      </c>
      <c r="G4111">
        <v>0.14279999999999998</v>
      </c>
      <c r="H4111">
        <v>0.14300000000000002</v>
      </c>
      <c r="I4111">
        <v>0.13961999999999999</v>
      </c>
    </row>
    <row r="4112" spans="1:9" x14ac:dyDescent="0.25">
      <c r="A4112" s="1">
        <v>43241.825694444444</v>
      </c>
      <c r="B4112">
        <v>3.6886999999999999</v>
      </c>
      <c r="C4112">
        <v>3.6920000000000002</v>
      </c>
      <c r="E4112">
        <f t="shared" si="171"/>
        <v>5.4626873897689256E-2</v>
      </c>
      <c r="F4112">
        <f t="shared" si="172"/>
        <v>0.22129354056434861</v>
      </c>
      <c r="G4112">
        <v>0.14279999999999998</v>
      </c>
      <c r="H4112">
        <v>0.14300000000000002</v>
      </c>
      <c r="I4112">
        <v>0.13961999999999999</v>
      </c>
    </row>
    <row r="4113" spans="1:9" x14ac:dyDescent="0.25">
      <c r="A4113" s="1">
        <v>43241.826388888891</v>
      </c>
      <c r="B4113">
        <v>3.6882999999999999</v>
      </c>
      <c r="C4113">
        <v>3.6909999999999998</v>
      </c>
      <c r="E4113">
        <f t="shared" si="171"/>
        <v>5.4624118165766858E-2</v>
      </c>
      <c r="F4113">
        <f t="shared" si="172"/>
        <v>0.2212907848324262</v>
      </c>
      <c r="G4113">
        <v>0.14279999999999998</v>
      </c>
      <c r="H4113">
        <v>0.14300000000000002</v>
      </c>
      <c r="I4113">
        <v>0.13961999999999999</v>
      </c>
    </row>
    <row r="4114" spans="1:9" x14ac:dyDescent="0.25">
      <c r="A4114" s="1">
        <v>43241.82708333333</v>
      </c>
      <c r="B4114">
        <v>3.6867000000000001</v>
      </c>
      <c r="C4114">
        <v>3.6894999999999998</v>
      </c>
      <c r="E4114">
        <f t="shared" si="171"/>
        <v>5.462136243384446E-2</v>
      </c>
      <c r="F4114">
        <f t="shared" si="172"/>
        <v>0.2212880291005038</v>
      </c>
      <c r="G4114">
        <v>0.14279999999999998</v>
      </c>
      <c r="H4114">
        <v>0.14300000000000002</v>
      </c>
      <c r="I4114">
        <v>0.13961999999999999</v>
      </c>
    </row>
    <row r="4115" spans="1:9" x14ac:dyDescent="0.25">
      <c r="A4115" s="1">
        <v>43241.827777777777</v>
      </c>
      <c r="B4115">
        <v>3.6867000000000001</v>
      </c>
      <c r="C4115">
        <v>3.69</v>
      </c>
      <c r="E4115">
        <f t="shared" si="171"/>
        <v>5.4618606701922062E-2</v>
      </c>
      <c r="F4115">
        <f t="shared" si="172"/>
        <v>0.22128527336858139</v>
      </c>
      <c r="G4115">
        <v>0.14279999999999998</v>
      </c>
      <c r="H4115">
        <v>0.14300000000000002</v>
      </c>
      <c r="I4115">
        <v>0.13961999999999999</v>
      </c>
    </row>
    <row r="4116" spans="1:9" x14ac:dyDescent="0.25">
      <c r="A4116" s="1">
        <v>43241.828472222223</v>
      </c>
      <c r="B4116">
        <v>3.6882999999999999</v>
      </c>
      <c r="C4116">
        <v>3.6909999999999998</v>
      </c>
      <c r="E4116">
        <f t="shared" si="171"/>
        <v>5.4615850969999664E-2</v>
      </c>
      <c r="F4116">
        <f t="shared" si="172"/>
        <v>0.22128251763665899</v>
      </c>
      <c r="G4116">
        <v>0.14279999999999998</v>
      </c>
      <c r="H4116">
        <v>0.14300000000000002</v>
      </c>
      <c r="I4116">
        <v>0.13961999999999999</v>
      </c>
    </row>
    <row r="4117" spans="1:9" x14ac:dyDescent="0.25">
      <c r="A4117" s="1">
        <v>43241.82916666667</v>
      </c>
      <c r="B4117">
        <v>3.6882999999999999</v>
      </c>
      <c r="C4117">
        <v>3.6909999999999998</v>
      </c>
      <c r="E4117">
        <f t="shared" si="171"/>
        <v>5.4613095238077267E-2</v>
      </c>
      <c r="F4117">
        <f t="shared" si="172"/>
        <v>0.22127976190473658</v>
      </c>
      <c r="G4117">
        <v>0.14279999999999998</v>
      </c>
      <c r="H4117">
        <v>0.14300000000000002</v>
      </c>
      <c r="I4117">
        <v>0.13961999999999999</v>
      </c>
    </row>
    <row r="4118" spans="1:9" x14ac:dyDescent="0.25">
      <c r="A4118" s="1">
        <v>43241.829861111109</v>
      </c>
      <c r="B4118">
        <v>3.6882999999999999</v>
      </c>
      <c r="C4118">
        <v>3.6909999999999998</v>
      </c>
      <c r="E4118">
        <f t="shared" si="171"/>
        <v>5.4610339506154869E-2</v>
      </c>
      <c r="F4118">
        <f t="shared" si="172"/>
        <v>0.22127700617281418</v>
      </c>
      <c r="G4118">
        <v>0.14279999999999998</v>
      </c>
      <c r="H4118">
        <v>0.14300000000000002</v>
      </c>
      <c r="I4118">
        <v>0.13961999999999999</v>
      </c>
    </row>
    <row r="4119" spans="1:9" x14ac:dyDescent="0.25">
      <c r="A4119" s="1">
        <v>43241.830555555556</v>
      </c>
      <c r="B4119">
        <v>3.6878000000000002</v>
      </c>
      <c r="C4119">
        <v>3.6905000000000001</v>
      </c>
      <c r="E4119">
        <f t="shared" si="171"/>
        <v>5.4607583774232471E-2</v>
      </c>
      <c r="F4119">
        <f t="shared" si="172"/>
        <v>0.22127425044089177</v>
      </c>
      <c r="G4119">
        <v>0.14279999999999998</v>
      </c>
      <c r="H4119">
        <v>0.14300000000000002</v>
      </c>
      <c r="I4119">
        <v>0.13961999999999999</v>
      </c>
    </row>
    <row r="4120" spans="1:9" x14ac:dyDescent="0.25">
      <c r="A4120" s="1">
        <v>43241.831250000003</v>
      </c>
      <c r="B4120">
        <v>3.6867000000000001</v>
      </c>
      <c r="C4120">
        <v>3.69</v>
      </c>
      <c r="E4120">
        <f t="shared" si="171"/>
        <v>5.4604828042310073E-2</v>
      </c>
      <c r="F4120">
        <f t="shared" si="172"/>
        <v>0.22127149470896937</v>
      </c>
      <c r="G4120">
        <v>0.14279999999999998</v>
      </c>
      <c r="H4120">
        <v>0.14300000000000002</v>
      </c>
      <c r="I4120">
        <v>0.13961999999999999</v>
      </c>
    </row>
    <row r="4121" spans="1:9" x14ac:dyDescent="0.25">
      <c r="A4121" s="1">
        <v>43241.831944444442</v>
      </c>
      <c r="B4121">
        <v>3.6873</v>
      </c>
      <c r="C4121">
        <v>3.69</v>
      </c>
      <c r="E4121">
        <f t="shared" si="171"/>
        <v>5.4602072310387675E-2</v>
      </c>
      <c r="F4121">
        <f t="shared" si="172"/>
        <v>0.22126873897704696</v>
      </c>
      <c r="G4121">
        <v>0.14279999999999998</v>
      </c>
      <c r="H4121">
        <v>0.14300000000000002</v>
      </c>
      <c r="I4121">
        <v>0.13961999999999999</v>
      </c>
    </row>
    <row r="4122" spans="1:9" x14ac:dyDescent="0.25">
      <c r="A4122" s="1">
        <v>43241.832638888889</v>
      </c>
      <c r="B4122">
        <v>3.6882999999999999</v>
      </c>
      <c r="C4122">
        <v>3.6915</v>
      </c>
      <c r="E4122">
        <f t="shared" si="171"/>
        <v>5.4599316578465278E-2</v>
      </c>
      <c r="F4122">
        <f t="shared" si="172"/>
        <v>0.22126598324512456</v>
      </c>
      <c r="G4122">
        <v>0.14279999999999998</v>
      </c>
      <c r="H4122">
        <v>0.14300000000000002</v>
      </c>
      <c r="I4122">
        <v>0.13961999999999999</v>
      </c>
    </row>
    <row r="4123" spans="1:9" x14ac:dyDescent="0.25">
      <c r="A4123" s="1">
        <v>43241.833333333336</v>
      </c>
      <c r="B4123">
        <v>3.6892</v>
      </c>
      <c r="C4123">
        <v>3.6920000000000002</v>
      </c>
      <c r="E4123">
        <f t="shared" si="171"/>
        <v>5.459656084654288E-2</v>
      </c>
      <c r="F4123">
        <f t="shared" si="172"/>
        <v>0.22126322751320215</v>
      </c>
      <c r="G4123">
        <v>0.14275000000000002</v>
      </c>
      <c r="H4123">
        <v>0.14300000000000002</v>
      </c>
      <c r="I4123">
        <v>0.1396</v>
      </c>
    </row>
    <row r="4124" spans="1:9" x14ac:dyDescent="0.25">
      <c r="A4124" s="1">
        <v>43241.834027777775</v>
      </c>
      <c r="B4124">
        <v>3.6911</v>
      </c>
      <c r="C4124">
        <v>3.6934999999999998</v>
      </c>
      <c r="E4124">
        <f t="shared" si="171"/>
        <v>5.4593805114620482E-2</v>
      </c>
      <c r="F4124">
        <f t="shared" si="172"/>
        <v>0.22126047178127975</v>
      </c>
      <c r="G4124">
        <v>0.14275000000000002</v>
      </c>
      <c r="H4124">
        <v>0.14300000000000002</v>
      </c>
      <c r="I4124">
        <v>0.1396</v>
      </c>
    </row>
    <row r="4125" spans="1:9" x14ac:dyDescent="0.25">
      <c r="A4125" s="1">
        <v>43241.834722222222</v>
      </c>
      <c r="B4125">
        <v>3.6913</v>
      </c>
      <c r="C4125">
        <v>3.6945000000000001</v>
      </c>
      <c r="E4125">
        <f t="shared" si="171"/>
        <v>5.4591049382698084E-2</v>
      </c>
      <c r="F4125">
        <f t="shared" si="172"/>
        <v>0.22125771604935734</v>
      </c>
      <c r="G4125">
        <v>0.14275000000000002</v>
      </c>
      <c r="H4125">
        <v>0.14300000000000002</v>
      </c>
      <c r="I4125">
        <v>0.1396</v>
      </c>
    </row>
    <row r="4126" spans="1:9" x14ac:dyDescent="0.25">
      <c r="A4126" s="1">
        <v>43241.835416666669</v>
      </c>
      <c r="B4126">
        <v>3.6915</v>
      </c>
      <c r="C4126">
        <v>3.6945000000000001</v>
      </c>
      <c r="E4126">
        <f t="shared" si="171"/>
        <v>5.4588293650775686E-2</v>
      </c>
      <c r="F4126">
        <f t="shared" si="172"/>
        <v>0.22125496031743494</v>
      </c>
      <c r="G4126">
        <v>0.14275000000000002</v>
      </c>
      <c r="H4126">
        <v>0.14300000000000002</v>
      </c>
      <c r="I4126">
        <v>0.1396</v>
      </c>
    </row>
    <row r="4127" spans="1:9" x14ac:dyDescent="0.25">
      <c r="A4127" s="1">
        <v>43241.836111111108</v>
      </c>
      <c r="B4127">
        <v>3.6918000000000002</v>
      </c>
      <c r="C4127">
        <v>3.6945000000000001</v>
      </c>
      <c r="E4127">
        <f t="shared" si="171"/>
        <v>5.4585537918853289E-2</v>
      </c>
      <c r="F4127">
        <f t="shared" si="172"/>
        <v>0.22125220458551254</v>
      </c>
      <c r="G4127">
        <v>0.14275000000000002</v>
      </c>
      <c r="H4127">
        <v>0.14300000000000002</v>
      </c>
      <c r="I4127">
        <v>0.1396</v>
      </c>
    </row>
    <row r="4128" spans="1:9" x14ac:dyDescent="0.25">
      <c r="A4128" s="1">
        <v>43241.836805555555</v>
      </c>
      <c r="B4128">
        <v>3.6922999999999999</v>
      </c>
      <c r="C4128">
        <v>3.6949999999999998</v>
      </c>
      <c r="E4128">
        <f t="shared" si="171"/>
        <v>5.4582782186930891E-2</v>
      </c>
      <c r="F4128">
        <f t="shared" si="172"/>
        <v>0.22124944885359013</v>
      </c>
      <c r="G4128">
        <v>0.14275000000000002</v>
      </c>
      <c r="H4128">
        <v>0.14300000000000002</v>
      </c>
      <c r="I4128">
        <v>0.1396</v>
      </c>
    </row>
    <row r="4129" spans="1:9" x14ac:dyDescent="0.25">
      <c r="A4129" s="1">
        <v>43241.837500000001</v>
      </c>
      <c r="B4129">
        <v>3.6922999999999999</v>
      </c>
      <c r="C4129">
        <v>3.6949999999999998</v>
      </c>
      <c r="E4129">
        <f t="shared" si="171"/>
        <v>5.4580026455008493E-2</v>
      </c>
      <c r="F4129">
        <f t="shared" si="172"/>
        <v>0.22124669312166773</v>
      </c>
      <c r="G4129">
        <v>0.14282500000000001</v>
      </c>
      <c r="H4129">
        <v>0.14300000000000002</v>
      </c>
      <c r="I4129">
        <v>0.13958000000000001</v>
      </c>
    </row>
    <row r="4130" spans="1:9" x14ac:dyDescent="0.25">
      <c r="A4130" s="1">
        <v>43241.838194444441</v>
      </c>
      <c r="B4130">
        <v>3.6943000000000001</v>
      </c>
      <c r="C4130">
        <v>3.6970000000000001</v>
      </c>
      <c r="E4130">
        <f t="shared" si="171"/>
        <v>5.4577270723086095E-2</v>
      </c>
      <c r="F4130">
        <f t="shared" si="172"/>
        <v>0.22124393738974532</v>
      </c>
      <c r="G4130">
        <v>0.14282500000000001</v>
      </c>
      <c r="H4130">
        <v>0.14300000000000002</v>
      </c>
      <c r="I4130">
        <v>0.13958000000000001</v>
      </c>
    </row>
    <row r="4131" spans="1:9" x14ac:dyDescent="0.25">
      <c r="A4131" s="1">
        <v>43241.838888888888</v>
      </c>
      <c r="B4131">
        <v>3.6932999999999998</v>
      </c>
      <c r="C4131">
        <v>3.6964999999999999</v>
      </c>
      <c r="E4131">
        <f t="shared" si="171"/>
        <v>5.4574514991163697E-2</v>
      </c>
      <c r="F4131">
        <f t="shared" si="172"/>
        <v>0.22124118165782292</v>
      </c>
      <c r="G4131">
        <v>0.14282500000000001</v>
      </c>
      <c r="H4131">
        <v>0.14300000000000002</v>
      </c>
      <c r="I4131">
        <v>0.13958000000000001</v>
      </c>
    </row>
    <row r="4132" spans="1:9" x14ac:dyDescent="0.25">
      <c r="A4132" s="1">
        <v>43241.839583333334</v>
      </c>
      <c r="B4132">
        <v>3.6932999999999998</v>
      </c>
      <c r="C4132">
        <v>3.6960000000000002</v>
      </c>
      <c r="E4132">
        <f t="shared" si="171"/>
        <v>5.45717592592413E-2</v>
      </c>
      <c r="F4132">
        <f t="shared" si="172"/>
        <v>0.22123842592590051</v>
      </c>
      <c r="G4132">
        <v>0.14227499999999998</v>
      </c>
      <c r="H4132">
        <v>0.14324999999999999</v>
      </c>
      <c r="I4132">
        <v>0.13958000000000001</v>
      </c>
    </row>
    <row r="4133" spans="1:9" x14ac:dyDescent="0.25">
      <c r="A4133" s="1">
        <v>43241.840277777781</v>
      </c>
      <c r="B4133">
        <v>3.6918000000000002</v>
      </c>
      <c r="C4133">
        <v>3.6949999999999998</v>
      </c>
      <c r="E4133">
        <f t="shared" si="171"/>
        <v>5.4569003527318902E-2</v>
      </c>
      <c r="F4133">
        <f t="shared" si="172"/>
        <v>0.22123567019397811</v>
      </c>
      <c r="G4133">
        <v>0.14227499999999998</v>
      </c>
      <c r="H4133">
        <v>0.14324999999999999</v>
      </c>
      <c r="I4133">
        <v>0.13958000000000001</v>
      </c>
    </row>
    <row r="4134" spans="1:9" x14ac:dyDescent="0.25">
      <c r="A4134" s="1">
        <v>43241.84097222222</v>
      </c>
      <c r="B4134">
        <v>3.6901999999999999</v>
      </c>
      <c r="C4134">
        <v>3.6930000000000001</v>
      </c>
      <c r="E4134">
        <f t="shared" si="171"/>
        <v>5.4566247795396504E-2</v>
      </c>
      <c r="F4134">
        <f t="shared" si="172"/>
        <v>0.2212329144620557</v>
      </c>
      <c r="G4134">
        <v>0.14227499999999998</v>
      </c>
      <c r="H4134">
        <v>0.14324999999999999</v>
      </c>
      <c r="I4134">
        <v>0.13958000000000001</v>
      </c>
    </row>
    <row r="4135" spans="1:9" x14ac:dyDescent="0.25">
      <c r="A4135" s="1">
        <v>43241.841666666667</v>
      </c>
      <c r="B4135">
        <v>3.6898</v>
      </c>
      <c r="C4135">
        <v>3.6924999999999999</v>
      </c>
      <c r="E4135">
        <f t="shared" si="171"/>
        <v>5.4563492063474106E-2</v>
      </c>
      <c r="F4135">
        <f t="shared" si="172"/>
        <v>0.2212301587301333</v>
      </c>
      <c r="G4135">
        <v>0.14227499999999998</v>
      </c>
      <c r="H4135">
        <v>0.14324999999999999</v>
      </c>
      <c r="I4135">
        <v>0.13958000000000001</v>
      </c>
    </row>
    <row r="4136" spans="1:9" x14ac:dyDescent="0.25">
      <c r="A4136" s="1">
        <v>43241.842361111114</v>
      </c>
      <c r="B4136">
        <v>3.6898</v>
      </c>
      <c r="C4136">
        <v>3.6930000000000001</v>
      </c>
      <c r="E4136">
        <f t="shared" si="171"/>
        <v>5.4560736331551708E-2</v>
      </c>
      <c r="F4136">
        <f t="shared" si="172"/>
        <v>0.22122740299821089</v>
      </c>
      <c r="G4136">
        <v>0.14227499999999998</v>
      </c>
      <c r="H4136">
        <v>0.14324999999999999</v>
      </c>
      <c r="I4136">
        <v>0.13958000000000001</v>
      </c>
    </row>
    <row r="4137" spans="1:9" x14ac:dyDescent="0.25">
      <c r="A4137" s="1">
        <v>43241.843055555553</v>
      </c>
      <c r="B4137">
        <v>3.6886999999999999</v>
      </c>
      <c r="C4137">
        <v>3.6920000000000002</v>
      </c>
      <c r="E4137">
        <f t="shared" si="171"/>
        <v>5.455798059962931E-2</v>
      </c>
      <c r="F4137">
        <f t="shared" si="172"/>
        <v>0.22122464726628849</v>
      </c>
      <c r="G4137">
        <v>0.14227499999999998</v>
      </c>
      <c r="H4137">
        <v>0.14324999999999999</v>
      </c>
      <c r="I4137">
        <v>0.13958000000000001</v>
      </c>
    </row>
    <row r="4138" spans="1:9" x14ac:dyDescent="0.25">
      <c r="A4138" s="1">
        <v>43241.84375</v>
      </c>
      <c r="B4138">
        <v>3.6898</v>
      </c>
      <c r="C4138">
        <v>3.6924999999999999</v>
      </c>
      <c r="E4138">
        <f t="shared" si="171"/>
        <v>5.4555224867706913E-2</v>
      </c>
      <c r="F4138">
        <f t="shared" si="172"/>
        <v>0.22122189153436608</v>
      </c>
      <c r="G4138">
        <v>0.14235</v>
      </c>
      <c r="H4138">
        <v>0.14330000000000001</v>
      </c>
      <c r="I4138">
        <v>0.1396</v>
      </c>
    </row>
    <row r="4139" spans="1:9" x14ac:dyDescent="0.25">
      <c r="A4139" s="1">
        <v>43241.844444444447</v>
      </c>
      <c r="B4139">
        <v>3.6886999999999999</v>
      </c>
      <c r="C4139">
        <v>3.6920000000000002</v>
      </c>
      <c r="E4139">
        <f t="shared" si="171"/>
        <v>5.4552469135784515E-2</v>
      </c>
      <c r="F4139">
        <f t="shared" si="172"/>
        <v>0.22121913580244368</v>
      </c>
      <c r="G4139">
        <v>0.14235</v>
      </c>
      <c r="H4139">
        <v>0.14330000000000001</v>
      </c>
      <c r="I4139">
        <v>0.1396</v>
      </c>
    </row>
    <row r="4140" spans="1:9" x14ac:dyDescent="0.25">
      <c r="A4140" s="1">
        <v>43241.845138888886</v>
      </c>
      <c r="B4140">
        <v>3.6886999999999999</v>
      </c>
      <c r="C4140">
        <v>3.6920000000000002</v>
      </c>
      <c r="E4140">
        <f t="shared" si="171"/>
        <v>5.4549713403862117E-2</v>
      </c>
      <c r="F4140">
        <f t="shared" si="172"/>
        <v>0.22121638007052127</v>
      </c>
      <c r="G4140">
        <v>0.14235</v>
      </c>
      <c r="H4140">
        <v>0.14330000000000001</v>
      </c>
      <c r="I4140">
        <v>0.1396</v>
      </c>
    </row>
    <row r="4141" spans="1:9" x14ac:dyDescent="0.25">
      <c r="A4141" s="1">
        <v>43241.845833333333</v>
      </c>
      <c r="B4141">
        <v>3.6865000000000001</v>
      </c>
      <c r="C4141">
        <v>3.6894999999999998</v>
      </c>
      <c r="E4141">
        <f t="shared" si="171"/>
        <v>5.4546957671939719E-2</v>
      </c>
      <c r="F4141">
        <f t="shared" si="172"/>
        <v>0.22121362433859887</v>
      </c>
      <c r="G4141">
        <v>0.142875</v>
      </c>
      <c r="H4141">
        <v>0.14330000000000001</v>
      </c>
      <c r="I4141">
        <v>0.13958000000000001</v>
      </c>
    </row>
    <row r="4142" spans="1:9" x14ac:dyDescent="0.25">
      <c r="A4142" s="1">
        <v>43241.84652777778</v>
      </c>
      <c r="B4142">
        <v>3.6867000000000001</v>
      </c>
      <c r="C4142">
        <v>3.6894999999999998</v>
      </c>
      <c r="E4142">
        <f t="shared" si="171"/>
        <v>5.4544201940017321E-2</v>
      </c>
      <c r="F4142">
        <f t="shared" si="172"/>
        <v>0.22121086860667646</v>
      </c>
      <c r="G4142">
        <v>0.142875</v>
      </c>
      <c r="H4142">
        <v>0.14330000000000001</v>
      </c>
      <c r="I4142">
        <v>0.13958000000000001</v>
      </c>
    </row>
    <row r="4143" spans="1:9" x14ac:dyDescent="0.25">
      <c r="A4143" s="1">
        <v>43241.847222222219</v>
      </c>
      <c r="B4143">
        <v>3.6852999999999998</v>
      </c>
      <c r="C4143">
        <v>3.6884999999999999</v>
      </c>
      <c r="E4143">
        <f t="shared" si="171"/>
        <v>5.4541446208094924E-2</v>
      </c>
      <c r="F4143">
        <f t="shared" si="172"/>
        <v>0.22120811287475406</v>
      </c>
      <c r="G4143">
        <v>0.142925</v>
      </c>
      <c r="H4143">
        <v>0.14300000000000002</v>
      </c>
      <c r="I4143">
        <v>0.1396</v>
      </c>
    </row>
    <row r="4144" spans="1:9" x14ac:dyDescent="0.25">
      <c r="A4144" s="1">
        <v>43241.847916666666</v>
      </c>
      <c r="B4144">
        <v>3.6852999999999998</v>
      </c>
      <c r="C4144">
        <v>3.6880000000000002</v>
      </c>
      <c r="E4144">
        <f t="shared" si="171"/>
        <v>5.4538690476172526E-2</v>
      </c>
      <c r="F4144">
        <f t="shared" si="172"/>
        <v>0.22120535714283165</v>
      </c>
      <c r="G4144">
        <v>0.142925</v>
      </c>
      <c r="H4144">
        <v>0.14300000000000002</v>
      </c>
      <c r="I4144">
        <v>0.1396</v>
      </c>
    </row>
    <row r="4145" spans="1:9" x14ac:dyDescent="0.25">
      <c r="A4145" s="1">
        <v>43241.848611111112</v>
      </c>
      <c r="B4145">
        <v>3.6842000000000001</v>
      </c>
      <c r="C4145">
        <v>3.6875</v>
      </c>
      <c r="E4145">
        <f t="shared" si="171"/>
        <v>5.4535934744250128E-2</v>
      </c>
      <c r="F4145">
        <f t="shared" si="172"/>
        <v>0.22120260141090925</v>
      </c>
      <c r="G4145">
        <v>0.142925</v>
      </c>
      <c r="H4145">
        <v>0.14300000000000002</v>
      </c>
      <c r="I4145">
        <v>0.1396</v>
      </c>
    </row>
    <row r="4146" spans="1:9" x14ac:dyDescent="0.25">
      <c r="A4146" s="1">
        <v>43241.849305555559</v>
      </c>
      <c r="B4146">
        <v>3.6873</v>
      </c>
      <c r="C4146">
        <v>3.69</v>
      </c>
      <c r="E4146">
        <f t="shared" si="171"/>
        <v>5.453317901232773E-2</v>
      </c>
      <c r="F4146">
        <f t="shared" si="172"/>
        <v>0.22119984567898685</v>
      </c>
      <c r="G4146">
        <v>0.142925</v>
      </c>
      <c r="H4146">
        <v>0.14300000000000002</v>
      </c>
      <c r="I4146">
        <v>0.1396</v>
      </c>
    </row>
    <row r="4147" spans="1:9" x14ac:dyDescent="0.25">
      <c r="A4147" s="1">
        <v>43241.85</v>
      </c>
      <c r="B4147">
        <v>3.6867000000000001</v>
      </c>
      <c r="C4147">
        <v>3.69</v>
      </c>
      <c r="E4147">
        <f t="shared" si="171"/>
        <v>5.4530423280405332E-2</v>
      </c>
      <c r="F4147">
        <f t="shared" si="172"/>
        <v>0.22119708994706444</v>
      </c>
      <c r="G4147">
        <v>0.142925</v>
      </c>
      <c r="H4147">
        <v>0.14300000000000002</v>
      </c>
      <c r="I4147">
        <v>0.1396</v>
      </c>
    </row>
    <row r="4148" spans="1:9" x14ac:dyDescent="0.25">
      <c r="A4148" s="1">
        <v>43241.850694444445</v>
      </c>
      <c r="B4148">
        <v>3.6878000000000002</v>
      </c>
      <c r="C4148">
        <v>3.6909999999999998</v>
      </c>
      <c r="E4148">
        <f t="shared" si="171"/>
        <v>5.4527667548482935E-2</v>
      </c>
      <c r="F4148">
        <f t="shared" si="172"/>
        <v>0.22119433421514204</v>
      </c>
      <c r="G4148">
        <v>0.142925</v>
      </c>
      <c r="H4148">
        <v>0.14300000000000002</v>
      </c>
      <c r="I4148">
        <v>0.1396</v>
      </c>
    </row>
    <row r="4149" spans="1:9" x14ac:dyDescent="0.25">
      <c r="A4149" s="1">
        <v>43241.851388888892</v>
      </c>
      <c r="B4149">
        <v>3.6867000000000001</v>
      </c>
      <c r="C4149">
        <v>3.69</v>
      </c>
      <c r="E4149">
        <f t="shared" si="171"/>
        <v>5.4524911816560537E-2</v>
      </c>
      <c r="F4149">
        <f t="shared" si="172"/>
        <v>0.22119157848321963</v>
      </c>
      <c r="G4149">
        <v>0.142925</v>
      </c>
      <c r="H4149">
        <v>0.14300000000000002</v>
      </c>
      <c r="I4149">
        <v>0.1396</v>
      </c>
    </row>
    <row r="4150" spans="1:9" x14ac:dyDescent="0.25">
      <c r="A4150" s="1">
        <v>43241.852083333331</v>
      </c>
      <c r="B4150">
        <v>3.6867000000000001</v>
      </c>
      <c r="C4150">
        <v>3.6894999999999998</v>
      </c>
      <c r="E4150">
        <f t="shared" si="171"/>
        <v>5.4522156084638139E-2</v>
      </c>
      <c r="F4150">
        <f t="shared" si="172"/>
        <v>0.22118882275129723</v>
      </c>
      <c r="G4150">
        <v>0.142925</v>
      </c>
      <c r="H4150">
        <v>0.14300000000000002</v>
      </c>
      <c r="I4150">
        <v>0.1396</v>
      </c>
    </row>
    <row r="4151" spans="1:9" x14ac:dyDescent="0.25">
      <c r="A4151" s="1">
        <v>43241.852777777778</v>
      </c>
      <c r="B4151">
        <v>3.6867000000000001</v>
      </c>
      <c r="C4151">
        <v>3.69</v>
      </c>
      <c r="E4151">
        <f t="shared" si="171"/>
        <v>5.4519400352715741E-2</v>
      </c>
      <c r="F4151">
        <f t="shared" si="172"/>
        <v>0.22118606701937482</v>
      </c>
      <c r="G4151">
        <v>0.142925</v>
      </c>
      <c r="H4151">
        <v>0.14300000000000002</v>
      </c>
      <c r="I4151">
        <v>0.1396</v>
      </c>
    </row>
    <row r="4152" spans="1:9" x14ac:dyDescent="0.25">
      <c r="A4152" s="1">
        <v>43241.853472222225</v>
      </c>
      <c r="B4152">
        <v>3.6873</v>
      </c>
      <c r="C4152">
        <v>3.69</v>
      </c>
      <c r="E4152">
        <f t="shared" si="171"/>
        <v>5.4516644620793343E-2</v>
      </c>
      <c r="F4152">
        <f t="shared" si="172"/>
        <v>0.22118331128745242</v>
      </c>
      <c r="G4152">
        <v>0.142925</v>
      </c>
      <c r="H4152">
        <v>0.14300000000000002</v>
      </c>
      <c r="I4152">
        <v>0.1396</v>
      </c>
    </row>
    <row r="4153" spans="1:9" x14ac:dyDescent="0.25">
      <c r="A4153" s="1">
        <v>43241.854166666664</v>
      </c>
      <c r="B4153">
        <v>3.6867000000000001</v>
      </c>
      <c r="C4153">
        <v>3.69</v>
      </c>
      <c r="E4153">
        <f t="shared" si="171"/>
        <v>5.4513888888870946E-2</v>
      </c>
      <c r="F4153">
        <f t="shared" si="172"/>
        <v>0.22118055555553001</v>
      </c>
      <c r="G4153">
        <v>0.142925</v>
      </c>
      <c r="H4153">
        <v>0.14300000000000002</v>
      </c>
      <c r="I4153">
        <v>0.13961999999999999</v>
      </c>
    </row>
    <row r="4154" spans="1:9" x14ac:dyDescent="0.25">
      <c r="A4154" s="1">
        <v>43241.854861111111</v>
      </c>
      <c r="B4154">
        <v>3.6867000000000001</v>
      </c>
      <c r="C4154">
        <v>3.69</v>
      </c>
      <c r="E4154">
        <f t="shared" si="171"/>
        <v>5.4511133156948548E-2</v>
      </c>
      <c r="F4154">
        <f t="shared" si="172"/>
        <v>0.22117779982360761</v>
      </c>
      <c r="G4154">
        <v>0.142925</v>
      </c>
      <c r="H4154">
        <v>0.14300000000000002</v>
      </c>
      <c r="I4154">
        <v>0.13961999999999999</v>
      </c>
    </row>
    <row r="4155" spans="1:9" x14ac:dyDescent="0.25">
      <c r="A4155" s="1">
        <v>43241.855555555558</v>
      </c>
      <c r="B4155">
        <v>3.6877</v>
      </c>
      <c r="C4155">
        <v>3.6905000000000001</v>
      </c>
      <c r="E4155">
        <f t="shared" si="171"/>
        <v>5.450837742502615E-2</v>
      </c>
      <c r="F4155">
        <f t="shared" si="172"/>
        <v>0.2211750440916852</v>
      </c>
      <c r="G4155">
        <v>0.142925</v>
      </c>
      <c r="H4155">
        <v>0.14300000000000002</v>
      </c>
      <c r="I4155">
        <v>0.13961999999999999</v>
      </c>
    </row>
    <row r="4156" spans="1:9" x14ac:dyDescent="0.25">
      <c r="A4156" s="1">
        <v>43241.856249999997</v>
      </c>
      <c r="B4156">
        <v>3.6877</v>
      </c>
      <c r="C4156">
        <v>3.6905000000000001</v>
      </c>
      <c r="E4156">
        <f t="shared" si="171"/>
        <v>5.4505621693103752E-2</v>
      </c>
      <c r="F4156">
        <f t="shared" si="172"/>
        <v>0.2211722883597628</v>
      </c>
      <c r="G4156">
        <v>0.142925</v>
      </c>
      <c r="H4156">
        <v>0.14300000000000002</v>
      </c>
      <c r="I4156">
        <v>0.13961999999999999</v>
      </c>
    </row>
    <row r="4157" spans="1:9" x14ac:dyDescent="0.25">
      <c r="A4157" s="1">
        <v>43241.856944444444</v>
      </c>
      <c r="B4157">
        <v>3.6877</v>
      </c>
      <c r="C4157">
        <v>3.6909999999999998</v>
      </c>
      <c r="E4157">
        <f t="shared" si="171"/>
        <v>5.4502865961181354E-2</v>
      </c>
      <c r="F4157">
        <f t="shared" si="172"/>
        <v>0.22116953262784039</v>
      </c>
      <c r="G4157">
        <v>0.142925</v>
      </c>
      <c r="H4157">
        <v>0.14300000000000002</v>
      </c>
      <c r="I4157">
        <v>0.13961999999999999</v>
      </c>
    </row>
    <row r="4158" spans="1:9" x14ac:dyDescent="0.25">
      <c r="A4158" s="1">
        <v>43241.857638888891</v>
      </c>
      <c r="B4158">
        <v>3.6882999999999999</v>
      </c>
      <c r="C4158">
        <v>3.6915</v>
      </c>
      <c r="E4158">
        <f t="shared" si="171"/>
        <v>5.4500110229258956E-2</v>
      </c>
      <c r="F4158">
        <f t="shared" si="172"/>
        <v>0.22116677689591799</v>
      </c>
      <c r="G4158">
        <v>0.143125</v>
      </c>
      <c r="H4158">
        <v>0.14297000000000001</v>
      </c>
      <c r="I4158">
        <v>0.13961999999999999</v>
      </c>
    </row>
    <row r="4159" spans="1:9" x14ac:dyDescent="0.25">
      <c r="A4159" s="1">
        <v>43241.85833333333</v>
      </c>
      <c r="B4159">
        <v>3.6898</v>
      </c>
      <c r="C4159">
        <v>3.6930000000000001</v>
      </c>
      <c r="E4159">
        <f t="shared" si="171"/>
        <v>5.4497354497336559E-2</v>
      </c>
      <c r="F4159">
        <f t="shared" si="172"/>
        <v>0.22116402116399558</v>
      </c>
      <c r="G4159">
        <v>0.143125</v>
      </c>
      <c r="H4159">
        <v>0.14297000000000001</v>
      </c>
      <c r="I4159">
        <v>0.13961999999999999</v>
      </c>
    </row>
    <row r="4160" spans="1:9" x14ac:dyDescent="0.25">
      <c r="A4160" s="1">
        <v>43241.859027777777</v>
      </c>
      <c r="B4160">
        <v>3.6886999999999999</v>
      </c>
      <c r="C4160">
        <v>3.6920000000000002</v>
      </c>
      <c r="E4160">
        <f t="shared" si="171"/>
        <v>5.4494598765414161E-2</v>
      </c>
      <c r="F4160">
        <f t="shared" si="172"/>
        <v>0.22116126543207318</v>
      </c>
      <c r="G4160">
        <v>0.142875</v>
      </c>
      <c r="H4160">
        <v>0.14297000000000001</v>
      </c>
      <c r="I4160">
        <v>0.13958000000000001</v>
      </c>
    </row>
    <row r="4161" spans="1:9" x14ac:dyDescent="0.25">
      <c r="A4161" s="1">
        <v>43241.859722222223</v>
      </c>
      <c r="B4161">
        <v>3.6898</v>
      </c>
      <c r="C4161">
        <v>3.6924999999999999</v>
      </c>
      <c r="E4161">
        <f t="shared" si="171"/>
        <v>5.4491843033491763E-2</v>
      </c>
      <c r="F4161">
        <f t="shared" si="172"/>
        <v>0.22115850970015077</v>
      </c>
      <c r="G4161">
        <v>0.142875</v>
      </c>
      <c r="H4161">
        <v>0.14297000000000001</v>
      </c>
      <c r="I4161">
        <v>0.13958000000000001</v>
      </c>
    </row>
    <row r="4162" spans="1:9" x14ac:dyDescent="0.25">
      <c r="A4162" s="1">
        <v>43241.86041666667</v>
      </c>
      <c r="B4162">
        <v>3.6892</v>
      </c>
      <c r="C4162">
        <v>3.6924999999999999</v>
      </c>
      <c r="E4162">
        <f t="shared" si="171"/>
        <v>5.4489087301569365E-2</v>
      </c>
      <c r="F4162">
        <f t="shared" si="172"/>
        <v>0.22115575396822837</v>
      </c>
      <c r="G4162">
        <v>0.142875</v>
      </c>
      <c r="H4162">
        <v>0.14297000000000001</v>
      </c>
      <c r="I4162">
        <v>0.13958000000000001</v>
      </c>
    </row>
    <row r="4163" spans="1:9" x14ac:dyDescent="0.25">
      <c r="A4163" s="1">
        <v>43241.861111111109</v>
      </c>
      <c r="B4163">
        <v>3.6897000000000002</v>
      </c>
      <c r="C4163">
        <v>3.6930000000000001</v>
      </c>
      <c r="E4163">
        <f t="shared" ref="E4163:E4226" si="173">IF( IF((HOUR(A4162)-HOUR(A4163))=8,E4162-902/(60*24*252),E4162-1/(60*24*252))&lt;0, 0, IF((HOUR(A4162)-HOUR(A4163))=8,E4162-902/(60*24*252),E4162-1/(60*24*252)))</f>
        <v>5.4486331569646967E-2</v>
      </c>
      <c r="F4163">
        <f t="shared" ref="F4163:F4226" si="174">IF(IF((HOUR(A4162)-HOUR(A4163))=8,F4162-902/(60*24*252),F4162-1/(60*24*252))&lt;0, 0, IF((HOUR(A4162)-HOUR(A4163))=8,F4162-902/(60*24*252),F4162-1/(60*24*252)))</f>
        <v>0.22115299823630596</v>
      </c>
      <c r="G4163">
        <v>0.142875</v>
      </c>
      <c r="H4163">
        <v>0.14297000000000001</v>
      </c>
      <c r="I4163">
        <v>0.13958000000000001</v>
      </c>
    </row>
    <row r="4164" spans="1:9" x14ac:dyDescent="0.25">
      <c r="A4164" s="1">
        <v>43241.861805555556</v>
      </c>
      <c r="B4164">
        <v>3.6886999999999999</v>
      </c>
      <c r="C4164">
        <v>3.6920000000000002</v>
      </c>
      <c r="E4164">
        <f t="shared" si="173"/>
        <v>5.448357583772457E-2</v>
      </c>
      <c r="F4164">
        <f t="shared" si="174"/>
        <v>0.22115024250438356</v>
      </c>
      <c r="G4164">
        <v>0.142875</v>
      </c>
      <c r="H4164">
        <v>0.14297000000000001</v>
      </c>
      <c r="I4164">
        <v>0.13958000000000001</v>
      </c>
    </row>
    <row r="4165" spans="1:9" x14ac:dyDescent="0.25">
      <c r="A4165" s="1">
        <v>43241.862500000003</v>
      </c>
      <c r="B4165">
        <v>3.6892</v>
      </c>
      <c r="C4165">
        <v>3.6920000000000002</v>
      </c>
      <c r="E4165">
        <f t="shared" si="173"/>
        <v>5.4480820105802172E-2</v>
      </c>
      <c r="F4165">
        <f t="shared" si="174"/>
        <v>0.22114748677246115</v>
      </c>
      <c r="G4165">
        <v>0.142875</v>
      </c>
      <c r="H4165">
        <v>0.14297000000000001</v>
      </c>
      <c r="I4165">
        <v>0.13958000000000001</v>
      </c>
    </row>
    <row r="4166" spans="1:9" x14ac:dyDescent="0.25">
      <c r="A4166" s="1">
        <v>43241.863194444442</v>
      </c>
      <c r="B4166">
        <v>3.6882999999999999</v>
      </c>
      <c r="C4166">
        <v>3.6915</v>
      </c>
      <c r="E4166">
        <f t="shared" si="173"/>
        <v>5.4478064373879774E-2</v>
      </c>
      <c r="F4166">
        <f t="shared" si="174"/>
        <v>0.22114473104053875</v>
      </c>
      <c r="G4166">
        <v>0.142875</v>
      </c>
      <c r="H4166">
        <v>0.14297000000000001</v>
      </c>
      <c r="I4166">
        <v>0.13958000000000001</v>
      </c>
    </row>
    <row r="4167" spans="1:9" x14ac:dyDescent="0.25">
      <c r="A4167" s="1">
        <v>43241.863888888889</v>
      </c>
      <c r="B4167">
        <v>3.6882999999999999</v>
      </c>
      <c r="C4167">
        <v>3.6909999999999998</v>
      </c>
      <c r="E4167">
        <f t="shared" si="173"/>
        <v>5.4475308641957376E-2</v>
      </c>
      <c r="F4167">
        <f t="shared" si="174"/>
        <v>0.22114197530861635</v>
      </c>
      <c r="G4167">
        <v>0.142875</v>
      </c>
      <c r="H4167">
        <v>0.14297000000000001</v>
      </c>
      <c r="I4167">
        <v>0.13958000000000001</v>
      </c>
    </row>
    <row r="4168" spans="1:9" x14ac:dyDescent="0.25">
      <c r="A4168" s="1">
        <v>43241.864583333336</v>
      </c>
      <c r="B4168">
        <v>3.6877</v>
      </c>
      <c r="C4168">
        <v>3.6909999999999998</v>
      </c>
      <c r="E4168">
        <f t="shared" si="173"/>
        <v>5.4472552910034978E-2</v>
      </c>
      <c r="F4168">
        <f t="shared" si="174"/>
        <v>0.22113921957669394</v>
      </c>
      <c r="G4168">
        <v>0.142925</v>
      </c>
      <c r="H4168">
        <v>0.14300000000000002</v>
      </c>
      <c r="I4168">
        <v>0.1396</v>
      </c>
    </row>
    <row r="4169" spans="1:9" x14ac:dyDescent="0.25">
      <c r="A4169" s="1">
        <v>43241.865277777775</v>
      </c>
      <c r="B4169">
        <v>3.6886999999999999</v>
      </c>
      <c r="C4169">
        <v>3.6915</v>
      </c>
      <c r="E4169">
        <f t="shared" si="173"/>
        <v>5.4469797178112581E-2</v>
      </c>
      <c r="F4169">
        <f t="shared" si="174"/>
        <v>0.22113646384477154</v>
      </c>
      <c r="G4169">
        <v>0.142925</v>
      </c>
      <c r="H4169">
        <v>0.14300000000000002</v>
      </c>
      <c r="I4169">
        <v>0.1396</v>
      </c>
    </row>
    <row r="4170" spans="1:9" x14ac:dyDescent="0.25">
      <c r="A4170" s="1">
        <v>43241.865972222222</v>
      </c>
      <c r="B4170">
        <v>3.6898</v>
      </c>
      <c r="C4170">
        <v>3.6930000000000001</v>
      </c>
      <c r="E4170">
        <f t="shared" si="173"/>
        <v>5.4467041446190183E-2</v>
      </c>
      <c r="F4170">
        <f t="shared" si="174"/>
        <v>0.22113370811284913</v>
      </c>
      <c r="G4170">
        <v>0.142925</v>
      </c>
      <c r="H4170">
        <v>0.14300000000000002</v>
      </c>
      <c r="I4170">
        <v>0.1396</v>
      </c>
    </row>
    <row r="4171" spans="1:9" x14ac:dyDescent="0.25">
      <c r="A4171" s="1">
        <v>43241.866666666669</v>
      </c>
      <c r="B4171">
        <v>3.6882999999999999</v>
      </c>
      <c r="C4171">
        <v>3.6915</v>
      </c>
      <c r="E4171">
        <f t="shared" si="173"/>
        <v>5.4464285714267785E-2</v>
      </c>
      <c r="F4171">
        <f t="shared" si="174"/>
        <v>0.22113095238092673</v>
      </c>
      <c r="G4171">
        <v>0.142925</v>
      </c>
      <c r="H4171">
        <v>0.14300000000000002</v>
      </c>
      <c r="I4171">
        <v>0.1396</v>
      </c>
    </row>
    <row r="4172" spans="1:9" x14ac:dyDescent="0.25">
      <c r="A4172" s="1">
        <v>43241.867361111108</v>
      </c>
      <c r="B4172">
        <v>3.6898</v>
      </c>
      <c r="C4172">
        <v>3.6924999999999999</v>
      </c>
      <c r="E4172">
        <f t="shared" si="173"/>
        <v>5.4461529982345387E-2</v>
      </c>
      <c r="F4172">
        <f t="shared" si="174"/>
        <v>0.22112819664900432</v>
      </c>
      <c r="G4172">
        <v>0.142925</v>
      </c>
      <c r="H4172">
        <v>0.14300000000000002</v>
      </c>
      <c r="I4172">
        <v>0.1396</v>
      </c>
    </row>
    <row r="4173" spans="1:9" x14ac:dyDescent="0.25">
      <c r="A4173" s="1">
        <v>43241.868055555555</v>
      </c>
      <c r="B4173">
        <v>3.6898</v>
      </c>
      <c r="C4173">
        <v>3.6924999999999999</v>
      </c>
      <c r="E4173">
        <f t="shared" si="173"/>
        <v>5.4458774250422989E-2</v>
      </c>
      <c r="F4173">
        <f t="shared" si="174"/>
        <v>0.22112544091708192</v>
      </c>
      <c r="G4173">
        <v>0.142925</v>
      </c>
      <c r="H4173">
        <v>0.14300000000000002</v>
      </c>
      <c r="I4173">
        <v>0.1396</v>
      </c>
    </row>
    <row r="4174" spans="1:9" x14ac:dyDescent="0.25">
      <c r="A4174" s="1">
        <v>43241.868750000001</v>
      </c>
      <c r="B4174">
        <v>3.6911999999999998</v>
      </c>
      <c r="C4174">
        <v>3.694</v>
      </c>
      <c r="E4174">
        <f t="shared" si="173"/>
        <v>5.4456018518500592E-2</v>
      </c>
      <c r="F4174">
        <f t="shared" si="174"/>
        <v>0.22112268518515951</v>
      </c>
      <c r="G4174">
        <v>0.142925</v>
      </c>
      <c r="H4174">
        <v>0.14300000000000002</v>
      </c>
      <c r="I4174">
        <v>0.1396</v>
      </c>
    </row>
    <row r="4175" spans="1:9" x14ac:dyDescent="0.25">
      <c r="A4175" s="1">
        <v>43241.869444444441</v>
      </c>
      <c r="B4175">
        <v>3.6899000000000002</v>
      </c>
      <c r="C4175">
        <v>3.6930000000000001</v>
      </c>
      <c r="E4175">
        <f t="shared" si="173"/>
        <v>5.4453262786578194E-2</v>
      </c>
      <c r="F4175">
        <f t="shared" si="174"/>
        <v>0.22111992945323711</v>
      </c>
      <c r="G4175">
        <v>0.142925</v>
      </c>
      <c r="H4175">
        <v>0.14300000000000002</v>
      </c>
      <c r="I4175">
        <v>0.1396</v>
      </c>
    </row>
    <row r="4176" spans="1:9" x14ac:dyDescent="0.25">
      <c r="A4176" s="1">
        <v>43241.870138888888</v>
      </c>
      <c r="B4176">
        <v>3.6901999999999999</v>
      </c>
      <c r="C4176">
        <v>3.6930000000000001</v>
      </c>
      <c r="E4176">
        <f t="shared" si="173"/>
        <v>5.4450507054655796E-2</v>
      </c>
      <c r="F4176">
        <f t="shared" si="174"/>
        <v>0.2211171737213147</v>
      </c>
      <c r="G4176">
        <v>0.142925</v>
      </c>
      <c r="H4176">
        <v>0.14300000000000002</v>
      </c>
      <c r="I4176">
        <v>0.1396</v>
      </c>
    </row>
    <row r="4177" spans="1:9" x14ac:dyDescent="0.25">
      <c r="A4177" s="1">
        <v>43241.870833333334</v>
      </c>
      <c r="B4177">
        <v>3.6898</v>
      </c>
      <c r="C4177">
        <v>3.6930000000000001</v>
      </c>
      <c r="E4177">
        <f t="shared" si="173"/>
        <v>5.4447751322733398E-2</v>
      </c>
      <c r="F4177">
        <f t="shared" si="174"/>
        <v>0.2211144179893923</v>
      </c>
      <c r="G4177">
        <v>0.142925</v>
      </c>
      <c r="H4177">
        <v>0.14300000000000002</v>
      </c>
      <c r="I4177">
        <v>0.1396</v>
      </c>
    </row>
    <row r="4178" spans="1:9" x14ac:dyDescent="0.25">
      <c r="A4178" s="1">
        <v>43241.871527777781</v>
      </c>
      <c r="B4178">
        <v>3.6892</v>
      </c>
      <c r="C4178">
        <v>3.6920000000000002</v>
      </c>
      <c r="E4178">
        <f t="shared" si="173"/>
        <v>5.4444995590811E-2</v>
      </c>
      <c r="F4178">
        <f t="shared" si="174"/>
        <v>0.22111166225746989</v>
      </c>
      <c r="G4178">
        <v>0.142925</v>
      </c>
      <c r="H4178">
        <v>0.14300000000000002</v>
      </c>
      <c r="I4178">
        <v>0.1396</v>
      </c>
    </row>
    <row r="4179" spans="1:9" x14ac:dyDescent="0.25">
      <c r="A4179" s="1">
        <v>43241.87222222222</v>
      </c>
      <c r="B4179">
        <v>3.6892</v>
      </c>
      <c r="C4179">
        <v>3.6920000000000002</v>
      </c>
      <c r="E4179">
        <f t="shared" si="173"/>
        <v>5.4442239858888603E-2</v>
      </c>
      <c r="F4179">
        <f t="shared" si="174"/>
        <v>0.22110890652554749</v>
      </c>
      <c r="G4179">
        <v>0.142925</v>
      </c>
      <c r="H4179">
        <v>0.14300000000000002</v>
      </c>
      <c r="I4179">
        <v>0.1396</v>
      </c>
    </row>
    <row r="4180" spans="1:9" x14ac:dyDescent="0.25">
      <c r="A4180" s="1">
        <v>43241.872916666667</v>
      </c>
      <c r="B4180">
        <v>3.6882999999999999</v>
      </c>
      <c r="C4180">
        <v>3.6915</v>
      </c>
      <c r="E4180">
        <f t="shared" si="173"/>
        <v>5.4439484126966205E-2</v>
      </c>
      <c r="F4180">
        <f t="shared" si="174"/>
        <v>0.22110615079362508</v>
      </c>
      <c r="G4180">
        <v>0.142875</v>
      </c>
      <c r="H4180">
        <v>0.14297000000000001</v>
      </c>
      <c r="I4180">
        <v>0.13958000000000001</v>
      </c>
    </row>
    <row r="4181" spans="1:9" x14ac:dyDescent="0.25">
      <c r="A4181" s="1">
        <v>43241.873611111114</v>
      </c>
      <c r="B4181">
        <v>3.6892</v>
      </c>
      <c r="C4181">
        <v>3.6920000000000002</v>
      </c>
      <c r="E4181">
        <f t="shared" si="173"/>
        <v>5.4436728395043807E-2</v>
      </c>
      <c r="F4181">
        <f t="shared" si="174"/>
        <v>0.22110339506170268</v>
      </c>
      <c r="G4181">
        <v>0.142875</v>
      </c>
      <c r="H4181">
        <v>0.14297000000000001</v>
      </c>
      <c r="I4181">
        <v>0.13958000000000001</v>
      </c>
    </row>
    <row r="4182" spans="1:9" x14ac:dyDescent="0.25">
      <c r="A4182" s="1">
        <v>43241.874305555553</v>
      </c>
      <c r="B4182">
        <v>3.6888000000000001</v>
      </c>
      <c r="C4182">
        <v>3.6915</v>
      </c>
      <c r="E4182">
        <f t="shared" si="173"/>
        <v>5.4433972663121409E-2</v>
      </c>
      <c r="F4182">
        <f t="shared" si="174"/>
        <v>0.22110063932978027</v>
      </c>
      <c r="G4182">
        <v>0.142875</v>
      </c>
      <c r="H4182">
        <v>0.14297000000000001</v>
      </c>
      <c r="I4182">
        <v>0.13958000000000001</v>
      </c>
    </row>
    <row r="4183" spans="1:9" x14ac:dyDescent="0.25">
      <c r="A4183" s="1">
        <v>43241.875</v>
      </c>
      <c r="B4183">
        <v>3.6886999999999999</v>
      </c>
      <c r="C4183">
        <v>3.6915</v>
      </c>
      <c r="E4183">
        <f t="shared" si="173"/>
        <v>5.4431216931199011E-2</v>
      </c>
      <c r="F4183">
        <f t="shared" si="174"/>
        <v>0.22109788359785787</v>
      </c>
      <c r="G4183">
        <v>0.142925</v>
      </c>
      <c r="H4183">
        <v>0.14300000000000002</v>
      </c>
      <c r="I4183">
        <v>0.1396</v>
      </c>
    </row>
    <row r="4184" spans="1:9" x14ac:dyDescent="0.25">
      <c r="A4184" s="1">
        <v>43241.875694444447</v>
      </c>
      <c r="B4184">
        <v>3.6882999999999999</v>
      </c>
      <c r="C4184">
        <v>3.6915</v>
      </c>
      <c r="E4184">
        <f t="shared" si="173"/>
        <v>5.4428461199276613E-2</v>
      </c>
      <c r="F4184">
        <f t="shared" si="174"/>
        <v>0.22109512786593546</v>
      </c>
      <c r="G4184">
        <v>0.142925</v>
      </c>
      <c r="H4184">
        <v>0.14300000000000002</v>
      </c>
      <c r="I4184">
        <v>0.1396</v>
      </c>
    </row>
    <row r="4185" spans="1:9" x14ac:dyDescent="0.25">
      <c r="A4185" s="1">
        <v>43241.876388888886</v>
      </c>
      <c r="B4185">
        <v>3.6873</v>
      </c>
      <c r="C4185">
        <v>3.6894999999999998</v>
      </c>
      <c r="E4185">
        <f t="shared" si="173"/>
        <v>5.4425705467354216E-2</v>
      </c>
      <c r="F4185">
        <f t="shared" si="174"/>
        <v>0.22109237213401306</v>
      </c>
      <c r="G4185">
        <v>0.142925</v>
      </c>
      <c r="H4185">
        <v>0.14300000000000002</v>
      </c>
      <c r="I4185">
        <v>0.1396</v>
      </c>
    </row>
    <row r="4186" spans="1:9" x14ac:dyDescent="0.25">
      <c r="A4186" s="1">
        <v>43241.877083333333</v>
      </c>
      <c r="B4186">
        <v>3.6867000000000001</v>
      </c>
      <c r="C4186">
        <v>3.69</v>
      </c>
      <c r="E4186">
        <f t="shared" si="173"/>
        <v>5.4422949735431818E-2</v>
      </c>
      <c r="F4186">
        <f t="shared" si="174"/>
        <v>0.22108961640209066</v>
      </c>
      <c r="G4186">
        <v>0.142925</v>
      </c>
      <c r="H4186">
        <v>0.14300000000000002</v>
      </c>
      <c r="I4186">
        <v>0.1396</v>
      </c>
    </row>
    <row r="4187" spans="1:9" x14ac:dyDescent="0.25">
      <c r="A4187" s="1">
        <v>43241.87777777778</v>
      </c>
      <c r="B4187">
        <v>3.6867000000000001</v>
      </c>
      <c r="C4187">
        <v>3.69</v>
      </c>
      <c r="E4187">
        <f t="shared" si="173"/>
        <v>5.442019400350942E-2</v>
      </c>
      <c r="F4187">
        <f t="shared" si="174"/>
        <v>0.22108686067016825</v>
      </c>
      <c r="G4187">
        <v>0.142925</v>
      </c>
      <c r="H4187">
        <v>0.14300000000000002</v>
      </c>
      <c r="I4187">
        <v>0.1396</v>
      </c>
    </row>
    <row r="4188" spans="1:9" x14ac:dyDescent="0.25">
      <c r="A4188" s="1">
        <v>43241.878472222219</v>
      </c>
      <c r="B4188">
        <v>3.6863000000000001</v>
      </c>
      <c r="C4188">
        <v>3.6894999999999998</v>
      </c>
      <c r="E4188">
        <f t="shared" si="173"/>
        <v>5.4417438271587022E-2</v>
      </c>
      <c r="F4188">
        <f t="shared" si="174"/>
        <v>0.22108410493824585</v>
      </c>
      <c r="G4188">
        <v>0.142925</v>
      </c>
      <c r="H4188">
        <v>0.14300000000000002</v>
      </c>
      <c r="I4188">
        <v>0.1396</v>
      </c>
    </row>
    <row r="4189" spans="1:9" x14ac:dyDescent="0.25">
      <c r="A4189" s="1">
        <v>43241.879166666666</v>
      </c>
      <c r="B4189">
        <v>3.6863000000000001</v>
      </c>
      <c r="C4189">
        <v>3.6890000000000001</v>
      </c>
      <c r="E4189">
        <f t="shared" si="173"/>
        <v>5.4414682539664624E-2</v>
      </c>
      <c r="F4189">
        <f t="shared" si="174"/>
        <v>0.22108134920632344</v>
      </c>
      <c r="G4189">
        <v>0.142925</v>
      </c>
      <c r="H4189">
        <v>0.14300000000000002</v>
      </c>
      <c r="I4189">
        <v>0.1396</v>
      </c>
    </row>
    <row r="4190" spans="1:9" x14ac:dyDescent="0.25">
      <c r="A4190" s="1">
        <v>43241.879861111112</v>
      </c>
      <c r="B4190">
        <v>3.6867000000000001</v>
      </c>
      <c r="C4190">
        <v>3.6894999999999998</v>
      </c>
      <c r="E4190">
        <f t="shared" si="173"/>
        <v>5.4411926807742227E-2</v>
      </c>
      <c r="F4190">
        <f t="shared" si="174"/>
        <v>0.22107859347440104</v>
      </c>
      <c r="G4190">
        <v>0.142925</v>
      </c>
      <c r="H4190">
        <v>0.14300000000000002</v>
      </c>
      <c r="I4190">
        <v>0.1396</v>
      </c>
    </row>
    <row r="4191" spans="1:9" x14ac:dyDescent="0.25">
      <c r="A4191" s="1">
        <v>43241.880555555559</v>
      </c>
      <c r="B4191">
        <v>3.6867000000000001</v>
      </c>
      <c r="C4191">
        <v>3.6894999999999998</v>
      </c>
      <c r="E4191">
        <f t="shared" si="173"/>
        <v>5.4409171075819829E-2</v>
      </c>
      <c r="F4191">
        <f t="shared" si="174"/>
        <v>0.22107583774247863</v>
      </c>
      <c r="G4191">
        <v>0.142925</v>
      </c>
      <c r="H4191">
        <v>0.14300000000000002</v>
      </c>
      <c r="I4191">
        <v>0.1396</v>
      </c>
    </row>
    <row r="4192" spans="1:9" x14ac:dyDescent="0.25">
      <c r="A4192" s="1">
        <v>43241.881249999999</v>
      </c>
      <c r="B4192">
        <v>3.6858</v>
      </c>
      <c r="C4192">
        <v>3.6890000000000001</v>
      </c>
      <c r="E4192">
        <f t="shared" si="173"/>
        <v>5.4406415343897431E-2</v>
      </c>
      <c r="F4192">
        <f t="shared" si="174"/>
        <v>0.22107308201055623</v>
      </c>
      <c r="G4192">
        <v>0.142925</v>
      </c>
      <c r="H4192">
        <v>0.14300000000000002</v>
      </c>
      <c r="I4192">
        <v>0.1396</v>
      </c>
    </row>
    <row r="4193" spans="1:9" x14ac:dyDescent="0.25">
      <c r="A4193" s="1">
        <v>43241.881944444445</v>
      </c>
      <c r="B4193">
        <v>3.6858</v>
      </c>
      <c r="C4193">
        <v>3.6890000000000001</v>
      </c>
      <c r="E4193">
        <f t="shared" si="173"/>
        <v>5.4403659611975033E-2</v>
      </c>
      <c r="F4193">
        <f t="shared" si="174"/>
        <v>0.22107032627863382</v>
      </c>
      <c r="G4193">
        <v>0.142925</v>
      </c>
      <c r="H4193">
        <v>0.14300000000000002</v>
      </c>
      <c r="I4193">
        <v>0.1396</v>
      </c>
    </row>
    <row r="4194" spans="1:9" x14ac:dyDescent="0.25">
      <c r="A4194" s="1">
        <v>43241.882638888892</v>
      </c>
      <c r="B4194">
        <v>3.6863000000000001</v>
      </c>
      <c r="C4194">
        <v>3.6890000000000001</v>
      </c>
      <c r="E4194">
        <f t="shared" si="173"/>
        <v>5.4400903880052635E-2</v>
      </c>
      <c r="F4194">
        <f t="shared" si="174"/>
        <v>0.22106757054671142</v>
      </c>
      <c r="G4194">
        <v>0.142925</v>
      </c>
      <c r="H4194">
        <v>0.14300000000000002</v>
      </c>
      <c r="I4194">
        <v>0.1396</v>
      </c>
    </row>
    <row r="4195" spans="1:9" x14ac:dyDescent="0.25">
      <c r="A4195" s="1">
        <v>43241.883333333331</v>
      </c>
      <c r="B4195">
        <v>3.6852</v>
      </c>
      <c r="C4195">
        <v>3.6884999999999999</v>
      </c>
      <c r="E4195">
        <f t="shared" si="173"/>
        <v>5.4398148148130238E-2</v>
      </c>
      <c r="F4195">
        <f t="shared" si="174"/>
        <v>0.22106481481478901</v>
      </c>
      <c r="G4195">
        <v>0.142925</v>
      </c>
      <c r="H4195">
        <v>0.14300000000000002</v>
      </c>
      <c r="I4195">
        <v>0.1396</v>
      </c>
    </row>
    <row r="4196" spans="1:9" x14ac:dyDescent="0.25">
      <c r="A4196" s="1">
        <v>43241.884027777778</v>
      </c>
      <c r="B4196">
        <v>3.6844999999999999</v>
      </c>
      <c r="C4196">
        <v>3.6880000000000002</v>
      </c>
      <c r="E4196">
        <f t="shared" si="173"/>
        <v>5.439539241620784E-2</v>
      </c>
      <c r="F4196">
        <f t="shared" si="174"/>
        <v>0.22106205908286661</v>
      </c>
      <c r="G4196">
        <v>0.142925</v>
      </c>
      <c r="H4196">
        <v>0.14300000000000002</v>
      </c>
      <c r="I4196">
        <v>0.1396</v>
      </c>
    </row>
    <row r="4197" spans="1:9" x14ac:dyDescent="0.25">
      <c r="A4197" s="1">
        <v>43241.884722222225</v>
      </c>
      <c r="B4197">
        <v>3.6838000000000002</v>
      </c>
      <c r="C4197">
        <v>3.6875</v>
      </c>
      <c r="E4197">
        <f t="shared" si="173"/>
        <v>5.4392636684285442E-2</v>
      </c>
      <c r="F4197">
        <f t="shared" si="174"/>
        <v>0.2210593033509442</v>
      </c>
      <c r="G4197">
        <v>0.142925</v>
      </c>
      <c r="H4197">
        <v>0.14300000000000002</v>
      </c>
      <c r="I4197">
        <v>0.1396</v>
      </c>
    </row>
    <row r="4198" spans="1:9" x14ac:dyDescent="0.25">
      <c r="A4198" s="1">
        <v>43241.885416666664</v>
      </c>
      <c r="B4198">
        <v>3.6842000000000001</v>
      </c>
      <c r="C4198">
        <v>3.6880000000000002</v>
      </c>
      <c r="E4198">
        <f t="shared" si="173"/>
        <v>5.4389880952363044E-2</v>
      </c>
      <c r="F4198">
        <f t="shared" si="174"/>
        <v>0.2210565476190218</v>
      </c>
      <c r="G4198">
        <v>0.142925</v>
      </c>
      <c r="H4198">
        <v>0.14300000000000002</v>
      </c>
      <c r="I4198">
        <v>0.1396</v>
      </c>
    </row>
    <row r="4199" spans="1:9" x14ac:dyDescent="0.25">
      <c r="A4199" s="1">
        <v>43241.886111111111</v>
      </c>
      <c r="B4199">
        <v>3.6858</v>
      </c>
      <c r="C4199">
        <v>3.6890000000000001</v>
      </c>
      <c r="E4199">
        <f t="shared" si="173"/>
        <v>5.4387125220440646E-2</v>
      </c>
      <c r="F4199">
        <f t="shared" si="174"/>
        <v>0.22105379188709939</v>
      </c>
      <c r="G4199">
        <v>0.143425</v>
      </c>
      <c r="H4199">
        <v>0.14300000000000002</v>
      </c>
      <c r="I4199">
        <v>0.13958000000000001</v>
      </c>
    </row>
    <row r="4200" spans="1:9" x14ac:dyDescent="0.25">
      <c r="A4200" s="1">
        <v>43241.886805555558</v>
      </c>
      <c r="B4200">
        <v>3.6844000000000001</v>
      </c>
      <c r="C4200">
        <v>3.6875</v>
      </c>
      <c r="E4200">
        <f t="shared" si="173"/>
        <v>5.4384369488518249E-2</v>
      </c>
      <c r="F4200">
        <f t="shared" si="174"/>
        <v>0.22105103615517699</v>
      </c>
      <c r="G4200">
        <v>0.143425</v>
      </c>
      <c r="H4200">
        <v>0.14300000000000002</v>
      </c>
      <c r="I4200">
        <v>0.13958000000000001</v>
      </c>
    </row>
    <row r="4201" spans="1:9" x14ac:dyDescent="0.25">
      <c r="A4201" s="1">
        <v>43241.887499999997</v>
      </c>
      <c r="B4201">
        <v>3.6837</v>
      </c>
      <c r="C4201">
        <v>3.6869999999999998</v>
      </c>
      <c r="E4201">
        <f t="shared" si="173"/>
        <v>5.4381613756595851E-2</v>
      </c>
      <c r="F4201">
        <f t="shared" si="174"/>
        <v>0.22104828042325458</v>
      </c>
      <c r="G4201">
        <v>0.14372499999999999</v>
      </c>
      <c r="H4201">
        <v>0.14300000000000002</v>
      </c>
      <c r="I4201">
        <v>0.13958000000000001</v>
      </c>
    </row>
    <row r="4202" spans="1:9" x14ac:dyDescent="0.25">
      <c r="A4202" s="1">
        <v>43241.888194444444</v>
      </c>
      <c r="B4202">
        <v>3.6823000000000001</v>
      </c>
      <c r="C4202">
        <v>3.6855000000000002</v>
      </c>
      <c r="E4202">
        <f t="shared" si="173"/>
        <v>5.4378858024673453E-2</v>
      </c>
      <c r="F4202">
        <f t="shared" si="174"/>
        <v>0.22104552469133218</v>
      </c>
      <c r="G4202">
        <v>0.14372499999999999</v>
      </c>
      <c r="H4202">
        <v>0.14300000000000002</v>
      </c>
      <c r="I4202">
        <v>0.13958000000000001</v>
      </c>
    </row>
    <row r="4203" spans="1:9" x14ac:dyDescent="0.25">
      <c r="A4203" s="1">
        <v>43241.888888888891</v>
      </c>
      <c r="B4203">
        <v>3.6831999999999998</v>
      </c>
      <c r="C4203">
        <v>3.6865000000000001</v>
      </c>
      <c r="E4203">
        <f t="shared" si="173"/>
        <v>5.4376102292751055E-2</v>
      </c>
      <c r="F4203">
        <f t="shared" si="174"/>
        <v>0.22104276895940977</v>
      </c>
      <c r="G4203">
        <v>0.144375</v>
      </c>
      <c r="H4203">
        <v>0.14300000000000002</v>
      </c>
      <c r="I4203">
        <v>0.13961999999999999</v>
      </c>
    </row>
    <row r="4204" spans="1:9" x14ac:dyDescent="0.25">
      <c r="A4204" s="1">
        <v>43241.88958333333</v>
      </c>
      <c r="B4204">
        <v>3.6838000000000002</v>
      </c>
      <c r="C4204">
        <v>3.6869999999999998</v>
      </c>
      <c r="E4204">
        <f t="shared" si="173"/>
        <v>5.4373346560828657E-2</v>
      </c>
      <c r="F4204">
        <f t="shared" si="174"/>
        <v>0.22104001322748737</v>
      </c>
      <c r="G4204">
        <v>0.144375</v>
      </c>
      <c r="H4204">
        <v>0.14300000000000002</v>
      </c>
      <c r="I4204">
        <v>0.13961999999999999</v>
      </c>
    </row>
    <row r="4205" spans="1:9" x14ac:dyDescent="0.25">
      <c r="A4205" s="1">
        <v>43241.890277777777</v>
      </c>
      <c r="B4205">
        <v>3.6838000000000002</v>
      </c>
      <c r="C4205">
        <v>3.6869999999999998</v>
      </c>
      <c r="E4205">
        <f t="shared" si="173"/>
        <v>5.4370590828906259E-2</v>
      </c>
      <c r="F4205">
        <f t="shared" si="174"/>
        <v>0.22103725749556496</v>
      </c>
      <c r="G4205">
        <v>0.144375</v>
      </c>
      <c r="H4205">
        <v>0.14300000000000002</v>
      </c>
      <c r="I4205">
        <v>0.13961999999999999</v>
      </c>
    </row>
    <row r="4206" spans="1:9" x14ac:dyDescent="0.25">
      <c r="A4206" s="1">
        <v>43241.890972222223</v>
      </c>
      <c r="B4206">
        <v>3.6829999999999998</v>
      </c>
      <c r="C4206">
        <v>3.6859999999999999</v>
      </c>
      <c r="E4206">
        <f t="shared" si="173"/>
        <v>5.4367835096983862E-2</v>
      </c>
      <c r="F4206">
        <f t="shared" si="174"/>
        <v>0.22103450176364256</v>
      </c>
      <c r="G4206">
        <v>0.144375</v>
      </c>
      <c r="H4206">
        <v>0.14300000000000002</v>
      </c>
      <c r="I4206">
        <v>0.13961999999999999</v>
      </c>
    </row>
    <row r="4207" spans="1:9" x14ac:dyDescent="0.25">
      <c r="A4207" s="1">
        <v>43241.89166666667</v>
      </c>
      <c r="B4207">
        <v>3.6812999999999998</v>
      </c>
      <c r="C4207">
        <v>3.6844999999999999</v>
      </c>
      <c r="E4207">
        <f t="shared" si="173"/>
        <v>5.4365079365061464E-2</v>
      </c>
      <c r="F4207">
        <f t="shared" si="174"/>
        <v>0.22103174603172016</v>
      </c>
      <c r="G4207">
        <v>0.144375</v>
      </c>
      <c r="H4207">
        <v>0.14300000000000002</v>
      </c>
      <c r="I4207">
        <v>0.13961999999999999</v>
      </c>
    </row>
    <row r="4208" spans="1:9" x14ac:dyDescent="0.25">
      <c r="A4208" s="1">
        <v>43241.892361111109</v>
      </c>
      <c r="B4208">
        <v>3.6819999999999999</v>
      </c>
      <c r="C4208">
        <v>3.6855000000000002</v>
      </c>
      <c r="E4208">
        <f t="shared" si="173"/>
        <v>5.4362323633139066E-2</v>
      </c>
      <c r="F4208">
        <f t="shared" si="174"/>
        <v>0.22102899029979775</v>
      </c>
      <c r="G4208">
        <v>0.144375</v>
      </c>
      <c r="H4208">
        <v>0.14300000000000002</v>
      </c>
      <c r="I4208">
        <v>0.13961999999999999</v>
      </c>
    </row>
    <row r="4209" spans="1:9" x14ac:dyDescent="0.25">
      <c r="A4209" s="1">
        <v>43241.893055555556</v>
      </c>
      <c r="B4209">
        <v>3.6817000000000002</v>
      </c>
      <c r="C4209">
        <v>3.6844999999999999</v>
      </c>
      <c r="E4209">
        <f t="shared" si="173"/>
        <v>5.4359567901216668E-2</v>
      </c>
      <c r="F4209">
        <f t="shared" si="174"/>
        <v>0.22102623456787535</v>
      </c>
      <c r="G4209">
        <v>0.144375</v>
      </c>
      <c r="H4209">
        <v>0.14300000000000002</v>
      </c>
      <c r="I4209">
        <v>0.13961999999999999</v>
      </c>
    </row>
    <row r="4210" spans="1:9" x14ac:dyDescent="0.25">
      <c r="A4210" s="1">
        <v>43241.893750000003</v>
      </c>
      <c r="B4210">
        <v>3.6806999999999999</v>
      </c>
      <c r="C4210">
        <v>3.6835</v>
      </c>
      <c r="E4210">
        <f t="shared" si="173"/>
        <v>5.435681216929427E-2</v>
      </c>
      <c r="F4210">
        <f t="shared" si="174"/>
        <v>0.22102347883595294</v>
      </c>
      <c r="G4210">
        <v>0.144375</v>
      </c>
      <c r="H4210">
        <v>0.14300000000000002</v>
      </c>
      <c r="I4210">
        <v>0.13961999999999999</v>
      </c>
    </row>
    <row r="4211" spans="1:9" x14ac:dyDescent="0.25">
      <c r="A4211" s="1">
        <v>43241.895138888889</v>
      </c>
      <c r="B4211">
        <v>3.6802999999999999</v>
      </c>
      <c r="C4211">
        <v>3.6829999999999998</v>
      </c>
      <c r="E4211">
        <f t="shared" si="173"/>
        <v>5.4354056437371873E-2</v>
      </c>
      <c r="F4211">
        <f t="shared" si="174"/>
        <v>0.22102072310403054</v>
      </c>
      <c r="G4211">
        <v>0.144375</v>
      </c>
      <c r="H4211">
        <v>0.14300000000000002</v>
      </c>
      <c r="I4211">
        <v>0.13961999999999999</v>
      </c>
    </row>
    <row r="4212" spans="1:9" x14ac:dyDescent="0.25">
      <c r="A4212" s="1">
        <v>43241.895833333336</v>
      </c>
      <c r="B4212">
        <v>3.6791</v>
      </c>
      <c r="C4212">
        <v>3.6819999999999999</v>
      </c>
      <c r="E4212">
        <f t="shared" si="173"/>
        <v>5.4351300705449475E-2</v>
      </c>
      <c r="F4212">
        <f t="shared" si="174"/>
        <v>0.22101796737210813</v>
      </c>
      <c r="G4212">
        <v>0.14400000000000002</v>
      </c>
      <c r="H4212">
        <v>0.14300000000000002</v>
      </c>
      <c r="I4212">
        <v>0.13961999999999999</v>
      </c>
    </row>
    <row r="4213" spans="1:9" x14ac:dyDescent="0.25">
      <c r="A4213" s="1">
        <v>43241.896527777775</v>
      </c>
      <c r="B4213">
        <v>3.6778</v>
      </c>
      <c r="C4213">
        <v>3.681</v>
      </c>
      <c r="E4213">
        <f t="shared" si="173"/>
        <v>5.4348544973527077E-2</v>
      </c>
      <c r="F4213">
        <f t="shared" si="174"/>
        <v>0.22101521164018573</v>
      </c>
      <c r="G4213">
        <v>0.14400000000000002</v>
      </c>
      <c r="H4213">
        <v>0.14300000000000002</v>
      </c>
      <c r="I4213">
        <v>0.13961999999999999</v>
      </c>
    </row>
    <row r="4214" spans="1:9" x14ac:dyDescent="0.25">
      <c r="A4214" s="1">
        <v>43241.897222222222</v>
      </c>
      <c r="B4214">
        <v>3.6778</v>
      </c>
      <c r="C4214">
        <v>3.6804999999999999</v>
      </c>
      <c r="E4214">
        <f t="shared" si="173"/>
        <v>5.4345789241604679E-2</v>
      </c>
      <c r="F4214">
        <f t="shared" si="174"/>
        <v>0.22101245590826332</v>
      </c>
      <c r="G4214">
        <v>0.14400000000000002</v>
      </c>
      <c r="H4214">
        <v>0.14300000000000002</v>
      </c>
      <c r="I4214">
        <v>0.13961999999999999</v>
      </c>
    </row>
    <row r="4215" spans="1:9" x14ac:dyDescent="0.25">
      <c r="A4215" s="1">
        <v>43241.897916666669</v>
      </c>
      <c r="B4215">
        <v>3.6787999999999998</v>
      </c>
      <c r="C4215">
        <v>3.6815000000000002</v>
      </c>
      <c r="E4215">
        <f t="shared" si="173"/>
        <v>5.4343033509682281E-2</v>
      </c>
      <c r="F4215">
        <f t="shared" si="174"/>
        <v>0.22100970017634092</v>
      </c>
      <c r="G4215">
        <v>0.14400000000000002</v>
      </c>
      <c r="H4215">
        <v>0.14300000000000002</v>
      </c>
      <c r="I4215">
        <v>0.13961999999999999</v>
      </c>
    </row>
    <row r="4216" spans="1:9" x14ac:dyDescent="0.25">
      <c r="A4216" s="1">
        <v>43241.898611111108</v>
      </c>
      <c r="B4216">
        <v>3.6802999999999999</v>
      </c>
      <c r="C4216">
        <v>3.6829999999999998</v>
      </c>
      <c r="E4216">
        <f t="shared" si="173"/>
        <v>5.4340277777759884E-2</v>
      </c>
      <c r="F4216">
        <f t="shared" si="174"/>
        <v>0.22100694444441851</v>
      </c>
      <c r="G4216">
        <v>0.14400000000000002</v>
      </c>
      <c r="H4216">
        <v>0.14300000000000002</v>
      </c>
      <c r="I4216">
        <v>0.13961999999999999</v>
      </c>
    </row>
    <row r="4217" spans="1:9" x14ac:dyDescent="0.25">
      <c r="A4217" s="1">
        <v>43241.899305555555</v>
      </c>
      <c r="B4217">
        <v>3.6797</v>
      </c>
      <c r="C4217">
        <v>3.6825000000000001</v>
      </c>
      <c r="E4217">
        <f t="shared" si="173"/>
        <v>5.4337522045837486E-2</v>
      </c>
      <c r="F4217">
        <f t="shared" si="174"/>
        <v>0.22100418871249611</v>
      </c>
      <c r="G4217">
        <v>0.14360000000000001</v>
      </c>
      <c r="H4217">
        <v>0.14300000000000002</v>
      </c>
      <c r="I4217">
        <v>0.1396</v>
      </c>
    </row>
    <row r="4218" spans="1:9" x14ac:dyDescent="0.25">
      <c r="A4218" s="1">
        <v>43241.9</v>
      </c>
      <c r="B4218">
        <v>3.6802999999999999</v>
      </c>
      <c r="C4218">
        <v>3.6829999999999998</v>
      </c>
      <c r="E4218">
        <f t="shared" si="173"/>
        <v>5.4334766313915088E-2</v>
      </c>
      <c r="F4218">
        <f t="shared" si="174"/>
        <v>0.2210014329805737</v>
      </c>
      <c r="G4218">
        <v>0.14360000000000001</v>
      </c>
      <c r="H4218">
        <v>0.14300000000000002</v>
      </c>
      <c r="I4218">
        <v>0.1396</v>
      </c>
    </row>
    <row r="4219" spans="1:9" x14ac:dyDescent="0.25">
      <c r="A4219" s="1">
        <v>43241.900694444441</v>
      </c>
      <c r="B4219">
        <v>3.6797</v>
      </c>
      <c r="C4219">
        <v>3.6829999999999998</v>
      </c>
      <c r="E4219">
        <f t="shared" si="173"/>
        <v>5.433201058199269E-2</v>
      </c>
      <c r="F4219">
        <f t="shared" si="174"/>
        <v>0.2209986772486513</v>
      </c>
      <c r="G4219">
        <v>0.14360000000000001</v>
      </c>
      <c r="H4219">
        <v>0.14300000000000002</v>
      </c>
      <c r="I4219">
        <v>0.1396</v>
      </c>
    </row>
    <row r="4220" spans="1:9" x14ac:dyDescent="0.25">
      <c r="A4220" s="1">
        <v>43241.901388888888</v>
      </c>
      <c r="B4220">
        <v>3.6797</v>
      </c>
      <c r="C4220">
        <v>3.6825000000000001</v>
      </c>
      <c r="E4220">
        <f t="shared" si="173"/>
        <v>5.4329254850070292E-2</v>
      </c>
      <c r="F4220">
        <f t="shared" si="174"/>
        <v>0.22099592151672889</v>
      </c>
      <c r="G4220">
        <v>0.14360000000000001</v>
      </c>
      <c r="H4220">
        <v>0.14300000000000002</v>
      </c>
      <c r="I4220">
        <v>0.1396</v>
      </c>
    </row>
    <row r="4221" spans="1:9" x14ac:dyDescent="0.25">
      <c r="A4221" s="1">
        <v>43241.902083333334</v>
      </c>
      <c r="B4221">
        <v>3.6797</v>
      </c>
      <c r="C4221">
        <v>3.6825000000000001</v>
      </c>
      <c r="E4221">
        <f t="shared" si="173"/>
        <v>5.4326499118147895E-2</v>
      </c>
      <c r="F4221">
        <f t="shared" si="174"/>
        <v>0.22099316578480649</v>
      </c>
      <c r="G4221">
        <v>0.14360000000000001</v>
      </c>
      <c r="H4221">
        <v>0.14300000000000002</v>
      </c>
      <c r="I4221">
        <v>0.1396</v>
      </c>
    </row>
    <row r="4222" spans="1:9" x14ac:dyDescent="0.25">
      <c r="A4222" s="1">
        <v>43241.902777777781</v>
      </c>
      <c r="B4222">
        <v>3.6787999999999998</v>
      </c>
      <c r="C4222">
        <v>3.6819999999999999</v>
      </c>
      <c r="E4222">
        <f t="shared" si="173"/>
        <v>5.4323743386225497E-2</v>
      </c>
      <c r="F4222">
        <f t="shared" si="174"/>
        <v>0.22099041005288408</v>
      </c>
      <c r="G4222">
        <v>0.14355000000000001</v>
      </c>
      <c r="H4222">
        <v>0.14300000000000002</v>
      </c>
      <c r="I4222">
        <v>0.1396</v>
      </c>
    </row>
    <row r="4223" spans="1:9" x14ac:dyDescent="0.25">
      <c r="A4223" s="1">
        <v>43241.90347222222</v>
      </c>
      <c r="B4223">
        <v>3.6787999999999998</v>
      </c>
      <c r="C4223">
        <v>3.6815000000000002</v>
      </c>
      <c r="E4223">
        <f t="shared" si="173"/>
        <v>5.4320987654303099E-2</v>
      </c>
      <c r="F4223">
        <f t="shared" si="174"/>
        <v>0.22098765432096168</v>
      </c>
      <c r="G4223">
        <v>0.14355000000000001</v>
      </c>
      <c r="H4223">
        <v>0.14300000000000002</v>
      </c>
      <c r="I4223">
        <v>0.1396</v>
      </c>
    </row>
    <row r="4224" spans="1:9" x14ac:dyDescent="0.25">
      <c r="A4224" s="1">
        <v>43241.904166666667</v>
      </c>
      <c r="B4224">
        <v>3.6778</v>
      </c>
      <c r="C4224">
        <v>3.681</v>
      </c>
      <c r="E4224">
        <f t="shared" si="173"/>
        <v>5.4318231922380701E-2</v>
      </c>
      <c r="F4224">
        <f t="shared" si="174"/>
        <v>0.22098489858903927</v>
      </c>
      <c r="G4224">
        <v>0.14355000000000001</v>
      </c>
      <c r="H4224">
        <v>0.14300000000000002</v>
      </c>
      <c r="I4224">
        <v>0.1396</v>
      </c>
    </row>
    <row r="4225" spans="1:9" x14ac:dyDescent="0.25">
      <c r="A4225" s="1">
        <v>43241.904861111114</v>
      </c>
      <c r="B4225">
        <v>3.6766999999999999</v>
      </c>
      <c r="C4225">
        <v>3.68</v>
      </c>
      <c r="E4225">
        <f t="shared" si="173"/>
        <v>5.4315476190458303E-2</v>
      </c>
      <c r="F4225">
        <f t="shared" si="174"/>
        <v>0.22098214285711687</v>
      </c>
      <c r="G4225">
        <v>0.14355000000000001</v>
      </c>
      <c r="H4225">
        <v>0.14300000000000002</v>
      </c>
      <c r="I4225">
        <v>0.1396</v>
      </c>
    </row>
    <row r="4226" spans="1:9" x14ac:dyDescent="0.25">
      <c r="A4226" s="1">
        <v>43241.905555555553</v>
      </c>
      <c r="B4226">
        <v>3.6758000000000002</v>
      </c>
      <c r="C4226">
        <v>3.6785000000000001</v>
      </c>
      <c r="E4226">
        <f t="shared" si="173"/>
        <v>5.4312720458535906E-2</v>
      </c>
      <c r="F4226">
        <f t="shared" si="174"/>
        <v>0.22097938712519447</v>
      </c>
      <c r="G4226">
        <v>0.14355000000000001</v>
      </c>
      <c r="H4226">
        <v>0.14300000000000002</v>
      </c>
      <c r="I4226">
        <v>0.1396</v>
      </c>
    </row>
    <row r="4227" spans="1:9" x14ac:dyDescent="0.25">
      <c r="A4227" s="1">
        <v>43241.90625</v>
      </c>
      <c r="B4227">
        <v>3.6758000000000002</v>
      </c>
      <c r="C4227">
        <v>3.6789999999999998</v>
      </c>
      <c r="E4227">
        <f t="shared" ref="E4227:E4290" si="175">IF( IF((HOUR(A4226)-HOUR(A4227))=8,E4226-902/(60*24*252),E4226-1/(60*24*252))&lt;0, 0, IF((HOUR(A4226)-HOUR(A4227))=8,E4226-902/(60*24*252),E4226-1/(60*24*252)))</f>
        <v>5.4309964726613508E-2</v>
      </c>
      <c r="F4227">
        <f t="shared" ref="F4227:F4290" si="176">IF(IF((HOUR(A4226)-HOUR(A4227))=8,F4226-902/(60*24*252),F4226-1/(60*24*252))&lt;0, 0, IF((HOUR(A4226)-HOUR(A4227))=8,F4226-902/(60*24*252),F4226-1/(60*24*252)))</f>
        <v>0.22097663139327206</v>
      </c>
      <c r="G4227">
        <v>0.14255000000000001</v>
      </c>
      <c r="H4227">
        <v>0.14313000000000001</v>
      </c>
      <c r="I4227">
        <v>0.13961999999999999</v>
      </c>
    </row>
    <row r="4228" spans="1:9" x14ac:dyDescent="0.25">
      <c r="A4228" s="1">
        <v>43241.906944444447</v>
      </c>
      <c r="B4228">
        <v>3.6758000000000002</v>
      </c>
      <c r="C4228">
        <v>3.6789999999999998</v>
      </c>
      <c r="E4228">
        <f t="shared" si="175"/>
        <v>5.430720899469111E-2</v>
      </c>
      <c r="F4228">
        <f t="shared" si="176"/>
        <v>0.22097387566134966</v>
      </c>
      <c r="G4228">
        <v>0.14255000000000001</v>
      </c>
      <c r="H4228">
        <v>0.14313000000000001</v>
      </c>
      <c r="I4228">
        <v>0.13961999999999999</v>
      </c>
    </row>
    <row r="4229" spans="1:9" x14ac:dyDescent="0.25">
      <c r="A4229" s="1">
        <v>43241.907638888886</v>
      </c>
      <c r="B4229">
        <v>3.6768000000000001</v>
      </c>
      <c r="C4229">
        <v>3.6795</v>
      </c>
      <c r="E4229">
        <f t="shared" si="175"/>
        <v>5.4304453262768712E-2</v>
      </c>
      <c r="F4229">
        <f t="shared" si="176"/>
        <v>0.22097111992942725</v>
      </c>
      <c r="G4229">
        <v>0.14255000000000001</v>
      </c>
      <c r="H4229">
        <v>0.14313000000000001</v>
      </c>
      <c r="I4229">
        <v>0.13961999999999999</v>
      </c>
    </row>
    <row r="4230" spans="1:9" x14ac:dyDescent="0.25">
      <c r="A4230" s="1">
        <v>43241.908333333333</v>
      </c>
      <c r="B4230">
        <v>3.6760000000000002</v>
      </c>
      <c r="C4230">
        <v>3.6795</v>
      </c>
      <c r="E4230">
        <f t="shared" si="175"/>
        <v>5.4301697530846314E-2</v>
      </c>
      <c r="F4230">
        <f t="shared" si="176"/>
        <v>0.22096836419750485</v>
      </c>
      <c r="G4230">
        <v>0.14255000000000001</v>
      </c>
      <c r="H4230">
        <v>0.14313000000000001</v>
      </c>
      <c r="I4230">
        <v>0.13961999999999999</v>
      </c>
    </row>
    <row r="4231" spans="1:9" x14ac:dyDescent="0.25">
      <c r="A4231" s="1">
        <v>43241.90902777778</v>
      </c>
      <c r="B4231">
        <v>3.6772</v>
      </c>
      <c r="C4231">
        <v>3.68</v>
      </c>
      <c r="E4231">
        <f t="shared" si="175"/>
        <v>5.4298941798923916E-2</v>
      </c>
      <c r="F4231">
        <f t="shared" si="176"/>
        <v>0.22096560846558244</v>
      </c>
      <c r="G4231">
        <v>0.14255000000000001</v>
      </c>
      <c r="H4231">
        <v>0.14313000000000001</v>
      </c>
      <c r="I4231">
        <v>0.13961999999999999</v>
      </c>
    </row>
    <row r="4232" spans="1:9" x14ac:dyDescent="0.25">
      <c r="A4232" s="1">
        <v>43241.909722222219</v>
      </c>
      <c r="B4232">
        <v>3.6775000000000002</v>
      </c>
      <c r="C4232">
        <v>3.68</v>
      </c>
      <c r="E4232">
        <f t="shared" si="175"/>
        <v>5.4296186067001519E-2</v>
      </c>
      <c r="F4232">
        <f t="shared" si="176"/>
        <v>0.22096285273366004</v>
      </c>
      <c r="G4232">
        <v>0.14252499999999999</v>
      </c>
      <c r="H4232">
        <v>0.14313000000000001</v>
      </c>
      <c r="I4232">
        <v>0.13961999999999999</v>
      </c>
    </row>
    <row r="4233" spans="1:9" x14ac:dyDescent="0.25">
      <c r="A4233" s="1">
        <v>43241.910416666666</v>
      </c>
      <c r="B4233">
        <v>3.6772</v>
      </c>
      <c r="C4233">
        <v>3.68</v>
      </c>
      <c r="E4233">
        <f t="shared" si="175"/>
        <v>5.4293430335079121E-2</v>
      </c>
      <c r="F4233">
        <f t="shared" si="176"/>
        <v>0.22096009700173763</v>
      </c>
      <c r="G4233">
        <v>0.14252499999999999</v>
      </c>
      <c r="H4233">
        <v>0.14313000000000001</v>
      </c>
      <c r="I4233">
        <v>0.13961999999999999</v>
      </c>
    </row>
    <row r="4234" spans="1:9" x14ac:dyDescent="0.25">
      <c r="A4234" s="1">
        <v>43241.911111111112</v>
      </c>
      <c r="B4234">
        <v>3.6768000000000001</v>
      </c>
      <c r="C4234">
        <v>3.6795</v>
      </c>
      <c r="E4234">
        <f t="shared" si="175"/>
        <v>5.4290674603156723E-2</v>
      </c>
      <c r="F4234">
        <f t="shared" si="176"/>
        <v>0.22095734126981523</v>
      </c>
      <c r="G4234">
        <v>0.14249999999999999</v>
      </c>
      <c r="H4234">
        <v>0.14313000000000001</v>
      </c>
      <c r="I4234">
        <v>0.1396</v>
      </c>
    </row>
    <row r="4235" spans="1:9" x14ac:dyDescent="0.25">
      <c r="A4235" s="1">
        <v>43241.911805555559</v>
      </c>
      <c r="B4235">
        <v>3.6768000000000001</v>
      </c>
      <c r="C4235">
        <v>3.68</v>
      </c>
      <c r="E4235">
        <f t="shared" si="175"/>
        <v>5.4287918871234325E-2</v>
      </c>
      <c r="F4235">
        <f t="shared" si="176"/>
        <v>0.22095458553789282</v>
      </c>
      <c r="G4235">
        <v>0.14249999999999999</v>
      </c>
      <c r="H4235">
        <v>0.14313000000000001</v>
      </c>
      <c r="I4235">
        <v>0.1396</v>
      </c>
    </row>
    <row r="4236" spans="1:9" x14ac:dyDescent="0.25">
      <c r="A4236" s="1">
        <v>43241.912499999999</v>
      </c>
      <c r="B4236">
        <v>3.6762000000000001</v>
      </c>
      <c r="C4236">
        <v>3.6789999999999998</v>
      </c>
      <c r="E4236">
        <f t="shared" si="175"/>
        <v>5.4285163139311927E-2</v>
      </c>
      <c r="F4236">
        <f t="shared" si="176"/>
        <v>0.22095182980597042</v>
      </c>
      <c r="G4236">
        <v>0.14249999999999999</v>
      </c>
      <c r="H4236">
        <v>0.14313000000000001</v>
      </c>
      <c r="I4236">
        <v>0.1396</v>
      </c>
    </row>
    <row r="4237" spans="1:9" x14ac:dyDescent="0.25">
      <c r="A4237" s="1">
        <v>43241.913194444445</v>
      </c>
      <c r="B4237">
        <v>3.6743000000000001</v>
      </c>
      <c r="C4237">
        <v>3.677</v>
      </c>
      <c r="E4237">
        <f t="shared" si="175"/>
        <v>5.428240740738953E-2</v>
      </c>
      <c r="F4237">
        <f t="shared" si="176"/>
        <v>0.22094907407404801</v>
      </c>
      <c r="G4237">
        <v>0.14347499999999999</v>
      </c>
      <c r="H4237">
        <v>0.14313000000000001</v>
      </c>
      <c r="I4237">
        <v>0.1396</v>
      </c>
    </row>
    <row r="4238" spans="1:9" x14ac:dyDescent="0.25">
      <c r="A4238" s="1">
        <v>43241.913888888892</v>
      </c>
      <c r="B4238">
        <v>3.6753</v>
      </c>
      <c r="C4238">
        <v>3.6789999999999998</v>
      </c>
      <c r="E4238">
        <f t="shared" si="175"/>
        <v>5.4279651675467132E-2</v>
      </c>
      <c r="F4238">
        <f t="shared" si="176"/>
        <v>0.22094631834212561</v>
      </c>
      <c r="G4238">
        <v>0.14347499999999999</v>
      </c>
      <c r="H4238">
        <v>0.14313000000000001</v>
      </c>
      <c r="I4238">
        <v>0.1396</v>
      </c>
    </row>
    <row r="4239" spans="1:9" x14ac:dyDescent="0.25">
      <c r="A4239" s="1">
        <v>43241.914583333331</v>
      </c>
      <c r="B4239">
        <v>3.6749999999999998</v>
      </c>
      <c r="C4239">
        <v>3.6775000000000002</v>
      </c>
      <c r="E4239">
        <f t="shared" si="175"/>
        <v>5.4276895943544734E-2</v>
      </c>
      <c r="F4239">
        <f t="shared" si="176"/>
        <v>0.2209435626102032</v>
      </c>
      <c r="G4239">
        <v>0.14347499999999999</v>
      </c>
      <c r="H4239">
        <v>0.14313000000000001</v>
      </c>
      <c r="I4239">
        <v>0.1396</v>
      </c>
    </row>
    <row r="4240" spans="1:9" x14ac:dyDescent="0.25">
      <c r="A4240" s="1">
        <v>43241.915277777778</v>
      </c>
      <c r="B4240">
        <v>3.6762000000000001</v>
      </c>
      <c r="C4240">
        <v>3.6795</v>
      </c>
      <c r="E4240">
        <f t="shared" si="175"/>
        <v>5.4274140211622336E-2</v>
      </c>
      <c r="F4240">
        <f t="shared" si="176"/>
        <v>0.2209408068782808</v>
      </c>
      <c r="G4240">
        <v>0.14347499999999999</v>
      </c>
      <c r="H4240">
        <v>0.14313000000000001</v>
      </c>
      <c r="I4240">
        <v>0.1396</v>
      </c>
    </row>
    <row r="4241" spans="1:9" x14ac:dyDescent="0.25">
      <c r="A4241" s="1">
        <v>43241.915972222225</v>
      </c>
      <c r="B4241">
        <v>3.6778</v>
      </c>
      <c r="C4241">
        <v>3.6804999999999999</v>
      </c>
      <c r="E4241">
        <f t="shared" si="175"/>
        <v>5.4271384479699938E-2</v>
      </c>
      <c r="F4241">
        <f t="shared" si="176"/>
        <v>0.22093805114635839</v>
      </c>
      <c r="G4241">
        <v>0.14347499999999999</v>
      </c>
      <c r="H4241">
        <v>0.14313000000000001</v>
      </c>
      <c r="I4241">
        <v>0.1396</v>
      </c>
    </row>
    <row r="4242" spans="1:9" x14ac:dyDescent="0.25">
      <c r="A4242" s="1">
        <v>43242.542361111111</v>
      </c>
      <c r="B4242">
        <v>3.6572</v>
      </c>
      <c r="C4242">
        <v>3.6589999999999998</v>
      </c>
      <c r="E4242">
        <f t="shared" si="175"/>
        <v>5.1785714285696408E-2</v>
      </c>
      <c r="F4242">
        <f t="shared" si="176"/>
        <v>0.21845238095235486</v>
      </c>
      <c r="G4242">
        <v>0.14527499999999999</v>
      </c>
      <c r="H4242">
        <v>0.14315</v>
      </c>
      <c r="I4242">
        <v>0.13977000000000001</v>
      </c>
    </row>
    <row r="4243" spans="1:9" x14ac:dyDescent="0.25">
      <c r="A4243" s="1">
        <v>43242.543055555558</v>
      </c>
      <c r="B4243">
        <v>3.661</v>
      </c>
      <c r="C4243">
        <v>3.6640000000000001</v>
      </c>
      <c r="E4243">
        <f t="shared" si="175"/>
        <v>5.178295855377401E-2</v>
      </c>
      <c r="F4243">
        <f t="shared" si="176"/>
        <v>0.21844962522043246</v>
      </c>
      <c r="G4243">
        <v>0.14527499999999999</v>
      </c>
      <c r="H4243">
        <v>0.14315</v>
      </c>
      <c r="I4243">
        <v>0.13977000000000001</v>
      </c>
    </row>
    <row r="4244" spans="1:9" x14ac:dyDescent="0.25">
      <c r="A4244" s="1">
        <v>43242.543749999997</v>
      </c>
      <c r="B4244">
        <v>3.6595</v>
      </c>
      <c r="C4244">
        <v>3.6615000000000002</v>
      </c>
      <c r="E4244">
        <f t="shared" si="175"/>
        <v>5.1780202821851612E-2</v>
      </c>
      <c r="F4244">
        <f t="shared" si="176"/>
        <v>0.21844686948851005</v>
      </c>
      <c r="G4244">
        <v>0.14527499999999999</v>
      </c>
      <c r="H4244">
        <v>0.14315</v>
      </c>
      <c r="I4244">
        <v>0.13977000000000001</v>
      </c>
    </row>
    <row r="4245" spans="1:9" x14ac:dyDescent="0.25">
      <c r="A4245" s="1">
        <v>43242.544444444444</v>
      </c>
      <c r="B4245">
        <v>3.6583999999999999</v>
      </c>
      <c r="C4245">
        <v>3.661</v>
      </c>
      <c r="E4245">
        <f t="shared" si="175"/>
        <v>5.1777447089929214E-2</v>
      </c>
      <c r="F4245">
        <f t="shared" si="176"/>
        <v>0.21844411375658765</v>
      </c>
      <c r="G4245">
        <v>0.143925</v>
      </c>
      <c r="H4245">
        <v>0.14278000000000002</v>
      </c>
      <c r="I4245">
        <v>0.13958000000000001</v>
      </c>
    </row>
    <row r="4246" spans="1:9" x14ac:dyDescent="0.25">
      <c r="A4246" s="1">
        <v>43242.545138888891</v>
      </c>
      <c r="B4246">
        <v>3.6581000000000001</v>
      </c>
      <c r="C4246">
        <v>3.661</v>
      </c>
      <c r="E4246">
        <f t="shared" si="175"/>
        <v>5.1774691358006816E-2</v>
      </c>
      <c r="F4246">
        <f t="shared" si="176"/>
        <v>0.21844135802466524</v>
      </c>
      <c r="G4246">
        <v>0.143925</v>
      </c>
      <c r="H4246">
        <v>0.14278000000000002</v>
      </c>
      <c r="I4246">
        <v>0.13958000000000001</v>
      </c>
    </row>
    <row r="4247" spans="1:9" x14ac:dyDescent="0.25">
      <c r="A4247" s="1">
        <v>43242.54583333333</v>
      </c>
      <c r="B4247">
        <v>3.6579999999999999</v>
      </c>
      <c r="C4247">
        <v>3.6604999999999999</v>
      </c>
      <c r="E4247">
        <f t="shared" si="175"/>
        <v>5.1771935626084419E-2</v>
      </c>
      <c r="F4247">
        <f t="shared" si="176"/>
        <v>0.21843860229274284</v>
      </c>
      <c r="G4247">
        <v>0.143925</v>
      </c>
      <c r="H4247">
        <v>0.14278000000000002</v>
      </c>
      <c r="I4247">
        <v>0.13958000000000001</v>
      </c>
    </row>
    <row r="4248" spans="1:9" x14ac:dyDescent="0.25">
      <c r="A4248" s="1">
        <v>43242.546527777777</v>
      </c>
      <c r="B4248">
        <v>3.6554000000000002</v>
      </c>
      <c r="C4248">
        <v>3.6575000000000002</v>
      </c>
      <c r="E4248">
        <f t="shared" si="175"/>
        <v>5.1769179894162021E-2</v>
      </c>
      <c r="F4248">
        <f t="shared" si="176"/>
        <v>0.21843584656082043</v>
      </c>
      <c r="G4248">
        <v>0.143875</v>
      </c>
      <c r="H4248">
        <v>0.14275000000000002</v>
      </c>
      <c r="I4248">
        <v>0.13958000000000001</v>
      </c>
    </row>
    <row r="4249" spans="1:9" x14ac:dyDescent="0.25">
      <c r="A4249" s="1">
        <v>43242.547222222223</v>
      </c>
      <c r="B4249">
        <v>3.6549</v>
      </c>
      <c r="C4249">
        <v>3.6575000000000002</v>
      </c>
      <c r="E4249">
        <f t="shared" si="175"/>
        <v>5.1766424162239623E-2</v>
      </c>
      <c r="F4249">
        <f t="shared" si="176"/>
        <v>0.21843309082889803</v>
      </c>
      <c r="G4249">
        <v>0.143875</v>
      </c>
      <c r="H4249">
        <v>0.14275000000000002</v>
      </c>
      <c r="I4249">
        <v>0.13958000000000001</v>
      </c>
    </row>
    <row r="4250" spans="1:9" x14ac:dyDescent="0.25">
      <c r="A4250" s="1">
        <v>43242.54791666667</v>
      </c>
      <c r="B4250">
        <v>3.6558000000000002</v>
      </c>
      <c r="C4250">
        <v>3.6579999999999999</v>
      </c>
      <c r="E4250">
        <f t="shared" si="175"/>
        <v>5.1763668430317225E-2</v>
      </c>
      <c r="F4250">
        <f t="shared" si="176"/>
        <v>0.21843033509697563</v>
      </c>
      <c r="G4250">
        <v>0.143875</v>
      </c>
      <c r="H4250">
        <v>0.14244999999999999</v>
      </c>
      <c r="I4250">
        <v>0.13943</v>
      </c>
    </row>
    <row r="4251" spans="1:9" x14ac:dyDescent="0.25">
      <c r="A4251" s="1">
        <v>43242.548611111109</v>
      </c>
      <c r="B4251">
        <v>3.6577999999999999</v>
      </c>
      <c r="C4251">
        <v>3.661</v>
      </c>
      <c r="E4251">
        <f t="shared" si="175"/>
        <v>5.1760912698394827E-2</v>
      </c>
      <c r="F4251">
        <f t="shared" si="176"/>
        <v>0.21842757936505322</v>
      </c>
      <c r="G4251">
        <v>0.143875</v>
      </c>
      <c r="H4251">
        <v>0.14244999999999999</v>
      </c>
      <c r="I4251">
        <v>0.13943</v>
      </c>
    </row>
    <row r="4252" spans="1:9" x14ac:dyDescent="0.25">
      <c r="A4252" s="1">
        <v>43242.549305555556</v>
      </c>
      <c r="B4252">
        <v>3.6577000000000002</v>
      </c>
      <c r="C4252">
        <v>3.66</v>
      </c>
      <c r="E4252">
        <f t="shared" si="175"/>
        <v>5.1758156966472429E-2</v>
      </c>
      <c r="F4252">
        <f t="shared" si="176"/>
        <v>0.21842482363313082</v>
      </c>
      <c r="G4252">
        <v>0.143875</v>
      </c>
      <c r="H4252">
        <v>0.14244999999999999</v>
      </c>
      <c r="I4252">
        <v>0.13943</v>
      </c>
    </row>
    <row r="4253" spans="1:9" x14ac:dyDescent="0.25">
      <c r="A4253" s="1">
        <v>43242.55</v>
      </c>
      <c r="B4253">
        <v>3.6591999999999998</v>
      </c>
      <c r="C4253">
        <v>3.6619999999999999</v>
      </c>
      <c r="E4253">
        <f t="shared" si="175"/>
        <v>5.1755401234550032E-2</v>
      </c>
      <c r="F4253">
        <f t="shared" si="176"/>
        <v>0.21842206790120841</v>
      </c>
      <c r="G4253">
        <v>0.143875</v>
      </c>
      <c r="H4253">
        <v>0.14244999999999999</v>
      </c>
      <c r="I4253">
        <v>0.1394</v>
      </c>
    </row>
    <row r="4254" spans="1:9" x14ac:dyDescent="0.25">
      <c r="A4254" s="1">
        <v>43242.550694444442</v>
      </c>
      <c r="B4254">
        <v>3.6608000000000001</v>
      </c>
      <c r="C4254">
        <v>3.6629999999999998</v>
      </c>
      <c r="E4254">
        <f t="shared" si="175"/>
        <v>5.1752645502627634E-2</v>
      </c>
      <c r="F4254">
        <f t="shared" si="176"/>
        <v>0.21841931216928601</v>
      </c>
      <c r="G4254">
        <v>0.143875</v>
      </c>
      <c r="H4254">
        <v>0.14244999999999999</v>
      </c>
      <c r="I4254">
        <v>0.1394</v>
      </c>
    </row>
    <row r="4255" spans="1:9" x14ac:dyDescent="0.25">
      <c r="A4255" s="1">
        <v>43242.551388888889</v>
      </c>
      <c r="B4255">
        <v>3.6602999999999999</v>
      </c>
      <c r="C4255">
        <v>3.6625000000000001</v>
      </c>
      <c r="E4255">
        <f t="shared" si="175"/>
        <v>5.1749889770705236E-2</v>
      </c>
      <c r="F4255">
        <f t="shared" si="176"/>
        <v>0.2184165564373636</v>
      </c>
      <c r="G4255">
        <v>0.143875</v>
      </c>
      <c r="H4255">
        <v>0.14244999999999999</v>
      </c>
      <c r="I4255">
        <v>0.1394</v>
      </c>
    </row>
    <row r="4256" spans="1:9" x14ac:dyDescent="0.25">
      <c r="A4256" s="1">
        <v>43242.552083333336</v>
      </c>
      <c r="B4256">
        <v>3.6608999999999998</v>
      </c>
      <c r="C4256">
        <v>3.6629999999999998</v>
      </c>
      <c r="E4256">
        <f t="shared" si="175"/>
        <v>5.1747134038782838E-2</v>
      </c>
      <c r="F4256">
        <f t="shared" si="176"/>
        <v>0.2184138007054412</v>
      </c>
      <c r="G4256">
        <v>0.143925</v>
      </c>
      <c r="H4256">
        <v>0.1426</v>
      </c>
      <c r="I4256">
        <v>0.13947999999999999</v>
      </c>
    </row>
    <row r="4257" spans="1:9" x14ac:dyDescent="0.25">
      <c r="A4257" s="1">
        <v>43242.552777777775</v>
      </c>
      <c r="B4257">
        <v>3.6623999999999999</v>
      </c>
      <c r="C4257">
        <v>3.665</v>
      </c>
      <c r="E4257">
        <f t="shared" si="175"/>
        <v>5.174437830686044E-2</v>
      </c>
      <c r="F4257">
        <f t="shared" si="176"/>
        <v>0.21841104497351879</v>
      </c>
      <c r="G4257">
        <v>0.143925</v>
      </c>
      <c r="H4257">
        <v>0.1426</v>
      </c>
      <c r="I4257">
        <v>0.13947999999999999</v>
      </c>
    </row>
    <row r="4258" spans="1:9" x14ac:dyDescent="0.25">
      <c r="A4258" s="1">
        <v>43242.553472222222</v>
      </c>
      <c r="B4258">
        <v>3.661</v>
      </c>
      <c r="C4258">
        <v>3.6635</v>
      </c>
      <c r="E4258">
        <f t="shared" si="175"/>
        <v>5.1741622574938043E-2</v>
      </c>
      <c r="F4258">
        <f t="shared" si="176"/>
        <v>0.21840828924159639</v>
      </c>
      <c r="G4258">
        <v>0.143925</v>
      </c>
      <c r="H4258">
        <v>0.1426</v>
      </c>
      <c r="I4258">
        <v>0.13947999999999999</v>
      </c>
    </row>
    <row r="4259" spans="1:9" x14ac:dyDescent="0.25">
      <c r="A4259" s="1">
        <v>43242.554166666669</v>
      </c>
      <c r="B4259">
        <v>3.6598999999999999</v>
      </c>
      <c r="C4259">
        <v>3.6625000000000001</v>
      </c>
      <c r="E4259">
        <f t="shared" si="175"/>
        <v>5.1738866843015645E-2</v>
      </c>
      <c r="F4259">
        <f t="shared" si="176"/>
        <v>0.21840553350967398</v>
      </c>
      <c r="G4259">
        <v>0.143925</v>
      </c>
      <c r="H4259">
        <v>0.1426</v>
      </c>
      <c r="I4259">
        <v>0.13947999999999999</v>
      </c>
    </row>
    <row r="4260" spans="1:9" x14ac:dyDescent="0.25">
      <c r="A4260" s="1">
        <v>43242.554861111108</v>
      </c>
      <c r="B4260">
        <v>3.6585000000000001</v>
      </c>
      <c r="C4260">
        <v>3.661</v>
      </c>
      <c r="E4260">
        <f t="shared" si="175"/>
        <v>5.1736111111093247E-2</v>
      </c>
      <c r="F4260">
        <f t="shared" si="176"/>
        <v>0.21840277777775158</v>
      </c>
      <c r="G4260">
        <v>0.143925</v>
      </c>
      <c r="H4260">
        <v>0.1426</v>
      </c>
      <c r="I4260">
        <v>0.13947999999999999</v>
      </c>
    </row>
    <row r="4261" spans="1:9" x14ac:dyDescent="0.25">
      <c r="A4261" s="1">
        <v>43242.555555555555</v>
      </c>
      <c r="B4261">
        <v>3.6589999999999998</v>
      </c>
      <c r="C4261">
        <v>3.6615000000000002</v>
      </c>
      <c r="E4261">
        <f t="shared" si="175"/>
        <v>5.1733355379170849E-2</v>
      </c>
      <c r="F4261">
        <f t="shared" si="176"/>
        <v>0.21840002204582917</v>
      </c>
      <c r="G4261">
        <v>0.143925</v>
      </c>
      <c r="H4261">
        <v>0.1426</v>
      </c>
      <c r="I4261">
        <v>0.13947999999999999</v>
      </c>
    </row>
    <row r="4262" spans="1:9" x14ac:dyDescent="0.25">
      <c r="A4262" s="1">
        <v>43242.556250000001</v>
      </c>
      <c r="B4262">
        <v>3.6617000000000002</v>
      </c>
      <c r="C4262">
        <v>3.6640000000000001</v>
      </c>
      <c r="E4262">
        <f t="shared" si="175"/>
        <v>5.1730599647248451E-2</v>
      </c>
      <c r="F4262">
        <f t="shared" si="176"/>
        <v>0.21839726631390677</v>
      </c>
      <c r="G4262">
        <v>0.143925</v>
      </c>
      <c r="H4262">
        <v>0.1426</v>
      </c>
      <c r="I4262">
        <v>0.13947999999999999</v>
      </c>
    </row>
    <row r="4263" spans="1:9" x14ac:dyDescent="0.25">
      <c r="A4263" s="1">
        <v>43242.556944444441</v>
      </c>
      <c r="B4263">
        <v>3.6608999999999998</v>
      </c>
      <c r="C4263">
        <v>3.6629999999999998</v>
      </c>
      <c r="E4263">
        <f t="shared" si="175"/>
        <v>5.1727843915326054E-2</v>
      </c>
      <c r="F4263">
        <f t="shared" si="176"/>
        <v>0.21839451058198436</v>
      </c>
      <c r="G4263">
        <v>0.143875</v>
      </c>
      <c r="H4263">
        <v>0.1426</v>
      </c>
      <c r="I4263">
        <v>0.13947999999999999</v>
      </c>
    </row>
    <row r="4264" spans="1:9" x14ac:dyDescent="0.25">
      <c r="A4264" s="1">
        <v>43242.557638888888</v>
      </c>
      <c r="B4264">
        <v>3.6598999999999999</v>
      </c>
      <c r="C4264">
        <v>3.6619999999999999</v>
      </c>
      <c r="E4264">
        <f t="shared" si="175"/>
        <v>5.1725088183403656E-2</v>
      </c>
      <c r="F4264">
        <f t="shared" si="176"/>
        <v>0.21839175485006196</v>
      </c>
      <c r="G4264">
        <v>0.143875</v>
      </c>
      <c r="H4264">
        <v>0.1426</v>
      </c>
      <c r="I4264">
        <v>0.13947999999999999</v>
      </c>
    </row>
    <row r="4265" spans="1:9" x14ac:dyDescent="0.25">
      <c r="A4265" s="1">
        <v>43242.558333333334</v>
      </c>
      <c r="B4265">
        <v>3.6608999999999998</v>
      </c>
      <c r="C4265">
        <v>3.6635</v>
      </c>
      <c r="E4265">
        <f t="shared" si="175"/>
        <v>5.1722332451481258E-2</v>
      </c>
      <c r="F4265">
        <f t="shared" si="176"/>
        <v>0.21838899911813955</v>
      </c>
      <c r="G4265">
        <v>0.143875</v>
      </c>
      <c r="H4265">
        <v>0.1426</v>
      </c>
      <c r="I4265">
        <v>0.13947999999999999</v>
      </c>
    </row>
    <row r="4266" spans="1:9" x14ac:dyDescent="0.25">
      <c r="A4266" s="1">
        <v>43242.559027777781</v>
      </c>
      <c r="B4266">
        <v>3.6593</v>
      </c>
      <c r="C4266">
        <v>3.6619999999999999</v>
      </c>
      <c r="E4266">
        <f t="shared" si="175"/>
        <v>5.171957671955886E-2</v>
      </c>
      <c r="F4266">
        <f t="shared" si="176"/>
        <v>0.21838624338621715</v>
      </c>
      <c r="G4266">
        <v>0.143875</v>
      </c>
      <c r="H4266">
        <v>0.1426</v>
      </c>
      <c r="I4266">
        <v>0.13947999999999999</v>
      </c>
    </row>
    <row r="4267" spans="1:9" x14ac:dyDescent="0.25">
      <c r="A4267" s="1">
        <v>43242.55972222222</v>
      </c>
      <c r="B4267">
        <v>3.6581000000000001</v>
      </c>
      <c r="C4267">
        <v>3.6604999999999999</v>
      </c>
      <c r="E4267">
        <f t="shared" si="175"/>
        <v>5.1716820987636462E-2</v>
      </c>
      <c r="F4267">
        <f t="shared" si="176"/>
        <v>0.21838348765429474</v>
      </c>
      <c r="G4267">
        <v>0.142875</v>
      </c>
      <c r="H4267">
        <v>0.14215</v>
      </c>
      <c r="I4267">
        <v>0.13922999999999999</v>
      </c>
    </row>
    <row r="4268" spans="1:9" x14ac:dyDescent="0.25">
      <c r="A4268" s="1">
        <v>43242.560416666667</v>
      </c>
      <c r="B4268">
        <v>3.66</v>
      </c>
      <c r="C4268">
        <v>3.6625000000000001</v>
      </c>
      <c r="E4268">
        <f t="shared" si="175"/>
        <v>5.1714065255714065E-2</v>
      </c>
      <c r="F4268">
        <f t="shared" si="176"/>
        <v>0.21838073192237234</v>
      </c>
      <c r="G4268">
        <v>0.142875</v>
      </c>
      <c r="H4268">
        <v>0.14215</v>
      </c>
      <c r="I4268">
        <v>0.13922999999999999</v>
      </c>
    </row>
    <row r="4269" spans="1:9" x14ac:dyDescent="0.25">
      <c r="A4269" s="1">
        <v>43242.561111111114</v>
      </c>
      <c r="B4269">
        <v>3.6589</v>
      </c>
      <c r="C4269">
        <v>3.6615000000000002</v>
      </c>
      <c r="E4269">
        <f t="shared" si="175"/>
        <v>5.1711309523791667E-2</v>
      </c>
      <c r="F4269">
        <f t="shared" si="176"/>
        <v>0.21837797619044994</v>
      </c>
      <c r="G4269">
        <v>0.142875</v>
      </c>
      <c r="H4269">
        <v>0.14215</v>
      </c>
      <c r="I4269">
        <v>0.13922999999999999</v>
      </c>
    </row>
    <row r="4270" spans="1:9" x14ac:dyDescent="0.25">
      <c r="A4270" s="1">
        <v>43242.561805555553</v>
      </c>
      <c r="B4270">
        <v>3.6585000000000001</v>
      </c>
      <c r="C4270">
        <v>3.661</v>
      </c>
      <c r="E4270">
        <f t="shared" si="175"/>
        <v>5.1708553791869269E-2</v>
      </c>
      <c r="F4270">
        <f t="shared" si="176"/>
        <v>0.21837522045852753</v>
      </c>
      <c r="G4270">
        <v>0.142875</v>
      </c>
      <c r="H4270">
        <v>0.14215</v>
      </c>
      <c r="I4270">
        <v>0.13922999999999999</v>
      </c>
    </row>
    <row r="4271" spans="1:9" x14ac:dyDescent="0.25">
      <c r="A4271" s="1">
        <v>43242.5625</v>
      </c>
      <c r="B4271">
        <v>3.6604000000000001</v>
      </c>
      <c r="C4271">
        <v>3.6629999999999998</v>
      </c>
      <c r="E4271">
        <f t="shared" si="175"/>
        <v>5.1705798059946871E-2</v>
      </c>
      <c r="F4271">
        <f t="shared" si="176"/>
        <v>0.21837246472660513</v>
      </c>
      <c r="G4271">
        <v>0.1429</v>
      </c>
      <c r="H4271">
        <v>0.14215</v>
      </c>
      <c r="I4271">
        <v>0.13922999999999999</v>
      </c>
    </row>
    <row r="4272" spans="1:9" x14ac:dyDescent="0.25">
      <c r="A4272" s="1">
        <v>43242.563194444447</v>
      </c>
      <c r="B4272">
        <v>3.6593</v>
      </c>
      <c r="C4272">
        <v>3.6615000000000002</v>
      </c>
      <c r="E4272">
        <f t="shared" si="175"/>
        <v>5.1703042328024473E-2</v>
      </c>
      <c r="F4272">
        <f t="shared" si="176"/>
        <v>0.21836970899468272</v>
      </c>
      <c r="G4272">
        <v>0.1429</v>
      </c>
      <c r="H4272">
        <v>0.14215</v>
      </c>
      <c r="I4272">
        <v>0.13922999999999999</v>
      </c>
    </row>
    <row r="4273" spans="1:9" x14ac:dyDescent="0.25">
      <c r="A4273" s="1">
        <v>43242.563888888886</v>
      </c>
      <c r="B4273">
        <v>3.6539000000000001</v>
      </c>
      <c r="C4273">
        <v>3.6564999999999999</v>
      </c>
      <c r="E4273">
        <f t="shared" si="175"/>
        <v>5.1700286596102075E-2</v>
      </c>
      <c r="F4273">
        <f t="shared" si="176"/>
        <v>0.21836695326276032</v>
      </c>
      <c r="G4273">
        <v>0.14152500000000001</v>
      </c>
      <c r="H4273">
        <v>0.14193</v>
      </c>
      <c r="I4273">
        <v>0.13905000000000001</v>
      </c>
    </row>
    <row r="4274" spans="1:9" x14ac:dyDescent="0.25">
      <c r="A4274" s="1">
        <v>43242.564583333333</v>
      </c>
      <c r="B4274">
        <v>3.6524000000000001</v>
      </c>
      <c r="C4274">
        <v>3.6549999999999998</v>
      </c>
      <c r="E4274">
        <f t="shared" si="175"/>
        <v>5.1697530864179678E-2</v>
      </c>
      <c r="F4274">
        <f t="shared" si="176"/>
        <v>0.21836419753083791</v>
      </c>
      <c r="G4274">
        <v>0.14152500000000001</v>
      </c>
      <c r="H4274">
        <v>0.14193</v>
      </c>
      <c r="I4274">
        <v>0.13905000000000001</v>
      </c>
    </row>
    <row r="4275" spans="1:9" x14ac:dyDescent="0.25">
      <c r="A4275" s="1">
        <v>43242.56527777778</v>
      </c>
      <c r="B4275">
        <v>3.6509</v>
      </c>
      <c r="C4275">
        <v>3.6535000000000002</v>
      </c>
      <c r="E4275">
        <f t="shared" si="175"/>
        <v>5.169477513225728E-2</v>
      </c>
      <c r="F4275">
        <f t="shared" si="176"/>
        <v>0.21836144179891551</v>
      </c>
      <c r="G4275">
        <v>0.14152500000000001</v>
      </c>
      <c r="H4275">
        <v>0.14193</v>
      </c>
      <c r="I4275">
        <v>0.13905000000000001</v>
      </c>
    </row>
    <row r="4276" spans="1:9" x14ac:dyDescent="0.25">
      <c r="A4276" s="1">
        <v>43242.565972222219</v>
      </c>
      <c r="B4276">
        <v>3.6514000000000002</v>
      </c>
      <c r="C4276">
        <v>3.6535000000000002</v>
      </c>
      <c r="E4276">
        <f t="shared" si="175"/>
        <v>5.1692019400334882E-2</v>
      </c>
      <c r="F4276">
        <f t="shared" si="176"/>
        <v>0.2183586860669931</v>
      </c>
      <c r="G4276">
        <v>0.14150000000000001</v>
      </c>
      <c r="H4276">
        <v>0.14193</v>
      </c>
      <c r="I4276">
        <v>0.13907</v>
      </c>
    </row>
    <row r="4277" spans="1:9" x14ac:dyDescent="0.25">
      <c r="A4277" s="1">
        <v>43242.566666666666</v>
      </c>
      <c r="B4277">
        <v>3.6494</v>
      </c>
      <c r="C4277">
        <v>3.6520000000000001</v>
      </c>
      <c r="E4277">
        <f t="shared" si="175"/>
        <v>5.1689263668412484E-2</v>
      </c>
      <c r="F4277">
        <f t="shared" si="176"/>
        <v>0.2183559303350707</v>
      </c>
      <c r="G4277">
        <v>0.14150000000000001</v>
      </c>
      <c r="H4277">
        <v>0.14193</v>
      </c>
      <c r="I4277">
        <v>0.13907</v>
      </c>
    </row>
    <row r="4278" spans="1:9" x14ac:dyDescent="0.25">
      <c r="A4278" s="1">
        <v>43242.567361111112</v>
      </c>
      <c r="B4278">
        <v>3.6499000000000001</v>
      </c>
      <c r="C4278">
        <v>3.6524999999999999</v>
      </c>
      <c r="E4278">
        <f t="shared" si="175"/>
        <v>5.1686507936490086E-2</v>
      </c>
      <c r="F4278">
        <f t="shared" si="176"/>
        <v>0.21835317460314829</v>
      </c>
      <c r="G4278">
        <v>0.14150000000000001</v>
      </c>
      <c r="H4278">
        <v>0.14193</v>
      </c>
      <c r="I4278">
        <v>0.13907</v>
      </c>
    </row>
    <row r="4279" spans="1:9" x14ac:dyDescent="0.25">
      <c r="A4279" s="1">
        <v>43242.568055555559</v>
      </c>
      <c r="B4279">
        <v>3.6499000000000001</v>
      </c>
      <c r="C4279">
        <v>3.6524999999999999</v>
      </c>
      <c r="E4279">
        <f t="shared" si="175"/>
        <v>5.1683752204567689E-2</v>
      </c>
      <c r="F4279">
        <f t="shared" si="176"/>
        <v>0.21835041887122589</v>
      </c>
      <c r="G4279">
        <v>0.14150000000000001</v>
      </c>
      <c r="H4279">
        <v>0.14193</v>
      </c>
      <c r="I4279">
        <v>0.13907</v>
      </c>
    </row>
    <row r="4280" spans="1:9" x14ac:dyDescent="0.25">
      <c r="A4280" s="1">
        <v>43242.568749999999</v>
      </c>
      <c r="B4280">
        <v>3.6497999999999999</v>
      </c>
      <c r="C4280">
        <v>3.6524999999999999</v>
      </c>
      <c r="E4280">
        <f t="shared" si="175"/>
        <v>5.1680996472645291E-2</v>
      </c>
      <c r="F4280">
        <f t="shared" si="176"/>
        <v>0.21834766313930348</v>
      </c>
      <c r="G4280">
        <v>0.14150000000000001</v>
      </c>
      <c r="H4280">
        <v>0.14193</v>
      </c>
      <c r="I4280">
        <v>0.13907</v>
      </c>
    </row>
    <row r="4281" spans="1:9" x14ac:dyDescent="0.25">
      <c r="A4281" s="1">
        <v>43242.569444444445</v>
      </c>
      <c r="B4281">
        <v>3.6488999999999998</v>
      </c>
      <c r="C4281">
        <v>3.6515</v>
      </c>
      <c r="E4281">
        <f t="shared" si="175"/>
        <v>5.1678240740722893E-2</v>
      </c>
      <c r="F4281">
        <f t="shared" si="176"/>
        <v>0.21834490740738108</v>
      </c>
      <c r="G4281">
        <v>0.14150000000000001</v>
      </c>
      <c r="H4281">
        <v>0.14193</v>
      </c>
      <c r="I4281">
        <v>0.13907</v>
      </c>
    </row>
    <row r="4282" spans="1:9" x14ac:dyDescent="0.25">
      <c r="A4282" s="1">
        <v>43242.570138888892</v>
      </c>
      <c r="B4282">
        <v>3.6469999999999998</v>
      </c>
      <c r="C4282">
        <v>3.649</v>
      </c>
      <c r="E4282">
        <f t="shared" si="175"/>
        <v>5.1675485008800495E-2</v>
      </c>
      <c r="F4282">
        <f t="shared" si="176"/>
        <v>0.21834215167545867</v>
      </c>
      <c r="G4282">
        <v>0.1411</v>
      </c>
      <c r="H4282">
        <v>0.14182</v>
      </c>
      <c r="I4282">
        <v>0.13897999999999999</v>
      </c>
    </row>
    <row r="4283" spans="1:9" x14ac:dyDescent="0.25">
      <c r="A4283" s="1">
        <v>43242.570833333331</v>
      </c>
      <c r="B4283">
        <v>3.6488999999999998</v>
      </c>
      <c r="C4283">
        <v>3.6515</v>
      </c>
      <c r="E4283">
        <f t="shared" si="175"/>
        <v>5.1672729276878097E-2</v>
      </c>
      <c r="F4283">
        <f t="shared" si="176"/>
        <v>0.21833939594353627</v>
      </c>
      <c r="G4283">
        <v>0.1411</v>
      </c>
      <c r="H4283">
        <v>0.14182</v>
      </c>
      <c r="I4283">
        <v>0.13897999999999999</v>
      </c>
    </row>
    <row r="4284" spans="1:9" x14ac:dyDescent="0.25">
      <c r="A4284" s="1">
        <v>43242.571527777778</v>
      </c>
      <c r="B4284">
        <v>3.6493000000000002</v>
      </c>
      <c r="C4284">
        <v>3.6515</v>
      </c>
      <c r="E4284">
        <f t="shared" si="175"/>
        <v>5.16699735449557E-2</v>
      </c>
      <c r="F4284">
        <f t="shared" si="176"/>
        <v>0.21833664021161386</v>
      </c>
      <c r="G4284">
        <v>0.13994999999999999</v>
      </c>
      <c r="H4284">
        <v>0.14135</v>
      </c>
      <c r="I4284">
        <v>0.13817000000000002</v>
      </c>
    </row>
    <row r="4285" spans="1:9" x14ac:dyDescent="0.25">
      <c r="A4285" s="1">
        <v>43242.572222222225</v>
      </c>
      <c r="B4285">
        <v>3.65</v>
      </c>
      <c r="C4285">
        <v>3.653</v>
      </c>
      <c r="E4285">
        <f t="shared" si="175"/>
        <v>5.1667217813033302E-2</v>
      </c>
      <c r="F4285">
        <f t="shared" si="176"/>
        <v>0.21833388447969146</v>
      </c>
      <c r="G4285">
        <v>0.13994999999999999</v>
      </c>
      <c r="H4285">
        <v>0.14135</v>
      </c>
      <c r="I4285">
        <v>0.13817000000000002</v>
      </c>
    </row>
    <row r="4286" spans="1:9" x14ac:dyDescent="0.25">
      <c r="A4286" s="1">
        <v>43242.572916666664</v>
      </c>
      <c r="B4286">
        <v>3.6522999999999999</v>
      </c>
      <c r="C4286">
        <v>3.6549999999999998</v>
      </c>
      <c r="E4286">
        <f t="shared" si="175"/>
        <v>5.1664462081110904E-2</v>
      </c>
      <c r="F4286">
        <f t="shared" si="176"/>
        <v>0.21833112874776905</v>
      </c>
      <c r="G4286">
        <v>0.13965</v>
      </c>
      <c r="H4286">
        <v>0.14124999999999999</v>
      </c>
      <c r="I4286">
        <v>0.13763</v>
      </c>
    </row>
    <row r="4287" spans="1:9" x14ac:dyDescent="0.25">
      <c r="A4287" s="1">
        <v>43242.573611111111</v>
      </c>
      <c r="B4287">
        <v>3.6509</v>
      </c>
      <c r="C4287">
        <v>3.6535000000000002</v>
      </c>
      <c r="E4287">
        <f t="shared" si="175"/>
        <v>5.1661706349188506E-2</v>
      </c>
      <c r="F4287">
        <f t="shared" si="176"/>
        <v>0.21832837301584665</v>
      </c>
      <c r="G4287">
        <v>0.13965</v>
      </c>
      <c r="H4287">
        <v>0.14124999999999999</v>
      </c>
      <c r="I4287">
        <v>0.13763</v>
      </c>
    </row>
    <row r="4288" spans="1:9" x14ac:dyDescent="0.25">
      <c r="A4288" s="1">
        <v>43242.574305555558</v>
      </c>
      <c r="B4288">
        <v>3.6494</v>
      </c>
      <c r="C4288">
        <v>3.6520000000000001</v>
      </c>
      <c r="E4288">
        <f t="shared" si="175"/>
        <v>5.1658950617266108E-2</v>
      </c>
      <c r="F4288">
        <f t="shared" si="176"/>
        <v>0.21832561728392424</v>
      </c>
      <c r="G4288">
        <v>0.140125</v>
      </c>
      <c r="H4288">
        <v>0.14068</v>
      </c>
      <c r="I4288">
        <v>0.13753000000000001</v>
      </c>
    </row>
    <row r="4289" spans="1:9" x14ac:dyDescent="0.25">
      <c r="A4289" s="1">
        <v>43242.574999999997</v>
      </c>
      <c r="B4289">
        <v>3.6503000000000001</v>
      </c>
      <c r="C4289">
        <v>3.6524999999999999</v>
      </c>
      <c r="E4289">
        <f t="shared" si="175"/>
        <v>5.1656194885343711E-2</v>
      </c>
      <c r="F4289">
        <f t="shared" si="176"/>
        <v>0.21832286155200184</v>
      </c>
      <c r="G4289">
        <v>0.140125</v>
      </c>
      <c r="H4289">
        <v>0.14068</v>
      </c>
      <c r="I4289">
        <v>0.13747000000000001</v>
      </c>
    </row>
    <row r="4290" spans="1:9" x14ac:dyDescent="0.25">
      <c r="A4290" s="1">
        <v>43242.575694444444</v>
      </c>
      <c r="B4290">
        <v>3.6509</v>
      </c>
      <c r="C4290">
        <v>3.6535000000000002</v>
      </c>
      <c r="E4290">
        <f t="shared" si="175"/>
        <v>5.1653439153421313E-2</v>
      </c>
      <c r="F4290">
        <f t="shared" si="176"/>
        <v>0.21832010582007944</v>
      </c>
      <c r="G4290">
        <v>0.140125</v>
      </c>
      <c r="H4290">
        <v>0.14068</v>
      </c>
      <c r="I4290">
        <v>0.13747000000000001</v>
      </c>
    </row>
    <row r="4291" spans="1:9" x14ac:dyDescent="0.25">
      <c r="A4291" s="1">
        <v>43242.576388888891</v>
      </c>
      <c r="B4291">
        <v>3.6509</v>
      </c>
      <c r="C4291">
        <v>3.653</v>
      </c>
      <c r="E4291">
        <f t="shared" ref="E4291:E4354" si="177">IF( IF((HOUR(A4290)-HOUR(A4291))=8,E4290-902/(60*24*252),E4290-1/(60*24*252))&lt;0, 0, IF((HOUR(A4290)-HOUR(A4291))=8,E4290-902/(60*24*252),E4290-1/(60*24*252)))</f>
        <v>5.1650683421498915E-2</v>
      </c>
      <c r="F4291">
        <f t="shared" ref="F4291:F4354" si="178">IF(IF((HOUR(A4290)-HOUR(A4291))=8,F4290-902/(60*24*252),F4290-1/(60*24*252))&lt;0, 0, IF((HOUR(A4290)-HOUR(A4291))=8,F4290-902/(60*24*252),F4290-1/(60*24*252)))</f>
        <v>0.21831735008815703</v>
      </c>
      <c r="G4291">
        <v>0.140125</v>
      </c>
      <c r="H4291">
        <v>0.14068</v>
      </c>
      <c r="I4291">
        <v>0.13747000000000001</v>
      </c>
    </row>
    <row r="4292" spans="1:9" x14ac:dyDescent="0.25">
      <c r="A4292" s="1">
        <v>43242.57708333333</v>
      </c>
      <c r="B4292">
        <v>3.6518999999999999</v>
      </c>
      <c r="C4292">
        <v>3.6545000000000001</v>
      </c>
      <c r="E4292">
        <f t="shared" si="177"/>
        <v>5.1647927689576517E-2</v>
      </c>
      <c r="F4292">
        <f t="shared" si="178"/>
        <v>0.21831459435623463</v>
      </c>
      <c r="G4292">
        <v>0.13997500000000002</v>
      </c>
      <c r="H4292">
        <v>0.14016999999999999</v>
      </c>
      <c r="I4292">
        <v>0.13708000000000001</v>
      </c>
    </row>
    <row r="4293" spans="1:9" x14ac:dyDescent="0.25">
      <c r="A4293" s="1">
        <v>43242.577777777777</v>
      </c>
      <c r="B4293">
        <v>3.6532</v>
      </c>
      <c r="C4293">
        <v>3.6555</v>
      </c>
      <c r="E4293">
        <f t="shared" si="177"/>
        <v>5.1645171957654119E-2</v>
      </c>
      <c r="F4293">
        <f t="shared" si="178"/>
        <v>0.21831183862431222</v>
      </c>
      <c r="G4293">
        <v>0.13997500000000002</v>
      </c>
      <c r="H4293">
        <v>0.14016999999999999</v>
      </c>
      <c r="I4293">
        <v>0.13708000000000001</v>
      </c>
    </row>
    <row r="4294" spans="1:9" x14ac:dyDescent="0.25">
      <c r="A4294" s="1">
        <v>43242.578472222223</v>
      </c>
      <c r="B4294">
        <v>3.6539000000000001</v>
      </c>
      <c r="C4294">
        <v>3.6564999999999999</v>
      </c>
      <c r="E4294">
        <f t="shared" si="177"/>
        <v>5.1642416225731722E-2</v>
      </c>
      <c r="F4294">
        <f t="shared" si="178"/>
        <v>0.21830908289238982</v>
      </c>
      <c r="G4294">
        <v>0.13997500000000002</v>
      </c>
      <c r="H4294">
        <v>0.14016999999999999</v>
      </c>
      <c r="I4294">
        <v>0.13708000000000001</v>
      </c>
    </row>
    <row r="4295" spans="1:9" x14ac:dyDescent="0.25">
      <c r="A4295" s="1">
        <v>43242.57916666667</v>
      </c>
      <c r="B4295">
        <v>3.6543999999999999</v>
      </c>
      <c r="C4295">
        <v>3.657</v>
      </c>
      <c r="E4295">
        <f t="shared" si="177"/>
        <v>5.1639660493809324E-2</v>
      </c>
      <c r="F4295">
        <f t="shared" si="178"/>
        <v>0.21830632716046741</v>
      </c>
      <c r="G4295">
        <v>0.13997500000000002</v>
      </c>
      <c r="H4295">
        <v>0.14016999999999999</v>
      </c>
      <c r="I4295">
        <v>0.13708000000000001</v>
      </c>
    </row>
    <row r="4296" spans="1:9" x14ac:dyDescent="0.25">
      <c r="A4296" s="1">
        <v>43242.579861111109</v>
      </c>
      <c r="B4296">
        <v>3.6537999999999999</v>
      </c>
      <c r="C4296">
        <v>3.6560000000000001</v>
      </c>
      <c r="E4296">
        <f t="shared" si="177"/>
        <v>5.1636904761886926E-2</v>
      </c>
      <c r="F4296">
        <f t="shared" si="178"/>
        <v>0.21830357142854501</v>
      </c>
      <c r="G4296">
        <v>0.139825</v>
      </c>
      <c r="H4296">
        <v>0.14015</v>
      </c>
      <c r="I4296">
        <v>0.13708000000000001</v>
      </c>
    </row>
    <row r="4297" spans="1:9" x14ac:dyDescent="0.25">
      <c r="A4297" s="1">
        <v>43242.580555555556</v>
      </c>
      <c r="B4297">
        <v>3.6554000000000002</v>
      </c>
      <c r="C4297">
        <v>3.6579999999999999</v>
      </c>
      <c r="E4297">
        <f t="shared" si="177"/>
        <v>5.1634149029964528E-2</v>
      </c>
      <c r="F4297">
        <f t="shared" si="178"/>
        <v>0.2183008156966226</v>
      </c>
      <c r="G4297">
        <v>0.139825</v>
      </c>
      <c r="H4297">
        <v>0.14015</v>
      </c>
      <c r="I4297">
        <v>0.13708000000000001</v>
      </c>
    </row>
    <row r="4298" spans="1:9" x14ac:dyDescent="0.25">
      <c r="A4298" s="1">
        <v>43242.581250000003</v>
      </c>
      <c r="B4298">
        <v>3.6554000000000002</v>
      </c>
      <c r="C4298">
        <v>3.6579999999999999</v>
      </c>
      <c r="E4298">
        <f t="shared" si="177"/>
        <v>5.163139329804213E-2</v>
      </c>
      <c r="F4298">
        <f t="shared" si="178"/>
        <v>0.2182980599647002</v>
      </c>
      <c r="G4298">
        <v>0.139825</v>
      </c>
      <c r="H4298">
        <v>0.14015</v>
      </c>
      <c r="I4298">
        <v>0.13708000000000001</v>
      </c>
    </row>
    <row r="4299" spans="1:9" x14ac:dyDescent="0.25">
      <c r="A4299" s="1">
        <v>43242.581944444442</v>
      </c>
      <c r="B4299">
        <v>3.6543999999999999</v>
      </c>
      <c r="C4299">
        <v>3.6564999999999999</v>
      </c>
      <c r="E4299">
        <f t="shared" si="177"/>
        <v>5.1628637566119732E-2</v>
      </c>
      <c r="F4299">
        <f t="shared" si="178"/>
        <v>0.21829530423277779</v>
      </c>
      <c r="G4299">
        <v>0.139825</v>
      </c>
      <c r="H4299">
        <v>0.14015</v>
      </c>
      <c r="I4299">
        <v>0.13708000000000001</v>
      </c>
    </row>
    <row r="4300" spans="1:9" x14ac:dyDescent="0.25">
      <c r="A4300" s="1">
        <v>43242.582638888889</v>
      </c>
      <c r="B4300">
        <v>3.6543999999999999</v>
      </c>
      <c r="C4300">
        <v>3.6564999999999999</v>
      </c>
      <c r="E4300">
        <f t="shared" si="177"/>
        <v>5.1625881834197335E-2</v>
      </c>
      <c r="F4300">
        <f t="shared" si="178"/>
        <v>0.21829254850085539</v>
      </c>
      <c r="G4300">
        <v>0.139825</v>
      </c>
      <c r="H4300">
        <v>0.14015</v>
      </c>
      <c r="I4300">
        <v>0.13708000000000001</v>
      </c>
    </row>
    <row r="4301" spans="1:9" x14ac:dyDescent="0.25">
      <c r="A4301" s="1">
        <v>43242.583333333336</v>
      </c>
      <c r="B4301">
        <v>3.6543000000000001</v>
      </c>
      <c r="C4301">
        <v>3.657</v>
      </c>
      <c r="E4301">
        <f t="shared" si="177"/>
        <v>5.1623126102274937E-2</v>
      </c>
      <c r="F4301">
        <f t="shared" si="178"/>
        <v>0.21828979276893298</v>
      </c>
      <c r="G4301">
        <v>0.139825</v>
      </c>
      <c r="H4301">
        <v>0.14015</v>
      </c>
      <c r="I4301">
        <v>0.13705000000000001</v>
      </c>
    </row>
    <row r="4302" spans="1:9" x14ac:dyDescent="0.25">
      <c r="A4302" s="1">
        <v>43242.584027777775</v>
      </c>
      <c r="B4302">
        <v>3.6547999999999998</v>
      </c>
      <c r="C4302">
        <v>3.6575000000000002</v>
      </c>
      <c r="E4302">
        <f t="shared" si="177"/>
        <v>5.1620370370352539E-2</v>
      </c>
      <c r="F4302">
        <f t="shared" si="178"/>
        <v>0.21828703703701058</v>
      </c>
      <c r="G4302">
        <v>0.139825</v>
      </c>
      <c r="H4302">
        <v>0.14015</v>
      </c>
      <c r="I4302">
        <v>0.13705000000000001</v>
      </c>
    </row>
    <row r="4303" spans="1:9" x14ac:dyDescent="0.25">
      <c r="A4303" s="1">
        <v>43242.584722222222</v>
      </c>
      <c r="B4303">
        <v>3.6554000000000002</v>
      </c>
      <c r="C4303">
        <v>3.6579999999999999</v>
      </c>
      <c r="E4303">
        <f t="shared" si="177"/>
        <v>5.1617614638430141E-2</v>
      </c>
      <c r="F4303">
        <f t="shared" si="178"/>
        <v>0.21828428130508817</v>
      </c>
      <c r="G4303">
        <v>0.13977499999999998</v>
      </c>
      <c r="H4303">
        <v>0.14005000000000001</v>
      </c>
      <c r="I4303">
        <v>0.13699999999999998</v>
      </c>
    </row>
    <row r="4304" spans="1:9" x14ac:dyDescent="0.25">
      <c r="A4304" s="1">
        <v>43242.585416666669</v>
      </c>
      <c r="B4304">
        <v>3.6564000000000001</v>
      </c>
      <c r="C4304">
        <v>3.6585000000000001</v>
      </c>
      <c r="E4304">
        <f t="shared" si="177"/>
        <v>5.1614858906507743E-2</v>
      </c>
      <c r="F4304">
        <f t="shared" si="178"/>
        <v>0.21828152557316577</v>
      </c>
      <c r="G4304">
        <v>0.13977499999999998</v>
      </c>
      <c r="H4304">
        <v>0.14005000000000001</v>
      </c>
      <c r="I4304">
        <v>0.13699999999999998</v>
      </c>
    </row>
    <row r="4305" spans="1:9" x14ac:dyDescent="0.25">
      <c r="A4305" s="1">
        <v>43242.586111111108</v>
      </c>
      <c r="B4305">
        <v>3.6564000000000001</v>
      </c>
      <c r="C4305">
        <v>3.6589999999999998</v>
      </c>
      <c r="E4305">
        <f t="shared" si="177"/>
        <v>5.1612103174585346E-2</v>
      </c>
      <c r="F4305">
        <f t="shared" si="178"/>
        <v>0.21827876984124336</v>
      </c>
      <c r="G4305">
        <v>0.13977499999999998</v>
      </c>
      <c r="H4305">
        <v>0.14005000000000001</v>
      </c>
      <c r="I4305">
        <v>0.13699999999999998</v>
      </c>
    </row>
    <row r="4306" spans="1:9" x14ac:dyDescent="0.25">
      <c r="A4306" s="1">
        <v>43242.586805555555</v>
      </c>
      <c r="B4306">
        <v>3.6566999999999998</v>
      </c>
      <c r="C4306">
        <v>3.6579999999999999</v>
      </c>
      <c r="E4306">
        <f t="shared" si="177"/>
        <v>5.1609347442662948E-2</v>
      </c>
      <c r="F4306">
        <f t="shared" si="178"/>
        <v>0.21827601410932096</v>
      </c>
      <c r="G4306">
        <v>0.13977499999999998</v>
      </c>
      <c r="H4306">
        <v>0.14005000000000001</v>
      </c>
      <c r="I4306">
        <v>0.13699999999999998</v>
      </c>
    </row>
    <row r="4307" spans="1:9" x14ac:dyDescent="0.25">
      <c r="A4307" s="1">
        <v>43242.587500000001</v>
      </c>
      <c r="B4307">
        <v>3.6566999999999998</v>
      </c>
      <c r="C4307">
        <v>3.6589999999999998</v>
      </c>
      <c r="E4307">
        <f t="shared" si="177"/>
        <v>5.160659171074055E-2</v>
      </c>
      <c r="F4307">
        <f t="shared" si="178"/>
        <v>0.21827325837739855</v>
      </c>
      <c r="G4307">
        <v>0.13977499999999998</v>
      </c>
      <c r="H4307">
        <v>0.14005000000000001</v>
      </c>
      <c r="I4307">
        <v>0.13699999999999998</v>
      </c>
    </row>
    <row r="4308" spans="1:9" x14ac:dyDescent="0.25">
      <c r="A4308" s="1">
        <v>43242.588194444441</v>
      </c>
      <c r="B4308">
        <v>3.6562999999999999</v>
      </c>
      <c r="C4308">
        <v>3.6585000000000001</v>
      </c>
      <c r="E4308">
        <f t="shared" si="177"/>
        <v>5.1603835978818152E-2</v>
      </c>
      <c r="F4308">
        <f t="shared" si="178"/>
        <v>0.21827050264547615</v>
      </c>
      <c r="G4308">
        <v>0.139875</v>
      </c>
      <c r="H4308">
        <v>0.14002999999999999</v>
      </c>
      <c r="I4308">
        <v>0.13702</v>
      </c>
    </row>
    <row r="4309" spans="1:9" x14ac:dyDescent="0.25">
      <c r="A4309" s="1">
        <v>43242.588888888888</v>
      </c>
      <c r="B4309">
        <v>3.6558000000000002</v>
      </c>
      <c r="C4309">
        <v>3.6579999999999999</v>
      </c>
      <c r="E4309">
        <f t="shared" si="177"/>
        <v>5.1601080246895754E-2</v>
      </c>
      <c r="F4309">
        <f t="shared" si="178"/>
        <v>0.21826774691355375</v>
      </c>
      <c r="G4309">
        <v>0.139875</v>
      </c>
      <c r="H4309">
        <v>0.14002999999999999</v>
      </c>
      <c r="I4309">
        <v>0.13702</v>
      </c>
    </row>
    <row r="4310" spans="1:9" x14ac:dyDescent="0.25">
      <c r="A4310" s="1">
        <v>43242.589583333334</v>
      </c>
      <c r="B4310">
        <v>3.6553</v>
      </c>
      <c r="C4310">
        <v>3.6579999999999999</v>
      </c>
      <c r="E4310">
        <f t="shared" si="177"/>
        <v>5.1598324514973357E-2</v>
      </c>
      <c r="F4310">
        <f t="shared" si="178"/>
        <v>0.21826499118163134</v>
      </c>
      <c r="G4310">
        <v>0.139875</v>
      </c>
      <c r="H4310">
        <v>0.14002999999999999</v>
      </c>
      <c r="I4310">
        <v>0.13702</v>
      </c>
    </row>
    <row r="4311" spans="1:9" x14ac:dyDescent="0.25">
      <c r="A4311" s="1">
        <v>43242.590277777781</v>
      </c>
      <c r="B4311">
        <v>3.6572</v>
      </c>
      <c r="C4311">
        <v>3.6595</v>
      </c>
      <c r="E4311">
        <f t="shared" si="177"/>
        <v>5.1595568783050959E-2</v>
      </c>
      <c r="F4311">
        <f t="shared" si="178"/>
        <v>0.21826223544970894</v>
      </c>
      <c r="G4311">
        <v>0.139875</v>
      </c>
      <c r="H4311">
        <v>0.14002999999999999</v>
      </c>
      <c r="I4311">
        <v>0.13702</v>
      </c>
    </row>
    <row r="4312" spans="1:9" x14ac:dyDescent="0.25">
      <c r="A4312" s="1">
        <v>43242.59097222222</v>
      </c>
      <c r="B4312">
        <v>3.6572</v>
      </c>
      <c r="C4312">
        <v>3.6595</v>
      </c>
      <c r="E4312">
        <f t="shared" si="177"/>
        <v>5.1592813051128561E-2</v>
      </c>
      <c r="F4312">
        <f t="shared" si="178"/>
        <v>0.21825947971778653</v>
      </c>
      <c r="G4312">
        <v>0.139875</v>
      </c>
      <c r="H4312">
        <v>0.14002999999999999</v>
      </c>
      <c r="I4312">
        <v>0.13702</v>
      </c>
    </row>
    <row r="4313" spans="1:9" x14ac:dyDescent="0.25">
      <c r="A4313" s="1">
        <v>43242.591666666667</v>
      </c>
      <c r="B4313">
        <v>3.6583000000000001</v>
      </c>
      <c r="C4313">
        <v>3.661</v>
      </c>
      <c r="E4313">
        <f t="shared" si="177"/>
        <v>5.1590057319206163E-2</v>
      </c>
      <c r="F4313">
        <f t="shared" si="178"/>
        <v>0.21825672398586413</v>
      </c>
      <c r="G4313">
        <v>0.138875</v>
      </c>
      <c r="H4313">
        <v>0.14000000000000001</v>
      </c>
      <c r="I4313">
        <v>0.13702</v>
      </c>
    </row>
    <row r="4314" spans="1:9" x14ac:dyDescent="0.25">
      <c r="A4314" s="1">
        <v>43242.592361111114</v>
      </c>
      <c r="B4314">
        <v>3.6598000000000002</v>
      </c>
      <c r="C4314">
        <v>3.6625000000000001</v>
      </c>
      <c r="E4314">
        <f t="shared" si="177"/>
        <v>5.1587301587283765E-2</v>
      </c>
      <c r="F4314">
        <f t="shared" si="178"/>
        <v>0.21825396825394172</v>
      </c>
      <c r="G4314">
        <v>0.138875</v>
      </c>
      <c r="H4314">
        <v>0.14000000000000001</v>
      </c>
      <c r="I4314">
        <v>0.13702</v>
      </c>
    </row>
    <row r="4315" spans="1:9" x14ac:dyDescent="0.25">
      <c r="A4315" s="1">
        <v>43242.593055555553</v>
      </c>
      <c r="B4315">
        <v>3.6602999999999999</v>
      </c>
      <c r="C4315">
        <v>3.6625000000000001</v>
      </c>
      <c r="E4315">
        <f t="shared" si="177"/>
        <v>5.1584545855361368E-2</v>
      </c>
      <c r="F4315">
        <f t="shared" si="178"/>
        <v>0.21825121252201932</v>
      </c>
      <c r="G4315">
        <v>0.138875</v>
      </c>
      <c r="H4315">
        <v>0.14000000000000001</v>
      </c>
      <c r="I4315">
        <v>0.13702</v>
      </c>
    </row>
    <row r="4316" spans="1:9" x14ac:dyDescent="0.25">
      <c r="A4316" s="1">
        <v>43242.59375</v>
      </c>
      <c r="B4316">
        <v>3.6621000000000001</v>
      </c>
      <c r="C4316">
        <v>3.6644999999999999</v>
      </c>
      <c r="E4316">
        <f t="shared" si="177"/>
        <v>5.158179012343897E-2</v>
      </c>
      <c r="F4316">
        <f t="shared" si="178"/>
        <v>0.21824845679009691</v>
      </c>
      <c r="G4316">
        <v>0.138875</v>
      </c>
      <c r="H4316">
        <v>0.14000000000000001</v>
      </c>
      <c r="I4316">
        <v>0.13702</v>
      </c>
    </row>
    <row r="4317" spans="1:9" x14ac:dyDescent="0.25">
      <c r="A4317" s="1">
        <v>43242.594444444447</v>
      </c>
      <c r="B4317">
        <v>3.6637</v>
      </c>
      <c r="C4317">
        <v>3.6665000000000001</v>
      </c>
      <c r="E4317">
        <f t="shared" si="177"/>
        <v>5.1579034391516572E-2</v>
      </c>
      <c r="F4317">
        <f t="shared" si="178"/>
        <v>0.21824570105817451</v>
      </c>
      <c r="G4317">
        <v>0.138875</v>
      </c>
      <c r="H4317">
        <v>0.14002999999999999</v>
      </c>
      <c r="I4317">
        <v>0.13699999999999998</v>
      </c>
    </row>
    <row r="4318" spans="1:9" x14ac:dyDescent="0.25">
      <c r="A4318" s="1">
        <v>43242.595138888886</v>
      </c>
      <c r="B4318">
        <v>3.6625000000000001</v>
      </c>
      <c r="C4318">
        <v>3.665</v>
      </c>
      <c r="E4318">
        <f t="shared" si="177"/>
        <v>5.1576278659594174E-2</v>
      </c>
      <c r="F4318">
        <f t="shared" si="178"/>
        <v>0.2182429453262521</v>
      </c>
      <c r="G4318">
        <v>0.138875</v>
      </c>
      <c r="H4318">
        <v>0.14002999999999999</v>
      </c>
      <c r="I4318">
        <v>0.13699999999999998</v>
      </c>
    </row>
    <row r="4319" spans="1:9" x14ac:dyDescent="0.25">
      <c r="A4319" s="1">
        <v>43242.595833333333</v>
      </c>
      <c r="B4319">
        <v>3.6627999999999998</v>
      </c>
      <c r="C4319">
        <v>3.665</v>
      </c>
      <c r="E4319">
        <f t="shared" si="177"/>
        <v>5.1573522927671776E-2</v>
      </c>
      <c r="F4319">
        <f t="shared" si="178"/>
        <v>0.2182401895943297</v>
      </c>
      <c r="G4319">
        <v>0.138875</v>
      </c>
      <c r="H4319">
        <v>0.14002999999999999</v>
      </c>
      <c r="I4319">
        <v>0.13697999999999999</v>
      </c>
    </row>
    <row r="4320" spans="1:9" x14ac:dyDescent="0.25">
      <c r="A4320" s="1">
        <v>43242.59652777778</v>
      </c>
      <c r="B4320">
        <v>3.6608999999999998</v>
      </c>
      <c r="C4320">
        <v>3.6629999999999998</v>
      </c>
      <c r="E4320">
        <f t="shared" si="177"/>
        <v>5.1570767195749379E-2</v>
      </c>
      <c r="F4320">
        <f t="shared" si="178"/>
        <v>0.21823743386240729</v>
      </c>
      <c r="G4320">
        <v>0.138875</v>
      </c>
      <c r="H4320">
        <v>0.14002999999999999</v>
      </c>
      <c r="I4320">
        <v>0.13697999999999999</v>
      </c>
    </row>
    <row r="4321" spans="1:9" x14ac:dyDescent="0.25">
      <c r="A4321" s="1">
        <v>43242.597222222219</v>
      </c>
      <c r="B4321">
        <v>3.6606999999999998</v>
      </c>
      <c r="C4321">
        <v>3.6629999999999998</v>
      </c>
      <c r="E4321">
        <f t="shared" si="177"/>
        <v>5.1568011463826981E-2</v>
      </c>
      <c r="F4321">
        <f t="shared" si="178"/>
        <v>0.21823467813048489</v>
      </c>
      <c r="G4321">
        <v>0.138875</v>
      </c>
      <c r="H4321">
        <v>0.14002999999999999</v>
      </c>
      <c r="I4321">
        <v>0.13697999999999999</v>
      </c>
    </row>
    <row r="4322" spans="1:9" x14ac:dyDescent="0.25">
      <c r="A4322" s="1">
        <v>43242.597916666666</v>
      </c>
      <c r="B4322">
        <v>3.6606999999999998</v>
      </c>
      <c r="C4322">
        <v>3.6635</v>
      </c>
      <c r="E4322">
        <f t="shared" si="177"/>
        <v>5.1565255731904583E-2</v>
      </c>
      <c r="F4322">
        <f t="shared" si="178"/>
        <v>0.21823192239856248</v>
      </c>
      <c r="G4322">
        <v>0.138875</v>
      </c>
      <c r="H4322">
        <v>0.14002999999999999</v>
      </c>
      <c r="I4322">
        <v>0.13697999999999999</v>
      </c>
    </row>
    <row r="4323" spans="1:9" x14ac:dyDescent="0.25">
      <c r="A4323" s="1">
        <v>43242.598611111112</v>
      </c>
      <c r="B4323">
        <v>3.6598000000000002</v>
      </c>
      <c r="C4323">
        <v>3.6619999999999999</v>
      </c>
      <c r="E4323">
        <f t="shared" si="177"/>
        <v>5.1562499999982185E-2</v>
      </c>
      <c r="F4323">
        <f t="shared" si="178"/>
        <v>0.21822916666664008</v>
      </c>
      <c r="G4323">
        <v>0.138875</v>
      </c>
      <c r="H4323">
        <v>0.14002999999999999</v>
      </c>
      <c r="I4323">
        <v>0.13697999999999999</v>
      </c>
    </row>
    <row r="4324" spans="1:9" x14ac:dyDescent="0.25">
      <c r="A4324" s="1">
        <v>43242.599305555559</v>
      </c>
      <c r="B4324">
        <v>3.6617999999999999</v>
      </c>
      <c r="C4324">
        <v>3.6640000000000001</v>
      </c>
      <c r="E4324">
        <f t="shared" si="177"/>
        <v>5.1559744268059787E-2</v>
      </c>
      <c r="F4324">
        <f t="shared" si="178"/>
        <v>0.21822641093471767</v>
      </c>
      <c r="G4324">
        <v>0.138875</v>
      </c>
      <c r="H4324">
        <v>0.14002999999999999</v>
      </c>
      <c r="I4324">
        <v>0.13697999999999999</v>
      </c>
    </row>
    <row r="4325" spans="1:9" x14ac:dyDescent="0.25">
      <c r="A4325" s="1">
        <v>43242.6</v>
      </c>
      <c r="B4325">
        <v>3.6623000000000001</v>
      </c>
      <c r="C4325">
        <v>3.665</v>
      </c>
      <c r="E4325">
        <f t="shared" si="177"/>
        <v>5.1556988536137389E-2</v>
      </c>
      <c r="F4325">
        <f t="shared" si="178"/>
        <v>0.21822365520279527</v>
      </c>
      <c r="G4325">
        <v>0.138875</v>
      </c>
      <c r="H4325">
        <v>0.14002999999999999</v>
      </c>
      <c r="I4325">
        <v>0.13697999999999999</v>
      </c>
    </row>
    <row r="4326" spans="1:9" x14ac:dyDescent="0.25">
      <c r="A4326" s="1">
        <v>43242.600694444445</v>
      </c>
      <c r="B4326">
        <v>3.6621000000000001</v>
      </c>
      <c r="C4326">
        <v>3.665</v>
      </c>
      <c r="E4326">
        <f t="shared" si="177"/>
        <v>5.1554232804214992E-2</v>
      </c>
      <c r="F4326">
        <f t="shared" si="178"/>
        <v>0.21822089947087286</v>
      </c>
      <c r="G4326">
        <v>0.138875</v>
      </c>
      <c r="H4326">
        <v>0.14002999999999999</v>
      </c>
      <c r="I4326">
        <v>0.13697999999999999</v>
      </c>
    </row>
    <row r="4327" spans="1:9" x14ac:dyDescent="0.25">
      <c r="A4327" s="1">
        <v>43242.601388888892</v>
      </c>
      <c r="B4327">
        <v>3.6608999999999998</v>
      </c>
      <c r="C4327">
        <v>3.6629999999999998</v>
      </c>
      <c r="E4327">
        <f t="shared" si="177"/>
        <v>5.1551477072292594E-2</v>
      </c>
      <c r="F4327">
        <f t="shared" si="178"/>
        <v>0.21821814373895046</v>
      </c>
      <c r="G4327">
        <v>0.138875</v>
      </c>
      <c r="H4327">
        <v>0.14002999999999999</v>
      </c>
      <c r="I4327">
        <v>0.13697999999999999</v>
      </c>
    </row>
    <row r="4328" spans="1:9" x14ac:dyDescent="0.25">
      <c r="A4328" s="1">
        <v>43242.602083333331</v>
      </c>
      <c r="B4328">
        <v>3.6583000000000001</v>
      </c>
      <c r="C4328">
        <v>3.6604999999999999</v>
      </c>
      <c r="E4328">
        <f t="shared" si="177"/>
        <v>5.1548721340370196E-2</v>
      </c>
      <c r="F4328">
        <f t="shared" si="178"/>
        <v>0.21821538800702805</v>
      </c>
      <c r="G4328">
        <v>0.138875</v>
      </c>
      <c r="H4328">
        <v>0.14002999999999999</v>
      </c>
      <c r="I4328">
        <v>0.13697999999999999</v>
      </c>
    </row>
    <row r="4329" spans="1:9" x14ac:dyDescent="0.25">
      <c r="A4329" s="1">
        <v>43242.602777777778</v>
      </c>
      <c r="B4329">
        <v>3.6583000000000001</v>
      </c>
      <c r="C4329">
        <v>3.6604999999999999</v>
      </c>
      <c r="E4329">
        <f t="shared" si="177"/>
        <v>5.1545965608447798E-2</v>
      </c>
      <c r="F4329">
        <f t="shared" si="178"/>
        <v>0.21821263227510565</v>
      </c>
      <c r="G4329">
        <v>0.138875</v>
      </c>
      <c r="H4329">
        <v>0.14002999999999999</v>
      </c>
      <c r="I4329">
        <v>0.13697999999999999</v>
      </c>
    </row>
    <row r="4330" spans="1:9" x14ac:dyDescent="0.25">
      <c r="A4330" s="1">
        <v>43242.603472222225</v>
      </c>
      <c r="B4330">
        <v>3.6583000000000001</v>
      </c>
      <c r="C4330">
        <v>3.661</v>
      </c>
      <c r="E4330">
        <f t="shared" si="177"/>
        <v>5.15432098765254E-2</v>
      </c>
      <c r="F4330">
        <f t="shared" si="178"/>
        <v>0.21820987654318325</v>
      </c>
      <c r="G4330">
        <v>0.138875</v>
      </c>
      <c r="H4330">
        <v>0.14002999999999999</v>
      </c>
      <c r="I4330">
        <v>0.13697999999999999</v>
      </c>
    </row>
    <row r="4331" spans="1:9" x14ac:dyDescent="0.25">
      <c r="A4331" s="1">
        <v>43242.604166666664</v>
      </c>
      <c r="B4331">
        <v>3.6562999999999999</v>
      </c>
      <c r="C4331">
        <v>3.6585000000000001</v>
      </c>
      <c r="E4331">
        <f t="shared" si="177"/>
        <v>5.1540454144603003E-2</v>
      </c>
      <c r="F4331">
        <f t="shared" si="178"/>
        <v>0.21820712081126084</v>
      </c>
      <c r="G4331">
        <v>0.138825</v>
      </c>
      <c r="H4331">
        <v>0.14002999999999999</v>
      </c>
      <c r="I4331">
        <v>0.13697999999999999</v>
      </c>
    </row>
    <row r="4332" spans="1:9" x14ac:dyDescent="0.25">
      <c r="A4332" s="1">
        <v>43242.604861111111</v>
      </c>
      <c r="B4332">
        <v>3.6558000000000002</v>
      </c>
      <c r="C4332">
        <v>3.6585000000000001</v>
      </c>
      <c r="E4332">
        <f t="shared" si="177"/>
        <v>5.1537698412680605E-2</v>
      </c>
      <c r="F4332">
        <f t="shared" si="178"/>
        <v>0.21820436507933844</v>
      </c>
      <c r="G4332">
        <v>0.138825</v>
      </c>
      <c r="H4332">
        <v>0.14002999999999999</v>
      </c>
      <c r="I4332">
        <v>0.13697999999999999</v>
      </c>
    </row>
    <row r="4333" spans="1:9" x14ac:dyDescent="0.25">
      <c r="A4333" s="1">
        <v>43242.605555555558</v>
      </c>
      <c r="B4333">
        <v>3.6553</v>
      </c>
      <c r="C4333">
        <v>3.6579999999999999</v>
      </c>
      <c r="E4333">
        <f t="shared" si="177"/>
        <v>5.1534942680758207E-2</v>
      </c>
      <c r="F4333">
        <f t="shared" si="178"/>
        <v>0.21820160934741603</v>
      </c>
      <c r="G4333">
        <v>0.138825</v>
      </c>
      <c r="H4333">
        <v>0.14002999999999999</v>
      </c>
      <c r="I4333">
        <v>0.13697999999999999</v>
      </c>
    </row>
    <row r="4334" spans="1:9" x14ac:dyDescent="0.25">
      <c r="A4334" s="1">
        <v>43242.606249999997</v>
      </c>
      <c r="B4334">
        <v>3.6555</v>
      </c>
      <c r="C4334">
        <v>3.6575000000000002</v>
      </c>
      <c r="E4334">
        <f t="shared" si="177"/>
        <v>5.1532186948835809E-2</v>
      </c>
      <c r="F4334">
        <f t="shared" si="178"/>
        <v>0.21819885361549363</v>
      </c>
      <c r="G4334">
        <v>0.138825</v>
      </c>
      <c r="H4334">
        <v>0.14002999999999999</v>
      </c>
      <c r="I4334">
        <v>0.13697999999999999</v>
      </c>
    </row>
    <row r="4335" spans="1:9" x14ac:dyDescent="0.25">
      <c r="A4335" s="1">
        <v>43242.606944444444</v>
      </c>
      <c r="B4335">
        <v>3.6543000000000001</v>
      </c>
      <c r="C4335">
        <v>3.6564999999999999</v>
      </c>
      <c r="E4335">
        <f t="shared" si="177"/>
        <v>5.1529431216913411E-2</v>
      </c>
      <c r="F4335">
        <f t="shared" si="178"/>
        <v>0.21819609788357122</v>
      </c>
      <c r="G4335">
        <v>0.138825</v>
      </c>
      <c r="H4335">
        <v>0.14002999999999999</v>
      </c>
      <c r="I4335">
        <v>0.13697999999999999</v>
      </c>
    </row>
    <row r="4336" spans="1:9" x14ac:dyDescent="0.25">
      <c r="A4336" s="1">
        <v>43242.607638888891</v>
      </c>
      <c r="B4336">
        <v>3.6547999999999998</v>
      </c>
      <c r="C4336">
        <v>3.657</v>
      </c>
      <c r="E4336">
        <f t="shared" si="177"/>
        <v>5.1526675484991014E-2</v>
      </c>
      <c r="F4336">
        <f t="shared" si="178"/>
        <v>0.21819334215164882</v>
      </c>
      <c r="G4336">
        <v>0.13892499999999999</v>
      </c>
      <c r="H4336">
        <v>0.14000000000000001</v>
      </c>
      <c r="I4336">
        <v>0.13697999999999999</v>
      </c>
    </row>
    <row r="4337" spans="1:9" x14ac:dyDescent="0.25">
      <c r="A4337" s="1">
        <v>43242.60833333333</v>
      </c>
      <c r="B4337">
        <v>3.6547999999999998</v>
      </c>
      <c r="C4337">
        <v>3.657</v>
      </c>
      <c r="E4337">
        <f t="shared" si="177"/>
        <v>5.1523919753068616E-2</v>
      </c>
      <c r="F4337">
        <f t="shared" si="178"/>
        <v>0.21819058641972641</v>
      </c>
      <c r="G4337">
        <v>0.13892499999999999</v>
      </c>
      <c r="H4337">
        <v>0.14000000000000001</v>
      </c>
      <c r="I4337">
        <v>0.13697999999999999</v>
      </c>
    </row>
    <row r="4338" spans="1:9" x14ac:dyDescent="0.25">
      <c r="A4338" s="1">
        <v>43242.609027777777</v>
      </c>
      <c r="B4338">
        <v>3.6549</v>
      </c>
      <c r="C4338">
        <v>3.6575000000000002</v>
      </c>
      <c r="E4338">
        <f t="shared" si="177"/>
        <v>5.1521164021146218E-2</v>
      </c>
      <c r="F4338">
        <f t="shared" si="178"/>
        <v>0.21818783068780401</v>
      </c>
      <c r="G4338">
        <v>0.13892499999999999</v>
      </c>
      <c r="H4338">
        <v>0.14000000000000001</v>
      </c>
      <c r="I4338">
        <v>0.13697999999999999</v>
      </c>
    </row>
    <row r="4339" spans="1:9" x14ac:dyDescent="0.25">
      <c r="A4339" s="1">
        <v>43242.609722222223</v>
      </c>
      <c r="B4339">
        <v>3.6558000000000002</v>
      </c>
      <c r="C4339">
        <v>3.6579999999999999</v>
      </c>
      <c r="E4339">
        <f t="shared" si="177"/>
        <v>5.151840828922382E-2</v>
      </c>
      <c r="F4339">
        <f t="shared" si="178"/>
        <v>0.2181850749558816</v>
      </c>
      <c r="G4339">
        <v>0.13892499999999999</v>
      </c>
      <c r="H4339">
        <v>0.14000000000000001</v>
      </c>
      <c r="I4339">
        <v>0.13697999999999999</v>
      </c>
    </row>
    <row r="4340" spans="1:9" x14ac:dyDescent="0.25">
      <c r="A4340" s="1">
        <v>43242.61041666667</v>
      </c>
      <c r="B4340">
        <v>3.6543999999999999</v>
      </c>
      <c r="C4340">
        <v>3.6564999999999999</v>
      </c>
      <c r="E4340">
        <f t="shared" si="177"/>
        <v>5.1515652557301422E-2</v>
      </c>
      <c r="F4340">
        <f t="shared" si="178"/>
        <v>0.2181823192239592</v>
      </c>
      <c r="G4340">
        <v>0.13892499999999999</v>
      </c>
      <c r="H4340">
        <v>0.14000000000000001</v>
      </c>
      <c r="I4340">
        <v>0.13697999999999999</v>
      </c>
    </row>
    <row r="4341" spans="1:9" x14ac:dyDescent="0.25">
      <c r="A4341" s="1">
        <v>43242.611111111109</v>
      </c>
      <c r="B4341">
        <v>3.6543000000000001</v>
      </c>
      <c r="C4341">
        <v>3.6564999999999999</v>
      </c>
      <c r="E4341">
        <f t="shared" si="177"/>
        <v>5.1512896825379025E-2</v>
      </c>
      <c r="F4341">
        <f t="shared" si="178"/>
        <v>0.21817956349203679</v>
      </c>
      <c r="G4341">
        <v>0.138875</v>
      </c>
      <c r="H4341">
        <v>0.13994999999999999</v>
      </c>
      <c r="I4341">
        <v>0.13697999999999999</v>
      </c>
    </row>
    <row r="4342" spans="1:9" x14ac:dyDescent="0.25">
      <c r="A4342" s="1">
        <v>43242.611805555556</v>
      </c>
      <c r="B4342">
        <v>3.6539000000000001</v>
      </c>
      <c r="C4342">
        <v>3.6560000000000001</v>
      </c>
      <c r="E4342">
        <f t="shared" si="177"/>
        <v>5.1510141093456627E-2</v>
      </c>
      <c r="F4342">
        <f t="shared" si="178"/>
        <v>0.21817680776011439</v>
      </c>
      <c r="G4342">
        <v>0.138875</v>
      </c>
      <c r="H4342">
        <v>0.13994999999999999</v>
      </c>
      <c r="I4342">
        <v>0.13697999999999999</v>
      </c>
    </row>
    <row r="4343" spans="1:9" x14ac:dyDescent="0.25">
      <c r="A4343" s="1">
        <v>43242.612500000003</v>
      </c>
      <c r="B4343">
        <v>3.6533000000000002</v>
      </c>
      <c r="C4343">
        <v>3.6560000000000001</v>
      </c>
      <c r="E4343">
        <f t="shared" si="177"/>
        <v>5.1507385361534229E-2</v>
      </c>
      <c r="F4343">
        <f t="shared" si="178"/>
        <v>0.21817405202819198</v>
      </c>
      <c r="G4343">
        <v>0.138875</v>
      </c>
      <c r="H4343">
        <v>0.13994999999999999</v>
      </c>
      <c r="I4343">
        <v>0.13697999999999999</v>
      </c>
    </row>
    <row r="4344" spans="1:9" x14ac:dyDescent="0.25">
      <c r="A4344" s="1">
        <v>43242.613194444442</v>
      </c>
      <c r="B4344">
        <v>3.6556999999999999</v>
      </c>
      <c r="C4344">
        <v>3.6579999999999999</v>
      </c>
      <c r="E4344">
        <f t="shared" si="177"/>
        <v>5.1504629629611831E-2</v>
      </c>
      <c r="F4344">
        <f t="shared" si="178"/>
        <v>0.21817129629626958</v>
      </c>
      <c r="G4344">
        <v>0.138875</v>
      </c>
      <c r="H4344">
        <v>0.13994999999999999</v>
      </c>
      <c r="I4344">
        <v>0.13697999999999999</v>
      </c>
    </row>
    <row r="4345" spans="1:9" x14ac:dyDescent="0.25">
      <c r="A4345" s="1">
        <v>43242.613888888889</v>
      </c>
      <c r="B4345">
        <v>3.6543000000000001</v>
      </c>
      <c r="C4345">
        <v>3.6564999999999999</v>
      </c>
      <c r="E4345">
        <f t="shared" si="177"/>
        <v>5.1501873897689433E-2</v>
      </c>
      <c r="F4345">
        <f t="shared" si="178"/>
        <v>0.21816854056434717</v>
      </c>
      <c r="G4345">
        <v>0.138875</v>
      </c>
      <c r="H4345">
        <v>0.13994999999999999</v>
      </c>
      <c r="I4345">
        <v>0.13697999999999999</v>
      </c>
    </row>
    <row r="4346" spans="1:9" x14ac:dyDescent="0.25">
      <c r="A4346" s="1">
        <v>43242.614583333336</v>
      </c>
      <c r="B4346">
        <v>3.6547999999999998</v>
      </c>
      <c r="C4346">
        <v>3.6575000000000002</v>
      </c>
      <c r="E4346">
        <f t="shared" si="177"/>
        <v>5.1499118165767035E-2</v>
      </c>
      <c r="F4346">
        <f t="shared" si="178"/>
        <v>0.21816578483242477</v>
      </c>
      <c r="G4346">
        <v>0.138875</v>
      </c>
      <c r="H4346">
        <v>0.13994999999999999</v>
      </c>
      <c r="I4346">
        <v>0.13695000000000002</v>
      </c>
    </row>
    <row r="4347" spans="1:9" x14ac:dyDescent="0.25">
      <c r="A4347" s="1">
        <v>43242.615277777775</v>
      </c>
      <c r="B4347">
        <v>3.6566999999999998</v>
      </c>
      <c r="C4347">
        <v>3.6589999999999998</v>
      </c>
      <c r="E4347">
        <f t="shared" si="177"/>
        <v>5.1496362433844638E-2</v>
      </c>
      <c r="F4347">
        <f t="shared" si="178"/>
        <v>0.21816302910050236</v>
      </c>
      <c r="G4347">
        <v>0.138875</v>
      </c>
      <c r="H4347">
        <v>0.13994999999999999</v>
      </c>
      <c r="I4347">
        <v>0.13695000000000002</v>
      </c>
    </row>
    <row r="4348" spans="1:9" x14ac:dyDescent="0.25">
      <c r="A4348" s="1">
        <v>43242.615972222222</v>
      </c>
      <c r="B4348">
        <v>3.6587999999999998</v>
      </c>
      <c r="C4348">
        <v>3.661</v>
      </c>
      <c r="E4348">
        <f t="shared" si="177"/>
        <v>5.149360670192224E-2</v>
      </c>
      <c r="F4348">
        <f t="shared" si="178"/>
        <v>0.21816027336857996</v>
      </c>
      <c r="G4348">
        <v>0.138875</v>
      </c>
      <c r="H4348">
        <v>0.13994999999999999</v>
      </c>
      <c r="I4348">
        <v>0.13695000000000002</v>
      </c>
    </row>
    <row r="4349" spans="1:9" x14ac:dyDescent="0.25">
      <c r="A4349" s="1">
        <v>43242.616666666669</v>
      </c>
      <c r="B4349">
        <v>3.6589999999999998</v>
      </c>
      <c r="C4349">
        <v>3.6615000000000002</v>
      </c>
      <c r="E4349">
        <f t="shared" si="177"/>
        <v>5.1490850969999842E-2</v>
      </c>
      <c r="F4349">
        <f t="shared" si="178"/>
        <v>0.21815751763665756</v>
      </c>
      <c r="G4349">
        <v>0.138875</v>
      </c>
      <c r="H4349">
        <v>0.13994999999999999</v>
      </c>
      <c r="I4349">
        <v>0.13695000000000002</v>
      </c>
    </row>
    <row r="4350" spans="1:9" x14ac:dyDescent="0.25">
      <c r="A4350" s="1">
        <v>43242.617361111108</v>
      </c>
      <c r="B4350">
        <v>3.6587999999999998</v>
      </c>
      <c r="C4350">
        <v>3.6615000000000002</v>
      </c>
      <c r="E4350">
        <f t="shared" si="177"/>
        <v>5.1488095238077444E-2</v>
      </c>
      <c r="F4350">
        <f t="shared" si="178"/>
        <v>0.21815476190473515</v>
      </c>
      <c r="G4350">
        <v>0.138875</v>
      </c>
      <c r="H4350">
        <v>0.1399</v>
      </c>
      <c r="I4350">
        <v>0.13697999999999999</v>
      </c>
    </row>
    <row r="4351" spans="1:9" x14ac:dyDescent="0.25">
      <c r="A4351" s="1">
        <v>43242.618055555555</v>
      </c>
      <c r="B4351">
        <v>3.6583000000000001</v>
      </c>
      <c r="C4351">
        <v>3.6604999999999999</v>
      </c>
      <c r="E4351">
        <f t="shared" si="177"/>
        <v>5.1485339506155046E-2</v>
      </c>
      <c r="F4351">
        <f t="shared" si="178"/>
        <v>0.21815200617281275</v>
      </c>
      <c r="G4351">
        <v>0.138875</v>
      </c>
      <c r="H4351">
        <v>0.1399</v>
      </c>
      <c r="I4351">
        <v>0.13697999999999999</v>
      </c>
    </row>
    <row r="4352" spans="1:9" x14ac:dyDescent="0.25">
      <c r="A4352" s="1">
        <v>43242.618750000001</v>
      </c>
      <c r="B4352">
        <v>3.6577999999999999</v>
      </c>
      <c r="C4352">
        <v>3.66</v>
      </c>
      <c r="E4352">
        <f t="shared" si="177"/>
        <v>5.1482583774232649E-2</v>
      </c>
      <c r="F4352">
        <f t="shared" si="178"/>
        <v>0.21814925044089034</v>
      </c>
      <c r="G4352">
        <v>0.1381</v>
      </c>
      <c r="H4352">
        <v>0.13970000000000002</v>
      </c>
      <c r="I4352">
        <v>0.13677</v>
      </c>
    </row>
    <row r="4353" spans="1:9" x14ac:dyDescent="0.25">
      <c r="A4353" s="1">
        <v>43242.619444444441</v>
      </c>
      <c r="B4353">
        <v>3.6577999999999999</v>
      </c>
      <c r="C4353">
        <v>3.6604999999999999</v>
      </c>
      <c r="E4353">
        <f t="shared" si="177"/>
        <v>5.1479828042310251E-2</v>
      </c>
      <c r="F4353">
        <f t="shared" si="178"/>
        <v>0.21814649470896794</v>
      </c>
      <c r="G4353">
        <v>0.1381</v>
      </c>
      <c r="H4353">
        <v>0.13970000000000002</v>
      </c>
      <c r="I4353">
        <v>0.13677</v>
      </c>
    </row>
    <row r="4354" spans="1:9" x14ac:dyDescent="0.25">
      <c r="A4354" s="1">
        <v>43242.620138888888</v>
      </c>
      <c r="B4354">
        <v>3.6575000000000002</v>
      </c>
      <c r="C4354">
        <v>3.66</v>
      </c>
      <c r="E4354">
        <f t="shared" si="177"/>
        <v>5.1477072310387853E-2</v>
      </c>
      <c r="F4354">
        <f t="shared" si="178"/>
        <v>0.21814373897704553</v>
      </c>
      <c r="G4354">
        <v>0.1381</v>
      </c>
      <c r="H4354">
        <v>0.13970000000000002</v>
      </c>
      <c r="I4354">
        <v>0.13677</v>
      </c>
    </row>
    <row r="4355" spans="1:9" x14ac:dyDescent="0.25">
      <c r="A4355" s="1">
        <v>43242.620833333334</v>
      </c>
      <c r="B4355">
        <v>3.6562999999999999</v>
      </c>
      <c r="C4355">
        <v>3.6585000000000001</v>
      </c>
      <c r="E4355">
        <f t="shared" ref="E4355:E4418" si="179">IF( IF((HOUR(A4354)-HOUR(A4355))=8,E4354-902/(60*24*252),E4354-1/(60*24*252))&lt;0, 0, IF((HOUR(A4354)-HOUR(A4355))=8,E4354-902/(60*24*252),E4354-1/(60*24*252)))</f>
        <v>5.1474316578465455E-2</v>
      </c>
      <c r="F4355">
        <f t="shared" ref="F4355:F4418" si="180">IF(IF((HOUR(A4354)-HOUR(A4355))=8,F4354-902/(60*24*252),F4354-1/(60*24*252))&lt;0, 0, IF((HOUR(A4354)-HOUR(A4355))=8,F4354-902/(60*24*252),F4354-1/(60*24*252)))</f>
        <v>0.21814098324512313</v>
      </c>
      <c r="G4355">
        <v>0.1381</v>
      </c>
      <c r="H4355">
        <v>0.13970000000000002</v>
      </c>
      <c r="I4355">
        <v>0.13677</v>
      </c>
    </row>
    <row r="4356" spans="1:9" x14ac:dyDescent="0.25">
      <c r="A4356" s="1">
        <v>43242.621527777781</v>
      </c>
      <c r="B4356">
        <v>3.6558000000000002</v>
      </c>
      <c r="C4356">
        <v>3.6585000000000001</v>
      </c>
      <c r="E4356">
        <f t="shared" si="179"/>
        <v>5.1471560846543057E-2</v>
      </c>
      <c r="F4356">
        <f t="shared" si="180"/>
        <v>0.21813822751320072</v>
      </c>
      <c r="G4356">
        <v>0.1381</v>
      </c>
      <c r="H4356">
        <v>0.13970000000000002</v>
      </c>
      <c r="I4356">
        <v>0.13677</v>
      </c>
    </row>
    <row r="4357" spans="1:9" x14ac:dyDescent="0.25">
      <c r="A4357" s="1">
        <v>43242.62222222222</v>
      </c>
      <c r="B4357">
        <v>3.6562000000000001</v>
      </c>
      <c r="C4357">
        <v>3.6585000000000001</v>
      </c>
      <c r="E4357">
        <f t="shared" si="179"/>
        <v>5.146880511462066E-2</v>
      </c>
      <c r="F4357">
        <f t="shared" si="180"/>
        <v>0.21813547178127832</v>
      </c>
      <c r="G4357">
        <v>0.13824999999999998</v>
      </c>
      <c r="H4357">
        <v>0.13961999999999999</v>
      </c>
      <c r="I4357">
        <v>0.13669999999999999</v>
      </c>
    </row>
    <row r="4358" spans="1:9" x14ac:dyDescent="0.25">
      <c r="A4358" s="1">
        <v>43242.622916666667</v>
      </c>
      <c r="B4358">
        <v>3.6562999999999999</v>
      </c>
      <c r="C4358">
        <v>3.6585000000000001</v>
      </c>
      <c r="E4358">
        <f t="shared" si="179"/>
        <v>5.1466049382698262E-2</v>
      </c>
      <c r="F4358">
        <f t="shared" si="180"/>
        <v>0.21813271604935591</v>
      </c>
      <c r="G4358">
        <v>0.13824999999999998</v>
      </c>
      <c r="H4358">
        <v>0.13961999999999999</v>
      </c>
      <c r="I4358">
        <v>0.13669999999999999</v>
      </c>
    </row>
    <row r="4359" spans="1:9" x14ac:dyDescent="0.25">
      <c r="A4359" s="1">
        <v>43242.623611111114</v>
      </c>
      <c r="B4359">
        <v>3.6553</v>
      </c>
      <c r="C4359">
        <v>3.6579999999999999</v>
      </c>
      <c r="E4359">
        <f t="shared" si="179"/>
        <v>5.1463293650775864E-2</v>
      </c>
      <c r="F4359">
        <f t="shared" si="180"/>
        <v>0.21812996031743351</v>
      </c>
      <c r="G4359">
        <v>0.13824999999999998</v>
      </c>
      <c r="H4359">
        <v>0.13961999999999999</v>
      </c>
      <c r="I4359">
        <v>0.13669999999999999</v>
      </c>
    </row>
    <row r="4360" spans="1:9" x14ac:dyDescent="0.25">
      <c r="A4360" s="1">
        <v>43242.624305555553</v>
      </c>
      <c r="B4360">
        <v>3.6556999999999999</v>
      </c>
      <c r="C4360">
        <v>3.6585000000000001</v>
      </c>
      <c r="E4360">
        <f t="shared" si="179"/>
        <v>5.1460537918853466E-2</v>
      </c>
      <c r="F4360">
        <f t="shared" si="180"/>
        <v>0.2181272045855111</v>
      </c>
      <c r="G4360">
        <v>0.13764999999999999</v>
      </c>
      <c r="H4360">
        <v>0.13930000000000001</v>
      </c>
      <c r="I4360">
        <v>0.13647999999999999</v>
      </c>
    </row>
    <row r="4361" spans="1:9" x14ac:dyDescent="0.25">
      <c r="A4361" s="1">
        <v>43242.625</v>
      </c>
      <c r="B4361">
        <v>3.6558000000000002</v>
      </c>
      <c r="C4361">
        <v>3.6579999999999999</v>
      </c>
      <c r="E4361">
        <f t="shared" si="179"/>
        <v>5.1457782186931068E-2</v>
      </c>
      <c r="F4361">
        <f t="shared" si="180"/>
        <v>0.2181244488535887</v>
      </c>
      <c r="G4361">
        <v>0.13764999999999999</v>
      </c>
      <c r="H4361">
        <v>0.13930000000000001</v>
      </c>
      <c r="I4361">
        <v>0.13647999999999999</v>
      </c>
    </row>
    <row r="4362" spans="1:9" x14ac:dyDescent="0.25">
      <c r="A4362" s="1">
        <v>43242.625694444447</v>
      </c>
      <c r="B4362">
        <v>3.6554000000000002</v>
      </c>
      <c r="C4362">
        <v>3.6579999999999999</v>
      </c>
      <c r="E4362">
        <f t="shared" si="179"/>
        <v>5.1455026455008671E-2</v>
      </c>
      <c r="F4362">
        <f t="shared" si="180"/>
        <v>0.21812169312166629</v>
      </c>
      <c r="G4362">
        <v>0.13764999999999999</v>
      </c>
      <c r="H4362">
        <v>0.13930000000000001</v>
      </c>
      <c r="I4362">
        <v>0.13647999999999999</v>
      </c>
    </row>
    <row r="4363" spans="1:9" x14ac:dyDescent="0.25">
      <c r="A4363" s="1">
        <v>43242.626388888886</v>
      </c>
      <c r="B4363">
        <v>3.6562000000000001</v>
      </c>
      <c r="C4363">
        <v>3.6589999999999998</v>
      </c>
      <c r="E4363">
        <f t="shared" si="179"/>
        <v>5.1452270723086273E-2</v>
      </c>
      <c r="F4363">
        <f t="shared" si="180"/>
        <v>0.21811893738974389</v>
      </c>
      <c r="G4363">
        <v>0.13764999999999999</v>
      </c>
      <c r="H4363">
        <v>0.13930000000000001</v>
      </c>
      <c r="I4363">
        <v>0.13647999999999999</v>
      </c>
    </row>
    <row r="4364" spans="1:9" x14ac:dyDescent="0.25">
      <c r="A4364" s="1">
        <v>43242.627083333333</v>
      </c>
      <c r="B4364">
        <v>3.6573000000000002</v>
      </c>
      <c r="C4364">
        <v>3.66</v>
      </c>
      <c r="E4364">
        <f t="shared" si="179"/>
        <v>5.1449514991163875E-2</v>
      </c>
      <c r="F4364">
        <f t="shared" si="180"/>
        <v>0.21811618165782148</v>
      </c>
      <c r="G4364">
        <v>0.13764999999999999</v>
      </c>
      <c r="H4364">
        <v>0.13930000000000001</v>
      </c>
      <c r="I4364">
        <v>0.13647999999999999</v>
      </c>
    </row>
    <row r="4365" spans="1:9" x14ac:dyDescent="0.25">
      <c r="A4365" s="1">
        <v>43242.62777777778</v>
      </c>
      <c r="B4365">
        <v>3.6560000000000001</v>
      </c>
      <c r="C4365">
        <v>3.6585000000000001</v>
      </c>
      <c r="E4365">
        <f t="shared" si="179"/>
        <v>5.1446759259241477E-2</v>
      </c>
      <c r="F4365">
        <f t="shared" si="180"/>
        <v>0.21811342592589908</v>
      </c>
      <c r="G4365">
        <v>0.137625</v>
      </c>
      <c r="H4365">
        <v>0.13930000000000001</v>
      </c>
      <c r="I4365">
        <v>0.13635</v>
      </c>
    </row>
    <row r="4366" spans="1:9" x14ac:dyDescent="0.25">
      <c r="A4366" s="1">
        <v>43242.628472222219</v>
      </c>
      <c r="B4366">
        <v>3.6566999999999998</v>
      </c>
      <c r="C4366">
        <v>3.6595</v>
      </c>
      <c r="E4366">
        <f t="shared" si="179"/>
        <v>5.1444003527319079E-2</v>
      </c>
      <c r="F4366">
        <f t="shared" si="180"/>
        <v>0.21811067019397667</v>
      </c>
      <c r="G4366">
        <v>0.137625</v>
      </c>
      <c r="H4366">
        <v>0.13930000000000001</v>
      </c>
      <c r="I4366">
        <v>0.13635</v>
      </c>
    </row>
    <row r="4367" spans="1:9" x14ac:dyDescent="0.25">
      <c r="A4367" s="1">
        <v>43242.629166666666</v>
      </c>
      <c r="B4367">
        <v>3.657</v>
      </c>
      <c r="C4367">
        <v>3.6595</v>
      </c>
      <c r="E4367">
        <f t="shared" si="179"/>
        <v>5.1441247795396682E-2</v>
      </c>
      <c r="F4367">
        <f t="shared" si="180"/>
        <v>0.21810791446205427</v>
      </c>
      <c r="G4367">
        <v>0.137625</v>
      </c>
      <c r="H4367">
        <v>0.13930000000000001</v>
      </c>
      <c r="I4367">
        <v>0.13635</v>
      </c>
    </row>
    <row r="4368" spans="1:9" x14ac:dyDescent="0.25">
      <c r="A4368" s="1">
        <v>43242.629861111112</v>
      </c>
      <c r="B4368">
        <v>3.6568000000000001</v>
      </c>
      <c r="C4368">
        <v>3.6589999999999998</v>
      </c>
      <c r="E4368">
        <f t="shared" si="179"/>
        <v>5.1438492063474284E-2</v>
      </c>
      <c r="F4368">
        <f t="shared" si="180"/>
        <v>0.21810515873013187</v>
      </c>
      <c r="G4368">
        <v>0.13769999999999999</v>
      </c>
      <c r="H4368">
        <v>0.13865</v>
      </c>
      <c r="I4368">
        <v>0.13622000000000001</v>
      </c>
    </row>
    <row r="4369" spans="1:9" x14ac:dyDescent="0.25">
      <c r="A4369" s="1">
        <v>43242.630555555559</v>
      </c>
      <c r="B4369">
        <v>3.6562999999999999</v>
      </c>
      <c r="C4369">
        <v>3.6589999999999998</v>
      </c>
      <c r="E4369">
        <f t="shared" si="179"/>
        <v>5.1435736331551886E-2</v>
      </c>
      <c r="F4369">
        <f t="shared" si="180"/>
        <v>0.21810240299820946</v>
      </c>
      <c r="G4369">
        <v>0.13769999999999999</v>
      </c>
      <c r="H4369">
        <v>0.13865</v>
      </c>
      <c r="I4369">
        <v>0.13622000000000001</v>
      </c>
    </row>
    <row r="4370" spans="1:9" x14ac:dyDescent="0.25">
      <c r="A4370" s="1">
        <v>43242.631249999999</v>
      </c>
      <c r="B4370">
        <v>3.6572</v>
      </c>
      <c r="C4370">
        <v>3.66</v>
      </c>
      <c r="E4370">
        <f t="shared" si="179"/>
        <v>5.1432980599629488E-2</v>
      </c>
      <c r="F4370">
        <f t="shared" si="180"/>
        <v>0.21809964726628706</v>
      </c>
      <c r="G4370">
        <v>0.13769999999999999</v>
      </c>
      <c r="H4370">
        <v>0.13865</v>
      </c>
      <c r="I4370">
        <v>0.13622000000000001</v>
      </c>
    </row>
    <row r="4371" spans="1:9" x14ac:dyDescent="0.25">
      <c r="A4371" s="1">
        <v>43242.631944444445</v>
      </c>
      <c r="B4371">
        <v>3.6593</v>
      </c>
      <c r="C4371">
        <v>3.6619999999999999</v>
      </c>
      <c r="E4371">
        <f t="shared" si="179"/>
        <v>5.143022486770709E-2</v>
      </c>
      <c r="F4371">
        <f t="shared" si="180"/>
        <v>0.21809689153436465</v>
      </c>
      <c r="G4371">
        <v>0.136075</v>
      </c>
      <c r="H4371">
        <v>0.13836999999999999</v>
      </c>
      <c r="I4371">
        <v>0.1361</v>
      </c>
    </row>
    <row r="4372" spans="1:9" x14ac:dyDescent="0.25">
      <c r="A4372" s="1">
        <v>43242.632638888892</v>
      </c>
      <c r="B4372">
        <v>3.6577999999999999</v>
      </c>
      <c r="C4372">
        <v>3.66</v>
      </c>
      <c r="E4372">
        <f t="shared" si="179"/>
        <v>5.1427469135784692E-2</v>
      </c>
      <c r="F4372">
        <f t="shared" si="180"/>
        <v>0.21809413580244225</v>
      </c>
      <c r="G4372">
        <v>0.136075</v>
      </c>
      <c r="H4372">
        <v>0.13813</v>
      </c>
      <c r="I4372">
        <v>0.13600000000000001</v>
      </c>
    </row>
    <row r="4373" spans="1:9" x14ac:dyDescent="0.25">
      <c r="A4373" s="1">
        <v>43242.633333333331</v>
      </c>
      <c r="B4373">
        <v>3.6577999999999999</v>
      </c>
      <c r="C4373">
        <v>3.6604999999999999</v>
      </c>
      <c r="E4373">
        <f t="shared" si="179"/>
        <v>5.1424713403862295E-2</v>
      </c>
      <c r="F4373">
        <f t="shared" si="180"/>
        <v>0.21809138007051984</v>
      </c>
      <c r="G4373">
        <v>0.136075</v>
      </c>
      <c r="H4373">
        <v>0.13813</v>
      </c>
      <c r="I4373">
        <v>0.13600000000000001</v>
      </c>
    </row>
    <row r="4374" spans="1:9" x14ac:dyDescent="0.25">
      <c r="A4374" s="1">
        <v>43242.634027777778</v>
      </c>
      <c r="B4374">
        <v>3.6600999999999999</v>
      </c>
      <c r="C4374">
        <v>3.6625000000000001</v>
      </c>
      <c r="E4374">
        <f t="shared" si="179"/>
        <v>5.1421957671939897E-2</v>
      </c>
      <c r="F4374">
        <f t="shared" si="180"/>
        <v>0.21808862433859744</v>
      </c>
      <c r="G4374">
        <v>0.136075</v>
      </c>
      <c r="H4374">
        <v>0.13813</v>
      </c>
      <c r="I4374">
        <v>0.13600000000000001</v>
      </c>
    </row>
    <row r="4375" spans="1:9" x14ac:dyDescent="0.25">
      <c r="A4375" s="1">
        <v>43242.634722222225</v>
      </c>
      <c r="B4375">
        <v>3.6598000000000002</v>
      </c>
      <c r="C4375">
        <v>3.6625000000000001</v>
      </c>
      <c r="E4375">
        <f t="shared" si="179"/>
        <v>5.1419201940017499E-2</v>
      </c>
      <c r="F4375">
        <f t="shared" si="180"/>
        <v>0.21808586860667503</v>
      </c>
      <c r="G4375">
        <v>0.136075</v>
      </c>
      <c r="H4375">
        <v>0.13813</v>
      </c>
      <c r="I4375">
        <v>0.13600000000000001</v>
      </c>
    </row>
    <row r="4376" spans="1:9" x14ac:dyDescent="0.25">
      <c r="A4376" s="1">
        <v>43242.635416666664</v>
      </c>
      <c r="B4376">
        <v>3.6597</v>
      </c>
      <c r="C4376">
        <v>3.6619999999999999</v>
      </c>
      <c r="E4376">
        <f t="shared" si="179"/>
        <v>5.1416446208095101E-2</v>
      </c>
      <c r="F4376">
        <f t="shared" si="180"/>
        <v>0.21808311287475263</v>
      </c>
      <c r="G4376">
        <v>0.13605</v>
      </c>
      <c r="H4376">
        <v>0.13815</v>
      </c>
      <c r="I4376">
        <v>0.13595000000000002</v>
      </c>
    </row>
    <row r="4377" spans="1:9" x14ac:dyDescent="0.25">
      <c r="A4377" s="1">
        <v>43242.636111111111</v>
      </c>
      <c r="B4377">
        <v>3.6589</v>
      </c>
      <c r="C4377">
        <v>3.661</v>
      </c>
      <c r="E4377">
        <f t="shared" si="179"/>
        <v>5.1413690476172703E-2</v>
      </c>
      <c r="F4377">
        <f t="shared" si="180"/>
        <v>0.21808035714283022</v>
      </c>
      <c r="G4377">
        <v>0.13605</v>
      </c>
      <c r="H4377">
        <v>0.13815</v>
      </c>
      <c r="I4377">
        <v>0.13595000000000002</v>
      </c>
    </row>
    <row r="4378" spans="1:9" x14ac:dyDescent="0.25">
      <c r="A4378" s="1">
        <v>43242.636805555558</v>
      </c>
      <c r="B4378">
        <v>3.6589</v>
      </c>
      <c r="C4378">
        <v>3.6615000000000002</v>
      </c>
      <c r="E4378">
        <f t="shared" si="179"/>
        <v>5.1410934744250306E-2</v>
      </c>
      <c r="F4378">
        <f t="shared" si="180"/>
        <v>0.21807760141090782</v>
      </c>
      <c r="G4378">
        <v>0.13605</v>
      </c>
      <c r="H4378">
        <v>0.13815</v>
      </c>
      <c r="I4378">
        <v>0.13595000000000002</v>
      </c>
    </row>
    <row r="4379" spans="1:9" x14ac:dyDescent="0.25">
      <c r="A4379" s="1">
        <v>43242.637499999997</v>
      </c>
      <c r="B4379">
        <v>3.6602000000000001</v>
      </c>
      <c r="C4379">
        <v>3.6625000000000001</v>
      </c>
      <c r="E4379">
        <f t="shared" si="179"/>
        <v>5.1408179012327908E-2</v>
      </c>
      <c r="F4379">
        <f t="shared" si="180"/>
        <v>0.21807484567898541</v>
      </c>
      <c r="G4379">
        <v>0.13605</v>
      </c>
      <c r="H4379">
        <v>0.13815</v>
      </c>
      <c r="I4379">
        <v>0.13595000000000002</v>
      </c>
    </row>
    <row r="4380" spans="1:9" x14ac:dyDescent="0.25">
      <c r="A4380" s="1">
        <v>43242.638194444444</v>
      </c>
      <c r="B4380">
        <v>3.6598999999999999</v>
      </c>
      <c r="C4380">
        <v>3.6625000000000001</v>
      </c>
      <c r="E4380">
        <f t="shared" si="179"/>
        <v>5.140542328040551E-2</v>
      </c>
      <c r="F4380">
        <f t="shared" si="180"/>
        <v>0.21807208994706301</v>
      </c>
      <c r="G4380">
        <v>0.13605</v>
      </c>
      <c r="H4380">
        <v>0.13815</v>
      </c>
      <c r="I4380">
        <v>0.13595000000000002</v>
      </c>
    </row>
    <row r="4381" spans="1:9" x14ac:dyDescent="0.25">
      <c r="A4381" s="1">
        <v>43242.638888888891</v>
      </c>
      <c r="B4381">
        <v>3.6597</v>
      </c>
      <c r="C4381">
        <v>3.6619999999999999</v>
      </c>
      <c r="E4381">
        <f t="shared" si="179"/>
        <v>5.1402667548483112E-2</v>
      </c>
      <c r="F4381">
        <f t="shared" si="180"/>
        <v>0.2180693342151406</v>
      </c>
      <c r="G4381">
        <v>0.13605</v>
      </c>
      <c r="H4381">
        <v>0.13815</v>
      </c>
      <c r="I4381">
        <v>0.13595000000000002</v>
      </c>
    </row>
    <row r="4382" spans="1:9" x14ac:dyDescent="0.25">
      <c r="A4382" s="1">
        <v>43242.63958333333</v>
      </c>
      <c r="B4382">
        <v>3.6570999999999998</v>
      </c>
      <c r="C4382">
        <v>3.6595</v>
      </c>
      <c r="E4382">
        <f t="shared" si="179"/>
        <v>5.1399911816560714E-2</v>
      </c>
      <c r="F4382">
        <f t="shared" si="180"/>
        <v>0.2180665784832182</v>
      </c>
      <c r="G4382">
        <v>0.13605</v>
      </c>
      <c r="H4382">
        <v>0.13815</v>
      </c>
      <c r="I4382">
        <v>0.13595000000000002</v>
      </c>
    </row>
    <row r="4383" spans="1:9" x14ac:dyDescent="0.25">
      <c r="A4383" s="1">
        <v>43242.640277777777</v>
      </c>
      <c r="B4383">
        <v>3.6562999999999999</v>
      </c>
      <c r="C4383">
        <v>3.6585000000000001</v>
      </c>
      <c r="E4383">
        <f t="shared" si="179"/>
        <v>5.1397156084638317E-2</v>
      </c>
      <c r="F4383">
        <f t="shared" si="180"/>
        <v>0.21806382275129579</v>
      </c>
      <c r="G4383">
        <v>0.1361</v>
      </c>
      <c r="H4383">
        <v>0.13720000000000002</v>
      </c>
      <c r="I4383">
        <v>0.13557</v>
      </c>
    </row>
    <row r="4384" spans="1:9" x14ac:dyDescent="0.25">
      <c r="A4384" s="1">
        <v>43242.640972222223</v>
      </c>
      <c r="B4384">
        <v>3.6574</v>
      </c>
      <c r="C4384">
        <v>3.6595</v>
      </c>
      <c r="E4384">
        <f t="shared" si="179"/>
        <v>5.1394400352715919E-2</v>
      </c>
      <c r="F4384">
        <f t="shared" si="180"/>
        <v>0.21806106701937339</v>
      </c>
      <c r="G4384">
        <v>0.1361</v>
      </c>
      <c r="H4384">
        <v>0.13720000000000002</v>
      </c>
      <c r="I4384">
        <v>0.13557</v>
      </c>
    </row>
    <row r="4385" spans="1:9" x14ac:dyDescent="0.25">
      <c r="A4385" s="1">
        <v>43242.64166666667</v>
      </c>
      <c r="B4385">
        <v>3.6577999999999999</v>
      </c>
      <c r="C4385">
        <v>3.66</v>
      </c>
      <c r="E4385">
        <f t="shared" si="179"/>
        <v>5.1391644620793521E-2</v>
      </c>
      <c r="F4385">
        <f t="shared" si="180"/>
        <v>0.21805831128745098</v>
      </c>
      <c r="G4385">
        <v>0.1361</v>
      </c>
      <c r="H4385">
        <v>0.13720000000000002</v>
      </c>
      <c r="I4385">
        <v>0.13557</v>
      </c>
    </row>
    <row r="4386" spans="1:9" x14ac:dyDescent="0.25">
      <c r="A4386" s="1">
        <v>43242.642361111109</v>
      </c>
      <c r="B4386">
        <v>3.6576</v>
      </c>
      <c r="C4386">
        <v>3.66</v>
      </c>
      <c r="E4386">
        <f t="shared" si="179"/>
        <v>5.1388888888871123E-2</v>
      </c>
      <c r="F4386">
        <f t="shared" si="180"/>
        <v>0.21805555555552858</v>
      </c>
      <c r="G4386">
        <v>0.13535</v>
      </c>
      <c r="H4386">
        <v>0.13720000000000002</v>
      </c>
      <c r="I4386">
        <v>0.13557</v>
      </c>
    </row>
    <row r="4387" spans="1:9" x14ac:dyDescent="0.25">
      <c r="A4387" s="1">
        <v>43242.643055555556</v>
      </c>
      <c r="B4387">
        <v>3.6562999999999999</v>
      </c>
      <c r="C4387">
        <v>3.6585000000000001</v>
      </c>
      <c r="E4387">
        <f t="shared" si="179"/>
        <v>5.1386133156948725E-2</v>
      </c>
      <c r="F4387">
        <f t="shared" si="180"/>
        <v>0.21805279982360617</v>
      </c>
      <c r="G4387">
        <v>0.13535</v>
      </c>
      <c r="H4387">
        <v>0.13720000000000002</v>
      </c>
      <c r="I4387">
        <v>0.13557</v>
      </c>
    </row>
    <row r="4388" spans="1:9" x14ac:dyDescent="0.25">
      <c r="A4388" s="1">
        <v>43242.643750000003</v>
      </c>
      <c r="B4388">
        <v>3.6568000000000001</v>
      </c>
      <c r="C4388">
        <v>3.6595</v>
      </c>
      <c r="E4388">
        <f t="shared" si="179"/>
        <v>5.1383377425026328E-2</v>
      </c>
      <c r="F4388">
        <f t="shared" si="180"/>
        <v>0.21805004409168377</v>
      </c>
      <c r="G4388">
        <v>0.13535</v>
      </c>
      <c r="H4388">
        <v>0.13720000000000002</v>
      </c>
      <c r="I4388">
        <v>0.13557</v>
      </c>
    </row>
    <row r="4389" spans="1:9" x14ac:dyDescent="0.25">
      <c r="A4389" s="1">
        <v>43242.644444444442</v>
      </c>
      <c r="B4389">
        <v>3.6573000000000002</v>
      </c>
      <c r="C4389">
        <v>3.66</v>
      </c>
      <c r="E4389">
        <f t="shared" si="179"/>
        <v>5.138062169310393E-2</v>
      </c>
      <c r="F4389">
        <f t="shared" si="180"/>
        <v>0.21804728835976137</v>
      </c>
      <c r="G4389">
        <v>0.13535</v>
      </c>
      <c r="H4389">
        <v>0.13720000000000002</v>
      </c>
      <c r="I4389">
        <v>0.13557</v>
      </c>
    </row>
    <row r="4390" spans="1:9" x14ac:dyDescent="0.25">
      <c r="A4390" s="1">
        <v>43242.645138888889</v>
      </c>
      <c r="B4390">
        <v>3.6585000000000001</v>
      </c>
      <c r="C4390">
        <v>3.661</v>
      </c>
      <c r="E4390">
        <f t="shared" si="179"/>
        <v>5.1377865961181532E-2</v>
      </c>
      <c r="F4390">
        <f t="shared" si="180"/>
        <v>0.21804453262783896</v>
      </c>
      <c r="G4390">
        <v>0.13535</v>
      </c>
      <c r="H4390">
        <v>0.13720000000000002</v>
      </c>
      <c r="I4390">
        <v>0.13557</v>
      </c>
    </row>
    <row r="4391" spans="1:9" x14ac:dyDescent="0.25">
      <c r="A4391" s="1">
        <v>43242.645833333336</v>
      </c>
      <c r="B4391">
        <v>3.6573000000000002</v>
      </c>
      <c r="C4391">
        <v>3.6595</v>
      </c>
      <c r="E4391">
        <f t="shared" si="179"/>
        <v>5.1375110229259134E-2</v>
      </c>
      <c r="F4391">
        <f t="shared" si="180"/>
        <v>0.21804177689591656</v>
      </c>
      <c r="G4391">
        <v>0.13605</v>
      </c>
      <c r="H4391">
        <v>0.13720000000000002</v>
      </c>
      <c r="I4391">
        <v>0.13552</v>
      </c>
    </row>
    <row r="4392" spans="1:9" x14ac:dyDescent="0.25">
      <c r="A4392" s="1">
        <v>43242.646527777775</v>
      </c>
      <c r="B4392">
        <v>3.6568000000000001</v>
      </c>
      <c r="C4392">
        <v>3.6589999999999998</v>
      </c>
      <c r="E4392">
        <f t="shared" si="179"/>
        <v>5.1372354497336736E-2</v>
      </c>
      <c r="F4392">
        <f t="shared" si="180"/>
        <v>0.21803902116399415</v>
      </c>
      <c r="G4392">
        <v>0.13605</v>
      </c>
      <c r="H4392">
        <v>0.13720000000000002</v>
      </c>
      <c r="I4392">
        <v>0.13552</v>
      </c>
    </row>
    <row r="4393" spans="1:9" x14ac:dyDescent="0.25">
      <c r="A4393" s="1">
        <v>43242.647222222222</v>
      </c>
      <c r="B4393">
        <v>3.6560000000000001</v>
      </c>
      <c r="C4393">
        <v>3.6585000000000001</v>
      </c>
      <c r="E4393">
        <f t="shared" si="179"/>
        <v>5.1369598765414339E-2</v>
      </c>
      <c r="F4393">
        <f t="shared" si="180"/>
        <v>0.21803626543207175</v>
      </c>
      <c r="G4393">
        <v>0.13605</v>
      </c>
      <c r="H4393">
        <v>0.13720000000000002</v>
      </c>
      <c r="I4393">
        <v>0.13552</v>
      </c>
    </row>
    <row r="4394" spans="1:9" x14ac:dyDescent="0.25">
      <c r="A4394" s="1">
        <v>43242.647916666669</v>
      </c>
      <c r="B4394">
        <v>3.6543000000000001</v>
      </c>
      <c r="C4394">
        <v>3.657</v>
      </c>
      <c r="E4394">
        <f t="shared" si="179"/>
        <v>5.1366843033491941E-2</v>
      </c>
      <c r="F4394">
        <f t="shared" si="180"/>
        <v>0.21803350970014934</v>
      </c>
      <c r="G4394">
        <v>0.13605</v>
      </c>
      <c r="H4394">
        <v>0.13720000000000002</v>
      </c>
      <c r="I4394">
        <v>0.13552</v>
      </c>
    </row>
    <row r="4395" spans="1:9" x14ac:dyDescent="0.25">
      <c r="A4395" s="1">
        <v>43242.648611111108</v>
      </c>
      <c r="B4395">
        <v>3.653</v>
      </c>
      <c r="C4395">
        <v>3.6555</v>
      </c>
      <c r="E4395">
        <f t="shared" si="179"/>
        <v>5.1364087301569543E-2</v>
      </c>
      <c r="F4395">
        <f t="shared" si="180"/>
        <v>0.21803075396822694</v>
      </c>
      <c r="G4395">
        <v>0.13605</v>
      </c>
      <c r="H4395">
        <v>0.13720000000000002</v>
      </c>
      <c r="I4395">
        <v>0.13552</v>
      </c>
    </row>
    <row r="4396" spans="1:9" x14ac:dyDescent="0.25">
      <c r="A4396" s="1">
        <v>43242.649305555555</v>
      </c>
      <c r="B4396">
        <v>3.6537999999999999</v>
      </c>
      <c r="C4396">
        <v>3.6564999999999999</v>
      </c>
      <c r="E4396">
        <f t="shared" si="179"/>
        <v>5.1361331569647145E-2</v>
      </c>
      <c r="F4396">
        <f t="shared" si="180"/>
        <v>0.21802799823630453</v>
      </c>
      <c r="G4396">
        <v>0.1361</v>
      </c>
      <c r="H4396">
        <v>0.13717000000000001</v>
      </c>
      <c r="I4396">
        <v>0.13552</v>
      </c>
    </row>
    <row r="4397" spans="1:9" x14ac:dyDescent="0.25">
      <c r="A4397" s="1">
        <v>43242.65</v>
      </c>
      <c r="B4397">
        <v>3.6522999999999999</v>
      </c>
      <c r="C4397">
        <v>3.6545000000000001</v>
      </c>
      <c r="E4397">
        <f t="shared" si="179"/>
        <v>5.1358575837724747E-2</v>
      </c>
      <c r="F4397">
        <f t="shared" si="180"/>
        <v>0.21802524250438213</v>
      </c>
      <c r="G4397">
        <v>0.1361</v>
      </c>
      <c r="H4397">
        <v>0.13717000000000001</v>
      </c>
      <c r="I4397">
        <v>0.13552</v>
      </c>
    </row>
    <row r="4398" spans="1:9" x14ac:dyDescent="0.25">
      <c r="A4398" s="1">
        <v>43242.650694444441</v>
      </c>
      <c r="B4398">
        <v>3.653</v>
      </c>
      <c r="C4398">
        <v>3.6555</v>
      </c>
      <c r="E4398">
        <f t="shared" si="179"/>
        <v>5.1355820105802349E-2</v>
      </c>
      <c r="F4398">
        <f t="shared" si="180"/>
        <v>0.21802248677245972</v>
      </c>
      <c r="G4398">
        <v>0.1361</v>
      </c>
      <c r="H4398">
        <v>0.13717000000000001</v>
      </c>
      <c r="I4398">
        <v>0.13552</v>
      </c>
    </row>
    <row r="4399" spans="1:9" x14ac:dyDescent="0.25">
      <c r="A4399" s="1">
        <v>43242.651388888888</v>
      </c>
      <c r="B4399">
        <v>3.6516999999999999</v>
      </c>
      <c r="C4399">
        <v>3.6539999999999999</v>
      </c>
      <c r="E4399">
        <f t="shared" si="179"/>
        <v>5.1353064373879952E-2</v>
      </c>
      <c r="F4399">
        <f t="shared" si="180"/>
        <v>0.21801973104053732</v>
      </c>
      <c r="G4399">
        <v>0.1361</v>
      </c>
      <c r="H4399">
        <v>0.13717000000000001</v>
      </c>
      <c r="I4399">
        <v>0.13552</v>
      </c>
    </row>
    <row r="4400" spans="1:9" x14ac:dyDescent="0.25">
      <c r="A4400" s="1">
        <v>43242.652083333334</v>
      </c>
      <c r="B4400">
        <v>3.6511999999999998</v>
      </c>
      <c r="C4400">
        <v>3.6535000000000002</v>
      </c>
      <c r="E4400">
        <f t="shared" si="179"/>
        <v>5.1350308641957554E-2</v>
      </c>
      <c r="F4400">
        <f t="shared" si="180"/>
        <v>0.21801697530861491</v>
      </c>
      <c r="G4400">
        <v>0.1361</v>
      </c>
      <c r="H4400">
        <v>0.13717000000000001</v>
      </c>
      <c r="I4400">
        <v>0.13552</v>
      </c>
    </row>
    <row r="4401" spans="1:9" x14ac:dyDescent="0.25">
      <c r="A4401" s="1">
        <v>43242.652777777781</v>
      </c>
      <c r="B4401">
        <v>3.6507999999999998</v>
      </c>
      <c r="C4401">
        <v>3.6535000000000002</v>
      </c>
      <c r="E4401">
        <f t="shared" si="179"/>
        <v>5.1347552910035156E-2</v>
      </c>
      <c r="F4401">
        <f t="shared" si="180"/>
        <v>0.21801421957669251</v>
      </c>
      <c r="G4401">
        <v>0.1361</v>
      </c>
      <c r="H4401">
        <v>0.13717000000000001</v>
      </c>
      <c r="I4401">
        <v>0.13552</v>
      </c>
    </row>
    <row r="4402" spans="1:9" x14ac:dyDescent="0.25">
      <c r="A4402" s="1">
        <v>43242.65347222222</v>
      </c>
      <c r="B4402">
        <v>3.6497999999999999</v>
      </c>
      <c r="C4402">
        <v>3.6520000000000001</v>
      </c>
      <c r="E4402">
        <f t="shared" si="179"/>
        <v>5.1344797178112758E-2</v>
      </c>
      <c r="F4402">
        <f t="shared" si="180"/>
        <v>0.2180114638447701</v>
      </c>
      <c r="G4402">
        <v>0.1361</v>
      </c>
      <c r="H4402">
        <v>0.13717000000000001</v>
      </c>
      <c r="I4402">
        <v>0.13552</v>
      </c>
    </row>
    <row r="4403" spans="1:9" x14ac:dyDescent="0.25">
      <c r="A4403" s="1">
        <v>43242.654166666667</v>
      </c>
      <c r="B4403">
        <v>3.6497999999999999</v>
      </c>
      <c r="C4403">
        <v>3.6524999999999999</v>
      </c>
      <c r="E4403">
        <f t="shared" si="179"/>
        <v>5.134204144619036E-2</v>
      </c>
      <c r="F4403">
        <f t="shared" si="180"/>
        <v>0.2180087081128477</v>
      </c>
      <c r="G4403">
        <v>0.13552500000000001</v>
      </c>
      <c r="H4403">
        <v>0.13714999999999999</v>
      </c>
      <c r="I4403">
        <v>0.13552</v>
      </c>
    </row>
    <row r="4404" spans="1:9" x14ac:dyDescent="0.25">
      <c r="A4404" s="1">
        <v>43242.654861111114</v>
      </c>
      <c r="B4404">
        <v>3.6505999999999998</v>
      </c>
      <c r="C4404">
        <v>3.653</v>
      </c>
      <c r="E4404">
        <f t="shared" si="179"/>
        <v>5.1339285714267963E-2</v>
      </c>
      <c r="F4404">
        <f t="shared" si="180"/>
        <v>0.21800595238092529</v>
      </c>
      <c r="G4404">
        <v>0.13552500000000001</v>
      </c>
      <c r="H4404">
        <v>0.13714999999999999</v>
      </c>
      <c r="I4404">
        <v>0.13552</v>
      </c>
    </row>
    <row r="4405" spans="1:9" x14ac:dyDescent="0.25">
      <c r="A4405" s="1">
        <v>43242.655555555553</v>
      </c>
      <c r="B4405">
        <v>3.6513</v>
      </c>
      <c r="C4405">
        <v>3.6539999999999999</v>
      </c>
      <c r="E4405">
        <f t="shared" si="179"/>
        <v>5.1336529982345565E-2</v>
      </c>
      <c r="F4405">
        <f t="shared" si="180"/>
        <v>0.21800319664900289</v>
      </c>
      <c r="G4405">
        <v>0.13552500000000001</v>
      </c>
      <c r="H4405">
        <v>0.13714999999999999</v>
      </c>
      <c r="I4405">
        <v>0.13552</v>
      </c>
    </row>
    <row r="4406" spans="1:9" x14ac:dyDescent="0.25">
      <c r="A4406" s="1">
        <v>43242.65625</v>
      </c>
      <c r="B4406">
        <v>3.6533000000000002</v>
      </c>
      <c r="C4406">
        <v>3.6560000000000001</v>
      </c>
      <c r="E4406">
        <f t="shared" si="179"/>
        <v>5.1333774250423167E-2</v>
      </c>
      <c r="F4406">
        <f t="shared" si="180"/>
        <v>0.21800044091708048</v>
      </c>
      <c r="G4406">
        <v>0.135575</v>
      </c>
      <c r="H4406">
        <v>0.13717000000000001</v>
      </c>
      <c r="I4406">
        <v>0.13552</v>
      </c>
    </row>
    <row r="4407" spans="1:9" x14ac:dyDescent="0.25">
      <c r="A4407" s="1">
        <v>43242.656944444447</v>
      </c>
      <c r="B4407">
        <v>3.6522999999999999</v>
      </c>
      <c r="C4407">
        <v>3.6545000000000001</v>
      </c>
      <c r="E4407">
        <f t="shared" si="179"/>
        <v>5.1331018518500769E-2</v>
      </c>
      <c r="F4407">
        <f t="shared" si="180"/>
        <v>0.21799768518515808</v>
      </c>
      <c r="G4407">
        <v>0.135575</v>
      </c>
      <c r="H4407">
        <v>0.13717000000000001</v>
      </c>
      <c r="I4407">
        <v>0.13552</v>
      </c>
    </row>
    <row r="4408" spans="1:9" x14ac:dyDescent="0.25">
      <c r="A4408" s="1">
        <v>43242.657638888886</v>
      </c>
      <c r="B4408">
        <v>3.6532</v>
      </c>
      <c r="C4408">
        <v>3.6555</v>
      </c>
      <c r="E4408">
        <f t="shared" si="179"/>
        <v>5.1328262786578371E-2</v>
      </c>
      <c r="F4408">
        <f t="shared" si="180"/>
        <v>0.21799492945323568</v>
      </c>
      <c r="G4408">
        <v>0.135575</v>
      </c>
      <c r="H4408">
        <v>0.13717000000000001</v>
      </c>
      <c r="I4408">
        <v>0.13552</v>
      </c>
    </row>
    <row r="4409" spans="1:9" x14ac:dyDescent="0.25">
      <c r="A4409" s="1">
        <v>43242.658333333333</v>
      </c>
      <c r="B4409">
        <v>3.6528</v>
      </c>
      <c r="C4409">
        <v>3.6549999999999998</v>
      </c>
      <c r="E4409">
        <f t="shared" si="179"/>
        <v>5.1325507054655974E-2</v>
      </c>
      <c r="F4409">
        <f t="shared" si="180"/>
        <v>0.21799217372131327</v>
      </c>
      <c r="G4409">
        <v>0.13574999999999998</v>
      </c>
      <c r="H4409">
        <v>0.13717000000000001</v>
      </c>
      <c r="I4409">
        <v>0.13552</v>
      </c>
    </row>
    <row r="4410" spans="1:9" x14ac:dyDescent="0.25">
      <c r="A4410" s="1">
        <v>43242.65902777778</v>
      </c>
      <c r="B4410">
        <v>3.6518000000000002</v>
      </c>
      <c r="C4410">
        <v>3.6545000000000001</v>
      </c>
      <c r="E4410">
        <f t="shared" si="179"/>
        <v>5.1322751322733576E-2</v>
      </c>
      <c r="F4410">
        <f t="shared" si="180"/>
        <v>0.21798941798939087</v>
      </c>
      <c r="G4410">
        <v>0.13574999999999998</v>
      </c>
      <c r="H4410">
        <v>0.13717000000000001</v>
      </c>
      <c r="I4410">
        <v>0.13552</v>
      </c>
    </row>
    <row r="4411" spans="1:9" x14ac:dyDescent="0.25">
      <c r="A4411" s="1">
        <v>43242.659722222219</v>
      </c>
      <c r="B4411">
        <v>3.6518000000000002</v>
      </c>
      <c r="C4411">
        <v>3.6545000000000001</v>
      </c>
      <c r="E4411">
        <f t="shared" si="179"/>
        <v>5.1319995590811178E-2</v>
      </c>
      <c r="F4411">
        <f t="shared" si="180"/>
        <v>0.21798666225746846</v>
      </c>
      <c r="G4411">
        <v>0.13574999999999998</v>
      </c>
      <c r="H4411">
        <v>0.13717000000000001</v>
      </c>
      <c r="I4411">
        <v>0.13552</v>
      </c>
    </row>
    <row r="4412" spans="1:9" x14ac:dyDescent="0.25">
      <c r="A4412" s="1">
        <v>43242.660416666666</v>
      </c>
      <c r="B4412">
        <v>3.6526999999999998</v>
      </c>
      <c r="C4412">
        <v>3.6555</v>
      </c>
      <c r="E4412">
        <f t="shared" si="179"/>
        <v>5.131723985888878E-2</v>
      </c>
      <c r="F4412">
        <f t="shared" si="180"/>
        <v>0.21798390652554606</v>
      </c>
      <c r="G4412">
        <v>0.13535</v>
      </c>
      <c r="H4412">
        <v>0.13714999999999999</v>
      </c>
      <c r="I4412">
        <v>0.13552</v>
      </c>
    </row>
    <row r="4413" spans="1:9" x14ac:dyDescent="0.25">
      <c r="A4413" s="1">
        <v>43242.661111111112</v>
      </c>
      <c r="B4413">
        <v>3.6528999999999998</v>
      </c>
      <c r="C4413">
        <v>3.6555</v>
      </c>
      <c r="E4413">
        <f t="shared" si="179"/>
        <v>5.1314484126966382E-2</v>
      </c>
      <c r="F4413">
        <f t="shared" si="180"/>
        <v>0.21798115079362365</v>
      </c>
      <c r="G4413">
        <v>0.13535</v>
      </c>
      <c r="H4413">
        <v>0.13714999999999999</v>
      </c>
      <c r="I4413">
        <v>0.13552</v>
      </c>
    </row>
    <row r="4414" spans="1:9" x14ac:dyDescent="0.25">
      <c r="A4414" s="1">
        <v>43242.661805555559</v>
      </c>
      <c r="B4414">
        <v>3.6524999999999999</v>
      </c>
      <c r="C4414">
        <v>3.6549999999999998</v>
      </c>
      <c r="E4414">
        <f t="shared" si="179"/>
        <v>5.1311728395043985E-2</v>
      </c>
      <c r="F4414">
        <f t="shared" si="180"/>
        <v>0.21797839506170125</v>
      </c>
      <c r="G4414">
        <v>0.13535</v>
      </c>
      <c r="H4414">
        <v>0.13714999999999999</v>
      </c>
      <c r="I4414">
        <v>0.13552</v>
      </c>
    </row>
    <row r="4415" spans="1:9" x14ac:dyDescent="0.25">
      <c r="A4415" s="1">
        <v>43242.662499999999</v>
      </c>
      <c r="B4415">
        <v>3.6516000000000002</v>
      </c>
      <c r="C4415">
        <v>3.6539999999999999</v>
      </c>
      <c r="E4415">
        <f t="shared" si="179"/>
        <v>5.1308972663121587E-2</v>
      </c>
      <c r="F4415">
        <f t="shared" si="180"/>
        <v>0.21797563932977884</v>
      </c>
      <c r="G4415">
        <v>0.13535</v>
      </c>
      <c r="H4415">
        <v>0.13714999999999999</v>
      </c>
      <c r="I4415">
        <v>0.13552</v>
      </c>
    </row>
    <row r="4416" spans="1:9" x14ac:dyDescent="0.25">
      <c r="A4416" s="1">
        <v>43242.663194444445</v>
      </c>
      <c r="B4416">
        <v>3.6518000000000002</v>
      </c>
      <c r="C4416">
        <v>3.6545000000000001</v>
      </c>
      <c r="E4416">
        <f t="shared" si="179"/>
        <v>5.1306216931199189E-2</v>
      </c>
      <c r="F4416">
        <f t="shared" si="180"/>
        <v>0.21797288359785644</v>
      </c>
      <c r="G4416">
        <v>0.13535</v>
      </c>
      <c r="H4416">
        <v>0.13714999999999999</v>
      </c>
      <c r="I4416">
        <v>0.13552</v>
      </c>
    </row>
    <row r="4417" spans="1:9" x14ac:dyDescent="0.25">
      <c r="A4417" s="1">
        <v>43242.663888888892</v>
      </c>
      <c r="B4417">
        <v>3.6513</v>
      </c>
      <c r="C4417">
        <v>3.6539999999999999</v>
      </c>
      <c r="E4417">
        <f t="shared" si="179"/>
        <v>5.1303461199276791E-2</v>
      </c>
      <c r="F4417">
        <f t="shared" si="180"/>
        <v>0.21797012786593403</v>
      </c>
      <c r="G4417">
        <v>0.13535</v>
      </c>
      <c r="H4417">
        <v>0.13714999999999999</v>
      </c>
      <c r="I4417">
        <v>0.13552</v>
      </c>
    </row>
    <row r="4418" spans="1:9" x14ac:dyDescent="0.25">
      <c r="A4418" s="1">
        <v>43242.664583333331</v>
      </c>
      <c r="B4418">
        <v>3.6514000000000002</v>
      </c>
      <c r="C4418">
        <v>3.6535000000000002</v>
      </c>
      <c r="E4418">
        <f t="shared" si="179"/>
        <v>5.1300705467354393E-2</v>
      </c>
      <c r="F4418">
        <f t="shared" si="180"/>
        <v>0.21796737213401163</v>
      </c>
      <c r="G4418">
        <v>0.13535</v>
      </c>
      <c r="H4418">
        <v>0.13714999999999999</v>
      </c>
      <c r="I4418">
        <v>0.13552</v>
      </c>
    </row>
    <row r="4419" spans="1:9" x14ac:dyDescent="0.25">
      <c r="A4419" s="1">
        <v>43242.665277777778</v>
      </c>
      <c r="B4419">
        <v>3.6513</v>
      </c>
      <c r="C4419">
        <v>3.6535000000000002</v>
      </c>
      <c r="E4419">
        <f t="shared" ref="E4419:E4482" si="181">IF( IF((HOUR(A4418)-HOUR(A4419))=8,E4418-902/(60*24*252),E4418-1/(60*24*252))&lt;0, 0, IF((HOUR(A4418)-HOUR(A4419))=8,E4418-902/(60*24*252),E4418-1/(60*24*252)))</f>
        <v>5.1297949735431995E-2</v>
      </c>
      <c r="F4419">
        <f t="shared" ref="F4419:F4482" si="182">IF(IF((HOUR(A4418)-HOUR(A4419))=8,F4418-902/(60*24*252),F4418-1/(60*24*252))&lt;0, 0, IF((HOUR(A4418)-HOUR(A4419))=8,F4418-902/(60*24*252),F4418-1/(60*24*252)))</f>
        <v>0.21796461640208922</v>
      </c>
      <c r="G4419">
        <v>0.13535</v>
      </c>
      <c r="H4419">
        <v>0.13714999999999999</v>
      </c>
      <c r="I4419">
        <v>0.13552</v>
      </c>
    </row>
    <row r="4420" spans="1:9" x14ac:dyDescent="0.25">
      <c r="A4420" s="1">
        <v>43242.665972222225</v>
      </c>
      <c r="B4420">
        <v>3.6513</v>
      </c>
      <c r="C4420">
        <v>3.6535000000000002</v>
      </c>
      <c r="E4420">
        <f t="shared" si="181"/>
        <v>5.1295194003509598E-2</v>
      </c>
      <c r="F4420">
        <f t="shared" si="182"/>
        <v>0.21796186067016682</v>
      </c>
      <c r="G4420">
        <v>0.13535</v>
      </c>
      <c r="H4420">
        <v>0.13714999999999999</v>
      </c>
      <c r="I4420">
        <v>0.13552</v>
      </c>
    </row>
    <row r="4421" spans="1:9" x14ac:dyDescent="0.25">
      <c r="A4421" s="1">
        <v>43242.666666666664</v>
      </c>
      <c r="B4421">
        <v>3.6505000000000001</v>
      </c>
      <c r="C4421">
        <v>3.6524999999999999</v>
      </c>
      <c r="E4421">
        <f t="shared" si="181"/>
        <v>5.12924382715872E-2</v>
      </c>
      <c r="F4421">
        <f t="shared" si="182"/>
        <v>0.21795910493824441</v>
      </c>
      <c r="G4421">
        <v>0.13535</v>
      </c>
      <c r="H4421">
        <v>0.13717000000000001</v>
      </c>
      <c r="I4421">
        <v>0.13552</v>
      </c>
    </row>
    <row r="4422" spans="1:9" x14ac:dyDescent="0.25">
      <c r="A4422" s="1">
        <v>43242.667361111111</v>
      </c>
      <c r="B4422">
        <v>3.6501999999999999</v>
      </c>
      <c r="C4422">
        <v>3.6524999999999999</v>
      </c>
      <c r="E4422">
        <f t="shared" si="181"/>
        <v>5.1289682539664802E-2</v>
      </c>
      <c r="F4422">
        <f t="shared" si="182"/>
        <v>0.21795634920632201</v>
      </c>
      <c r="G4422">
        <v>0.13535</v>
      </c>
      <c r="H4422">
        <v>0.13717000000000001</v>
      </c>
      <c r="I4422">
        <v>0.13552</v>
      </c>
    </row>
    <row r="4423" spans="1:9" x14ac:dyDescent="0.25">
      <c r="A4423" s="1">
        <v>43242.668055555558</v>
      </c>
      <c r="B4423">
        <v>3.6497999999999999</v>
      </c>
      <c r="C4423">
        <v>3.6520000000000001</v>
      </c>
      <c r="E4423">
        <f t="shared" si="181"/>
        <v>5.1286926807742404E-2</v>
      </c>
      <c r="F4423">
        <f t="shared" si="182"/>
        <v>0.2179535934743996</v>
      </c>
      <c r="G4423">
        <v>0.13535</v>
      </c>
      <c r="H4423">
        <v>0.13717000000000001</v>
      </c>
      <c r="I4423">
        <v>0.13552</v>
      </c>
    </row>
    <row r="4424" spans="1:9" x14ac:dyDescent="0.25">
      <c r="A4424" s="1">
        <v>43242.668749999997</v>
      </c>
      <c r="B4424">
        <v>3.6488</v>
      </c>
      <c r="C4424">
        <v>3.6509999999999998</v>
      </c>
      <c r="E4424">
        <f t="shared" si="181"/>
        <v>5.1284171075820006E-2</v>
      </c>
      <c r="F4424">
        <f t="shared" si="182"/>
        <v>0.2179508377424772</v>
      </c>
      <c r="G4424">
        <v>0.13535</v>
      </c>
      <c r="H4424">
        <v>0.13717000000000001</v>
      </c>
      <c r="I4424">
        <v>0.13552</v>
      </c>
    </row>
    <row r="4425" spans="1:9" x14ac:dyDescent="0.25">
      <c r="A4425" s="1">
        <v>43242.669444444444</v>
      </c>
      <c r="B4425">
        <v>3.6467999999999998</v>
      </c>
      <c r="C4425">
        <v>3.649</v>
      </c>
      <c r="E4425">
        <f t="shared" si="181"/>
        <v>5.1281415343897609E-2</v>
      </c>
      <c r="F4425">
        <f t="shared" si="182"/>
        <v>0.21794808201055479</v>
      </c>
      <c r="G4425">
        <v>0.13535</v>
      </c>
      <c r="H4425">
        <v>0.13717000000000001</v>
      </c>
      <c r="I4425">
        <v>0.13552</v>
      </c>
    </row>
    <row r="4426" spans="1:9" x14ac:dyDescent="0.25">
      <c r="A4426" s="1">
        <v>43242.670138888891</v>
      </c>
      <c r="B4426">
        <v>3.6457999999999999</v>
      </c>
      <c r="C4426">
        <v>3.6480000000000001</v>
      </c>
      <c r="E4426">
        <f t="shared" si="181"/>
        <v>5.1278659611975211E-2</v>
      </c>
      <c r="F4426">
        <f t="shared" si="182"/>
        <v>0.21794532627863239</v>
      </c>
      <c r="G4426">
        <v>0.13455</v>
      </c>
      <c r="H4426">
        <v>0.13688</v>
      </c>
      <c r="I4426">
        <v>0.13532</v>
      </c>
    </row>
    <row r="4427" spans="1:9" x14ac:dyDescent="0.25">
      <c r="A4427" s="1">
        <v>43242.67083333333</v>
      </c>
      <c r="B4427">
        <v>3.6465000000000001</v>
      </c>
      <c r="C4427">
        <v>3.649</v>
      </c>
      <c r="E4427">
        <f t="shared" si="181"/>
        <v>5.1275903880052813E-2</v>
      </c>
      <c r="F4427">
        <f t="shared" si="182"/>
        <v>0.21794257054670998</v>
      </c>
      <c r="G4427">
        <v>0.13455</v>
      </c>
      <c r="H4427">
        <v>0.13688</v>
      </c>
      <c r="I4427">
        <v>0.13532</v>
      </c>
    </row>
    <row r="4428" spans="1:9" x14ac:dyDescent="0.25">
      <c r="A4428" s="1">
        <v>43242.671527777777</v>
      </c>
      <c r="B4428">
        <v>3.6469</v>
      </c>
      <c r="C4428">
        <v>3.6495000000000002</v>
      </c>
      <c r="E4428">
        <f t="shared" si="181"/>
        <v>5.1273148148130415E-2</v>
      </c>
      <c r="F4428">
        <f t="shared" si="182"/>
        <v>0.21793981481478758</v>
      </c>
      <c r="G4428">
        <v>0.13455</v>
      </c>
      <c r="H4428">
        <v>0.13688</v>
      </c>
      <c r="I4428">
        <v>0.13532</v>
      </c>
    </row>
    <row r="4429" spans="1:9" x14ac:dyDescent="0.25">
      <c r="A4429" s="1">
        <v>43242.672222222223</v>
      </c>
      <c r="B4429">
        <v>3.6473</v>
      </c>
      <c r="C4429">
        <v>3.65</v>
      </c>
      <c r="E4429">
        <f t="shared" si="181"/>
        <v>5.1270392416208017E-2</v>
      </c>
      <c r="F4429">
        <f t="shared" si="182"/>
        <v>0.21793705908286518</v>
      </c>
      <c r="G4429">
        <v>0.13455</v>
      </c>
      <c r="H4429">
        <v>0.13688</v>
      </c>
      <c r="I4429">
        <v>0.13532</v>
      </c>
    </row>
    <row r="4430" spans="1:9" x14ac:dyDescent="0.25">
      <c r="A4430" s="1">
        <v>43242.67291666667</v>
      </c>
      <c r="B4430">
        <v>3.6467999999999998</v>
      </c>
      <c r="C4430">
        <v>3.6495000000000002</v>
      </c>
      <c r="E4430">
        <f t="shared" si="181"/>
        <v>5.126763668428562E-2</v>
      </c>
      <c r="F4430">
        <f t="shared" si="182"/>
        <v>0.21793430335094277</v>
      </c>
      <c r="G4430">
        <v>0.13455</v>
      </c>
      <c r="H4430">
        <v>0.13688</v>
      </c>
      <c r="I4430">
        <v>0.13532</v>
      </c>
    </row>
    <row r="4431" spans="1:9" x14ac:dyDescent="0.25">
      <c r="A4431" s="1">
        <v>43242.673611111109</v>
      </c>
      <c r="B4431">
        <v>3.6457000000000002</v>
      </c>
      <c r="C4431">
        <v>3.6480000000000001</v>
      </c>
      <c r="E4431">
        <f t="shared" si="181"/>
        <v>5.1264880952363222E-2</v>
      </c>
      <c r="F4431">
        <f t="shared" si="182"/>
        <v>0.21793154761902037</v>
      </c>
      <c r="G4431">
        <v>0.13425000000000001</v>
      </c>
      <c r="H4431">
        <v>0.13685</v>
      </c>
      <c r="I4431">
        <v>0.13532</v>
      </c>
    </row>
    <row r="4432" spans="1:9" x14ac:dyDescent="0.25">
      <c r="A4432" s="1">
        <v>43242.674305555556</v>
      </c>
      <c r="B4432">
        <v>3.6459000000000001</v>
      </c>
      <c r="C4432">
        <v>3.6480000000000001</v>
      </c>
      <c r="E4432">
        <f t="shared" si="181"/>
        <v>5.1262125220440824E-2</v>
      </c>
      <c r="F4432">
        <f t="shared" si="182"/>
        <v>0.21792879188709796</v>
      </c>
      <c r="G4432">
        <v>0.13425000000000001</v>
      </c>
      <c r="H4432">
        <v>0.13685</v>
      </c>
      <c r="I4432">
        <v>0.13532</v>
      </c>
    </row>
    <row r="4433" spans="1:9" x14ac:dyDescent="0.25">
      <c r="A4433" s="1">
        <v>43242.675000000003</v>
      </c>
      <c r="B4433">
        <v>3.6463000000000001</v>
      </c>
      <c r="C4433">
        <v>3.6484999999999999</v>
      </c>
      <c r="E4433">
        <f t="shared" si="181"/>
        <v>5.1259369488518426E-2</v>
      </c>
      <c r="F4433">
        <f t="shared" si="182"/>
        <v>0.21792603615517556</v>
      </c>
      <c r="G4433">
        <v>0.13425000000000001</v>
      </c>
      <c r="H4433">
        <v>0.13685</v>
      </c>
      <c r="I4433">
        <v>0.13532</v>
      </c>
    </row>
    <row r="4434" spans="1:9" x14ac:dyDescent="0.25">
      <c r="A4434" s="1">
        <v>43242.675694444442</v>
      </c>
      <c r="B4434">
        <v>3.6457000000000002</v>
      </c>
      <c r="C4434">
        <v>3.6480000000000001</v>
      </c>
      <c r="E4434">
        <f t="shared" si="181"/>
        <v>5.1256613756596028E-2</v>
      </c>
      <c r="F4434">
        <f t="shared" si="182"/>
        <v>0.21792328042325315</v>
      </c>
      <c r="G4434">
        <v>0.13425000000000001</v>
      </c>
      <c r="H4434">
        <v>0.13685</v>
      </c>
      <c r="I4434">
        <v>0.13532</v>
      </c>
    </row>
    <row r="4435" spans="1:9" x14ac:dyDescent="0.25">
      <c r="A4435" s="1">
        <v>43242.676388888889</v>
      </c>
      <c r="B4435">
        <v>3.6463000000000001</v>
      </c>
      <c r="C4435">
        <v>3.649</v>
      </c>
      <c r="E4435">
        <f t="shared" si="181"/>
        <v>5.1253858024673631E-2</v>
      </c>
      <c r="F4435">
        <f t="shared" si="182"/>
        <v>0.21792052469133075</v>
      </c>
      <c r="G4435">
        <v>0.13425000000000001</v>
      </c>
      <c r="H4435">
        <v>0.13685</v>
      </c>
      <c r="I4435">
        <v>0.13532</v>
      </c>
    </row>
    <row r="4436" spans="1:9" x14ac:dyDescent="0.25">
      <c r="A4436" s="1">
        <v>43242.677083333336</v>
      </c>
      <c r="B4436">
        <v>3.6463000000000001</v>
      </c>
      <c r="C4436">
        <v>3.649</v>
      </c>
      <c r="E4436">
        <f t="shared" si="181"/>
        <v>5.1251102292751233E-2</v>
      </c>
      <c r="F4436">
        <f t="shared" si="182"/>
        <v>0.21791776895940834</v>
      </c>
      <c r="G4436">
        <v>0.13425000000000001</v>
      </c>
      <c r="H4436">
        <v>0.13688</v>
      </c>
      <c r="I4436">
        <v>0.13532</v>
      </c>
    </row>
    <row r="4437" spans="1:9" x14ac:dyDescent="0.25">
      <c r="A4437" s="1">
        <v>43242.677777777775</v>
      </c>
      <c r="B4437">
        <v>3.6482999999999999</v>
      </c>
      <c r="C4437">
        <v>3.6505000000000001</v>
      </c>
      <c r="E4437">
        <f t="shared" si="181"/>
        <v>5.1248346560828835E-2</v>
      </c>
      <c r="F4437">
        <f t="shared" si="182"/>
        <v>0.21791501322748594</v>
      </c>
      <c r="G4437">
        <v>0.13425000000000001</v>
      </c>
      <c r="H4437">
        <v>0.13688</v>
      </c>
      <c r="I4437">
        <v>0.13532</v>
      </c>
    </row>
    <row r="4438" spans="1:9" x14ac:dyDescent="0.25">
      <c r="A4438" s="1">
        <v>43242.678472222222</v>
      </c>
      <c r="B4438">
        <v>3.6484999999999999</v>
      </c>
      <c r="C4438">
        <v>3.6509999999999998</v>
      </c>
      <c r="E4438">
        <f t="shared" si="181"/>
        <v>5.1245590828906437E-2</v>
      </c>
      <c r="F4438">
        <f t="shared" si="182"/>
        <v>0.21791225749556353</v>
      </c>
      <c r="G4438">
        <v>0.13425000000000001</v>
      </c>
      <c r="H4438">
        <v>0.13688</v>
      </c>
      <c r="I4438">
        <v>0.13532</v>
      </c>
    </row>
    <row r="4439" spans="1:9" x14ac:dyDescent="0.25">
      <c r="A4439" s="1">
        <v>43242.679166666669</v>
      </c>
      <c r="B4439">
        <v>3.6467999999999998</v>
      </c>
      <c r="C4439">
        <v>3.649</v>
      </c>
      <c r="E4439">
        <f t="shared" si="181"/>
        <v>5.1242835096984039E-2</v>
      </c>
      <c r="F4439">
        <f t="shared" si="182"/>
        <v>0.21790950176364113</v>
      </c>
      <c r="G4439">
        <v>0.13425000000000001</v>
      </c>
      <c r="H4439">
        <v>0.13688</v>
      </c>
      <c r="I4439">
        <v>0.13532</v>
      </c>
    </row>
    <row r="4440" spans="1:9" x14ac:dyDescent="0.25">
      <c r="A4440" s="1">
        <v>43242.679861111108</v>
      </c>
      <c r="B4440">
        <v>3.6469</v>
      </c>
      <c r="C4440">
        <v>3.6495000000000002</v>
      </c>
      <c r="E4440">
        <f t="shared" si="181"/>
        <v>5.1240079365061642E-2</v>
      </c>
      <c r="F4440">
        <f t="shared" si="182"/>
        <v>0.21790674603171872</v>
      </c>
      <c r="G4440">
        <v>0.13425000000000001</v>
      </c>
      <c r="H4440">
        <v>0.13688</v>
      </c>
      <c r="I4440">
        <v>0.13532</v>
      </c>
    </row>
    <row r="4441" spans="1:9" x14ac:dyDescent="0.25">
      <c r="A4441" s="1">
        <v>43242.680555555555</v>
      </c>
      <c r="B4441">
        <v>3.6473</v>
      </c>
      <c r="C4441">
        <v>3.65</v>
      </c>
      <c r="E4441">
        <f t="shared" si="181"/>
        <v>5.1237323633139244E-2</v>
      </c>
      <c r="F4441">
        <f t="shared" si="182"/>
        <v>0.21790399029979632</v>
      </c>
      <c r="G4441">
        <v>0.13425000000000001</v>
      </c>
      <c r="H4441">
        <v>0.13688</v>
      </c>
      <c r="I4441">
        <v>0.13532</v>
      </c>
    </row>
    <row r="4442" spans="1:9" x14ac:dyDescent="0.25">
      <c r="A4442" s="1">
        <v>43242.681250000001</v>
      </c>
      <c r="B4442">
        <v>3.6473</v>
      </c>
      <c r="C4442">
        <v>3.65</v>
      </c>
      <c r="E4442">
        <f t="shared" si="181"/>
        <v>5.1234567901216846E-2</v>
      </c>
      <c r="F4442">
        <f t="shared" si="182"/>
        <v>0.21790123456787391</v>
      </c>
      <c r="G4442">
        <v>0.13445000000000001</v>
      </c>
      <c r="H4442">
        <v>0.13685</v>
      </c>
      <c r="I4442">
        <v>0.13532</v>
      </c>
    </row>
    <row r="4443" spans="1:9" x14ac:dyDescent="0.25">
      <c r="A4443" s="1">
        <v>43242.681944444441</v>
      </c>
      <c r="B4443">
        <v>3.6473</v>
      </c>
      <c r="C4443">
        <v>3.65</v>
      </c>
      <c r="E4443">
        <f t="shared" si="181"/>
        <v>5.1231812169294448E-2</v>
      </c>
      <c r="F4443">
        <f t="shared" si="182"/>
        <v>0.21789847883595151</v>
      </c>
      <c r="G4443">
        <v>0.13445000000000001</v>
      </c>
      <c r="H4443">
        <v>0.13685</v>
      </c>
      <c r="I4443">
        <v>0.13532</v>
      </c>
    </row>
    <row r="4444" spans="1:9" x14ac:dyDescent="0.25">
      <c r="A4444" s="1">
        <v>43242.682638888888</v>
      </c>
      <c r="B4444">
        <v>3.6446999999999998</v>
      </c>
      <c r="C4444">
        <v>3.6469999999999998</v>
      </c>
      <c r="E4444">
        <f t="shared" si="181"/>
        <v>5.122905643737205E-2</v>
      </c>
      <c r="F4444">
        <f t="shared" si="182"/>
        <v>0.2178957231040291</v>
      </c>
      <c r="G4444">
        <v>0.13445000000000001</v>
      </c>
      <c r="H4444">
        <v>0.13685</v>
      </c>
      <c r="I4444">
        <v>0.13532</v>
      </c>
    </row>
    <row r="4445" spans="1:9" x14ac:dyDescent="0.25">
      <c r="A4445" s="1">
        <v>43242.683333333334</v>
      </c>
      <c r="B4445">
        <v>3.6435</v>
      </c>
      <c r="C4445">
        <v>3.6459999999999999</v>
      </c>
      <c r="E4445">
        <f t="shared" si="181"/>
        <v>5.1226300705449652E-2</v>
      </c>
      <c r="F4445">
        <f t="shared" si="182"/>
        <v>0.2178929673721067</v>
      </c>
      <c r="G4445">
        <v>0.13445000000000001</v>
      </c>
      <c r="H4445">
        <v>0.13685</v>
      </c>
      <c r="I4445">
        <v>0.13532</v>
      </c>
    </row>
    <row r="4446" spans="1:9" x14ac:dyDescent="0.25">
      <c r="A4446" s="1">
        <v>43242.684027777781</v>
      </c>
      <c r="B4446">
        <v>3.6425000000000001</v>
      </c>
      <c r="C4446">
        <v>3.645</v>
      </c>
      <c r="E4446">
        <f t="shared" si="181"/>
        <v>5.1223544973527255E-2</v>
      </c>
      <c r="F4446">
        <f t="shared" si="182"/>
        <v>0.21789021164018429</v>
      </c>
      <c r="G4446">
        <v>0.13445000000000001</v>
      </c>
      <c r="H4446">
        <v>0.13685</v>
      </c>
      <c r="I4446">
        <v>0.13532</v>
      </c>
    </row>
    <row r="4447" spans="1:9" x14ac:dyDescent="0.25">
      <c r="A4447" s="1">
        <v>43242.68472222222</v>
      </c>
      <c r="B4447">
        <v>3.6395</v>
      </c>
      <c r="C4447">
        <v>3.6425000000000001</v>
      </c>
      <c r="E4447">
        <f t="shared" si="181"/>
        <v>5.1220789241604857E-2</v>
      </c>
      <c r="F4447">
        <f t="shared" si="182"/>
        <v>0.21788745590826189</v>
      </c>
      <c r="G4447">
        <v>0.13489999999999999</v>
      </c>
      <c r="H4447">
        <v>0.13675000000000001</v>
      </c>
      <c r="I4447">
        <v>0.13528000000000001</v>
      </c>
    </row>
    <row r="4448" spans="1:9" x14ac:dyDescent="0.25">
      <c r="A4448" s="1">
        <v>43242.685416666667</v>
      </c>
      <c r="B4448">
        <v>3.6394000000000002</v>
      </c>
      <c r="C4448">
        <v>3.6419999999999999</v>
      </c>
      <c r="E4448">
        <f t="shared" si="181"/>
        <v>5.1218033509682459E-2</v>
      </c>
      <c r="F4448">
        <f t="shared" si="182"/>
        <v>0.21788470017633949</v>
      </c>
      <c r="G4448">
        <v>0.13489999999999999</v>
      </c>
      <c r="H4448">
        <v>0.13675000000000001</v>
      </c>
      <c r="I4448">
        <v>0.13528000000000001</v>
      </c>
    </row>
    <row r="4449" spans="1:9" x14ac:dyDescent="0.25">
      <c r="A4449" s="1">
        <v>43242.686111111114</v>
      </c>
      <c r="B4449">
        <v>3.6408</v>
      </c>
      <c r="C4449">
        <v>3.6435</v>
      </c>
      <c r="E4449">
        <f t="shared" si="181"/>
        <v>5.1215277777760061E-2</v>
      </c>
      <c r="F4449">
        <f t="shared" si="182"/>
        <v>0.21788194444441708</v>
      </c>
      <c r="G4449">
        <v>0.13489999999999999</v>
      </c>
      <c r="H4449">
        <v>0.13675000000000001</v>
      </c>
      <c r="I4449">
        <v>0.13528000000000001</v>
      </c>
    </row>
    <row r="4450" spans="1:9" x14ac:dyDescent="0.25">
      <c r="A4450" s="1">
        <v>43242.686805555553</v>
      </c>
      <c r="B4450">
        <v>3.6406999999999998</v>
      </c>
      <c r="C4450">
        <v>3.6435</v>
      </c>
      <c r="E4450">
        <f t="shared" si="181"/>
        <v>5.1212522045837663E-2</v>
      </c>
      <c r="F4450">
        <f t="shared" si="182"/>
        <v>0.21787918871249468</v>
      </c>
      <c r="G4450">
        <v>0.13342499999999999</v>
      </c>
      <c r="H4450">
        <v>0.13583000000000001</v>
      </c>
      <c r="I4450">
        <v>0.1348</v>
      </c>
    </row>
    <row r="4451" spans="1:9" x14ac:dyDescent="0.25">
      <c r="A4451" s="1">
        <v>43242.6875</v>
      </c>
      <c r="B4451">
        <v>3.6387999999999998</v>
      </c>
      <c r="C4451">
        <v>3.6415000000000002</v>
      </c>
      <c r="E4451">
        <f t="shared" si="181"/>
        <v>5.1209766313915266E-2</v>
      </c>
      <c r="F4451">
        <f t="shared" si="182"/>
        <v>0.21787643298057227</v>
      </c>
      <c r="G4451">
        <v>0.13342499999999999</v>
      </c>
      <c r="H4451">
        <v>0.13583000000000001</v>
      </c>
      <c r="I4451">
        <v>0.1348</v>
      </c>
    </row>
    <row r="4452" spans="1:9" x14ac:dyDescent="0.25">
      <c r="A4452" s="1">
        <v>43242.688194444447</v>
      </c>
      <c r="B4452">
        <v>3.6398000000000001</v>
      </c>
      <c r="C4452">
        <v>3.6419999999999999</v>
      </c>
      <c r="E4452">
        <f t="shared" si="181"/>
        <v>5.1207010581992868E-2</v>
      </c>
      <c r="F4452">
        <f t="shared" si="182"/>
        <v>0.21787367724864987</v>
      </c>
      <c r="G4452">
        <v>0.13250000000000001</v>
      </c>
      <c r="H4452">
        <v>0.13516999999999998</v>
      </c>
      <c r="I4452">
        <v>0.13413</v>
      </c>
    </row>
    <row r="4453" spans="1:9" x14ac:dyDescent="0.25">
      <c r="A4453" s="1">
        <v>43242.688888888886</v>
      </c>
      <c r="B4453">
        <v>3.6413000000000002</v>
      </c>
      <c r="C4453">
        <v>3.6440000000000001</v>
      </c>
      <c r="E4453">
        <f t="shared" si="181"/>
        <v>5.120425485007047E-2</v>
      </c>
      <c r="F4453">
        <f t="shared" si="182"/>
        <v>0.21787092151672746</v>
      </c>
      <c r="G4453">
        <v>0.13244999999999998</v>
      </c>
      <c r="H4453">
        <v>0.13488</v>
      </c>
      <c r="I4453">
        <v>0.13406999999999999</v>
      </c>
    </row>
    <row r="4454" spans="1:9" x14ac:dyDescent="0.25">
      <c r="A4454" s="1">
        <v>43242.689583333333</v>
      </c>
      <c r="B4454">
        <v>3.6414</v>
      </c>
      <c r="C4454">
        <v>3.6440000000000001</v>
      </c>
      <c r="E4454">
        <f t="shared" si="181"/>
        <v>5.1201499118148072E-2</v>
      </c>
      <c r="F4454">
        <f t="shared" si="182"/>
        <v>0.21786816578480506</v>
      </c>
      <c r="G4454">
        <v>0.13244999999999998</v>
      </c>
      <c r="H4454">
        <v>0.13488</v>
      </c>
      <c r="I4454">
        <v>0.13406999999999999</v>
      </c>
    </row>
    <row r="4455" spans="1:9" x14ac:dyDescent="0.25">
      <c r="A4455" s="1">
        <v>43242.69027777778</v>
      </c>
      <c r="B4455">
        <v>3.6419999999999999</v>
      </c>
      <c r="C4455">
        <v>3.6444999999999999</v>
      </c>
      <c r="E4455">
        <f t="shared" si="181"/>
        <v>5.1198743386225674E-2</v>
      </c>
      <c r="F4455">
        <f t="shared" si="182"/>
        <v>0.21786541005288265</v>
      </c>
      <c r="G4455">
        <v>0.13244999999999998</v>
      </c>
      <c r="H4455">
        <v>0.13488</v>
      </c>
      <c r="I4455">
        <v>0.13406999999999999</v>
      </c>
    </row>
    <row r="4456" spans="1:9" x14ac:dyDescent="0.25">
      <c r="A4456" s="1">
        <v>43242.690972222219</v>
      </c>
      <c r="B4456">
        <v>3.6408999999999998</v>
      </c>
      <c r="C4456">
        <v>3.6435</v>
      </c>
      <c r="E4456">
        <f t="shared" si="181"/>
        <v>5.1195987654303277E-2</v>
      </c>
      <c r="F4456">
        <f t="shared" si="182"/>
        <v>0.21786265432096025</v>
      </c>
      <c r="G4456">
        <v>0.13205</v>
      </c>
      <c r="H4456">
        <v>0.13467999999999999</v>
      </c>
      <c r="I4456">
        <v>0.1341</v>
      </c>
    </row>
    <row r="4457" spans="1:9" x14ac:dyDescent="0.25">
      <c r="A4457" s="1">
        <v>43242.691666666666</v>
      </c>
      <c r="B4457">
        <v>3.6391</v>
      </c>
      <c r="C4457">
        <v>3.6415000000000002</v>
      </c>
      <c r="E4457">
        <f t="shared" si="181"/>
        <v>5.1193231922380879E-2</v>
      </c>
      <c r="F4457">
        <f t="shared" si="182"/>
        <v>0.21785989858903784</v>
      </c>
      <c r="G4457">
        <v>0.13205</v>
      </c>
      <c r="H4457">
        <v>0.13467999999999999</v>
      </c>
      <c r="I4457">
        <v>0.1341</v>
      </c>
    </row>
    <row r="4458" spans="1:9" x14ac:dyDescent="0.25">
      <c r="A4458" s="1">
        <v>43242.692361111112</v>
      </c>
      <c r="B4458">
        <v>3.6368999999999998</v>
      </c>
      <c r="C4458">
        <v>3.6395</v>
      </c>
      <c r="E4458">
        <f t="shared" si="181"/>
        <v>5.1190476190458481E-2</v>
      </c>
      <c r="F4458">
        <f t="shared" si="182"/>
        <v>0.21785714285711544</v>
      </c>
      <c r="G4458">
        <v>0.13205</v>
      </c>
      <c r="H4458">
        <v>0.13467999999999999</v>
      </c>
      <c r="I4458">
        <v>0.1341</v>
      </c>
    </row>
    <row r="4459" spans="1:9" x14ac:dyDescent="0.25">
      <c r="A4459" s="1">
        <v>43242.693055555559</v>
      </c>
      <c r="B4459">
        <v>3.6374</v>
      </c>
      <c r="C4459">
        <v>3.64</v>
      </c>
      <c r="E4459">
        <f t="shared" si="181"/>
        <v>5.1187720458536083E-2</v>
      </c>
      <c r="F4459">
        <f t="shared" si="182"/>
        <v>0.21785438712519303</v>
      </c>
      <c r="G4459">
        <v>0.13205</v>
      </c>
      <c r="H4459">
        <v>0.13467999999999999</v>
      </c>
      <c r="I4459">
        <v>0.1341</v>
      </c>
    </row>
    <row r="4460" spans="1:9" x14ac:dyDescent="0.25">
      <c r="A4460" s="1">
        <v>43242.693749999999</v>
      </c>
      <c r="B4460">
        <v>3.6374</v>
      </c>
      <c r="C4460">
        <v>3.64</v>
      </c>
      <c r="E4460">
        <f t="shared" si="181"/>
        <v>5.1184964726613685E-2</v>
      </c>
      <c r="F4460">
        <f t="shared" si="182"/>
        <v>0.21785163139327063</v>
      </c>
      <c r="G4460">
        <v>0.13205</v>
      </c>
      <c r="H4460">
        <v>0.13467999999999999</v>
      </c>
      <c r="I4460">
        <v>0.1341</v>
      </c>
    </row>
    <row r="4461" spans="1:9" x14ac:dyDescent="0.25">
      <c r="A4461" s="1">
        <v>43242.694444444445</v>
      </c>
      <c r="B4461">
        <v>3.6383000000000001</v>
      </c>
      <c r="C4461">
        <v>3.6404999999999998</v>
      </c>
      <c r="E4461">
        <f t="shared" si="181"/>
        <v>5.1182208994691288E-2</v>
      </c>
      <c r="F4461">
        <f t="shared" si="182"/>
        <v>0.21784887566134822</v>
      </c>
      <c r="G4461">
        <v>0.13205</v>
      </c>
      <c r="H4461">
        <v>0.13467999999999999</v>
      </c>
      <c r="I4461">
        <v>0.1341</v>
      </c>
    </row>
    <row r="4462" spans="1:9" x14ac:dyDescent="0.25">
      <c r="A4462" s="1">
        <v>43242.695138888892</v>
      </c>
      <c r="B4462">
        <v>3.6396999999999999</v>
      </c>
      <c r="C4462">
        <v>3.6425000000000001</v>
      </c>
      <c r="E4462">
        <f t="shared" si="181"/>
        <v>5.117945326276889E-2</v>
      </c>
      <c r="F4462">
        <f t="shared" si="182"/>
        <v>0.21784611992942582</v>
      </c>
      <c r="G4462">
        <v>0.13205</v>
      </c>
      <c r="H4462">
        <v>0.13467999999999999</v>
      </c>
      <c r="I4462">
        <v>0.1341</v>
      </c>
    </row>
    <row r="4463" spans="1:9" x14ac:dyDescent="0.25">
      <c r="A4463" s="1">
        <v>43242.695833333331</v>
      </c>
      <c r="B4463">
        <v>3.6396999999999999</v>
      </c>
      <c r="C4463">
        <v>3.6425000000000001</v>
      </c>
      <c r="E4463">
        <f t="shared" si="181"/>
        <v>5.1176697530846492E-2</v>
      </c>
      <c r="F4463">
        <f t="shared" si="182"/>
        <v>0.21784336419750341</v>
      </c>
      <c r="G4463">
        <v>0.13205</v>
      </c>
      <c r="H4463">
        <v>0.13467999999999999</v>
      </c>
      <c r="I4463">
        <v>0.1341</v>
      </c>
    </row>
    <row r="4464" spans="1:9" x14ac:dyDescent="0.25">
      <c r="A4464" s="1">
        <v>43242.696527777778</v>
      </c>
      <c r="B4464">
        <v>3.6398000000000001</v>
      </c>
      <c r="C4464">
        <v>3.6425000000000001</v>
      </c>
      <c r="E4464">
        <f t="shared" si="181"/>
        <v>5.1173941798924094E-2</v>
      </c>
      <c r="F4464">
        <f t="shared" si="182"/>
        <v>0.21784060846558101</v>
      </c>
      <c r="G4464">
        <v>0.13205</v>
      </c>
      <c r="H4464">
        <v>0.13467999999999999</v>
      </c>
      <c r="I4464">
        <v>0.1341</v>
      </c>
    </row>
    <row r="4465" spans="1:9" x14ac:dyDescent="0.25">
      <c r="A4465" s="1">
        <v>43242.697222222225</v>
      </c>
      <c r="B4465">
        <v>3.6383000000000001</v>
      </c>
      <c r="C4465">
        <v>3.6404999999999998</v>
      </c>
      <c r="E4465">
        <f t="shared" si="181"/>
        <v>5.1171186067001696E-2</v>
      </c>
      <c r="F4465">
        <f t="shared" si="182"/>
        <v>0.2178378527336586</v>
      </c>
      <c r="G4465">
        <v>0.13205</v>
      </c>
      <c r="H4465">
        <v>0.13467999999999999</v>
      </c>
      <c r="I4465">
        <v>0.1341</v>
      </c>
    </row>
    <row r="4466" spans="1:9" x14ac:dyDescent="0.25">
      <c r="A4466" s="1">
        <v>43242.697916666664</v>
      </c>
      <c r="B4466">
        <v>3.6389</v>
      </c>
      <c r="C4466">
        <v>3.6415000000000002</v>
      </c>
      <c r="E4466">
        <f t="shared" si="181"/>
        <v>5.1168430335079298E-2</v>
      </c>
      <c r="F4466">
        <f t="shared" si="182"/>
        <v>0.2178350970017362</v>
      </c>
      <c r="G4466">
        <v>0.13205</v>
      </c>
      <c r="H4466">
        <v>0.13467999999999999</v>
      </c>
      <c r="I4466">
        <v>0.1341</v>
      </c>
    </row>
    <row r="4467" spans="1:9" x14ac:dyDescent="0.25">
      <c r="A4467" s="1">
        <v>43242.698611111111</v>
      </c>
      <c r="B4467">
        <v>3.6398999999999999</v>
      </c>
      <c r="C4467">
        <v>3.6425000000000001</v>
      </c>
      <c r="E4467">
        <f t="shared" si="181"/>
        <v>5.1165674603156901E-2</v>
      </c>
      <c r="F4467">
        <f t="shared" si="182"/>
        <v>0.2178323412698138</v>
      </c>
      <c r="G4467">
        <v>0.13164999999999999</v>
      </c>
      <c r="H4467">
        <v>0.13439999999999999</v>
      </c>
      <c r="I4467">
        <v>0.13388</v>
      </c>
    </row>
    <row r="4468" spans="1:9" x14ac:dyDescent="0.25">
      <c r="A4468" s="1">
        <v>43242.699305555558</v>
      </c>
      <c r="B4468">
        <v>3.6417999999999999</v>
      </c>
      <c r="C4468">
        <v>3.6440000000000001</v>
      </c>
      <c r="E4468">
        <f t="shared" si="181"/>
        <v>5.1162918871234503E-2</v>
      </c>
      <c r="F4468">
        <f t="shared" si="182"/>
        <v>0.21782958553789139</v>
      </c>
      <c r="G4468">
        <v>0.13164999999999999</v>
      </c>
      <c r="H4468">
        <v>0.13439999999999999</v>
      </c>
      <c r="I4468">
        <v>0.13388</v>
      </c>
    </row>
    <row r="4469" spans="1:9" x14ac:dyDescent="0.25">
      <c r="A4469" s="1">
        <v>43242.7</v>
      </c>
      <c r="B4469">
        <v>3.6421000000000001</v>
      </c>
      <c r="C4469">
        <v>3.6444999999999999</v>
      </c>
      <c r="E4469">
        <f t="shared" si="181"/>
        <v>5.1160163139312105E-2</v>
      </c>
      <c r="F4469">
        <f t="shared" si="182"/>
        <v>0.21782682980596899</v>
      </c>
      <c r="G4469">
        <v>0.13164999999999999</v>
      </c>
      <c r="H4469">
        <v>0.13439999999999999</v>
      </c>
      <c r="I4469">
        <v>0.13388</v>
      </c>
    </row>
    <row r="4470" spans="1:9" x14ac:dyDescent="0.25">
      <c r="A4470" s="1">
        <v>43242.700694444444</v>
      </c>
      <c r="B4470">
        <v>3.6419000000000001</v>
      </c>
      <c r="C4470">
        <v>3.6444999999999999</v>
      </c>
      <c r="E4470">
        <f t="shared" si="181"/>
        <v>5.1157407407389707E-2</v>
      </c>
      <c r="F4470">
        <f t="shared" si="182"/>
        <v>0.21782407407404658</v>
      </c>
      <c r="G4470">
        <v>0.13159999999999999</v>
      </c>
      <c r="H4470">
        <v>0.13464999999999999</v>
      </c>
      <c r="I4470">
        <v>0.13372000000000001</v>
      </c>
    </row>
    <row r="4471" spans="1:9" x14ac:dyDescent="0.25">
      <c r="A4471" s="1">
        <v>43242.701388888891</v>
      </c>
      <c r="B4471">
        <v>3.6413000000000002</v>
      </c>
      <c r="C4471">
        <v>3.6440000000000001</v>
      </c>
      <c r="E4471">
        <f t="shared" si="181"/>
        <v>5.1154651675467309E-2</v>
      </c>
      <c r="F4471">
        <f t="shared" si="182"/>
        <v>0.21782131834212418</v>
      </c>
      <c r="G4471">
        <v>0.13159999999999999</v>
      </c>
      <c r="H4471">
        <v>0.13464999999999999</v>
      </c>
      <c r="I4471">
        <v>0.13372000000000001</v>
      </c>
    </row>
    <row r="4472" spans="1:9" x14ac:dyDescent="0.25">
      <c r="A4472" s="1">
        <v>43242.70208333333</v>
      </c>
      <c r="B4472">
        <v>3.6414</v>
      </c>
      <c r="C4472">
        <v>3.6440000000000001</v>
      </c>
      <c r="E4472">
        <f t="shared" si="181"/>
        <v>5.1151895943544912E-2</v>
      </c>
      <c r="F4472">
        <f t="shared" si="182"/>
        <v>0.21781856261020177</v>
      </c>
      <c r="G4472">
        <v>0.13134999999999999</v>
      </c>
      <c r="H4472">
        <v>0.13405</v>
      </c>
      <c r="I4472">
        <v>0.13358</v>
      </c>
    </row>
    <row r="4473" spans="1:9" x14ac:dyDescent="0.25">
      <c r="A4473" s="1">
        <v>43242.702777777777</v>
      </c>
      <c r="B4473">
        <v>3.6414</v>
      </c>
      <c r="C4473">
        <v>3.6435</v>
      </c>
      <c r="E4473">
        <f t="shared" si="181"/>
        <v>5.1149140211622514E-2</v>
      </c>
      <c r="F4473">
        <f t="shared" si="182"/>
        <v>0.21781580687827937</v>
      </c>
      <c r="G4473">
        <v>0.13134999999999999</v>
      </c>
      <c r="H4473">
        <v>0.13405</v>
      </c>
      <c r="I4473">
        <v>0.13358</v>
      </c>
    </row>
    <row r="4474" spans="1:9" x14ac:dyDescent="0.25">
      <c r="A4474" s="1">
        <v>43242.703472222223</v>
      </c>
      <c r="B4474">
        <v>3.6410999999999998</v>
      </c>
      <c r="C4474">
        <v>3.6435</v>
      </c>
      <c r="E4474">
        <f t="shared" si="181"/>
        <v>5.1146384479700116E-2</v>
      </c>
      <c r="F4474">
        <f t="shared" si="182"/>
        <v>0.21781305114635696</v>
      </c>
      <c r="G4474">
        <v>0.13134999999999999</v>
      </c>
      <c r="H4474">
        <v>0.13403000000000001</v>
      </c>
      <c r="I4474">
        <v>0.13358</v>
      </c>
    </row>
    <row r="4475" spans="1:9" x14ac:dyDescent="0.25">
      <c r="A4475" s="1">
        <v>43242.70416666667</v>
      </c>
      <c r="B4475">
        <v>3.6408</v>
      </c>
      <c r="C4475">
        <v>3.6429999999999998</v>
      </c>
      <c r="E4475">
        <f t="shared" si="181"/>
        <v>5.1143628747777718E-2</v>
      </c>
      <c r="F4475">
        <f t="shared" si="182"/>
        <v>0.21781029541443456</v>
      </c>
      <c r="G4475">
        <v>0.13134999999999999</v>
      </c>
      <c r="H4475">
        <v>0.13403000000000001</v>
      </c>
      <c r="I4475">
        <v>0.13358</v>
      </c>
    </row>
    <row r="4476" spans="1:9" x14ac:dyDescent="0.25">
      <c r="A4476" s="1">
        <v>43242.704861111109</v>
      </c>
      <c r="B4476">
        <v>3.6412</v>
      </c>
      <c r="C4476">
        <v>3.6435</v>
      </c>
      <c r="E4476">
        <f t="shared" si="181"/>
        <v>5.114087301585532E-2</v>
      </c>
      <c r="F4476">
        <f t="shared" si="182"/>
        <v>0.21780753968251215</v>
      </c>
      <c r="G4476">
        <v>0.13134999999999999</v>
      </c>
      <c r="H4476">
        <v>0.13403000000000001</v>
      </c>
      <c r="I4476">
        <v>0.13358</v>
      </c>
    </row>
    <row r="4477" spans="1:9" x14ac:dyDescent="0.25">
      <c r="A4477" s="1">
        <v>43242.705555555556</v>
      </c>
      <c r="B4477">
        <v>3.6413000000000002</v>
      </c>
      <c r="C4477">
        <v>3.6440000000000001</v>
      </c>
      <c r="E4477">
        <f t="shared" si="181"/>
        <v>5.1138117283932923E-2</v>
      </c>
      <c r="F4477">
        <f t="shared" si="182"/>
        <v>0.21780478395058975</v>
      </c>
      <c r="G4477">
        <v>0.13134999999999999</v>
      </c>
      <c r="H4477">
        <v>0.13403000000000001</v>
      </c>
      <c r="I4477">
        <v>0.13358</v>
      </c>
    </row>
    <row r="4478" spans="1:9" x14ac:dyDescent="0.25">
      <c r="A4478" s="1">
        <v>43242.706250000003</v>
      </c>
      <c r="B4478">
        <v>3.6412</v>
      </c>
      <c r="C4478">
        <v>3.6440000000000001</v>
      </c>
      <c r="E4478">
        <f t="shared" si="181"/>
        <v>5.1135361552010525E-2</v>
      </c>
      <c r="F4478">
        <f t="shared" si="182"/>
        <v>0.21780202821866734</v>
      </c>
      <c r="G4478">
        <v>0.13134999999999999</v>
      </c>
      <c r="H4478">
        <v>0.13403000000000001</v>
      </c>
      <c r="I4478">
        <v>0.13358</v>
      </c>
    </row>
    <row r="4479" spans="1:9" x14ac:dyDescent="0.25">
      <c r="A4479" s="1">
        <v>43242.706944444442</v>
      </c>
      <c r="B4479">
        <v>3.6417000000000002</v>
      </c>
      <c r="C4479">
        <v>3.6444999999999999</v>
      </c>
      <c r="E4479">
        <f t="shared" si="181"/>
        <v>5.1132605820088127E-2</v>
      </c>
      <c r="F4479">
        <f t="shared" si="182"/>
        <v>0.21779927248674494</v>
      </c>
      <c r="G4479">
        <v>0.13134999999999999</v>
      </c>
      <c r="H4479">
        <v>0.13403000000000001</v>
      </c>
      <c r="I4479">
        <v>0.13358</v>
      </c>
    </row>
    <row r="4480" spans="1:9" x14ac:dyDescent="0.25">
      <c r="A4480" s="1">
        <v>43242.707638888889</v>
      </c>
      <c r="B4480">
        <v>3.6402000000000001</v>
      </c>
      <c r="C4480">
        <v>3.6425000000000001</v>
      </c>
      <c r="E4480">
        <f t="shared" si="181"/>
        <v>5.1129850088165729E-2</v>
      </c>
      <c r="F4480">
        <f t="shared" si="182"/>
        <v>0.21779651675482253</v>
      </c>
      <c r="G4480">
        <v>0.13134999999999999</v>
      </c>
      <c r="H4480">
        <v>0.13403000000000001</v>
      </c>
      <c r="I4480">
        <v>0.13358</v>
      </c>
    </row>
    <row r="4481" spans="1:9" x14ac:dyDescent="0.25">
      <c r="A4481" s="1">
        <v>43242.708333333336</v>
      </c>
      <c r="B4481">
        <v>3.6402999999999999</v>
      </c>
      <c r="C4481">
        <v>3.6425000000000001</v>
      </c>
      <c r="E4481">
        <f t="shared" si="181"/>
        <v>5.1127094356243331E-2</v>
      </c>
      <c r="F4481">
        <f t="shared" si="182"/>
        <v>0.21779376102290013</v>
      </c>
      <c r="G4481">
        <v>0.1313</v>
      </c>
      <c r="H4481">
        <v>0.13403000000000001</v>
      </c>
      <c r="I4481">
        <v>0.13358</v>
      </c>
    </row>
    <row r="4482" spans="1:9" x14ac:dyDescent="0.25">
      <c r="A4482" s="1">
        <v>43242.709027777775</v>
      </c>
      <c r="B4482">
        <v>3.6404999999999998</v>
      </c>
      <c r="C4482">
        <v>3.6429999999999998</v>
      </c>
      <c r="E4482">
        <f t="shared" si="181"/>
        <v>5.1124338624320934E-2</v>
      </c>
      <c r="F4482">
        <f t="shared" si="182"/>
        <v>0.21779100529097772</v>
      </c>
      <c r="G4482">
        <v>0.1313</v>
      </c>
      <c r="H4482">
        <v>0.13403000000000001</v>
      </c>
      <c r="I4482">
        <v>0.13358</v>
      </c>
    </row>
    <row r="4483" spans="1:9" x14ac:dyDescent="0.25">
      <c r="A4483" s="1">
        <v>43242.709722222222</v>
      </c>
      <c r="B4483">
        <v>3.6404999999999998</v>
      </c>
      <c r="C4483">
        <v>3.6429999999999998</v>
      </c>
      <c r="E4483">
        <f t="shared" ref="E4483:E4546" si="183">IF( IF((HOUR(A4482)-HOUR(A4483))=8,E4482-902/(60*24*252),E4482-1/(60*24*252))&lt;0, 0, IF((HOUR(A4482)-HOUR(A4483))=8,E4482-902/(60*24*252),E4482-1/(60*24*252)))</f>
        <v>5.1121582892398536E-2</v>
      </c>
      <c r="F4483">
        <f t="shared" ref="F4483:F4546" si="184">IF(IF((HOUR(A4482)-HOUR(A4483))=8,F4482-902/(60*24*252),F4482-1/(60*24*252))&lt;0, 0, IF((HOUR(A4482)-HOUR(A4483))=8,F4482-902/(60*24*252),F4482-1/(60*24*252)))</f>
        <v>0.21778824955905532</v>
      </c>
      <c r="G4483">
        <v>0.1313</v>
      </c>
      <c r="H4483">
        <v>0.13403000000000001</v>
      </c>
      <c r="I4483">
        <v>0.13358</v>
      </c>
    </row>
    <row r="4484" spans="1:9" x14ac:dyDescent="0.25">
      <c r="A4484" s="1">
        <v>43242.710416666669</v>
      </c>
      <c r="B4484">
        <v>3.6408</v>
      </c>
      <c r="C4484">
        <v>3.6429999999999998</v>
      </c>
      <c r="E4484">
        <f t="shared" si="183"/>
        <v>5.1118827160476138E-2</v>
      </c>
      <c r="F4484">
        <f t="shared" si="184"/>
        <v>0.21778549382713291</v>
      </c>
      <c r="G4484">
        <v>0.1313</v>
      </c>
      <c r="H4484">
        <v>0.13403000000000001</v>
      </c>
      <c r="I4484">
        <v>0.13358</v>
      </c>
    </row>
    <row r="4485" spans="1:9" x14ac:dyDescent="0.25">
      <c r="A4485" s="1">
        <v>43242.711111111108</v>
      </c>
      <c r="B4485">
        <v>3.6412</v>
      </c>
      <c r="C4485">
        <v>3.6440000000000001</v>
      </c>
      <c r="E4485">
        <f t="shared" si="183"/>
        <v>5.111607142855374E-2</v>
      </c>
      <c r="F4485">
        <f t="shared" si="184"/>
        <v>0.21778273809521051</v>
      </c>
      <c r="G4485">
        <v>0.130025</v>
      </c>
      <c r="H4485">
        <v>0.13394999999999999</v>
      </c>
      <c r="I4485">
        <v>0.13358</v>
      </c>
    </row>
    <row r="4486" spans="1:9" x14ac:dyDescent="0.25">
      <c r="A4486" s="1">
        <v>43242.711805555555</v>
      </c>
      <c r="B4486">
        <v>3.6413000000000002</v>
      </c>
      <c r="C4486">
        <v>3.6440000000000001</v>
      </c>
      <c r="E4486">
        <f t="shared" si="183"/>
        <v>5.1113315696631342E-2</v>
      </c>
      <c r="F4486">
        <f t="shared" si="184"/>
        <v>0.2177799823632881</v>
      </c>
      <c r="G4486">
        <v>0.1308</v>
      </c>
      <c r="H4486">
        <v>0.13400000000000001</v>
      </c>
      <c r="I4486">
        <v>0.13355</v>
      </c>
    </row>
    <row r="4487" spans="1:9" x14ac:dyDescent="0.25">
      <c r="A4487" s="1">
        <v>43242.712500000001</v>
      </c>
      <c r="B4487">
        <v>3.6413000000000002</v>
      </c>
      <c r="C4487">
        <v>3.6440000000000001</v>
      </c>
      <c r="E4487">
        <f t="shared" si="183"/>
        <v>5.1110559964708945E-2</v>
      </c>
      <c r="F4487">
        <f t="shared" si="184"/>
        <v>0.2177772266313657</v>
      </c>
      <c r="G4487">
        <v>0.1308</v>
      </c>
      <c r="H4487">
        <v>0.13400000000000001</v>
      </c>
      <c r="I4487">
        <v>0.13355</v>
      </c>
    </row>
    <row r="4488" spans="1:9" x14ac:dyDescent="0.25">
      <c r="A4488" s="1">
        <v>43242.713194444441</v>
      </c>
      <c r="B4488">
        <v>3.6417999999999999</v>
      </c>
      <c r="C4488">
        <v>3.6444999999999999</v>
      </c>
      <c r="E4488">
        <f t="shared" si="183"/>
        <v>5.1107804232786547E-2</v>
      </c>
      <c r="F4488">
        <f t="shared" si="184"/>
        <v>0.2177744708994433</v>
      </c>
      <c r="G4488">
        <v>0.1308</v>
      </c>
      <c r="H4488">
        <v>0.13400000000000001</v>
      </c>
      <c r="I4488">
        <v>0.13355</v>
      </c>
    </row>
    <row r="4489" spans="1:9" x14ac:dyDescent="0.25">
      <c r="A4489" s="1">
        <v>43242.713888888888</v>
      </c>
      <c r="B4489">
        <v>3.6414</v>
      </c>
      <c r="C4489">
        <v>3.6440000000000001</v>
      </c>
      <c r="E4489">
        <f t="shared" si="183"/>
        <v>5.1105048500864149E-2</v>
      </c>
      <c r="F4489">
        <f t="shared" si="184"/>
        <v>0.21777171516752089</v>
      </c>
      <c r="G4489">
        <v>0.1308</v>
      </c>
      <c r="H4489">
        <v>0.13400000000000001</v>
      </c>
      <c r="I4489">
        <v>0.13355</v>
      </c>
    </row>
    <row r="4490" spans="1:9" x14ac:dyDescent="0.25">
      <c r="A4490" s="1">
        <v>43242.714583333334</v>
      </c>
      <c r="B4490">
        <v>3.6423000000000001</v>
      </c>
      <c r="C4490">
        <v>3.645</v>
      </c>
      <c r="E4490">
        <f t="shared" si="183"/>
        <v>5.1102292768941751E-2</v>
      </c>
      <c r="F4490">
        <f t="shared" si="184"/>
        <v>0.21776895943559849</v>
      </c>
      <c r="G4490">
        <v>0.1308</v>
      </c>
      <c r="H4490">
        <v>0.13400000000000001</v>
      </c>
      <c r="I4490">
        <v>0.13355</v>
      </c>
    </row>
    <row r="4491" spans="1:9" x14ac:dyDescent="0.25">
      <c r="A4491" s="1">
        <v>43242.715277777781</v>
      </c>
      <c r="B4491">
        <v>3.6404000000000001</v>
      </c>
      <c r="C4491">
        <v>3.6429999999999998</v>
      </c>
      <c r="E4491">
        <f t="shared" si="183"/>
        <v>5.1099537037019353E-2</v>
      </c>
      <c r="F4491">
        <f t="shared" si="184"/>
        <v>0.21776620370367608</v>
      </c>
      <c r="G4491">
        <v>0.1308</v>
      </c>
      <c r="H4491">
        <v>0.13400000000000001</v>
      </c>
      <c r="I4491">
        <v>0.13355</v>
      </c>
    </row>
    <row r="4492" spans="1:9" x14ac:dyDescent="0.25">
      <c r="A4492" s="1">
        <v>43242.71597222222</v>
      </c>
      <c r="B4492">
        <v>3.6408</v>
      </c>
      <c r="C4492">
        <v>3.6429999999999998</v>
      </c>
      <c r="E4492">
        <f t="shared" si="183"/>
        <v>5.1096781305096955E-2</v>
      </c>
      <c r="F4492">
        <f t="shared" si="184"/>
        <v>0.21776344797175368</v>
      </c>
      <c r="G4492">
        <v>0.1308</v>
      </c>
      <c r="H4492">
        <v>0.13400000000000001</v>
      </c>
      <c r="I4492">
        <v>0.13355</v>
      </c>
    </row>
    <row r="4493" spans="1:9" x14ac:dyDescent="0.25">
      <c r="A4493" s="1">
        <v>43242.716666666667</v>
      </c>
      <c r="B4493">
        <v>3.6402999999999999</v>
      </c>
      <c r="C4493">
        <v>3.6429999999999998</v>
      </c>
      <c r="E4493">
        <f t="shared" si="183"/>
        <v>5.1094025573174558E-2</v>
      </c>
      <c r="F4493">
        <f t="shared" si="184"/>
        <v>0.21776069223983127</v>
      </c>
      <c r="G4493">
        <v>0.1308</v>
      </c>
      <c r="H4493">
        <v>0.13400000000000001</v>
      </c>
      <c r="I4493">
        <v>0.13355</v>
      </c>
    </row>
    <row r="4494" spans="1:9" x14ac:dyDescent="0.25">
      <c r="A4494" s="1">
        <v>43242.717361111114</v>
      </c>
      <c r="B4494">
        <v>3.6398000000000001</v>
      </c>
      <c r="C4494">
        <v>3.6425000000000001</v>
      </c>
      <c r="E4494">
        <f t="shared" si="183"/>
        <v>5.109126984125216E-2</v>
      </c>
      <c r="F4494">
        <f t="shared" si="184"/>
        <v>0.21775793650790887</v>
      </c>
      <c r="G4494">
        <v>0.1308</v>
      </c>
      <c r="H4494">
        <v>0.13400000000000001</v>
      </c>
      <c r="I4494">
        <v>0.13355</v>
      </c>
    </row>
    <row r="4495" spans="1:9" x14ac:dyDescent="0.25">
      <c r="A4495" s="1">
        <v>43242.718055555553</v>
      </c>
      <c r="B4495">
        <v>3.6396000000000002</v>
      </c>
      <c r="C4495">
        <v>3.6419999999999999</v>
      </c>
      <c r="E4495">
        <f t="shared" si="183"/>
        <v>5.1088514109329762E-2</v>
      </c>
      <c r="F4495">
        <f t="shared" si="184"/>
        <v>0.21775518077598646</v>
      </c>
      <c r="G4495">
        <v>0.1308</v>
      </c>
      <c r="H4495">
        <v>0.13400000000000001</v>
      </c>
      <c r="I4495">
        <v>0.13355</v>
      </c>
    </row>
    <row r="4496" spans="1:9" x14ac:dyDescent="0.25">
      <c r="A4496" s="1">
        <v>43242.71875</v>
      </c>
      <c r="B4496">
        <v>3.6391</v>
      </c>
      <c r="C4496">
        <v>3.6415000000000002</v>
      </c>
      <c r="E4496">
        <f t="shared" si="183"/>
        <v>5.1085758377407364E-2</v>
      </c>
      <c r="F4496">
        <f t="shared" si="184"/>
        <v>0.21775242504406406</v>
      </c>
      <c r="G4496">
        <v>0.13070000000000001</v>
      </c>
      <c r="H4496">
        <v>0.13400000000000001</v>
      </c>
      <c r="I4496">
        <v>0.13355</v>
      </c>
    </row>
    <row r="4497" spans="1:9" x14ac:dyDescent="0.25">
      <c r="A4497" s="1">
        <v>43242.719444444447</v>
      </c>
      <c r="B4497">
        <v>3.6383000000000001</v>
      </c>
      <c r="C4497">
        <v>3.641</v>
      </c>
      <c r="E4497">
        <f t="shared" si="183"/>
        <v>5.1083002645484966E-2</v>
      </c>
      <c r="F4497">
        <f t="shared" si="184"/>
        <v>0.21774966931214165</v>
      </c>
      <c r="G4497">
        <v>0.13070000000000001</v>
      </c>
      <c r="H4497">
        <v>0.13400000000000001</v>
      </c>
      <c r="I4497">
        <v>0.13355</v>
      </c>
    </row>
    <row r="4498" spans="1:9" x14ac:dyDescent="0.25">
      <c r="A4498" s="1">
        <v>43242.720138888886</v>
      </c>
      <c r="B4498">
        <v>3.6362999999999999</v>
      </c>
      <c r="C4498">
        <v>3.6385000000000001</v>
      </c>
      <c r="E4498">
        <f t="shared" si="183"/>
        <v>5.1080246913562569E-2</v>
      </c>
      <c r="F4498">
        <f t="shared" si="184"/>
        <v>0.21774691358021925</v>
      </c>
      <c r="G4498">
        <v>0.13070000000000001</v>
      </c>
      <c r="H4498">
        <v>0.13400000000000001</v>
      </c>
      <c r="I4498">
        <v>0.13355</v>
      </c>
    </row>
    <row r="4499" spans="1:9" x14ac:dyDescent="0.25">
      <c r="A4499" s="1">
        <v>43242.720833333333</v>
      </c>
      <c r="B4499">
        <v>3.6364999999999998</v>
      </c>
      <c r="C4499">
        <v>3.6389999999999998</v>
      </c>
      <c r="E4499">
        <f t="shared" si="183"/>
        <v>5.1077491181640171E-2</v>
      </c>
      <c r="F4499">
        <f t="shared" si="184"/>
        <v>0.21774415784829684</v>
      </c>
      <c r="G4499">
        <v>0.13070000000000001</v>
      </c>
      <c r="H4499">
        <v>0.13400000000000001</v>
      </c>
      <c r="I4499">
        <v>0.13352</v>
      </c>
    </row>
    <row r="4500" spans="1:9" x14ac:dyDescent="0.25">
      <c r="A4500" s="1">
        <v>43242.72152777778</v>
      </c>
      <c r="B4500">
        <v>3.6362999999999999</v>
      </c>
      <c r="C4500">
        <v>3.6385000000000001</v>
      </c>
      <c r="E4500">
        <f t="shared" si="183"/>
        <v>5.1074735449717773E-2</v>
      </c>
      <c r="F4500">
        <f t="shared" si="184"/>
        <v>0.21774140211637444</v>
      </c>
      <c r="G4500">
        <v>0.13070000000000001</v>
      </c>
      <c r="H4500">
        <v>0.13400000000000001</v>
      </c>
      <c r="I4500">
        <v>0.13352</v>
      </c>
    </row>
    <row r="4501" spans="1:9" x14ac:dyDescent="0.25">
      <c r="A4501" s="1">
        <v>43242.722222222219</v>
      </c>
      <c r="B4501">
        <v>3.6358999999999999</v>
      </c>
      <c r="C4501">
        <v>3.6379999999999999</v>
      </c>
      <c r="E4501">
        <f t="shared" si="183"/>
        <v>5.1071979717795375E-2</v>
      </c>
      <c r="F4501">
        <f t="shared" si="184"/>
        <v>0.21773864638445203</v>
      </c>
      <c r="G4501">
        <v>0.13075000000000001</v>
      </c>
      <c r="H4501">
        <v>0.13400000000000001</v>
      </c>
      <c r="I4501">
        <v>0.13352</v>
      </c>
    </row>
    <row r="4502" spans="1:9" x14ac:dyDescent="0.25">
      <c r="A4502" s="1">
        <v>43242.722916666666</v>
      </c>
      <c r="B4502">
        <v>3.6347999999999998</v>
      </c>
      <c r="C4502">
        <v>3.6375000000000002</v>
      </c>
      <c r="E4502">
        <f t="shared" si="183"/>
        <v>5.1069223985872977E-2</v>
      </c>
      <c r="F4502">
        <f t="shared" si="184"/>
        <v>0.21773589065252963</v>
      </c>
      <c r="G4502">
        <v>0.13075000000000001</v>
      </c>
      <c r="H4502">
        <v>0.13400000000000001</v>
      </c>
      <c r="I4502">
        <v>0.13352</v>
      </c>
    </row>
    <row r="4503" spans="1:9" x14ac:dyDescent="0.25">
      <c r="A4503" s="1">
        <v>43242.723611111112</v>
      </c>
      <c r="B4503">
        <v>3.6353</v>
      </c>
      <c r="C4503">
        <v>3.6375000000000002</v>
      </c>
      <c r="E4503">
        <f t="shared" si="183"/>
        <v>5.106646825395058E-2</v>
      </c>
      <c r="F4503">
        <f t="shared" si="184"/>
        <v>0.21773313492060722</v>
      </c>
      <c r="G4503">
        <v>0.13075000000000001</v>
      </c>
      <c r="H4503">
        <v>0.13400000000000001</v>
      </c>
      <c r="I4503">
        <v>0.13352</v>
      </c>
    </row>
    <row r="4504" spans="1:9" x14ac:dyDescent="0.25">
      <c r="A4504" s="1">
        <v>43242.724305555559</v>
      </c>
      <c r="B4504">
        <v>3.6377999999999999</v>
      </c>
      <c r="C4504">
        <v>3.6404999999999998</v>
      </c>
      <c r="E4504">
        <f t="shared" si="183"/>
        <v>5.1063712522028182E-2</v>
      </c>
      <c r="F4504">
        <f t="shared" si="184"/>
        <v>0.21773037918868482</v>
      </c>
      <c r="G4504">
        <v>0.13075000000000001</v>
      </c>
      <c r="H4504">
        <v>0.13400000000000001</v>
      </c>
      <c r="I4504">
        <v>0.13352</v>
      </c>
    </row>
    <row r="4505" spans="1:9" x14ac:dyDescent="0.25">
      <c r="A4505" s="1">
        <v>43242.724999999999</v>
      </c>
      <c r="B4505">
        <v>3.6377999999999999</v>
      </c>
      <c r="C4505">
        <v>3.6404999999999998</v>
      </c>
      <c r="E4505">
        <f t="shared" si="183"/>
        <v>5.1060956790105784E-2</v>
      </c>
      <c r="F4505">
        <f t="shared" si="184"/>
        <v>0.21772762345676241</v>
      </c>
      <c r="G4505">
        <v>0.13075000000000001</v>
      </c>
      <c r="H4505">
        <v>0.13400000000000001</v>
      </c>
      <c r="I4505">
        <v>0.13352</v>
      </c>
    </row>
    <row r="4506" spans="1:9" x14ac:dyDescent="0.25">
      <c r="A4506" s="1">
        <v>43242.725694444445</v>
      </c>
      <c r="B4506">
        <v>3.6366000000000001</v>
      </c>
      <c r="C4506">
        <v>3.6389999999999998</v>
      </c>
      <c r="E4506">
        <f t="shared" si="183"/>
        <v>5.1058201058183386E-2</v>
      </c>
      <c r="F4506">
        <f t="shared" si="184"/>
        <v>0.21772486772484001</v>
      </c>
      <c r="G4506">
        <v>0.13075000000000001</v>
      </c>
      <c r="H4506">
        <v>0.13400000000000001</v>
      </c>
      <c r="I4506">
        <v>0.13352</v>
      </c>
    </row>
    <row r="4507" spans="1:9" x14ac:dyDescent="0.25">
      <c r="A4507" s="1">
        <v>43242.726388888892</v>
      </c>
      <c r="B4507">
        <v>3.6377999999999999</v>
      </c>
      <c r="C4507">
        <v>3.6404999999999998</v>
      </c>
      <c r="E4507">
        <f t="shared" si="183"/>
        <v>5.1055445326260988E-2</v>
      </c>
      <c r="F4507">
        <f t="shared" si="184"/>
        <v>0.21772211199291761</v>
      </c>
      <c r="G4507">
        <v>0.130775</v>
      </c>
      <c r="H4507">
        <v>0.13400000000000001</v>
      </c>
      <c r="I4507">
        <v>0.13352</v>
      </c>
    </row>
    <row r="4508" spans="1:9" x14ac:dyDescent="0.25">
      <c r="A4508" s="1">
        <v>43242.727083333331</v>
      </c>
      <c r="B4508">
        <v>3.6373000000000002</v>
      </c>
      <c r="C4508">
        <v>3.64</v>
      </c>
      <c r="E4508">
        <f t="shared" si="183"/>
        <v>5.1052689594338591E-2</v>
      </c>
      <c r="F4508">
        <f t="shared" si="184"/>
        <v>0.2177193562609952</v>
      </c>
      <c r="G4508">
        <v>0.130775</v>
      </c>
      <c r="H4508">
        <v>0.13400000000000001</v>
      </c>
      <c r="I4508">
        <v>0.13352</v>
      </c>
    </row>
    <row r="4509" spans="1:9" x14ac:dyDescent="0.25">
      <c r="A4509" s="1">
        <v>43242.727777777778</v>
      </c>
      <c r="B4509">
        <v>3.6373000000000002</v>
      </c>
      <c r="C4509">
        <v>3.64</v>
      </c>
      <c r="E4509">
        <f t="shared" si="183"/>
        <v>5.1049933862416193E-2</v>
      </c>
      <c r="F4509">
        <f t="shared" si="184"/>
        <v>0.2177166005290728</v>
      </c>
      <c r="G4509">
        <v>0.13075000000000001</v>
      </c>
      <c r="H4509">
        <v>0.13400000000000001</v>
      </c>
      <c r="I4509">
        <v>0.1331</v>
      </c>
    </row>
    <row r="4510" spans="1:9" x14ac:dyDescent="0.25">
      <c r="A4510" s="1">
        <v>43242.728472222225</v>
      </c>
      <c r="B4510">
        <v>3.6366999999999998</v>
      </c>
      <c r="C4510">
        <v>3.6389999999999998</v>
      </c>
      <c r="E4510">
        <f t="shared" si="183"/>
        <v>5.1047178130493795E-2</v>
      </c>
      <c r="F4510">
        <f t="shared" si="184"/>
        <v>0.21771384479715039</v>
      </c>
      <c r="G4510">
        <v>0.13075000000000001</v>
      </c>
      <c r="H4510">
        <v>0.13400000000000001</v>
      </c>
      <c r="I4510">
        <v>0.1331</v>
      </c>
    </row>
    <row r="4511" spans="1:9" x14ac:dyDescent="0.25">
      <c r="A4511" s="1">
        <v>43242.729166666664</v>
      </c>
      <c r="B4511">
        <v>3.6362999999999999</v>
      </c>
      <c r="C4511">
        <v>3.6385000000000001</v>
      </c>
      <c r="E4511">
        <f t="shared" si="183"/>
        <v>5.1044422398571397E-2</v>
      </c>
      <c r="F4511">
        <f t="shared" si="184"/>
        <v>0.21771108906522799</v>
      </c>
      <c r="G4511">
        <v>0.13075000000000001</v>
      </c>
      <c r="H4511">
        <v>0.13400000000000001</v>
      </c>
      <c r="I4511">
        <v>0.1331</v>
      </c>
    </row>
    <row r="4512" spans="1:9" x14ac:dyDescent="0.25">
      <c r="A4512" s="1">
        <v>43242.729861111111</v>
      </c>
      <c r="B4512">
        <v>3.6362000000000001</v>
      </c>
      <c r="C4512">
        <v>3.6379999999999999</v>
      </c>
      <c r="E4512">
        <f t="shared" si="183"/>
        <v>5.1041666666648999E-2</v>
      </c>
      <c r="F4512">
        <f t="shared" si="184"/>
        <v>0.21770833333330558</v>
      </c>
      <c r="G4512">
        <v>0.13075000000000001</v>
      </c>
      <c r="H4512">
        <v>0.13400000000000001</v>
      </c>
      <c r="I4512">
        <v>0.1331</v>
      </c>
    </row>
    <row r="4513" spans="1:9" x14ac:dyDescent="0.25">
      <c r="A4513" s="1">
        <v>43242.730555555558</v>
      </c>
      <c r="B4513">
        <v>3.6353</v>
      </c>
      <c r="C4513">
        <v>3.6375000000000002</v>
      </c>
      <c r="E4513">
        <f t="shared" si="183"/>
        <v>5.1038910934726602E-2</v>
      </c>
      <c r="F4513">
        <f t="shared" si="184"/>
        <v>0.21770557760138318</v>
      </c>
      <c r="G4513">
        <v>0.13075000000000001</v>
      </c>
      <c r="H4513">
        <v>0.13400000000000001</v>
      </c>
      <c r="I4513">
        <v>0.1331</v>
      </c>
    </row>
    <row r="4514" spans="1:9" x14ac:dyDescent="0.25">
      <c r="A4514" s="1">
        <v>43242.731249999997</v>
      </c>
      <c r="B4514">
        <v>3.6356999999999999</v>
      </c>
      <c r="C4514">
        <v>3.6379999999999999</v>
      </c>
      <c r="E4514">
        <f t="shared" si="183"/>
        <v>5.1036155202804204E-2</v>
      </c>
      <c r="F4514">
        <f t="shared" si="184"/>
        <v>0.21770282186946077</v>
      </c>
      <c r="G4514">
        <v>0.13095000000000001</v>
      </c>
      <c r="H4514">
        <v>0.13394999999999999</v>
      </c>
      <c r="I4514">
        <v>0.13289999999999999</v>
      </c>
    </row>
    <row r="4515" spans="1:9" x14ac:dyDescent="0.25">
      <c r="A4515" s="1">
        <v>43242.731944444444</v>
      </c>
      <c r="B4515">
        <v>3.6360999999999999</v>
      </c>
      <c r="C4515">
        <v>3.6379999999999999</v>
      </c>
      <c r="E4515">
        <f t="shared" si="183"/>
        <v>5.1033399470881806E-2</v>
      </c>
      <c r="F4515">
        <f t="shared" si="184"/>
        <v>0.21770006613753837</v>
      </c>
      <c r="G4515">
        <v>0.13022500000000001</v>
      </c>
      <c r="H4515">
        <v>0.13394999999999999</v>
      </c>
      <c r="I4515">
        <v>0.13289999999999999</v>
      </c>
    </row>
    <row r="4516" spans="1:9" x14ac:dyDescent="0.25">
      <c r="A4516" s="1">
        <v>43242.732638888891</v>
      </c>
      <c r="B4516">
        <v>3.6362999999999999</v>
      </c>
      <c r="C4516">
        <v>3.6385000000000001</v>
      </c>
      <c r="E4516">
        <f t="shared" si="183"/>
        <v>5.1030643738959408E-2</v>
      </c>
      <c r="F4516">
        <f t="shared" si="184"/>
        <v>0.21769731040561596</v>
      </c>
      <c r="G4516">
        <v>0.13022500000000001</v>
      </c>
      <c r="H4516">
        <v>0.13394999999999999</v>
      </c>
      <c r="I4516">
        <v>0.13289999999999999</v>
      </c>
    </row>
    <row r="4517" spans="1:9" x14ac:dyDescent="0.25">
      <c r="A4517" s="1">
        <v>43242.73333333333</v>
      </c>
      <c r="B4517">
        <v>3.6366999999999998</v>
      </c>
      <c r="C4517">
        <v>3.6389999999999998</v>
      </c>
      <c r="E4517">
        <f t="shared" si="183"/>
        <v>5.102788800703701E-2</v>
      </c>
      <c r="F4517">
        <f t="shared" si="184"/>
        <v>0.21769455467369356</v>
      </c>
      <c r="G4517">
        <v>0.13022500000000001</v>
      </c>
      <c r="H4517">
        <v>0.13394999999999999</v>
      </c>
      <c r="I4517">
        <v>0.13289999999999999</v>
      </c>
    </row>
    <row r="4518" spans="1:9" x14ac:dyDescent="0.25">
      <c r="A4518" s="1">
        <v>43242.734027777777</v>
      </c>
      <c r="B4518">
        <v>3.6368</v>
      </c>
      <c r="C4518">
        <v>3.6395</v>
      </c>
      <c r="E4518">
        <f t="shared" si="183"/>
        <v>5.1025132275114612E-2</v>
      </c>
      <c r="F4518">
        <f t="shared" si="184"/>
        <v>0.21769179894177115</v>
      </c>
      <c r="G4518">
        <v>0.12987500000000002</v>
      </c>
      <c r="H4518">
        <v>0.13378000000000001</v>
      </c>
      <c r="I4518">
        <v>0.13272999999999999</v>
      </c>
    </row>
    <row r="4519" spans="1:9" x14ac:dyDescent="0.25">
      <c r="A4519" s="1">
        <v>43242.734722222223</v>
      </c>
      <c r="B4519">
        <v>3.6366999999999998</v>
      </c>
      <c r="C4519">
        <v>3.6389999999999998</v>
      </c>
      <c r="E4519">
        <f t="shared" si="183"/>
        <v>5.1022376543192215E-2</v>
      </c>
      <c r="F4519">
        <f t="shared" si="184"/>
        <v>0.21768904320984875</v>
      </c>
      <c r="G4519">
        <v>0.12987500000000002</v>
      </c>
      <c r="H4519">
        <v>0.13378000000000001</v>
      </c>
      <c r="I4519">
        <v>0.13272999999999999</v>
      </c>
    </row>
    <row r="4520" spans="1:9" x14ac:dyDescent="0.25">
      <c r="A4520" s="1">
        <v>43242.73541666667</v>
      </c>
      <c r="B4520">
        <v>3.6381999999999999</v>
      </c>
      <c r="C4520">
        <v>3.6404999999999998</v>
      </c>
      <c r="E4520">
        <f t="shared" si="183"/>
        <v>5.1019620811269817E-2</v>
      </c>
      <c r="F4520">
        <f t="shared" si="184"/>
        <v>0.21768628747792634</v>
      </c>
      <c r="G4520">
        <v>0.12987500000000002</v>
      </c>
      <c r="H4520">
        <v>0.13378000000000001</v>
      </c>
      <c r="I4520">
        <v>0.13272999999999999</v>
      </c>
    </row>
    <row r="4521" spans="1:9" x14ac:dyDescent="0.25">
      <c r="A4521" s="1">
        <v>43242.736111111109</v>
      </c>
      <c r="B4521">
        <v>3.6383999999999999</v>
      </c>
      <c r="C4521">
        <v>3.6404999999999998</v>
      </c>
      <c r="E4521">
        <f t="shared" si="183"/>
        <v>5.1016865079347419E-2</v>
      </c>
      <c r="F4521">
        <f t="shared" si="184"/>
        <v>0.21768353174600394</v>
      </c>
      <c r="G4521">
        <v>0.12987500000000002</v>
      </c>
      <c r="H4521">
        <v>0.13317999999999999</v>
      </c>
      <c r="I4521">
        <v>0.13272999999999999</v>
      </c>
    </row>
    <row r="4522" spans="1:9" x14ac:dyDescent="0.25">
      <c r="A4522" s="1">
        <v>43242.736805555556</v>
      </c>
      <c r="B4522">
        <v>3.6368</v>
      </c>
      <c r="C4522">
        <v>3.6395</v>
      </c>
      <c r="E4522">
        <f t="shared" si="183"/>
        <v>5.1014109347425021E-2</v>
      </c>
      <c r="F4522">
        <f t="shared" si="184"/>
        <v>0.21768077601408153</v>
      </c>
      <c r="G4522">
        <v>0.12987500000000002</v>
      </c>
      <c r="H4522">
        <v>0.13317999999999999</v>
      </c>
      <c r="I4522">
        <v>0.13272999999999999</v>
      </c>
    </row>
    <row r="4523" spans="1:9" x14ac:dyDescent="0.25">
      <c r="A4523" s="1">
        <v>43242.737500000003</v>
      </c>
      <c r="B4523">
        <v>3.6366999999999998</v>
      </c>
      <c r="C4523">
        <v>3.6395</v>
      </c>
      <c r="E4523">
        <f t="shared" si="183"/>
        <v>5.1011353615502623E-2</v>
      </c>
      <c r="F4523">
        <f t="shared" si="184"/>
        <v>0.21767802028215913</v>
      </c>
      <c r="G4523">
        <v>0.129825</v>
      </c>
      <c r="H4523">
        <v>0.1331</v>
      </c>
      <c r="I4523">
        <v>0.13269999999999998</v>
      </c>
    </row>
    <row r="4524" spans="1:9" x14ac:dyDescent="0.25">
      <c r="A4524" s="1">
        <v>43242.738194444442</v>
      </c>
      <c r="B4524">
        <v>3.6383000000000001</v>
      </c>
      <c r="C4524">
        <v>3.641</v>
      </c>
      <c r="E4524">
        <f t="shared" si="183"/>
        <v>5.1008597883580226E-2</v>
      </c>
      <c r="F4524">
        <f t="shared" si="184"/>
        <v>0.21767526455023672</v>
      </c>
      <c r="G4524">
        <v>0.129825</v>
      </c>
      <c r="H4524">
        <v>0.1331</v>
      </c>
      <c r="I4524">
        <v>0.13269999999999998</v>
      </c>
    </row>
    <row r="4525" spans="1:9" x14ac:dyDescent="0.25">
      <c r="A4525" s="1">
        <v>43242.738888888889</v>
      </c>
      <c r="B4525">
        <v>3.6387999999999998</v>
      </c>
      <c r="C4525">
        <v>3.641</v>
      </c>
      <c r="E4525">
        <f t="shared" si="183"/>
        <v>5.1005842151657828E-2</v>
      </c>
      <c r="F4525">
        <f t="shared" si="184"/>
        <v>0.21767250881831432</v>
      </c>
      <c r="G4525">
        <v>0.129825</v>
      </c>
      <c r="H4525">
        <v>0.1331</v>
      </c>
      <c r="I4525">
        <v>0.13269999999999998</v>
      </c>
    </row>
    <row r="4526" spans="1:9" x14ac:dyDescent="0.25">
      <c r="A4526" s="1">
        <v>43242.739583333336</v>
      </c>
      <c r="B4526">
        <v>3.641</v>
      </c>
      <c r="C4526">
        <v>3.6435</v>
      </c>
      <c r="E4526">
        <f t="shared" si="183"/>
        <v>5.100308641973543E-2</v>
      </c>
      <c r="F4526">
        <f t="shared" si="184"/>
        <v>0.21766975308639191</v>
      </c>
      <c r="G4526">
        <v>0.12975</v>
      </c>
      <c r="H4526">
        <v>0.13272999999999999</v>
      </c>
      <c r="I4526">
        <v>0.13266999999999998</v>
      </c>
    </row>
    <row r="4527" spans="1:9" x14ac:dyDescent="0.25">
      <c r="A4527" s="1">
        <v>43242.740277777775</v>
      </c>
      <c r="B4527">
        <v>3.6398999999999999</v>
      </c>
      <c r="C4527">
        <v>3.6425000000000001</v>
      </c>
      <c r="E4527">
        <f t="shared" si="183"/>
        <v>5.1000330687813032E-2</v>
      </c>
      <c r="F4527">
        <f t="shared" si="184"/>
        <v>0.21766699735446951</v>
      </c>
      <c r="G4527">
        <v>0.12975</v>
      </c>
      <c r="H4527">
        <v>0.13272999999999999</v>
      </c>
      <c r="I4527">
        <v>0.13266999999999998</v>
      </c>
    </row>
    <row r="4528" spans="1:9" x14ac:dyDescent="0.25">
      <c r="A4528" s="1">
        <v>43242.740972222222</v>
      </c>
      <c r="B4528">
        <v>3.6392000000000002</v>
      </c>
      <c r="C4528">
        <v>3.6415000000000002</v>
      </c>
      <c r="E4528">
        <f t="shared" si="183"/>
        <v>5.0997574955890634E-2</v>
      </c>
      <c r="F4528">
        <f t="shared" si="184"/>
        <v>0.21766424162254711</v>
      </c>
      <c r="G4528">
        <v>0.12975</v>
      </c>
      <c r="H4528">
        <v>0.13272999999999999</v>
      </c>
      <c r="I4528">
        <v>0.13266999999999998</v>
      </c>
    </row>
    <row r="4529" spans="1:9" x14ac:dyDescent="0.25">
      <c r="A4529" s="1">
        <v>43242.741666666669</v>
      </c>
      <c r="B4529">
        <v>3.6389</v>
      </c>
      <c r="C4529">
        <v>3.6415000000000002</v>
      </c>
      <c r="E4529">
        <f t="shared" si="183"/>
        <v>5.0994819223968237E-2</v>
      </c>
      <c r="F4529">
        <f t="shared" si="184"/>
        <v>0.2176614858906247</v>
      </c>
      <c r="G4529">
        <v>0.130525</v>
      </c>
      <c r="H4529">
        <v>0.13285</v>
      </c>
      <c r="I4529">
        <v>0.13266999999999998</v>
      </c>
    </row>
    <row r="4530" spans="1:9" x14ac:dyDescent="0.25">
      <c r="A4530" s="1">
        <v>43242.742361111108</v>
      </c>
      <c r="B4530">
        <v>3.6383999999999999</v>
      </c>
      <c r="C4530">
        <v>3.641</v>
      </c>
      <c r="E4530">
        <f t="shared" si="183"/>
        <v>5.0992063492045839E-2</v>
      </c>
      <c r="F4530">
        <f t="shared" si="184"/>
        <v>0.2176587301587023</v>
      </c>
      <c r="G4530">
        <v>0.130525</v>
      </c>
      <c r="H4530">
        <v>0.13285</v>
      </c>
      <c r="I4530">
        <v>0.13266999999999998</v>
      </c>
    </row>
    <row r="4531" spans="1:9" x14ac:dyDescent="0.25">
      <c r="A4531" s="1">
        <v>43242.743055555555</v>
      </c>
      <c r="B4531">
        <v>3.6398000000000001</v>
      </c>
      <c r="C4531">
        <v>3.6425000000000001</v>
      </c>
      <c r="E4531">
        <f t="shared" si="183"/>
        <v>5.0989307760123441E-2</v>
      </c>
      <c r="F4531">
        <f t="shared" si="184"/>
        <v>0.21765597442677989</v>
      </c>
      <c r="G4531">
        <v>0.130525</v>
      </c>
      <c r="H4531">
        <v>0.13285</v>
      </c>
      <c r="I4531">
        <v>0.13266999999999998</v>
      </c>
    </row>
    <row r="4532" spans="1:9" x14ac:dyDescent="0.25">
      <c r="A4532" s="1">
        <v>43242.743750000001</v>
      </c>
      <c r="B4532">
        <v>3.6387999999999998</v>
      </c>
      <c r="C4532">
        <v>3.6415000000000002</v>
      </c>
      <c r="E4532">
        <f t="shared" si="183"/>
        <v>5.0986552028201043E-2</v>
      </c>
      <c r="F4532">
        <f t="shared" si="184"/>
        <v>0.21765321869485749</v>
      </c>
      <c r="G4532">
        <v>0.13059999999999999</v>
      </c>
      <c r="H4532">
        <v>0.13247</v>
      </c>
      <c r="I4532">
        <v>0.13266999999999998</v>
      </c>
    </row>
    <row r="4533" spans="1:9" x14ac:dyDescent="0.25">
      <c r="A4533" s="1">
        <v>43242.744444444441</v>
      </c>
      <c r="B4533">
        <v>3.6387</v>
      </c>
      <c r="C4533">
        <v>3.641</v>
      </c>
      <c r="E4533">
        <f t="shared" si="183"/>
        <v>5.0983796296278645E-2</v>
      </c>
      <c r="F4533">
        <f t="shared" si="184"/>
        <v>0.21765046296293508</v>
      </c>
      <c r="G4533">
        <v>0.13059999999999999</v>
      </c>
      <c r="H4533">
        <v>0.13247</v>
      </c>
      <c r="I4533">
        <v>0.13266999999999998</v>
      </c>
    </row>
    <row r="4534" spans="1:9" x14ac:dyDescent="0.25">
      <c r="A4534" s="1">
        <v>43242.745138888888</v>
      </c>
      <c r="B4534">
        <v>3.6393</v>
      </c>
      <c r="C4534">
        <v>3.6419999999999999</v>
      </c>
      <c r="E4534">
        <f t="shared" si="183"/>
        <v>5.0981040564356248E-2</v>
      </c>
      <c r="F4534">
        <f t="shared" si="184"/>
        <v>0.21764770723101268</v>
      </c>
      <c r="G4534">
        <v>0.13072500000000001</v>
      </c>
      <c r="H4534">
        <v>0.13255</v>
      </c>
      <c r="I4534">
        <v>0.13266999999999998</v>
      </c>
    </row>
    <row r="4535" spans="1:9" x14ac:dyDescent="0.25">
      <c r="A4535" s="1">
        <v>43242.745833333334</v>
      </c>
      <c r="B4535">
        <v>3.6398000000000001</v>
      </c>
      <c r="C4535">
        <v>3.6425000000000001</v>
      </c>
      <c r="E4535">
        <f t="shared" si="183"/>
        <v>5.097828483243385E-2</v>
      </c>
      <c r="F4535">
        <f t="shared" si="184"/>
        <v>0.21764495149909027</v>
      </c>
      <c r="G4535">
        <v>0.13072500000000001</v>
      </c>
      <c r="H4535">
        <v>0.13255</v>
      </c>
      <c r="I4535">
        <v>0.13266999999999998</v>
      </c>
    </row>
    <row r="4536" spans="1:9" x14ac:dyDescent="0.25">
      <c r="A4536" s="1">
        <v>43242.746527777781</v>
      </c>
      <c r="B4536">
        <v>3.6402000000000001</v>
      </c>
      <c r="C4536">
        <v>3.6425000000000001</v>
      </c>
      <c r="E4536">
        <f t="shared" si="183"/>
        <v>5.0975529100511452E-2</v>
      </c>
      <c r="F4536">
        <f t="shared" si="184"/>
        <v>0.21764219576716787</v>
      </c>
      <c r="G4536">
        <v>0.13072500000000001</v>
      </c>
      <c r="H4536">
        <v>0.13255</v>
      </c>
      <c r="I4536">
        <v>0.13266999999999998</v>
      </c>
    </row>
    <row r="4537" spans="1:9" x14ac:dyDescent="0.25">
      <c r="A4537" s="1">
        <v>43242.74722222222</v>
      </c>
      <c r="B4537">
        <v>3.6402999999999999</v>
      </c>
      <c r="C4537">
        <v>3.6429999999999998</v>
      </c>
      <c r="E4537">
        <f t="shared" si="183"/>
        <v>5.0972773368589054E-2</v>
      </c>
      <c r="F4537">
        <f t="shared" si="184"/>
        <v>0.21763944003524546</v>
      </c>
      <c r="G4537">
        <v>0.13072500000000001</v>
      </c>
      <c r="H4537">
        <v>0.13255</v>
      </c>
      <c r="I4537">
        <v>0.13266999999999998</v>
      </c>
    </row>
    <row r="4538" spans="1:9" x14ac:dyDescent="0.25">
      <c r="A4538" s="1">
        <v>43242.747916666667</v>
      </c>
      <c r="B4538">
        <v>3.6387999999999998</v>
      </c>
      <c r="C4538">
        <v>3.6419999999999999</v>
      </c>
      <c r="E4538">
        <f t="shared" si="183"/>
        <v>5.0970017636666656E-2</v>
      </c>
      <c r="F4538">
        <f t="shared" si="184"/>
        <v>0.21763668430332306</v>
      </c>
      <c r="G4538">
        <v>0.13072500000000001</v>
      </c>
      <c r="H4538">
        <v>0.13255</v>
      </c>
      <c r="I4538">
        <v>0.13266999999999998</v>
      </c>
    </row>
    <row r="4539" spans="1:9" x14ac:dyDescent="0.25">
      <c r="A4539" s="1">
        <v>43242.748611111114</v>
      </c>
      <c r="B4539">
        <v>3.6398000000000001</v>
      </c>
      <c r="C4539">
        <v>3.6425000000000001</v>
      </c>
      <c r="E4539">
        <f t="shared" si="183"/>
        <v>5.0967261904744258E-2</v>
      </c>
      <c r="F4539">
        <f t="shared" si="184"/>
        <v>0.21763392857140065</v>
      </c>
      <c r="G4539">
        <v>0.13067500000000001</v>
      </c>
      <c r="H4539">
        <v>0.1328</v>
      </c>
      <c r="I4539">
        <v>0.13266999999999998</v>
      </c>
    </row>
    <row r="4540" spans="1:9" x14ac:dyDescent="0.25">
      <c r="A4540" s="1">
        <v>43242.749305555553</v>
      </c>
      <c r="B4540">
        <v>3.6402000000000001</v>
      </c>
      <c r="C4540">
        <v>3.6425000000000001</v>
      </c>
      <c r="E4540">
        <f t="shared" si="183"/>
        <v>5.0964506172821861E-2</v>
      </c>
      <c r="F4540">
        <f t="shared" si="184"/>
        <v>0.21763117283947825</v>
      </c>
      <c r="G4540">
        <v>0.13067500000000001</v>
      </c>
      <c r="H4540">
        <v>0.1328</v>
      </c>
      <c r="I4540">
        <v>0.13266999999999998</v>
      </c>
    </row>
    <row r="4541" spans="1:9" x14ac:dyDescent="0.25">
      <c r="A4541" s="1">
        <v>43242.75</v>
      </c>
      <c r="B4541">
        <v>3.6413000000000002</v>
      </c>
      <c r="C4541">
        <v>3.6440000000000001</v>
      </c>
      <c r="E4541">
        <f t="shared" si="183"/>
        <v>5.0961750440899463E-2</v>
      </c>
      <c r="F4541">
        <f t="shared" si="184"/>
        <v>0.21762841710755584</v>
      </c>
      <c r="G4541">
        <v>0.13067500000000001</v>
      </c>
      <c r="H4541">
        <v>0.1328</v>
      </c>
      <c r="I4541">
        <v>0.13266999999999998</v>
      </c>
    </row>
    <row r="4542" spans="1:9" x14ac:dyDescent="0.25">
      <c r="A4542" s="1">
        <v>43242.750694444447</v>
      </c>
      <c r="B4542">
        <v>3.6406999999999998</v>
      </c>
      <c r="C4542">
        <v>3.6435</v>
      </c>
      <c r="E4542">
        <f t="shared" si="183"/>
        <v>5.0958994708977065E-2</v>
      </c>
      <c r="F4542">
        <f t="shared" si="184"/>
        <v>0.21762566137563344</v>
      </c>
      <c r="G4542">
        <v>0.13067500000000001</v>
      </c>
      <c r="H4542">
        <v>0.13265000000000002</v>
      </c>
      <c r="I4542">
        <v>0.13255</v>
      </c>
    </row>
    <row r="4543" spans="1:9" x14ac:dyDescent="0.25">
      <c r="A4543" s="1">
        <v>43242.751388888886</v>
      </c>
      <c r="B4543">
        <v>3.6408999999999998</v>
      </c>
      <c r="C4543">
        <v>3.6435</v>
      </c>
      <c r="E4543">
        <f t="shared" si="183"/>
        <v>5.0956238977054667E-2</v>
      </c>
      <c r="F4543">
        <f t="shared" si="184"/>
        <v>0.21762290564371103</v>
      </c>
      <c r="G4543">
        <v>0.13067500000000001</v>
      </c>
      <c r="H4543">
        <v>0.13265000000000002</v>
      </c>
      <c r="I4543">
        <v>0.13255</v>
      </c>
    </row>
    <row r="4544" spans="1:9" x14ac:dyDescent="0.25">
      <c r="A4544" s="1">
        <v>43242.752083333333</v>
      </c>
      <c r="B4544">
        <v>3.6408999999999998</v>
      </c>
      <c r="C4544">
        <v>3.6435</v>
      </c>
      <c r="E4544">
        <f t="shared" si="183"/>
        <v>5.0953483245132269E-2</v>
      </c>
      <c r="F4544">
        <f t="shared" si="184"/>
        <v>0.21762014991178863</v>
      </c>
      <c r="G4544">
        <v>0.130825</v>
      </c>
      <c r="H4544">
        <v>0.13289999999999999</v>
      </c>
      <c r="I4544">
        <v>0.13297999999999999</v>
      </c>
    </row>
    <row r="4545" spans="1:9" x14ac:dyDescent="0.25">
      <c r="A4545" s="1">
        <v>43242.75277777778</v>
      </c>
      <c r="B4545">
        <v>3.6413000000000002</v>
      </c>
      <c r="C4545">
        <v>3.6440000000000001</v>
      </c>
      <c r="E4545">
        <f t="shared" si="183"/>
        <v>5.0950727513209872E-2</v>
      </c>
      <c r="F4545">
        <f t="shared" si="184"/>
        <v>0.21761739417986622</v>
      </c>
      <c r="G4545">
        <v>0.130825</v>
      </c>
      <c r="H4545">
        <v>0.13289999999999999</v>
      </c>
      <c r="I4545">
        <v>0.13297999999999999</v>
      </c>
    </row>
    <row r="4546" spans="1:9" x14ac:dyDescent="0.25">
      <c r="A4546" s="1">
        <v>43242.753472222219</v>
      </c>
      <c r="B4546">
        <v>3.6423000000000001</v>
      </c>
      <c r="C4546">
        <v>3.6444999999999999</v>
      </c>
      <c r="E4546">
        <f t="shared" si="183"/>
        <v>5.0947971781287474E-2</v>
      </c>
      <c r="F4546">
        <f t="shared" si="184"/>
        <v>0.21761463844794382</v>
      </c>
      <c r="G4546">
        <v>0.130825</v>
      </c>
      <c r="H4546">
        <v>0.13289999999999999</v>
      </c>
      <c r="I4546">
        <v>0.13297999999999999</v>
      </c>
    </row>
    <row r="4547" spans="1:9" x14ac:dyDescent="0.25">
      <c r="A4547" s="1">
        <v>43242.754166666666</v>
      </c>
      <c r="B4547">
        <v>3.6434000000000002</v>
      </c>
      <c r="C4547">
        <v>3.6459999999999999</v>
      </c>
      <c r="E4547">
        <f t="shared" ref="E4547:E4610" si="185">IF( IF((HOUR(A4546)-HOUR(A4547))=8,E4546-902/(60*24*252),E4546-1/(60*24*252))&lt;0, 0, IF((HOUR(A4546)-HOUR(A4547))=8,E4546-902/(60*24*252),E4546-1/(60*24*252)))</f>
        <v>5.0945216049365076E-2</v>
      </c>
      <c r="F4547">
        <f t="shared" ref="F4547:F4610" si="186">IF(IF((HOUR(A4546)-HOUR(A4547))=8,F4546-902/(60*24*252),F4546-1/(60*24*252))&lt;0, 0, IF((HOUR(A4546)-HOUR(A4547))=8,F4546-902/(60*24*252),F4546-1/(60*24*252)))</f>
        <v>0.21761188271602142</v>
      </c>
      <c r="G4547">
        <v>0.13089999999999999</v>
      </c>
      <c r="H4547">
        <v>0.13387000000000002</v>
      </c>
      <c r="I4547">
        <v>0.13281999999999999</v>
      </c>
    </row>
    <row r="4548" spans="1:9" x14ac:dyDescent="0.25">
      <c r="A4548" s="1">
        <v>43242.754861111112</v>
      </c>
      <c r="B4548">
        <v>3.6427</v>
      </c>
      <c r="C4548">
        <v>3.645</v>
      </c>
      <c r="E4548">
        <f t="shared" si="185"/>
        <v>5.0942460317442678E-2</v>
      </c>
      <c r="F4548">
        <f t="shared" si="186"/>
        <v>0.21760912698409901</v>
      </c>
      <c r="G4548">
        <v>0.13089999999999999</v>
      </c>
      <c r="H4548">
        <v>0.13387000000000002</v>
      </c>
      <c r="I4548">
        <v>0.13281999999999999</v>
      </c>
    </row>
    <row r="4549" spans="1:9" x14ac:dyDescent="0.25">
      <c r="A4549" s="1">
        <v>43242.755555555559</v>
      </c>
      <c r="B4549">
        <v>3.6427999999999998</v>
      </c>
      <c r="C4549">
        <v>3.645</v>
      </c>
      <c r="E4549">
        <f t="shared" si="185"/>
        <v>5.093970458552028E-2</v>
      </c>
      <c r="F4549">
        <f t="shared" si="186"/>
        <v>0.21760637125217661</v>
      </c>
      <c r="G4549">
        <v>0.13089999999999999</v>
      </c>
      <c r="H4549">
        <v>0.13387000000000002</v>
      </c>
      <c r="I4549">
        <v>0.13281999999999999</v>
      </c>
    </row>
    <row r="4550" spans="1:9" x14ac:dyDescent="0.25">
      <c r="A4550" s="1">
        <v>43242.756249999999</v>
      </c>
      <c r="B4550">
        <v>3.6423000000000001</v>
      </c>
      <c r="C4550">
        <v>3.6444999999999999</v>
      </c>
      <c r="E4550">
        <f t="shared" si="185"/>
        <v>5.0936948853597883E-2</v>
      </c>
      <c r="F4550">
        <f t="shared" si="186"/>
        <v>0.2176036155202542</v>
      </c>
      <c r="G4550">
        <v>0.13089999999999999</v>
      </c>
      <c r="H4550">
        <v>0.13381999999999999</v>
      </c>
      <c r="I4550">
        <v>0.13288</v>
      </c>
    </row>
    <row r="4551" spans="1:9" x14ac:dyDescent="0.25">
      <c r="A4551" s="1">
        <v>43242.756944444445</v>
      </c>
      <c r="B4551">
        <v>3.6427999999999998</v>
      </c>
      <c r="C4551">
        <v>3.645</v>
      </c>
      <c r="E4551">
        <f t="shared" si="185"/>
        <v>5.0934193121675485E-2</v>
      </c>
      <c r="F4551">
        <f t="shared" si="186"/>
        <v>0.2176008597883318</v>
      </c>
      <c r="G4551">
        <v>0.13089999999999999</v>
      </c>
      <c r="H4551">
        <v>0.13381999999999999</v>
      </c>
      <c r="I4551">
        <v>0.13288</v>
      </c>
    </row>
    <row r="4552" spans="1:9" x14ac:dyDescent="0.25">
      <c r="A4552" s="1">
        <v>43242.757638888892</v>
      </c>
      <c r="B4552">
        <v>3.6425000000000001</v>
      </c>
      <c r="C4552">
        <v>3.645</v>
      </c>
      <c r="E4552">
        <f t="shared" si="185"/>
        <v>5.0931437389753087E-2</v>
      </c>
      <c r="F4552">
        <f t="shared" si="186"/>
        <v>0.21759810405640939</v>
      </c>
      <c r="G4552">
        <v>0.130825</v>
      </c>
      <c r="H4552">
        <v>0.13387000000000002</v>
      </c>
      <c r="I4552">
        <v>0.13288</v>
      </c>
    </row>
    <row r="4553" spans="1:9" x14ac:dyDescent="0.25">
      <c r="A4553" s="1">
        <v>43242.759027777778</v>
      </c>
      <c r="B4553">
        <v>3.6427999999999998</v>
      </c>
      <c r="C4553">
        <v>3.645</v>
      </c>
      <c r="E4553">
        <f t="shared" si="185"/>
        <v>5.0928681657830689E-2</v>
      </c>
      <c r="F4553">
        <f t="shared" si="186"/>
        <v>0.21759534832448699</v>
      </c>
      <c r="G4553">
        <v>0.130825</v>
      </c>
      <c r="H4553">
        <v>0.13387000000000002</v>
      </c>
      <c r="I4553">
        <v>0.13292000000000001</v>
      </c>
    </row>
    <row r="4554" spans="1:9" x14ac:dyDescent="0.25">
      <c r="A4554" s="1">
        <v>43242.759722222225</v>
      </c>
      <c r="B4554">
        <v>3.6427999999999998</v>
      </c>
      <c r="C4554">
        <v>3.6455000000000002</v>
      </c>
      <c r="E4554">
        <f t="shared" si="185"/>
        <v>5.0925925925908291E-2</v>
      </c>
      <c r="F4554">
        <f t="shared" si="186"/>
        <v>0.21759259259256458</v>
      </c>
      <c r="G4554">
        <v>0.130825</v>
      </c>
      <c r="H4554">
        <v>0.13387000000000002</v>
      </c>
      <c r="I4554">
        <v>0.13292000000000001</v>
      </c>
    </row>
    <row r="4555" spans="1:9" x14ac:dyDescent="0.25">
      <c r="A4555" s="1">
        <v>43242.760416666664</v>
      </c>
      <c r="B4555">
        <v>3.6417999999999999</v>
      </c>
      <c r="C4555">
        <v>3.6444999999999999</v>
      </c>
      <c r="E4555">
        <f t="shared" si="185"/>
        <v>5.0923170193985894E-2</v>
      </c>
      <c r="F4555">
        <f t="shared" si="186"/>
        <v>0.21758983686064218</v>
      </c>
      <c r="G4555">
        <v>0.130825</v>
      </c>
      <c r="H4555">
        <v>0.13387000000000002</v>
      </c>
      <c r="I4555">
        <v>0.13292000000000001</v>
      </c>
    </row>
    <row r="4556" spans="1:9" x14ac:dyDescent="0.25">
      <c r="A4556" s="1">
        <v>43242.761111111111</v>
      </c>
      <c r="B4556">
        <v>3.6417999999999999</v>
      </c>
      <c r="C4556">
        <v>3.6444999999999999</v>
      </c>
      <c r="E4556">
        <f t="shared" si="185"/>
        <v>5.0920414462063496E-2</v>
      </c>
      <c r="F4556">
        <f t="shared" si="186"/>
        <v>0.21758708112871977</v>
      </c>
      <c r="G4556">
        <v>0.130825</v>
      </c>
      <c r="H4556">
        <v>0.13385</v>
      </c>
      <c r="I4556">
        <v>0.13292000000000001</v>
      </c>
    </row>
    <row r="4557" spans="1:9" x14ac:dyDescent="0.25">
      <c r="A4557" s="1">
        <v>43242.761805555558</v>
      </c>
      <c r="B4557">
        <v>3.6433</v>
      </c>
      <c r="C4557">
        <v>3.6455000000000002</v>
      </c>
      <c r="E4557">
        <f t="shared" si="185"/>
        <v>5.0917658730141098E-2</v>
      </c>
      <c r="F4557">
        <f t="shared" si="186"/>
        <v>0.21758432539679737</v>
      </c>
      <c r="G4557">
        <v>0.130825</v>
      </c>
      <c r="H4557">
        <v>0.13385</v>
      </c>
      <c r="I4557">
        <v>0.13292000000000001</v>
      </c>
    </row>
    <row r="4558" spans="1:9" x14ac:dyDescent="0.25">
      <c r="A4558" s="1">
        <v>43242.762499999997</v>
      </c>
      <c r="B4558">
        <v>3.6453000000000002</v>
      </c>
      <c r="C4558">
        <v>3.6480000000000001</v>
      </c>
      <c r="E4558">
        <f t="shared" si="185"/>
        <v>5.09149029982187E-2</v>
      </c>
      <c r="F4558">
        <f t="shared" si="186"/>
        <v>0.21758156966487496</v>
      </c>
      <c r="G4558">
        <v>0.1308</v>
      </c>
      <c r="H4558">
        <v>0.13385</v>
      </c>
      <c r="I4558">
        <v>0.13292000000000001</v>
      </c>
    </row>
    <row r="4559" spans="1:9" x14ac:dyDescent="0.25">
      <c r="A4559" s="1">
        <v>43242.763194444444</v>
      </c>
      <c r="B4559">
        <v>3.6453000000000002</v>
      </c>
      <c r="C4559">
        <v>3.6475</v>
      </c>
      <c r="E4559">
        <f t="shared" si="185"/>
        <v>5.0912147266296302E-2</v>
      </c>
      <c r="F4559">
        <f t="shared" si="186"/>
        <v>0.21757881393295256</v>
      </c>
      <c r="G4559">
        <v>0.1308</v>
      </c>
      <c r="H4559">
        <v>0.13385</v>
      </c>
      <c r="I4559">
        <v>0.13292000000000001</v>
      </c>
    </row>
    <row r="4560" spans="1:9" x14ac:dyDescent="0.25">
      <c r="A4560" s="1">
        <v>43242.763888888891</v>
      </c>
      <c r="B4560">
        <v>3.6453000000000002</v>
      </c>
      <c r="C4560">
        <v>3.6475</v>
      </c>
      <c r="E4560">
        <f t="shared" si="185"/>
        <v>5.0909391534373905E-2</v>
      </c>
      <c r="F4560">
        <f t="shared" si="186"/>
        <v>0.21757605820103015</v>
      </c>
      <c r="G4560">
        <v>0.1308</v>
      </c>
      <c r="H4560">
        <v>0.13385</v>
      </c>
      <c r="I4560">
        <v>0.13292000000000001</v>
      </c>
    </row>
    <row r="4561" spans="1:9" x14ac:dyDescent="0.25">
      <c r="A4561" s="1">
        <v>43242.76458333333</v>
      </c>
      <c r="B4561">
        <v>3.6448999999999998</v>
      </c>
      <c r="C4561">
        <v>3.6469999999999998</v>
      </c>
      <c r="E4561">
        <f t="shared" si="185"/>
        <v>5.0906635802451507E-2</v>
      </c>
      <c r="F4561">
        <f t="shared" si="186"/>
        <v>0.21757330246910775</v>
      </c>
      <c r="G4561">
        <v>0.131025</v>
      </c>
      <c r="H4561">
        <v>0.13387000000000002</v>
      </c>
      <c r="I4561">
        <v>0.13333</v>
      </c>
    </row>
    <row r="4562" spans="1:9" x14ac:dyDescent="0.25">
      <c r="A4562" s="1">
        <v>43242.765277777777</v>
      </c>
      <c r="B4562">
        <v>3.6448999999999998</v>
      </c>
      <c r="C4562">
        <v>3.6469999999999998</v>
      </c>
      <c r="E4562">
        <f t="shared" si="185"/>
        <v>5.0903880070529109E-2</v>
      </c>
      <c r="F4562">
        <f t="shared" si="186"/>
        <v>0.21757054673718534</v>
      </c>
      <c r="G4562">
        <v>0.131025</v>
      </c>
      <c r="H4562">
        <v>0.13387000000000002</v>
      </c>
      <c r="I4562">
        <v>0.13333</v>
      </c>
    </row>
    <row r="4563" spans="1:9" x14ac:dyDescent="0.25">
      <c r="A4563" s="1">
        <v>43242.765972222223</v>
      </c>
      <c r="B4563">
        <v>3.6444000000000001</v>
      </c>
      <c r="C4563">
        <v>3.6469999999999998</v>
      </c>
      <c r="E4563">
        <f t="shared" si="185"/>
        <v>5.0901124338606711E-2</v>
      </c>
      <c r="F4563">
        <f t="shared" si="186"/>
        <v>0.21756779100526294</v>
      </c>
      <c r="G4563">
        <v>0.131025</v>
      </c>
      <c r="H4563">
        <v>0.13387000000000002</v>
      </c>
      <c r="I4563">
        <v>0.13333</v>
      </c>
    </row>
    <row r="4564" spans="1:9" x14ac:dyDescent="0.25">
      <c r="A4564" s="1">
        <v>43242.76666666667</v>
      </c>
      <c r="B4564">
        <v>3.6446000000000001</v>
      </c>
      <c r="C4564">
        <v>3.6475</v>
      </c>
      <c r="E4564">
        <f t="shared" si="185"/>
        <v>5.0898368606684313E-2</v>
      </c>
      <c r="F4564">
        <f t="shared" si="186"/>
        <v>0.21756503527334053</v>
      </c>
      <c r="G4564">
        <v>0.13087499999999999</v>
      </c>
      <c r="H4564">
        <v>0.13387000000000002</v>
      </c>
      <c r="I4564">
        <v>0.13333</v>
      </c>
    </row>
    <row r="4565" spans="1:9" x14ac:dyDescent="0.25">
      <c r="A4565" s="1">
        <v>43242.767361111109</v>
      </c>
      <c r="B4565">
        <v>3.6453000000000002</v>
      </c>
      <c r="C4565">
        <v>3.6480000000000001</v>
      </c>
      <c r="E4565">
        <f t="shared" si="185"/>
        <v>5.0895612874761915E-2</v>
      </c>
      <c r="F4565">
        <f t="shared" si="186"/>
        <v>0.21756227954141813</v>
      </c>
      <c r="G4565">
        <v>0.13087499999999999</v>
      </c>
      <c r="H4565">
        <v>0.13387000000000002</v>
      </c>
      <c r="I4565">
        <v>0.13333</v>
      </c>
    </row>
    <row r="4566" spans="1:9" x14ac:dyDescent="0.25">
      <c r="A4566" s="1">
        <v>43242.768055555556</v>
      </c>
      <c r="B4566">
        <v>3.6448999999999998</v>
      </c>
      <c r="C4566">
        <v>3.6475</v>
      </c>
      <c r="E4566">
        <f t="shared" si="185"/>
        <v>5.0892857142839518E-2</v>
      </c>
      <c r="F4566">
        <f t="shared" si="186"/>
        <v>0.21755952380949573</v>
      </c>
      <c r="G4566">
        <v>0.13087499999999999</v>
      </c>
      <c r="H4566">
        <v>0.13387000000000002</v>
      </c>
      <c r="I4566">
        <v>0.13333</v>
      </c>
    </row>
    <row r="4567" spans="1:9" x14ac:dyDescent="0.25">
      <c r="A4567" s="1">
        <v>43242.768750000003</v>
      </c>
      <c r="B4567">
        <v>3.6448</v>
      </c>
      <c r="C4567">
        <v>3.6469999999999998</v>
      </c>
      <c r="E4567">
        <f t="shared" si="185"/>
        <v>5.089010141091712E-2</v>
      </c>
      <c r="F4567">
        <f t="shared" si="186"/>
        <v>0.21755676807757332</v>
      </c>
      <c r="G4567">
        <v>0.13087499999999999</v>
      </c>
      <c r="H4567">
        <v>0.13387000000000002</v>
      </c>
      <c r="I4567">
        <v>0.13333</v>
      </c>
    </row>
    <row r="4568" spans="1:9" x14ac:dyDescent="0.25">
      <c r="A4568" s="1">
        <v>43242.769444444442</v>
      </c>
      <c r="B4568">
        <v>3.6453000000000002</v>
      </c>
      <c r="C4568">
        <v>3.6480000000000001</v>
      </c>
      <c r="E4568">
        <f t="shared" si="185"/>
        <v>5.0887345678994722E-2</v>
      </c>
      <c r="F4568">
        <f t="shared" si="186"/>
        <v>0.21755401234565092</v>
      </c>
      <c r="G4568">
        <v>0.133075</v>
      </c>
      <c r="H4568">
        <v>0.13405</v>
      </c>
      <c r="I4568">
        <v>0.13390000000000002</v>
      </c>
    </row>
    <row r="4569" spans="1:9" x14ac:dyDescent="0.25">
      <c r="A4569" s="1">
        <v>43242.770138888889</v>
      </c>
      <c r="B4569">
        <v>3.6440999999999999</v>
      </c>
      <c r="C4569">
        <v>3.6465000000000001</v>
      </c>
      <c r="E4569">
        <f t="shared" si="185"/>
        <v>5.0884589947072324E-2</v>
      </c>
      <c r="F4569">
        <f t="shared" si="186"/>
        <v>0.21755125661372851</v>
      </c>
      <c r="G4569">
        <v>0.133075</v>
      </c>
      <c r="H4569">
        <v>0.13405</v>
      </c>
      <c r="I4569">
        <v>0.13390000000000002</v>
      </c>
    </row>
    <row r="4570" spans="1:9" x14ac:dyDescent="0.25">
      <c r="A4570" s="1">
        <v>43242.770833333336</v>
      </c>
      <c r="B4570">
        <v>3.6427999999999998</v>
      </c>
      <c r="C4570">
        <v>3.6455000000000002</v>
      </c>
      <c r="E4570">
        <f t="shared" si="185"/>
        <v>5.0881834215149926E-2</v>
      </c>
      <c r="F4570">
        <f t="shared" si="186"/>
        <v>0.21754850088180611</v>
      </c>
      <c r="G4570">
        <v>0.133075</v>
      </c>
      <c r="H4570">
        <v>0.13405</v>
      </c>
      <c r="I4570">
        <v>0.13390000000000002</v>
      </c>
    </row>
    <row r="4571" spans="1:9" x14ac:dyDescent="0.25">
      <c r="A4571" s="1">
        <v>43242.771527777775</v>
      </c>
      <c r="B4571">
        <v>3.6421000000000001</v>
      </c>
      <c r="C4571">
        <v>3.6444999999999999</v>
      </c>
      <c r="E4571">
        <f t="shared" si="185"/>
        <v>5.0879078483227529E-2</v>
      </c>
      <c r="F4571">
        <f t="shared" si="186"/>
        <v>0.2175457451498837</v>
      </c>
      <c r="G4571">
        <v>0.133075</v>
      </c>
      <c r="H4571">
        <v>0.13413</v>
      </c>
      <c r="I4571">
        <v>0.13391999999999998</v>
      </c>
    </row>
    <row r="4572" spans="1:9" x14ac:dyDescent="0.25">
      <c r="A4572" s="1">
        <v>43242.772222222222</v>
      </c>
      <c r="B4572">
        <v>3.6413000000000002</v>
      </c>
      <c r="C4572">
        <v>3.6435</v>
      </c>
      <c r="E4572">
        <f t="shared" si="185"/>
        <v>5.0876322751305131E-2</v>
      </c>
      <c r="F4572">
        <f t="shared" si="186"/>
        <v>0.2175429894179613</v>
      </c>
      <c r="G4572">
        <v>0.133075</v>
      </c>
      <c r="H4572">
        <v>0.13413</v>
      </c>
      <c r="I4572">
        <v>0.13391999999999998</v>
      </c>
    </row>
    <row r="4573" spans="1:9" x14ac:dyDescent="0.25">
      <c r="A4573" s="1">
        <v>43242.772916666669</v>
      </c>
      <c r="B4573">
        <v>3.6408</v>
      </c>
      <c r="C4573">
        <v>3.6429999999999998</v>
      </c>
      <c r="E4573">
        <f t="shared" si="185"/>
        <v>5.0873567019382733E-2</v>
      </c>
      <c r="F4573">
        <f t="shared" si="186"/>
        <v>0.21754023368603889</v>
      </c>
      <c r="G4573">
        <v>0.133075</v>
      </c>
      <c r="H4573">
        <v>0.13413</v>
      </c>
      <c r="I4573">
        <v>0.13391999999999998</v>
      </c>
    </row>
    <row r="4574" spans="1:9" x14ac:dyDescent="0.25">
      <c r="A4574" s="1">
        <v>43242.773611111108</v>
      </c>
      <c r="B4574">
        <v>3.6398999999999999</v>
      </c>
      <c r="C4574">
        <v>3.6425000000000001</v>
      </c>
      <c r="E4574">
        <f t="shared" si="185"/>
        <v>5.0870811287460335E-2</v>
      </c>
      <c r="F4574">
        <f t="shared" si="186"/>
        <v>0.21753747795411649</v>
      </c>
      <c r="G4574">
        <v>0.13305</v>
      </c>
      <c r="H4574">
        <v>0.13413</v>
      </c>
      <c r="I4574">
        <v>0.13391999999999998</v>
      </c>
    </row>
    <row r="4575" spans="1:9" x14ac:dyDescent="0.25">
      <c r="A4575" s="1">
        <v>43242.774305555555</v>
      </c>
      <c r="B4575">
        <v>3.6393</v>
      </c>
      <c r="C4575">
        <v>3.6419999999999999</v>
      </c>
      <c r="E4575">
        <f t="shared" si="185"/>
        <v>5.0868055555537937E-2</v>
      </c>
      <c r="F4575">
        <f t="shared" si="186"/>
        <v>0.21753472222219408</v>
      </c>
      <c r="G4575">
        <v>0.1331</v>
      </c>
      <c r="H4575">
        <v>0.13413</v>
      </c>
      <c r="I4575">
        <v>0.13413</v>
      </c>
    </row>
    <row r="4576" spans="1:9" x14ac:dyDescent="0.25">
      <c r="A4576" s="1">
        <v>43242.775000000001</v>
      </c>
      <c r="B4576">
        <v>3.6389</v>
      </c>
      <c r="C4576">
        <v>3.6415000000000002</v>
      </c>
      <c r="E4576">
        <f t="shared" si="185"/>
        <v>5.086529982361554E-2</v>
      </c>
      <c r="F4576">
        <f t="shared" si="186"/>
        <v>0.21753196649027168</v>
      </c>
      <c r="G4576">
        <v>0.1331</v>
      </c>
      <c r="H4576">
        <v>0.13413</v>
      </c>
      <c r="I4576">
        <v>0.13413</v>
      </c>
    </row>
    <row r="4577" spans="1:9" x14ac:dyDescent="0.25">
      <c r="A4577" s="1">
        <v>43242.775694444441</v>
      </c>
      <c r="B4577">
        <v>3.6383999999999999</v>
      </c>
      <c r="C4577">
        <v>3.641</v>
      </c>
      <c r="E4577">
        <f t="shared" si="185"/>
        <v>5.0862544091693142E-2</v>
      </c>
      <c r="F4577">
        <f t="shared" si="186"/>
        <v>0.21752921075834927</v>
      </c>
      <c r="G4577">
        <v>0.1331</v>
      </c>
      <c r="H4577">
        <v>0.13413</v>
      </c>
      <c r="I4577">
        <v>0.13413</v>
      </c>
    </row>
    <row r="4578" spans="1:9" x14ac:dyDescent="0.25">
      <c r="A4578" s="1">
        <v>43242.776388888888</v>
      </c>
      <c r="B4578">
        <v>3.6377999999999999</v>
      </c>
      <c r="C4578">
        <v>3.6404999999999998</v>
      </c>
      <c r="E4578">
        <f t="shared" si="185"/>
        <v>5.0859788359770744E-2</v>
      </c>
      <c r="F4578">
        <f t="shared" si="186"/>
        <v>0.21752645502642687</v>
      </c>
      <c r="G4578">
        <v>0.1331</v>
      </c>
      <c r="H4578">
        <v>0.13413</v>
      </c>
      <c r="I4578">
        <v>0.13413</v>
      </c>
    </row>
    <row r="4579" spans="1:9" x14ac:dyDescent="0.25">
      <c r="A4579" s="1">
        <v>43242.777083333334</v>
      </c>
      <c r="B4579">
        <v>3.6375000000000002</v>
      </c>
      <c r="C4579">
        <v>3.64</v>
      </c>
      <c r="E4579">
        <f t="shared" si="185"/>
        <v>5.0857032627848346E-2</v>
      </c>
      <c r="F4579">
        <f t="shared" si="186"/>
        <v>0.21752369929450446</v>
      </c>
      <c r="G4579">
        <v>0.1331</v>
      </c>
      <c r="H4579">
        <v>0.13413</v>
      </c>
      <c r="I4579">
        <v>0.13413</v>
      </c>
    </row>
    <row r="4580" spans="1:9" x14ac:dyDescent="0.25">
      <c r="A4580" s="1">
        <v>43242.777777777781</v>
      </c>
      <c r="B4580">
        <v>3.6377999999999999</v>
      </c>
      <c r="C4580">
        <v>3.64</v>
      </c>
      <c r="E4580">
        <f t="shared" si="185"/>
        <v>5.0854276895925948E-2</v>
      </c>
      <c r="F4580">
        <f t="shared" si="186"/>
        <v>0.21752094356258206</v>
      </c>
      <c r="G4580">
        <v>0.1331</v>
      </c>
      <c r="H4580">
        <v>0.13413</v>
      </c>
      <c r="I4580">
        <v>0.13413</v>
      </c>
    </row>
    <row r="4581" spans="1:9" x14ac:dyDescent="0.25">
      <c r="A4581" s="1">
        <v>43242.77847222222</v>
      </c>
      <c r="B4581">
        <v>3.6374</v>
      </c>
      <c r="C4581">
        <v>3.6395</v>
      </c>
      <c r="E4581">
        <f t="shared" si="185"/>
        <v>5.0851521164003551E-2</v>
      </c>
      <c r="F4581">
        <f t="shared" si="186"/>
        <v>0.21751818783065965</v>
      </c>
      <c r="G4581">
        <v>0.13244999999999998</v>
      </c>
      <c r="H4581">
        <v>0.1341</v>
      </c>
      <c r="I4581">
        <v>0.1341</v>
      </c>
    </row>
    <row r="4582" spans="1:9" x14ac:dyDescent="0.25">
      <c r="A4582" s="1">
        <v>43242.779166666667</v>
      </c>
      <c r="B4582">
        <v>3.6368</v>
      </c>
      <c r="C4582">
        <v>3.6389999999999998</v>
      </c>
      <c r="E4582">
        <f t="shared" si="185"/>
        <v>5.0848765432081153E-2</v>
      </c>
      <c r="F4582">
        <f t="shared" si="186"/>
        <v>0.21751543209873725</v>
      </c>
      <c r="G4582">
        <v>0.13244999999999998</v>
      </c>
      <c r="H4582">
        <v>0.1341</v>
      </c>
      <c r="I4582">
        <v>0.1341</v>
      </c>
    </row>
    <row r="4583" spans="1:9" x14ac:dyDescent="0.25">
      <c r="A4583" s="1">
        <v>43242.779861111114</v>
      </c>
      <c r="B4583">
        <v>3.6374</v>
      </c>
      <c r="C4583">
        <v>3.64</v>
      </c>
      <c r="E4583">
        <f t="shared" si="185"/>
        <v>5.0846009700158755E-2</v>
      </c>
      <c r="F4583">
        <f t="shared" si="186"/>
        <v>0.21751267636681484</v>
      </c>
      <c r="G4583">
        <v>0.13244999999999998</v>
      </c>
      <c r="H4583">
        <v>0.1341</v>
      </c>
      <c r="I4583">
        <v>0.1341</v>
      </c>
    </row>
    <row r="4584" spans="1:9" x14ac:dyDescent="0.25">
      <c r="A4584" s="1">
        <v>43242.780555555553</v>
      </c>
      <c r="B4584">
        <v>3.6374</v>
      </c>
      <c r="C4584">
        <v>3.64</v>
      </c>
      <c r="E4584">
        <f t="shared" si="185"/>
        <v>5.0843253968236357E-2</v>
      </c>
      <c r="F4584">
        <f t="shared" si="186"/>
        <v>0.21750992063489244</v>
      </c>
      <c r="G4584">
        <v>0.13244999999999998</v>
      </c>
      <c r="H4584">
        <v>0.1341</v>
      </c>
      <c r="I4584">
        <v>0.1341</v>
      </c>
    </row>
    <row r="4585" spans="1:9" x14ac:dyDescent="0.25">
      <c r="A4585" s="1">
        <v>43242.78125</v>
      </c>
      <c r="B4585">
        <v>3.6373000000000002</v>
      </c>
      <c r="C4585">
        <v>3.6395</v>
      </c>
      <c r="E4585">
        <f t="shared" si="185"/>
        <v>5.0840498236313959E-2</v>
      </c>
      <c r="F4585">
        <f t="shared" si="186"/>
        <v>0.21750716490297003</v>
      </c>
      <c r="G4585">
        <v>0.13255</v>
      </c>
      <c r="H4585">
        <v>0.13417000000000001</v>
      </c>
      <c r="I4585">
        <v>0.13391999999999998</v>
      </c>
    </row>
    <row r="4586" spans="1:9" x14ac:dyDescent="0.25">
      <c r="A4586" s="1">
        <v>43242.781944444447</v>
      </c>
      <c r="B4586">
        <v>3.6374</v>
      </c>
      <c r="C4586">
        <v>3.64</v>
      </c>
      <c r="E4586">
        <f t="shared" si="185"/>
        <v>5.0837742504391562E-2</v>
      </c>
      <c r="F4586">
        <f t="shared" si="186"/>
        <v>0.21750440917104763</v>
      </c>
      <c r="G4586">
        <v>0.13255</v>
      </c>
      <c r="H4586">
        <v>0.13417000000000001</v>
      </c>
      <c r="I4586">
        <v>0.13391999999999998</v>
      </c>
    </row>
    <row r="4587" spans="1:9" x14ac:dyDescent="0.25">
      <c r="A4587" s="1">
        <v>43242.782638888886</v>
      </c>
      <c r="B4587">
        <v>3.6383999999999999</v>
      </c>
      <c r="C4587">
        <v>3.6404999999999998</v>
      </c>
      <c r="E4587">
        <f t="shared" si="185"/>
        <v>5.0834986772469164E-2</v>
      </c>
      <c r="F4587">
        <f t="shared" si="186"/>
        <v>0.21750165343912523</v>
      </c>
      <c r="G4587">
        <v>0.13255</v>
      </c>
      <c r="H4587">
        <v>0.13417000000000001</v>
      </c>
      <c r="I4587">
        <v>0.13391999999999998</v>
      </c>
    </row>
    <row r="4588" spans="1:9" x14ac:dyDescent="0.25">
      <c r="A4588" s="1">
        <v>43242.783333333333</v>
      </c>
      <c r="B4588">
        <v>3.6393</v>
      </c>
      <c r="C4588">
        <v>3.6419999999999999</v>
      </c>
      <c r="E4588">
        <f t="shared" si="185"/>
        <v>5.0832231040546766E-2</v>
      </c>
      <c r="F4588">
        <f t="shared" si="186"/>
        <v>0.21749889770720282</v>
      </c>
      <c r="G4588">
        <v>0.132525</v>
      </c>
      <c r="H4588">
        <v>0.13414999999999999</v>
      </c>
      <c r="I4588">
        <v>0.13391999999999998</v>
      </c>
    </row>
    <row r="4589" spans="1:9" x14ac:dyDescent="0.25">
      <c r="A4589" s="1">
        <v>43242.78402777778</v>
      </c>
      <c r="B4589">
        <v>3.6392000000000002</v>
      </c>
      <c r="C4589">
        <v>3.6415000000000002</v>
      </c>
      <c r="E4589">
        <f t="shared" si="185"/>
        <v>5.0829475308624368E-2</v>
      </c>
      <c r="F4589">
        <f t="shared" si="186"/>
        <v>0.21749614197528042</v>
      </c>
      <c r="G4589">
        <v>0.132525</v>
      </c>
      <c r="H4589">
        <v>0.13414999999999999</v>
      </c>
      <c r="I4589">
        <v>0.13391999999999998</v>
      </c>
    </row>
    <row r="4590" spans="1:9" x14ac:dyDescent="0.25">
      <c r="A4590" s="1">
        <v>43242.784722222219</v>
      </c>
      <c r="B4590">
        <v>3.6393</v>
      </c>
      <c r="C4590">
        <v>3.6415000000000002</v>
      </c>
      <c r="E4590">
        <f t="shared" si="185"/>
        <v>5.082671957670197E-2</v>
      </c>
      <c r="F4590">
        <f t="shared" si="186"/>
        <v>0.21749338624335801</v>
      </c>
      <c r="G4590">
        <v>0.132525</v>
      </c>
      <c r="H4590">
        <v>0.13414999999999999</v>
      </c>
      <c r="I4590">
        <v>0.13391999999999998</v>
      </c>
    </row>
    <row r="4591" spans="1:9" x14ac:dyDescent="0.25">
      <c r="A4591" s="1">
        <v>43242.785416666666</v>
      </c>
      <c r="B4591">
        <v>3.6387999999999998</v>
      </c>
      <c r="C4591">
        <v>3.641</v>
      </c>
      <c r="E4591">
        <f t="shared" si="185"/>
        <v>5.0823963844779572E-2</v>
      </c>
      <c r="F4591">
        <f t="shared" si="186"/>
        <v>0.21749063051143561</v>
      </c>
      <c r="G4591">
        <v>0.132525</v>
      </c>
      <c r="H4591">
        <v>0.13414999999999999</v>
      </c>
      <c r="I4591">
        <v>0.13391999999999998</v>
      </c>
    </row>
    <row r="4592" spans="1:9" x14ac:dyDescent="0.25">
      <c r="A4592" s="1">
        <v>43242.786111111112</v>
      </c>
      <c r="B4592">
        <v>3.6387999999999998</v>
      </c>
      <c r="C4592">
        <v>3.6415000000000002</v>
      </c>
      <c r="E4592">
        <f t="shared" si="185"/>
        <v>5.0821208112857175E-2</v>
      </c>
      <c r="F4592">
        <f t="shared" si="186"/>
        <v>0.2174878747795132</v>
      </c>
      <c r="G4592">
        <v>0.132525</v>
      </c>
      <c r="H4592">
        <v>0.13414999999999999</v>
      </c>
      <c r="I4592">
        <v>0.13391999999999998</v>
      </c>
    </row>
    <row r="4593" spans="1:9" x14ac:dyDescent="0.25">
      <c r="A4593" s="1">
        <v>43242.787499999999</v>
      </c>
      <c r="B4593">
        <v>3.6398999999999999</v>
      </c>
      <c r="C4593">
        <v>3.6425000000000001</v>
      </c>
      <c r="E4593">
        <f t="shared" si="185"/>
        <v>5.0818452380934777E-2</v>
      </c>
      <c r="F4593">
        <f t="shared" si="186"/>
        <v>0.2174851190475908</v>
      </c>
      <c r="G4593">
        <v>0.132525</v>
      </c>
      <c r="H4593">
        <v>0.13414999999999999</v>
      </c>
      <c r="I4593">
        <v>0.13391999999999998</v>
      </c>
    </row>
    <row r="4594" spans="1:9" x14ac:dyDescent="0.25">
      <c r="A4594" s="1">
        <v>43242.788194444445</v>
      </c>
      <c r="B4594">
        <v>3.6398999999999999</v>
      </c>
      <c r="C4594">
        <v>3.6419999999999999</v>
      </c>
      <c r="E4594">
        <f t="shared" si="185"/>
        <v>5.0815696649012379E-2</v>
      </c>
      <c r="F4594">
        <f t="shared" si="186"/>
        <v>0.21748236331566839</v>
      </c>
      <c r="G4594">
        <v>0.132525</v>
      </c>
      <c r="H4594">
        <v>0.13414999999999999</v>
      </c>
      <c r="I4594">
        <v>0.13391999999999998</v>
      </c>
    </row>
    <row r="4595" spans="1:9" x14ac:dyDescent="0.25">
      <c r="A4595" s="1">
        <v>43242.788888888892</v>
      </c>
      <c r="B4595">
        <v>3.6402999999999999</v>
      </c>
      <c r="C4595">
        <v>3.6425000000000001</v>
      </c>
      <c r="E4595">
        <f t="shared" si="185"/>
        <v>5.0812940917089981E-2</v>
      </c>
      <c r="F4595">
        <f t="shared" si="186"/>
        <v>0.21747960758374599</v>
      </c>
      <c r="G4595">
        <v>0.132525</v>
      </c>
      <c r="H4595">
        <v>0.13414999999999999</v>
      </c>
      <c r="I4595">
        <v>0.13391999999999998</v>
      </c>
    </row>
    <row r="4596" spans="1:9" x14ac:dyDescent="0.25">
      <c r="A4596" s="1">
        <v>43242.789583333331</v>
      </c>
      <c r="B4596">
        <v>3.6398999999999999</v>
      </c>
      <c r="C4596">
        <v>3.6419999999999999</v>
      </c>
      <c r="E4596">
        <f t="shared" si="185"/>
        <v>5.0810185185167583E-2</v>
      </c>
      <c r="F4596">
        <f t="shared" si="186"/>
        <v>0.21747685185182358</v>
      </c>
      <c r="G4596">
        <v>0.132525</v>
      </c>
      <c r="H4596">
        <v>0.13414999999999999</v>
      </c>
      <c r="I4596">
        <v>0.13391999999999998</v>
      </c>
    </row>
    <row r="4597" spans="1:9" x14ac:dyDescent="0.25">
      <c r="A4597" s="1">
        <v>43242.790277777778</v>
      </c>
      <c r="B4597">
        <v>3.6393</v>
      </c>
      <c r="C4597">
        <v>3.6419999999999999</v>
      </c>
      <c r="E4597">
        <f t="shared" si="185"/>
        <v>5.0807429453245186E-2</v>
      </c>
      <c r="F4597">
        <f t="shared" si="186"/>
        <v>0.21747409611990118</v>
      </c>
      <c r="G4597">
        <v>0.132525</v>
      </c>
      <c r="H4597">
        <v>0.13414999999999999</v>
      </c>
      <c r="I4597">
        <v>0.13391999999999998</v>
      </c>
    </row>
    <row r="4598" spans="1:9" x14ac:dyDescent="0.25">
      <c r="A4598" s="1">
        <v>43242.790972222225</v>
      </c>
      <c r="B4598">
        <v>3.6393</v>
      </c>
      <c r="C4598">
        <v>3.6419999999999999</v>
      </c>
      <c r="E4598">
        <f t="shared" si="185"/>
        <v>5.0804673721322788E-2</v>
      </c>
      <c r="F4598">
        <f t="shared" si="186"/>
        <v>0.21747134038797877</v>
      </c>
      <c r="G4598">
        <v>0.132525</v>
      </c>
      <c r="H4598">
        <v>0.13414999999999999</v>
      </c>
      <c r="I4598">
        <v>0.13391999999999998</v>
      </c>
    </row>
    <row r="4599" spans="1:9" x14ac:dyDescent="0.25">
      <c r="A4599" s="1">
        <v>43242.791666666664</v>
      </c>
      <c r="B4599">
        <v>3.6383999999999999</v>
      </c>
      <c r="C4599">
        <v>3.641</v>
      </c>
      <c r="E4599">
        <f t="shared" si="185"/>
        <v>5.080191798940039E-2</v>
      </c>
      <c r="F4599">
        <f t="shared" si="186"/>
        <v>0.21746858465605637</v>
      </c>
      <c r="G4599">
        <v>0.132525</v>
      </c>
      <c r="H4599">
        <v>0.13414999999999999</v>
      </c>
      <c r="I4599">
        <v>0.13391999999999998</v>
      </c>
    </row>
    <row r="4600" spans="1:9" x14ac:dyDescent="0.25">
      <c r="A4600" s="1">
        <v>43242.792361111111</v>
      </c>
      <c r="B4600">
        <v>3.6389</v>
      </c>
      <c r="C4600">
        <v>3.641</v>
      </c>
      <c r="E4600">
        <f t="shared" si="185"/>
        <v>5.0799162257477992E-2</v>
      </c>
      <c r="F4600">
        <f t="shared" si="186"/>
        <v>0.21746582892413396</v>
      </c>
      <c r="G4600">
        <v>0.132525</v>
      </c>
      <c r="H4600">
        <v>0.13414999999999999</v>
      </c>
      <c r="I4600">
        <v>0.13391999999999998</v>
      </c>
    </row>
    <row r="4601" spans="1:9" x14ac:dyDescent="0.25">
      <c r="A4601" s="1">
        <v>43242.793055555558</v>
      </c>
      <c r="B4601">
        <v>3.6383999999999999</v>
      </c>
      <c r="C4601">
        <v>3.641</v>
      </c>
      <c r="E4601">
        <f t="shared" si="185"/>
        <v>5.0796406525555594E-2</v>
      </c>
      <c r="F4601">
        <f t="shared" si="186"/>
        <v>0.21746307319221156</v>
      </c>
      <c r="G4601">
        <v>0.132525</v>
      </c>
      <c r="H4601">
        <v>0.13414999999999999</v>
      </c>
      <c r="I4601">
        <v>0.13391999999999998</v>
      </c>
    </row>
    <row r="4602" spans="1:9" x14ac:dyDescent="0.25">
      <c r="A4602" s="1">
        <v>43242.793749999997</v>
      </c>
      <c r="B4602">
        <v>3.6389</v>
      </c>
      <c r="C4602">
        <v>3.641</v>
      </c>
      <c r="E4602">
        <f t="shared" si="185"/>
        <v>5.0793650793633197E-2</v>
      </c>
      <c r="F4602">
        <f t="shared" si="186"/>
        <v>0.21746031746028915</v>
      </c>
      <c r="G4602">
        <v>0.132525</v>
      </c>
      <c r="H4602">
        <v>0.13414999999999999</v>
      </c>
      <c r="I4602">
        <v>0.13391999999999998</v>
      </c>
    </row>
    <row r="4603" spans="1:9" x14ac:dyDescent="0.25">
      <c r="A4603" s="1">
        <v>43242.794444444444</v>
      </c>
      <c r="B4603">
        <v>3.6383000000000001</v>
      </c>
      <c r="C4603">
        <v>3.641</v>
      </c>
      <c r="E4603">
        <f t="shared" si="185"/>
        <v>5.0790895061710799E-2</v>
      </c>
      <c r="F4603">
        <f t="shared" si="186"/>
        <v>0.21745756172836675</v>
      </c>
      <c r="G4603">
        <v>0.13262499999999999</v>
      </c>
      <c r="H4603">
        <v>0.13405</v>
      </c>
      <c r="I4603">
        <v>0.13388</v>
      </c>
    </row>
    <row r="4604" spans="1:9" x14ac:dyDescent="0.25">
      <c r="A4604" s="1">
        <v>43242.795138888891</v>
      </c>
      <c r="B4604">
        <v>3.6383999999999999</v>
      </c>
      <c r="C4604">
        <v>3.6404999999999998</v>
      </c>
      <c r="E4604">
        <f t="shared" si="185"/>
        <v>5.0788139329788401E-2</v>
      </c>
      <c r="F4604">
        <f t="shared" si="186"/>
        <v>0.21745480599644434</v>
      </c>
      <c r="G4604">
        <v>0.13262499999999999</v>
      </c>
      <c r="H4604">
        <v>0.13405</v>
      </c>
      <c r="I4604">
        <v>0.13388</v>
      </c>
    </row>
    <row r="4605" spans="1:9" x14ac:dyDescent="0.25">
      <c r="A4605" s="1">
        <v>43242.79583333333</v>
      </c>
      <c r="B4605">
        <v>3.6377999999999999</v>
      </c>
      <c r="C4605">
        <v>3.6404999999999998</v>
      </c>
      <c r="E4605">
        <f t="shared" si="185"/>
        <v>5.0785383597866003E-2</v>
      </c>
      <c r="F4605">
        <f t="shared" si="186"/>
        <v>0.21745205026452194</v>
      </c>
      <c r="G4605">
        <v>0.13262499999999999</v>
      </c>
      <c r="H4605">
        <v>0.13405</v>
      </c>
      <c r="I4605">
        <v>0.13388</v>
      </c>
    </row>
    <row r="4606" spans="1:9" x14ac:dyDescent="0.25">
      <c r="A4606" s="1">
        <v>43242.796527777777</v>
      </c>
      <c r="B4606">
        <v>3.6383000000000001</v>
      </c>
      <c r="C4606">
        <v>3.6404999999999998</v>
      </c>
      <c r="E4606">
        <f t="shared" si="185"/>
        <v>5.0782627865943605E-2</v>
      </c>
      <c r="F4606">
        <f t="shared" si="186"/>
        <v>0.21744929453259954</v>
      </c>
      <c r="G4606">
        <v>0.13262499999999999</v>
      </c>
      <c r="H4606">
        <v>0.13405</v>
      </c>
      <c r="I4606">
        <v>0.13388</v>
      </c>
    </row>
    <row r="4607" spans="1:9" x14ac:dyDescent="0.25">
      <c r="A4607" s="1">
        <v>43242.797222222223</v>
      </c>
      <c r="B4607">
        <v>3.6377999999999999</v>
      </c>
      <c r="C4607">
        <v>3.6404999999999998</v>
      </c>
      <c r="E4607">
        <f t="shared" si="185"/>
        <v>5.0779872134021208E-2</v>
      </c>
      <c r="F4607">
        <f t="shared" si="186"/>
        <v>0.21744653880067713</v>
      </c>
      <c r="G4607">
        <v>0.1326</v>
      </c>
      <c r="H4607">
        <v>0.13403000000000001</v>
      </c>
      <c r="I4607">
        <v>0.13388</v>
      </c>
    </row>
    <row r="4608" spans="1:9" x14ac:dyDescent="0.25">
      <c r="A4608" s="1">
        <v>43242.79791666667</v>
      </c>
      <c r="B4608">
        <v>3.6368</v>
      </c>
      <c r="C4608">
        <v>3.6395</v>
      </c>
      <c r="E4608">
        <f t="shared" si="185"/>
        <v>5.077711640209881E-2</v>
      </c>
      <c r="F4608">
        <f t="shared" si="186"/>
        <v>0.21744378306875473</v>
      </c>
      <c r="G4608">
        <v>0.132575</v>
      </c>
      <c r="H4608">
        <v>0.13403000000000001</v>
      </c>
      <c r="I4608">
        <v>0.13388</v>
      </c>
    </row>
    <row r="4609" spans="1:9" x14ac:dyDescent="0.25">
      <c r="A4609" s="1">
        <v>43242.798611111109</v>
      </c>
      <c r="B4609">
        <v>3.6368</v>
      </c>
      <c r="C4609">
        <v>3.6395</v>
      </c>
      <c r="E4609">
        <f t="shared" si="185"/>
        <v>5.0774360670176412E-2</v>
      </c>
      <c r="F4609">
        <f t="shared" si="186"/>
        <v>0.21744102733683232</v>
      </c>
      <c r="G4609">
        <v>0.132575</v>
      </c>
      <c r="H4609">
        <v>0.13403000000000001</v>
      </c>
      <c r="I4609">
        <v>0.13388</v>
      </c>
    </row>
    <row r="4610" spans="1:9" x14ac:dyDescent="0.25">
      <c r="A4610" s="1">
        <v>43242.799305555556</v>
      </c>
      <c r="B4610">
        <v>3.6362999999999999</v>
      </c>
      <c r="C4610">
        <v>3.6389999999999998</v>
      </c>
      <c r="E4610">
        <f t="shared" si="185"/>
        <v>5.0771604938254014E-2</v>
      </c>
      <c r="F4610">
        <f t="shared" si="186"/>
        <v>0.21743827160490992</v>
      </c>
      <c r="G4610">
        <v>0.132575</v>
      </c>
      <c r="H4610">
        <v>0.13403000000000001</v>
      </c>
      <c r="I4610">
        <v>0.13388</v>
      </c>
    </row>
    <row r="4611" spans="1:9" x14ac:dyDescent="0.25">
      <c r="A4611" s="1">
        <v>43242.8</v>
      </c>
      <c r="B4611">
        <v>3.6353</v>
      </c>
      <c r="C4611">
        <v>3.6379999999999999</v>
      </c>
      <c r="E4611">
        <f t="shared" ref="E4611:E4674" si="187">IF( IF((HOUR(A4610)-HOUR(A4611))=8,E4610-902/(60*24*252),E4610-1/(60*24*252))&lt;0, 0, IF((HOUR(A4610)-HOUR(A4611))=8,E4610-902/(60*24*252),E4610-1/(60*24*252)))</f>
        <v>5.0768849206331616E-2</v>
      </c>
      <c r="F4611">
        <f t="shared" ref="F4611:F4674" si="188">IF(IF((HOUR(A4610)-HOUR(A4611))=8,F4610-902/(60*24*252),F4610-1/(60*24*252))&lt;0, 0, IF((HOUR(A4610)-HOUR(A4611))=8,F4610-902/(60*24*252),F4610-1/(60*24*252)))</f>
        <v>0.21743551587298751</v>
      </c>
      <c r="G4611">
        <v>0.132575</v>
      </c>
      <c r="H4611">
        <v>0.13403000000000001</v>
      </c>
      <c r="I4611">
        <v>0.13388</v>
      </c>
    </row>
    <row r="4612" spans="1:9" x14ac:dyDescent="0.25">
      <c r="A4612" s="1">
        <v>43242.800694444442</v>
      </c>
      <c r="B4612">
        <v>3.6343000000000001</v>
      </c>
      <c r="C4612">
        <v>3.6364999999999998</v>
      </c>
      <c r="E4612">
        <f t="shared" si="187"/>
        <v>5.0766093474409218E-2</v>
      </c>
      <c r="F4612">
        <f t="shared" si="188"/>
        <v>0.21743276014106511</v>
      </c>
      <c r="G4612">
        <v>0.132575</v>
      </c>
      <c r="H4612">
        <v>0.13403000000000001</v>
      </c>
      <c r="I4612">
        <v>0.13388</v>
      </c>
    </row>
    <row r="4613" spans="1:9" x14ac:dyDescent="0.25">
      <c r="A4613" s="1">
        <v>43242.801388888889</v>
      </c>
      <c r="B4613">
        <v>3.6347999999999998</v>
      </c>
      <c r="C4613">
        <v>3.6375000000000002</v>
      </c>
      <c r="E4613">
        <f t="shared" si="187"/>
        <v>5.0763337742486821E-2</v>
      </c>
      <c r="F4613">
        <f t="shared" si="188"/>
        <v>0.2174300044091427</v>
      </c>
      <c r="G4613">
        <v>0.132575</v>
      </c>
      <c r="H4613">
        <v>0.13403000000000001</v>
      </c>
      <c r="I4613">
        <v>0.13388</v>
      </c>
    </row>
    <row r="4614" spans="1:9" x14ac:dyDescent="0.25">
      <c r="A4614" s="1">
        <v>43242.802083333336</v>
      </c>
      <c r="B4614">
        <v>3.6347999999999998</v>
      </c>
      <c r="C4614">
        <v>3.6375000000000002</v>
      </c>
      <c r="E4614">
        <f t="shared" si="187"/>
        <v>5.0760582010564423E-2</v>
      </c>
      <c r="F4614">
        <f t="shared" si="188"/>
        <v>0.2174272486772203</v>
      </c>
      <c r="G4614">
        <v>0.132575</v>
      </c>
      <c r="H4614">
        <v>0.13403000000000001</v>
      </c>
      <c r="I4614">
        <v>0.13388</v>
      </c>
    </row>
    <row r="4615" spans="1:9" x14ac:dyDescent="0.25">
      <c r="A4615" s="1">
        <v>43242.802777777775</v>
      </c>
      <c r="B4615">
        <v>3.6343000000000001</v>
      </c>
      <c r="C4615">
        <v>3.637</v>
      </c>
      <c r="E4615">
        <f t="shared" si="187"/>
        <v>5.0757826278642025E-2</v>
      </c>
      <c r="F4615">
        <f t="shared" si="188"/>
        <v>0.21742449294529789</v>
      </c>
      <c r="G4615">
        <v>0.13265000000000002</v>
      </c>
      <c r="H4615">
        <v>0.13403000000000001</v>
      </c>
      <c r="I4615">
        <v>0.13388</v>
      </c>
    </row>
    <row r="4616" spans="1:9" x14ac:dyDescent="0.25">
      <c r="A4616" s="1">
        <v>43242.803472222222</v>
      </c>
      <c r="B4616">
        <v>3.6343000000000001</v>
      </c>
      <c r="C4616">
        <v>3.637</v>
      </c>
      <c r="E4616">
        <f t="shared" si="187"/>
        <v>5.0755070546719627E-2</v>
      </c>
      <c r="F4616">
        <f t="shared" si="188"/>
        <v>0.21742173721337549</v>
      </c>
      <c r="G4616">
        <v>0.13265000000000002</v>
      </c>
      <c r="H4616">
        <v>0.13403000000000001</v>
      </c>
      <c r="I4616">
        <v>0.13388</v>
      </c>
    </row>
    <row r="4617" spans="1:9" x14ac:dyDescent="0.25">
      <c r="A4617" s="1">
        <v>43242.804166666669</v>
      </c>
      <c r="B4617">
        <v>3.6358000000000001</v>
      </c>
      <c r="C4617">
        <v>3.6385000000000001</v>
      </c>
      <c r="E4617">
        <f t="shared" si="187"/>
        <v>5.0752314814797229E-2</v>
      </c>
      <c r="F4617">
        <f t="shared" si="188"/>
        <v>0.21741898148145308</v>
      </c>
      <c r="G4617">
        <v>0.13262499999999999</v>
      </c>
      <c r="H4617">
        <v>0.13403000000000001</v>
      </c>
      <c r="I4617">
        <v>0.13388</v>
      </c>
    </row>
    <row r="4618" spans="1:9" x14ac:dyDescent="0.25">
      <c r="A4618" s="1">
        <v>43242.804861111108</v>
      </c>
      <c r="B4618">
        <v>3.6374</v>
      </c>
      <c r="C4618">
        <v>3.64</v>
      </c>
      <c r="E4618">
        <f t="shared" si="187"/>
        <v>5.0749559082874832E-2</v>
      </c>
      <c r="F4618">
        <f t="shared" si="188"/>
        <v>0.21741622574953068</v>
      </c>
      <c r="G4618">
        <v>0.13262499999999999</v>
      </c>
      <c r="H4618">
        <v>0.13403000000000001</v>
      </c>
      <c r="I4618">
        <v>0.13388</v>
      </c>
    </row>
    <row r="4619" spans="1:9" x14ac:dyDescent="0.25">
      <c r="A4619" s="1">
        <v>43242.805555555555</v>
      </c>
      <c r="B4619">
        <v>3.6353</v>
      </c>
      <c r="C4619">
        <v>3.6379999999999999</v>
      </c>
      <c r="E4619">
        <f t="shared" si="187"/>
        <v>5.0746803350952434E-2</v>
      </c>
      <c r="F4619">
        <f t="shared" si="188"/>
        <v>0.21741347001760827</v>
      </c>
      <c r="G4619">
        <v>0.13267499999999999</v>
      </c>
      <c r="H4619">
        <v>0.13403000000000001</v>
      </c>
      <c r="I4619">
        <v>0.13391999999999998</v>
      </c>
    </row>
    <row r="4620" spans="1:9" x14ac:dyDescent="0.25">
      <c r="A4620" s="1">
        <v>43242.806250000001</v>
      </c>
      <c r="B4620">
        <v>3.6349</v>
      </c>
      <c r="C4620">
        <v>3.637</v>
      </c>
      <c r="E4620">
        <f t="shared" si="187"/>
        <v>5.0744047619030036E-2</v>
      </c>
      <c r="F4620">
        <f t="shared" si="188"/>
        <v>0.21741071428568587</v>
      </c>
      <c r="G4620">
        <v>0.13267499999999999</v>
      </c>
      <c r="H4620">
        <v>0.13403000000000001</v>
      </c>
      <c r="I4620">
        <v>0.13391999999999998</v>
      </c>
    </row>
    <row r="4621" spans="1:9" x14ac:dyDescent="0.25">
      <c r="A4621" s="1">
        <v>43242.806944444441</v>
      </c>
      <c r="B4621">
        <v>3.6353</v>
      </c>
      <c r="C4621">
        <v>3.6375000000000002</v>
      </c>
      <c r="E4621">
        <f t="shared" si="187"/>
        <v>5.0741291887107638E-2</v>
      </c>
      <c r="F4621">
        <f t="shared" si="188"/>
        <v>0.21740795855376346</v>
      </c>
      <c r="G4621">
        <v>0.13267499999999999</v>
      </c>
      <c r="H4621">
        <v>0.13403000000000001</v>
      </c>
      <c r="I4621">
        <v>0.13391999999999998</v>
      </c>
    </row>
    <row r="4622" spans="1:9" x14ac:dyDescent="0.25">
      <c r="A4622" s="1">
        <v>43242.807638888888</v>
      </c>
      <c r="B4622">
        <v>3.6343000000000001</v>
      </c>
      <c r="C4622">
        <v>3.6364999999999998</v>
      </c>
      <c r="E4622">
        <f t="shared" si="187"/>
        <v>5.073853615518524E-2</v>
      </c>
      <c r="F4622">
        <f t="shared" si="188"/>
        <v>0.21740520282184106</v>
      </c>
      <c r="G4622">
        <v>0.13267499999999999</v>
      </c>
      <c r="H4622">
        <v>0.13403000000000001</v>
      </c>
      <c r="I4622">
        <v>0.13391999999999998</v>
      </c>
    </row>
    <row r="4623" spans="1:9" x14ac:dyDescent="0.25">
      <c r="A4623" s="1">
        <v>43242.808333333334</v>
      </c>
      <c r="B4623">
        <v>3.6328</v>
      </c>
      <c r="C4623">
        <v>3.6349999999999998</v>
      </c>
      <c r="E4623">
        <f t="shared" si="187"/>
        <v>5.0735780423262843E-2</v>
      </c>
      <c r="F4623">
        <f t="shared" si="188"/>
        <v>0.21740244708991865</v>
      </c>
      <c r="G4623">
        <v>0.13267499999999999</v>
      </c>
      <c r="H4623">
        <v>0.13403000000000001</v>
      </c>
      <c r="I4623">
        <v>0.13391999999999998</v>
      </c>
    </row>
    <row r="4624" spans="1:9" x14ac:dyDescent="0.25">
      <c r="A4624" s="1">
        <v>43242.809027777781</v>
      </c>
      <c r="B4624">
        <v>3.6358000000000001</v>
      </c>
      <c r="C4624">
        <v>3.6379999999999999</v>
      </c>
      <c r="E4624">
        <f t="shared" si="187"/>
        <v>5.0733024691340445E-2</v>
      </c>
      <c r="F4624">
        <f t="shared" si="188"/>
        <v>0.21739969135799625</v>
      </c>
      <c r="G4624">
        <v>0.13272500000000001</v>
      </c>
      <c r="H4624">
        <v>0.13403000000000001</v>
      </c>
      <c r="I4624">
        <v>0.13391999999999998</v>
      </c>
    </row>
    <row r="4625" spans="1:9" x14ac:dyDescent="0.25">
      <c r="A4625" s="1">
        <v>43242.80972222222</v>
      </c>
      <c r="B4625">
        <v>3.6358000000000001</v>
      </c>
      <c r="C4625">
        <v>3.6385000000000001</v>
      </c>
      <c r="E4625">
        <f t="shared" si="187"/>
        <v>5.0730268959418047E-2</v>
      </c>
      <c r="F4625">
        <f t="shared" si="188"/>
        <v>0.21739693562607385</v>
      </c>
      <c r="G4625">
        <v>0.13272500000000001</v>
      </c>
      <c r="H4625">
        <v>0.13403000000000001</v>
      </c>
      <c r="I4625">
        <v>0.13391999999999998</v>
      </c>
    </row>
    <row r="4626" spans="1:9" x14ac:dyDescent="0.25">
      <c r="A4626" s="1">
        <v>43242.810416666667</v>
      </c>
      <c r="B4626">
        <v>3.6349</v>
      </c>
      <c r="C4626">
        <v>3.6375000000000002</v>
      </c>
      <c r="E4626">
        <f t="shared" si="187"/>
        <v>5.0727513227495649E-2</v>
      </c>
      <c r="F4626">
        <f t="shared" si="188"/>
        <v>0.21739417989415144</v>
      </c>
      <c r="G4626">
        <v>0.13272500000000001</v>
      </c>
      <c r="H4626">
        <v>0.13403000000000001</v>
      </c>
      <c r="I4626">
        <v>0.13391999999999998</v>
      </c>
    </row>
    <row r="4627" spans="1:9" x14ac:dyDescent="0.25">
      <c r="A4627" s="1">
        <v>43242.811111111114</v>
      </c>
      <c r="B4627">
        <v>3.6339000000000001</v>
      </c>
      <c r="C4627">
        <v>3.6364999999999998</v>
      </c>
      <c r="E4627">
        <f t="shared" si="187"/>
        <v>5.0724757495573251E-2</v>
      </c>
      <c r="F4627">
        <f t="shared" si="188"/>
        <v>0.21739142416222904</v>
      </c>
      <c r="G4627">
        <v>0.13272500000000001</v>
      </c>
      <c r="H4627">
        <v>0.13403000000000001</v>
      </c>
      <c r="I4627">
        <v>0.13391999999999998</v>
      </c>
    </row>
    <row r="4628" spans="1:9" x14ac:dyDescent="0.25">
      <c r="A4628" s="1">
        <v>43242.811805555553</v>
      </c>
      <c r="B4628">
        <v>3.6333000000000002</v>
      </c>
      <c r="C4628">
        <v>3.6355</v>
      </c>
      <c r="E4628">
        <f t="shared" si="187"/>
        <v>5.0722001763650854E-2</v>
      </c>
      <c r="F4628">
        <f t="shared" si="188"/>
        <v>0.21738866843030663</v>
      </c>
      <c r="G4628">
        <v>0.13272500000000001</v>
      </c>
      <c r="H4628">
        <v>0.13403000000000001</v>
      </c>
      <c r="I4628">
        <v>0.13391999999999998</v>
      </c>
    </row>
    <row r="4629" spans="1:9" x14ac:dyDescent="0.25">
      <c r="A4629" s="1">
        <v>43242.8125</v>
      </c>
      <c r="B4629">
        <v>3.633</v>
      </c>
      <c r="C4629">
        <v>3.6355</v>
      </c>
      <c r="E4629">
        <f t="shared" si="187"/>
        <v>5.0719246031728456E-2</v>
      </c>
      <c r="F4629">
        <f t="shared" si="188"/>
        <v>0.21738591269838423</v>
      </c>
      <c r="G4629">
        <v>0.13267499999999999</v>
      </c>
      <c r="H4629">
        <v>0.13400000000000001</v>
      </c>
      <c r="I4629">
        <v>0.13391999999999998</v>
      </c>
    </row>
    <row r="4630" spans="1:9" x14ac:dyDescent="0.25">
      <c r="A4630" s="1">
        <v>43242.813194444447</v>
      </c>
      <c r="B4630">
        <v>3.6322999999999999</v>
      </c>
      <c r="C4630">
        <v>3.6349999999999998</v>
      </c>
      <c r="E4630">
        <f t="shared" si="187"/>
        <v>5.0716490299806058E-2</v>
      </c>
      <c r="F4630">
        <f t="shared" si="188"/>
        <v>0.21738315696646182</v>
      </c>
      <c r="G4630">
        <v>0.13267499999999999</v>
      </c>
      <c r="H4630">
        <v>0.13400000000000001</v>
      </c>
      <c r="I4630">
        <v>0.13391999999999998</v>
      </c>
    </row>
    <row r="4631" spans="1:9" x14ac:dyDescent="0.25">
      <c r="A4631" s="1">
        <v>43242.813888888886</v>
      </c>
      <c r="B4631">
        <v>3.6322999999999999</v>
      </c>
      <c r="C4631">
        <v>3.6345000000000001</v>
      </c>
      <c r="E4631">
        <f t="shared" si="187"/>
        <v>5.071373456788366E-2</v>
      </c>
      <c r="F4631">
        <f t="shared" si="188"/>
        <v>0.21738040123453942</v>
      </c>
      <c r="G4631">
        <v>0.13267499999999999</v>
      </c>
      <c r="H4631">
        <v>0.13400000000000001</v>
      </c>
      <c r="I4631">
        <v>0.13391999999999998</v>
      </c>
    </row>
    <row r="4632" spans="1:9" x14ac:dyDescent="0.25">
      <c r="A4632" s="1">
        <v>43242.814583333333</v>
      </c>
      <c r="B4632">
        <v>3.6307999999999998</v>
      </c>
      <c r="C4632">
        <v>3.633</v>
      </c>
      <c r="E4632">
        <f t="shared" si="187"/>
        <v>5.0710978835961262E-2</v>
      </c>
      <c r="F4632">
        <f t="shared" si="188"/>
        <v>0.21737764550261701</v>
      </c>
      <c r="G4632">
        <v>0.13267499999999999</v>
      </c>
      <c r="H4632">
        <v>0.13400000000000001</v>
      </c>
      <c r="I4632">
        <v>0.13391999999999998</v>
      </c>
    </row>
    <row r="4633" spans="1:9" x14ac:dyDescent="0.25">
      <c r="A4633" s="1">
        <v>43242.81527777778</v>
      </c>
      <c r="B4633">
        <v>3.6315</v>
      </c>
      <c r="C4633">
        <v>3.6339999999999999</v>
      </c>
      <c r="E4633">
        <f t="shared" si="187"/>
        <v>5.0708223104038865E-2</v>
      </c>
      <c r="F4633">
        <f t="shared" si="188"/>
        <v>0.21737488977069461</v>
      </c>
      <c r="G4633">
        <v>0.13267499999999999</v>
      </c>
      <c r="H4633">
        <v>0.13400000000000001</v>
      </c>
      <c r="I4633">
        <v>0.13391999999999998</v>
      </c>
    </row>
    <row r="4634" spans="1:9" x14ac:dyDescent="0.25">
      <c r="A4634" s="1">
        <v>43242.815972222219</v>
      </c>
      <c r="B4634">
        <v>3.6322999999999999</v>
      </c>
      <c r="C4634">
        <v>3.6345000000000001</v>
      </c>
      <c r="E4634">
        <f t="shared" si="187"/>
        <v>5.0705467372116467E-2</v>
      </c>
      <c r="F4634">
        <f t="shared" si="188"/>
        <v>0.2173721340387722</v>
      </c>
      <c r="G4634">
        <v>0.13267499999999999</v>
      </c>
      <c r="H4634">
        <v>0.13400000000000001</v>
      </c>
      <c r="I4634">
        <v>0.13391999999999998</v>
      </c>
    </row>
    <row r="4635" spans="1:9" x14ac:dyDescent="0.25">
      <c r="A4635" s="1">
        <v>43242.816666666666</v>
      </c>
      <c r="B4635">
        <v>3.6318999999999999</v>
      </c>
      <c r="C4635">
        <v>3.6339999999999999</v>
      </c>
      <c r="E4635">
        <f t="shared" si="187"/>
        <v>5.0702711640194069E-2</v>
      </c>
      <c r="F4635">
        <f t="shared" si="188"/>
        <v>0.2173693783068498</v>
      </c>
      <c r="G4635">
        <v>0.13267499999999999</v>
      </c>
      <c r="H4635">
        <v>0.13400000000000001</v>
      </c>
      <c r="I4635">
        <v>0.13391999999999998</v>
      </c>
    </row>
    <row r="4636" spans="1:9" x14ac:dyDescent="0.25">
      <c r="A4636" s="1">
        <v>43242.817361111112</v>
      </c>
      <c r="B4636">
        <v>3.6318999999999999</v>
      </c>
      <c r="C4636">
        <v>3.6339999999999999</v>
      </c>
      <c r="E4636">
        <f t="shared" si="187"/>
        <v>5.0699955908271671E-2</v>
      </c>
      <c r="F4636">
        <f t="shared" si="188"/>
        <v>0.21736662257492739</v>
      </c>
      <c r="G4636">
        <v>0.13267499999999999</v>
      </c>
      <c r="H4636">
        <v>0.13400000000000001</v>
      </c>
      <c r="I4636">
        <v>0.13391999999999998</v>
      </c>
    </row>
    <row r="4637" spans="1:9" x14ac:dyDescent="0.25">
      <c r="A4637" s="1">
        <v>43242.818055555559</v>
      </c>
      <c r="B4637">
        <v>3.6316000000000002</v>
      </c>
      <c r="C4637">
        <v>3.6339999999999999</v>
      </c>
      <c r="E4637">
        <f t="shared" si="187"/>
        <v>5.0697200176349273E-2</v>
      </c>
      <c r="F4637">
        <f t="shared" si="188"/>
        <v>0.21736386684300499</v>
      </c>
      <c r="G4637">
        <v>0.13267499999999999</v>
      </c>
      <c r="H4637">
        <v>0.13400000000000001</v>
      </c>
      <c r="I4637">
        <v>0.13391999999999998</v>
      </c>
    </row>
    <row r="4638" spans="1:9" x14ac:dyDescent="0.25">
      <c r="A4638" s="1">
        <v>43242.818749999999</v>
      </c>
      <c r="B4638">
        <v>3.6313</v>
      </c>
      <c r="C4638">
        <v>3.6335000000000002</v>
      </c>
      <c r="E4638">
        <f t="shared" si="187"/>
        <v>5.0694444444426875E-2</v>
      </c>
      <c r="F4638">
        <f t="shared" si="188"/>
        <v>0.21736111111108258</v>
      </c>
      <c r="G4638">
        <v>0.13267499999999999</v>
      </c>
      <c r="H4638">
        <v>0.13400000000000001</v>
      </c>
      <c r="I4638">
        <v>0.13391999999999998</v>
      </c>
    </row>
    <row r="4639" spans="1:9" x14ac:dyDescent="0.25">
      <c r="A4639" s="1">
        <v>43242.819444444445</v>
      </c>
      <c r="B4639">
        <v>3.6297999999999999</v>
      </c>
      <c r="C4639">
        <v>3.6324999999999998</v>
      </c>
      <c r="E4639">
        <f t="shared" si="187"/>
        <v>5.0691688712504478E-2</v>
      </c>
      <c r="F4639">
        <f t="shared" si="188"/>
        <v>0.21735835537916018</v>
      </c>
      <c r="G4639">
        <v>0.13267499999999999</v>
      </c>
      <c r="H4639">
        <v>0.13400000000000001</v>
      </c>
      <c r="I4639">
        <v>0.13391999999999998</v>
      </c>
    </row>
    <row r="4640" spans="1:9" x14ac:dyDescent="0.25">
      <c r="A4640" s="1">
        <v>43242.820138888892</v>
      </c>
      <c r="B4640">
        <v>3.6297999999999999</v>
      </c>
      <c r="C4640">
        <v>3.6324999999999998</v>
      </c>
      <c r="E4640">
        <f t="shared" si="187"/>
        <v>5.068893298058208E-2</v>
      </c>
      <c r="F4640">
        <f t="shared" si="188"/>
        <v>0.21735559964723777</v>
      </c>
      <c r="G4640">
        <v>0.132575</v>
      </c>
      <c r="H4640">
        <v>0.13400000000000001</v>
      </c>
      <c r="I4640">
        <v>0.13390000000000002</v>
      </c>
    </row>
    <row r="4641" spans="1:9" x14ac:dyDescent="0.25">
      <c r="A4641" s="1">
        <v>43242.820833333331</v>
      </c>
      <c r="B4641">
        <v>3.6314000000000002</v>
      </c>
      <c r="C4641">
        <v>3.6339999999999999</v>
      </c>
      <c r="E4641">
        <f t="shared" si="187"/>
        <v>5.0686177248659682E-2</v>
      </c>
      <c r="F4641">
        <f t="shared" si="188"/>
        <v>0.21735284391531537</v>
      </c>
      <c r="G4641">
        <v>0.132575</v>
      </c>
      <c r="H4641">
        <v>0.13400000000000001</v>
      </c>
      <c r="I4641">
        <v>0.13390000000000002</v>
      </c>
    </row>
    <row r="4642" spans="1:9" x14ac:dyDescent="0.25">
      <c r="A4642" s="1">
        <v>43242.821527777778</v>
      </c>
      <c r="B4642">
        <v>3.6318999999999999</v>
      </c>
      <c r="C4642">
        <v>3.6345000000000001</v>
      </c>
      <c r="E4642">
        <f t="shared" si="187"/>
        <v>5.0683421516737284E-2</v>
      </c>
      <c r="F4642">
        <f t="shared" si="188"/>
        <v>0.21735008818339296</v>
      </c>
      <c r="G4642">
        <v>0.132525</v>
      </c>
      <c r="H4642">
        <v>0.13400000000000001</v>
      </c>
      <c r="I4642">
        <v>0.13390000000000002</v>
      </c>
    </row>
    <row r="4643" spans="1:9" x14ac:dyDescent="0.25">
      <c r="A4643" s="1">
        <v>43242.822222222225</v>
      </c>
      <c r="B4643">
        <v>3.6318000000000001</v>
      </c>
      <c r="C4643">
        <v>3.6345000000000001</v>
      </c>
      <c r="E4643">
        <f t="shared" si="187"/>
        <v>5.0680665784814886E-2</v>
      </c>
      <c r="F4643">
        <f t="shared" si="188"/>
        <v>0.21734733245147056</v>
      </c>
      <c r="G4643">
        <v>0.132525</v>
      </c>
      <c r="H4643">
        <v>0.13400000000000001</v>
      </c>
      <c r="I4643">
        <v>0.13390000000000002</v>
      </c>
    </row>
    <row r="4644" spans="1:9" x14ac:dyDescent="0.25">
      <c r="A4644" s="1">
        <v>43242.822916666664</v>
      </c>
      <c r="B4644">
        <v>3.6322999999999999</v>
      </c>
      <c r="C4644">
        <v>3.6345000000000001</v>
      </c>
      <c r="E4644">
        <f t="shared" si="187"/>
        <v>5.0677910052892489E-2</v>
      </c>
      <c r="F4644">
        <f t="shared" si="188"/>
        <v>0.21734457671954815</v>
      </c>
      <c r="G4644">
        <v>0.131825</v>
      </c>
      <c r="H4644">
        <v>0.13400000000000001</v>
      </c>
      <c r="I4644">
        <v>0.13375000000000001</v>
      </c>
    </row>
    <row r="4645" spans="1:9" x14ac:dyDescent="0.25">
      <c r="A4645" s="1">
        <v>43242.823611111111</v>
      </c>
      <c r="B4645">
        <v>3.6326000000000001</v>
      </c>
      <c r="C4645">
        <v>3.6349999999999998</v>
      </c>
      <c r="E4645">
        <f t="shared" si="187"/>
        <v>5.0675154320970091E-2</v>
      </c>
      <c r="F4645">
        <f t="shared" si="188"/>
        <v>0.21734182098762575</v>
      </c>
      <c r="G4645">
        <v>0.131825</v>
      </c>
      <c r="H4645">
        <v>0.13400000000000001</v>
      </c>
      <c r="I4645">
        <v>0.13375000000000001</v>
      </c>
    </row>
    <row r="4646" spans="1:9" x14ac:dyDescent="0.25">
      <c r="A4646" s="1">
        <v>43242.824305555558</v>
      </c>
      <c r="B4646">
        <v>3.6322999999999999</v>
      </c>
      <c r="C4646">
        <v>3.6349999999999998</v>
      </c>
      <c r="E4646">
        <f t="shared" si="187"/>
        <v>5.0672398589047693E-2</v>
      </c>
      <c r="F4646">
        <f t="shared" si="188"/>
        <v>0.21733906525570335</v>
      </c>
      <c r="G4646">
        <v>0.131825</v>
      </c>
      <c r="H4646">
        <v>0.13400000000000001</v>
      </c>
      <c r="I4646">
        <v>0.13375000000000001</v>
      </c>
    </row>
    <row r="4647" spans="1:9" x14ac:dyDescent="0.25">
      <c r="A4647" s="1">
        <v>43242.824999999997</v>
      </c>
      <c r="B4647">
        <v>3.6333000000000002</v>
      </c>
      <c r="C4647">
        <v>3.6360000000000001</v>
      </c>
      <c r="E4647">
        <f t="shared" si="187"/>
        <v>5.0669642857125295E-2</v>
      </c>
      <c r="F4647">
        <f t="shared" si="188"/>
        <v>0.21733630952378094</v>
      </c>
      <c r="G4647">
        <v>0.131825</v>
      </c>
      <c r="H4647">
        <v>0.13400000000000001</v>
      </c>
      <c r="I4647">
        <v>0.13375000000000001</v>
      </c>
    </row>
    <row r="4648" spans="1:9" x14ac:dyDescent="0.25">
      <c r="A4648" s="1">
        <v>43242.825694444444</v>
      </c>
      <c r="B4648">
        <v>3.6313</v>
      </c>
      <c r="C4648">
        <v>3.6339999999999999</v>
      </c>
      <c r="E4648">
        <f t="shared" si="187"/>
        <v>5.0666887125202897E-2</v>
      </c>
      <c r="F4648">
        <f t="shared" si="188"/>
        <v>0.21733355379185854</v>
      </c>
      <c r="G4648">
        <v>0.131825</v>
      </c>
      <c r="H4648">
        <v>0.13400000000000001</v>
      </c>
      <c r="I4648">
        <v>0.13375000000000001</v>
      </c>
    </row>
    <row r="4649" spans="1:9" x14ac:dyDescent="0.25">
      <c r="A4649" s="1">
        <v>43242.826388888891</v>
      </c>
      <c r="B4649">
        <v>3.6314000000000002</v>
      </c>
      <c r="C4649">
        <v>3.6339999999999999</v>
      </c>
      <c r="E4649">
        <f t="shared" si="187"/>
        <v>5.06641313932805E-2</v>
      </c>
      <c r="F4649">
        <f t="shared" si="188"/>
        <v>0.21733079805993613</v>
      </c>
      <c r="G4649">
        <v>0.13192500000000001</v>
      </c>
      <c r="H4649">
        <v>0.13425000000000001</v>
      </c>
      <c r="I4649">
        <v>0.13419999999999999</v>
      </c>
    </row>
    <row r="4650" spans="1:9" x14ac:dyDescent="0.25">
      <c r="A4650" s="1">
        <v>43242.82708333333</v>
      </c>
      <c r="B4650">
        <v>3.6307999999999998</v>
      </c>
      <c r="C4650">
        <v>3.6335000000000002</v>
      </c>
      <c r="E4650">
        <f t="shared" si="187"/>
        <v>5.0661375661358102E-2</v>
      </c>
      <c r="F4650">
        <f t="shared" si="188"/>
        <v>0.21732804232801373</v>
      </c>
      <c r="G4650">
        <v>0.13192500000000001</v>
      </c>
      <c r="H4650">
        <v>0.13425000000000001</v>
      </c>
      <c r="I4650">
        <v>0.13419999999999999</v>
      </c>
    </row>
    <row r="4651" spans="1:9" x14ac:dyDescent="0.25">
      <c r="A4651" s="1">
        <v>43242.827777777777</v>
      </c>
      <c r="B4651">
        <v>3.6328999999999998</v>
      </c>
      <c r="C4651">
        <v>3.6355</v>
      </c>
      <c r="E4651">
        <f t="shared" si="187"/>
        <v>5.0658619929435704E-2</v>
      </c>
      <c r="F4651">
        <f t="shared" si="188"/>
        <v>0.21732528659609132</v>
      </c>
      <c r="G4651">
        <v>0.13192500000000001</v>
      </c>
      <c r="H4651">
        <v>0.13425000000000001</v>
      </c>
      <c r="I4651">
        <v>0.13419999999999999</v>
      </c>
    </row>
    <row r="4652" spans="1:9" x14ac:dyDescent="0.25">
      <c r="A4652" s="1">
        <v>43242.828472222223</v>
      </c>
      <c r="B4652">
        <v>3.6318000000000001</v>
      </c>
      <c r="C4652">
        <v>3.6339999999999999</v>
      </c>
      <c r="E4652">
        <f t="shared" si="187"/>
        <v>5.0655864197513306E-2</v>
      </c>
      <c r="F4652">
        <f t="shared" si="188"/>
        <v>0.21732253086416892</v>
      </c>
      <c r="G4652">
        <v>0.13192500000000001</v>
      </c>
      <c r="H4652">
        <v>0.13425000000000001</v>
      </c>
      <c r="I4652">
        <v>0.13419999999999999</v>
      </c>
    </row>
    <row r="4653" spans="1:9" x14ac:dyDescent="0.25">
      <c r="A4653" s="1">
        <v>43242.82916666667</v>
      </c>
      <c r="B4653">
        <v>3.6322999999999999</v>
      </c>
      <c r="C4653">
        <v>3.6349999999999998</v>
      </c>
      <c r="E4653">
        <f t="shared" si="187"/>
        <v>5.0653108465590908E-2</v>
      </c>
      <c r="F4653">
        <f t="shared" si="188"/>
        <v>0.21731977513224651</v>
      </c>
      <c r="G4653">
        <v>0.13192500000000001</v>
      </c>
      <c r="H4653">
        <v>0.13425000000000001</v>
      </c>
      <c r="I4653">
        <v>0.13419999999999999</v>
      </c>
    </row>
    <row r="4654" spans="1:9" x14ac:dyDescent="0.25">
      <c r="A4654" s="1">
        <v>43242.829861111109</v>
      </c>
      <c r="B4654">
        <v>3.6328</v>
      </c>
      <c r="C4654">
        <v>3.6349999999999998</v>
      </c>
      <c r="E4654">
        <f t="shared" si="187"/>
        <v>5.0650352733668511E-2</v>
      </c>
      <c r="F4654">
        <f t="shared" si="188"/>
        <v>0.21731701940032411</v>
      </c>
      <c r="G4654">
        <v>0.13192500000000001</v>
      </c>
      <c r="H4654">
        <v>0.13425000000000001</v>
      </c>
      <c r="I4654">
        <v>0.13419999999999999</v>
      </c>
    </row>
    <row r="4655" spans="1:9" x14ac:dyDescent="0.25">
      <c r="A4655" s="1">
        <v>43242.830555555556</v>
      </c>
      <c r="B4655">
        <v>3.6320999999999999</v>
      </c>
      <c r="C4655">
        <v>3.6345000000000001</v>
      </c>
      <c r="E4655">
        <f t="shared" si="187"/>
        <v>5.0647597001746113E-2</v>
      </c>
      <c r="F4655">
        <f t="shared" si="188"/>
        <v>0.2173142636684017</v>
      </c>
      <c r="G4655">
        <v>0.13192500000000001</v>
      </c>
      <c r="H4655">
        <v>0.13425000000000001</v>
      </c>
      <c r="I4655">
        <v>0.13419999999999999</v>
      </c>
    </row>
    <row r="4656" spans="1:9" x14ac:dyDescent="0.25">
      <c r="A4656" s="1">
        <v>43242.831250000003</v>
      </c>
      <c r="B4656">
        <v>3.6322999999999999</v>
      </c>
      <c r="C4656">
        <v>3.6345000000000001</v>
      </c>
      <c r="E4656">
        <f t="shared" si="187"/>
        <v>5.0644841269823715E-2</v>
      </c>
      <c r="F4656">
        <f t="shared" si="188"/>
        <v>0.2173115079364793</v>
      </c>
      <c r="G4656">
        <v>0.131825</v>
      </c>
      <c r="H4656">
        <v>0.13422000000000001</v>
      </c>
      <c r="I4656">
        <v>0.13419999999999999</v>
      </c>
    </row>
    <row r="4657" spans="1:9" x14ac:dyDescent="0.25">
      <c r="A4657" s="1">
        <v>43242.831944444442</v>
      </c>
      <c r="B4657">
        <v>3.6328</v>
      </c>
      <c r="C4657">
        <v>3.6355</v>
      </c>
      <c r="E4657">
        <f t="shared" si="187"/>
        <v>5.0642085537901317E-2</v>
      </c>
      <c r="F4657">
        <f t="shared" si="188"/>
        <v>0.21730875220455689</v>
      </c>
      <c r="G4657">
        <v>0.131825</v>
      </c>
      <c r="H4657">
        <v>0.13422000000000001</v>
      </c>
      <c r="I4657">
        <v>0.13419999999999999</v>
      </c>
    </row>
    <row r="4658" spans="1:9" x14ac:dyDescent="0.25">
      <c r="A4658" s="1">
        <v>43242.832638888889</v>
      </c>
      <c r="B4658">
        <v>3.6339000000000001</v>
      </c>
      <c r="C4658">
        <v>3.6364999999999998</v>
      </c>
      <c r="E4658">
        <f t="shared" si="187"/>
        <v>5.0639329805978919E-2</v>
      </c>
      <c r="F4658">
        <f t="shared" si="188"/>
        <v>0.21730599647263449</v>
      </c>
      <c r="G4658">
        <v>0.131825</v>
      </c>
      <c r="H4658">
        <v>0.13422000000000001</v>
      </c>
      <c r="I4658">
        <v>0.13419999999999999</v>
      </c>
    </row>
    <row r="4659" spans="1:9" x14ac:dyDescent="0.25">
      <c r="A4659" s="1">
        <v>43242.833333333336</v>
      </c>
      <c r="B4659">
        <v>3.6334</v>
      </c>
      <c r="C4659">
        <v>3.6364999999999998</v>
      </c>
      <c r="E4659">
        <f t="shared" si="187"/>
        <v>5.0636574074056521E-2</v>
      </c>
      <c r="F4659">
        <f t="shared" si="188"/>
        <v>0.21730324074071208</v>
      </c>
      <c r="G4659">
        <v>0.13192500000000001</v>
      </c>
      <c r="H4659">
        <v>0.13422000000000001</v>
      </c>
      <c r="I4659">
        <v>0.13419999999999999</v>
      </c>
    </row>
    <row r="4660" spans="1:9" x14ac:dyDescent="0.25">
      <c r="A4660" s="1">
        <v>43242.834027777775</v>
      </c>
      <c r="B4660">
        <v>3.6353</v>
      </c>
      <c r="C4660">
        <v>3.6375000000000002</v>
      </c>
      <c r="E4660">
        <f t="shared" si="187"/>
        <v>5.0633818342134124E-2</v>
      </c>
      <c r="F4660">
        <f t="shared" si="188"/>
        <v>0.21730048500878968</v>
      </c>
      <c r="G4660">
        <v>0.13192500000000001</v>
      </c>
      <c r="H4660">
        <v>0.13422000000000001</v>
      </c>
      <c r="I4660">
        <v>0.13419999999999999</v>
      </c>
    </row>
    <row r="4661" spans="1:9" x14ac:dyDescent="0.25">
      <c r="A4661" s="1">
        <v>43242.834722222222</v>
      </c>
      <c r="B4661">
        <v>3.6328999999999998</v>
      </c>
      <c r="C4661">
        <v>3.6355</v>
      </c>
      <c r="E4661">
        <f t="shared" si="187"/>
        <v>5.0631062610211726E-2</v>
      </c>
      <c r="F4661">
        <f t="shared" si="188"/>
        <v>0.21729772927686727</v>
      </c>
      <c r="G4661">
        <v>0.13192500000000001</v>
      </c>
      <c r="H4661">
        <v>0.13422000000000001</v>
      </c>
      <c r="I4661">
        <v>0.13419999999999999</v>
      </c>
    </row>
    <row r="4662" spans="1:9" x14ac:dyDescent="0.25">
      <c r="A4662" s="1">
        <v>43242.835416666669</v>
      </c>
      <c r="B4662">
        <v>3.6341000000000001</v>
      </c>
      <c r="C4662">
        <v>3.6375000000000002</v>
      </c>
      <c r="E4662">
        <f t="shared" si="187"/>
        <v>5.0628306878289328E-2</v>
      </c>
      <c r="F4662">
        <f t="shared" si="188"/>
        <v>0.21729497354494487</v>
      </c>
      <c r="G4662">
        <v>0.13192500000000001</v>
      </c>
      <c r="H4662">
        <v>0.13422000000000001</v>
      </c>
      <c r="I4662">
        <v>0.13419999999999999</v>
      </c>
    </row>
    <row r="4663" spans="1:9" x14ac:dyDescent="0.25">
      <c r="A4663" s="1">
        <v>43242.836111111108</v>
      </c>
      <c r="B4663">
        <v>3.6353</v>
      </c>
      <c r="C4663">
        <v>3.6379999999999999</v>
      </c>
      <c r="E4663">
        <f t="shared" si="187"/>
        <v>5.062555114636693E-2</v>
      </c>
      <c r="F4663">
        <f t="shared" si="188"/>
        <v>0.21729221781302246</v>
      </c>
      <c r="G4663">
        <v>0.13192500000000001</v>
      </c>
      <c r="H4663">
        <v>0.13422000000000001</v>
      </c>
      <c r="I4663">
        <v>0.13419999999999999</v>
      </c>
    </row>
    <row r="4664" spans="1:9" x14ac:dyDescent="0.25">
      <c r="A4664" s="1">
        <v>43242.836805555555</v>
      </c>
      <c r="B4664">
        <v>3.6353</v>
      </c>
      <c r="C4664">
        <v>3.6379999999999999</v>
      </c>
      <c r="E4664">
        <f t="shared" si="187"/>
        <v>5.0622795414444532E-2</v>
      </c>
      <c r="F4664">
        <f t="shared" si="188"/>
        <v>0.21728946208110006</v>
      </c>
      <c r="G4664">
        <v>0.13192500000000001</v>
      </c>
      <c r="H4664">
        <v>0.13422000000000001</v>
      </c>
      <c r="I4664">
        <v>0.13419999999999999</v>
      </c>
    </row>
    <row r="4665" spans="1:9" x14ac:dyDescent="0.25">
      <c r="A4665" s="1">
        <v>43242.837500000001</v>
      </c>
      <c r="B4665">
        <v>3.6362999999999999</v>
      </c>
      <c r="C4665">
        <v>3.6389999999999998</v>
      </c>
      <c r="E4665">
        <f t="shared" si="187"/>
        <v>5.0620039682522135E-2</v>
      </c>
      <c r="F4665">
        <f t="shared" si="188"/>
        <v>0.21728670634917766</v>
      </c>
      <c r="G4665">
        <v>0.13192500000000001</v>
      </c>
      <c r="H4665">
        <v>0.13422000000000001</v>
      </c>
      <c r="I4665">
        <v>0.13419999999999999</v>
      </c>
    </row>
    <row r="4666" spans="1:9" x14ac:dyDescent="0.25">
      <c r="A4666" s="1">
        <v>43242.838194444441</v>
      </c>
      <c r="B4666">
        <v>3.6374</v>
      </c>
      <c r="C4666">
        <v>3.6395</v>
      </c>
      <c r="E4666">
        <f t="shared" si="187"/>
        <v>5.0617283950599737E-2</v>
      </c>
      <c r="F4666">
        <f t="shared" si="188"/>
        <v>0.21728395061725525</v>
      </c>
      <c r="G4666">
        <v>0.131825</v>
      </c>
      <c r="H4666">
        <v>0.13422000000000001</v>
      </c>
      <c r="I4666">
        <v>0.13417000000000001</v>
      </c>
    </row>
    <row r="4667" spans="1:9" x14ac:dyDescent="0.25">
      <c r="A4667" s="1">
        <v>43242.838888888888</v>
      </c>
      <c r="B4667">
        <v>3.6358000000000001</v>
      </c>
      <c r="C4667">
        <v>3.6385000000000001</v>
      </c>
      <c r="E4667">
        <f t="shared" si="187"/>
        <v>5.0614528218677339E-2</v>
      </c>
      <c r="F4667">
        <f t="shared" si="188"/>
        <v>0.21728119488533285</v>
      </c>
      <c r="G4667">
        <v>0.131825</v>
      </c>
      <c r="H4667">
        <v>0.13422000000000001</v>
      </c>
      <c r="I4667">
        <v>0.13417000000000001</v>
      </c>
    </row>
    <row r="4668" spans="1:9" x14ac:dyDescent="0.25">
      <c r="A4668" s="1">
        <v>43242.839583333334</v>
      </c>
      <c r="B4668">
        <v>3.6353</v>
      </c>
      <c r="C4668">
        <v>3.6379999999999999</v>
      </c>
      <c r="E4668">
        <f t="shared" si="187"/>
        <v>5.0611772486754941E-2</v>
      </c>
      <c r="F4668">
        <f t="shared" si="188"/>
        <v>0.21727843915341044</v>
      </c>
      <c r="G4668">
        <v>0.131825</v>
      </c>
      <c r="H4668">
        <v>0.13422000000000001</v>
      </c>
      <c r="I4668">
        <v>0.13417000000000001</v>
      </c>
    </row>
    <row r="4669" spans="1:9" x14ac:dyDescent="0.25">
      <c r="A4669" s="1">
        <v>43242.840277777781</v>
      </c>
      <c r="B4669">
        <v>3.6368</v>
      </c>
      <c r="C4669">
        <v>3.6395</v>
      </c>
      <c r="E4669">
        <f t="shared" si="187"/>
        <v>5.0609016754832543E-2</v>
      </c>
      <c r="F4669">
        <f t="shared" si="188"/>
        <v>0.21727568342148804</v>
      </c>
      <c r="G4669">
        <v>0.131825</v>
      </c>
      <c r="H4669">
        <v>0.13422000000000001</v>
      </c>
      <c r="I4669">
        <v>0.13417000000000001</v>
      </c>
    </row>
    <row r="4670" spans="1:9" x14ac:dyDescent="0.25">
      <c r="A4670" s="1">
        <v>43242.84097222222</v>
      </c>
      <c r="B4670">
        <v>3.6364000000000001</v>
      </c>
      <c r="C4670">
        <v>3.6385000000000001</v>
      </c>
      <c r="E4670">
        <f t="shared" si="187"/>
        <v>5.0606261022910146E-2</v>
      </c>
      <c r="F4670">
        <f t="shared" si="188"/>
        <v>0.21727292768956563</v>
      </c>
      <c r="G4670">
        <v>0.131825</v>
      </c>
      <c r="H4670">
        <v>0.13422000000000001</v>
      </c>
      <c r="I4670">
        <v>0.13417000000000001</v>
      </c>
    </row>
    <row r="4671" spans="1:9" x14ac:dyDescent="0.25">
      <c r="A4671" s="1">
        <v>43242.841666666667</v>
      </c>
      <c r="B4671">
        <v>3.6347999999999998</v>
      </c>
      <c r="C4671">
        <v>3.6375000000000002</v>
      </c>
      <c r="E4671">
        <f t="shared" si="187"/>
        <v>5.0603505290987748E-2</v>
      </c>
      <c r="F4671">
        <f t="shared" si="188"/>
        <v>0.21727017195764323</v>
      </c>
      <c r="G4671">
        <v>0.13159999999999999</v>
      </c>
      <c r="H4671">
        <v>0.13422000000000001</v>
      </c>
      <c r="I4671">
        <v>0.13419999999999999</v>
      </c>
    </row>
    <row r="4672" spans="1:9" x14ac:dyDescent="0.25">
      <c r="A4672" s="1">
        <v>43242.842361111114</v>
      </c>
      <c r="B4672">
        <v>3.6343000000000001</v>
      </c>
      <c r="C4672">
        <v>3.6364999999999998</v>
      </c>
      <c r="E4672">
        <f t="shared" si="187"/>
        <v>5.060074955906535E-2</v>
      </c>
      <c r="F4672">
        <f t="shared" si="188"/>
        <v>0.21726741622572082</v>
      </c>
      <c r="G4672">
        <v>0.13159999999999999</v>
      </c>
      <c r="H4672">
        <v>0.13422000000000001</v>
      </c>
      <c r="I4672">
        <v>0.13419999999999999</v>
      </c>
    </row>
    <row r="4673" spans="1:9" x14ac:dyDescent="0.25">
      <c r="A4673" s="1">
        <v>43242.843055555553</v>
      </c>
      <c r="B4673">
        <v>3.6333000000000002</v>
      </c>
      <c r="C4673">
        <v>3.6360000000000001</v>
      </c>
      <c r="E4673">
        <f t="shared" si="187"/>
        <v>5.0597993827142952E-2</v>
      </c>
      <c r="F4673">
        <f t="shared" si="188"/>
        <v>0.21726466049379842</v>
      </c>
      <c r="G4673">
        <v>0.13159999999999999</v>
      </c>
      <c r="H4673">
        <v>0.13422000000000001</v>
      </c>
      <c r="I4673">
        <v>0.13419999999999999</v>
      </c>
    </row>
    <row r="4674" spans="1:9" x14ac:dyDescent="0.25">
      <c r="A4674" s="1">
        <v>43242.84375</v>
      </c>
      <c r="B4674">
        <v>3.6343000000000001</v>
      </c>
      <c r="C4674">
        <v>3.6364999999999998</v>
      </c>
      <c r="E4674">
        <f t="shared" si="187"/>
        <v>5.0595238095220554E-2</v>
      </c>
      <c r="F4674">
        <f t="shared" si="188"/>
        <v>0.21726190476187601</v>
      </c>
      <c r="G4674">
        <v>0.13172499999999998</v>
      </c>
      <c r="H4674">
        <v>0.13419999999999999</v>
      </c>
      <c r="I4674">
        <v>0.13414999999999999</v>
      </c>
    </row>
    <row r="4675" spans="1:9" x14ac:dyDescent="0.25">
      <c r="A4675" s="1">
        <v>43242.844444444447</v>
      </c>
      <c r="B4675">
        <v>3.6347999999999998</v>
      </c>
      <c r="C4675">
        <v>3.6375000000000002</v>
      </c>
      <c r="E4675">
        <f t="shared" ref="E4675:E4738" si="189">IF( IF((HOUR(A4674)-HOUR(A4675))=8,E4674-902/(60*24*252),E4674-1/(60*24*252))&lt;0, 0, IF((HOUR(A4674)-HOUR(A4675))=8,E4674-902/(60*24*252),E4674-1/(60*24*252)))</f>
        <v>5.0592482363298157E-2</v>
      </c>
      <c r="F4675">
        <f t="shared" ref="F4675:F4738" si="190">IF(IF((HOUR(A4674)-HOUR(A4675))=8,F4674-902/(60*24*252),F4674-1/(60*24*252))&lt;0, 0, IF((HOUR(A4674)-HOUR(A4675))=8,F4674-902/(60*24*252),F4674-1/(60*24*252)))</f>
        <v>0.21725914902995361</v>
      </c>
      <c r="G4675">
        <v>0.13172499999999998</v>
      </c>
      <c r="H4675">
        <v>0.13419999999999999</v>
      </c>
      <c r="I4675">
        <v>0.13414999999999999</v>
      </c>
    </row>
    <row r="4676" spans="1:9" x14ac:dyDescent="0.25">
      <c r="A4676" s="1">
        <v>43242.845138888886</v>
      </c>
      <c r="B4676">
        <v>3.6358000000000001</v>
      </c>
      <c r="C4676">
        <v>3.6385000000000001</v>
      </c>
      <c r="E4676">
        <f t="shared" si="189"/>
        <v>5.0589726631375759E-2</v>
      </c>
      <c r="F4676">
        <f t="shared" si="190"/>
        <v>0.2172563932980312</v>
      </c>
      <c r="G4676">
        <v>0.13172499999999998</v>
      </c>
      <c r="H4676">
        <v>0.13419999999999999</v>
      </c>
      <c r="I4676">
        <v>0.13414999999999999</v>
      </c>
    </row>
    <row r="4677" spans="1:9" x14ac:dyDescent="0.25">
      <c r="A4677" s="1">
        <v>43242.845833333333</v>
      </c>
      <c r="B4677">
        <v>3.6353</v>
      </c>
      <c r="C4677">
        <v>3.6379999999999999</v>
      </c>
      <c r="E4677">
        <f t="shared" si="189"/>
        <v>5.0586970899453361E-2</v>
      </c>
      <c r="F4677">
        <f t="shared" si="190"/>
        <v>0.2172536375661088</v>
      </c>
      <c r="G4677">
        <v>0.13172499999999998</v>
      </c>
      <c r="H4677">
        <v>0.13408</v>
      </c>
      <c r="I4677">
        <v>0.13414999999999999</v>
      </c>
    </row>
    <row r="4678" spans="1:9" x14ac:dyDescent="0.25">
      <c r="A4678" s="1">
        <v>43242.84652777778</v>
      </c>
      <c r="B4678">
        <v>3.6358000000000001</v>
      </c>
      <c r="C4678">
        <v>3.6379999999999999</v>
      </c>
      <c r="E4678">
        <f t="shared" si="189"/>
        <v>5.0584215167530963E-2</v>
      </c>
      <c r="F4678">
        <f t="shared" si="190"/>
        <v>0.21725088183418639</v>
      </c>
      <c r="G4678">
        <v>0.13172499999999998</v>
      </c>
      <c r="H4678">
        <v>0.13408</v>
      </c>
      <c r="I4678">
        <v>0.13414999999999999</v>
      </c>
    </row>
    <row r="4679" spans="1:9" x14ac:dyDescent="0.25">
      <c r="A4679" s="1">
        <v>43242.847916666666</v>
      </c>
      <c r="B4679">
        <v>3.6374</v>
      </c>
      <c r="C4679">
        <v>3.64</v>
      </c>
      <c r="E4679">
        <f t="shared" si="189"/>
        <v>5.0581459435608565E-2</v>
      </c>
      <c r="F4679">
        <f t="shared" si="190"/>
        <v>0.21724812610226399</v>
      </c>
      <c r="G4679">
        <v>0.13172499999999998</v>
      </c>
      <c r="H4679">
        <v>0.13408</v>
      </c>
      <c r="I4679">
        <v>0.13414999999999999</v>
      </c>
    </row>
    <row r="4680" spans="1:9" x14ac:dyDescent="0.25">
      <c r="A4680" s="1">
        <v>43242.848611111112</v>
      </c>
      <c r="B4680">
        <v>3.6377999999999999</v>
      </c>
      <c r="C4680">
        <v>3.6404999999999998</v>
      </c>
      <c r="E4680">
        <f t="shared" si="189"/>
        <v>5.0578703703686168E-2</v>
      </c>
      <c r="F4680">
        <f t="shared" si="190"/>
        <v>0.21724537037034158</v>
      </c>
      <c r="G4680">
        <v>0.13172499999999998</v>
      </c>
      <c r="H4680">
        <v>0.13408</v>
      </c>
      <c r="I4680">
        <v>0.13414999999999999</v>
      </c>
    </row>
    <row r="4681" spans="1:9" x14ac:dyDescent="0.25">
      <c r="A4681" s="1">
        <v>43242.849305555559</v>
      </c>
      <c r="B4681">
        <v>3.6374</v>
      </c>
      <c r="C4681">
        <v>3.64</v>
      </c>
      <c r="E4681">
        <f t="shared" si="189"/>
        <v>5.057594797176377E-2</v>
      </c>
      <c r="F4681">
        <f t="shared" si="190"/>
        <v>0.21724261463841918</v>
      </c>
      <c r="G4681">
        <v>0.13172499999999998</v>
      </c>
      <c r="H4681">
        <v>0.13408</v>
      </c>
      <c r="I4681">
        <v>0.13414999999999999</v>
      </c>
    </row>
    <row r="4682" spans="1:9" x14ac:dyDescent="0.25">
      <c r="A4682" s="1">
        <v>43242.85</v>
      </c>
      <c r="B4682">
        <v>3.6368</v>
      </c>
      <c r="C4682">
        <v>3.6395</v>
      </c>
      <c r="E4682">
        <f t="shared" si="189"/>
        <v>5.0573192239841372E-2</v>
      </c>
      <c r="F4682">
        <f t="shared" si="190"/>
        <v>0.21723985890649677</v>
      </c>
      <c r="G4682">
        <v>0.13172499999999998</v>
      </c>
      <c r="H4682">
        <v>0.13408</v>
      </c>
      <c r="I4682">
        <v>0.13414999999999999</v>
      </c>
    </row>
    <row r="4683" spans="1:9" x14ac:dyDescent="0.25">
      <c r="A4683" s="1">
        <v>43242.850694444445</v>
      </c>
      <c r="B4683">
        <v>3.6373000000000002</v>
      </c>
      <c r="C4683">
        <v>3.64</v>
      </c>
      <c r="E4683">
        <f t="shared" si="189"/>
        <v>5.0570436507918974E-2</v>
      </c>
      <c r="F4683">
        <f t="shared" si="190"/>
        <v>0.21723710317457437</v>
      </c>
      <c r="G4683">
        <v>0.13172499999999998</v>
      </c>
      <c r="H4683">
        <v>0.13408</v>
      </c>
      <c r="I4683">
        <v>0.13414999999999999</v>
      </c>
    </row>
    <row r="4684" spans="1:9" x14ac:dyDescent="0.25">
      <c r="A4684" s="1">
        <v>43242.851388888892</v>
      </c>
      <c r="B4684">
        <v>3.6374</v>
      </c>
      <c r="C4684">
        <v>3.64</v>
      </c>
      <c r="E4684">
        <f t="shared" si="189"/>
        <v>5.0567680775996576E-2</v>
      </c>
      <c r="F4684">
        <f t="shared" si="190"/>
        <v>0.21723434744265196</v>
      </c>
      <c r="G4684">
        <v>0.13172499999999998</v>
      </c>
      <c r="H4684">
        <v>0.13408</v>
      </c>
      <c r="I4684">
        <v>0.13414999999999999</v>
      </c>
    </row>
    <row r="4685" spans="1:9" x14ac:dyDescent="0.25">
      <c r="A4685" s="1">
        <v>43242.852083333331</v>
      </c>
      <c r="B4685">
        <v>3.6389</v>
      </c>
      <c r="C4685">
        <v>3.6415000000000002</v>
      </c>
      <c r="E4685">
        <f t="shared" si="189"/>
        <v>5.0564925044074178E-2</v>
      </c>
      <c r="F4685">
        <f t="shared" si="190"/>
        <v>0.21723159171072956</v>
      </c>
      <c r="G4685">
        <v>0.13172499999999998</v>
      </c>
      <c r="H4685">
        <v>0.13408</v>
      </c>
      <c r="I4685">
        <v>0.13414999999999999</v>
      </c>
    </row>
    <row r="4686" spans="1:9" x14ac:dyDescent="0.25">
      <c r="A4686" s="1">
        <v>43242.852777777778</v>
      </c>
      <c r="B4686">
        <v>3.6393</v>
      </c>
      <c r="C4686">
        <v>3.6419999999999999</v>
      </c>
      <c r="E4686">
        <f t="shared" si="189"/>
        <v>5.0562169312151781E-2</v>
      </c>
      <c r="F4686">
        <f t="shared" si="190"/>
        <v>0.21722883597880716</v>
      </c>
      <c r="G4686">
        <v>0.13172499999999998</v>
      </c>
      <c r="H4686">
        <v>0.13408</v>
      </c>
      <c r="I4686">
        <v>0.13414999999999999</v>
      </c>
    </row>
    <row r="4687" spans="1:9" x14ac:dyDescent="0.25">
      <c r="A4687" s="1">
        <v>43242.853472222225</v>
      </c>
      <c r="B4687">
        <v>3.6398000000000001</v>
      </c>
      <c r="C4687">
        <v>3.6425000000000001</v>
      </c>
      <c r="E4687">
        <f t="shared" si="189"/>
        <v>5.0559413580229383E-2</v>
      </c>
      <c r="F4687">
        <f t="shared" si="190"/>
        <v>0.21722608024688475</v>
      </c>
      <c r="G4687">
        <v>0.13172499999999998</v>
      </c>
      <c r="H4687">
        <v>0.13408</v>
      </c>
      <c r="I4687">
        <v>0.13414999999999999</v>
      </c>
    </row>
    <row r="4688" spans="1:9" x14ac:dyDescent="0.25">
      <c r="A4688" s="1">
        <v>43242.854166666664</v>
      </c>
      <c r="B4688">
        <v>3.6406999999999998</v>
      </c>
      <c r="C4688">
        <v>3.6435</v>
      </c>
      <c r="E4688">
        <f t="shared" si="189"/>
        <v>5.0556657848306985E-2</v>
      </c>
      <c r="F4688">
        <f t="shared" si="190"/>
        <v>0.21722332451496235</v>
      </c>
      <c r="G4688">
        <v>0.13167500000000001</v>
      </c>
      <c r="H4688">
        <v>0.13405</v>
      </c>
      <c r="I4688">
        <v>0.13414999999999999</v>
      </c>
    </row>
    <row r="4689" spans="1:9" x14ac:dyDescent="0.25">
      <c r="A4689" s="1">
        <v>43242.854861111111</v>
      </c>
      <c r="B4689">
        <v>3.6402999999999999</v>
      </c>
      <c r="C4689">
        <v>3.6429999999999998</v>
      </c>
      <c r="E4689">
        <f t="shared" si="189"/>
        <v>5.0553902116384587E-2</v>
      </c>
      <c r="F4689">
        <f t="shared" si="190"/>
        <v>0.21722056878303994</v>
      </c>
      <c r="G4689">
        <v>0.13167500000000001</v>
      </c>
      <c r="H4689">
        <v>0.13405</v>
      </c>
      <c r="I4689">
        <v>0.13414999999999999</v>
      </c>
    </row>
    <row r="4690" spans="1:9" x14ac:dyDescent="0.25">
      <c r="A4690" s="1">
        <v>43242.855555555558</v>
      </c>
      <c r="B4690">
        <v>3.6408999999999998</v>
      </c>
      <c r="C4690">
        <v>3.6435</v>
      </c>
      <c r="E4690">
        <f t="shared" si="189"/>
        <v>5.0551146384462189E-2</v>
      </c>
      <c r="F4690">
        <f t="shared" si="190"/>
        <v>0.21721781305111754</v>
      </c>
      <c r="G4690">
        <v>0.13167500000000001</v>
      </c>
      <c r="H4690">
        <v>0.13405</v>
      </c>
      <c r="I4690">
        <v>0.13414999999999999</v>
      </c>
    </row>
    <row r="4691" spans="1:9" x14ac:dyDescent="0.25">
      <c r="A4691" s="1">
        <v>43242.856249999997</v>
      </c>
      <c r="B4691">
        <v>3.6433</v>
      </c>
      <c r="C4691">
        <v>3.6455000000000002</v>
      </c>
      <c r="E4691">
        <f t="shared" si="189"/>
        <v>5.0548390652539792E-2</v>
      </c>
      <c r="F4691">
        <f t="shared" si="190"/>
        <v>0.21721505731919513</v>
      </c>
      <c r="G4691">
        <v>0.13167500000000001</v>
      </c>
      <c r="H4691">
        <v>0.13405</v>
      </c>
      <c r="I4691">
        <v>0.13414999999999999</v>
      </c>
    </row>
    <row r="4692" spans="1:9" x14ac:dyDescent="0.25">
      <c r="A4692" s="1">
        <v>43242.856944444444</v>
      </c>
      <c r="B4692">
        <v>3.6413000000000002</v>
      </c>
      <c r="C4692">
        <v>3.6435</v>
      </c>
      <c r="E4692">
        <f t="shared" si="189"/>
        <v>5.0545634920617394E-2</v>
      </c>
      <c r="F4692">
        <f t="shared" si="190"/>
        <v>0.21721230158727273</v>
      </c>
      <c r="G4692">
        <v>0.13167500000000001</v>
      </c>
      <c r="H4692">
        <v>0.13405</v>
      </c>
      <c r="I4692">
        <v>0.13414999999999999</v>
      </c>
    </row>
    <row r="4693" spans="1:9" x14ac:dyDescent="0.25">
      <c r="A4693" s="1">
        <v>43242.857638888891</v>
      </c>
      <c r="B4693">
        <v>3.6408999999999998</v>
      </c>
      <c r="C4693">
        <v>3.6435</v>
      </c>
      <c r="E4693">
        <f t="shared" si="189"/>
        <v>5.0542879188694996E-2</v>
      </c>
      <c r="F4693">
        <f t="shared" si="190"/>
        <v>0.21720954585535032</v>
      </c>
      <c r="G4693">
        <v>0.13167500000000001</v>
      </c>
      <c r="H4693">
        <v>0.13405</v>
      </c>
      <c r="I4693">
        <v>0.13414999999999999</v>
      </c>
    </row>
    <row r="4694" spans="1:9" x14ac:dyDescent="0.25">
      <c r="A4694" s="1">
        <v>43242.85833333333</v>
      </c>
      <c r="B4694">
        <v>3.6423999999999999</v>
      </c>
      <c r="C4694">
        <v>3.645</v>
      </c>
      <c r="E4694">
        <f t="shared" si="189"/>
        <v>5.0540123456772598E-2</v>
      </c>
      <c r="F4694">
        <f t="shared" si="190"/>
        <v>0.21720679012342792</v>
      </c>
      <c r="G4694">
        <v>0.13159999999999999</v>
      </c>
      <c r="H4694">
        <v>0.1341</v>
      </c>
      <c r="I4694">
        <v>0.13414999999999999</v>
      </c>
    </row>
    <row r="4695" spans="1:9" x14ac:dyDescent="0.25">
      <c r="A4695" s="1">
        <v>43242.859027777777</v>
      </c>
      <c r="B4695">
        <v>3.6413000000000002</v>
      </c>
      <c r="C4695">
        <v>3.6440000000000001</v>
      </c>
      <c r="E4695">
        <f t="shared" si="189"/>
        <v>5.05373677248502E-2</v>
      </c>
      <c r="F4695">
        <f t="shared" si="190"/>
        <v>0.21720403439150551</v>
      </c>
      <c r="G4695">
        <v>0.131575</v>
      </c>
      <c r="H4695">
        <v>0.1341</v>
      </c>
      <c r="I4695">
        <v>0.13414999999999999</v>
      </c>
    </row>
    <row r="4696" spans="1:9" x14ac:dyDescent="0.25">
      <c r="A4696" s="1">
        <v>43242.859722222223</v>
      </c>
      <c r="B4696">
        <v>3.6417000000000002</v>
      </c>
      <c r="C4696">
        <v>3.6444999999999999</v>
      </c>
      <c r="E4696">
        <f t="shared" si="189"/>
        <v>5.0534611992927803E-2</v>
      </c>
      <c r="F4696">
        <f t="shared" si="190"/>
        <v>0.21720127865958311</v>
      </c>
      <c r="G4696">
        <v>0.131575</v>
      </c>
      <c r="H4696">
        <v>0.1341</v>
      </c>
      <c r="I4696">
        <v>0.13414999999999999</v>
      </c>
    </row>
    <row r="4697" spans="1:9" x14ac:dyDescent="0.25">
      <c r="A4697" s="1">
        <v>43242.86041666667</v>
      </c>
      <c r="B4697">
        <v>3.6417999999999999</v>
      </c>
      <c r="C4697">
        <v>3.6444999999999999</v>
      </c>
      <c r="E4697">
        <f t="shared" si="189"/>
        <v>5.0531856261005405E-2</v>
      </c>
      <c r="F4697">
        <f t="shared" si="190"/>
        <v>0.2171985229276607</v>
      </c>
      <c r="G4697">
        <v>0.131575</v>
      </c>
      <c r="H4697">
        <v>0.1341</v>
      </c>
      <c r="I4697">
        <v>0.13414999999999999</v>
      </c>
    </row>
    <row r="4698" spans="1:9" x14ac:dyDescent="0.25">
      <c r="A4698" s="1">
        <v>43242.861111111109</v>
      </c>
      <c r="B4698">
        <v>3.6436999999999999</v>
      </c>
      <c r="C4698">
        <v>3.6459999999999999</v>
      </c>
      <c r="E4698">
        <f t="shared" si="189"/>
        <v>5.0529100529083007E-2</v>
      </c>
      <c r="F4698">
        <f t="shared" si="190"/>
        <v>0.2171957671957383</v>
      </c>
      <c r="G4698">
        <v>0.131525</v>
      </c>
      <c r="H4698">
        <v>0.1341</v>
      </c>
      <c r="I4698">
        <v>0.13414999999999999</v>
      </c>
    </row>
    <row r="4699" spans="1:9" x14ac:dyDescent="0.25">
      <c r="A4699" s="1">
        <v>43242.861805555556</v>
      </c>
      <c r="B4699">
        <v>3.6413000000000002</v>
      </c>
      <c r="C4699">
        <v>3.6440000000000001</v>
      </c>
      <c r="E4699">
        <f t="shared" si="189"/>
        <v>5.0526344797160609E-2</v>
      </c>
      <c r="F4699">
        <f t="shared" si="190"/>
        <v>0.21719301146381589</v>
      </c>
      <c r="G4699">
        <v>0.131525</v>
      </c>
      <c r="H4699">
        <v>0.1341</v>
      </c>
      <c r="I4699">
        <v>0.13414999999999999</v>
      </c>
    </row>
    <row r="4700" spans="1:9" x14ac:dyDescent="0.25">
      <c r="A4700" s="1">
        <v>43242.862500000003</v>
      </c>
      <c r="B4700">
        <v>3.6413000000000002</v>
      </c>
      <c r="C4700">
        <v>3.6440000000000001</v>
      </c>
      <c r="E4700">
        <f t="shared" si="189"/>
        <v>5.0523589065238211E-2</v>
      </c>
      <c r="F4700">
        <f t="shared" si="190"/>
        <v>0.21719025573189349</v>
      </c>
      <c r="G4700">
        <v>0.131525</v>
      </c>
      <c r="H4700">
        <v>0.1341</v>
      </c>
      <c r="I4700">
        <v>0.13414999999999999</v>
      </c>
    </row>
    <row r="4701" spans="1:9" x14ac:dyDescent="0.25">
      <c r="A4701" s="1">
        <v>43242.863194444442</v>
      </c>
      <c r="B4701">
        <v>3.6417999999999999</v>
      </c>
      <c r="C4701">
        <v>3.6444999999999999</v>
      </c>
      <c r="E4701">
        <f t="shared" si="189"/>
        <v>5.0520833333315814E-2</v>
      </c>
      <c r="F4701">
        <f t="shared" si="190"/>
        <v>0.21718749999997108</v>
      </c>
      <c r="G4701">
        <v>0.131525</v>
      </c>
      <c r="H4701">
        <v>0.1341</v>
      </c>
      <c r="I4701">
        <v>0.13414999999999999</v>
      </c>
    </row>
    <row r="4702" spans="1:9" x14ac:dyDescent="0.25">
      <c r="A4702" s="1">
        <v>43242.863888888889</v>
      </c>
      <c r="B4702">
        <v>3.6423999999999999</v>
      </c>
      <c r="C4702">
        <v>3.645</v>
      </c>
      <c r="E4702">
        <f t="shared" si="189"/>
        <v>5.0518077601393416E-2</v>
      </c>
      <c r="F4702">
        <f t="shared" si="190"/>
        <v>0.21718474426804868</v>
      </c>
      <c r="G4702">
        <v>0.131525</v>
      </c>
      <c r="H4702">
        <v>0.1341</v>
      </c>
      <c r="I4702">
        <v>0.13414999999999999</v>
      </c>
    </row>
    <row r="4703" spans="1:9" x14ac:dyDescent="0.25">
      <c r="A4703" s="1">
        <v>43242.864583333336</v>
      </c>
      <c r="B4703">
        <v>3.6414</v>
      </c>
      <c r="C4703">
        <v>3.6440000000000001</v>
      </c>
      <c r="E4703">
        <f t="shared" si="189"/>
        <v>5.0515321869471018E-2</v>
      </c>
      <c r="F4703">
        <f t="shared" si="190"/>
        <v>0.21718198853612627</v>
      </c>
      <c r="G4703">
        <v>0.13167500000000001</v>
      </c>
      <c r="H4703">
        <v>0.1341</v>
      </c>
      <c r="I4703">
        <v>0.13414999999999999</v>
      </c>
    </row>
    <row r="4704" spans="1:9" x14ac:dyDescent="0.25">
      <c r="A4704" s="1">
        <v>43242.865277777775</v>
      </c>
      <c r="B4704">
        <v>3.6417999999999999</v>
      </c>
      <c r="C4704">
        <v>3.6444999999999999</v>
      </c>
      <c r="E4704">
        <f t="shared" si="189"/>
        <v>5.051256613754862E-2</v>
      </c>
      <c r="F4704">
        <f t="shared" si="190"/>
        <v>0.21717923280420387</v>
      </c>
      <c r="G4704">
        <v>0.13167500000000001</v>
      </c>
      <c r="H4704">
        <v>0.1341</v>
      </c>
      <c r="I4704">
        <v>0.13414999999999999</v>
      </c>
    </row>
    <row r="4705" spans="1:9" x14ac:dyDescent="0.25">
      <c r="A4705" s="1">
        <v>43242.865972222222</v>
      </c>
      <c r="B4705">
        <v>3.6417000000000002</v>
      </c>
      <c r="C4705">
        <v>3.6444999999999999</v>
      </c>
      <c r="E4705">
        <f t="shared" si="189"/>
        <v>5.0509810405626222E-2</v>
      </c>
      <c r="F4705">
        <f t="shared" si="190"/>
        <v>0.21717647707228147</v>
      </c>
      <c r="G4705">
        <v>0.13167500000000001</v>
      </c>
      <c r="H4705">
        <v>0.1341</v>
      </c>
      <c r="I4705">
        <v>0.13414999999999999</v>
      </c>
    </row>
    <row r="4706" spans="1:9" x14ac:dyDescent="0.25">
      <c r="A4706" s="1">
        <v>43242.866666666669</v>
      </c>
      <c r="B4706">
        <v>3.6417999999999999</v>
      </c>
      <c r="C4706">
        <v>3.645</v>
      </c>
      <c r="E4706">
        <f t="shared" si="189"/>
        <v>5.0507054673703825E-2</v>
      </c>
      <c r="F4706">
        <f t="shared" si="190"/>
        <v>0.21717372134035906</v>
      </c>
      <c r="G4706">
        <v>0.13167500000000001</v>
      </c>
      <c r="H4706">
        <v>0.1341</v>
      </c>
      <c r="I4706">
        <v>0.13414999999999999</v>
      </c>
    </row>
    <row r="4707" spans="1:9" x14ac:dyDescent="0.25">
      <c r="A4707" s="1">
        <v>43242.867361111108</v>
      </c>
      <c r="B4707">
        <v>3.6427999999999998</v>
      </c>
      <c r="C4707">
        <v>3.645</v>
      </c>
      <c r="E4707">
        <f t="shared" si="189"/>
        <v>5.0504298941781427E-2</v>
      </c>
      <c r="F4707">
        <f t="shared" si="190"/>
        <v>0.21717096560843666</v>
      </c>
      <c r="G4707">
        <v>0.13167500000000001</v>
      </c>
      <c r="H4707">
        <v>0.1341</v>
      </c>
      <c r="I4707">
        <v>0.13414999999999999</v>
      </c>
    </row>
    <row r="4708" spans="1:9" x14ac:dyDescent="0.25">
      <c r="A4708" s="1">
        <v>43242.868055555555</v>
      </c>
      <c r="B4708">
        <v>3.6429</v>
      </c>
      <c r="C4708">
        <v>3.6459999999999999</v>
      </c>
      <c r="E4708">
        <f t="shared" si="189"/>
        <v>5.0501543209859029E-2</v>
      </c>
      <c r="F4708">
        <f t="shared" si="190"/>
        <v>0.21716820987651425</v>
      </c>
      <c r="G4708">
        <v>0.13167500000000001</v>
      </c>
      <c r="H4708">
        <v>0.1341</v>
      </c>
      <c r="I4708">
        <v>0.13414999999999999</v>
      </c>
    </row>
    <row r="4709" spans="1:9" x14ac:dyDescent="0.25">
      <c r="A4709" s="1">
        <v>43242.868750000001</v>
      </c>
      <c r="B4709">
        <v>3.6448</v>
      </c>
      <c r="C4709">
        <v>3.6469999999999998</v>
      </c>
      <c r="E4709">
        <f t="shared" si="189"/>
        <v>5.0498787477936631E-2</v>
      </c>
      <c r="F4709">
        <f t="shared" si="190"/>
        <v>0.21716545414459185</v>
      </c>
      <c r="G4709">
        <v>0.13167500000000001</v>
      </c>
      <c r="H4709">
        <v>0.1341</v>
      </c>
      <c r="I4709">
        <v>0.13414999999999999</v>
      </c>
    </row>
    <row r="4710" spans="1:9" x14ac:dyDescent="0.25">
      <c r="A4710" s="1">
        <v>43242.869444444441</v>
      </c>
      <c r="B4710">
        <v>3.6444000000000001</v>
      </c>
      <c r="C4710">
        <v>3.6469999999999998</v>
      </c>
      <c r="E4710">
        <f t="shared" si="189"/>
        <v>5.0496031746014233E-2</v>
      </c>
      <c r="F4710">
        <f t="shared" si="190"/>
        <v>0.21716269841266944</v>
      </c>
      <c r="G4710">
        <v>0.13167500000000001</v>
      </c>
      <c r="H4710">
        <v>0.1341</v>
      </c>
      <c r="I4710">
        <v>0.13414999999999999</v>
      </c>
    </row>
    <row r="4711" spans="1:9" x14ac:dyDescent="0.25">
      <c r="A4711" s="1">
        <v>43242.870138888888</v>
      </c>
      <c r="B4711">
        <v>3.6434000000000002</v>
      </c>
      <c r="C4711">
        <v>3.6459999999999999</v>
      </c>
      <c r="E4711">
        <f t="shared" si="189"/>
        <v>5.0493276014091835E-2</v>
      </c>
      <c r="F4711">
        <f t="shared" si="190"/>
        <v>0.21715994268074704</v>
      </c>
      <c r="G4711">
        <v>0.13167500000000001</v>
      </c>
      <c r="H4711">
        <v>0.1341</v>
      </c>
      <c r="I4711">
        <v>0.13414999999999999</v>
      </c>
    </row>
    <row r="4712" spans="1:9" x14ac:dyDescent="0.25">
      <c r="A4712" s="1">
        <v>43242.870833333334</v>
      </c>
      <c r="B4712">
        <v>3.6436000000000002</v>
      </c>
      <c r="C4712">
        <v>3.6459999999999999</v>
      </c>
      <c r="E4712">
        <f t="shared" si="189"/>
        <v>5.0490520282169438E-2</v>
      </c>
      <c r="F4712">
        <f t="shared" si="190"/>
        <v>0.21715718694882463</v>
      </c>
      <c r="G4712">
        <v>0.13167500000000001</v>
      </c>
      <c r="H4712">
        <v>0.1341</v>
      </c>
      <c r="I4712">
        <v>0.13414999999999999</v>
      </c>
    </row>
    <row r="4713" spans="1:9" x14ac:dyDescent="0.25">
      <c r="A4713" s="1">
        <v>43242.871527777781</v>
      </c>
      <c r="B4713">
        <v>3.6438000000000001</v>
      </c>
      <c r="C4713">
        <v>3.6465000000000001</v>
      </c>
      <c r="E4713">
        <f t="shared" si="189"/>
        <v>5.048776455024704E-2</v>
      </c>
      <c r="F4713">
        <f t="shared" si="190"/>
        <v>0.21715443121690223</v>
      </c>
      <c r="G4713">
        <v>0.13167500000000001</v>
      </c>
      <c r="H4713">
        <v>0.1341</v>
      </c>
      <c r="I4713">
        <v>0.13414999999999999</v>
      </c>
    </row>
    <row r="4714" spans="1:9" x14ac:dyDescent="0.25">
      <c r="A4714" s="1">
        <v>43242.87222222222</v>
      </c>
      <c r="B4714">
        <v>3.6444000000000001</v>
      </c>
      <c r="C4714">
        <v>3.6469999999999998</v>
      </c>
      <c r="E4714">
        <f t="shared" si="189"/>
        <v>5.0485008818324642E-2</v>
      </c>
      <c r="F4714">
        <f t="shared" si="190"/>
        <v>0.21715167548497982</v>
      </c>
      <c r="G4714">
        <v>0.13167500000000001</v>
      </c>
      <c r="H4714">
        <v>0.1341</v>
      </c>
      <c r="I4714">
        <v>0.13414999999999999</v>
      </c>
    </row>
    <row r="4715" spans="1:9" x14ac:dyDescent="0.25">
      <c r="A4715" s="1">
        <v>43242.872916666667</v>
      </c>
      <c r="B4715">
        <v>3.6444000000000001</v>
      </c>
      <c r="C4715">
        <v>3.6469999999999998</v>
      </c>
      <c r="E4715">
        <f t="shared" si="189"/>
        <v>5.0482253086402244E-2</v>
      </c>
      <c r="F4715">
        <f t="shared" si="190"/>
        <v>0.21714891975305742</v>
      </c>
      <c r="G4715">
        <v>0.13114999999999999</v>
      </c>
      <c r="H4715">
        <v>0.1341</v>
      </c>
      <c r="I4715">
        <v>0.13414999999999999</v>
      </c>
    </row>
    <row r="4716" spans="1:9" x14ac:dyDescent="0.25">
      <c r="A4716" s="1">
        <v>43242.873611111114</v>
      </c>
      <c r="B4716">
        <v>3.6442999999999999</v>
      </c>
      <c r="C4716">
        <v>3.6469999999999998</v>
      </c>
      <c r="E4716">
        <f t="shared" si="189"/>
        <v>5.0479497354479846E-2</v>
      </c>
      <c r="F4716">
        <f t="shared" si="190"/>
        <v>0.21714616402113501</v>
      </c>
      <c r="G4716">
        <v>0.13114999999999999</v>
      </c>
      <c r="H4716">
        <v>0.1341</v>
      </c>
      <c r="I4716">
        <v>0.13414999999999999</v>
      </c>
    </row>
    <row r="4717" spans="1:9" x14ac:dyDescent="0.25">
      <c r="A4717" s="1">
        <v>43242.874305555553</v>
      </c>
      <c r="B4717">
        <v>3.6444000000000001</v>
      </c>
      <c r="C4717">
        <v>3.6469999999999998</v>
      </c>
      <c r="E4717">
        <f t="shared" si="189"/>
        <v>5.0476741622557449E-2</v>
      </c>
      <c r="F4717">
        <f t="shared" si="190"/>
        <v>0.21714340828921261</v>
      </c>
      <c r="G4717">
        <v>0.13114999999999999</v>
      </c>
      <c r="H4717">
        <v>0.1341</v>
      </c>
      <c r="I4717">
        <v>0.13414999999999999</v>
      </c>
    </row>
    <row r="4718" spans="1:9" x14ac:dyDescent="0.25">
      <c r="A4718" s="1">
        <v>43242.875</v>
      </c>
      <c r="B4718">
        <v>3.6448</v>
      </c>
      <c r="C4718">
        <v>3.6475</v>
      </c>
      <c r="E4718">
        <f t="shared" si="189"/>
        <v>5.0473985890635051E-2</v>
      </c>
      <c r="F4718">
        <f t="shared" si="190"/>
        <v>0.2171406525572902</v>
      </c>
      <c r="G4718">
        <v>0.13114999999999999</v>
      </c>
      <c r="H4718">
        <v>0.1341</v>
      </c>
      <c r="I4718">
        <v>0.13414999999999999</v>
      </c>
    </row>
    <row r="4719" spans="1:9" x14ac:dyDescent="0.25">
      <c r="A4719" s="1">
        <v>43242.875694444447</v>
      </c>
      <c r="B4719">
        <v>3.6444000000000001</v>
      </c>
      <c r="C4719">
        <v>3.6469999999999998</v>
      </c>
      <c r="E4719">
        <f t="shared" si="189"/>
        <v>5.0471230158712653E-2</v>
      </c>
      <c r="F4719">
        <f t="shared" si="190"/>
        <v>0.2171378968253678</v>
      </c>
      <c r="G4719">
        <v>0.13125000000000001</v>
      </c>
      <c r="H4719">
        <v>0.1341</v>
      </c>
      <c r="I4719">
        <v>0.13414999999999999</v>
      </c>
    </row>
    <row r="4720" spans="1:9" x14ac:dyDescent="0.25">
      <c r="A4720" s="1">
        <v>43242.876388888886</v>
      </c>
      <c r="B4720">
        <v>3.6442999999999999</v>
      </c>
      <c r="C4720">
        <v>3.6469999999999998</v>
      </c>
      <c r="E4720">
        <f t="shared" si="189"/>
        <v>5.0468474426790255E-2</v>
      </c>
      <c r="F4720">
        <f t="shared" si="190"/>
        <v>0.21713514109344539</v>
      </c>
      <c r="G4720">
        <v>0.13125000000000001</v>
      </c>
      <c r="H4720">
        <v>0.1341</v>
      </c>
      <c r="I4720">
        <v>0.13414999999999999</v>
      </c>
    </row>
    <row r="4721" spans="1:9" x14ac:dyDescent="0.25">
      <c r="A4721" s="1">
        <v>43242.877083333333</v>
      </c>
      <c r="B4721">
        <v>3.6434000000000002</v>
      </c>
      <c r="C4721">
        <v>3.6459999999999999</v>
      </c>
      <c r="E4721">
        <f t="shared" si="189"/>
        <v>5.0465718694867857E-2</v>
      </c>
      <c r="F4721">
        <f t="shared" si="190"/>
        <v>0.21713238536152299</v>
      </c>
      <c r="G4721">
        <v>0.13125000000000001</v>
      </c>
      <c r="H4721">
        <v>0.1341</v>
      </c>
      <c r="I4721">
        <v>0.13414999999999999</v>
      </c>
    </row>
    <row r="4722" spans="1:9" x14ac:dyDescent="0.25">
      <c r="A4722" s="1">
        <v>43242.87777777778</v>
      </c>
      <c r="B4722">
        <v>3.6434000000000002</v>
      </c>
      <c r="C4722">
        <v>3.6459999999999999</v>
      </c>
      <c r="E4722">
        <f t="shared" si="189"/>
        <v>5.046296296294546E-2</v>
      </c>
      <c r="F4722">
        <f t="shared" si="190"/>
        <v>0.21712962962960058</v>
      </c>
      <c r="G4722">
        <v>0.13125000000000001</v>
      </c>
      <c r="H4722">
        <v>0.1341</v>
      </c>
      <c r="I4722">
        <v>0.13414999999999999</v>
      </c>
    </row>
    <row r="4723" spans="1:9" x14ac:dyDescent="0.25">
      <c r="A4723" s="1">
        <v>43242.878472222219</v>
      </c>
      <c r="B4723">
        <v>3.6433</v>
      </c>
      <c r="C4723">
        <v>3.6459999999999999</v>
      </c>
      <c r="E4723">
        <f t="shared" si="189"/>
        <v>5.0460207231023062E-2</v>
      </c>
      <c r="F4723">
        <f t="shared" si="190"/>
        <v>0.21712687389767818</v>
      </c>
      <c r="G4723">
        <v>0.13125000000000001</v>
      </c>
      <c r="H4723">
        <v>0.1341</v>
      </c>
      <c r="I4723">
        <v>0.13414999999999999</v>
      </c>
    </row>
    <row r="4724" spans="1:9" x14ac:dyDescent="0.25">
      <c r="A4724" s="1">
        <v>43242.879166666666</v>
      </c>
      <c r="B4724">
        <v>3.6427999999999998</v>
      </c>
      <c r="C4724">
        <v>3.645</v>
      </c>
      <c r="E4724">
        <f t="shared" si="189"/>
        <v>5.0457451499100664E-2</v>
      </c>
      <c r="F4724">
        <f t="shared" si="190"/>
        <v>0.21712411816575578</v>
      </c>
      <c r="G4724">
        <v>0.13125000000000001</v>
      </c>
      <c r="H4724">
        <v>0.1341</v>
      </c>
      <c r="I4724">
        <v>0.13414999999999999</v>
      </c>
    </row>
    <row r="4725" spans="1:9" x14ac:dyDescent="0.25">
      <c r="A4725" s="1">
        <v>43242.879861111112</v>
      </c>
      <c r="B4725">
        <v>3.6427</v>
      </c>
      <c r="C4725">
        <v>3.6455000000000002</v>
      </c>
      <c r="E4725">
        <f t="shared" si="189"/>
        <v>5.0454695767178266E-2</v>
      </c>
      <c r="F4725">
        <f t="shared" si="190"/>
        <v>0.21712136243383337</v>
      </c>
      <c r="G4725">
        <v>0.13125000000000001</v>
      </c>
      <c r="H4725">
        <v>0.1341</v>
      </c>
      <c r="I4725">
        <v>0.13414999999999999</v>
      </c>
    </row>
    <row r="4726" spans="1:9" x14ac:dyDescent="0.25">
      <c r="A4726" s="1">
        <v>43242.880555555559</v>
      </c>
      <c r="B4726">
        <v>3.6427999999999998</v>
      </c>
      <c r="C4726">
        <v>3.6455000000000002</v>
      </c>
      <c r="E4726">
        <f t="shared" si="189"/>
        <v>5.0451940035255868E-2</v>
      </c>
      <c r="F4726">
        <f t="shared" si="190"/>
        <v>0.21711860670191097</v>
      </c>
      <c r="G4726">
        <v>0.13125000000000001</v>
      </c>
      <c r="H4726">
        <v>0.1341</v>
      </c>
      <c r="I4726">
        <v>0.13414999999999999</v>
      </c>
    </row>
    <row r="4727" spans="1:9" x14ac:dyDescent="0.25">
      <c r="A4727" s="1">
        <v>43242.881249999999</v>
      </c>
      <c r="B4727">
        <v>3.6425000000000001</v>
      </c>
      <c r="C4727">
        <v>3.6455000000000002</v>
      </c>
      <c r="E4727">
        <f t="shared" si="189"/>
        <v>5.0449184303333471E-2</v>
      </c>
      <c r="F4727">
        <f t="shared" si="190"/>
        <v>0.21711585096998856</v>
      </c>
      <c r="G4727">
        <v>0.13125000000000001</v>
      </c>
      <c r="H4727">
        <v>0.1341</v>
      </c>
      <c r="I4727">
        <v>0.13414999999999999</v>
      </c>
    </row>
    <row r="4728" spans="1:9" x14ac:dyDescent="0.25">
      <c r="A4728" s="1">
        <v>43242.881944444445</v>
      </c>
      <c r="B4728">
        <v>3.6427</v>
      </c>
      <c r="C4728">
        <v>3.6455000000000002</v>
      </c>
      <c r="E4728">
        <f t="shared" si="189"/>
        <v>5.0446428571411073E-2</v>
      </c>
      <c r="F4728">
        <f t="shared" si="190"/>
        <v>0.21711309523806616</v>
      </c>
      <c r="G4728">
        <v>0.13125000000000001</v>
      </c>
      <c r="H4728">
        <v>0.1341</v>
      </c>
      <c r="I4728">
        <v>0.13414999999999999</v>
      </c>
    </row>
    <row r="4729" spans="1:9" x14ac:dyDescent="0.25">
      <c r="A4729" s="1">
        <v>43242.882638888892</v>
      </c>
      <c r="B4729">
        <v>3.6434000000000002</v>
      </c>
      <c r="C4729">
        <v>3.6459999999999999</v>
      </c>
      <c r="E4729">
        <f t="shared" si="189"/>
        <v>5.0443672839488675E-2</v>
      </c>
      <c r="F4729">
        <f t="shared" si="190"/>
        <v>0.21711033950614375</v>
      </c>
      <c r="G4729">
        <v>0.13125000000000001</v>
      </c>
      <c r="H4729">
        <v>0.1341</v>
      </c>
      <c r="I4729">
        <v>0.13414999999999999</v>
      </c>
    </row>
    <row r="4730" spans="1:9" x14ac:dyDescent="0.25">
      <c r="A4730" s="1">
        <v>43242.883333333331</v>
      </c>
      <c r="B4730">
        <v>3.6438000000000001</v>
      </c>
      <c r="C4730">
        <v>3.6465000000000001</v>
      </c>
      <c r="E4730">
        <f t="shared" si="189"/>
        <v>5.0440917107566277E-2</v>
      </c>
      <c r="F4730">
        <f t="shared" si="190"/>
        <v>0.21710758377422135</v>
      </c>
      <c r="G4730">
        <v>0.13125000000000001</v>
      </c>
      <c r="H4730">
        <v>0.1341</v>
      </c>
      <c r="I4730">
        <v>0.13414999999999999</v>
      </c>
    </row>
    <row r="4731" spans="1:9" x14ac:dyDescent="0.25">
      <c r="A4731" s="1">
        <v>43242.884027777778</v>
      </c>
      <c r="B4731">
        <v>3.6436999999999999</v>
      </c>
      <c r="C4731">
        <v>3.6465000000000001</v>
      </c>
      <c r="E4731">
        <f t="shared" si="189"/>
        <v>5.0438161375643879E-2</v>
      </c>
      <c r="F4731">
        <f t="shared" si="190"/>
        <v>0.21710482804229894</v>
      </c>
      <c r="G4731">
        <v>0.13125000000000001</v>
      </c>
      <c r="H4731">
        <v>0.1341</v>
      </c>
      <c r="I4731">
        <v>0.13414999999999999</v>
      </c>
    </row>
    <row r="4732" spans="1:9" x14ac:dyDescent="0.25">
      <c r="A4732" s="1">
        <v>43242.885416666664</v>
      </c>
      <c r="B4732">
        <v>3.6434000000000002</v>
      </c>
      <c r="C4732">
        <v>3.6459999999999999</v>
      </c>
      <c r="E4732">
        <f t="shared" si="189"/>
        <v>5.0435405643721481E-2</v>
      </c>
      <c r="F4732">
        <f t="shared" si="190"/>
        <v>0.21710207231037654</v>
      </c>
      <c r="G4732">
        <v>0.13125000000000001</v>
      </c>
      <c r="H4732">
        <v>0.1341</v>
      </c>
      <c r="I4732">
        <v>0.13414999999999999</v>
      </c>
    </row>
    <row r="4733" spans="1:9" x14ac:dyDescent="0.25">
      <c r="A4733" s="1">
        <v>43242.886111111111</v>
      </c>
      <c r="B4733">
        <v>3.6434000000000002</v>
      </c>
      <c r="C4733">
        <v>3.6459999999999999</v>
      </c>
      <c r="E4733">
        <f t="shared" si="189"/>
        <v>5.0432649911799084E-2</v>
      </c>
      <c r="F4733">
        <f t="shared" si="190"/>
        <v>0.21709931657845413</v>
      </c>
      <c r="G4733">
        <v>0.13095000000000001</v>
      </c>
      <c r="H4733">
        <v>0.1341</v>
      </c>
      <c r="I4733">
        <v>0.13405</v>
      </c>
    </row>
    <row r="4734" spans="1:9" x14ac:dyDescent="0.25">
      <c r="A4734" s="1">
        <v>43242.886805555558</v>
      </c>
      <c r="B4734">
        <v>3.6438000000000001</v>
      </c>
      <c r="C4734">
        <v>3.6459999999999999</v>
      </c>
      <c r="E4734">
        <f t="shared" si="189"/>
        <v>5.0429894179876686E-2</v>
      </c>
      <c r="F4734">
        <f t="shared" si="190"/>
        <v>0.21709656084653173</v>
      </c>
      <c r="G4734">
        <v>0.13095000000000001</v>
      </c>
      <c r="H4734">
        <v>0.1341</v>
      </c>
      <c r="I4734">
        <v>0.13405</v>
      </c>
    </row>
    <row r="4735" spans="1:9" x14ac:dyDescent="0.25">
      <c r="A4735" s="1">
        <v>43242.888194444444</v>
      </c>
      <c r="B4735">
        <v>3.6442000000000001</v>
      </c>
      <c r="C4735">
        <v>3.6469999999999998</v>
      </c>
      <c r="E4735">
        <f t="shared" si="189"/>
        <v>5.0427138447954288E-2</v>
      </c>
      <c r="F4735">
        <f t="shared" si="190"/>
        <v>0.21709380511460932</v>
      </c>
      <c r="G4735">
        <v>0.13095000000000001</v>
      </c>
      <c r="H4735">
        <v>0.1341</v>
      </c>
      <c r="I4735">
        <v>0.13405</v>
      </c>
    </row>
    <row r="4736" spans="1:9" x14ac:dyDescent="0.25">
      <c r="A4736" s="1">
        <v>43242.88958333333</v>
      </c>
      <c r="B4736">
        <v>3.6438000000000001</v>
      </c>
      <c r="C4736">
        <v>3.6459999999999999</v>
      </c>
      <c r="E4736">
        <f t="shared" si="189"/>
        <v>5.042438271603189E-2</v>
      </c>
      <c r="F4736">
        <f t="shared" si="190"/>
        <v>0.21709104938268692</v>
      </c>
      <c r="G4736">
        <v>0.13095000000000001</v>
      </c>
      <c r="H4736">
        <v>0.1341</v>
      </c>
      <c r="I4736">
        <v>0.13405</v>
      </c>
    </row>
    <row r="4737" spans="1:9" x14ac:dyDescent="0.25">
      <c r="A4737" s="1">
        <v>43242.890277777777</v>
      </c>
      <c r="B4737">
        <v>3.6438000000000001</v>
      </c>
      <c r="C4737">
        <v>3.6465000000000001</v>
      </c>
      <c r="E4737">
        <f t="shared" si="189"/>
        <v>5.0421626984109492E-2</v>
      </c>
      <c r="F4737">
        <f t="shared" si="190"/>
        <v>0.21708829365076451</v>
      </c>
      <c r="G4737">
        <v>0.13095000000000001</v>
      </c>
      <c r="H4737">
        <v>0.1341</v>
      </c>
      <c r="I4737">
        <v>0.13405</v>
      </c>
    </row>
    <row r="4738" spans="1:9" x14ac:dyDescent="0.25">
      <c r="A4738" s="1">
        <v>43242.890972222223</v>
      </c>
      <c r="B4738">
        <v>3.6438000000000001</v>
      </c>
      <c r="C4738">
        <v>3.6465000000000001</v>
      </c>
      <c r="E4738">
        <f t="shared" si="189"/>
        <v>5.0418871252187095E-2</v>
      </c>
      <c r="F4738">
        <f t="shared" si="190"/>
        <v>0.21708553791884211</v>
      </c>
      <c r="G4738">
        <v>0.13095000000000001</v>
      </c>
      <c r="H4738">
        <v>0.1341</v>
      </c>
      <c r="I4738">
        <v>0.13405</v>
      </c>
    </row>
    <row r="4739" spans="1:9" x14ac:dyDescent="0.25">
      <c r="A4739" s="1">
        <v>43242.89166666667</v>
      </c>
      <c r="B4739">
        <v>3.6448999999999998</v>
      </c>
      <c r="C4739">
        <v>3.6475</v>
      </c>
      <c r="E4739">
        <f t="shared" ref="E4739:E4802" si="191">IF( IF((HOUR(A4738)-HOUR(A4739))=8,E4738-902/(60*24*252),E4738-1/(60*24*252))&lt;0, 0, IF((HOUR(A4738)-HOUR(A4739))=8,E4738-902/(60*24*252),E4738-1/(60*24*252)))</f>
        <v>5.0416115520264697E-2</v>
      </c>
      <c r="F4739">
        <f t="shared" ref="F4739:F4802" si="192">IF(IF((HOUR(A4738)-HOUR(A4739))=8,F4738-902/(60*24*252),F4738-1/(60*24*252))&lt;0, 0, IF((HOUR(A4738)-HOUR(A4739))=8,F4738-902/(60*24*252),F4738-1/(60*24*252)))</f>
        <v>0.2170827821869197</v>
      </c>
      <c r="G4739">
        <v>0.13095000000000001</v>
      </c>
      <c r="H4739">
        <v>0.1341</v>
      </c>
      <c r="I4739">
        <v>0.13405</v>
      </c>
    </row>
    <row r="4740" spans="1:9" x14ac:dyDescent="0.25">
      <c r="A4740" s="1">
        <v>43242.892361111109</v>
      </c>
      <c r="B4740">
        <v>3.6448999999999998</v>
      </c>
      <c r="C4740">
        <v>3.6475</v>
      </c>
      <c r="E4740">
        <f t="shared" si="191"/>
        <v>5.0413359788342299E-2</v>
      </c>
      <c r="F4740">
        <f t="shared" si="192"/>
        <v>0.2170800264549973</v>
      </c>
      <c r="G4740">
        <v>0.13095000000000001</v>
      </c>
      <c r="H4740">
        <v>0.1341</v>
      </c>
      <c r="I4740">
        <v>0.13405</v>
      </c>
    </row>
    <row r="4741" spans="1:9" x14ac:dyDescent="0.25">
      <c r="A4741" s="1">
        <v>43242.893055555556</v>
      </c>
      <c r="B4741">
        <v>3.6459000000000001</v>
      </c>
      <c r="C4741">
        <v>3.6484999999999999</v>
      </c>
      <c r="E4741">
        <f t="shared" si="191"/>
        <v>5.0410604056419901E-2</v>
      </c>
      <c r="F4741">
        <f t="shared" si="192"/>
        <v>0.21707727072307489</v>
      </c>
      <c r="G4741">
        <v>0.13095000000000001</v>
      </c>
      <c r="H4741">
        <v>0.1341</v>
      </c>
      <c r="I4741">
        <v>0.13405</v>
      </c>
    </row>
    <row r="4742" spans="1:9" x14ac:dyDescent="0.25">
      <c r="A4742" s="1">
        <v>43242.893750000003</v>
      </c>
      <c r="B4742">
        <v>3.6469</v>
      </c>
      <c r="C4742">
        <v>3.649</v>
      </c>
      <c r="E4742">
        <f t="shared" si="191"/>
        <v>5.0407848324497503E-2</v>
      </c>
      <c r="F4742">
        <f t="shared" si="192"/>
        <v>0.21707451499115249</v>
      </c>
      <c r="G4742">
        <v>0.13095000000000001</v>
      </c>
      <c r="H4742">
        <v>0.1341</v>
      </c>
      <c r="I4742">
        <v>0.13405</v>
      </c>
    </row>
    <row r="4743" spans="1:9" x14ac:dyDescent="0.25">
      <c r="A4743" s="1">
        <v>43242.894444444442</v>
      </c>
      <c r="B4743">
        <v>3.6453000000000002</v>
      </c>
      <c r="C4743">
        <v>3.6475</v>
      </c>
      <c r="E4743">
        <f t="shared" si="191"/>
        <v>5.0405092592575106E-2</v>
      </c>
      <c r="F4743">
        <f t="shared" si="192"/>
        <v>0.21707175925923008</v>
      </c>
      <c r="G4743">
        <v>0.13095000000000001</v>
      </c>
      <c r="H4743">
        <v>0.1341</v>
      </c>
      <c r="I4743">
        <v>0.13405</v>
      </c>
    </row>
    <row r="4744" spans="1:9" x14ac:dyDescent="0.25">
      <c r="A4744" s="1">
        <v>43242.895138888889</v>
      </c>
      <c r="B4744">
        <v>3.6457999999999999</v>
      </c>
      <c r="C4744">
        <v>3.6484999999999999</v>
      </c>
      <c r="E4744">
        <f t="shared" si="191"/>
        <v>5.0402336860652708E-2</v>
      </c>
      <c r="F4744">
        <f t="shared" si="192"/>
        <v>0.21706900352730768</v>
      </c>
      <c r="G4744">
        <v>0.13095000000000001</v>
      </c>
      <c r="H4744">
        <v>0.1341</v>
      </c>
      <c r="I4744">
        <v>0.13405</v>
      </c>
    </row>
    <row r="4745" spans="1:9" x14ac:dyDescent="0.25">
      <c r="A4745" s="1">
        <v>43242.895833333336</v>
      </c>
      <c r="B4745">
        <v>3.6457999999999999</v>
      </c>
      <c r="C4745">
        <v>3.649</v>
      </c>
      <c r="E4745">
        <f t="shared" si="191"/>
        <v>5.039958112873031E-2</v>
      </c>
      <c r="F4745">
        <f t="shared" si="192"/>
        <v>0.21706624779538528</v>
      </c>
      <c r="G4745">
        <v>0.13095000000000001</v>
      </c>
      <c r="H4745">
        <v>0.1341</v>
      </c>
      <c r="I4745">
        <v>0.13405</v>
      </c>
    </row>
    <row r="4746" spans="1:9" x14ac:dyDescent="0.25">
      <c r="A4746" s="1">
        <v>43242.896527777775</v>
      </c>
      <c r="B4746">
        <v>3.6463000000000001</v>
      </c>
      <c r="C4746">
        <v>3.649</v>
      </c>
      <c r="E4746">
        <f t="shared" si="191"/>
        <v>5.0396825396807912E-2</v>
      </c>
      <c r="F4746">
        <f t="shared" si="192"/>
        <v>0.21706349206346287</v>
      </c>
      <c r="G4746">
        <v>0.13095000000000001</v>
      </c>
      <c r="H4746">
        <v>0.13408</v>
      </c>
      <c r="I4746">
        <v>0.13406999999999999</v>
      </c>
    </row>
    <row r="4747" spans="1:9" x14ac:dyDescent="0.25">
      <c r="A4747" s="1">
        <v>43242.897222222222</v>
      </c>
      <c r="B4747">
        <v>3.6467000000000001</v>
      </c>
      <c r="C4747">
        <v>3.6495000000000002</v>
      </c>
      <c r="E4747">
        <f t="shared" si="191"/>
        <v>5.0394069664885514E-2</v>
      </c>
      <c r="F4747">
        <f t="shared" si="192"/>
        <v>0.21706073633154047</v>
      </c>
      <c r="G4747">
        <v>0.13095000000000001</v>
      </c>
      <c r="H4747">
        <v>0.13408</v>
      </c>
      <c r="I4747">
        <v>0.13406999999999999</v>
      </c>
    </row>
    <row r="4748" spans="1:9" x14ac:dyDescent="0.25">
      <c r="A4748" s="1">
        <v>43242.897916666669</v>
      </c>
      <c r="B4748">
        <v>3.6463000000000001</v>
      </c>
      <c r="C4748">
        <v>3.649</v>
      </c>
      <c r="E4748">
        <f t="shared" si="191"/>
        <v>5.0391313932963117E-2</v>
      </c>
      <c r="F4748">
        <f t="shared" si="192"/>
        <v>0.21705798059961806</v>
      </c>
      <c r="G4748">
        <v>0.13095000000000001</v>
      </c>
      <c r="H4748">
        <v>0.13408</v>
      </c>
      <c r="I4748">
        <v>0.13406999999999999</v>
      </c>
    </row>
    <row r="4749" spans="1:9" x14ac:dyDescent="0.25">
      <c r="A4749" s="1">
        <v>43242.898611111108</v>
      </c>
      <c r="B4749">
        <v>3.6463000000000001</v>
      </c>
      <c r="C4749">
        <v>3.649</v>
      </c>
      <c r="E4749">
        <f t="shared" si="191"/>
        <v>5.0388558201040719E-2</v>
      </c>
      <c r="F4749">
        <f t="shared" si="192"/>
        <v>0.21705522486769566</v>
      </c>
      <c r="G4749">
        <v>0.13095000000000001</v>
      </c>
      <c r="H4749">
        <v>0.13408</v>
      </c>
      <c r="I4749">
        <v>0.13406999999999999</v>
      </c>
    </row>
    <row r="4750" spans="1:9" x14ac:dyDescent="0.25">
      <c r="A4750" s="1">
        <v>43242.899305555555</v>
      </c>
      <c r="B4750">
        <v>3.6459000000000001</v>
      </c>
      <c r="C4750">
        <v>3.6484999999999999</v>
      </c>
      <c r="E4750">
        <f t="shared" si="191"/>
        <v>5.0385802469118321E-2</v>
      </c>
      <c r="F4750">
        <f t="shared" si="192"/>
        <v>0.21705246913577325</v>
      </c>
      <c r="G4750">
        <v>0.13085000000000002</v>
      </c>
      <c r="H4750">
        <v>0.1341</v>
      </c>
      <c r="I4750">
        <v>0.13405</v>
      </c>
    </row>
    <row r="4751" spans="1:9" x14ac:dyDescent="0.25">
      <c r="A4751" s="1">
        <v>43242.9</v>
      </c>
      <c r="B4751">
        <v>3.6448999999999998</v>
      </c>
      <c r="C4751">
        <v>3.6469999999999998</v>
      </c>
      <c r="E4751">
        <f t="shared" si="191"/>
        <v>5.0383046737195923E-2</v>
      </c>
      <c r="F4751">
        <f t="shared" si="192"/>
        <v>0.21704971340385085</v>
      </c>
      <c r="G4751">
        <v>0.13085000000000002</v>
      </c>
      <c r="H4751">
        <v>0.1341</v>
      </c>
      <c r="I4751">
        <v>0.13405</v>
      </c>
    </row>
    <row r="4752" spans="1:9" x14ac:dyDescent="0.25">
      <c r="A4752" s="1">
        <v>43242.900694444441</v>
      </c>
      <c r="B4752">
        <v>3.6448999999999998</v>
      </c>
      <c r="C4752">
        <v>3.6469999999999998</v>
      </c>
      <c r="E4752">
        <f t="shared" si="191"/>
        <v>5.0380291005273525E-2</v>
      </c>
      <c r="F4752">
        <f t="shared" si="192"/>
        <v>0.21704695767192844</v>
      </c>
      <c r="G4752">
        <v>0.13085000000000002</v>
      </c>
      <c r="H4752">
        <v>0.1341</v>
      </c>
      <c r="I4752">
        <v>0.13405</v>
      </c>
    </row>
    <row r="4753" spans="1:9" x14ac:dyDescent="0.25">
      <c r="A4753" s="1">
        <v>43242.901388888888</v>
      </c>
      <c r="B4753">
        <v>3.6467999999999998</v>
      </c>
      <c r="C4753">
        <v>3.6495000000000002</v>
      </c>
      <c r="E4753">
        <f t="shared" si="191"/>
        <v>5.0377535273351128E-2</v>
      </c>
      <c r="F4753">
        <f t="shared" si="192"/>
        <v>0.21704420194000604</v>
      </c>
      <c r="G4753">
        <v>0.13085000000000002</v>
      </c>
      <c r="H4753">
        <v>0.1341</v>
      </c>
      <c r="I4753">
        <v>0.13405</v>
      </c>
    </row>
    <row r="4754" spans="1:9" x14ac:dyDescent="0.25">
      <c r="A4754" s="1">
        <v>43242.902083333334</v>
      </c>
      <c r="B4754">
        <v>3.6463000000000001</v>
      </c>
      <c r="C4754">
        <v>3.649</v>
      </c>
      <c r="E4754">
        <f t="shared" si="191"/>
        <v>5.037477954142873E-2</v>
      </c>
      <c r="F4754">
        <f t="shared" si="192"/>
        <v>0.21704144620808363</v>
      </c>
      <c r="G4754">
        <v>0.13085000000000002</v>
      </c>
      <c r="H4754">
        <v>0.1341</v>
      </c>
      <c r="I4754">
        <v>0.13405</v>
      </c>
    </row>
    <row r="4755" spans="1:9" x14ac:dyDescent="0.25">
      <c r="A4755" s="1">
        <v>43242.902777777781</v>
      </c>
      <c r="B4755">
        <v>3.6459000000000001</v>
      </c>
      <c r="C4755">
        <v>3.6480000000000001</v>
      </c>
      <c r="E4755">
        <f t="shared" si="191"/>
        <v>5.0372023809506332E-2</v>
      </c>
      <c r="F4755">
        <f t="shared" si="192"/>
        <v>0.21703869047616123</v>
      </c>
      <c r="G4755">
        <v>0.13085000000000002</v>
      </c>
      <c r="H4755">
        <v>0.1341</v>
      </c>
      <c r="I4755">
        <v>0.13405</v>
      </c>
    </row>
    <row r="4756" spans="1:9" x14ac:dyDescent="0.25">
      <c r="A4756" s="1">
        <v>43242.90347222222</v>
      </c>
      <c r="B4756">
        <v>3.6463000000000001</v>
      </c>
      <c r="C4756">
        <v>3.6495000000000002</v>
      </c>
      <c r="E4756">
        <f t="shared" si="191"/>
        <v>5.0369268077583934E-2</v>
      </c>
      <c r="F4756">
        <f t="shared" si="192"/>
        <v>0.21703593474423882</v>
      </c>
      <c r="G4756">
        <v>0.13085000000000002</v>
      </c>
      <c r="H4756">
        <v>0.1341</v>
      </c>
      <c r="I4756">
        <v>0.13405</v>
      </c>
    </row>
    <row r="4757" spans="1:9" x14ac:dyDescent="0.25">
      <c r="A4757" s="1">
        <v>43242.904166666667</v>
      </c>
      <c r="B4757">
        <v>3.6469</v>
      </c>
      <c r="C4757">
        <v>3.6495000000000002</v>
      </c>
      <c r="E4757">
        <f t="shared" si="191"/>
        <v>5.0366512345661536E-2</v>
      </c>
      <c r="F4757">
        <f t="shared" si="192"/>
        <v>0.21703317901231642</v>
      </c>
      <c r="G4757">
        <v>0.13085000000000002</v>
      </c>
      <c r="H4757">
        <v>0.1341</v>
      </c>
      <c r="I4757">
        <v>0.13405</v>
      </c>
    </row>
    <row r="4758" spans="1:9" x14ac:dyDescent="0.25">
      <c r="A4758" s="1">
        <v>43242.904861111114</v>
      </c>
      <c r="B4758">
        <v>3.6465999999999998</v>
      </c>
      <c r="C4758">
        <v>3.6495000000000002</v>
      </c>
      <c r="E4758">
        <f t="shared" si="191"/>
        <v>5.0363756613739138E-2</v>
      </c>
      <c r="F4758">
        <f t="shared" si="192"/>
        <v>0.21703042328039401</v>
      </c>
      <c r="G4758">
        <v>0.13085000000000002</v>
      </c>
      <c r="H4758">
        <v>0.1341</v>
      </c>
      <c r="I4758">
        <v>0.13405</v>
      </c>
    </row>
    <row r="4759" spans="1:9" x14ac:dyDescent="0.25">
      <c r="A4759" s="1">
        <v>43242.905555555553</v>
      </c>
      <c r="B4759">
        <v>3.6463000000000001</v>
      </c>
      <c r="C4759">
        <v>3.649</v>
      </c>
      <c r="E4759">
        <f t="shared" si="191"/>
        <v>5.0361000881816741E-2</v>
      </c>
      <c r="F4759">
        <f t="shared" si="192"/>
        <v>0.21702766754847161</v>
      </c>
      <c r="G4759">
        <v>0.13085000000000002</v>
      </c>
      <c r="H4759">
        <v>0.1341</v>
      </c>
      <c r="I4759">
        <v>0.13405</v>
      </c>
    </row>
    <row r="4760" spans="1:9" x14ac:dyDescent="0.25">
      <c r="A4760" s="1">
        <v>43242.90625</v>
      </c>
      <c r="B4760">
        <v>3.6463000000000001</v>
      </c>
      <c r="C4760">
        <v>3.649</v>
      </c>
      <c r="E4760">
        <f t="shared" si="191"/>
        <v>5.0358245149894343E-2</v>
      </c>
      <c r="F4760">
        <f t="shared" si="192"/>
        <v>0.2170249118165492</v>
      </c>
      <c r="G4760">
        <v>0.13089999999999999</v>
      </c>
      <c r="H4760">
        <v>0.13408</v>
      </c>
      <c r="I4760">
        <v>0.13405</v>
      </c>
    </row>
    <row r="4761" spans="1:9" x14ac:dyDescent="0.25">
      <c r="A4761" s="1">
        <v>43242.906944444447</v>
      </c>
      <c r="B4761">
        <v>3.6469</v>
      </c>
      <c r="C4761">
        <v>3.65</v>
      </c>
      <c r="E4761">
        <f t="shared" si="191"/>
        <v>5.0355489417971945E-2</v>
      </c>
      <c r="F4761">
        <f t="shared" si="192"/>
        <v>0.2170221560846268</v>
      </c>
      <c r="G4761">
        <v>0.13089999999999999</v>
      </c>
      <c r="H4761">
        <v>0.13408</v>
      </c>
      <c r="I4761">
        <v>0.13405</v>
      </c>
    </row>
    <row r="4762" spans="1:9" x14ac:dyDescent="0.25">
      <c r="A4762" s="1">
        <v>43242.907638888886</v>
      </c>
      <c r="B4762">
        <v>3.6467999999999998</v>
      </c>
      <c r="C4762">
        <v>3.6495000000000002</v>
      </c>
      <c r="E4762">
        <f t="shared" si="191"/>
        <v>5.0352733686049547E-2</v>
      </c>
      <c r="F4762">
        <f t="shared" si="192"/>
        <v>0.21701940035270439</v>
      </c>
      <c r="G4762">
        <v>0.13089999999999999</v>
      </c>
      <c r="H4762">
        <v>0.13408</v>
      </c>
      <c r="I4762">
        <v>0.13405</v>
      </c>
    </row>
    <row r="4763" spans="1:9" x14ac:dyDescent="0.25">
      <c r="A4763" s="1">
        <v>43242.908333333333</v>
      </c>
      <c r="B4763">
        <v>3.6473</v>
      </c>
      <c r="C4763">
        <v>3.65</v>
      </c>
      <c r="E4763">
        <f t="shared" si="191"/>
        <v>5.0349977954127149E-2</v>
      </c>
      <c r="F4763">
        <f t="shared" si="192"/>
        <v>0.21701664462078199</v>
      </c>
      <c r="G4763">
        <v>0.13089999999999999</v>
      </c>
      <c r="H4763">
        <v>0.13408</v>
      </c>
      <c r="I4763">
        <v>0.13405</v>
      </c>
    </row>
    <row r="4764" spans="1:9" x14ac:dyDescent="0.25">
      <c r="A4764" s="1">
        <v>43242.90902777778</v>
      </c>
      <c r="B4764">
        <v>3.6475</v>
      </c>
      <c r="C4764">
        <v>3.65</v>
      </c>
      <c r="E4764">
        <f t="shared" si="191"/>
        <v>5.0347222222204752E-2</v>
      </c>
      <c r="F4764">
        <f t="shared" si="192"/>
        <v>0.21701388888885959</v>
      </c>
      <c r="G4764">
        <v>0.13089999999999999</v>
      </c>
      <c r="H4764">
        <v>0.13408</v>
      </c>
      <c r="I4764">
        <v>0.13405</v>
      </c>
    </row>
    <row r="4765" spans="1:9" x14ac:dyDescent="0.25">
      <c r="A4765" s="1">
        <v>43242.909722222219</v>
      </c>
      <c r="B4765">
        <v>3.6478000000000002</v>
      </c>
      <c r="C4765">
        <v>3.6505000000000001</v>
      </c>
      <c r="E4765">
        <f t="shared" si="191"/>
        <v>5.0344466490282354E-2</v>
      </c>
      <c r="F4765">
        <f t="shared" si="192"/>
        <v>0.21701113315693718</v>
      </c>
      <c r="G4765">
        <v>0.13095000000000001</v>
      </c>
      <c r="H4765">
        <v>0.1341</v>
      </c>
      <c r="I4765">
        <v>0.13400000000000001</v>
      </c>
    </row>
    <row r="4766" spans="1:9" x14ac:dyDescent="0.25">
      <c r="A4766" s="1">
        <v>43242.910416666666</v>
      </c>
      <c r="B4766">
        <v>3.6473</v>
      </c>
      <c r="C4766">
        <v>3.65</v>
      </c>
      <c r="E4766">
        <f t="shared" si="191"/>
        <v>5.0341710758359956E-2</v>
      </c>
      <c r="F4766">
        <f t="shared" si="192"/>
        <v>0.21700837742501478</v>
      </c>
      <c r="G4766">
        <v>0.13095000000000001</v>
      </c>
      <c r="H4766">
        <v>0.1341</v>
      </c>
      <c r="I4766">
        <v>0.13400000000000001</v>
      </c>
    </row>
    <row r="4767" spans="1:9" x14ac:dyDescent="0.25">
      <c r="A4767" s="1">
        <v>43242.911111111112</v>
      </c>
      <c r="B4767">
        <v>3.6472000000000002</v>
      </c>
      <c r="C4767">
        <v>3.65</v>
      </c>
      <c r="E4767">
        <f t="shared" si="191"/>
        <v>5.0338955026437558E-2</v>
      </c>
      <c r="F4767">
        <f t="shared" si="192"/>
        <v>0.21700562169309237</v>
      </c>
      <c r="G4767">
        <v>0.13095000000000001</v>
      </c>
      <c r="H4767">
        <v>0.1341</v>
      </c>
      <c r="I4767">
        <v>0.13400000000000001</v>
      </c>
    </row>
    <row r="4768" spans="1:9" x14ac:dyDescent="0.25">
      <c r="A4768" s="1">
        <v>43242.911805555559</v>
      </c>
      <c r="B4768">
        <v>3.6473</v>
      </c>
      <c r="C4768">
        <v>3.65</v>
      </c>
      <c r="E4768">
        <f t="shared" si="191"/>
        <v>5.033619929451516E-2</v>
      </c>
      <c r="F4768">
        <f t="shared" si="192"/>
        <v>0.21700286596116997</v>
      </c>
      <c r="G4768">
        <v>0.13062499999999999</v>
      </c>
      <c r="H4768">
        <v>0.13391999999999998</v>
      </c>
      <c r="I4768">
        <v>0.13400000000000001</v>
      </c>
    </row>
    <row r="4769" spans="1:9" x14ac:dyDescent="0.25">
      <c r="A4769" s="1">
        <v>43242.912499999999</v>
      </c>
      <c r="B4769">
        <v>3.6478999999999999</v>
      </c>
      <c r="C4769">
        <v>3.6505000000000001</v>
      </c>
      <c r="E4769">
        <f t="shared" si="191"/>
        <v>5.0333443562592763E-2</v>
      </c>
      <c r="F4769">
        <f t="shared" si="192"/>
        <v>0.21700011022924756</v>
      </c>
      <c r="G4769">
        <v>0.13062499999999999</v>
      </c>
      <c r="H4769">
        <v>0.13391999999999998</v>
      </c>
      <c r="I4769">
        <v>0.13400000000000001</v>
      </c>
    </row>
    <row r="4770" spans="1:9" x14ac:dyDescent="0.25">
      <c r="A4770" s="1">
        <v>43242.913194444445</v>
      </c>
      <c r="B4770">
        <v>3.6484000000000001</v>
      </c>
      <c r="C4770">
        <v>3.6509999999999998</v>
      </c>
      <c r="E4770">
        <f t="shared" si="191"/>
        <v>5.0330687830670365E-2</v>
      </c>
      <c r="F4770">
        <f t="shared" si="192"/>
        <v>0.21699735449732516</v>
      </c>
      <c r="G4770">
        <v>0.13089999999999999</v>
      </c>
      <c r="H4770">
        <v>0.13391999999999998</v>
      </c>
      <c r="I4770">
        <v>0.13400000000000001</v>
      </c>
    </row>
    <row r="4771" spans="1:9" x14ac:dyDescent="0.25">
      <c r="A4771" s="1">
        <v>43242.913888888892</v>
      </c>
      <c r="B4771">
        <v>3.6484000000000001</v>
      </c>
      <c r="C4771">
        <v>3.6509999999999998</v>
      </c>
      <c r="E4771">
        <f t="shared" si="191"/>
        <v>5.0327932098747967E-2</v>
      </c>
      <c r="F4771">
        <f t="shared" si="192"/>
        <v>0.21699459876540275</v>
      </c>
      <c r="G4771">
        <v>0.13089999999999999</v>
      </c>
      <c r="H4771">
        <v>0.13391999999999998</v>
      </c>
      <c r="I4771">
        <v>0.13400000000000001</v>
      </c>
    </row>
    <row r="4772" spans="1:9" x14ac:dyDescent="0.25">
      <c r="A4772" s="1">
        <v>43242.914583333331</v>
      </c>
      <c r="B4772">
        <v>3.6480999999999999</v>
      </c>
      <c r="C4772">
        <v>3.6505000000000001</v>
      </c>
      <c r="E4772">
        <f t="shared" si="191"/>
        <v>5.0325176366825569E-2</v>
      </c>
      <c r="F4772">
        <f t="shared" si="192"/>
        <v>0.21699184303348035</v>
      </c>
      <c r="G4772">
        <v>0.13089999999999999</v>
      </c>
      <c r="H4772">
        <v>0.13391999999999998</v>
      </c>
      <c r="I4772">
        <v>0.13400000000000001</v>
      </c>
    </row>
    <row r="4773" spans="1:9" x14ac:dyDescent="0.25">
      <c r="A4773" s="1">
        <v>43242.915277777778</v>
      </c>
      <c r="B4773">
        <v>3.6486000000000001</v>
      </c>
      <c r="C4773">
        <v>3.6505000000000001</v>
      </c>
      <c r="E4773">
        <f t="shared" si="191"/>
        <v>5.0322420634903171E-2</v>
      </c>
      <c r="F4773">
        <f t="shared" si="192"/>
        <v>0.21698908730155794</v>
      </c>
      <c r="G4773">
        <v>0.13089999999999999</v>
      </c>
      <c r="H4773">
        <v>0.13391999999999998</v>
      </c>
      <c r="I4773">
        <v>0.13400000000000001</v>
      </c>
    </row>
    <row r="4774" spans="1:9" x14ac:dyDescent="0.25">
      <c r="A4774" s="1">
        <v>43242.915972222225</v>
      </c>
      <c r="B4774">
        <v>3.6480999999999999</v>
      </c>
      <c r="C4774">
        <v>3.65</v>
      </c>
      <c r="E4774">
        <f t="shared" si="191"/>
        <v>5.0319664902980774E-2</v>
      </c>
      <c r="F4774">
        <f t="shared" si="192"/>
        <v>0.21698633156963554</v>
      </c>
      <c r="G4774">
        <v>0.13089999999999999</v>
      </c>
      <c r="H4774">
        <v>0.13391999999999998</v>
      </c>
      <c r="I4774">
        <v>0.13400000000000001</v>
      </c>
    </row>
    <row r="4775" spans="1:9" x14ac:dyDescent="0.25">
      <c r="A4775" s="1">
        <v>43243.542361111111</v>
      </c>
      <c r="B4775">
        <v>3.669</v>
      </c>
      <c r="C4775">
        <v>3.6715</v>
      </c>
      <c r="E4775">
        <f t="shared" si="191"/>
        <v>4.7833994708977243E-2</v>
      </c>
      <c r="F4775">
        <f t="shared" si="192"/>
        <v>0.21450066137563201</v>
      </c>
      <c r="G4775">
        <v>0.14505000000000001</v>
      </c>
      <c r="H4775">
        <v>0.14072999999999999</v>
      </c>
      <c r="I4775">
        <v>0.13766999999999999</v>
      </c>
    </row>
    <row r="4776" spans="1:9" x14ac:dyDescent="0.25">
      <c r="A4776" s="1">
        <v>43243.543055555558</v>
      </c>
      <c r="B4776">
        <v>3.6718999999999999</v>
      </c>
      <c r="C4776">
        <v>3.6739999999999999</v>
      </c>
      <c r="E4776">
        <f t="shared" si="191"/>
        <v>4.7831238977054845E-2</v>
      </c>
      <c r="F4776">
        <f t="shared" si="192"/>
        <v>0.2144979056437096</v>
      </c>
      <c r="G4776">
        <v>0.14505000000000001</v>
      </c>
      <c r="H4776">
        <v>0.14072999999999999</v>
      </c>
      <c r="I4776">
        <v>0.13766999999999999</v>
      </c>
    </row>
    <row r="4777" spans="1:9" x14ac:dyDescent="0.25">
      <c r="A4777" s="1">
        <v>43243.543749999997</v>
      </c>
      <c r="B4777">
        <v>3.6707000000000001</v>
      </c>
      <c r="C4777">
        <v>3.673</v>
      </c>
      <c r="E4777">
        <f t="shared" si="191"/>
        <v>4.7828483245132447E-2</v>
      </c>
      <c r="F4777">
        <f t="shared" si="192"/>
        <v>0.2144951499117872</v>
      </c>
      <c r="G4777">
        <v>0.14505000000000001</v>
      </c>
      <c r="H4777">
        <v>0.14072999999999999</v>
      </c>
      <c r="I4777">
        <v>0.13766999999999999</v>
      </c>
    </row>
    <row r="4778" spans="1:9" x14ac:dyDescent="0.25">
      <c r="A4778" s="1">
        <v>43243.544444444444</v>
      </c>
      <c r="B4778">
        <v>3.673</v>
      </c>
      <c r="C4778">
        <v>3.6749999999999998</v>
      </c>
      <c r="E4778">
        <f t="shared" si="191"/>
        <v>4.7825727513210049E-2</v>
      </c>
      <c r="F4778">
        <f t="shared" si="192"/>
        <v>0.21449239417986479</v>
      </c>
      <c r="G4778">
        <v>0.14529999999999998</v>
      </c>
      <c r="H4778">
        <v>0.14113000000000001</v>
      </c>
      <c r="I4778">
        <v>0.13813</v>
      </c>
    </row>
    <row r="4779" spans="1:9" x14ac:dyDescent="0.25">
      <c r="A4779" s="1">
        <v>43243.545138888891</v>
      </c>
      <c r="B4779">
        <v>3.6694</v>
      </c>
      <c r="C4779">
        <v>3.6715</v>
      </c>
      <c r="E4779">
        <f t="shared" si="191"/>
        <v>4.7822971781287651E-2</v>
      </c>
      <c r="F4779">
        <f t="shared" si="192"/>
        <v>0.21448963844794239</v>
      </c>
      <c r="G4779">
        <v>0.14529999999999998</v>
      </c>
      <c r="H4779">
        <v>0.14113000000000001</v>
      </c>
      <c r="I4779">
        <v>0.13813</v>
      </c>
    </row>
    <row r="4780" spans="1:9" x14ac:dyDescent="0.25">
      <c r="A4780" s="1">
        <v>43243.54583333333</v>
      </c>
      <c r="B4780">
        <v>3.6692999999999998</v>
      </c>
      <c r="C4780">
        <v>3.6709999999999998</v>
      </c>
      <c r="E4780">
        <f t="shared" si="191"/>
        <v>4.7820216049365254E-2</v>
      </c>
      <c r="F4780">
        <f t="shared" si="192"/>
        <v>0.21448688271601998</v>
      </c>
      <c r="G4780">
        <v>0.14482500000000001</v>
      </c>
      <c r="H4780">
        <v>0.14077000000000001</v>
      </c>
      <c r="I4780">
        <v>0.13789999999999999</v>
      </c>
    </row>
    <row r="4781" spans="1:9" x14ac:dyDescent="0.25">
      <c r="A4781" s="1">
        <v>43243.546527777777</v>
      </c>
      <c r="B4781">
        <v>3.6678999999999999</v>
      </c>
      <c r="C4781">
        <v>3.67</v>
      </c>
      <c r="E4781">
        <f t="shared" si="191"/>
        <v>4.7817460317442856E-2</v>
      </c>
      <c r="F4781">
        <f t="shared" si="192"/>
        <v>0.21448412698409758</v>
      </c>
      <c r="G4781">
        <v>0.14482500000000001</v>
      </c>
      <c r="H4781">
        <v>0.14077000000000001</v>
      </c>
      <c r="I4781">
        <v>0.13789999999999999</v>
      </c>
    </row>
    <row r="4782" spans="1:9" x14ac:dyDescent="0.25">
      <c r="A4782" s="1">
        <v>43243.547222222223</v>
      </c>
      <c r="B4782">
        <v>3.6676000000000002</v>
      </c>
      <c r="C4782">
        <v>3.6695000000000002</v>
      </c>
      <c r="E4782">
        <f t="shared" si="191"/>
        <v>4.7814704585520458E-2</v>
      </c>
      <c r="F4782">
        <f t="shared" si="192"/>
        <v>0.21448137125217517</v>
      </c>
      <c r="G4782">
        <v>0.14595</v>
      </c>
      <c r="H4782">
        <v>0.14069999999999999</v>
      </c>
      <c r="I4782">
        <v>0.13772999999999999</v>
      </c>
    </row>
    <row r="4783" spans="1:9" x14ac:dyDescent="0.25">
      <c r="A4783" s="1">
        <v>43243.54791666667</v>
      </c>
      <c r="B4783">
        <v>3.6716000000000002</v>
      </c>
      <c r="C4783">
        <v>3.6735000000000002</v>
      </c>
      <c r="E4783">
        <f t="shared" si="191"/>
        <v>4.781194885359806E-2</v>
      </c>
      <c r="F4783">
        <f t="shared" si="192"/>
        <v>0.21447861552025277</v>
      </c>
      <c r="G4783">
        <v>0.14595</v>
      </c>
      <c r="H4783">
        <v>0.14069999999999999</v>
      </c>
      <c r="I4783">
        <v>0.13772999999999999</v>
      </c>
    </row>
    <row r="4784" spans="1:9" x14ac:dyDescent="0.25">
      <c r="A4784" s="1">
        <v>43243.548611111109</v>
      </c>
      <c r="B4784">
        <v>3.6755</v>
      </c>
      <c r="C4784">
        <v>3.677</v>
      </c>
      <c r="E4784">
        <f t="shared" si="191"/>
        <v>4.7809193121675662E-2</v>
      </c>
      <c r="F4784">
        <f t="shared" si="192"/>
        <v>0.21447585978833036</v>
      </c>
      <c r="G4784">
        <v>0.14595</v>
      </c>
      <c r="H4784">
        <v>0.14057</v>
      </c>
      <c r="I4784">
        <v>0.13772999999999999</v>
      </c>
    </row>
    <row r="4785" spans="1:9" x14ac:dyDescent="0.25">
      <c r="A4785" s="1">
        <v>43243.549305555556</v>
      </c>
      <c r="B4785">
        <v>3.6743999999999999</v>
      </c>
      <c r="C4785">
        <v>3.6764999999999999</v>
      </c>
      <c r="E4785">
        <f t="shared" si="191"/>
        <v>4.7806437389753265E-2</v>
      </c>
      <c r="F4785">
        <f t="shared" si="192"/>
        <v>0.21447310405640796</v>
      </c>
      <c r="G4785">
        <v>0.14595</v>
      </c>
      <c r="H4785">
        <v>0.14057</v>
      </c>
      <c r="I4785">
        <v>0.13772999999999999</v>
      </c>
    </row>
    <row r="4786" spans="1:9" x14ac:dyDescent="0.25">
      <c r="A4786" s="1">
        <v>43243.55</v>
      </c>
      <c r="B4786">
        <v>3.6770999999999998</v>
      </c>
      <c r="C4786">
        <v>3.6795</v>
      </c>
      <c r="E4786">
        <f t="shared" si="191"/>
        <v>4.7803681657830867E-2</v>
      </c>
      <c r="F4786">
        <f t="shared" si="192"/>
        <v>0.21447034832448555</v>
      </c>
      <c r="G4786">
        <v>0.14595</v>
      </c>
      <c r="H4786">
        <v>0.14057</v>
      </c>
      <c r="I4786">
        <v>0.13772999999999999</v>
      </c>
    </row>
    <row r="4787" spans="1:9" x14ac:dyDescent="0.25">
      <c r="A4787" s="1">
        <v>43243.550694444442</v>
      </c>
      <c r="B4787">
        <v>3.6772999999999998</v>
      </c>
      <c r="C4787">
        <v>3.6789999999999998</v>
      </c>
      <c r="E4787">
        <f t="shared" si="191"/>
        <v>4.7800925925908469E-2</v>
      </c>
      <c r="F4787">
        <f t="shared" si="192"/>
        <v>0.21446759259256315</v>
      </c>
      <c r="G4787">
        <v>0.14595</v>
      </c>
      <c r="H4787">
        <v>0.14057</v>
      </c>
      <c r="I4787">
        <v>0.13772999999999999</v>
      </c>
    </row>
    <row r="4788" spans="1:9" x14ac:dyDescent="0.25">
      <c r="A4788" s="1">
        <v>43243.551388888889</v>
      </c>
      <c r="B4788">
        <v>3.6760999999999999</v>
      </c>
      <c r="C4788">
        <v>3.6785000000000001</v>
      </c>
      <c r="E4788">
        <f t="shared" si="191"/>
        <v>4.7798170193986071E-2</v>
      </c>
      <c r="F4788">
        <f t="shared" si="192"/>
        <v>0.21446483686064075</v>
      </c>
      <c r="G4788">
        <v>0.14595</v>
      </c>
      <c r="H4788">
        <v>0.14057</v>
      </c>
      <c r="I4788">
        <v>0.13772999999999999</v>
      </c>
    </row>
    <row r="4789" spans="1:9" x14ac:dyDescent="0.25">
      <c r="A4789" s="1">
        <v>43243.552083333336</v>
      </c>
      <c r="B4789">
        <v>3.6688000000000001</v>
      </c>
      <c r="C4789">
        <v>3.6709999999999998</v>
      </c>
      <c r="E4789">
        <f t="shared" si="191"/>
        <v>4.7795414462063673E-2</v>
      </c>
      <c r="F4789">
        <f t="shared" si="192"/>
        <v>0.21446208112871834</v>
      </c>
      <c r="G4789">
        <v>0.14595</v>
      </c>
      <c r="H4789">
        <v>0.14057</v>
      </c>
      <c r="I4789">
        <v>0.13772999999999999</v>
      </c>
    </row>
    <row r="4790" spans="1:9" x14ac:dyDescent="0.25">
      <c r="A4790" s="1">
        <v>43243.552777777775</v>
      </c>
      <c r="B4790">
        <v>3.6707999999999998</v>
      </c>
      <c r="C4790">
        <v>3.6724999999999999</v>
      </c>
      <c r="E4790">
        <f t="shared" si="191"/>
        <v>4.7792658730141276E-2</v>
      </c>
      <c r="F4790">
        <f t="shared" si="192"/>
        <v>0.21445932539679594</v>
      </c>
      <c r="G4790">
        <v>0.14595</v>
      </c>
      <c r="H4790">
        <v>0.14057</v>
      </c>
      <c r="I4790">
        <v>0.13772999999999999</v>
      </c>
    </row>
    <row r="4791" spans="1:9" x14ac:dyDescent="0.25">
      <c r="A4791" s="1">
        <v>43243.553472222222</v>
      </c>
      <c r="B4791">
        <v>3.6690999999999998</v>
      </c>
      <c r="C4791">
        <v>3.6709999999999998</v>
      </c>
      <c r="E4791">
        <f t="shared" si="191"/>
        <v>4.7789902998218878E-2</v>
      </c>
      <c r="F4791">
        <f t="shared" si="192"/>
        <v>0.21445656966487353</v>
      </c>
      <c r="G4791">
        <v>0.14515</v>
      </c>
      <c r="H4791">
        <v>0.14065</v>
      </c>
      <c r="I4791">
        <v>0.13800000000000001</v>
      </c>
    </row>
    <row r="4792" spans="1:9" x14ac:dyDescent="0.25">
      <c r="A4792" s="1">
        <v>43243.554166666669</v>
      </c>
      <c r="B4792">
        <v>3.6648999999999998</v>
      </c>
      <c r="C4792">
        <v>3.6669999999999998</v>
      </c>
      <c r="E4792">
        <f t="shared" si="191"/>
        <v>4.778714726629648E-2</v>
      </c>
      <c r="F4792">
        <f t="shared" si="192"/>
        <v>0.21445381393295113</v>
      </c>
      <c r="G4792">
        <v>0.14515</v>
      </c>
      <c r="H4792">
        <v>0.14065</v>
      </c>
      <c r="I4792">
        <v>0.13800000000000001</v>
      </c>
    </row>
    <row r="4793" spans="1:9" x14ac:dyDescent="0.25">
      <c r="A4793" s="1">
        <v>43243.554861111108</v>
      </c>
      <c r="B4793">
        <v>3.6678999999999999</v>
      </c>
      <c r="C4793">
        <v>3.67</v>
      </c>
      <c r="E4793">
        <f t="shared" si="191"/>
        <v>4.7784391534374082E-2</v>
      </c>
      <c r="F4793">
        <f t="shared" si="192"/>
        <v>0.21445105820102872</v>
      </c>
      <c r="G4793">
        <v>0.14515</v>
      </c>
      <c r="H4793">
        <v>0.14065</v>
      </c>
      <c r="I4793">
        <v>0.13800000000000001</v>
      </c>
    </row>
    <row r="4794" spans="1:9" x14ac:dyDescent="0.25">
      <c r="A4794" s="1">
        <v>43243.555555555555</v>
      </c>
      <c r="B4794">
        <v>3.6667000000000001</v>
      </c>
      <c r="C4794">
        <v>3.669</v>
      </c>
      <c r="E4794">
        <f t="shared" si="191"/>
        <v>4.7781635802451684E-2</v>
      </c>
      <c r="F4794">
        <f t="shared" si="192"/>
        <v>0.21444830246910632</v>
      </c>
      <c r="G4794">
        <v>0.14515</v>
      </c>
      <c r="H4794">
        <v>0.14065</v>
      </c>
      <c r="I4794">
        <v>0.13794999999999999</v>
      </c>
    </row>
    <row r="4795" spans="1:9" x14ac:dyDescent="0.25">
      <c r="A4795" s="1">
        <v>43243.556250000001</v>
      </c>
      <c r="B4795">
        <v>3.6676000000000002</v>
      </c>
      <c r="C4795">
        <v>3.6695000000000002</v>
      </c>
      <c r="E4795">
        <f t="shared" si="191"/>
        <v>4.7778880070529287E-2</v>
      </c>
      <c r="F4795">
        <f t="shared" si="192"/>
        <v>0.21444554673718391</v>
      </c>
      <c r="G4795">
        <v>0.14727499999999999</v>
      </c>
      <c r="H4795">
        <v>0.13974999999999999</v>
      </c>
      <c r="I4795">
        <v>0.13717000000000001</v>
      </c>
    </row>
    <row r="4796" spans="1:9" x14ac:dyDescent="0.25">
      <c r="A4796" s="1">
        <v>43243.556944444441</v>
      </c>
      <c r="B4796">
        <v>3.6657000000000002</v>
      </c>
      <c r="C4796">
        <v>3.6675</v>
      </c>
      <c r="E4796">
        <f t="shared" si="191"/>
        <v>4.7776124338606889E-2</v>
      </c>
      <c r="F4796">
        <f t="shared" si="192"/>
        <v>0.21444279100526151</v>
      </c>
      <c r="G4796">
        <v>0.14727499999999999</v>
      </c>
      <c r="H4796">
        <v>0.13974999999999999</v>
      </c>
      <c r="I4796">
        <v>0.13717000000000001</v>
      </c>
    </row>
    <row r="4797" spans="1:9" x14ac:dyDescent="0.25">
      <c r="A4797" s="1">
        <v>43243.557638888888</v>
      </c>
      <c r="B4797">
        <v>3.6644000000000001</v>
      </c>
      <c r="C4797">
        <v>3.6669999999999998</v>
      </c>
      <c r="E4797">
        <f t="shared" si="191"/>
        <v>4.7773368606684491E-2</v>
      </c>
      <c r="F4797">
        <f t="shared" si="192"/>
        <v>0.2144400352733391</v>
      </c>
      <c r="G4797">
        <v>0.14727499999999999</v>
      </c>
      <c r="H4797">
        <v>0.13974999999999999</v>
      </c>
      <c r="I4797">
        <v>0.13717000000000001</v>
      </c>
    </row>
    <row r="4798" spans="1:9" x14ac:dyDescent="0.25">
      <c r="A4798" s="1">
        <v>43243.558333333334</v>
      </c>
      <c r="B4798">
        <v>3.6665999999999999</v>
      </c>
      <c r="C4798">
        <v>3.6684999999999999</v>
      </c>
      <c r="E4798">
        <f t="shared" si="191"/>
        <v>4.7770612874762093E-2</v>
      </c>
      <c r="F4798">
        <f t="shared" si="192"/>
        <v>0.2144372795414167</v>
      </c>
      <c r="G4798">
        <v>0.14727499999999999</v>
      </c>
      <c r="H4798">
        <v>0.13974999999999999</v>
      </c>
      <c r="I4798">
        <v>0.13717000000000001</v>
      </c>
    </row>
    <row r="4799" spans="1:9" x14ac:dyDescent="0.25">
      <c r="A4799" s="1">
        <v>43243.559027777781</v>
      </c>
      <c r="B4799">
        <v>3.6661000000000001</v>
      </c>
      <c r="C4799">
        <v>3.6680000000000001</v>
      </c>
      <c r="E4799">
        <f t="shared" si="191"/>
        <v>4.7767857142839695E-2</v>
      </c>
      <c r="F4799">
        <f t="shared" si="192"/>
        <v>0.21443452380949429</v>
      </c>
      <c r="G4799">
        <v>0.14727499999999999</v>
      </c>
      <c r="H4799">
        <v>0.13974999999999999</v>
      </c>
      <c r="I4799">
        <v>0.13717000000000001</v>
      </c>
    </row>
    <row r="4800" spans="1:9" x14ac:dyDescent="0.25">
      <c r="A4800" s="1">
        <v>43243.55972222222</v>
      </c>
      <c r="B4800">
        <v>3.6674000000000002</v>
      </c>
      <c r="C4800">
        <v>3.67</v>
      </c>
      <c r="E4800">
        <f t="shared" si="191"/>
        <v>4.7765101410917297E-2</v>
      </c>
      <c r="F4800">
        <f t="shared" si="192"/>
        <v>0.21443176807757189</v>
      </c>
      <c r="G4800">
        <v>0.14727499999999999</v>
      </c>
      <c r="H4800">
        <v>0.13974999999999999</v>
      </c>
      <c r="I4800">
        <v>0.13717000000000001</v>
      </c>
    </row>
    <row r="4801" spans="1:9" x14ac:dyDescent="0.25">
      <c r="A4801" s="1">
        <v>43243.560416666667</v>
      </c>
      <c r="B4801">
        <v>3.6673</v>
      </c>
      <c r="C4801">
        <v>3.6695000000000002</v>
      </c>
      <c r="E4801">
        <f t="shared" si="191"/>
        <v>4.77623456789949E-2</v>
      </c>
      <c r="F4801">
        <f t="shared" si="192"/>
        <v>0.21442901234564948</v>
      </c>
      <c r="G4801">
        <v>0.14727499999999999</v>
      </c>
      <c r="H4801">
        <v>0.13974999999999999</v>
      </c>
      <c r="I4801">
        <v>0.13717000000000001</v>
      </c>
    </row>
    <row r="4802" spans="1:9" x14ac:dyDescent="0.25">
      <c r="A4802" s="1">
        <v>43243.561111111114</v>
      </c>
      <c r="B4802">
        <v>3.6648000000000001</v>
      </c>
      <c r="C4802">
        <v>3.6665000000000001</v>
      </c>
      <c r="E4802">
        <f t="shared" si="191"/>
        <v>4.7759589947072502E-2</v>
      </c>
      <c r="F4802">
        <f t="shared" si="192"/>
        <v>0.21442625661372708</v>
      </c>
      <c r="G4802">
        <v>0.14727499999999999</v>
      </c>
      <c r="H4802">
        <v>0.13974999999999999</v>
      </c>
      <c r="I4802">
        <v>0.13717000000000001</v>
      </c>
    </row>
    <row r="4803" spans="1:9" x14ac:dyDescent="0.25">
      <c r="A4803" s="1">
        <v>43243.561805555553</v>
      </c>
      <c r="B4803">
        <v>3.6678999999999999</v>
      </c>
      <c r="C4803">
        <v>3.67</v>
      </c>
      <c r="E4803">
        <f t="shared" ref="E4803:E4866" si="193">IF( IF((HOUR(A4802)-HOUR(A4803))=8,E4802-902/(60*24*252),E4802-1/(60*24*252))&lt;0, 0, IF((HOUR(A4802)-HOUR(A4803))=8,E4802-902/(60*24*252),E4802-1/(60*24*252)))</f>
        <v>4.7756834215150104E-2</v>
      </c>
      <c r="F4803">
        <f t="shared" ref="F4803:F4866" si="194">IF(IF((HOUR(A4802)-HOUR(A4803))=8,F4802-902/(60*24*252),F4802-1/(60*24*252))&lt;0, 0, IF((HOUR(A4802)-HOUR(A4803))=8,F4802-902/(60*24*252),F4802-1/(60*24*252)))</f>
        <v>0.21442350088180467</v>
      </c>
      <c r="G4803">
        <v>0.14727499999999999</v>
      </c>
      <c r="H4803">
        <v>0.13974999999999999</v>
      </c>
      <c r="I4803">
        <v>0.13717000000000001</v>
      </c>
    </row>
    <row r="4804" spans="1:9" x14ac:dyDescent="0.25">
      <c r="A4804" s="1">
        <v>43243.5625</v>
      </c>
      <c r="B4804">
        <v>3.6684000000000001</v>
      </c>
      <c r="C4804">
        <v>3.6705000000000001</v>
      </c>
      <c r="E4804">
        <f t="shared" si="193"/>
        <v>4.7754078483227706E-2</v>
      </c>
      <c r="F4804">
        <f t="shared" si="194"/>
        <v>0.21442074514988227</v>
      </c>
      <c r="G4804">
        <v>0.14727499999999999</v>
      </c>
      <c r="H4804">
        <v>0.13974999999999999</v>
      </c>
      <c r="I4804">
        <v>0.13717000000000001</v>
      </c>
    </row>
    <row r="4805" spans="1:9" x14ac:dyDescent="0.25">
      <c r="A4805" s="1">
        <v>43243.563194444447</v>
      </c>
      <c r="B4805">
        <v>3.6688000000000001</v>
      </c>
      <c r="C4805">
        <v>3.6709999999999998</v>
      </c>
      <c r="E4805">
        <f t="shared" si="193"/>
        <v>4.7751322751305308E-2</v>
      </c>
      <c r="F4805">
        <f t="shared" si="194"/>
        <v>0.21441798941795986</v>
      </c>
      <c r="G4805">
        <v>0.147925</v>
      </c>
      <c r="H4805">
        <v>0.13974999999999999</v>
      </c>
      <c r="I4805">
        <v>0.13717000000000001</v>
      </c>
    </row>
    <row r="4806" spans="1:9" x14ac:dyDescent="0.25">
      <c r="A4806" s="1">
        <v>43243.563888888886</v>
      </c>
      <c r="B4806">
        <v>3.6659000000000002</v>
      </c>
      <c r="C4806">
        <v>3.6680000000000001</v>
      </c>
      <c r="E4806">
        <f t="shared" si="193"/>
        <v>4.7748567019382911E-2</v>
      </c>
      <c r="F4806">
        <f t="shared" si="194"/>
        <v>0.21441523368603746</v>
      </c>
      <c r="G4806">
        <v>0.147925</v>
      </c>
      <c r="H4806">
        <v>0.13974999999999999</v>
      </c>
      <c r="I4806">
        <v>0.13717000000000001</v>
      </c>
    </row>
    <row r="4807" spans="1:9" x14ac:dyDescent="0.25">
      <c r="A4807" s="1">
        <v>43243.564583333333</v>
      </c>
      <c r="B4807">
        <v>3.6682999999999999</v>
      </c>
      <c r="C4807">
        <v>3.67</v>
      </c>
      <c r="E4807">
        <f t="shared" si="193"/>
        <v>4.7745811287460513E-2</v>
      </c>
      <c r="F4807">
        <f t="shared" si="194"/>
        <v>0.21441247795411505</v>
      </c>
      <c r="G4807">
        <v>0.147925</v>
      </c>
      <c r="H4807">
        <v>0.13974999999999999</v>
      </c>
      <c r="I4807">
        <v>0.13717000000000001</v>
      </c>
    </row>
    <row r="4808" spans="1:9" x14ac:dyDescent="0.25">
      <c r="A4808" s="1">
        <v>43243.56527777778</v>
      </c>
      <c r="B4808">
        <v>3.6676000000000002</v>
      </c>
      <c r="C4808">
        <v>3.6695000000000002</v>
      </c>
      <c r="E4808">
        <f t="shared" si="193"/>
        <v>4.7743055555538115E-2</v>
      </c>
      <c r="F4808">
        <f t="shared" si="194"/>
        <v>0.21440972222219265</v>
      </c>
      <c r="G4808">
        <v>0.1479</v>
      </c>
      <c r="H4808">
        <v>0.13965</v>
      </c>
      <c r="I4808">
        <v>0.1371</v>
      </c>
    </row>
    <row r="4809" spans="1:9" x14ac:dyDescent="0.25">
      <c r="A4809" s="1">
        <v>43243.565972222219</v>
      </c>
      <c r="B4809">
        <v>3.6659999999999999</v>
      </c>
      <c r="C4809">
        <v>3.6680000000000001</v>
      </c>
      <c r="E4809">
        <f t="shared" si="193"/>
        <v>4.7740299823615717E-2</v>
      </c>
      <c r="F4809">
        <f t="shared" si="194"/>
        <v>0.21440696649027025</v>
      </c>
      <c r="G4809">
        <v>0.1479</v>
      </c>
      <c r="H4809">
        <v>0.13965</v>
      </c>
      <c r="I4809">
        <v>0.1371</v>
      </c>
    </row>
    <row r="4810" spans="1:9" x14ac:dyDescent="0.25">
      <c r="A4810" s="1">
        <v>43243.566666666666</v>
      </c>
      <c r="B4810">
        <v>3.6644000000000001</v>
      </c>
      <c r="C4810">
        <v>3.6665000000000001</v>
      </c>
      <c r="E4810">
        <f t="shared" si="193"/>
        <v>4.7737544091693319E-2</v>
      </c>
      <c r="F4810">
        <f t="shared" si="194"/>
        <v>0.21440421075834784</v>
      </c>
      <c r="G4810">
        <v>0.147975</v>
      </c>
      <c r="H4810">
        <v>0.13965</v>
      </c>
      <c r="I4810">
        <v>0.13711999999999999</v>
      </c>
    </row>
    <row r="4811" spans="1:9" x14ac:dyDescent="0.25">
      <c r="A4811" s="1">
        <v>43243.567361111112</v>
      </c>
      <c r="B4811">
        <v>3.6623999999999999</v>
      </c>
      <c r="C4811">
        <v>3.6644999999999999</v>
      </c>
      <c r="E4811">
        <f t="shared" si="193"/>
        <v>4.7734788359770922E-2</v>
      </c>
      <c r="F4811">
        <f t="shared" si="194"/>
        <v>0.21440145502642544</v>
      </c>
      <c r="G4811">
        <v>0.147975</v>
      </c>
      <c r="H4811">
        <v>0.13965</v>
      </c>
      <c r="I4811">
        <v>0.13711999999999999</v>
      </c>
    </row>
    <row r="4812" spans="1:9" x14ac:dyDescent="0.25">
      <c r="A4812" s="1">
        <v>43243.568055555559</v>
      </c>
      <c r="B4812">
        <v>3.6608999999999998</v>
      </c>
      <c r="C4812">
        <v>3.6629999999999998</v>
      </c>
      <c r="E4812">
        <f t="shared" si="193"/>
        <v>4.7732032627848524E-2</v>
      </c>
      <c r="F4812">
        <f t="shared" si="194"/>
        <v>0.21439869929450303</v>
      </c>
      <c r="G4812">
        <v>0.14795</v>
      </c>
      <c r="H4812">
        <v>0.13955000000000001</v>
      </c>
      <c r="I4812">
        <v>0.13708000000000001</v>
      </c>
    </row>
    <row r="4813" spans="1:9" x14ac:dyDescent="0.25">
      <c r="A4813" s="1">
        <v>43243.568749999999</v>
      </c>
      <c r="B4813">
        <v>3.6614</v>
      </c>
      <c r="C4813">
        <v>3.6635</v>
      </c>
      <c r="E4813">
        <f t="shared" si="193"/>
        <v>4.7729276895926126E-2</v>
      </c>
      <c r="F4813">
        <f t="shared" si="194"/>
        <v>0.21439594356258063</v>
      </c>
      <c r="G4813">
        <v>0.14795</v>
      </c>
      <c r="H4813">
        <v>0.13955000000000001</v>
      </c>
      <c r="I4813">
        <v>0.13708000000000001</v>
      </c>
    </row>
    <row r="4814" spans="1:9" x14ac:dyDescent="0.25">
      <c r="A4814" s="1">
        <v>43243.569444444445</v>
      </c>
      <c r="B4814">
        <v>3.6623000000000001</v>
      </c>
      <c r="C4814">
        <v>3.6640000000000001</v>
      </c>
      <c r="E4814">
        <f t="shared" si="193"/>
        <v>4.7726521164003728E-2</v>
      </c>
      <c r="F4814">
        <f t="shared" si="194"/>
        <v>0.21439318783065822</v>
      </c>
      <c r="G4814">
        <v>0.14795</v>
      </c>
      <c r="H4814">
        <v>0.13955000000000001</v>
      </c>
      <c r="I4814">
        <v>0.13708000000000001</v>
      </c>
    </row>
    <row r="4815" spans="1:9" x14ac:dyDescent="0.25">
      <c r="A4815" s="1">
        <v>43243.570138888892</v>
      </c>
      <c r="B4815">
        <v>3.6617999999999999</v>
      </c>
      <c r="C4815">
        <v>3.6635</v>
      </c>
      <c r="E4815">
        <f t="shared" si="193"/>
        <v>4.772376543208133E-2</v>
      </c>
      <c r="F4815">
        <f t="shared" si="194"/>
        <v>0.21439043209873582</v>
      </c>
      <c r="G4815">
        <v>0.14795</v>
      </c>
      <c r="H4815">
        <v>0.13955000000000001</v>
      </c>
      <c r="I4815">
        <v>0.13708000000000001</v>
      </c>
    </row>
    <row r="4816" spans="1:9" x14ac:dyDescent="0.25">
      <c r="A4816" s="1">
        <v>43243.570833333331</v>
      </c>
      <c r="B4816">
        <v>3.6608999999999998</v>
      </c>
      <c r="C4816">
        <v>3.6629999999999998</v>
      </c>
      <c r="E4816">
        <f t="shared" si="193"/>
        <v>4.7721009700158933E-2</v>
      </c>
      <c r="F4816">
        <f t="shared" si="194"/>
        <v>0.21438767636681341</v>
      </c>
      <c r="G4816">
        <v>0.14795</v>
      </c>
      <c r="H4816">
        <v>0.13955000000000001</v>
      </c>
      <c r="I4816">
        <v>0.13708000000000001</v>
      </c>
    </row>
    <row r="4817" spans="1:9" x14ac:dyDescent="0.25">
      <c r="A4817" s="1">
        <v>43243.571527777778</v>
      </c>
      <c r="B4817">
        <v>3.6596000000000002</v>
      </c>
      <c r="C4817">
        <v>3.6615000000000002</v>
      </c>
      <c r="E4817">
        <f t="shared" si="193"/>
        <v>4.7718253968236535E-2</v>
      </c>
      <c r="F4817">
        <f t="shared" si="194"/>
        <v>0.21438492063489101</v>
      </c>
      <c r="G4817">
        <v>0.14795</v>
      </c>
      <c r="H4817">
        <v>0.13955000000000001</v>
      </c>
      <c r="I4817">
        <v>0.13708000000000001</v>
      </c>
    </row>
    <row r="4818" spans="1:9" x14ac:dyDescent="0.25">
      <c r="A4818" s="1">
        <v>43243.572222222225</v>
      </c>
      <c r="B4818">
        <v>3.6608999999999998</v>
      </c>
      <c r="C4818">
        <v>3.6635</v>
      </c>
      <c r="E4818">
        <f t="shared" si="193"/>
        <v>4.7715498236314137E-2</v>
      </c>
      <c r="F4818">
        <f t="shared" si="194"/>
        <v>0.2143821649029686</v>
      </c>
      <c r="G4818">
        <v>0.14795</v>
      </c>
      <c r="H4818">
        <v>0.13955000000000001</v>
      </c>
      <c r="I4818">
        <v>0.13708000000000001</v>
      </c>
    </row>
    <row r="4819" spans="1:9" x14ac:dyDescent="0.25">
      <c r="A4819" s="1">
        <v>43243.572916666664</v>
      </c>
      <c r="B4819">
        <v>3.6623999999999999</v>
      </c>
      <c r="C4819">
        <v>3.6640000000000001</v>
      </c>
      <c r="E4819">
        <f t="shared" si="193"/>
        <v>4.7712742504391739E-2</v>
      </c>
      <c r="F4819">
        <f t="shared" si="194"/>
        <v>0.2143794091710462</v>
      </c>
      <c r="G4819">
        <v>0.147925</v>
      </c>
      <c r="H4819">
        <v>0.13949999999999999</v>
      </c>
      <c r="I4819">
        <v>0.13708000000000001</v>
      </c>
    </row>
    <row r="4820" spans="1:9" x14ac:dyDescent="0.25">
      <c r="A4820" s="1">
        <v>43243.573611111111</v>
      </c>
      <c r="B4820">
        <v>3.6608999999999998</v>
      </c>
      <c r="C4820">
        <v>3.6629999999999998</v>
      </c>
      <c r="E4820">
        <f t="shared" si="193"/>
        <v>4.7709986772469341E-2</v>
      </c>
      <c r="F4820">
        <f t="shared" si="194"/>
        <v>0.21437665343912379</v>
      </c>
      <c r="G4820">
        <v>0.147925</v>
      </c>
      <c r="H4820">
        <v>0.13949999999999999</v>
      </c>
      <c r="I4820">
        <v>0.13708000000000001</v>
      </c>
    </row>
    <row r="4821" spans="1:9" x14ac:dyDescent="0.25">
      <c r="A4821" s="1">
        <v>43243.574305555558</v>
      </c>
      <c r="B4821">
        <v>3.6623999999999999</v>
      </c>
      <c r="C4821">
        <v>3.6640000000000001</v>
      </c>
      <c r="E4821">
        <f t="shared" si="193"/>
        <v>4.7707231040546944E-2</v>
      </c>
      <c r="F4821">
        <f t="shared" si="194"/>
        <v>0.21437389770720139</v>
      </c>
      <c r="G4821">
        <v>0.1479</v>
      </c>
      <c r="H4821">
        <v>0.13916999999999999</v>
      </c>
      <c r="I4821">
        <v>0.13683000000000001</v>
      </c>
    </row>
    <row r="4822" spans="1:9" x14ac:dyDescent="0.25">
      <c r="A4822" s="1">
        <v>43243.574999999997</v>
      </c>
      <c r="B4822">
        <v>3.6636000000000002</v>
      </c>
      <c r="C4822">
        <v>3.6659999999999999</v>
      </c>
      <c r="E4822">
        <f t="shared" si="193"/>
        <v>4.7704475308624546E-2</v>
      </c>
      <c r="F4822">
        <f t="shared" si="194"/>
        <v>0.21437114197527898</v>
      </c>
      <c r="G4822">
        <v>0.1479</v>
      </c>
      <c r="H4822">
        <v>0.13916999999999999</v>
      </c>
      <c r="I4822">
        <v>0.13683000000000001</v>
      </c>
    </row>
    <row r="4823" spans="1:9" x14ac:dyDescent="0.25">
      <c r="A4823" s="1">
        <v>43243.575694444444</v>
      </c>
      <c r="B4823">
        <v>3.6638000000000002</v>
      </c>
      <c r="C4823">
        <v>3.6659999999999999</v>
      </c>
      <c r="E4823">
        <f t="shared" si="193"/>
        <v>4.7701719576702148E-2</v>
      </c>
      <c r="F4823">
        <f t="shared" si="194"/>
        <v>0.21436838624335658</v>
      </c>
      <c r="G4823">
        <v>0.1479</v>
      </c>
      <c r="H4823">
        <v>0.13916999999999999</v>
      </c>
      <c r="I4823">
        <v>0.13683000000000001</v>
      </c>
    </row>
    <row r="4824" spans="1:9" x14ac:dyDescent="0.25">
      <c r="A4824" s="1">
        <v>43243.576388888891</v>
      </c>
      <c r="B4824">
        <v>3.6655000000000002</v>
      </c>
      <c r="C4824">
        <v>3.6675</v>
      </c>
      <c r="E4824">
        <f t="shared" si="193"/>
        <v>4.769896384477975E-2</v>
      </c>
      <c r="F4824">
        <f t="shared" si="194"/>
        <v>0.21436563051143417</v>
      </c>
      <c r="G4824">
        <v>0.1479</v>
      </c>
      <c r="H4824">
        <v>0.13916999999999999</v>
      </c>
      <c r="I4824">
        <v>0.13683000000000001</v>
      </c>
    </row>
    <row r="4825" spans="1:9" x14ac:dyDescent="0.25">
      <c r="A4825" s="1">
        <v>43243.57708333333</v>
      </c>
      <c r="B4825">
        <v>3.6648000000000001</v>
      </c>
      <c r="C4825">
        <v>3.6669999999999998</v>
      </c>
      <c r="E4825">
        <f t="shared" si="193"/>
        <v>4.7696208112857352E-2</v>
      </c>
      <c r="F4825">
        <f t="shared" si="194"/>
        <v>0.21436287477951177</v>
      </c>
      <c r="G4825">
        <v>0.147925</v>
      </c>
      <c r="H4825">
        <v>0.13880000000000001</v>
      </c>
      <c r="I4825">
        <v>0.13663</v>
      </c>
    </row>
    <row r="4826" spans="1:9" x14ac:dyDescent="0.25">
      <c r="A4826" s="1">
        <v>43243.577777777777</v>
      </c>
      <c r="B4826">
        <v>3.6636000000000002</v>
      </c>
      <c r="C4826">
        <v>3.6655000000000002</v>
      </c>
      <c r="E4826">
        <f t="shared" si="193"/>
        <v>4.7693452380934954E-2</v>
      </c>
      <c r="F4826">
        <f t="shared" si="194"/>
        <v>0.21436011904758936</v>
      </c>
      <c r="G4826">
        <v>0.147925</v>
      </c>
      <c r="H4826">
        <v>0.13880000000000001</v>
      </c>
      <c r="I4826">
        <v>0.13663</v>
      </c>
    </row>
    <row r="4827" spans="1:9" x14ac:dyDescent="0.25">
      <c r="A4827" s="1">
        <v>43243.578472222223</v>
      </c>
      <c r="B4827">
        <v>3.6634000000000002</v>
      </c>
      <c r="C4827">
        <v>3.6655000000000002</v>
      </c>
      <c r="E4827">
        <f t="shared" si="193"/>
        <v>4.7690696649012557E-2</v>
      </c>
      <c r="F4827">
        <f t="shared" si="194"/>
        <v>0.21435736331566696</v>
      </c>
      <c r="G4827">
        <v>0.147925</v>
      </c>
      <c r="H4827">
        <v>0.13880000000000001</v>
      </c>
      <c r="I4827">
        <v>0.13663</v>
      </c>
    </row>
    <row r="4828" spans="1:9" x14ac:dyDescent="0.25">
      <c r="A4828" s="1">
        <v>43243.57916666667</v>
      </c>
      <c r="B4828">
        <v>3.6644000000000001</v>
      </c>
      <c r="C4828">
        <v>3.6659999999999999</v>
      </c>
      <c r="E4828">
        <f t="shared" si="193"/>
        <v>4.7687940917090159E-2</v>
      </c>
      <c r="F4828">
        <f t="shared" si="194"/>
        <v>0.21435460758374456</v>
      </c>
      <c r="G4828">
        <v>0.147925</v>
      </c>
      <c r="H4828">
        <v>0.13880000000000001</v>
      </c>
      <c r="I4828">
        <v>0.13663</v>
      </c>
    </row>
    <row r="4829" spans="1:9" x14ac:dyDescent="0.25">
      <c r="A4829" s="1">
        <v>43243.579861111109</v>
      </c>
      <c r="B4829">
        <v>3.6644999999999999</v>
      </c>
      <c r="C4829">
        <v>3.6665000000000001</v>
      </c>
      <c r="E4829">
        <f t="shared" si="193"/>
        <v>4.7685185185167761E-2</v>
      </c>
      <c r="F4829">
        <f t="shared" si="194"/>
        <v>0.21435185185182215</v>
      </c>
      <c r="G4829">
        <v>0.147925</v>
      </c>
      <c r="H4829">
        <v>0.13880000000000001</v>
      </c>
      <c r="I4829">
        <v>0.13663</v>
      </c>
    </row>
    <row r="4830" spans="1:9" x14ac:dyDescent="0.25">
      <c r="A4830" s="1">
        <v>43243.580555555556</v>
      </c>
      <c r="B4830">
        <v>3.6619000000000002</v>
      </c>
      <c r="C4830">
        <v>3.6635</v>
      </c>
      <c r="E4830">
        <f t="shared" si="193"/>
        <v>4.7682429453245363E-2</v>
      </c>
      <c r="F4830">
        <f t="shared" si="194"/>
        <v>0.21434909611989975</v>
      </c>
      <c r="G4830">
        <v>0.147925</v>
      </c>
      <c r="H4830">
        <v>0.13880000000000001</v>
      </c>
      <c r="I4830">
        <v>0.13663</v>
      </c>
    </row>
    <row r="4831" spans="1:9" x14ac:dyDescent="0.25">
      <c r="A4831" s="1">
        <v>43243.581250000003</v>
      </c>
      <c r="B4831">
        <v>3.6614</v>
      </c>
      <c r="C4831">
        <v>3.6629999999999998</v>
      </c>
      <c r="E4831">
        <f t="shared" si="193"/>
        <v>4.7679673721322965E-2</v>
      </c>
      <c r="F4831">
        <f t="shared" si="194"/>
        <v>0.21434634038797734</v>
      </c>
      <c r="G4831">
        <v>0.14779999999999999</v>
      </c>
      <c r="H4831">
        <v>0.13880000000000001</v>
      </c>
      <c r="I4831">
        <v>0.13663</v>
      </c>
    </row>
    <row r="4832" spans="1:9" x14ac:dyDescent="0.25">
      <c r="A4832" s="1">
        <v>43243.581944444442</v>
      </c>
      <c r="B4832">
        <v>3.6615000000000002</v>
      </c>
      <c r="C4832">
        <v>3.6635</v>
      </c>
      <c r="E4832">
        <f t="shared" si="193"/>
        <v>4.7676917989400568E-2</v>
      </c>
      <c r="F4832">
        <f t="shared" si="194"/>
        <v>0.21434358465605494</v>
      </c>
      <c r="G4832">
        <v>0.14779999999999999</v>
      </c>
      <c r="H4832">
        <v>0.13880000000000001</v>
      </c>
      <c r="I4832">
        <v>0.13663</v>
      </c>
    </row>
    <row r="4833" spans="1:9" x14ac:dyDescent="0.25">
      <c r="A4833" s="1">
        <v>43243.582638888889</v>
      </c>
      <c r="B4833">
        <v>3.6627000000000001</v>
      </c>
      <c r="C4833">
        <v>3.6644999999999999</v>
      </c>
      <c r="E4833">
        <f t="shared" si="193"/>
        <v>4.767416225747817E-2</v>
      </c>
      <c r="F4833">
        <f t="shared" si="194"/>
        <v>0.21434082892413253</v>
      </c>
      <c r="G4833">
        <v>0.14779999999999999</v>
      </c>
      <c r="H4833">
        <v>0.13880000000000001</v>
      </c>
      <c r="I4833">
        <v>0.13663</v>
      </c>
    </row>
    <row r="4834" spans="1:9" x14ac:dyDescent="0.25">
      <c r="A4834" s="1">
        <v>43243.583333333336</v>
      </c>
      <c r="B4834">
        <v>3.6638999999999999</v>
      </c>
      <c r="C4834">
        <v>3.6655000000000002</v>
      </c>
      <c r="E4834">
        <f t="shared" si="193"/>
        <v>4.7671406525555772E-2</v>
      </c>
      <c r="F4834">
        <f t="shared" si="194"/>
        <v>0.21433807319221013</v>
      </c>
      <c r="G4834">
        <v>0.14787500000000001</v>
      </c>
      <c r="H4834">
        <v>0.13885</v>
      </c>
      <c r="I4834">
        <v>0.13663</v>
      </c>
    </row>
    <row r="4835" spans="1:9" x14ac:dyDescent="0.25">
      <c r="A4835" s="1">
        <v>43243.584027777775</v>
      </c>
      <c r="B4835">
        <v>3.6657999999999999</v>
      </c>
      <c r="C4835">
        <v>3.6675</v>
      </c>
      <c r="E4835">
        <f t="shared" si="193"/>
        <v>4.7668650793633374E-2</v>
      </c>
      <c r="F4835">
        <f t="shared" si="194"/>
        <v>0.21433531746028772</v>
      </c>
      <c r="G4835">
        <v>0.14787500000000001</v>
      </c>
      <c r="H4835">
        <v>0.13885</v>
      </c>
      <c r="I4835">
        <v>0.13663</v>
      </c>
    </row>
    <row r="4836" spans="1:9" x14ac:dyDescent="0.25">
      <c r="A4836" s="1">
        <v>43243.584722222222</v>
      </c>
      <c r="B4836">
        <v>3.6644000000000001</v>
      </c>
      <c r="C4836">
        <v>3.6659999999999999</v>
      </c>
      <c r="E4836">
        <f t="shared" si="193"/>
        <v>4.7665895061710976E-2</v>
      </c>
      <c r="F4836">
        <f t="shared" si="194"/>
        <v>0.21433256172836532</v>
      </c>
      <c r="G4836">
        <v>0.14787500000000001</v>
      </c>
      <c r="H4836">
        <v>0.13885</v>
      </c>
      <c r="I4836">
        <v>0.13663</v>
      </c>
    </row>
    <row r="4837" spans="1:9" x14ac:dyDescent="0.25">
      <c r="A4837" s="1">
        <v>43243.585416666669</v>
      </c>
      <c r="B4837">
        <v>3.6652999999999998</v>
      </c>
      <c r="C4837">
        <v>3.6669999999999998</v>
      </c>
      <c r="E4837">
        <f t="shared" si="193"/>
        <v>4.7663139329788579E-2</v>
      </c>
      <c r="F4837">
        <f t="shared" si="194"/>
        <v>0.21432980599644291</v>
      </c>
      <c r="G4837">
        <v>0.14785000000000001</v>
      </c>
      <c r="H4837">
        <v>0.13880000000000001</v>
      </c>
      <c r="I4837">
        <v>0.13664999999999999</v>
      </c>
    </row>
    <row r="4838" spans="1:9" x14ac:dyDescent="0.25">
      <c r="A4838" s="1">
        <v>43243.586111111108</v>
      </c>
      <c r="B4838">
        <v>3.6635</v>
      </c>
      <c r="C4838">
        <v>3.6655000000000002</v>
      </c>
      <c r="E4838">
        <f t="shared" si="193"/>
        <v>4.7660383597866181E-2</v>
      </c>
      <c r="F4838">
        <f t="shared" si="194"/>
        <v>0.21432705026452051</v>
      </c>
      <c r="G4838">
        <v>0.14785000000000001</v>
      </c>
      <c r="H4838">
        <v>0.13880000000000001</v>
      </c>
      <c r="I4838">
        <v>0.13664999999999999</v>
      </c>
    </row>
    <row r="4839" spans="1:9" x14ac:dyDescent="0.25">
      <c r="A4839" s="1">
        <v>43243.586805555555</v>
      </c>
      <c r="B4839">
        <v>3.6642999999999999</v>
      </c>
      <c r="C4839">
        <v>3.6659999999999999</v>
      </c>
      <c r="E4839">
        <f t="shared" si="193"/>
        <v>4.7657627865943783E-2</v>
      </c>
      <c r="F4839">
        <f t="shared" si="194"/>
        <v>0.2143242945325981</v>
      </c>
      <c r="G4839">
        <v>0.147925</v>
      </c>
      <c r="H4839">
        <v>0.13880000000000001</v>
      </c>
      <c r="I4839">
        <v>0.13666999999999999</v>
      </c>
    </row>
    <row r="4840" spans="1:9" x14ac:dyDescent="0.25">
      <c r="A4840" s="1">
        <v>43243.587500000001</v>
      </c>
      <c r="B4840">
        <v>3.6625000000000001</v>
      </c>
      <c r="C4840">
        <v>3.6644999999999999</v>
      </c>
      <c r="E4840">
        <f t="shared" si="193"/>
        <v>4.7654872134021385E-2</v>
      </c>
      <c r="F4840">
        <f t="shared" si="194"/>
        <v>0.2143215388006757</v>
      </c>
      <c r="G4840">
        <v>0.147925</v>
      </c>
      <c r="H4840">
        <v>0.13880000000000001</v>
      </c>
      <c r="I4840">
        <v>0.13666999999999999</v>
      </c>
    </row>
    <row r="4841" spans="1:9" x14ac:dyDescent="0.25">
      <c r="A4841" s="1">
        <v>43243.588194444441</v>
      </c>
      <c r="B4841">
        <v>3.6606999999999998</v>
      </c>
      <c r="C4841">
        <v>3.6625000000000001</v>
      </c>
      <c r="E4841">
        <f t="shared" si="193"/>
        <v>4.7652116402098987E-2</v>
      </c>
      <c r="F4841">
        <f t="shared" si="194"/>
        <v>0.21431878306875329</v>
      </c>
      <c r="G4841">
        <v>0.147925</v>
      </c>
      <c r="H4841">
        <v>0.13880000000000001</v>
      </c>
      <c r="I4841">
        <v>0.13666999999999999</v>
      </c>
    </row>
    <row r="4842" spans="1:9" x14ac:dyDescent="0.25">
      <c r="A4842" s="1">
        <v>43243.588888888888</v>
      </c>
      <c r="B4842">
        <v>3.66</v>
      </c>
      <c r="C4842">
        <v>3.6619999999999999</v>
      </c>
      <c r="E4842">
        <f t="shared" si="193"/>
        <v>4.764936067017659E-2</v>
      </c>
      <c r="F4842">
        <f t="shared" si="194"/>
        <v>0.21431602733683089</v>
      </c>
      <c r="G4842">
        <v>0.147925</v>
      </c>
      <c r="H4842">
        <v>0.13880000000000001</v>
      </c>
      <c r="I4842">
        <v>0.13666999999999999</v>
      </c>
    </row>
    <row r="4843" spans="1:9" x14ac:dyDescent="0.25">
      <c r="A4843" s="1">
        <v>43243.589583333334</v>
      </c>
      <c r="B4843">
        <v>3.6602999999999999</v>
      </c>
      <c r="C4843">
        <v>3.6619999999999999</v>
      </c>
      <c r="E4843">
        <f t="shared" si="193"/>
        <v>4.7646604938254192E-2</v>
      </c>
      <c r="F4843">
        <f t="shared" si="194"/>
        <v>0.21431327160490848</v>
      </c>
      <c r="G4843">
        <v>0.147925</v>
      </c>
      <c r="H4843">
        <v>0.13880000000000001</v>
      </c>
      <c r="I4843">
        <v>0.13666999999999999</v>
      </c>
    </row>
    <row r="4844" spans="1:9" x14ac:dyDescent="0.25">
      <c r="A4844" s="1">
        <v>43243.590277777781</v>
      </c>
      <c r="B4844">
        <v>3.6604000000000001</v>
      </c>
      <c r="C4844">
        <v>3.6625000000000001</v>
      </c>
      <c r="E4844">
        <f t="shared" si="193"/>
        <v>4.7643849206331794E-2</v>
      </c>
      <c r="F4844">
        <f t="shared" si="194"/>
        <v>0.21431051587298608</v>
      </c>
      <c r="G4844">
        <v>0.14762500000000001</v>
      </c>
      <c r="H4844">
        <v>0.13880000000000001</v>
      </c>
      <c r="I4844">
        <v>0.13664999999999999</v>
      </c>
    </row>
    <row r="4845" spans="1:9" x14ac:dyDescent="0.25">
      <c r="A4845" s="1">
        <v>43243.59097222222</v>
      </c>
      <c r="B4845">
        <v>3.6608999999999998</v>
      </c>
      <c r="C4845">
        <v>3.6629999999999998</v>
      </c>
      <c r="E4845">
        <f t="shared" si="193"/>
        <v>4.7641093474409396E-2</v>
      </c>
      <c r="F4845">
        <f t="shared" si="194"/>
        <v>0.21430776014106367</v>
      </c>
      <c r="G4845">
        <v>0.14762500000000001</v>
      </c>
      <c r="H4845">
        <v>0.13880000000000001</v>
      </c>
      <c r="I4845">
        <v>0.13664999999999999</v>
      </c>
    </row>
    <row r="4846" spans="1:9" x14ac:dyDescent="0.25">
      <c r="A4846" s="1">
        <v>43243.591666666667</v>
      </c>
      <c r="B4846">
        <v>3.6600999999999999</v>
      </c>
      <c r="C4846">
        <v>3.6619999999999999</v>
      </c>
      <c r="E4846">
        <f t="shared" si="193"/>
        <v>4.7638337742486998E-2</v>
      </c>
      <c r="F4846">
        <f t="shared" si="194"/>
        <v>0.21430500440914127</v>
      </c>
      <c r="G4846">
        <v>0.14762500000000001</v>
      </c>
      <c r="H4846">
        <v>0.13880000000000001</v>
      </c>
      <c r="I4846">
        <v>0.13664999999999999</v>
      </c>
    </row>
    <row r="4847" spans="1:9" x14ac:dyDescent="0.25">
      <c r="A4847" s="1">
        <v>43243.592361111114</v>
      </c>
      <c r="B4847">
        <v>3.6594000000000002</v>
      </c>
      <c r="C4847">
        <v>3.6615000000000002</v>
      </c>
      <c r="E4847">
        <f t="shared" si="193"/>
        <v>4.7635582010564601E-2</v>
      </c>
      <c r="F4847">
        <f t="shared" si="194"/>
        <v>0.21430224867721887</v>
      </c>
      <c r="G4847">
        <v>0.14762500000000001</v>
      </c>
      <c r="H4847">
        <v>0.13880000000000001</v>
      </c>
      <c r="I4847">
        <v>0.13664999999999999</v>
      </c>
    </row>
    <row r="4848" spans="1:9" x14ac:dyDescent="0.25">
      <c r="A4848" s="1">
        <v>43243.593055555553</v>
      </c>
      <c r="B4848">
        <v>3.6594000000000002</v>
      </c>
      <c r="C4848">
        <v>3.6615000000000002</v>
      </c>
      <c r="E4848">
        <f t="shared" si="193"/>
        <v>4.7632826278642203E-2</v>
      </c>
      <c r="F4848">
        <f t="shared" si="194"/>
        <v>0.21429949294529646</v>
      </c>
      <c r="G4848">
        <v>0.14762500000000001</v>
      </c>
      <c r="H4848">
        <v>0.13880000000000001</v>
      </c>
      <c r="I4848">
        <v>0.13664999999999999</v>
      </c>
    </row>
    <row r="4849" spans="1:9" x14ac:dyDescent="0.25">
      <c r="A4849" s="1">
        <v>43243.59375</v>
      </c>
      <c r="B4849">
        <v>3.6595</v>
      </c>
      <c r="C4849">
        <v>3.661</v>
      </c>
      <c r="E4849">
        <f t="shared" si="193"/>
        <v>4.7630070546719805E-2</v>
      </c>
      <c r="F4849">
        <f t="shared" si="194"/>
        <v>0.21429673721337406</v>
      </c>
      <c r="G4849">
        <v>0.147675</v>
      </c>
      <c r="H4849">
        <v>0.13885</v>
      </c>
      <c r="I4849">
        <v>0.13664999999999999</v>
      </c>
    </row>
    <row r="4850" spans="1:9" x14ac:dyDescent="0.25">
      <c r="A4850" s="1">
        <v>43243.594444444447</v>
      </c>
      <c r="B4850">
        <v>3.6568999999999998</v>
      </c>
      <c r="C4850">
        <v>3.6585000000000001</v>
      </c>
      <c r="E4850">
        <f t="shared" si="193"/>
        <v>4.7627314814797407E-2</v>
      </c>
      <c r="F4850">
        <f t="shared" si="194"/>
        <v>0.21429398148145165</v>
      </c>
      <c r="G4850">
        <v>0.147675</v>
      </c>
      <c r="H4850">
        <v>0.13885</v>
      </c>
      <c r="I4850">
        <v>0.13664999999999999</v>
      </c>
    </row>
    <row r="4851" spans="1:9" x14ac:dyDescent="0.25">
      <c r="A4851" s="1">
        <v>43243.595138888886</v>
      </c>
      <c r="B4851">
        <v>3.6564999999999999</v>
      </c>
      <c r="C4851">
        <v>3.657</v>
      </c>
      <c r="E4851">
        <f t="shared" si="193"/>
        <v>4.7624559082875009E-2</v>
      </c>
      <c r="F4851">
        <f t="shared" si="194"/>
        <v>0.21429122574952925</v>
      </c>
      <c r="G4851">
        <v>0.147675</v>
      </c>
      <c r="H4851">
        <v>0.13885</v>
      </c>
      <c r="I4851">
        <v>0.13664999999999999</v>
      </c>
    </row>
    <row r="4852" spans="1:9" x14ac:dyDescent="0.25">
      <c r="A4852" s="1">
        <v>43243.595833333333</v>
      </c>
      <c r="B4852">
        <v>3.6553</v>
      </c>
      <c r="C4852">
        <v>3.6575000000000002</v>
      </c>
      <c r="E4852">
        <f t="shared" si="193"/>
        <v>4.7621803350952611E-2</v>
      </c>
      <c r="F4852">
        <f t="shared" si="194"/>
        <v>0.21428847001760684</v>
      </c>
      <c r="G4852">
        <v>0.148175</v>
      </c>
      <c r="H4852">
        <v>0.13882</v>
      </c>
      <c r="I4852">
        <v>0.13664999999999999</v>
      </c>
    </row>
    <row r="4853" spans="1:9" x14ac:dyDescent="0.25">
      <c r="A4853" s="1">
        <v>43243.59652777778</v>
      </c>
      <c r="B4853">
        <v>3.6543999999999999</v>
      </c>
      <c r="C4853">
        <v>3.6560000000000001</v>
      </c>
      <c r="E4853">
        <f t="shared" si="193"/>
        <v>4.7619047619030214E-2</v>
      </c>
      <c r="F4853">
        <f t="shared" si="194"/>
        <v>0.21428571428568444</v>
      </c>
      <c r="G4853">
        <v>0.148175</v>
      </c>
      <c r="H4853">
        <v>0.13882</v>
      </c>
      <c r="I4853">
        <v>0.13664999999999999</v>
      </c>
    </row>
    <row r="4854" spans="1:9" x14ac:dyDescent="0.25">
      <c r="A4854" s="1">
        <v>43243.597222222219</v>
      </c>
      <c r="B4854">
        <v>3.6551</v>
      </c>
      <c r="C4854">
        <v>3.657</v>
      </c>
      <c r="E4854">
        <f t="shared" si="193"/>
        <v>4.7616291887107816E-2</v>
      </c>
      <c r="F4854">
        <f t="shared" si="194"/>
        <v>0.21428295855376203</v>
      </c>
      <c r="G4854">
        <v>0.148175</v>
      </c>
      <c r="H4854">
        <v>0.13882</v>
      </c>
      <c r="I4854">
        <v>0.13664999999999999</v>
      </c>
    </row>
    <row r="4855" spans="1:9" x14ac:dyDescent="0.25">
      <c r="A4855" s="1">
        <v>43243.597916666666</v>
      </c>
      <c r="B4855">
        <v>3.6524000000000001</v>
      </c>
      <c r="C4855">
        <v>3.6545000000000001</v>
      </c>
      <c r="E4855">
        <f t="shared" si="193"/>
        <v>4.7613536155185418E-2</v>
      </c>
      <c r="F4855">
        <f t="shared" si="194"/>
        <v>0.21428020282183963</v>
      </c>
      <c r="G4855">
        <v>0.14824999999999999</v>
      </c>
      <c r="H4855">
        <v>0.13880000000000001</v>
      </c>
      <c r="I4855">
        <v>0.13664999999999999</v>
      </c>
    </row>
    <row r="4856" spans="1:9" x14ac:dyDescent="0.25">
      <c r="A4856" s="1">
        <v>43243.598611111112</v>
      </c>
      <c r="B4856">
        <v>3.6503999999999999</v>
      </c>
      <c r="C4856">
        <v>3.6524999999999999</v>
      </c>
      <c r="E4856">
        <f t="shared" si="193"/>
        <v>4.761078042326302E-2</v>
      </c>
      <c r="F4856">
        <f t="shared" si="194"/>
        <v>0.21427744708991722</v>
      </c>
      <c r="G4856">
        <v>0.14824999999999999</v>
      </c>
      <c r="H4856">
        <v>0.13880000000000001</v>
      </c>
      <c r="I4856">
        <v>0.13664999999999999</v>
      </c>
    </row>
    <row r="4857" spans="1:9" x14ac:dyDescent="0.25">
      <c r="A4857" s="1">
        <v>43243.599305555559</v>
      </c>
      <c r="B4857">
        <v>3.6509999999999998</v>
      </c>
      <c r="C4857">
        <v>3.6524999999999999</v>
      </c>
      <c r="E4857">
        <f t="shared" si="193"/>
        <v>4.7608024691340622E-2</v>
      </c>
      <c r="F4857">
        <f t="shared" si="194"/>
        <v>0.21427469135799482</v>
      </c>
      <c r="G4857">
        <v>0.14824999999999999</v>
      </c>
      <c r="H4857">
        <v>0.13880000000000001</v>
      </c>
      <c r="I4857">
        <v>0.13664999999999999</v>
      </c>
    </row>
    <row r="4858" spans="1:9" x14ac:dyDescent="0.25">
      <c r="A4858" s="1">
        <v>43243.6</v>
      </c>
      <c r="B4858">
        <v>3.6488999999999998</v>
      </c>
      <c r="C4858">
        <v>3.6505000000000001</v>
      </c>
      <c r="E4858">
        <f t="shared" si="193"/>
        <v>4.7605268959418225E-2</v>
      </c>
      <c r="F4858">
        <f t="shared" si="194"/>
        <v>0.21427193562607241</v>
      </c>
      <c r="G4858">
        <v>0.14824999999999999</v>
      </c>
      <c r="H4858">
        <v>0.13880000000000001</v>
      </c>
      <c r="I4858">
        <v>0.13664999999999999</v>
      </c>
    </row>
    <row r="4859" spans="1:9" x14ac:dyDescent="0.25">
      <c r="A4859" s="1">
        <v>43243.600694444445</v>
      </c>
      <c r="B4859">
        <v>3.6465000000000001</v>
      </c>
      <c r="C4859">
        <v>3.6484999999999999</v>
      </c>
      <c r="E4859">
        <f t="shared" si="193"/>
        <v>4.7602513227495827E-2</v>
      </c>
      <c r="F4859">
        <f t="shared" si="194"/>
        <v>0.21426917989415001</v>
      </c>
      <c r="G4859">
        <v>0.14824999999999999</v>
      </c>
      <c r="H4859">
        <v>0.13880000000000001</v>
      </c>
      <c r="I4859">
        <v>0.13664999999999999</v>
      </c>
    </row>
    <row r="4860" spans="1:9" x14ac:dyDescent="0.25">
      <c r="A4860" s="1">
        <v>43243.601388888892</v>
      </c>
      <c r="B4860">
        <v>3.6444000000000001</v>
      </c>
      <c r="C4860">
        <v>3.6459999999999999</v>
      </c>
      <c r="E4860">
        <f t="shared" si="193"/>
        <v>4.7599757495573429E-2</v>
      </c>
      <c r="F4860">
        <f t="shared" si="194"/>
        <v>0.2142664241622276</v>
      </c>
      <c r="G4860">
        <v>0.14824999999999999</v>
      </c>
      <c r="H4860">
        <v>0.13880000000000001</v>
      </c>
      <c r="I4860">
        <v>0.13664999999999999</v>
      </c>
    </row>
    <row r="4861" spans="1:9" x14ac:dyDescent="0.25">
      <c r="A4861" s="1">
        <v>43243.602083333331</v>
      </c>
      <c r="B4861">
        <v>3.6427</v>
      </c>
      <c r="C4861">
        <v>3.6440000000000001</v>
      </c>
      <c r="E4861">
        <f t="shared" si="193"/>
        <v>4.7597001763651031E-2</v>
      </c>
      <c r="F4861">
        <f t="shared" si="194"/>
        <v>0.2142636684303052</v>
      </c>
      <c r="G4861">
        <v>0.14815</v>
      </c>
      <c r="H4861">
        <v>0.13869999999999999</v>
      </c>
      <c r="I4861">
        <v>0.13655</v>
      </c>
    </row>
    <row r="4862" spans="1:9" x14ac:dyDescent="0.25">
      <c r="A4862" s="1">
        <v>43243.602777777778</v>
      </c>
      <c r="B4862">
        <v>3.6436000000000002</v>
      </c>
      <c r="C4862">
        <v>3.6459999999999999</v>
      </c>
      <c r="E4862">
        <f t="shared" si="193"/>
        <v>4.7594246031728633E-2</v>
      </c>
      <c r="F4862">
        <f t="shared" si="194"/>
        <v>0.21426091269838279</v>
      </c>
      <c r="G4862">
        <v>0.14815</v>
      </c>
      <c r="H4862">
        <v>0.13869999999999999</v>
      </c>
      <c r="I4862">
        <v>0.13655</v>
      </c>
    </row>
    <row r="4863" spans="1:9" x14ac:dyDescent="0.25">
      <c r="A4863" s="1">
        <v>43243.603472222225</v>
      </c>
      <c r="B4863">
        <v>3.6442999999999999</v>
      </c>
      <c r="C4863">
        <v>3.6459999999999999</v>
      </c>
      <c r="E4863">
        <f t="shared" si="193"/>
        <v>4.7591490299806236E-2</v>
      </c>
      <c r="F4863">
        <f t="shared" si="194"/>
        <v>0.21425815696646039</v>
      </c>
      <c r="G4863">
        <v>0.14815</v>
      </c>
      <c r="H4863">
        <v>0.13869999999999999</v>
      </c>
      <c r="I4863">
        <v>0.13655</v>
      </c>
    </row>
    <row r="4864" spans="1:9" x14ac:dyDescent="0.25">
      <c r="A4864" s="1">
        <v>43243.604166666664</v>
      </c>
      <c r="B4864">
        <v>3.6448999999999998</v>
      </c>
      <c r="C4864">
        <v>3.6465000000000001</v>
      </c>
      <c r="E4864">
        <f t="shared" si="193"/>
        <v>4.7588734567883838E-2</v>
      </c>
      <c r="F4864">
        <f t="shared" si="194"/>
        <v>0.21425540123453798</v>
      </c>
      <c r="G4864">
        <v>0.148225</v>
      </c>
      <c r="H4864">
        <v>0.13875000000000001</v>
      </c>
      <c r="I4864">
        <v>0.13655</v>
      </c>
    </row>
    <row r="4865" spans="1:9" x14ac:dyDescent="0.25">
      <c r="A4865" s="1">
        <v>43243.604861111111</v>
      </c>
      <c r="B4865">
        <v>3.6431</v>
      </c>
      <c r="C4865">
        <v>3.6455000000000002</v>
      </c>
      <c r="E4865">
        <f t="shared" si="193"/>
        <v>4.758597883596144E-2</v>
      </c>
      <c r="F4865">
        <f t="shared" si="194"/>
        <v>0.21425264550261558</v>
      </c>
      <c r="G4865">
        <v>0.148225</v>
      </c>
      <c r="H4865">
        <v>0.13875000000000001</v>
      </c>
      <c r="I4865">
        <v>0.13655</v>
      </c>
    </row>
    <row r="4866" spans="1:9" x14ac:dyDescent="0.25">
      <c r="A4866" s="1">
        <v>43243.605555555558</v>
      </c>
      <c r="B4866">
        <v>3.6404000000000001</v>
      </c>
      <c r="C4866">
        <v>3.6425000000000001</v>
      </c>
      <c r="E4866">
        <f t="shared" si="193"/>
        <v>4.7583223104039042E-2</v>
      </c>
      <c r="F4866">
        <f t="shared" si="194"/>
        <v>0.21424988977069317</v>
      </c>
      <c r="G4866">
        <v>0.148225</v>
      </c>
      <c r="H4866">
        <v>0.13875000000000001</v>
      </c>
      <c r="I4866">
        <v>0.13655</v>
      </c>
    </row>
    <row r="4867" spans="1:9" x14ac:dyDescent="0.25">
      <c r="A4867" s="1">
        <v>43243.606249999997</v>
      </c>
      <c r="B4867">
        <v>3.6417999999999999</v>
      </c>
      <c r="C4867">
        <v>3.6429999999999998</v>
      </c>
      <c r="E4867">
        <f t="shared" ref="E4867:E4930" si="195">IF( IF((HOUR(A4866)-HOUR(A4867))=8,E4866-902/(60*24*252),E4866-1/(60*24*252))&lt;0, 0, IF((HOUR(A4866)-HOUR(A4867))=8,E4866-902/(60*24*252),E4866-1/(60*24*252)))</f>
        <v>4.7580467372116644E-2</v>
      </c>
      <c r="F4867">
        <f t="shared" ref="F4867:F4930" si="196">IF(IF((HOUR(A4866)-HOUR(A4867))=8,F4866-902/(60*24*252),F4866-1/(60*24*252))&lt;0, 0, IF((HOUR(A4866)-HOUR(A4867))=8,F4866-902/(60*24*252),F4866-1/(60*24*252)))</f>
        <v>0.21424713403877077</v>
      </c>
      <c r="G4867">
        <v>0.1482</v>
      </c>
      <c r="H4867">
        <v>0.1389</v>
      </c>
      <c r="I4867">
        <v>0.1363</v>
      </c>
    </row>
    <row r="4868" spans="1:9" x14ac:dyDescent="0.25">
      <c r="A4868" s="1">
        <v>43243.606944444444</v>
      </c>
      <c r="B4868">
        <v>3.6423999999999999</v>
      </c>
      <c r="C4868">
        <v>3.6444999999999999</v>
      </c>
      <c r="E4868">
        <f t="shared" si="195"/>
        <v>4.7577711640194247E-2</v>
      </c>
      <c r="F4868">
        <f t="shared" si="196"/>
        <v>0.21424437830684837</v>
      </c>
      <c r="G4868">
        <v>0.1482</v>
      </c>
      <c r="H4868">
        <v>0.1389</v>
      </c>
      <c r="I4868">
        <v>0.1363</v>
      </c>
    </row>
    <row r="4869" spans="1:9" x14ac:dyDescent="0.25">
      <c r="A4869" s="1">
        <v>43243.607638888891</v>
      </c>
      <c r="B4869">
        <v>3.6448999999999998</v>
      </c>
      <c r="C4869">
        <v>3.6469999999999998</v>
      </c>
      <c r="E4869">
        <f t="shared" si="195"/>
        <v>4.7574955908271849E-2</v>
      </c>
      <c r="F4869">
        <f t="shared" si="196"/>
        <v>0.21424162257492596</v>
      </c>
      <c r="G4869">
        <v>0.14652499999999999</v>
      </c>
      <c r="H4869">
        <v>0.1389</v>
      </c>
      <c r="I4869">
        <v>0.1363</v>
      </c>
    </row>
    <row r="4870" spans="1:9" x14ac:dyDescent="0.25">
      <c r="A4870" s="1">
        <v>43243.60833333333</v>
      </c>
      <c r="B4870">
        <v>3.6459000000000001</v>
      </c>
      <c r="C4870">
        <v>3.6475</v>
      </c>
      <c r="E4870">
        <f t="shared" si="195"/>
        <v>4.7572200176349451E-2</v>
      </c>
      <c r="F4870">
        <f t="shared" si="196"/>
        <v>0.21423886684300356</v>
      </c>
      <c r="G4870">
        <v>0.14652499999999999</v>
      </c>
      <c r="H4870">
        <v>0.1389</v>
      </c>
      <c r="I4870">
        <v>0.1363</v>
      </c>
    </row>
    <row r="4871" spans="1:9" x14ac:dyDescent="0.25">
      <c r="A4871" s="1">
        <v>43243.609027777777</v>
      </c>
      <c r="B4871">
        <v>3.6446000000000001</v>
      </c>
      <c r="C4871">
        <v>3.6465000000000001</v>
      </c>
      <c r="E4871">
        <f t="shared" si="195"/>
        <v>4.7569444444427053E-2</v>
      </c>
      <c r="F4871">
        <f t="shared" si="196"/>
        <v>0.21423611111108115</v>
      </c>
      <c r="G4871">
        <v>0.14652499999999999</v>
      </c>
      <c r="H4871">
        <v>0.1389</v>
      </c>
      <c r="I4871">
        <v>0.1363</v>
      </c>
    </row>
    <row r="4872" spans="1:9" x14ac:dyDescent="0.25">
      <c r="A4872" s="1">
        <v>43243.609722222223</v>
      </c>
      <c r="B4872">
        <v>3.6454</v>
      </c>
      <c r="C4872">
        <v>3.6475</v>
      </c>
      <c r="E4872">
        <f t="shared" si="195"/>
        <v>4.7566688712504655E-2</v>
      </c>
      <c r="F4872">
        <f t="shared" si="196"/>
        <v>0.21423335537915875</v>
      </c>
      <c r="G4872">
        <v>0.14652499999999999</v>
      </c>
      <c r="H4872">
        <v>0.1389</v>
      </c>
      <c r="I4872">
        <v>0.1363</v>
      </c>
    </row>
    <row r="4873" spans="1:9" x14ac:dyDescent="0.25">
      <c r="A4873" s="1">
        <v>43243.61041666667</v>
      </c>
      <c r="B4873">
        <v>3.6450999999999998</v>
      </c>
      <c r="C4873">
        <v>3.6469999999999998</v>
      </c>
      <c r="E4873">
        <f t="shared" si="195"/>
        <v>4.7563932980582257E-2</v>
      </c>
      <c r="F4873">
        <f t="shared" si="196"/>
        <v>0.21423059964723634</v>
      </c>
      <c r="G4873">
        <v>0.14647500000000002</v>
      </c>
      <c r="H4873">
        <v>0.1386</v>
      </c>
      <c r="I4873">
        <v>0.1363</v>
      </c>
    </row>
    <row r="4874" spans="1:9" x14ac:dyDescent="0.25">
      <c r="A4874" s="1">
        <v>43243.611111111109</v>
      </c>
      <c r="B4874">
        <v>3.6469999999999998</v>
      </c>
      <c r="C4874">
        <v>3.649</v>
      </c>
      <c r="E4874">
        <f t="shared" si="195"/>
        <v>4.756117724865986E-2</v>
      </c>
      <c r="F4874">
        <f t="shared" si="196"/>
        <v>0.21422784391531394</v>
      </c>
      <c r="G4874">
        <v>0.14647500000000002</v>
      </c>
      <c r="H4874">
        <v>0.1386</v>
      </c>
      <c r="I4874">
        <v>0.1363</v>
      </c>
    </row>
    <row r="4875" spans="1:9" x14ac:dyDescent="0.25">
      <c r="A4875" s="1">
        <v>43243.611805555556</v>
      </c>
      <c r="B4875">
        <v>3.6459000000000001</v>
      </c>
      <c r="C4875">
        <v>3.6475</v>
      </c>
      <c r="E4875">
        <f t="shared" si="195"/>
        <v>4.7558421516737462E-2</v>
      </c>
      <c r="F4875">
        <f t="shared" si="196"/>
        <v>0.21422508818339153</v>
      </c>
      <c r="G4875">
        <v>0.14652499999999999</v>
      </c>
      <c r="H4875">
        <v>0.13813</v>
      </c>
      <c r="I4875">
        <v>0.13614999999999999</v>
      </c>
    </row>
    <row r="4876" spans="1:9" x14ac:dyDescent="0.25">
      <c r="A4876" s="1">
        <v>43243.612500000003</v>
      </c>
      <c r="B4876">
        <v>3.6454</v>
      </c>
      <c r="C4876">
        <v>3.6469999999999998</v>
      </c>
      <c r="E4876">
        <f t="shared" si="195"/>
        <v>4.7555665784815064E-2</v>
      </c>
      <c r="F4876">
        <f t="shared" si="196"/>
        <v>0.21422233245146913</v>
      </c>
      <c r="G4876">
        <v>0.14652499999999999</v>
      </c>
      <c r="H4876">
        <v>0.13813</v>
      </c>
      <c r="I4876">
        <v>0.13585</v>
      </c>
    </row>
    <row r="4877" spans="1:9" x14ac:dyDescent="0.25">
      <c r="A4877" s="1">
        <v>43243.613194444442</v>
      </c>
      <c r="B4877">
        <v>3.6448999999999998</v>
      </c>
      <c r="C4877">
        <v>3.6465000000000001</v>
      </c>
      <c r="E4877">
        <f t="shared" si="195"/>
        <v>4.7552910052892666E-2</v>
      </c>
      <c r="F4877">
        <f t="shared" si="196"/>
        <v>0.21421957671954672</v>
      </c>
      <c r="G4877">
        <v>0.14652499999999999</v>
      </c>
      <c r="H4877">
        <v>0.13813</v>
      </c>
      <c r="I4877">
        <v>0.13585</v>
      </c>
    </row>
    <row r="4878" spans="1:9" x14ac:dyDescent="0.25">
      <c r="A4878" s="1">
        <v>43243.613888888889</v>
      </c>
      <c r="B4878">
        <v>3.6463000000000001</v>
      </c>
      <c r="C4878">
        <v>3.6480000000000001</v>
      </c>
      <c r="E4878">
        <f t="shared" si="195"/>
        <v>4.7550154320970268E-2</v>
      </c>
      <c r="F4878">
        <f t="shared" si="196"/>
        <v>0.21421682098762432</v>
      </c>
      <c r="G4878">
        <v>0.14652499999999999</v>
      </c>
      <c r="H4878">
        <v>0.13813</v>
      </c>
      <c r="I4878">
        <v>0.13585</v>
      </c>
    </row>
    <row r="4879" spans="1:9" x14ac:dyDescent="0.25">
      <c r="A4879" s="1">
        <v>43243.614583333336</v>
      </c>
      <c r="B4879">
        <v>3.6465000000000001</v>
      </c>
      <c r="C4879">
        <v>3.6484999999999999</v>
      </c>
      <c r="E4879">
        <f t="shared" si="195"/>
        <v>4.7547398589047871E-2</v>
      </c>
      <c r="F4879">
        <f t="shared" si="196"/>
        <v>0.21421406525570191</v>
      </c>
      <c r="G4879">
        <v>0.14652499999999999</v>
      </c>
      <c r="H4879">
        <v>0.13813</v>
      </c>
      <c r="I4879">
        <v>0.13585</v>
      </c>
    </row>
    <row r="4880" spans="1:9" x14ac:dyDescent="0.25">
      <c r="A4880" s="1">
        <v>43243.615277777775</v>
      </c>
      <c r="B4880">
        <v>3.6457999999999999</v>
      </c>
      <c r="C4880">
        <v>3.6475</v>
      </c>
      <c r="E4880">
        <f t="shared" si="195"/>
        <v>4.7544642857125473E-2</v>
      </c>
      <c r="F4880">
        <f t="shared" si="196"/>
        <v>0.21421130952377951</v>
      </c>
      <c r="G4880">
        <v>0.14652499999999999</v>
      </c>
      <c r="H4880">
        <v>0.13813</v>
      </c>
      <c r="I4880">
        <v>0.13585</v>
      </c>
    </row>
    <row r="4881" spans="1:9" x14ac:dyDescent="0.25">
      <c r="A4881" s="1">
        <v>43243.615972222222</v>
      </c>
      <c r="B4881">
        <v>3.6448999999999998</v>
      </c>
      <c r="C4881">
        <v>3.6465000000000001</v>
      </c>
      <c r="E4881">
        <f t="shared" si="195"/>
        <v>4.7541887125203075E-2</v>
      </c>
      <c r="F4881">
        <f t="shared" si="196"/>
        <v>0.2142085537918571</v>
      </c>
      <c r="G4881">
        <v>0.14652499999999999</v>
      </c>
      <c r="H4881">
        <v>0.13805000000000001</v>
      </c>
      <c r="I4881">
        <v>0.13585</v>
      </c>
    </row>
    <row r="4882" spans="1:9" x14ac:dyDescent="0.25">
      <c r="A4882" s="1">
        <v>43243.616666666669</v>
      </c>
      <c r="B4882">
        <v>3.6457999999999999</v>
      </c>
      <c r="C4882">
        <v>3.6480000000000001</v>
      </c>
      <c r="E4882">
        <f t="shared" si="195"/>
        <v>4.7539131393280677E-2</v>
      </c>
      <c r="F4882">
        <f t="shared" si="196"/>
        <v>0.2142057980599347</v>
      </c>
      <c r="G4882">
        <v>0.14652499999999999</v>
      </c>
      <c r="H4882">
        <v>0.13805000000000001</v>
      </c>
      <c r="I4882">
        <v>0.13585</v>
      </c>
    </row>
    <row r="4883" spans="1:9" x14ac:dyDescent="0.25">
      <c r="A4883" s="1">
        <v>43243.617361111108</v>
      </c>
      <c r="B4883">
        <v>3.6454</v>
      </c>
      <c r="C4883">
        <v>3.6475</v>
      </c>
      <c r="E4883">
        <f t="shared" si="195"/>
        <v>4.7536375661358279E-2</v>
      </c>
      <c r="F4883">
        <f t="shared" si="196"/>
        <v>0.21420304232801229</v>
      </c>
      <c r="G4883">
        <v>0.14647500000000002</v>
      </c>
      <c r="H4883">
        <v>0.13805000000000001</v>
      </c>
      <c r="I4883">
        <v>0.13583000000000001</v>
      </c>
    </row>
    <row r="4884" spans="1:9" x14ac:dyDescent="0.25">
      <c r="A4884" s="1">
        <v>43243.618055555555</v>
      </c>
      <c r="B4884">
        <v>3.6472000000000002</v>
      </c>
      <c r="C4884">
        <v>3.649</v>
      </c>
      <c r="E4884">
        <f t="shared" si="195"/>
        <v>4.7533619929435882E-2</v>
      </c>
      <c r="F4884">
        <f t="shared" si="196"/>
        <v>0.21420028659608989</v>
      </c>
      <c r="G4884">
        <v>0.14647500000000002</v>
      </c>
      <c r="H4884">
        <v>0.13805000000000001</v>
      </c>
      <c r="I4884">
        <v>0.13583000000000001</v>
      </c>
    </row>
    <row r="4885" spans="1:9" x14ac:dyDescent="0.25">
      <c r="A4885" s="1">
        <v>43243.618750000001</v>
      </c>
      <c r="B4885">
        <v>3.6484000000000001</v>
      </c>
      <c r="C4885">
        <v>3.65</v>
      </c>
      <c r="E4885">
        <f t="shared" si="195"/>
        <v>4.7530864197513484E-2</v>
      </c>
      <c r="F4885">
        <f t="shared" si="196"/>
        <v>0.21419753086416748</v>
      </c>
      <c r="G4885">
        <v>0.14647500000000002</v>
      </c>
      <c r="H4885">
        <v>0.13805000000000001</v>
      </c>
      <c r="I4885">
        <v>0.13583000000000001</v>
      </c>
    </row>
    <row r="4886" spans="1:9" x14ac:dyDescent="0.25">
      <c r="A4886" s="1">
        <v>43243.619444444441</v>
      </c>
      <c r="B4886">
        <v>3.6474000000000002</v>
      </c>
      <c r="C4886">
        <v>3.6495000000000002</v>
      </c>
      <c r="E4886">
        <f t="shared" si="195"/>
        <v>4.7528108465591086E-2</v>
      </c>
      <c r="F4886">
        <f t="shared" si="196"/>
        <v>0.21419477513224508</v>
      </c>
      <c r="G4886">
        <v>0.14647500000000002</v>
      </c>
      <c r="H4886">
        <v>0.13805000000000001</v>
      </c>
      <c r="I4886">
        <v>0.13583000000000001</v>
      </c>
    </row>
    <row r="4887" spans="1:9" x14ac:dyDescent="0.25">
      <c r="A4887" s="1">
        <v>43243.620138888888</v>
      </c>
      <c r="B4887">
        <v>3.6494</v>
      </c>
      <c r="C4887">
        <v>3.6515</v>
      </c>
      <c r="E4887">
        <f t="shared" si="195"/>
        <v>4.7525352733668688E-2</v>
      </c>
      <c r="F4887">
        <f t="shared" si="196"/>
        <v>0.21419201940032268</v>
      </c>
      <c r="G4887">
        <v>0.14645</v>
      </c>
      <c r="H4887">
        <v>0.13764999999999999</v>
      </c>
      <c r="I4887">
        <v>0.13528000000000001</v>
      </c>
    </row>
    <row r="4888" spans="1:9" x14ac:dyDescent="0.25">
      <c r="A4888" s="1">
        <v>43243.620833333334</v>
      </c>
      <c r="B4888">
        <v>3.6486999999999998</v>
      </c>
      <c r="C4888">
        <v>3.6509999999999998</v>
      </c>
      <c r="E4888">
        <f t="shared" si="195"/>
        <v>4.752259700174629E-2</v>
      </c>
      <c r="F4888">
        <f t="shared" si="196"/>
        <v>0.21418926366840027</v>
      </c>
      <c r="G4888">
        <v>0.14557499999999998</v>
      </c>
      <c r="H4888">
        <v>0.13763</v>
      </c>
      <c r="I4888">
        <v>0.13528000000000001</v>
      </c>
    </row>
    <row r="4889" spans="1:9" x14ac:dyDescent="0.25">
      <c r="A4889" s="1">
        <v>43243.621527777781</v>
      </c>
      <c r="B4889">
        <v>3.6488</v>
      </c>
      <c r="C4889">
        <v>3.6509999999999998</v>
      </c>
      <c r="E4889">
        <f t="shared" si="195"/>
        <v>4.7519841269823893E-2</v>
      </c>
      <c r="F4889">
        <f t="shared" si="196"/>
        <v>0.21418650793647787</v>
      </c>
      <c r="G4889">
        <v>0.14557499999999998</v>
      </c>
      <c r="H4889">
        <v>0.13763</v>
      </c>
      <c r="I4889">
        <v>0.13528000000000001</v>
      </c>
    </row>
    <row r="4890" spans="1:9" x14ac:dyDescent="0.25">
      <c r="A4890" s="1">
        <v>43243.62222222222</v>
      </c>
      <c r="B4890">
        <v>3.6467000000000001</v>
      </c>
      <c r="C4890">
        <v>3.649</v>
      </c>
      <c r="E4890">
        <f t="shared" si="195"/>
        <v>4.7517085537901495E-2</v>
      </c>
      <c r="F4890">
        <f t="shared" si="196"/>
        <v>0.21418375220455546</v>
      </c>
      <c r="G4890">
        <v>0.14557499999999998</v>
      </c>
      <c r="H4890">
        <v>0.13763</v>
      </c>
      <c r="I4890">
        <v>0.13528000000000001</v>
      </c>
    </row>
    <row r="4891" spans="1:9" x14ac:dyDescent="0.25">
      <c r="A4891" s="1">
        <v>43243.622916666667</v>
      </c>
      <c r="B4891">
        <v>3.6474000000000002</v>
      </c>
      <c r="C4891">
        <v>3.6495000000000002</v>
      </c>
      <c r="E4891">
        <f t="shared" si="195"/>
        <v>4.7514329805979097E-2</v>
      </c>
      <c r="F4891">
        <f t="shared" si="196"/>
        <v>0.21418099647263306</v>
      </c>
      <c r="G4891">
        <v>0.14557499999999998</v>
      </c>
      <c r="H4891">
        <v>0.13763</v>
      </c>
      <c r="I4891">
        <v>0.13528000000000001</v>
      </c>
    </row>
    <row r="4892" spans="1:9" x14ac:dyDescent="0.25">
      <c r="A4892" s="1">
        <v>43243.623611111114</v>
      </c>
      <c r="B4892">
        <v>3.6459999999999999</v>
      </c>
      <c r="C4892">
        <v>3.6484999999999999</v>
      </c>
      <c r="E4892">
        <f t="shared" si="195"/>
        <v>4.7511574074056699E-2</v>
      </c>
      <c r="F4892">
        <f t="shared" si="196"/>
        <v>0.21417824074071065</v>
      </c>
      <c r="G4892">
        <v>0.14557499999999998</v>
      </c>
      <c r="H4892">
        <v>0.13763</v>
      </c>
      <c r="I4892">
        <v>0.13528000000000001</v>
      </c>
    </row>
    <row r="4893" spans="1:9" x14ac:dyDescent="0.25">
      <c r="A4893" s="1">
        <v>43243.624305555553</v>
      </c>
      <c r="B4893">
        <v>3.6463999999999999</v>
      </c>
      <c r="C4893">
        <v>3.6484999999999999</v>
      </c>
      <c r="E4893">
        <f t="shared" si="195"/>
        <v>4.7508818342134301E-2</v>
      </c>
      <c r="F4893">
        <f t="shared" si="196"/>
        <v>0.21417548500878825</v>
      </c>
      <c r="G4893">
        <v>0.14557499999999998</v>
      </c>
      <c r="H4893">
        <v>0.13763</v>
      </c>
      <c r="I4893">
        <v>0.13528000000000001</v>
      </c>
    </row>
    <row r="4894" spans="1:9" x14ac:dyDescent="0.25">
      <c r="A4894" s="1">
        <v>43243.625</v>
      </c>
      <c r="B4894">
        <v>3.6465000000000001</v>
      </c>
      <c r="C4894">
        <v>3.6484999999999999</v>
      </c>
      <c r="E4894">
        <f t="shared" si="195"/>
        <v>4.7506062610211904E-2</v>
      </c>
      <c r="F4894">
        <f t="shared" si="196"/>
        <v>0.21417272927686584</v>
      </c>
      <c r="G4894">
        <v>0.145675</v>
      </c>
      <c r="H4894">
        <v>0.13764999999999999</v>
      </c>
      <c r="I4894">
        <v>0.13522999999999999</v>
      </c>
    </row>
    <row r="4895" spans="1:9" x14ac:dyDescent="0.25">
      <c r="A4895" s="1">
        <v>43243.625694444447</v>
      </c>
      <c r="B4895">
        <v>3.6469999999999998</v>
      </c>
      <c r="C4895">
        <v>3.6484999999999999</v>
      </c>
      <c r="E4895">
        <f t="shared" si="195"/>
        <v>4.7503306878289506E-2</v>
      </c>
      <c r="F4895">
        <f t="shared" si="196"/>
        <v>0.21416997354494344</v>
      </c>
      <c r="G4895">
        <v>0.145675</v>
      </c>
      <c r="H4895">
        <v>0.13764999999999999</v>
      </c>
      <c r="I4895">
        <v>0.13522999999999999</v>
      </c>
    </row>
    <row r="4896" spans="1:9" x14ac:dyDescent="0.25">
      <c r="A4896" s="1">
        <v>43243.626388888886</v>
      </c>
      <c r="B4896">
        <v>3.6461999999999999</v>
      </c>
      <c r="C4896">
        <v>3.6484999999999999</v>
      </c>
      <c r="E4896">
        <f t="shared" si="195"/>
        <v>4.7500551146367108E-2</v>
      </c>
      <c r="F4896">
        <f t="shared" si="196"/>
        <v>0.21416721781302103</v>
      </c>
      <c r="G4896">
        <v>0.145675</v>
      </c>
      <c r="H4896">
        <v>0.13764999999999999</v>
      </c>
      <c r="I4896">
        <v>0.13522999999999999</v>
      </c>
    </row>
    <row r="4897" spans="1:9" x14ac:dyDescent="0.25">
      <c r="A4897" s="1">
        <v>43243.627083333333</v>
      </c>
      <c r="B4897">
        <v>3.6493000000000002</v>
      </c>
      <c r="C4897">
        <v>3.6515</v>
      </c>
      <c r="E4897">
        <f t="shared" si="195"/>
        <v>4.749779541444471E-2</v>
      </c>
      <c r="F4897">
        <f t="shared" si="196"/>
        <v>0.21416446208109863</v>
      </c>
      <c r="G4897">
        <v>0.145675</v>
      </c>
      <c r="H4897">
        <v>0.13764999999999999</v>
      </c>
      <c r="I4897">
        <v>0.13522999999999999</v>
      </c>
    </row>
    <row r="4898" spans="1:9" x14ac:dyDescent="0.25">
      <c r="A4898" s="1">
        <v>43243.62777777778</v>
      </c>
      <c r="B4898">
        <v>3.6486000000000001</v>
      </c>
      <c r="C4898">
        <v>3.6505000000000001</v>
      </c>
      <c r="E4898">
        <f t="shared" si="195"/>
        <v>4.7495039682522312E-2</v>
      </c>
      <c r="F4898">
        <f t="shared" si="196"/>
        <v>0.21416170634917622</v>
      </c>
      <c r="G4898">
        <v>0.145675</v>
      </c>
      <c r="H4898">
        <v>0.13764999999999999</v>
      </c>
      <c r="I4898">
        <v>0.13522999999999999</v>
      </c>
    </row>
    <row r="4899" spans="1:9" x14ac:dyDescent="0.25">
      <c r="A4899" s="1">
        <v>43243.628472222219</v>
      </c>
      <c r="B4899">
        <v>3.6482000000000001</v>
      </c>
      <c r="C4899">
        <v>3.65</v>
      </c>
      <c r="E4899">
        <f t="shared" si="195"/>
        <v>4.7492283950599914E-2</v>
      </c>
      <c r="F4899">
        <f t="shared" si="196"/>
        <v>0.21415895061725382</v>
      </c>
      <c r="G4899">
        <v>0.145675</v>
      </c>
      <c r="H4899">
        <v>0.1376</v>
      </c>
      <c r="I4899">
        <v>0.13516999999999998</v>
      </c>
    </row>
    <row r="4900" spans="1:9" x14ac:dyDescent="0.25">
      <c r="A4900" s="1">
        <v>43243.629166666666</v>
      </c>
      <c r="B4900">
        <v>3.6484000000000001</v>
      </c>
      <c r="C4900">
        <v>3.65</v>
      </c>
      <c r="E4900">
        <f t="shared" si="195"/>
        <v>4.7489528218677517E-2</v>
      </c>
      <c r="F4900">
        <f t="shared" si="196"/>
        <v>0.21415619488533141</v>
      </c>
      <c r="G4900">
        <v>0.145675</v>
      </c>
      <c r="H4900">
        <v>0.1376</v>
      </c>
      <c r="I4900">
        <v>0.13519999999999999</v>
      </c>
    </row>
    <row r="4901" spans="1:9" x14ac:dyDescent="0.25">
      <c r="A4901" s="1">
        <v>43243.629861111112</v>
      </c>
      <c r="B4901">
        <v>3.6469999999999998</v>
      </c>
      <c r="C4901">
        <v>3.6484999999999999</v>
      </c>
      <c r="E4901">
        <f t="shared" si="195"/>
        <v>4.7486772486755119E-2</v>
      </c>
      <c r="F4901">
        <f t="shared" si="196"/>
        <v>0.21415343915340901</v>
      </c>
      <c r="G4901">
        <v>0.145675</v>
      </c>
      <c r="H4901">
        <v>0.1376</v>
      </c>
      <c r="I4901">
        <v>0.13519999999999999</v>
      </c>
    </row>
    <row r="4902" spans="1:9" x14ac:dyDescent="0.25">
      <c r="A4902" s="1">
        <v>43243.630555555559</v>
      </c>
      <c r="B4902">
        <v>3.6474000000000002</v>
      </c>
      <c r="C4902">
        <v>3.649</v>
      </c>
      <c r="E4902">
        <f t="shared" si="195"/>
        <v>4.7484016754832721E-2</v>
      </c>
      <c r="F4902">
        <f t="shared" si="196"/>
        <v>0.2141506834214866</v>
      </c>
      <c r="G4902">
        <v>0.145625</v>
      </c>
      <c r="H4902">
        <v>0.1376</v>
      </c>
      <c r="I4902">
        <v>0.13519999999999999</v>
      </c>
    </row>
    <row r="4903" spans="1:9" x14ac:dyDescent="0.25">
      <c r="A4903" s="1">
        <v>43243.631249999999</v>
      </c>
      <c r="B4903">
        <v>3.6459999999999999</v>
      </c>
      <c r="C4903">
        <v>3.6475</v>
      </c>
      <c r="E4903">
        <f t="shared" si="195"/>
        <v>4.7481261022910323E-2</v>
      </c>
      <c r="F4903">
        <f t="shared" si="196"/>
        <v>0.2141479276895642</v>
      </c>
      <c r="G4903">
        <v>0.145625</v>
      </c>
      <c r="H4903">
        <v>0.1376</v>
      </c>
      <c r="I4903">
        <v>0.13519999999999999</v>
      </c>
    </row>
    <row r="4904" spans="1:9" x14ac:dyDescent="0.25">
      <c r="A4904" s="1">
        <v>43243.631944444445</v>
      </c>
      <c r="B4904">
        <v>3.6453000000000002</v>
      </c>
      <c r="C4904">
        <v>3.6469999999999998</v>
      </c>
      <c r="E4904">
        <f t="shared" si="195"/>
        <v>4.7478505290987925E-2</v>
      </c>
      <c r="F4904">
        <f t="shared" si="196"/>
        <v>0.21414517195764179</v>
      </c>
      <c r="G4904">
        <v>0.145625</v>
      </c>
      <c r="H4904">
        <v>0.1376</v>
      </c>
      <c r="I4904">
        <v>0.13519999999999999</v>
      </c>
    </row>
    <row r="4905" spans="1:9" x14ac:dyDescent="0.25">
      <c r="A4905" s="1">
        <v>43243.632638888892</v>
      </c>
      <c r="B4905">
        <v>3.6457000000000002</v>
      </c>
      <c r="C4905">
        <v>3.6475</v>
      </c>
      <c r="E4905">
        <f t="shared" si="195"/>
        <v>4.7475749559065528E-2</v>
      </c>
      <c r="F4905">
        <f t="shared" si="196"/>
        <v>0.21414241622571939</v>
      </c>
      <c r="G4905">
        <v>0.145625</v>
      </c>
      <c r="H4905">
        <v>0.1376</v>
      </c>
      <c r="I4905">
        <v>0.13519999999999999</v>
      </c>
    </row>
    <row r="4906" spans="1:9" x14ac:dyDescent="0.25">
      <c r="A4906" s="1">
        <v>43243.633333333331</v>
      </c>
      <c r="B4906">
        <v>3.6459000000000001</v>
      </c>
      <c r="C4906">
        <v>3.6480000000000001</v>
      </c>
      <c r="E4906">
        <f t="shared" si="195"/>
        <v>4.747299382714313E-2</v>
      </c>
      <c r="F4906">
        <f t="shared" si="196"/>
        <v>0.21413966049379698</v>
      </c>
      <c r="G4906">
        <v>0.14557499999999998</v>
      </c>
      <c r="H4906">
        <v>0.1376</v>
      </c>
      <c r="I4906">
        <v>0.13522999999999999</v>
      </c>
    </row>
    <row r="4907" spans="1:9" x14ac:dyDescent="0.25">
      <c r="A4907" s="1">
        <v>43243.634027777778</v>
      </c>
      <c r="B4907">
        <v>3.6465000000000001</v>
      </c>
      <c r="C4907">
        <v>3.6484999999999999</v>
      </c>
      <c r="E4907">
        <f t="shared" si="195"/>
        <v>4.7470238095220732E-2</v>
      </c>
      <c r="F4907">
        <f t="shared" si="196"/>
        <v>0.21413690476187458</v>
      </c>
      <c r="G4907">
        <v>0.14557499999999998</v>
      </c>
      <c r="H4907">
        <v>0.1376</v>
      </c>
      <c r="I4907">
        <v>0.13522999999999999</v>
      </c>
    </row>
    <row r="4908" spans="1:9" x14ac:dyDescent="0.25">
      <c r="A4908" s="1">
        <v>43243.634722222225</v>
      </c>
      <c r="B4908">
        <v>3.6475</v>
      </c>
      <c r="C4908">
        <v>3.6495000000000002</v>
      </c>
      <c r="E4908">
        <f t="shared" si="195"/>
        <v>4.7467482363298334E-2</v>
      </c>
      <c r="F4908">
        <f t="shared" si="196"/>
        <v>0.21413414902995218</v>
      </c>
      <c r="G4908">
        <v>0.14557499999999998</v>
      </c>
      <c r="H4908">
        <v>0.1376</v>
      </c>
      <c r="I4908">
        <v>0.13522999999999999</v>
      </c>
    </row>
    <row r="4909" spans="1:9" x14ac:dyDescent="0.25">
      <c r="A4909" s="1">
        <v>43243.635416666664</v>
      </c>
      <c r="B4909">
        <v>3.6476999999999999</v>
      </c>
      <c r="C4909">
        <v>3.65</v>
      </c>
      <c r="E4909">
        <f t="shared" si="195"/>
        <v>4.7464726631375936E-2</v>
      </c>
      <c r="F4909">
        <f t="shared" si="196"/>
        <v>0.21413139329802977</v>
      </c>
      <c r="G4909">
        <v>0.14357500000000001</v>
      </c>
      <c r="H4909">
        <v>0.13693</v>
      </c>
      <c r="I4909">
        <v>0.13516999999999998</v>
      </c>
    </row>
    <row r="4910" spans="1:9" x14ac:dyDescent="0.25">
      <c r="A4910" s="1">
        <v>43243.636111111111</v>
      </c>
      <c r="B4910">
        <v>3.6497999999999999</v>
      </c>
      <c r="C4910">
        <v>3.6515</v>
      </c>
      <c r="E4910">
        <f t="shared" si="195"/>
        <v>4.7461970899453539E-2</v>
      </c>
      <c r="F4910">
        <f t="shared" si="196"/>
        <v>0.21412863756610737</v>
      </c>
      <c r="G4910">
        <v>0.14357500000000001</v>
      </c>
      <c r="H4910">
        <v>0.13693</v>
      </c>
      <c r="I4910">
        <v>0.13516999999999998</v>
      </c>
    </row>
    <row r="4911" spans="1:9" x14ac:dyDescent="0.25">
      <c r="A4911" s="1">
        <v>43243.636805555558</v>
      </c>
      <c r="B4911">
        <v>3.6503999999999999</v>
      </c>
      <c r="C4911">
        <v>3.6524999999999999</v>
      </c>
      <c r="E4911">
        <f t="shared" si="195"/>
        <v>4.7459215167531141E-2</v>
      </c>
      <c r="F4911">
        <f t="shared" si="196"/>
        <v>0.21412588183418496</v>
      </c>
      <c r="G4911">
        <v>0.14357500000000001</v>
      </c>
      <c r="H4911">
        <v>0.13693</v>
      </c>
      <c r="I4911">
        <v>0.13516999999999998</v>
      </c>
    </row>
    <row r="4912" spans="1:9" x14ac:dyDescent="0.25">
      <c r="A4912" s="1">
        <v>43243.637499999997</v>
      </c>
      <c r="B4912">
        <v>3.6516000000000002</v>
      </c>
      <c r="C4912">
        <v>3.653</v>
      </c>
      <c r="E4912">
        <f t="shared" si="195"/>
        <v>4.7456459435608743E-2</v>
      </c>
      <c r="F4912">
        <f t="shared" si="196"/>
        <v>0.21412312610226256</v>
      </c>
      <c r="G4912">
        <v>0.14352499999999999</v>
      </c>
      <c r="H4912">
        <v>0.13688</v>
      </c>
      <c r="I4912">
        <v>0.13507</v>
      </c>
    </row>
    <row r="4913" spans="1:9" x14ac:dyDescent="0.25">
      <c r="A4913" s="1">
        <v>43243.638194444444</v>
      </c>
      <c r="B4913">
        <v>3.6516999999999999</v>
      </c>
      <c r="C4913">
        <v>3.6535000000000002</v>
      </c>
      <c r="E4913">
        <f t="shared" si="195"/>
        <v>4.7453703703686345E-2</v>
      </c>
      <c r="F4913">
        <f t="shared" si="196"/>
        <v>0.21412037037034015</v>
      </c>
      <c r="G4913">
        <v>0.14352499999999999</v>
      </c>
      <c r="H4913">
        <v>0.13688</v>
      </c>
      <c r="I4913">
        <v>0.13507</v>
      </c>
    </row>
    <row r="4914" spans="1:9" x14ac:dyDescent="0.25">
      <c r="A4914" s="1">
        <v>43243.638888888891</v>
      </c>
      <c r="B4914">
        <v>3.6518999999999999</v>
      </c>
      <c r="C4914">
        <v>3.6539999999999999</v>
      </c>
      <c r="E4914">
        <f t="shared" si="195"/>
        <v>4.7450947971763947E-2</v>
      </c>
      <c r="F4914">
        <f t="shared" si="196"/>
        <v>0.21411761463841775</v>
      </c>
      <c r="G4914">
        <v>0.14275000000000002</v>
      </c>
      <c r="H4914">
        <v>0.1368</v>
      </c>
      <c r="I4914">
        <v>0.13486999999999999</v>
      </c>
    </row>
    <row r="4915" spans="1:9" x14ac:dyDescent="0.25">
      <c r="A4915" s="1">
        <v>43243.63958333333</v>
      </c>
      <c r="B4915">
        <v>3.6515</v>
      </c>
      <c r="C4915">
        <v>3.653</v>
      </c>
      <c r="E4915">
        <f t="shared" si="195"/>
        <v>4.744819223984155E-2</v>
      </c>
      <c r="F4915">
        <f t="shared" si="196"/>
        <v>0.21411485890649534</v>
      </c>
      <c r="G4915">
        <v>0.14275000000000002</v>
      </c>
      <c r="H4915">
        <v>0.1368</v>
      </c>
      <c r="I4915">
        <v>0.13486999999999999</v>
      </c>
    </row>
    <row r="4916" spans="1:9" x14ac:dyDescent="0.25">
      <c r="A4916" s="1">
        <v>43243.640277777777</v>
      </c>
      <c r="B4916">
        <v>3.6537999999999999</v>
      </c>
      <c r="C4916">
        <v>3.6555</v>
      </c>
      <c r="E4916">
        <f t="shared" si="195"/>
        <v>4.7445436507919152E-2</v>
      </c>
      <c r="F4916">
        <f t="shared" si="196"/>
        <v>0.21411210317457294</v>
      </c>
      <c r="G4916">
        <v>0.14275000000000002</v>
      </c>
      <c r="H4916">
        <v>0.1368</v>
      </c>
      <c r="I4916">
        <v>0.13486999999999999</v>
      </c>
    </row>
    <row r="4917" spans="1:9" x14ac:dyDescent="0.25">
      <c r="A4917" s="1">
        <v>43243.640972222223</v>
      </c>
      <c r="B4917">
        <v>3.6555</v>
      </c>
      <c r="C4917">
        <v>3.657</v>
      </c>
      <c r="E4917">
        <f t="shared" si="195"/>
        <v>4.7442680775996754E-2</v>
      </c>
      <c r="F4917">
        <f t="shared" si="196"/>
        <v>0.21410934744265053</v>
      </c>
      <c r="G4917">
        <v>0.14275000000000002</v>
      </c>
      <c r="H4917">
        <v>0.1368</v>
      </c>
      <c r="I4917">
        <v>0.13486999999999999</v>
      </c>
    </row>
    <row r="4918" spans="1:9" x14ac:dyDescent="0.25">
      <c r="A4918" s="1">
        <v>43243.64166666667</v>
      </c>
      <c r="B4918">
        <v>3.6547999999999998</v>
      </c>
      <c r="C4918">
        <v>3.6564999999999999</v>
      </c>
      <c r="E4918">
        <f t="shared" si="195"/>
        <v>4.7439925044074356E-2</v>
      </c>
      <c r="F4918">
        <f t="shared" si="196"/>
        <v>0.21410659171072813</v>
      </c>
      <c r="G4918">
        <v>0.14275000000000002</v>
      </c>
      <c r="H4918">
        <v>0.1368</v>
      </c>
      <c r="I4918">
        <v>0.13486999999999999</v>
      </c>
    </row>
    <row r="4919" spans="1:9" x14ac:dyDescent="0.25">
      <c r="A4919" s="1">
        <v>43243.642361111109</v>
      </c>
      <c r="B4919">
        <v>3.6534</v>
      </c>
      <c r="C4919">
        <v>3.6555</v>
      </c>
      <c r="E4919">
        <f t="shared" si="195"/>
        <v>4.7437169312151958E-2</v>
      </c>
      <c r="F4919">
        <f t="shared" si="196"/>
        <v>0.21410383597880572</v>
      </c>
      <c r="G4919">
        <v>0.14269999999999999</v>
      </c>
      <c r="H4919">
        <v>0.13677</v>
      </c>
      <c r="I4919">
        <v>0.13486999999999999</v>
      </c>
    </row>
    <row r="4920" spans="1:9" x14ac:dyDescent="0.25">
      <c r="A4920" s="1">
        <v>43243.643055555556</v>
      </c>
      <c r="B4920">
        <v>3.6528999999999998</v>
      </c>
      <c r="C4920">
        <v>3.6539999999999999</v>
      </c>
      <c r="E4920">
        <f t="shared" si="195"/>
        <v>4.7434413580229561E-2</v>
      </c>
      <c r="F4920">
        <f t="shared" si="196"/>
        <v>0.21410108024688332</v>
      </c>
      <c r="G4920">
        <v>0.14269999999999999</v>
      </c>
      <c r="H4920">
        <v>0.13677</v>
      </c>
      <c r="I4920">
        <v>0.13486999999999999</v>
      </c>
    </row>
    <row r="4921" spans="1:9" x14ac:dyDescent="0.25">
      <c r="A4921" s="1">
        <v>43243.643750000003</v>
      </c>
      <c r="B4921">
        <v>3.6549</v>
      </c>
      <c r="C4921">
        <v>3.6564999999999999</v>
      </c>
      <c r="E4921">
        <f t="shared" si="195"/>
        <v>4.7431657848307163E-2</v>
      </c>
      <c r="F4921">
        <f t="shared" si="196"/>
        <v>0.21409832451496091</v>
      </c>
      <c r="G4921">
        <v>0.14269999999999999</v>
      </c>
      <c r="H4921">
        <v>0.13677</v>
      </c>
      <c r="I4921">
        <v>0.13486999999999999</v>
      </c>
    </row>
    <row r="4922" spans="1:9" x14ac:dyDescent="0.25">
      <c r="A4922" s="1">
        <v>43243.644444444442</v>
      </c>
      <c r="B4922">
        <v>3.6537999999999999</v>
      </c>
      <c r="C4922">
        <v>3.6555</v>
      </c>
      <c r="E4922">
        <f t="shared" si="195"/>
        <v>4.7428902116384765E-2</v>
      </c>
      <c r="F4922">
        <f t="shared" si="196"/>
        <v>0.21409556878303851</v>
      </c>
      <c r="G4922">
        <v>0.14269999999999999</v>
      </c>
      <c r="H4922">
        <v>0.13677</v>
      </c>
      <c r="I4922">
        <v>0.13486999999999999</v>
      </c>
    </row>
    <row r="4923" spans="1:9" x14ac:dyDescent="0.25">
      <c r="A4923" s="1">
        <v>43243.645138888889</v>
      </c>
      <c r="B4923">
        <v>3.6514000000000002</v>
      </c>
      <c r="C4923">
        <v>3.653</v>
      </c>
      <c r="E4923">
        <f t="shared" si="195"/>
        <v>4.7426146384462367E-2</v>
      </c>
      <c r="F4923">
        <f t="shared" si="196"/>
        <v>0.2140928130511161</v>
      </c>
      <c r="G4923">
        <v>0.14269999999999999</v>
      </c>
      <c r="H4923">
        <v>0.13677</v>
      </c>
      <c r="I4923">
        <v>0.13486999999999999</v>
      </c>
    </row>
    <row r="4924" spans="1:9" x14ac:dyDescent="0.25">
      <c r="A4924" s="1">
        <v>43243.645833333336</v>
      </c>
      <c r="B4924">
        <v>3.6518999999999999</v>
      </c>
      <c r="C4924">
        <v>3.6539999999999999</v>
      </c>
      <c r="E4924">
        <f t="shared" si="195"/>
        <v>4.7423390652539969E-2</v>
      </c>
      <c r="F4924">
        <f t="shared" si="196"/>
        <v>0.2140900573191937</v>
      </c>
      <c r="G4924">
        <v>0.14305000000000001</v>
      </c>
      <c r="H4924">
        <v>0.1368</v>
      </c>
      <c r="I4924">
        <v>0.13486999999999999</v>
      </c>
    </row>
    <row r="4925" spans="1:9" x14ac:dyDescent="0.25">
      <c r="A4925" s="1">
        <v>43243.646527777775</v>
      </c>
      <c r="B4925">
        <v>3.6524999999999999</v>
      </c>
      <c r="C4925">
        <v>3.6545000000000001</v>
      </c>
      <c r="E4925">
        <f t="shared" si="195"/>
        <v>4.7420634920617571E-2</v>
      </c>
      <c r="F4925">
        <f t="shared" si="196"/>
        <v>0.21408730158727129</v>
      </c>
      <c r="G4925">
        <v>0.14305000000000001</v>
      </c>
      <c r="H4925">
        <v>0.1368</v>
      </c>
      <c r="I4925">
        <v>0.13486999999999999</v>
      </c>
    </row>
    <row r="4926" spans="1:9" x14ac:dyDescent="0.25">
      <c r="A4926" s="1">
        <v>43243.647222222222</v>
      </c>
      <c r="B4926">
        <v>3.6528999999999998</v>
      </c>
      <c r="C4926">
        <v>3.6549999999999998</v>
      </c>
      <c r="E4926">
        <f t="shared" si="195"/>
        <v>4.7417879188695174E-2</v>
      </c>
      <c r="F4926">
        <f t="shared" si="196"/>
        <v>0.21408454585534889</v>
      </c>
      <c r="G4926">
        <v>0.14305000000000001</v>
      </c>
      <c r="H4926">
        <v>0.1368</v>
      </c>
      <c r="I4926">
        <v>0.13486999999999999</v>
      </c>
    </row>
    <row r="4927" spans="1:9" x14ac:dyDescent="0.25">
      <c r="A4927" s="1">
        <v>43243.647916666669</v>
      </c>
      <c r="B4927">
        <v>3.6536</v>
      </c>
      <c r="C4927">
        <v>3.6555</v>
      </c>
      <c r="E4927">
        <f t="shared" si="195"/>
        <v>4.7415123456772776E-2</v>
      </c>
      <c r="F4927">
        <f t="shared" si="196"/>
        <v>0.21408179012342649</v>
      </c>
      <c r="G4927">
        <v>0.14165</v>
      </c>
      <c r="H4927">
        <v>0.13727</v>
      </c>
      <c r="I4927">
        <v>0.13485</v>
      </c>
    </row>
    <row r="4928" spans="1:9" x14ac:dyDescent="0.25">
      <c r="A4928" s="1">
        <v>43243.648611111108</v>
      </c>
      <c r="B4928">
        <v>3.6524999999999999</v>
      </c>
      <c r="C4928">
        <v>3.6539999999999999</v>
      </c>
      <c r="E4928">
        <f t="shared" si="195"/>
        <v>4.7412367724850378E-2</v>
      </c>
      <c r="F4928">
        <f t="shared" si="196"/>
        <v>0.21407903439150408</v>
      </c>
      <c r="G4928">
        <v>0.14165</v>
      </c>
      <c r="H4928">
        <v>0.13727</v>
      </c>
      <c r="I4928">
        <v>0.13485</v>
      </c>
    </row>
    <row r="4929" spans="1:9" x14ac:dyDescent="0.25">
      <c r="A4929" s="1">
        <v>43243.649305555555</v>
      </c>
      <c r="B4929">
        <v>3.6505999999999998</v>
      </c>
      <c r="C4929">
        <v>3.653</v>
      </c>
      <c r="E4929">
        <f t="shared" si="195"/>
        <v>4.740961199292798E-2</v>
      </c>
      <c r="F4929">
        <f t="shared" si="196"/>
        <v>0.21407627865958168</v>
      </c>
      <c r="G4929">
        <v>0.14282500000000001</v>
      </c>
      <c r="H4929">
        <v>0.1368</v>
      </c>
      <c r="I4929">
        <v>0.13485</v>
      </c>
    </row>
    <row r="4930" spans="1:9" x14ac:dyDescent="0.25">
      <c r="A4930" s="1">
        <v>43243.65</v>
      </c>
      <c r="B4930">
        <v>3.6503999999999999</v>
      </c>
      <c r="C4930">
        <v>3.6524999999999999</v>
      </c>
      <c r="E4930">
        <f t="shared" si="195"/>
        <v>4.7406856261005582E-2</v>
      </c>
      <c r="F4930">
        <f t="shared" si="196"/>
        <v>0.21407352292765927</v>
      </c>
      <c r="G4930">
        <v>0.14282500000000001</v>
      </c>
      <c r="H4930">
        <v>0.1368</v>
      </c>
      <c r="I4930">
        <v>0.13485</v>
      </c>
    </row>
    <row r="4931" spans="1:9" x14ac:dyDescent="0.25">
      <c r="A4931" s="1">
        <v>43243.650694444441</v>
      </c>
      <c r="B4931">
        <v>3.6528999999999998</v>
      </c>
      <c r="C4931">
        <v>3.6545000000000001</v>
      </c>
      <c r="E4931">
        <f t="shared" ref="E4931:E4994" si="197">IF( IF((HOUR(A4930)-HOUR(A4931))=8,E4930-902/(60*24*252),E4930-1/(60*24*252))&lt;0, 0, IF((HOUR(A4930)-HOUR(A4931))=8,E4930-902/(60*24*252),E4930-1/(60*24*252)))</f>
        <v>4.7404100529083185E-2</v>
      </c>
      <c r="F4931">
        <f t="shared" ref="F4931:F4994" si="198">IF(IF((HOUR(A4930)-HOUR(A4931))=8,F4930-902/(60*24*252),F4930-1/(60*24*252))&lt;0, 0, IF((HOUR(A4930)-HOUR(A4931))=8,F4930-902/(60*24*252),F4930-1/(60*24*252)))</f>
        <v>0.21407076719573687</v>
      </c>
      <c r="G4931">
        <v>0.14282500000000001</v>
      </c>
      <c r="H4931">
        <v>0.1368</v>
      </c>
      <c r="I4931">
        <v>0.13485</v>
      </c>
    </row>
    <row r="4932" spans="1:9" x14ac:dyDescent="0.25">
      <c r="A4932" s="1">
        <v>43243.651388888888</v>
      </c>
      <c r="B4932">
        <v>3.6515</v>
      </c>
      <c r="C4932">
        <v>3.6535000000000002</v>
      </c>
      <c r="E4932">
        <f t="shared" si="197"/>
        <v>4.7401344797160787E-2</v>
      </c>
      <c r="F4932">
        <f t="shared" si="198"/>
        <v>0.21406801146381446</v>
      </c>
      <c r="G4932">
        <v>0.14282500000000001</v>
      </c>
      <c r="H4932">
        <v>0.1368</v>
      </c>
      <c r="I4932">
        <v>0.13485</v>
      </c>
    </row>
    <row r="4933" spans="1:9" x14ac:dyDescent="0.25">
      <c r="A4933" s="1">
        <v>43243.652083333334</v>
      </c>
      <c r="B4933">
        <v>3.6528999999999998</v>
      </c>
      <c r="C4933">
        <v>3.6545000000000001</v>
      </c>
      <c r="E4933">
        <f t="shared" si="197"/>
        <v>4.7398589065238389E-2</v>
      </c>
      <c r="F4933">
        <f t="shared" si="198"/>
        <v>0.21406525573189206</v>
      </c>
      <c r="G4933">
        <v>0.14282500000000001</v>
      </c>
      <c r="H4933">
        <v>0.1368</v>
      </c>
      <c r="I4933">
        <v>0.13485</v>
      </c>
    </row>
    <row r="4934" spans="1:9" x14ac:dyDescent="0.25">
      <c r="A4934" s="1">
        <v>43243.652777777781</v>
      </c>
      <c r="B4934">
        <v>3.6515</v>
      </c>
      <c r="C4934">
        <v>3.6535000000000002</v>
      </c>
      <c r="E4934">
        <f t="shared" si="197"/>
        <v>4.7395833333315991E-2</v>
      </c>
      <c r="F4934">
        <f t="shared" si="198"/>
        <v>0.21406249999996965</v>
      </c>
      <c r="G4934">
        <v>0.14282500000000001</v>
      </c>
      <c r="H4934">
        <v>0.1368</v>
      </c>
      <c r="I4934">
        <v>0.13485</v>
      </c>
    </row>
    <row r="4935" spans="1:9" x14ac:dyDescent="0.25">
      <c r="A4935" s="1">
        <v>43243.65347222222</v>
      </c>
      <c r="B4935">
        <v>3.6524000000000001</v>
      </c>
      <c r="C4935">
        <v>3.6539999999999999</v>
      </c>
      <c r="E4935">
        <f t="shared" si="197"/>
        <v>4.7393077601393593E-2</v>
      </c>
      <c r="F4935">
        <f t="shared" si="198"/>
        <v>0.21405974426804725</v>
      </c>
      <c r="G4935">
        <v>0.14282500000000001</v>
      </c>
      <c r="H4935">
        <v>0.1368</v>
      </c>
      <c r="I4935">
        <v>0.13485</v>
      </c>
    </row>
    <row r="4936" spans="1:9" x14ac:dyDescent="0.25">
      <c r="A4936" s="1">
        <v>43243.654166666667</v>
      </c>
      <c r="B4936">
        <v>3.6518999999999999</v>
      </c>
      <c r="C4936">
        <v>3.6539999999999999</v>
      </c>
      <c r="E4936">
        <f t="shared" si="197"/>
        <v>4.7390321869471196E-2</v>
      </c>
      <c r="F4936">
        <f t="shared" si="198"/>
        <v>0.21405698853612484</v>
      </c>
      <c r="G4936">
        <v>0.14282500000000001</v>
      </c>
      <c r="H4936">
        <v>0.1368</v>
      </c>
      <c r="I4936">
        <v>0.13485</v>
      </c>
    </row>
    <row r="4937" spans="1:9" x14ac:dyDescent="0.25">
      <c r="A4937" s="1">
        <v>43243.654861111114</v>
      </c>
      <c r="B4937">
        <v>3.6518999999999999</v>
      </c>
      <c r="C4937">
        <v>3.6535000000000002</v>
      </c>
      <c r="E4937">
        <f t="shared" si="197"/>
        <v>4.7387566137548798E-2</v>
      </c>
      <c r="F4937">
        <f t="shared" si="198"/>
        <v>0.21405423280420244</v>
      </c>
      <c r="G4937">
        <v>0.14282500000000001</v>
      </c>
      <c r="H4937">
        <v>0.1368</v>
      </c>
      <c r="I4937">
        <v>0.13485</v>
      </c>
    </row>
    <row r="4938" spans="1:9" x14ac:dyDescent="0.25">
      <c r="A4938" s="1">
        <v>43243.655555555553</v>
      </c>
      <c r="B4938">
        <v>3.6507000000000001</v>
      </c>
      <c r="C4938">
        <v>3.6524999999999999</v>
      </c>
      <c r="E4938">
        <f t="shared" si="197"/>
        <v>4.73848104056264E-2</v>
      </c>
      <c r="F4938">
        <f t="shared" si="198"/>
        <v>0.21405147707228003</v>
      </c>
      <c r="G4938">
        <v>0.14282500000000001</v>
      </c>
      <c r="H4938">
        <v>0.1368</v>
      </c>
      <c r="I4938">
        <v>0.13485</v>
      </c>
    </row>
    <row r="4939" spans="1:9" x14ac:dyDescent="0.25">
      <c r="A4939" s="1">
        <v>43243.65625</v>
      </c>
      <c r="B4939">
        <v>3.6503999999999999</v>
      </c>
      <c r="C4939">
        <v>3.6524999999999999</v>
      </c>
      <c r="E4939">
        <f t="shared" si="197"/>
        <v>4.7382054673704002E-2</v>
      </c>
      <c r="F4939">
        <f t="shared" si="198"/>
        <v>0.21404872134035763</v>
      </c>
      <c r="G4939">
        <v>0.14277499999999999</v>
      </c>
      <c r="H4939">
        <v>0.13677</v>
      </c>
      <c r="I4939">
        <v>0.13483000000000001</v>
      </c>
    </row>
    <row r="4940" spans="1:9" x14ac:dyDescent="0.25">
      <c r="A4940" s="1">
        <v>43243.656944444447</v>
      </c>
      <c r="B4940">
        <v>3.6511</v>
      </c>
      <c r="C4940">
        <v>3.653</v>
      </c>
      <c r="E4940">
        <f t="shared" si="197"/>
        <v>4.7379298941781604E-2</v>
      </c>
      <c r="F4940">
        <f t="shared" si="198"/>
        <v>0.21404596560843522</v>
      </c>
      <c r="G4940">
        <v>0.14277499999999999</v>
      </c>
      <c r="H4940">
        <v>0.13677</v>
      </c>
      <c r="I4940">
        <v>0.13483000000000001</v>
      </c>
    </row>
    <row r="4941" spans="1:9" x14ac:dyDescent="0.25">
      <c r="A4941" s="1">
        <v>43243.657638888886</v>
      </c>
      <c r="B4941">
        <v>3.6528</v>
      </c>
      <c r="C4941">
        <v>3.6545000000000001</v>
      </c>
      <c r="E4941">
        <f t="shared" si="197"/>
        <v>4.7376543209859207E-2</v>
      </c>
      <c r="F4941">
        <f t="shared" si="198"/>
        <v>0.21404320987651282</v>
      </c>
      <c r="G4941">
        <v>0.1426</v>
      </c>
      <c r="H4941">
        <v>0.1366</v>
      </c>
      <c r="I4941">
        <v>0.13470000000000001</v>
      </c>
    </row>
    <row r="4942" spans="1:9" x14ac:dyDescent="0.25">
      <c r="A4942" s="1">
        <v>43243.658333333333</v>
      </c>
      <c r="B4942">
        <v>3.6516000000000002</v>
      </c>
      <c r="C4942">
        <v>3.6535000000000002</v>
      </c>
      <c r="E4942">
        <f t="shared" si="197"/>
        <v>4.7373787477936809E-2</v>
      </c>
      <c r="F4942">
        <f t="shared" si="198"/>
        <v>0.21404045414459041</v>
      </c>
      <c r="G4942">
        <v>0.1426</v>
      </c>
      <c r="H4942">
        <v>0.1366</v>
      </c>
      <c r="I4942">
        <v>0.13470000000000001</v>
      </c>
    </row>
    <row r="4943" spans="1:9" x14ac:dyDescent="0.25">
      <c r="A4943" s="1">
        <v>43243.65902777778</v>
      </c>
      <c r="B4943">
        <v>3.6516000000000002</v>
      </c>
      <c r="C4943">
        <v>3.6535000000000002</v>
      </c>
      <c r="E4943">
        <f t="shared" si="197"/>
        <v>4.7371031746014411E-2</v>
      </c>
      <c r="F4943">
        <f t="shared" si="198"/>
        <v>0.21403769841266801</v>
      </c>
      <c r="G4943">
        <v>0.1426</v>
      </c>
      <c r="H4943">
        <v>0.1366</v>
      </c>
      <c r="I4943">
        <v>0.13470000000000001</v>
      </c>
    </row>
    <row r="4944" spans="1:9" x14ac:dyDescent="0.25">
      <c r="A4944" s="1">
        <v>43243.659722222219</v>
      </c>
      <c r="B4944">
        <v>3.6522999999999999</v>
      </c>
      <c r="C4944">
        <v>3.6539999999999999</v>
      </c>
      <c r="E4944">
        <f t="shared" si="197"/>
        <v>4.7368276014092013E-2</v>
      </c>
      <c r="F4944">
        <f t="shared" si="198"/>
        <v>0.2140349426807456</v>
      </c>
      <c r="G4944">
        <v>0.14265</v>
      </c>
      <c r="H4944">
        <v>0.13655</v>
      </c>
      <c r="I4944">
        <v>0.13470000000000001</v>
      </c>
    </row>
    <row r="4945" spans="1:9" x14ac:dyDescent="0.25">
      <c r="A4945" s="1">
        <v>43243.660416666666</v>
      </c>
      <c r="B4945">
        <v>3.6499000000000001</v>
      </c>
      <c r="C4945">
        <v>3.6520000000000001</v>
      </c>
      <c r="E4945">
        <f t="shared" si="197"/>
        <v>4.7365520282169615E-2</v>
      </c>
      <c r="F4945">
        <f t="shared" si="198"/>
        <v>0.2140321869488232</v>
      </c>
      <c r="G4945">
        <v>0.14265</v>
      </c>
      <c r="H4945">
        <v>0.13655</v>
      </c>
      <c r="I4945">
        <v>0.13470000000000001</v>
      </c>
    </row>
    <row r="4946" spans="1:9" x14ac:dyDescent="0.25">
      <c r="A4946" s="1">
        <v>43243.661111111112</v>
      </c>
      <c r="B4946">
        <v>3.6518000000000002</v>
      </c>
      <c r="C4946">
        <v>3.6539999999999999</v>
      </c>
      <c r="E4946">
        <f t="shared" si="197"/>
        <v>4.7362764550247217E-2</v>
      </c>
      <c r="F4946">
        <f t="shared" si="198"/>
        <v>0.2140294312169008</v>
      </c>
      <c r="G4946">
        <v>0.14265</v>
      </c>
      <c r="H4946">
        <v>0.13655</v>
      </c>
      <c r="I4946">
        <v>0.13470000000000001</v>
      </c>
    </row>
    <row r="4947" spans="1:9" x14ac:dyDescent="0.25">
      <c r="A4947" s="1">
        <v>43243.661805555559</v>
      </c>
      <c r="B4947">
        <v>3.6501000000000001</v>
      </c>
      <c r="C4947">
        <v>3.6520000000000001</v>
      </c>
      <c r="E4947">
        <f t="shared" si="197"/>
        <v>4.736000881832482E-2</v>
      </c>
      <c r="F4947">
        <f t="shared" si="198"/>
        <v>0.21402667548497839</v>
      </c>
      <c r="G4947">
        <v>0.14265</v>
      </c>
      <c r="H4947">
        <v>0.13655</v>
      </c>
      <c r="I4947">
        <v>0.13470000000000001</v>
      </c>
    </row>
    <row r="4948" spans="1:9" x14ac:dyDescent="0.25">
      <c r="A4948" s="1">
        <v>43243.662499999999</v>
      </c>
      <c r="B4948">
        <v>3.6494</v>
      </c>
      <c r="C4948">
        <v>3.6509999999999998</v>
      </c>
      <c r="E4948">
        <f t="shared" si="197"/>
        <v>4.7357253086402422E-2</v>
      </c>
      <c r="F4948">
        <f t="shared" si="198"/>
        <v>0.21402391975305599</v>
      </c>
      <c r="G4948">
        <v>0.14265</v>
      </c>
      <c r="H4948">
        <v>0.13655</v>
      </c>
      <c r="I4948">
        <v>0.13470000000000001</v>
      </c>
    </row>
    <row r="4949" spans="1:9" x14ac:dyDescent="0.25">
      <c r="A4949" s="1">
        <v>43243.663194444445</v>
      </c>
      <c r="B4949">
        <v>3.6484000000000001</v>
      </c>
      <c r="C4949">
        <v>3.65</v>
      </c>
      <c r="E4949">
        <f t="shared" si="197"/>
        <v>4.7354497354480024E-2</v>
      </c>
      <c r="F4949">
        <f t="shared" si="198"/>
        <v>0.21402116402113358</v>
      </c>
      <c r="G4949">
        <v>0.14265</v>
      </c>
      <c r="H4949">
        <v>0.13655</v>
      </c>
      <c r="I4949">
        <v>0.13470000000000001</v>
      </c>
    </row>
    <row r="4950" spans="1:9" x14ac:dyDescent="0.25">
      <c r="A4950" s="1">
        <v>43243.663888888892</v>
      </c>
      <c r="B4950">
        <v>3.6478999999999999</v>
      </c>
      <c r="C4950">
        <v>3.65</v>
      </c>
      <c r="E4950">
        <f t="shared" si="197"/>
        <v>4.7351741622557626E-2</v>
      </c>
      <c r="F4950">
        <f t="shared" si="198"/>
        <v>0.21401840828921118</v>
      </c>
      <c r="G4950">
        <v>0.14265</v>
      </c>
      <c r="H4950">
        <v>0.13655</v>
      </c>
      <c r="I4950">
        <v>0.13470000000000001</v>
      </c>
    </row>
    <row r="4951" spans="1:9" x14ac:dyDescent="0.25">
      <c r="A4951" s="1">
        <v>43243.664583333331</v>
      </c>
      <c r="B4951">
        <v>3.6494</v>
      </c>
      <c r="C4951">
        <v>3.6509999999999998</v>
      </c>
      <c r="E4951">
        <f t="shared" si="197"/>
        <v>4.7348985890635228E-2</v>
      </c>
      <c r="F4951">
        <f t="shared" si="198"/>
        <v>0.21401565255728877</v>
      </c>
      <c r="G4951">
        <v>0.14265</v>
      </c>
      <c r="H4951">
        <v>0.13655</v>
      </c>
      <c r="I4951">
        <v>0.13470000000000001</v>
      </c>
    </row>
    <row r="4952" spans="1:9" x14ac:dyDescent="0.25">
      <c r="A4952" s="1">
        <v>43243.665277777778</v>
      </c>
      <c r="B4952">
        <v>3.6507000000000001</v>
      </c>
      <c r="C4952">
        <v>3.6524999999999999</v>
      </c>
      <c r="E4952">
        <f t="shared" si="197"/>
        <v>4.7346230158712831E-2</v>
      </c>
      <c r="F4952">
        <f t="shared" si="198"/>
        <v>0.21401289682536637</v>
      </c>
      <c r="G4952">
        <v>0.14265</v>
      </c>
      <c r="H4952">
        <v>0.13655</v>
      </c>
      <c r="I4952">
        <v>0.13470000000000001</v>
      </c>
    </row>
    <row r="4953" spans="1:9" x14ac:dyDescent="0.25">
      <c r="A4953" s="1">
        <v>43243.665972222225</v>
      </c>
      <c r="B4953">
        <v>3.6507000000000001</v>
      </c>
      <c r="C4953">
        <v>3.6524999999999999</v>
      </c>
      <c r="E4953">
        <f t="shared" si="197"/>
        <v>4.7343474426790433E-2</v>
      </c>
      <c r="F4953">
        <f t="shared" si="198"/>
        <v>0.21401014109344396</v>
      </c>
      <c r="G4953">
        <v>0.14265</v>
      </c>
      <c r="H4953">
        <v>0.13655</v>
      </c>
      <c r="I4953">
        <v>0.13470000000000001</v>
      </c>
    </row>
    <row r="4954" spans="1:9" x14ac:dyDescent="0.25">
      <c r="A4954" s="1">
        <v>43243.666666666664</v>
      </c>
      <c r="B4954">
        <v>3.6499000000000001</v>
      </c>
      <c r="C4954">
        <v>3.6520000000000001</v>
      </c>
      <c r="E4954">
        <f t="shared" si="197"/>
        <v>4.7340718694868035E-2</v>
      </c>
      <c r="F4954">
        <f t="shared" si="198"/>
        <v>0.21400738536152156</v>
      </c>
      <c r="G4954">
        <v>0.14265</v>
      </c>
      <c r="H4954">
        <v>0.13655</v>
      </c>
      <c r="I4954">
        <v>0.13472000000000001</v>
      </c>
    </row>
    <row r="4955" spans="1:9" x14ac:dyDescent="0.25">
      <c r="A4955" s="1">
        <v>43243.667361111111</v>
      </c>
      <c r="B4955">
        <v>3.65</v>
      </c>
      <c r="C4955">
        <v>3.6520000000000001</v>
      </c>
      <c r="E4955">
        <f t="shared" si="197"/>
        <v>4.7337962962945637E-2</v>
      </c>
      <c r="F4955">
        <f t="shared" si="198"/>
        <v>0.21400462962959915</v>
      </c>
      <c r="G4955">
        <v>0.14265</v>
      </c>
      <c r="H4955">
        <v>0.13655</v>
      </c>
      <c r="I4955">
        <v>0.13472000000000001</v>
      </c>
    </row>
    <row r="4956" spans="1:9" x14ac:dyDescent="0.25">
      <c r="A4956" s="1">
        <v>43243.668055555558</v>
      </c>
      <c r="B4956">
        <v>3.6514000000000002</v>
      </c>
      <c r="C4956">
        <v>3.6535000000000002</v>
      </c>
      <c r="E4956">
        <f t="shared" si="197"/>
        <v>4.7335207231023239E-2</v>
      </c>
      <c r="F4956">
        <f t="shared" si="198"/>
        <v>0.21400187389767675</v>
      </c>
      <c r="G4956">
        <v>0.14265</v>
      </c>
      <c r="H4956">
        <v>0.13655</v>
      </c>
      <c r="I4956">
        <v>0.13472000000000001</v>
      </c>
    </row>
    <row r="4957" spans="1:9" x14ac:dyDescent="0.25">
      <c r="A4957" s="1">
        <v>43243.668749999997</v>
      </c>
      <c r="B4957">
        <v>3.6511999999999998</v>
      </c>
      <c r="C4957">
        <v>3.653</v>
      </c>
      <c r="E4957">
        <f t="shared" si="197"/>
        <v>4.7332451499100842E-2</v>
      </c>
      <c r="F4957">
        <f t="shared" si="198"/>
        <v>0.21399911816575434</v>
      </c>
      <c r="G4957">
        <v>0.14235</v>
      </c>
      <c r="H4957">
        <v>0.13635</v>
      </c>
      <c r="I4957">
        <v>0.13452</v>
      </c>
    </row>
    <row r="4958" spans="1:9" x14ac:dyDescent="0.25">
      <c r="A4958" s="1">
        <v>43243.669444444444</v>
      </c>
      <c r="B4958">
        <v>3.6511</v>
      </c>
      <c r="C4958">
        <v>3.653</v>
      </c>
      <c r="E4958">
        <f t="shared" si="197"/>
        <v>4.7329695767178444E-2</v>
      </c>
      <c r="F4958">
        <f t="shared" si="198"/>
        <v>0.21399636243383194</v>
      </c>
      <c r="G4958">
        <v>0.14235</v>
      </c>
      <c r="H4958">
        <v>0.13635</v>
      </c>
      <c r="I4958">
        <v>0.13452</v>
      </c>
    </row>
    <row r="4959" spans="1:9" x14ac:dyDescent="0.25">
      <c r="A4959" s="1">
        <v>43243.670138888891</v>
      </c>
      <c r="B4959">
        <v>3.6509</v>
      </c>
      <c r="C4959">
        <v>3.653</v>
      </c>
      <c r="E4959">
        <f t="shared" si="197"/>
        <v>4.7326940035256046E-2</v>
      </c>
      <c r="F4959">
        <f t="shared" si="198"/>
        <v>0.21399360670190953</v>
      </c>
      <c r="G4959">
        <v>0.14235</v>
      </c>
      <c r="H4959">
        <v>0.13635</v>
      </c>
      <c r="I4959">
        <v>0.13452</v>
      </c>
    </row>
    <row r="4960" spans="1:9" x14ac:dyDescent="0.25">
      <c r="A4960" s="1">
        <v>43243.67083333333</v>
      </c>
      <c r="B4960">
        <v>3.6513</v>
      </c>
      <c r="C4960">
        <v>3.653</v>
      </c>
      <c r="E4960">
        <f t="shared" si="197"/>
        <v>4.7324184303333648E-2</v>
      </c>
      <c r="F4960">
        <f t="shared" si="198"/>
        <v>0.21399085096998713</v>
      </c>
      <c r="G4960">
        <v>0.1424</v>
      </c>
      <c r="H4960">
        <v>0.13635</v>
      </c>
      <c r="I4960">
        <v>0.13452</v>
      </c>
    </row>
    <row r="4961" spans="1:9" x14ac:dyDescent="0.25">
      <c r="A4961" s="1">
        <v>43243.671527777777</v>
      </c>
      <c r="B4961">
        <v>3.6515</v>
      </c>
      <c r="C4961">
        <v>3.653</v>
      </c>
      <c r="E4961">
        <f t="shared" si="197"/>
        <v>4.732142857141125E-2</v>
      </c>
      <c r="F4961">
        <f t="shared" si="198"/>
        <v>0.21398809523806472</v>
      </c>
      <c r="G4961">
        <v>0.1424</v>
      </c>
      <c r="H4961">
        <v>0.13635</v>
      </c>
      <c r="I4961">
        <v>0.13452</v>
      </c>
    </row>
    <row r="4962" spans="1:9" x14ac:dyDescent="0.25">
      <c r="A4962" s="1">
        <v>43243.672222222223</v>
      </c>
      <c r="B4962">
        <v>3.6518000000000002</v>
      </c>
      <c r="C4962">
        <v>3.6535000000000002</v>
      </c>
      <c r="E4962">
        <f t="shared" si="197"/>
        <v>4.7318672839488853E-2</v>
      </c>
      <c r="F4962">
        <f t="shared" si="198"/>
        <v>0.21398533950614232</v>
      </c>
      <c r="G4962">
        <v>0.1424</v>
      </c>
      <c r="H4962">
        <v>0.13635</v>
      </c>
      <c r="I4962">
        <v>0.13452</v>
      </c>
    </row>
    <row r="4963" spans="1:9" x14ac:dyDescent="0.25">
      <c r="A4963" s="1">
        <v>43243.67291666667</v>
      </c>
      <c r="B4963">
        <v>3.6518999999999999</v>
      </c>
      <c r="C4963">
        <v>3.6535000000000002</v>
      </c>
      <c r="E4963">
        <f t="shared" si="197"/>
        <v>4.7315917107566455E-2</v>
      </c>
      <c r="F4963">
        <f t="shared" si="198"/>
        <v>0.21398258377421991</v>
      </c>
      <c r="G4963">
        <v>0.1424</v>
      </c>
      <c r="H4963">
        <v>0.13635</v>
      </c>
      <c r="I4963">
        <v>0.13452</v>
      </c>
    </row>
    <row r="4964" spans="1:9" x14ac:dyDescent="0.25">
      <c r="A4964" s="1">
        <v>43243.673611111109</v>
      </c>
      <c r="B4964">
        <v>3.6524000000000001</v>
      </c>
      <c r="C4964">
        <v>3.6545000000000001</v>
      </c>
      <c r="E4964">
        <f t="shared" si="197"/>
        <v>4.7313161375644057E-2</v>
      </c>
      <c r="F4964">
        <f t="shared" si="198"/>
        <v>0.21397982804229751</v>
      </c>
      <c r="G4964">
        <v>0.14222499999999999</v>
      </c>
      <c r="H4964">
        <v>0.13635</v>
      </c>
      <c r="I4964">
        <v>0.13452</v>
      </c>
    </row>
    <row r="4965" spans="1:9" x14ac:dyDescent="0.25">
      <c r="A4965" s="1">
        <v>43243.674305555556</v>
      </c>
      <c r="B4965">
        <v>3.6524000000000001</v>
      </c>
      <c r="C4965">
        <v>3.6539999999999999</v>
      </c>
      <c r="E4965">
        <f t="shared" si="197"/>
        <v>4.7310405643721659E-2</v>
      </c>
      <c r="F4965">
        <f t="shared" si="198"/>
        <v>0.2139770723103751</v>
      </c>
      <c r="G4965">
        <v>0.14222499999999999</v>
      </c>
      <c r="H4965">
        <v>0.13635</v>
      </c>
      <c r="I4965">
        <v>0.13452</v>
      </c>
    </row>
    <row r="4966" spans="1:9" x14ac:dyDescent="0.25">
      <c r="A4966" s="1">
        <v>43243.675000000003</v>
      </c>
      <c r="B4966">
        <v>3.6518000000000002</v>
      </c>
      <c r="C4966">
        <v>3.6535000000000002</v>
      </c>
      <c r="E4966">
        <f t="shared" si="197"/>
        <v>4.7307649911799261E-2</v>
      </c>
      <c r="F4966">
        <f t="shared" si="198"/>
        <v>0.2139743165784527</v>
      </c>
      <c r="G4966">
        <v>0.14222499999999999</v>
      </c>
      <c r="H4966">
        <v>0.13635</v>
      </c>
      <c r="I4966">
        <v>0.13452</v>
      </c>
    </row>
    <row r="4967" spans="1:9" x14ac:dyDescent="0.25">
      <c r="A4967" s="1">
        <v>43243.676388888889</v>
      </c>
      <c r="B4967">
        <v>3.6516000000000002</v>
      </c>
      <c r="C4967">
        <v>3.6535000000000002</v>
      </c>
      <c r="E4967">
        <f t="shared" si="197"/>
        <v>4.7304894179876864E-2</v>
      </c>
      <c r="F4967">
        <f t="shared" si="198"/>
        <v>0.2139715608465303</v>
      </c>
      <c r="G4967">
        <v>0.14222499999999999</v>
      </c>
      <c r="H4967">
        <v>0.13635</v>
      </c>
      <c r="I4967">
        <v>0.13452</v>
      </c>
    </row>
    <row r="4968" spans="1:9" x14ac:dyDescent="0.25">
      <c r="A4968" s="1">
        <v>43243.677083333336</v>
      </c>
      <c r="B4968">
        <v>3.6509</v>
      </c>
      <c r="C4968">
        <v>3.6524999999999999</v>
      </c>
      <c r="E4968">
        <f t="shared" si="197"/>
        <v>4.7302138447954466E-2</v>
      </c>
      <c r="F4968">
        <f t="shared" si="198"/>
        <v>0.21396880511460789</v>
      </c>
      <c r="G4968">
        <v>0.14224999999999999</v>
      </c>
      <c r="H4968">
        <v>0.13635</v>
      </c>
      <c r="I4968">
        <v>0.13449999999999998</v>
      </c>
    </row>
    <row r="4969" spans="1:9" x14ac:dyDescent="0.25">
      <c r="A4969" s="1">
        <v>43243.677777777775</v>
      </c>
      <c r="B4969">
        <v>3.65</v>
      </c>
      <c r="C4969">
        <v>3.6515</v>
      </c>
      <c r="E4969">
        <f t="shared" si="197"/>
        <v>4.7299382716032068E-2</v>
      </c>
      <c r="F4969">
        <f t="shared" si="198"/>
        <v>0.21396604938268549</v>
      </c>
      <c r="G4969">
        <v>0.14224999999999999</v>
      </c>
      <c r="H4969">
        <v>0.13635</v>
      </c>
      <c r="I4969">
        <v>0.13449999999999998</v>
      </c>
    </row>
    <row r="4970" spans="1:9" x14ac:dyDescent="0.25">
      <c r="A4970" s="1">
        <v>43243.678472222222</v>
      </c>
      <c r="B4970">
        <v>3.6503999999999999</v>
      </c>
      <c r="C4970">
        <v>3.6524999999999999</v>
      </c>
      <c r="E4970">
        <f t="shared" si="197"/>
        <v>4.729662698410967E-2</v>
      </c>
      <c r="F4970">
        <f t="shared" si="198"/>
        <v>0.21396329365076308</v>
      </c>
      <c r="G4970">
        <v>0.14224999999999999</v>
      </c>
      <c r="H4970">
        <v>0.13635</v>
      </c>
      <c r="I4970">
        <v>0.13449999999999998</v>
      </c>
    </row>
    <row r="4971" spans="1:9" x14ac:dyDescent="0.25">
      <c r="A4971" s="1">
        <v>43243.679166666669</v>
      </c>
      <c r="B4971">
        <v>3.6495000000000002</v>
      </c>
      <c r="C4971">
        <v>3.6515</v>
      </c>
      <c r="E4971">
        <f t="shared" si="197"/>
        <v>4.7293871252187272E-2</v>
      </c>
      <c r="F4971">
        <f t="shared" si="198"/>
        <v>0.21396053791884068</v>
      </c>
      <c r="G4971">
        <v>0.14224999999999999</v>
      </c>
      <c r="H4971">
        <v>0.13635</v>
      </c>
      <c r="I4971">
        <v>0.13449999999999998</v>
      </c>
    </row>
    <row r="4972" spans="1:9" x14ac:dyDescent="0.25">
      <c r="A4972" s="1">
        <v>43243.679861111108</v>
      </c>
      <c r="B4972">
        <v>3.6494</v>
      </c>
      <c r="C4972">
        <v>3.6515</v>
      </c>
      <c r="E4972">
        <f t="shared" si="197"/>
        <v>4.7291115520264874E-2</v>
      </c>
      <c r="F4972">
        <f t="shared" si="198"/>
        <v>0.21395778218691827</v>
      </c>
      <c r="G4972">
        <v>0.14224999999999999</v>
      </c>
      <c r="H4972">
        <v>0.13635</v>
      </c>
      <c r="I4972">
        <v>0.13449999999999998</v>
      </c>
    </row>
    <row r="4973" spans="1:9" x14ac:dyDescent="0.25">
      <c r="A4973" s="1">
        <v>43243.680555555555</v>
      </c>
      <c r="B4973">
        <v>3.6509</v>
      </c>
      <c r="C4973">
        <v>3.653</v>
      </c>
      <c r="E4973">
        <f t="shared" si="197"/>
        <v>4.7288359788342477E-2</v>
      </c>
      <c r="F4973">
        <f t="shared" si="198"/>
        <v>0.21395502645499587</v>
      </c>
      <c r="G4973">
        <v>0.14224999999999999</v>
      </c>
      <c r="H4973">
        <v>0.13635</v>
      </c>
      <c r="I4973">
        <v>0.13452</v>
      </c>
    </row>
    <row r="4974" spans="1:9" x14ac:dyDescent="0.25">
      <c r="A4974" s="1">
        <v>43243.681250000001</v>
      </c>
      <c r="B4974">
        <v>3.6505000000000001</v>
      </c>
      <c r="C4974">
        <v>3.6524999999999999</v>
      </c>
      <c r="E4974">
        <f t="shared" si="197"/>
        <v>4.7285604056420079E-2</v>
      </c>
      <c r="F4974">
        <f t="shared" si="198"/>
        <v>0.21395227072307346</v>
      </c>
      <c r="G4974">
        <v>0.14224999999999999</v>
      </c>
      <c r="H4974">
        <v>0.13635</v>
      </c>
      <c r="I4974">
        <v>0.13452</v>
      </c>
    </row>
    <row r="4975" spans="1:9" x14ac:dyDescent="0.25">
      <c r="A4975" s="1">
        <v>43243.681944444441</v>
      </c>
      <c r="B4975">
        <v>3.6509</v>
      </c>
      <c r="C4975">
        <v>3.653</v>
      </c>
      <c r="E4975">
        <f t="shared" si="197"/>
        <v>4.7282848324497681E-2</v>
      </c>
      <c r="F4975">
        <f t="shared" si="198"/>
        <v>0.21394951499115106</v>
      </c>
      <c r="G4975">
        <v>0.14224999999999999</v>
      </c>
      <c r="H4975">
        <v>0.13635</v>
      </c>
      <c r="I4975">
        <v>0.13452</v>
      </c>
    </row>
    <row r="4976" spans="1:9" x14ac:dyDescent="0.25">
      <c r="A4976" s="1">
        <v>43243.682638888888</v>
      </c>
      <c r="B4976">
        <v>3.6509999999999998</v>
      </c>
      <c r="C4976">
        <v>3.653</v>
      </c>
      <c r="E4976">
        <f t="shared" si="197"/>
        <v>4.7280092592575283E-2</v>
      </c>
      <c r="F4976">
        <f t="shared" si="198"/>
        <v>0.21394675925922865</v>
      </c>
      <c r="G4976">
        <v>0.14224999999999999</v>
      </c>
      <c r="H4976">
        <v>0.13635</v>
      </c>
      <c r="I4976">
        <v>0.13452</v>
      </c>
    </row>
    <row r="4977" spans="1:9" x14ac:dyDescent="0.25">
      <c r="A4977" s="1">
        <v>43243.683333333334</v>
      </c>
      <c r="B4977">
        <v>3.6503999999999999</v>
      </c>
      <c r="C4977">
        <v>3.6520000000000001</v>
      </c>
      <c r="E4977">
        <f t="shared" si="197"/>
        <v>4.7277336860652885E-2</v>
      </c>
      <c r="F4977">
        <f t="shared" si="198"/>
        <v>0.21394400352730625</v>
      </c>
      <c r="G4977">
        <v>0.14224999999999999</v>
      </c>
      <c r="H4977">
        <v>0.13635</v>
      </c>
      <c r="I4977">
        <v>0.13452</v>
      </c>
    </row>
    <row r="4978" spans="1:9" x14ac:dyDescent="0.25">
      <c r="A4978" s="1">
        <v>43243.684027777781</v>
      </c>
      <c r="B4978">
        <v>3.6490999999999998</v>
      </c>
      <c r="C4978">
        <v>3.6505000000000001</v>
      </c>
      <c r="E4978">
        <f t="shared" si="197"/>
        <v>4.7274581128730488E-2</v>
      </c>
      <c r="F4978">
        <f t="shared" si="198"/>
        <v>0.21394124779538384</v>
      </c>
      <c r="G4978">
        <v>0.14224999999999999</v>
      </c>
      <c r="H4978">
        <v>0.13635</v>
      </c>
      <c r="I4978">
        <v>0.13452</v>
      </c>
    </row>
    <row r="4979" spans="1:9" x14ac:dyDescent="0.25">
      <c r="A4979" s="1">
        <v>43243.68472222222</v>
      </c>
      <c r="B4979">
        <v>3.6474000000000002</v>
      </c>
      <c r="C4979">
        <v>3.649</v>
      </c>
      <c r="E4979">
        <f t="shared" si="197"/>
        <v>4.727182539680809E-2</v>
      </c>
      <c r="F4979">
        <f t="shared" si="198"/>
        <v>0.21393849206346144</v>
      </c>
      <c r="G4979">
        <v>0.14224999999999999</v>
      </c>
      <c r="H4979">
        <v>0.13635</v>
      </c>
      <c r="I4979">
        <v>0.13452</v>
      </c>
    </row>
    <row r="4980" spans="1:9" x14ac:dyDescent="0.25">
      <c r="A4980" s="1">
        <v>43243.685416666667</v>
      </c>
      <c r="B4980">
        <v>3.6469</v>
      </c>
      <c r="C4980">
        <v>3.6484999999999999</v>
      </c>
      <c r="E4980">
        <f t="shared" si="197"/>
        <v>4.7269069664885692E-2</v>
      </c>
      <c r="F4980">
        <f t="shared" si="198"/>
        <v>0.21393573633153903</v>
      </c>
      <c r="G4980">
        <v>0.14224999999999999</v>
      </c>
      <c r="H4980">
        <v>0.13635</v>
      </c>
      <c r="I4980">
        <v>0.13452</v>
      </c>
    </row>
    <row r="4981" spans="1:9" x14ac:dyDescent="0.25">
      <c r="A4981" s="1">
        <v>43243.686111111114</v>
      </c>
      <c r="B4981">
        <v>3.6454</v>
      </c>
      <c r="C4981">
        <v>3.6469999999999998</v>
      </c>
      <c r="E4981">
        <f t="shared" si="197"/>
        <v>4.7266313932963294E-2</v>
      </c>
      <c r="F4981">
        <f t="shared" si="198"/>
        <v>0.21393298059961663</v>
      </c>
      <c r="G4981">
        <v>0.14219999999999999</v>
      </c>
      <c r="H4981">
        <v>0.13632</v>
      </c>
      <c r="I4981">
        <v>0.13449999999999998</v>
      </c>
    </row>
    <row r="4982" spans="1:9" x14ac:dyDescent="0.25">
      <c r="A4982" s="1">
        <v>43243.686805555553</v>
      </c>
      <c r="B4982">
        <v>3.6444000000000001</v>
      </c>
      <c r="C4982">
        <v>3.6459999999999999</v>
      </c>
      <c r="E4982">
        <f t="shared" si="197"/>
        <v>4.7263558201040896E-2</v>
      </c>
      <c r="F4982">
        <f t="shared" si="198"/>
        <v>0.21393022486769422</v>
      </c>
      <c r="G4982">
        <v>0.14219999999999999</v>
      </c>
      <c r="H4982">
        <v>0.13632</v>
      </c>
      <c r="I4982">
        <v>0.13449999999999998</v>
      </c>
    </row>
    <row r="4983" spans="1:9" x14ac:dyDescent="0.25">
      <c r="A4983" s="1">
        <v>43243.6875</v>
      </c>
      <c r="B4983">
        <v>3.6438000000000001</v>
      </c>
      <c r="C4983">
        <v>3.6455000000000002</v>
      </c>
      <c r="E4983">
        <f t="shared" si="197"/>
        <v>4.7260802469118499E-2</v>
      </c>
      <c r="F4983">
        <f t="shared" si="198"/>
        <v>0.21392746913577182</v>
      </c>
      <c r="G4983">
        <v>0.14222499999999999</v>
      </c>
      <c r="H4983">
        <v>0.13635</v>
      </c>
      <c r="I4983">
        <v>0.13449999999999998</v>
      </c>
    </row>
    <row r="4984" spans="1:9" x14ac:dyDescent="0.25">
      <c r="A4984" s="1">
        <v>43243.688194444447</v>
      </c>
      <c r="B4984">
        <v>3.6438000000000001</v>
      </c>
      <c r="C4984">
        <v>3.6455000000000002</v>
      </c>
      <c r="E4984">
        <f t="shared" si="197"/>
        <v>4.7258046737196101E-2</v>
      </c>
      <c r="F4984">
        <f t="shared" si="198"/>
        <v>0.21392471340384941</v>
      </c>
      <c r="G4984">
        <v>0.14222499999999999</v>
      </c>
      <c r="H4984">
        <v>0.13635</v>
      </c>
      <c r="I4984">
        <v>0.13449999999999998</v>
      </c>
    </row>
    <row r="4985" spans="1:9" x14ac:dyDescent="0.25">
      <c r="A4985" s="1">
        <v>43243.688888888886</v>
      </c>
      <c r="B4985">
        <v>3.6453000000000002</v>
      </c>
      <c r="C4985">
        <v>3.6469999999999998</v>
      </c>
      <c r="E4985">
        <f t="shared" si="197"/>
        <v>4.7255291005273703E-2</v>
      </c>
      <c r="F4985">
        <f t="shared" si="198"/>
        <v>0.21392195767192701</v>
      </c>
      <c r="G4985">
        <v>0.14222499999999999</v>
      </c>
      <c r="H4985">
        <v>0.13635</v>
      </c>
      <c r="I4985">
        <v>0.13449999999999998</v>
      </c>
    </row>
    <row r="4986" spans="1:9" x14ac:dyDescent="0.25">
      <c r="A4986" s="1">
        <v>43243.689583333333</v>
      </c>
      <c r="B4986">
        <v>3.6444999999999999</v>
      </c>
      <c r="C4986">
        <v>3.6459999999999999</v>
      </c>
      <c r="E4986">
        <f t="shared" si="197"/>
        <v>4.7252535273351305E-2</v>
      </c>
      <c r="F4986">
        <f t="shared" si="198"/>
        <v>0.21391920194000461</v>
      </c>
      <c r="G4986">
        <v>0.14219999999999999</v>
      </c>
      <c r="H4986">
        <v>0.13635</v>
      </c>
      <c r="I4986">
        <v>0.13448000000000002</v>
      </c>
    </row>
    <row r="4987" spans="1:9" x14ac:dyDescent="0.25">
      <c r="A4987" s="1">
        <v>43243.69027777778</v>
      </c>
      <c r="B4987">
        <v>3.6438999999999999</v>
      </c>
      <c r="C4987">
        <v>3.6459999999999999</v>
      </c>
      <c r="E4987">
        <f t="shared" si="197"/>
        <v>4.7249779541428907E-2</v>
      </c>
      <c r="F4987">
        <f t="shared" si="198"/>
        <v>0.2139164462080822</v>
      </c>
      <c r="G4987">
        <v>0.14219999999999999</v>
      </c>
      <c r="H4987">
        <v>0.13635</v>
      </c>
      <c r="I4987">
        <v>0.13448000000000002</v>
      </c>
    </row>
    <row r="4988" spans="1:9" x14ac:dyDescent="0.25">
      <c r="A4988" s="1">
        <v>43243.690972222219</v>
      </c>
      <c r="B4988">
        <v>3.6419999999999999</v>
      </c>
      <c r="C4988">
        <v>3.6435</v>
      </c>
      <c r="E4988">
        <f t="shared" si="197"/>
        <v>4.724702380950651E-2</v>
      </c>
      <c r="F4988">
        <f t="shared" si="198"/>
        <v>0.2139136904761598</v>
      </c>
      <c r="G4988">
        <v>0.14224999999999999</v>
      </c>
      <c r="H4988">
        <v>0.13635</v>
      </c>
      <c r="I4988">
        <v>0.13449999999999998</v>
      </c>
    </row>
    <row r="4989" spans="1:9" x14ac:dyDescent="0.25">
      <c r="A4989" s="1">
        <v>43243.691666666666</v>
      </c>
      <c r="B4989">
        <v>3.6423000000000001</v>
      </c>
      <c r="C4989">
        <v>3.6440000000000001</v>
      </c>
      <c r="E4989">
        <f t="shared" si="197"/>
        <v>4.7244268077584112E-2</v>
      </c>
      <c r="F4989">
        <f t="shared" si="198"/>
        <v>0.21391093474423739</v>
      </c>
      <c r="G4989">
        <v>0.14224999999999999</v>
      </c>
      <c r="H4989">
        <v>0.13635</v>
      </c>
      <c r="I4989">
        <v>0.13449999999999998</v>
      </c>
    </row>
    <row r="4990" spans="1:9" x14ac:dyDescent="0.25">
      <c r="A4990" s="1">
        <v>43243.692361111112</v>
      </c>
      <c r="B4990">
        <v>3.6432000000000002</v>
      </c>
      <c r="C4990">
        <v>3.6455000000000002</v>
      </c>
      <c r="E4990">
        <f t="shared" si="197"/>
        <v>4.7241512345661714E-2</v>
      </c>
      <c r="F4990">
        <f t="shared" si="198"/>
        <v>0.21390817901231499</v>
      </c>
      <c r="G4990">
        <v>0.14224999999999999</v>
      </c>
      <c r="H4990">
        <v>0.13635</v>
      </c>
      <c r="I4990">
        <v>0.13448000000000002</v>
      </c>
    </row>
    <row r="4991" spans="1:9" x14ac:dyDescent="0.25">
      <c r="A4991" s="1">
        <v>43243.693055555559</v>
      </c>
      <c r="B4991">
        <v>3.6419000000000001</v>
      </c>
      <c r="C4991">
        <v>3.6435</v>
      </c>
      <c r="E4991">
        <f t="shared" si="197"/>
        <v>4.7238756613739316E-2</v>
      </c>
      <c r="F4991">
        <f t="shared" si="198"/>
        <v>0.21390542328039258</v>
      </c>
      <c r="G4991">
        <v>0.14224999999999999</v>
      </c>
      <c r="H4991">
        <v>0.13635</v>
      </c>
      <c r="I4991">
        <v>0.13448000000000002</v>
      </c>
    </row>
    <row r="4992" spans="1:9" x14ac:dyDescent="0.25">
      <c r="A4992" s="1">
        <v>43243.693749999999</v>
      </c>
      <c r="B4992">
        <v>3.6425000000000001</v>
      </c>
      <c r="C4992">
        <v>3.6444999999999999</v>
      </c>
      <c r="E4992">
        <f t="shared" si="197"/>
        <v>4.7236000881816918E-2</v>
      </c>
      <c r="F4992">
        <f t="shared" si="198"/>
        <v>0.21390266754847018</v>
      </c>
      <c r="G4992">
        <v>0.14224999999999999</v>
      </c>
      <c r="H4992">
        <v>0.13635</v>
      </c>
      <c r="I4992">
        <v>0.13448000000000002</v>
      </c>
    </row>
    <row r="4993" spans="1:9" x14ac:dyDescent="0.25">
      <c r="A4993" s="1">
        <v>43243.694444444445</v>
      </c>
      <c r="B4993">
        <v>3.6429</v>
      </c>
      <c r="C4993">
        <v>3.6444999999999999</v>
      </c>
      <c r="E4993">
        <f t="shared" si="197"/>
        <v>4.723324514989452E-2</v>
      </c>
      <c r="F4993">
        <f t="shared" si="198"/>
        <v>0.21389991181654777</v>
      </c>
      <c r="G4993">
        <v>0.14224999999999999</v>
      </c>
      <c r="H4993">
        <v>0.13635</v>
      </c>
      <c r="I4993">
        <v>0.13448000000000002</v>
      </c>
    </row>
    <row r="4994" spans="1:9" x14ac:dyDescent="0.25">
      <c r="A4994" s="1">
        <v>43243.695138888892</v>
      </c>
      <c r="B4994">
        <v>3.6417000000000002</v>
      </c>
      <c r="C4994">
        <v>3.6435</v>
      </c>
      <c r="E4994">
        <f t="shared" si="197"/>
        <v>4.7230489417972123E-2</v>
      </c>
      <c r="F4994">
        <f t="shared" si="198"/>
        <v>0.21389715608462537</v>
      </c>
      <c r="G4994">
        <v>0.14219999999999999</v>
      </c>
      <c r="H4994">
        <v>0.13619999999999999</v>
      </c>
      <c r="I4994">
        <v>0.13448000000000002</v>
      </c>
    </row>
    <row r="4995" spans="1:9" x14ac:dyDescent="0.25">
      <c r="A4995" s="1">
        <v>43243.695833333331</v>
      </c>
      <c r="B4995">
        <v>3.6423999999999999</v>
      </c>
      <c r="C4995">
        <v>3.6444999999999999</v>
      </c>
      <c r="E4995">
        <f t="shared" ref="E4995:E5058" si="199">IF( IF((HOUR(A4994)-HOUR(A4995))=8,E4994-902/(60*24*252),E4994-1/(60*24*252))&lt;0, 0, IF((HOUR(A4994)-HOUR(A4995))=8,E4994-902/(60*24*252),E4994-1/(60*24*252)))</f>
        <v>4.7227733686049725E-2</v>
      </c>
      <c r="F4995">
        <f t="shared" ref="F4995:F5058" si="200">IF(IF((HOUR(A4994)-HOUR(A4995))=8,F4994-902/(60*24*252),F4994-1/(60*24*252))&lt;0, 0, IF((HOUR(A4994)-HOUR(A4995))=8,F4994-902/(60*24*252),F4994-1/(60*24*252)))</f>
        <v>0.21389440035270296</v>
      </c>
      <c r="G4995">
        <v>0.14219999999999999</v>
      </c>
      <c r="H4995">
        <v>0.13619999999999999</v>
      </c>
      <c r="I4995">
        <v>0.13448000000000002</v>
      </c>
    </row>
    <row r="4996" spans="1:9" x14ac:dyDescent="0.25">
      <c r="A4996" s="1">
        <v>43243.696527777778</v>
      </c>
      <c r="B4996">
        <v>3.6423999999999999</v>
      </c>
      <c r="C4996">
        <v>3.6440000000000001</v>
      </c>
      <c r="E4996">
        <f t="shared" si="199"/>
        <v>4.7224977954127327E-2</v>
      </c>
      <c r="F4996">
        <f t="shared" si="200"/>
        <v>0.21389164462078056</v>
      </c>
      <c r="G4996">
        <v>0.14219999999999999</v>
      </c>
      <c r="H4996">
        <v>0.13619999999999999</v>
      </c>
      <c r="I4996">
        <v>0.13448000000000002</v>
      </c>
    </row>
    <row r="4997" spans="1:9" x14ac:dyDescent="0.25">
      <c r="A4997" s="1">
        <v>43243.697222222225</v>
      </c>
      <c r="B4997">
        <v>3.6423999999999999</v>
      </c>
      <c r="C4997">
        <v>3.6444999999999999</v>
      </c>
      <c r="E4997">
        <f t="shared" si="199"/>
        <v>4.7222222222204929E-2</v>
      </c>
      <c r="F4997">
        <f t="shared" si="200"/>
        <v>0.21388888888885815</v>
      </c>
      <c r="G4997">
        <v>0.14219999999999999</v>
      </c>
      <c r="H4997">
        <v>0.13619999999999999</v>
      </c>
      <c r="I4997">
        <v>0.13448000000000002</v>
      </c>
    </row>
    <row r="4998" spans="1:9" x14ac:dyDescent="0.25">
      <c r="A4998" s="1">
        <v>43243.697916666664</v>
      </c>
      <c r="B4998">
        <v>3.6427999999999998</v>
      </c>
      <c r="C4998">
        <v>3.6444999999999999</v>
      </c>
      <c r="E4998">
        <f t="shared" si="199"/>
        <v>4.7219466490282531E-2</v>
      </c>
      <c r="F4998">
        <f t="shared" si="200"/>
        <v>0.21388613315693575</v>
      </c>
      <c r="G4998">
        <v>0.14219999999999999</v>
      </c>
      <c r="H4998">
        <v>0.13619999999999999</v>
      </c>
      <c r="I4998">
        <v>0.13448000000000002</v>
      </c>
    </row>
    <row r="4999" spans="1:9" x14ac:dyDescent="0.25">
      <c r="A4999" s="1">
        <v>43243.698611111111</v>
      </c>
      <c r="B4999">
        <v>3.6423999999999999</v>
      </c>
      <c r="C4999">
        <v>3.6444999999999999</v>
      </c>
      <c r="E4999">
        <f t="shared" si="199"/>
        <v>4.7216710758360134E-2</v>
      </c>
      <c r="F4999">
        <f t="shared" si="200"/>
        <v>0.21388337742501334</v>
      </c>
      <c r="G4999">
        <v>0.14219999999999999</v>
      </c>
      <c r="H4999">
        <v>0.13619999999999999</v>
      </c>
      <c r="I4999">
        <v>0.13448000000000002</v>
      </c>
    </row>
    <row r="5000" spans="1:9" x14ac:dyDescent="0.25">
      <c r="A5000" s="1">
        <v>43243.699305555558</v>
      </c>
      <c r="B5000">
        <v>3.6423999999999999</v>
      </c>
      <c r="C5000">
        <v>3.6440000000000001</v>
      </c>
      <c r="E5000">
        <f t="shared" si="199"/>
        <v>4.7213955026437736E-2</v>
      </c>
      <c r="F5000">
        <f t="shared" si="200"/>
        <v>0.21388062169309094</v>
      </c>
      <c r="G5000">
        <v>0.14219999999999999</v>
      </c>
      <c r="H5000">
        <v>0.13619999999999999</v>
      </c>
      <c r="I5000">
        <v>0.13448000000000002</v>
      </c>
    </row>
    <row r="5001" spans="1:9" x14ac:dyDescent="0.25">
      <c r="A5001" s="1">
        <v>43243.7</v>
      </c>
      <c r="B5001">
        <v>3.6419000000000001</v>
      </c>
      <c r="C5001">
        <v>3.6440000000000001</v>
      </c>
      <c r="E5001">
        <f t="shared" si="199"/>
        <v>4.7211199294515338E-2</v>
      </c>
      <c r="F5001">
        <f t="shared" si="200"/>
        <v>0.21387786596116853</v>
      </c>
      <c r="G5001">
        <v>0.14219999999999999</v>
      </c>
      <c r="H5001">
        <v>0.13619999999999999</v>
      </c>
      <c r="I5001">
        <v>0.13448000000000002</v>
      </c>
    </row>
    <row r="5002" spans="1:9" x14ac:dyDescent="0.25">
      <c r="A5002" s="1">
        <v>43243.700694444444</v>
      </c>
      <c r="B5002">
        <v>3.6414</v>
      </c>
      <c r="C5002">
        <v>3.6429999999999998</v>
      </c>
      <c r="E5002">
        <f t="shared" si="199"/>
        <v>4.720844356259294E-2</v>
      </c>
      <c r="F5002">
        <f t="shared" si="200"/>
        <v>0.21387511022924613</v>
      </c>
      <c r="G5002">
        <v>0.14219999999999999</v>
      </c>
      <c r="H5002">
        <v>0.13619999999999999</v>
      </c>
      <c r="I5002">
        <v>0.13448000000000002</v>
      </c>
    </row>
    <row r="5003" spans="1:9" x14ac:dyDescent="0.25">
      <c r="A5003" s="1">
        <v>43243.701388888891</v>
      </c>
      <c r="B5003">
        <v>3.6406999999999998</v>
      </c>
      <c r="C5003">
        <v>3.6419999999999999</v>
      </c>
      <c r="E5003">
        <f t="shared" si="199"/>
        <v>4.7205687830670542E-2</v>
      </c>
      <c r="F5003">
        <f t="shared" si="200"/>
        <v>0.21387235449732372</v>
      </c>
      <c r="G5003">
        <v>0.14224999999999999</v>
      </c>
      <c r="H5003">
        <v>0.13622000000000001</v>
      </c>
      <c r="I5003">
        <v>0.13448000000000002</v>
      </c>
    </row>
    <row r="5004" spans="1:9" x14ac:dyDescent="0.25">
      <c r="A5004" s="1">
        <v>43243.70208333333</v>
      </c>
      <c r="B5004">
        <v>3.6421000000000001</v>
      </c>
      <c r="C5004">
        <v>3.6440000000000001</v>
      </c>
      <c r="E5004">
        <f t="shared" si="199"/>
        <v>4.7202932098748145E-2</v>
      </c>
      <c r="F5004">
        <f t="shared" si="200"/>
        <v>0.21386959876540132</v>
      </c>
      <c r="G5004">
        <v>0.14224999999999999</v>
      </c>
      <c r="H5004">
        <v>0.13622000000000001</v>
      </c>
      <c r="I5004">
        <v>0.13448000000000002</v>
      </c>
    </row>
    <row r="5005" spans="1:9" x14ac:dyDescent="0.25">
      <c r="A5005" s="1">
        <v>43243.702777777777</v>
      </c>
      <c r="B5005">
        <v>3.6427</v>
      </c>
      <c r="C5005">
        <v>3.6444999999999999</v>
      </c>
      <c r="E5005">
        <f t="shared" si="199"/>
        <v>4.7200176366825747E-2</v>
      </c>
      <c r="F5005">
        <f t="shared" si="200"/>
        <v>0.21386684303347892</v>
      </c>
      <c r="G5005">
        <v>0.14224999999999999</v>
      </c>
      <c r="H5005">
        <v>0.13622000000000001</v>
      </c>
      <c r="I5005">
        <v>0.13448000000000002</v>
      </c>
    </row>
    <row r="5006" spans="1:9" x14ac:dyDescent="0.25">
      <c r="A5006" s="1">
        <v>43243.703472222223</v>
      </c>
      <c r="B5006">
        <v>3.6421000000000001</v>
      </c>
      <c r="C5006">
        <v>3.6440000000000001</v>
      </c>
      <c r="E5006">
        <f t="shared" si="199"/>
        <v>4.7197420634903349E-2</v>
      </c>
      <c r="F5006">
        <f t="shared" si="200"/>
        <v>0.21386408730155651</v>
      </c>
      <c r="G5006">
        <v>0.14222499999999999</v>
      </c>
      <c r="H5006">
        <v>0.13614999999999999</v>
      </c>
      <c r="I5006">
        <v>0.13448000000000002</v>
      </c>
    </row>
    <row r="5007" spans="1:9" x14ac:dyDescent="0.25">
      <c r="A5007" s="1">
        <v>43243.70416666667</v>
      </c>
      <c r="B5007">
        <v>3.6423999999999999</v>
      </c>
      <c r="C5007">
        <v>3.6440000000000001</v>
      </c>
      <c r="E5007">
        <f t="shared" si="199"/>
        <v>4.7194664902980951E-2</v>
      </c>
      <c r="F5007">
        <f t="shared" si="200"/>
        <v>0.21386133156963411</v>
      </c>
      <c r="G5007">
        <v>0.14222499999999999</v>
      </c>
      <c r="H5007">
        <v>0.13614999999999999</v>
      </c>
      <c r="I5007">
        <v>0.13448000000000002</v>
      </c>
    </row>
    <row r="5008" spans="1:9" x14ac:dyDescent="0.25">
      <c r="A5008" s="1">
        <v>43243.704861111109</v>
      </c>
      <c r="B5008">
        <v>3.6429</v>
      </c>
      <c r="C5008">
        <v>3.645</v>
      </c>
      <c r="E5008">
        <f t="shared" si="199"/>
        <v>4.7191909171058553E-2</v>
      </c>
      <c r="F5008">
        <f t="shared" si="200"/>
        <v>0.2138585758377117</v>
      </c>
      <c r="G5008">
        <v>0.14219999999999999</v>
      </c>
      <c r="H5008">
        <v>0.13614999999999999</v>
      </c>
      <c r="I5008">
        <v>0.13448000000000002</v>
      </c>
    </row>
    <row r="5009" spans="1:9" x14ac:dyDescent="0.25">
      <c r="A5009" s="1">
        <v>43243.705555555556</v>
      </c>
      <c r="B5009">
        <v>3.6427</v>
      </c>
      <c r="C5009">
        <v>3.645</v>
      </c>
      <c r="E5009">
        <f t="shared" si="199"/>
        <v>4.7189153439136156E-2</v>
      </c>
      <c r="F5009">
        <f t="shared" si="200"/>
        <v>0.2138558201057893</v>
      </c>
      <c r="G5009">
        <v>0.14219999999999999</v>
      </c>
      <c r="H5009">
        <v>0.13614999999999999</v>
      </c>
      <c r="I5009">
        <v>0.13448000000000002</v>
      </c>
    </row>
    <row r="5010" spans="1:9" x14ac:dyDescent="0.25">
      <c r="A5010" s="1">
        <v>43243.706250000003</v>
      </c>
      <c r="B5010">
        <v>3.6423999999999999</v>
      </c>
      <c r="C5010">
        <v>3.6440000000000001</v>
      </c>
      <c r="E5010">
        <f t="shared" si="199"/>
        <v>4.7186397707213758E-2</v>
      </c>
      <c r="F5010">
        <f t="shared" si="200"/>
        <v>0.21385306437386689</v>
      </c>
      <c r="G5010">
        <v>0.14219999999999999</v>
      </c>
      <c r="H5010">
        <v>0.13614999999999999</v>
      </c>
      <c r="I5010">
        <v>0.13448000000000002</v>
      </c>
    </row>
    <row r="5011" spans="1:9" x14ac:dyDescent="0.25">
      <c r="A5011" s="1">
        <v>43243.706944444442</v>
      </c>
      <c r="B5011">
        <v>3.6415000000000002</v>
      </c>
      <c r="C5011">
        <v>3.6435</v>
      </c>
      <c r="E5011">
        <f t="shared" si="199"/>
        <v>4.718364197529136E-2</v>
      </c>
      <c r="F5011">
        <f t="shared" si="200"/>
        <v>0.21385030864194449</v>
      </c>
      <c r="G5011">
        <v>0.14219999999999999</v>
      </c>
      <c r="H5011">
        <v>0.13614999999999999</v>
      </c>
      <c r="I5011">
        <v>0.13448000000000002</v>
      </c>
    </row>
    <row r="5012" spans="1:9" x14ac:dyDescent="0.25">
      <c r="A5012" s="1">
        <v>43243.707638888889</v>
      </c>
      <c r="B5012">
        <v>3.6421999999999999</v>
      </c>
      <c r="C5012">
        <v>3.6440000000000001</v>
      </c>
      <c r="E5012">
        <f t="shared" si="199"/>
        <v>4.7180886243368962E-2</v>
      </c>
      <c r="F5012">
        <f t="shared" si="200"/>
        <v>0.21384755291002208</v>
      </c>
      <c r="G5012">
        <v>0.14219999999999999</v>
      </c>
      <c r="H5012">
        <v>0.13614999999999999</v>
      </c>
      <c r="I5012">
        <v>0.13448000000000002</v>
      </c>
    </row>
    <row r="5013" spans="1:9" x14ac:dyDescent="0.25">
      <c r="A5013" s="1">
        <v>43243.708333333336</v>
      </c>
      <c r="B5013">
        <v>3.6427</v>
      </c>
      <c r="C5013">
        <v>3.6444999999999999</v>
      </c>
      <c r="E5013">
        <f t="shared" si="199"/>
        <v>4.7178130511446564E-2</v>
      </c>
      <c r="F5013">
        <f t="shared" si="200"/>
        <v>0.21384479717809968</v>
      </c>
      <c r="G5013">
        <v>0.14219999999999999</v>
      </c>
      <c r="H5013">
        <v>0.13618</v>
      </c>
      <c r="I5013">
        <v>0.13448000000000002</v>
      </c>
    </row>
    <row r="5014" spans="1:9" x14ac:dyDescent="0.25">
      <c r="A5014" s="1">
        <v>43243.709027777775</v>
      </c>
      <c r="B5014">
        <v>3.6421000000000001</v>
      </c>
      <c r="C5014">
        <v>3.6440000000000001</v>
      </c>
      <c r="E5014">
        <f t="shared" si="199"/>
        <v>4.7175374779524167E-2</v>
      </c>
      <c r="F5014">
        <f t="shared" si="200"/>
        <v>0.21384204144617727</v>
      </c>
      <c r="G5014">
        <v>0.14219999999999999</v>
      </c>
      <c r="H5014">
        <v>0.13618</v>
      </c>
      <c r="I5014">
        <v>0.13448000000000002</v>
      </c>
    </row>
    <row r="5015" spans="1:9" x14ac:dyDescent="0.25">
      <c r="A5015" s="1">
        <v>43243.709722222222</v>
      </c>
      <c r="B5015">
        <v>3.6425000000000001</v>
      </c>
      <c r="C5015">
        <v>3.6444999999999999</v>
      </c>
      <c r="E5015">
        <f t="shared" si="199"/>
        <v>4.7172619047601769E-2</v>
      </c>
      <c r="F5015">
        <f t="shared" si="200"/>
        <v>0.21383928571425487</v>
      </c>
      <c r="G5015">
        <v>0.14219999999999999</v>
      </c>
      <c r="H5015">
        <v>0.13625000000000001</v>
      </c>
      <c r="I5015">
        <v>0.13452</v>
      </c>
    </row>
    <row r="5016" spans="1:9" x14ac:dyDescent="0.25">
      <c r="A5016" s="1">
        <v>43243.710416666669</v>
      </c>
      <c r="B5016">
        <v>3.6414</v>
      </c>
      <c r="C5016">
        <v>3.6435</v>
      </c>
      <c r="E5016">
        <f t="shared" si="199"/>
        <v>4.7169863315679371E-2</v>
      </c>
      <c r="F5016">
        <f t="shared" si="200"/>
        <v>0.21383652998233246</v>
      </c>
      <c r="G5016">
        <v>0.14219999999999999</v>
      </c>
      <c r="H5016">
        <v>0.13625000000000001</v>
      </c>
      <c r="I5016">
        <v>0.13452</v>
      </c>
    </row>
    <row r="5017" spans="1:9" x14ac:dyDescent="0.25">
      <c r="A5017" s="1">
        <v>43243.711111111108</v>
      </c>
      <c r="B5017">
        <v>3.6415000000000002</v>
      </c>
      <c r="C5017">
        <v>3.6435</v>
      </c>
      <c r="E5017">
        <f t="shared" si="199"/>
        <v>4.7167107583756973E-2</v>
      </c>
      <c r="F5017">
        <f t="shared" si="200"/>
        <v>0.21383377425041006</v>
      </c>
      <c r="G5017">
        <v>0.14219999999999999</v>
      </c>
      <c r="H5017">
        <v>0.13625000000000001</v>
      </c>
      <c r="I5017">
        <v>0.13452</v>
      </c>
    </row>
    <row r="5018" spans="1:9" x14ac:dyDescent="0.25">
      <c r="A5018" s="1">
        <v>43243.711805555555</v>
      </c>
      <c r="B5018">
        <v>3.6419000000000001</v>
      </c>
      <c r="C5018">
        <v>3.6440000000000001</v>
      </c>
      <c r="E5018">
        <f t="shared" si="199"/>
        <v>4.7164351851834575E-2</v>
      </c>
      <c r="F5018">
        <f t="shared" si="200"/>
        <v>0.21383101851848765</v>
      </c>
      <c r="G5018">
        <v>0.14219999999999999</v>
      </c>
      <c r="H5018">
        <v>0.13625000000000001</v>
      </c>
      <c r="I5018">
        <v>0.13452</v>
      </c>
    </row>
    <row r="5019" spans="1:9" x14ac:dyDescent="0.25">
      <c r="A5019" s="1">
        <v>43243.712500000001</v>
      </c>
      <c r="B5019">
        <v>3.6341000000000001</v>
      </c>
      <c r="C5019">
        <v>3.6355</v>
      </c>
      <c r="E5019">
        <f t="shared" si="199"/>
        <v>4.7161596119912177E-2</v>
      </c>
      <c r="F5019">
        <f t="shared" si="200"/>
        <v>0.21382826278656525</v>
      </c>
      <c r="G5019">
        <v>0.14224999999999999</v>
      </c>
      <c r="H5019">
        <v>0.13564999999999999</v>
      </c>
      <c r="I5019">
        <v>0.13452</v>
      </c>
    </row>
    <row r="5020" spans="1:9" x14ac:dyDescent="0.25">
      <c r="A5020" s="1">
        <v>43243.713194444441</v>
      </c>
      <c r="B5020">
        <v>3.6345000000000001</v>
      </c>
      <c r="C5020">
        <v>3.6364999999999998</v>
      </c>
      <c r="E5020">
        <f t="shared" si="199"/>
        <v>4.715884038798978E-2</v>
      </c>
      <c r="F5020">
        <f t="shared" si="200"/>
        <v>0.21382550705464284</v>
      </c>
      <c r="G5020">
        <v>0.14224999999999999</v>
      </c>
      <c r="H5020">
        <v>0.13564999999999999</v>
      </c>
      <c r="I5020">
        <v>0.13452</v>
      </c>
    </row>
    <row r="5021" spans="1:9" x14ac:dyDescent="0.25">
      <c r="A5021" s="1">
        <v>43243.713888888888</v>
      </c>
      <c r="B5021">
        <v>3.6358000000000001</v>
      </c>
      <c r="C5021">
        <v>3.6379999999999999</v>
      </c>
      <c r="E5021">
        <f t="shared" si="199"/>
        <v>4.7156084656067382E-2</v>
      </c>
      <c r="F5021">
        <f t="shared" si="200"/>
        <v>0.21382275132272044</v>
      </c>
      <c r="G5021">
        <v>0.14102499999999998</v>
      </c>
      <c r="H5021">
        <v>0.1356</v>
      </c>
      <c r="I5021">
        <v>0.13452</v>
      </c>
    </row>
    <row r="5022" spans="1:9" x14ac:dyDescent="0.25">
      <c r="A5022" s="1">
        <v>43243.714583333334</v>
      </c>
      <c r="B5022">
        <v>3.6331000000000002</v>
      </c>
      <c r="C5022">
        <v>3.6349999999999998</v>
      </c>
      <c r="E5022">
        <f t="shared" si="199"/>
        <v>4.7153328924144984E-2</v>
      </c>
      <c r="F5022">
        <f t="shared" si="200"/>
        <v>0.21381999559079803</v>
      </c>
      <c r="G5022">
        <v>0.14102499999999998</v>
      </c>
      <c r="H5022">
        <v>0.1356</v>
      </c>
      <c r="I5022">
        <v>0.13452</v>
      </c>
    </row>
    <row r="5023" spans="1:9" x14ac:dyDescent="0.25">
      <c r="A5023" s="1">
        <v>43243.715277777781</v>
      </c>
      <c r="B5023">
        <v>3.6339000000000001</v>
      </c>
      <c r="C5023">
        <v>3.6360000000000001</v>
      </c>
      <c r="E5023">
        <f t="shared" si="199"/>
        <v>4.7150573192222586E-2</v>
      </c>
      <c r="F5023">
        <f t="shared" si="200"/>
        <v>0.21381723985887563</v>
      </c>
      <c r="G5023">
        <v>0.14102499999999998</v>
      </c>
      <c r="H5023">
        <v>0.1356</v>
      </c>
      <c r="I5023">
        <v>0.13452</v>
      </c>
    </row>
    <row r="5024" spans="1:9" x14ac:dyDescent="0.25">
      <c r="A5024" s="1">
        <v>43243.71597222222</v>
      </c>
      <c r="B5024">
        <v>3.6343000000000001</v>
      </c>
      <c r="C5024">
        <v>3.6364999999999998</v>
      </c>
      <c r="E5024">
        <f t="shared" si="199"/>
        <v>4.7147817460300188E-2</v>
      </c>
      <c r="F5024">
        <f t="shared" si="200"/>
        <v>0.21381448412695322</v>
      </c>
      <c r="G5024">
        <v>0.14102499999999998</v>
      </c>
      <c r="H5024">
        <v>0.1356</v>
      </c>
      <c r="I5024">
        <v>0.13452</v>
      </c>
    </row>
    <row r="5025" spans="1:9" x14ac:dyDescent="0.25">
      <c r="A5025" s="1">
        <v>43243.716666666667</v>
      </c>
      <c r="B5025">
        <v>3.6351</v>
      </c>
      <c r="C5025">
        <v>3.6364999999999998</v>
      </c>
      <c r="E5025">
        <f t="shared" si="199"/>
        <v>4.7145061728377791E-2</v>
      </c>
      <c r="F5025">
        <f t="shared" si="200"/>
        <v>0.21381172839503082</v>
      </c>
      <c r="G5025">
        <v>0.14102499999999998</v>
      </c>
      <c r="H5025">
        <v>0.1356</v>
      </c>
      <c r="I5025">
        <v>0.13452</v>
      </c>
    </row>
    <row r="5026" spans="1:9" x14ac:dyDescent="0.25">
      <c r="A5026" s="1">
        <v>43243.717361111114</v>
      </c>
      <c r="B5026">
        <v>3.6334</v>
      </c>
      <c r="C5026">
        <v>3.6349999999999998</v>
      </c>
      <c r="E5026">
        <f t="shared" si="199"/>
        <v>4.7142305996455393E-2</v>
      </c>
      <c r="F5026">
        <f t="shared" si="200"/>
        <v>0.21380897266310842</v>
      </c>
      <c r="G5026">
        <v>0.14102499999999998</v>
      </c>
      <c r="H5026">
        <v>0.1356</v>
      </c>
      <c r="I5026">
        <v>0.13452</v>
      </c>
    </row>
    <row r="5027" spans="1:9" x14ac:dyDescent="0.25">
      <c r="A5027" s="1">
        <v>43243.718055555553</v>
      </c>
      <c r="B5027">
        <v>3.6288999999999998</v>
      </c>
      <c r="C5027">
        <v>3.6309999999999998</v>
      </c>
      <c r="E5027">
        <f t="shared" si="199"/>
        <v>4.7139550264532995E-2</v>
      </c>
      <c r="F5027">
        <f t="shared" si="200"/>
        <v>0.21380621693118601</v>
      </c>
      <c r="G5027">
        <v>0.14102499999999998</v>
      </c>
      <c r="H5027">
        <v>0.1356</v>
      </c>
      <c r="I5027">
        <v>0.13452</v>
      </c>
    </row>
    <row r="5028" spans="1:9" x14ac:dyDescent="0.25">
      <c r="A5028" s="1">
        <v>43243.71875</v>
      </c>
      <c r="B5028">
        <v>3.6301999999999999</v>
      </c>
      <c r="C5028">
        <v>3.6324999999999998</v>
      </c>
      <c r="E5028">
        <f t="shared" si="199"/>
        <v>4.7136794532610597E-2</v>
      </c>
      <c r="F5028">
        <f t="shared" si="200"/>
        <v>0.21380346119926361</v>
      </c>
      <c r="G5028">
        <v>0.14099999999999999</v>
      </c>
      <c r="H5028">
        <v>0.13563</v>
      </c>
      <c r="I5028">
        <v>0.13452</v>
      </c>
    </row>
    <row r="5029" spans="1:9" x14ac:dyDescent="0.25">
      <c r="A5029" s="1">
        <v>43243.719444444447</v>
      </c>
      <c r="B5029">
        <v>3.6309999999999998</v>
      </c>
      <c r="C5029">
        <v>3.6324999999999998</v>
      </c>
      <c r="E5029">
        <f t="shared" si="199"/>
        <v>4.7134038800688199E-2</v>
      </c>
      <c r="F5029">
        <f t="shared" si="200"/>
        <v>0.2138007054673412</v>
      </c>
      <c r="G5029">
        <v>0.14099999999999999</v>
      </c>
      <c r="H5029">
        <v>0.13563</v>
      </c>
      <c r="I5029">
        <v>0.13452</v>
      </c>
    </row>
    <row r="5030" spans="1:9" x14ac:dyDescent="0.25">
      <c r="A5030" s="1">
        <v>43243.720138888886</v>
      </c>
      <c r="B5030">
        <v>3.625</v>
      </c>
      <c r="C5030">
        <v>3.6269999999999998</v>
      </c>
      <c r="E5030">
        <f t="shared" si="199"/>
        <v>4.7131283068765802E-2</v>
      </c>
      <c r="F5030">
        <f t="shared" si="200"/>
        <v>0.2137979497354188</v>
      </c>
      <c r="G5030">
        <v>0.14099999999999999</v>
      </c>
      <c r="H5030">
        <v>0.13563</v>
      </c>
      <c r="I5030">
        <v>0.13452</v>
      </c>
    </row>
    <row r="5031" spans="1:9" x14ac:dyDescent="0.25">
      <c r="A5031" s="1">
        <v>43243.720833333333</v>
      </c>
      <c r="B5031">
        <v>3.6269</v>
      </c>
      <c r="C5031">
        <v>3.629</v>
      </c>
      <c r="E5031">
        <f t="shared" si="199"/>
        <v>4.7128527336843404E-2</v>
      </c>
      <c r="F5031">
        <f t="shared" si="200"/>
        <v>0.21379519400349639</v>
      </c>
      <c r="G5031">
        <v>0.14099999999999999</v>
      </c>
      <c r="H5031">
        <v>0.13563</v>
      </c>
      <c r="I5031">
        <v>0.13452</v>
      </c>
    </row>
    <row r="5032" spans="1:9" x14ac:dyDescent="0.25">
      <c r="A5032" s="1">
        <v>43243.72152777778</v>
      </c>
      <c r="B5032">
        <v>3.6280000000000001</v>
      </c>
      <c r="C5032">
        <v>3.63</v>
      </c>
      <c r="E5032">
        <f t="shared" si="199"/>
        <v>4.7125771604921006E-2</v>
      </c>
      <c r="F5032">
        <f t="shared" si="200"/>
        <v>0.21379243827157399</v>
      </c>
      <c r="G5032">
        <v>0.14099999999999999</v>
      </c>
      <c r="H5032">
        <v>0.13563</v>
      </c>
      <c r="I5032">
        <v>0.13452</v>
      </c>
    </row>
    <row r="5033" spans="1:9" x14ac:dyDescent="0.25">
      <c r="A5033" s="1">
        <v>43243.722222222219</v>
      </c>
      <c r="B5033">
        <v>3.6240999999999999</v>
      </c>
      <c r="C5033">
        <v>3.6255000000000002</v>
      </c>
      <c r="E5033">
        <f t="shared" si="199"/>
        <v>4.7123015872998608E-2</v>
      </c>
      <c r="F5033">
        <f t="shared" si="200"/>
        <v>0.21378968253965158</v>
      </c>
      <c r="G5033">
        <v>0.14244999999999999</v>
      </c>
      <c r="H5033">
        <v>0.13605</v>
      </c>
      <c r="I5033">
        <v>0.13452</v>
      </c>
    </row>
    <row r="5034" spans="1:9" x14ac:dyDescent="0.25">
      <c r="A5034" s="1">
        <v>43243.722916666666</v>
      </c>
      <c r="B5034">
        <v>3.6223000000000001</v>
      </c>
      <c r="C5034">
        <v>3.6244999999999998</v>
      </c>
      <c r="E5034">
        <f t="shared" si="199"/>
        <v>4.712026014107621E-2</v>
      </c>
      <c r="F5034">
        <f t="shared" si="200"/>
        <v>0.21378692680772918</v>
      </c>
      <c r="G5034">
        <v>0.14244999999999999</v>
      </c>
      <c r="H5034">
        <v>0.13605</v>
      </c>
      <c r="I5034">
        <v>0.13452</v>
      </c>
    </row>
    <row r="5035" spans="1:9" x14ac:dyDescent="0.25">
      <c r="A5035" s="1">
        <v>43243.723611111112</v>
      </c>
      <c r="B5035">
        <v>3.6234000000000002</v>
      </c>
      <c r="C5035">
        <v>3.6255000000000002</v>
      </c>
      <c r="E5035">
        <f t="shared" si="199"/>
        <v>4.7117504409153813E-2</v>
      </c>
      <c r="F5035">
        <f t="shared" si="200"/>
        <v>0.21378417107580677</v>
      </c>
      <c r="G5035">
        <v>0.14244999999999999</v>
      </c>
      <c r="H5035">
        <v>0.13605</v>
      </c>
      <c r="I5035">
        <v>0.13452</v>
      </c>
    </row>
    <row r="5036" spans="1:9" x14ac:dyDescent="0.25">
      <c r="A5036" s="1">
        <v>43243.724305555559</v>
      </c>
      <c r="B5036">
        <v>3.6267999999999998</v>
      </c>
      <c r="C5036">
        <v>3.629</v>
      </c>
      <c r="E5036">
        <f t="shared" si="199"/>
        <v>4.7114748677231415E-2</v>
      </c>
      <c r="F5036">
        <f t="shared" si="200"/>
        <v>0.21378141534388437</v>
      </c>
      <c r="G5036">
        <v>0.14244999999999999</v>
      </c>
      <c r="H5036">
        <v>0.13605</v>
      </c>
      <c r="I5036">
        <v>0.13452</v>
      </c>
    </row>
    <row r="5037" spans="1:9" x14ac:dyDescent="0.25">
      <c r="A5037" s="1">
        <v>43243.724999999999</v>
      </c>
      <c r="B5037">
        <v>3.6274000000000002</v>
      </c>
      <c r="C5037">
        <v>3.6295000000000002</v>
      </c>
      <c r="E5037">
        <f t="shared" si="199"/>
        <v>4.7111992945309017E-2</v>
      </c>
      <c r="F5037">
        <f t="shared" si="200"/>
        <v>0.21377865961196196</v>
      </c>
      <c r="G5037">
        <v>0.14219999999999999</v>
      </c>
      <c r="H5037">
        <v>0.13605</v>
      </c>
      <c r="I5037">
        <v>0.13452</v>
      </c>
    </row>
    <row r="5038" spans="1:9" x14ac:dyDescent="0.25">
      <c r="A5038" s="1">
        <v>43243.725694444445</v>
      </c>
      <c r="B5038">
        <v>3.6274000000000002</v>
      </c>
      <c r="C5038">
        <v>3.629</v>
      </c>
      <c r="E5038">
        <f t="shared" si="199"/>
        <v>4.7109237213386619E-2</v>
      </c>
      <c r="F5038">
        <f t="shared" si="200"/>
        <v>0.21377590388003956</v>
      </c>
      <c r="G5038">
        <v>0.14219999999999999</v>
      </c>
      <c r="H5038">
        <v>0.13605</v>
      </c>
      <c r="I5038">
        <v>0.13452</v>
      </c>
    </row>
    <row r="5039" spans="1:9" x14ac:dyDescent="0.25">
      <c r="A5039" s="1">
        <v>43243.726388888892</v>
      </c>
      <c r="B5039">
        <v>3.6284000000000001</v>
      </c>
      <c r="C5039">
        <v>3.6305000000000001</v>
      </c>
      <c r="E5039">
        <f t="shared" si="199"/>
        <v>4.7106481481464221E-2</v>
      </c>
      <c r="F5039">
        <f t="shared" si="200"/>
        <v>0.21377314814811715</v>
      </c>
      <c r="G5039">
        <v>0.14219999999999999</v>
      </c>
      <c r="H5039">
        <v>0.13605</v>
      </c>
      <c r="I5039">
        <v>0.13452</v>
      </c>
    </row>
    <row r="5040" spans="1:9" x14ac:dyDescent="0.25">
      <c r="A5040" s="1">
        <v>43243.727083333331</v>
      </c>
      <c r="B5040">
        <v>3.6307999999999998</v>
      </c>
      <c r="C5040">
        <v>3.6324999999999998</v>
      </c>
      <c r="E5040">
        <f t="shared" si="199"/>
        <v>4.7103725749541824E-2</v>
      </c>
      <c r="F5040">
        <f t="shared" si="200"/>
        <v>0.21377039241619475</v>
      </c>
      <c r="G5040">
        <v>0.14219999999999999</v>
      </c>
      <c r="H5040">
        <v>0.13605</v>
      </c>
      <c r="I5040">
        <v>0.13452</v>
      </c>
    </row>
    <row r="5041" spans="1:9" x14ac:dyDescent="0.25">
      <c r="A5041" s="1">
        <v>43243.727777777778</v>
      </c>
      <c r="B5041">
        <v>3.6303999999999998</v>
      </c>
      <c r="C5041">
        <v>3.6324999999999998</v>
      </c>
      <c r="E5041">
        <f t="shared" si="199"/>
        <v>4.7100970017619426E-2</v>
      </c>
      <c r="F5041">
        <f t="shared" si="200"/>
        <v>0.21376763668427234</v>
      </c>
      <c r="G5041">
        <v>0.14219999999999999</v>
      </c>
      <c r="H5041">
        <v>0.13605</v>
      </c>
      <c r="I5041">
        <v>0.13452</v>
      </c>
    </row>
    <row r="5042" spans="1:9" x14ac:dyDescent="0.25">
      <c r="A5042" s="1">
        <v>43243.728472222225</v>
      </c>
      <c r="B5042">
        <v>3.6299000000000001</v>
      </c>
      <c r="C5042">
        <v>3.6320000000000001</v>
      </c>
      <c r="E5042">
        <f t="shared" si="199"/>
        <v>4.7098214285697028E-2</v>
      </c>
      <c r="F5042">
        <f t="shared" si="200"/>
        <v>0.21376488095234994</v>
      </c>
      <c r="G5042">
        <v>0.14219999999999999</v>
      </c>
      <c r="H5042">
        <v>0.13605</v>
      </c>
      <c r="I5042">
        <v>0.13452</v>
      </c>
    </row>
    <row r="5043" spans="1:9" x14ac:dyDescent="0.25">
      <c r="A5043" s="1">
        <v>43243.729166666664</v>
      </c>
      <c r="B5043">
        <v>3.6261999999999999</v>
      </c>
      <c r="C5043">
        <v>3.6284999999999998</v>
      </c>
      <c r="E5043">
        <f t="shared" si="199"/>
        <v>4.709545855377463E-2</v>
      </c>
      <c r="F5043">
        <f t="shared" si="200"/>
        <v>0.21376212522042753</v>
      </c>
      <c r="G5043">
        <v>0.14219999999999999</v>
      </c>
      <c r="H5043">
        <v>0.13605</v>
      </c>
      <c r="I5043">
        <v>0.13449999999999998</v>
      </c>
    </row>
    <row r="5044" spans="1:9" x14ac:dyDescent="0.25">
      <c r="A5044" s="1">
        <v>43243.729861111111</v>
      </c>
      <c r="B5044">
        <v>3.6267999999999998</v>
      </c>
      <c r="C5044">
        <v>3.6284999999999998</v>
      </c>
      <c r="E5044">
        <f t="shared" si="199"/>
        <v>4.7092702821852232E-2</v>
      </c>
      <c r="F5044">
        <f t="shared" si="200"/>
        <v>0.21375936948850513</v>
      </c>
      <c r="G5044">
        <v>0.14219999999999999</v>
      </c>
      <c r="H5044">
        <v>0.13605</v>
      </c>
      <c r="I5044">
        <v>0.13449999999999998</v>
      </c>
    </row>
    <row r="5045" spans="1:9" x14ac:dyDescent="0.25">
      <c r="A5045" s="1">
        <v>43243.730555555558</v>
      </c>
      <c r="B5045">
        <v>3.6269</v>
      </c>
      <c r="C5045">
        <v>3.629</v>
      </c>
      <c r="E5045">
        <f t="shared" si="199"/>
        <v>4.7089947089929834E-2</v>
      </c>
      <c r="F5045">
        <f t="shared" si="200"/>
        <v>0.21375661375658273</v>
      </c>
      <c r="G5045">
        <v>0.14219999999999999</v>
      </c>
      <c r="H5045">
        <v>0.13605</v>
      </c>
      <c r="I5045">
        <v>0.13449999999999998</v>
      </c>
    </row>
    <row r="5046" spans="1:9" x14ac:dyDescent="0.25">
      <c r="A5046" s="1">
        <v>43243.731249999997</v>
      </c>
      <c r="B5046">
        <v>3.6267999999999998</v>
      </c>
      <c r="C5046">
        <v>3.629</v>
      </c>
      <c r="E5046">
        <f t="shared" si="199"/>
        <v>4.7087191358007437E-2</v>
      </c>
      <c r="F5046">
        <f t="shared" si="200"/>
        <v>0.21375385802466032</v>
      </c>
      <c r="G5046">
        <v>0.14219999999999999</v>
      </c>
      <c r="H5046">
        <v>0.13605</v>
      </c>
      <c r="I5046">
        <v>0.13449999999999998</v>
      </c>
    </row>
    <row r="5047" spans="1:9" x14ac:dyDescent="0.25">
      <c r="A5047" s="1">
        <v>43243.731944444444</v>
      </c>
      <c r="B5047">
        <v>3.6265000000000001</v>
      </c>
      <c r="C5047">
        <v>3.6284999999999998</v>
      </c>
      <c r="E5047">
        <f t="shared" si="199"/>
        <v>4.7084435626085039E-2</v>
      </c>
      <c r="F5047">
        <f t="shared" si="200"/>
        <v>0.21375110229273792</v>
      </c>
      <c r="G5047">
        <v>0.14219999999999999</v>
      </c>
      <c r="H5047">
        <v>0.13605</v>
      </c>
      <c r="I5047">
        <v>0.13449999999999998</v>
      </c>
    </row>
    <row r="5048" spans="1:9" x14ac:dyDescent="0.25">
      <c r="A5048" s="1">
        <v>43243.732638888891</v>
      </c>
      <c r="B5048">
        <v>3.6274000000000002</v>
      </c>
      <c r="C5048">
        <v>3.6295000000000002</v>
      </c>
      <c r="E5048">
        <f t="shared" si="199"/>
        <v>4.7081679894162641E-2</v>
      </c>
      <c r="F5048">
        <f t="shared" si="200"/>
        <v>0.21374834656081551</v>
      </c>
      <c r="G5048">
        <v>0.14224999999999999</v>
      </c>
      <c r="H5048">
        <v>0.13605</v>
      </c>
      <c r="I5048">
        <v>0.13452</v>
      </c>
    </row>
    <row r="5049" spans="1:9" x14ac:dyDescent="0.25">
      <c r="A5049" s="1">
        <v>43243.73333333333</v>
      </c>
      <c r="B5049">
        <v>3.6272000000000002</v>
      </c>
      <c r="C5049">
        <v>3.629</v>
      </c>
      <c r="E5049">
        <f t="shared" si="199"/>
        <v>4.7078924162240243E-2</v>
      </c>
      <c r="F5049">
        <f t="shared" si="200"/>
        <v>0.21374559082889311</v>
      </c>
      <c r="G5049">
        <v>0.14224999999999999</v>
      </c>
      <c r="H5049">
        <v>0.13605</v>
      </c>
      <c r="I5049">
        <v>0.13452</v>
      </c>
    </row>
    <row r="5050" spans="1:9" x14ac:dyDescent="0.25">
      <c r="A5050" s="1">
        <v>43243.734027777777</v>
      </c>
      <c r="B5050">
        <v>3.6294</v>
      </c>
      <c r="C5050">
        <v>3.6309999999999998</v>
      </c>
      <c r="E5050">
        <f t="shared" si="199"/>
        <v>4.7076168430317845E-2</v>
      </c>
      <c r="F5050">
        <f t="shared" si="200"/>
        <v>0.2137428350969707</v>
      </c>
      <c r="G5050">
        <v>0.14224999999999999</v>
      </c>
      <c r="H5050">
        <v>0.13605</v>
      </c>
      <c r="I5050">
        <v>0.13452</v>
      </c>
    </row>
    <row r="5051" spans="1:9" x14ac:dyDescent="0.25">
      <c r="A5051" s="1">
        <v>43243.734722222223</v>
      </c>
      <c r="B5051">
        <v>3.625</v>
      </c>
      <c r="C5051">
        <v>3.6269999999999998</v>
      </c>
      <c r="E5051">
        <f t="shared" si="199"/>
        <v>4.7073412698395448E-2</v>
      </c>
      <c r="F5051">
        <f t="shared" si="200"/>
        <v>0.2137400793650483</v>
      </c>
      <c r="G5051">
        <v>0.14224999999999999</v>
      </c>
      <c r="H5051">
        <v>0.13605</v>
      </c>
      <c r="I5051">
        <v>0.13452</v>
      </c>
    </row>
    <row r="5052" spans="1:9" x14ac:dyDescent="0.25">
      <c r="A5052" s="1">
        <v>43243.73541666667</v>
      </c>
      <c r="B5052">
        <v>3.6238000000000001</v>
      </c>
      <c r="C5052">
        <v>3.6259999999999999</v>
      </c>
      <c r="E5052">
        <f t="shared" si="199"/>
        <v>4.707065696647305E-2</v>
      </c>
      <c r="F5052">
        <f t="shared" si="200"/>
        <v>0.21373732363312589</v>
      </c>
      <c r="G5052">
        <v>0.14224999999999999</v>
      </c>
      <c r="H5052">
        <v>0.13605</v>
      </c>
      <c r="I5052">
        <v>0.13452</v>
      </c>
    </row>
    <row r="5053" spans="1:9" x14ac:dyDescent="0.25">
      <c r="A5053" s="1">
        <v>43243.736111111109</v>
      </c>
      <c r="B5053">
        <v>3.6211000000000002</v>
      </c>
      <c r="C5053">
        <v>3.6230000000000002</v>
      </c>
      <c r="E5053">
        <f t="shared" si="199"/>
        <v>4.7067901234550652E-2</v>
      </c>
      <c r="F5053">
        <f t="shared" si="200"/>
        <v>0.21373456790120349</v>
      </c>
      <c r="G5053">
        <v>0.14224999999999999</v>
      </c>
      <c r="H5053">
        <v>0.13605</v>
      </c>
      <c r="I5053">
        <v>0.13452</v>
      </c>
    </row>
    <row r="5054" spans="1:9" x14ac:dyDescent="0.25">
      <c r="A5054" s="1">
        <v>43243.736805555556</v>
      </c>
      <c r="B5054">
        <v>3.6229</v>
      </c>
      <c r="C5054">
        <v>3.6244999999999998</v>
      </c>
      <c r="E5054">
        <f t="shared" si="199"/>
        <v>4.7065145502628254E-2</v>
      </c>
      <c r="F5054">
        <f t="shared" si="200"/>
        <v>0.21373181216928108</v>
      </c>
      <c r="G5054">
        <v>0.14224999999999999</v>
      </c>
      <c r="H5054">
        <v>0.13605</v>
      </c>
      <c r="I5054">
        <v>0.13452</v>
      </c>
    </row>
    <row r="5055" spans="1:9" x14ac:dyDescent="0.25">
      <c r="A5055" s="1">
        <v>43243.737500000003</v>
      </c>
      <c r="B5055">
        <v>3.6196999999999999</v>
      </c>
      <c r="C5055">
        <v>3.6215000000000002</v>
      </c>
      <c r="E5055">
        <f t="shared" si="199"/>
        <v>4.7062389770705856E-2</v>
      </c>
      <c r="F5055">
        <f t="shared" si="200"/>
        <v>0.21372905643735868</v>
      </c>
      <c r="G5055">
        <v>0.14224999999999999</v>
      </c>
      <c r="H5055">
        <v>0.13605</v>
      </c>
      <c r="I5055">
        <v>0.13452</v>
      </c>
    </row>
    <row r="5056" spans="1:9" x14ac:dyDescent="0.25">
      <c r="A5056" s="1">
        <v>43243.738194444442</v>
      </c>
      <c r="B5056">
        <v>3.6213000000000002</v>
      </c>
      <c r="C5056">
        <v>3.6230000000000002</v>
      </c>
      <c r="E5056">
        <f t="shared" si="199"/>
        <v>4.7059634038783459E-2</v>
      </c>
      <c r="F5056">
        <f t="shared" si="200"/>
        <v>0.21372630070543627</v>
      </c>
      <c r="G5056">
        <v>0.14224999999999999</v>
      </c>
      <c r="H5056">
        <v>0.13605</v>
      </c>
      <c r="I5056">
        <v>0.13452</v>
      </c>
    </row>
    <row r="5057" spans="1:9" x14ac:dyDescent="0.25">
      <c r="A5057" s="1">
        <v>43243.738888888889</v>
      </c>
      <c r="B5057">
        <v>3.6219999999999999</v>
      </c>
      <c r="C5057">
        <v>3.6240000000000001</v>
      </c>
      <c r="E5057">
        <f t="shared" si="199"/>
        <v>4.7056878306861061E-2</v>
      </c>
      <c r="F5057">
        <f t="shared" si="200"/>
        <v>0.21372354497351387</v>
      </c>
      <c r="G5057">
        <v>0.14224999999999999</v>
      </c>
      <c r="H5057">
        <v>0.13605</v>
      </c>
      <c r="I5057">
        <v>0.13452</v>
      </c>
    </row>
    <row r="5058" spans="1:9" x14ac:dyDescent="0.25">
      <c r="A5058" s="1">
        <v>43243.739583333336</v>
      </c>
      <c r="B5058">
        <v>3.6223999999999998</v>
      </c>
      <c r="C5058">
        <v>3.6244999999999998</v>
      </c>
      <c r="E5058">
        <f t="shared" si="199"/>
        <v>4.7054122574938663E-2</v>
      </c>
      <c r="F5058">
        <f t="shared" si="200"/>
        <v>0.21372078924159146</v>
      </c>
      <c r="G5058">
        <v>0.14219999999999999</v>
      </c>
      <c r="H5058">
        <v>0.13605</v>
      </c>
      <c r="I5058">
        <v>0.13448000000000002</v>
      </c>
    </row>
    <row r="5059" spans="1:9" x14ac:dyDescent="0.25">
      <c r="A5059" s="1">
        <v>43243.740277777775</v>
      </c>
      <c r="B5059">
        <v>3.6234000000000002</v>
      </c>
      <c r="C5059">
        <v>3.625</v>
      </c>
      <c r="E5059">
        <f t="shared" ref="E5059:E5122" si="201">IF( IF((HOUR(A5058)-HOUR(A5059))=8,E5058-902/(60*24*252),E5058-1/(60*24*252))&lt;0, 0, IF((HOUR(A5058)-HOUR(A5059))=8,E5058-902/(60*24*252),E5058-1/(60*24*252)))</f>
        <v>4.7051366843016265E-2</v>
      </c>
      <c r="F5059">
        <f t="shared" ref="F5059:F5122" si="202">IF(IF((HOUR(A5058)-HOUR(A5059))=8,F5058-902/(60*24*252),F5058-1/(60*24*252))&lt;0, 0, IF((HOUR(A5058)-HOUR(A5059))=8,F5058-902/(60*24*252),F5058-1/(60*24*252)))</f>
        <v>0.21371803350966906</v>
      </c>
      <c r="G5059">
        <v>0.14219999999999999</v>
      </c>
      <c r="H5059">
        <v>0.13605</v>
      </c>
      <c r="I5059">
        <v>0.13448000000000002</v>
      </c>
    </row>
    <row r="5060" spans="1:9" x14ac:dyDescent="0.25">
      <c r="A5060" s="1">
        <v>43243.740972222222</v>
      </c>
      <c r="B5060">
        <v>3.6229</v>
      </c>
      <c r="C5060">
        <v>3.625</v>
      </c>
      <c r="E5060">
        <f t="shared" si="201"/>
        <v>4.7048611111093867E-2</v>
      </c>
      <c r="F5060">
        <f t="shared" si="202"/>
        <v>0.21371527777774665</v>
      </c>
      <c r="G5060">
        <v>0.14219999999999999</v>
      </c>
      <c r="H5060">
        <v>0.13605</v>
      </c>
      <c r="I5060">
        <v>0.13448000000000002</v>
      </c>
    </row>
    <row r="5061" spans="1:9" x14ac:dyDescent="0.25">
      <c r="A5061" s="1">
        <v>43243.741666666669</v>
      </c>
      <c r="B5061">
        <v>3.6240999999999999</v>
      </c>
      <c r="C5061">
        <v>3.6259999999999999</v>
      </c>
      <c r="E5061">
        <f t="shared" si="201"/>
        <v>4.704585537917147E-2</v>
      </c>
      <c r="F5061">
        <f t="shared" si="202"/>
        <v>0.21371252204582425</v>
      </c>
      <c r="G5061">
        <v>0.14219999999999999</v>
      </c>
      <c r="H5061">
        <v>0.13605</v>
      </c>
      <c r="I5061">
        <v>0.13448000000000002</v>
      </c>
    </row>
    <row r="5062" spans="1:9" x14ac:dyDescent="0.25">
      <c r="A5062" s="1">
        <v>43243.742361111108</v>
      </c>
      <c r="B5062">
        <v>3.6254</v>
      </c>
      <c r="C5062">
        <v>3.6269999999999998</v>
      </c>
      <c r="E5062">
        <f t="shared" si="201"/>
        <v>4.7043099647249072E-2</v>
      </c>
      <c r="F5062">
        <f t="shared" si="202"/>
        <v>0.21370976631390184</v>
      </c>
      <c r="G5062">
        <v>0.14219999999999999</v>
      </c>
      <c r="H5062">
        <v>0.13605</v>
      </c>
      <c r="I5062">
        <v>0.13448000000000002</v>
      </c>
    </row>
    <row r="5063" spans="1:9" x14ac:dyDescent="0.25">
      <c r="A5063" s="1">
        <v>43243.743055555555</v>
      </c>
      <c r="B5063">
        <v>3.6269</v>
      </c>
      <c r="C5063">
        <v>3.6284999999999998</v>
      </c>
      <c r="E5063">
        <f t="shared" si="201"/>
        <v>4.7040343915326674E-2</v>
      </c>
      <c r="F5063">
        <f t="shared" si="202"/>
        <v>0.21370701058197944</v>
      </c>
      <c r="G5063">
        <v>0.14224999999999999</v>
      </c>
      <c r="H5063">
        <v>0.13605</v>
      </c>
      <c r="I5063">
        <v>0.13448000000000002</v>
      </c>
    </row>
    <row r="5064" spans="1:9" x14ac:dyDescent="0.25">
      <c r="A5064" s="1">
        <v>43243.743750000001</v>
      </c>
      <c r="B5064">
        <v>3.6269</v>
      </c>
      <c r="C5064">
        <v>3.6284999999999998</v>
      </c>
      <c r="E5064">
        <f t="shared" si="201"/>
        <v>4.7037588183404276E-2</v>
      </c>
      <c r="F5064">
        <f t="shared" si="202"/>
        <v>0.21370425485005703</v>
      </c>
      <c r="G5064">
        <v>0.14224999999999999</v>
      </c>
      <c r="H5064">
        <v>0.13605</v>
      </c>
      <c r="I5064">
        <v>0.13448000000000002</v>
      </c>
    </row>
    <row r="5065" spans="1:9" x14ac:dyDescent="0.25">
      <c r="A5065" s="1">
        <v>43243.744444444441</v>
      </c>
      <c r="B5065">
        <v>3.6269999999999998</v>
      </c>
      <c r="C5065">
        <v>3.629</v>
      </c>
      <c r="E5065">
        <f t="shared" si="201"/>
        <v>4.7034832451481878E-2</v>
      </c>
      <c r="F5065">
        <f t="shared" si="202"/>
        <v>0.21370149911813463</v>
      </c>
      <c r="G5065">
        <v>0.14224999999999999</v>
      </c>
      <c r="H5065">
        <v>0.13605</v>
      </c>
      <c r="I5065">
        <v>0.13448000000000002</v>
      </c>
    </row>
    <row r="5066" spans="1:9" x14ac:dyDescent="0.25">
      <c r="A5066" s="1">
        <v>43243.745138888888</v>
      </c>
      <c r="B5066">
        <v>3.6269</v>
      </c>
      <c r="C5066">
        <v>3.629</v>
      </c>
      <c r="E5066">
        <f t="shared" si="201"/>
        <v>4.703207671955948E-2</v>
      </c>
      <c r="F5066">
        <f t="shared" si="202"/>
        <v>0.21369874338621223</v>
      </c>
      <c r="G5066">
        <v>0.14224999999999999</v>
      </c>
      <c r="H5066">
        <v>0.13605</v>
      </c>
      <c r="I5066">
        <v>0.13448000000000002</v>
      </c>
    </row>
    <row r="5067" spans="1:9" x14ac:dyDescent="0.25">
      <c r="A5067" s="1">
        <v>43243.745833333334</v>
      </c>
      <c r="B5067">
        <v>3.6274000000000002</v>
      </c>
      <c r="C5067">
        <v>3.6295000000000002</v>
      </c>
      <c r="E5067">
        <f t="shared" si="201"/>
        <v>4.7029320987637083E-2</v>
      </c>
      <c r="F5067">
        <f t="shared" si="202"/>
        <v>0.21369598765428982</v>
      </c>
      <c r="G5067">
        <v>0.14224999999999999</v>
      </c>
      <c r="H5067">
        <v>0.13605</v>
      </c>
      <c r="I5067">
        <v>0.13448000000000002</v>
      </c>
    </row>
    <row r="5068" spans="1:9" x14ac:dyDescent="0.25">
      <c r="A5068" s="1">
        <v>43243.746527777781</v>
      </c>
      <c r="B5068">
        <v>3.6278999999999999</v>
      </c>
      <c r="C5068">
        <v>3.63</v>
      </c>
      <c r="E5068">
        <f t="shared" si="201"/>
        <v>4.7026565255714685E-2</v>
      </c>
      <c r="F5068">
        <f t="shared" si="202"/>
        <v>0.21369323192236742</v>
      </c>
      <c r="G5068">
        <v>0.14224999999999999</v>
      </c>
      <c r="H5068">
        <v>0.13605</v>
      </c>
      <c r="I5068">
        <v>0.13448000000000002</v>
      </c>
    </row>
    <row r="5069" spans="1:9" x14ac:dyDescent="0.25">
      <c r="A5069" s="1">
        <v>43243.74722222222</v>
      </c>
      <c r="B5069">
        <v>3.6293000000000002</v>
      </c>
      <c r="C5069">
        <v>3.6309999999999998</v>
      </c>
      <c r="E5069">
        <f t="shared" si="201"/>
        <v>4.7023809523792287E-2</v>
      </c>
      <c r="F5069">
        <f t="shared" si="202"/>
        <v>0.21369047619044501</v>
      </c>
      <c r="G5069">
        <v>0.14224999999999999</v>
      </c>
      <c r="H5069">
        <v>0.13605</v>
      </c>
      <c r="I5069">
        <v>0.13448000000000002</v>
      </c>
    </row>
    <row r="5070" spans="1:9" x14ac:dyDescent="0.25">
      <c r="A5070" s="1">
        <v>43243.747916666667</v>
      </c>
      <c r="B5070">
        <v>3.6303000000000001</v>
      </c>
      <c r="C5070">
        <v>3.6320000000000001</v>
      </c>
      <c r="E5070">
        <f t="shared" si="201"/>
        <v>4.7021053791869889E-2</v>
      </c>
      <c r="F5070">
        <f t="shared" si="202"/>
        <v>0.21368772045852261</v>
      </c>
      <c r="G5070">
        <v>0.14224999999999999</v>
      </c>
      <c r="H5070">
        <v>0.13605</v>
      </c>
      <c r="I5070">
        <v>0.13448000000000002</v>
      </c>
    </row>
    <row r="5071" spans="1:9" x14ac:dyDescent="0.25">
      <c r="A5071" s="1">
        <v>43243.748611111114</v>
      </c>
      <c r="B5071">
        <v>3.6303999999999998</v>
      </c>
      <c r="C5071">
        <v>3.6320000000000001</v>
      </c>
      <c r="E5071">
        <f t="shared" si="201"/>
        <v>4.7018298059947491E-2</v>
      </c>
      <c r="F5071">
        <f t="shared" si="202"/>
        <v>0.2136849647266002</v>
      </c>
      <c r="G5071">
        <v>0.14224999999999999</v>
      </c>
      <c r="H5071">
        <v>0.13605</v>
      </c>
      <c r="I5071">
        <v>0.13448000000000002</v>
      </c>
    </row>
    <row r="5072" spans="1:9" x14ac:dyDescent="0.25">
      <c r="A5072" s="1">
        <v>43243.749305555553</v>
      </c>
      <c r="B5072">
        <v>3.6288</v>
      </c>
      <c r="C5072">
        <v>3.6305000000000001</v>
      </c>
      <c r="E5072">
        <f t="shared" si="201"/>
        <v>4.7015542328025094E-2</v>
      </c>
      <c r="F5072">
        <f t="shared" si="202"/>
        <v>0.2136822089946778</v>
      </c>
      <c r="G5072">
        <v>0.14224999999999999</v>
      </c>
      <c r="H5072">
        <v>0.13605</v>
      </c>
      <c r="I5072">
        <v>0.13448000000000002</v>
      </c>
    </row>
    <row r="5073" spans="1:9" x14ac:dyDescent="0.25">
      <c r="A5073" s="1">
        <v>43243.75</v>
      </c>
      <c r="B5073">
        <v>3.6307999999999998</v>
      </c>
      <c r="C5073">
        <v>3.633</v>
      </c>
      <c r="E5073">
        <f t="shared" si="201"/>
        <v>4.7012786596102696E-2</v>
      </c>
      <c r="F5073">
        <f t="shared" si="202"/>
        <v>0.21367945326275539</v>
      </c>
      <c r="G5073">
        <v>0.14219999999999999</v>
      </c>
      <c r="H5073">
        <v>0.13605</v>
      </c>
      <c r="I5073">
        <v>0.13448000000000002</v>
      </c>
    </row>
    <row r="5074" spans="1:9" x14ac:dyDescent="0.25">
      <c r="A5074" s="1">
        <v>43243.750694444447</v>
      </c>
      <c r="B5074">
        <v>3.6311</v>
      </c>
      <c r="C5074">
        <v>3.633</v>
      </c>
      <c r="E5074">
        <f t="shared" si="201"/>
        <v>4.7010030864180298E-2</v>
      </c>
      <c r="F5074">
        <f t="shared" si="202"/>
        <v>0.21367669753083299</v>
      </c>
      <c r="G5074">
        <v>0.14219999999999999</v>
      </c>
      <c r="H5074">
        <v>0.13605</v>
      </c>
      <c r="I5074">
        <v>0.13448000000000002</v>
      </c>
    </row>
    <row r="5075" spans="1:9" x14ac:dyDescent="0.25">
      <c r="A5075" s="1">
        <v>43243.751388888886</v>
      </c>
      <c r="B5075">
        <v>3.6314000000000002</v>
      </c>
      <c r="C5075">
        <v>3.633</v>
      </c>
      <c r="E5075">
        <f t="shared" si="201"/>
        <v>4.70072751322579E-2</v>
      </c>
      <c r="F5075">
        <f t="shared" si="202"/>
        <v>0.21367394179891058</v>
      </c>
      <c r="G5075">
        <v>0.14219999999999999</v>
      </c>
      <c r="H5075">
        <v>0.13605</v>
      </c>
      <c r="I5075">
        <v>0.13448000000000002</v>
      </c>
    </row>
    <row r="5076" spans="1:9" x14ac:dyDescent="0.25">
      <c r="A5076" s="1">
        <v>43243.752083333333</v>
      </c>
      <c r="B5076">
        <v>3.6318999999999999</v>
      </c>
      <c r="C5076">
        <v>3.6339999999999999</v>
      </c>
      <c r="E5076">
        <f t="shared" si="201"/>
        <v>4.7004519400335502E-2</v>
      </c>
      <c r="F5076">
        <f t="shared" si="202"/>
        <v>0.21367118606698818</v>
      </c>
      <c r="G5076">
        <v>0.14219999999999999</v>
      </c>
      <c r="H5076">
        <v>0.13605</v>
      </c>
      <c r="I5076">
        <v>0.13448000000000002</v>
      </c>
    </row>
    <row r="5077" spans="1:9" x14ac:dyDescent="0.25">
      <c r="A5077" s="1">
        <v>43243.75277777778</v>
      </c>
      <c r="B5077">
        <v>3.6316000000000002</v>
      </c>
      <c r="C5077">
        <v>3.633</v>
      </c>
      <c r="E5077">
        <f t="shared" si="201"/>
        <v>4.7001763668413105E-2</v>
      </c>
      <c r="F5077">
        <f t="shared" si="202"/>
        <v>0.21366843033506577</v>
      </c>
      <c r="G5077">
        <v>0.14219999999999999</v>
      </c>
      <c r="H5077">
        <v>0.13605</v>
      </c>
      <c r="I5077">
        <v>0.13448000000000002</v>
      </c>
    </row>
    <row r="5078" spans="1:9" x14ac:dyDescent="0.25">
      <c r="A5078" s="1">
        <v>43243.753472222219</v>
      </c>
      <c r="B5078">
        <v>3.6314000000000002</v>
      </c>
      <c r="C5078">
        <v>3.6335000000000002</v>
      </c>
      <c r="E5078">
        <f t="shared" si="201"/>
        <v>4.6999007936490707E-2</v>
      </c>
      <c r="F5078">
        <f t="shared" si="202"/>
        <v>0.21366567460314337</v>
      </c>
      <c r="G5078">
        <v>0.14219999999999999</v>
      </c>
      <c r="H5078">
        <v>0.13605</v>
      </c>
      <c r="I5078">
        <v>0.13448000000000002</v>
      </c>
    </row>
    <row r="5079" spans="1:9" x14ac:dyDescent="0.25">
      <c r="A5079" s="1">
        <v>43243.754166666666</v>
      </c>
      <c r="B5079">
        <v>3.6294</v>
      </c>
      <c r="C5079">
        <v>3.6305000000000001</v>
      </c>
      <c r="E5079">
        <f t="shared" si="201"/>
        <v>4.6996252204568309E-2</v>
      </c>
      <c r="F5079">
        <f t="shared" si="202"/>
        <v>0.21366291887122096</v>
      </c>
      <c r="G5079">
        <v>0.14224999999999999</v>
      </c>
      <c r="H5079">
        <v>0.13605</v>
      </c>
      <c r="I5079">
        <v>0.13448000000000002</v>
      </c>
    </row>
    <row r="5080" spans="1:9" x14ac:dyDescent="0.25">
      <c r="A5080" s="1">
        <v>43243.754861111112</v>
      </c>
      <c r="B5080">
        <v>3.6276999999999999</v>
      </c>
      <c r="C5080">
        <v>3.6295000000000002</v>
      </c>
      <c r="E5080">
        <f t="shared" si="201"/>
        <v>4.6993496472645911E-2</v>
      </c>
      <c r="F5080">
        <f t="shared" si="202"/>
        <v>0.21366016313929856</v>
      </c>
      <c r="G5080">
        <v>0.14224999999999999</v>
      </c>
      <c r="H5080">
        <v>0.13605</v>
      </c>
      <c r="I5080">
        <v>0.13448000000000002</v>
      </c>
    </row>
    <row r="5081" spans="1:9" x14ac:dyDescent="0.25">
      <c r="A5081" s="1">
        <v>43243.755555555559</v>
      </c>
      <c r="B5081">
        <v>3.6273</v>
      </c>
      <c r="C5081">
        <v>3.6295000000000002</v>
      </c>
      <c r="E5081">
        <f t="shared" si="201"/>
        <v>4.6990740740723513E-2</v>
      </c>
      <c r="F5081">
        <f t="shared" si="202"/>
        <v>0.21365740740737615</v>
      </c>
      <c r="G5081">
        <v>0.14224999999999999</v>
      </c>
      <c r="H5081">
        <v>0.13605</v>
      </c>
      <c r="I5081">
        <v>0.13448000000000002</v>
      </c>
    </row>
    <row r="5082" spans="1:9" x14ac:dyDescent="0.25">
      <c r="A5082" s="1">
        <v>43243.756249999999</v>
      </c>
      <c r="B5082">
        <v>3.6278999999999999</v>
      </c>
      <c r="C5082">
        <v>3.63</v>
      </c>
      <c r="E5082">
        <f t="shared" si="201"/>
        <v>4.6987985008801116E-2</v>
      </c>
      <c r="F5082">
        <f t="shared" si="202"/>
        <v>0.21365465167545375</v>
      </c>
      <c r="G5082">
        <v>0.14224999999999999</v>
      </c>
      <c r="H5082">
        <v>0.13605</v>
      </c>
      <c r="I5082">
        <v>0.13448000000000002</v>
      </c>
    </row>
    <row r="5083" spans="1:9" x14ac:dyDescent="0.25">
      <c r="A5083" s="1">
        <v>43243.756944444445</v>
      </c>
      <c r="B5083">
        <v>3.6269</v>
      </c>
      <c r="C5083">
        <v>3.6284999999999998</v>
      </c>
      <c r="E5083">
        <f t="shared" si="201"/>
        <v>4.6985229276878718E-2</v>
      </c>
      <c r="F5083">
        <f t="shared" si="202"/>
        <v>0.21365189594353134</v>
      </c>
      <c r="G5083">
        <v>0.14224999999999999</v>
      </c>
      <c r="H5083">
        <v>0.13605</v>
      </c>
      <c r="I5083">
        <v>0.13448000000000002</v>
      </c>
    </row>
    <row r="5084" spans="1:9" x14ac:dyDescent="0.25">
      <c r="A5084" s="1">
        <v>43243.757638888892</v>
      </c>
      <c r="B5084">
        <v>3.6278999999999999</v>
      </c>
      <c r="C5084">
        <v>3.63</v>
      </c>
      <c r="E5084">
        <f t="shared" si="201"/>
        <v>4.698247354495632E-2</v>
      </c>
      <c r="F5084">
        <f t="shared" si="202"/>
        <v>0.21364914021160894</v>
      </c>
      <c r="G5084">
        <v>0.14224999999999999</v>
      </c>
      <c r="H5084">
        <v>0.1361</v>
      </c>
      <c r="I5084">
        <v>0.13448000000000002</v>
      </c>
    </row>
    <row r="5085" spans="1:9" x14ac:dyDescent="0.25">
      <c r="A5085" s="1">
        <v>43243.758333333331</v>
      </c>
      <c r="B5085">
        <v>3.6271</v>
      </c>
      <c r="C5085">
        <v>3.629</v>
      </c>
      <c r="E5085">
        <f t="shared" si="201"/>
        <v>4.6979717813033922E-2</v>
      </c>
      <c r="F5085">
        <f t="shared" si="202"/>
        <v>0.21364638447968654</v>
      </c>
      <c r="G5085">
        <v>0.14224999999999999</v>
      </c>
      <c r="H5085">
        <v>0.1361</v>
      </c>
      <c r="I5085">
        <v>0.13448000000000002</v>
      </c>
    </row>
    <row r="5086" spans="1:9" x14ac:dyDescent="0.25">
      <c r="A5086" s="1">
        <v>43243.759027777778</v>
      </c>
      <c r="B5086">
        <v>3.6273</v>
      </c>
      <c r="C5086">
        <v>3.629</v>
      </c>
      <c r="E5086">
        <f t="shared" si="201"/>
        <v>4.6976962081111524E-2</v>
      </c>
      <c r="F5086">
        <f t="shared" si="202"/>
        <v>0.21364362874776413</v>
      </c>
      <c r="G5086">
        <v>0.14224999999999999</v>
      </c>
      <c r="H5086">
        <v>0.1361</v>
      </c>
      <c r="I5086">
        <v>0.13448000000000002</v>
      </c>
    </row>
    <row r="5087" spans="1:9" x14ac:dyDescent="0.25">
      <c r="A5087" s="1">
        <v>43243.759722222225</v>
      </c>
      <c r="B5087">
        <v>3.6273</v>
      </c>
      <c r="C5087">
        <v>3.629</v>
      </c>
      <c r="E5087">
        <f t="shared" si="201"/>
        <v>4.6974206349189127E-2</v>
      </c>
      <c r="F5087">
        <f t="shared" si="202"/>
        <v>0.21364087301584173</v>
      </c>
      <c r="G5087">
        <v>0.14224999999999999</v>
      </c>
      <c r="H5087">
        <v>0.1361</v>
      </c>
      <c r="I5087">
        <v>0.13448000000000002</v>
      </c>
    </row>
    <row r="5088" spans="1:9" x14ac:dyDescent="0.25">
      <c r="A5088" s="1">
        <v>43243.760416666664</v>
      </c>
      <c r="B5088">
        <v>3.6288</v>
      </c>
      <c r="C5088">
        <v>3.6305000000000001</v>
      </c>
      <c r="E5088">
        <f t="shared" si="201"/>
        <v>4.6971450617266729E-2</v>
      </c>
      <c r="F5088">
        <f t="shared" si="202"/>
        <v>0.21363811728391932</v>
      </c>
      <c r="G5088">
        <v>0.14219999999999999</v>
      </c>
      <c r="H5088">
        <v>0.1361</v>
      </c>
      <c r="I5088">
        <v>0.13448000000000002</v>
      </c>
    </row>
    <row r="5089" spans="1:9" x14ac:dyDescent="0.25">
      <c r="A5089" s="1">
        <v>43243.761111111111</v>
      </c>
      <c r="B5089">
        <v>3.6297999999999999</v>
      </c>
      <c r="C5089">
        <v>3.6315</v>
      </c>
      <c r="E5089">
        <f t="shared" si="201"/>
        <v>4.6968694885344331E-2</v>
      </c>
      <c r="F5089">
        <f t="shared" si="202"/>
        <v>0.21363536155199692</v>
      </c>
      <c r="G5089">
        <v>0.14219999999999999</v>
      </c>
      <c r="H5089">
        <v>0.1361</v>
      </c>
      <c r="I5089">
        <v>0.13448000000000002</v>
      </c>
    </row>
    <row r="5090" spans="1:9" x14ac:dyDescent="0.25">
      <c r="A5090" s="1">
        <v>43243.761805555558</v>
      </c>
      <c r="B5090">
        <v>3.6305999999999998</v>
      </c>
      <c r="C5090">
        <v>3.6324999999999998</v>
      </c>
      <c r="E5090">
        <f t="shared" si="201"/>
        <v>4.6965939153421933E-2</v>
      </c>
      <c r="F5090">
        <f t="shared" si="202"/>
        <v>0.21363260582007451</v>
      </c>
      <c r="G5090">
        <v>0.14219999999999999</v>
      </c>
      <c r="H5090">
        <v>0.1361</v>
      </c>
      <c r="I5090">
        <v>0.13448000000000002</v>
      </c>
    </row>
    <row r="5091" spans="1:9" x14ac:dyDescent="0.25">
      <c r="A5091" s="1">
        <v>43243.762499999997</v>
      </c>
      <c r="B5091">
        <v>3.6307999999999998</v>
      </c>
      <c r="C5091">
        <v>3.6324999999999998</v>
      </c>
      <c r="E5091">
        <f t="shared" si="201"/>
        <v>4.6963183421499535E-2</v>
      </c>
      <c r="F5091">
        <f t="shared" si="202"/>
        <v>0.21362985008815211</v>
      </c>
      <c r="G5091">
        <v>0.14219999999999999</v>
      </c>
      <c r="H5091">
        <v>0.1361</v>
      </c>
      <c r="I5091">
        <v>0.13448000000000002</v>
      </c>
    </row>
    <row r="5092" spans="1:9" x14ac:dyDescent="0.25">
      <c r="A5092" s="1">
        <v>43243.763194444444</v>
      </c>
      <c r="B5092">
        <v>3.6322999999999999</v>
      </c>
      <c r="C5092">
        <v>3.6345000000000001</v>
      </c>
      <c r="E5092">
        <f t="shared" si="201"/>
        <v>4.6960427689577137E-2</v>
      </c>
      <c r="F5092">
        <f t="shared" si="202"/>
        <v>0.2136270943562297</v>
      </c>
      <c r="G5092">
        <v>0.14219999999999999</v>
      </c>
      <c r="H5092">
        <v>0.1361</v>
      </c>
      <c r="I5092">
        <v>0.13448000000000002</v>
      </c>
    </row>
    <row r="5093" spans="1:9" x14ac:dyDescent="0.25">
      <c r="A5093" s="1">
        <v>43243.763888888891</v>
      </c>
      <c r="B5093">
        <v>3.6339000000000001</v>
      </c>
      <c r="C5093">
        <v>3.6360000000000001</v>
      </c>
      <c r="E5093">
        <f t="shared" si="201"/>
        <v>4.695767195765474E-2</v>
      </c>
      <c r="F5093">
        <f t="shared" si="202"/>
        <v>0.2136243386243073</v>
      </c>
      <c r="G5093">
        <v>0.14219999999999999</v>
      </c>
      <c r="H5093">
        <v>0.1361</v>
      </c>
      <c r="I5093">
        <v>0.13448000000000002</v>
      </c>
    </row>
    <row r="5094" spans="1:9" x14ac:dyDescent="0.25">
      <c r="A5094" s="1">
        <v>43243.76458333333</v>
      </c>
      <c r="B5094">
        <v>3.6333000000000002</v>
      </c>
      <c r="C5094">
        <v>3.6349999999999998</v>
      </c>
      <c r="E5094">
        <f t="shared" si="201"/>
        <v>4.6954916225732342E-2</v>
      </c>
      <c r="F5094">
        <f t="shared" si="202"/>
        <v>0.21362158289238489</v>
      </c>
      <c r="G5094">
        <v>0.14219999999999999</v>
      </c>
      <c r="H5094">
        <v>0.1361</v>
      </c>
      <c r="I5094">
        <v>0.13448000000000002</v>
      </c>
    </row>
    <row r="5095" spans="1:9" x14ac:dyDescent="0.25">
      <c r="A5095" s="1">
        <v>43243.765277777777</v>
      </c>
      <c r="B5095">
        <v>3.6362999999999999</v>
      </c>
      <c r="C5095">
        <v>3.6375000000000002</v>
      </c>
      <c r="E5095">
        <f t="shared" si="201"/>
        <v>4.6952160493809944E-2</v>
      </c>
      <c r="F5095">
        <f t="shared" si="202"/>
        <v>0.21361882716046249</v>
      </c>
      <c r="G5095">
        <v>0.14224999999999999</v>
      </c>
      <c r="H5095">
        <v>0.1361</v>
      </c>
      <c r="I5095">
        <v>0.13448000000000002</v>
      </c>
    </row>
    <row r="5096" spans="1:9" x14ac:dyDescent="0.25">
      <c r="A5096" s="1">
        <v>43243.765972222223</v>
      </c>
      <c r="B5096">
        <v>3.6358000000000001</v>
      </c>
      <c r="C5096">
        <v>3.6375000000000002</v>
      </c>
      <c r="E5096">
        <f t="shared" si="201"/>
        <v>4.6949404761887546E-2</v>
      </c>
      <c r="F5096">
        <f t="shared" si="202"/>
        <v>0.21361607142854008</v>
      </c>
      <c r="G5096">
        <v>0.14224999999999999</v>
      </c>
      <c r="H5096">
        <v>0.1361</v>
      </c>
      <c r="I5096">
        <v>0.13448000000000002</v>
      </c>
    </row>
    <row r="5097" spans="1:9" x14ac:dyDescent="0.25">
      <c r="A5097" s="1">
        <v>43243.76666666667</v>
      </c>
      <c r="B5097">
        <v>3.6364999999999998</v>
      </c>
      <c r="C5097">
        <v>3.6379999999999999</v>
      </c>
      <c r="E5097">
        <f t="shared" si="201"/>
        <v>4.6946649029965148E-2</v>
      </c>
      <c r="F5097">
        <f t="shared" si="202"/>
        <v>0.21361331569661768</v>
      </c>
      <c r="G5097">
        <v>0.14224999999999999</v>
      </c>
      <c r="H5097">
        <v>0.1361</v>
      </c>
      <c r="I5097">
        <v>0.13448000000000002</v>
      </c>
    </row>
    <row r="5098" spans="1:9" x14ac:dyDescent="0.25">
      <c r="A5098" s="1">
        <v>43243.767361111109</v>
      </c>
      <c r="B5098">
        <v>3.6358000000000001</v>
      </c>
      <c r="C5098">
        <v>3.6379999999999999</v>
      </c>
      <c r="E5098">
        <f t="shared" si="201"/>
        <v>4.6943893298042751E-2</v>
      </c>
      <c r="F5098">
        <f t="shared" si="202"/>
        <v>0.21361055996469527</v>
      </c>
      <c r="G5098">
        <v>0.14224999999999999</v>
      </c>
      <c r="H5098">
        <v>0.1361</v>
      </c>
      <c r="I5098">
        <v>0.13448000000000002</v>
      </c>
    </row>
    <row r="5099" spans="1:9" x14ac:dyDescent="0.25">
      <c r="A5099" s="1">
        <v>43243.768055555556</v>
      </c>
      <c r="B5099">
        <v>3.6377000000000002</v>
      </c>
      <c r="C5099">
        <v>3.6395</v>
      </c>
      <c r="E5099">
        <f t="shared" si="201"/>
        <v>4.6941137566120353E-2</v>
      </c>
      <c r="F5099">
        <f t="shared" si="202"/>
        <v>0.21360780423277287</v>
      </c>
      <c r="G5099">
        <v>0.14224999999999999</v>
      </c>
      <c r="H5099">
        <v>0.1361</v>
      </c>
      <c r="I5099">
        <v>0.13448000000000002</v>
      </c>
    </row>
    <row r="5100" spans="1:9" x14ac:dyDescent="0.25">
      <c r="A5100" s="1">
        <v>43243.768750000003</v>
      </c>
      <c r="B5100">
        <v>3.6389</v>
      </c>
      <c r="C5100">
        <v>3.641</v>
      </c>
      <c r="E5100">
        <f t="shared" si="201"/>
        <v>4.6938381834197955E-2</v>
      </c>
      <c r="F5100">
        <f t="shared" si="202"/>
        <v>0.21360504850085046</v>
      </c>
      <c r="G5100">
        <v>0.14224999999999999</v>
      </c>
      <c r="H5100">
        <v>0.1361</v>
      </c>
      <c r="I5100">
        <v>0.13448000000000002</v>
      </c>
    </row>
    <row r="5101" spans="1:9" x14ac:dyDescent="0.25">
      <c r="A5101" s="1">
        <v>43243.769444444442</v>
      </c>
      <c r="B5101">
        <v>3.6408999999999998</v>
      </c>
      <c r="C5101">
        <v>3.6425000000000001</v>
      </c>
      <c r="E5101">
        <f t="shared" si="201"/>
        <v>4.6935626102275557E-2</v>
      </c>
      <c r="F5101">
        <f t="shared" si="202"/>
        <v>0.21360229276892806</v>
      </c>
      <c r="G5101">
        <v>0.14224999999999999</v>
      </c>
      <c r="H5101">
        <v>0.1361</v>
      </c>
      <c r="I5101">
        <v>0.13448000000000002</v>
      </c>
    </row>
    <row r="5102" spans="1:9" x14ac:dyDescent="0.25">
      <c r="A5102" s="1">
        <v>43243.770138888889</v>
      </c>
      <c r="B5102">
        <v>3.6391</v>
      </c>
      <c r="C5102">
        <v>3.641</v>
      </c>
      <c r="E5102">
        <f t="shared" si="201"/>
        <v>4.6932870370353159E-2</v>
      </c>
      <c r="F5102">
        <f t="shared" si="202"/>
        <v>0.21359953703700565</v>
      </c>
      <c r="G5102">
        <v>0.14224999999999999</v>
      </c>
      <c r="H5102">
        <v>0.1361</v>
      </c>
      <c r="I5102">
        <v>0.13448000000000002</v>
      </c>
    </row>
    <row r="5103" spans="1:9" x14ac:dyDescent="0.25">
      <c r="A5103" s="1">
        <v>43243.770833333336</v>
      </c>
      <c r="B5103">
        <v>3.6393</v>
      </c>
      <c r="C5103">
        <v>3.641</v>
      </c>
      <c r="E5103">
        <f t="shared" si="201"/>
        <v>4.6930114638430762E-2</v>
      </c>
      <c r="F5103">
        <f t="shared" si="202"/>
        <v>0.21359678130508325</v>
      </c>
      <c r="G5103">
        <v>0.14219999999999999</v>
      </c>
      <c r="H5103">
        <v>0.1361</v>
      </c>
      <c r="I5103">
        <v>0.13448000000000002</v>
      </c>
    </row>
    <row r="5104" spans="1:9" x14ac:dyDescent="0.25">
      <c r="A5104" s="1">
        <v>43243.771527777775</v>
      </c>
      <c r="B5104">
        <v>3.6385000000000001</v>
      </c>
      <c r="C5104">
        <v>3.6404999999999998</v>
      </c>
      <c r="E5104">
        <f t="shared" si="201"/>
        <v>4.6927358906508364E-2</v>
      </c>
      <c r="F5104">
        <f t="shared" si="202"/>
        <v>0.21359402557316085</v>
      </c>
      <c r="G5104">
        <v>0.14219999999999999</v>
      </c>
      <c r="H5104">
        <v>0.1361</v>
      </c>
      <c r="I5104">
        <v>0.13448000000000002</v>
      </c>
    </row>
    <row r="5105" spans="1:9" x14ac:dyDescent="0.25">
      <c r="A5105" s="1">
        <v>43243.772222222222</v>
      </c>
      <c r="B5105">
        <v>3.6402999999999999</v>
      </c>
      <c r="C5105">
        <v>3.6425000000000001</v>
      </c>
      <c r="E5105">
        <f t="shared" si="201"/>
        <v>4.6924603174585966E-2</v>
      </c>
      <c r="F5105">
        <f t="shared" si="202"/>
        <v>0.21359126984123844</v>
      </c>
      <c r="G5105">
        <v>0.14219999999999999</v>
      </c>
      <c r="H5105">
        <v>0.1361</v>
      </c>
      <c r="I5105">
        <v>0.13448000000000002</v>
      </c>
    </row>
    <row r="5106" spans="1:9" x14ac:dyDescent="0.25">
      <c r="A5106" s="1">
        <v>43243.772916666669</v>
      </c>
      <c r="B5106">
        <v>3.6377999999999999</v>
      </c>
      <c r="C5106">
        <v>3.64</v>
      </c>
      <c r="E5106">
        <f t="shared" si="201"/>
        <v>4.6921847442663568E-2</v>
      </c>
      <c r="F5106">
        <f t="shared" si="202"/>
        <v>0.21358851410931604</v>
      </c>
      <c r="G5106">
        <v>0.14219999999999999</v>
      </c>
      <c r="H5106">
        <v>0.1361</v>
      </c>
      <c r="I5106">
        <v>0.13448000000000002</v>
      </c>
    </row>
    <row r="5107" spans="1:9" x14ac:dyDescent="0.25">
      <c r="A5107" s="1">
        <v>43243.773611111108</v>
      </c>
      <c r="B5107">
        <v>3.6374</v>
      </c>
      <c r="C5107">
        <v>3.6395</v>
      </c>
      <c r="E5107">
        <f t="shared" si="201"/>
        <v>4.691909171074117E-2</v>
      </c>
      <c r="F5107">
        <f t="shared" si="202"/>
        <v>0.21358575837739363</v>
      </c>
      <c r="G5107">
        <v>0.14219999999999999</v>
      </c>
      <c r="H5107">
        <v>0.1361</v>
      </c>
      <c r="I5107">
        <v>0.13448000000000002</v>
      </c>
    </row>
    <row r="5108" spans="1:9" x14ac:dyDescent="0.25">
      <c r="A5108" s="1">
        <v>43243.774305555555</v>
      </c>
      <c r="B5108">
        <v>3.6393</v>
      </c>
      <c r="C5108">
        <v>3.641</v>
      </c>
      <c r="E5108">
        <f t="shared" si="201"/>
        <v>4.6916335978818773E-2</v>
      </c>
      <c r="F5108">
        <f t="shared" si="202"/>
        <v>0.21358300264547123</v>
      </c>
      <c r="G5108">
        <v>0.14224999999999999</v>
      </c>
      <c r="H5108">
        <v>0.1361</v>
      </c>
      <c r="I5108">
        <v>0.13448000000000002</v>
      </c>
    </row>
    <row r="5109" spans="1:9" x14ac:dyDescent="0.25">
      <c r="A5109" s="1">
        <v>43243.775000000001</v>
      </c>
      <c r="B5109">
        <v>3.6402999999999999</v>
      </c>
      <c r="C5109">
        <v>3.6419999999999999</v>
      </c>
      <c r="E5109">
        <f t="shared" si="201"/>
        <v>4.6913580246896375E-2</v>
      </c>
      <c r="F5109">
        <f t="shared" si="202"/>
        <v>0.21358024691354882</v>
      </c>
      <c r="G5109">
        <v>0.14224999999999999</v>
      </c>
      <c r="H5109">
        <v>0.1361</v>
      </c>
      <c r="I5109">
        <v>0.13448000000000002</v>
      </c>
    </row>
    <row r="5110" spans="1:9" x14ac:dyDescent="0.25">
      <c r="A5110" s="1">
        <v>43243.775694444441</v>
      </c>
      <c r="B5110">
        <v>3.641</v>
      </c>
      <c r="C5110">
        <v>3.6429999999999998</v>
      </c>
      <c r="E5110">
        <f t="shared" si="201"/>
        <v>4.6910824514973977E-2</v>
      </c>
      <c r="F5110">
        <f t="shared" si="202"/>
        <v>0.21357749118162642</v>
      </c>
      <c r="G5110">
        <v>0.14224999999999999</v>
      </c>
      <c r="H5110">
        <v>0.1361</v>
      </c>
      <c r="I5110">
        <v>0.13448000000000002</v>
      </c>
    </row>
    <row r="5111" spans="1:9" x14ac:dyDescent="0.25">
      <c r="A5111" s="1">
        <v>43243.776388888888</v>
      </c>
      <c r="B5111">
        <v>3.6402999999999999</v>
      </c>
      <c r="C5111">
        <v>3.6425000000000001</v>
      </c>
      <c r="E5111">
        <f t="shared" si="201"/>
        <v>4.6908068783051579E-2</v>
      </c>
      <c r="F5111">
        <f t="shared" si="202"/>
        <v>0.21357473544970401</v>
      </c>
      <c r="G5111">
        <v>0.14224999999999999</v>
      </c>
      <c r="H5111">
        <v>0.1361</v>
      </c>
      <c r="I5111">
        <v>0.13448000000000002</v>
      </c>
    </row>
    <row r="5112" spans="1:9" x14ac:dyDescent="0.25">
      <c r="A5112" s="1">
        <v>43243.777083333334</v>
      </c>
      <c r="B5112">
        <v>3.6404999999999998</v>
      </c>
      <c r="C5112">
        <v>3.6425000000000001</v>
      </c>
      <c r="E5112">
        <f t="shared" si="201"/>
        <v>4.6905313051129181E-2</v>
      </c>
      <c r="F5112">
        <f t="shared" si="202"/>
        <v>0.21357197971778161</v>
      </c>
      <c r="G5112">
        <v>0.14224999999999999</v>
      </c>
      <c r="H5112">
        <v>0.1361</v>
      </c>
      <c r="I5112">
        <v>0.13448000000000002</v>
      </c>
    </row>
    <row r="5113" spans="1:9" x14ac:dyDescent="0.25">
      <c r="A5113" s="1">
        <v>43243.777777777781</v>
      </c>
      <c r="B5113">
        <v>3.6383999999999999</v>
      </c>
      <c r="C5113">
        <v>3.64</v>
      </c>
      <c r="E5113">
        <f t="shared" si="201"/>
        <v>4.6902557319206784E-2</v>
      </c>
      <c r="F5113">
        <f t="shared" si="202"/>
        <v>0.2135692239858592</v>
      </c>
      <c r="G5113">
        <v>0.14224999999999999</v>
      </c>
      <c r="H5113">
        <v>0.1361</v>
      </c>
      <c r="I5113">
        <v>0.13448000000000002</v>
      </c>
    </row>
    <row r="5114" spans="1:9" x14ac:dyDescent="0.25">
      <c r="A5114" s="1">
        <v>43243.77847222222</v>
      </c>
      <c r="B5114">
        <v>3.6375000000000002</v>
      </c>
      <c r="C5114">
        <v>3.6389999999999998</v>
      </c>
      <c r="E5114">
        <f t="shared" si="201"/>
        <v>4.6899801587284386E-2</v>
      </c>
      <c r="F5114">
        <f t="shared" si="202"/>
        <v>0.2135664682539368</v>
      </c>
      <c r="G5114">
        <v>0.14224999999999999</v>
      </c>
      <c r="H5114">
        <v>0.1361</v>
      </c>
      <c r="I5114">
        <v>0.13448000000000002</v>
      </c>
    </row>
    <row r="5115" spans="1:9" x14ac:dyDescent="0.25">
      <c r="A5115" s="1">
        <v>43243.779166666667</v>
      </c>
      <c r="B5115">
        <v>3.6358000000000001</v>
      </c>
      <c r="C5115">
        <v>3.6379999999999999</v>
      </c>
      <c r="E5115">
        <f t="shared" si="201"/>
        <v>4.6897045855361988E-2</v>
      </c>
      <c r="F5115">
        <f t="shared" si="202"/>
        <v>0.21356371252201439</v>
      </c>
      <c r="G5115">
        <v>0.14224999999999999</v>
      </c>
      <c r="H5115">
        <v>0.1361</v>
      </c>
      <c r="I5115">
        <v>0.13448000000000002</v>
      </c>
    </row>
    <row r="5116" spans="1:9" x14ac:dyDescent="0.25">
      <c r="A5116" s="1">
        <v>43243.779861111114</v>
      </c>
      <c r="B5116">
        <v>3.6349999999999998</v>
      </c>
      <c r="C5116">
        <v>3.637</v>
      </c>
      <c r="E5116">
        <f t="shared" si="201"/>
        <v>4.689429012343959E-2</v>
      </c>
      <c r="F5116">
        <f t="shared" si="202"/>
        <v>0.21356095679009199</v>
      </c>
      <c r="G5116">
        <v>0.14224999999999999</v>
      </c>
      <c r="H5116">
        <v>0.1361</v>
      </c>
      <c r="I5116">
        <v>0.13448000000000002</v>
      </c>
    </row>
    <row r="5117" spans="1:9" x14ac:dyDescent="0.25">
      <c r="A5117" s="1">
        <v>43243.780555555553</v>
      </c>
      <c r="B5117">
        <v>3.6358000000000001</v>
      </c>
      <c r="C5117">
        <v>3.6375000000000002</v>
      </c>
      <c r="E5117">
        <f t="shared" si="201"/>
        <v>4.6891534391517192E-2</v>
      </c>
      <c r="F5117">
        <f t="shared" si="202"/>
        <v>0.21355820105816958</v>
      </c>
      <c r="G5117">
        <v>0.14224999999999999</v>
      </c>
      <c r="H5117">
        <v>0.1361</v>
      </c>
      <c r="I5117">
        <v>0.13448000000000002</v>
      </c>
    </row>
    <row r="5118" spans="1:9" x14ac:dyDescent="0.25">
      <c r="A5118" s="1">
        <v>43243.78125</v>
      </c>
      <c r="B5118">
        <v>3.6353</v>
      </c>
      <c r="C5118">
        <v>3.637</v>
      </c>
      <c r="E5118">
        <f t="shared" si="201"/>
        <v>4.6888778659594794E-2</v>
      </c>
      <c r="F5118">
        <f t="shared" si="202"/>
        <v>0.21355544532624718</v>
      </c>
      <c r="G5118">
        <v>0.14219999999999999</v>
      </c>
      <c r="H5118">
        <v>0.1361</v>
      </c>
      <c r="I5118">
        <v>0.13448000000000002</v>
      </c>
    </row>
    <row r="5119" spans="1:9" x14ac:dyDescent="0.25">
      <c r="A5119" s="1">
        <v>43243.781944444447</v>
      </c>
      <c r="B5119">
        <v>3.6353</v>
      </c>
      <c r="C5119">
        <v>3.6375000000000002</v>
      </c>
      <c r="E5119">
        <f t="shared" si="201"/>
        <v>4.6886022927672397E-2</v>
      </c>
      <c r="F5119">
        <f t="shared" si="202"/>
        <v>0.21355268959432477</v>
      </c>
      <c r="G5119">
        <v>0.14219999999999999</v>
      </c>
      <c r="H5119">
        <v>0.1361</v>
      </c>
      <c r="I5119">
        <v>0.13448000000000002</v>
      </c>
    </row>
    <row r="5120" spans="1:9" x14ac:dyDescent="0.25">
      <c r="A5120" s="1">
        <v>43243.782638888886</v>
      </c>
      <c r="B5120">
        <v>3.6358000000000001</v>
      </c>
      <c r="C5120">
        <v>3.6375000000000002</v>
      </c>
      <c r="E5120">
        <f t="shared" si="201"/>
        <v>4.6883267195749999E-2</v>
      </c>
      <c r="F5120">
        <f t="shared" si="202"/>
        <v>0.21354993386240237</v>
      </c>
      <c r="G5120">
        <v>0.14219999999999999</v>
      </c>
      <c r="H5120">
        <v>0.1361</v>
      </c>
      <c r="I5120">
        <v>0.13448000000000002</v>
      </c>
    </row>
    <row r="5121" spans="1:9" x14ac:dyDescent="0.25">
      <c r="A5121" s="1">
        <v>43243.783333333333</v>
      </c>
      <c r="B5121">
        <v>3.6360999999999999</v>
      </c>
      <c r="C5121">
        <v>3.6385000000000001</v>
      </c>
      <c r="E5121">
        <f t="shared" si="201"/>
        <v>4.6880511463827601E-2</v>
      </c>
      <c r="F5121">
        <f t="shared" si="202"/>
        <v>0.21354717813047996</v>
      </c>
      <c r="G5121">
        <v>0.14219999999999999</v>
      </c>
      <c r="H5121">
        <v>0.1361</v>
      </c>
      <c r="I5121">
        <v>0.13448000000000002</v>
      </c>
    </row>
    <row r="5122" spans="1:9" x14ac:dyDescent="0.25">
      <c r="A5122" s="1">
        <v>43243.78402777778</v>
      </c>
      <c r="B5122">
        <v>3.6383000000000001</v>
      </c>
      <c r="C5122">
        <v>3.64</v>
      </c>
      <c r="E5122">
        <f t="shared" si="201"/>
        <v>4.6877755731905203E-2</v>
      </c>
      <c r="F5122">
        <f t="shared" si="202"/>
        <v>0.21354442239855756</v>
      </c>
      <c r="G5122">
        <v>0.14219999999999999</v>
      </c>
      <c r="H5122">
        <v>0.1361</v>
      </c>
      <c r="I5122">
        <v>0.13448000000000002</v>
      </c>
    </row>
    <row r="5123" spans="1:9" x14ac:dyDescent="0.25">
      <c r="A5123" s="1">
        <v>43243.784722222219</v>
      </c>
      <c r="B5123">
        <v>3.6374</v>
      </c>
      <c r="C5123">
        <v>3.6395</v>
      </c>
      <c r="E5123">
        <f t="shared" ref="E5123:E5186" si="203">IF( IF((HOUR(A5122)-HOUR(A5123))=8,E5122-902/(60*24*252),E5122-1/(60*24*252))&lt;0, 0, IF((HOUR(A5122)-HOUR(A5123))=8,E5122-902/(60*24*252),E5122-1/(60*24*252)))</f>
        <v>4.6874999999982805E-2</v>
      </c>
      <c r="F5123">
        <f t="shared" ref="F5123:F5186" si="204">IF(IF((HOUR(A5122)-HOUR(A5123))=8,F5122-902/(60*24*252),F5122-1/(60*24*252))&lt;0, 0, IF((HOUR(A5122)-HOUR(A5123))=8,F5122-902/(60*24*252),F5122-1/(60*24*252)))</f>
        <v>0.21354166666663515</v>
      </c>
      <c r="G5123">
        <v>0.14224999999999999</v>
      </c>
      <c r="H5123">
        <v>0.1361</v>
      </c>
      <c r="I5123">
        <v>0.13448000000000002</v>
      </c>
    </row>
    <row r="5124" spans="1:9" x14ac:dyDescent="0.25">
      <c r="A5124" s="1">
        <v>43243.785416666666</v>
      </c>
      <c r="B5124">
        <v>3.6364000000000001</v>
      </c>
      <c r="C5124">
        <v>3.6385000000000001</v>
      </c>
      <c r="E5124">
        <f t="shared" si="203"/>
        <v>4.6872244268060408E-2</v>
      </c>
      <c r="F5124">
        <f t="shared" si="204"/>
        <v>0.21353891093471275</v>
      </c>
      <c r="G5124">
        <v>0.14224999999999999</v>
      </c>
      <c r="H5124">
        <v>0.1361</v>
      </c>
      <c r="I5124">
        <v>0.13448000000000002</v>
      </c>
    </row>
    <row r="5125" spans="1:9" x14ac:dyDescent="0.25">
      <c r="A5125" s="1">
        <v>43243.786111111112</v>
      </c>
      <c r="B5125">
        <v>3.6374</v>
      </c>
      <c r="C5125">
        <v>3.6389999999999998</v>
      </c>
      <c r="E5125">
        <f t="shared" si="203"/>
        <v>4.686948853613801E-2</v>
      </c>
      <c r="F5125">
        <f t="shared" si="204"/>
        <v>0.21353615520279035</v>
      </c>
      <c r="G5125">
        <v>0.14224999999999999</v>
      </c>
      <c r="H5125">
        <v>0.1361</v>
      </c>
      <c r="I5125">
        <v>0.13448000000000002</v>
      </c>
    </row>
    <row r="5126" spans="1:9" x14ac:dyDescent="0.25">
      <c r="A5126" s="1">
        <v>43243.786805555559</v>
      </c>
      <c r="B5126">
        <v>3.6362999999999999</v>
      </c>
      <c r="C5126">
        <v>3.6379999999999999</v>
      </c>
      <c r="E5126">
        <f t="shared" si="203"/>
        <v>4.6866732804215612E-2</v>
      </c>
      <c r="F5126">
        <f t="shared" si="204"/>
        <v>0.21353339947086794</v>
      </c>
      <c r="G5126">
        <v>0.14224999999999999</v>
      </c>
      <c r="H5126">
        <v>0.1361</v>
      </c>
      <c r="I5126">
        <v>0.13448000000000002</v>
      </c>
    </row>
    <row r="5127" spans="1:9" x14ac:dyDescent="0.25">
      <c r="A5127" s="1">
        <v>43243.787499999999</v>
      </c>
      <c r="B5127">
        <v>3.6368</v>
      </c>
      <c r="C5127">
        <v>3.6389999999999998</v>
      </c>
      <c r="E5127">
        <f t="shared" si="203"/>
        <v>4.6863977072293214E-2</v>
      </c>
      <c r="F5127">
        <f t="shared" si="204"/>
        <v>0.21353064373894554</v>
      </c>
      <c r="G5127">
        <v>0.14224999999999999</v>
      </c>
      <c r="H5127">
        <v>0.1361</v>
      </c>
      <c r="I5127">
        <v>0.13448000000000002</v>
      </c>
    </row>
    <row r="5128" spans="1:9" x14ac:dyDescent="0.25">
      <c r="A5128" s="1">
        <v>43243.788194444445</v>
      </c>
      <c r="B5128">
        <v>3.6366999999999998</v>
      </c>
      <c r="C5128">
        <v>3.6385000000000001</v>
      </c>
      <c r="E5128">
        <f t="shared" si="203"/>
        <v>4.6861221340370816E-2</v>
      </c>
      <c r="F5128">
        <f t="shared" si="204"/>
        <v>0.21352788800702313</v>
      </c>
      <c r="G5128">
        <v>0.14224999999999999</v>
      </c>
      <c r="H5128">
        <v>0.1361</v>
      </c>
      <c r="I5128">
        <v>0.13448000000000002</v>
      </c>
    </row>
    <row r="5129" spans="1:9" x14ac:dyDescent="0.25">
      <c r="A5129" s="1">
        <v>43243.788888888892</v>
      </c>
      <c r="B5129">
        <v>3.6371000000000002</v>
      </c>
      <c r="C5129">
        <v>3.6389999999999998</v>
      </c>
      <c r="E5129">
        <f t="shared" si="203"/>
        <v>4.6858465608448419E-2</v>
      </c>
      <c r="F5129">
        <f t="shared" si="204"/>
        <v>0.21352513227510073</v>
      </c>
      <c r="G5129">
        <v>0.14224999999999999</v>
      </c>
      <c r="H5129">
        <v>0.1361</v>
      </c>
      <c r="I5129">
        <v>0.13448000000000002</v>
      </c>
    </row>
    <row r="5130" spans="1:9" x14ac:dyDescent="0.25">
      <c r="A5130" s="1">
        <v>43243.789583333331</v>
      </c>
      <c r="B5130">
        <v>3.6368</v>
      </c>
      <c r="C5130">
        <v>3.6395</v>
      </c>
      <c r="E5130">
        <f t="shared" si="203"/>
        <v>4.6855709876526021E-2</v>
      </c>
      <c r="F5130">
        <f t="shared" si="204"/>
        <v>0.21352237654317832</v>
      </c>
      <c r="G5130">
        <v>0.14224999999999999</v>
      </c>
      <c r="H5130">
        <v>0.1361</v>
      </c>
      <c r="I5130">
        <v>0.13448000000000002</v>
      </c>
    </row>
    <row r="5131" spans="1:9" x14ac:dyDescent="0.25">
      <c r="A5131" s="1">
        <v>43243.790277777778</v>
      </c>
      <c r="B5131">
        <v>3.6358000000000001</v>
      </c>
      <c r="C5131">
        <v>3.6379999999999999</v>
      </c>
      <c r="E5131">
        <f t="shared" si="203"/>
        <v>4.6852954144603623E-2</v>
      </c>
      <c r="F5131">
        <f t="shared" si="204"/>
        <v>0.21351962081125592</v>
      </c>
      <c r="G5131">
        <v>0.14219999999999999</v>
      </c>
      <c r="H5131">
        <v>0.13605</v>
      </c>
      <c r="I5131">
        <v>0.13448000000000002</v>
      </c>
    </row>
    <row r="5132" spans="1:9" x14ac:dyDescent="0.25">
      <c r="A5132" s="1">
        <v>43243.790972222225</v>
      </c>
      <c r="B5132">
        <v>3.6371000000000002</v>
      </c>
      <c r="C5132">
        <v>3.6385000000000001</v>
      </c>
      <c r="E5132">
        <f t="shared" si="203"/>
        <v>4.6850198412681225E-2</v>
      </c>
      <c r="F5132">
        <f t="shared" si="204"/>
        <v>0.21351686507933351</v>
      </c>
      <c r="G5132">
        <v>0.14219999999999999</v>
      </c>
      <c r="H5132">
        <v>0.13605</v>
      </c>
      <c r="I5132">
        <v>0.13448000000000002</v>
      </c>
    </row>
    <row r="5133" spans="1:9" x14ac:dyDescent="0.25">
      <c r="A5133" s="1">
        <v>43243.791666666664</v>
      </c>
      <c r="B5133">
        <v>3.6311</v>
      </c>
      <c r="C5133">
        <v>3.633</v>
      </c>
      <c r="E5133">
        <f t="shared" si="203"/>
        <v>4.6847442680758827E-2</v>
      </c>
      <c r="F5133">
        <f t="shared" si="204"/>
        <v>0.21351410934741111</v>
      </c>
      <c r="G5133">
        <v>0.14219999999999999</v>
      </c>
      <c r="H5133">
        <v>0.13605</v>
      </c>
      <c r="I5133">
        <v>0.13448000000000002</v>
      </c>
    </row>
    <row r="5134" spans="1:9" x14ac:dyDescent="0.25">
      <c r="A5134" s="1">
        <v>43243.792361111111</v>
      </c>
      <c r="B5134">
        <v>3.6366000000000001</v>
      </c>
      <c r="C5134">
        <v>3.6379999999999999</v>
      </c>
      <c r="E5134">
        <f t="shared" si="203"/>
        <v>4.684468694883643E-2</v>
      </c>
      <c r="F5134">
        <f t="shared" si="204"/>
        <v>0.2135113536154887</v>
      </c>
      <c r="G5134">
        <v>0.14180000000000001</v>
      </c>
      <c r="H5134">
        <v>0.13605</v>
      </c>
      <c r="I5134">
        <v>0.13445000000000001</v>
      </c>
    </row>
    <row r="5135" spans="1:9" x14ac:dyDescent="0.25">
      <c r="A5135" s="1">
        <v>43243.793055555558</v>
      </c>
      <c r="B5135">
        <v>3.6335000000000002</v>
      </c>
      <c r="C5135">
        <v>3.6349999999999998</v>
      </c>
      <c r="E5135">
        <f t="shared" si="203"/>
        <v>4.6841931216914032E-2</v>
      </c>
      <c r="F5135">
        <f t="shared" si="204"/>
        <v>0.2135085978835663</v>
      </c>
      <c r="G5135">
        <v>0.14180000000000001</v>
      </c>
      <c r="H5135">
        <v>0.13605</v>
      </c>
      <c r="I5135">
        <v>0.13445000000000001</v>
      </c>
    </row>
    <row r="5136" spans="1:9" x14ac:dyDescent="0.25">
      <c r="A5136" s="1">
        <v>43243.793749999997</v>
      </c>
      <c r="B5136">
        <v>3.6322999999999999</v>
      </c>
      <c r="C5136">
        <v>3.6339999999999999</v>
      </c>
      <c r="E5136">
        <f t="shared" si="203"/>
        <v>4.6839175484991634E-2</v>
      </c>
      <c r="F5136">
        <f t="shared" si="204"/>
        <v>0.21350584215164389</v>
      </c>
      <c r="G5136">
        <v>0.14180000000000001</v>
      </c>
      <c r="H5136">
        <v>0.13605</v>
      </c>
      <c r="I5136">
        <v>0.13445000000000001</v>
      </c>
    </row>
    <row r="5137" spans="1:9" x14ac:dyDescent="0.25">
      <c r="A5137" s="1">
        <v>43243.794444444444</v>
      </c>
      <c r="B5137">
        <v>3.6343999999999999</v>
      </c>
      <c r="C5137">
        <v>3.6360000000000001</v>
      </c>
      <c r="E5137">
        <f t="shared" si="203"/>
        <v>4.6836419753069236E-2</v>
      </c>
      <c r="F5137">
        <f t="shared" si="204"/>
        <v>0.21350308641972149</v>
      </c>
      <c r="G5137">
        <v>0.14180000000000001</v>
      </c>
      <c r="H5137">
        <v>0.13605</v>
      </c>
      <c r="I5137">
        <v>0.13445000000000001</v>
      </c>
    </row>
    <row r="5138" spans="1:9" x14ac:dyDescent="0.25">
      <c r="A5138" s="1">
        <v>43243.795138888891</v>
      </c>
      <c r="B5138">
        <v>3.6318999999999999</v>
      </c>
      <c r="C5138">
        <v>3.6335000000000002</v>
      </c>
      <c r="E5138">
        <f t="shared" si="203"/>
        <v>4.6833664021146838E-2</v>
      </c>
      <c r="F5138">
        <f t="shared" si="204"/>
        <v>0.21350033068779908</v>
      </c>
      <c r="G5138">
        <v>0.14180000000000001</v>
      </c>
      <c r="H5138">
        <v>0.13605</v>
      </c>
      <c r="I5138">
        <v>0.13445000000000001</v>
      </c>
    </row>
    <row r="5139" spans="1:9" x14ac:dyDescent="0.25">
      <c r="A5139" s="1">
        <v>43243.79583333333</v>
      </c>
      <c r="B5139">
        <v>3.6313</v>
      </c>
      <c r="C5139">
        <v>3.633</v>
      </c>
      <c r="E5139">
        <f t="shared" si="203"/>
        <v>4.683090828922444E-2</v>
      </c>
      <c r="F5139">
        <f t="shared" si="204"/>
        <v>0.21349757495587668</v>
      </c>
      <c r="G5139">
        <v>0.14180000000000001</v>
      </c>
      <c r="H5139">
        <v>0.13605</v>
      </c>
      <c r="I5139">
        <v>0.13445000000000001</v>
      </c>
    </row>
    <row r="5140" spans="1:9" x14ac:dyDescent="0.25">
      <c r="A5140" s="1">
        <v>43243.796527777777</v>
      </c>
      <c r="B5140">
        <v>3.6315</v>
      </c>
      <c r="C5140">
        <v>3.6339999999999999</v>
      </c>
      <c r="E5140">
        <f t="shared" si="203"/>
        <v>4.6828152557302043E-2</v>
      </c>
      <c r="F5140">
        <f t="shared" si="204"/>
        <v>0.21349481922395427</v>
      </c>
      <c r="G5140">
        <v>0.14180000000000001</v>
      </c>
      <c r="H5140">
        <v>0.13605</v>
      </c>
      <c r="I5140">
        <v>0.13445000000000001</v>
      </c>
    </row>
    <row r="5141" spans="1:9" x14ac:dyDescent="0.25">
      <c r="A5141" s="1">
        <v>43243.797222222223</v>
      </c>
      <c r="B5141">
        <v>3.6303999999999998</v>
      </c>
      <c r="C5141">
        <v>3.6320000000000001</v>
      </c>
      <c r="E5141">
        <f t="shared" si="203"/>
        <v>4.6825396825379645E-2</v>
      </c>
      <c r="F5141">
        <f t="shared" si="204"/>
        <v>0.21349206349203187</v>
      </c>
      <c r="G5141">
        <v>0.14180000000000001</v>
      </c>
      <c r="H5141">
        <v>0.13605</v>
      </c>
      <c r="I5141">
        <v>0.13442999999999999</v>
      </c>
    </row>
    <row r="5142" spans="1:9" x14ac:dyDescent="0.25">
      <c r="A5142" s="1">
        <v>43243.79791666667</v>
      </c>
      <c r="B5142">
        <v>3.63</v>
      </c>
      <c r="C5142">
        <v>3.6320000000000001</v>
      </c>
      <c r="E5142">
        <f t="shared" si="203"/>
        <v>4.6822641093457247E-2</v>
      </c>
      <c r="F5142">
        <f t="shared" si="204"/>
        <v>0.21348930776010946</v>
      </c>
      <c r="G5142">
        <v>0.14180000000000001</v>
      </c>
      <c r="H5142">
        <v>0.13605</v>
      </c>
      <c r="I5142">
        <v>0.13442999999999999</v>
      </c>
    </row>
    <row r="5143" spans="1:9" x14ac:dyDescent="0.25">
      <c r="A5143" s="1">
        <v>43243.798611111109</v>
      </c>
      <c r="B5143">
        <v>3.6303999999999998</v>
      </c>
      <c r="C5143">
        <v>3.6320000000000001</v>
      </c>
      <c r="E5143">
        <f t="shared" si="203"/>
        <v>4.6819885361534849E-2</v>
      </c>
      <c r="F5143">
        <f t="shared" si="204"/>
        <v>0.21348655202818706</v>
      </c>
      <c r="G5143">
        <v>0.14180000000000001</v>
      </c>
      <c r="H5143">
        <v>0.13605</v>
      </c>
      <c r="I5143">
        <v>0.13442999999999999</v>
      </c>
    </row>
    <row r="5144" spans="1:9" x14ac:dyDescent="0.25">
      <c r="A5144" s="1">
        <v>43243.799305555556</v>
      </c>
      <c r="B5144">
        <v>3.6334</v>
      </c>
      <c r="C5144">
        <v>3.6355</v>
      </c>
      <c r="E5144">
        <f t="shared" si="203"/>
        <v>4.6817129629612451E-2</v>
      </c>
      <c r="F5144">
        <f t="shared" si="204"/>
        <v>0.21348379629626466</v>
      </c>
      <c r="G5144">
        <v>0.14175000000000001</v>
      </c>
      <c r="H5144">
        <v>0.13605</v>
      </c>
      <c r="I5144">
        <v>0.13442999999999999</v>
      </c>
    </row>
    <row r="5145" spans="1:9" x14ac:dyDescent="0.25">
      <c r="A5145" s="1">
        <v>43243.8</v>
      </c>
      <c r="B5145">
        <v>3.6343999999999999</v>
      </c>
      <c r="C5145">
        <v>3.6360000000000001</v>
      </c>
      <c r="E5145">
        <f t="shared" si="203"/>
        <v>4.6814373897690054E-2</v>
      </c>
      <c r="F5145">
        <f t="shared" si="204"/>
        <v>0.21348104056434225</v>
      </c>
      <c r="G5145">
        <v>0.14175000000000001</v>
      </c>
      <c r="H5145">
        <v>0.13605</v>
      </c>
      <c r="I5145">
        <v>0.13442999999999999</v>
      </c>
    </row>
    <row r="5146" spans="1:9" x14ac:dyDescent="0.25">
      <c r="A5146" s="1">
        <v>43243.800694444442</v>
      </c>
      <c r="B5146">
        <v>3.6343999999999999</v>
      </c>
      <c r="C5146">
        <v>3.6360000000000001</v>
      </c>
      <c r="E5146">
        <f t="shared" si="203"/>
        <v>4.6811618165767656E-2</v>
      </c>
      <c r="F5146">
        <f t="shared" si="204"/>
        <v>0.21347828483241985</v>
      </c>
      <c r="G5146">
        <v>0.14175000000000001</v>
      </c>
      <c r="H5146">
        <v>0.13605</v>
      </c>
      <c r="I5146">
        <v>0.13442999999999999</v>
      </c>
    </row>
    <row r="5147" spans="1:9" x14ac:dyDescent="0.25">
      <c r="A5147" s="1">
        <v>43243.801388888889</v>
      </c>
      <c r="B5147">
        <v>3.6343999999999999</v>
      </c>
      <c r="C5147">
        <v>3.6364999999999998</v>
      </c>
      <c r="E5147">
        <f t="shared" si="203"/>
        <v>4.6808862433845258E-2</v>
      </c>
      <c r="F5147">
        <f t="shared" si="204"/>
        <v>0.21347552910049744</v>
      </c>
      <c r="G5147">
        <v>0.14175000000000001</v>
      </c>
      <c r="H5147">
        <v>0.13605</v>
      </c>
      <c r="I5147">
        <v>0.13442999999999999</v>
      </c>
    </row>
    <row r="5148" spans="1:9" x14ac:dyDescent="0.25">
      <c r="A5148" s="1">
        <v>43243.802083333336</v>
      </c>
      <c r="B5148">
        <v>3.6334</v>
      </c>
      <c r="C5148">
        <v>3.6355</v>
      </c>
      <c r="E5148">
        <f t="shared" si="203"/>
        <v>4.680610670192286E-2</v>
      </c>
      <c r="F5148">
        <f t="shared" si="204"/>
        <v>0.21347277336857504</v>
      </c>
      <c r="G5148">
        <v>0.14175000000000001</v>
      </c>
      <c r="H5148">
        <v>0.13605</v>
      </c>
      <c r="I5148">
        <v>0.13442999999999999</v>
      </c>
    </row>
    <row r="5149" spans="1:9" x14ac:dyDescent="0.25">
      <c r="A5149" s="1">
        <v>43243.802777777775</v>
      </c>
      <c r="B5149">
        <v>3.6334</v>
      </c>
      <c r="C5149">
        <v>3.6349999999999998</v>
      </c>
      <c r="E5149">
        <f t="shared" si="203"/>
        <v>4.6803350970000462E-2</v>
      </c>
      <c r="F5149">
        <f t="shared" si="204"/>
        <v>0.21347001763665263</v>
      </c>
      <c r="G5149">
        <v>0.14175000000000001</v>
      </c>
      <c r="H5149">
        <v>0.13605</v>
      </c>
      <c r="I5149">
        <v>0.13442999999999999</v>
      </c>
    </row>
    <row r="5150" spans="1:9" x14ac:dyDescent="0.25">
      <c r="A5150" s="1">
        <v>43243.803472222222</v>
      </c>
      <c r="B5150">
        <v>3.6299000000000001</v>
      </c>
      <c r="C5150">
        <v>3.6320000000000001</v>
      </c>
      <c r="E5150">
        <f t="shared" si="203"/>
        <v>4.6800595238078065E-2</v>
      </c>
      <c r="F5150">
        <f t="shared" si="204"/>
        <v>0.21346726190473023</v>
      </c>
      <c r="G5150">
        <v>0.14175000000000001</v>
      </c>
      <c r="H5150">
        <v>0.13605</v>
      </c>
      <c r="I5150">
        <v>0.13442999999999999</v>
      </c>
    </row>
    <row r="5151" spans="1:9" x14ac:dyDescent="0.25">
      <c r="A5151" s="1">
        <v>43243.804166666669</v>
      </c>
      <c r="B5151">
        <v>3.6288</v>
      </c>
      <c r="C5151">
        <v>3.6305000000000001</v>
      </c>
      <c r="E5151">
        <f t="shared" si="203"/>
        <v>4.6797839506155667E-2</v>
      </c>
      <c r="F5151">
        <f t="shared" si="204"/>
        <v>0.21346450617280782</v>
      </c>
      <c r="G5151">
        <v>0.14175000000000001</v>
      </c>
      <c r="H5151">
        <v>0.13605</v>
      </c>
      <c r="I5151">
        <v>0.13442999999999999</v>
      </c>
    </row>
    <row r="5152" spans="1:9" x14ac:dyDescent="0.25">
      <c r="A5152" s="1">
        <v>43243.804861111108</v>
      </c>
      <c r="B5152">
        <v>3.6294</v>
      </c>
      <c r="C5152">
        <v>3.6315</v>
      </c>
      <c r="E5152">
        <f t="shared" si="203"/>
        <v>4.6795083774233269E-2</v>
      </c>
      <c r="F5152">
        <f t="shared" si="204"/>
        <v>0.21346175044088542</v>
      </c>
      <c r="G5152">
        <v>0.14175000000000001</v>
      </c>
      <c r="H5152">
        <v>0.13605</v>
      </c>
      <c r="I5152">
        <v>0.13442999999999999</v>
      </c>
    </row>
    <row r="5153" spans="1:9" x14ac:dyDescent="0.25">
      <c r="A5153" s="1">
        <v>43243.805555555555</v>
      </c>
      <c r="B5153">
        <v>3.6295000000000002</v>
      </c>
      <c r="C5153">
        <v>3.6315</v>
      </c>
      <c r="E5153">
        <f t="shared" si="203"/>
        <v>4.6792328042310871E-2</v>
      </c>
      <c r="F5153">
        <f t="shared" si="204"/>
        <v>0.21345899470896301</v>
      </c>
      <c r="G5153">
        <v>0.14102499999999998</v>
      </c>
      <c r="H5153">
        <v>0.13605</v>
      </c>
      <c r="I5153">
        <v>0.13442999999999999</v>
      </c>
    </row>
    <row r="5154" spans="1:9" x14ac:dyDescent="0.25">
      <c r="A5154" s="1">
        <v>43243.806250000001</v>
      </c>
      <c r="B5154">
        <v>3.6278999999999999</v>
      </c>
      <c r="C5154">
        <v>3.629</v>
      </c>
      <c r="E5154">
        <f t="shared" si="203"/>
        <v>4.6789572310388473E-2</v>
      </c>
      <c r="F5154">
        <f t="shared" si="204"/>
        <v>0.21345623897704061</v>
      </c>
      <c r="G5154">
        <v>0.14102499999999998</v>
      </c>
      <c r="H5154">
        <v>0.13605</v>
      </c>
      <c r="I5154">
        <v>0.13442999999999999</v>
      </c>
    </row>
    <row r="5155" spans="1:9" x14ac:dyDescent="0.25">
      <c r="A5155" s="1">
        <v>43243.806944444441</v>
      </c>
      <c r="B5155">
        <v>3.6274000000000002</v>
      </c>
      <c r="C5155">
        <v>3.6295000000000002</v>
      </c>
      <c r="E5155">
        <f t="shared" si="203"/>
        <v>4.6786816578466076E-2</v>
      </c>
      <c r="F5155">
        <f t="shared" si="204"/>
        <v>0.2134534832451182</v>
      </c>
      <c r="G5155">
        <v>0.14102499999999998</v>
      </c>
      <c r="H5155">
        <v>0.13605</v>
      </c>
      <c r="I5155">
        <v>0.13442999999999999</v>
      </c>
    </row>
    <row r="5156" spans="1:9" x14ac:dyDescent="0.25">
      <c r="A5156" s="1">
        <v>43243.807638888888</v>
      </c>
      <c r="B5156">
        <v>3.6265000000000001</v>
      </c>
      <c r="C5156">
        <v>3.6284999999999998</v>
      </c>
      <c r="E5156">
        <f t="shared" si="203"/>
        <v>4.6784060846543678E-2</v>
      </c>
      <c r="F5156">
        <f t="shared" si="204"/>
        <v>0.2134507275131958</v>
      </c>
      <c r="G5156">
        <v>0.14102499999999998</v>
      </c>
      <c r="H5156">
        <v>0.13605</v>
      </c>
      <c r="I5156">
        <v>0.13442999999999999</v>
      </c>
    </row>
    <row r="5157" spans="1:9" x14ac:dyDescent="0.25">
      <c r="A5157" s="1">
        <v>43243.808333333334</v>
      </c>
      <c r="B5157">
        <v>3.6273</v>
      </c>
      <c r="C5157">
        <v>3.6284999999999998</v>
      </c>
      <c r="E5157">
        <f t="shared" si="203"/>
        <v>4.678130511462128E-2</v>
      </c>
      <c r="F5157">
        <f t="shared" si="204"/>
        <v>0.21344797178127339</v>
      </c>
      <c r="G5157">
        <v>0.14102499999999998</v>
      </c>
      <c r="H5157">
        <v>0.13605</v>
      </c>
      <c r="I5157">
        <v>0.13442999999999999</v>
      </c>
    </row>
    <row r="5158" spans="1:9" x14ac:dyDescent="0.25">
      <c r="A5158" s="1">
        <v>43243.809027777781</v>
      </c>
      <c r="B5158">
        <v>3.6263999999999998</v>
      </c>
      <c r="C5158">
        <v>3.6284999999999998</v>
      </c>
      <c r="E5158">
        <f t="shared" si="203"/>
        <v>4.6778549382698882E-2</v>
      </c>
      <c r="F5158">
        <f t="shared" si="204"/>
        <v>0.21344521604935099</v>
      </c>
      <c r="G5158">
        <v>0.14102499999999998</v>
      </c>
      <c r="H5158">
        <v>0.13605</v>
      </c>
      <c r="I5158">
        <v>0.13442999999999999</v>
      </c>
    </row>
    <row r="5159" spans="1:9" x14ac:dyDescent="0.25">
      <c r="A5159" s="1">
        <v>43243.80972222222</v>
      </c>
      <c r="B5159">
        <v>3.6223000000000001</v>
      </c>
      <c r="C5159">
        <v>3.6240000000000001</v>
      </c>
      <c r="E5159">
        <f t="shared" si="203"/>
        <v>4.6775793650776484E-2</v>
      </c>
      <c r="F5159">
        <f t="shared" si="204"/>
        <v>0.21344246031742858</v>
      </c>
      <c r="G5159">
        <v>0.14102499999999998</v>
      </c>
      <c r="H5159">
        <v>0.13605</v>
      </c>
      <c r="I5159">
        <v>0.13442999999999999</v>
      </c>
    </row>
    <row r="5160" spans="1:9" x14ac:dyDescent="0.25">
      <c r="A5160" s="1">
        <v>43243.810416666667</v>
      </c>
      <c r="B5160">
        <v>3.6212</v>
      </c>
      <c r="C5160">
        <v>3.6230000000000002</v>
      </c>
      <c r="E5160">
        <f t="shared" si="203"/>
        <v>4.6773037918854087E-2</v>
      </c>
      <c r="F5160">
        <f t="shared" si="204"/>
        <v>0.21343970458550618</v>
      </c>
      <c r="G5160">
        <v>0.14102499999999998</v>
      </c>
      <c r="H5160">
        <v>0.13605</v>
      </c>
      <c r="I5160">
        <v>0.13442999999999999</v>
      </c>
    </row>
    <row r="5161" spans="1:9" x14ac:dyDescent="0.25">
      <c r="A5161" s="1">
        <v>43243.811111111114</v>
      </c>
      <c r="B5161">
        <v>3.62</v>
      </c>
      <c r="C5161">
        <v>3.6219999999999999</v>
      </c>
      <c r="E5161">
        <f t="shared" si="203"/>
        <v>4.6770282186931689E-2</v>
      </c>
      <c r="F5161">
        <f t="shared" si="204"/>
        <v>0.21343694885358377</v>
      </c>
      <c r="G5161">
        <v>0.14102499999999998</v>
      </c>
      <c r="H5161">
        <v>0.13605</v>
      </c>
      <c r="I5161">
        <v>0.13442999999999999</v>
      </c>
    </row>
    <row r="5162" spans="1:9" x14ac:dyDescent="0.25">
      <c r="A5162" s="1">
        <v>43243.811805555553</v>
      </c>
      <c r="B5162">
        <v>3.6204999999999998</v>
      </c>
      <c r="C5162">
        <v>3.6219999999999999</v>
      </c>
      <c r="E5162">
        <f t="shared" si="203"/>
        <v>4.6767526455009291E-2</v>
      </c>
      <c r="F5162">
        <f t="shared" si="204"/>
        <v>0.21343419312166137</v>
      </c>
      <c r="G5162">
        <v>0.14102499999999998</v>
      </c>
      <c r="H5162">
        <v>0.13605</v>
      </c>
      <c r="I5162">
        <v>0.13442999999999999</v>
      </c>
    </row>
    <row r="5163" spans="1:9" x14ac:dyDescent="0.25">
      <c r="A5163" s="1">
        <v>43243.8125</v>
      </c>
      <c r="B5163">
        <v>3.6212</v>
      </c>
      <c r="C5163">
        <v>3.6230000000000002</v>
      </c>
      <c r="E5163">
        <f t="shared" si="203"/>
        <v>4.6764770723086893E-2</v>
      </c>
      <c r="F5163">
        <f t="shared" si="204"/>
        <v>0.21343143738973896</v>
      </c>
      <c r="G5163">
        <v>0.14102499999999998</v>
      </c>
      <c r="H5163">
        <v>0.13605</v>
      </c>
      <c r="I5163">
        <v>0.13442999999999999</v>
      </c>
    </row>
    <row r="5164" spans="1:9" x14ac:dyDescent="0.25">
      <c r="A5164" s="1">
        <v>43243.813194444447</v>
      </c>
      <c r="B5164">
        <v>3.6215000000000002</v>
      </c>
      <c r="C5164">
        <v>3.6234999999999999</v>
      </c>
      <c r="E5164">
        <f t="shared" si="203"/>
        <v>4.6762014991164495E-2</v>
      </c>
      <c r="F5164">
        <f t="shared" si="204"/>
        <v>0.21342868165781656</v>
      </c>
      <c r="G5164">
        <v>0.14102499999999998</v>
      </c>
      <c r="H5164">
        <v>0.13605</v>
      </c>
      <c r="I5164">
        <v>0.13442999999999999</v>
      </c>
    </row>
    <row r="5165" spans="1:9" x14ac:dyDescent="0.25">
      <c r="A5165" s="1">
        <v>43243.813888888886</v>
      </c>
      <c r="B5165">
        <v>3.6223999999999998</v>
      </c>
      <c r="C5165">
        <v>3.6244999999999998</v>
      </c>
      <c r="E5165">
        <f t="shared" si="203"/>
        <v>4.6759259259242097E-2</v>
      </c>
      <c r="F5165">
        <f t="shared" si="204"/>
        <v>0.21342592592589416</v>
      </c>
      <c r="G5165">
        <v>0.14102499999999998</v>
      </c>
      <c r="H5165">
        <v>0.13605</v>
      </c>
      <c r="I5165">
        <v>0.13442999999999999</v>
      </c>
    </row>
    <row r="5166" spans="1:9" x14ac:dyDescent="0.25">
      <c r="A5166" s="1">
        <v>43243.814583333333</v>
      </c>
      <c r="B5166">
        <v>3.6223000000000001</v>
      </c>
      <c r="C5166">
        <v>3.6240000000000001</v>
      </c>
      <c r="E5166">
        <f t="shared" si="203"/>
        <v>4.67565035273197E-2</v>
      </c>
      <c r="F5166">
        <f t="shared" si="204"/>
        <v>0.21342317019397175</v>
      </c>
      <c r="G5166">
        <v>0.14102499999999998</v>
      </c>
      <c r="H5166">
        <v>0.13605</v>
      </c>
      <c r="I5166">
        <v>0.13442999999999999</v>
      </c>
    </row>
    <row r="5167" spans="1:9" x14ac:dyDescent="0.25">
      <c r="A5167" s="1">
        <v>43243.81527777778</v>
      </c>
      <c r="B5167">
        <v>3.6234000000000002</v>
      </c>
      <c r="C5167">
        <v>3.625</v>
      </c>
      <c r="E5167">
        <f t="shared" si="203"/>
        <v>4.6753747795397302E-2</v>
      </c>
      <c r="F5167">
        <f t="shared" si="204"/>
        <v>0.21342041446204935</v>
      </c>
      <c r="G5167">
        <v>0.14097499999999999</v>
      </c>
      <c r="H5167">
        <v>0.13574999999999998</v>
      </c>
      <c r="I5167">
        <v>0.13442999999999999</v>
      </c>
    </row>
    <row r="5168" spans="1:9" x14ac:dyDescent="0.25">
      <c r="A5168" s="1">
        <v>43243.815972222219</v>
      </c>
      <c r="B5168">
        <v>3.6240000000000001</v>
      </c>
      <c r="C5168">
        <v>3.6255000000000002</v>
      </c>
      <c r="E5168">
        <f t="shared" si="203"/>
        <v>4.6750992063474904E-2</v>
      </c>
      <c r="F5168">
        <f t="shared" si="204"/>
        <v>0.21341765873012694</v>
      </c>
      <c r="G5168">
        <v>0.14117499999999999</v>
      </c>
      <c r="H5168">
        <v>0.13605</v>
      </c>
      <c r="I5168">
        <v>0.13442999999999999</v>
      </c>
    </row>
    <row r="5169" spans="1:9" x14ac:dyDescent="0.25">
      <c r="A5169" s="1">
        <v>43243.816666666666</v>
      </c>
      <c r="B5169">
        <v>3.6246999999999998</v>
      </c>
      <c r="C5169">
        <v>3.6269999999999998</v>
      </c>
      <c r="E5169">
        <f t="shared" si="203"/>
        <v>4.6748236331552506E-2</v>
      </c>
      <c r="F5169">
        <f t="shared" si="204"/>
        <v>0.21341490299820454</v>
      </c>
      <c r="G5169">
        <v>0.14117499999999999</v>
      </c>
      <c r="H5169">
        <v>0.13605</v>
      </c>
      <c r="I5169">
        <v>0.13442999999999999</v>
      </c>
    </row>
    <row r="5170" spans="1:9" x14ac:dyDescent="0.25">
      <c r="A5170" s="1">
        <v>43243.817361111112</v>
      </c>
      <c r="B5170">
        <v>3.6254</v>
      </c>
      <c r="C5170">
        <v>3.6269999999999998</v>
      </c>
      <c r="E5170">
        <f t="shared" si="203"/>
        <v>4.6745480599630108E-2</v>
      </c>
      <c r="F5170">
        <f t="shared" si="204"/>
        <v>0.21341214726628213</v>
      </c>
      <c r="G5170">
        <v>0.14117499999999999</v>
      </c>
      <c r="H5170">
        <v>0.13605</v>
      </c>
      <c r="I5170">
        <v>0.13442999999999999</v>
      </c>
    </row>
    <row r="5171" spans="1:9" x14ac:dyDescent="0.25">
      <c r="A5171" s="1">
        <v>43243.818055555559</v>
      </c>
      <c r="B5171">
        <v>3.6251000000000002</v>
      </c>
      <c r="C5171">
        <v>3.6269999999999998</v>
      </c>
      <c r="E5171">
        <f t="shared" si="203"/>
        <v>4.6742724867707711E-2</v>
      </c>
      <c r="F5171">
        <f t="shared" si="204"/>
        <v>0.21340939153435973</v>
      </c>
      <c r="G5171">
        <v>0.14117499999999999</v>
      </c>
      <c r="H5171">
        <v>0.13605</v>
      </c>
      <c r="I5171">
        <v>0.13442999999999999</v>
      </c>
    </row>
    <row r="5172" spans="1:9" x14ac:dyDescent="0.25">
      <c r="A5172" s="1">
        <v>43243.818749999999</v>
      </c>
      <c r="B5172">
        <v>3.6253000000000002</v>
      </c>
      <c r="C5172">
        <v>3.6269999999999998</v>
      </c>
      <c r="E5172">
        <f t="shared" si="203"/>
        <v>4.6739969135785313E-2</v>
      </c>
      <c r="F5172">
        <f t="shared" si="204"/>
        <v>0.21340663580243732</v>
      </c>
      <c r="G5172">
        <v>0.14115</v>
      </c>
      <c r="H5172">
        <v>0.13589999999999999</v>
      </c>
      <c r="I5172">
        <v>0.13442999999999999</v>
      </c>
    </row>
    <row r="5173" spans="1:9" x14ac:dyDescent="0.25">
      <c r="A5173" s="1">
        <v>43243.819444444445</v>
      </c>
      <c r="B5173">
        <v>3.6244000000000001</v>
      </c>
      <c r="C5173">
        <v>3.6259999999999999</v>
      </c>
      <c r="E5173">
        <f t="shared" si="203"/>
        <v>4.6737213403862915E-2</v>
      </c>
      <c r="F5173">
        <f t="shared" si="204"/>
        <v>0.21340388007051492</v>
      </c>
      <c r="G5173">
        <v>0.14115</v>
      </c>
      <c r="H5173">
        <v>0.13589999999999999</v>
      </c>
      <c r="I5173">
        <v>0.13442999999999999</v>
      </c>
    </row>
    <row r="5174" spans="1:9" x14ac:dyDescent="0.25">
      <c r="A5174" s="1">
        <v>43243.820138888892</v>
      </c>
      <c r="B5174">
        <v>3.6223999999999998</v>
      </c>
      <c r="C5174">
        <v>3.6240000000000001</v>
      </c>
      <c r="E5174">
        <f t="shared" si="203"/>
        <v>4.6734457671940517E-2</v>
      </c>
      <c r="F5174">
        <f t="shared" si="204"/>
        <v>0.21340112433859251</v>
      </c>
      <c r="G5174">
        <v>0.14115</v>
      </c>
      <c r="H5174">
        <v>0.13589999999999999</v>
      </c>
      <c r="I5174">
        <v>0.13442999999999999</v>
      </c>
    </row>
    <row r="5175" spans="1:9" x14ac:dyDescent="0.25">
      <c r="A5175" s="1">
        <v>43243.820833333331</v>
      </c>
      <c r="B5175">
        <v>3.6248999999999998</v>
      </c>
      <c r="C5175">
        <v>3.6269999999999998</v>
      </c>
      <c r="E5175">
        <f t="shared" si="203"/>
        <v>4.6731701940018119E-2</v>
      </c>
      <c r="F5175">
        <f t="shared" si="204"/>
        <v>0.21339836860667011</v>
      </c>
      <c r="G5175">
        <v>0.14115</v>
      </c>
      <c r="H5175">
        <v>0.13589999999999999</v>
      </c>
      <c r="I5175">
        <v>0.13442999999999999</v>
      </c>
    </row>
    <row r="5176" spans="1:9" x14ac:dyDescent="0.25">
      <c r="A5176" s="1">
        <v>43243.821527777778</v>
      </c>
      <c r="B5176">
        <v>3.6246</v>
      </c>
      <c r="C5176">
        <v>3.6265000000000001</v>
      </c>
      <c r="E5176">
        <f t="shared" si="203"/>
        <v>4.6728946208095722E-2</v>
      </c>
      <c r="F5176">
        <f t="shared" si="204"/>
        <v>0.2133956128747477</v>
      </c>
      <c r="G5176">
        <v>0.14115</v>
      </c>
      <c r="H5176">
        <v>0.13589999999999999</v>
      </c>
      <c r="I5176">
        <v>0.13442999999999999</v>
      </c>
    </row>
    <row r="5177" spans="1:9" x14ac:dyDescent="0.25">
      <c r="A5177" s="1">
        <v>43243.822222222225</v>
      </c>
      <c r="B5177">
        <v>3.6244999999999998</v>
      </c>
      <c r="C5177">
        <v>3.6265000000000001</v>
      </c>
      <c r="E5177">
        <f t="shared" si="203"/>
        <v>4.6726190476173324E-2</v>
      </c>
      <c r="F5177">
        <f t="shared" si="204"/>
        <v>0.2133928571428253</v>
      </c>
      <c r="G5177">
        <v>0.14115</v>
      </c>
      <c r="H5177">
        <v>0.13589999999999999</v>
      </c>
      <c r="I5177">
        <v>0.13442999999999999</v>
      </c>
    </row>
    <row r="5178" spans="1:9" x14ac:dyDescent="0.25">
      <c r="A5178" s="1">
        <v>43243.822916666664</v>
      </c>
      <c r="B5178">
        <v>3.6252</v>
      </c>
      <c r="C5178">
        <v>3.6269999999999998</v>
      </c>
      <c r="E5178">
        <f t="shared" si="203"/>
        <v>4.6723434744250926E-2</v>
      </c>
      <c r="F5178">
        <f t="shared" si="204"/>
        <v>0.21339010141090289</v>
      </c>
      <c r="G5178">
        <v>0.141125</v>
      </c>
      <c r="H5178">
        <v>0.13589999999999999</v>
      </c>
      <c r="I5178">
        <v>0.13442999999999999</v>
      </c>
    </row>
    <row r="5179" spans="1:9" x14ac:dyDescent="0.25">
      <c r="A5179" s="1">
        <v>43243.823611111111</v>
      </c>
      <c r="B5179">
        <v>3.6259000000000001</v>
      </c>
      <c r="C5179">
        <v>3.6274999999999999</v>
      </c>
      <c r="E5179">
        <f t="shared" si="203"/>
        <v>4.6720679012328528E-2</v>
      </c>
      <c r="F5179">
        <f t="shared" si="204"/>
        <v>0.21338734567898049</v>
      </c>
      <c r="G5179">
        <v>0.141125</v>
      </c>
      <c r="H5179">
        <v>0.13589999999999999</v>
      </c>
      <c r="I5179">
        <v>0.13442999999999999</v>
      </c>
    </row>
    <row r="5180" spans="1:9" x14ac:dyDescent="0.25">
      <c r="A5180" s="1">
        <v>43243.824305555558</v>
      </c>
      <c r="B5180">
        <v>3.6269</v>
      </c>
      <c r="C5180">
        <v>3.629</v>
      </c>
      <c r="E5180">
        <f t="shared" si="203"/>
        <v>4.671792328040613E-2</v>
      </c>
      <c r="F5180">
        <f t="shared" si="204"/>
        <v>0.21338458994705808</v>
      </c>
      <c r="G5180">
        <v>0.141125</v>
      </c>
      <c r="H5180">
        <v>0.13589999999999999</v>
      </c>
      <c r="I5180">
        <v>0.13442999999999999</v>
      </c>
    </row>
    <row r="5181" spans="1:9" x14ac:dyDescent="0.25">
      <c r="A5181" s="1">
        <v>43243.824999999997</v>
      </c>
      <c r="B5181">
        <v>3.6259000000000001</v>
      </c>
      <c r="C5181">
        <v>3.6274999999999999</v>
      </c>
      <c r="E5181">
        <f t="shared" si="203"/>
        <v>4.6715167548483733E-2</v>
      </c>
      <c r="F5181">
        <f t="shared" si="204"/>
        <v>0.21338183421513568</v>
      </c>
      <c r="G5181">
        <v>0.141125</v>
      </c>
      <c r="H5181">
        <v>0.13589999999999999</v>
      </c>
      <c r="I5181">
        <v>0.13442999999999999</v>
      </c>
    </row>
    <row r="5182" spans="1:9" x14ac:dyDescent="0.25">
      <c r="A5182" s="1">
        <v>43243.825694444444</v>
      </c>
      <c r="B5182">
        <v>3.6244000000000001</v>
      </c>
      <c r="C5182">
        <v>3.6265000000000001</v>
      </c>
      <c r="E5182">
        <f t="shared" si="203"/>
        <v>4.6712411816561335E-2</v>
      </c>
      <c r="F5182">
        <f t="shared" si="204"/>
        <v>0.21337907848321327</v>
      </c>
      <c r="G5182">
        <v>0.141125</v>
      </c>
      <c r="H5182">
        <v>0.13589999999999999</v>
      </c>
      <c r="I5182">
        <v>0.13442999999999999</v>
      </c>
    </row>
    <row r="5183" spans="1:9" x14ac:dyDescent="0.25">
      <c r="A5183" s="1">
        <v>43243.826388888891</v>
      </c>
      <c r="B5183">
        <v>3.6238000000000001</v>
      </c>
      <c r="C5183">
        <v>3.6244999999999998</v>
      </c>
      <c r="E5183">
        <f t="shared" si="203"/>
        <v>4.6709656084638937E-2</v>
      </c>
      <c r="F5183">
        <f t="shared" si="204"/>
        <v>0.21337632275129087</v>
      </c>
      <c r="G5183">
        <v>0.141125</v>
      </c>
      <c r="H5183">
        <v>0.13589999999999999</v>
      </c>
      <c r="I5183">
        <v>0.13442999999999999</v>
      </c>
    </row>
    <row r="5184" spans="1:9" x14ac:dyDescent="0.25">
      <c r="A5184" s="1">
        <v>43243.82708333333</v>
      </c>
      <c r="B5184">
        <v>3.6231</v>
      </c>
      <c r="C5184">
        <v>3.625</v>
      </c>
      <c r="E5184">
        <f t="shared" si="203"/>
        <v>4.6706900352716539E-2</v>
      </c>
      <c r="F5184">
        <f t="shared" si="204"/>
        <v>0.21337356701936847</v>
      </c>
      <c r="G5184">
        <v>0.141125</v>
      </c>
      <c r="H5184">
        <v>0.13589999999999999</v>
      </c>
      <c r="I5184">
        <v>0.13442999999999999</v>
      </c>
    </row>
    <row r="5185" spans="1:9" x14ac:dyDescent="0.25">
      <c r="A5185" s="1">
        <v>43243.827777777777</v>
      </c>
      <c r="B5185">
        <v>3.6244000000000001</v>
      </c>
      <c r="C5185">
        <v>3.6259999999999999</v>
      </c>
      <c r="E5185">
        <f t="shared" si="203"/>
        <v>4.6704144620794141E-2</v>
      </c>
      <c r="F5185">
        <f t="shared" si="204"/>
        <v>0.21337081128744606</v>
      </c>
      <c r="G5185">
        <v>0.141125</v>
      </c>
      <c r="H5185">
        <v>0.13589999999999999</v>
      </c>
      <c r="I5185">
        <v>0.13442999999999999</v>
      </c>
    </row>
    <row r="5186" spans="1:9" x14ac:dyDescent="0.25">
      <c r="A5186" s="1">
        <v>43243.828472222223</v>
      </c>
      <c r="B5186">
        <v>3.6254</v>
      </c>
      <c r="C5186">
        <v>3.6274999999999999</v>
      </c>
      <c r="E5186">
        <f t="shared" si="203"/>
        <v>4.6701388888871743E-2</v>
      </c>
      <c r="F5186">
        <f t="shared" si="204"/>
        <v>0.21336805555552366</v>
      </c>
      <c r="G5186">
        <v>0.14117499999999999</v>
      </c>
      <c r="H5186">
        <v>0.13519999999999999</v>
      </c>
      <c r="I5186">
        <v>0.13442999999999999</v>
      </c>
    </row>
    <row r="5187" spans="1:9" x14ac:dyDescent="0.25">
      <c r="A5187" s="1">
        <v>43243.82916666667</v>
      </c>
      <c r="B5187">
        <v>3.6244999999999998</v>
      </c>
      <c r="C5187">
        <v>3.6259999999999999</v>
      </c>
      <c r="E5187">
        <f t="shared" ref="E5187:E5250" si="205">IF( IF((HOUR(A5186)-HOUR(A5187))=8,E5186-902/(60*24*252),E5186-1/(60*24*252))&lt;0, 0, IF((HOUR(A5186)-HOUR(A5187))=8,E5186-902/(60*24*252),E5186-1/(60*24*252)))</f>
        <v>4.6698633156949346E-2</v>
      </c>
      <c r="F5187">
        <f t="shared" ref="F5187:F5250" si="206">IF(IF((HOUR(A5186)-HOUR(A5187))=8,F5186-902/(60*24*252),F5186-1/(60*24*252))&lt;0, 0, IF((HOUR(A5186)-HOUR(A5187))=8,F5186-902/(60*24*252),F5186-1/(60*24*252)))</f>
        <v>0.21336529982360125</v>
      </c>
      <c r="G5187">
        <v>0.14117499999999999</v>
      </c>
      <c r="H5187">
        <v>0.13505</v>
      </c>
      <c r="I5187">
        <v>0.13442999999999999</v>
      </c>
    </row>
    <row r="5188" spans="1:9" x14ac:dyDescent="0.25">
      <c r="A5188" s="1">
        <v>43243.829861111109</v>
      </c>
      <c r="B5188">
        <v>3.6244999999999998</v>
      </c>
      <c r="C5188">
        <v>3.6259999999999999</v>
      </c>
      <c r="E5188">
        <f t="shared" si="205"/>
        <v>4.6695877425026948E-2</v>
      </c>
      <c r="F5188">
        <f t="shared" si="206"/>
        <v>0.21336254409167885</v>
      </c>
      <c r="G5188">
        <v>0.14117499999999999</v>
      </c>
      <c r="H5188">
        <v>0.13505</v>
      </c>
      <c r="I5188">
        <v>0.13442999999999999</v>
      </c>
    </row>
    <row r="5189" spans="1:9" x14ac:dyDescent="0.25">
      <c r="A5189" s="1">
        <v>43243.830555555556</v>
      </c>
      <c r="B5189">
        <v>3.6248999999999998</v>
      </c>
      <c r="C5189">
        <v>3.6265000000000001</v>
      </c>
      <c r="E5189">
        <f t="shared" si="205"/>
        <v>4.669312169310455E-2</v>
      </c>
      <c r="F5189">
        <f t="shared" si="206"/>
        <v>0.21335978835975644</v>
      </c>
      <c r="G5189">
        <v>0.14117499999999999</v>
      </c>
      <c r="H5189">
        <v>0.13505</v>
      </c>
      <c r="I5189">
        <v>0.13442999999999999</v>
      </c>
    </row>
    <row r="5190" spans="1:9" x14ac:dyDescent="0.25">
      <c r="A5190" s="1">
        <v>43243.831250000003</v>
      </c>
      <c r="B5190">
        <v>3.6251000000000002</v>
      </c>
      <c r="C5190">
        <v>3.6269999999999998</v>
      </c>
      <c r="E5190">
        <f t="shared" si="205"/>
        <v>4.6690365961182152E-2</v>
      </c>
      <c r="F5190">
        <f t="shared" si="206"/>
        <v>0.21335703262783404</v>
      </c>
      <c r="G5190">
        <v>0.14117499999999999</v>
      </c>
      <c r="H5190">
        <v>0.13505</v>
      </c>
      <c r="I5190">
        <v>0.13442999999999999</v>
      </c>
    </row>
    <row r="5191" spans="1:9" x14ac:dyDescent="0.25">
      <c r="A5191" s="1">
        <v>43243.831944444442</v>
      </c>
      <c r="B5191">
        <v>3.6255000000000002</v>
      </c>
      <c r="C5191">
        <v>3.6274999999999999</v>
      </c>
      <c r="E5191">
        <f t="shared" si="205"/>
        <v>4.6687610229259754E-2</v>
      </c>
      <c r="F5191">
        <f t="shared" si="206"/>
        <v>0.21335427689591163</v>
      </c>
      <c r="G5191">
        <v>0.1399</v>
      </c>
      <c r="H5191">
        <v>0.13500000000000001</v>
      </c>
      <c r="I5191">
        <v>0.13438</v>
      </c>
    </row>
    <row r="5192" spans="1:9" x14ac:dyDescent="0.25">
      <c r="A5192" s="1">
        <v>43243.832638888889</v>
      </c>
      <c r="B5192">
        <v>3.6263000000000001</v>
      </c>
      <c r="C5192">
        <v>3.6284999999999998</v>
      </c>
      <c r="E5192">
        <f t="shared" si="205"/>
        <v>4.6684854497337357E-2</v>
      </c>
      <c r="F5192">
        <f t="shared" si="206"/>
        <v>0.21335152116398923</v>
      </c>
      <c r="G5192">
        <v>0.1399</v>
      </c>
      <c r="H5192">
        <v>0.13500000000000001</v>
      </c>
      <c r="I5192">
        <v>0.13438</v>
      </c>
    </row>
    <row r="5193" spans="1:9" x14ac:dyDescent="0.25">
      <c r="A5193" s="1">
        <v>43243.833333333336</v>
      </c>
      <c r="B5193">
        <v>3.6234999999999999</v>
      </c>
      <c r="C5193">
        <v>3.6255000000000002</v>
      </c>
      <c r="E5193">
        <f t="shared" si="205"/>
        <v>4.6682098765414959E-2</v>
      </c>
      <c r="F5193">
        <f t="shared" si="206"/>
        <v>0.21334876543206682</v>
      </c>
      <c r="G5193">
        <v>0.139375</v>
      </c>
      <c r="H5193">
        <v>0.13494999999999999</v>
      </c>
      <c r="I5193">
        <v>0.13431999999999999</v>
      </c>
    </row>
    <row r="5194" spans="1:9" x14ac:dyDescent="0.25">
      <c r="A5194" s="1">
        <v>43243.834027777775</v>
      </c>
      <c r="B5194">
        <v>3.6254</v>
      </c>
      <c r="C5194">
        <v>3.6274999999999999</v>
      </c>
      <c r="E5194">
        <f t="shared" si="205"/>
        <v>4.6679343033492561E-2</v>
      </c>
      <c r="F5194">
        <f t="shared" si="206"/>
        <v>0.21334600970014442</v>
      </c>
      <c r="G5194">
        <v>0.139375</v>
      </c>
      <c r="H5194">
        <v>0.13494999999999999</v>
      </c>
      <c r="I5194">
        <v>0.13431999999999999</v>
      </c>
    </row>
    <row r="5195" spans="1:9" x14ac:dyDescent="0.25">
      <c r="A5195" s="1">
        <v>43243.834722222222</v>
      </c>
      <c r="B5195">
        <v>3.6274000000000002</v>
      </c>
      <c r="C5195">
        <v>3.6295000000000002</v>
      </c>
      <c r="E5195">
        <f t="shared" si="205"/>
        <v>4.6676587301570163E-2</v>
      </c>
      <c r="F5195">
        <f t="shared" si="206"/>
        <v>0.21334325396822201</v>
      </c>
      <c r="G5195">
        <v>0.139325</v>
      </c>
      <c r="H5195">
        <v>0.13494999999999999</v>
      </c>
      <c r="I5195">
        <v>0.13431999999999999</v>
      </c>
    </row>
    <row r="5196" spans="1:9" x14ac:dyDescent="0.25">
      <c r="A5196" s="1">
        <v>43243.835416666669</v>
      </c>
      <c r="B5196">
        <v>3.6244000000000001</v>
      </c>
      <c r="C5196">
        <v>3.6265000000000001</v>
      </c>
      <c r="E5196">
        <f t="shared" si="205"/>
        <v>4.6673831569647765E-2</v>
      </c>
      <c r="F5196">
        <f t="shared" si="206"/>
        <v>0.21334049823629961</v>
      </c>
      <c r="G5196">
        <v>0.139325</v>
      </c>
      <c r="H5196">
        <v>0.13494999999999999</v>
      </c>
      <c r="I5196">
        <v>0.13431999999999999</v>
      </c>
    </row>
    <row r="5197" spans="1:9" x14ac:dyDescent="0.25">
      <c r="A5197" s="1">
        <v>43243.836111111108</v>
      </c>
      <c r="B5197">
        <v>3.6234999999999999</v>
      </c>
      <c r="C5197">
        <v>3.6255000000000002</v>
      </c>
      <c r="E5197">
        <f t="shared" si="205"/>
        <v>4.6671075837725368E-2</v>
      </c>
      <c r="F5197">
        <f t="shared" si="206"/>
        <v>0.2133377425043772</v>
      </c>
      <c r="G5197">
        <v>0.139325</v>
      </c>
      <c r="H5197">
        <v>0.13494999999999999</v>
      </c>
      <c r="I5197">
        <v>0.13431999999999999</v>
      </c>
    </row>
    <row r="5198" spans="1:9" x14ac:dyDescent="0.25">
      <c r="A5198" s="1">
        <v>43243.836805555555</v>
      </c>
      <c r="B5198">
        <v>3.6223999999999998</v>
      </c>
      <c r="C5198">
        <v>3.6240000000000001</v>
      </c>
      <c r="E5198">
        <f t="shared" si="205"/>
        <v>4.666832010580297E-2</v>
      </c>
      <c r="F5198">
        <f t="shared" si="206"/>
        <v>0.2133349867724548</v>
      </c>
      <c r="G5198">
        <v>0.13535</v>
      </c>
      <c r="H5198">
        <v>0.1341</v>
      </c>
      <c r="I5198">
        <v>0.13390000000000002</v>
      </c>
    </row>
    <row r="5199" spans="1:9" x14ac:dyDescent="0.25">
      <c r="A5199" s="1">
        <v>43243.837500000001</v>
      </c>
      <c r="B5199">
        <v>3.6225000000000001</v>
      </c>
      <c r="C5199">
        <v>3.6240000000000001</v>
      </c>
      <c r="E5199">
        <f t="shared" si="205"/>
        <v>4.6665564373880572E-2</v>
      </c>
      <c r="F5199">
        <f t="shared" si="206"/>
        <v>0.21333223104053239</v>
      </c>
      <c r="G5199">
        <v>0.13535</v>
      </c>
      <c r="H5199">
        <v>0.1341</v>
      </c>
      <c r="I5199">
        <v>0.13390000000000002</v>
      </c>
    </row>
    <row r="5200" spans="1:9" x14ac:dyDescent="0.25">
      <c r="A5200" s="1">
        <v>43243.838194444441</v>
      </c>
      <c r="B5200">
        <v>3.6252</v>
      </c>
      <c r="C5200">
        <v>3.6269999999999998</v>
      </c>
      <c r="E5200">
        <f t="shared" si="205"/>
        <v>4.6662808641958174E-2</v>
      </c>
      <c r="F5200">
        <f t="shared" si="206"/>
        <v>0.21332947530860999</v>
      </c>
      <c r="G5200">
        <v>0.13535</v>
      </c>
      <c r="H5200">
        <v>0.1341</v>
      </c>
      <c r="I5200">
        <v>0.13390000000000002</v>
      </c>
    </row>
    <row r="5201" spans="1:9" x14ac:dyDescent="0.25">
      <c r="A5201" s="1">
        <v>43243.838888888888</v>
      </c>
      <c r="B5201">
        <v>3.6254</v>
      </c>
      <c r="C5201">
        <v>3.6274999999999999</v>
      </c>
      <c r="E5201">
        <f t="shared" si="205"/>
        <v>4.6660052910035776E-2</v>
      </c>
      <c r="F5201">
        <f t="shared" si="206"/>
        <v>0.21332671957668758</v>
      </c>
      <c r="G5201">
        <v>0.13535</v>
      </c>
      <c r="H5201">
        <v>0.1341</v>
      </c>
      <c r="I5201">
        <v>0.13390000000000002</v>
      </c>
    </row>
    <row r="5202" spans="1:9" x14ac:dyDescent="0.25">
      <c r="A5202" s="1">
        <v>43243.839583333334</v>
      </c>
      <c r="B5202">
        <v>3.6259999999999999</v>
      </c>
      <c r="C5202">
        <v>3.6274999999999999</v>
      </c>
      <c r="E5202">
        <f t="shared" si="205"/>
        <v>4.6657297178113379E-2</v>
      </c>
      <c r="F5202">
        <f t="shared" si="206"/>
        <v>0.21332396384476518</v>
      </c>
      <c r="G5202">
        <v>0.13535</v>
      </c>
      <c r="H5202">
        <v>0.1341</v>
      </c>
      <c r="I5202">
        <v>0.13390000000000002</v>
      </c>
    </row>
    <row r="5203" spans="1:9" x14ac:dyDescent="0.25">
      <c r="A5203" s="1">
        <v>43243.840277777781</v>
      </c>
      <c r="B5203">
        <v>3.6259999999999999</v>
      </c>
      <c r="C5203">
        <v>3.6274999999999999</v>
      </c>
      <c r="E5203">
        <f t="shared" si="205"/>
        <v>4.6654541446190981E-2</v>
      </c>
      <c r="F5203">
        <f t="shared" si="206"/>
        <v>0.21332120811284278</v>
      </c>
      <c r="G5203">
        <v>0.13535</v>
      </c>
      <c r="H5203">
        <v>0.1341</v>
      </c>
      <c r="I5203">
        <v>0.13390000000000002</v>
      </c>
    </row>
    <row r="5204" spans="1:9" x14ac:dyDescent="0.25">
      <c r="A5204" s="1">
        <v>43243.84097222222</v>
      </c>
      <c r="B5204">
        <v>3.6269999999999998</v>
      </c>
      <c r="C5204">
        <v>3.6284999999999998</v>
      </c>
      <c r="E5204">
        <f t="shared" si="205"/>
        <v>4.6651785714268583E-2</v>
      </c>
      <c r="F5204">
        <f t="shared" si="206"/>
        <v>0.21331845238092037</v>
      </c>
      <c r="G5204">
        <v>0.13535</v>
      </c>
      <c r="H5204">
        <v>0.1341</v>
      </c>
      <c r="I5204">
        <v>0.13390000000000002</v>
      </c>
    </row>
    <row r="5205" spans="1:9" x14ac:dyDescent="0.25">
      <c r="A5205" s="1">
        <v>43243.841666666667</v>
      </c>
      <c r="B5205">
        <v>3.6284999999999998</v>
      </c>
      <c r="C5205">
        <v>3.63</v>
      </c>
      <c r="E5205">
        <f t="shared" si="205"/>
        <v>4.6649029982346185E-2</v>
      </c>
      <c r="F5205">
        <f t="shared" si="206"/>
        <v>0.21331569664899797</v>
      </c>
      <c r="G5205">
        <v>0.13535</v>
      </c>
      <c r="H5205">
        <v>0.1341</v>
      </c>
      <c r="I5205">
        <v>0.13390000000000002</v>
      </c>
    </row>
    <row r="5206" spans="1:9" x14ac:dyDescent="0.25">
      <c r="A5206" s="1">
        <v>43243.842361111114</v>
      </c>
      <c r="B5206">
        <v>3.6269999999999998</v>
      </c>
      <c r="C5206">
        <v>3.6284999999999998</v>
      </c>
      <c r="E5206">
        <f t="shared" si="205"/>
        <v>4.6646274250423787E-2</v>
      </c>
      <c r="F5206">
        <f t="shared" si="206"/>
        <v>0.21331294091707556</v>
      </c>
      <c r="G5206">
        <v>0.13535</v>
      </c>
      <c r="H5206">
        <v>0.1341</v>
      </c>
      <c r="I5206">
        <v>0.13390000000000002</v>
      </c>
    </row>
    <row r="5207" spans="1:9" x14ac:dyDescent="0.25">
      <c r="A5207" s="1">
        <v>43243.843055555553</v>
      </c>
      <c r="B5207">
        <v>3.6269</v>
      </c>
      <c r="C5207">
        <v>3.629</v>
      </c>
      <c r="E5207">
        <f t="shared" si="205"/>
        <v>4.664351851850139E-2</v>
      </c>
      <c r="F5207">
        <f t="shared" si="206"/>
        <v>0.21331018518515316</v>
      </c>
      <c r="G5207">
        <v>0.13535</v>
      </c>
      <c r="H5207">
        <v>0.1341</v>
      </c>
      <c r="I5207">
        <v>0.13390000000000002</v>
      </c>
    </row>
    <row r="5208" spans="1:9" x14ac:dyDescent="0.25">
      <c r="A5208" s="1">
        <v>43243.84375</v>
      </c>
      <c r="B5208">
        <v>3.6269999999999998</v>
      </c>
      <c r="C5208">
        <v>3.629</v>
      </c>
      <c r="E5208">
        <f t="shared" si="205"/>
        <v>4.6640762786578992E-2</v>
      </c>
      <c r="F5208">
        <f t="shared" si="206"/>
        <v>0.21330742945323075</v>
      </c>
      <c r="G5208">
        <v>0.13592499999999999</v>
      </c>
      <c r="H5208">
        <v>0.1343</v>
      </c>
      <c r="I5208">
        <v>0.13388</v>
      </c>
    </row>
    <row r="5209" spans="1:9" x14ac:dyDescent="0.25">
      <c r="A5209" s="1">
        <v>43243.844444444447</v>
      </c>
      <c r="B5209">
        <v>3.6288</v>
      </c>
      <c r="C5209">
        <v>3.63</v>
      </c>
      <c r="E5209">
        <f t="shared" si="205"/>
        <v>4.6638007054656594E-2</v>
      </c>
      <c r="F5209">
        <f t="shared" si="206"/>
        <v>0.21330467372130835</v>
      </c>
      <c r="G5209">
        <v>0.13592499999999999</v>
      </c>
      <c r="H5209">
        <v>0.1343</v>
      </c>
      <c r="I5209">
        <v>0.13388</v>
      </c>
    </row>
    <row r="5210" spans="1:9" x14ac:dyDescent="0.25">
      <c r="A5210" s="1">
        <v>43243.845138888886</v>
      </c>
      <c r="B5210">
        <v>3.6269999999999998</v>
      </c>
      <c r="C5210">
        <v>3.6284999999999998</v>
      </c>
      <c r="E5210">
        <f t="shared" si="205"/>
        <v>4.6635251322734196E-2</v>
      </c>
      <c r="F5210">
        <f t="shared" si="206"/>
        <v>0.21330191798938594</v>
      </c>
      <c r="G5210">
        <v>0.13592499999999999</v>
      </c>
      <c r="H5210">
        <v>0.1343</v>
      </c>
      <c r="I5210">
        <v>0.13388</v>
      </c>
    </row>
    <row r="5211" spans="1:9" x14ac:dyDescent="0.25">
      <c r="A5211" s="1">
        <v>43243.845833333333</v>
      </c>
      <c r="B5211">
        <v>3.6265000000000001</v>
      </c>
      <c r="C5211">
        <v>3.6280000000000001</v>
      </c>
      <c r="E5211">
        <f t="shared" si="205"/>
        <v>4.6632495590811798E-2</v>
      </c>
      <c r="F5211">
        <f t="shared" si="206"/>
        <v>0.21329916225746354</v>
      </c>
      <c r="G5211">
        <v>0.13592499999999999</v>
      </c>
      <c r="H5211">
        <v>0.1343</v>
      </c>
      <c r="I5211">
        <v>0.13388</v>
      </c>
    </row>
    <row r="5212" spans="1:9" x14ac:dyDescent="0.25">
      <c r="A5212" s="1">
        <v>43243.84652777778</v>
      </c>
      <c r="B5212">
        <v>3.6274000000000002</v>
      </c>
      <c r="C5212">
        <v>3.629</v>
      </c>
      <c r="E5212">
        <f t="shared" si="205"/>
        <v>4.66297398588894E-2</v>
      </c>
      <c r="F5212">
        <f t="shared" si="206"/>
        <v>0.21329640652554113</v>
      </c>
      <c r="G5212">
        <v>0.135575</v>
      </c>
      <c r="H5212">
        <v>0.13467999999999999</v>
      </c>
      <c r="I5212">
        <v>0.13388</v>
      </c>
    </row>
    <row r="5213" spans="1:9" x14ac:dyDescent="0.25">
      <c r="A5213" s="1">
        <v>43243.847222222219</v>
      </c>
      <c r="B5213">
        <v>3.6299000000000001</v>
      </c>
      <c r="C5213">
        <v>3.6315</v>
      </c>
      <c r="E5213">
        <f t="shared" si="205"/>
        <v>4.6626984126967003E-2</v>
      </c>
      <c r="F5213">
        <f t="shared" si="206"/>
        <v>0.21329365079361873</v>
      </c>
      <c r="G5213">
        <v>0.135575</v>
      </c>
      <c r="H5213">
        <v>0.13467999999999999</v>
      </c>
      <c r="I5213">
        <v>0.13388</v>
      </c>
    </row>
    <row r="5214" spans="1:9" x14ac:dyDescent="0.25">
      <c r="A5214" s="1">
        <v>43243.847916666666</v>
      </c>
      <c r="B5214">
        <v>3.63</v>
      </c>
      <c r="C5214">
        <v>3.6320000000000001</v>
      </c>
      <c r="E5214">
        <f t="shared" si="205"/>
        <v>4.6624228395044605E-2</v>
      </c>
      <c r="F5214">
        <f t="shared" si="206"/>
        <v>0.21329089506169632</v>
      </c>
      <c r="G5214">
        <v>0.135575</v>
      </c>
      <c r="H5214">
        <v>0.13467999999999999</v>
      </c>
      <c r="I5214">
        <v>0.13388</v>
      </c>
    </row>
    <row r="5215" spans="1:9" x14ac:dyDescent="0.25">
      <c r="A5215" s="1">
        <v>43243.848611111112</v>
      </c>
      <c r="B5215">
        <v>3.6269999999999998</v>
      </c>
      <c r="C5215">
        <v>3.629</v>
      </c>
      <c r="E5215">
        <f t="shared" si="205"/>
        <v>4.6621472663122207E-2</v>
      </c>
      <c r="F5215">
        <f t="shared" si="206"/>
        <v>0.21328813932977392</v>
      </c>
      <c r="G5215">
        <v>0.135575</v>
      </c>
      <c r="H5215">
        <v>0.13467999999999999</v>
      </c>
      <c r="I5215">
        <v>0.13388</v>
      </c>
    </row>
    <row r="5216" spans="1:9" x14ac:dyDescent="0.25">
      <c r="A5216" s="1">
        <v>43243.849305555559</v>
      </c>
      <c r="B5216">
        <v>3.6272000000000002</v>
      </c>
      <c r="C5216">
        <v>3.629</v>
      </c>
      <c r="E5216">
        <f t="shared" si="205"/>
        <v>4.6618716931199809E-2</v>
      </c>
      <c r="F5216">
        <f t="shared" si="206"/>
        <v>0.21328538359785151</v>
      </c>
      <c r="G5216">
        <v>0.13552500000000001</v>
      </c>
      <c r="H5216">
        <v>0.13467999999999999</v>
      </c>
      <c r="I5216">
        <v>0.13388</v>
      </c>
    </row>
    <row r="5217" spans="1:9" x14ac:dyDescent="0.25">
      <c r="A5217" s="1">
        <v>43243.85</v>
      </c>
      <c r="B5217">
        <v>3.6265000000000001</v>
      </c>
      <c r="C5217">
        <v>3.6280000000000001</v>
      </c>
      <c r="E5217">
        <f t="shared" si="205"/>
        <v>4.6615961199277411E-2</v>
      </c>
      <c r="F5217">
        <f t="shared" si="206"/>
        <v>0.21328262786592911</v>
      </c>
      <c r="G5217">
        <v>0.13552500000000001</v>
      </c>
      <c r="H5217">
        <v>0.13467999999999999</v>
      </c>
      <c r="I5217">
        <v>0.13388</v>
      </c>
    </row>
    <row r="5218" spans="1:9" x14ac:dyDescent="0.25">
      <c r="A5218" s="1">
        <v>43243.850694444445</v>
      </c>
      <c r="B5218">
        <v>3.6263999999999998</v>
      </c>
      <c r="C5218">
        <v>3.6284999999999998</v>
      </c>
      <c r="E5218">
        <f t="shared" si="205"/>
        <v>4.6613205467355014E-2</v>
      </c>
      <c r="F5218">
        <f t="shared" si="206"/>
        <v>0.2132798721340067</v>
      </c>
      <c r="G5218">
        <v>0.13552500000000001</v>
      </c>
      <c r="H5218">
        <v>0.13467999999999999</v>
      </c>
      <c r="I5218">
        <v>0.13388</v>
      </c>
    </row>
    <row r="5219" spans="1:9" x14ac:dyDescent="0.25">
      <c r="A5219" s="1">
        <v>43243.851388888892</v>
      </c>
      <c r="B5219">
        <v>3.6269999999999998</v>
      </c>
      <c r="C5219">
        <v>3.629</v>
      </c>
      <c r="E5219">
        <f t="shared" si="205"/>
        <v>4.6610449735432616E-2</v>
      </c>
      <c r="F5219">
        <f t="shared" si="206"/>
        <v>0.2132771164020843</v>
      </c>
      <c r="G5219">
        <v>0.13550000000000001</v>
      </c>
      <c r="H5219">
        <v>0.13455</v>
      </c>
      <c r="I5219">
        <v>0.13388</v>
      </c>
    </row>
    <row r="5220" spans="1:9" x14ac:dyDescent="0.25">
      <c r="A5220" s="1">
        <v>43243.852083333331</v>
      </c>
      <c r="B5220">
        <v>3.6274000000000002</v>
      </c>
      <c r="C5220">
        <v>3.6295000000000002</v>
      </c>
      <c r="E5220">
        <f t="shared" si="205"/>
        <v>4.6607694003510218E-2</v>
      </c>
      <c r="F5220">
        <f t="shared" si="206"/>
        <v>0.21327436067016189</v>
      </c>
      <c r="G5220">
        <v>0.13550000000000001</v>
      </c>
      <c r="H5220">
        <v>0.13455</v>
      </c>
      <c r="I5220">
        <v>0.13388</v>
      </c>
    </row>
    <row r="5221" spans="1:9" x14ac:dyDescent="0.25">
      <c r="A5221" s="1">
        <v>43243.852777777778</v>
      </c>
      <c r="B5221">
        <v>3.6278999999999999</v>
      </c>
      <c r="C5221">
        <v>3.63</v>
      </c>
      <c r="E5221">
        <f t="shared" si="205"/>
        <v>4.660493827158782E-2</v>
      </c>
      <c r="F5221">
        <f t="shared" si="206"/>
        <v>0.21327160493823949</v>
      </c>
      <c r="G5221">
        <v>0.13550000000000001</v>
      </c>
      <c r="H5221">
        <v>0.13455</v>
      </c>
      <c r="I5221">
        <v>0.13388</v>
      </c>
    </row>
    <row r="5222" spans="1:9" x14ac:dyDescent="0.25">
      <c r="A5222" s="1">
        <v>43243.853472222225</v>
      </c>
      <c r="B5222">
        <v>3.6265000000000001</v>
      </c>
      <c r="C5222">
        <v>3.6280000000000001</v>
      </c>
      <c r="E5222">
        <f t="shared" si="205"/>
        <v>4.6602182539665422E-2</v>
      </c>
      <c r="F5222">
        <f t="shared" si="206"/>
        <v>0.21326884920631708</v>
      </c>
      <c r="G5222">
        <v>0.13550000000000001</v>
      </c>
      <c r="H5222">
        <v>0.13455</v>
      </c>
      <c r="I5222">
        <v>0.13388</v>
      </c>
    </row>
    <row r="5223" spans="1:9" x14ac:dyDescent="0.25">
      <c r="A5223" s="1">
        <v>43243.854166666664</v>
      </c>
      <c r="B5223">
        <v>3.6269999999999998</v>
      </c>
      <c r="C5223">
        <v>3.629</v>
      </c>
      <c r="E5223">
        <f t="shared" si="205"/>
        <v>4.6599426807743025E-2</v>
      </c>
      <c r="F5223">
        <f t="shared" si="206"/>
        <v>0.21326609347439468</v>
      </c>
      <c r="G5223">
        <v>0.13552500000000001</v>
      </c>
      <c r="H5223">
        <v>0.13455</v>
      </c>
      <c r="I5223">
        <v>0.13388</v>
      </c>
    </row>
    <row r="5224" spans="1:9" x14ac:dyDescent="0.25">
      <c r="A5224" s="1">
        <v>43243.854861111111</v>
      </c>
      <c r="B5224">
        <v>3.6274000000000002</v>
      </c>
      <c r="C5224">
        <v>3.629</v>
      </c>
      <c r="E5224">
        <f t="shared" si="205"/>
        <v>4.6596671075820627E-2</v>
      </c>
      <c r="F5224">
        <f t="shared" si="206"/>
        <v>0.21326333774247228</v>
      </c>
      <c r="G5224">
        <v>0.13552500000000001</v>
      </c>
      <c r="H5224">
        <v>0.13455</v>
      </c>
      <c r="I5224">
        <v>0.13388</v>
      </c>
    </row>
    <row r="5225" spans="1:9" x14ac:dyDescent="0.25">
      <c r="A5225" s="1">
        <v>43243.855555555558</v>
      </c>
      <c r="B5225">
        <v>3.6269999999999998</v>
      </c>
      <c r="C5225">
        <v>3.629</v>
      </c>
      <c r="E5225">
        <f t="shared" si="205"/>
        <v>4.6593915343898229E-2</v>
      </c>
      <c r="F5225">
        <f t="shared" si="206"/>
        <v>0.21326058201054987</v>
      </c>
      <c r="G5225">
        <v>0.13552500000000001</v>
      </c>
      <c r="H5225">
        <v>0.13455</v>
      </c>
      <c r="I5225">
        <v>0.13388</v>
      </c>
    </row>
    <row r="5226" spans="1:9" x14ac:dyDescent="0.25">
      <c r="A5226" s="1">
        <v>43243.856249999997</v>
      </c>
      <c r="B5226">
        <v>3.6267</v>
      </c>
      <c r="C5226">
        <v>3.6284999999999998</v>
      </c>
      <c r="E5226">
        <f t="shared" si="205"/>
        <v>4.6591159611975831E-2</v>
      </c>
      <c r="F5226">
        <f t="shared" si="206"/>
        <v>0.21325782627862747</v>
      </c>
      <c r="G5226">
        <v>0.13552500000000001</v>
      </c>
      <c r="H5226">
        <v>0.13455</v>
      </c>
      <c r="I5226">
        <v>0.13388</v>
      </c>
    </row>
    <row r="5227" spans="1:9" x14ac:dyDescent="0.25">
      <c r="A5227" s="1">
        <v>43243.856944444444</v>
      </c>
      <c r="B5227">
        <v>3.6278999999999999</v>
      </c>
      <c r="C5227">
        <v>3.6295000000000002</v>
      </c>
      <c r="E5227">
        <f t="shared" si="205"/>
        <v>4.6588403880053433E-2</v>
      </c>
      <c r="F5227">
        <f t="shared" si="206"/>
        <v>0.21325507054670506</v>
      </c>
      <c r="G5227">
        <v>0.13552500000000001</v>
      </c>
      <c r="H5227">
        <v>0.13455</v>
      </c>
      <c r="I5227">
        <v>0.13388</v>
      </c>
    </row>
    <row r="5228" spans="1:9" x14ac:dyDescent="0.25">
      <c r="A5228" s="1">
        <v>43243.857638888891</v>
      </c>
      <c r="B5228">
        <v>3.6276000000000002</v>
      </c>
      <c r="C5228">
        <v>3.6295000000000002</v>
      </c>
      <c r="E5228">
        <f t="shared" si="205"/>
        <v>4.6585648148131036E-2</v>
      </c>
      <c r="F5228">
        <f t="shared" si="206"/>
        <v>0.21325231481478266</v>
      </c>
      <c r="G5228">
        <v>0.13552500000000001</v>
      </c>
      <c r="H5228">
        <v>0.13455</v>
      </c>
      <c r="I5228">
        <v>0.13388</v>
      </c>
    </row>
    <row r="5229" spans="1:9" x14ac:dyDescent="0.25">
      <c r="A5229" s="1">
        <v>43243.85833333333</v>
      </c>
      <c r="B5229">
        <v>3.6284000000000001</v>
      </c>
      <c r="C5229">
        <v>3.63</v>
      </c>
      <c r="E5229">
        <f t="shared" si="205"/>
        <v>4.6582892416208638E-2</v>
      </c>
      <c r="F5229">
        <f t="shared" si="206"/>
        <v>0.21324955908286025</v>
      </c>
      <c r="G5229">
        <v>0.13617499999999999</v>
      </c>
      <c r="H5229">
        <v>0.1343</v>
      </c>
      <c r="I5229">
        <v>0.13388</v>
      </c>
    </row>
    <row r="5230" spans="1:9" x14ac:dyDescent="0.25">
      <c r="A5230" s="1">
        <v>43243.859027777777</v>
      </c>
      <c r="B5230">
        <v>3.6294</v>
      </c>
      <c r="C5230">
        <v>3.6309999999999998</v>
      </c>
      <c r="E5230">
        <f t="shared" si="205"/>
        <v>4.658013668428624E-2</v>
      </c>
      <c r="F5230">
        <f t="shared" si="206"/>
        <v>0.21324680335093785</v>
      </c>
      <c r="G5230">
        <v>0.13617499999999999</v>
      </c>
      <c r="H5230">
        <v>0.1343</v>
      </c>
      <c r="I5230">
        <v>0.13388</v>
      </c>
    </row>
    <row r="5231" spans="1:9" x14ac:dyDescent="0.25">
      <c r="A5231" s="1">
        <v>43243.859722222223</v>
      </c>
      <c r="B5231">
        <v>3.6295000000000002</v>
      </c>
      <c r="C5231">
        <v>3.6309999999999998</v>
      </c>
      <c r="E5231">
        <f t="shared" si="205"/>
        <v>4.6577380952363842E-2</v>
      </c>
      <c r="F5231">
        <f t="shared" si="206"/>
        <v>0.21324404761901544</v>
      </c>
      <c r="G5231">
        <v>0.136125</v>
      </c>
      <c r="H5231">
        <v>0.1343</v>
      </c>
      <c r="I5231">
        <v>0.13388</v>
      </c>
    </row>
    <row r="5232" spans="1:9" x14ac:dyDescent="0.25">
      <c r="A5232" s="1">
        <v>43243.86041666667</v>
      </c>
      <c r="B5232">
        <v>3.6309</v>
      </c>
      <c r="C5232">
        <v>3.633</v>
      </c>
      <c r="E5232">
        <f t="shared" si="205"/>
        <v>4.6574625220441444E-2</v>
      </c>
      <c r="F5232">
        <f t="shared" si="206"/>
        <v>0.21324129188709304</v>
      </c>
      <c r="G5232">
        <v>0.136125</v>
      </c>
      <c r="H5232">
        <v>0.1343</v>
      </c>
      <c r="I5232">
        <v>0.13388</v>
      </c>
    </row>
    <row r="5233" spans="1:9" x14ac:dyDescent="0.25">
      <c r="A5233" s="1">
        <v>43243.861111111109</v>
      </c>
      <c r="B5233">
        <v>3.63</v>
      </c>
      <c r="C5233">
        <v>3.6315</v>
      </c>
      <c r="E5233">
        <f t="shared" si="205"/>
        <v>4.6571869488519047E-2</v>
      </c>
      <c r="F5233">
        <f t="shared" si="206"/>
        <v>0.21323853615517063</v>
      </c>
      <c r="G5233">
        <v>0.136125</v>
      </c>
      <c r="H5233">
        <v>0.1343</v>
      </c>
      <c r="I5233">
        <v>0.13388</v>
      </c>
    </row>
    <row r="5234" spans="1:9" x14ac:dyDescent="0.25">
      <c r="A5234" s="1">
        <v>43243.861805555556</v>
      </c>
      <c r="B5234">
        <v>3.629</v>
      </c>
      <c r="C5234">
        <v>3.6305000000000001</v>
      </c>
      <c r="E5234">
        <f t="shared" si="205"/>
        <v>4.6569113756596649E-2</v>
      </c>
      <c r="F5234">
        <f t="shared" si="206"/>
        <v>0.21323578042324823</v>
      </c>
      <c r="G5234">
        <v>0.136125</v>
      </c>
      <c r="H5234">
        <v>0.1343</v>
      </c>
      <c r="I5234">
        <v>0.13388</v>
      </c>
    </row>
    <row r="5235" spans="1:9" x14ac:dyDescent="0.25">
      <c r="A5235" s="1">
        <v>43243.862500000003</v>
      </c>
      <c r="B5235">
        <v>3.6284000000000001</v>
      </c>
      <c r="C5235">
        <v>3.63</v>
      </c>
      <c r="E5235">
        <f t="shared" si="205"/>
        <v>4.6566358024674251E-2</v>
      </c>
      <c r="F5235">
        <f t="shared" si="206"/>
        <v>0.21323302469132582</v>
      </c>
      <c r="G5235">
        <v>0.136125</v>
      </c>
      <c r="H5235">
        <v>0.1343</v>
      </c>
      <c r="I5235">
        <v>0.13388</v>
      </c>
    </row>
    <row r="5236" spans="1:9" x14ac:dyDescent="0.25">
      <c r="A5236" s="1">
        <v>43243.863194444442</v>
      </c>
      <c r="B5236">
        <v>3.6265000000000001</v>
      </c>
      <c r="C5236">
        <v>3.6280000000000001</v>
      </c>
      <c r="E5236">
        <f t="shared" si="205"/>
        <v>4.6563602292751853E-2</v>
      </c>
      <c r="F5236">
        <f t="shared" si="206"/>
        <v>0.21323026895940342</v>
      </c>
      <c r="G5236">
        <v>0.136125</v>
      </c>
      <c r="H5236">
        <v>0.1343</v>
      </c>
      <c r="I5236">
        <v>0.13388</v>
      </c>
    </row>
    <row r="5237" spans="1:9" x14ac:dyDescent="0.25">
      <c r="A5237" s="1">
        <v>43243.863888888889</v>
      </c>
      <c r="B5237">
        <v>3.6259999999999999</v>
      </c>
      <c r="C5237">
        <v>3.6280000000000001</v>
      </c>
      <c r="E5237">
        <f t="shared" si="205"/>
        <v>4.6560846560829455E-2</v>
      </c>
      <c r="F5237">
        <f t="shared" si="206"/>
        <v>0.21322751322748101</v>
      </c>
      <c r="G5237">
        <v>0.136125</v>
      </c>
      <c r="H5237">
        <v>0.1343</v>
      </c>
      <c r="I5237">
        <v>0.13388</v>
      </c>
    </row>
    <row r="5238" spans="1:9" x14ac:dyDescent="0.25">
      <c r="A5238" s="1">
        <v>43243.864583333336</v>
      </c>
      <c r="B5238">
        <v>3.6274000000000002</v>
      </c>
      <c r="C5238">
        <v>3.629</v>
      </c>
      <c r="E5238">
        <f t="shared" si="205"/>
        <v>4.6558090828907057E-2</v>
      </c>
      <c r="F5238">
        <f t="shared" si="206"/>
        <v>0.21322475749555861</v>
      </c>
      <c r="G5238">
        <v>0.136075</v>
      </c>
      <c r="H5238">
        <v>0.13425000000000001</v>
      </c>
      <c r="I5238">
        <v>0.13388</v>
      </c>
    </row>
    <row r="5239" spans="1:9" x14ac:dyDescent="0.25">
      <c r="A5239" s="1">
        <v>43243.865277777775</v>
      </c>
      <c r="B5239">
        <v>3.6284000000000001</v>
      </c>
      <c r="C5239">
        <v>3.6305000000000001</v>
      </c>
      <c r="E5239">
        <f t="shared" si="205"/>
        <v>4.655533509698466E-2</v>
      </c>
      <c r="F5239">
        <f t="shared" si="206"/>
        <v>0.2132220017636362</v>
      </c>
      <c r="G5239">
        <v>0.136075</v>
      </c>
      <c r="H5239">
        <v>0.13425000000000001</v>
      </c>
      <c r="I5239">
        <v>0.13388</v>
      </c>
    </row>
    <row r="5240" spans="1:9" x14ac:dyDescent="0.25">
      <c r="A5240" s="1">
        <v>43243.865972222222</v>
      </c>
      <c r="B5240">
        <v>3.6274999999999999</v>
      </c>
      <c r="C5240">
        <v>3.6295000000000002</v>
      </c>
      <c r="E5240">
        <f t="shared" si="205"/>
        <v>4.6552579365062262E-2</v>
      </c>
      <c r="F5240">
        <f t="shared" si="206"/>
        <v>0.2132192460317138</v>
      </c>
      <c r="G5240">
        <v>0.136075</v>
      </c>
      <c r="H5240">
        <v>0.13425000000000001</v>
      </c>
      <c r="I5240">
        <v>0.13388</v>
      </c>
    </row>
    <row r="5241" spans="1:9" x14ac:dyDescent="0.25">
      <c r="A5241" s="1">
        <v>43243.866666666669</v>
      </c>
      <c r="B5241">
        <v>3.6265000000000001</v>
      </c>
      <c r="C5241">
        <v>3.6280000000000001</v>
      </c>
      <c r="E5241">
        <f t="shared" si="205"/>
        <v>4.6549823633139864E-2</v>
      </c>
      <c r="F5241">
        <f t="shared" si="206"/>
        <v>0.21321649029979139</v>
      </c>
      <c r="G5241">
        <v>0.136075</v>
      </c>
      <c r="H5241">
        <v>0.13425000000000001</v>
      </c>
      <c r="I5241">
        <v>0.13388</v>
      </c>
    </row>
    <row r="5242" spans="1:9" x14ac:dyDescent="0.25">
      <c r="A5242" s="1">
        <v>43243.867361111108</v>
      </c>
      <c r="B5242">
        <v>3.6259999999999999</v>
      </c>
      <c r="C5242">
        <v>3.6280000000000001</v>
      </c>
      <c r="E5242">
        <f t="shared" si="205"/>
        <v>4.6547067901217466E-2</v>
      </c>
      <c r="F5242">
        <f t="shared" si="206"/>
        <v>0.21321373456786899</v>
      </c>
      <c r="G5242">
        <v>0.136075</v>
      </c>
      <c r="H5242">
        <v>0.13425000000000001</v>
      </c>
      <c r="I5242">
        <v>0.13388</v>
      </c>
    </row>
    <row r="5243" spans="1:9" x14ac:dyDescent="0.25">
      <c r="A5243" s="1">
        <v>43243.868055555555</v>
      </c>
      <c r="B5243">
        <v>3.6259999999999999</v>
      </c>
      <c r="C5243">
        <v>3.6274999999999999</v>
      </c>
      <c r="E5243">
        <f t="shared" si="205"/>
        <v>4.6544312169295068E-2</v>
      </c>
      <c r="F5243">
        <f t="shared" si="206"/>
        <v>0.21321097883594659</v>
      </c>
      <c r="G5243">
        <v>0.136075</v>
      </c>
      <c r="H5243">
        <v>0.13425000000000001</v>
      </c>
      <c r="I5243">
        <v>0.13388</v>
      </c>
    </row>
    <row r="5244" spans="1:9" x14ac:dyDescent="0.25">
      <c r="A5244" s="1">
        <v>43243.868750000001</v>
      </c>
      <c r="B5244">
        <v>3.6269999999999998</v>
      </c>
      <c r="C5244">
        <v>3.6284999999999998</v>
      </c>
      <c r="E5244">
        <f t="shared" si="205"/>
        <v>4.6541556437372671E-2</v>
      </c>
      <c r="F5244">
        <f t="shared" si="206"/>
        <v>0.21320822310402418</v>
      </c>
      <c r="G5244">
        <v>0.136125</v>
      </c>
      <c r="H5244">
        <v>0.1343</v>
      </c>
      <c r="I5244">
        <v>0.13388</v>
      </c>
    </row>
    <row r="5245" spans="1:9" x14ac:dyDescent="0.25">
      <c r="A5245" s="1">
        <v>43243.869444444441</v>
      </c>
      <c r="B5245">
        <v>3.6269</v>
      </c>
      <c r="C5245">
        <v>3.6284999999999998</v>
      </c>
      <c r="E5245">
        <f t="shared" si="205"/>
        <v>4.6538800705450273E-2</v>
      </c>
      <c r="F5245">
        <f t="shared" si="206"/>
        <v>0.21320546737210178</v>
      </c>
      <c r="G5245">
        <v>0.136125</v>
      </c>
      <c r="H5245">
        <v>0.1343</v>
      </c>
      <c r="I5245">
        <v>0.13388</v>
      </c>
    </row>
    <row r="5246" spans="1:9" x14ac:dyDescent="0.25">
      <c r="A5246" s="1">
        <v>43243.870138888888</v>
      </c>
      <c r="B5246">
        <v>3.6274000000000002</v>
      </c>
      <c r="C5246">
        <v>3.6295000000000002</v>
      </c>
      <c r="E5246">
        <f t="shared" si="205"/>
        <v>4.6536044973527875E-2</v>
      </c>
      <c r="F5246">
        <f t="shared" si="206"/>
        <v>0.21320271164017937</v>
      </c>
      <c r="G5246">
        <v>0.136125</v>
      </c>
      <c r="H5246">
        <v>0.1343</v>
      </c>
      <c r="I5246">
        <v>0.13388</v>
      </c>
    </row>
    <row r="5247" spans="1:9" x14ac:dyDescent="0.25">
      <c r="A5247" s="1">
        <v>43243.870833333334</v>
      </c>
      <c r="B5247">
        <v>3.6274000000000002</v>
      </c>
      <c r="C5247">
        <v>3.629</v>
      </c>
      <c r="E5247">
        <f t="shared" si="205"/>
        <v>4.6533289241605477E-2</v>
      </c>
      <c r="F5247">
        <f t="shared" si="206"/>
        <v>0.21319995590825697</v>
      </c>
      <c r="G5247">
        <v>0.136125</v>
      </c>
      <c r="H5247">
        <v>0.1343</v>
      </c>
      <c r="I5247">
        <v>0.13388</v>
      </c>
    </row>
    <row r="5248" spans="1:9" x14ac:dyDescent="0.25">
      <c r="A5248" s="1">
        <v>43243.871527777781</v>
      </c>
      <c r="B5248">
        <v>3.6269999999999998</v>
      </c>
      <c r="C5248">
        <v>3.629</v>
      </c>
      <c r="E5248">
        <f t="shared" si="205"/>
        <v>4.6530533509683079E-2</v>
      </c>
      <c r="F5248">
        <f t="shared" si="206"/>
        <v>0.21319720017633456</v>
      </c>
      <c r="G5248">
        <v>0.136125</v>
      </c>
      <c r="H5248">
        <v>0.1343</v>
      </c>
      <c r="I5248">
        <v>0.13388</v>
      </c>
    </row>
    <row r="5249" spans="1:9" x14ac:dyDescent="0.25">
      <c r="A5249" s="1">
        <v>43243.87222222222</v>
      </c>
      <c r="B5249">
        <v>3.6263999999999998</v>
      </c>
      <c r="C5249">
        <v>3.6280000000000001</v>
      </c>
      <c r="E5249">
        <f t="shared" si="205"/>
        <v>4.6527777777760682E-2</v>
      </c>
      <c r="F5249">
        <f t="shared" si="206"/>
        <v>0.21319444444441216</v>
      </c>
      <c r="G5249">
        <v>0.136125</v>
      </c>
      <c r="H5249">
        <v>0.1343</v>
      </c>
      <c r="I5249">
        <v>0.13388</v>
      </c>
    </row>
    <row r="5250" spans="1:9" x14ac:dyDescent="0.25">
      <c r="A5250" s="1">
        <v>43243.872916666667</v>
      </c>
      <c r="B5250">
        <v>3.6259999999999999</v>
      </c>
      <c r="C5250">
        <v>3.6274999999999999</v>
      </c>
      <c r="E5250">
        <f t="shared" si="205"/>
        <v>4.6525022045838284E-2</v>
      </c>
      <c r="F5250">
        <f t="shared" si="206"/>
        <v>0.21319168871248975</v>
      </c>
      <c r="G5250">
        <v>0.1361</v>
      </c>
      <c r="H5250">
        <v>0.1343</v>
      </c>
      <c r="I5250">
        <v>0.13388</v>
      </c>
    </row>
    <row r="5251" spans="1:9" x14ac:dyDescent="0.25">
      <c r="A5251" s="1">
        <v>43243.873611111114</v>
      </c>
      <c r="B5251">
        <v>3.6248</v>
      </c>
      <c r="C5251">
        <v>3.6265000000000001</v>
      </c>
      <c r="E5251">
        <f t="shared" ref="E5251:E5314" si="207">IF( IF((HOUR(A5250)-HOUR(A5251))=8,E5250-902/(60*24*252),E5250-1/(60*24*252))&lt;0, 0, IF((HOUR(A5250)-HOUR(A5251))=8,E5250-902/(60*24*252),E5250-1/(60*24*252)))</f>
        <v>4.6522266313915886E-2</v>
      </c>
      <c r="F5251">
        <f t="shared" ref="F5251:F5314" si="208">IF(IF((HOUR(A5250)-HOUR(A5251))=8,F5250-902/(60*24*252),F5250-1/(60*24*252))&lt;0, 0, IF((HOUR(A5250)-HOUR(A5251))=8,F5250-902/(60*24*252),F5250-1/(60*24*252)))</f>
        <v>0.21318893298056735</v>
      </c>
      <c r="G5251">
        <v>0.1361</v>
      </c>
      <c r="H5251">
        <v>0.1343</v>
      </c>
      <c r="I5251">
        <v>0.13388</v>
      </c>
    </row>
    <row r="5252" spans="1:9" x14ac:dyDescent="0.25">
      <c r="A5252" s="1">
        <v>43243.874305555553</v>
      </c>
      <c r="B5252">
        <v>3.6244000000000001</v>
      </c>
      <c r="C5252">
        <v>3.6265000000000001</v>
      </c>
      <c r="E5252">
        <f t="shared" si="207"/>
        <v>4.6519510581993488E-2</v>
      </c>
      <c r="F5252">
        <f t="shared" si="208"/>
        <v>0.21318617724864494</v>
      </c>
      <c r="G5252">
        <v>0.1361</v>
      </c>
      <c r="H5252">
        <v>0.1343</v>
      </c>
      <c r="I5252">
        <v>0.13388</v>
      </c>
    </row>
    <row r="5253" spans="1:9" x14ac:dyDescent="0.25">
      <c r="A5253" s="1">
        <v>43243.875</v>
      </c>
      <c r="B5253">
        <v>3.6244000000000001</v>
      </c>
      <c r="C5253">
        <v>3.6265000000000001</v>
      </c>
      <c r="E5253">
        <f t="shared" si="207"/>
        <v>4.651675485007109E-2</v>
      </c>
      <c r="F5253">
        <f t="shared" si="208"/>
        <v>0.21318342151672254</v>
      </c>
      <c r="G5253">
        <v>0.136075</v>
      </c>
      <c r="H5253">
        <v>0.13455</v>
      </c>
      <c r="I5253">
        <v>0.13388</v>
      </c>
    </row>
    <row r="5254" spans="1:9" x14ac:dyDescent="0.25">
      <c r="A5254" s="1">
        <v>43243.875694444447</v>
      </c>
      <c r="B5254">
        <v>3.625</v>
      </c>
      <c r="C5254">
        <v>3.6265000000000001</v>
      </c>
      <c r="E5254">
        <f t="shared" si="207"/>
        <v>4.6513999118148693E-2</v>
      </c>
      <c r="F5254">
        <f t="shared" si="208"/>
        <v>0.21318066578480013</v>
      </c>
      <c r="G5254">
        <v>0.136075</v>
      </c>
      <c r="H5254">
        <v>0.13455</v>
      </c>
      <c r="I5254">
        <v>0.13388</v>
      </c>
    </row>
    <row r="5255" spans="1:9" x14ac:dyDescent="0.25">
      <c r="A5255" s="1">
        <v>43243.876388888886</v>
      </c>
      <c r="B5255">
        <v>3.6234999999999999</v>
      </c>
      <c r="C5255">
        <v>3.625</v>
      </c>
      <c r="E5255">
        <f t="shared" si="207"/>
        <v>4.6511243386226295E-2</v>
      </c>
      <c r="F5255">
        <f t="shared" si="208"/>
        <v>0.21317791005287773</v>
      </c>
      <c r="G5255">
        <v>0.136075</v>
      </c>
      <c r="H5255">
        <v>0.13455</v>
      </c>
      <c r="I5255">
        <v>0.13388</v>
      </c>
    </row>
    <row r="5256" spans="1:9" x14ac:dyDescent="0.25">
      <c r="A5256" s="1">
        <v>43243.877083333333</v>
      </c>
      <c r="B5256">
        <v>3.6225000000000001</v>
      </c>
      <c r="C5256">
        <v>3.6244999999999998</v>
      </c>
      <c r="E5256">
        <f t="shared" si="207"/>
        <v>4.6508487654303897E-2</v>
      </c>
      <c r="F5256">
        <f t="shared" si="208"/>
        <v>0.21317515432095532</v>
      </c>
      <c r="G5256">
        <v>0.136075</v>
      </c>
      <c r="H5256">
        <v>0.13455</v>
      </c>
      <c r="I5256">
        <v>0.13388</v>
      </c>
    </row>
    <row r="5257" spans="1:9" x14ac:dyDescent="0.25">
      <c r="A5257" s="1">
        <v>43243.87777777778</v>
      </c>
      <c r="B5257">
        <v>3.6219999999999999</v>
      </c>
      <c r="C5257">
        <v>3.6240000000000001</v>
      </c>
      <c r="E5257">
        <f t="shared" si="207"/>
        <v>4.6505731922381499E-2</v>
      </c>
      <c r="F5257">
        <f t="shared" si="208"/>
        <v>0.21317239858903292</v>
      </c>
      <c r="G5257">
        <v>0.136075</v>
      </c>
      <c r="H5257">
        <v>0.13455</v>
      </c>
      <c r="I5257">
        <v>0.13388</v>
      </c>
    </row>
    <row r="5258" spans="1:9" x14ac:dyDescent="0.25">
      <c r="A5258" s="1">
        <v>43243.878472222219</v>
      </c>
      <c r="B5258">
        <v>3.6225000000000001</v>
      </c>
      <c r="C5258">
        <v>3.6244999999999998</v>
      </c>
      <c r="E5258">
        <f t="shared" si="207"/>
        <v>4.6502976190459101E-2</v>
      </c>
      <c r="F5258">
        <f t="shared" si="208"/>
        <v>0.21316964285711051</v>
      </c>
      <c r="G5258">
        <v>0.136325</v>
      </c>
      <c r="H5258">
        <v>0.13470000000000001</v>
      </c>
      <c r="I5258">
        <v>0.13388</v>
      </c>
    </row>
    <row r="5259" spans="1:9" x14ac:dyDescent="0.25">
      <c r="A5259" s="1">
        <v>43243.879166666666</v>
      </c>
      <c r="B5259">
        <v>3.6219999999999999</v>
      </c>
      <c r="C5259">
        <v>3.6240000000000001</v>
      </c>
      <c r="E5259">
        <f t="shared" si="207"/>
        <v>4.6500220458536703E-2</v>
      </c>
      <c r="F5259">
        <f t="shared" si="208"/>
        <v>0.21316688712518811</v>
      </c>
      <c r="G5259">
        <v>0.136325</v>
      </c>
      <c r="H5259">
        <v>0.13470000000000001</v>
      </c>
      <c r="I5259">
        <v>0.13388</v>
      </c>
    </row>
    <row r="5260" spans="1:9" x14ac:dyDescent="0.25">
      <c r="A5260" s="1">
        <v>43243.879861111112</v>
      </c>
      <c r="B5260">
        <v>3.6234999999999999</v>
      </c>
      <c r="C5260">
        <v>3.6255000000000002</v>
      </c>
      <c r="E5260">
        <f t="shared" si="207"/>
        <v>4.6497464726614306E-2</v>
      </c>
      <c r="F5260">
        <f t="shared" si="208"/>
        <v>0.2131641313932657</v>
      </c>
      <c r="G5260">
        <v>0.136325</v>
      </c>
      <c r="H5260">
        <v>0.13470000000000001</v>
      </c>
      <c r="I5260">
        <v>0.13388</v>
      </c>
    </row>
    <row r="5261" spans="1:9" x14ac:dyDescent="0.25">
      <c r="A5261" s="1">
        <v>43243.880555555559</v>
      </c>
      <c r="B5261">
        <v>3.6229</v>
      </c>
      <c r="C5261">
        <v>3.6244999999999998</v>
      </c>
      <c r="E5261">
        <f t="shared" si="207"/>
        <v>4.6494708994691908E-2</v>
      </c>
      <c r="F5261">
        <f t="shared" si="208"/>
        <v>0.2131613756613433</v>
      </c>
      <c r="G5261">
        <v>0.136325</v>
      </c>
      <c r="H5261">
        <v>0.13470000000000001</v>
      </c>
      <c r="I5261">
        <v>0.13388</v>
      </c>
    </row>
    <row r="5262" spans="1:9" x14ac:dyDescent="0.25">
      <c r="A5262" s="1">
        <v>43243.881249999999</v>
      </c>
      <c r="B5262">
        <v>3.6229</v>
      </c>
      <c r="C5262">
        <v>3.6244999999999998</v>
      </c>
      <c r="E5262">
        <f t="shared" si="207"/>
        <v>4.649195326276951E-2</v>
      </c>
      <c r="F5262">
        <f t="shared" si="208"/>
        <v>0.21315861992942089</v>
      </c>
      <c r="G5262">
        <v>0.136325</v>
      </c>
      <c r="H5262">
        <v>0.13470000000000001</v>
      </c>
      <c r="I5262">
        <v>0.13388</v>
      </c>
    </row>
    <row r="5263" spans="1:9" x14ac:dyDescent="0.25">
      <c r="A5263" s="1">
        <v>43243.881944444445</v>
      </c>
      <c r="B5263">
        <v>3.6240000000000001</v>
      </c>
      <c r="C5263">
        <v>3.6255000000000002</v>
      </c>
      <c r="E5263">
        <f t="shared" si="207"/>
        <v>4.6489197530847112E-2</v>
      </c>
      <c r="F5263">
        <f t="shared" si="208"/>
        <v>0.21315586419749849</v>
      </c>
      <c r="G5263">
        <v>0.136325</v>
      </c>
      <c r="H5263">
        <v>0.13470000000000001</v>
      </c>
      <c r="I5263">
        <v>0.13388</v>
      </c>
    </row>
    <row r="5264" spans="1:9" x14ac:dyDescent="0.25">
      <c r="A5264" s="1">
        <v>43243.882638888892</v>
      </c>
      <c r="B5264">
        <v>3.6248999999999998</v>
      </c>
      <c r="C5264">
        <v>3.6265000000000001</v>
      </c>
      <c r="E5264">
        <f t="shared" si="207"/>
        <v>4.6486441798924714E-2</v>
      </c>
      <c r="F5264">
        <f t="shared" si="208"/>
        <v>0.21315310846557609</v>
      </c>
      <c r="G5264">
        <v>0.136325</v>
      </c>
      <c r="H5264">
        <v>0.13470000000000001</v>
      </c>
      <c r="I5264">
        <v>0.13388</v>
      </c>
    </row>
    <row r="5265" spans="1:9" x14ac:dyDescent="0.25">
      <c r="A5265" s="1">
        <v>43243.883333333331</v>
      </c>
      <c r="B5265">
        <v>3.6234999999999999</v>
      </c>
      <c r="C5265">
        <v>3.6255000000000002</v>
      </c>
      <c r="E5265">
        <f t="shared" si="207"/>
        <v>4.6483686067002317E-2</v>
      </c>
      <c r="F5265">
        <f t="shared" si="208"/>
        <v>0.21315035273365368</v>
      </c>
      <c r="G5265">
        <v>0.136325</v>
      </c>
      <c r="H5265">
        <v>0.13470000000000001</v>
      </c>
      <c r="I5265">
        <v>0.13388</v>
      </c>
    </row>
    <row r="5266" spans="1:9" x14ac:dyDescent="0.25">
      <c r="A5266" s="1">
        <v>43243.884027777778</v>
      </c>
      <c r="B5266">
        <v>3.6240000000000001</v>
      </c>
      <c r="C5266">
        <v>3.6255000000000002</v>
      </c>
      <c r="E5266">
        <f t="shared" si="207"/>
        <v>4.6480930335079919E-2</v>
      </c>
      <c r="F5266">
        <f t="shared" si="208"/>
        <v>0.21314759700173128</v>
      </c>
      <c r="G5266">
        <v>0.136325</v>
      </c>
      <c r="H5266">
        <v>0.13470000000000001</v>
      </c>
      <c r="I5266">
        <v>0.13388</v>
      </c>
    </row>
    <row r="5267" spans="1:9" x14ac:dyDescent="0.25">
      <c r="A5267" s="1">
        <v>43243.884722222225</v>
      </c>
      <c r="B5267">
        <v>3.6242000000000001</v>
      </c>
      <c r="C5267">
        <v>3.6259999999999999</v>
      </c>
      <c r="E5267">
        <f t="shared" si="207"/>
        <v>4.6478174603157521E-2</v>
      </c>
      <c r="F5267">
        <f t="shared" si="208"/>
        <v>0.21314484126980887</v>
      </c>
      <c r="G5267">
        <v>0.136325</v>
      </c>
      <c r="H5267">
        <v>0.13470000000000001</v>
      </c>
      <c r="I5267">
        <v>0.13388</v>
      </c>
    </row>
    <row r="5268" spans="1:9" x14ac:dyDescent="0.25">
      <c r="A5268" s="1">
        <v>43243.885416666664</v>
      </c>
      <c r="B5268">
        <v>3.6259000000000001</v>
      </c>
      <c r="C5268">
        <v>3.6274999999999999</v>
      </c>
      <c r="E5268">
        <f t="shared" si="207"/>
        <v>4.6475418871235123E-2</v>
      </c>
      <c r="F5268">
        <f t="shared" si="208"/>
        <v>0.21314208553788647</v>
      </c>
      <c r="G5268">
        <v>0.136325</v>
      </c>
      <c r="H5268">
        <v>0.13470000000000001</v>
      </c>
      <c r="I5268">
        <v>0.13388</v>
      </c>
    </row>
    <row r="5269" spans="1:9" x14ac:dyDescent="0.25">
      <c r="A5269" s="1">
        <v>43243.886111111111</v>
      </c>
      <c r="B5269">
        <v>3.6259999999999999</v>
      </c>
      <c r="C5269">
        <v>3.6280000000000001</v>
      </c>
      <c r="E5269">
        <f t="shared" si="207"/>
        <v>4.6472663139312725E-2</v>
      </c>
      <c r="F5269">
        <f t="shared" si="208"/>
        <v>0.21313932980596406</v>
      </c>
      <c r="G5269">
        <v>0.13627500000000001</v>
      </c>
      <c r="H5269">
        <v>0.13475000000000001</v>
      </c>
      <c r="I5269">
        <v>0.13388</v>
      </c>
    </row>
    <row r="5270" spans="1:9" x14ac:dyDescent="0.25">
      <c r="A5270" s="1">
        <v>43243.886805555558</v>
      </c>
      <c r="B5270">
        <v>3.6261999999999999</v>
      </c>
      <c r="C5270">
        <v>3.6280000000000001</v>
      </c>
      <c r="E5270">
        <f t="shared" si="207"/>
        <v>4.6469907407390328E-2</v>
      </c>
      <c r="F5270">
        <f t="shared" si="208"/>
        <v>0.21313657407404166</v>
      </c>
      <c r="G5270">
        <v>0.13627500000000001</v>
      </c>
      <c r="H5270">
        <v>0.13475000000000001</v>
      </c>
      <c r="I5270">
        <v>0.13388</v>
      </c>
    </row>
    <row r="5271" spans="1:9" x14ac:dyDescent="0.25">
      <c r="A5271" s="1">
        <v>43243.887499999997</v>
      </c>
      <c r="B5271">
        <v>3.6259999999999999</v>
      </c>
      <c r="C5271">
        <v>3.6280000000000001</v>
      </c>
      <c r="E5271">
        <f t="shared" si="207"/>
        <v>4.646715167546793E-2</v>
      </c>
      <c r="F5271">
        <f t="shared" si="208"/>
        <v>0.21313381834211925</v>
      </c>
      <c r="G5271">
        <v>0.13627500000000001</v>
      </c>
      <c r="H5271">
        <v>0.13475000000000001</v>
      </c>
      <c r="I5271">
        <v>0.13388</v>
      </c>
    </row>
    <row r="5272" spans="1:9" x14ac:dyDescent="0.25">
      <c r="A5272" s="1">
        <v>43243.888194444444</v>
      </c>
      <c r="B5272">
        <v>3.6269999999999998</v>
      </c>
      <c r="C5272">
        <v>3.629</v>
      </c>
      <c r="E5272">
        <f t="shared" si="207"/>
        <v>4.6464395943545532E-2</v>
      </c>
      <c r="F5272">
        <f t="shared" si="208"/>
        <v>0.21313106261019685</v>
      </c>
      <c r="G5272">
        <v>0.13622500000000001</v>
      </c>
      <c r="H5272">
        <v>0.13470000000000001</v>
      </c>
      <c r="I5272">
        <v>0.13391999999999998</v>
      </c>
    </row>
    <row r="5273" spans="1:9" x14ac:dyDescent="0.25">
      <c r="A5273" s="1">
        <v>43243.888888888891</v>
      </c>
      <c r="B5273">
        <v>3.6261999999999999</v>
      </c>
      <c r="C5273">
        <v>3.6280000000000001</v>
      </c>
      <c r="E5273">
        <f t="shared" si="207"/>
        <v>4.6461640211623134E-2</v>
      </c>
      <c r="F5273">
        <f t="shared" si="208"/>
        <v>0.21312830687827444</v>
      </c>
      <c r="G5273">
        <v>0.13622500000000001</v>
      </c>
      <c r="H5273">
        <v>0.13470000000000001</v>
      </c>
      <c r="I5273">
        <v>0.13391999999999998</v>
      </c>
    </row>
    <row r="5274" spans="1:9" x14ac:dyDescent="0.25">
      <c r="A5274" s="1">
        <v>43243.88958333333</v>
      </c>
      <c r="B5274">
        <v>3.6265000000000001</v>
      </c>
      <c r="C5274">
        <v>3.6284999999999998</v>
      </c>
      <c r="E5274">
        <f t="shared" si="207"/>
        <v>4.6458884479700736E-2</v>
      </c>
      <c r="F5274">
        <f t="shared" si="208"/>
        <v>0.21312555114635204</v>
      </c>
      <c r="G5274">
        <v>0.13622500000000001</v>
      </c>
      <c r="H5274">
        <v>0.13470000000000001</v>
      </c>
      <c r="I5274">
        <v>0.13391999999999998</v>
      </c>
    </row>
    <row r="5275" spans="1:9" x14ac:dyDescent="0.25">
      <c r="A5275" s="1">
        <v>43243.890277777777</v>
      </c>
      <c r="B5275">
        <v>3.6265000000000001</v>
      </c>
      <c r="C5275">
        <v>3.6280000000000001</v>
      </c>
      <c r="E5275">
        <f t="shared" si="207"/>
        <v>4.6456128747778339E-2</v>
      </c>
      <c r="F5275">
        <f t="shared" si="208"/>
        <v>0.21312279541442963</v>
      </c>
      <c r="G5275">
        <v>0.13622500000000001</v>
      </c>
      <c r="H5275">
        <v>0.13470000000000001</v>
      </c>
      <c r="I5275">
        <v>0.13391999999999998</v>
      </c>
    </row>
    <row r="5276" spans="1:9" x14ac:dyDescent="0.25">
      <c r="A5276" s="1">
        <v>43243.890972222223</v>
      </c>
      <c r="B5276">
        <v>3.6265000000000001</v>
      </c>
      <c r="C5276">
        <v>3.6280000000000001</v>
      </c>
      <c r="E5276">
        <f t="shared" si="207"/>
        <v>4.6453373015855941E-2</v>
      </c>
      <c r="F5276">
        <f t="shared" si="208"/>
        <v>0.21312003968250723</v>
      </c>
      <c r="G5276">
        <v>0.13622500000000001</v>
      </c>
      <c r="H5276">
        <v>0.13475000000000001</v>
      </c>
      <c r="I5276">
        <v>0.13391999999999998</v>
      </c>
    </row>
    <row r="5277" spans="1:9" x14ac:dyDescent="0.25">
      <c r="A5277" s="1">
        <v>43243.89166666667</v>
      </c>
      <c r="B5277">
        <v>3.6269999999999998</v>
      </c>
      <c r="C5277">
        <v>3.629</v>
      </c>
      <c r="E5277">
        <f t="shared" si="207"/>
        <v>4.6450617283933543E-2</v>
      </c>
      <c r="F5277">
        <f t="shared" si="208"/>
        <v>0.21311728395058482</v>
      </c>
      <c r="G5277">
        <v>0.13622500000000001</v>
      </c>
      <c r="H5277">
        <v>0.13475000000000001</v>
      </c>
      <c r="I5277">
        <v>0.13391999999999998</v>
      </c>
    </row>
    <row r="5278" spans="1:9" x14ac:dyDescent="0.25">
      <c r="A5278" s="1">
        <v>43243.892361111109</v>
      </c>
      <c r="B5278">
        <v>3.6269999999999998</v>
      </c>
      <c r="C5278">
        <v>3.6284999999999998</v>
      </c>
      <c r="E5278">
        <f t="shared" si="207"/>
        <v>4.6447861552011145E-2</v>
      </c>
      <c r="F5278">
        <f t="shared" si="208"/>
        <v>0.21311452821866242</v>
      </c>
      <c r="G5278">
        <v>0.13622500000000001</v>
      </c>
      <c r="H5278">
        <v>0.13475000000000001</v>
      </c>
      <c r="I5278">
        <v>0.13391999999999998</v>
      </c>
    </row>
    <row r="5279" spans="1:9" x14ac:dyDescent="0.25">
      <c r="A5279" s="1">
        <v>43243.893750000003</v>
      </c>
      <c r="B5279">
        <v>3.6265000000000001</v>
      </c>
      <c r="C5279">
        <v>3.6284999999999998</v>
      </c>
      <c r="E5279">
        <f t="shared" si="207"/>
        <v>4.6445105820088747E-2</v>
      </c>
      <c r="F5279">
        <f t="shared" si="208"/>
        <v>0.21311177248674001</v>
      </c>
      <c r="G5279">
        <v>0.13617499999999999</v>
      </c>
      <c r="H5279">
        <v>0.13470000000000001</v>
      </c>
      <c r="I5279">
        <v>0.13391999999999998</v>
      </c>
    </row>
    <row r="5280" spans="1:9" x14ac:dyDescent="0.25">
      <c r="A5280" s="1">
        <v>43243.894444444442</v>
      </c>
      <c r="B5280">
        <v>3.6248999999999998</v>
      </c>
      <c r="C5280">
        <v>3.6269999999999998</v>
      </c>
      <c r="E5280">
        <f t="shared" si="207"/>
        <v>4.644235008816635E-2</v>
      </c>
      <c r="F5280">
        <f t="shared" si="208"/>
        <v>0.21310901675481761</v>
      </c>
      <c r="G5280">
        <v>0.13617499999999999</v>
      </c>
      <c r="H5280">
        <v>0.13470000000000001</v>
      </c>
      <c r="I5280">
        <v>0.13391999999999998</v>
      </c>
    </row>
    <row r="5281" spans="1:9" x14ac:dyDescent="0.25">
      <c r="A5281" s="1">
        <v>43243.895138888889</v>
      </c>
      <c r="B5281">
        <v>3.6244999999999998</v>
      </c>
      <c r="C5281">
        <v>3.6259999999999999</v>
      </c>
      <c r="E5281">
        <f t="shared" si="207"/>
        <v>4.6439594356243952E-2</v>
      </c>
      <c r="F5281">
        <f t="shared" si="208"/>
        <v>0.2131062610228952</v>
      </c>
      <c r="G5281">
        <v>0.13617499999999999</v>
      </c>
      <c r="H5281">
        <v>0.13470000000000001</v>
      </c>
      <c r="I5281">
        <v>0.13391999999999998</v>
      </c>
    </row>
    <row r="5282" spans="1:9" x14ac:dyDescent="0.25">
      <c r="A5282" s="1">
        <v>43243.895833333336</v>
      </c>
      <c r="B5282">
        <v>3.6263000000000001</v>
      </c>
      <c r="C5282">
        <v>3.6280000000000001</v>
      </c>
      <c r="E5282">
        <f t="shared" si="207"/>
        <v>4.6436838624321554E-2</v>
      </c>
      <c r="F5282">
        <f t="shared" si="208"/>
        <v>0.2131035052909728</v>
      </c>
      <c r="G5282">
        <v>0.13617499999999999</v>
      </c>
      <c r="H5282">
        <v>0.13470000000000001</v>
      </c>
      <c r="I5282">
        <v>0.13391999999999998</v>
      </c>
    </row>
    <row r="5283" spans="1:9" x14ac:dyDescent="0.25">
      <c r="A5283" s="1">
        <v>43243.896527777775</v>
      </c>
      <c r="B5283">
        <v>3.6265000000000001</v>
      </c>
      <c r="C5283">
        <v>3.6280000000000001</v>
      </c>
      <c r="E5283">
        <f t="shared" si="207"/>
        <v>4.6434082892399156E-2</v>
      </c>
      <c r="F5283">
        <f t="shared" si="208"/>
        <v>0.2131007495590504</v>
      </c>
      <c r="G5283">
        <v>0.13617499999999999</v>
      </c>
      <c r="H5283">
        <v>0.13470000000000001</v>
      </c>
      <c r="I5283">
        <v>0.13391999999999998</v>
      </c>
    </row>
    <row r="5284" spans="1:9" x14ac:dyDescent="0.25">
      <c r="A5284" s="1">
        <v>43243.897222222222</v>
      </c>
      <c r="B5284">
        <v>3.6269999999999998</v>
      </c>
      <c r="C5284">
        <v>3.6284999999999998</v>
      </c>
      <c r="E5284">
        <f t="shared" si="207"/>
        <v>4.6431327160476758E-2</v>
      </c>
      <c r="F5284">
        <f t="shared" si="208"/>
        <v>0.21309799382712799</v>
      </c>
      <c r="G5284">
        <v>0.13617499999999999</v>
      </c>
      <c r="H5284">
        <v>0.13470000000000001</v>
      </c>
      <c r="I5284">
        <v>0.13391999999999998</v>
      </c>
    </row>
    <row r="5285" spans="1:9" x14ac:dyDescent="0.25">
      <c r="A5285" s="1">
        <v>43243.897916666669</v>
      </c>
      <c r="B5285">
        <v>3.6269999999999998</v>
      </c>
      <c r="C5285">
        <v>3.6284999999999998</v>
      </c>
      <c r="E5285">
        <f t="shared" si="207"/>
        <v>4.642857142855436E-2</v>
      </c>
      <c r="F5285">
        <f t="shared" si="208"/>
        <v>0.21309523809520559</v>
      </c>
      <c r="G5285">
        <v>0.13617499999999999</v>
      </c>
      <c r="H5285">
        <v>0.13470000000000001</v>
      </c>
      <c r="I5285">
        <v>0.13391999999999998</v>
      </c>
    </row>
    <row r="5286" spans="1:9" x14ac:dyDescent="0.25">
      <c r="A5286" s="1">
        <v>43243.898611111108</v>
      </c>
      <c r="B5286">
        <v>3.6274000000000002</v>
      </c>
      <c r="C5286">
        <v>3.629</v>
      </c>
      <c r="E5286">
        <f t="shared" si="207"/>
        <v>4.6425815696631963E-2</v>
      </c>
      <c r="F5286">
        <f t="shared" si="208"/>
        <v>0.21309248236328318</v>
      </c>
      <c r="G5286">
        <v>0.13617499999999999</v>
      </c>
      <c r="H5286">
        <v>0.13470000000000001</v>
      </c>
      <c r="I5286">
        <v>0.13391999999999998</v>
      </c>
    </row>
    <row r="5287" spans="1:9" x14ac:dyDescent="0.25">
      <c r="A5287" s="1">
        <v>43243.899305555555</v>
      </c>
      <c r="B5287">
        <v>3.6269999999999998</v>
      </c>
      <c r="C5287">
        <v>3.629</v>
      </c>
      <c r="E5287">
        <f t="shared" si="207"/>
        <v>4.6423059964709565E-2</v>
      </c>
      <c r="F5287">
        <f t="shared" si="208"/>
        <v>0.21308972663136078</v>
      </c>
      <c r="G5287">
        <v>0.13617499999999999</v>
      </c>
      <c r="H5287">
        <v>0.13470000000000001</v>
      </c>
      <c r="I5287">
        <v>0.13391999999999998</v>
      </c>
    </row>
    <row r="5288" spans="1:9" x14ac:dyDescent="0.25">
      <c r="A5288" s="1">
        <v>43243.9</v>
      </c>
      <c r="B5288">
        <v>3.6274000000000002</v>
      </c>
      <c r="C5288">
        <v>3.629</v>
      </c>
      <c r="E5288">
        <f t="shared" si="207"/>
        <v>4.6420304232787167E-2</v>
      </c>
      <c r="F5288">
        <f t="shared" si="208"/>
        <v>0.21308697089943837</v>
      </c>
      <c r="G5288">
        <v>0.136325</v>
      </c>
      <c r="H5288">
        <v>0.13475000000000001</v>
      </c>
      <c r="I5288">
        <v>0.13391999999999998</v>
      </c>
    </row>
    <row r="5289" spans="1:9" x14ac:dyDescent="0.25">
      <c r="A5289" s="1">
        <v>43243.900694444441</v>
      </c>
      <c r="B5289">
        <v>3.6278999999999999</v>
      </c>
      <c r="C5289">
        <v>3.63</v>
      </c>
      <c r="E5289">
        <f t="shared" si="207"/>
        <v>4.6417548500864769E-2</v>
      </c>
      <c r="F5289">
        <f t="shared" si="208"/>
        <v>0.21308421516751597</v>
      </c>
      <c r="G5289">
        <v>0.136325</v>
      </c>
      <c r="H5289">
        <v>0.13475000000000001</v>
      </c>
      <c r="I5289">
        <v>0.13391999999999998</v>
      </c>
    </row>
    <row r="5290" spans="1:9" x14ac:dyDescent="0.25">
      <c r="A5290" s="1">
        <v>43243.901388888888</v>
      </c>
      <c r="B5290">
        <v>3.633</v>
      </c>
      <c r="C5290">
        <v>3.6349999999999998</v>
      </c>
      <c r="E5290">
        <f t="shared" si="207"/>
        <v>4.6414792768942371E-2</v>
      </c>
      <c r="F5290">
        <f t="shared" si="208"/>
        <v>0.21308145943559356</v>
      </c>
      <c r="G5290">
        <v>0.136325</v>
      </c>
      <c r="H5290">
        <v>0.13475000000000001</v>
      </c>
      <c r="I5290">
        <v>0.13391999999999998</v>
      </c>
    </row>
    <row r="5291" spans="1:9" x14ac:dyDescent="0.25">
      <c r="A5291" s="1">
        <v>43243.902083333334</v>
      </c>
      <c r="B5291">
        <v>3.6315</v>
      </c>
      <c r="C5291">
        <v>3.633</v>
      </c>
      <c r="E5291">
        <f t="shared" si="207"/>
        <v>4.6412037037019974E-2</v>
      </c>
      <c r="F5291">
        <f t="shared" si="208"/>
        <v>0.21307870370367116</v>
      </c>
      <c r="G5291">
        <v>0.136325</v>
      </c>
      <c r="H5291">
        <v>0.13475000000000001</v>
      </c>
      <c r="I5291">
        <v>0.13391999999999998</v>
      </c>
    </row>
    <row r="5292" spans="1:9" x14ac:dyDescent="0.25">
      <c r="A5292" s="1">
        <v>43243.902777777781</v>
      </c>
      <c r="B5292">
        <v>3.6324999999999998</v>
      </c>
      <c r="C5292">
        <v>3.6345000000000001</v>
      </c>
      <c r="E5292">
        <f t="shared" si="207"/>
        <v>4.6409281305097576E-2</v>
      </c>
      <c r="F5292">
        <f t="shared" si="208"/>
        <v>0.21307594797174875</v>
      </c>
      <c r="G5292">
        <v>0.136325</v>
      </c>
      <c r="H5292">
        <v>0.13475000000000001</v>
      </c>
      <c r="I5292">
        <v>0.13391999999999998</v>
      </c>
    </row>
    <row r="5293" spans="1:9" x14ac:dyDescent="0.25">
      <c r="A5293" s="1">
        <v>43243.90347222222</v>
      </c>
      <c r="B5293">
        <v>3.6305000000000001</v>
      </c>
      <c r="C5293">
        <v>3.6324999999999998</v>
      </c>
      <c r="E5293">
        <f t="shared" si="207"/>
        <v>4.6406525573175178E-2</v>
      </c>
      <c r="F5293">
        <f t="shared" si="208"/>
        <v>0.21307319223982635</v>
      </c>
      <c r="G5293">
        <v>0.136325</v>
      </c>
      <c r="H5293">
        <v>0.13475000000000001</v>
      </c>
      <c r="I5293">
        <v>0.13391999999999998</v>
      </c>
    </row>
    <row r="5294" spans="1:9" x14ac:dyDescent="0.25">
      <c r="A5294" s="1">
        <v>43243.904166666667</v>
      </c>
      <c r="B5294">
        <v>3.6305000000000001</v>
      </c>
      <c r="C5294">
        <v>3.6320000000000001</v>
      </c>
      <c r="E5294">
        <f t="shared" si="207"/>
        <v>4.640376984125278E-2</v>
      </c>
      <c r="F5294">
        <f t="shared" si="208"/>
        <v>0.21307043650790394</v>
      </c>
      <c r="G5294">
        <v>0.13627500000000001</v>
      </c>
      <c r="H5294">
        <v>0.13475000000000001</v>
      </c>
      <c r="I5294">
        <v>0.13391999999999998</v>
      </c>
    </row>
    <row r="5295" spans="1:9" x14ac:dyDescent="0.25">
      <c r="A5295" s="1">
        <v>43243.904861111114</v>
      </c>
      <c r="B5295">
        <v>3.6305000000000001</v>
      </c>
      <c r="C5295">
        <v>3.6320000000000001</v>
      </c>
      <c r="E5295">
        <f t="shared" si="207"/>
        <v>4.6401014109330382E-2</v>
      </c>
      <c r="F5295">
        <f t="shared" si="208"/>
        <v>0.21306768077598154</v>
      </c>
      <c r="G5295">
        <v>0.13627500000000001</v>
      </c>
      <c r="H5295">
        <v>0.13475000000000001</v>
      </c>
      <c r="I5295">
        <v>0.13391999999999998</v>
      </c>
    </row>
    <row r="5296" spans="1:9" x14ac:dyDescent="0.25">
      <c r="A5296" s="1">
        <v>43243.905555555553</v>
      </c>
      <c r="B5296">
        <v>3.6309999999999998</v>
      </c>
      <c r="C5296">
        <v>3.633</v>
      </c>
      <c r="E5296">
        <f t="shared" si="207"/>
        <v>4.6398258377407985E-2</v>
      </c>
      <c r="F5296">
        <f t="shared" si="208"/>
        <v>0.21306492504405913</v>
      </c>
      <c r="G5296">
        <v>0.13627500000000001</v>
      </c>
      <c r="H5296">
        <v>0.13475000000000001</v>
      </c>
      <c r="I5296">
        <v>0.13391999999999998</v>
      </c>
    </row>
    <row r="5297" spans="1:9" x14ac:dyDescent="0.25">
      <c r="A5297" s="1">
        <v>43243.90625</v>
      </c>
      <c r="B5297">
        <v>3.6309</v>
      </c>
      <c r="C5297">
        <v>3.633</v>
      </c>
      <c r="E5297">
        <f t="shared" si="207"/>
        <v>4.6395502645485587E-2</v>
      </c>
      <c r="F5297">
        <f t="shared" si="208"/>
        <v>0.21306216931213673</v>
      </c>
      <c r="G5297">
        <v>0.13627500000000001</v>
      </c>
      <c r="H5297">
        <v>0.13475000000000001</v>
      </c>
      <c r="I5297">
        <v>0.13391999999999998</v>
      </c>
    </row>
    <row r="5298" spans="1:9" x14ac:dyDescent="0.25">
      <c r="A5298" s="1">
        <v>43243.906944444447</v>
      </c>
      <c r="B5298">
        <v>3.6280000000000001</v>
      </c>
      <c r="C5298">
        <v>3.63</v>
      </c>
      <c r="E5298">
        <f t="shared" si="207"/>
        <v>4.6392746913563189E-2</v>
      </c>
      <c r="F5298">
        <f t="shared" si="208"/>
        <v>0.21305941358021432</v>
      </c>
      <c r="G5298">
        <v>0.13627500000000001</v>
      </c>
      <c r="H5298">
        <v>0.13475000000000001</v>
      </c>
      <c r="I5298">
        <v>0.13391999999999998</v>
      </c>
    </row>
    <row r="5299" spans="1:9" x14ac:dyDescent="0.25">
      <c r="A5299" s="1">
        <v>43243.907638888886</v>
      </c>
      <c r="B5299">
        <v>3.6305000000000001</v>
      </c>
      <c r="C5299">
        <v>3.6324999999999998</v>
      </c>
      <c r="E5299">
        <f t="shared" si="207"/>
        <v>4.6389991181640791E-2</v>
      </c>
      <c r="F5299">
        <f t="shared" si="208"/>
        <v>0.21305665784829192</v>
      </c>
      <c r="G5299">
        <v>0.13627500000000001</v>
      </c>
      <c r="H5299">
        <v>0.13475000000000001</v>
      </c>
      <c r="I5299">
        <v>0.13391999999999998</v>
      </c>
    </row>
    <row r="5300" spans="1:9" x14ac:dyDescent="0.25">
      <c r="A5300" s="1">
        <v>43243.908333333333</v>
      </c>
      <c r="B5300">
        <v>3.6305000000000001</v>
      </c>
      <c r="C5300">
        <v>3.6324999999999998</v>
      </c>
      <c r="E5300">
        <f t="shared" si="207"/>
        <v>4.6387235449718393E-2</v>
      </c>
      <c r="F5300">
        <f t="shared" si="208"/>
        <v>0.21305390211636951</v>
      </c>
      <c r="G5300">
        <v>0.13627500000000001</v>
      </c>
      <c r="H5300">
        <v>0.13475000000000001</v>
      </c>
      <c r="I5300">
        <v>0.13391999999999998</v>
      </c>
    </row>
    <row r="5301" spans="1:9" x14ac:dyDescent="0.25">
      <c r="A5301" s="1">
        <v>43243.90902777778</v>
      </c>
      <c r="B5301">
        <v>3.63</v>
      </c>
      <c r="C5301">
        <v>3.6315</v>
      </c>
      <c r="E5301">
        <f t="shared" si="207"/>
        <v>4.6384479717795996E-2</v>
      </c>
      <c r="F5301">
        <f t="shared" si="208"/>
        <v>0.21305114638444711</v>
      </c>
      <c r="G5301">
        <v>0.13627500000000001</v>
      </c>
      <c r="H5301">
        <v>0.13475000000000001</v>
      </c>
      <c r="I5301">
        <v>0.13391999999999998</v>
      </c>
    </row>
    <row r="5302" spans="1:9" x14ac:dyDescent="0.25">
      <c r="A5302" s="1">
        <v>43243.909722222219</v>
      </c>
      <c r="B5302">
        <v>3.63</v>
      </c>
      <c r="C5302">
        <v>3.6315</v>
      </c>
      <c r="E5302">
        <f t="shared" si="207"/>
        <v>4.6381723985873598E-2</v>
      </c>
      <c r="F5302">
        <f t="shared" si="208"/>
        <v>0.21304839065252471</v>
      </c>
      <c r="G5302">
        <v>0.13627500000000001</v>
      </c>
      <c r="H5302">
        <v>0.13475000000000001</v>
      </c>
      <c r="I5302">
        <v>0.13391999999999998</v>
      </c>
    </row>
    <row r="5303" spans="1:9" x14ac:dyDescent="0.25">
      <c r="A5303" s="1">
        <v>43243.910416666666</v>
      </c>
      <c r="B5303">
        <v>3.6307</v>
      </c>
      <c r="C5303">
        <v>3.6324999999999998</v>
      </c>
      <c r="E5303">
        <f t="shared" si="207"/>
        <v>4.63789682539512E-2</v>
      </c>
      <c r="F5303">
        <f t="shared" si="208"/>
        <v>0.2130456349206023</v>
      </c>
      <c r="G5303">
        <v>0.136325</v>
      </c>
      <c r="H5303">
        <v>0.13475000000000001</v>
      </c>
      <c r="I5303">
        <v>0.13391999999999998</v>
      </c>
    </row>
    <row r="5304" spans="1:9" x14ac:dyDescent="0.25">
      <c r="A5304" s="1">
        <v>43243.911111111112</v>
      </c>
      <c r="B5304">
        <v>3.6309999999999998</v>
      </c>
      <c r="C5304">
        <v>3.633</v>
      </c>
      <c r="E5304">
        <f t="shared" si="207"/>
        <v>4.6376212522028802E-2</v>
      </c>
      <c r="F5304">
        <f t="shared" si="208"/>
        <v>0.2130428791886799</v>
      </c>
      <c r="G5304">
        <v>0.136325</v>
      </c>
      <c r="H5304">
        <v>0.13475000000000001</v>
      </c>
      <c r="I5304">
        <v>0.13391999999999998</v>
      </c>
    </row>
    <row r="5305" spans="1:9" x14ac:dyDescent="0.25">
      <c r="A5305" s="1">
        <v>43243.911805555559</v>
      </c>
      <c r="B5305">
        <v>3.6311</v>
      </c>
      <c r="C5305">
        <v>3.633</v>
      </c>
      <c r="E5305">
        <f t="shared" si="207"/>
        <v>4.6373456790106404E-2</v>
      </c>
      <c r="F5305">
        <f t="shared" si="208"/>
        <v>0.21304012345675749</v>
      </c>
      <c r="G5305">
        <v>0.136325</v>
      </c>
      <c r="H5305">
        <v>0.13475000000000001</v>
      </c>
      <c r="I5305">
        <v>0.13391999999999998</v>
      </c>
    </row>
    <row r="5306" spans="1:9" x14ac:dyDescent="0.25">
      <c r="A5306" s="1">
        <v>43243.912499999999</v>
      </c>
      <c r="B5306">
        <v>3.6309</v>
      </c>
      <c r="C5306">
        <v>3.6324999999999998</v>
      </c>
      <c r="E5306">
        <f t="shared" si="207"/>
        <v>4.6370701058184007E-2</v>
      </c>
      <c r="F5306">
        <f t="shared" si="208"/>
        <v>0.21303736772483509</v>
      </c>
      <c r="G5306">
        <v>0.136325</v>
      </c>
      <c r="H5306">
        <v>0.13475000000000001</v>
      </c>
      <c r="I5306">
        <v>0.13391999999999998</v>
      </c>
    </row>
    <row r="5307" spans="1:9" x14ac:dyDescent="0.25">
      <c r="A5307" s="1">
        <v>43243.913194444445</v>
      </c>
      <c r="B5307">
        <v>3.6303000000000001</v>
      </c>
      <c r="C5307">
        <v>3.6320000000000001</v>
      </c>
      <c r="E5307">
        <f t="shared" si="207"/>
        <v>4.6367945326261609E-2</v>
      </c>
      <c r="F5307">
        <f t="shared" si="208"/>
        <v>0.21303461199291268</v>
      </c>
      <c r="G5307">
        <v>0.1361</v>
      </c>
      <c r="H5307">
        <v>0.1348</v>
      </c>
      <c r="I5307">
        <v>0.13391999999999998</v>
      </c>
    </row>
    <row r="5308" spans="1:9" x14ac:dyDescent="0.25">
      <c r="A5308" s="1">
        <v>43243.913888888892</v>
      </c>
      <c r="B5308">
        <v>3.6309</v>
      </c>
      <c r="C5308">
        <v>3.633</v>
      </c>
      <c r="E5308">
        <f t="shared" si="207"/>
        <v>4.6365189594339211E-2</v>
      </c>
      <c r="F5308">
        <f t="shared" si="208"/>
        <v>0.21303185626099028</v>
      </c>
      <c r="G5308">
        <v>0.1361</v>
      </c>
      <c r="H5308">
        <v>0.1348</v>
      </c>
      <c r="I5308">
        <v>0.13391999999999998</v>
      </c>
    </row>
    <row r="5309" spans="1:9" x14ac:dyDescent="0.25">
      <c r="A5309" s="1">
        <v>43243.914583333331</v>
      </c>
      <c r="B5309">
        <v>3.6322000000000001</v>
      </c>
      <c r="C5309">
        <v>3.6335000000000002</v>
      </c>
      <c r="E5309">
        <f t="shared" si="207"/>
        <v>4.6362433862416813E-2</v>
      </c>
      <c r="F5309">
        <f t="shared" si="208"/>
        <v>0.21302910052906787</v>
      </c>
      <c r="G5309">
        <v>0.1361</v>
      </c>
      <c r="H5309">
        <v>0.1348</v>
      </c>
      <c r="I5309">
        <v>0.13391999999999998</v>
      </c>
    </row>
    <row r="5310" spans="1:9" x14ac:dyDescent="0.25">
      <c r="A5310" s="1">
        <v>43243.915277777778</v>
      </c>
      <c r="B5310">
        <v>3.629</v>
      </c>
      <c r="C5310">
        <v>3.63</v>
      </c>
      <c r="E5310">
        <f t="shared" si="207"/>
        <v>4.6359678130494415E-2</v>
      </c>
      <c r="F5310">
        <f t="shared" si="208"/>
        <v>0.21302634479714547</v>
      </c>
      <c r="G5310">
        <v>0.1361</v>
      </c>
      <c r="H5310">
        <v>0.1348</v>
      </c>
      <c r="I5310">
        <v>0.13391999999999998</v>
      </c>
    </row>
    <row r="5311" spans="1:9" x14ac:dyDescent="0.25">
      <c r="A5311" s="1">
        <v>43243.915972222225</v>
      </c>
      <c r="B5311">
        <v>3.6284000000000001</v>
      </c>
      <c r="C5311">
        <v>3.6295000000000002</v>
      </c>
      <c r="E5311">
        <f t="shared" si="207"/>
        <v>4.6356922398572017E-2</v>
      </c>
      <c r="F5311">
        <f t="shared" si="208"/>
        <v>0.21302358906522306</v>
      </c>
      <c r="G5311">
        <v>0.1361</v>
      </c>
      <c r="H5311">
        <v>0.1348</v>
      </c>
      <c r="I5311">
        <v>0.13391999999999998</v>
      </c>
    </row>
    <row r="5312" spans="1:9" x14ac:dyDescent="0.25">
      <c r="A5312" s="1">
        <v>43244.542361111111</v>
      </c>
      <c r="B5312">
        <v>3.6541999999999999</v>
      </c>
      <c r="C5312">
        <v>3.6555</v>
      </c>
      <c r="E5312">
        <f t="shared" si="207"/>
        <v>4.3871252204568487E-2</v>
      </c>
      <c r="F5312">
        <f t="shared" si="208"/>
        <v>0.21053791887121953</v>
      </c>
      <c r="G5312">
        <v>0.13897500000000002</v>
      </c>
      <c r="H5312">
        <v>0.13455</v>
      </c>
      <c r="I5312">
        <v>0.13375000000000001</v>
      </c>
    </row>
    <row r="5313" spans="1:9" x14ac:dyDescent="0.25">
      <c r="A5313" s="1">
        <v>43244.543055555558</v>
      </c>
      <c r="B5313">
        <v>3.6511</v>
      </c>
      <c r="C5313">
        <v>3.6520000000000001</v>
      </c>
      <c r="E5313">
        <f t="shared" si="207"/>
        <v>4.3868496472646089E-2</v>
      </c>
      <c r="F5313">
        <f t="shared" si="208"/>
        <v>0.21053516313929713</v>
      </c>
      <c r="G5313">
        <v>0.13897500000000002</v>
      </c>
      <c r="H5313">
        <v>0.13455</v>
      </c>
      <c r="I5313">
        <v>0.13375000000000001</v>
      </c>
    </row>
    <row r="5314" spans="1:9" x14ac:dyDescent="0.25">
      <c r="A5314" s="1">
        <v>43244.543749999997</v>
      </c>
      <c r="B5314">
        <v>3.6501999999999999</v>
      </c>
      <c r="C5314">
        <v>3.6509999999999998</v>
      </c>
      <c r="E5314">
        <f t="shared" si="207"/>
        <v>4.3865740740723691E-2</v>
      </c>
      <c r="F5314">
        <f t="shared" si="208"/>
        <v>0.21053240740737472</v>
      </c>
      <c r="G5314">
        <v>0.13897500000000002</v>
      </c>
      <c r="H5314">
        <v>0.13455</v>
      </c>
      <c r="I5314">
        <v>0.13375000000000001</v>
      </c>
    </row>
    <row r="5315" spans="1:9" x14ac:dyDescent="0.25">
      <c r="A5315" s="1">
        <v>43244.544444444444</v>
      </c>
      <c r="B5315">
        <v>3.6482999999999999</v>
      </c>
      <c r="C5315">
        <v>3.649</v>
      </c>
      <c r="E5315">
        <f t="shared" ref="E5315:E5378" si="209">IF( IF((HOUR(A5314)-HOUR(A5315))=8,E5314-902/(60*24*252),E5314-1/(60*24*252))&lt;0, 0, IF((HOUR(A5314)-HOUR(A5315))=8,E5314-902/(60*24*252),E5314-1/(60*24*252)))</f>
        <v>4.3862985008801293E-2</v>
      </c>
      <c r="F5315">
        <f t="shared" ref="F5315:F5378" si="210">IF(IF((HOUR(A5314)-HOUR(A5315))=8,F5314-902/(60*24*252),F5314-1/(60*24*252))&lt;0, 0, IF((HOUR(A5314)-HOUR(A5315))=8,F5314-902/(60*24*252),F5314-1/(60*24*252)))</f>
        <v>0.21052965167545232</v>
      </c>
      <c r="G5315">
        <v>0.13897500000000002</v>
      </c>
      <c r="H5315">
        <v>0.13455</v>
      </c>
      <c r="I5315">
        <v>0.13375000000000001</v>
      </c>
    </row>
    <row r="5316" spans="1:9" x14ac:dyDescent="0.25">
      <c r="A5316" s="1">
        <v>43244.545138888891</v>
      </c>
      <c r="B5316">
        <v>3.6495000000000002</v>
      </c>
      <c r="C5316">
        <v>3.6505000000000001</v>
      </c>
      <c r="E5316">
        <f t="shared" si="209"/>
        <v>4.3860229276878895E-2</v>
      </c>
      <c r="F5316">
        <f t="shared" si="210"/>
        <v>0.21052689594352991</v>
      </c>
      <c r="G5316">
        <v>0.13780000000000001</v>
      </c>
      <c r="H5316">
        <v>0.13439999999999999</v>
      </c>
      <c r="I5316">
        <v>0.1336</v>
      </c>
    </row>
    <row r="5317" spans="1:9" x14ac:dyDescent="0.25">
      <c r="A5317" s="1">
        <v>43244.54583333333</v>
      </c>
      <c r="B5317">
        <v>3.6501999999999999</v>
      </c>
      <c r="C5317">
        <v>3.6509999999999998</v>
      </c>
      <c r="E5317">
        <f t="shared" si="209"/>
        <v>4.3857473544956498E-2</v>
      </c>
      <c r="F5317">
        <f t="shared" si="210"/>
        <v>0.21052414021160751</v>
      </c>
      <c r="G5317">
        <v>0.13785</v>
      </c>
      <c r="H5317">
        <v>0.13445000000000001</v>
      </c>
      <c r="I5317">
        <v>0.13372999999999999</v>
      </c>
    </row>
    <row r="5318" spans="1:9" x14ac:dyDescent="0.25">
      <c r="A5318" s="1">
        <v>43244.546527777777</v>
      </c>
      <c r="B5318">
        <v>3.6532</v>
      </c>
      <c r="C5318">
        <v>3.6545000000000001</v>
      </c>
      <c r="E5318">
        <f t="shared" si="209"/>
        <v>4.38547178130341E-2</v>
      </c>
      <c r="F5318">
        <f t="shared" si="210"/>
        <v>0.2105213844796851</v>
      </c>
      <c r="G5318">
        <v>0.13785</v>
      </c>
      <c r="H5318">
        <v>0.13445000000000001</v>
      </c>
      <c r="I5318">
        <v>0.13372999999999999</v>
      </c>
    </row>
    <row r="5319" spans="1:9" x14ac:dyDescent="0.25">
      <c r="A5319" s="1">
        <v>43244.547222222223</v>
      </c>
      <c r="B5319">
        <v>3.6518000000000002</v>
      </c>
      <c r="C5319">
        <v>3.653</v>
      </c>
      <c r="E5319">
        <f t="shared" si="209"/>
        <v>4.3851962081111702E-2</v>
      </c>
      <c r="F5319">
        <f t="shared" si="210"/>
        <v>0.2105186287477627</v>
      </c>
      <c r="G5319">
        <v>0.13785</v>
      </c>
      <c r="H5319">
        <v>0.13445000000000001</v>
      </c>
      <c r="I5319">
        <v>0.13372999999999999</v>
      </c>
    </row>
    <row r="5320" spans="1:9" x14ac:dyDescent="0.25">
      <c r="A5320" s="1">
        <v>43244.54791666667</v>
      </c>
      <c r="B5320">
        <v>3.6482999999999999</v>
      </c>
      <c r="C5320">
        <v>3.65</v>
      </c>
      <c r="E5320">
        <f t="shared" si="209"/>
        <v>4.3849206349189304E-2</v>
      </c>
      <c r="F5320">
        <f t="shared" si="210"/>
        <v>0.21051587301584029</v>
      </c>
      <c r="G5320">
        <v>0.13785</v>
      </c>
      <c r="H5320">
        <v>0.13445000000000001</v>
      </c>
      <c r="I5320">
        <v>0.13372999999999999</v>
      </c>
    </row>
    <row r="5321" spans="1:9" x14ac:dyDescent="0.25">
      <c r="A5321" s="1">
        <v>43244.548611111109</v>
      </c>
      <c r="B5321">
        <v>3.6476999999999999</v>
      </c>
      <c r="C5321">
        <v>3.649</v>
      </c>
      <c r="E5321">
        <f t="shared" si="209"/>
        <v>4.3846450617266906E-2</v>
      </c>
      <c r="F5321">
        <f t="shared" si="210"/>
        <v>0.21051311728391789</v>
      </c>
      <c r="G5321">
        <v>0.13785</v>
      </c>
      <c r="H5321">
        <v>0.13445000000000001</v>
      </c>
      <c r="I5321">
        <v>0.13369999999999999</v>
      </c>
    </row>
    <row r="5322" spans="1:9" x14ac:dyDescent="0.25">
      <c r="A5322" s="1">
        <v>43244.549305555556</v>
      </c>
      <c r="B5322">
        <v>3.6480999999999999</v>
      </c>
      <c r="C5322">
        <v>3.6495000000000002</v>
      </c>
      <c r="E5322">
        <f t="shared" si="209"/>
        <v>4.3843694885344509E-2</v>
      </c>
      <c r="F5322">
        <f t="shared" si="210"/>
        <v>0.21051036155199548</v>
      </c>
      <c r="G5322">
        <v>0.13785</v>
      </c>
      <c r="H5322">
        <v>0.13445000000000001</v>
      </c>
      <c r="I5322">
        <v>0.13369999999999999</v>
      </c>
    </row>
    <row r="5323" spans="1:9" x14ac:dyDescent="0.25">
      <c r="A5323" s="1">
        <v>43244.55</v>
      </c>
      <c r="B5323">
        <v>3.6505000000000001</v>
      </c>
      <c r="C5323">
        <v>3.6505000000000001</v>
      </c>
      <c r="E5323">
        <f t="shared" si="209"/>
        <v>4.3840939153422111E-2</v>
      </c>
      <c r="F5323">
        <f t="shared" si="210"/>
        <v>0.21050760582007308</v>
      </c>
      <c r="G5323">
        <v>0.13785</v>
      </c>
      <c r="H5323">
        <v>0.13445000000000001</v>
      </c>
      <c r="I5323">
        <v>0.13369999999999999</v>
      </c>
    </row>
    <row r="5324" spans="1:9" x14ac:dyDescent="0.25">
      <c r="A5324" s="1">
        <v>43244.550694444442</v>
      </c>
      <c r="B5324">
        <v>3.6482999999999999</v>
      </c>
      <c r="C5324">
        <v>3.6495000000000002</v>
      </c>
      <c r="E5324">
        <f t="shared" si="209"/>
        <v>4.3838183421499713E-2</v>
      </c>
      <c r="F5324">
        <f t="shared" si="210"/>
        <v>0.21050485008815067</v>
      </c>
      <c r="G5324">
        <v>0.13785</v>
      </c>
      <c r="H5324">
        <v>0.13445000000000001</v>
      </c>
      <c r="I5324">
        <v>0.13369999999999999</v>
      </c>
    </row>
    <row r="5325" spans="1:9" x14ac:dyDescent="0.25">
      <c r="A5325" s="1">
        <v>43244.551388888889</v>
      </c>
      <c r="B5325">
        <v>3.6496</v>
      </c>
      <c r="C5325">
        <v>3.6509999999999998</v>
      </c>
      <c r="E5325">
        <f t="shared" si="209"/>
        <v>4.3835427689577315E-2</v>
      </c>
      <c r="F5325">
        <f t="shared" si="210"/>
        <v>0.21050209435622827</v>
      </c>
      <c r="G5325">
        <v>0.13535</v>
      </c>
      <c r="H5325">
        <v>0.1343</v>
      </c>
      <c r="I5325">
        <v>0.1336</v>
      </c>
    </row>
    <row r="5326" spans="1:9" x14ac:dyDescent="0.25">
      <c r="A5326" s="1">
        <v>43244.552083333336</v>
      </c>
      <c r="B5326">
        <v>3.6497000000000002</v>
      </c>
      <c r="C5326">
        <v>3.6505000000000001</v>
      </c>
      <c r="E5326">
        <f t="shared" si="209"/>
        <v>4.3832671957654917E-2</v>
      </c>
      <c r="F5326">
        <f t="shared" si="210"/>
        <v>0.21049933862430587</v>
      </c>
      <c r="G5326">
        <v>0.13544999999999999</v>
      </c>
      <c r="H5326">
        <v>0.1343</v>
      </c>
      <c r="I5326">
        <v>0.1336</v>
      </c>
    </row>
    <row r="5327" spans="1:9" x14ac:dyDescent="0.25">
      <c r="A5327" s="1">
        <v>43244.552777777775</v>
      </c>
      <c r="B5327">
        <v>3.6476999999999999</v>
      </c>
      <c r="C5327">
        <v>3.649</v>
      </c>
      <c r="E5327">
        <f t="shared" si="209"/>
        <v>4.3829916225732519E-2</v>
      </c>
      <c r="F5327">
        <f t="shared" si="210"/>
        <v>0.21049658289238346</v>
      </c>
      <c r="G5327">
        <v>0.13544999999999999</v>
      </c>
      <c r="H5327">
        <v>0.1343</v>
      </c>
      <c r="I5327">
        <v>0.1336</v>
      </c>
    </row>
    <row r="5328" spans="1:9" x14ac:dyDescent="0.25">
      <c r="A5328" s="1">
        <v>43244.553472222222</v>
      </c>
      <c r="B5328">
        <v>3.6476999999999999</v>
      </c>
      <c r="C5328">
        <v>3.6484999999999999</v>
      </c>
      <c r="E5328">
        <f t="shared" si="209"/>
        <v>4.3827160493810122E-2</v>
      </c>
      <c r="F5328">
        <f t="shared" si="210"/>
        <v>0.21049382716046106</v>
      </c>
      <c r="G5328">
        <v>0.13544999999999999</v>
      </c>
      <c r="H5328">
        <v>0.1343</v>
      </c>
      <c r="I5328">
        <v>0.1336</v>
      </c>
    </row>
    <row r="5329" spans="1:9" x14ac:dyDescent="0.25">
      <c r="A5329" s="1">
        <v>43244.554166666669</v>
      </c>
      <c r="B5329">
        <v>3.6476999999999999</v>
      </c>
      <c r="C5329">
        <v>3.6484999999999999</v>
      </c>
      <c r="E5329">
        <f t="shared" si="209"/>
        <v>4.3824404761887724E-2</v>
      </c>
      <c r="F5329">
        <f t="shared" si="210"/>
        <v>0.21049107142853865</v>
      </c>
      <c r="G5329">
        <v>0.13544999999999999</v>
      </c>
      <c r="H5329">
        <v>0.1343</v>
      </c>
      <c r="I5329">
        <v>0.1336</v>
      </c>
    </row>
    <row r="5330" spans="1:9" x14ac:dyDescent="0.25">
      <c r="A5330" s="1">
        <v>43244.554861111108</v>
      </c>
      <c r="B5330">
        <v>3.6484000000000001</v>
      </c>
      <c r="C5330">
        <v>3.6495000000000002</v>
      </c>
      <c r="E5330">
        <f t="shared" si="209"/>
        <v>4.3821649029965326E-2</v>
      </c>
      <c r="F5330">
        <f t="shared" si="210"/>
        <v>0.21048831569661625</v>
      </c>
      <c r="G5330">
        <v>0.13544999999999999</v>
      </c>
      <c r="H5330">
        <v>0.1343</v>
      </c>
      <c r="I5330">
        <v>0.1336</v>
      </c>
    </row>
    <row r="5331" spans="1:9" x14ac:dyDescent="0.25">
      <c r="A5331" s="1">
        <v>43244.555555555555</v>
      </c>
      <c r="B5331">
        <v>3.6486999999999998</v>
      </c>
      <c r="C5331">
        <v>3.65</v>
      </c>
      <c r="E5331">
        <f t="shared" si="209"/>
        <v>4.3818893298042928E-2</v>
      </c>
      <c r="F5331">
        <f t="shared" si="210"/>
        <v>0.21048555996469384</v>
      </c>
      <c r="G5331">
        <v>0.13544999999999999</v>
      </c>
      <c r="H5331">
        <v>0.1343</v>
      </c>
      <c r="I5331">
        <v>0.1336</v>
      </c>
    </row>
    <row r="5332" spans="1:9" x14ac:dyDescent="0.25">
      <c r="A5332" s="1">
        <v>43244.556250000001</v>
      </c>
      <c r="B5332">
        <v>3.6450999999999998</v>
      </c>
      <c r="C5332">
        <v>3.6465000000000001</v>
      </c>
      <c r="E5332">
        <f t="shared" si="209"/>
        <v>4.381613756612053E-2</v>
      </c>
      <c r="F5332">
        <f t="shared" si="210"/>
        <v>0.21048280423277144</v>
      </c>
      <c r="G5332">
        <v>0.13572499999999998</v>
      </c>
      <c r="H5332">
        <v>0.13435</v>
      </c>
      <c r="I5332">
        <v>0.1336</v>
      </c>
    </row>
    <row r="5333" spans="1:9" x14ac:dyDescent="0.25">
      <c r="A5333" s="1">
        <v>43244.556944444441</v>
      </c>
      <c r="B5333">
        <v>3.6472000000000002</v>
      </c>
      <c r="C5333">
        <v>3.6480000000000001</v>
      </c>
      <c r="E5333">
        <f t="shared" si="209"/>
        <v>4.3813381834198133E-2</v>
      </c>
      <c r="F5333">
        <f t="shared" si="210"/>
        <v>0.21048004850084903</v>
      </c>
      <c r="G5333">
        <v>0.13572499999999998</v>
      </c>
      <c r="H5333">
        <v>0.13435</v>
      </c>
      <c r="I5333">
        <v>0.1336</v>
      </c>
    </row>
    <row r="5334" spans="1:9" x14ac:dyDescent="0.25">
      <c r="A5334" s="1">
        <v>43244.557638888888</v>
      </c>
      <c r="B5334">
        <v>3.6463000000000001</v>
      </c>
      <c r="C5334">
        <v>3.6475</v>
      </c>
      <c r="E5334">
        <f t="shared" si="209"/>
        <v>4.3810626102275735E-2</v>
      </c>
      <c r="F5334">
        <f t="shared" si="210"/>
        <v>0.21047729276892663</v>
      </c>
      <c r="G5334">
        <v>0.13572499999999998</v>
      </c>
      <c r="H5334">
        <v>0.13435</v>
      </c>
      <c r="I5334">
        <v>0.1336</v>
      </c>
    </row>
    <row r="5335" spans="1:9" x14ac:dyDescent="0.25">
      <c r="A5335" s="1">
        <v>43244.558333333334</v>
      </c>
      <c r="B5335">
        <v>3.6456</v>
      </c>
      <c r="C5335">
        <v>3.6465000000000001</v>
      </c>
      <c r="E5335">
        <f t="shared" si="209"/>
        <v>4.3807870370353337E-2</v>
      </c>
      <c r="F5335">
        <f t="shared" si="210"/>
        <v>0.21047453703700422</v>
      </c>
      <c r="G5335">
        <v>0.13572499999999998</v>
      </c>
      <c r="H5335">
        <v>0.13435</v>
      </c>
      <c r="I5335">
        <v>0.1336</v>
      </c>
    </row>
    <row r="5336" spans="1:9" x14ac:dyDescent="0.25">
      <c r="A5336" s="1">
        <v>43244.559027777781</v>
      </c>
      <c r="B5336">
        <v>3.6476999999999999</v>
      </c>
      <c r="C5336">
        <v>3.649</v>
      </c>
      <c r="E5336">
        <f t="shared" si="209"/>
        <v>4.3805114638430939E-2</v>
      </c>
      <c r="F5336">
        <f t="shared" si="210"/>
        <v>0.21047178130508182</v>
      </c>
      <c r="G5336">
        <v>0.13572499999999998</v>
      </c>
      <c r="H5336">
        <v>0.13435</v>
      </c>
      <c r="I5336">
        <v>0.1336</v>
      </c>
    </row>
    <row r="5337" spans="1:9" x14ac:dyDescent="0.25">
      <c r="A5337" s="1">
        <v>43244.55972222222</v>
      </c>
      <c r="B5337">
        <v>3.6473</v>
      </c>
      <c r="C5337">
        <v>3.6484999999999999</v>
      </c>
      <c r="E5337">
        <f t="shared" si="209"/>
        <v>4.3802358906508541E-2</v>
      </c>
      <c r="F5337">
        <f t="shared" si="210"/>
        <v>0.21046902557315941</v>
      </c>
      <c r="G5337">
        <v>0.13572499999999998</v>
      </c>
      <c r="H5337">
        <v>0.13435</v>
      </c>
      <c r="I5337">
        <v>0.1336</v>
      </c>
    </row>
    <row r="5338" spans="1:9" x14ac:dyDescent="0.25">
      <c r="A5338" s="1">
        <v>43244.560416666667</v>
      </c>
      <c r="B5338">
        <v>3.6467000000000001</v>
      </c>
      <c r="C5338">
        <v>3.6480000000000001</v>
      </c>
      <c r="E5338">
        <f t="shared" si="209"/>
        <v>4.3799603174586144E-2</v>
      </c>
      <c r="F5338">
        <f t="shared" si="210"/>
        <v>0.21046626984123701</v>
      </c>
      <c r="G5338">
        <v>0.13572499999999998</v>
      </c>
      <c r="H5338">
        <v>0.13435</v>
      </c>
      <c r="I5338">
        <v>0.1336</v>
      </c>
    </row>
    <row r="5339" spans="1:9" x14ac:dyDescent="0.25">
      <c r="A5339" s="1">
        <v>43244.561111111114</v>
      </c>
      <c r="B5339">
        <v>3.6467000000000001</v>
      </c>
      <c r="C5339">
        <v>3.6475</v>
      </c>
      <c r="E5339">
        <f t="shared" si="209"/>
        <v>4.3796847442663746E-2</v>
      </c>
      <c r="F5339">
        <f t="shared" si="210"/>
        <v>0.2104635141093146</v>
      </c>
      <c r="G5339">
        <v>0.13572499999999998</v>
      </c>
      <c r="H5339">
        <v>0.13435</v>
      </c>
      <c r="I5339">
        <v>0.1336</v>
      </c>
    </row>
    <row r="5340" spans="1:9" x14ac:dyDescent="0.25">
      <c r="A5340" s="1">
        <v>43244.561805555553</v>
      </c>
      <c r="B5340">
        <v>3.6467000000000001</v>
      </c>
      <c r="C5340">
        <v>3.6475</v>
      </c>
      <c r="E5340">
        <f t="shared" si="209"/>
        <v>4.3794091710741348E-2</v>
      </c>
      <c r="F5340">
        <f t="shared" si="210"/>
        <v>0.2104607583773922</v>
      </c>
      <c r="G5340">
        <v>0.13572499999999998</v>
      </c>
      <c r="H5340">
        <v>0.13435</v>
      </c>
      <c r="I5340">
        <v>0.1336</v>
      </c>
    </row>
    <row r="5341" spans="1:9" x14ac:dyDescent="0.25">
      <c r="A5341" s="1">
        <v>43244.5625</v>
      </c>
      <c r="B5341">
        <v>3.6442000000000001</v>
      </c>
      <c r="C5341">
        <v>3.645</v>
      </c>
      <c r="E5341">
        <f t="shared" si="209"/>
        <v>4.379133597881895E-2</v>
      </c>
      <c r="F5341">
        <f t="shared" si="210"/>
        <v>0.21045800264546979</v>
      </c>
      <c r="G5341">
        <v>0.13572499999999998</v>
      </c>
      <c r="H5341">
        <v>0.13435</v>
      </c>
      <c r="I5341">
        <v>0.1336</v>
      </c>
    </row>
    <row r="5342" spans="1:9" x14ac:dyDescent="0.25">
      <c r="A5342" s="1">
        <v>43244.563194444447</v>
      </c>
      <c r="B5342">
        <v>3.6446000000000001</v>
      </c>
      <c r="C5342">
        <v>3.6459999999999999</v>
      </c>
      <c r="E5342">
        <f t="shared" si="209"/>
        <v>4.3788580246896552E-2</v>
      </c>
      <c r="F5342">
        <f t="shared" si="210"/>
        <v>0.21045524691354739</v>
      </c>
      <c r="G5342">
        <v>0.13567500000000002</v>
      </c>
      <c r="H5342">
        <v>0.13455</v>
      </c>
      <c r="I5342">
        <v>0.13375000000000001</v>
      </c>
    </row>
    <row r="5343" spans="1:9" x14ac:dyDescent="0.25">
      <c r="A5343" s="1">
        <v>43244.563888888886</v>
      </c>
      <c r="B5343">
        <v>3.6432000000000002</v>
      </c>
      <c r="C5343">
        <v>3.6444999999999999</v>
      </c>
      <c r="E5343">
        <f t="shared" si="209"/>
        <v>4.3785824514974155E-2</v>
      </c>
      <c r="F5343">
        <f t="shared" si="210"/>
        <v>0.21045249118162498</v>
      </c>
      <c r="G5343">
        <v>0.135625</v>
      </c>
      <c r="H5343">
        <v>0.13452</v>
      </c>
      <c r="I5343">
        <v>0.13369999999999999</v>
      </c>
    </row>
    <row r="5344" spans="1:9" x14ac:dyDescent="0.25">
      <c r="A5344" s="1">
        <v>43244.564583333333</v>
      </c>
      <c r="B5344">
        <v>3.6431</v>
      </c>
      <c r="C5344">
        <v>3.645</v>
      </c>
      <c r="E5344">
        <f t="shared" si="209"/>
        <v>4.3783068783051757E-2</v>
      </c>
      <c r="F5344">
        <f t="shared" si="210"/>
        <v>0.21044973544970258</v>
      </c>
      <c r="G5344">
        <v>0.135625</v>
      </c>
      <c r="H5344">
        <v>0.13452</v>
      </c>
      <c r="I5344">
        <v>0.13369999999999999</v>
      </c>
    </row>
    <row r="5345" spans="1:9" x14ac:dyDescent="0.25">
      <c r="A5345" s="1">
        <v>43244.56527777778</v>
      </c>
      <c r="B5345">
        <v>3.6415000000000002</v>
      </c>
      <c r="C5345">
        <v>3.6425000000000001</v>
      </c>
      <c r="E5345">
        <f t="shared" si="209"/>
        <v>4.3780313051129359E-2</v>
      </c>
      <c r="F5345">
        <f t="shared" si="210"/>
        <v>0.21044697971778017</v>
      </c>
      <c r="G5345">
        <v>0.135625</v>
      </c>
      <c r="H5345">
        <v>0.13452</v>
      </c>
      <c r="I5345">
        <v>0.13369999999999999</v>
      </c>
    </row>
    <row r="5346" spans="1:9" x14ac:dyDescent="0.25">
      <c r="A5346" s="1">
        <v>43244.565972222219</v>
      </c>
      <c r="B5346">
        <v>3.6425000000000001</v>
      </c>
      <c r="C5346">
        <v>3.6435</v>
      </c>
      <c r="E5346">
        <f t="shared" si="209"/>
        <v>4.3777557319206961E-2</v>
      </c>
      <c r="F5346">
        <f t="shared" si="210"/>
        <v>0.21044422398585777</v>
      </c>
      <c r="G5346">
        <v>0.135625</v>
      </c>
      <c r="H5346">
        <v>0.13452</v>
      </c>
      <c r="I5346">
        <v>0.13369999999999999</v>
      </c>
    </row>
    <row r="5347" spans="1:9" x14ac:dyDescent="0.25">
      <c r="A5347" s="1">
        <v>43244.566666666666</v>
      </c>
      <c r="B5347">
        <v>3.6433</v>
      </c>
      <c r="C5347">
        <v>3.6444999999999999</v>
      </c>
      <c r="E5347">
        <f t="shared" si="209"/>
        <v>4.3774801587284563E-2</v>
      </c>
      <c r="F5347">
        <f t="shared" si="210"/>
        <v>0.21044146825393537</v>
      </c>
      <c r="G5347">
        <v>0.13572499999999998</v>
      </c>
      <c r="H5347">
        <v>0.13455</v>
      </c>
      <c r="I5347">
        <v>0.13369999999999999</v>
      </c>
    </row>
    <row r="5348" spans="1:9" x14ac:dyDescent="0.25">
      <c r="A5348" s="1">
        <v>43244.567361111112</v>
      </c>
      <c r="B5348">
        <v>3.6436999999999999</v>
      </c>
      <c r="C5348">
        <v>3.645</v>
      </c>
      <c r="E5348">
        <f t="shared" si="209"/>
        <v>4.3772045855362166E-2</v>
      </c>
      <c r="F5348">
        <f t="shared" si="210"/>
        <v>0.21043871252201296</v>
      </c>
      <c r="G5348">
        <v>0.13572499999999998</v>
      </c>
      <c r="H5348">
        <v>0.13455</v>
      </c>
      <c r="I5348">
        <v>0.13369999999999999</v>
      </c>
    </row>
    <row r="5349" spans="1:9" x14ac:dyDescent="0.25">
      <c r="A5349" s="1">
        <v>43244.568055555559</v>
      </c>
      <c r="B5349">
        <v>3.6391</v>
      </c>
      <c r="C5349">
        <v>3.64</v>
      </c>
      <c r="E5349">
        <f t="shared" si="209"/>
        <v>4.3769290123439768E-2</v>
      </c>
      <c r="F5349">
        <f t="shared" si="210"/>
        <v>0.21043595679009056</v>
      </c>
      <c r="G5349">
        <v>0.13572499999999998</v>
      </c>
      <c r="H5349">
        <v>0.13455</v>
      </c>
      <c r="I5349">
        <v>0.13369999999999999</v>
      </c>
    </row>
    <row r="5350" spans="1:9" x14ac:dyDescent="0.25">
      <c r="A5350" s="1">
        <v>43244.568749999999</v>
      </c>
      <c r="B5350">
        <v>3.6396000000000002</v>
      </c>
      <c r="C5350">
        <v>3.641</v>
      </c>
      <c r="E5350">
        <f t="shared" si="209"/>
        <v>4.376653439151737E-2</v>
      </c>
      <c r="F5350">
        <f t="shared" si="210"/>
        <v>0.21043320105816815</v>
      </c>
      <c r="G5350">
        <v>0.13572499999999998</v>
      </c>
      <c r="H5350">
        <v>0.13455</v>
      </c>
      <c r="I5350">
        <v>0.13369999999999999</v>
      </c>
    </row>
    <row r="5351" spans="1:9" x14ac:dyDescent="0.25">
      <c r="A5351" s="1">
        <v>43244.569444444445</v>
      </c>
      <c r="B5351">
        <v>3.6379000000000001</v>
      </c>
      <c r="C5351">
        <v>3.6389999999999998</v>
      </c>
      <c r="E5351">
        <f t="shared" si="209"/>
        <v>4.3763778659594972E-2</v>
      </c>
      <c r="F5351">
        <f t="shared" si="210"/>
        <v>0.21043044532624575</v>
      </c>
      <c r="G5351">
        <v>0.13572499999999998</v>
      </c>
      <c r="H5351">
        <v>0.13455</v>
      </c>
      <c r="I5351">
        <v>0.13369999999999999</v>
      </c>
    </row>
    <row r="5352" spans="1:9" x14ac:dyDescent="0.25">
      <c r="A5352" s="1">
        <v>43244.570138888892</v>
      </c>
      <c r="B5352">
        <v>3.6381000000000001</v>
      </c>
      <c r="C5352">
        <v>3.6395</v>
      </c>
      <c r="E5352">
        <f t="shared" si="209"/>
        <v>4.3761022927672574E-2</v>
      </c>
      <c r="F5352">
        <f t="shared" si="210"/>
        <v>0.21042768959432334</v>
      </c>
      <c r="G5352">
        <v>0.13572499999999998</v>
      </c>
      <c r="H5352">
        <v>0.13455</v>
      </c>
      <c r="I5352">
        <v>0.13369999999999999</v>
      </c>
    </row>
    <row r="5353" spans="1:9" x14ac:dyDescent="0.25">
      <c r="A5353" s="1">
        <v>43244.570833333331</v>
      </c>
      <c r="B5353">
        <v>3.6375000000000002</v>
      </c>
      <c r="C5353">
        <v>3.6389999999999998</v>
      </c>
      <c r="E5353">
        <f t="shared" si="209"/>
        <v>4.3758267195750176E-2</v>
      </c>
      <c r="F5353">
        <f t="shared" si="210"/>
        <v>0.21042493386240094</v>
      </c>
      <c r="G5353">
        <v>0.13572499999999998</v>
      </c>
      <c r="H5353">
        <v>0.13455</v>
      </c>
      <c r="I5353">
        <v>0.13369999999999999</v>
      </c>
    </row>
    <row r="5354" spans="1:9" x14ac:dyDescent="0.25">
      <c r="A5354" s="1">
        <v>43244.571527777778</v>
      </c>
      <c r="B5354">
        <v>3.6373000000000002</v>
      </c>
      <c r="C5354">
        <v>3.6385000000000001</v>
      </c>
      <c r="E5354">
        <f t="shared" si="209"/>
        <v>4.3755511463827779E-2</v>
      </c>
      <c r="F5354">
        <f t="shared" si="210"/>
        <v>0.21042217813047853</v>
      </c>
      <c r="G5354">
        <v>0.13572499999999998</v>
      </c>
      <c r="H5354">
        <v>0.13455</v>
      </c>
      <c r="I5354">
        <v>0.13369999999999999</v>
      </c>
    </row>
    <row r="5355" spans="1:9" x14ac:dyDescent="0.25">
      <c r="A5355" s="1">
        <v>43244.572222222225</v>
      </c>
      <c r="B5355">
        <v>3.6387999999999998</v>
      </c>
      <c r="C5355">
        <v>3.64</v>
      </c>
      <c r="E5355">
        <f t="shared" si="209"/>
        <v>4.3752755731905381E-2</v>
      </c>
      <c r="F5355">
        <f t="shared" si="210"/>
        <v>0.21041942239855613</v>
      </c>
      <c r="G5355">
        <v>0.13572499999999998</v>
      </c>
      <c r="H5355">
        <v>0.13455</v>
      </c>
      <c r="I5355">
        <v>0.13369999999999999</v>
      </c>
    </row>
    <row r="5356" spans="1:9" x14ac:dyDescent="0.25">
      <c r="A5356" s="1">
        <v>43244.572916666664</v>
      </c>
      <c r="B5356">
        <v>3.6392000000000002</v>
      </c>
      <c r="C5356">
        <v>3.6404999999999998</v>
      </c>
      <c r="E5356">
        <f t="shared" si="209"/>
        <v>4.3749999999982983E-2</v>
      </c>
      <c r="F5356">
        <f t="shared" si="210"/>
        <v>0.21041666666663372</v>
      </c>
      <c r="G5356">
        <v>0.13567500000000002</v>
      </c>
      <c r="H5356">
        <v>0.13455</v>
      </c>
      <c r="I5356">
        <v>0.13369999999999999</v>
      </c>
    </row>
    <row r="5357" spans="1:9" x14ac:dyDescent="0.25">
      <c r="A5357" s="1">
        <v>43244.573611111111</v>
      </c>
      <c r="B5357">
        <v>3.6383000000000001</v>
      </c>
      <c r="C5357">
        <v>3.6395</v>
      </c>
      <c r="E5357">
        <f t="shared" si="209"/>
        <v>4.3747244268060585E-2</v>
      </c>
      <c r="F5357">
        <f t="shared" si="210"/>
        <v>0.21041391093471132</v>
      </c>
      <c r="G5357">
        <v>0.13567500000000002</v>
      </c>
      <c r="H5357">
        <v>0.13455</v>
      </c>
      <c r="I5357">
        <v>0.13369999999999999</v>
      </c>
    </row>
    <row r="5358" spans="1:9" x14ac:dyDescent="0.25">
      <c r="A5358" s="1">
        <v>43244.574305555558</v>
      </c>
      <c r="B5358">
        <v>3.6406000000000001</v>
      </c>
      <c r="C5358">
        <v>3.6415000000000002</v>
      </c>
      <c r="E5358">
        <f t="shared" si="209"/>
        <v>4.3744488536138187E-2</v>
      </c>
      <c r="F5358">
        <f t="shared" si="210"/>
        <v>0.21041115520278891</v>
      </c>
      <c r="G5358">
        <v>0.13567500000000002</v>
      </c>
      <c r="H5358">
        <v>0.13455</v>
      </c>
      <c r="I5358">
        <v>0.13369999999999999</v>
      </c>
    </row>
    <row r="5359" spans="1:9" x14ac:dyDescent="0.25">
      <c r="A5359" s="1">
        <v>43244.574999999997</v>
      </c>
      <c r="B5359">
        <v>3.6404999999999998</v>
      </c>
      <c r="C5359">
        <v>3.6415000000000002</v>
      </c>
      <c r="E5359">
        <f t="shared" si="209"/>
        <v>4.374173280421579E-2</v>
      </c>
      <c r="F5359">
        <f t="shared" si="210"/>
        <v>0.21040839947086651</v>
      </c>
      <c r="G5359">
        <v>0.13567500000000002</v>
      </c>
      <c r="H5359">
        <v>0.13455</v>
      </c>
      <c r="I5359">
        <v>0.13369999999999999</v>
      </c>
    </row>
    <row r="5360" spans="1:9" x14ac:dyDescent="0.25">
      <c r="A5360" s="1">
        <v>43244.575694444444</v>
      </c>
      <c r="B5360">
        <v>3.6413000000000002</v>
      </c>
      <c r="C5360">
        <v>3.6425000000000001</v>
      </c>
      <c r="E5360">
        <f t="shared" si="209"/>
        <v>4.3738977072293392E-2</v>
      </c>
      <c r="F5360">
        <f t="shared" si="210"/>
        <v>0.2104056437389441</v>
      </c>
      <c r="G5360">
        <v>0.13567500000000002</v>
      </c>
      <c r="H5360">
        <v>0.13455</v>
      </c>
      <c r="I5360">
        <v>0.13369999999999999</v>
      </c>
    </row>
    <row r="5361" spans="1:9" x14ac:dyDescent="0.25">
      <c r="A5361" s="1">
        <v>43244.576388888891</v>
      </c>
      <c r="B5361">
        <v>3.641</v>
      </c>
      <c r="C5361">
        <v>3.6419999999999999</v>
      </c>
      <c r="E5361">
        <f t="shared" si="209"/>
        <v>4.3736221340370994E-2</v>
      </c>
      <c r="F5361">
        <f t="shared" si="210"/>
        <v>0.2104028880070217</v>
      </c>
      <c r="G5361">
        <v>0.13567500000000002</v>
      </c>
      <c r="H5361">
        <v>0.13455</v>
      </c>
      <c r="I5361">
        <v>0.13369999999999999</v>
      </c>
    </row>
    <row r="5362" spans="1:9" x14ac:dyDescent="0.25">
      <c r="A5362" s="1">
        <v>43244.57708333333</v>
      </c>
      <c r="B5362">
        <v>3.6398000000000001</v>
      </c>
      <c r="C5362">
        <v>3.6404999999999998</v>
      </c>
      <c r="E5362">
        <f t="shared" si="209"/>
        <v>4.3733465608448596E-2</v>
      </c>
      <c r="F5362">
        <f t="shared" si="210"/>
        <v>0.21040013227509929</v>
      </c>
      <c r="G5362">
        <v>0.13572499999999998</v>
      </c>
      <c r="H5362">
        <v>0.13452</v>
      </c>
      <c r="I5362">
        <v>0.13361999999999999</v>
      </c>
    </row>
    <row r="5363" spans="1:9" x14ac:dyDescent="0.25">
      <c r="A5363" s="1">
        <v>43244.577777777777</v>
      </c>
      <c r="B5363">
        <v>3.6377999999999999</v>
      </c>
      <c r="C5363">
        <v>3.6385000000000001</v>
      </c>
      <c r="E5363">
        <f t="shared" si="209"/>
        <v>4.3730709876526198E-2</v>
      </c>
      <c r="F5363">
        <f t="shared" si="210"/>
        <v>0.21039737654317689</v>
      </c>
      <c r="G5363">
        <v>0.13572499999999998</v>
      </c>
      <c r="H5363">
        <v>0.13452</v>
      </c>
      <c r="I5363">
        <v>0.13361999999999999</v>
      </c>
    </row>
    <row r="5364" spans="1:9" x14ac:dyDescent="0.25">
      <c r="A5364" s="1">
        <v>43244.578472222223</v>
      </c>
      <c r="B5364">
        <v>3.6353</v>
      </c>
      <c r="C5364">
        <v>3.6364999999999998</v>
      </c>
      <c r="E5364">
        <f t="shared" si="209"/>
        <v>4.3727954144603801E-2</v>
      </c>
      <c r="F5364">
        <f t="shared" si="210"/>
        <v>0.21039462081125448</v>
      </c>
      <c r="G5364">
        <v>0.13567500000000002</v>
      </c>
      <c r="H5364">
        <v>0.13452</v>
      </c>
      <c r="I5364">
        <v>0.13361999999999999</v>
      </c>
    </row>
    <row r="5365" spans="1:9" x14ac:dyDescent="0.25">
      <c r="A5365" s="1">
        <v>43244.57916666667</v>
      </c>
      <c r="B5365">
        <v>3.6349</v>
      </c>
      <c r="C5365">
        <v>3.6360000000000001</v>
      </c>
      <c r="E5365">
        <f t="shared" si="209"/>
        <v>4.3725198412681403E-2</v>
      </c>
      <c r="F5365">
        <f t="shared" si="210"/>
        <v>0.21039186507933208</v>
      </c>
      <c r="G5365">
        <v>0.13567500000000002</v>
      </c>
      <c r="H5365">
        <v>0.13452</v>
      </c>
      <c r="I5365">
        <v>0.13361999999999999</v>
      </c>
    </row>
    <row r="5366" spans="1:9" x14ac:dyDescent="0.25">
      <c r="A5366" s="1">
        <v>43244.579861111109</v>
      </c>
      <c r="B5366">
        <v>3.6351</v>
      </c>
      <c r="C5366">
        <v>3.6360000000000001</v>
      </c>
      <c r="E5366">
        <f t="shared" si="209"/>
        <v>4.3722442680759005E-2</v>
      </c>
      <c r="F5366">
        <f t="shared" si="210"/>
        <v>0.21038910934740968</v>
      </c>
      <c r="G5366">
        <v>0.13567500000000002</v>
      </c>
      <c r="H5366">
        <v>0.13449999999999998</v>
      </c>
      <c r="I5366">
        <v>0.13369999999999999</v>
      </c>
    </row>
    <row r="5367" spans="1:9" x14ac:dyDescent="0.25">
      <c r="A5367" s="1">
        <v>43244.580555555556</v>
      </c>
      <c r="B5367">
        <v>3.6347999999999998</v>
      </c>
      <c r="C5367">
        <v>3.6360000000000001</v>
      </c>
      <c r="E5367">
        <f t="shared" si="209"/>
        <v>4.3719686948836607E-2</v>
      </c>
      <c r="F5367">
        <f t="shared" si="210"/>
        <v>0.21038635361548727</v>
      </c>
      <c r="G5367">
        <v>0.13567500000000002</v>
      </c>
      <c r="H5367">
        <v>0.13449999999999998</v>
      </c>
      <c r="I5367">
        <v>0.13369999999999999</v>
      </c>
    </row>
    <row r="5368" spans="1:9" x14ac:dyDescent="0.25">
      <c r="A5368" s="1">
        <v>43244.581250000003</v>
      </c>
      <c r="B5368">
        <v>3.6358000000000001</v>
      </c>
      <c r="C5368">
        <v>3.637</v>
      </c>
      <c r="E5368">
        <f t="shared" si="209"/>
        <v>4.3716931216914209E-2</v>
      </c>
      <c r="F5368">
        <f t="shared" si="210"/>
        <v>0.21038359788356487</v>
      </c>
      <c r="G5368">
        <v>0.13567500000000002</v>
      </c>
      <c r="H5368">
        <v>0.13449999999999998</v>
      </c>
      <c r="I5368">
        <v>0.13369999999999999</v>
      </c>
    </row>
    <row r="5369" spans="1:9" x14ac:dyDescent="0.25">
      <c r="A5369" s="1">
        <v>43244.581944444442</v>
      </c>
      <c r="B5369">
        <v>3.6349999999999998</v>
      </c>
      <c r="C5369">
        <v>3.6360000000000001</v>
      </c>
      <c r="E5369">
        <f t="shared" si="209"/>
        <v>4.3714175484991812E-2</v>
      </c>
      <c r="F5369">
        <f t="shared" si="210"/>
        <v>0.21038084215164246</v>
      </c>
      <c r="G5369">
        <v>0.13567500000000002</v>
      </c>
      <c r="H5369">
        <v>0.13449999999999998</v>
      </c>
      <c r="I5369">
        <v>0.13369999999999999</v>
      </c>
    </row>
    <row r="5370" spans="1:9" x14ac:dyDescent="0.25">
      <c r="A5370" s="1">
        <v>43244.582638888889</v>
      </c>
      <c r="B5370">
        <v>3.6353</v>
      </c>
      <c r="C5370">
        <v>3.6360000000000001</v>
      </c>
      <c r="E5370">
        <f t="shared" si="209"/>
        <v>4.3711419753069414E-2</v>
      </c>
      <c r="F5370">
        <f t="shared" si="210"/>
        <v>0.21037808641972006</v>
      </c>
      <c r="G5370">
        <v>0.13567500000000002</v>
      </c>
      <c r="H5370">
        <v>0.13449999999999998</v>
      </c>
      <c r="I5370">
        <v>0.13369999999999999</v>
      </c>
    </row>
    <row r="5371" spans="1:9" x14ac:dyDescent="0.25">
      <c r="A5371" s="1">
        <v>43244.583333333336</v>
      </c>
      <c r="B5371">
        <v>3.6347999999999998</v>
      </c>
      <c r="C5371">
        <v>3.6349999999999998</v>
      </c>
      <c r="E5371">
        <f t="shared" si="209"/>
        <v>4.3708664021147016E-2</v>
      </c>
      <c r="F5371">
        <f t="shared" si="210"/>
        <v>0.21037533068779765</v>
      </c>
      <c r="G5371">
        <v>0.13567500000000002</v>
      </c>
      <c r="H5371">
        <v>0.13449999999999998</v>
      </c>
      <c r="I5371">
        <v>0.13369999999999999</v>
      </c>
    </row>
    <row r="5372" spans="1:9" x14ac:dyDescent="0.25">
      <c r="A5372" s="1">
        <v>43244.584027777775</v>
      </c>
      <c r="B5372">
        <v>3.6334</v>
      </c>
      <c r="C5372">
        <v>3.6335000000000002</v>
      </c>
      <c r="E5372">
        <f t="shared" si="209"/>
        <v>4.3705908289224618E-2</v>
      </c>
      <c r="F5372">
        <f t="shared" si="210"/>
        <v>0.21037257495587525</v>
      </c>
      <c r="G5372">
        <v>0.13567500000000002</v>
      </c>
      <c r="H5372">
        <v>0.13425000000000001</v>
      </c>
      <c r="I5372">
        <v>0.13369999999999999</v>
      </c>
    </row>
    <row r="5373" spans="1:9" x14ac:dyDescent="0.25">
      <c r="A5373" s="1">
        <v>43244.584722222222</v>
      </c>
      <c r="B5373">
        <v>3.6328</v>
      </c>
      <c r="C5373">
        <v>3.6339999999999999</v>
      </c>
      <c r="E5373">
        <f t="shared" si="209"/>
        <v>4.370315255730222E-2</v>
      </c>
      <c r="F5373">
        <f t="shared" si="210"/>
        <v>0.21036981922395284</v>
      </c>
      <c r="G5373">
        <v>0.13567500000000002</v>
      </c>
      <c r="H5373">
        <v>0.13425000000000001</v>
      </c>
      <c r="I5373">
        <v>0.13369999999999999</v>
      </c>
    </row>
    <row r="5374" spans="1:9" x14ac:dyDescent="0.25">
      <c r="A5374" s="1">
        <v>43244.585416666669</v>
      </c>
      <c r="B5374">
        <v>3.6333000000000002</v>
      </c>
      <c r="C5374">
        <v>3.6339999999999999</v>
      </c>
      <c r="E5374">
        <f t="shared" si="209"/>
        <v>4.3700396825379823E-2</v>
      </c>
      <c r="F5374">
        <f t="shared" si="210"/>
        <v>0.21036706349203044</v>
      </c>
      <c r="G5374">
        <v>0.13827500000000001</v>
      </c>
      <c r="H5374">
        <v>0.13425000000000001</v>
      </c>
      <c r="I5374">
        <v>0.13369999999999999</v>
      </c>
    </row>
    <row r="5375" spans="1:9" x14ac:dyDescent="0.25">
      <c r="A5375" s="1">
        <v>43244.586111111108</v>
      </c>
      <c r="B5375">
        <v>3.6334</v>
      </c>
      <c r="C5375">
        <v>3.6345000000000001</v>
      </c>
      <c r="E5375">
        <f t="shared" si="209"/>
        <v>4.3697641093457425E-2</v>
      </c>
      <c r="F5375">
        <f t="shared" si="210"/>
        <v>0.21036430776010803</v>
      </c>
      <c r="G5375">
        <v>0.13827500000000001</v>
      </c>
      <c r="H5375">
        <v>0.13425000000000001</v>
      </c>
      <c r="I5375">
        <v>0.13369999999999999</v>
      </c>
    </row>
    <row r="5376" spans="1:9" x14ac:dyDescent="0.25">
      <c r="A5376" s="1">
        <v>43244.586805555555</v>
      </c>
      <c r="B5376">
        <v>3.6333000000000002</v>
      </c>
      <c r="C5376">
        <v>3.6345000000000001</v>
      </c>
      <c r="E5376">
        <f t="shared" si="209"/>
        <v>4.3694885361535027E-2</v>
      </c>
      <c r="F5376">
        <f t="shared" si="210"/>
        <v>0.21036155202818563</v>
      </c>
      <c r="G5376">
        <v>0.13827500000000001</v>
      </c>
      <c r="H5376">
        <v>0.13425000000000001</v>
      </c>
      <c r="I5376">
        <v>0.13369999999999999</v>
      </c>
    </row>
    <row r="5377" spans="1:9" x14ac:dyDescent="0.25">
      <c r="A5377" s="1">
        <v>43244.587500000001</v>
      </c>
      <c r="B5377">
        <v>3.6337999999999999</v>
      </c>
      <c r="C5377">
        <v>3.6345000000000001</v>
      </c>
      <c r="E5377">
        <f t="shared" si="209"/>
        <v>4.3692129629612629E-2</v>
      </c>
      <c r="F5377">
        <f t="shared" si="210"/>
        <v>0.21035879629626322</v>
      </c>
      <c r="G5377">
        <v>0.13639999999999999</v>
      </c>
      <c r="H5377">
        <v>0.13455</v>
      </c>
      <c r="I5377">
        <v>0.13369999999999999</v>
      </c>
    </row>
    <row r="5378" spans="1:9" x14ac:dyDescent="0.25">
      <c r="A5378" s="1">
        <v>43244.588194444441</v>
      </c>
      <c r="B5378">
        <v>3.6337000000000002</v>
      </c>
      <c r="C5378">
        <v>3.6345000000000001</v>
      </c>
      <c r="E5378">
        <f t="shared" si="209"/>
        <v>4.3689373897690231E-2</v>
      </c>
      <c r="F5378">
        <f t="shared" si="210"/>
        <v>0.21035604056434082</v>
      </c>
      <c r="G5378">
        <v>0.13639999999999999</v>
      </c>
      <c r="H5378">
        <v>0.13455</v>
      </c>
      <c r="I5378">
        <v>0.13369999999999999</v>
      </c>
    </row>
    <row r="5379" spans="1:9" x14ac:dyDescent="0.25">
      <c r="A5379" s="1">
        <v>43244.588888888888</v>
      </c>
      <c r="B5379">
        <v>3.6339000000000001</v>
      </c>
      <c r="C5379">
        <v>3.6349999999999998</v>
      </c>
      <c r="E5379">
        <f t="shared" ref="E5379:E5442" si="211">IF( IF((HOUR(A5378)-HOUR(A5379))=8,E5378-902/(60*24*252),E5378-1/(60*24*252))&lt;0, 0, IF((HOUR(A5378)-HOUR(A5379))=8,E5378-902/(60*24*252),E5378-1/(60*24*252)))</f>
        <v>4.3686618165767833E-2</v>
      </c>
      <c r="F5379">
        <f t="shared" ref="F5379:F5442" si="212">IF(IF((HOUR(A5378)-HOUR(A5379))=8,F5378-902/(60*24*252),F5378-1/(60*24*252))&lt;0, 0, IF((HOUR(A5378)-HOUR(A5379))=8,F5378-902/(60*24*252),F5378-1/(60*24*252)))</f>
        <v>0.21035328483241841</v>
      </c>
      <c r="G5379">
        <v>0.13639999999999999</v>
      </c>
      <c r="H5379">
        <v>0.13455</v>
      </c>
      <c r="I5379">
        <v>0.13369999999999999</v>
      </c>
    </row>
    <row r="5380" spans="1:9" x14ac:dyDescent="0.25">
      <c r="A5380" s="1">
        <v>43244.589583333334</v>
      </c>
      <c r="B5380">
        <v>3.6322999999999999</v>
      </c>
      <c r="C5380">
        <v>3.633</v>
      </c>
      <c r="E5380">
        <f t="shared" si="211"/>
        <v>4.3683862433845436E-2</v>
      </c>
      <c r="F5380">
        <f t="shared" si="212"/>
        <v>0.21035052910049601</v>
      </c>
      <c r="G5380">
        <v>0.13639999999999999</v>
      </c>
      <c r="H5380">
        <v>0.13455</v>
      </c>
      <c r="I5380">
        <v>0.13369999999999999</v>
      </c>
    </row>
    <row r="5381" spans="1:9" x14ac:dyDescent="0.25">
      <c r="A5381" s="1">
        <v>43244.590277777781</v>
      </c>
      <c r="B5381">
        <v>3.6324000000000001</v>
      </c>
      <c r="C5381">
        <v>3.6335000000000002</v>
      </c>
      <c r="E5381">
        <f t="shared" si="211"/>
        <v>4.3681106701923038E-2</v>
      </c>
      <c r="F5381">
        <f t="shared" si="212"/>
        <v>0.2103477733685736</v>
      </c>
      <c r="G5381">
        <v>0.13539999999999999</v>
      </c>
      <c r="H5381">
        <v>0.13445000000000001</v>
      </c>
      <c r="I5381">
        <v>0.13369999999999999</v>
      </c>
    </row>
    <row r="5382" spans="1:9" x14ac:dyDescent="0.25">
      <c r="A5382" s="1">
        <v>43244.59097222222</v>
      </c>
      <c r="B5382">
        <v>3.6328999999999998</v>
      </c>
      <c r="C5382">
        <v>3.6335000000000002</v>
      </c>
      <c r="E5382">
        <f t="shared" si="211"/>
        <v>4.367835097000064E-2</v>
      </c>
      <c r="F5382">
        <f t="shared" si="212"/>
        <v>0.2103450176366512</v>
      </c>
      <c r="G5382">
        <v>0.13539999999999999</v>
      </c>
      <c r="H5382">
        <v>0.13445000000000001</v>
      </c>
      <c r="I5382">
        <v>0.13369999999999999</v>
      </c>
    </row>
    <row r="5383" spans="1:9" x14ac:dyDescent="0.25">
      <c r="A5383" s="1">
        <v>43244.591666666667</v>
      </c>
      <c r="B5383">
        <v>3.6314000000000002</v>
      </c>
      <c r="C5383">
        <v>3.6320000000000001</v>
      </c>
      <c r="E5383">
        <f t="shared" si="211"/>
        <v>4.3675595238078242E-2</v>
      </c>
      <c r="F5383">
        <f t="shared" si="212"/>
        <v>0.21034226190472879</v>
      </c>
      <c r="G5383">
        <v>0.13539999999999999</v>
      </c>
      <c r="H5383">
        <v>0.13445000000000001</v>
      </c>
      <c r="I5383">
        <v>0.13369999999999999</v>
      </c>
    </row>
    <row r="5384" spans="1:9" x14ac:dyDescent="0.25">
      <c r="A5384" s="1">
        <v>43244.592361111114</v>
      </c>
      <c r="B5384">
        <v>3.6349</v>
      </c>
      <c r="C5384">
        <v>3.637</v>
      </c>
      <c r="E5384">
        <f t="shared" si="211"/>
        <v>4.3672839506155844E-2</v>
      </c>
      <c r="F5384">
        <f t="shared" si="212"/>
        <v>0.21033950617280639</v>
      </c>
      <c r="G5384">
        <v>0.13539999999999999</v>
      </c>
      <c r="H5384">
        <v>0.13445000000000001</v>
      </c>
      <c r="I5384">
        <v>0.13369999999999999</v>
      </c>
    </row>
    <row r="5385" spans="1:9" x14ac:dyDescent="0.25">
      <c r="A5385" s="1">
        <v>43244.593055555553</v>
      </c>
      <c r="B5385">
        <v>3.6354000000000002</v>
      </c>
      <c r="C5385">
        <v>3.6364999999999998</v>
      </c>
      <c r="E5385">
        <f t="shared" si="211"/>
        <v>4.3670083774233447E-2</v>
      </c>
      <c r="F5385">
        <f t="shared" si="212"/>
        <v>0.21033675044088398</v>
      </c>
      <c r="G5385">
        <v>0.13539999999999999</v>
      </c>
      <c r="H5385">
        <v>0.13445000000000001</v>
      </c>
      <c r="I5385">
        <v>0.13369999999999999</v>
      </c>
    </row>
    <row r="5386" spans="1:9" x14ac:dyDescent="0.25">
      <c r="A5386" s="1">
        <v>43244.59375</v>
      </c>
      <c r="B5386">
        <v>3.6362999999999999</v>
      </c>
      <c r="C5386">
        <v>3.637</v>
      </c>
      <c r="E5386">
        <f t="shared" si="211"/>
        <v>4.3667328042311049E-2</v>
      </c>
      <c r="F5386">
        <f t="shared" si="212"/>
        <v>0.21033399470896158</v>
      </c>
      <c r="G5386">
        <v>0.13544999999999999</v>
      </c>
      <c r="H5386">
        <v>0.13448000000000002</v>
      </c>
      <c r="I5386">
        <v>0.13369999999999999</v>
      </c>
    </row>
    <row r="5387" spans="1:9" x14ac:dyDescent="0.25">
      <c r="A5387" s="1">
        <v>43244.594444444447</v>
      </c>
      <c r="B5387">
        <v>3.6362000000000001</v>
      </c>
      <c r="C5387">
        <v>3.637</v>
      </c>
      <c r="E5387">
        <f t="shared" si="211"/>
        <v>4.3664572310388651E-2</v>
      </c>
      <c r="F5387">
        <f t="shared" si="212"/>
        <v>0.21033123897703918</v>
      </c>
      <c r="G5387">
        <v>0.13544999999999999</v>
      </c>
      <c r="H5387">
        <v>0.13448000000000002</v>
      </c>
      <c r="I5387">
        <v>0.13369999999999999</v>
      </c>
    </row>
    <row r="5388" spans="1:9" x14ac:dyDescent="0.25">
      <c r="A5388" s="1">
        <v>43244.595138888886</v>
      </c>
      <c r="B5388">
        <v>3.6358999999999999</v>
      </c>
      <c r="C5388">
        <v>3.637</v>
      </c>
      <c r="E5388">
        <f t="shared" si="211"/>
        <v>4.3661816578466253E-2</v>
      </c>
      <c r="F5388">
        <f t="shared" si="212"/>
        <v>0.21032848324511677</v>
      </c>
      <c r="G5388">
        <v>0.13544999999999999</v>
      </c>
      <c r="H5388">
        <v>0.13448000000000002</v>
      </c>
      <c r="I5388">
        <v>0.13369999999999999</v>
      </c>
    </row>
    <row r="5389" spans="1:9" x14ac:dyDescent="0.25">
      <c r="A5389" s="1">
        <v>43244.595833333333</v>
      </c>
      <c r="B5389">
        <v>3.6374</v>
      </c>
      <c r="C5389">
        <v>3.6385000000000001</v>
      </c>
      <c r="E5389">
        <f t="shared" si="211"/>
        <v>4.3659060846543855E-2</v>
      </c>
      <c r="F5389">
        <f t="shared" si="212"/>
        <v>0.21032572751319437</v>
      </c>
      <c r="G5389">
        <v>0.13689999999999999</v>
      </c>
      <c r="H5389">
        <v>0.13445000000000001</v>
      </c>
      <c r="I5389">
        <v>0.13369999999999999</v>
      </c>
    </row>
    <row r="5390" spans="1:9" x14ac:dyDescent="0.25">
      <c r="A5390" s="1">
        <v>43244.59652777778</v>
      </c>
      <c r="B5390">
        <v>3.6374</v>
      </c>
      <c r="C5390">
        <v>3.6385000000000001</v>
      </c>
      <c r="E5390">
        <f t="shared" si="211"/>
        <v>4.3656305114621458E-2</v>
      </c>
      <c r="F5390">
        <f t="shared" si="212"/>
        <v>0.21032297178127196</v>
      </c>
      <c r="G5390">
        <v>0.13689999999999999</v>
      </c>
      <c r="H5390">
        <v>0.13445000000000001</v>
      </c>
      <c r="I5390">
        <v>0.13369999999999999</v>
      </c>
    </row>
    <row r="5391" spans="1:9" x14ac:dyDescent="0.25">
      <c r="A5391" s="1">
        <v>43244.597222222219</v>
      </c>
      <c r="B5391">
        <v>3.6375000000000002</v>
      </c>
      <c r="C5391">
        <v>3.6379999999999999</v>
      </c>
      <c r="E5391">
        <f t="shared" si="211"/>
        <v>4.365354938269906E-2</v>
      </c>
      <c r="F5391">
        <f t="shared" si="212"/>
        <v>0.21032021604934956</v>
      </c>
      <c r="G5391">
        <v>0.13689999999999999</v>
      </c>
      <c r="H5391">
        <v>0.13445000000000001</v>
      </c>
      <c r="I5391">
        <v>0.13369999999999999</v>
      </c>
    </row>
    <row r="5392" spans="1:9" x14ac:dyDescent="0.25">
      <c r="A5392" s="1">
        <v>43244.597916666666</v>
      </c>
      <c r="B5392">
        <v>3.6381999999999999</v>
      </c>
      <c r="C5392">
        <v>3.6389999999999998</v>
      </c>
      <c r="E5392">
        <f t="shared" si="211"/>
        <v>4.3650793650776662E-2</v>
      </c>
      <c r="F5392">
        <f t="shared" si="212"/>
        <v>0.21031746031742715</v>
      </c>
      <c r="G5392">
        <v>0.136825</v>
      </c>
      <c r="H5392">
        <v>0.13448000000000002</v>
      </c>
      <c r="I5392">
        <v>0.13369999999999999</v>
      </c>
    </row>
    <row r="5393" spans="1:9" x14ac:dyDescent="0.25">
      <c r="A5393" s="1">
        <v>43244.598611111112</v>
      </c>
      <c r="B5393">
        <v>3.6393</v>
      </c>
      <c r="C5393">
        <v>3.64</v>
      </c>
      <c r="E5393">
        <f t="shared" si="211"/>
        <v>4.3648037918854264E-2</v>
      </c>
      <c r="F5393">
        <f t="shared" si="212"/>
        <v>0.21031470458550475</v>
      </c>
      <c r="G5393">
        <v>0.136825</v>
      </c>
      <c r="H5393">
        <v>0.13448000000000002</v>
      </c>
      <c r="I5393">
        <v>0.13369999999999999</v>
      </c>
    </row>
    <row r="5394" spans="1:9" x14ac:dyDescent="0.25">
      <c r="A5394" s="1">
        <v>43244.599305555559</v>
      </c>
      <c r="B5394">
        <v>3.6393</v>
      </c>
      <c r="C5394">
        <v>3.6404999999999998</v>
      </c>
      <c r="E5394">
        <f t="shared" si="211"/>
        <v>4.3645282186931866E-2</v>
      </c>
      <c r="F5394">
        <f t="shared" si="212"/>
        <v>0.21031194885358234</v>
      </c>
      <c r="G5394">
        <v>0.136825</v>
      </c>
      <c r="H5394">
        <v>0.13448000000000002</v>
      </c>
      <c r="I5394">
        <v>0.13369999999999999</v>
      </c>
    </row>
    <row r="5395" spans="1:9" x14ac:dyDescent="0.25">
      <c r="A5395" s="1">
        <v>43244.6</v>
      </c>
      <c r="B5395">
        <v>3.6394000000000002</v>
      </c>
      <c r="C5395">
        <v>3.6404999999999998</v>
      </c>
      <c r="E5395">
        <f t="shared" si="211"/>
        <v>4.3642526455009469E-2</v>
      </c>
      <c r="F5395">
        <f t="shared" si="212"/>
        <v>0.21030919312165994</v>
      </c>
      <c r="G5395">
        <v>0.136825</v>
      </c>
      <c r="H5395">
        <v>0.13448000000000002</v>
      </c>
      <c r="I5395">
        <v>0.13369999999999999</v>
      </c>
    </row>
    <row r="5396" spans="1:9" x14ac:dyDescent="0.25">
      <c r="A5396" s="1">
        <v>43244.600694444445</v>
      </c>
      <c r="B5396">
        <v>3.6402999999999999</v>
      </c>
      <c r="C5396">
        <v>3.641</v>
      </c>
      <c r="E5396">
        <f t="shared" si="211"/>
        <v>4.3639770723087071E-2</v>
      </c>
      <c r="F5396">
        <f t="shared" si="212"/>
        <v>0.21030643738973753</v>
      </c>
      <c r="G5396">
        <v>0.136825</v>
      </c>
      <c r="H5396">
        <v>0.13448000000000002</v>
      </c>
      <c r="I5396">
        <v>0.13369999999999999</v>
      </c>
    </row>
    <row r="5397" spans="1:9" x14ac:dyDescent="0.25">
      <c r="A5397" s="1">
        <v>43244.601388888892</v>
      </c>
      <c r="B5397">
        <v>3.6398999999999999</v>
      </c>
      <c r="C5397">
        <v>3.6404999999999998</v>
      </c>
      <c r="E5397">
        <f t="shared" si="211"/>
        <v>4.3637014991164673E-2</v>
      </c>
      <c r="F5397">
        <f t="shared" si="212"/>
        <v>0.21030368165781513</v>
      </c>
      <c r="G5397">
        <v>0.136825</v>
      </c>
      <c r="H5397">
        <v>0.13448000000000002</v>
      </c>
      <c r="I5397">
        <v>0.13369999999999999</v>
      </c>
    </row>
    <row r="5398" spans="1:9" x14ac:dyDescent="0.25">
      <c r="A5398" s="1">
        <v>43244.602083333331</v>
      </c>
      <c r="B5398">
        <v>3.6393</v>
      </c>
      <c r="C5398">
        <v>3.6404999999999998</v>
      </c>
      <c r="E5398">
        <f t="shared" si="211"/>
        <v>4.3634259259242275E-2</v>
      </c>
      <c r="F5398">
        <f t="shared" si="212"/>
        <v>0.21030092592589272</v>
      </c>
      <c r="G5398">
        <v>0.136825</v>
      </c>
      <c r="H5398">
        <v>0.13448000000000002</v>
      </c>
      <c r="I5398">
        <v>0.13369999999999999</v>
      </c>
    </row>
    <row r="5399" spans="1:9" x14ac:dyDescent="0.25">
      <c r="A5399" s="1">
        <v>43244.602777777778</v>
      </c>
      <c r="B5399">
        <v>3.6377999999999999</v>
      </c>
      <c r="C5399">
        <v>3.6389999999999998</v>
      </c>
      <c r="E5399">
        <f t="shared" si="211"/>
        <v>4.3631503527319877E-2</v>
      </c>
      <c r="F5399">
        <f t="shared" si="212"/>
        <v>0.21029817019397032</v>
      </c>
      <c r="G5399">
        <v>0.13677500000000001</v>
      </c>
      <c r="H5399">
        <v>0.13445000000000001</v>
      </c>
      <c r="I5399">
        <v>0.13367999999999999</v>
      </c>
    </row>
    <row r="5400" spans="1:9" x14ac:dyDescent="0.25">
      <c r="A5400" s="1">
        <v>43244.603472222225</v>
      </c>
      <c r="B5400">
        <v>3.6387999999999998</v>
      </c>
      <c r="C5400">
        <v>3.6395</v>
      </c>
      <c r="E5400">
        <f t="shared" si="211"/>
        <v>4.3628747795397479E-2</v>
      </c>
      <c r="F5400">
        <f t="shared" si="212"/>
        <v>0.21029541446204791</v>
      </c>
      <c r="G5400">
        <v>0.13677500000000001</v>
      </c>
      <c r="H5400">
        <v>0.13445000000000001</v>
      </c>
      <c r="I5400">
        <v>0.13367999999999999</v>
      </c>
    </row>
    <row r="5401" spans="1:9" x14ac:dyDescent="0.25">
      <c r="A5401" s="1">
        <v>43244.604166666664</v>
      </c>
      <c r="B5401">
        <v>3.6417999999999999</v>
      </c>
      <c r="C5401">
        <v>3.6429999999999998</v>
      </c>
      <c r="E5401">
        <f t="shared" si="211"/>
        <v>4.3625992063475082E-2</v>
      </c>
      <c r="F5401">
        <f t="shared" si="212"/>
        <v>0.21029265873012551</v>
      </c>
      <c r="G5401">
        <v>0.13677500000000001</v>
      </c>
      <c r="H5401">
        <v>0.13445000000000001</v>
      </c>
      <c r="I5401">
        <v>0.13367999999999999</v>
      </c>
    </row>
    <row r="5402" spans="1:9" x14ac:dyDescent="0.25">
      <c r="A5402" s="1">
        <v>43244.604861111111</v>
      </c>
      <c r="B5402">
        <v>3.6415999999999999</v>
      </c>
      <c r="C5402">
        <v>3.6425000000000001</v>
      </c>
      <c r="E5402">
        <f t="shared" si="211"/>
        <v>4.3623236331552684E-2</v>
      </c>
      <c r="F5402">
        <f t="shared" si="212"/>
        <v>0.2102899029982031</v>
      </c>
      <c r="G5402">
        <v>0.13677500000000001</v>
      </c>
      <c r="H5402">
        <v>0.13408</v>
      </c>
      <c r="I5402">
        <v>0.13369999999999999</v>
      </c>
    </row>
    <row r="5403" spans="1:9" x14ac:dyDescent="0.25">
      <c r="A5403" s="1">
        <v>43244.605555555558</v>
      </c>
      <c r="B5403">
        <v>3.6423999999999999</v>
      </c>
      <c r="C5403">
        <v>3.6429999999999998</v>
      </c>
      <c r="E5403">
        <f t="shared" si="211"/>
        <v>4.3620480599630286E-2</v>
      </c>
      <c r="F5403">
        <f t="shared" si="212"/>
        <v>0.2102871472662807</v>
      </c>
      <c r="G5403">
        <v>0.13677500000000001</v>
      </c>
      <c r="H5403">
        <v>0.13408</v>
      </c>
      <c r="I5403">
        <v>0.13369999999999999</v>
      </c>
    </row>
    <row r="5404" spans="1:9" x14ac:dyDescent="0.25">
      <c r="A5404" s="1">
        <v>43244.606249999997</v>
      </c>
      <c r="B5404">
        <v>3.6427999999999998</v>
      </c>
      <c r="C5404">
        <v>3.6435</v>
      </c>
      <c r="E5404">
        <f t="shared" si="211"/>
        <v>4.3617724867707888E-2</v>
      </c>
      <c r="F5404">
        <f t="shared" si="212"/>
        <v>0.21028439153435829</v>
      </c>
      <c r="G5404">
        <v>0.13677500000000001</v>
      </c>
      <c r="H5404">
        <v>0.13408</v>
      </c>
      <c r="I5404">
        <v>0.13369999999999999</v>
      </c>
    </row>
    <row r="5405" spans="1:9" x14ac:dyDescent="0.25">
      <c r="A5405" s="1">
        <v>43244.606944444444</v>
      </c>
      <c r="B5405">
        <v>3.6413000000000002</v>
      </c>
      <c r="C5405">
        <v>3.6419999999999999</v>
      </c>
      <c r="E5405">
        <f t="shared" si="211"/>
        <v>4.361496913578549E-2</v>
      </c>
      <c r="F5405">
        <f t="shared" si="212"/>
        <v>0.21028163580243589</v>
      </c>
      <c r="G5405">
        <v>0.13677500000000001</v>
      </c>
      <c r="H5405">
        <v>0.13408</v>
      </c>
      <c r="I5405">
        <v>0.13369999999999999</v>
      </c>
    </row>
    <row r="5406" spans="1:9" x14ac:dyDescent="0.25">
      <c r="A5406" s="1">
        <v>43244.607638888891</v>
      </c>
      <c r="B5406">
        <v>3.6381000000000001</v>
      </c>
      <c r="C5406">
        <v>3.6385000000000001</v>
      </c>
      <c r="E5406">
        <f t="shared" si="211"/>
        <v>4.3612213403863093E-2</v>
      </c>
      <c r="F5406">
        <f t="shared" si="212"/>
        <v>0.21027888007051349</v>
      </c>
      <c r="G5406">
        <v>0.13800000000000001</v>
      </c>
      <c r="H5406">
        <v>0.13445000000000001</v>
      </c>
      <c r="I5406">
        <v>0.13367999999999999</v>
      </c>
    </row>
    <row r="5407" spans="1:9" x14ac:dyDescent="0.25">
      <c r="A5407" s="1">
        <v>43244.60833333333</v>
      </c>
      <c r="B5407">
        <v>3.6374</v>
      </c>
      <c r="C5407">
        <v>3.6385000000000001</v>
      </c>
      <c r="E5407">
        <f t="shared" si="211"/>
        <v>4.3609457671940695E-2</v>
      </c>
      <c r="F5407">
        <f t="shared" si="212"/>
        <v>0.21027612433859108</v>
      </c>
      <c r="G5407">
        <v>0.13800000000000001</v>
      </c>
      <c r="H5407">
        <v>0.13445000000000001</v>
      </c>
      <c r="I5407">
        <v>0.13367999999999999</v>
      </c>
    </row>
    <row r="5408" spans="1:9" x14ac:dyDescent="0.25">
      <c r="A5408" s="1">
        <v>43244.609027777777</v>
      </c>
      <c r="B5408">
        <v>3.6366999999999998</v>
      </c>
      <c r="C5408">
        <v>3.6375000000000002</v>
      </c>
      <c r="E5408">
        <f t="shared" si="211"/>
        <v>4.3606701940018297E-2</v>
      </c>
      <c r="F5408">
        <f t="shared" si="212"/>
        <v>0.21027336860666868</v>
      </c>
      <c r="G5408">
        <v>0.13800000000000001</v>
      </c>
      <c r="H5408">
        <v>0.13445000000000001</v>
      </c>
      <c r="I5408">
        <v>0.13367999999999999</v>
      </c>
    </row>
    <row r="5409" spans="1:9" x14ac:dyDescent="0.25">
      <c r="A5409" s="1">
        <v>43244.609722222223</v>
      </c>
      <c r="B5409">
        <v>3.6362999999999999</v>
      </c>
      <c r="C5409">
        <v>3.637</v>
      </c>
      <c r="E5409">
        <f t="shared" si="211"/>
        <v>4.3603946208095899E-2</v>
      </c>
      <c r="F5409">
        <f t="shared" si="212"/>
        <v>0.21027061287474627</v>
      </c>
      <c r="G5409">
        <v>0.13800000000000001</v>
      </c>
      <c r="H5409">
        <v>0.13445000000000001</v>
      </c>
      <c r="I5409">
        <v>0.13367999999999999</v>
      </c>
    </row>
    <row r="5410" spans="1:9" x14ac:dyDescent="0.25">
      <c r="A5410" s="1">
        <v>43244.61041666667</v>
      </c>
      <c r="B5410">
        <v>3.6368</v>
      </c>
      <c r="C5410">
        <v>3.6375000000000002</v>
      </c>
      <c r="E5410">
        <f t="shared" si="211"/>
        <v>4.3601190476173501E-2</v>
      </c>
      <c r="F5410">
        <f t="shared" si="212"/>
        <v>0.21026785714282387</v>
      </c>
      <c r="G5410">
        <v>0.13800000000000001</v>
      </c>
      <c r="H5410">
        <v>0.13445000000000001</v>
      </c>
      <c r="I5410">
        <v>0.13367999999999999</v>
      </c>
    </row>
    <row r="5411" spans="1:9" x14ac:dyDescent="0.25">
      <c r="A5411" s="1">
        <v>43244.611111111109</v>
      </c>
      <c r="B5411">
        <v>3.6393</v>
      </c>
      <c r="C5411">
        <v>3.6404999999999998</v>
      </c>
      <c r="E5411">
        <f t="shared" si="211"/>
        <v>4.3598434744251104E-2</v>
      </c>
      <c r="F5411">
        <f t="shared" si="212"/>
        <v>0.21026510141090146</v>
      </c>
      <c r="G5411">
        <v>0.13800000000000001</v>
      </c>
      <c r="H5411">
        <v>0.13445000000000001</v>
      </c>
      <c r="I5411">
        <v>0.13367999999999999</v>
      </c>
    </row>
    <row r="5412" spans="1:9" x14ac:dyDescent="0.25">
      <c r="A5412" s="1">
        <v>43244.611805555556</v>
      </c>
      <c r="B5412">
        <v>3.6398000000000001</v>
      </c>
      <c r="C5412">
        <v>3.641</v>
      </c>
      <c r="E5412">
        <f t="shared" si="211"/>
        <v>4.3595679012328706E-2</v>
      </c>
      <c r="F5412">
        <f t="shared" si="212"/>
        <v>0.21026234567897906</v>
      </c>
      <c r="G5412">
        <v>0.13800000000000001</v>
      </c>
      <c r="H5412">
        <v>0.13445000000000001</v>
      </c>
      <c r="I5412">
        <v>0.13367999999999999</v>
      </c>
    </row>
    <row r="5413" spans="1:9" x14ac:dyDescent="0.25">
      <c r="A5413" s="1">
        <v>43244.612500000003</v>
      </c>
      <c r="B5413">
        <v>3.6402000000000001</v>
      </c>
      <c r="C5413">
        <v>3.6415000000000002</v>
      </c>
      <c r="E5413">
        <f t="shared" si="211"/>
        <v>4.3592923280406308E-2</v>
      </c>
      <c r="F5413">
        <f t="shared" si="212"/>
        <v>0.21025958994705665</v>
      </c>
      <c r="G5413">
        <v>0.13800000000000001</v>
      </c>
      <c r="H5413">
        <v>0.13445000000000001</v>
      </c>
      <c r="I5413">
        <v>0.13367999999999999</v>
      </c>
    </row>
    <row r="5414" spans="1:9" x14ac:dyDescent="0.25">
      <c r="A5414" s="1">
        <v>43244.613194444442</v>
      </c>
      <c r="B5414">
        <v>3.6414</v>
      </c>
      <c r="C5414">
        <v>3.6425000000000001</v>
      </c>
      <c r="E5414">
        <f t="shared" si="211"/>
        <v>4.359016754848391E-2</v>
      </c>
      <c r="F5414">
        <f t="shared" si="212"/>
        <v>0.21025683421513425</v>
      </c>
      <c r="G5414">
        <v>0.13800000000000001</v>
      </c>
      <c r="H5414">
        <v>0.13445000000000001</v>
      </c>
      <c r="I5414">
        <v>0.13367999999999999</v>
      </c>
    </row>
    <row r="5415" spans="1:9" x14ac:dyDescent="0.25">
      <c r="A5415" s="1">
        <v>43244.613888888889</v>
      </c>
      <c r="B5415">
        <v>3.645</v>
      </c>
      <c r="C5415">
        <v>3.6455000000000002</v>
      </c>
      <c r="E5415">
        <f t="shared" si="211"/>
        <v>4.3587411816561512E-2</v>
      </c>
      <c r="F5415">
        <f t="shared" si="212"/>
        <v>0.21025407848321184</v>
      </c>
      <c r="G5415">
        <v>0.13800000000000001</v>
      </c>
      <c r="H5415">
        <v>0.13445000000000001</v>
      </c>
      <c r="I5415">
        <v>0.13367999999999999</v>
      </c>
    </row>
    <row r="5416" spans="1:9" x14ac:dyDescent="0.25">
      <c r="A5416" s="1">
        <v>43244.614583333336</v>
      </c>
      <c r="B5416">
        <v>3.6484000000000001</v>
      </c>
      <c r="C5416">
        <v>3.65</v>
      </c>
      <c r="E5416">
        <f t="shared" si="211"/>
        <v>4.3584656084639115E-2</v>
      </c>
      <c r="F5416">
        <f t="shared" si="212"/>
        <v>0.21025132275128944</v>
      </c>
      <c r="G5416">
        <v>0.13800000000000001</v>
      </c>
      <c r="H5416">
        <v>0.13445000000000001</v>
      </c>
      <c r="I5416">
        <v>0.13367999999999999</v>
      </c>
    </row>
    <row r="5417" spans="1:9" x14ac:dyDescent="0.25">
      <c r="A5417" s="1">
        <v>43244.615277777775</v>
      </c>
      <c r="B5417">
        <v>3.6473</v>
      </c>
      <c r="C5417">
        <v>3.6480000000000001</v>
      </c>
      <c r="E5417">
        <f t="shared" si="211"/>
        <v>4.3581900352716717E-2</v>
      </c>
      <c r="F5417">
        <f t="shared" si="212"/>
        <v>0.21024856701936703</v>
      </c>
      <c r="G5417">
        <v>0.1368</v>
      </c>
      <c r="H5417">
        <v>0.13464999999999999</v>
      </c>
      <c r="I5417">
        <v>0.13391999999999998</v>
      </c>
    </row>
    <row r="5418" spans="1:9" x14ac:dyDescent="0.25">
      <c r="A5418" s="1">
        <v>43244.615972222222</v>
      </c>
      <c r="B5418">
        <v>3.6480000000000001</v>
      </c>
      <c r="C5418">
        <v>3.6495000000000002</v>
      </c>
      <c r="E5418">
        <f t="shared" si="211"/>
        <v>4.3579144620794319E-2</v>
      </c>
      <c r="F5418">
        <f t="shared" si="212"/>
        <v>0.21024581128744463</v>
      </c>
      <c r="G5418">
        <v>0.1368</v>
      </c>
      <c r="H5418">
        <v>0.13464999999999999</v>
      </c>
      <c r="I5418">
        <v>0.13391999999999998</v>
      </c>
    </row>
    <row r="5419" spans="1:9" x14ac:dyDescent="0.25">
      <c r="A5419" s="1">
        <v>43244.616666666669</v>
      </c>
      <c r="B5419">
        <v>3.6478999999999999</v>
      </c>
      <c r="C5419">
        <v>3.649</v>
      </c>
      <c r="E5419">
        <f t="shared" si="211"/>
        <v>4.3576388888871921E-2</v>
      </c>
      <c r="F5419">
        <f t="shared" si="212"/>
        <v>0.21024305555552222</v>
      </c>
      <c r="G5419">
        <v>0.1368</v>
      </c>
      <c r="H5419">
        <v>0.13464999999999999</v>
      </c>
      <c r="I5419">
        <v>0.13391999999999998</v>
      </c>
    </row>
    <row r="5420" spans="1:9" x14ac:dyDescent="0.25">
      <c r="A5420" s="1">
        <v>43244.617361111108</v>
      </c>
      <c r="B5420">
        <v>3.6473</v>
      </c>
      <c r="C5420">
        <v>3.6484999999999999</v>
      </c>
      <c r="E5420">
        <f t="shared" si="211"/>
        <v>4.3573633156949523E-2</v>
      </c>
      <c r="F5420">
        <f t="shared" si="212"/>
        <v>0.21024029982359982</v>
      </c>
      <c r="G5420">
        <v>0.1368</v>
      </c>
      <c r="H5420">
        <v>0.13464999999999999</v>
      </c>
      <c r="I5420">
        <v>0.13391999999999998</v>
      </c>
    </row>
    <row r="5421" spans="1:9" x14ac:dyDescent="0.25">
      <c r="A5421" s="1">
        <v>43244.618055555555</v>
      </c>
      <c r="B5421">
        <v>3.6482000000000001</v>
      </c>
      <c r="C5421">
        <v>3.649</v>
      </c>
      <c r="E5421">
        <f t="shared" si="211"/>
        <v>4.3570877425027126E-2</v>
      </c>
      <c r="F5421">
        <f t="shared" si="212"/>
        <v>0.21023754409167741</v>
      </c>
      <c r="G5421">
        <v>0.138125</v>
      </c>
      <c r="H5421">
        <v>0.1348</v>
      </c>
      <c r="I5421">
        <v>0.13413</v>
      </c>
    </row>
    <row r="5422" spans="1:9" x14ac:dyDescent="0.25">
      <c r="A5422" s="1">
        <v>43244.618750000001</v>
      </c>
      <c r="B5422">
        <v>3.6497999999999999</v>
      </c>
      <c r="C5422">
        <v>3.6509999999999998</v>
      </c>
      <c r="E5422">
        <f t="shared" si="211"/>
        <v>4.3568121693104728E-2</v>
      </c>
      <c r="F5422">
        <f t="shared" si="212"/>
        <v>0.21023478835975501</v>
      </c>
      <c r="G5422">
        <v>0.138125</v>
      </c>
      <c r="H5422">
        <v>0.1348</v>
      </c>
      <c r="I5422">
        <v>0.13413</v>
      </c>
    </row>
    <row r="5423" spans="1:9" x14ac:dyDescent="0.25">
      <c r="A5423" s="1">
        <v>43244.619444444441</v>
      </c>
      <c r="B5423">
        <v>3.6486000000000001</v>
      </c>
      <c r="C5423">
        <v>3.6495000000000002</v>
      </c>
      <c r="E5423">
        <f t="shared" si="211"/>
        <v>4.356536596118233E-2</v>
      </c>
      <c r="F5423">
        <f t="shared" si="212"/>
        <v>0.2102320326278326</v>
      </c>
      <c r="G5423">
        <v>0.138125</v>
      </c>
      <c r="H5423">
        <v>0.1348</v>
      </c>
      <c r="I5423">
        <v>0.13413</v>
      </c>
    </row>
    <row r="5424" spans="1:9" x14ac:dyDescent="0.25">
      <c r="A5424" s="1">
        <v>43244.620138888888</v>
      </c>
      <c r="B5424">
        <v>3.6463000000000001</v>
      </c>
      <c r="C5424">
        <v>3.6469999999999998</v>
      </c>
      <c r="E5424">
        <f t="shared" si="211"/>
        <v>4.3562610229259932E-2</v>
      </c>
      <c r="F5424">
        <f t="shared" si="212"/>
        <v>0.2102292768959102</v>
      </c>
      <c r="G5424">
        <v>0.13865</v>
      </c>
      <c r="H5424">
        <v>0.13522999999999999</v>
      </c>
      <c r="I5424">
        <v>0.13433</v>
      </c>
    </row>
    <row r="5425" spans="1:9" x14ac:dyDescent="0.25">
      <c r="A5425" s="1">
        <v>43244.620833333334</v>
      </c>
      <c r="B5425">
        <v>3.6448999999999998</v>
      </c>
      <c r="C5425">
        <v>3.6459999999999999</v>
      </c>
      <c r="E5425">
        <f t="shared" si="211"/>
        <v>4.3559854497337534E-2</v>
      </c>
      <c r="F5425">
        <f t="shared" si="212"/>
        <v>0.2102265211639878</v>
      </c>
      <c r="G5425">
        <v>0.13865</v>
      </c>
      <c r="H5425">
        <v>0.13519999999999999</v>
      </c>
      <c r="I5425">
        <v>0.13433</v>
      </c>
    </row>
    <row r="5426" spans="1:9" x14ac:dyDescent="0.25">
      <c r="A5426" s="1">
        <v>43244.621527777781</v>
      </c>
      <c r="B5426">
        <v>3.6444000000000001</v>
      </c>
      <c r="C5426">
        <v>3.6455000000000002</v>
      </c>
      <c r="E5426">
        <f t="shared" si="211"/>
        <v>4.3557098765415136E-2</v>
      </c>
      <c r="F5426">
        <f t="shared" si="212"/>
        <v>0.21022376543206539</v>
      </c>
      <c r="G5426">
        <v>0.13865</v>
      </c>
      <c r="H5426">
        <v>0.13519999999999999</v>
      </c>
      <c r="I5426">
        <v>0.13433</v>
      </c>
    </row>
    <row r="5427" spans="1:9" x14ac:dyDescent="0.25">
      <c r="A5427" s="1">
        <v>43244.62222222222</v>
      </c>
      <c r="B5427">
        <v>3.6465000000000001</v>
      </c>
      <c r="C5427">
        <v>3.6475</v>
      </c>
      <c r="E5427">
        <f t="shared" si="211"/>
        <v>4.3554343033492739E-2</v>
      </c>
      <c r="F5427">
        <f t="shared" si="212"/>
        <v>0.21022100970014299</v>
      </c>
      <c r="G5427">
        <v>0.13865</v>
      </c>
      <c r="H5427">
        <v>0.13519999999999999</v>
      </c>
      <c r="I5427">
        <v>0.13433</v>
      </c>
    </row>
    <row r="5428" spans="1:9" x14ac:dyDescent="0.25">
      <c r="A5428" s="1">
        <v>43244.622916666667</v>
      </c>
      <c r="B5428">
        <v>3.6438000000000001</v>
      </c>
      <c r="C5428">
        <v>3.645</v>
      </c>
      <c r="E5428">
        <f t="shared" si="211"/>
        <v>4.3551587301570341E-2</v>
      </c>
      <c r="F5428">
        <f t="shared" si="212"/>
        <v>0.21021825396822058</v>
      </c>
      <c r="G5428">
        <v>0.13865</v>
      </c>
      <c r="H5428">
        <v>0.13519999999999999</v>
      </c>
      <c r="I5428">
        <v>0.13433</v>
      </c>
    </row>
    <row r="5429" spans="1:9" x14ac:dyDescent="0.25">
      <c r="A5429" s="1">
        <v>43244.623611111114</v>
      </c>
      <c r="B5429">
        <v>3.6444999999999999</v>
      </c>
      <c r="C5429">
        <v>3.6459999999999999</v>
      </c>
      <c r="E5429">
        <f t="shared" si="211"/>
        <v>4.3548831569647943E-2</v>
      </c>
      <c r="F5429">
        <f t="shared" si="212"/>
        <v>0.21021549823629818</v>
      </c>
      <c r="G5429">
        <v>0.13875000000000001</v>
      </c>
      <c r="H5429">
        <v>0.13564999999999999</v>
      </c>
      <c r="I5429">
        <v>0.13439999999999999</v>
      </c>
    </row>
    <row r="5430" spans="1:9" x14ac:dyDescent="0.25">
      <c r="A5430" s="1">
        <v>43244.624305555553</v>
      </c>
      <c r="B5430">
        <v>3.6474000000000002</v>
      </c>
      <c r="C5430">
        <v>3.6484999999999999</v>
      </c>
      <c r="E5430">
        <f t="shared" si="211"/>
        <v>4.3546075837725545E-2</v>
      </c>
      <c r="F5430">
        <f t="shared" si="212"/>
        <v>0.21021274250437577</v>
      </c>
      <c r="G5430">
        <v>0.13875000000000001</v>
      </c>
      <c r="H5430">
        <v>0.13564999999999999</v>
      </c>
      <c r="I5430">
        <v>0.13439999999999999</v>
      </c>
    </row>
    <row r="5431" spans="1:9" x14ac:dyDescent="0.25">
      <c r="A5431" s="1">
        <v>43244.625</v>
      </c>
      <c r="B5431">
        <v>3.6476999999999999</v>
      </c>
      <c r="C5431">
        <v>3.6480000000000001</v>
      </c>
      <c r="E5431">
        <f t="shared" si="211"/>
        <v>4.3543320105803147E-2</v>
      </c>
      <c r="F5431">
        <f t="shared" si="212"/>
        <v>0.21020998677245337</v>
      </c>
      <c r="G5431">
        <v>0.13875000000000001</v>
      </c>
      <c r="H5431">
        <v>0.13564999999999999</v>
      </c>
      <c r="I5431">
        <v>0.13439999999999999</v>
      </c>
    </row>
    <row r="5432" spans="1:9" x14ac:dyDescent="0.25">
      <c r="A5432" s="1">
        <v>43244.625694444447</v>
      </c>
      <c r="B5432">
        <v>3.6482000000000001</v>
      </c>
      <c r="C5432">
        <v>3.649</v>
      </c>
      <c r="E5432">
        <f t="shared" si="211"/>
        <v>4.354056437388075E-2</v>
      </c>
      <c r="F5432">
        <f t="shared" si="212"/>
        <v>0.21020723104053096</v>
      </c>
      <c r="G5432">
        <v>0.13875000000000001</v>
      </c>
      <c r="H5432">
        <v>0.13564999999999999</v>
      </c>
      <c r="I5432">
        <v>0.13439999999999999</v>
      </c>
    </row>
    <row r="5433" spans="1:9" x14ac:dyDescent="0.25">
      <c r="A5433" s="1">
        <v>43244.626388888886</v>
      </c>
      <c r="B5433">
        <v>3.6476999999999999</v>
      </c>
      <c r="C5433">
        <v>3.6480000000000001</v>
      </c>
      <c r="E5433">
        <f t="shared" si="211"/>
        <v>4.3537808641958352E-2</v>
      </c>
      <c r="F5433">
        <f t="shared" si="212"/>
        <v>0.21020447530860856</v>
      </c>
      <c r="G5433">
        <v>0.13872500000000001</v>
      </c>
      <c r="H5433">
        <v>0.13563</v>
      </c>
      <c r="I5433">
        <v>0.13439999999999999</v>
      </c>
    </row>
    <row r="5434" spans="1:9" x14ac:dyDescent="0.25">
      <c r="A5434" s="1">
        <v>43244.627083333333</v>
      </c>
      <c r="B5434">
        <v>3.6463000000000001</v>
      </c>
      <c r="C5434">
        <v>3.6475</v>
      </c>
      <c r="E5434">
        <f t="shared" si="211"/>
        <v>4.3535052910035954E-2</v>
      </c>
      <c r="F5434">
        <f t="shared" si="212"/>
        <v>0.21020171957668615</v>
      </c>
      <c r="G5434">
        <v>0.13872500000000001</v>
      </c>
      <c r="H5434">
        <v>0.13563</v>
      </c>
      <c r="I5434">
        <v>0.13439999999999999</v>
      </c>
    </row>
    <row r="5435" spans="1:9" x14ac:dyDescent="0.25">
      <c r="A5435" s="1">
        <v>43244.62777777778</v>
      </c>
      <c r="B5435">
        <v>3.6453000000000002</v>
      </c>
      <c r="C5435">
        <v>3.6459999999999999</v>
      </c>
      <c r="E5435">
        <f t="shared" si="211"/>
        <v>4.3532297178113556E-2</v>
      </c>
      <c r="F5435">
        <f t="shared" si="212"/>
        <v>0.21019896384476375</v>
      </c>
      <c r="G5435">
        <v>0.13872500000000001</v>
      </c>
      <c r="H5435">
        <v>0.13563</v>
      </c>
      <c r="I5435">
        <v>0.13439999999999999</v>
      </c>
    </row>
    <row r="5436" spans="1:9" x14ac:dyDescent="0.25">
      <c r="A5436" s="1">
        <v>43244.628472222219</v>
      </c>
      <c r="B5436">
        <v>3.6459000000000001</v>
      </c>
      <c r="C5436">
        <v>3.6469999999999998</v>
      </c>
      <c r="E5436">
        <f t="shared" si="211"/>
        <v>4.3529541446191158E-2</v>
      </c>
      <c r="F5436">
        <f t="shared" si="212"/>
        <v>0.21019620811284134</v>
      </c>
      <c r="G5436">
        <v>0.13872500000000001</v>
      </c>
      <c r="H5436">
        <v>0.13563</v>
      </c>
      <c r="I5436">
        <v>0.13439999999999999</v>
      </c>
    </row>
    <row r="5437" spans="1:9" x14ac:dyDescent="0.25">
      <c r="A5437" s="1">
        <v>43244.629166666666</v>
      </c>
      <c r="B5437">
        <v>3.6453000000000002</v>
      </c>
      <c r="C5437">
        <v>3.6459999999999999</v>
      </c>
      <c r="E5437">
        <f t="shared" si="211"/>
        <v>4.3526785714268761E-2</v>
      </c>
      <c r="F5437">
        <f t="shared" si="212"/>
        <v>0.21019345238091894</v>
      </c>
      <c r="G5437">
        <v>0.13872500000000001</v>
      </c>
      <c r="H5437">
        <v>0.13563</v>
      </c>
      <c r="I5437">
        <v>0.13439999999999999</v>
      </c>
    </row>
    <row r="5438" spans="1:9" x14ac:dyDescent="0.25">
      <c r="A5438" s="1">
        <v>43244.629861111112</v>
      </c>
      <c r="B5438">
        <v>3.6459000000000001</v>
      </c>
      <c r="C5438">
        <v>3.6465000000000001</v>
      </c>
      <c r="E5438">
        <f t="shared" si="211"/>
        <v>4.3524029982346363E-2</v>
      </c>
      <c r="F5438">
        <f t="shared" si="212"/>
        <v>0.21019069664899653</v>
      </c>
      <c r="G5438">
        <v>0.13872500000000001</v>
      </c>
      <c r="H5438">
        <v>0.13563</v>
      </c>
      <c r="I5438">
        <v>0.13439999999999999</v>
      </c>
    </row>
    <row r="5439" spans="1:9" x14ac:dyDescent="0.25">
      <c r="A5439" s="1">
        <v>43244.630555555559</v>
      </c>
      <c r="B5439">
        <v>3.6463000000000001</v>
      </c>
      <c r="C5439">
        <v>3.6469999999999998</v>
      </c>
      <c r="E5439">
        <f t="shared" si="211"/>
        <v>4.3521274250423965E-2</v>
      </c>
      <c r="F5439">
        <f t="shared" si="212"/>
        <v>0.21018794091707413</v>
      </c>
      <c r="G5439">
        <v>0.13897500000000002</v>
      </c>
      <c r="H5439">
        <v>0.13625000000000001</v>
      </c>
      <c r="I5439">
        <v>0.13505</v>
      </c>
    </row>
    <row r="5440" spans="1:9" x14ac:dyDescent="0.25">
      <c r="A5440" s="1">
        <v>43244.631249999999</v>
      </c>
      <c r="B5440">
        <v>3.6459000000000001</v>
      </c>
      <c r="C5440">
        <v>3.6465000000000001</v>
      </c>
      <c r="E5440">
        <f t="shared" si="211"/>
        <v>4.3518518518501567E-2</v>
      </c>
      <c r="F5440">
        <f t="shared" si="212"/>
        <v>0.21018518518515172</v>
      </c>
      <c r="G5440">
        <v>0.13897500000000002</v>
      </c>
      <c r="H5440">
        <v>0.13625000000000001</v>
      </c>
      <c r="I5440">
        <v>0.13505</v>
      </c>
    </row>
    <row r="5441" spans="1:9" x14ac:dyDescent="0.25">
      <c r="A5441" s="1">
        <v>43244.631944444445</v>
      </c>
      <c r="B5441">
        <v>3.6461999999999999</v>
      </c>
      <c r="C5441">
        <v>3.6469999999999998</v>
      </c>
      <c r="E5441">
        <f t="shared" si="211"/>
        <v>4.3515762786579169E-2</v>
      </c>
      <c r="F5441">
        <f t="shared" si="212"/>
        <v>0.21018242945322932</v>
      </c>
      <c r="G5441">
        <v>0.13897500000000002</v>
      </c>
      <c r="H5441">
        <v>0.13625000000000001</v>
      </c>
      <c r="I5441">
        <v>0.13505</v>
      </c>
    </row>
    <row r="5442" spans="1:9" x14ac:dyDescent="0.25">
      <c r="A5442" s="1">
        <v>43244.632638888892</v>
      </c>
      <c r="B5442">
        <v>3.6469</v>
      </c>
      <c r="C5442">
        <v>3.6475</v>
      </c>
      <c r="E5442">
        <f t="shared" si="211"/>
        <v>4.3513007054656772E-2</v>
      </c>
      <c r="F5442">
        <f t="shared" si="212"/>
        <v>0.21017967372130691</v>
      </c>
      <c r="G5442">
        <v>0.13892499999999999</v>
      </c>
      <c r="H5442">
        <v>0.13625000000000001</v>
      </c>
      <c r="I5442">
        <v>0.13503000000000001</v>
      </c>
    </row>
    <row r="5443" spans="1:9" x14ac:dyDescent="0.25">
      <c r="A5443" s="1">
        <v>43244.633333333331</v>
      </c>
      <c r="B5443">
        <v>3.6469</v>
      </c>
      <c r="C5443">
        <v>3.6475</v>
      </c>
      <c r="E5443">
        <f t="shared" ref="E5443:E5506" si="213">IF( IF((HOUR(A5442)-HOUR(A5443))=8,E5442-902/(60*24*252),E5442-1/(60*24*252))&lt;0, 0, IF((HOUR(A5442)-HOUR(A5443))=8,E5442-902/(60*24*252),E5442-1/(60*24*252)))</f>
        <v>4.3510251322734374E-2</v>
      </c>
      <c r="F5443">
        <f t="shared" ref="F5443:F5506" si="214">IF(IF((HOUR(A5442)-HOUR(A5443))=8,F5442-902/(60*24*252),F5442-1/(60*24*252))&lt;0, 0, IF((HOUR(A5442)-HOUR(A5443))=8,F5442-902/(60*24*252),F5442-1/(60*24*252)))</f>
        <v>0.21017691798938451</v>
      </c>
      <c r="G5443">
        <v>0.13892499999999999</v>
      </c>
      <c r="H5443">
        <v>0.13625000000000001</v>
      </c>
      <c r="I5443">
        <v>0.13503000000000001</v>
      </c>
    </row>
    <row r="5444" spans="1:9" x14ac:dyDescent="0.25">
      <c r="A5444" s="1">
        <v>43244.634027777778</v>
      </c>
      <c r="B5444">
        <v>3.6463000000000001</v>
      </c>
      <c r="C5444">
        <v>3.6475</v>
      </c>
      <c r="E5444">
        <f t="shared" si="213"/>
        <v>4.3507495590811976E-2</v>
      </c>
      <c r="F5444">
        <f t="shared" si="214"/>
        <v>0.2101741622574621</v>
      </c>
      <c r="G5444">
        <v>0.13892499999999999</v>
      </c>
      <c r="H5444">
        <v>0.13625000000000001</v>
      </c>
      <c r="I5444">
        <v>0.13503000000000001</v>
      </c>
    </row>
    <row r="5445" spans="1:9" x14ac:dyDescent="0.25">
      <c r="A5445" s="1">
        <v>43244.634722222225</v>
      </c>
      <c r="B5445">
        <v>3.6467000000000001</v>
      </c>
      <c r="C5445">
        <v>3.6480000000000001</v>
      </c>
      <c r="E5445">
        <f t="shared" si="213"/>
        <v>4.3504739858889578E-2</v>
      </c>
      <c r="F5445">
        <f t="shared" si="214"/>
        <v>0.2101714065255397</v>
      </c>
      <c r="G5445">
        <v>0.13892499999999999</v>
      </c>
      <c r="H5445">
        <v>0.13625000000000001</v>
      </c>
      <c r="I5445">
        <v>0.13503000000000001</v>
      </c>
    </row>
    <row r="5446" spans="1:9" x14ac:dyDescent="0.25">
      <c r="A5446" s="1">
        <v>43244.635416666664</v>
      </c>
      <c r="B5446">
        <v>3.6461999999999999</v>
      </c>
      <c r="C5446">
        <v>3.6465000000000001</v>
      </c>
      <c r="E5446">
        <f t="shared" si="213"/>
        <v>4.350198412696718E-2</v>
      </c>
      <c r="F5446">
        <f t="shared" si="214"/>
        <v>0.2101686507936173</v>
      </c>
      <c r="G5446">
        <v>0.1389</v>
      </c>
      <c r="H5446">
        <v>0.13625000000000001</v>
      </c>
      <c r="I5446">
        <v>0.13503000000000001</v>
      </c>
    </row>
    <row r="5447" spans="1:9" x14ac:dyDescent="0.25">
      <c r="A5447" s="1">
        <v>43244.636111111111</v>
      </c>
      <c r="B5447">
        <v>3.6469</v>
      </c>
      <c r="C5447">
        <v>3.6475</v>
      </c>
      <c r="E5447">
        <f t="shared" si="213"/>
        <v>4.3499228395044783E-2</v>
      </c>
      <c r="F5447">
        <f t="shared" si="214"/>
        <v>0.21016589506169489</v>
      </c>
      <c r="G5447">
        <v>0.1389</v>
      </c>
      <c r="H5447">
        <v>0.13625000000000001</v>
      </c>
      <c r="I5447">
        <v>0.13503000000000001</v>
      </c>
    </row>
    <row r="5448" spans="1:9" x14ac:dyDescent="0.25">
      <c r="A5448" s="1">
        <v>43244.636805555558</v>
      </c>
      <c r="B5448">
        <v>3.6478000000000002</v>
      </c>
      <c r="C5448">
        <v>3.649</v>
      </c>
      <c r="E5448">
        <f t="shared" si="213"/>
        <v>4.3496472663122385E-2</v>
      </c>
      <c r="F5448">
        <f t="shared" si="214"/>
        <v>0.21016313932977249</v>
      </c>
      <c r="G5448">
        <v>0.1389</v>
      </c>
      <c r="H5448">
        <v>0.13625000000000001</v>
      </c>
      <c r="I5448">
        <v>0.13503000000000001</v>
      </c>
    </row>
    <row r="5449" spans="1:9" x14ac:dyDescent="0.25">
      <c r="A5449" s="1">
        <v>43244.637499999997</v>
      </c>
      <c r="B5449">
        <v>3.6478999999999999</v>
      </c>
      <c r="C5449">
        <v>3.649</v>
      </c>
      <c r="E5449">
        <f t="shared" si="213"/>
        <v>4.3493716931199987E-2</v>
      </c>
      <c r="F5449">
        <f t="shared" si="214"/>
        <v>0.21016038359785008</v>
      </c>
      <c r="G5449">
        <v>0.1389</v>
      </c>
      <c r="H5449">
        <v>0.13625000000000001</v>
      </c>
      <c r="I5449">
        <v>0.13503000000000001</v>
      </c>
    </row>
    <row r="5450" spans="1:9" x14ac:dyDescent="0.25">
      <c r="A5450" s="1">
        <v>43244.638194444444</v>
      </c>
      <c r="B5450">
        <v>3.6495000000000002</v>
      </c>
      <c r="C5450">
        <v>3.6495000000000002</v>
      </c>
      <c r="E5450">
        <f t="shared" si="213"/>
        <v>4.3490961199277589E-2</v>
      </c>
      <c r="F5450">
        <f t="shared" si="214"/>
        <v>0.21015762786592768</v>
      </c>
      <c r="G5450">
        <v>0.1389</v>
      </c>
      <c r="H5450">
        <v>0.13625000000000001</v>
      </c>
      <c r="I5450">
        <v>0.13503000000000001</v>
      </c>
    </row>
    <row r="5451" spans="1:9" x14ac:dyDescent="0.25">
      <c r="A5451" s="1">
        <v>43244.638888888891</v>
      </c>
      <c r="B5451">
        <v>3.6486999999999998</v>
      </c>
      <c r="C5451">
        <v>3.6495000000000002</v>
      </c>
      <c r="E5451">
        <f t="shared" si="213"/>
        <v>4.3488205467355191E-2</v>
      </c>
      <c r="F5451">
        <f t="shared" si="214"/>
        <v>0.21015487213400527</v>
      </c>
      <c r="G5451">
        <v>0.1389</v>
      </c>
      <c r="H5451">
        <v>0.13625000000000001</v>
      </c>
      <c r="I5451">
        <v>0.13503000000000001</v>
      </c>
    </row>
    <row r="5452" spans="1:9" x14ac:dyDescent="0.25">
      <c r="A5452" s="1">
        <v>43244.63958333333</v>
      </c>
      <c r="B5452">
        <v>3.6484000000000001</v>
      </c>
      <c r="C5452">
        <v>3.649</v>
      </c>
      <c r="E5452">
        <f t="shared" si="213"/>
        <v>4.3485449735432793E-2</v>
      </c>
      <c r="F5452">
        <f t="shared" si="214"/>
        <v>0.21015211640208287</v>
      </c>
      <c r="G5452">
        <v>0.13894999999999999</v>
      </c>
      <c r="H5452">
        <v>0.13639999999999999</v>
      </c>
      <c r="I5452">
        <v>0.1351</v>
      </c>
    </row>
    <row r="5453" spans="1:9" x14ac:dyDescent="0.25">
      <c r="A5453" s="1">
        <v>43244.640277777777</v>
      </c>
      <c r="B5453">
        <v>3.6473</v>
      </c>
      <c r="C5453">
        <v>3.6480000000000001</v>
      </c>
      <c r="E5453">
        <f t="shared" si="213"/>
        <v>4.3482694003510396E-2</v>
      </c>
      <c r="F5453">
        <f t="shared" si="214"/>
        <v>0.21014936067016046</v>
      </c>
      <c r="G5453">
        <v>0.13894999999999999</v>
      </c>
      <c r="H5453">
        <v>0.13639999999999999</v>
      </c>
      <c r="I5453">
        <v>0.1351</v>
      </c>
    </row>
    <row r="5454" spans="1:9" x14ac:dyDescent="0.25">
      <c r="A5454" s="1">
        <v>43244.640972222223</v>
      </c>
      <c r="B5454">
        <v>3.6488</v>
      </c>
      <c r="C5454">
        <v>3.6495000000000002</v>
      </c>
      <c r="E5454">
        <f t="shared" si="213"/>
        <v>4.3479938271587998E-2</v>
      </c>
      <c r="F5454">
        <f t="shared" si="214"/>
        <v>0.21014660493823806</v>
      </c>
      <c r="G5454">
        <v>0.13894999999999999</v>
      </c>
      <c r="H5454">
        <v>0.13639999999999999</v>
      </c>
      <c r="I5454">
        <v>0.1351</v>
      </c>
    </row>
    <row r="5455" spans="1:9" x14ac:dyDescent="0.25">
      <c r="A5455" s="1">
        <v>43244.64166666667</v>
      </c>
      <c r="B5455">
        <v>3.6488</v>
      </c>
      <c r="C5455">
        <v>3.65</v>
      </c>
      <c r="E5455">
        <f t="shared" si="213"/>
        <v>4.34771825396656E-2</v>
      </c>
      <c r="F5455">
        <f t="shared" si="214"/>
        <v>0.21014384920631565</v>
      </c>
      <c r="G5455">
        <v>0.13894999999999999</v>
      </c>
      <c r="H5455">
        <v>0.13639999999999999</v>
      </c>
      <c r="I5455">
        <v>0.1351</v>
      </c>
    </row>
    <row r="5456" spans="1:9" x14ac:dyDescent="0.25">
      <c r="A5456" s="1">
        <v>43244.642361111109</v>
      </c>
      <c r="B5456">
        <v>3.6488</v>
      </c>
      <c r="C5456">
        <v>3.65</v>
      </c>
      <c r="E5456">
        <f t="shared" si="213"/>
        <v>4.3474426807743202E-2</v>
      </c>
      <c r="F5456">
        <f t="shared" si="214"/>
        <v>0.21014109347439325</v>
      </c>
      <c r="G5456">
        <v>0.13894999999999999</v>
      </c>
      <c r="H5456">
        <v>0.13639999999999999</v>
      </c>
      <c r="I5456">
        <v>0.1351</v>
      </c>
    </row>
    <row r="5457" spans="1:9" x14ac:dyDescent="0.25">
      <c r="A5457" s="1">
        <v>43244.643055555556</v>
      </c>
      <c r="B5457">
        <v>3.6478999999999999</v>
      </c>
      <c r="C5457">
        <v>3.6484999999999999</v>
      </c>
      <c r="E5457">
        <f t="shared" si="213"/>
        <v>4.3471671075820804E-2</v>
      </c>
      <c r="F5457">
        <f t="shared" si="214"/>
        <v>0.21013833774247084</v>
      </c>
      <c r="G5457">
        <v>0.13894999999999999</v>
      </c>
      <c r="H5457">
        <v>0.13639999999999999</v>
      </c>
      <c r="I5457">
        <v>0.1351</v>
      </c>
    </row>
    <row r="5458" spans="1:9" x14ac:dyDescent="0.25">
      <c r="A5458" s="1">
        <v>43244.643750000003</v>
      </c>
      <c r="B5458">
        <v>3.6469999999999998</v>
      </c>
      <c r="C5458">
        <v>3.6480000000000001</v>
      </c>
      <c r="E5458">
        <f t="shared" si="213"/>
        <v>4.3468915343898407E-2</v>
      </c>
      <c r="F5458">
        <f t="shared" si="214"/>
        <v>0.21013558201054844</v>
      </c>
      <c r="G5458">
        <v>0.13894999999999999</v>
      </c>
      <c r="H5458">
        <v>0.13639999999999999</v>
      </c>
      <c r="I5458">
        <v>0.1351</v>
      </c>
    </row>
    <row r="5459" spans="1:9" x14ac:dyDescent="0.25">
      <c r="A5459" s="1">
        <v>43244.644444444442</v>
      </c>
      <c r="B5459">
        <v>3.6473</v>
      </c>
      <c r="C5459">
        <v>3.6484999999999999</v>
      </c>
      <c r="E5459">
        <f t="shared" si="213"/>
        <v>4.3466159611976009E-2</v>
      </c>
      <c r="F5459">
        <f t="shared" si="214"/>
        <v>0.21013282627862603</v>
      </c>
      <c r="G5459">
        <v>0.13894999999999999</v>
      </c>
      <c r="H5459">
        <v>0.13639999999999999</v>
      </c>
      <c r="I5459">
        <v>0.1351</v>
      </c>
    </row>
    <row r="5460" spans="1:9" x14ac:dyDescent="0.25">
      <c r="A5460" s="1">
        <v>43244.645138888889</v>
      </c>
      <c r="B5460">
        <v>3.6472000000000002</v>
      </c>
      <c r="C5460">
        <v>3.6480000000000001</v>
      </c>
      <c r="E5460">
        <f t="shared" si="213"/>
        <v>4.3463403880053611E-2</v>
      </c>
      <c r="F5460">
        <f t="shared" si="214"/>
        <v>0.21013007054670363</v>
      </c>
      <c r="G5460">
        <v>0.13894999999999999</v>
      </c>
      <c r="H5460">
        <v>0.13639999999999999</v>
      </c>
      <c r="I5460">
        <v>0.1351</v>
      </c>
    </row>
    <row r="5461" spans="1:9" x14ac:dyDescent="0.25">
      <c r="A5461" s="1">
        <v>43244.645833333336</v>
      </c>
      <c r="B5461">
        <v>3.6463000000000001</v>
      </c>
      <c r="C5461">
        <v>3.6475</v>
      </c>
      <c r="E5461">
        <f t="shared" si="213"/>
        <v>4.3460648148131213E-2</v>
      </c>
      <c r="F5461">
        <f t="shared" si="214"/>
        <v>0.21012731481478122</v>
      </c>
      <c r="G5461">
        <v>0.1389</v>
      </c>
      <c r="H5461">
        <v>0.13636999999999999</v>
      </c>
      <c r="I5461">
        <v>0.1351</v>
      </c>
    </row>
    <row r="5462" spans="1:9" x14ac:dyDescent="0.25">
      <c r="A5462" s="1">
        <v>43244.646527777775</v>
      </c>
      <c r="B5462">
        <v>3.6476000000000002</v>
      </c>
      <c r="C5462">
        <v>3.6484999999999999</v>
      </c>
      <c r="E5462">
        <f t="shared" si="213"/>
        <v>4.3457892416208815E-2</v>
      </c>
      <c r="F5462">
        <f t="shared" si="214"/>
        <v>0.21012455908285882</v>
      </c>
      <c r="G5462">
        <v>0.1389</v>
      </c>
      <c r="H5462">
        <v>0.13635</v>
      </c>
      <c r="I5462">
        <v>0.1351</v>
      </c>
    </row>
    <row r="5463" spans="1:9" x14ac:dyDescent="0.25">
      <c r="A5463" s="1">
        <v>43244.647222222222</v>
      </c>
      <c r="B5463">
        <v>3.6484999999999999</v>
      </c>
      <c r="C5463">
        <v>3.6495000000000002</v>
      </c>
      <c r="E5463">
        <f t="shared" si="213"/>
        <v>4.3455136684286418E-2</v>
      </c>
      <c r="F5463">
        <f t="shared" si="214"/>
        <v>0.21012180335093641</v>
      </c>
      <c r="G5463">
        <v>0.1389</v>
      </c>
      <c r="H5463">
        <v>0.13635</v>
      </c>
      <c r="I5463">
        <v>0.1351</v>
      </c>
    </row>
    <row r="5464" spans="1:9" x14ac:dyDescent="0.25">
      <c r="A5464" s="1">
        <v>43244.647916666669</v>
      </c>
      <c r="B5464">
        <v>3.6484000000000001</v>
      </c>
      <c r="C5464">
        <v>3.649</v>
      </c>
      <c r="E5464">
        <f t="shared" si="213"/>
        <v>4.345238095236402E-2</v>
      </c>
      <c r="F5464">
        <f t="shared" si="214"/>
        <v>0.21011904761901401</v>
      </c>
      <c r="G5464">
        <v>0.1389</v>
      </c>
      <c r="H5464">
        <v>0.13635</v>
      </c>
      <c r="I5464">
        <v>0.1351</v>
      </c>
    </row>
    <row r="5465" spans="1:9" x14ac:dyDescent="0.25">
      <c r="A5465" s="1">
        <v>43244.648611111108</v>
      </c>
      <c r="B5465">
        <v>3.6503999999999999</v>
      </c>
      <c r="C5465">
        <v>3.6515</v>
      </c>
      <c r="E5465">
        <f t="shared" si="213"/>
        <v>4.3449625220441622E-2</v>
      </c>
      <c r="F5465">
        <f t="shared" si="214"/>
        <v>0.21011629188709161</v>
      </c>
      <c r="G5465">
        <v>0.13885</v>
      </c>
      <c r="H5465">
        <v>0.13635</v>
      </c>
      <c r="I5465">
        <v>0.1351</v>
      </c>
    </row>
    <row r="5466" spans="1:9" x14ac:dyDescent="0.25">
      <c r="A5466" s="1">
        <v>43244.649305555555</v>
      </c>
      <c r="B5466">
        <v>3.6503999999999999</v>
      </c>
      <c r="C5466">
        <v>3.6515</v>
      </c>
      <c r="E5466">
        <f t="shared" si="213"/>
        <v>4.3446869488519224E-2</v>
      </c>
      <c r="F5466">
        <f t="shared" si="214"/>
        <v>0.2101135361551692</v>
      </c>
      <c r="G5466">
        <v>0.13885</v>
      </c>
      <c r="H5466">
        <v>0.13635</v>
      </c>
      <c r="I5466">
        <v>0.1351</v>
      </c>
    </row>
    <row r="5467" spans="1:9" x14ac:dyDescent="0.25">
      <c r="A5467" s="1">
        <v>43244.65</v>
      </c>
      <c r="B5467">
        <v>3.6501999999999999</v>
      </c>
      <c r="C5467">
        <v>3.6509999999999998</v>
      </c>
      <c r="E5467">
        <f t="shared" si="213"/>
        <v>4.3444113756596826E-2</v>
      </c>
      <c r="F5467">
        <f t="shared" si="214"/>
        <v>0.2101107804232468</v>
      </c>
      <c r="G5467">
        <v>0.13885</v>
      </c>
      <c r="H5467">
        <v>0.13635</v>
      </c>
      <c r="I5467">
        <v>0.1351</v>
      </c>
    </row>
    <row r="5468" spans="1:9" x14ac:dyDescent="0.25">
      <c r="A5468" s="1">
        <v>43244.650694444441</v>
      </c>
      <c r="B5468">
        <v>3.6497000000000002</v>
      </c>
      <c r="C5468">
        <v>3.6505000000000001</v>
      </c>
      <c r="E5468">
        <f t="shared" si="213"/>
        <v>4.3441358024674429E-2</v>
      </c>
      <c r="F5468">
        <f t="shared" si="214"/>
        <v>0.21010802469132439</v>
      </c>
      <c r="G5468">
        <v>0.13885</v>
      </c>
      <c r="H5468">
        <v>0.13635</v>
      </c>
      <c r="I5468">
        <v>0.1351</v>
      </c>
    </row>
    <row r="5469" spans="1:9" x14ac:dyDescent="0.25">
      <c r="A5469" s="1">
        <v>43244.651388888888</v>
      </c>
      <c r="B5469">
        <v>3.6484999999999999</v>
      </c>
      <c r="C5469">
        <v>3.6495000000000002</v>
      </c>
      <c r="E5469">
        <f t="shared" si="213"/>
        <v>4.3438602292752031E-2</v>
      </c>
      <c r="F5469">
        <f t="shared" si="214"/>
        <v>0.21010526895940199</v>
      </c>
      <c r="G5469">
        <v>0.14077500000000001</v>
      </c>
      <c r="H5469">
        <v>0.13639999999999999</v>
      </c>
      <c r="I5469">
        <v>0.13513</v>
      </c>
    </row>
    <row r="5470" spans="1:9" x14ac:dyDescent="0.25">
      <c r="A5470" s="1">
        <v>43244.652083333334</v>
      </c>
      <c r="B5470">
        <v>3.6465999999999998</v>
      </c>
      <c r="C5470">
        <v>3.6475</v>
      </c>
      <c r="E5470">
        <f t="shared" si="213"/>
        <v>4.3435846560829633E-2</v>
      </c>
      <c r="F5470">
        <f t="shared" si="214"/>
        <v>0.21010251322747958</v>
      </c>
      <c r="G5470">
        <v>0.14077500000000001</v>
      </c>
      <c r="H5470">
        <v>0.13639999999999999</v>
      </c>
      <c r="I5470">
        <v>0.13513</v>
      </c>
    </row>
    <row r="5471" spans="1:9" x14ac:dyDescent="0.25">
      <c r="A5471" s="1">
        <v>43244.652777777781</v>
      </c>
      <c r="B5471">
        <v>3.6448</v>
      </c>
      <c r="C5471">
        <v>3.6459999999999999</v>
      </c>
      <c r="E5471">
        <f t="shared" si="213"/>
        <v>4.3433090828907235E-2</v>
      </c>
      <c r="F5471">
        <f t="shared" si="214"/>
        <v>0.21009975749555718</v>
      </c>
      <c r="G5471">
        <v>0.14077500000000001</v>
      </c>
      <c r="H5471">
        <v>0.13639999999999999</v>
      </c>
      <c r="I5471">
        <v>0.13513</v>
      </c>
    </row>
    <row r="5472" spans="1:9" x14ac:dyDescent="0.25">
      <c r="A5472" s="1">
        <v>43244.65347222222</v>
      </c>
      <c r="B5472">
        <v>3.6457999999999999</v>
      </c>
      <c r="C5472">
        <v>3.6469999999999998</v>
      </c>
      <c r="E5472">
        <f t="shared" si="213"/>
        <v>4.3430335096984837E-2</v>
      </c>
      <c r="F5472">
        <f t="shared" si="214"/>
        <v>0.21009700176363477</v>
      </c>
      <c r="G5472">
        <v>0.14077500000000001</v>
      </c>
      <c r="H5472">
        <v>0.13639999999999999</v>
      </c>
      <c r="I5472">
        <v>0.13513</v>
      </c>
    </row>
    <row r="5473" spans="1:9" x14ac:dyDescent="0.25">
      <c r="A5473" s="1">
        <v>43244.654166666667</v>
      </c>
      <c r="B5473">
        <v>3.6459000000000001</v>
      </c>
      <c r="C5473">
        <v>3.6469999999999998</v>
      </c>
      <c r="E5473">
        <f t="shared" si="213"/>
        <v>4.3427579365062439E-2</v>
      </c>
      <c r="F5473">
        <f t="shared" si="214"/>
        <v>0.21009424603171237</v>
      </c>
      <c r="G5473">
        <v>0.14077500000000001</v>
      </c>
      <c r="H5473">
        <v>0.13639999999999999</v>
      </c>
      <c r="I5473">
        <v>0.13513</v>
      </c>
    </row>
    <row r="5474" spans="1:9" x14ac:dyDescent="0.25">
      <c r="A5474" s="1">
        <v>43244.654861111114</v>
      </c>
      <c r="B5474">
        <v>3.6459999999999999</v>
      </c>
      <c r="C5474">
        <v>3.6469999999999998</v>
      </c>
      <c r="E5474">
        <f t="shared" si="213"/>
        <v>4.3424823633140042E-2</v>
      </c>
      <c r="F5474">
        <f t="shared" si="214"/>
        <v>0.21009149029978996</v>
      </c>
      <c r="G5474">
        <v>0.14077500000000001</v>
      </c>
      <c r="H5474">
        <v>0.13639999999999999</v>
      </c>
      <c r="I5474">
        <v>0.13513</v>
      </c>
    </row>
    <row r="5475" spans="1:9" x14ac:dyDescent="0.25">
      <c r="A5475" s="1">
        <v>43244.655555555553</v>
      </c>
      <c r="B5475">
        <v>3.6482999999999999</v>
      </c>
      <c r="C5475">
        <v>3.649</v>
      </c>
      <c r="E5475">
        <f t="shared" si="213"/>
        <v>4.3422067901217644E-2</v>
      </c>
      <c r="F5475">
        <f t="shared" si="214"/>
        <v>0.21008873456786756</v>
      </c>
      <c r="G5475">
        <v>0.14077500000000001</v>
      </c>
      <c r="H5475">
        <v>0.13639999999999999</v>
      </c>
      <c r="I5475">
        <v>0.13513</v>
      </c>
    </row>
    <row r="5476" spans="1:9" x14ac:dyDescent="0.25">
      <c r="A5476" s="1">
        <v>43244.65625</v>
      </c>
      <c r="B5476">
        <v>3.6474000000000002</v>
      </c>
      <c r="C5476">
        <v>3.6484999999999999</v>
      </c>
      <c r="E5476">
        <f t="shared" si="213"/>
        <v>4.3419312169295246E-2</v>
      </c>
      <c r="F5476">
        <f t="shared" si="214"/>
        <v>0.21008597883594515</v>
      </c>
      <c r="G5476">
        <v>0.14074999999999999</v>
      </c>
      <c r="H5476">
        <v>0.13639999999999999</v>
      </c>
      <c r="I5476">
        <v>0.1351</v>
      </c>
    </row>
    <row r="5477" spans="1:9" x14ac:dyDescent="0.25">
      <c r="A5477" s="1">
        <v>43244.656944444447</v>
      </c>
      <c r="B5477">
        <v>3.6496</v>
      </c>
      <c r="C5477">
        <v>3.6505000000000001</v>
      </c>
      <c r="E5477">
        <f t="shared" si="213"/>
        <v>4.3416556437372848E-2</v>
      </c>
      <c r="F5477">
        <f t="shared" si="214"/>
        <v>0.21008322310402275</v>
      </c>
      <c r="G5477">
        <v>0.14074999999999999</v>
      </c>
      <c r="H5477">
        <v>0.13639999999999999</v>
      </c>
      <c r="I5477">
        <v>0.1351</v>
      </c>
    </row>
    <row r="5478" spans="1:9" x14ac:dyDescent="0.25">
      <c r="A5478" s="1">
        <v>43244.657638888886</v>
      </c>
      <c r="B5478">
        <v>3.6511999999999998</v>
      </c>
      <c r="C5478">
        <v>3.6520000000000001</v>
      </c>
      <c r="E5478">
        <f t="shared" si="213"/>
        <v>4.341380070545045E-2</v>
      </c>
      <c r="F5478">
        <f t="shared" si="214"/>
        <v>0.21008046737210034</v>
      </c>
      <c r="G5478">
        <v>0.13927500000000001</v>
      </c>
      <c r="H5478">
        <v>0.13635</v>
      </c>
      <c r="I5478">
        <v>0.13507</v>
      </c>
    </row>
    <row r="5479" spans="1:9" x14ac:dyDescent="0.25">
      <c r="A5479" s="1">
        <v>43244.658333333333</v>
      </c>
      <c r="B5479">
        <v>3.6503999999999999</v>
      </c>
      <c r="C5479">
        <v>3.6515</v>
      </c>
      <c r="E5479">
        <f t="shared" si="213"/>
        <v>4.3411044973528053E-2</v>
      </c>
      <c r="F5479">
        <f t="shared" si="214"/>
        <v>0.21007771164017794</v>
      </c>
      <c r="G5479">
        <v>0.13927500000000001</v>
      </c>
      <c r="H5479">
        <v>0.13635</v>
      </c>
      <c r="I5479">
        <v>0.13507</v>
      </c>
    </row>
    <row r="5480" spans="1:9" x14ac:dyDescent="0.25">
      <c r="A5480" s="1">
        <v>43244.65902777778</v>
      </c>
      <c r="B5480">
        <v>3.6503999999999999</v>
      </c>
      <c r="C5480">
        <v>3.6515</v>
      </c>
      <c r="E5480">
        <f t="shared" si="213"/>
        <v>4.3408289241605655E-2</v>
      </c>
      <c r="F5480">
        <f t="shared" si="214"/>
        <v>0.21007495590825553</v>
      </c>
      <c r="G5480">
        <v>0.13927500000000001</v>
      </c>
      <c r="H5480">
        <v>0.13635</v>
      </c>
      <c r="I5480">
        <v>0.13507</v>
      </c>
    </row>
    <row r="5481" spans="1:9" x14ac:dyDescent="0.25">
      <c r="A5481" s="1">
        <v>43244.659722222219</v>
      </c>
      <c r="B5481">
        <v>3.6507999999999998</v>
      </c>
      <c r="C5481">
        <v>3.6520000000000001</v>
      </c>
      <c r="E5481">
        <f t="shared" si="213"/>
        <v>4.3405533509683257E-2</v>
      </c>
      <c r="F5481">
        <f t="shared" si="214"/>
        <v>0.21007220017633313</v>
      </c>
      <c r="G5481">
        <v>0.13927500000000001</v>
      </c>
      <c r="H5481">
        <v>0.13635</v>
      </c>
      <c r="I5481">
        <v>0.13507</v>
      </c>
    </row>
    <row r="5482" spans="1:9" x14ac:dyDescent="0.25">
      <c r="A5482" s="1">
        <v>43244.660416666666</v>
      </c>
      <c r="B5482">
        <v>3.6488</v>
      </c>
      <c r="C5482">
        <v>3.65</v>
      </c>
      <c r="E5482">
        <f t="shared" si="213"/>
        <v>4.3402777777760859E-2</v>
      </c>
      <c r="F5482">
        <f t="shared" si="214"/>
        <v>0.21006944444441072</v>
      </c>
      <c r="G5482">
        <v>0.13927500000000001</v>
      </c>
      <c r="H5482">
        <v>0.13635</v>
      </c>
      <c r="I5482">
        <v>0.13507</v>
      </c>
    </row>
    <row r="5483" spans="1:9" x14ac:dyDescent="0.25">
      <c r="A5483" s="1">
        <v>43244.661111111112</v>
      </c>
      <c r="B5483">
        <v>3.6484000000000001</v>
      </c>
      <c r="C5483">
        <v>3.6495000000000002</v>
      </c>
      <c r="E5483">
        <f t="shared" si="213"/>
        <v>4.3400022045838461E-2</v>
      </c>
      <c r="F5483">
        <f t="shared" si="214"/>
        <v>0.21006668871248832</v>
      </c>
      <c r="G5483">
        <v>0.13894999999999999</v>
      </c>
      <c r="H5483">
        <v>0.13635</v>
      </c>
      <c r="I5483">
        <v>0.13507</v>
      </c>
    </row>
    <row r="5484" spans="1:9" x14ac:dyDescent="0.25">
      <c r="A5484" s="1">
        <v>43244.661805555559</v>
      </c>
      <c r="B5484">
        <v>3.6478999999999999</v>
      </c>
      <c r="C5484">
        <v>3.649</v>
      </c>
      <c r="E5484">
        <f t="shared" si="213"/>
        <v>4.3397266313916064E-2</v>
      </c>
      <c r="F5484">
        <f t="shared" si="214"/>
        <v>0.21006393298056592</v>
      </c>
      <c r="G5484">
        <v>0.13894999999999999</v>
      </c>
      <c r="H5484">
        <v>0.13635</v>
      </c>
      <c r="I5484">
        <v>0.13507</v>
      </c>
    </row>
    <row r="5485" spans="1:9" x14ac:dyDescent="0.25">
      <c r="A5485" s="1">
        <v>43244.662499999999</v>
      </c>
      <c r="B5485">
        <v>3.6482999999999999</v>
      </c>
      <c r="C5485">
        <v>3.6495000000000002</v>
      </c>
      <c r="E5485">
        <f t="shared" si="213"/>
        <v>4.3394510581993666E-2</v>
      </c>
      <c r="F5485">
        <f t="shared" si="214"/>
        <v>0.21006117724864351</v>
      </c>
      <c r="G5485">
        <v>0.13894999999999999</v>
      </c>
      <c r="H5485">
        <v>0.13635</v>
      </c>
      <c r="I5485">
        <v>0.13503000000000001</v>
      </c>
    </row>
    <row r="5486" spans="1:9" x14ac:dyDescent="0.25">
      <c r="A5486" s="1">
        <v>43244.663194444445</v>
      </c>
      <c r="B5486">
        <v>3.6493000000000002</v>
      </c>
      <c r="C5486">
        <v>3.65</v>
      </c>
      <c r="E5486">
        <f t="shared" si="213"/>
        <v>4.3391754850071268E-2</v>
      </c>
      <c r="F5486">
        <f t="shared" si="214"/>
        <v>0.21005842151672111</v>
      </c>
      <c r="G5486">
        <v>0.13894999999999999</v>
      </c>
      <c r="H5486">
        <v>0.13635</v>
      </c>
      <c r="I5486">
        <v>0.13503000000000001</v>
      </c>
    </row>
    <row r="5487" spans="1:9" x14ac:dyDescent="0.25">
      <c r="A5487" s="1">
        <v>43244.663888888892</v>
      </c>
      <c r="B5487">
        <v>3.6501999999999999</v>
      </c>
      <c r="C5487">
        <v>3.6515</v>
      </c>
      <c r="E5487">
        <f t="shared" si="213"/>
        <v>4.338899911814887E-2</v>
      </c>
      <c r="F5487">
        <f t="shared" si="214"/>
        <v>0.2100556657847987</v>
      </c>
      <c r="G5487">
        <v>0.13894999999999999</v>
      </c>
      <c r="H5487">
        <v>0.13635</v>
      </c>
      <c r="I5487">
        <v>0.13503000000000001</v>
      </c>
    </row>
    <row r="5488" spans="1:9" x14ac:dyDescent="0.25">
      <c r="A5488" s="1">
        <v>43244.664583333331</v>
      </c>
      <c r="B5488">
        <v>3.6503999999999999</v>
      </c>
      <c r="C5488">
        <v>3.6515</v>
      </c>
      <c r="E5488">
        <f t="shared" si="213"/>
        <v>4.3386243386226472E-2</v>
      </c>
      <c r="F5488">
        <f t="shared" si="214"/>
        <v>0.2100529100528763</v>
      </c>
      <c r="G5488">
        <v>0.13894999999999999</v>
      </c>
      <c r="H5488">
        <v>0.13635</v>
      </c>
      <c r="I5488">
        <v>0.13503000000000001</v>
      </c>
    </row>
    <row r="5489" spans="1:9" x14ac:dyDescent="0.25">
      <c r="A5489" s="1">
        <v>43244.665277777778</v>
      </c>
      <c r="B5489">
        <v>3.6522999999999999</v>
      </c>
      <c r="C5489">
        <v>3.6535000000000002</v>
      </c>
      <c r="E5489">
        <f t="shared" si="213"/>
        <v>4.3383487654304075E-2</v>
      </c>
      <c r="F5489">
        <f t="shared" si="214"/>
        <v>0.21005015432095389</v>
      </c>
      <c r="G5489">
        <v>0.13894999999999999</v>
      </c>
      <c r="H5489">
        <v>0.13635</v>
      </c>
      <c r="I5489">
        <v>0.13503000000000001</v>
      </c>
    </row>
    <row r="5490" spans="1:9" x14ac:dyDescent="0.25">
      <c r="A5490" s="1">
        <v>43244.665972222225</v>
      </c>
      <c r="B5490">
        <v>3.6528999999999998</v>
      </c>
      <c r="C5490">
        <v>3.6535000000000002</v>
      </c>
      <c r="E5490">
        <f t="shared" si="213"/>
        <v>4.3380731922381677E-2</v>
      </c>
      <c r="F5490">
        <f t="shared" si="214"/>
        <v>0.21004739858903149</v>
      </c>
      <c r="G5490">
        <v>0.13894999999999999</v>
      </c>
      <c r="H5490">
        <v>0.13635</v>
      </c>
      <c r="I5490">
        <v>0.13503000000000001</v>
      </c>
    </row>
    <row r="5491" spans="1:9" x14ac:dyDescent="0.25">
      <c r="A5491" s="1">
        <v>43244.666666666664</v>
      </c>
      <c r="B5491">
        <v>3.6534</v>
      </c>
      <c r="C5491">
        <v>3.6545000000000001</v>
      </c>
      <c r="E5491">
        <f t="shared" si="213"/>
        <v>4.3377976190459279E-2</v>
      </c>
      <c r="F5491">
        <f t="shared" si="214"/>
        <v>0.21004464285710908</v>
      </c>
      <c r="G5491">
        <v>0.13897500000000002</v>
      </c>
      <c r="H5491">
        <v>0.13635</v>
      </c>
      <c r="I5491">
        <v>0.13500000000000001</v>
      </c>
    </row>
    <row r="5492" spans="1:9" x14ac:dyDescent="0.25">
      <c r="A5492" s="1">
        <v>43244.667361111111</v>
      </c>
      <c r="B5492">
        <v>3.6533000000000002</v>
      </c>
      <c r="C5492">
        <v>3.6545000000000001</v>
      </c>
      <c r="E5492">
        <f t="shared" si="213"/>
        <v>4.3375220458536881E-2</v>
      </c>
      <c r="F5492">
        <f t="shared" si="214"/>
        <v>0.21004188712518668</v>
      </c>
      <c r="G5492">
        <v>0.13897500000000002</v>
      </c>
      <c r="H5492">
        <v>0.13635</v>
      </c>
      <c r="I5492">
        <v>0.13500000000000001</v>
      </c>
    </row>
    <row r="5493" spans="1:9" x14ac:dyDescent="0.25">
      <c r="A5493" s="1">
        <v>43244.668055555558</v>
      </c>
      <c r="B5493">
        <v>3.6528999999999998</v>
      </c>
      <c r="C5493">
        <v>3.6539999999999999</v>
      </c>
      <c r="E5493">
        <f t="shared" si="213"/>
        <v>4.3372464726614483E-2</v>
      </c>
      <c r="F5493">
        <f t="shared" si="214"/>
        <v>0.21003913139326427</v>
      </c>
      <c r="G5493">
        <v>0.13897500000000002</v>
      </c>
      <c r="H5493">
        <v>0.13635</v>
      </c>
      <c r="I5493">
        <v>0.13500000000000001</v>
      </c>
    </row>
    <row r="5494" spans="1:9" x14ac:dyDescent="0.25">
      <c r="A5494" s="1">
        <v>43244.668749999997</v>
      </c>
      <c r="B5494">
        <v>3.6516000000000002</v>
      </c>
      <c r="C5494">
        <v>3.6524999999999999</v>
      </c>
      <c r="E5494">
        <f t="shared" si="213"/>
        <v>4.3369708994692086E-2</v>
      </c>
      <c r="F5494">
        <f t="shared" si="214"/>
        <v>0.21003637566134187</v>
      </c>
      <c r="G5494">
        <v>0.139325</v>
      </c>
      <c r="H5494">
        <v>0.13669999999999999</v>
      </c>
      <c r="I5494">
        <v>0.1353</v>
      </c>
    </row>
    <row r="5495" spans="1:9" x14ac:dyDescent="0.25">
      <c r="A5495" s="1">
        <v>43244.669444444444</v>
      </c>
      <c r="B5495">
        <v>3.6497999999999999</v>
      </c>
      <c r="C5495">
        <v>3.65</v>
      </c>
      <c r="E5495">
        <f t="shared" si="213"/>
        <v>4.3366953262769688E-2</v>
      </c>
      <c r="F5495">
        <f t="shared" si="214"/>
        <v>0.21003361992941946</v>
      </c>
      <c r="G5495">
        <v>0.139325</v>
      </c>
      <c r="H5495">
        <v>0.13669999999999999</v>
      </c>
      <c r="I5495">
        <v>0.1353</v>
      </c>
    </row>
    <row r="5496" spans="1:9" x14ac:dyDescent="0.25">
      <c r="A5496" s="1">
        <v>43244.670138888891</v>
      </c>
      <c r="B5496">
        <v>3.6494</v>
      </c>
      <c r="C5496">
        <v>3.65</v>
      </c>
      <c r="E5496">
        <f t="shared" si="213"/>
        <v>4.336419753084729E-2</v>
      </c>
      <c r="F5496">
        <f t="shared" si="214"/>
        <v>0.21003086419749706</v>
      </c>
      <c r="G5496">
        <v>0.139325</v>
      </c>
      <c r="H5496">
        <v>0.13669999999999999</v>
      </c>
      <c r="I5496">
        <v>0.1353</v>
      </c>
    </row>
    <row r="5497" spans="1:9" x14ac:dyDescent="0.25">
      <c r="A5497" s="1">
        <v>43244.67083333333</v>
      </c>
      <c r="B5497">
        <v>3.6503999999999999</v>
      </c>
      <c r="C5497">
        <v>3.6515</v>
      </c>
      <c r="E5497">
        <f t="shared" si="213"/>
        <v>4.3361441798924892E-2</v>
      </c>
      <c r="F5497">
        <f t="shared" si="214"/>
        <v>0.21002810846557465</v>
      </c>
      <c r="G5497">
        <v>0.1394</v>
      </c>
      <c r="H5497">
        <v>0.13669999999999999</v>
      </c>
      <c r="I5497">
        <v>0.1353</v>
      </c>
    </row>
    <row r="5498" spans="1:9" x14ac:dyDescent="0.25">
      <c r="A5498" s="1">
        <v>43244.671527777777</v>
      </c>
      <c r="B5498">
        <v>3.6494</v>
      </c>
      <c r="C5498">
        <v>3.65</v>
      </c>
      <c r="E5498">
        <f t="shared" si="213"/>
        <v>4.3358686067002494E-2</v>
      </c>
      <c r="F5498">
        <f t="shared" si="214"/>
        <v>0.21002535273365225</v>
      </c>
      <c r="G5498">
        <v>0.1394</v>
      </c>
      <c r="H5498">
        <v>0.13669999999999999</v>
      </c>
      <c r="I5498">
        <v>0.1353</v>
      </c>
    </row>
    <row r="5499" spans="1:9" x14ac:dyDescent="0.25">
      <c r="A5499" s="1">
        <v>43244.672222222223</v>
      </c>
      <c r="B5499">
        <v>3.6465000000000001</v>
      </c>
      <c r="C5499">
        <v>3.6469999999999998</v>
      </c>
      <c r="E5499">
        <f t="shared" si="213"/>
        <v>4.3355930335080096E-2</v>
      </c>
      <c r="F5499">
        <f t="shared" si="214"/>
        <v>0.21002259700172984</v>
      </c>
      <c r="G5499">
        <v>0.1394</v>
      </c>
      <c r="H5499">
        <v>0.13669999999999999</v>
      </c>
      <c r="I5499">
        <v>0.1353</v>
      </c>
    </row>
    <row r="5500" spans="1:9" x14ac:dyDescent="0.25">
      <c r="A5500" s="1">
        <v>43244.67291666667</v>
      </c>
      <c r="B5500">
        <v>3.6474000000000002</v>
      </c>
      <c r="C5500">
        <v>3.6484999999999999</v>
      </c>
      <c r="E5500">
        <f t="shared" si="213"/>
        <v>4.3353174603157699E-2</v>
      </c>
      <c r="F5500">
        <f t="shared" si="214"/>
        <v>0.21001984126980744</v>
      </c>
      <c r="G5500">
        <v>0.1394</v>
      </c>
      <c r="H5500">
        <v>0.13669999999999999</v>
      </c>
      <c r="I5500">
        <v>0.1353</v>
      </c>
    </row>
    <row r="5501" spans="1:9" x14ac:dyDescent="0.25">
      <c r="A5501" s="1">
        <v>43244.673611111109</v>
      </c>
      <c r="B5501">
        <v>3.6484000000000001</v>
      </c>
      <c r="C5501">
        <v>3.649</v>
      </c>
      <c r="E5501">
        <f t="shared" si="213"/>
        <v>4.3350418871235301E-2</v>
      </c>
      <c r="F5501">
        <f t="shared" si="214"/>
        <v>0.21001708553788503</v>
      </c>
      <c r="G5501">
        <v>0.1394</v>
      </c>
      <c r="H5501">
        <v>0.13669999999999999</v>
      </c>
      <c r="I5501">
        <v>0.1353</v>
      </c>
    </row>
    <row r="5502" spans="1:9" x14ac:dyDescent="0.25">
      <c r="A5502" s="1">
        <v>43244.674305555556</v>
      </c>
      <c r="B5502">
        <v>3.6474000000000002</v>
      </c>
      <c r="C5502">
        <v>3.6480000000000001</v>
      </c>
      <c r="E5502">
        <f t="shared" si="213"/>
        <v>4.3347663139312903E-2</v>
      </c>
      <c r="F5502">
        <f t="shared" si="214"/>
        <v>0.21001432980596263</v>
      </c>
      <c r="G5502">
        <v>0.1394</v>
      </c>
      <c r="H5502">
        <v>0.13669999999999999</v>
      </c>
      <c r="I5502">
        <v>0.1353</v>
      </c>
    </row>
    <row r="5503" spans="1:9" x14ac:dyDescent="0.25">
      <c r="A5503" s="1">
        <v>43244.675000000003</v>
      </c>
      <c r="B5503">
        <v>3.6486000000000001</v>
      </c>
      <c r="C5503">
        <v>3.649</v>
      </c>
      <c r="E5503">
        <f t="shared" si="213"/>
        <v>4.3344907407390505E-2</v>
      </c>
      <c r="F5503">
        <f t="shared" si="214"/>
        <v>0.21001157407404022</v>
      </c>
      <c r="G5503">
        <v>0.1394</v>
      </c>
      <c r="H5503">
        <v>0.13669999999999999</v>
      </c>
      <c r="I5503">
        <v>0.1353</v>
      </c>
    </row>
    <row r="5504" spans="1:9" x14ac:dyDescent="0.25">
      <c r="A5504" s="1">
        <v>43244.675694444442</v>
      </c>
      <c r="B5504">
        <v>3.6482000000000001</v>
      </c>
      <c r="C5504">
        <v>3.649</v>
      </c>
      <c r="E5504">
        <f t="shared" si="213"/>
        <v>4.3342151675468107E-2</v>
      </c>
      <c r="F5504">
        <f t="shared" si="214"/>
        <v>0.21000881834211782</v>
      </c>
      <c r="G5504">
        <v>0.1394</v>
      </c>
      <c r="H5504">
        <v>0.13669999999999999</v>
      </c>
      <c r="I5504">
        <v>0.1353</v>
      </c>
    </row>
    <row r="5505" spans="1:9" x14ac:dyDescent="0.25">
      <c r="A5505" s="1">
        <v>43244.676388888889</v>
      </c>
      <c r="B5505">
        <v>3.6482999999999999</v>
      </c>
      <c r="C5505">
        <v>3.649</v>
      </c>
      <c r="E5505">
        <f t="shared" si="213"/>
        <v>4.333939594354571E-2</v>
      </c>
      <c r="F5505">
        <f t="shared" si="214"/>
        <v>0.21000606261019542</v>
      </c>
      <c r="G5505">
        <v>0.1394</v>
      </c>
      <c r="H5505">
        <v>0.13669999999999999</v>
      </c>
      <c r="I5505">
        <v>0.1353</v>
      </c>
    </row>
    <row r="5506" spans="1:9" x14ac:dyDescent="0.25">
      <c r="A5506" s="1">
        <v>43244.677083333336</v>
      </c>
      <c r="B5506">
        <v>3.6494</v>
      </c>
      <c r="C5506">
        <v>3.65</v>
      </c>
      <c r="E5506">
        <f t="shared" si="213"/>
        <v>4.3336640211623312E-2</v>
      </c>
      <c r="F5506">
        <f t="shared" si="214"/>
        <v>0.21000330687827301</v>
      </c>
      <c r="G5506">
        <v>0.1394</v>
      </c>
      <c r="H5506">
        <v>0.13669999999999999</v>
      </c>
      <c r="I5506">
        <v>0.1353</v>
      </c>
    </row>
    <row r="5507" spans="1:9" x14ac:dyDescent="0.25">
      <c r="A5507" s="1">
        <v>43244.677777777775</v>
      </c>
      <c r="B5507">
        <v>3.6478999999999999</v>
      </c>
      <c r="C5507">
        <v>3.649</v>
      </c>
      <c r="E5507">
        <f t="shared" ref="E5507:E5570" si="215">IF( IF((HOUR(A5506)-HOUR(A5507))=8,E5506-902/(60*24*252),E5506-1/(60*24*252))&lt;0, 0, IF((HOUR(A5506)-HOUR(A5507))=8,E5506-902/(60*24*252),E5506-1/(60*24*252)))</f>
        <v>4.3333884479700914E-2</v>
      </c>
      <c r="F5507">
        <f t="shared" ref="F5507:F5570" si="216">IF(IF((HOUR(A5506)-HOUR(A5507))=8,F5506-902/(60*24*252),F5506-1/(60*24*252))&lt;0, 0, IF((HOUR(A5506)-HOUR(A5507))=8,F5506-902/(60*24*252),F5506-1/(60*24*252)))</f>
        <v>0.21000055114635061</v>
      </c>
      <c r="G5507">
        <v>0.139325</v>
      </c>
      <c r="H5507">
        <v>0.13666999999999999</v>
      </c>
      <c r="I5507">
        <v>0.13528000000000001</v>
      </c>
    </row>
    <row r="5508" spans="1:9" x14ac:dyDescent="0.25">
      <c r="A5508" s="1">
        <v>43244.678472222222</v>
      </c>
      <c r="B5508">
        <v>3.6473</v>
      </c>
      <c r="C5508">
        <v>3.6484999999999999</v>
      </c>
      <c r="E5508">
        <f t="shared" si="215"/>
        <v>4.3331128747778516E-2</v>
      </c>
      <c r="F5508">
        <f t="shared" si="216"/>
        <v>0.2099977954144282</v>
      </c>
      <c r="G5508">
        <v>0.13897500000000002</v>
      </c>
      <c r="H5508">
        <v>0.13666999999999999</v>
      </c>
      <c r="I5508">
        <v>0.13528000000000001</v>
      </c>
    </row>
    <row r="5509" spans="1:9" x14ac:dyDescent="0.25">
      <c r="A5509" s="1">
        <v>43244.679166666669</v>
      </c>
      <c r="B5509">
        <v>3.6456</v>
      </c>
      <c r="C5509">
        <v>3.6469999999999998</v>
      </c>
      <c r="E5509">
        <f t="shared" si="215"/>
        <v>4.3328373015856118E-2</v>
      </c>
      <c r="F5509">
        <f t="shared" si="216"/>
        <v>0.2099950396825058</v>
      </c>
      <c r="G5509">
        <v>0.13897500000000002</v>
      </c>
      <c r="H5509">
        <v>0.13666999999999999</v>
      </c>
      <c r="I5509">
        <v>0.13528000000000001</v>
      </c>
    </row>
    <row r="5510" spans="1:9" x14ac:dyDescent="0.25">
      <c r="A5510" s="1">
        <v>43244.679861111108</v>
      </c>
      <c r="B5510">
        <v>3.6465999999999998</v>
      </c>
      <c r="C5510">
        <v>3.6475</v>
      </c>
      <c r="E5510">
        <f t="shared" si="215"/>
        <v>4.3325617283933721E-2</v>
      </c>
      <c r="F5510">
        <f t="shared" si="216"/>
        <v>0.20999228395058339</v>
      </c>
      <c r="G5510">
        <v>0.13897500000000002</v>
      </c>
      <c r="H5510">
        <v>0.13666999999999999</v>
      </c>
      <c r="I5510">
        <v>0.13528000000000001</v>
      </c>
    </row>
    <row r="5511" spans="1:9" x14ac:dyDescent="0.25">
      <c r="A5511" s="1">
        <v>43244.680555555555</v>
      </c>
      <c r="B5511">
        <v>3.6478000000000002</v>
      </c>
      <c r="C5511">
        <v>3.6484999999999999</v>
      </c>
      <c r="E5511">
        <f t="shared" si="215"/>
        <v>4.3322861552011323E-2</v>
      </c>
      <c r="F5511">
        <f t="shared" si="216"/>
        <v>0.20998952821866099</v>
      </c>
      <c r="G5511">
        <v>0.13897500000000002</v>
      </c>
      <c r="H5511">
        <v>0.13666999999999999</v>
      </c>
      <c r="I5511">
        <v>0.13528000000000001</v>
      </c>
    </row>
    <row r="5512" spans="1:9" x14ac:dyDescent="0.25">
      <c r="A5512" s="1">
        <v>43244.681250000001</v>
      </c>
      <c r="B5512">
        <v>3.6473</v>
      </c>
      <c r="C5512">
        <v>3.6480000000000001</v>
      </c>
      <c r="E5512">
        <f t="shared" si="215"/>
        <v>4.3320105820088925E-2</v>
      </c>
      <c r="F5512">
        <f t="shared" si="216"/>
        <v>0.20998677248673858</v>
      </c>
      <c r="G5512">
        <v>0.140125</v>
      </c>
      <c r="H5512">
        <v>0.13669999999999999</v>
      </c>
      <c r="I5512">
        <v>0.13528000000000001</v>
      </c>
    </row>
    <row r="5513" spans="1:9" x14ac:dyDescent="0.25">
      <c r="A5513" s="1">
        <v>43244.681944444441</v>
      </c>
      <c r="B5513">
        <v>3.6463000000000001</v>
      </c>
      <c r="C5513">
        <v>3.6475</v>
      </c>
      <c r="E5513">
        <f t="shared" si="215"/>
        <v>4.3317350088166527E-2</v>
      </c>
      <c r="F5513">
        <f t="shared" si="216"/>
        <v>0.20998401675481618</v>
      </c>
      <c r="G5513">
        <v>0.140125</v>
      </c>
      <c r="H5513">
        <v>0.13669999999999999</v>
      </c>
      <c r="I5513">
        <v>0.13528000000000001</v>
      </c>
    </row>
    <row r="5514" spans="1:9" x14ac:dyDescent="0.25">
      <c r="A5514" s="1">
        <v>43244.682638888888</v>
      </c>
      <c r="B5514">
        <v>3.6453000000000002</v>
      </c>
      <c r="C5514">
        <v>3.6465000000000001</v>
      </c>
      <c r="E5514">
        <f t="shared" si="215"/>
        <v>4.3314594356244129E-2</v>
      </c>
      <c r="F5514">
        <f t="shared" si="216"/>
        <v>0.20998126102289377</v>
      </c>
      <c r="G5514">
        <v>0.140125</v>
      </c>
      <c r="H5514">
        <v>0.13669999999999999</v>
      </c>
      <c r="I5514">
        <v>0.13528000000000001</v>
      </c>
    </row>
    <row r="5515" spans="1:9" x14ac:dyDescent="0.25">
      <c r="A5515" s="1">
        <v>43244.683333333334</v>
      </c>
      <c r="B5515">
        <v>3.6454</v>
      </c>
      <c r="C5515">
        <v>3.6465000000000001</v>
      </c>
      <c r="E5515">
        <f t="shared" si="215"/>
        <v>4.3311838624321732E-2</v>
      </c>
      <c r="F5515">
        <f t="shared" si="216"/>
        <v>0.20997850529097137</v>
      </c>
      <c r="G5515">
        <v>0.140125</v>
      </c>
      <c r="H5515">
        <v>0.13669999999999999</v>
      </c>
      <c r="I5515">
        <v>0.13528000000000001</v>
      </c>
    </row>
    <row r="5516" spans="1:9" x14ac:dyDescent="0.25">
      <c r="A5516" s="1">
        <v>43244.684027777781</v>
      </c>
      <c r="B5516">
        <v>3.6453000000000002</v>
      </c>
      <c r="C5516">
        <v>3.6459999999999999</v>
      </c>
      <c r="E5516">
        <f t="shared" si="215"/>
        <v>4.3309082892399334E-2</v>
      </c>
      <c r="F5516">
        <f t="shared" si="216"/>
        <v>0.20997574955904896</v>
      </c>
      <c r="G5516">
        <v>0.140125</v>
      </c>
      <c r="H5516">
        <v>0.13669999999999999</v>
      </c>
      <c r="I5516">
        <v>0.13528000000000001</v>
      </c>
    </row>
    <row r="5517" spans="1:9" x14ac:dyDescent="0.25">
      <c r="A5517" s="1">
        <v>43244.68472222222</v>
      </c>
      <c r="B5517">
        <v>3.6448</v>
      </c>
      <c r="C5517">
        <v>3.6455000000000002</v>
      </c>
      <c r="E5517">
        <f t="shared" si="215"/>
        <v>4.3306327160476936E-2</v>
      </c>
      <c r="F5517">
        <f t="shared" si="216"/>
        <v>0.20997299382712656</v>
      </c>
      <c r="G5517">
        <v>0.1401</v>
      </c>
      <c r="H5517">
        <v>0.13669999999999999</v>
      </c>
      <c r="I5517">
        <v>0.1353</v>
      </c>
    </row>
    <row r="5518" spans="1:9" x14ac:dyDescent="0.25">
      <c r="A5518" s="1">
        <v>43244.685416666667</v>
      </c>
      <c r="B5518">
        <v>3.6469</v>
      </c>
      <c r="C5518">
        <v>3.6475</v>
      </c>
      <c r="E5518">
        <f t="shared" si="215"/>
        <v>4.3303571428554538E-2</v>
      </c>
      <c r="F5518">
        <f t="shared" si="216"/>
        <v>0.20997023809520415</v>
      </c>
      <c r="G5518">
        <v>0.1401</v>
      </c>
      <c r="H5518">
        <v>0.13669999999999999</v>
      </c>
      <c r="I5518">
        <v>0.1353</v>
      </c>
    </row>
    <row r="5519" spans="1:9" x14ac:dyDescent="0.25">
      <c r="A5519" s="1">
        <v>43244.686111111114</v>
      </c>
      <c r="B5519">
        <v>3.6454</v>
      </c>
      <c r="C5519">
        <v>3.6459999999999999</v>
      </c>
      <c r="E5519">
        <f t="shared" si="215"/>
        <v>4.330081569663214E-2</v>
      </c>
      <c r="F5519">
        <f t="shared" si="216"/>
        <v>0.20996748236328175</v>
      </c>
      <c r="G5519">
        <v>0.1401</v>
      </c>
      <c r="H5519">
        <v>0.13669999999999999</v>
      </c>
      <c r="I5519">
        <v>0.1353</v>
      </c>
    </row>
    <row r="5520" spans="1:9" x14ac:dyDescent="0.25">
      <c r="A5520" s="1">
        <v>43244.686805555553</v>
      </c>
      <c r="B5520">
        <v>3.6427999999999998</v>
      </c>
      <c r="C5520">
        <v>3.6435</v>
      </c>
      <c r="E5520">
        <f t="shared" si="215"/>
        <v>4.3298059964709742E-2</v>
      </c>
      <c r="F5520">
        <f t="shared" si="216"/>
        <v>0.20996472663135934</v>
      </c>
      <c r="G5520">
        <v>0.1401</v>
      </c>
      <c r="H5520">
        <v>0.13669999999999999</v>
      </c>
      <c r="I5520">
        <v>0.1353</v>
      </c>
    </row>
    <row r="5521" spans="1:9" x14ac:dyDescent="0.25">
      <c r="A5521" s="1">
        <v>43244.6875</v>
      </c>
      <c r="B5521">
        <v>3.6434000000000002</v>
      </c>
      <c r="C5521">
        <v>3.6440000000000001</v>
      </c>
      <c r="E5521">
        <f t="shared" si="215"/>
        <v>4.3295304232787345E-2</v>
      </c>
      <c r="F5521">
        <f t="shared" si="216"/>
        <v>0.20996197089943694</v>
      </c>
      <c r="G5521">
        <v>0.1401</v>
      </c>
      <c r="H5521">
        <v>0.13669999999999999</v>
      </c>
      <c r="I5521">
        <v>0.1353</v>
      </c>
    </row>
    <row r="5522" spans="1:9" x14ac:dyDescent="0.25">
      <c r="A5522" s="1">
        <v>43244.688194444447</v>
      </c>
      <c r="B5522">
        <v>3.6436999999999999</v>
      </c>
      <c r="C5522">
        <v>3.645</v>
      </c>
      <c r="E5522">
        <f t="shared" si="215"/>
        <v>4.3292548500864947E-2</v>
      </c>
      <c r="F5522">
        <f t="shared" si="216"/>
        <v>0.20995921516751453</v>
      </c>
      <c r="G5522">
        <v>0.14007500000000001</v>
      </c>
      <c r="H5522">
        <v>0.13664999999999999</v>
      </c>
      <c r="I5522">
        <v>0.13525000000000001</v>
      </c>
    </row>
    <row r="5523" spans="1:9" x14ac:dyDescent="0.25">
      <c r="A5523" s="1">
        <v>43244.688888888886</v>
      </c>
      <c r="B5523">
        <v>3.6434000000000002</v>
      </c>
      <c r="C5523">
        <v>3.6440000000000001</v>
      </c>
      <c r="E5523">
        <f t="shared" si="215"/>
        <v>4.3289792768942549E-2</v>
      </c>
      <c r="F5523">
        <f t="shared" si="216"/>
        <v>0.20995645943559213</v>
      </c>
      <c r="G5523">
        <v>0.14007500000000001</v>
      </c>
      <c r="H5523">
        <v>0.13664999999999999</v>
      </c>
      <c r="I5523">
        <v>0.13525000000000001</v>
      </c>
    </row>
    <row r="5524" spans="1:9" x14ac:dyDescent="0.25">
      <c r="A5524" s="1">
        <v>43244.689583333333</v>
      </c>
      <c r="B5524">
        <v>3.6448</v>
      </c>
      <c r="C5524">
        <v>3.6455000000000002</v>
      </c>
      <c r="E5524">
        <f t="shared" si="215"/>
        <v>4.3287037037020151E-2</v>
      </c>
      <c r="F5524">
        <f t="shared" si="216"/>
        <v>0.20995370370366973</v>
      </c>
      <c r="G5524">
        <v>0.14007500000000001</v>
      </c>
      <c r="H5524">
        <v>0.13664999999999999</v>
      </c>
      <c r="I5524">
        <v>0.13525000000000001</v>
      </c>
    </row>
    <row r="5525" spans="1:9" x14ac:dyDescent="0.25">
      <c r="A5525" s="1">
        <v>43244.69027777778</v>
      </c>
      <c r="B5525">
        <v>3.6456</v>
      </c>
      <c r="C5525">
        <v>3.6465000000000001</v>
      </c>
      <c r="E5525">
        <f t="shared" si="215"/>
        <v>4.3284281305097753E-2</v>
      </c>
      <c r="F5525">
        <f t="shared" si="216"/>
        <v>0.20995094797174732</v>
      </c>
      <c r="G5525">
        <v>0.14007500000000001</v>
      </c>
      <c r="H5525">
        <v>0.13664999999999999</v>
      </c>
      <c r="I5525">
        <v>0.13525000000000001</v>
      </c>
    </row>
    <row r="5526" spans="1:9" x14ac:dyDescent="0.25">
      <c r="A5526" s="1">
        <v>43244.690972222219</v>
      </c>
      <c r="B5526">
        <v>3.6456</v>
      </c>
      <c r="C5526">
        <v>3.6469999999999998</v>
      </c>
      <c r="E5526">
        <f t="shared" si="215"/>
        <v>4.3281525573175356E-2</v>
      </c>
      <c r="F5526">
        <f t="shared" si="216"/>
        <v>0.20994819223982492</v>
      </c>
      <c r="G5526">
        <v>0.1401</v>
      </c>
      <c r="H5526">
        <v>0.13666999999999999</v>
      </c>
      <c r="I5526">
        <v>0.13528000000000001</v>
      </c>
    </row>
    <row r="5527" spans="1:9" x14ac:dyDescent="0.25">
      <c r="A5527" s="1">
        <v>43244.691666666666</v>
      </c>
      <c r="B5527">
        <v>3.6448</v>
      </c>
      <c r="C5527">
        <v>3.6459999999999999</v>
      </c>
      <c r="E5527">
        <f t="shared" si="215"/>
        <v>4.3278769841252958E-2</v>
      </c>
      <c r="F5527">
        <f t="shared" si="216"/>
        <v>0.20994543650790251</v>
      </c>
      <c r="G5527">
        <v>0.1401</v>
      </c>
      <c r="H5527">
        <v>0.13666999999999999</v>
      </c>
      <c r="I5527">
        <v>0.13528000000000001</v>
      </c>
    </row>
    <row r="5528" spans="1:9" x14ac:dyDescent="0.25">
      <c r="A5528" s="1">
        <v>43244.692361111112</v>
      </c>
      <c r="B5528">
        <v>3.6450999999999998</v>
      </c>
      <c r="C5528">
        <v>3.6459999999999999</v>
      </c>
      <c r="E5528">
        <f t="shared" si="215"/>
        <v>4.327601410933056E-2</v>
      </c>
      <c r="F5528">
        <f t="shared" si="216"/>
        <v>0.20994268077598011</v>
      </c>
      <c r="G5528">
        <v>0.1401</v>
      </c>
      <c r="H5528">
        <v>0.13666999999999999</v>
      </c>
      <c r="I5528">
        <v>0.13528000000000001</v>
      </c>
    </row>
    <row r="5529" spans="1:9" x14ac:dyDescent="0.25">
      <c r="A5529" s="1">
        <v>43244.693055555559</v>
      </c>
      <c r="B5529">
        <v>3.6453000000000002</v>
      </c>
      <c r="C5529">
        <v>3.6459999999999999</v>
      </c>
      <c r="E5529">
        <f t="shared" si="215"/>
        <v>4.3273258377408162E-2</v>
      </c>
      <c r="F5529">
        <f t="shared" si="216"/>
        <v>0.2099399250440577</v>
      </c>
      <c r="G5529">
        <v>0.1401</v>
      </c>
      <c r="H5529">
        <v>0.13666999999999999</v>
      </c>
      <c r="I5529">
        <v>0.13528000000000001</v>
      </c>
    </row>
    <row r="5530" spans="1:9" x14ac:dyDescent="0.25">
      <c r="A5530" s="1">
        <v>43244.693749999999</v>
      </c>
      <c r="B5530">
        <v>3.6453000000000002</v>
      </c>
      <c r="C5530">
        <v>3.6469999999999998</v>
      </c>
      <c r="E5530">
        <f t="shared" si="215"/>
        <v>4.3270502645485764E-2</v>
      </c>
      <c r="F5530">
        <f t="shared" si="216"/>
        <v>0.2099371693121353</v>
      </c>
      <c r="G5530">
        <v>0.1401</v>
      </c>
      <c r="H5530">
        <v>0.13666999999999999</v>
      </c>
      <c r="I5530">
        <v>0.13528000000000001</v>
      </c>
    </row>
    <row r="5531" spans="1:9" x14ac:dyDescent="0.25">
      <c r="A5531" s="1">
        <v>43244.694444444445</v>
      </c>
      <c r="B5531">
        <v>3.6448</v>
      </c>
      <c r="C5531">
        <v>3.6459999999999999</v>
      </c>
      <c r="E5531">
        <f t="shared" si="215"/>
        <v>4.3267746913563367E-2</v>
      </c>
      <c r="F5531">
        <f t="shared" si="216"/>
        <v>0.20993441358021289</v>
      </c>
      <c r="G5531">
        <v>0.1401</v>
      </c>
      <c r="H5531">
        <v>0.13666999999999999</v>
      </c>
      <c r="I5531">
        <v>0.13528000000000001</v>
      </c>
    </row>
    <row r="5532" spans="1:9" x14ac:dyDescent="0.25">
      <c r="A5532" s="1">
        <v>43244.695138888892</v>
      </c>
      <c r="B5532">
        <v>3.6444000000000001</v>
      </c>
      <c r="C5532">
        <v>3.645</v>
      </c>
      <c r="E5532">
        <f t="shared" si="215"/>
        <v>4.3264991181640969E-2</v>
      </c>
      <c r="F5532">
        <f t="shared" si="216"/>
        <v>0.20993165784829049</v>
      </c>
      <c r="G5532">
        <v>0.1401</v>
      </c>
      <c r="H5532">
        <v>0.13666999999999999</v>
      </c>
      <c r="I5532">
        <v>0.13528000000000001</v>
      </c>
    </row>
    <row r="5533" spans="1:9" x14ac:dyDescent="0.25">
      <c r="A5533" s="1">
        <v>43244.695833333331</v>
      </c>
      <c r="B5533">
        <v>3.6433</v>
      </c>
      <c r="C5533">
        <v>3.6444999999999999</v>
      </c>
      <c r="E5533">
        <f t="shared" si="215"/>
        <v>4.3262235449718571E-2</v>
      </c>
      <c r="F5533">
        <f t="shared" si="216"/>
        <v>0.20992890211636808</v>
      </c>
      <c r="G5533">
        <v>0.1401</v>
      </c>
      <c r="H5533">
        <v>0.13666999999999999</v>
      </c>
      <c r="I5533">
        <v>0.13528000000000001</v>
      </c>
    </row>
    <row r="5534" spans="1:9" x14ac:dyDescent="0.25">
      <c r="A5534" s="1">
        <v>43244.696527777778</v>
      </c>
      <c r="B5534">
        <v>3.6434000000000002</v>
      </c>
      <c r="C5534">
        <v>3.6444999999999999</v>
      </c>
      <c r="E5534">
        <f t="shared" si="215"/>
        <v>4.3259479717796173E-2</v>
      </c>
      <c r="F5534">
        <f t="shared" si="216"/>
        <v>0.20992614638444568</v>
      </c>
      <c r="G5534">
        <v>0.1401</v>
      </c>
      <c r="H5534">
        <v>0.13666999999999999</v>
      </c>
      <c r="I5534">
        <v>0.13528000000000001</v>
      </c>
    </row>
    <row r="5535" spans="1:9" x14ac:dyDescent="0.25">
      <c r="A5535" s="1">
        <v>43244.697222222225</v>
      </c>
      <c r="B5535">
        <v>3.6427999999999998</v>
      </c>
      <c r="C5535">
        <v>3.6435</v>
      </c>
      <c r="E5535">
        <f t="shared" si="215"/>
        <v>4.3256723985873775E-2</v>
      </c>
      <c r="F5535">
        <f t="shared" si="216"/>
        <v>0.20992339065252327</v>
      </c>
      <c r="G5535">
        <v>0.1401</v>
      </c>
      <c r="H5535">
        <v>0.13666999999999999</v>
      </c>
      <c r="I5535">
        <v>0.13528000000000001</v>
      </c>
    </row>
    <row r="5536" spans="1:9" x14ac:dyDescent="0.25">
      <c r="A5536" s="1">
        <v>43244.697916666664</v>
      </c>
      <c r="B5536">
        <v>3.6438000000000001</v>
      </c>
      <c r="C5536">
        <v>3.6444999999999999</v>
      </c>
      <c r="E5536">
        <f t="shared" si="215"/>
        <v>4.3253968253951378E-2</v>
      </c>
      <c r="F5536">
        <f t="shared" si="216"/>
        <v>0.20992063492060087</v>
      </c>
      <c r="G5536">
        <v>0.1401</v>
      </c>
      <c r="H5536">
        <v>0.13664999999999999</v>
      </c>
      <c r="I5536">
        <v>0.13525000000000001</v>
      </c>
    </row>
    <row r="5537" spans="1:9" x14ac:dyDescent="0.25">
      <c r="A5537" s="1">
        <v>43244.698611111111</v>
      </c>
      <c r="B5537">
        <v>3.6444000000000001</v>
      </c>
      <c r="C5537">
        <v>3.645</v>
      </c>
      <c r="E5537">
        <f t="shared" si="215"/>
        <v>4.325121252202898E-2</v>
      </c>
      <c r="F5537">
        <f t="shared" si="216"/>
        <v>0.20991787918867846</v>
      </c>
      <c r="G5537">
        <v>0.1401</v>
      </c>
      <c r="H5537">
        <v>0.13664999999999999</v>
      </c>
      <c r="I5537">
        <v>0.13525000000000001</v>
      </c>
    </row>
    <row r="5538" spans="1:9" x14ac:dyDescent="0.25">
      <c r="A5538" s="1">
        <v>43244.699305555558</v>
      </c>
      <c r="B5538">
        <v>3.6436999999999999</v>
      </c>
      <c r="C5538">
        <v>3.6444999999999999</v>
      </c>
      <c r="E5538">
        <f t="shared" si="215"/>
        <v>4.3248456790106582E-2</v>
      </c>
      <c r="F5538">
        <f t="shared" si="216"/>
        <v>0.20991512345675606</v>
      </c>
      <c r="G5538">
        <v>0.1401</v>
      </c>
      <c r="H5538">
        <v>0.13664999999999999</v>
      </c>
      <c r="I5538">
        <v>0.13525000000000001</v>
      </c>
    </row>
    <row r="5539" spans="1:9" x14ac:dyDescent="0.25">
      <c r="A5539" s="1">
        <v>43244.7</v>
      </c>
      <c r="B5539">
        <v>3.6423999999999999</v>
      </c>
      <c r="C5539">
        <v>3.6435</v>
      </c>
      <c r="E5539">
        <f t="shared" si="215"/>
        <v>4.3245701058184184E-2</v>
      </c>
      <c r="F5539">
        <f t="shared" si="216"/>
        <v>0.20991236772483365</v>
      </c>
      <c r="G5539">
        <v>0.1401</v>
      </c>
      <c r="H5539">
        <v>0.13664999999999999</v>
      </c>
      <c r="I5539">
        <v>0.13525000000000001</v>
      </c>
    </row>
    <row r="5540" spans="1:9" x14ac:dyDescent="0.25">
      <c r="A5540" s="1">
        <v>43244.700694444444</v>
      </c>
      <c r="B5540">
        <v>3.6423999999999999</v>
      </c>
      <c r="C5540">
        <v>3.6435</v>
      </c>
      <c r="E5540">
        <f t="shared" si="215"/>
        <v>4.3242945326261786E-2</v>
      </c>
      <c r="F5540">
        <f t="shared" si="216"/>
        <v>0.20990961199291125</v>
      </c>
      <c r="G5540">
        <v>0.1401</v>
      </c>
      <c r="H5540">
        <v>0.13664999999999999</v>
      </c>
      <c r="I5540">
        <v>0.13525000000000001</v>
      </c>
    </row>
    <row r="5541" spans="1:9" x14ac:dyDescent="0.25">
      <c r="A5541" s="1">
        <v>43244.701388888891</v>
      </c>
      <c r="B5541">
        <v>3.6427999999999998</v>
      </c>
      <c r="C5541">
        <v>3.6435</v>
      </c>
      <c r="E5541">
        <f t="shared" si="215"/>
        <v>4.3240189594339389E-2</v>
      </c>
      <c r="F5541">
        <f t="shared" si="216"/>
        <v>0.20990685626098884</v>
      </c>
      <c r="G5541">
        <v>0.1401</v>
      </c>
      <c r="H5541">
        <v>0.13664999999999999</v>
      </c>
      <c r="I5541">
        <v>0.13525000000000001</v>
      </c>
    </row>
    <row r="5542" spans="1:9" x14ac:dyDescent="0.25">
      <c r="A5542" s="1">
        <v>43244.70208333333</v>
      </c>
      <c r="B5542">
        <v>3.6423999999999999</v>
      </c>
      <c r="C5542">
        <v>3.6435</v>
      </c>
      <c r="E5542">
        <f t="shared" si="215"/>
        <v>4.3237433862416991E-2</v>
      </c>
      <c r="F5542">
        <f t="shared" si="216"/>
        <v>0.20990410052906644</v>
      </c>
      <c r="G5542">
        <v>0.140125</v>
      </c>
      <c r="H5542">
        <v>0.13664999999999999</v>
      </c>
      <c r="I5542">
        <v>0.13525000000000001</v>
      </c>
    </row>
    <row r="5543" spans="1:9" x14ac:dyDescent="0.25">
      <c r="A5543" s="1">
        <v>43244.702777777777</v>
      </c>
      <c r="B5543">
        <v>3.6438000000000001</v>
      </c>
      <c r="C5543">
        <v>3.6444999999999999</v>
      </c>
      <c r="E5543">
        <f t="shared" si="215"/>
        <v>4.3234678130494593E-2</v>
      </c>
      <c r="F5543">
        <f t="shared" si="216"/>
        <v>0.20990134479714403</v>
      </c>
      <c r="G5543">
        <v>0.140125</v>
      </c>
      <c r="H5543">
        <v>0.13664999999999999</v>
      </c>
      <c r="I5543">
        <v>0.13525000000000001</v>
      </c>
    </row>
    <row r="5544" spans="1:9" x14ac:dyDescent="0.25">
      <c r="A5544" s="1">
        <v>43244.703472222223</v>
      </c>
      <c r="B5544">
        <v>3.6436000000000002</v>
      </c>
      <c r="C5544">
        <v>3.6444999999999999</v>
      </c>
      <c r="E5544">
        <f t="shared" si="215"/>
        <v>4.3231922398572195E-2</v>
      </c>
      <c r="F5544">
        <f t="shared" si="216"/>
        <v>0.20989858906522163</v>
      </c>
      <c r="G5544">
        <v>0.140125</v>
      </c>
      <c r="H5544">
        <v>0.13664999999999999</v>
      </c>
      <c r="I5544">
        <v>0.13525000000000001</v>
      </c>
    </row>
    <row r="5545" spans="1:9" x14ac:dyDescent="0.25">
      <c r="A5545" s="1">
        <v>43244.70416666667</v>
      </c>
      <c r="B5545">
        <v>3.6438000000000001</v>
      </c>
      <c r="C5545">
        <v>3.6444999999999999</v>
      </c>
      <c r="E5545">
        <f t="shared" si="215"/>
        <v>4.3229166666649797E-2</v>
      </c>
      <c r="F5545">
        <f t="shared" si="216"/>
        <v>0.20989583333329923</v>
      </c>
      <c r="G5545">
        <v>0.140125</v>
      </c>
      <c r="H5545">
        <v>0.13664999999999999</v>
      </c>
      <c r="I5545">
        <v>0.13525000000000001</v>
      </c>
    </row>
    <row r="5546" spans="1:9" x14ac:dyDescent="0.25">
      <c r="A5546" s="1">
        <v>43244.704861111109</v>
      </c>
      <c r="B5546">
        <v>3.6446000000000001</v>
      </c>
      <c r="C5546">
        <v>3.6455000000000002</v>
      </c>
      <c r="E5546">
        <f t="shared" si="215"/>
        <v>4.3226410934727399E-2</v>
      </c>
      <c r="F5546">
        <f t="shared" si="216"/>
        <v>0.20989307760137682</v>
      </c>
      <c r="G5546">
        <v>0.140125</v>
      </c>
      <c r="H5546">
        <v>0.13664999999999999</v>
      </c>
      <c r="I5546">
        <v>0.13525000000000001</v>
      </c>
    </row>
    <row r="5547" spans="1:9" x14ac:dyDescent="0.25">
      <c r="A5547" s="1">
        <v>43244.705555555556</v>
      </c>
      <c r="B5547">
        <v>3.6438999999999999</v>
      </c>
      <c r="C5547">
        <v>3.6444999999999999</v>
      </c>
      <c r="E5547">
        <f t="shared" si="215"/>
        <v>4.3223655202805002E-2</v>
      </c>
      <c r="F5547">
        <f t="shared" si="216"/>
        <v>0.20989032186945442</v>
      </c>
      <c r="G5547">
        <v>0.140125</v>
      </c>
      <c r="H5547">
        <v>0.13664999999999999</v>
      </c>
      <c r="I5547">
        <v>0.13525000000000001</v>
      </c>
    </row>
    <row r="5548" spans="1:9" x14ac:dyDescent="0.25">
      <c r="A5548" s="1">
        <v>43244.706250000003</v>
      </c>
      <c r="B5548">
        <v>3.6434000000000002</v>
      </c>
      <c r="C5548">
        <v>3.6440000000000001</v>
      </c>
      <c r="E5548">
        <f t="shared" si="215"/>
        <v>4.3220899470882604E-2</v>
      </c>
      <c r="F5548">
        <f t="shared" si="216"/>
        <v>0.20988756613753201</v>
      </c>
      <c r="G5548">
        <v>0.140125</v>
      </c>
      <c r="H5548">
        <v>0.13664999999999999</v>
      </c>
      <c r="I5548">
        <v>0.13525000000000001</v>
      </c>
    </row>
    <row r="5549" spans="1:9" x14ac:dyDescent="0.25">
      <c r="A5549" s="1">
        <v>43244.706944444442</v>
      </c>
      <c r="B5549">
        <v>3.6419000000000001</v>
      </c>
      <c r="C5549">
        <v>3.6425000000000001</v>
      </c>
      <c r="E5549">
        <f t="shared" si="215"/>
        <v>4.3218143738960206E-2</v>
      </c>
      <c r="F5549">
        <f t="shared" si="216"/>
        <v>0.20988481040560961</v>
      </c>
      <c r="G5549">
        <v>0.140125</v>
      </c>
      <c r="H5549">
        <v>0.13664999999999999</v>
      </c>
      <c r="I5549">
        <v>0.13525000000000001</v>
      </c>
    </row>
    <row r="5550" spans="1:9" x14ac:dyDescent="0.25">
      <c r="A5550" s="1">
        <v>43244.707638888889</v>
      </c>
      <c r="B5550">
        <v>3.6408999999999998</v>
      </c>
      <c r="C5550">
        <v>3.6419999999999999</v>
      </c>
      <c r="E5550">
        <f t="shared" si="215"/>
        <v>4.3215388007037808E-2</v>
      </c>
      <c r="F5550">
        <f t="shared" si="216"/>
        <v>0.2098820546736872</v>
      </c>
      <c r="G5550">
        <v>0.140125</v>
      </c>
      <c r="H5550">
        <v>0.13664999999999999</v>
      </c>
      <c r="I5550">
        <v>0.13525000000000001</v>
      </c>
    </row>
    <row r="5551" spans="1:9" x14ac:dyDescent="0.25">
      <c r="A5551" s="1">
        <v>43244.708333333336</v>
      </c>
      <c r="B5551">
        <v>3.6400999999999999</v>
      </c>
      <c r="C5551">
        <v>3.641</v>
      </c>
      <c r="E5551">
        <f t="shared" si="215"/>
        <v>4.321263227511541E-2</v>
      </c>
      <c r="F5551">
        <f t="shared" si="216"/>
        <v>0.2098792989417648</v>
      </c>
      <c r="G5551">
        <v>0.140125</v>
      </c>
      <c r="H5551">
        <v>0.13664999999999999</v>
      </c>
      <c r="I5551">
        <v>0.13525000000000001</v>
      </c>
    </row>
    <row r="5552" spans="1:9" x14ac:dyDescent="0.25">
      <c r="A5552" s="1">
        <v>43244.709027777775</v>
      </c>
      <c r="B5552">
        <v>3.6398000000000001</v>
      </c>
      <c r="C5552">
        <v>3.6404999999999998</v>
      </c>
      <c r="E5552">
        <f t="shared" si="215"/>
        <v>4.3209876543193013E-2</v>
      </c>
      <c r="F5552">
        <f t="shared" si="216"/>
        <v>0.20987654320984239</v>
      </c>
      <c r="G5552">
        <v>0.14007500000000001</v>
      </c>
      <c r="H5552">
        <v>0.13664999999999999</v>
      </c>
      <c r="I5552">
        <v>0.13525000000000001</v>
      </c>
    </row>
    <row r="5553" spans="1:9" x14ac:dyDescent="0.25">
      <c r="A5553" s="1">
        <v>43244.709722222222</v>
      </c>
      <c r="B5553">
        <v>3.6394000000000002</v>
      </c>
      <c r="C5553">
        <v>3.64</v>
      </c>
      <c r="E5553">
        <f t="shared" si="215"/>
        <v>4.3207120811270615E-2</v>
      </c>
      <c r="F5553">
        <f t="shared" si="216"/>
        <v>0.20987378747791999</v>
      </c>
      <c r="G5553">
        <v>0.14007500000000001</v>
      </c>
      <c r="H5553">
        <v>0.13664999999999999</v>
      </c>
      <c r="I5553">
        <v>0.13525000000000001</v>
      </c>
    </row>
    <row r="5554" spans="1:9" x14ac:dyDescent="0.25">
      <c r="A5554" s="1">
        <v>43244.710416666669</v>
      </c>
      <c r="B5554">
        <v>3.6402000000000001</v>
      </c>
      <c r="C5554">
        <v>3.641</v>
      </c>
      <c r="E5554">
        <f t="shared" si="215"/>
        <v>4.3204365079348217E-2</v>
      </c>
      <c r="F5554">
        <f t="shared" si="216"/>
        <v>0.20987103174599758</v>
      </c>
      <c r="G5554">
        <v>0.14007500000000001</v>
      </c>
      <c r="H5554">
        <v>0.13664999999999999</v>
      </c>
      <c r="I5554">
        <v>0.13525000000000001</v>
      </c>
    </row>
    <row r="5555" spans="1:9" x14ac:dyDescent="0.25">
      <c r="A5555" s="1">
        <v>43244.711111111108</v>
      </c>
      <c r="B5555">
        <v>3.6408999999999998</v>
      </c>
      <c r="C5555">
        <v>3.6419999999999999</v>
      </c>
      <c r="E5555">
        <f t="shared" si="215"/>
        <v>4.3201609347425819E-2</v>
      </c>
      <c r="F5555">
        <f t="shared" si="216"/>
        <v>0.20986827601407518</v>
      </c>
      <c r="G5555">
        <v>0.14007500000000001</v>
      </c>
      <c r="H5555">
        <v>0.13664999999999999</v>
      </c>
      <c r="I5555">
        <v>0.13525000000000001</v>
      </c>
    </row>
    <row r="5556" spans="1:9" x14ac:dyDescent="0.25">
      <c r="A5556" s="1">
        <v>43244.711805555555</v>
      </c>
      <c r="B5556">
        <v>3.6398000000000001</v>
      </c>
      <c r="C5556">
        <v>3.6404999999999998</v>
      </c>
      <c r="E5556">
        <f t="shared" si="215"/>
        <v>4.3198853615503421E-2</v>
      </c>
      <c r="F5556">
        <f t="shared" si="216"/>
        <v>0.20986552028215277</v>
      </c>
      <c r="G5556">
        <v>0.140125</v>
      </c>
      <c r="H5556">
        <v>0.13666999999999999</v>
      </c>
      <c r="I5556">
        <v>0.13525000000000001</v>
      </c>
    </row>
    <row r="5557" spans="1:9" x14ac:dyDescent="0.25">
      <c r="A5557" s="1">
        <v>43244.712500000001</v>
      </c>
      <c r="B5557">
        <v>3.6408</v>
      </c>
      <c r="C5557">
        <v>3.6415000000000002</v>
      </c>
      <c r="E5557">
        <f t="shared" si="215"/>
        <v>4.3196097883581024E-2</v>
      </c>
      <c r="F5557">
        <f t="shared" si="216"/>
        <v>0.20986276455023037</v>
      </c>
      <c r="G5557">
        <v>0.140125</v>
      </c>
      <c r="H5557">
        <v>0.13666999999999999</v>
      </c>
      <c r="I5557">
        <v>0.13525000000000001</v>
      </c>
    </row>
    <row r="5558" spans="1:9" x14ac:dyDescent="0.25">
      <c r="A5558" s="1">
        <v>43244.713194444441</v>
      </c>
      <c r="B5558">
        <v>3.6398999999999999</v>
      </c>
      <c r="C5558">
        <v>3.6404999999999998</v>
      </c>
      <c r="E5558">
        <f t="shared" si="215"/>
        <v>4.3193342151658626E-2</v>
      </c>
      <c r="F5558">
        <f t="shared" si="216"/>
        <v>0.20986000881830796</v>
      </c>
      <c r="G5558">
        <v>0.140125</v>
      </c>
      <c r="H5558">
        <v>0.13666999999999999</v>
      </c>
      <c r="I5558">
        <v>0.13525000000000001</v>
      </c>
    </row>
    <row r="5559" spans="1:9" x14ac:dyDescent="0.25">
      <c r="A5559" s="1">
        <v>43244.713888888888</v>
      </c>
      <c r="B5559">
        <v>3.6398999999999999</v>
      </c>
      <c r="C5559">
        <v>3.641</v>
      </c>
      <c r="E5559">
        <f t="shared" si="215"/>
        <v>4.3190586419736228E-2</v>
      </c>
      <c r="F5559">
        <f t="shared" si="216"/>
        <v>0.20985725308638556</v>
      </c>
      <c r="G5559">
        <v>0.140125</v>
      </c>
      <c r="H5559">
        <v>0.13666999999999999</v>
      </c>
      <c r="I5559">
        <v>0.13525000000000001</v>
      </c>
    </row>
    <row r="5560" spans="1:9" x14ac:dyDescent="0.25">
      <c r="A5560" s="1">
        <v>43244.714583333334</v>
      </c>
      <c r="B5560">
        <v>3.6393</v>
      </c>
      <c r="C5560">
        <v>3.6404999999999998</v>
      </c>
      <c r="E5560">
        <f t="shared" si="215"/>
        <v>4.318783068781383E-2</v>
      </c>
      <c r="F5560">
        <f t="shared" si="216"/>
        <v>0.20985449735446315</v>
      </c>
      <c r="G5560">
        <v>0.140125</v>
      </c>
      <c r="H5560">
        <v>0.13666999999999999</v>
      </c>
      <c r="I5560">
        <v>0.13525000000000001</v>
      </c>
    </row>
    <row r="5561" spans="1:9" x14ac:dyDescent="0.25">
      <c r="A5561" s="1">
        <v>43244.715277777781</v>
      </c>
      <c r="B5561">
        <v>3.6402999999999999</v>
      </c>
      <c r="C5561">
        <v>3.641</v>
      </c>
      <c r="E5561">
        <f t="shared" si="215"/>
        <v>4.3185074955891432E-2</v>
      </c>
      <c r="F5561">
        <f t="shared" si="216"/>
        <v>0.20985174162254075</v>
      </c>
      <c r="G5561">
        <v>0.140125</v>
      </c>
      <c r="H5561">
        <v>0.13666999999999999</v>
      </c>
      <c r="I5561">
        <v>0.13525000000000001</v>
      </c>
    </row>
    <row r="5562" spans="1:9" x14ac:dyDescent="0.25">
      <c r="A5562" s="1">
        <v>43244.71597222222</v>
      </c>
      <c r="B5562">
        <v>3.6402999999999999</v>
      </c>
      <c r="C5562">
        <v>3.6415000000000002</v>
      </c>
      <c r="E5562">
        <f t="shared" si="215"/>
        <v>4.3182319223969035E-2</v>
      </c>
      <c r="F5562">
        <f t="shared" si="216"/>
        <v>0.20984898589061834</v>
      </c>
      <c r="G5562">
        <v>0.140125</v>
      </c>
      <c r="H5562">
        <v>0.13666999999999999</v>
      </c>
      <c r="I5562">
        <v>0.13525000000000001</v>
      </c>
    </row>
    <row r="5563" spans="1:9" x14ac:dyDescent="0.25">
      <c r="A5563" s="1">
        <v>43244.716666666667</v>
      </c>
      <c r="B5563">
        <v>3.6393</v>
      </c>
      <c r="C5563">
        <v>3.6404999999999998</v>
      </c>
      <c r="E5563">
        <f t="shared" si="215"/>
        <v>4.3179563492046637E-2</v>
      </c>
      <c r="F5563">
        <f t="shared" si="216"/>
        <v>0.20984623015869594</v>
      </c>
      <c r="G5563">
        <v>0.140125</v>
      </c>
      <c r="H5563">
        <v>0.13666999999999999</v>
      </c>
      <c r="I5563">
        <v>0.13525000000000001</v>
      </c>
    </row>
    <row r="5564" spans="1:9" x14ac:dyDescent="0.25">
      <c r="A5564" s="1">
        <v>43244.717361111114</v>
      </c>
      <c r="B5564">
        <v>3.6393</v>
      </c>
      <c r="C5564">
        <v>3.64</v>
      </c>
      <c r="E5564">
        <f t="shared" si="215"/>
        <v>4.3176807760124239E-2</v>
      </c>
      <c r="F5564">
        <f t="shared" si="216"/>
        <v>0.20984347442677354</v>
      </c>
      <c r="G5564">
        <v>0.140125</v>
      </c>
      <c r="H5564">
        <v>0.13666999999999999</v>
      </c>
      <c r="I5564">
        <v>0.13525000000000001</v>
      </c>
    </row>
    <row r="5565" spans="1:9" x14ac:dyDescent="0.25">
      <c r="A5565" s="1">
        <v>43244.718055555553</v>
      </c>
      <c r="B5565">
        <v>3.6389</v>
      </c>
      <c r="C5565">
        <v>3.64</v>
      </c>
      <c r="E5565">
        <f t="shared" si="215"/>
        <v>4.3174052028201841E-2</v>
      </c>
      <c r="F5565">
        <f t="shared" si="216"/>
        <v>0.20984071869485113</v>
      </c>
      <c r="G5565">
        <v>0.140125</v>
      </c>
      <c r="H5565">
        <v>0.13666999999999999</v>
      </c>
      <c r="I5565">
        <v>0.13525000000000001</v>
      </c>
    </row>
    <row r="5566" spans="1:9" x14ac:dyDescent="0.25">
      <c r="A5566" s="1">
        <v>43244.71875</v>
      </c>
      <c r="B5566">
        <v>3.6387999999999998</v>
      </c>
      <c r="C5566">
        <v>3.6395</v>
      </c>
      <c r="E5566">
        <f t="shared" si="215"/>
        <v>4.3171296296279443E-2</v>
      </c>
      <c r="F5566">
        <f t="shared" si="216"/>
        <v>0.20983796296292873</v>
      </c>
      <c r="G5566">
        <v>0.14007500000000001</v>
      </c>
      <c r="H5566">
        <v>0.13664999999999999</v>
      </c>
      <c r="I5566">
        <v>0.13525000000000001</v>
      </c>
    </row>
    <row r="5567" spans="1:9" x14ac:dyDescent="0.25">
      <c r="A5567" s="1">
        <v>43244.719444444447</v>
      </c>
      <c r="B5567">
        <v>3.6377999999999999</v>
      </c>
      <c r="C5567">
        <v>3.6389999999999998</v>
      </c>
      <c r="E5567">
        <f t="shared" si="215"/>
        <v>4.3168540564357046E-2</v>
      </c>
      <c r="F5567">
        <f t="shared" si="216"/>
        <v>0.20983520723100632</v>
      </c>
      <c r="G5567">
        <v>0.14007500000000001</v>
      </c>
      <c r="H5567">
        <v>0.13664999999999999</v>
      </c>
      <c r="I5567">
        <v>0.13525000000000001</v>
      </c>
    </row>
    <row r="5568" spans="1:9" x14ac:dyDescent="0.25">
      <c r="A5568" s="1">
        <v>43244.720138888886</v>
      </c>
      <c r="B5568">
        <v>3.6383999999999999</v>
      </c>
      <c r="C5568">
        <v>3.6395</v>
      </c>
      <c r="E5568">
        <f t="shared" si="215"/>
        <v>4.3165784832434648E-2</v>
      </c>
      <c r="F5568">
        <f t="shared" si="216"/>
        <v>0.20983245149908392</v>
      </c>
      <c r="G5568">
        <v>0.14007500000000001</v>
      </c>
      <c r="H5568">
        <v>0.13664999999999999</v>
      </c>
      <c r="I5568">
        <v>0.13525000000000001</v>
      </c>
    </row>
    <row r="5569" spans="1:9" x14ac:dyDescent="0.25">
      <c r="A5569" s="1">
        <v>43244.720833333333</v>
      </c>
      <c r="B5569">
        <v>3.6377999999999999</v>
      </c>
      <c r="C5569">
        <v>3.6385000000000001</v>
      </c>
      <c r="E5569">
        <f t="shared" si="215"/>
        <v>4.316302910051225E-2</v>
      </c>
      <c r="F5569">
        <f t="shared" si="216"/>
        <v>0.20982969576716151</v>
      </c>
      <c r="G5569">
        <v>0.14007500000000001</v>
      </c>
      <c r="H5569">
        <v>0.13664999999999999</v>
      </c>
      <c r="I5569">
        <v>0.13525000000000001</v>
      </c>
    </row>
    <row r="5570" spans="1:9" x14ac:dyDescent="0.25">
      <c r="A5570" s="1">
        <v>43244.72152777778</v>
      </c>
      <c r="B5570">
        <v>3.6389</v>
      </c>
      <c r="C5570">
        <v>3.6395</v>
      </c>
      <c r="E5570">
        <f t="shared" si="215"/>
        <v>4.3160273368589852E-2</v>
      </c>
      <c r="F5570">
        <f t="shared" si="216"/>
        <v>0.20982694003523911</v>
      </c>
      <c r="G5570">
        <v>0.14007500000000001</v>
      </c>
      <c r="H5570">
        <v>0.13655</v>
      </c>
      <c r="I5570">
        <v>0.13525000000000001</v>
      </c>
    </row>
    <row r="5571" spans="1:9" x14ac:dyDescent="0.25">
      <c r="A5571" s="1">
        <v>43244.722222222219</v>
      </c>
      <c r="B5571">
        <v>3.6383999999999999</v>
      </c>
      <c r="C5571">
        <v>3.6389999999999998</v>
      </c>
      <c r="E5571">
        <f t="shared" ref="E5571:E5634" si="217">IF( IF((HOUR(A5570)-HOUR(A5571))=8,E5570-902/(60*24*252),E5570-1/(60*24*252))&lt;0, 0, IF((HOUR(A5570)-HOUR(A5571))=8,E5570-902/(60*24*252),E5570-1/(60*24*252)))</f>
        <v>4.3157517636667454E-2</v>
      </c>
      <c r="F5571">
        <f t="shared" ref="F5571:F5634" si="218">IF(IF((HOUR(A5570)-HOUR(A5571))=8,F5570-902/(60*24*252),F5570-1/(60*24*252))&lt;0, 0, IF((HOUR(A5570)-HOUR(A5571))=8,F5570-902/(60*24*252),F5570-1/(60*24*252)))</f>
        <v>0.2098241843033167</v>
      </c>
      <c r="G5571">
        <v>0.14007500000000001</v>
      </c>
      <c r="H5571">
        <v>0.13655</v>
      </c>
      <c r="I5571">
        <v>0.13525000000000001</v>
      </c>
    </row>
    <row r="5572" spans="1:9" x14ac:dyDescent="0.25">
      <c r="A5572" s="1">
        <v>43244.722916666666</v>
      </c>
      <c r="B5572">
        <v>3.6387999999999998</v>
      </c>
      <c r="C5572">
        <v>3.6395</v>
      </c>
      <c r="E5572">
        <f t="shared" si="217"/>
        <v>4.3154761904745056E-2</v>
      </c>
      <c r="F5572">
        <f t="shared" si="218"/>
        <v>0.2098214285713943</v>
      </c>
      <c r="G5572">
        <v>0.140125</v>
      </c>
      <c r="H5572">
        <v>0.13655</v>
      </c>
      <c r="I5572">
        <v>0.13525000000000001</v>
      </c>
    </row>
    <row r="5573" spans="1:9" x14ac:dyDescent="0.25">
      <c r="A5573" s="1">
        <v>43244.723611111112</v>
      </c>
      <c r="B5573">
        <v>3.6377999999999999</v>
      </c>
      <c r="C5573">
        <v>3.6389999999999998</v>
      </c>
      <c r="E5573">
        <f t="shared" si="217"/>
        <v>4.3152006172822659E-2</v>
      </c>
      <c r="F5573">
        <f t="shared" si="218"/>
        <v>0.20981867283947189</v>
      </c>
      <c r="G5573">
        <v>0.140125</v>
      </c>
      <c r="H5573">
        <v>0.13655</v>
      </c>
      <c r="I5573">
        <v>0.13525000000000001</v>
      </c>
    </row>
    <row r="5574" spans="1:9" x14ac:dyDescent="0.25">
      <c r="A5574" s="1">
        <v>43244.724305555559</v>
      </c>
      <c r="B5574">
        <v>3.6364000000000001</v>
      </c>
      <c r="C5574">
        <v>3.6375000000000002</v>
      </c>
      <c r="E5574">
        <f t="shared" si="217"/>
        <v>4.3149250440900261E-2</v>
      </c>
      <c r="F5574">
        <f t="shared" si="218"/>
        <v>0.20981591710754949</v>
      </c>
      <c r="G5574">
        <v>0.140125</v>
      </c>
      <c r="H5574">
        <v>0.13655</v>
      </c>
      <c r="I5574">
        <v>0.13525000000000001</v>
      </c>
    </row>
    <row r="5575" spans="1:9" x14ac:dyDescent="0.25">
      <c r="A5575" s="1">
        <v>43244.724999999999</v>
      </c>
      <c r="B5575">
        <v>3.6374</v>
      </c>
      <c r="C5575">
        <v>3.6385000000000001</v>
      </c>
      <c r="E5575">
        <f t="shared" si="217"/>
        <v>4.3146494708977863E-2</v>
      </c>
      <c r="F5575">
        <f t="shared" si="218"/>
        <v>0.20981316137562708</v>
      </c>
      <c r="G5575">
        <v>0.140125</v>
      </c>
      <c r="H5575">
        <v>0.13655</v>
      </c>
      <c r="I5575">
        <v>0.13525000000000001</v>
      </c>
    </row>
    <row r="5576" spans="1:9" x14ac:dyDescent="0.25">
      <c r="A5576" s="1">
        <v>43244.725694444445</v>
      </c>
      <c r="B5576">
        <v>3.6374</v>
      </c>
      <c r="C5576">
        <v>3.6379999999999999</v>
      </c>
      <c r="E5576">
        <f t="shared" si="217"/>
        <v>4.3143738977055465E-2</v>
      </c>
      <c r="F5576">
        <f t="shared" si="218"/>
        <v>0.20981040564370468</v>
      </c>
      <c r="G5576">
        <v>0.140125</v>
      </c>
      <c r="H5576">
        <v>0.13655</v>
      </c>
      <c r="I5576">
        <v>0.13525000000000001</v>
      </c>
    </row>
    <row r="5577" spans="1:9" x14ac:dyDescent="0.25">
      <c r="A5577" s="1">
        <v>43244.726388888892</v>
      </c>
      <c r="B5577">
        <v>3.6358000000000001</v>
      </c>
      <c r="C5577">
        <v>3.637</v>
      </c>
      <c r="E5577">
        <f t="shared" si="217"/>
        <v>4.3140983245133067E-2</v>
      </c>
      <c r="F5577">
        <f t="shared" si="218"/>
        <v>0.20980764991178227</v>
      </c>
      <c r="G5577">
        <v>0.140125</v>
      </c>
      <c r="H5577">
        <v>0.13655</v>
      </c>
      <c r="I5577">
        <v>0.13525000000000001</v>
      </c>
    </row>
    <row r="5578" spans="1:9" x14ac:dyDescent="0.25">
      <c r="A5578" s="1">
        <v>43244.727083333331</v>
      </c>
      <c r="B5578">
        <v>3.6368</v>
      </c>
      <c r="C5578">
        <v>3.6375000000000002</v>
      </c>
      <c r="E5578">
        <f t="shared" si="217"/>
        <v>4.313822751321067E-2</v>
      </c>
      <c r="F5578">
        <f t="shared" si="218"/>
        <v>0.20980489417985987</v>
      </c>
      <c r="G5578">
        <v>0.14007500000000001</v>
      </c>
      <c r="H5578">
        <v>0.13655</v>
      </c>
      <c r="I5578">
        <v>0.13525000000000001</v>
      </c>
    </row>
    <row r="5579" spans="1:9" x14ac:dyDescent="0.25">
      <c r="A5579" s="1">
        <v>43244.727777777778</v>
      </c>
      <c r="B5579">
        <v>3.6368</v>
      </c>
      <c r="C5579">
        <v>3.6379999999999999</v>
      </c>
      <c r="E5579">
        <f t="shared" si="217"/>
        <v>4.3135471781288272E-2</v>
      </c>
      <c r="F5579">
        <f t="shared" si="218"/>
        <v>0.20980213844793746</v>
      </c>
      <c r="G5579">
        <v>0.14007500000000001</v>
      </c>
      <c r="H5579">
        <v>0.13655</v>
      </c>
      <c r="I5579">
        <v>0.13525000000000001</v>
      </c>
    </row>
    <row r="5580" spans="1:9" x14ac:dyDescent="0.25">
      <c r="A5580" s="1">
        <v>43244.728472222225</v>
      </c>
      <c r="B5580">
        <v>3.6368</v>
      </c>
      <c r="C5580">
        <v>3.6375000000000002</v>
      </c>
      <c r="E5580">
        <f t="shared" si="217"/>
        <v>4.3132716049365874E-2</v>
      </c>
      <c r="F5580">
        <f t="shared" si="218"/>
        <v>0.20979938271601506</v>
      </c>
      <c r="G5580">
        <v>0.14007500000000001</v>
      </c>
      <c r="H5580">
        <v>0.13655</v>
      </c>
      <c r="I5580">
        <v>0.13525000000000001</v>
      </c>
    </row>
    <row r="5581" spans="1:9" x14ac:dyDescent="0.25">
      <c r="A5581" s="1">
        <v>43244.729166666664</v>
      </c>
      <c r="B5581">
        <v>3.6364000000000001</v>
      </c>
      <c r="C5581">
        <v>3.6375000000000002</v>
      </c>
      <c r="E5581">
        <f t="shared" si="217"/>
        <v>4.3129960317443476E-2</v>
      </c>
      <c r="F5581">
        <f t="shared" si="218"/>
        <v>0.20979662698409265</v>
      </c>
      <c r="G5581">
        <v>0.14007500000000001</v>
      </c>
      <c r="H5581">
        <v>0.13655</v>
      </c>
      <c r="I5581">
        <v>0.13525000000000001</v>
      </c>
    </row>
    <row r="5582" spans="1:9" x14ac:dyDescent="0.25">
      <c r="A5582" s="1">
        <v>43244.729861111111</v>
      </c>
      <c r="B5582">
        <v>3.6368</v>
      </c>
      <c r="C5582">
        <v>3.6379999999999999</v>
      </c>
      <c r="E5582">
        <f t="shared" si="217"/>
        <v>4.3127204585521078E-2</v>
      </c>
      <c r="F5582">
        <f t="shared" si="218"/>
        <v>0.20979387125217025</v>
      </c>
      <c r="G5582">
        <v>0.1401</v>
      </c>
      <c r="H5582">
        <v>0.13655</v>
      </c>
      <c r="I5582">
        <v>0.13525000000000001</v>
      </c>
    </row>
    <row r="5583" spans="1:9" x14ac:dyDescent="0.25">
      <c r="A5583" s="1">
        <v>43244.730555555558</v>
      </c>
      <c r="B5583">
        <v>3.6353</v>
      </c>
      <c r="C5583">
        <v>3.6364999999999998</v>
      </c>
      <c r="E5583">
        <f t="shared" si="217"/>
        <v>4.3124448853598681E-2</v>
      </c>
      <c r="F5583">
        <f t="shared" si="218"/>
        <v>0.20979111552024785</v>
      </c>
      <c r="G5583">
        <v>0.1401</v>
      </c>
      <c r="H5583">
        <v>0.13655</v>
      </c>
      <c r="I5583">
        <v>0.13525000000000001</v>
      </c>
    </row>
    <row r="5584" spans="1:9" x14ac:dyDescent="0.25">
      <c r="A5584" s="1">
        <v>43244.731249999997</v>
      </c>
      <c r="B5584">
        <v>3.6347999999999998</v>
      </c>
      <c r="C5584">
        <v>3.6355</v>
      </c>
      <c r="E5584">
        <f t="shared" si="217"/>
        <v>4.3121693121676283E-2</v>
      </c>
      <c r="F5584">
        <f t="shared" si="218"/>
        <v>0.20978835978832544</v>
      </c>
      <c r="G5584">
        <v>0.1401</v>
      </c>
      <c r="H5584">
        <v>0.13655</v>
      </c>
      <c r="I5584">
        <v>0.13525000000000001</v>
      </c>
    </row>
    <row r="5585" spans="1:9" x14ac:dyDescent="0.25">
      <c r="A5585" s="1">
        <v>43244.731944444444</v>
      </c>
      <c r="B5585">
        <v>3.6343999999999999</v>
      </c>
      <c r="C5585">
        <v>3.6349999999999998</v>
      </c>
      <c r="E5585">
        <f t="shared" si="217"/>
        <v>4.3118937389753885E-2</v>
      </c>
      <c r="F5585">
        <f t="shared" si="218"/>
        <v>0.20978560405640304</v>
      </c>
      <c r="G5585">
        <v>0.1401</v>
      </c>
      <c r="H5585">
        <v>0.13655</v>
      </c>
      <c r="I5585">
        <v>0.13525000000000001</v>
      </c>
    </row>
    <row r="5586" spans="1:9" x14ac:dyDescent="0.25">
      <c r="A5586" s="1">
        <v>43244.732638888891</v>
      </c>
      <c r="B5586">
        <v>3.6343000000000001</v>
      </c>
      <c r="C5586">
        <v>3.6349999999999998</v>
      </c>
      <c r="E5586">
        <f t="shared" si="217"/>
        <v>4.3116181657831487E-2</v>
      </c>
      <c r="F5586">
        <f t="shared" si="218"/>
        <v>0.20978284832448063</v>
      </c>
      <c r="G5586">
        <v>0.1401</v>
      </c>
      <c r="H5586">
        <v>0.13655</v>
      </c>
      <c r="I5586">
        <v>0.13525000000000001</v>
      </c>
    </row>
    <row r="5587" spans="1:9" x14ac:dyDescent="0.25">
      <c r="A5587" s="1">
        <v>43244.73333333333</v>
      </c>
      <c r="B5587">
        <v>3.6351</v>
      </c>
      <c r="C5587">
        <v>3.6364999999999998</v>
      </c>
      <c r="E5587">
        <f t="shared" si="217"/>
        <v>4.3113425925909089E-2</v>
      </c>
      <c r="F5587">
        <f t="shared" si="218"/>
        <v>0.20978009259255823</v>
      </c>
      <c r="G5587">
        <v>0.1401</v>
      </c>
      <c r="H5587">
        <v>0.13655</v>
      </c>
      <c r="I5587">
        <v>0.13525000000000001</v>
      </c>
    </row>
    <row r="5588" spans="1:9" x14ac:dyDescent="0.25">
      <c r="A5588" s="1">
        <v>43244.734027777777</v>
      </c>
      <c r="B5588">
        <v>3.6358999999999999</v>
      </c>
      <c r="C5588">
        <v>3.637</v>
      </c>
      <c r="E5588">
        <f t="shared" si="217"/>
        <v>4.3110670193986692E-2</v>
      </c>
      <c r="F5588">
        <f t="shared" si="218"/>
        <v>0.20977733686063582</v>
      </c>
      <c r="G5588">
        <v>0.140125</v>
      </c>
      <c r="H5588">
        <v>0.13639999999999999</v>
      </c>
      <c r="I5588">
        <v>0.13507</v>
      </c>
    </row>
    <row r="5589" spans="1:9" x14ac:dyDescent="0.25">
      <c r="A5589" s="1">
        <v>43244.734722222223</v>
      </c>
      <c r="B5589">
        <v>3.6375000000000002</v>
      </c>
      <c r="C5589">
        <v>3.6385000000000001</v>
      </c>
      <c r="E5589">
        <f t="shared" si="217"/>
        <v>4.3107914462064294E-2</v>
      </c>
      <c r="F5589">
        <f t="shared" si="218"/>
        <v>0.20977458112871342</v>
      </c>
      <c r="G5589">
        <v>0.140125</v>
      </c>
      <c r="H5589">
        <v>0.13639999999999999</v>
      </c>
      <c r="I5589">
        <v>0.13507</v>
      </c>
    </row>
    <row r="5590" spans="1:9" x14ac:dyDescent="0.25">
      <c r="A5590" s="1">
        <v>43244.73541666667</v>
      </c>
      <c r="B5590">
        <v>3.6383999999999999</v>
      </c>
      <c r="C5590">
        <v>3.6389999999999998</v>
      </c>
      <c r="E5590">
        <f t="shared" si="217"/>
        <v>4.3105158730141896E-2</v>
      </c>
      <c r="F5590">
        <f t="shared" si="218"/>
        <v>0.20977182539679101</v>
      </c>
      <c r="G5590">
        <v>0.140125</v>
      </c>
      <c r="H5590">
        <v>0.13639999999999999</v>
      </c>
      <c r="I5590">
        <v>0.13507</v>
      </c>
    </row>
    <row r="5591" spans="1:9" x14ac:dyDescent="0.25">
      <c r="A5591" s="1">
        <v>43244.736111111109</v>
      </c>
      <c r="B5591">
        <v>3.6389</v>
      </c>
      <c r="C5591">
        <v>3.64</v>
      </c>
      <c r="E5591">
        <f t="shared" si="217"/>
        <v>4.3102402998219498E-2</v>
      </c>
      <c r="F5591">
        <f t="shared" si="218"/>
        <v>0.20976906966486861</v>
      </c>
      <c r="G5591">
        <v>0.140125</v>
      </c>
      <c r="H5591">
        <v>0.13639999999999999</v>
      </c>
      <c r="I5591">
        <v>0.13507</v>
      </c>
    </row>
    <row r="5592" spans="1:9" x14ac:dyDescent="0.25">
      <c r="A5592" s="1">
        <v>43244.736805555556</v>
      </c>
      <c r="B5592">
        <v>3.6387</v>
      </c>
      <c r="C5592">
        <v>3.6395</v>
      </c>
      <c r="E5592">
        <f t="shared" si="217"/>
        <v>4.30996472662971E-2</v>
      </c>
      <c r="F5592">
        <f t="shared" si="218"/>
        <v>0.2097663139329462</v>
      </c>
      <c r="G5592">
        <v>0.140125</v>
      </c>
      <c r="H5592">
        <v>0.13639999999999999</v>
      </c>
      <c r="I5592">
        <v>0.13507</v>
      </c>
    </row>
    <row r="5593" spans="1:9" x14ac:dyDescent="0.25">
      <c r="A5593" s="1">
        <v>43244.737500000003</v>
      </c>
      <c r="B5593">
        <v>3.6383000000000001</v>
      </c>
      <c r="C5593">
        <v>3.6395</v>
      </c>
      <c r="E5593">
        <f t="shared" si="217"/>
        <v>4.3096891534374702E-2</v>
      </c>
      <c r="F5593">
        <f t="shared" si="218"/>
        <v>0.2097635582010238</v>
      </c>
      <c r="G5593">
        <v>0.140125</v>
      </c>
      <c r="H5593">
        <v>0.13639999999999999</v>
      </c>
      <c r="I5593">
        <v>0.13507</v>
      </c>
    </row>
    <row r="5594" spans="1:9" x14ac:dyDescent="0.25">
      <c r="A5594" s="1">
        <v>43244.738194444442</v>
      </c>
      <c r="B5594">
        <v>3.6402999999999999</v>
      </c>
      <c r="C5594">
        <v>3.641</v>
      </c>
      <c r="E5594">
        <f t="shared" si="217"/>
        <v>4.3094135802452305E-2</v>
      </c>
      <c r="F5594">
        <f t="shared" si="218"/>
        <v>0.20976080246910139</v>
      </c>
      <c r="G5594">
        <v>0.140125</v>
      </c>
      <c r="H5594">
        <v>0.13639999999999999</v>
      </c>
      <c r="I5594">
        <v>0.13507</v>
      </c>
    </row>
    <row r="5595" spans="1:9" x14ac:dyDescent="0.25">
      <c r="A5595" s="1">
        <v>43244.738888888889</v>
      </c>
      <c r="B5595">
        <v>3.6404999999999998</v>
      </c>
      <c r="C5595">
        <v>3.6419999999999999</v>
      </c>
      <c r="E5595">
        <f t="shared" si="217"/>
        <v>4.3091380070529907E-2</v>
      </c>
      <c r="F5595">
        <f t="shared" si="218"/>
        <v>0.20975804673717899</v>
      </c>
      <c r="G5595">
        <v>0.140125</v>
      </c>
      <c r="H5595">
        <v>0.13639999999999999</v>
      </c>
      <c r="I5595">
        <v>0.13507</v>
      </c>
    </row>
    <row r="5596" spans="1:9" x14ac:dyDescent="0.25">
      <c r="A5596" s="1">
        <v>43244.739583333336</v>
      </c>
      <c r="B5596">
        <v>3.6393</v>
      </c>
      <c r="C5596">
        <v>3.6404999999999998</v>
      </c>
      <c r="E5596">
        <f t="shared" si="217"/>
        <v>4.3088624338607509E-2</v>
      </c>
      <c r="F5596">
        <f t="shared" si="218"/>
        <v>0.20975529100525658</v>
      </c>
      <c r="G5596">
        <v>0.1401</v>
      </c>
      <c r="H5596">
        <v>0.13635</v>
      </c>
      <c r="I5596">
        <v>0.13505</v>
      </c>
    </row>
    <row r="5597" spans="1:9" x14ac:dyDescent="0.25">
      <c r="A5597" s="1">
        <v>43244.740277777775</v>
      </c>
      <c r="B5597">
        <v>3.6389</v>
      </c>
      <c r="C5597">
        <v>3.64</v>
      </c>
      <c r="E5597">
        <f t="shared" si="217"/>
        <v>4.3085868606685111E-2</v>
      </c>
      <c r="F5597">
        <f t="shared" si="218"/>
        <v>0.20975253527333418</v>
      </c>
      <c r="G5597">
        <v>0.1401</v>
      </c>
      <c r="H5597">
        <v>0.13635</v>
      </c>
      <c r="I5597">
        <v>0.13505</v>
      </c>
    </row>
    <row r="5598" spans="1:9" x14ac:dyDescent="0.25">
      <c r="A5598" s="1">
        <v>43244.740972222222</v>
      </c>
      <c r="B5598">
        <v>3.6371000000000002</v>
      </c>
      <c r="C5598">
        <v>3.6379999999999999</v>
      </c>
      <c r="E5598">
        <f t="shared" si="217"/>
        <v>4.3083112874762713E-2</v>
      </c>
      <c r="F5598">
        <f t="shared" si="218"/>
        <v>0.20974977954141177</v>
      </c>
      <c r="G5598">
        <v>0.1401</v>
      </c>
      <c r="H5598">
        <v>0.13635</v>
      </c>
      <c r="I5598">
        <v>0.13505</v>
      </c>
    </row>
    <row r="5599" spans="1:9" x14ac:dyDescent="0.25">
      <c r="A5599" s="1">
        <v>43244.741666666669</v>
      </c>
      <c r="B5599">
        <v>3.6368</v>
      </c>
      <c r="C5599">
        <v>3.6379999999999999</v>
      </c>
      <c r="E5599">
        <f t="shared" si="217"/>
        <v>4.3080357142840316E-2</v>
      </c>
      <c r="F5599">
        <f t="shared" si="218"/>
        <v>0.20974702380948937</v>
      </c>
      <c r="G5599">
        <v>0.1401</v>
      </c>
      <c r="H5599">
        <v>0.13635</v>
      </c>
      <c r="I5599">
        <v>0.13505</v>
      </c>
    </row>
    <row r="5600" spans="1:9" x14ac:dyDescent="0.25">
      <c r="A5600" s="1">
        <v>43244.742361111108</v>
      </c>
      <c r="B5600">
        <v>3.6377999999999999</v>
      </c>
      <c r="C5600">
        <v>3.6385000000000001</v>
      </c>
      <c r="E5600">
        <f t="shared" si="217"/>
        <v>4.3077601410917918E-2</v>
      </c>
      <c r="F5600">
        <f t="shared" si="218"/>
        <v>0.20974426807756696</v>
      </c>
      <c r="G5600">
        <v>0.14007500000000001</v>
      </c>
      <c r="H5600">
        <v>0.13639999999999999</v>
      </c>
      <c r="I5600">
        <v>0.13512000000000002</v>
      </c>
    </row>
    <row r="5601" spans="1:9" x14ac:dyDescent="0.25">
      <c r="A5601" s="1">
        <v>43244.743055555555</v>
      </c>
      <c r="B5601">
        <v>3.6377999999999999</v>
      </c>
      <c r="C5601">
        <v>3.6389999999999998</v>
      </c>
      <c r="E5601">
        <f t="shared" si="217"/>
        <v>4.307484567899552E-2</v>
      </c>
      <c r="F5601">
        <f t="shared" si="218"/>
        <v>0.20974151234564456</v>
      </c>
      <c r="G5601">
        <v>0.14007500000000001</v>
      </c>
      <c r="H5601">
        <v>0.13639999999999999</v>
      </c>
      <c r="I5601">
        <v>0.13512000000000002</v>
      </c>
    </row>
    <row r="5602" spans="1:9" x14ac:dyDescent="0.25">
      <c r="A5602" s="1">
        <v>43244.743750000001</v>
      </c>
      <c r="B5602">
        <v>3.637</v>
      </c>
      <c r="C5602">
        <v>3.6375000000000002</v>
      </c>
      <c r="E5602">
        <f t="shared" si="217"/>
        <v>4.3072089947073122E-2</v>
      </c>
      <c r="F5602">
        <f t="shared" si="218"/>
        <v>0.20973875661372215</v>
      </c>
      <c r="G5602">
        <v>0.140125</v>
      </c>
      <c r="H5602">
        <v>0.13595000000000002</v>
      </c>
      <c r="I5602">
        <v>0.13475000000000001</v>
      </c>
    </row>
    <row r="5603" spans="1:9" x14ac:dyDescent="0.25">
      <c r="A5603" s="1">
        <v>43244.744444444441</v>
      </c>
      <c r="B5603">
        <v>3.6364000000000001</v>
      </c>
      <c r="C5603">
        <v>3.6375000000000002</v>
      </c>
      <c r="E5603">
        <f t="shared" si="217"/>
        <v>4.3069334215150724E-2</v>
      </c>
      <c r="F5603">
        <f t="shared" si="218"/>
        <v>0.20973600088179975</v>
      </c>
      <c r="G5603">
        <v>0.140125</v>
      </c>
      <c r="H5603">
        <v>0.13595000000000002</v>
      </c>
      <c r="I5603">
        <v>0.13475000000000001</v>
      </c>
    </row>
    <row r="5604" spans="1:9" x14ac:dyDescent="0.25">
      <c r="A5604" s="1">
        <v>43244.745138888888</v>
      </c>
      <c r="B5604">
        <v>3.6364999999999998</v>
      </c>
      <c r="C5604">
        <v>3.637</v>
      </c>
      <c r="E5604">
        <f t="shared" si="217"/>
        <v>4.3066578483228327E-2</v>
      </c>
      <c r="F5604">
        <f t="shared" si="218"/>
        <v>0.20973324514987735</v>
      </c>
      <c r="G5604">
        <v>0.140125</v>
      </c>
      <c r="H5604">
        <v>0.13595000000000002</v>
      </c>
      <c r="I5604">
        <v>0.13475000000000001</v>
      </c>
    </row>
    <row r="5605" spans="1:9" x14ac:dyDescent="0.25">
      <c r="A5605" s="1">
        <v>43244.745833333334</v>
      </c>
      <c r="B5605">
        <v>3.6364000000000001</v>
      </c>
      <c r="C5605">
        <v>3.6375000000000002</v>
      </c>
      <c r="E5605">
        <f t="shared" si="217"/>
        <v>4.3063822751305929E-2</v>
      </c>
      <c r="F5605">
        <f t="shared" si="218"/>
        <v>0.20973048941795494</v>
      </c>
      <c r="G5605">
        <v>0.140125</v>
      </c>
      <c r="H5605">
        <v>0.13595000000000002</v>
      </c>
      <c r="I5605">
        <v>0.13475000000000001</v>
      </c>
    </row>
    <row r="5606" spans="1:9" x14ac:dyDescent="0.25">
      <c r="A5606" s="1">
        <v>43244.746527777781</v>
      </c>
      <c r="B5606">
        <v>3.6368999999999998</v>
      </c>
      <c r="C5606">
        <v>3.6375000000000002</v>
      </c>
      <c r="E5606">
        <f t="shared" si="217"/>
        <v>4.3061067019383531E-2</v>
      </c>
      <c r="F5606">
        <f t="shared" si="218"/>
        <v>0.20972773368603254</v>
      </c>
      <c r="G5606">
        <v>0.140125</v>
      </c>
      <c r="H5606">
        <v>0.13595000000000002</v>
      </c>
      <c r="I5606">
        <v>0.13475000000000001</v>
      </c>
    </row>
    <row r="5607" spans="1:9" x14ac:dyDescent="0.25">
      <c r="A5607" s="1">
        <v>43244.74722222222</v>
      </c>
      <c r="B5607">
        <v>3.6366999999999998</v>
      </c>
      <c r="C5607">
        <v>3.6375000000000002</v>
      </c>
      <c r="E5607">
        <f t="shared" si="217"/>
        <v>4.3058311287461133E-2</v>
      </c>
      <c r="F5607">
        <f t="shared" si="218"/>
        <v>0.20972497795411013</v>
      </c>
      <c r="G5607">
        <v>0.140125</v>
      </c>
      <c r="H5607">
        <v>0.13595000000000002</v>
      </c>
      <c r="I5607">
        <v>0.13475000000000001</v>
      </c>
    </row>
    <row r="5608" spans="1:9" x14ac:dyDescent="0.25">
      <c r="A5608" s="1">
        <v>43244.747916666667</v>
      </c>
      <c r="B5608">
        <v>3.6364999999999998</v>
      </c>
      <c r="C5608">
        <v>3.6379999999999999</v>
      </c>
      <c r="E5608">
        <f t="shared" si="217"/>
        <v>4.3055555555538735E-2</v>
      </c>
      <c r="F5608">
        <f t="shared" si="218"/>
        <v>0.20972222222218773</v>
      </c>
      <c r="G5608">
        <v>0.140125</v>
      </c>
      <c r="H5608">
        <v>0.13595000000000002</v>
      </c>
      <c r="I5608">
        <v>0.13475000000000001</v>
      </c>
    </row>
    <row r="5609" spans="1:9" x14ac:dyDescent="0.25">
      <c r="A5609" s="1">
        <v>43244.748611111114</v>
      </c>
      <c r="B5609">
        <v>3.6374</v>
      </c>
      <c r="C5609">
        <v>3.6385000000000001</v>
      </c>
      <c r="E5609">
        <f t="shared" si="217"/>
        <v>4.3052799823616338E-2</v>
      </c>
      <c r="F5609">
        <f t="shared" si="218"/>
        <v>0.20971946649026532</v>
      </c>
      <c r="G5609">
        <v>0.140125</v>
      </c>
      <c r="H5609">
        <v>0.13595000000000002</v>
      </c>
      <c r="I5609">
        <v>0.13475000000000001</v>
      </c>
    </row>
    <row r="5610" spans="1:9" x14ac:dyDescent="0.25">
      <c r="A5610" s="1">
        <v>43244.749305555553</v>
      </c>
      <c r="B5610">
        <v>3.6368</v>
      </c>
      <c r="C5610">
        <v>3.6375000000000002</v>
      </c>
      <c r="E5610">
        <f t="shared" si="217"/>
        <v>4.305004409169394E-2</v>
      </c>
      <c r="F5610">
        <f t="shared" si="218"/>
        <v>0.20971671075834292</v>
      </c>
      <c r="G5610">
        <v>0.140125</v>
      </c>
      <c r="H5610">
        <v>0.13595000000000002</v>
      </c>
      <c r="I5610">
        <v>0.13475000000000001</v>
      </c>
    </row>
    <row r="5611" spans="1:9" x14ac:dyDescent="0.25">
      <c r="A5611" s="1">
        <v>43244.75</v>
      </c>
      <c r="B5611">
        <v>3.637</v>
      </c>
      <c r="C5611">
        <v>3.6379999999999999</v>
      </c>
      <c r="E5611">
        <f t="shared" si="217"/>
        <v>4.3047288359771542E-2</v>
      </c>
      <c r="F5611">
        <f t="shared" si="218"/>
        <v>0.20971395502642051</v>
      </c>
      <c r="G5611">
        <v>0.140125</v>
      </c>
      <c r="H5611">
        <v>0.13595000000000002</v>
      </c>
      <c r="I5611">
        <v>0.13475000000000001</v>
      </c>
    </row>
    <row r="5612" spans="1:9" x14ac:dyDescent="0.25">
      <c r="A5612" s="1">
        <v>43244.750694444447</v>
      </c>
      <c r="B5612">
        <v>3.6377999999999999</v>
      </c>
      <c r="C5612">
        <v>3.6385000000000001</v>
      </c>
      <c r="E5612">
        <f t="shared" si="217"/>
        <v>4.3044532627849144E-2</v>
      </c>
      <c r="F5612">
        <f t="shared" si="218"/>
        <v>0.20971119929449811</v>
      </c>
      <c r="G5612">
        <v>0.14007500000000001</v>
      </c>
      <c r="H5612">
        <v>0.13595000000000002</v>
      </c>
      <c r="I5612">
        <v>0.13475000000000001</v>
      </c>
    </row>
    <row r="5613" spans="1:9" x14ac:dyDescent="0.25">
      <c r="A5613" s="1">
        <v>43244.751388888886</v>
      </c>
      <c r="B5613">
        <v>3.6371000000000002</v>
      </c>
      <c r="C5613">
        <v>3.6379999999999999</v>
      </c>
      <c r="E5613">
        <f t="shared" si="217"/>
        <v>4.3041776895926746E-2</v>
      </c>
      <c r="F5613">
        <f t="shared" si="218"/>
        <v>0.2097084435625757</v>
      </c>
      <c r="G5613">
        <v>0.14007500000000001</v>
      </c>
      <c r="H5613">
        <v>0.13595000000000002</v>
      </c>
      <c r="I5613">
        <v>0.13475000000000001</v>
      </c>
    </row>
    <row r="5614" spans="1:9" x14ac:dyDescent="0.25">
      <c r="A5614" s="1">
        <v>43244.752083333333</v>
      </c>
      <c r="B5614">
        <v>3.6377999999999999</v>
      </c>
      <c r="C5614">
        <v>3.6389999999999998</v>
      </c>
      <c r="E5614">
        <f t="shared" si="217"/>
        <v>4.3039021164004349E-2</v>
      </c>
      <c r="F5614">
        <f t="shared" si="218"/>
        <v>0.2097056878306533</v>
      </c>
      <c r="G5614">
        <v>0.14007500000000001</v>
      </c>
      <c r="H5614">
        <v>0.13600000000000001</v>
      </c>
      <c r="I5614">
        <v>0.13475000000000001</v>
      </c>
    </row>
    <row r="5615" spans="1:9" x14ac:dyDescent="0.25">
      <c r="A5615" s="1">
        <v>43244.75277777778</v>
      </c>
      <c r="B5615">
        <v>3.6383999999999999</v>
      </c>
      <c r="C5615">
        <v>3.6395</v>
      </c>
      <c r="E5615">
        <f t="shared" si="217"/>
        <v>4.3036265432081951E-2</v>
      </c>
      <c r="F5615">
        <f t="shared" si="218"/>
        <v>0.20970293209873089</v>
      </c>
      <c r="G5615">
        <v>0.14007500000000001</v>
      </c>
      <c r="H5615">
        <v>0.13600000000000001</v>
      </c>
      <c r="I5615">
        <v>0.13475000000000001</v>
      </c>
    </row>
    <row r="5616" spans="1:9" x14ac:dyDescent="0.25">
      <c r="A5616" s="1">
        <v>43244.753472222219</v>
      </c>
      <c r="B5616">
        <v>3.6393</v>
      </c>
      <c r="C5616">
        <v>3.64</v>
      </c>
      <c r="E5616">
        <f t="shared" si="217"/>
        <v>4.3033509700159553E-2</v>
      </c>
      <c r="F5616">
        <f t="shared" si="218"/>
        <v>0.20970017636680849</v>
      </c>
      <c r="G5616">
        <v>0.14007500000000001</v>
      </c>
      <c r="H5616">
        <v>0.13600000000000001</v>
      </c>
      <c r="I5616">
        <v>0.13489999999999999</v>
      </c>
    </row>
    <row r="5617" spans="1:9" x14ac:dyDescent="0.25">
      <c r="A5617" s="1">
        <v>43244.754166666666</v>
      </c>
      <c r="B5617">
        <v>3.6408</v>
      </c>
      <c r="C5617">
        <v>3.6415000000000002</v>
      </c>
      <c r="E5617">
        <f t="shared" si="217"/>
        <v>4.3030753968237155E-2</v>
      </c>
      <c r="F5617">
        <f t="shared" si="218"/>
        <v>0.20969742063488608</v>
      </c>
      <c r="G5617">
        <v>0.14007500000000001</v>
      </c>
      <c r="H5617">
        <v>0.13600000000000001</v>
      </c>
      <c r="I5617">
        <v>0.13489999999999999</v>
      </c>
    </row>
    <row r="5618" spans="1:9" x14ac:dyDescent="0.25">
      <c r="A5618" s="1">
        <v>43244.754861111112</v>
      </c>
      <c r="B5618">
        <v>3.6402999999999999</v>
      </c>
      <c r="C5618">
        <v>3.6415000000000002</v>
      </c>
      <c r="E5618">
        <f t="shared" si="217"/>
        <v>4.3027998236314757E-2</v>
      </c>
      <c r="F5618">
        <f t="shared" si="218"/>
        <v>0.20969466490296368</v>
      </c>
      <c r="G5618">
        <v>0.14007500000000001</v>
      </c>
      <c r="H5618">
        <v>0.13600000000000001</v>
      </c>
      <c r="I5618">
        <v>0.13489999999999999</v>
      </c>
    </row>
    <row r="5619" spans="1:9" x14ac:dyDescent="0.25">
      <c r="A5619" s="1">
        <v>43244.755555555559</v>
      </c>
      <c r="B5619">
        <v>3.6389</v>
      </c>
      <c r="C5619">
        <v>3.6395</v>
      </c>
      <c r="E5619">
        <f t="shared" si="217"/>
        <v>4.3025242504392359E-2</v>
      </c>
      <c r="F5619">
        <f t="shared" si="218"/>
        <v>0.20969190917104127</v>
      </c>
      <c r="G5619">
        <v>0.14007500000000001</v>
      </c>
      <c r="H5619">
        <v>0.13600000000000001</v>
      </c>
      <c r="I5619">
        <v>0.13489999999999999</v>
      </c>
    </row>
    <row r="5620" spans="1:9" x14ac:dyDescent="0.25">
      <c r="A5620" s="1">
        <v>43244.756249999999</v>
      </c>
      <c r="B5620">
        <v>3.6393</v>
      </c>
      <c r="C5620">
        <v>3.64</v>
      </c>
      <c r="E5620">
        <f t="shared" si="217"/>
        <v>4.3022486772469962E-2</v>
      </c>
      <c r="F5620">
        <f t="shared" si="218"/>
        <v>0.20968915343911887</v>
      </c>
      <c r="G5620">
        <v>0.14007500000000001</v>
      </c>
      <c r="H5620">
        <v>0.13600000000000001</v>
      </c>
      <c r="I5620">
        <v>0.13489999999999999</v>
      </c>
    </row>
    <row r="5621" spans="1:9" x14ac:dyDescent="0.25">
      <c r="A5621" s="1">
        <v>43244.756944444445</v>
      </c>
      <c r="B5621">
        <v>3.6387999999999998</v>
      </c>
      <c r="C5621">
        <v>3.6395</v>
      </c>
      <c r="E5621">
        <f t="shared" si="217"/>
        <v>4.3019731040547564E-2</v>
      </c>
      <c r="F5621">
        <f t="shared" si="218"/>
        <v>0.20968639770719646</v>
      </c>
      <c r="G5621">
        <v>0.14005000000000001</v>
      </c>
      <c r="H5621">
        <v>0.13595000000000002</v>
      </c>
      <c r="I5621">
        <v>0.13489999999999999</v>
      </c>
    </row>
    <row r="5622" spans="1:9" x14ac:dyDescent="0.25">
      <c r="A5622" s="1">
        <v>43244.757638888892</v>
      </c>
      <c r="B5622">
        <v>3.6383999999999999</v>
      </c>
      <c r="C5622">
        <v>3.6395</v>
      </c>
      <c r="E5622">
        <f t="shared" si="217"/>
        <v>4.3016975308625166E-2</v>
      </c>
      <c r="F5622">
        <f t="shared" si="218"/>
        <v>0.20968364197527406</v>
      </c>
      <c r="G5622">
        <v>0.14005000000000001</v>
      </c>
      <c r="H5622">
        <v>0.13595000000000002</v>
      </c>
      <c r="I5622">
        <v>0.13489999999999999</v>
      </c>
    </row>
    <row r="5623" spans="1:9" x14ac:dyDescent="0.25">
      <c r="A5623" s="1">
        <v>43244.758333333331</v>
      </c>
      <c r="B5623">
        <v>3.6391</v>
      </c>
      <c r="C5623">
        <v>3.64</v>
      </c>
      <c r="E5623">
        <f t="shared" si="217"/>
        <v>4.3014219576702768E-2</v>
      </c>
      <c r="F5623">
        <f t="shared" si="218"/>
        <v>0.20968088624335166</v>
      </c>
      <c r="G5623">
        <v>0.14005000000000001</v>
      </c>
      <c r="H5623">
        <v>0.13600000000000001</v>
      </c>
      <c r="I5623">
        <v>0.13489999999999999</v>
      </c>
    </row>
    <row r="5624" spans="1:9" x14ac:dyDescent="0.25">
      <c r="A5624" s="1">
        <v>43244.759027777778</v>
      </c>
      <c r="B5624">
        <v>3.6379000000000001</v>
      </c>
      <c r="C5624">
        <v>3.6389999999999998</v>
      </c>
      <c r="E5624">
        <f t="shared" si="217"/>
        <v>4.301146384478037E-2</v>
      </c>
      <c r="F5624">
        <f t="shared" si="218"/>
        <v>0.20967813051142925</v>
      </c>
      <c r="G5624">
        <v>0.14005000000000001</v>
      </c>
      <c r="H5624">
        <v>0.13600000000000001</v>
      </c>
      <c r="I5624">
        <v>0.13489999999999999</v>
      </c>
    </row>
    <row r="5625" spans="1:9" x14ac:dyDescent="0.25">
      <c r="A5625" s="1">
        <v>43244.759722222225</v>
      </c>
      <c r="B5625">
        <v>3.6383000000000001</v>
      </c>
      <c r="C5625">
        <v>3.6389999999999998</v>
      </c>
      <c r="E5625">
        <f t="shared" si="217"/>
        <v>4.3008708112857973E-2</v>
      </c>
      <c r="F5625">
        <f t="shared" si="218"/>
        <v>0.20967537477950685</v>
      </c>
      <c r="G5625">
        <v>0.14005000000000001</v>
      </c>
      <c r="H5625">
        <v>0.13600000000000001</v>
      </c>
      <c r="I5625">
        <v>0.13489999999999999</v>
      </c>
    </row>
    <row r="5626" spans="1:9" x14ac:dyDescent="0.25">
      <c r="A5626" s="1">
        <v>43244.760416666664</v>
      </c>
      <c r="B5626">
        <v>3.6383999999999999</v>
      </c>
      <c r="C5626">
        <v>3.6389999999999998</v>
      </c>
      <c r="E5626">
        <f t="shared" si="217"/>
        <v>4.3005952380935575E-2</v>
      </c>
      <c r="F5626">
        <f t="shared" si="218"/>
        <v>0.20967261904758444</v>
      </c>
      <c r="G5626">
        <v>0.14005000000000001</v>
      </c>
      <c r="H5626">
        <v>0.13600000000000001</v>
      </c>
      <c r="I5626">
        <v>0.13489999999999999</v>
      </c>
    </row>
    <row r="5627" spans="1:9" x14ac:dyDescent="0.25">
      <c r="A5627" s="1">
        <v>43244.761111111111</v>
      </c>
      <c r="B5627">
        <v>3.6385000000000001</v>
      </c>
      <c r="C5627">
        <v>3.6389999999999998</v>
      </c>
      <c r="E5627">
        <f t="shared" si="217"/>
        <v>4.3003196649013177E-2</v>
      </c>
      <c r="F5627">
        <f t="shared" si="218"/>
        <v>0.20966986331566204</v>
      </c>
      <c r="G5627">
        <v>0.14005000000000001</v>
      </c>
      <c r="H5627">
        <v>0.13600000000000001</v>
      </c>
      <c r="I5627">
        <v>0.13489999999999999</v>
      </c>
    </row>
    <row r="5628" spans="1:9" x14ac:dyDescent="0.25">
      <c r="A5628" s="1">
        <v>43244.761805555558</v>
      </c>
      <c r="B5628">
        <v>3.6375999999999999</v>
      </c>
      <c r="C5628">
        <v>3.6385000000000001</v>
      </c>
      <c r="E5628">
        <f t="shared" si="217"/>
        <v>4.3000440917090779E-2</v>
      </c>
      <c r="F5628">
        <f t="shared" si="218"/>
        <v>0.20966710758373963</v>
      </c>
      <c r="G5628">
        <v>0.14005000000000001</v>
      </c>
      <c r="H5628">
        <v>0.13600000000000001</v>
      </c>
      <c r="I5628">
        <v>0.13489999999999999</v>
      </c>
    </row>
    <row r="5629" spans="1:9" x14ac:dyDescent="0.25">
      <c r="A5629" s="1">
        <v>43244.762499999997</v>
      </c>
      <c r="B5629">
        <v>3.6364000000000001</v>
      </c>
      <c r="C5629">
        <v>3.6375000000000002</v>
      </c>
      <c r="E5629">
        <f t="shared" si="217"/>
        <v>4.2997685185168381E-2</v>
      </c>
      <c r="F5629">
        <f t="shared" si="218"/>
        <v>0.20966435185181723</v>
      </c>
      <c r="G5629">
        <v>0.14005000000000001</v>
      </c>
      <c r="H5629">
        <v>0.13600000000000001</v>
      </c>
      <c r="I5629">
        <v>0.13489999999999999</v>
      </c>
    </row>
    <row r="5630" spans="1:9" x14ac:dyDescent="0.25">
      <c r="A5630" s="1">
        <v>43244.763194444444</v>
      </c>
      <c r="B5630">
        <v>3.6372</v>
      </c>
      <c r="C5630">
        <v>3.6379999999999999</v>
      </c>
      <c r="E5630">
        <f t="shared" si="217"/>
        <v>4.2994929453245984E-2</v>
      </c>
      <c r="F5630">
        <f t="shared" si="218"/>
        <v>0.20966159611989482</v>
      </c>
      <c r="G5630">
        <v>0.14005000000000001</v>
      </c>
      <c r="H5630">
        <v>0.13600000000000001</v>
      </c>
      <c r="I5630">
        <v>0.13489999999999999</v>
      </c>
    </row>
    <row r="5631" spans="1:9" x14ac:dyDescent="0.25">
      <c r="A5631" s="1">
        <v>43244.763888888891</v>
      </c>
      <c r="B5631">
        <v>3.6383999999999999</v>
      </c>
      <c r="C5631">
        <v>3.6389999999999998</v>
      </c>
      <c r="E5631">
        <f t="shared" si="217"/>
        <v>4.2992173721323586E-2</v>
      </c>
      <c r="F5631">
        <f t="shared" si="218"/>
        <v>0.20965884038797242</v>
      </c>
      <c r="G5631">
        <v>0.14005000000000001</v>
      </c>
      <c r="H5631">
        <v>0.13600000000000001</v>
      </c>
      <c r="I5631">
        <v>0.13489999999999999</v>
      </c>
    </row>
    <row r="5632" spans="1:9" x14ac:dyDescent="0.25">
      <c r="A5632" s="1">
        <v>43244.76458333333</v>
      </c>
      <c r="B5632">
        <v>3.6389</v>
      </c>
      <c r="C5632">
        <v>3.6395</v>
      </c>
      <c r="E5632">
        <f t="shared" si="217"/>
        <v>4.2989417989401188E-2</v>
      </c>
      <c r="F5632">
        <f t="shared" si="218"/>
        <v>0.20965608465605001</v>
      </c>
      <c r="G5632">
        <v>0.14005000000000001</v>
      </c>
      <c r="H5632">
        <v>0.13600000000000001</v>
      </c>
      <c r="I5632">
        <v>0.13489999999999999</v>
      </c>
    </row>
    <row r="5633" spans="1:9" x14ac:dyDescent="0.25">
      <c r="A5633" s="1">
        <v>43244.765277777777</v>
      </c>
      <c r="B5633">
        <v>3.6387999999999998</v>
      </c>
      <c r="C5633">
        <v>3.64</v>
      </c>
      <c r="E5633">
        <f t="shared" si="217"/>
        <v>4.298666225747879E-2</v>
      </c>
      <c r="F5633">
        <f t="shared" si="218"/>
        <v>0.20965332892412761</v>
      </c>
      <c r="G5633">
        <v>0.140125</v>
      </c>
      <c r="H5633">
        <v>0.13600000000000001</v>
      </c>
      <c r="I5633">
        <v>0.13494999999999999</v>
      </c>
    </row>
    <row r="5634" spans="1:9" x14ac:dyDescent="0.25">
      <c r="A5634" s="1">
        <v>43244.765972222223</v>
      </c>
      <c r="B5634">
        <v>3.6387999999999998</v>
      </c>
      <c r="C5634">
        <v>3.6395</v>
      </c>
      <c r="E5634">
        <f t="shared" si="217"/>
        <v>4.2983906525556392E-2</v>
      </c>
      <c r="F5634">
        <f t="shared" si="218"/>
        <v>0.2096505731922052</v>
      </c>
      <c r="G5634">
        <v>0.140125</v>
      </c>
      <c r="H5634">
        <v>0.13600000000000001</v>
      </c>
      <c r="I5634">
        <v>0.13494999999999999</v>
      </c>
    </row>
    <row r="5635" spans="1:9" x14ac:dyDescent="0.25">
      <c r="A5635" s="1">
        <v>43244.76666666667</v>
      </c>
      <c r="B5635">
        <v>3.6398000000000001</v>
      </c>
      <c r="C5635">
        <v>3.6404999999999998</v>
      </c>
      <c r="E5635">
        <f t="shared" ref="E5635:E5698" si="219">IF( IF((HOUR(A5634)-HOUR(A5635))=8,E5634-902/(60*24*252),E5634-1/(60*24*252))&lt;0, 0, IF((HOUR(A5634)-HOUR(A5635))=8,E5634-902/(60*24*252),E5634-1/(60*24*252)))</f>
        <v>4.2981150793633995E-2</v>
      </c>
      <c r="F5635">
        <f t="shared" ref="F5635:F5698" si="220">IF(IF((HOUR(A5634)-HOUR(A5635))=8,F5634-902/(60*24*252),F5634-1/(60*24*252))&lt;0, 0, IF((HOUR(A5634)-HOUR(A5635))=8,F5634-902/(60*24*252),F5634-1/(60*24*252)))</f>
        <v>0.2096478174602828</v>
      </c>
      <c r="G5635">
        <v>0.140125</v>
      </c>
      <c r="H5635">
        <v>0.13600000000000001</v>
      </c>
      <c r="I5635">
        <v>0.13494999999999999</v>
      </c>
    </row>
    <row r="5636" spans="1:9" x14ac:dyDescent="0.25">
      <c r="A5636" s="1">
        <v>43244.767361111109</v>
      </c>
      <c r="B5636">
        <v>3.6433</v>
      </c>
      <c r="C5636">
        <v>3.6440000000000001</v>
      </c>
      <c r="E5636">
        <f t="shared" si="219"/>
        <v>4.2978395061711597E-2</v>
      </c>
      <c r="F5636">
        <f t="shared" si="220"/>
        <v>0.20964506172836039</v>
      </c>
      <c r="G5636">
        <v>0.140125</v>
      </c>
      <c r="H5636">
        <v>0.13600000000000001</v>
      </c>
      <c r="I5636">
        <v>0.13494999999999999</v>
      </c>
    </row>
    <row r="5637" spans="1:9" x14ac:dyDescent="0.25">
      <c r="A5637" s="1">
        <v>43244.768055555556</v>
      </c>
      <c r="B5637">
        <v>3.6423999999999999</v>
      </c>
      <c r="C5637">
        <v>3.6429999999999998</v>
      </c>
      <c r="E5637">
        <f t="shared" si="219"/>
        <v>4.2975639329789199E-2</v>
      </c>
      <c r="F5637">
        <f t="shared" si="220"/>
        <v>0.20964230599643799</v>
      </c>
      <c r="G5637">
        <v>0.140125</v>
      </c>
      <c r="H5637">
        <v>0.13600000000000001</v>
      </c>
      <c r="I5637">
        <v>0.13494999999999999</v>
      </c>
    </row>
    <row r="5638" spans="1:9" x14ac:dyDescent="0.25">
      <c r="A5638" s="1">
        <v>43244.768750000003</v>
      </c>
      <c r="B5638">
        <v>3.6417999999999999</v>
      </c>
      <c r="C5638">
        <v>3.6425000000000001</v>
      </c>
      <c r="E5638">
        <f t="shared" si="219"/>
        <v>4.2972883597866801E-2</v>
      </c>
      <c r="F5638">
        <f t="shared" si="220"/>
        <v>0.20963955026451558</v>
      </c>
      <c r="G5638">
        <v>0.140125</v>
      </c>
      <c r="H5638">
        <v>0.13600000000000001</v>
      </c>
      <c r="I5638">
        <v>0.13494999999999999</v>
      </c>
    </row>
    <row r="5639" spans="1:9" x14ac:dyDescent="0.25">
      <c r="A5639" s="1">
        <v>43244.769444444442</v>
      </c>
      <c r="B5639">
        <v>3.6417999999999999</v>
      </c>
      <c r="C5639">
        <v>3.6429999999999998</v>
      </c>
      <c r="E5639">
        <f t="shared" si="219"/>
        <v>4.2970127865944403E-2</v>
      </c>
      <c r="F5639">
        <f t="shared" si="220"/>
        <v>0.20963679453259318</v>
      </c>
      <c r="G5639">
        <v>0.140125</v>
      </c>
      <c r="H5639">
        <v>0.13600000000000001</v>
      </c>
      <c r="I5639">
        <v>0.13494999999999999</v>
      </c>
    </row>
    <row r="5640" spans="1:9" x14ac:dyDescent="0.25">
      <c r="A5640" s="1">
        <v>43244.770138888889</v>
      </c>
      <c r="B5640">
        <v>3.6408999999999998</v>
      </c>
      <c r="C5640">
        <v>3.6419999999999999</v>
      </c>
      <c r="E5640">
        <f t="shared" si="219"/>
        <v>4.2967372134022006E-2</v>
      </c>
      <c r="F5640">
        <f t="shared" si="220"/>
        <v>0.20963403880067077</v>
      </c>
      <c r="G5640">
        <v>0.140125</v>
      </c>
      <c r="H5640">
        <v>0.13600000000000001</v>
      </c>
      <c r="I5640">
        <v>0.13494999999999999</v>
      </c>
    </row>
    <row r="5641" spans="1:9" x14ac:dyDescent="0.25">
      <c r="A5641" s="1">
        <v>43244.770833333336</v>
      </c>
      <c r="B5641">
        <v>3.64</v>
      </c>
      <c r="C5641">
        <v>3.641</v>
      </c>
      <c r="E5641">
        <f t="shared" si="219"/>
        <v>4.2964616402099608E-2</v>
      </c>
      <c r="F5641">
        <f t="shared" si="220"/>
        <v>0.20963128306874837</v>
      </c>
      <c r="G5641">
        <v>0.140125</v>
      </c>
      <c r="H5641">
        <v>0.13600000000000001</v>
      </c>
      <c r="I5641">
        <v>0.13494999999999999</v>
      </c>
    </row>
    <row r="5642" spans="1:9" x14ac:dyDescent="0.25">
      <c r="A5642" s="1">
        <v>43244.771527777775</v>
      </c>
      <c r="B5642">
        <v>3.6404000000000001</v>
      </c>
      <c r="C5642">
        <v>3.641</v>
      </c>
      <c r="E5642">
        <f t="shared" si="219"/>
        <v>4.296186067017721E-2</v>
      </c>
      <c r="F5642">
        <f t="shared" si="220"/>
        <v>0.20962852733682596</v>
      </c>
      <c r="G5642">
        <v>0.1401</v>
      </c>
      <c r="H5642">
        <v>0.13600000000000001</v>
      </c>
      <c r="I5642">
        <v>0.13494999999999999</v>
      </c>
    </row>
    <row r="5643" spans="1:9" x14ac:dyDescent="0.25">
      <c r="A5643" s="1">
        <v>43244.772222222222</v>
      </c>
      <c r="B5643">
        <v>3.6412</v>
      </c>
      <c r="C5643">
        <v>3.6419999999999999</v>
      </c>
      <c r="E5643">
        <f t="shared" si="219"/>
        <v>4.2959104938254812E-2</v>
      </c>
      <c r="F5643">
        <f t="shared" si="220"/>
        <v>0.20962577160490356</v>
      </c>
      <c r="G5643">
        <v>0.1401</v>
      </c>
      <c r="H5643">
        <v>0.13600000000000001</v>
      </c>
      <c r="I5643">
        <v>0.13494999999999999</v>
      </c>
    </row>
    <row r="5644" spans="1:9" x14ac:dyDescent="0.25">
      <c r="A5644" s="1">
        <v>43244.772916666669</v>
      </c>
      <c r="B5644">
        <v>3.6434000000000002</v>
      </c>
      <c r="C5644">
        <v>3.6440000000000001</v>
      </c>
      <c r="E5644">
        <f t="shared" si="219"/>
        <v>4.2956349206332414E-2</v>
      </c>
      <c r="F5644">
        <f t="shared" si="220"/>
        <v>0.20962301587298116</v>
      </c>
      <c r="G5644">
        <v>0.1401</v>
      </c>
      <c r="H5644">
        <v>0.13600000000000001</v>
      </c>
      <c r="I5644">
        <v>0.13494999999999999</v>
      </c>
    </row>
    <row r="5645" spans="1:9" x14ac:dyDescent="0.25">
      <c r="A5645" s="1">
        <v>43244.773611111108</v>
      </c>
      <c r="B5645">
        <v>3.6438000000000001</v>
      </c>
      <c r="C5645">
        <v>3.6459999999999999</v>
      </c>
      <c r="E5645">
        <f t="shared" si="219"/>
        <v>4.2953593474410016E-2</v>
      </c>
      <c r="F5645">
        <f t="shared" si="220"/>
        <v>0.20962026014105875</v>
      </c>
      <c r="G5645">
        <v>0.1401</v>
      </c>
      <c r="H5645">
        <v>0.13600000000000001</v>
      </c>
      <c r="I5645">
        <v>0.13494999999999999</v>
      </c>
    </row>
    <row r="5646" spans="1:9" x14ac:dyDescent="0.25">
      <c r="A5646" s="1">
        <v>43244.774305555555</v>
      </c>
      <c r="B5646">
        <v>3.6444999999999999</v>
      </c>
      <c r="C5646">
        <v>3.6455000000000002</v>
      </c>
      <c r="E5646">
        <f t="shared" si="219"/>
        <v>4.2950837742487619E-2</v>
      </c>
      <c r="F5646">
        <f t="shared" si="220"/>
        <v>0.20961750440913635</v>
      </c>
      <c r="G5646">
        <v>0.1401</v>
      </c>
      <c r="H5646">
        <v>0.13600000000000001</v>
      </c>
      <c r="I5646">
        <v>0.13494999999999999</v>
      </c>
    </row>
    <row r="5647" spans="1:9" x14ac:dyDescent="0.25">
      <c r="A5647" s="1">
        <v>43244.775000000001</v>
      </c>
      <c r="B5647">
        <v>3.6463000000000001</v>
      </c>
      <c r="C5647">
        <v>3.6469999999999998</v>
      </c>
      <c r="E5647">
        <f t="shared" si="219"/>
        <v>4.2948082010565221E-2</v>
      </c>
      <c r="F5647">
        <f t="shared" si="220"/>
        <v>0.20961474867721394</v>
      </c>
      <c r="G5647">
        <v>0.1401</v>
      </c>
      <c r="H5647">
        <v>0.13600000000000001</v>
      </c>
      <c r="I5647">
        <v>0.13494999999999999</v>
      </c>
    </row>
    <row r="5648" spans="1:9" x14ac:dyDescent="0.25">
      <c r="A5648" s="1">
        <v>43244.775694444441</v>
      </c>
      <c r="B5648">
        <v>3.6459000000000001</v>
      </c>
      <c r="C5648">
        <v>3.6465000000000001</v>
      </c>
      <c r="E5648">
        <f t="shared" si="219"/>
        <v>4.2945326278642823E-2</v>
      </c>
      <c r="F5648">
        <f t="shared" si="220"/>
        <v>0.20961199294529154</v>
      </c>
      <c r="G5648">
        <v>0.1401</v>
      </c>
      <c r="H5648">
        <v>0.13614999999999999</v>
      </c>
      <c r="I5648">
        <v>0.13507</v>
      </c>
    </row>
    <row r="5649" spans="1:9" x14ac:dyDescent="0.25">
      <c r="A5649" s="1">
        <v>43244.776388888888</v>
      </c>
      <c r="B5649">
        <v>3.6469</v>
      </c>
      <c r="C5649">
        <v>3.6475</v>
      </c>
      <c r="E5649">
        <f t="shared" si="219"/>
        <v>4.2942570546720425E-2</v>
      </c>
      <c r="F5649">
        <f t="shared" si="220"/>
        <v>0.20960923721336913</v>
      </c>
      <c r="G5649">
        <v>0.1401</v>
      </c>
      <c r="H5649">
        <v>0.13614999999999999</v>
      </c>
      <c r="I5649">
        <v>0.13513</v>
      </c>
    </row>
    <row r="5650" spans="1:9" x14ac:dyDescent="0.25">
      <c r="A5650" s="1">
        <v>43244.777083333334</v>
      </c>
      <c r="B5650">
        <v>3.6469</v>
      </c>
      <c r="C5650">
        <v>3.6475</v>
      </c>
      <c r="E5650">
        <f t="shared" si="219"/>
        <v>4.2939814814798027E-2</v>
      </c>
      <c r="F5650">
        <f t="shared" si="220"/>
        <v>0.20960648148144673</v>
      </c>
      <c r="G5650">
        <v>0.1401</v>
      </c>
      <c r="H5650">
        <v>0.13614999999999999</v>
      </c>
      <c r="I5650">
        <v>0.13513</v>
      </c>
    </row>
    <row r="5651" spans="1:9" x14ac:dyDescent="0.25">
      <c r="A5651" s="1">
        <v>43244.777777777781</v>
      </c>
      <c r="B5651">
        <v>3.6463000000000001</v>
      </c>
      <c r="C5651">
        <v>3.6469999999999998</v>
      </c>
      <c r="E5651">
        <f t="shared" si="219"/>
        <v>4.293705908287563E-2</v>
      </c>
      <c r="F5651">
        <f t="shared" si="220"/>
        <v>0.20960372574952432</v>
      </c>
      <c r="G5651">
        <v>0.1401</v>
      </c>
      <c r="H5651">
        <v>0.13614999999999999</v>
      </c>
      <c r="I5651">
        <v>0.13513</v>
      </c>
    </row>
    <row r="5652" spans="1:9" x14ac:dyDescent="0.25">
      <c r="A5652" s="1">
        <v>43244.77847222222</v>
      </c>
      <c r="B5652">
        <v>3.6459000000000001</v>
      </c>
      <c r="C5652">
        <v>3.6465000000000001</v>
      </c>
      <c r="E5652">
        <f t="shared" si="219"/>
        <v>4.2934303350953232E-2</v>
      </c>
      <c r="F5652">
        <f t="shared" si="220"/>
        <v>0.20960097001760192</v>
      </c>
      <c r="G5652">
        <v>0.1401</v>
      </c>
      <c r="H5652">
        <v>0.13614999999999999</v>
      </c>
      <c r="I5652">
        <v>0.13513</v>
      </c>
    </row>
    <row r="5653" spans="1:9" x14ac:dyDescent="0.25">
      <c r="A5653" s="1">
        <v>43244.779166666667</v>
      </c>
      <c r="B5653">
        <v>3.6459000000000001</v>
      </c>
      <c r="C5653">
        <v>3.6469999999999998</v>
      </c>
      <c r="E5653">
        <f t="shared" si="219"/>
        <v>4.2931547619030834E-2</v>
      </c>
      <c r="F5653">
        <f t="shared" si="220"/>
        <v>0.20959821428567951</v>
      </c>
      <c r="G5653">
        <v>0.1401</v>
      </c>
      <c r="H5653">
        <v>0.13625000000000001</v>
      </c>
      <c r="I5653">
        <v>0.1356</v>
      </c>
    </row>
    <row r="5654" spans="1:9" x14ac:dyDescent="0.25">
      <c r="A5654" s="1">
        <v>43244.779861111114</v>
      </c>
      <c r="B5654">
        <v>3.6453000000000002</v>
      </c>
      <c r="C5654">
        <v>3.6459999999999999</v>
      </c>
      <c r="E5654">
        <f t="shared" si="219"/>
        <v>4.2928791887108436E-2</v>
      </c>
      <c r="F5654">
        <f t="shared" si="220"/>
        <v>0.20959545855375711</v>
      </c>
      <c r="G5654">
        <v>0.1401</v>
      </c>
      <c r="H5654">
        <v>0.13625000000000001</v>
      </c>
      <c r="I5654">
        <v>0.1356</v>
      </c>
    </row>
    <row r="5655" spans="1:9" x14ac:dyDescent="0.25">
      <c r="A5655" s="1">
        <v>43244.780555555553</v>
      </c>
      <c r="B5655">
        <v>3.6432000000000002</v>
      </c>
      <c r="C5655">
        <v>3.6440000000000001</v>
      </c>
      <c r="E5655">
        <f t="shared" si="219"/>
        <v>4.2926036155186038E-2</v>
      </c>
      <c r="F5655">
        <f t="shared" si="220"/>
        <v>0.2095927028218347</v>
      </c>
      <c r="G5655">
        <v>0.1401</v>
      </c>
      <c r="H5655">
        <v>0.13625000000000001</v>
      </c>
      <c r="I5655">
        <v>0.1356</v>
      </c>
    </row>
    <row r="5656" spans="1:9" x14ac:dyDescent="0.25">
      <c r="A5656" s="1">
        <v>43244.78125</v>
      </c>
      <c r="B5656">
        <v>3.6448999999999998</v>
      </c>
      <c r="C5656">
        <v>3.6459999999999999</v>
      </c>
      <c r="E5656">
        <f t="shared" si="219"/>
        <v>4.2923280423263641E-2</v>
      </c>
      <c r="F5656">
        <f t="shared" si="220"/>
        <v>0.2095899470899123</v>
      </c>
      <c r="G5656">
        <v>0.1401</v>
      </c>
      <c r="H5656">
        <v>0.13625000000000001</v>
      </c>
      <c r="I5656">
        <v>0.13563</v>
      </c>
    </row>
    <row r="5657" spans="1:9" x14ac:dyDescent="0.25">
      <c r="A5657" s="1">
        <v>43244.781944444447</v>
      </c>
      <c r="B5657">
        <v>3.6442000000000001</v>
      </c>
      <c r="C5657">
        <v>3.645</v>
      </c>
      <c r="E5657">
        <f t="shared" si="219"/>
        <v>4.2920524691341243E-2</v>
      </c>
      <c r="F5657">
        <f t="shared" si="220"/>
        <v>0.20958719135798989</v>
      </c>
      <c r="G5657">
        <v>0.1401</v>
      </c>
      <c r="H5657">
        <v>0.13625000000000001</v>
      </c>
      <c r="I5657">
        <v>0.13563</v>
      </c>
    </row>
    <row r="5658" spans="1:9" x14ac:dyDescent="0.25">
      <c r="A5658" s="1">
        <v>43244.782638888886</v>
      </c>
      <c r="B5658">
        <v>3.6434000000000002</v>
      </c>
      <c r="C5658">
        <v>3.6440000000000001</v>
      </c>
      <c r="E5658">
        <f t="shared" si="219"/>
        <v>4.2917768959418845E-2</v>
      </c>
      <c r="F5658">
        <f t="shared" si="220"/>
        <v>0.20958443562606749</v>
      </c>
      <c r="G5658">
        <v>0.1401</v>
      </c>
      <c r="H5658">
        <v>0.13625000000000001</v>
      </c>
      <c r="I5658">
        <v>0.13563</v>
      </c>
    </row>
    <row r="5659" spans="1:9" x14ac:dyDescent="0.25">
      <c r="A5659" s="1">
        <v>43244.783333333333</v>
      </c>
      <c r="B5659">
        <v>3.6383999999999999</v>
      </c>
      <c r="C5659">
        <v>3.6379999999999999</v>
      </c>
      <c r="E5659">
        <f t="shared" si="219"/>
        <v>4.2915013227496447E-2</v>
      </c>
      <c r="F5659">
        <f t="shared" si="220"/>
        <v>0.20958167989414508</v>
      </c>
      <c r="G5659">
        <v>0.1401</v>
      </c>
      <c r="H5659">
        <v>0.13625000000000001</v>
      </c>
      <c r="I5659">
        <v>0.13563</v>
      </c>
    </row>
    <row r="5660" spans="1:9" x14ac:dyDescent="0.25">
      <c r="A5660" s="1">
        <v>43244.78402777778</v>
      </c>
      <c r="B5660">
        <v>3.6393</v>
      </c>
      <c r="C5660">
        <v>3.64</v>
      </c>
      <c r="E5660">
        <f t="shared" si="219"/>
        <v>4.2912257495574049E-2</v>
      </c>
      <c r="F5660">
        <f t="shared" si="220"/>
        <v>0.20957892416222268</v>
      </c>
      <c r="G5660">
        <v>0.1401</v>
      </c>
      <c r="H5660">
        <v>0.13625000000000001</v>
      </c>
      <c r="I5660">
        <v>0.13563</v>
      </c>
    </row>
    <row r="5661" spans="1:9" x14ac:dyDescent="0.25">
      <c r="A5661" s="1">
        <v>43244.784722222219</v>
      </c>
      <c r="B5661">
        <v>3.6389</v>
      </c>
      <c r="C5661">
        <v>3.64</v>
      </c>
      <c r="E5661">
        <f t="shared" si="219"/>
        <v>4.2909501763651652E-2</v>
      </c>
      <c r="F5661">
        <f t="shared" si="220"/>
        <v>0.20957616843030027</v>
      </c>
      <c r="G5661">
        <v>0.1401</v>
      </c>
      <c r="H5661">
        <v>0.13625000000000001</v>
      </c>
      <c r="I5661">
        <v>0.13563</v>
      </c>
    </row>
    <row r="5662" spans="1:9" x14ac:dyDescent="0.25">
      <c r="A5662" s="1">
        <v>43244.785416666666</v>
      </c>
      <c r="B5662">
        <v>3.6413000000000002</v>
      </c>
      <c r="C5662">
        <v>3.6425000000000001</v>
      </c>
      <c r="E5662">
        <f t="shared" si="219"/>
        <v>4.2906746031729254E-2</v>
      </c>
      <c r="F5662">
        <f t="shared" si="220"/>
        <v>0.20957341269837787</v>
      </c>
      <c r="G5662">
        <v>0.140125</v>
      </c>
      <c r="H5662">
        <v>0.13644999999999999</v>
      </c>
      <c r="I5662">
        <v>0.13597000000000001</v>
      </c>
    </row>
    <row r="5663" spans="1:9" x14ac:dyDescent="0.25">
      <c r="A5663" s="1">
        <v>43244.786111111112</v>
      </c>
      <c r="B5663">
        <v>3.6417999999999999</v>
      </c>
      <c r="C5663">
        <v>3.6419999999999999</v>
      </c>
      <c r="E5663">
        <f t="shared" si="219"/>
        <v>4.2903990299806856E-2</v>
      </c>
      <c r="F5663">
        <f t="shared" si="220"/>
        <v>0.20957065696645547</v>
      </c>
      <c r="G5663">
        <v>0.140125</v>
      </c>
      <c r="H5663">
        <v>0.13644999999999999</v>
      </c>
      <c r="I5663">
        <v>0.13597000000000001</v>
      </c>
    </row>
    <row r="5664" spans="1:9" x14ac:dyDescent="0.25">
      <c r="A5664" s="1">
        <v>43244.786805555559</v>
      </c>
      <c r="B5664">
        <v>3.6417999999999999</v>
      </c>
      <c r="C5664">
        <v>3.6429999999999998</v>
      </c>
      <c r="E5664">
        <f t="shared" si="219"/>
        <v>4.2901234567884458E-2</v>
      </c>
      <c r="F5664">
        <f t="shared" si="220"/>
        <v>0.20956790123453306</v>
      </c>
      <c r="G5664">
        <v>0.140125</v>
      </c>
      <c r="H5664">
        <v>0.13644999999999999</v>
      </c>
      <c r="I5664">
        <v>0.13597000000000001</v>
      </c>
    </row>
    <row r="5665" spans="1:9" x14ac:dyDescent="0.25">
      <c r="A5665" s="1">
        <v>43244.787499999999</v>
      </c>
      <c r="B5665">
        <v>3.6419000000000001</v>
      </c>
      <c r="C5665">
        <v>3.6429999999999998</v>
      </c>
      <c r="E5665">
        <f t="shared" si="219"/>
        <v>4.289847883596206E-2</v>
      </c>
      <c r="F5665">
        <f t="shared" si="220"/>
        <v>0.20956514550261066</v>
      </c>
      <c r="G5665">
        <v>0.140125</v>
      </c>
      <c r="H5665">
        <v>0.13644999999999999</v>
      </c>
      <c r="I5665">
        <v>0.13597000000000001</v>
      </c>
    </row>
    <row r="5666" spans="1:9" x14ac:dyDescent="0.25">
      <c r="A5666" s="1">
        <v>43244.788194444445</v>
      </c>
      <c r="B5666">
        <v>3.6427999999999998</v>
      </c>
      <c r="C5666">
        <v>3.6440000000000001</v>
      </c>
      <c r="E5666">
        <f t="shared" si="219"/>
        <v>4.2895723104039662E-2</v>
      </c>
      <c r="F5666">
        <f t="shared" si="220"/>
        <v>0.20956238977068825</v>
      </c>
      <c r="G5666">
        <v>0.140125</v>
      </c>
      <c r="H5666">
        <v>0.13644999999999999</v>
      </c>
      <c r="I5666">
        <v>0.13597000000000001</v>
      </c>
    </row>
    <row r="5667" spans="1:9" x14ac:dyDescent="0.25">
      <c r="A5667" s="1">
        <v>43244.788888888892</v>
      </c>
      <c r="B5667">
        <v>3.6427999999999998</v>
      </c>
      <c r="C5667">
        <v>3.6435</v>
      </c>
      <c r="E5667">
        <f t="shared" si="219"/>
        <v>4.2892967372117265E-2</v>
      </c>
      <c r="F5667">
        <f t="shared" si="220"/>
        <v>0.20955963403876585</v>
      </c>
      <c r="G5667">
        <v>0.1401</v>
      </c>
      <c r="H5667">
        <v>0.13644999999999999</v>
      </c>
      <c r="I5667">
        <v>0.13597000000000001</v>
      </c>
    </row>
    <row r="5668" spans="1:9" x14ac:dyDescent="0.25">
      <c r="A5668" s="1">
        <v>43244.789583333331</v>
      </c>
      <c r="B5668">
        <v>3.6434000000000002</v>
      </c>
      <c r="C5668">
        <v>3.6440000000000001</v>
      </c>
      <c r="E5668">
        <f t="shared" si="219"/>
        <v>4.2890211640194867E-2</v>
      </c>
      <c r="F5668">
        <f t="shared" si="220"/>
        <v>0.20955687830684344</v>
      </c>
      <c r="G5668">
        <v>0.1401</v>
      </c>
      <c r="H5668">
        <v>0.13644999999999999</v>
      </c>
      <c r="I5668">
        <v>0.13597000000000001</v>
      </c>
    </row>
    <row r="5669" spans="1:9" x14ac:dyDescent="0.25">
      <c r="A5669" s="1">
        <v>43244.790277777778</v>
      </c>
      <c r="B5669">
        <v>3.6448</v>
      </c>
      <c r="C5669">
        <v>3.6455000000000002</v>
      </c>
      <c r="E5669">
        <f t="shared" si="219"/>
        <v>4.2887455908272469E-2</v>
      </c>
      <c r="F5669">
        <f t="shared" si="220"/>
        <v>0.20955412257492104</v>
      </c>
      <c r="G5669">
        <v>0.1401</v>
      </c>
      <c r="H5669">
        <v>0.13644999999999999</v>
      </c>
      <c r="I5669">
        <v>0.13597000000000001</v>
      </c>
    </row>
    <row r="5670" spans="1:9" x14ac:dyDescent="0.25">
      <c r="A5670" s="1">
        <v>43244.790972222225</v>
      </c>
      <c r="B5670">
        <v>3.6438000000000001</v>
      </c>
      <c r="C5670">
        <v>3.645</v>
      </c>
      <c r="E5670">
        <f t="shared" si="219"/>
        <v>4.2884700176350071E-2</v>
      </c>
      <c r="F5670">
        <f t="shared" si="220"/>
        <v>0.20955136684299863</v>
      </c>
      <c r="G5670">
        <v>0.1401</v>
      </c>
      <c r="H5670">
        <v>0.13644999999999999</v>
      </c>
      <c r="I5670">
        <v>0.13597000000000001</v>
      </c>
    </row>
    <row r="5671" spans="1:9" x14ac:dyDescent="0.25">
      <c r="A5671" s="1">
        <v>43244.791666666664</v>
      </c>
      <c r="B5671">
        <v>3.6453000000000002</v>
      </c>
      <c r="C5671">
        <v>3.6455000000000002</v>
      </c>
      <c r="E5671">
        <f t="shared" si="219"/>
        <v>4.2881944444427673E-2</v>
      </c>
      <c r="F5671">
        <f t="shared" si="220"/>
        <v>0.20954861111107623</v>
      </c>
      <c r="G5671">
        <v>0.1401</v>
      </c>
      <c r="H5671">
        <v>0.13644999999999999</v>
      </c>
      <c r="I5671">
        <v>0.13597000000000001</v>
      </c>
    </row>
    <row r="5672" spans="1:9" x14ac:dyDescent="0.25">
      <c r="A5672" s="1">
        <v>43244.792361111111</v>
      </c>
      <c r="B5672">
        <v>3.6448999999999998</v>
      </c>
      <c r="C5672">
        <v>3.6455000000000002</v>
      </c>
      <c r="E5672">
        <f t="shared" si="219"/>
        <v>4.2879188712505276E-2</v>
      </c>
      <c r="F5672">
        <f t="shared" si="220"/>
        <v>0.20954585537915382</v>
      </c>
      <c r="G5672">
        <v>0.1401</v>
      </c>
      <c r="H5672">
        <v>0.13644999999999999</v>
      </c>
      <c r="I5672">
        <v>0.13597000000000001</v>
      </c>
    </row>
    <row r="5673" spans="1:9" x14ac:dyDescent="0.25">
      <c r="A5673" s="1">
        <v>43244.793055555558</v>
      </c>
      <c r="B5673">
        <v>3.6444000000000001</v>
      </c>
      <c r="C5673">
        <v>3.645</v>
      </c>
      <c r="E5673">
        <f t="shared" si="219"/>
        <v>4.2876432980582878E-2</v>
      </c>
      <c r="F5673">
        <f t="shared" si="220"/>
        <v>0.20954309964723142</v>
      </c>
      <c r="G5673">
        <v>0.13952500000000001</v>
      </c>
      <c r="H5673">
        <v>0.13644999999999999</v>
      </c>
      <c r="I5673">
        <v>0.13602999999999998</v>
      </c>
    </row>
    <row r="5674" spans="1:9" x14ac:dyDescent="0.25">
      <c r="A5674" s="1">
        <v>43244.793749999997</v>
      </c>
      <c r="B5674">
        <v>3.6444000000000001</v>
      </c>
      <c r="C5674">
        <v>3.645</v>
      </c>
      <c r="E5674">
        <f t="shared" si="219"/>
        <v>4.287367724866048E-2</v>
      </c>
      <c r="F5674">
        <f t="shared" si="220"/>
        <v>0.20954034391530901</v>
      </c>
      <c r="G5674">
        <v>0.13952500000000001</v>
      </c>
      <c r="H5674">
        <v>0.13644999999999999</v>
      </c>
      <c r="I5674">
        <v>0.13602999999999998</v>
      </c>
    </row>
    <row r="5675" spans="1:9" x14ac:dyDescent="0.25">
      <c r="A5675" s="1">
        <v>43244.794444444444</v>
      </c>
      <c r="B5675">
        <v>3.6438000000000001</v>
      </c>
      <c r="C5675">
        <v>3.645</v>
      </c>
      <c r="E5675">
        <f t="shared" si="219"/>
        <v>4.2870921516738082E-2</v>
      </c>
      <c r="F5675">
        <f t="shared" si="220"/>
        <v>0.20953758818338661</v>
      </c>
      <c r="G5675">
        <v>0.13952500000000001</v>
      </c>
      <c r="H5675">
        <v>0.13644999999999999</v>
      </c>
      <c r="I5675">
        <v>0.13602999999999998</v>
      </c>
    </row>
    <row r="5676" spans="1:9" x14ac:dyDescent="0.25">
      <c r="A5676" s="1">
        <v>43244.795138888891</v>
      </c>
      <c r="B5676">
        <v>3.6440999999999999</v>
      </c>
      <c r="C5676">
        <v>3.6455000000000002</v>
      </c>
      <c r="E5676">
        <f t="shared" si="219"/>
        <v>4.2868165784815684E-2</v>
      </c>
      <c r="F5676">
        <f t="shared" si="220"/>
        <v>0.2095348324514642</v>
      </c>
      <c r="G5676">
        <v>0.139575</v>
      </c>
      <c r="H5676">
        <v>0.13689999999999999</v>
      </c>
      <c r="I5676">
        <v>0.13625000000000001</v>
      </c>
    </row>
    <row r="5677" spans="1:9" x14ac:dyDescent="0.25">
      <c r="A5677" s="1">
        <v>43244.79583333333</v>
      </c>
      <c r="B5677">
        <v>3.6448999999999998</v>
      </c>
      <c r="C5677">
        <v>3.6459999999999999</v>
      </c>
      <c r="E5677">
        <f t="shared" si="219"/>
        <v>4.2865410052893287E-2</v>
      </c>
      <c r="F5677">
        <f t="shared" si="220"/>
        <v>0.2095320767195418</v>
      </c>
      <c r="G5677">
        <v>0.139575</v>
      </c>
      <c r="H5677">
        <v>0.13689999999999999</v>
      </c>
      <c r="I5677">
        <v>0.13625000000000001</v>
      </c>
    </row>
    <row r="5678" spans="1:9" x14ac:dyDescent="0.25">
      <c r="A5678" s="1">
        <v>43244.796527777777</v>
      </c>
      <c r="B5678">
        <v>3.6444999999999999</v>
      </c>
      <c r="C5678">
        <v>3.6459999999999999</v>
      </c>
      <c r="E5678">
        <f t="shared" si="219"/>
        <v>4.2862654320970889E-2</v>
      </c>
      <c r="F5678">
        <f t="shared" si="220"/>
        <v>0.20952932098761939</v>
      </c>
      <c r="G5678">
        <v>0.139575</v>
      </c>
      <c r="H5678">
        <v>0.13689999999999999</v>
      </c>
      <c r="I5678">
        <v>0.13625000000000001</v>
      </c>
    </row>
    <row r="5679" spans="1:9" x14ac:dyDescent="0.25">
      <c r="A5679" s="1">
        <v>43244.79791666667</v>
      </c>
      <c r="B5679">
        <v>3.6448999999999998</v>
      </c>
      <c r="C5679">
        <v>3.6459999999999999</v>
      </c>
      <c r="E5679">
        <f t="shared" si="219"/>
        <v>4.2859898589048491E-2</v>
      </c>
      <c r="F5679">
        <f t="shared" si="220"/>
        <v>0.20952656525569699</v>
      </c>
      <c r="G5679">
        <v>0.13952500000000001</v>
      </c>
      <c r="H5679">
        <v>0.13689999999999999</v>
      </c>
      <c r="I5679">
        <v>0.13625000000000001</v>
      </c>
    </row>
    <row r="5680" spans="1:9" x14ac:dyDescent="0.25">
      <c r="A5680" s="1">
        <v>43244.798611111109</v>
      </c>
      <c r="B5680">
        <v>3.6448999999999998</v>
      </c>
      <c r="C5680">
        <v>3.6455000000000002</v>
      </c>
      <c r="E5680">
        <f t="shared" si="219"/>
        <v>4.2857142857126093E-2</v>
      </c>
      <c r="F5680">
        <f t="shared" si="220"/>
        <v>0.20952380952377458</v>
      </c>
      <c r="G5680">
        <v>0.13952500000000001</v>
      </c>
      <c r="H5680">
        <v>0.13689999999999999</v>
      </c>
      <c r="I5680">
        <v>0.13625000000000001</v>
      </c>
    </row>
    <row r="5681" spans="1:9" x14ac:dyDescent="0.25">
      <c r="A5681" s="1">
        <v>43244.799305555556</v>
      </c>
      <c r="B5681">
        <v>3.6448999999999998</v>
      </c>
      <c r="C5681">
        <v>3.6455000000000002</v>
      </c>
      <c r="E5681">
        <f t="shared" si="219"/>
        <v>4.2854387125203695E-2</v>
      </c>
      <c r="F5681">
        <f t="shared" si="220"/>
        <v>0.20952105379185218</v>
      </c>
      <c r="G5681">
        <v>0.13952500000000001</v>
      </c>
      <c r="H5681">
        <v>0.13689999999999999</v>
      </c>
      <c r="I5681">
        <v>0.13625000000000001</v>
      </c>
    </row>
    <row r="5682" spans="1:9" x14ac:dyDescent="0.25">
      <c r="A5682" s="1">
        <v>43244.800000000003</v>
      </c>
      <c r="B5682">
        <v>3.6453000000000002</v>
      </c>
      <c r="C5682">
        <v>3.6465000000000001</v>
      </c>
      <c r="E5682">
        <f t="shared" si="219"/>
        <v>4.2851631393281298E-2</v>
      </c>
      <c r="F5682">
        <f t="shared" si="220"/>
        <v>0.20951829805992978</v>
      </c>
      <c r="G5682">
        <v>0.13952500000000001</v>
      </c>
      <c r="H5682">
        <v>0.13689999999999999</v>
      </c>
      <c r="I5682">
        <v>0.13625000000000001</v>
      </c>
    </row>
    <row r="5683" spans="1:9" x14ac:dyDescent="0.25">
      <c r="A5683" s="1">
        <v>43244.800694444442</v>
      </c>
      <c r="B5683">
        <v>3.6448999999999998</v>
      </c>
      <c r="C5683">
        <v>3.6459999999999999</v>
      </c>
      <c r="E5683">
        <f t="shared" si="219"/>
        <v>4.28488756613589E-2</v>
      </c>
      <c r="F5683">
        <f t="shared" si="220"/>
        <v>0.20951554232800737</v>
      </c>
      <c r="G5683">
        <v>0.13952500000000001</v>
      </c>
      <c r="H5683">
        <v>0.13689999999999999</v>
      </c>
      <c r="I5683">
        <v>0.13625000000000001</v>
      </c>
    </row>
    <row r="5684" spans="1:9" x14ac:dyDescent="0.25">
      <c r="A5684" s="1">
        <v>43244.801388888889</v>
      </c>
      <c r="B5684">
        <v>3.6459000000000001</v>
      </c>
      <c r="C5684">
        <v>3.6469999999999998</v>
      </c>
      <c r="E5684">
        <f t="shared" si="219"/>
        <v>4.2846119929436502E-2</v>
      </c>
      <c r="F5684">
        <f t="shared" si="220"/>
        <v>0.20951278659608497</v>
      </c>
      <c r="G5684">
        <v>0.13952500000000001</v>
      </c>
      <c r="H5684">
        <v>0.13689999999999999</v>
      </c>
      <c r="I5684">
        <v>0.13625000000000001</v>
      </c>
    </row>
    <row r="5685" spans="1:9" x14ac:dyDescent="0.25">
      <c r="A5685" s="1">
        <v>43244.802083333336</v>
      </c>
      <c r="B5685">
        <v>3.6459000000000001</v>
      </c>
      <c r="C5685">
        <v>3.6465000000000001</v>
      </c>
      <c r="E5685">
        <f t="shared" si="219"/>
        <v>4.2843364197514104E-2</v>
      </c>
      <c r="F5685">
        <f t="shared" si="220"/>
        <v>0.20951003086416256</v>
      </c>
      <c r="G5685">
        <v>0.13952500000000001</v>
      </c>
      <c r="H5685">
        <v>0.13685</v>
      </c>
      <c r="I5685">
        <v>0.13625000000000001</v>
      </c>
    </row>
    <row r="5686" spans="1:9" x14ac:dyDescent="0.25">
      <c r="A5686" s="1">
        <v>43244.802777777775</v>
      </c>
      <c r="B5686">
        <v>3.6454</v>
      </c>
      <c r="C5686">
        <v>3.6465000000000001</v>
      </c>
      <c r="E5686">
        <f t="shared" si="219"/>
        <v>4.2840608465591706E-2</v>
      </c>
      <c r="F5686">
        <f t="shared" si="220"/>
        <v>0.20950727513224016</v>
      </c>
      <c r="G5686">
        <v>0.13952500000000001</v>
      </c>
      <c r="H5686">
        <v>0.13685</v>
      </c>
      <c r="I5686">
        <v>0.13625000000000001</v>
      </c>
    </row>
    <row r="5687" spans="1:9" x14ac:dyDescent="0.25">
      <c r="A5687" s="1">
        <v>43244.803472222222</v>
      </c>
      <c r="B5687">
        <v>3.6448999999999998</v>
      </c>
      <c r="C5687">
        <v>3.6459999999999999</v>
      </c>
      <c r="E5687">
        <f t="shared" si="219"/>
        <v>4.2837852733669309E-2</v>
      </c>
      <c r="F5687">
        <f t="shared" si="220"/>
        <v>0.20950451940031775</v>
      </c>
      <c r="G5687">
        <v>0.13952500000000001</v>
      </c>
      <c r="H5687">
        <v>0.13685</v>
      </c>
      <c r="I5687">
        <v>0.13625000000000001</v>
      </c>
    </row>
    <row r="5688" spans="1:9" x14ac:dyDescent="0.25">
      <c r="A5688" s="1">
        <v>43244.804166666669</v>
      </c>
      <c r="B5688">
        <v>3.6453000000000002</v>
      </c>
      <c r="C5688">
        <v>3.6459999999999999</v>
      </c>
      <c r="E5688">
        <f t="shared" si="219"/>
        <v>4.2835097001746911E-2</v>
      </c>
      <c r="F5688">
        <f t="shared" si="220"/>
        <v>0.20950176366839535</v>
      </c>
      <c r="G5688">
        <v>0.13952500000000001</v>
      </c>
      <c r="H5688">
        <v>0.13685</v>
      </c>
      <c r="I5688">
        <v>0.13625000000000001</v>
      </c>
    </row>
    <row r="5689" spans="1:9" x14ac:dyDescent="0.25">
      <c r="A5689" s="1">
        <v>43244.804861111108</v>
      </c>
      <c r="B5689">
        <v>3.6450999999999998</v>
      </c>
      <c r="C5689">
        <v>3.6455000000000002</v>
      </c>
      <c r="E5689">
        <f t="shared" si="219"/>
        <v>4.2832341269824513E-2</v>
      </c>
      <c r="F5689">
        <f t="shared" si="220"/>
        <v>0.20949900793647294</v>
      </c>
      <c r="G5689">
        <v>0.13952500000000001</v>
      </c>
      <c r="H5689">
        <v>0.13685</v>
      </c>
      <c r="I5689">
        <v>0.13625000000000001</v>
      </c>
    </row>
    <row r="5690" spans="1:9" x14ac:dyDescent="0.25">
      <c r="A5690" s="1">
        <v>43244.805555555555</v>
      </c>
      <c r="B5690">
        <v>3.6454</v>
      </c>
      <c r="C5690">
        <v>3.6459999999999999</v>
      </c>
      <c r="E5690">
        <f t="shared" si="219"/>
        <v>4.2829585537902115E-2</v>
      </c>
      <c r="F5690">
        <f t="shared" si="220"/>
        <v>0.20949625220455054</v>
      </c>
      <c r="G5690">
        <v>0.13952500000000001</v>
      </c>
      <c r="H5690">
        <v>0.13685</v>
      </c>
      <c r="I5690">
        <v>0.13625000000000001</v>
      </c>
    </row>
    <row r="5691" spans="1:9" x14ac:dyDescent="0.25">
      <c r="A5691" s="1">
        <v>43244.806250000001</v>
      </c>
      <c r="B5691">
        <v>3.6448</v>
      </c>
      <c r="C5691">
        <v>3.6459999999999999</v>
      </c>
      <c r="E5691">
        <f t="shared" si="219"/>
        <v>4.2826829805979717E-2</v>
      </c>
      <c r="F5691">
        <f t="shared" si="220"/>
        <v>0.20949349647262813</v>
      </c>
      <c r="G5691">
        <v>0.13952500000000001</v>
      </c>
      <c r="H5691">
        <v>0.13685</v>
      </c>
      <c r="I5691">
        <v>0.13625000000000001</v>
      </c>
    </row>
    <row r="5692" spans="1:9" x14ac:dyDescent="0.25">
      <c r="A5692" s="1">
        <v>43244.806944444441</v>
      </c>
      <c r="B5692">
        <v>3.6457999999999999</v>
      </c>
      <c r="C5692">
        <v>3.6465000000000001</v>
      </c>
      <c r="E5692">
        <f t="shared" si="219"/>
        <v>4.2824074074057319E-2</v>
      </c>
      <c r="F5692">
        <f t="shared" si="220"/>
        <v>0.20949074074070573</v>
      </c>
      <c r="G5692">
        <v>0.13952500000000001</v>
      </c>
      <c r="H5692">
        <v>0.13685</v>
      </c>
      <c r="I5692">
        <v>0.13625000000000001</v>
      </c>
    </row>
    <row r="5693" spans="1:9" x14ac:dyDescent="0.25">
      <c r="A5693" s="1">
        <v>43244.807638888888</v>
      </c>
      <c r="B5693">
        <v>3.6463000000000001</v>
      </c>
      <c r="C5693">
        <v>3.6475</v>
      </c>
      <c r="E5693">
        <f t="shared" si="219"/>
        <v>4.2821318342134922E-2</v>
      </c>
      <c r="F5693">
        <f t="shared" si="220"/>
        <v>0.20948798500878332</v>
      </c>
      <c r="G5693">
        <v>0.13952500000000001</v>
      </c>
      <c r="H5693">
        <v>0.13685</v>
      </c>
      <c r="I5693">
        <v>0.13625000000000001</v>
      </c>
    </row>
    <row r="5694" spans="1:9" x14ac:dyDescent="0.25">
      <c r="A5694" s="1">
        <v>43244.808333333334</v>
      </c>
      <c r="B5694">
        <v>3.6473</v>
      </c>
      <c r="C5694">
        <v>3.6484999999999999</v>
      </c>
      <c r="E5694">
        <f t="shared" si="219"/>
        <v>4.2818562610212524E-2</v>
      </c>
      <c r="F5694">
        <f t="shared" si="220"/>
        <v>0.20948522927686092</v>
      </c>
      <c r="G5694">
        <v>0.13952500000000001</v>
      </c>
      <c r="H5694">
        <v>0.13685</v>
      </c>
      <c r="I5694">
        <v>0.13625000000000001</v>
      </c>
    </row>
    <row r="5695" spans="1:9" x14ac:dyDescent="0.25">
      <c r="A5695" s="1">
        <v>43244.809027777781</v>
      </c>
      <c r="B5695">
        <v>3.6478999999999999</v>
      </c>
      <c r="C5695">
        <v>3.6484999999999999</v>
      </c>
      <c r="E5695">
        <f t="shared" si="219"/>
        <v>4.2815806878290126E-2</v>
      </c>
      <c r="F5695">
        <f t="shared" si="220"/>
        <v>0.20948247354493851</v>
      </c>
      <c r="G5695">
        <v>0.13952500000000001</v>
      </c>
      <c r="H5695">
        <v>0.13685</v>
      </c>
      <c r="I5695">
        <v>0.13625000000000001</v>
      </c>
    </row>
    <row r="5696" spans="1:9" x14ac:dyDescent="0.25">
      <c r="A5696" s="1">
        <v>43244.80972222222</v>
      </c>
      <c r="B5696">
        <v>3.6478000000000002</v>
      </c>
      <c r="C5696">
        <v>3.6484999999999999</v>
      </c>
      <c r="E5696">
        <f t="shared" si="219"/>
        <v>4.2813051146367728E-2</v>
      </c>
      <c r="F5696">
        <f t="shared" si="220"/>
        <v>0.20947971781301611</v>
      </c>
      <c r="G5696">
        <v>0.13952500000000001</v>
      </c>
      <c r="H5696">
        <v>0.13685</v>
      </c>
      <c r="I5696">
        <v>0.13625000000000001</v>
      </c>
    </row>
    <row r="5697" spans="1:9" x14ac:dyDescent="0.25">
      <c r="A5697" s="1">
        <v>43244.810416666667</v>
      </c>
      <c r="B5697">
        <v>3.6488</v>
      </c>
      <c r="C5697">
        <v>3.6495000000000002</v>
      </c>
      <c r="E5697">
        <f t="shared" si="219"/>
        <v>4.281029541444533E-2</v>
      </c>
      <c r="F5697">
        <f t="shared" si="220"/>
        <v>0.2094769620810937</v>
      </c>
      <c r="G5697">
        <v>0.13952500000000001</v>
      </c>
      <c r="H5697">
        <v>0.13685</v>
      </c>
      <c r="I5697">
        <v>0.13625000000000001</v>
      </c>
    </row>
    <row r="5698" spans="1:9" x14ac:dyDescent="0.25">
      <c r="A5698" s="1">
        <v>43244.811111111114</v>
      </c>
      <c r="B5698">
        <v>3.6501999999999999</v>
      </c>
      <c r="C5698">
        <v>3.6509999999999998</v>
      </c>
      <c r="E5698">
        <f t="shared" si="219"/>
        <v>4.2807539682522933E-2</v>
      </c>
      <c r="F5698">
        <f t="shared" si="220"/>
        <v>0.2094742063491713</v>
      </c>
      <c r="G5698">
        <v>0.13952500000000001</v>
      </c>
      <c r="H5698">
        <v>0.13685</v>
      </c>
      <c r="I5698">
        <v>0.13625000000000001</v>
      </c>
    </row>
    <row r="5699" spans="1:9" x14ac:dyDescent="0.25">
      <c r="A5699" s="1">
        <v>43244.811805555553</v>
      </c>
      <c r="B5699">
        <v>3.6507999999999998</v>
      </c>
      <c r="C5699">
        <v>3.6515</v>
      </c>
      <c r="E5699">
        <f t="shared" ref="E5699:E5762" si="221">IF( IF((HOUR(A5698)-HOUR(A5699))=8,E5698-902/(60*24*252),E5698-1/(60*24*252))&lt;0, 0, IF((HOUR(A5698)-HOUR(A5699))=8,E5698-902/(60*24*252),E5698-1/(60*24*252)))</f>
        <v>4.2804783950600535E-2</v>
      </c>
      <c r="F5699">
        <f t="shared" ref="F5699:F5762" si="222">IF(IF((HOUR(A5698)-HOUR(A5699))=8,F5698-902/(60*24*252),F5698-1/(60*24*252))&lt;0, 0, IF((HOUR(A5698)-HOUR(A5699))=8,F5698-902/(60*24*252),F5698-1/(60*24*252)))</f>
        <v>0.20947145061724889</v>
      </c>
      <c r="G5699">
        <v>0.13952500000000001</v>
      </c>
      <c r="H5699">
        <v>0.13685</v>
      </c>
      <c r="I5699">
        <v>0.13625000000000001</v>
      </c>
    </row>
    <row r="5700" spans="1:9" x14ac:dyDescent="0.25">
      <c r="A5700" s="1">
        <v>43244.8125</v>
      </c>
      <c r="B5700">
        <v>3.6494</v>
      </c>
      <c r="C5700">
        <v>3.65</v>
      </c>
      <c r="E5700">
        <f t="shared" si="221"/>
        <v>4.2802028218678137E-2</v>
      </c>
      <c r="F5700">
        <f t="shared" si="222"/>
        <v>0.20946869488532649</v>
      </c>
      <c r="G5700">
        <v>0.13947499999999999</v>
      </c>
      <c r="H5700">
        <v>0.13685</v>
      </c>
      <c r="I5700">
        <v>0.13625000000000001</v>
      </c>
    </row>
    <row r="5701" spans="1:9" x14ac:dyDescent="0.25">
      <c r="A5701" s="1">
        <v>43244.813194444447</v>
      </c>
      <c r="B5701">
        <v>3.6503999999999999</v>
      </c>
      <c r="C5701">
        <v>3.6515</v>
      </c>
      <c r="E5701">
        <f t="shared" si="221"/>
        <v>4.2799272486755739E-2</v>
      </c>
      <c r="F5701">
        <f t="shared" si="222"/>
        <v>0.20946593915340408</v>
      </c>
      <c r="G5701">
        <v>0.13947499999999999</v>
      </c>
      <c r="H5701">
        <v>0.13685</v>
      </c>
      <c r="I5701">
        <v>0.13625000000000001</v>
      </c>
    </row>
    <row r="5702" spans="1:9" x14ac:dyDescent="0.25">
      <c r="A5702" s="1">
        <v>43244.813888888886</v>
      </c>
      <c r="B5702">
        <v>3.6503999999999999</v>
      </c>
      <c r="C5702">
        <v>3.6509999999999998</v>
      </c>
      <c r="E5702">
        <f t="shared" si="221"/>
        <v>4.2796516754833341E-2</v>
      </c>
      <c r="F5702">
        <f t="shared" si="222"/>
        <v>0.20946318342148168</v>
      </c>
      <c r="G5702">
        <v>0.13947499999999999</v>
      </c>
      <c r="H5702">
        <v>0.13685</v>
      </c>
      <c r="I5702">
        <v>0.13625000000000001</v>
      </c>
    </row>
    <row r="5703" spans="1:9" x14ac:dyDescent="0.25">
      <c r="A5703" s="1">
        <v>43244.814583333333</v>
      </c>
      <c r="B5703">
        <v>3.6494</v>
      </c>
      <c r="C5703">
        <v>3.6505000000000001</v>
      </c>
      <c r="E5703">
        <f t="shared" si="221"/>
        <v>4.2793761022910944E-2</v>
      </c>
      <c r="F5703">
        <f t="shared" si="222"/>
        <v>0.20946042768955928</v>
      </c>
      <c r="G5703">
        <v>0.13947499999999999</v>
      </c>
      <c r="H5703">
        <v>0.13685</v>
      </c>
      <c r="I5703">
        <v>0.13625000000000001</v>
      </c>
    </row>
    <row r="5704" spans="1:9" x14ac:dyDescent="0.25">
      <c r="A5704" s="1">
        <v>43244.81527777778</v>
      </c>
      <c r="B5704">
        <v>3.6507999999999998</v>
      </c>
      <c r="C5704">
        <v>3.6520000000000001</v>
      </c>
      <c r="E5704">
        <f t="shared" si="221"/>
        <v>4.2791005290988546E-2</v>
      </c>
      <c r="F5704">
        <f t="shared" si="222"/>
        <v>0.20945767195763687</v>
      </c>
      <c r="G5704">
        <v>0.13947499999999999</v>
      </c>
      <c r="H5704">
        <v>0.13685</v>
      </c>
      <c r="I5704">
        <v>0.13625000000000001</v>
      </c>
    </row>
    <row r="5705" spans="1:9" x14ac:dyDescent="0.25">
      <c r="A5705" s="1">
        <v>43244.815972222219</v>
      </c>
      <c r="B5705">
        <v>3.6543999999999999</v>
      </c>
      <c r="C5705">
        <v>3.6545000000000001</v>
      </c>
      <c r="E5705">
        <f t="shared" si="221"/>
        <v>4.2788249559066148E-2</v>
      </c>
      <c r="F5705">
        <f t="shared" si="222"/>
        <v>0.20945491622571447</v>
      </c>
      <c r="G5705">
        <v>0.13947499999999999</v>
      </c>
      <c r="H5705">
        <v>0.13685</v>
      </c>
      <c r="I5705">
        <v>0.13625000000000001</v>
      </c>
    </row>
    <row r="5706" spans="1:9" x14ac:dyDescent="0.25">
      <c r="A5706" s="1">
        <v>43244.816666666666</v>
      </c>
      <c r="B5706">
        <v>3.6518000000000002</v>
      </c>
      <c r="C5706">
        <v>3.6524999999999999</v>
      </c>
      <c r="E5706">
        <f t="shared" si="221"/>
        <v>4.278549382714375E-2</v>
      </c>
      <c r="F5706">
        <f t="shared" si="222"/>
        <v>0.20945216049379206</v>
      </c>
      <c r="G5706">
        <v>0.13947499999999999</v>
      </c>
      <c r="H5706">
        <v>0.13685</v>
      </c>
      <c r="I5706">
        <v>0.13625000000000001</v>
      </c>
    </row>
    <row r="5707" spans="1:9" x14ac:dyDescent="0.25">
      <c r="A5707" s="1">
        <v>43244.817361111112</v>
      </c>
      <c r="B5707">
        <v>3.6533000000000002</v>
      </c>
      <c r="C5707">
        <v>3.6539999999999999</v>
      </c>
      <c r="E5707">
        <f t="shared" si="221"/>
        <v>4.2782738095221352E-2</v>
      </c>
      <c r="F5707">
        <f t="shared" si="222"/>
        <v>0.20944940476186966</v>
      </c>
      <c r="G5707">
        <v>0.13947499999999999</v>
      </c>
      <c r="H5707">
        <v>0.13685</v>
      </c>
      <c r="I5707">
        <v>0.13625000000000001</v>
      </c>
    </row>
    <row r="5708" spans="1:9" x14ac:dyDescent="0.25">
      <c r="A5708" s="1">
        <v>43244.818055555559</v>
      </c>
      <c r="B5708">
        <v>3.6533000000000002</v>
      </c>
      <c r="C5708">
        <v>3.6539999999999999</v>
      </c>
      <c r="E5708">
        <f t="shared" si="221"/>
        <v>4.2779982363298955E-2</v>
      </c>
      <c r="F5708">
        <f t="shared" si="222"/>
        <v>0.20944664902994725</v>
      </c>
      <c r="G5708">
        <v>0.13947499999999999</v>
      </c>
      <c r="H5708">
        <v>0.13685</v>
      </c>
      <c r="I5708">
        <v>0.13625000000000001</v>
      </c>
    </row>
    <row r="5709" spans="1:9" x14ac:dyDescent="0.25">
      <c r="A5709" s="1">
        <v>43244.818749999999</v>
      </c>
      <c r="B5709">
        <v>3.6518999999999999</v>
      </c>
      <c r="C5709">
        <v>3.653</v>
      </c>
      <c r="E5709">
        <f t="shared" si="221"/>
        <v>4.2777226631376557E-2</v>
      </c>
      <c r="F5709">
        <f t="shared" si="222"/>
        <v>0.20944389329802485</v>
      </c>
      <c r="G5709">
        <v>0.13942500000000002</v>
      </c>
      <c r="H5709">
        <v>0.13685</v>
      </c>
      <c r="I5709">
        <v>0.13625000000000001</v>
      </c>
    </row>
    <row r="5710" spans="1:9" x14ac:dyDescent="0.25">
      <c r="A5710" s="1">
        <v>43244.819444444445</v>
      </c>
      <c r="B5710">
        <v>3.6503999999999999</v>
      </c>
      <c r="C5710">
        <v>3.6509999999999998</v>
      </c>
      <c r="E5710">
        <f t="shared" si="221"/>
        <v>4.2774470899454159E-2</v>
      </c>
      <c r="F5710">
        <f t="shared" si="222"/>
        <v>0.20944113756610244</v>
      </c>
      <c r="G5710">
        <v>0.13942500000000002</v>
      </c>
      <c r="H5710">
        <v>0.13699999999999998</v>
      </c>
      <c r="I5710">
        <v>0.13638</v>
      </c>
    </row>
    <row r="5711" spans="1:9" x14ac:dyDescent="0.25">
      <c r="A5711" s="1">
        <v>43244.820138888892</v>
      </c>
      <c r="B5711">
        <v>3.6497999999999999</v>
      </c>
      <c r="C5711">
        <v>3.6505000000000001</v>
      </c>
      <c r="E5711">
        <f t="shared" si="221"/>
        <v>4.2771715167531761E-2</v>
      </c>
      <c r="F5711">
        <f t="shared" si="222"/>
        <v>0.20943838183418004</v>
      </c>
      <c r="G5711">
        <v>0.13942500000000002</v>
      </c>
      <c r="H5711">
        <v>0.13699999999999998</v>
      </c>
      <c r="I5711">
        <v>0.13638</v>
      </c>
    </row>
    <row r="5712" spans="1:9" x14ac:dyDescent="0.25">
      <c r="A5712" s="1">
        <v>43244.820833333331</v>
      </c>
      <c r="B5712">
        <v>3.6496</v>
      </c>
      <c r="C5712">
        <v>3.6505000000000001</v>
      </c>
      <c r="E5712">
        <f t="shared" si="221"/>
        <v>4.2768959435609363E-2</v>
      </c>
      <c r="F5712">
        <f t="shared" si="222"/>
        <v>0.20943562610225763</v>
      </c>
      <c r="G5712">
        <v>0.13942500000000002</v>
      </c>
      <c r="H5712">
        <v>0.13699999999999998</v>
      </c>
      <c r="I5712">
        <v>0.13638</v>
      </c>
    </row>
    <row r="5713" spans="1:9" x14ac:dyDescent="0.25">
      <c r="A5713" s="1">
        <v>43244.821527777778</v>
      </c>
      <c r="B5713">
        <v>3.6514000000000002</v>
      </c>
      <c r="C5713">
        <v>3.6520000000000001</v>
      </c>
      <c r="E5713">
        <f t="shared" si="221"/>
        <v>4.2766203703686965E-2</v>
      </c>
      <c r="F5713">
        <f t="shared" si="222"/>
        <v>0.20943287037033523</v>
      </c>
      <c r="G5713">
        <v>0.13942500000000002</v>
      </c>
      <c r="H5713">
        <v>0.13699999999999998</v>
      </c>
      <c r="I5713">
        <v>0.13638</v>
      </c>
    </row>
    <row r="5714" spans="1:9" x14ac:dyDescent="0.25">
      <c r="A5714" s="1">
        <v>43244.822222222225</v>
      </c>
      <c r="B5714">
        <v>3.653</v>
      </c>
      <c r="C5714">
        <v>3.6539999999999999</v>
      </c>
      <c r="E5714">
        <f t="shared" si="221"/>
        <v>4.2763447971764568E-2</v>
      </c>
      <c r="F5714">
        <f t="shared" si="222"/>
        <v>0.20943011463841282</v>
      </c>
      <c r="G5714">
        <v>0.13942500000000002</v>
      </c>
      <c r="H5714">
        <v>0.13699999999999998</v>
      </c>
      <c r="I5714">
        <v>0.13638</v>
      </c>
    </row>
    <row r="5715" spans="1:9" x14ac:dyDescent="0.25">
      <c r="A5715" s="1">
        <v>43244.822916666664</v>
      </c>
      <c r="B5715">
        <v>3.6522999999999999</v>
      </c>
      <c r="C5715">
        <v>3.653</v>
      </c>
      <c r="E5715">
        <f t="shared" si="221"/>
        <v>4.276069223984217E-2</v>
      </c>
      <c r="F5715">
        <f t="shared" si="222"/>
        <v>0.20942735890649042</v>
      </c>
      <c r="G5715">
        <v>0.13942500000000002</v>
      </c>
      <c r="H5715">
        <v>0.13699999999999998</v>
      </c>
      <c r="I5715">
        <v>0.13638</v>
      </c>
    </row>
    <row r="5716" spans="1:9" x14ac:dyDescent="0.25">
      <c r="A5716" s="1">
        <v>43244.823611111111</v>
      </c>
      <c r="B5716">
        <v>3.6524999999999999</v>
      </c>
      <c r="C5716">
        <v>3.6535000000000002</v>
      </c>
      <c r="E5716">
        <f t="shared" si="221"/>
        <v>4.2757936507919772E-2</v>
      </c>
      <c r="F5716">
        <f t="shared" si="222"/>
        <v>0.20942460317456801</v>
      </c>
      <c r="G5716">
        <v>0.13942500000000002</v>
      </c>
      <c r="H5716">
        <v>0.13695000000000002</v>
      </c>
      <c r="I5716">
        <v>0.13635</v>
      </c>
    </row>
    <row r="5717" spans="1:9" x14ac:dyDescent="0.25">
      <c r="A5717" s="1">
        <v>43244.824305555558</v>
      </c>
      <c r="B5717">
        <v>3.6532</v>
      </c>
      <c r="C5717">
        <v>3.6545000000000001</v>
      </c>
      <c r="E5717">
        <f t="shared" si="221"/>
        <v>4.2755180775997374E-2</v>
      </c>
      <c r="F5717">
        <f t="shared" si="222"/>
        <v>0.20942184744264561</v>
      </c>
      <c r="G5717">
        <v>0.13942500000000002</v>
      </c>
      <c r="H5717">
        <v>0.13695000000000002</v>
      </c>
      <c r="I5717">
        <v>0.13635</v>
      </c>
    </row>
    <row r="5718" spans="1:9" x14ac:dyDescent="0.25">
      <c r="A5718" s="1">
        <v>43244.824999999997</v>
      </c>
      <c r="B5718">
        <v>3.6537999999999999</v>
      </c>
      <c r="C5718">
        <v>3.6545000000000001</v>
      </c>
      <c r="E5718">
        <f t="shared" si="221"/>
        <v>4.2752425044074976E-2</v>
      </c>
      <c r="F5718">
        <f t="shared" si="222"/>
        <v>0.2094190917107232</v>
      </c>
      <c r="G5718">
        <v>0.13942500000000002</v>
      </c>
      <c r="H5718">
        <v>0.1371</v>
      </c>
      <c r="I5718">
        <v>0.1366</v>
      </c>
    </row>
    <row r="5719" spans="1:9" x14ac:dyDescent="0.25">
      <c r="A5719" s="1">
        <v>43244.825694444444</v>
      </c>
      <c r="B5719">
        <v>3.6553</v>
      </c>
      <c r="C5719">
        <v>3.6560000000000001</v>
      </c>
      <c r="E5719">
        <f t="shared" si="221"/>
        <v>4.2749669312152579E-2</v>
      </c>
      <c r="F5719">
        <f t="shared" si="222"/>
        <v>0.2094163359788008</v>
      </c>
      <c r="G5719">
        <v>0.13942500000000002</v>
      </c>
      <c r="H5719">
        <v>0.1371</v>
      </c>
      <c r="I5719">
        <v>0.1366</v>
      </c>
    </row>
    <row r="5720" spans="1:9" x14ac:dyDescent="0.25">
      <c r="A5720" s="1">
        <v>43244.826388888891</v>
      </c>
      <c r="B5720">
        <v>3.6532</v>
      </c>
      <c r="C5720">
        <v>3.6535000000000002</v>
      </c>
      <c r="E5720">
        <f t="shared" si="221"/>
        <v>4.2746913580230181E-2</v>
      </c>
      <c r="F5720">
        <f t="shared" si="222"/>
        <v>0.20941358024687839</v>
      </c>
      <c r="G5720">
        <v>0.13942500000000002</v>
      </c>
      <c r="H5720">
        <v>0.1371</v>
      </c>
      <c r="I5720">
        <v>0.1366</v>
      </c>
    </row>
    <row r="5721" spans="1:9" x14ac:dyDescent="0.25">
      <c r="A5721" s="1">
        <v>43244.82708333333</v>
      </c>
      <c r="B5721">
        <v>3.6511999999999998</v>
      </c>
      <c r="C5721">
        <v>3.6515</v>
      </c>
      <c r="E5721">
        <f t="shared" si="221"/>
        <v>4.2744157848307783E-2</v>
      </c>
      <c r="F5721">
        <f t="shared" si="222"/>
        <v>0.20941082451495599</v>
      </c>
      <c r="G5721">
        <v>0.139575</v>
      </c>
      <c r="H5721">
        <v>0.1371</v>
      </c>
      <c r="I5721">
        <v>0.1366</v>
      </c>
    </row>
    <row r="5722" spans="1:9" x14ac:dyDescent="0.25">
      <c r="A5722" s="1">
        <v>43244.827777777777</v>
      </c>
      <c r="B5722">
        <v>3.6503999999999999</v>
      </c>
      <c r="C5722">
        <v>3.6509999999999998</v>
      </c>
      <c r="E5722">
        <f t="shared" si="221"/>
        <v>4.2741402116385385E-2</v>
      </c>
      <c r="F5722">
        <f t="shared" si="222"/>
        <v>0.20940806878303359</v>
      </c>
      <c r="G5722">
        <v>0.139575</v>
      </c>
      <c r="H5722">
        <v>0.1371</v>
      </c>
      <c r="I5722">
        <v>0.1366</v>
      </c>
    </row>
    <row r="5723" spans="1:9" x14ac:dyDescent="0.25">
      <c r="A5723" s="1">
        <v>43244.828472222223</v>
      </c>
      <c r="B5723">
        <v>3.6497999999999999</v>
      </c>
      <c r="C5723">
        <v>3.6505000000000001</v>
      </c>
      <c r="E5723">
        <f t="shared" si="221"/>
        <v>4.2738646384462987E-2</v>
      </c>
      <c r="F5723">
        <f t="shared" si="222"/>
        <v>0.20940531305111118</v>
      </c>
      <c r="G5723">
        <v>0.139575</v>
      </c>
      <c r="H5723">
        <v>0.1371</v>
      </c>
      <c r="I5723">
        <v>0.1366</v>
      </c>
    </row>
    <row r="5724" spans="1:9" x14ac:dyDescent="0.25">
      <c r="A5724" s="1">
        <v>43244.82916666667</v>
      </c>
      <c r="B5724">
        <v>3.6497000000000002</v>
      </c>
      <c r="C5724">
        <v>3.6505000000000001</v>
      </c>
      <c r="E5724">
        <f t="shared" si="221"/>
        <v>4.273589065254059E-2</v>
      </c>
      <c r="F5724">
        <f t="shared" si="222"/>
        <v>0.20940255731918878</v>
      </c>
      <c r="G5724">
        <v>0.13955000000000001</v>
      </c>
      <c r="H5724">
        <v>0.1371</v>
      </c>
      <c r="I5724">
        <v>0.1366</v>
      </c>
    </row>
    <row r="5725" spans="1:9" x14ac:dyDescent="0.25">
      <c r="A5725" s="1">
        <v>43244.829861111109</v>
      </c>
      <c r="B5725">
        <v>3.6497999999999999</v>
      </c>
      <c r="C5725">
        <v>3.6505000000000001</v>
      </c>
      <c r="E5725">
        <f t="shared" si="221"/>
        <v>4.2733134920618192E-2</v>
      </c>
      <c r="F5725">
        <f t="shared" si="222"/>
        <v>0.20939980158726637</v>
      </c>
      <c r="G5725">
        <v>0.13955000000000001</v>
      </c>
      <c r="H5725">
        <v>0.1371</v>
      </c>
      <c r="I5725">
        <v>0.1366</v>
      </c>
    </row>
    <row r="5726" spans="1:9" x14ac:dyDescent="0.25">
      <c r="A5726" s="1">
        <v>43244.830555555556</v>
      </c>
      <c r="B5726">
        <v>3.6484000000000001</v>
      </c>
      <c r="C5726">
        <v>3.6495000000000002</v>
      </c>
      <c r="E5726">
        <f t="shared" si="221"/>
        <v>4.2730379188695794E-2</v>
      </c>
      <c r="F5726">
        <f t="shared" si="222"/>
        <v>0.20939704585534397</v>
      </c>
      <c r="G5726">
        <v>0.13955000000000001</v>
      </c>
      <c r="H5726">
        <v>0.1371</v>
      </c>
      <c r="I5726">
        <v>0.1366</v>
      </c>
    </row>
    <row r="5727" spans="1:9" x14ac:dyDescent="0.25">
      <c r="A5727" s="1">
        <v>43244.831250000003</v>
      </c>
      <c r="B5727">
        <v>3.6494</v>
      </c>
      <c r="C5727">
        <v>3.65</v>
      </c>
      <c r="E5727">
        <f t="shared" si="221"/>
        <v>4.2727623456773396E-2</v>
      </c>
      <c r="F5727">
        <f t="shared" si="222"/>
        <v>0.20939429012342156</v>
      </c>
      <c r="G5727">
        <v>0.13952500000000001</v>
      </c>
      <c r="H5727">
        <v>0.1371</v>
      </c>
      <c r="I5727">
        <v>0.1366</v>
      </c>
    </row>
    <row r="5728" spans="1:9" x14ac:dyDescent="0.25">
      <c r="A5728" s="1">
        <v>43244.831944444442</v>
      </c>
      <c r="B5728">
        <v>3.6496</v>
      </c>
      <c r="C5728">
        <v>3.65</v>
      </c>
      <c r="E5728">
        <f t="shared" si="221"/>
        <v>4.2724867724850998E-2</v>
      </c>
      <c r="F5728">
        <f t="shared" si="222"/>
        <v>0.20939153439149916</v>
      </c>
      <c r="G5728">
        <v>0.13952500000000001</v>
      </c>
      <c r="H5728">
        <v>0.1371</v>
      </c>
      <c r="I5728">
        <v>0.1366</v>
      </c>
    </row>
    <row r="5729" spans="1:9" x14ac:dyDescent="0.25">
      <c r="A5729" s="1">
        <v>43244.832638888889</v>
      </c>
      <c r="B5729">
        <v>3.6497999999999999</v>
      </c>
      <c r="C5729">
        <v>3.6515</v>
      </c>
      <c r="E5729">
        <f t="shared" si="221"/>
        <v>4.2722111992928601E-2</v>
      </c>
      <c r="F5729">
        <f t="shared" si="222"/>
        <v>0.20938877865957675</v>
      </c>
      <c r="G5729">
        <v>0.13952500000000001</v>
      </c>
      <c r="H5729">
        <v>0.1371</v>
      </c>
      <c r="I5729">
        <v>0.1366</v>
      </c>
    </row>
    <row r="5730" spans="1:9" x14ac:dyDescent="0.25">
      <c r="A5730" s="1">
        <v>43244.833333333336</v>
      </c>
      <c r="B5730">
        <v>3.6507999999999998</v>
      </c>
      <c r="C5730">
        <v>3.6520000000000001</v>
      </c>
      <c r="E5730">
        <f t="shared" si="221"/>
        <v>4.2719356261006203E-2</v>
      </c>
      <c r="F5730">
        <f t="shared" si="222"/>
        <v>0.20938602292765435</v>
      </c>
      <c r="G5730">
        <v>0.13952500000000001</v>
      </c>
      <c r="H5730">
        <v>0.1371</v>
      </c>
      <c r="I5730">
        <v>0.1366</v>
      </c>
    </row>
    <row r="5731" spans="1:9" x14ac:dyDescent="0.25">
      <c r="A5731" s="1">
        <v>43244.834027777775</v>
      </c>
      <c r="B5731">
        <v>3.6511</v>
      </c>
      <c r="C5731">
        <v>3.6520000000000001</v>
      </c>
      <c r="E5731">
        <f t="shared" si="221"/>
        <v>4.2716600529083805E-2</v>
      </c>
      <c r="F5731">
        <f t="shared" si="222"/>
        <v>0.20938326719573194</v>
      </c>
      <c r="G5731">
        <v>0.13952500000000001</v>
      </c>
      <c r="H5731">
        <v>0.13705000000000001</v>
      </c>
      <c r="I5731">
        <v>0.1366</v>
      </c>
    </row>
    <row r="5732" spans="1:9" x14ac:dyDescent="0.25">
      <c r="A5732" s="1">
        <v>43244.834722222222</v>
      </c>
      <c r="B5732">
        <v>3.6514000000000002</v>
      </c>
      <c r="C5732">
        <v>3.6520000000000001</v>
      </c>
      <c r="E5732">
        <f t="shared" si="221"/>
        <v>4.2713844797161407E-2</v>
      </c>
      <c r="F5732">
        <f t="shared" si="222"/>
        <v>0.20938051146380954</v>
      </c>
      <c r="G5732">
        <v>0.13952500000000001</v>
      </c>
      <c r="H5732">
        <v>0.13705000000000001</v>
      </c>
      <c r="I5732">
        <v>0.1366</v>
      </c>
    </row>
    <row r="5733" spans="1:9" x14ac:dyDescent="0.25">
      <c r="A5733" s="1">
        <v>43244.835416666669</v>
      </c>
      <c r="B5733">
        <v>3.6507999999999998</v>
      </c>
      <c r="C5733">
        <v>3.6515</v>
      </c>
      <c r="E5733">
        <f t="shared" si="221"/>
        <v>4.2711089065239009E-2</v>
      </c>
      <c r="F5733">
        <f t="shared" si="222"/>
        <v>0.20937775573188713</v>
      </c>
      <c r="G5733">
        <v>0.13952500000000001</v>
      </c>
      <c r="H5733">
        <v>0.13705000000000001</v>
      </c>
      <c r="I5733">
        <v>0.1366</v>
      </c>
    </row>
    <row r="5734" spans="1:9" x14ac:dyDescent="0.25">
      <c r="A5734" s="1">
        <v>43244.836111111108</v>
      </c>
      <c r="B5734">
        <v>3.6528</v>
      </c>
      <c r="C5734">
        <v>3.6539999999999999</v>
      </c>
      <c r="E5734">
        <f t="shared" si="221"/>
        <v>4.2708333333316612E-2</v>
      </c>
      <c r="F5734">
        <f t="shared" si="222"/>
        <v>0.20937499999996473</v>
      </c>
      <c r="G5734">
        <v>0.13952500000000001</v>
      </c>
      <c r="H5734">
        <v>0.13705000000000001</v>
      </c>
      <c r="I5734">
        <v>0.1366</v>
      </c>
    </row>
    <row r="5735" spans="1:9" x14ac:dyDescent="0.25">
      <c r="A5735" s="1">
        <v>43244.836805555555</v>
      </c>
      <c r="B5735">
        <v>3.6528999999999998</v>
      </c>
      <c r="C5735">
        <v>3.6539999999999999</v>
      </c>
      <c r="E5735">
        <f t="shared" si="221"/>
        <v>4.2705577601394214E-2</v>
      </c>
      <c r="F5735">
        <f t="shared" si="222"/>
        <v>0.20937224426804232</v>
      </c>
      <c r="G5735">
        <v>0.13952500000000001</v>
      </c>
      <c r="H5735">
        <v>0.13705000000000001</v>
      </c>
      <c r="I5735">
        <v>0.1366</v>
      </c>
    </row>
    <row r="5736" spans="1:9" x14ac:dyDescent="0.25">
      <c r="A5736" s="1">
        <v>43244.837500000001</v>
      </c>
      <c r="B5736">
        <v>3.6507999999999998</v>
      </c>
      <c r="C5736">
        <v>3.6520000000000001</v>
      </c>
      <c r="E5736">
        <f t="shared" si="221"/>
        <v>4.2702821869471816E-2</v>
      </c>
      <c r="F5736">
        <f t="shared" si="222"/>
        <v>0.20936948853611992</v>
      </c>
      <c r="G5736">
        <v>0.13952500000000001</v>
      </c>
      <c r="H5736">
        <v>0.13705000000000001</v>
      </c>
      <c r="I5736">
        <v>0.1366</v>
      </c>
    </row>
    <row r="5737" spans="1:9" x14ac:dyDescent="0.25">
      <c r="A5737" s="1">
        <v>43244.838194444441</v>
      </c>
      <c r="B5737">
        <v>3.6503999999999999</v>
      </c>
      <c r="C5737">
        <v>3.6515</v>
      </c>
      <c r="E5737">
        <f t="shared" si="221"/>
        <v>4.2700066137549418E-2</v>
      </c>
      <c r="F5737">
        <f t="shared" si="222"/>
        <v>0.20936673280419751</v>
      </c>
      <c r="G5737">
        <v>0.13952500000000001</v>
      </c>
      <c r="H5737">
        <v>0.13705000000000001</v>
      </c>
      <c r="I5737">
        <v>0.1366</v>
      </c>
    </row>
    <row r="5738" spans="1:9" x14ac:dyDescent="0.25">
      <c r="A5738" s="1">
        <v>43244.838888888888</v>
      </c>
      <c r="B5738">
        <v>3.6499000000000001</v>
      </c>
      <c r="C5738">
        <v>3.6505000000000001</v>
      </c>
      <c r="E5738">
        <f t="shared" si="221"/>
        <v>4.269731040562702E-2</v>
      </c>
      <c r="F5738">
        <f t="shared" si="222"/>
        <v>0.20936397707227511</v>
      </c>
      <c r="G5738">
        <v>0.13952500000000001</v>
      </c>
      <c r="H5738">
        <v>0.13705000000000001</v>
      </c>
      <c r="I5738">
        <v>0.1366</v>
      </c>
    </row>
    <row r="5739" spans="1:9" x14ac:dyDescent="0.25">
      <c r="A5739" s="1">
        <v>43244.839583333334</v>
      </c>
      <c r="B5739">
        <v>3.6499000000000001</v>
      </c>
      <c r="C5739">
        <v>3.6505000000000001</v>
      </c>
      <c r="E5739">
        <f t="shared" si="221"/>
        <v>4.2694554673704622E-2</v>
      </c>
      <c r="F5739">
        <f t="shared" si="222"/>
        <v>0.2093612213403527</v>
      </c>
      <c r="G5739">
        <v>0.13952500000000001</v>
      </c>
      <c r="H5739">
        <v>0.13705000000000001</v>
      </c>
      <c r="I5739">
        <v>0.1366</v>
      </c>
    </row>
    <row r="5740" spans="1:9" x14ac:dyDescent="0.25">
      <c r="A5740" s="1">
        <v>43244.840277777781</v>
      </c>
      <c r="B5740">
        <v>3.6499000000000001</v>
      </c>
      <c r="C5740">
        <v>3.6505000000000001</v>
      </c>
      <c r="E5740">
        <f t="shared" si="221"/>
        <v>4.2691798941782225E-2</v>
      </c>
      <c r="F5740">
        <f t="shared" si="222"/>
        <v>0.2093584656084303</v>
      </c>
      <c r="G5740">
        <v>0.13952500000000001</v>
      </c>
      <c r="H5740">
        <v>0.13705000000000001</v>
      </c>
      <c r="I5740">
        <v>0.1366</v>
      </c>
    </row>
    <row r="5741" spans="1:9" x14ac:dyDescent="0.25">
      <c r="A5741" s="1">
        <v>43244.84097222222</v>
      </c>
      <c r="B5741">
        <v>3.6497999999999999</v>
      </c>
      <c r="C5741">
        <v>3.6509999999999998</v>
      </c>
      <c r="E5741">
        <f t="shared" si="221"/>
        <v>4.2689043209859827E-2</v>
      </c>
      <c r="F5741">
        <f t="shared" si="222"/>
        <v>0.20935570987650789</v>
      </c>
      <c r="G5741">
        <v>0.13952500000000001</v>
      </c>
      <c r="H5741">
        <v>0.13705000000000001</v>
      </c>
      <c r="I5741">
        <v>0.1366</v>
      </c>
    </row>
    <row r="5742" spans="1:9" x14ac:dyDescent="0.25">
      <c r="A5742" s="1">
        <v>43244.841666666667</v>
      </c>
      <c r="B5742">
        <v>3.6494</v>
      </c>
      <c r="C5742">
        <v>3.65</v>
      </c>
      <c r="E5742">
        <f t="shared" si="221"/>
        <v>4.2686287477937429E-2</v>
      </c>
      <c r="F5742">
        <f t="shared" si="222"/>
        <v>0.20935295414458549</v>
      </c>
      <c r="G5742">
        <v>0.13952500000000001</v>
      </c>
      <c r="H5742">
        <v>0.13705000000000001</v>
      </c>
      <c r="I5742">
        <v>0.1366</v>
      </c>
    </row>
    <row r="5743" spans="1:9" x14ac:dyDescent="0.25">
      <c r="A5743" s="1">
        <v>43244.842361111114</v>
      </c>
      <c r="B5743">
        <v>3.6495000000000002</v>
      </c>
      <c r="C5743">
        <v>3.65</v>
      </c>
      <c r="E5743">
        <f t="shared" si="221"/>
        <v>4.2683531746015031E-2</v>
      </c>
      <c r="F5743">
        <f t="shared" si="222"/>
        <v>0.20935019841266309</v>
      </c>
      <c r="G5743">
        <v>0.13952500000000001</v>
      </c>
      <c r="H5743">
        <v>0.13705000000000001</v>
      </c>
      <c r="I5743">
        <v>0.1366</v>
      </c>
    </row>
    <row r="5744" spans="1:9" x14ac:dyDescent="0.25">
      <c r="A5744" s="1">
        <v>43244.843055555553</v>
      </c>
      <c r="B5744">
        <v>3.6474000000000002</v>
      </c>
      <c r="C5744">
        <v>3.6480000000000001</v>
      </c>
      <c r="E5744">
        <f t="shared" si="221"/>
        <v>4.2680776014092633E-2</v>
      </c>
      <c r="F5744">
        <f t="shared" si="222"/>
        <v>0.20934744268074068</v>
      </c>
      <c r="G5744">
        <v>0.13952500000000001</v>
      </c>
      <c r="H5744">
        <v>0.13705000000000001</v>
      </c>
      <c r="I5744">
        <v>0.1366</v>
      </c>
    </row>
    <row r="5745" spans="1:9" x14ac:dyDescent="0.25">
      <c r="A5745" s="1">
        <v>43244.84375</v>
      </c>
      <c r="B5745">
        <v>3.6478999999999999</v>
      </c>
      <c r="C5745">
        <v>3.6484999999999999</v>
      </c>
      <c r="E5745">
        <f t="shared" si="221"/>
        <v>4.2678020282170236E-2</v>
      </c>
      <c r="F5745">
        <f t="shared" si="222"/>
        <v>0.20934468694881828</v>
      </c>
      <c r="G5745">
        <v>0.13947499999999999</v>
      </c>
      <c r="H5745">
        <v>0.13702</v>
      </c>
      <c r="I5745">
        <v>0.1366</v>
      </c>
    </row>
    <row r="5746" spans="1:9" x14ac:dyDescent="0.25">
      <c r="A5746" s="1">
        <v>43244.844444444447</v>
      </c>
      <c r="B5746">
        <v>3.6488999999999998</v>
      </c>
      <c r="C5746">
        <v>3.65</v>
      </c>
      <c r="E5746">
        <f t="shared" si="221"/>
        <v>4.2675264550247838E-2</v>
      </c>
      <c r="F5746">
        <f t="shared" si="222"/>
        <v>0.20934193121689587</v>
      </c>
      <c r="G5746">
        <v>0.13947499999999999</v>
      </c>
      <c r="H5746">
        <v>0.13702</v>
      </c>
      <c r="I5746">
        <v>0.1366</v>
      </c>
    </row>
    <row r="5747" spans="1:9" x14ac:dyDescent="0.25">
      <c r="A5747" s="1">
        <v>43244.845138888886</v>
      </c>
      <c r="B5747">
        <v>3.6484000000000001</v>
      </c>
      <c r="C5747">
        <v>3.6495000000000002</v>
      </c>
      <c r="E5747">
        <f t="shared" si="221"/>
        <v>4.267250881832544E-2</v>
      </c>
      <c r="F5747">
        <f t="shared" si="222"/>
        <v>0.20933917548497347</v>
      </c>
      <c r="G5747">
        <v>0.13947499999999999</v>
      </c>
      <c r="H5747">
        <v>0.13702</v>
      </c>
      <c r="I5747">
        <v>0.1366</v>
      </c>
    </row>
    <row r="5748" spans="1:9" x14ac:dyDescent="0.25">
      <c r="A5748" s="1">
        <v>43244.845833333333</v>
      </c>
      <c r="B5748">
        <v>3.6474000000000002</v>
      </c>
      <c r="C5748">
        <v>3.6480000000000001</v>
      </c>
      <c r="E5748">
        <f t="shared" si="221"/>
        <v>4.2669753086403042E-2</v>
      </c>
      <c r="F5748">
        <f t="shared" si="222"/>
        <v>0.20933641975305106</v>
      </c>
      <c r="G5748">
        <v>0.13947499999999999</v>
      </c>
      <c r="H5748">
        <v>0.13702</v>
      </c>
      <c r="I5748">
        <v>0.1366</v>
      </c>
    </row>
    <row r="5749" spans="1:9" x14ac:dyDescent="0.25">
      <c r="A5749" s="1">
        <v>43244.84652777778</v>
      </c>
      <c r="B5749">
        <v>3.6488</v>
      </c>
      <c r="C5749">
        <v>3.6495000000000002</v>
      </c>
      <c r="E5749">
        <f t="shared" si="221"/>
        <v>4.2666997354480644E-2</v>
      </c>
      <c r="F5749">
        <f t="shared" si="222"/>
        <v>0.20933366402112866</v>
      </c>
      <c r="G5749">
        <v>0.13947499999999999</v>
      </c>
      <c r="H5749">
        <v>0.13702</v>
      </c>
      <c r="I5749">
        <v>0.1366</v>
      </c>
    </row>
    <row r="5750" spans="1:9" x14ac:dyDescent="0.25">
      <c r="A5750" s="1">
        <v>43244.847222222219</v>
      </c>
      <c r="B5750">
        <v>3.6488999999999998</v>
      </c>
      <c r="C5750">
        <v>3.65</v>
      </c>
      <c r="E5750">
        <f t="shared" si="221"/>
        <v>4.2664241622558247E-2</v>
      </c>
      <c r="F5750">
        <f t="shared" si="222"/>
        <v>0.20933090828920625</v>
      </c>
      <c r="G5750">
        <v>0.13947499999999999</v>
      </c>
      <c r="H5750">
        <v>0.13702</v>
      </c>
      <c r="I5750">
        <v>0.1366</v>
      </c>
    </row>
    <row r="5751" spans="1:9" x14ac:dyDescent="0.25">
      <c r="A5751" s="1">
        <v>43244.847916666666</v>
      </c>
      <c r="B5751">
        <v>3.6488999999999998</v>
      </c>
      <c r="C5751">
        <v>3.6495000000000002</v>
      </c>
      <c r="E5751">
        <f t="shared" si="221"/>
        <v>4.2661485890635849E-2</v>
      </c>
      <c r="F5751">
        <f t="shared" si="222"/>
        <v>0.20932815255728385</v>
      </c>
      <c r="G5751">
        <v>0.1404</v>
      </c>
      <c r="H5751">
        <v>0.13705000000000001</v>
      </c>
      <c r="I5751">
        <v>0.1366</v>
      </c>
    </row>
    <row r="5752" spans="1:9" x14ac:dyDescent="0.25">
      <c r="A5752" s="1">
        <v>43244.848611111112</v>
      </c>
      <c r="B5752">
        <v>3.6484000000000001</v>
      </c>
      <c r="C5752">
        <v>3.6495000000000002</v>
      </c>
      <c r="E5752">
        <f t="shared" si="221"/>
        <v>4.2658730158713451E-2</v>
      </c>
      <c r="F5752">
        <f t="shared" si="222"/>
        <v>0.20932539682536144</v>
      </c>
      <c r="G5752">
        <v>0.1404</v>
      </c>
      <c r="H5752">
        <v>0.13705000000000001</v>
      </c>
      <c r="I5752">
        <v>0.1366</v>
      </c>
    </row>
    <row r="5753" spans="1:9" x14ac:dyDescent="0.25">
      <c r="A5753" s="1">
        <v>43244.849305555559</v>
      </c>
      <c r="B5753">
        <v>3.6488999999999998</v>
      </c>
      <c r="C5753">
        <v>3.65</v>
      </c>
      <c r="E5753">
        <f t="shared" si="221"/>
        <v>4.2655974426791053E-2</v>
      </c>
      <c r="F5753">
        <f t="shared" si="222"/>
        <v>0.20932264109343904</v>
      </c>
      <c r="G5753">
        <v>0.1404</v>
      </c>
      <c r="H5753">
        <v>0.13705000000000001</v>
      </c>
      <c r="I5753">
        <v>0.1366</v>
      </c>
    </row>
    <row r="5754" spans="1:9" x14ac:dyDescent="0.25">
      <c r="A5754" s="1">
        <v>43244.85</v>
      </c>
      <c r="B5754">
        <v>3.6484000000000001</v>
      </c>
      <c r="C5754">
        <v>3.649</v>
      </c>
      <c r="E5754">
        <f t="shared" si="221"/>
        <v>4.2653218694868655E-2</v>
      </c>
      <c r="F5754">
        <f t="shared" si="222"/>
        <v>0.20931988536151663</v>
      </c>
      <c r="G5754">
        <v>0.1404</v>
      </c>
      <c r="H5754">
        <v>0.13705000000000001</v>
      </c>
      <c r="I5754">
        <v>0.1366</v>
      </c>
    </row>
    <row r="5755" spans="1:9" x14ac:dyDescent="0.25">
      <c r="A5755" s="1">
        <v>43244.851388888892</v>
      </c>
      <c r="B5755">
        <v>3.6484000000000001</v>
      </c>
      <c r="C5755">
        <v>3.649</v>
      </c>
      <c r="E5755">
        <f t="shared" si="221"/>
        <v>4.2650462962946258E-2</v>
      </c>
      <c r="F5755">
        <f t="shared" si="222"/>
        <v>0.20931712962959423</v>
      </c>
      <c r="G5755">
        <v>0.1404</v>
      </c>
      <c r="H5755">
        <v>0.13705000000000001</v>
      </c>
      <c r="I5755">
        <v>0.1366</v>
      </c>
    </row>
    <row r="5756" spans="1:9" x14ac:dyDescent="0.25">
      <c r="A5756" s="1">
        <v>43244.852083333331</v>
      </c>
      <c r="B5756">
        <v>3.6484000000000001</v>
      </c>
      <c r="C5756">
        <v>3.649</v>
      </c>
      <c r="E5756">
        <f t="shared" si="221"/>
        <v>4.264770723102386E-2</v>
      </c>
      <c r="F5756">
        <f t="shared" si="222"/>
        <v>0.20931437389767182</v>
      </c>
      <c r="G5756">
        <v>0.1404</v>
      </c>
      <c r="H5756">
        <v>0.13705000000000001</v>
      </c>
      <c r="I5756">
        <v>0.1366</v>
      </c>
    </row>
    <row r="5757" spans="1:9" x14ac:dyDescent="0.25">
      <c r="A5757" s="1">
        <v>43244.852777777778</v>
      </c>
      <c r="B5757">
        <v>3.6478999999999999</v>
      </c>
      <c r="C5757">
        <v>3.6484999999999999</v>
      </c>
      <c r="E5757">
        <f t="shared" si="221"/>
        <v>4.2644951499101462E-2</v>
      </c>
      <c r="F5757">
        <f t="shared" si="222"/>
        <v>0.20931161816574942</v>
      </c>
      <c r="G5757">
        <v>0.1404</v>
      </c>
      <c r="H5757">
        <v>0.13705000000000001</v>
      </c>
      <c r="I5757">
        <v>0.1366</v>
      </c>
    </row>
    <row r="5758" spans="1:9" x14ac:dyDescent="0.25">
      <c r="A5758" s="1">
        <v>43244.853472222225</v>
      </c>
      <c r="B5758">
        <v>3.6474000000000002</v>
      </c>
      <c r="C5758">
        <v>3.6480000000000001</v>
      </c>
      <c r="E5758">
        <f t="shared" si="221"/>
        <v>4.2642195767179064E-2</v>
      </c>
      <c r="F5758">
        <f t="shared" si="222"/>
        <v>0.20930886243382701</v>
      </c>
      <c r="G5758">
        <v>0.1404</v>
      </c>
      <c r="H5758">
        <v>0.13705000000000001</v>
      </c>
      <c r="I5758">
        <v>0.1366</v>
      </c>
    </row>
    <row r="5759" spans="1:9" x14ac:dyDescent="0.25">
      <c r="A5759" s="1">
        <v>43244.854166666664</v>
      </c>
      <c r="B5759">
        <v>3.6457999999999999</v>
      </c>
      <c r="C5759">
        <v>3.6459999999999999</v>
      </c>
      <c r="E5759">
        <f t="shared" si="221"/>
        <v>4.2639440035256666E-2</v>
      </c>
      <c r="F5759">
        <f t="shared" si="222"/>
        <v>0.20930610670190461</v>
      </c>
      <c r="G5759">
        <v>0.1404</v>
      </c>
      <c r="H5759">
        <v>0.13705000000000001</v>
      </c>
      <c r="I5759">
        <v>0.1366</v>
      </c>
    </row>
    <row r="5760" spans="1:9" x14ac:dyDescent="0.25">
      <c r="A5760" s="1">
        <v>43244.854861111111</v>
      </c>
      <c r="B5760">
        <v>3.6455000000000002</v>
      </c>
      <c r="C5760">
        <v>3.6465000000000001</v>
      </c>
      <c r="E5760">
        <f t="shared" si="221"/>
        <v>4.2636684303334269E-2</v>
      </c>
      <c r="F5760">
        <f t="shared" si="222"/>
        <v>0.2093033509699822</v>
      </c>
      <c r="G5760">
        <v>0.140375</v>
      </c>
      <c r="H5760">
        <v>0.13705000000000001</v>
      </c>
      <c r="I5760">
        <v>0.1366</v>
      </c>
    </row>
    <row r="5761" spans="1:9" x14ac:dyDescent="0.25">
      <c r="A5761" s="1">
        <v>43244.855555555558</v>
      </c>
      <c r="B5761">
        <v>3.6463000000000001</v>
      </c>
      <c r="C5761">
        <v>3.6469999999999998</v>
      </c>
      <c r="E5761">
        <f t="shared" si="221"/>
        <v>4.2633928571411871E-2</v>
      </c>
      <c r="F5761">
        <f t="shared" si="222"/>
        <v>0.2093005952380598</v>
      </c>
      <c r="G5761">
        <v>0.140375</v>
      </c>
      <c r="H5761">
        <v>0.13705000000000001</v>
      </c>
      <c r="I5761">
        <v>0.1366</v>
      </c>
    </row>
    <row r="5762" spans="1:9" x14ac:dyDescent="0.25">
      <c r="A5762" s="1">
        <v>43244.856249999997</v>
      </c>
      <c r="B5762">
        <v>3.6463999999999999</v>
      </c>
      <c r="C5762">
        <v>3.6475</v>
      </c>
      <c r="E5762">
        <f t="shared" si="221"/>
        <v>4.2631172839489473E-2</v>
      </c>
      <c r="F5762">
        <f t="shared" si="222"/>
        <v>0.2092978395061374</v>
      </c>
      <c r="G5762">
        <v>0.140375</v>
      </c>
      <c r="H5762">
        <v>0.13705000000000001</v>
      </c>
      <c r="I5762">
        <v>0.1366</v>
      </c>
    </row>
    <row r="5763" spans="1:9" x14ac:dyDescent="0.25">
      <c r="A5763" s="1">
        <v>43244.856944444444</v>
      </c>
      <c r="B5763">
        <v>3.6448999999999998</v>
      </c>
      <c r="C5763">
        <v>3.6455000000000002</v>
      </c>
      <c r="E5763">
        <f t="shared" ref="E5763:E5826" si="223">IF( IF((HOUR(A5762)-HOUR(A5763))=8,E5762-902/(60*24*252),E5762-1/(60*24*252))&lt;0, 0, IF((HOUR(A5762)-HOUR(A5763))=8,E5762-902/(60*24*252),E5762-1/(60*24*252)))</f>
        <v>4.2628417107567075E-2</v>
      </c>
      <c r="F5763">
        <f t="shared" ref="F5763:F5826" si="224">IF(IF((HOUR(A5762)-HOUR(A5763))=8,F5762-902/(60*24*252),F5762-1/(60*24*252))&lt;0, 0, IF((HOUR(A5762)-HOUR(A5763))=8,F5762-902/(60*24*252),F5762-1/(60*24*252)))</f>
        <v>0.20929508377421499</v>
      </c>
      <c r="G5763">
        <v>0.140375</v>
      </c>
      <c r="H5763">
        <v>0.13705000000000001</v>
      </c>
      <c r="I5763">
        <v>0.1366</v>
      </c>
    </row>
    <row r="5764" spans="1:9" x14ac:dyDescent="0.25">
      <c r="A5764" s="1">
        <v>43244.857638888891</v>
      </c>
      <c r="B5764">
        <v>3.6459000000000001</v>
      </c>
      <c r="C5764">
        <v>3.6465000000000001</v>
      </c>
      <c r="E5764">
        <f t="shared" si="223"/>
        <v>4.2625661375644677E-2</v>
      </c>
      <c r="F5764">
        <f t="shared" si="224"/>
        <v>0.20929232804229259</v>
      </c>
      <c r="G5764">
        <v>0.14035</v>
      </c>
      <c r="H5764">
        <v>0.13705000000000001</v>
      </c>
      <c r="I5764">
        <v>0.1366</v>
      </c>
    </row>
    <row r="5765" spans="1:9" x14ac:dyDescent="0.25">
      <c r="A5765" s="1">
        <v>43244.85833333333</v>
      </c>
      <c r="B5765">
        <v>3.6465000000000001</v>
      </c>
      <c r="C5765">
        <v>3.6469999999999998</v>
      </c>
      <c r="E5765">
        <f t="shared" si="223"/>
        <v>4.2622905643722279E-2</v>
      </c>
      <c r="F5765">
        <f t="shared" si="224"/>
        <v>0.20928957231037018</v>
      </c>
      <c r="G5765">
        <v>0.14035</v>
      </c>
      <c r="H5765">
        <v>0.13705000000000001</v>
      </c>
      <c r="I5765">
        <v>0.1366</v>
      </c>
    </row>
    <row r="5766" spans="1:9" x14ac:dyDescent="0.25">
      <c r="A5766" s="1">
        <v>43244.859027777777</v>
      </c>
      <c r="B5766">
        <v>3.6456</v>
      </c>
      <c r="C5766">
        <v>3.6465000000000001</v>
      </c>
      <c r="E5766">
        <f t="shared" si="223"/>
        <v>4.2620149911799882E-2</v>
      </c>
      <c r="F5766">
        <f t="shared" si="224"/>
        <v>0.20928681657844778</v>
      </c>
      <c r="G5766">
        <v>0.14029999999999998</v>
      </c>
      <c r="H5766">
        <v>0.13705000000000001</v>
      </c>
      <c r="I5766">
        <v>0.1366</v>
      </c>
    </row>
    <row r="5767" spans="1:9" x14ac:dyDescent="0.25">
      <c r="A5767" s="1">
        <v>43244.859722222223</v>
      </c>
      <c r="B5767">
        <v>3.6459000000000001</v>
      </c>
      <c r="C5767">
        <v>3.6469999999999998</v>
      </c>
      <c r="E5767">
        <f t="shared" si="223"/>
        <v>4.2617394179877484E-2</v>
      </c>
      <c r="F5767">
        <f t="shared" si="224"/>
        <v>0.20928406084652537</v>
      </c>
      <c r="G5767">
        <v>0.14029999999999998</v>
      </c>
      <c r="H5767">
        <v>0.13705000000000001</v>
      </c>
      <c r="I5767">
        <v>0.1366</v>
      </c>
    </row>
    <row r="5768" spans="1:9" x14ac:dyDescent="0.25">
      <c r="A5768" s="1">
        <v>43244.86041666667</v>
      </c>
      <c r="B5768">
        <v>3.6463000000000001</v>
      </c>
      <c r="C5768">
        <v>3.6475</v>
      </c>
      <c r="E5768">
        <f t="shared" si="223"/>
        <v>4.2614638447955086E-2</v>
      </c>
      <c r="F5768">
        <f t="shared" si="224"/>
        <v>0.20928130511460297</v>
      </c>
      <c r="G5768">
        <v>0.14029999999999998</v>
      </c>
      <c r="H5768">
        <v>0.13705000000000001</v>
      </c>
      <c r="I5768">
        <v>0.1366</v>
      </c>
    </row>
    <row r="5769" spans="1:9" x14ac:dyDescent="0.25">
      <c r="A5769" s="1">
        <v>43244.861111111109</v>
      </c>
      <c r="B5769">
        <v>3.6474000000000002</v>
      </c>
      <c r="C5769">
        <v>3.6480000000000001</v>
      </c>
      <c r="E5769">
        <f t="shared" si="223"/>
        <v>4.2611882716032688E-2</v>
      </c>
      <c r="F5769">
        <f t="shared" si="224"/>
        <v>0.20927854938268056</v>
      </c>
      <c r="G5769">
        <v>0.14029999999999998</v>
      </c>
      <c r="H5769">
        <v>0.13705000000000001</v>
      </c>
      <c r="I5769">
        <v>0.1366</v>
      </c>
    </row>
    <row r="5770" spans="1:9" x14ac:dyDescent="0.25">
      <c r="A5770" s="1">
        <v>43244.861805555556</v>
      </c>
      <c r="B5770">
        <v>3.6469</v>
      </c>
      <c r="C5770">
        <v>3.6475</v>
      </c>
      <c r="E5770">
        <f t="shared" si="223"/>
        <v>4.260912698411029E-2</v>
      </c>
      <c r="F5770">
        <f t="shared" si="224"/>
        <v>0.20927579365075816</v>
      </c>
      <c r="G5770">
        <v>0.14029999999999998</v>
      </c>
      <c r="H5770">
        <v>0.13705000000000001</v>
      </c>
      <c r="I5770">
        <v>0.1366</v>
      </c>
    </row>
    <row r="5771" spans="1:9" x14ac:dyDescent="0.25">
      <c r="A5771" s="1">
        <v>43244.862500000003</v>
      </c>
      <c r="B5771">
        <v>3.6474000000000002</v>
      </c>
      <c r="C5771">
        <v>3.6484999999999999</v>
      </c>
      <c r="E5771">
        <f t="shared" si="223"/>
        <v>4.2606371252187893E-2</v>
      </c>
      <c r="F5771">
        <f t="shared" si="224"/>
        <v>0.20927303791883575</v>
      </c>
      <c r="G5771">
        <v>0.14029999999999998</v>
      </c>
      <c r="H5771">
        <v>0.13705000000000001</v>
      </c>
      <c r="I5771">
        <v>0.1366</v>
      </c>
    </row>
    <row r="5772" spans="1:9" x14ac:dyDescent="0.25">
      <c r="A5772" s="1">
        <v>43244.863194444442</v>
      </c>
      <c r="B5772">
        <v>3.6478000000000002</v>
      </c>
      <c r="C5772">
        <v>3.6484999999999999</v>
      </c>
      <c r="E5772">
        <f t="shared" si="223"/>
        <v>4.2603615520265495E-2</v>
      </c>
      <c r="F5772">
        <f t="shared" si="224"/>
        <v>0.20927028218691335</v>
      </c>
      <c r="G5772">
        <v>0.14029999999999998</v>
      </c>
      <c r="H5772">
        <v>0.13705000000000001</v>
      </c>
      <c r="I5772">
        <v>0.1366</v>
      </c>
    </row>
    <row r="5773" spans="1:9" x14ac:dyDescent="0.25">
      <c r="A5773" s="1">
        <v>43244.863888888889</v>
      </c>
      <c r="B5773">
        <v>3.6488999999999998</v>
      </c>
      <c r="C5773">
        <v>3.6495000000000002</v>
      </c>
      <c r="E5773">
        <f t="shared" si="223"/>
        <v>4.2600859788343097E-2</v>
      </c>
      <c r="F5773">
        <f t="shared" si="224"/>
        <v>0.20926752645499094</v>
      </c>
      <c r="G5773">
        <v>0.14029999999999998</v>
      </c>
      <c r="H5773">
        <v>0.13705000000000001</v>
      </c>
      <c r="I5773">
        <v>0.1366</v>
      </c>
    </row>
    <row r="5774" spans="1:9" x14ac:dyDescent="0.25">
      <c r="A5774" s="1">
        <v>43244.864583333336</v>
      </c>
      <c r="B5774">
        <v>3.6484000000000001</v>
      </c>
      <c r="C5774">
        <v>3.6495000000000002</v>
      </c>
      <c r="E5774">
        <f t="shared" si="223"/>
        <v>4.2598104056420699E-2</v>
      </c>
      <c r="F5774">
        <f t="shared" si="224"/>
        <v>0.20926477072306854</v>
      </c>
      <c r="G5774">
        <v>0.14025000000000001</v>
      </c>
      <c r="H5774">
        <v>0.13699999999999998</v>
      </c>
      <c r="I5774">
        <v>0.1366</v>
      </c>
    </row>
    <row r="5775" spans="1:9" x14ac:dyDescent="0.25">
      <c r="A5775" s="1">
        <v>43244.865277777775</v>
      </c>
      <c r="B5775">
        <v>3.6488999999999998</v>
      </c>
      <c r="C5775">
        <v>3.65</v>
      </c>
      <c r="E5775">
        <f t="shared" si="223"/>
        <v>4.2595348324498301E-2</v>
      </c>
      <c r="F5775">
        <f t="shared" si="224"/>
        <v>0.20926201499114613</v>
      </c>
      <c r="G5775">
        <v>0.14025000000000001</v>
      </c>
      <c r="H5775">
        <v>0.13699999999999998</v>
      </c>
      <c r="I5775">
        <v>0.1366</v>
      </c>
    </row>
    <row r="5776" spans="1:9" x14ac:dyDescent="0.25">
      <c r="A5776" s="1">
        <v>43244.865972222222</v>
      </c>
      <c r="B5776">
        <v>3.6478999999999999</v>
      </c>
      <c r="C5776">
        <v>3.6484999999999999</v>
      </c>
      <c r="E5776">
        <f t="shared" si="223"/>
        <v>4.2592592592575904E-2</v>
      </c>
      <c r="F5776">
        <f t="shared" si="224"/>
        <v>0.20925925925922373</v>
      </c>
      <c r="G5776">
        <v>0.14025000000000001</v>
      </c>
      <c r="H5776">
        <v>0.13699999999999998</v>
      </c>
      <c r="I5776">
        <v>0.1366</v>
      </c>
    </row>
    <row r="5777" spans="1:9" x14ac:dyDescent="0.25">
      <c r="A5777" s="1">
        <v>43244.866666666669</v>
      </c>
      <c r="B5777">
        <v>3.6484000000000001</v>
      </c>
      <c r="C5777">
        <v>3.6495000000000002</v>
      </c>
      <c r="E5777">
        <f t="shared" si="223"/>
        <v>4.2589836860653506E-2</v>
      </c>
      <c r="F5777">
        <f t="shared" si="224"/>
        <v>0.20925650352730132</v>
      </c>
      <c r="G5777">
        <v>0.14025000000000001</v>
      </c>
      <c r="H5777">
        <v>0.13699999999999998</v>
      </c>
      <c r="I5777">
        <v>0.1366</v>
      </c>
    </row>
    <row r="5778" spans="1:9" x14ac:dyDescent="0.25">
      <c r="A5778" s="1">
        <v>43244.867361111108</v>
      </c>
      <c r="B5778">
        <v>3.6486999999999998</v>
      </c>
      <c r="C5778">
        <v>3.6495000000000002</v>
      </c>
      <c r="E5778">
        <f t="shared" si="223"/>
        <v>4.2587081128731108E-2</v>
      </c>
      <c r="F5778">
        <f t="shared" si="224"/>
        <v>0.20925374779537892</v>
      </c>
      <c r="G5778">
        <v>0.14025000000000001</v>
      </c>
      <c r="H5778">
        <v>0.13699999999999998</v>
      </c>
      <c r="I5778">
        <v>0.1366</v>
      </c>
    </row>
    <row r="5779" spans="1:9" x14ac:dyDescent="0.25">
      <c r="A5779" s="1">
        <v>43244.868055555555</v>
      </c>
      <c r="B5779">
        <v>3.6484000000000001</v>
      </c>
      <c r="C5779">
        <v>3.649</v>
      </c>
      <c r="E5779">
        <f t="shared" si="223"/>
        <v>4.258432539680871E-2</v>
      </c>
      <c r="F5779">
        <f t="shared" si="224"/>
        <v>0.20925099206345651</v>
      </c>
      <c r="G5779">
        <v>0.1404</v>
      </c>
      <c r="H5779">
        <v>0.13705000000000001</v>
      </c>
      <c r="I5779">
        <v>0.1366</v>
      </c>
    </row>
    <row r="5780" spans="1:9" x14ac:dyDescent="0.25">
      <c r="A5780" s="1">
        <v>43244.869444444441</v>
      </c>
      <c r="B5780">
        <v>3.6469999999999998</v>
      </c>
      <c r="C5780">
        <v>3.6475</v>
      </c>
      <c r="E5780">
        <f t="shared" si="223"/>
        <v>4.2581569664886312E-2</v>
      </c>
      <c r="F5780">
        <f t="shared" si="224"/>
        <v>0.20924823633153411</v>
      </c>
      <c r="G5780">
        <v>0.1404</v>
      </c>
      <c r="H5780">
        <v>0.13705000000000001</v>
      </c>
      <c r="I5780">
        <v>0.1366</v>
      </c>
    </row>
    <row r="5781" spans="1:9" x14ac:dyDescent="0.25">
      <c r="A5781" s="1">
        <v>43244.870138888888</v>
      </c>
      <c r="B5781">
        <v>3.6474000000000002</v>
      </c>
      <c r="C5781">
        <v>3.6484999999999999</v>
      </c>
      <c r="E5781">
        <f t="shared" si="223"/>
        <v>4.2578813932963915E-2</v>
      </c>
      <c r="F5781">
        <f t="shared" si="224"/>
        <v>0.20924548059961171</v>
      </c>
      <c r="G5781">
        <v>0.1404</v>
      </c>
      <c r="H5781">
        <v>0.13705000000000001</v>
      </c>
      <c r="I5781">
        <v>0.1366</v>
      </c>
    </row>
    <row r="5782" spans="1:9" x14ac:dyDescent="0.25">
      <c r="A5782" s="1">
        <v>43244.870833333334</v>
      </c>
      <c r="B5782">
        <v>3.6474000000000002</v>
      </c>
      <c r="C5782">
        <v>3.6480000000000001</v>
      </c>
      <c r="E5782">
        <f t="shared" si="223"/>
        <v>4.2576058201041517E-2</v>
      </c>
      <c r="F5782">
        <f t="shared" si="224"/>
        <v>0.2092427248676893</v>
      </c>
      <c r="G5782">
        <v>0.1404</v>
      </c>
      <c r="H5782">
        <v>0.13705000000000001</v>
      </c>
      <c r="I5782">
        <v>0.1366</v>
      </c>
    </row>
    <row r="5783" spans="1:9" x14ac:dyDescent="0.25">
      <c r="A5783" s="1">
        <v>43244.871527777781</v>
      </c>
      <c r="B5783">
        <v>3.6475</v>
      </c>
      <c r="C5783">
        <v>3.6480000000000001</v>
      </c>
      <c r="E5783">
        <f t="shared" si="223"/>
        <v>4.2573302469119119E-2</v>
      </c>
      <c r="F5783">
        <f t="shared" si="224"/>
        <v>0.2092399691357669</v>
      </c>
      <c r="G5783">
        <v>0.1404</v>
      </c>
      <c r="H5783">
        <v>0.13705000000000001</v>
      </c>
      <c r="I5783">
        <v>0.1366</v>
      </c>
    </row>
    <row r="5784" spans="1:9" x14ac:dyDescent="0.25">
      <c r="A5784" s="1">
        <v>43244.87222222222</v>
      </c>
      <c r="B5784">
        <v>3.6474000000000002</v>
      </c>
      <c r="C5784">
        <v>3.6484999999999999</v>
      </c>
      <c r="E5784">
        <f t="shared" si="223"/>
        <v>4.2570546737196721E-2</v>
      </c>
      <c r="F5784">
        <f t="shared" si="224"/>
        <v>0.20923721340384449</v>
      </c>
      <c r="G5784">
        <v>0.1404</v>
      </c>
      <c r="H5784">
        <v>0.13705000000000001</v>
      </c>
      <c r="I5784">
        <v>0.1366</v>
      </c>
    </row>
    <row r="5785" spans="1:9" x14ac:dyDescent="0.25">
      <c r="A5785" s="1">
        <v>43244.872916666667</v>
      </c>
      <c r="B5785">
        <v>3.6474000000000002</v>
      </c>
      <c r="C5785">
        <v>3.6480000000000001</v>
      </c>
      <c r="E5785">
        <f t="shared" si="223"/>
        <v>4.2567791005274323E-2</v>
      </c>
      <c r="F5785">
        <f t="shared" si="224"/>
        <v>0.20923445767192209</v>
      </c>
      <c r="G5785">
        <v>0.14035</v>
      </c>
      <c r="H5785">
        <v>0.13705000000000001</v>
      </c>
      <c r="I5785">
        <v>0.13657</v>
      </c>
    </row>
    <row r="5786" spans="1:9" x14ac:dyDescent="0.25">
      <c r="A5786" s="1">
        <v>43244.873611111114</v>
      </c>
      <c r="B5786">
        <v>3.6478999999999999</v>
      </c>
      <c r="C5786">
        <v>3.649</v>
      </c>
      <c r="E5786">
        <f t="shared" si="223"/>
        <v>4.2565035273351925E-2</v>
      </c>
      <c r="F5786">
        <f t="shared" si="224"/>
        <v>0.20923170193999968</v>
      </c>
      <c r="G5786">
        <v>0.14035</v>
      </c>
      <c r="H5786">
        <v>0.13705000000000001</v>
      </c>
      <c r="I5786">
        <v>0.13657</v>
      </c>
    </row>
    <row r="5787" spans="1:9" x14ac:dyDescent="0.25">
      <c r="A5787" s="1">
        <v>43244.874305555553</v>
      </c>
      <c r="B5787">
        <v>3.6478999999999999</v>
      </c>
      <c r="C5787">
        <v>3.6484999999999999</v>
      </c>
      <c r="E5787">
        <f t="shared" si="223"/>
        <v>4.2562279541429528E-2</v>
      </c>
      <c r="F5787">
        <f t="shared" si="224"/>
        <v>0.20922894620807728</v>
      </c>
      <c r="G5787">
        <v>0.14035</v>
      </c>
      <c r="H5787">
        <v>0.13705000000000001</v>
      </c>
      <c r="I5787">
        <v>0.13657</v>
      </c>
    </row>
    <row r="5788" spans="1:9" x14ac:dyDescent="0.25">
      <c r="A5788" s="1">
        <v>43244.875</v>
      </c>
      <c r="B5788">
        <v>3.6474000000000002</v>
      </c>
      <c r="C5788">
        <v>3.6484999999999999</v>
      </c>
      <c r="E5788">
        <f t="shared" si="223"/>
        <v>4.255952380950713E-2</v>
      </c>
      <c r="F5788">
        <f t="shared" si="224"/>
        <v>0.20922619047615487</v>
      </c>
      <c r="G5788">
        <v>0.14035</v>
      </c>
      <c r="H5788">
        <v>0.13705000000000001</v>
      </c>
      <c r="I5788">
        <v>0.13657</v>
      </c>
    </row>
    <row r="5789" spans="1:9" x14ac:dyDescent="0.25">
      <c r="A5789" s="1">
        <v>43244.875694444447</v>
      </c>
      <c r="B5789">
        <v>3.6469</v>
      </c>
      <c r="C5789">
        <v>3.6480000000000001</v>
      </c>
      <c r="E5789">
        <f t="shared" si="223"/>
        <v>4.2556768077584732E-2</v>
      </c>
      <c r="F5789">
        <f t="shared" si="224"/>
        <v>0.20922343474423247</v>
      </c>
      <c r="G5789">
        <v>0.14035</v>
      </c>
      <c r="H5789">
        <v>0.13705000000000001</v>
      </c>
      <c r="I5789">
        <v>0.1366</v>
      </c>
    </row>
    <row r="5790" spans="1:9" x14ac:dyDescent="0.25">
      <c r="A5790" s="1">
        <v>43244.876388888886</v>
      </c>
      <c r="B5790">
        <v>3.6463000000000001</v>
      </c>
      <c r="C5790">
        <v>3.6469999999999998</v>
      </c>
      <c r="E5790">
        <f t="shared" si="223"/>
        <v>4.2554012345662334E-2</v>
      </c>
      <c r="F5790">
        <f t="shared" si="224"/>
        <v>0.20922067901231006</v>
      </c>
      <c r="G5790">
        <v>0.14035</v>
      </c>
      <c r="H5790">
        <v>0.13705000000000001</v>
      </c>
      <c r="I5790">
        <v>0.1366</v>
      </c>
    </row>
    <row r="5791" spans="1:9" x14ac:dyDescent="0.25">
      <c r="A5791" s="1">
        <v>43244.877083333333</v>
      </c>
      <c r="B5791">
        <v>3.6459000000000001</v>
      </c>
      <c r="C5791">
        <v>3.6469999999999998</v>
      </c>
      <c r="E5791">
        <f t="shared" si="223"/>
        <v>4.2551256613739936E-2</v>
      </c>
      <c r="F5791">
        <f t="shared" si="224"/>
        <v>0.20921792328038766</v>
      </c>
      <c r="G5791">
        <v>0.14035</v>
      </c>
      <c r="H5791">
        <v>0.13705000000000001</v>
      </c>
      <c r="I5791">
        <v>0.1366</v>
      </c>
    </row>
    <row r="5792" spans="1:9" x14ac:dyDescent="0.25">
      <c r="A5792" s="1">
        <v>43244.87777777778</v>
      </c>
      <c r="B5792">
        <v>3.6463999999999999</v>
      </c>
      <c r="C5792">
        <v>3.6469999999999998</v>
      </c>
      <c r="E5792">
        <f t="shared" si="223"/>
        <v>4.2548500881817539E-2</v>
      </c>
      <c r="F5792">
        <f t="shared" si="224"/>
        <v>0.20921516754846525</v>
      </c>
      <c r="G5792">
        <v>0.14035</v>
      </c>
      <c r="H5792">
        <v>0.13705000000000001</v>
      </c>
      <c r="I5792">
        <v>0.1366</v>
      </c>
    </row>
    <row r="5793" spans="1:9" x14ac:dyDescent="0.25">
      <c r="A5793" s="1">
        <v>43244.878472222219</v>
      </c>
      <c r="B5793">
        <v>3.6456</v>
      </c>
      <c r="C5793">
        <v>3.6465000000000001</v>
      </c>
      <c r="E5793">
        <f t="shared" si="223"/>
        <v>4.2545745149895141E-2</v>
      </c>
      <c r="F5793">
        <f t="shared" si="224"/>
        <v>0.20921241181654285</v>
      </c>
      <c r="G5793">
        <v>0.14035</v>
      </c>
      <c r="H5793">
        <v>0.13705000000000001</v>
      </c>
      <c r="I5793">
        <v>0.1366</v>
      </c>
    </row>
    <row r="5794" spans="1:9" x14ac:dyDescent="0.25">
      <c r="A5794" s="1">
        <v>43244.879166666666</v>
      </c>
      <c r="B5794">
        <v>3.6459000000000001</v>
      </c>
      <c r="C5794">
        <v>3.6465000000000001</v>
      </c>
      <c r="E5794">
        <f t="shared" si="223"/>
        <v>4.2542989417972743E-2</v>
      </c>
      <c r="F5794">
        <f t="shared" si="224"/>
        <v>0.20920965608462044</v>
      </c>
      <c r="G5794">
        <v>0.14035</v>
      </c>
      <c r="H5794">
        <v>0.13705000000000001</v>
      </c>
      <c r="I5794">
        <v>0.1366</v>
      </c>
    </row>
    <row r="5795" spans="1:9" x14ac:dyDescent="0.25">
      <c r="A5795" s="1">
        <v>43244.879861111112</v>
      </c>
      <c r="B5795">
        <v>3.6454</v>
      </c>
      <c r="C5795">
        <v>3.6459999999999999</v>
      </c>
      <c r="E5795">
        <f t="shared" si="223"/>
        <v>4.2540233686050345E-2</v>
      </c>
      <c r="F5795">
        <f t="shared" si="224"/>
        <v>0.20920690035269804</v>
      </c>
      <c r="G5795">
        <v>0.14035</v>
      </c>
      <c r="H5795">
        <v>0.13705000000000001</v>
      </c>
      <c r="I5795">
        <v>0.1366</v>
      </c>
    </row>
    <row r="5796" spans="1:9" x14ac:dyDescent="0.25">
      <c r="A5796" s="1">
        <v>43244.880555555559</v>
      </c>
      <c r="B5796">
        <v>3.6453000000000002</v>
      </c>
      <c r="C5796">
        <v>3.6465000000000001</v>
      </c>
      <c r="E5796">
        <f t="shared" si="223"/>
        <v>4.2537477954127947E-2</v>
      </c>
      <c r="F5796">
        <f t="shared" si="224"/>
        <v>0.20920414462077563</v>
      </c>
      <c r="G5796">
        <v>0.14035</v>
      </c>
      <c r="H5796">
        <v>0.13705000000000001</v>
      </c>
      <c r="I5796">
        <v>0.1366</v>
      </c>
    </row>
    <row r="5797" spans="1:9" x14ac:dyDescent="0.25">
      <c r="A5797" s="1">
        <v>43244.881249999999</v>
      </c>
      <c r="B5797">
        <v>3.6454</v>
      </c>
      <c r="C5797">
        <v>3.6465000000000001</v>
      </c>
      <c r="E5797">
        <f t="shared" si="223"/>
        <v>4.253472222220555E-2</v>
      </c>
      <c r="F5797">
        <f t="shared" si="224"/>
        <v>0.20920138888885323</v>
      </c>
      <c r="G5797">
        <v>0.14035</v>
      </c>
      <c r="H5797">
        <v>0.13705000000000001</v>
      </c>
      <c r="I5797">
        <v>0.1366</v>
      </c>
    </row>
    <row r="5798" spans="1:9" x14ac:dyDescent="0.25">
      <c r="A5798" s="1">
        <v>43244.882638888892</v>
      </c>
      <c r="B5798">
        <v>3.6436999999999999</v>
      </c>
      <c r="C5798">
        <v>3.6435</v>
      </c>
      <c r="E5798">
        <f t="shared" si="223"/>
        <v>4.2531966490283152E-2</v>
      </c>
      <c r="F5798">
        <f t="shared" si="224"/>
        <v>0.20919863315693082</v>
      </c>
      <c r="G5798">
        <v>0.14035</v>
      </c>
      <c r="H5798">
        <v>0.13705000000000001</v>
      </c>
      <c r="I5798">
        <v>0.1366</v>
      </c>
    </row>
    <row r="5799" spans="1:9" x14ac:dyDescent="0.25">
      <c r="A5799" s="1">
        <v>43244.883333333331</v>
      </c>
      <c r="B5799">
        <v>3.6431</v>
      </c>
      <c r="C5799">
        <v>3.6435</v>
      </c>
      <c r="E5799">
        <f t="shared" si="223"/>
        <v>4.2529210758360754E-2</v>
      </c>
      <c r="F5799">
        <f t="shared" si="224"/>
        <v>0.20919587742500842</v>
      </c>
      <c r="G5799">
        <v>0.14035</v>
      </c>
      <c r="H5799">
        <v>0.13705000000000001</v>
      </c>
      <c r="I5799">
        <v>0.1366</v>
      </c>
    </row>
    <row r="5800" spans="1:9" x14ac:dyDescent="0.25">
      <c r="A5800" s="1">
        <v>43244.884027777778</v>
      </c>
      <c r="B5800">
        <v>3.6402999999999999</v>
      </c>
      <c r="C5800">
        <v>3.6415000000000002</v>
      </c>
      <c r="E5800">
        <f t="shared" si="223"/>
        <v>4.2526455026438356E-2</v>
      </c>
      <c r="F5800">
        <f t="shared" si="224"/>
        <v>0.20919312169308601</v>
      </c>
      <c r="G5800">
        <v>0.14035</v>
      </c>
      <c r="H5800">
        <v>0.13705000000000001</v>
      </c>
      <c r="I5800">
        <v>0.1366</v>
      </c>
    </row>
    <row r="5801" spans="1:9" x14ac:dyDescent="0.25">
      <c r="A5801" s="1">
        <v>43244.884722222225</v>
      </c>
      <c r="B5801">
        <v>3.6387999999999998</v>
      </c>
      <c r="C5801">
        <v>3.6395</v>
      </c>
      <c r="E5801">
        <f t="shared" si="223"/>
        <v>4.2523699294515958E-2</v>
      </c>
      <c r="F5801">
        <f t="shared" si="224"/>
        <v>0.20919036596116361</v>
      </c>
      <c r="G5801">
        <v>0.14035</v>
      </c>
      <c r="H5801">
        <v>0.13705000000000001</v>
      </c>
      <c r="I5801">
        <v>0.1366</v>
      </c>
    </row>
    <row r="5802" spans="1:9" x14ac:dyDescent="0.25">
      <c r="A5802" s="1">
        <v>43244.885416666664</v>
      </c>
      <c r="B5802">
        <v>3.6394000000000002</v>
      </c>
      <c r="C5802">
        <v>3.6404999999999998</v>
      </c>
      <c r="E5802">
        <f t="shared" si="223"/>
        <v>4.2520943562593561E-2</v>
      </c>
      <c r="F5802">
        <f t="shared" si="224"/>
        <v>0.20918761022924121</v>
      </c>
      <c r="G5802">
        <v>0.14035</v>
      </c>
      <c r="H5802">
        <v>0.13705000000000001</v>
      </c>
      <c r="I5802">
        <v>0.1366</v>
      </c>
    </row>
    <row r="5803" spans="1:9" x14ac:dyDescent="0.25">
      <c r="A5803" s="1">
        <v>43244.886111111111</v>
      </c>
      <c r="B5803">
        <v>3.6408999999999998</v>
      </c>
      <c r="C5803">
        <v>3.6419999999999999</v>
      </c>
      <c r="E5803">
        <f t="shared" si="223"/>
        <v>4.2518187830671163E-2</v>
      </c>
      <c r="F5803">
        <f t="shared" si="224"/>
        <v>0.2091848544973188</v>
      </c>
      <c r="G5803">
        <v>0.14025000000000001</v>
      </c>
      <c r="H5803">
        <v>0.13699999999999998</v>
      </c>
      <c r="I5803">
        <v>0.13657</v>
      </c>
    </row>
    <row r="5804" spans="1:9" x14ac:dyDescent="0.25">
      <c r="A5804" s="1">
        <v>43244.886805555558</v>
      </c>
      <c r="B5804">
        <v>3.6414</v>
      </c>
      <c r="C5804">
        <v>3.6425000000000001</v>
      </c>
      <c r="E5804">
        <f t="shared" si="223"/>
        <v>4.2515432098748765E-2</v>
      </c>
      <c r="F5804">
        <f t="shared" si="224"/>
        <v>0.2091820987653964</v>
      </c>
      <c r="G5804">
        <v>0.14025000000000001</v>
      </c>
      <c r="H5804">
        <v>0.13699999999999998</v>
      </c>
      <c r="I5804">
        <v>0.13657</v>
      </c>
    </row>
    <row r="5805" spans="1:9" x14ac:dyDescent="0.25">
      <c r="A5805" s="1">
        <v>43244.887499999997</v>
      </c>
      <c r="B5805">
        <v>3.6429</v>
      </c>
      <c r="C5805">
        <v>3.6435</v>
      </c>
      <c r="E5805">
        <f t="shared" si="223"/>
        <v>4.2512676366826367E-2</v>
      </c>
      <c r="F5805">
        <f t="shared" si="224"/>
        <v>0.20917934303347399</v>
      </c>
      <c r="G5805">
        <v>0.14019999999999999</v>
      </c>
      <c r="H5805">
        <v>0.13699999999999998</v>
      </c>
      <c r="I5805">
        <v>0.13650000000000001</v>
      </c>
    </row>
    <row r="5806" spans="1:9" x14ac:dyDescent="0.25">
      <c r="A5806" s="1">
        <v>43244.888194444444</v>
      </c>
      <c r="B5806">
        <v>3.6434000000000002</v>
      </c>
      <c r="C5806">
        <v>3.6444999999999999</v>
      </c>
      <c r="E5806">
        <f t="shared" si="223"/>
        <v>4.2509920634903969E-2</v>
      </c>
      <c r="F5806">
        <f t="shared" si="224"/>
        <v>0.20917658730155159</v>
      </c>
      <c r="G5806">
        <v>0.14019999999999999</v>
      </c>
      <c r="H5806">
        <v>0.13699999999999998</v>
      </c>
      <c r="I5806">
        <v>0.13650000000000001</v>
      </c>
    </row>
    <row r="5807" spans="1:9" x14ac:dyDescent="0.25">
      <c r="A5807" s="1">
        <v>43244.888888888891</v>
      </c>
      <c r="B5807">
        <v>3.6425999999999998</v>
      </c>
      <c r="C5807">
        <v>3.6435</v>
      </c>
      <c r="E5807">
        <f t="shared" si="223"/>
        <v>4.2507164902981572E-2</v>
      </c>
      <c r="F5807">
        <f t="shared" si="224"/>
        <v>0.20917383156962918</v>
      </c>
      <c r="G5807">
        <v>0.14019999999999999</v>
      </c>
      <c r="H5807">
        <v>0.13699999999999998</v>
      </c>
      <c r="I5807">
        <v>0.13650000000000001</v>
      </c>
    </row>
    <row r="5808" spans="1:9" x14ac:dyDescent="0.25">
      <c r="A5808" s="1">
        <v>43244.88958333333</v>
      </c>
      <c r="B5808">
        <v>3.6427999999999998</v>
      </c>
      <c r="C5808">
        <v>3.6435</v>
      </c>
      <c r="E5808">
        <f t="shared" si="223"/>
        <v>4.2504409171059174E-2</v>
      </c>
      <c r="F5808">
        <f t="shared" si="224"/>
        <v>0.20917107583770678</v>
      </c>
      <c r="G5808">
        <v>0.14019999999999999</v>
      </c>
      <c r="H5808">
        <v>0.13699999999999998</v>
      </c>
      <c r="I5808">
        <v>0.13653000000000001</v>
      </c>
    </row>
    <row r="5809" spans="1:9" x14ac:dyDescent="0.25">
      <c r="A5809" s="1">
        <v>43244.89166666667</v>
      </c>
      <c r="B5809">
        <v>3.6419999999999999</v>
      </c>
      <c r="C5809">
        <v>3.6429999999999998</v>
      </c>
      <c r="E5809">
        <f t="shared" si="223"/>
        <v>4.2501653439136776E-2</v>
      </c>
      <c r="F5809">
        <f t="shared" si="224"/>
        <v>0.20916832010578437</v>
      </c>
      <c r="G5809">
        <v>0.14019999999999999</v>
      </c>
      <c r="H5809">
        <v>0.13699999999999998</v>
      </c>
      <c r="I5809">
        <v>0.13653000000000001</v>
      </c>
    </row>
    <row r="5810" spans="1:9" x14ac:dyDescent="0.25">
      <c r="A5810" s="1">
        <v>43244.892361111109</v>
      </c>
      <c r="B5810">
        <v>3.6414</v>
      </c>
      <c r="C5810">
        <v>3.6419999999999999</v>
      </c>
      <c r="E5810">
        <f t="shared" si="223"/>
        <v>4.2498897707214378E-2</v>
      </c>
      <c r="F5810">
        <f t="shared" si="224"/>
        <v>0.20916556437386197</v>
      </c>
      <c r="G5810">
        <v>0.14019999999999999</v>
      </c>
      <c r="H5810">
        <v>0.13699999999999998</v>
      </c>
      <c r="I5810">
        <v>0.13653000000000001</v>
      </c>
    </row>
    <row r="5811" spans="1:9" x14ac:dyDescent="0.25">
      <c r="A5811" s="1">
        <v>43244.893055555556</v>
      </c>
      <c r="B5811">
        <v>3.6415999999999999</v>
      </c>
      <c r="C5811">
        <v>3.6425000000000001</v>
      </c>
      <c r="E5811">
        <f t="shared" si="223"/>
        <v>4.249614197529198E-2</v>
      </c>
      <c r="F5811">
        <f t="shared" si="224"/>
        <v>0.20916280864193956</v>
      </c>
      <c r="G5811">
        <v>0.14019999999999999</v>
      </c>
      <c r="H5811">
        <v>0.13699999999999998</v>
      </c>
      <c r="I5811">
        <v>0.13653000000000001</v>
      </c>
    </row>
    <row r="5812" spans="1:9" x14ac:dyDescent="0.25">
      <c r="A5812" s="1">
        <v>43244.893750000003</v>
      </c>
      <c r="B5812">
        <v>3.6442999999999999</v>
      </c>
      <c r="C5812">
        <v>3.6455000000000002</v>
      </c>
      <c r="E5812">
        <f t="shared" si="223"/>
        <v>4.2493386243369582E-2</v>
      </c>
      <c r="F5812">
        <f t="shared" si="224"/>
        <v>0.20916005291001716</v>
      </c>
      <c r="G5812">
        <v>0.14019999999999999</v>
      </c>
      <c r="H5812">
        <v>0.13699999999999998</v>
      </c>
      <c r="I5812">
        <v>0.13653000000000001</v>
      </c>
    </row>
    <row r="5813" spans="1:9" x14ac:dyDescent="0.25">
      <c r="A5813" s="1">
        <v>43244.894444444442</v>
      </c>
      <c r="B5813">
        <v>3.6438999999999999</v>
      </c>
      <c r="C5813">
        <v>3.645</v>
      </c>
      <c r="E5813">
        <f t="shared" si="223"/>
        <v>4.2490630511447185E-2</v>
      </c>
      <c r="F5813">
        <f t="shared" si="224"/>
        <v>0.20915729717809475</v>
      </c>
      <c r="G5813">
        <v>0.14019999999999999</v>
      </c>
      <c r="H5813">
        <v>0.13699999999999998</v>
      </c>
      <c r="I5813">
        <v>0.13653000000000001</v>
      </c>
    </row>
    <row r="5814" spans="1:9" x14ac:dyDescent="0.25">
      <c r="A5814" s="1">
        <v>43244.895833333336</v>
      </c>
      <c r="B5814">
        <v>3.6457999999999999</v>
      </c>
      <c r="C5814">
        <v>3.6475</v>
      </c>
      <c r="E5814">
        <f t="shared" si="223"/>
        <v>4.2487874779524787E-2</v>
      </c>
      <c r="F5814">
        <f t="shared" si="224"/>
        <v>0.20915454144617235</v>
      </c>
      <c r="G5814">
        <v>0.14019999999999999</v>
      </c>
      <c r="H5814">
        <v>0.13699999999999998</v>
      </c>
      <c r="I5814">
        <v>0.13653000000000001</v>
      </c>
    </row>
    <row r="5815" spans="1:9" x14ac:dyDescent="0.25">
      <c r="A5815" s="1">
        <v>43244.896527777775</v>
      </c>
      <c r="B5815">
        <v>3.6448999999999998</v>
      </c>
      <c r="C5815">
        <v>3.6459999999999999</v>
      </c>
      <c r="E5815">
        <f t="shared" si="223"/>
        <v>4.2485119047602389E-2</v>
      </c>
      <c r="F5815">
        <f t="shared" si="224"/>
        <v>0.20915178571424994</v>
      </c>
      <c r="G5815">
        <v>0.14015</v>
      </c>
      <c r="H5815">
        <v>0.13695000000000002</v>
      </c>
      <c r="I5815">
        <v>0.13650000000000001</v>
      </c>
    </row>
    <row r="5816" spans="1:9" x14ac:dyDescent="0.25">
      <c r="A5816" s="1">
        <v>43244.897222222222</v>
      </c>
      <c r="B5816">
        <v>3.6450999999999998</v>
      </c>
      <c r="C5816">
        <v>3.6459999999999999</v>
      </c>
      <c r="E5816">
        <f t="shared" si="223"/>
        <v>4.2482363315679991E-2</v>
      </c>
      <c r="F5816">
        <f t="shared" si="224"/>
        <v>0.20914902998232754</v>
      </c>
      <c r="G5816">
        <v>0.14015</v>
      </c>
      <c r="H5816">
        <v>0.13695000000000002</v>
      </c>
      <c r="I5816">
        <v>0.13650000000000001</v>
      </c>
    </row>
    <row r="5817" spans="1:9" x14ac:dyDescent="0.25">
      <c r="A5817" s="1">
        <v>43244.897916666669</v>
      </c>
      <c r="B5817">
        <v>3.6448999999999998</v>
      </c>
      <c r="C5817">
        <v>3.6459999999999999</v>
      </c>
      <c r="E5817">
        <f t="shared" si="223"/>
        <v>4.2479607583757593E-2</v>
      </c>
      <c r="F5817">
        <f t="shared" si="224"/>
        <v>0.20914627425040513</v>
      </c>
      <c r="G5817">
        <v>0.14015</v>
      </c>
      <c r="H5817">
        <v>0.13695000000000002</v>
      </c>
      <c r="I5817">
        <v>0.13650000000000001</v>
      </c>
    </row>
    <row r="5818" spans="1:9" x14ac:dyDescent="0.25">
      <c r="A5818" s="1">
        <v>43244.898611111108</v>
      </c>
      <c r="B5818">
        <v>3.6448999999999998</v>
      </c>
      <c r="C5818">
        <v>3.6465000000000001</v>
      </c>
      <c r="E5818">
        <f t="shared" si="223"/>
        <v>4.2476851851835196E-2</v>
      </c>
      <c r="F5818">
        <f t="shared" si="224"/>
        <v>0.20914351851848273</v>
      </c>
      <c r="G5818">
        <v>0.14015</v>
      </c>
      <c r="H5818">
        <v>0.13695000000000002</v>
      </c>
      <c r="I5818">
        <v>0.13650000000000001</v>
      </c>
    </row>
    <row r="5819" spans="1:9" x14ac:dyDescent="0.25">
      <c r="A5819" s="1">
        <v>43244.899305555555</v>
      </c>
      <c r="B5819">
        <v>3.6448999999999998</v>
      </c>
      <c r="C5819">
        <v>3.6459999999999999</v>
      </c>
      <c r="E5819">
        <f t="shared" si="223"/>
        <v>4.2474096119912798E-2</v>
      </c>
      <c r="F5819">
        <f t="shared" si="224"/>
        <v>0.20914076278656032</v>
      </c>
      <c r="G5819">
        <v>0.14000000000000001</v>
      </c>
      <c r="H5819">
        <v>0.13699999999999998</v>
      </c>
      <c r="I5819">
        <v>0.13653000000000001</v>
      </c>
    </row>
    <row r="5820" spans="1:9" x14ac:dyDescent="0.25">
      <c r="A5820" s="1">
        <v>43244.9</v>
      </c>
      <c r="B5820">
        <v>3.6448999999999998</v>
      </c>
      <c r="C5820">
        <v>3.6455000000000002</v>
      </c>
      <c r="E5820">
        <f t="shared" si="223"/>
        <v>4.24713403879904E-2</v>
      </c>
      <c r="F5820">
        <f t="shared" si="224"/>
        <v>0.20913800705463792</v>
      </c>
      <c r="G5820">
        <v>0.14000000000000001</v>
      </c>
      <c r="H5820">
        <v>0.13699999999999998</v>
      </c>
      <c r="I5820">
        <v>0.13653000000000001</v>
      </c>
    </row>
    <row r="5821" spans="1:9" x14ac:dyDescent="0.25">
      <c r="A5821" s="1">
        <v>43244.900694444441</v>
      </c>
      <c r="B5821">
        <v>3.6438999999999999</v>
      </c>
      <c r="C5821">
        <v>3.6444999999999999</v>
      </c>
      <c r="E5821">
        <f t="shared" si="223"/>
        <v>4.2468584656068002E-2</v>
      </c>
      <c r="F5821">
        <f t="shared" si="224"/>
        <v>0.20913525132271552</v>
      </c>
      <c r="G5821">
        <v>0.14000000000000001</v>
      </c>
      <c r="H5821">
        <v>0.13699999999999998</v>
      </c>
      <c r="I5821">
        <v>0.13653000000000001</v>
      </c>
    </row>
    <row r="5822" spans="1:9" x14ac:dyDescent="0.25">
      <c r="A5822" s="1">
        <v>43244.901388888888</v>
      </c>
      <c r="B5822">
        <v>3.6434000000000002</v>
      </c>
      <c r="C5822">
        <v>3.6444999999999999</v>
      </c>
      <c r="E5822">
        <f t="shared" si="223"/>
        <v>4.2465828924145604E-2</v>
      </c>
      <c r="F5822">
        <f t="shared" si="224"/>
        <v>0.20913249559079311</v>
      </c>
      <c r="G5822">
        <v>0.14000000000000001</v>
      </c>
      <c r="H5822">
        <v>0.13699999999999998</v>
      </c>
      <c r="I5822">
        <v>0.13653000000000001</v>
      </c>
    </row>
    <row r="5823" spans="1:9" x14ac:dyDescent="0.25">
      <c r="A5823" s="1">
        <v>43244.902083333334</v>
      </c>
      <c r="B5823">
        <v>3.6438999999999999</v>
      </c>
      <c r="C5823">
        <v>3.645</v>
      </c>
      <c r="E5823">
        <f t="shared" si="223"/>
        <v>4.2463073192223207E-2</v>
      </c>
      <c r="F5823">
        <f t="shared" si="224"/>
        <v>0.20912973985887071</v>
      </c>
      <c r="G5823">
        <v>0.14000000000000001</v>
      </c>
      <c r="H5823">
        <v>0.13699999999999998</v>
      </c>
      <c r="I5823">
        <v>0.13653000000000001</v>
      </c>
    </row>
    <row r="5824" spans="1:9" x14ac:dyDescent="0.25">
      <c r="A5824" s="1">
        <v>43244.902777777781</v>
      </c>
      <c r="B5824">
        <v>3.6435</v>
      </c>
      <c r="C5824">
        <v>3.6444999999999999</v>
      </c>
      <c r="E5824">
        <f t="shared" si="223"/>
        <v>4.2460317460300809E-2</v>
      </c>
      <c r="F5824">
        <f t="shared" si="224"/>
        <v>0.2091269841269483</v>
      </c>
      <c r="G5824">
        <v>0.14000000000000001</v>
      </c>
      <c r="H5824">
        <v>0.13699999999999998</v>
      </c>
      <c r="I5824">
        <v>0.13653000000000001</v>
      </c>
    </row>
    <row r="5825" spans="1:9" x14ac:dyDescent="0.25">
      <c r="A5825" s="1">
        <v>43244.904166666667</v>
      </c>
      <c r="B5825">
        <v>3.6444000000000001</v>
      </c>
      <c r="C5825">
        <v>3.645</v>
      </c>
      <c r="E5825">
        <f t="shared" si="223"/>
        <v>4.2457561728378411E-2</v>
      </c>
      <c r="F5825">
        <f t="shared" si="224"/>
        <v>0.2091242283950259</v>
      </c>
      <c r="G5825">
        <v>0.13994999999999999</v>
      </c>
      <c r="H5825">
        <v>0.13695000000000002</v>
      </c>
      <c r="I5825">
        <v>0.13650000000000001</v>
      </c>
    </row>
    <row r="5826" spans="1:9" x14ac:dyDescent="0.25">
      <c r="A5826" s="1">
        <v>43244.904861111114</v>
      </c>
      <c r="B5826">
        <v>3.6448</v>
      </c>
      <c r="C5826">
        <v>3.6455000000000002</v>
      </c>
      <c r="E5826">
        <f t="shared" si="223"/>
        <v>4.2454805996456013E-2</v>
      </c>
      <c r="F5826">
        <f t="shared" si="224"/>
        <v>0.20912147266310349</v>
      </c>
      <c r="G5826">
        <v>0.13994999999999999</v>
      </c>
      <c r="H5826">
        <v>0.13695000000000002</v>
      </c>
      <c r="I5826">
        <v>0.13650000000000001</v>
      </c>
    </row>
    <row r="5827" spans="1:9" x14ac:dyDescent="0.25">
      <c r="A5827" s="1">
        <v>43244.90625</v>
      </c>
      <c r="B5827">
        <v>3.6446000000000001</v>
      </c>
      <c r="C5827">
        <v>3.645</v>
      </c>
      <c r="E5827">
        <f t="shared" ref="E5827:E5890" si="225">IF( IF((HOUR(A5826)-HOUR(A5827))=8,E5826-902/(60*24*252),E5826-1/(60*24*252))&lt;0, 0, IF((HOUR(A5826)-HOUR(A5827))=8,E5826-902/(60*24*252),E5826-1/(60*24*252)))</f>
        <v>4.2452050264533615E-2</v>
      </c>
      <c r="F5827">
        <f t="shared" ref="F5827:F5890" si="226">IF(IF((HOUR(A5826)-HOUR(A5827))=8,F5826-902/(60*24*252),F5826-1/(60*24*252))&lt;0, 0, IF((HOUR(A5826)-HOUR(A5827))=8,F5826-902/(60*24*252),F5826-1/(60*24*252)))</f>
        <v>0.20911871693118109</v>
      </c>
      <c r="G5827">
        <v>0.13994999999999999</v>
      </c>
      <c r="H5827">
        <v>0.13695000000000002</v>
      </c>
      <c r="I5827">
        <v>0.13650000000000001</v>
      </c>
    </row>
    <row r="5828" spans="1:9" x14ac:dyDescent="0.25">
      <c r="A5828" s="1">
        <v>43244.906944444447</v>
      </c>
      <c r="B5828">
        <v>3.6448999999999998</v>
      </c>
      <c r="C5828">
        <v>3.6459999999999999</v>
      </c>
      <c r="E5828">
        <f t="shared" si="225"/>
        <v>4.2449294532611218E-2</v>
      </c>
      <c r="F5828">
        <f t="shared" si="226"/>
        <v>0.20911596119925868</v>
      </c>
      <c r="G5828">
        <v>0.13994999999999999</v>
      </c>
      <c r="H5828">
        <v>0.13695000000000002</v>
      </c>
      <c r="I5828">
        <v>0.13650000000000001</v>
      </c>
    </row>
    <row r="5829" spans="1:9" x14ac:dyDescent="0.25">
      <c r="A5829" s="1">
        <v>43244.907638888886</v>
      </c>
      <c r="B5829">
        <v>3.6448999999999998</v>
      </c>
      <c r="C5829">
        <v>3.6459999999999999</v>
      </c>
      <c r="E5829">
        <f t="shared" si="225"/>
        <v>4.244653880068882E-2</v>
      </c>
      <c r="F5829">
        <f t="shared" si="226"/>
        <v>0.20911320546733628</v>
      </c>
      <c r="G5829">
        <v>0.13994999999999999</v>
      </c>
      <c r="H5829">
        <v>0.13695000000000002</v>
      </c>
      <c r="I5829">
        <v>0.13650000000000001</v>
      </c>
    </row>
    <row r="5830" spans="1:9" x14ac:dyDescent="0.25">
      <c r="A5830" s="1">
        <v>43244.908333333333</v>
      </c>
      <c r="B5830">
        <v>3.6452</v>
      </c>
      <c r="C5830">
        <v>3.6459999999999999</v>
      </c>
      <c r="E5830">
        <f t="shared" si="225"/>
        <v>4.2443783068766422E-2</v>
      </c>
      <c r="F5830">
        <f t="shared" si="226"/>
        <v>0.20911044973541387</v>
      </c>
      <c r="G5830">
        <v>0.13994999999999999</v>
      </c>
      <c r="H5830">
        <v>0.13695000000000002</v>
      </c>
      <c r="I5830">
        <v>0.13650000000000001</v>
      </c>
    </row>
    <row r="5831" spans="1:9" x14ac:dyDescent="0.25">
      <c r="A5831" s="1">
        <v>43244.90902777778</v>
      </c>
      <c r="B5831">
        <v>3.6455000000000002</v>
      </c>
      <c r="C5831">
        <v>3.6459999999999999</v>
      </c>
      <c r="E5831">
        <f t="shared" si="225"/>
        <v>4.2441027336844024E-2</v>
      </c>
      <c r="F5831">
        <f t="shared" si="226"/>
        <v>0.20910769400349147</v>
      </c>
      <c r="G5831">
        <v>0.13994999999999999</v>
      </c>
      <c r="H5831">
        <v>0.13695000000000002</v>
      </c>
      <c r="I5831">
        <v>0.13650000000000001</v>
      </c>
    </row>
    <row r="5832" spans="1:9" x14ac:dyDescent="0.25">
      <c r="A5832" s="1">
        <v>43244.909722222219</v>
      </c>
      <c r="B5832">
        <v>3.6454</v>
      </c>
      <c r="C5832">
        <v>3.6465000000000001</v>
      </c>
      <c r="E5832">
        <f t="shared" si="225"/>
        <v>4.2438271604921626E-2</v>
      </c>
      <c r="F5832">
        <f t="shared" si="226"/>
        <v>0.20910493827156906</v>
      </c>
      <c r="G5832">
        <v>0.13869999999999999</v>
      </c>
      <c r="H5832">
        <v>0.13695000000000002</v>
      </c>
      <c r="I5832">
        <v>0.13650000000000001</v>
      </c>
    </row>
    <row r="5833" spans="1:9" x14ac:dyDescent="0.25">
      <c r="A5833" s="1">
        <v>43244.910416666666</v>
      </c>
      <c r="B5833">
        <v>3.6469</v>
      </c>
      <c r="C5833">
        <v>3.6475</v>
      </c>
      <c r="E5833">
        <f t="shared" si="225"/>
        <v>4.2435515872999229E-2</v>
      </c>
      <c r="F5833">
        <f t="shared" si="226"/>
        <v>0.20910218253964666</v>
      </c>
      <c r="G5833">
        <v>0.13869999999999999</v>
      </c>
      <c r="H5833">
        <v>0.13695000000000002</v>
      </c>
      <c r="I5833">
        <v>0.13650000000000001</v>
      </c>
    </row>
    <row r="5834" spans="1:9" x14ac:dyDescent="0.25">
      <c r="A5834" s="1">
        <v>43244.911111111112</v>
      </c>
      <c r="B5834">
        <v>3.6467000000000001</v>
      </c>
      <c r="C5834">
        <v>3.6475</v>
      </c>
      <c r="E5834">
        <f t="shared" si="225"/>
        <v>4.2432760141076831E-2</v>
      </c>
      <c r="F5834">
        <f t="shared" si="226"/>
        <v>0.20909942680772425</v>
      </c>
      <c r="G5834">
        <v>0.13869999999999999</v>
      </c>
      <c r="H5834">
        <v>0.13695000000000002</v>
      </c>
      <c r="I5834">
        <v>0.13650000000000001</v>
      </c>
    </row>
    <row r="5835" spans="1:9" x14ac:dyDescent="0.25">
      <c r="A5835" s="1">
        <v>43244.911805555559</v>
      </c>
      <c r="B5835">
        <v>3.6463999999999999</v>
      </c>
      <c r="C5835">
        <v>3.6475</v>
      </c>
      <c r="E5835">
        <f t="shared" si="225"/>
        <v>4.2430004409154433E-2</v>
      </c>
      <c r="F5835">
        <f t="shared" si="226"/>
        <v>0.20909667107580185</v>
      </c>
      <c r="G5835">
        <v>0.13869999999999999</v>
      </c>
      <c r="H5835">
        <v>0.13695000000000002</v>
      </c>
      <c r="I5835">
        <v>0.13650000000000001</v>
      </c>
    </row>
    <row r="5836" spans="1:9" x14ac:dyDescent="0.25">
      <c r="A5836" s="1">
        <v>43244.912499999999</v>
      </c>
      <c r="B5836">
        <v>3.6469</v>
      </c>
      <c r="C5836">
        <v>3.6475</v>
      </c>
      <c r="E5836">
        <f t="shared" si="225"/>
        <v>4.2427248677232035E-2</v>
      </c>
      <c r="F5836">
        <f t="shared" si="226"/>
        <v>0.20909391534387944</v>
      </c>
      <c r="G5836">
        <v>0.13869999999999999</v>
      </c>
      <c r="H5836">
        <v>0.13695000000000002</v>
      </c>
      <c r="I5836">
        <v>0.13650000000000001</v>
      </c>
    </row>
    <row r="5837" spans="1:9" x14ac:dyDescent="0.25">
      <c r="A5837" s="1">
        <v>43244.913194444445</v>
      </c>
      <c r="B5837">
        <v>3.6469999999999998</v>
      </c>
      <c r="C5837">
        <v>3.6480000000000001</v>
      </c>
      <c r="E5837">
        <f t="shared" si="225"/>
        <v>4.2424492945309637E-2</v>
      </c>
      <c r="F5837">
        <f t="shared" si="226"/>
        <v>0.20909115961195704</v>
      </c>
      <c r="G5837">
        <v>0.13865</v>
      </c>
      <c r="H5837">
        <v>0.13695000000000002</v>
      </c>
      <c r="I5837">
        <v>0.13650000000000001</v>
      </c>
    </row>
    <row r="5838" spans="1:9" x14ac:dyDescent="0.25">
      <c r="A5838" s="1">
        <v>43244.913888888892</v>
      </c>
      <c r="B5838">
        <v>3.6484000000000001</v>
      </c>
      <c r="C5838">
        <v>3.649</v>
      </c>
      <c r="E5838">
        <f t="shared" si="225"/>
        <v>4.2421737213387239E-2</v>
      </c>
      <c r="F5838">
        <f t="shared" si="226"/>
        <v>0.20908840388003463</v>
      </c>
      <c r="G5838">
        <v>0.13865</v>
      </c>
      <c r="H5838">
        <v>0.13695000000000002</v>
      </c>
      <c r="I5838">
        <v>0.13650000000000001</v>
      </c>
    </row>
    <row r="5839" spans="1:9" x14ac:dyDescent="0.25">
      <c r="A5839" s="1">
        <v>43244.914583333331</v>
      </c>
      <c r="B5839">
        <v>3.6480999999999999</v>
      </c>
      <c r="C5839">
        <v>3.6495000000000002</v>
      </c>
      <c r="E5839">
        <f t="shared" si="225"/>
        <v>4.2418981481464842E-2</v>
      </c>
      <c r="F5839">
        <f t="shared" si="226"/>
        <v>0.20908564814811223</v>
      </c>
      <c r="G5839">
        <v>0.13865</v>
      </c>
      <c r="H5839">
        <v>0.13695000000000002</v>
      </c>
      <c r="I5839">
        <v>0.13650000000000001</v>
      </c>
    </row>
    <row r="5840" spans="1:9" x14ac:dyDescent="0.25">
      <c r="A5840" s="1">
        <v>43244.915277777778</v>
      </c>
      <c r="B5840">
        <v>3.6480999999999999</v>
      </c>
      <c r="C5840">
        <v>3.6495000000000002</v>
      </c>
      <c r="E5840">
        <f t="shared" si="225"/>
        <v>4.2416225749542444E-2</v>
      </c>
      <c r="F5840">
        <f t="shared" si="226"/>
        <v>0.20908289241618983</v>
      </c>
      <c r="G5840">
        <v>0.13865</v>
      </c>
      <c r="H5840">
        <v>0.13695000000000002</v>
      </c>
      <c r="I5840">
        <v>0.13650000000000001</v>
      </c>
    </row>
    <row r="5841" spans="1:9" x14ac:dyDescent="0.25">
      <c r="A5841" s="1">
        <v>43244.915972222225</v>
      </c>
      <c r="B5841">
        <v>3.6469</v>
      </c>
      <c r="C5841">
        <v>3.6465000000000001</v>
      </c>
      <c r="E5841">
        <f t="shared" si="225"/>
        <v>4.2413470017620046E-2</v>
      </c>
      <c r="F5841">
        <f t="shared" si="226"/>
        <v>0.20908013668426742</v>
      </c>
      <c r="G5841">
        <v>0.13865</v>
      </c>
      <c r="H5841">
        <v>0.13695000000000002</v>
      </c>
      <c r="I5841">
        <v>0.13650000000000001</v>
      </c>
    </row>
    <row r="5842" spans="1:9" x14ac:dyDescent="0.25">
      <c r="A5842" s="1">
        <v>43245.541666666664</v>
      </c>
      <c r="B5842">
        <v>3.6539000000000001</v>
      </c>
      <c r="C5842">
        <v>3.6549999999999998</v>
      </c>
      <c r="E5842">
        <f t="shared" si="225"/>
        <v>3.9927799823616522E-2</v>
      </c>
      <c r="F5842">
        <f t="shared" si="226"/>
        <v>0.20659446649026389</v>
      </c>
      <c r="G5842">
        <v>0.14429999999999998</v>
      </c>
      <c r="H5842">
        <v>0.13750000000000001</v>
      </c>
      <c r="I5842">
        <v>0.13672999999999999</v>
      </c>
    </row>
    <row r="5843" spans="1:9" x14ac:dyDescent="0.25">
      <c r="A5843" s="1">
        <v>43245.542361111111</v>
      </c>
      <c r="B5843">
        <v>3.6549999999999998</v>
      </c>
      <c r="C5843">
        <v>3.6555</v>
      </c>
      <c r="E5843">
        <f t="shared" si="225"/>
        <v>3.9925044091694124E-2</v>
      </c>
      <c r="F5843">
        <f t="shared" si="226"/>
        <v>0.20659171075834148</v>
      </c>
      <c r="G5843">
        <v>0.14429999999999998</v>
      </c>
      <c r="H5843">
        <v>0.13750000000000001</v>
      </c>
      <c r="I5843">
        <v>0.13672999999999999</v>
      </c>
    </row>
    <row r="5844" spans="1:9" x14ac:dyDescent="0.25">
      <c r="A5844" s="1">
        <v>43245.543055555558</v>
      </c>
      <c r="B5844">
        <v>3.6583000000000001</v>
      </c>
      <c r="C5844">
        <v>3.6585000000000001</v>
      </c>
      <c r="E5844">
        <f t="shared" si="225"/>
        <v>3.9922288359771727E-2</v>
      </c>
      <c r="F5844">
        <f t="shared" si="226"/>
        <v>0.20658895502641908</v>
      </c>
      <c r="G5844">
        <v>0.14429999999999998</v>
      </c>
      <c r="H5844">
        <v>0.13750000000000001</v>
      </c>
      <c r="I5844">
        <v>0.13672999999999999</v>
      </c>
    </row>
    <row r="5845" spans="1:9" x14ac:dyDescent="0.25">
      <c r="A5845" s="1">
        <v>43245.543749999997</v>
      </c>
      <c r="B5845">
        <v>3.6568999999999998</v>
      </c>
      <c r="C5845">
        <v>3.657</v>
      </c>
      <c r="E5845">
        <f t="shared" si="225"/>
        <v>3.9919532627849329E-2</v>
      </c>
      <c r="F5845">
        <f t="shared" si="226"/>
        <v>0.20658619929449668</v>
      </c>
      <c r="G5845">
        <v>0.14445</v>
      </c>
      <c r="H5845">
        <v>0.13750000000000001</v>
      </c>
      <c r="I5845">
        <v>0.13672999999999999</v>
      </c>
    </row>
    <row r="5846" spans="1:9" x14ac:dyDescent="0.25">
      <c r="A5846" s="1">
        <v>43245.544444444444</v>
      </c>
      <c r="B5846">
        <v>3.6547999999999998</v>
      </c>
      <c r="C5846">
        <v>3.6545000000000001</v>
      </c>
      <c r="E5846">
        <f t="shared" si="225"/>
        <v>3.9916776895926931E-2</v>
      </c>
      <c r="F5846">
        <f t="shared" si="226"/>
        <v>0.20658344356257427</v>
      </c>
      <c r="G5846">
        <v>0.14445</v>
      </c>
      <c r="H5846">
        <v>0.13750000000000001</v>
      </c>
      <c r="I5846">
        <v>0.13672999999999999</v>
      </c>
    </row>
    <row r="5847" spans="1:9" x14ac:dyDescent="0.25">
      <c r="A5847" s="1">
        <v>43245.545138888891</v>
      </c>
      <c r="B5847">
        <v>3.6522000000000001</v>
      </c>
      <c r="C5847">
        <v>3.6524999999999999</v>
      </c>
      <c r="E5847">
        <f t="shared" si="225"/>
        <v>3.9914021164004533E-2</v>
      </c>
      <c r="F5847">
        <f t="shared" si="226"/>
        <v>0.20658068783065187</v>
      </c>
      <c r="G5847">
        <v>0.14445</v>
      </c>
      <c r="H5847">
        <v>0.13750000000000001</v>
      </c>
      <c r="I5847">
        <v>0.13672999999999999</v>
      </c>
    </row>
    <row r="5848" spans="1:9" x14ac:dyDescent="0.25">
      <c r="A5848" s="1">
        <v>43245.54583333333</v>
      </c>
      <c r="B5848">
        <v>3.6505000000000001</v>
      </c>
      <c r="C5848">
        <v>3.6505000000000001</v>
      </c>
      <c r="E5848">
        <f t="shared" si="225"/>
        <v>3.9911265432082135E-2</v>
      </c>
      <c r="F5848">
        <f t="shared" si="226"/>
        <v>0.20657793209872946</v>
      </c>
      <c r="G5848">
        <v>0.14432499999999998</v>
      </c>
      <c r="H5848">
        <v>0.13775000000000001</v>
      </c>
      <c r="I5848">
        <v>0.13677</v>
      </c>
    </row>
    <row r="5849" spans="1:9" x14ac:dyDescent="0.25">
      <c r="A5849" s="1">
        <v>43245.546527777777</v>
      </c>
      <c r="B5849">
        <v>3.6520000000000001</v>
      </c>
      <c r="C5849">
        <v>3.6524999999999999</v>
      </c>
      <c r="E5849">
        <f t="shared" si="225"/>
        <v>3.9908509700159737E-2</v>
      </c>
      <c r="F5849">
        <f t="shared" si="226"/>
        <v>0.20657517636680706</v>
      </c>
      <c r="G5849">
        <v>0.14432499999999998</v>
      </c>
      <c r="H5849">
        <v>0.13775000000000001</v>
      </c>
      <c r="I5849">
        <v>0.13677</v>
      </c>
    </row>
    <row r="5850" spans="1:9" x14ac:dyDescent="0.25">
      <c r="A5850" s="1">
        <v>43245.547222222223</v>
      </c>
      <c r="B5850">
        <v>3.6509999999999998</v>
      </c>
      <c r="C5850">
        <v>3.6515</v>
      </c>
      <c r="E5850">
        <f t="shared" si="225"/>
        <v>3.990575396823734E-2</v>
      </c>
      <c r="F5850">
        <f t="shared" si="226"/>
        <v>0.20657242063488465</v>
      </c>
      <c r="G5850">
        <v>0.14432499999999998</v>
      </c>
      <c r="H5850">
        <v>0.13775000000000001</v>
      </c>
      <c r="I5850">
        <v>0.13677</v>
      </c>
    </row>
    <row r="5851" spans="1:9" x14ac:dyDescent="0.25">
      <c r="A5851" s="1">
        <v>43245.54791666667</v>
      </c>
      <c r="B5851">
        <v>3.6520999999999999</v>
      </c>
      <c r="C5851">
        <v>3.6520000000000001</v>
      </c>
      <c r="E5851">
        <f t="shared" si="225"/>
        <v>3.9902998236314942E-2</v>
      </c>
      <c r="F5851">
        <f t="shared" si="226"/>
        <v>0.20656966490296225</v>
      </c>
      <c r="G5851">
        <v>0.14432499999999998</v>
      </c>
      <c r="H5851">
        <v>0.1376</v>
      </c>
      <c r="I5851">
        <v>0.13683000000000001</v>
      </c>
    </row>
    <row r="5852" spans="1:9" x14ac:dyDescent="0.25">
      <c r="A5852" s="1">
        <v>43245.548611111109</v>
      </c>
      <c r="B5852">
        <v>3.6509</v>
      </c>
      <c r="C5852">
        <v>3.6515</v>
      </c>
      <c r="E5852">
        <f t="shared" si="225"/>
        <v>3.9900242504392544E-2</v>
      </c>
      <c r="F5852">
        <f t="shared" si="226"/>
        <v>0.20656690917103984</v>
      </c>
      <c r="G5852">
        <v>0.14432499999999998</v>
      </c>
      <c r="H5852">
        <v>0.1376</v>
      </c>
      <c r="I5852">
        <v>0.13683000000000001</v>
      </c>
    </row>
    <row r="5853" spans="1:9" x14ac:dyDescent="0.25">
      <c r="A5853" s="1">
        <v>43245.549305555556</v>
      </c>
      <c r="B5853">
        <v>3.6480000000000001</v>
      </c>
      <c r="C5853">
        <v>3.6484999999999999</v>
      </c>
      <c r="E5853">
        <f t="shared" si="225"/>
        <v>3.9897486772470146E-2</v>
      </c>
      <c r="F5853">
        <f t="shared" si="226"/>
        <v>0.20656415343911744</v>
      </c>
      <c r="G5853">
        <v>0.14432499999999998</v>
      </c>
      <c r="H5853">
        <v>0.1376</v>
      </c>
      <c r="I5853">
        <v>0.13683000000000001</v>
      </c>
    </row>
    <row r="5854" spans="1:9" x14ac:dyDescent="0.25">
      <c r="A5854" s="1">
        <v>43245.55</v>
      </c>
      <c r="B5854">
        <v>3.6478000000000002</v>
      </c>
      <c r="C5854">
        <v>3.6484999999999999</v>
      </c>
      <c r="E5854">
        <f t="shared" si="225"/>
        <v>3.9894731040547748E-2</v>
      </c>
      <c r="F5854">
        <f t="shared" si="226"/>
        <v>0.20656139770719503</v>
      </c>
      <c r="G5854">
        <v>0.14432499999999998</v>
      </c>
      <c r="H5854">
        <v>0.1376</v>
      </c>
      <c r="I5854">
        <v>0.13683000000000001</v>
      </c>
    </row>
    <row r="5855" spans="1:9" x14ac:dyDescent="0.25">
      <c r="A5855" s="1">
        <v>43245.550694444442</v>
      </c>
      <c r="B5855">
        <v>3.6459000000000001</v>
      </c>
      <c r="C5855">
        <v>3.6455000000000002</v>
      </c>
      <c r="E5855">
        <f t="shared" si="225"/>
        <v>3.9891975308625351E-2</v>
      </c>
      <c r="F5855">
        <f t="shared" si="226"/>
        <v>0.20655864197527263</v>
      </c>
      <c r="G5855">
        <v>0.14305000000000001</v>
      </c>
      <c r="H5855">
        <v>0.13747000000000001</v>
      </c>
      <c r="I5855">
        <v>0.13692000000000001</v>
      </c>
    </row>
    <row r="5856" spans="1:9" x14ac:dyDescent="0.25">
      <c r="A5856" s="1">
        <v>43245.551388888889</v>
      </c>
      <c r="B5856">
        <v>3.645</v>
      </c>
      <c r="C5856">
        <v>3.6455000000000002</v>
      </c>
      <c r="E5856">
        <f t="shared" si="225"/>
        <v>3.9889219576702953E-2</v>
      </c>
      <c r="F5856">
        <f t="shared" si="226"/>
        <v>0.20655588624335022</v>
      </c>
      <c r="G5856">
        <v>0.14305000000000001</v>
      </c>
      <c r="H5856">
        <v>0.13747000000000001</v>
      </c>
      <c r="I5856">
        <v>0.13692000000000001</v>
      </c>
    </row>
    <row r="5857" spans="1:9" x14ac:dyDescent="0.25">
      <c r="A5857" s="1">
        <v>43245.552083333336</v>
      </c>
      <c r="B5857">
        <v>3.6448999999999998</v>
      </c>
      <c r="C5857">
        <v>3.6455000000000002</v>
      </c>
      <c r="E5857">
        <f t="shared" si="225"/>
        <v>3.9886463844780555E-2</v>
      </c>
      <c r="F5857">
        <f t="shared" si="226"/>
        <v>0.20655313051142782</v>
      </c>
      <c r="G5857">
        <v>0.14305000000000001</v>
      </c>
      <c r="H5857">
        <v>0.13747000000000001</v>
      </c>
      <c r="I5857">
        <v>0.13692000000000001</v>
      </c>
    </row>
    <row r="5858" spans="1:9" x14ac:dyDescent="0.25">
      <c r="A5858" s="1">
        <v>43245.552777777775</v>
      </c>
      <c r="B5858">
        <v>3.6431</v>
      </c>
      <c r="C5858">
        <v>3.6435</v>
      </c>
      <c r="E5858">
        <f t="shared" si="225"/>
        <v>3.9883708112858157E-2</v>
      </c>
      <c r="F5858">
        <f t="shared" si="226"/>
        <v>0.20655037477950541</v>
      </c>
      <c r="G5858">
        <v>0.14300000000000002</v>
      </c>
      <c r="H5858">
        <v>0.13744999999999999</v>
      </c>
      <c r="I5858">
        <v>0.13692000000000001</v>
      </c>
    </row>
    <row r="5859" spans="1:9" x14ac:dyDescent="0.25">
      <c r="A5859" s="1">
        <v>43245.553472222222</v>
      </c>
      <c r="B5859">
        <v>3.6433</v>
      </c>
      <c r="C5859">
        <v>3.6435</v>
      </c>
      <c r="E5859">
        <f t="shared" si="225"/>
        <v>3.9880952380935759E-2</v>
      </c>
      <c r="F5859">
        <f t="shared" si="226"/>
        <v>0.20654761904758301</v>
      </c>
      <c r="G5859">
        <v>0.14300000000000002</v>
      </c>
      <c r="H5859">
        <v>0.13744999999999999</v>
      </c>
      <c r="I5859">
        <v>0.13692000000000001</v>
      </c>
    </row>
    <row r="5860" spans="1:9" x14ac:dyDescent="0.25">
      <c r="A5860" s="1">
        <v>43245.554166666669</v>
      </c>
      <c r="B5860">
        <v>3.6450999999999998</v>
      </c>
      <c r="C5860">
        <v>3.6444999999999999</v>
      </c>
      <c r="E5860">
        <f t="shared" si="225"/>
        <v>3.9878196649013362E-2</v>
      </c>
      <c r="F5860">
        <f t="shared" si="226"/>
        <v>0.2065448633156606</v>
      </c>
      <c r="G5860">
        <v>0.14300000000000002</v>
      </c>
      <c r="H5860">
        <v>0.13744999999999999</v>
      </c>
      <c r="I5860">
        <v>0.13692000000000001</v>
      </c>
    </row>
    <row r="5861" spans="1:9" x14ac:dyDescent="0.25">
      <c r="A5861" s="1">
        <v>43245.554861111108</v>
      </c>
      <c r="B5861">
        <v>3.6450999999999998</v>
      </c>
      <c r="C5861">
        <v>3.6455000000000002</v>
      </c>
      <c r="E5861">
        <f t="shared" si="225"/>
        <v>3.9875440917090964E-2</v>
      </c>
      <c r="F5861">
        <f t="shared" si="226"/>
        <v>0.2065421075837382</v>
      </c>
      <c r="G5861">
        <v>0.14300000000000002</v>
      </c>
      <c r="H5861">
        <v>0.13744999999999999</v>
      </c>
      <c r="I5861">
        <v>0.13692000000000001</v>
      </c>
    </row>
    <row r="5862" spans="1:9" x14ac:dyDescent="0.25">
      <c r="A5862" s="1">
        <v>43245.555555555555</v>
      </c>
      <c r="B5862">
        <v>3.6438999999999999</v>
      </c>
      <c r="C5862">
        <v>3.6444999999999999</v>
      </c>
      <c r="E5862">
        <f t="shared" si="225"/>
        <v>3.9872685185168566E-2</v>
      </c>
      <c r="F5862">
        <f t="shared" si="226"/>
        <v>0.20653935185181579</v>
      </c>
      <c r="G5862">
        <v>0.14300000000000002</v>
      </c>
      <c r="H5862">
        <v>0.13744999999999999</v>
      </c>
      <c r="I5862">
        <v>0.13692000000000001</v>
      </c>
    </row>
    <row r="5863" spans="1:9" x14ac:dyDescent="0.25">
      <c r="A5863" s="1">
        <v>43245.556250000001</v>
      </c>
      <c r="B5863">
        <v>3.6467000000000001</v>
      </c>
      <c r="C5863">
        <v>3.6475</v>
      </c>
      <c r="E5863">
        <f t="shared" si="225"/>
        <v>3.9869929453246168E-2</v>
      </c>
      <c r="F5863">
        <f t="shared" si="226"/>
        <v>0.20653659611989339</v>
      </c>
      <c r="G5863">
        <v>0.14215</v>
      </c>
      <c r="H5863">
        <v>0.13724999999999998</v>
      </c>
      <c r="I5863">
        <v>0.13692000000000001</v>
      </c>
    </row>
    <row r="5864" spans="1:9" x14ac:dyDescent="0.25">
      <c r="A5864" s="1">
        <v>43245.556944444441</v>
      </c>
      <c r="B5864">
        <v>3.6461000000000001</v>
      </c>
      <c r="C5864">
        <v>3.6465000000000001</v>
      </c>
      <c r="E5864">
        <f t="shared" si="225"/>
        <v>3.986717372132377E-2</v>
      </c>
      <c r="F5864">
        <f t="shared" si="226"/>
        <v>0.20653384038797098</v>
      </c>
      <c r="G5864">
        <v>0.14215</v>
      </c>
      <c r="H5864">
        <v>0.13724999999999998</v>
      </c>
      <c r="I5864">
        <v>0.13692000000000001</v>
      </c>
    </row>
    <row r="5865" spans="1:9" x14ac:dyDescent="0.25">
      <c r="A5865" s="1">
        <v>43245.557638888888</v>
      </c>
      <c r="B5865">
        <v>3.6444999999999999</v>
      </c>
      <c r="C5865">
        <v>3.6444999999999999</v>
      </c>
      <c r="E5865">
        <f t="shared" si="225"/>
        <v>3.9864417989401373E-2</v>
      </c>
      <c r="F5865">
        <f t="shared" si="226"/>
        <v>0.20653108465604858</v>
      </c>
      <c r="G5865">
        <v>0.14215</v>
      </c>
      <c r="H5865">
        <v>0.13724999999999998</v>
      </c>
      <c r="I5865">
        <v>0.13692000000000001</v>
      </c>
    </row>
    <row r="5866" spans="1:9" x14ac:dyDescent="0.25">
      <c r="A5866" s="1">
        <v>43245.558333333334</v>
      </c>
      <c r="B5866">
        <v>3.6448999999999998</v>
      </c>
      <c r="C5866">
        <v>3.6455000000000002</v>
      </c>
      <c r="E5866">
        <f t="shared" si="225"/>
        <v>3.9861662257478975E-2</v>
      </c>
      <c r="F5866">
        <f t="shared" si="226"/>
        <v>0.20652832892412618</v>
      </c>
      <c r="G5866">
        <v>0.14215</v>
      </c>
      <c r="H5866">
        <v>0.13724999999999998</v>
      </c>
      <c r="I5866">
        <v>0.13692000000000001</v>
      </c>
    </row>
    <row r="5867" spans="1:9" x14ac:dyDescent="0.25">
      <c r="A5867" s="1">
        <v>43245.55972222222</v>
      </c>
      <c r="B5867">
        <v>3.6459000000000001</v>
      </c>
      <c r="C5867">
        <v>3.6459999999999999</v>
      </c>
      <c r="E5867">
        <f t="shared" si="225"/>
        <v>3.9858906525556577E-2</v>
      </c>
      <c r="F5867">
        <f t="shared" si="226"/>
        <v>0.20652557319220377</v>
      </c>
      <c r="G5867">
        <v>0.14215</v>
      </c>
      <c r="H5867">
        <v>0.13724999999999998</v>
      </c>
      <c r="I5867">
        <v>0.13692000000000001</v>
      </c>
    </row>
    <row r="5868" spans="1:9" x14ac:dyDescent="0.25">
      <c r="A5868" s="1">
        <v>43245.560416666667</v>
      </c>
      <c r="B5868">
        <v>3.6438000000000001</v>
      </c>
      <c r="C5868">
        <v>3.6444999999999999</v>
      </c>
      <c r="E5868">
        <f t="shared" si="225"/>
        <v>3.9856150793634179E-2</v>
      </c>
      <c r="F5868">
        <f t="shared" si="226"/>
        <v>0.20652281746028137</v>
      </c>
      <c r="G5868">
        <v>0.14215</v>
      </c>
      <c r="H5868">
        <v>0.13724999999999998</v>
      </c>
      <c r="I5868">
        <v>0.13692000000000001</v>
      </c>
    </row>
    <row r="5869" spans="1:9" x14ac:dyDescent="0.25">
      <c r="A5869" s="1">
        <v>43245.561111111114</v>
      </c>
      <c r="B5869">
        <v>3.6448999999999998</v>
      </c>
      <c r="C5869">
        <v>3.6455000000000002</v>
      </c>
      <c r="E5869">
        <f t="shared" si="225"/>
        <v>3.9853395061711781E-2</v>
      </c>
      <c r="F5869">
        <f t="shared" si="226"/>
        <v>0.20652006172835896</v>
      </c>
      <c r="G5869">
        <v>0.14215</v>
      </c>
      <c r="H5869">
        <v>0.13724999999999998</v>
      </c>
      <c r="I5869">
        <v>0.13692000000000001</v>
      </c>
    </row>
    <row r="5870" spans="1:9" x14ac:dyDescent="0.25">
      <c r="A5870" s="1">
        <v>43245.561805555553</v>
      </c>
      <c r="B5870">
        <v>3.6463999999999999</v>
      </c>
      <c r="C5870">
        <v>3.6469999999999998</v>
      </c>
      <c r="E5870">
        <f t="shared" si="225"/>
        <v>3.9850639329789384E-2</v>
      </c>
      <c r="F5870">
        <f t="shared" si="226"/>
        <v>0.20651730599643656</v>
      </c>
      <c r="G5870">
        <v>0.14215</v>
      </c>
      <c r="H5870">
        <v>0.13724999999999998</v>
      </c>
      <c r="I5870">
        <v>0.13692000000000001</v>
      </c>
    </row>
    <row r="5871" spans="1:9" x14ac:dyDescent="0.25">
      <c r="A5871" s="1">
        <v>43245.5625</v>
      </c>
      <c r="B5871">
        <v>3.6465999999999998</v>
      </c>
      <c r="C5871">
        <v>3.6475</v>
      </c>
      <c r="E5871">
        <f t="shared" si="225"/>
        <v>3.9847883597866986E-2</v>
      </c>
      <c r="F5871">
        <f t="shared" si="226"/>
        <v>0.20651455026451415</v>
      </c>
      <c r="G5871">
        <v>0.14215</v>
      </c>
      <c r="H5871">
        <v>0.13724999999999998</v>
      </c>
      <c r="I5871">
        <v>0.13692000000000001</v>
      </c>
    </row>
    <row r="5872" spans="1:9" x14ac:dyDescent="0.25">
      <c r="A5872" s="1">
        <v>43245.563194444447</v>
      </c>
      <c r="B5872">
        <v>3.6456</v>
      </c>
      <c r="C5872">
        <v>3.6459999999999999</v>
      </c>
      <c r="E5872">
        <f t="shared" si="225"/>
        <v>3.9845127865944588E-2</v>
      </c>
      <c r="F5872">
        <f t="shared" si="226"/>
        <v>0.20651179453259175</v>
      </c>
      <c r="G5872">
        <v>0.14219999999999999</v>
      </c>
      <c r="H5872">
        <v>0.13733000000000001</v>
      </c>
      <c r="I5872">
        <v>0.13688</v>
      </c>
    </row>
    <row r="5873" spans="1:9" x14ac:dyDescent="0.25">
      <c r="A5873" s="1">
        <v>43245.563888888886</v>
      </c>
      <c r="B5873">
        <v>3.6476999999999999</v>
      </c>
      <c r="C5873">
        <v>3.6484999999999999</v>
      </c>
      <c r="E5873">
        <f t="shared" si="225"/>
        <v>3.984237213402219E-2</v>
      </c>
      <c r="F5873">
        <f t="shared" si="226"/>
        <v>0.20650903880066934</v>
      </c>
      <c r="G5873">
        <v>0.14219999999999999</v>
      </c>
      <c r="H5873">
        <v>0.13733000000000001</v>
      </c>
      <c r="I5873">
        <v>0.13688</v>
      </c>
    </row>
    <row r="5874" spans="1:9" x14ac:dyDescent="0.25">
      <c r="A5874" s="1">
        <v>43245.564583333333</v>
      </c>
      <c r="B5874">
        <v>3.6459000000000001</v>
      </c>
      <c r="C5874">
        <v>3.6465000000000001</v>
      </c>
      <c r="E5874">
        <f t="shared" si="225"/>
        <v>3.9839616402099792E-2</v>
      </c>
      <c r="F5874">
        <f t="shared" si="226"/>
        <v>0.20650628306874694</v>
      </c>
      <c r="G5874">
        <v>0.14222499999999999</v>
      </c>
      <c r="H5874">
        <v>0.13714999999999999</v>
      </c>
      <c r="I5874">
        <v>0.13688</v>
      </c>
    </row>
    <row r="5875" spans="1:9" x14ac:dyDescent="0.25">
      <c r="A5875" s="1">
        <v>43245.56527777778</v>
      </c>
      <c r="B5875">
        <v>3.6453000000000002</v>
      </c>
      <c r="C5875">
        <v>3.6465000000000001</v>
      </c>
      <c r="E5875">
        <f t="shared" si="225"/>
        <v>3.9836860670177394E-2</v>
      </c>
      <c r="F5875">
        <f t="shared" si="226"/>
        <v>0.20650352733682453</v>
      </c>
      <c r="G5875">
        <v>0.14222499999999999</v>
      </c>
      <c r="H5875">
        <v>0.13714999999999999</v>
      </c>
      <c r="I5875">
        <v>0.13688</v>
      </c>
    </row>
    <row r="5876" spans="1:9" x14ac:dyDescent="0.25">
      <c r="A5876" s="1">
        <v>43245.565972222219</v>
      </c>
      <c r="B5876">
        <v>3.6471</v>
      </c>
      <c r="C5876">
        <v>3.6480000000000001</v>
      </c>
      <c r="E5876">
        <f t="shared" si="225"/>
        <v>3.9834104938254997E-2</v>
      </c>
      <c r="F5876">
        <f t="shared" si="226"/>
        <v>0.20650077160490213</v>
      </c>
      <c r="G5876">
        <v>0.14219999999999999</v>
      </c>
      <c r="H5876">
        <v>0.13613</v>
      </c>
      <c r="I5876">
        <v>0.13625000000000001</v>
      </c>
    </row>
    <row r="5877" spans="1:9" x14ac:dyDescent="0.25">
      <c r="A5877" s="1">
        <v>43245.566666666666</v>
      </c>
      <c r="B5877">
        <v>3.6478999999999999</v>
      </c>
      <c r="C5877">
        <v>3.6484999999999999</v>
      </c>
      <c r="E5877">
        <f t="shared" si="225"/>
        <v>3.9831349206332599E-2</v>
      </c>
      <c r="F5877">
        <f t="shared" si="226"/>
        <v>0.20649801587297972</v>
      </c>
      <c r="G5877">
        <v>0.14219999999999999</v>
      </c>
      <c r="H5877">
        <v>0.13613</v>
      </c>
      <c r="I5877">
        <v>0.13625000000000001</v>
      </c>
    </row>
    <row r="5878" spans="1:9" x14ac:dyDescent="0.25">
      <c r="A5878" s="1">
        <v>43245.567361111112</v>
      </c>
      <c r="B5878">
        <v>3.6488</v>
      </c>
      <c r="C5878">
        <v>3.649</v>
      </c>
      <c r="E5878">
        <f t="shared" si="225"/>
        <v>3.9828593474410201E-2</v>
      </c>
      <c r="F5878">
        <f t="shared" si="226"/>
        <v>0.20649526014105732</v>
      </c>
      <c r="G5878">
        <v>0.14219999999999999</v>
      </c>
      <c r="H5878">
        <v>0.13613</v>
      </c>
      <c r="I5878">
        <v>0.13625000000000001</v>
      </c>
    </row>
    <row r="5879" spans="1:9" x14ac:dyDescent="0.25">
      <c r="A5879" s="1">
        <v>43245.568055555559</v>
      </c>
      <c r="B5879">
        <v>3.6499000000000001</v>
      </c>
      <c r="C5879">
        <v>3.65</v>
      </c>
      <c r="E5879">
        <f t="shared" si="225"/>
        <v>3.9825837742487803E-2</v>
      </c>
      <c r="F5879">
        <f t="shared" si="226"/>
        <v>0.20649250440913491</v>
      </c>
      <c r="G5879">
        <v>0.14244999999999999</v>
      </c>
      <c r="H5879">
        <v>0.13619999999999999</v>
      </c>
      <c r="I5879">
        <v>0.13611999999999999</v>
      </c>
    </row>
    <row r="5880" spans="1:9" x14ac:dyDescent="0.25">
      <c r="A5880" s="1">
        <v>43245.568749999999</v>
      </c>
      <c r="B5880">
        <v>3.6493000000000002</v>
      </c>
      <c r="C5880">
        <v>3.6495000000000002</v>
      </c>
      <c r="E5880">
        <f t="shared" si="225"/>
        <v>3.9823082010565405E-2</v>
      </c>
      <c r="F5880">
        <f t="shared" si="226"/>
        <v>0.20648974867721251</v>
      </c>
      <c r="G5880">
        <v>0.14247500000000002</v>
      </c>
      <c r="H5880">
        <v>0.13602</v>
      </c>
      <c r="I5880">
        <v>0.13597000000000001</v>
      </c>
    </row>
    <row r="5881" spans="1:9" x14ac:dyDescent="0.25">
      <c r="A5881" s="1">
        <v>43245.569444444445</v>
      </c>
      <c r="B5881">
        <v>3.6476000000000002</v>
      </c>
      <c r="C5881">
        <v>3.6480000000000001</v>
      </c>
      <c r="E5881">
        <f t="shared" si="225"/>
        <v>3.9820326278643008E-2</v>
      </c>
      <c r="F5881">
        <f t="shared" si="226"/>
        <v>0.2064869929452901</v>
      </c>
      <c r="G5881">
        <v>0.14247500000000002</v>
      </c>
      <c r="H5881">
        <v>0.13602</v>
      </c>
      <c r="I5881">
        <v>0.13597000000000001</v>
      </c>
    </row>
    <row r="5882" spans="1:9" x14ac:dyDescent="0.25">
      <c r="A5882" s="1">
        <v>43245.570138888892</v>
      </c>
      <c r="B5882">
        <v>3.6480999999999999</v>
      </c>
      <c r="C5882">
        <v>3.6484999999999999</v>
      </c>
      <c r="E5882">
        <f t="shared" si="225"/>
        <v>3.981757054672061E-2</v>
      </c>
      <c r="F5882">
        <f t="shared" si="226"/>
        <v>0.2064842372133677</v>
      </c>
      <c r="G5882">
        <v>0.14247500000000002</v>
      </c>
      <c r="H5882">
        <v>0.13602</v>
      </c>
      <c r="I5882">
        <v>0.13597000000000001</v>
      </c>
    </row>
    <row r="5883" spans="1:9" x14ac:dyDescent="0.25">
      <c r="A5883" s="1">
        <v>43245.570833333331</v>
      </c>
      <c r="B5883">
        <v>3.6488999999999998</v>
      </c>
      <c r="C5883">
        <v>3.649</v>
      </c>
      <c r="E5883">
        <f t="shared" si="225"/>
        <v>3.9814814814798212E-2</v>
      </c>
      <c r="F5883">
        <f t="shared" si="226"/>
        <v>0.20648148148144529</v>
      </c>
      <c r="G5883">
        <v>0.14247500000000002</v>
      </c>
      <c r="H5883">
        <v>0.13602</v>
      </c>
      <c r="I5883">
        <v>0.13597000000000001</v>
      </c>
    </row>
    <row r="5884" spans="1:9" x14ac:dyDescent="0.25">
      <c r="A5884" s="1">
        <v>43245.571527777778</v>
      </c>
      <c r="B5884">
        <v>3.6459999999999999</v>
      </c>
      <c r="C5884">
        <v>3.6465000000000001</v>
      </c>
      <c r="E5884">
        <f t="shared" si="225"/>
        <v>3.9812059082875814E-2</v>
      </c>
      <c r="F5884">
        <f t="shared" si="226"/>
        <v>0.20647872574952289</v>
      </c>
      <c r="G5884">
        <v>0.14247500000000002</v>
      </c>
      <c r="H5884">
        <v>0.13602</v>
      </c>
      <c r="I5884">
        <v>0.13597000000000001</v>
      </c>
    </row>
    <row r="5885" spans="1:9" x14ac:dyDescent="0.25">
      <c r="A5885" s="1">
        <v>43245.572222222225</v>
      </c>
      <c r="B5885">
        <v>3.6476000000000002</v>
      </c>
      <c r="C5885">
        <v>3.6480000000000001</v>
      </c>
      <c r="E5885">
        <f t="shared" si="225"/>
        <v>3.9809303350953416E-2</v>
      </c>
      <c r="F5885">
        <f t="shared" si="226"/>
        <v>0.20647597001760049</v>
      </c>
      <c r="G5885">
        <v>0.14247500000000002</v>
      </c>
      <c r="H5885">
        <v>0.13602</v>
      </c>
      <c r="I5885">
        <v>0.13597000000000001</v>
      </c>
    </row>
    <row r="5886" spans="1:9" x14ac:dyDescent="0.25">
      <c r="A5886" s="1">
        <v>43245.572916666664</v>
      </c>
      <c r="B5886">
        <v>3.6499000000000001</v>
      </c>
      <c r="C5886">
        <v>3.6505000000000001</v>
      </c>
      <c r="E5886">
        <f t="shared" si="225"/>
        <v>3.9806547619031019E-2</v>
      </c>
      <c r="F5886">
        <f t="shared" si="226"/>
        <v>0.20647321428567808</v>
      </c>
      <c r="G5886">
        <v>0.14244999999999999</v>
      </c>
      <c r="H5886">
        <v>0.13522999999999999</v>
      </c>
      <c r="I5886">
        <v>0.13595000000000002</v>
      </c>
    </row>
    <row r="5887" spans="1:9" x14ac:dyDescent="0.25">
      <c r="A5887" s="1">
        <v>43245.573611111111</v>
      </c>
      <c r="B5887">
        <v>3.6499000000000001</v>
      </c>
      <c r="C5887">
        <v>3.65</v>
      </c>
      <c r="E5887">
        <f t="shared" si="225"/>
        <v>3.9803791887108621E-2</v>
      </c>
      <c r="F5887">
        <f t="shared" si="226"/>
        <v>0.20647045855375568</v>
      </c>
      <c r="G5887">
        <v>0.14244999999999999</v>
      </c>
      <c r="H5887">
        <v>0.13522999999999999</v>
      </c>
      <c r="I5887">
        <v>0.13595000000000002</v>
      </c>
    </row>
    <row r="5888" spans="1:9" x14ac:dyDescent="0.25">
      <c r="A5888" s="1">
        <v>43245.574305555558</v>
      </c>
      <c r="B5888">
        <v>3.6509</v>
      </c>
      <c r="C5888">
        <v>3.6509999999999998</v>
      </c>
      <c r="E5888">
        <f t="shared" si="225"/>
        <v>3.9801036155186223E-2</v>
      </c>
      <c r="F5888">
        <f t="shared" si="226"/>
        <v>0.20646770282183327</v>
      </c>
      <c r="G5888">
        <v>0.14244999999999999</v>
      </c>
      <c r="H5888">
        <v>0.13522999999999999</v>
      </c>
      <c r="I5888">
        <v>0.13595000000000002</v>
      </c>
    </row>
    <row r="5889" spans="1:9" x14ac:dyDescent="0.25">
      <c r="A5889" s="1">
        <v>43245.574999999997</v>
      </c>
      <c r="B5889">
        <v>3.6494</v>
      </c>
      <c r="C5889">
        <v>3.6495000000000002</v>
      </c>
      <c r="E5889">
        <f t="shared" si="225"/>
        <v>3.9798280423263825E-2</v>
      </c>
      <c r="F5889">
        <f t="shared" si="226"/>
        <v>0.20646494708991087</v>
      </c>
      <c r="G5889">
        <v>0.14244999999999999</v>
      </c>
      <c r="H5889">
        <v>0.13522999999999999</v>
      </c>
      <c r="I5889">
        <v>0.13595000000000002</v>
      </c>
    </row>
    <row r="5890" spans="1:9" x14ac:dyDescent="0.25">
      <c r="A5890" s="1">
        <v>43245.575694444444</v>
      </c>
      <c r="B5890">
        <v>3.65</v>
      </c>
      <c r="C5890">
        <v>3.6505000000000001</v>
      </c>
      <c r="E5890">
        <f t="shared" si="225"/>
        <v>3.9795524691341427E-2</v>
      </c>
      <c r="F5890">
        <f t="shared" si="226"/>
        <v>0.20646219135798846</v>
      </c>
      <c r="G5890">
        <v>0.14244999999999999</v>
      </c>
      <c r="H5890">
        <v>0.13522999999999999</v>
      </c>
      <c r="I5890">
        <v>0.13595000000000002</v>
      </c>
    </row>
    <row r="5891" spans="1:9" x14ac:dyDescent="0.25">
      <c r="A5891" s="1">
        <v>43245.576388888891</v>
      </c>
      <c r="B5891">
        <v>3.6497000000000002</v>
      </c>
      <c r="C5891">
        <v>3.65</v>
      </c>
      <c r="E5891">
        <f t="shared" ref="E5891:E5954" si="227">IF( IF((HOUR(A5890)-HOUR(A5891))=8,E5890-902/(60*24*252),E5890-1/(60*24*252))&lt;0, 0, IF((HOUR(A5890)-HOUR(A5891))=8,E5890-902/(60*24*252),E5890-1/(60*24*252)))</f>
        <v>3.979276895941903E-2</v>
      </c>
      <c r="F5891">
        <f t="shared" ref="F5891:F5954" si="228">IF(IF((HOUR(A5890)-HOUR(A5891))=8,F5890-902/(60*24*252),F5890-1/(60*24*252))&lt;0, 0, IF((HOUR(A5890)-HOUR(A5891))=8,F5890-902/(60*24*252),F5890-1/(60*24*252)))</f>
        <v>0.20645943562606606</v>
      </c>
      <c r="G5891">
        <v>0.14244999999999999</v>
      </c>
      <c r="H5891">
        <v>0.13522999999999999</v>
      </c>
      <c r="I5891">
        <v>0.13595000000000002</v>
      </c>
    </row>
    <row r="5892" spans="1:9" x14ac:dyDescent="0.25">
      <c r="A5892" s="1">
        <v>43245.57708333333</v>
      </c>
      <c r="B5892">
        <v>3.6515</v>
      </c>
      <c r="C5892">
        <v>3.6520000000000001</v>
      </c>
      <c r="E5892">
        <f t="shared" si="227"/>
        <v>3.9790013227496632E-2</v>
      </c>
      <c r="F5892">
        <f t="shared" si="228"/>
        <v>0.20645667989414365</v>
      </c>
      <c r="G5892">
        <v>0.14000000000000001</v>
      </c>
      <c r="H5892">
        <v>0.13435</v>
      </c>
      <c r="I5892">
        <v>0.13516999999999998</v>
      </c>
    </row>
    <row r="5893" spans="1:9" x14ac:dyDescent="0.25">
      <c r="A5893" s="1">
        <v>43245.577777777777</v>
      </c>
      <c r="B5893">
        <v>3.6524999999999999</v>
      </c>
      <c r="C5893">
        <v>3.6524999999999999</v>
      </c>
      <c r="E5893">
        <f t="shared" si="227"/>
        <v>3.9787257495574234E-2</v>
      </c>
      <c r="F5893">
        <f t="shared" si="228"/>
        <v>0.20645392416222125</v>
      </c>
      <c r="G5893">
        <v>0.14000000000000001</v>
      </c>
      <c r="H5893">
        <v>0.13414999999999999</v>
      </c>
      <c r="I5893">
        <v>0.13516999999999998</v>
      </c>
    </row>
    <row r="5894" spans="1:9" x14ac:dyDescent="0.25">
      <c r="A5894" s="1">
        <v>43245.578472222223</v>
      </c>
      <c r="B5894">
        <v>3.6515</v>
      </c>
      <c r="C5894">
        <v>3.6515</v>
      </c>
      <c r="E5894">
        <f t="shared" si="227"/>
        <v>3.9784501763651836E-2</v>
      </c>
      <c r="F5894">
        <f t="shared" si="228"/>
        <v>0.20645116843029884</v>
      </c>
      <c r="G5894">
        <v>0.14000000000000001</v>
      </c>
      <c r="H5894">
        <v>0.13414999999999999</v>
      </c>
      <c r="I5894">
        <v>0.13516999999999998</v>
      </c>
    </row>
    <row r="5895" spans="1:9" x14ac:dyDescent="0.25">
      <c r="A5895" s="1">
        <v>43245.57916666667</v>
      </c>
      <c r="B5895">
        <v>3.6522999999999999</v>
      </c>
      <c r="C5895">
        <v>3.6524999999999999</v>
      </c>
      <c r="E5895">
        <f t="shared" si="227"/>
        <v>3.9781746031729438E-2</v>
      </c>
      <c r="F5895">
        <f t="shared" si="228"/>
        <v>0.20644841269837644</v>
      </c>
      <c r="G5895">
        <v>0.14000000000000001</v>
      </c>
      <c r="H5895">
        <v>0.13414999999999999</v>
      </c>
      <c r="I5895">
        <v>0.13516999999999998</v>
      </c>
    </row>
    <row r="5896" spans="1:9" x14ac:dyDescent="0.25">
      <c r="A5896" s="1">
        <v>43245.579861111109</v>
      </c>
      <c r="B5896">
        <v>3.6522999999999999</v>
      </c>
      <c r="C5896">
        <v>3.6524999999999999</v>
      </c>
      <c r="E5896">
        <f t="shared" si="227"/>
        <v>3.977899029980704E-2</v>
      </c>
      <c r="F5896">
        <f t="shared" si="228"/>
        <v>0.20644565696645403</v>
      </c>
      <c r="G5896">
        <v>0.14000000000000001</v>
      </c>
      <c r="H5896">
        <v>0.13414999999999999</v>
      </c>
      <c r="I5896">
        <v>0.13516999999999998</v>
      </c>
    </row>
    <row r="5897" spans="1:9" x14ac:dyDescent="0.25">
      <c r="A5897" s="1">
        <v>43245.580555555556</v>
      </c>
      <c r="B5897">
        <v>3.6515</v>
      </c>
      <c r="C5897">
        <v>3.6520000000000001</v>
      </c>
      <c r="E5897">
        <f t="shared" si="227"/>
        <v>3.9776234567884643E-2</v>
      </c>
      <c r="F5897">
        <f t="shared" si="228"/>
        <v>0.20644290123453163</v>
      </c>
      <c r="G5897">
        <v>0.14000000000000001</v>
      </c>
      <c r="H5897">
        <v>0.13414999999999999</v>
      </c>
      <c r="I5897">
        <v>0.13516999999999998</v>
      </c>
    </row>
    <row r="5898" spans="1:9" x14ac:dyDescent="0.25">
      <c r="A5898" s="1">
        <v>43245.581250000003</v>
      </c>
      <c r="B5898">
        <v>3.6528999999999998</v>
      </c>
      <c r="C5898">
        <v>3.6535000000000002</v>
      </c>
      <c r="E5898">
        <f t="shared" si="227"/>
        <v>3.9773478835962245E-2</v>
      </c>
      <c r="F5898">
        <f t="shared" si="228"/>
        <v>0.20644014550260922</v>
      </c>
      <c r="G5898">
        <v>0.13997500000000002</v>
      </c>
      <c r="H5898">
        <v>0.13414999999999999</v>
      </c>
      <c r="I5898">
        <v>0.13516999999999998</v>
      </c>
    </row>
    <row r="5899" spans="1:9" x14ac:dyDescent="0.25">
      <c r="A5899" s="1">
        <v>43245.581944444442</v>
      </c>
      <c r="B5899">
        <v>3.6524999999999999</v>
      </c>
      <c r="C5899">
        <v>3.653</v>
      </c>
      <c r="E5899">
        <f t="shared" si="227"/>
        <v>3.9770723104039847E-2</v>
      </c>
      <c r="F5899">
        <f t="shared" si="228"/>
        <v>0.20643738977068682</v>
      </c>
      <c r="G5899">
        <v>0.13997500000000002</v>
      </c>
      <c r="H5899">
        <v>0.13414999999999999</v>
      </c>
      <c r="I5899">
        <v>0.13516999999999998</v>
      </c>
    </row>
    <row r="5900" spans="1:9" x14ac:dyDescent="0.25">
      <c r="A5900" s="1">
        <v>43245.582638888889</v>
      </c>
      <c r="B5900">
        <v>3.6524999999999999</v>
      </c>
      <c r="C5900">
        <v>3.6524999999999999</v>
      </c>
      <c r="E5900">
        <f t="shared" si="227"/>
        <v>3.9767967372117449E-2</v>
      </c>
      <c r="F5900">
        <f t="shared" si="228"/>
        <v>0.20643463403876441</v>
      </c>
      <c r="G5900">
        <v>0.13997500000000002</v>
      </c>
      <c r="H5900">
        <v>0.13414999999999999</v>
      </c>
      <c r="I5900">
        <v>0.13516999999999998</v>
      </c>
    </row>
    <row r="5901" spans="1:9" x14ac:dyDescent="0.25">
      <c r="A5901" s="1">
        <v>43245.583333333336</v>
      </c>
      <c r="B5901">
        <v>3.6505000000000001</v>
      </c>
      <c r="C5901">
        <v>3.6505000000000001</v>
      </c>
      <c r="E5901">
        <f t="shared" si="227"/>
        <v>3.9765211640195051E-2</v>
      </c>
      <c r="F5901">
        <f t="shared" si="228"/>
        <v>0.20643187830684201</v>
      </c>
      <c r="G5901">
        <v>0.14000000000000001</v>
      </c>
      <c r="H5901">
        <v>0.13414999999999999</v>
      </c>
      <c r="I5901">
        <v>0.13516999999999998</v>
      </c>
    </row>
    <row r="5902" spans="1:9" x14ac:dyDescent="0.25">
      <c r="A5902" s="1">
        <v>43245.584027777775</v>
      </c>
      <c r="B5902">
        <v>3.6520999999999999</v>
      </c>
      <c r="C5902">
        <v>3.6524999999999999</v>
      </c>
      <c r="E5902">
        <f t="shared" si="227"/>
        <v>3.9762455908272654E-2</v>
      </c>
      <c r="F5902">
        <f t="shared" si="228"/>
        <v>0.2064291225749196</v>
      </c>
      <c r="G5902">
        <v>0.14000000000000001</v>
      </c>
      <c r="H5902">
        <v>0.13414999999999999</v>
      </c>
      <c r="I5902">
        <v>0.13516999999999998</v>
      </c>
    </row>
    <row r="5903" spans="1:9" x14ac:dyDescent="0.25">
      <c r="A5903" s="1">
        <v>43245.584722222222</v>
      </c>
      <c r="B5903">
        <v>3.6515</v>
      </c>
      <c r="C5903">
        <v>3.6515</v>
      </c>
      <c r="E5903">
        <f t="shared" si="227"/>
        <v>3.9759700176350256E-2</v>
      </c>
      <c r="F5903">
        <f t="shared" si="228"/>
        <v>0.2064263668429972</v>
      </c>
      <c r="G5903">
        <v>0.14000000000000001</v>
      </c>
      <c r="H5903">
        <v>0.13414999999999999</v>
      </c>
      <c r="I5903">
        <v>0.13516999999999998</v>
      </c>
    </row>
    <row r="5904" spans="1:9" x14ac:dyDescent="0.25">
      <c r="A5904" s="1">
        <v>43245.585416666669</v>
      </c>
      <c r="B5904">
        <v>3.6509999999999998</v>
      </c>
      <c r="C5904">
        <v>3.6509999999999998</v>
      </c>
      <c r="E5904">
        <f t="shared" si="227"/>
        <v>3.9756944444427858E-2</v>
      </c>
      <c r="F5904">
        <f t="shared" si="228"/>
        <v>0.2064236111110748</v>
      </c>
      <c r="G5904">
        <v>0.14000000000000001</v>
      </c>
      <c r="H5904">
        <v>0.13414999999999999</v>
      </c>
      <c r="I5904">
        <v>0.13516999999999998</v>
      </c>
    </row>
    <row r="5905" spans="1:9" x14ac:dyDescent="0.25">
      <c r="A5905" s="1">
        <v>43245.586111111108</v>
      </c>
      <c r="B5905">
        <v>3.6515</v>
      </c>
      <c r="C5905">
        <v>3.6515</v>
      </c>
      <c r="E5905">
        <f t="shared" si="227"/>
        <v>3.975418871250546E-2</v>
      </c>
      <c r="F5905">
        <f t="shared" si="228"/>
        <v>0.20642085537915239</v>
      </c>
      <c r="G5905">
        <v>0.14000000000000001</v>
      </c>
      <c r="H5905">
        <v>0.13414999999999999</v>
      </c>
      <c r="I5905">
        <v>0.13516999999999998</v>
      </c>
    </row>
    <row r="5906" spans="1:9" x14ac:dyDescent="0.25">
      <c r="A5906" s="1">
        <v>43245.586805555555</v>
      </c>
      <c r="B5906">
        <v>3.6509</v>
      </c>
      <c r="C5906">
        <v>3.6515</v>
      </c>
      <c r="E5906">
        <f t="shared" si="227"/>
        <v>3.9751432980583062E-2</v>
      </c>
      <c r="F5906">
        <f t="shared" si="228"/>
        <v>0.20641809964722999</v>
      </c>
      <c r="G5906">
        <v>0.13875000000000001</v>
      </c>
      <c r="H5906">
        <v>0.13439999999999999</v>
      </c>
      <c r="I5906">
        <v>0.13513</v>
      </c>
    </row>
    <row r="5907" spans="1:9" x14ac:dyDescent="0.25">
      <c r="A5907" s="1">
        <v>43245.587500000001</v>
      </c>
      <c r="B5907">
        <v>3.6490999999999998</v>
      </c>
      <c r="C5907">
        <v>3.65</v>
      </c>
      <c r="E5907">
        <f t="shared" si="227"/>
        <v>3.9748677248660665E-2</v>
      </c>
      <c r="F5907">
        <f t="shared" si="228"/>
        <v>0.20641534391530758</v>
      </c>
      <c r="G5907">
        <v>0.13875000000000001</v>
      </c>
      <c r="H5907">
        <v>0.13439999999999999</v>
      </c>
      <c r="I5907">
        <v>0.13513</v>
      </c>
    </row>
    <row r="5908" spans="1:9" x14ac:dyDescent="0.25">
      <c r="A5908" s="1">
        <v>43245.588194444441</v>
      </c>
      <c r="B5908">
        <v>3.6511</v>
      </c>
      <c r="C5908">
        <v>3.6515</v>
      </c>
      <c r="E5908">
        <f t="shared" si="227"/>
        <v>3.9745921516738267E-2</v>
      </c>
      <c r="F5908">
        <f t="shared" si="228"/>
        <v>0.20641258818338518</v>
      </c>
      <c r="G5908">
        <v>0.13875000000000001</v>
      </c>
      <c r="H5908">
        <v>0.13439999999999999</v>
      </c>
      <c r="I5908">
        <v>0.13513</v>
      </c>
    </row>
    <row r="5909" spans="1:9" x14ac:dyDescent="0.25">
      <c r="A5909" s="1">
        <v>43245.588888888888</v>
      </c>
      <c r="B5909">
        <v>3.6509</v>
      </c>
      <c r="C5909">
        <v>3.6515</v>
      </c>
      <c r="E5909">
        <f t="shared" si="227"/>
        <v>3.9743165784815869E-2</v>
      </c>
      <c r="F5909">
        <f t="shared" si="228"/>
        <v>0.20640983245146277</v>
      </c>
      <c r="G5909">
        <v>0.13875000000000001</v>
      </c>
      <c r="H5909">
        <v>0.13439999999999999</v>
      </c>
      <c r="I5909">
        <v>0.13513</v>
      </c>
    </row>
    <row r="5910" spans="1:9" x14ac:dyDescent="0.25">
      <c r="A5910" s="1">
        <v>43245.589583333334</v>
      </c>
      <c r="B5910">
        <v>3.6516999999999999</v>
      </c>
      <c r="C5910">
        <v>3.6520000000000001</v>
      </c>
      <c r="E5910">
        <f t="shared" si="227"/>
        <v>3.9740410052893471E-2</v>
      </c>
      <c r="F5910">
        <f t="shared" si="228"/>
        <v>0.20640707671954037</v>
      </c>
      <c r="G5910">
        <v>0.13875000000000001</v>
      </c>
      <c r="H5910">
        <v>0.13439999999999999</v>
      </c>
      <c r="I5910">
        <v>0.13513</v>
      </c>
    </row>
    <row r="5911" spans="1:9" x14ac:dyDescent="0.25">
      <c r="A5911" s="1">
        <v>43245.590277777781</v>
      </c>
      <c r="B5911">
        <v>3.6534</v>
      </c>
      <c r="C5911">
        <v>3.6535000000000002</v>
      </c>
      <c r="E5911">
        <f t="shared" si="227"/>
        <v>3.9737654320971073E-2</v>
      </c>
      <c r="F5911">
        <f t="shared" si="228"/>
        <v>0.20640432098761796</v>
      </c>
      <c r="G5911">
        <v>0.13875000000000001</v>
      </c>
      <c r="H5911">
        <v>0.13439999999999999</v>
      </c>
      <c r="I5911">
        <v>0.13513</v>
      </c>
    </row>
    <row r="5912" spans="1:9" x14ac:dyDescent="0.25">
      <c r="A5912" s="1">
        <v>43245.59097222222</v>
      </c>
      <c r="B5912">
        <v>3.6535000000000002</v>
      </c>
      <c r="C5912">
        <v>3.6539999999999999</v>
      </c>
      <c r="E5912">
        <f t="shared" si="227"/>
        <v>3.9734898589048676E-2</v>
      </c>
      <c r="F5912">
        <f t="shared" si="228"/>
        <v>0.20640156525569556</v>
      </c>
      <c r="G5912">
        <v>0.13845000000000002</v>
      </c>
      <c r="H5912">
        <v>0.1343</v>
      </c>
      <c r="I5912">
        <v>0.13503000000000001</v>
      </c>
    </row>
    <row r="5913" spans="1:9" x14ac:dyDescent="0.25">
      <c r="A5913" s="1">
        <v>43245.591666666667</v>
      </c>
      <c r="B5913">
        <v>3.6535000000000002</v>
      </c>
      <c r="C5913">
        <v>3.6539999999999999</v>
      </c>
      <c r="E5913">
        <f t="shared" si="227"/>
        <v>3.9732142857126278E-2</v>
      </c>
      <c r="F5913">
        <f t="shared" si="228"/>
        <v>0.20639880952377315</v>
      </c>
      <c r="G5913">
        <v>0.13845000000000002</v>
      </c>
      <c r="H5913">
        <v>0.1343</v>
      </c>
      <c r="I5913">
        <v>0.13503000000000001</v>
      </c>
    </row>
    <row r="5914" spans="1:9" x14ac:dyDescent="0.25">
      <c r="A5914" s="1">
        <v>43245.592361111114</v>
      </c>
      <c r="B5914">
        <v>3.6528999999999998</v>
      </c>
      <c r="C5914">
        <v>3.653</v>
      </c>
      <c r="E5914">
        <f t="shared" si="227"/>
        <v>3.972938712520388E-2</v>
      </c>
      <c r="F5914">
        <f t="shared" si="228"/>
        <v>0.20639605379185075</v>
      </c>
      <c r="G5914">
        <v>0.13845000000000002</v>
      </c>
      <c r="H5914">
        <v>0.1343</v>
      </c>
      <c r="I5914">
        <v>0.13503000000000001</v>
      </c>
    </row>
    <row r="5915" spans="1:9" x14ac:dyDescent="0.25">
      <c r="A5915" s="1">
        <v>43245.593055555553</v>
      </c>
      <c r="B5915">
        <v>3.6530999999999998</v>
      </c>
      <c r="C5915">
        <v>3.6535000000000002</v>
      </c>
      <c r="E5915">
        <f t="shared" si="227"/>
        <v>3.9726631393281482E-2</v>
      </c>
      <c r="F5915">
        <f t="shared" si="228"/>
        <v>0.20639329805992834</v>
      </c>
      <c r="G5915">
        <v>0.13845000000000002</v>
      </c>
      <c r="H5915">
        <v>0.1343</v>
      </c>
      <c r="I5915">
        <v>0.13503000000000001</v>
      </c>
    </row>
    <row r="5916" spans="1:9" x14ac:dyDescent="0.25">
      <c r="A5916" s="1">
        <v>43245.59375</v>
      </c>
      <c r="B5916">
        <v>3.6528999999999998</v>
      </c>
      <c r="C5916">
        <v>3.6535000000000002</v>
      </c>
      <c r="E5916">
        <f t="shared" si="227"/>
        <v>3.9723875661359084E-2</v>
      </c>
      <c r="F5916">
        <f t="shared" si="228"/>
        <v>0.20639054232800594</v>
      </c>
      <c r="G5916">
        <v>0.13849999999999998</v>
      </c>
      <c r="H5916">
        <v>0.13445000000000001</v>
      </c>
      <c r="I5916">
        <v>0.13513</v>
      </c>
    </row>
    <row r="5917" spans="1:9" x14ac:dyDescent="0.25">
      <c r="A5917" s="1">
        <v>43245.594444444447</v>
      </c>
      <c r="B5917">
        <v>3.6528999999999998</v>
      </c>
      <c r="C5917">
        <v>3.653</v>
      </c>
      <c r="E5917">
        <f t="shared" si="227"/>
        <v>3.9721119929436687E-2</v>
      </c>
      <c r="F5917">
        <f t="shared" si="228"/>
        <v>0.20638778659608353</v>
      </c>
      <c r="G5917">
        <v>0.13849999999999998</v>
      </c>
      <c r="H5917">
        <v>0.13445000000000001</v>
      </c>
      <c r="I5917">
        <v>0.13513</v>
      </c>
    </row>
    <row r="5918" spans="1:9" x14ac:dyDescent="0.25">
      <c r="A5918" s="1">
        <v>43245.595138888886</v>
      </c>
      <c r="B5918">
        <v>3.6522999999999999</v>
      </c>
      <c r="C5918">
        <v>3.6524999999999999</v>
      </c>
      <c r="E5918">
        <f t="shared" si="227"/>
        <v>3.9718364197514289E-2</v>
      </c>
      <c r="F5918">
        <f t="shared" si="228"/>
        <v>0.20638503086416113</v>
      </c>
      <c r="G5918">
        <v>0.13849999999999998</v>
      </c>
      <c r="H5918">
        <v>0.13445000000000001</v>
      </c>
      <c r="I5918">
        <v>0.13513</v>
      </c>
    </row>
    <row r="5919" spans="1:9" x14ac:dyDescent="0.25">
      <c r="A5919" s="1">
        <v>43245.595833333333</v>
      </c>
      <c r="B5919">
        <v>3.6537000000000002</v>
      </c>
      <c r="C5919">
        <v>3.6539999999999999</v>
      </c>
      <c r="E5919">
        <f t="shared" si="227"/>
        <v>3.9715608465591891E-2</v>
      </c>
      <c r="F5919">
        <f t="shared" si="228"/>
        <v>0.20638227513223872</v>
      </c>
      <c r="G5919">
        <v>0.13849999999999998</v>
      </c>
      <c r="H5919">
        <v>0.13445000000000001</v>
      </c>
      <c r="I5919">
        <v>0.13513</v>
      </c>
    </row>
    <row r="5920" spans="1:9" x14ac:dyDescent="0.25">
      <c r="A5920" s="1">
        <v>43245.59652777778</v>
      </c>
      <c r="B5920">
        <v>3.6539999999999999</v>
      </c>
      <c r="C5920">
        <v>3.6539999999999999</v>
      </c>
      <c r="E5920">
        <f t="shared" si="227"/>
        <v>3.9712852733669493E-2</v>
      </c>
      <c r="F5920">
        <f t="shared" si="228"/>
        <v>0.20637951940031632</v>
      </c>
      <c r="G5920">
        <v>0.13849999999999998</v>
      </c>
      <c r="H5920">
        <v>0.13445000000000001</v>
      </c>
      <c r="I5920">
        <v>0.13513</v>
      </c>
    </row>
    <row r="5921" spans="1:9" x14ac:dyDescent="0.25">
      <c r="A5921" s="1">
        <v>43245.597222222219</v>
      </c>
      <c r="B5921">
        <v>3.6539999999999999</v>
      </c>
      <c r="C5921">
        <v>3.6539999999999999</v>
      </c>
      <c r="E5921">
        <f t="shared" si="227"/>
        <v>3.9710097001747095E-2</v>
      </c>
      <c r="F5921">
        <f t="shared" si="228"/>
        <v>0.20637676366839391</v>
      </c>
      <c r="G5921">
        <v>0.13849999999999998</v>
      </c>
      <c r="H5921">
        <v>0.13445000000000001</v>
      </c>
      <c r="I5921">
        <v>0.13513</v>
      </c>
    </row>
    <row r="5922" spans="1:9" x14ac:dyDescent="0.25">
      <c r="A5922" s="1">
        <v>43245.597916666666</v>
      </c>
      <c r="B5922">
        <v>3.653</v>
      </c>
      <c r="C5922">
        <v>3.653</v>
      </c>
      <c r="E5922">
        <f t="shared" si="227"/>
        <v>3.9707341269824697E-2</v>
      </c>
      <c r="F5922">
        <f t="shared" si="228"/>
        <v>0.20637400793647151</v>
      </c>
      <c r="G5922">
        <v>0.13849999999999998</v>
      </c>
      <c r="H5922">
        <v>0.13445000000000001</v>
      </c>
      <c r="I5922">
        <v>0.13513</v>
      </c>
    </row>
    <row r="5923" spans="1:9" x14ac:dyDescent="0.25">
      <c r="A5923" s="1">
        <v>43245.598611111112</v>
      </c>
      <c r="B5923">
        <v>3.6518999999999999</v>
      </c>
      <c r="C5923">
        <v>3.6520000000000001</v>
      </c>
      <c r="E5923">
        <f t="shared" si="227"/>
        <v>3.97045855379023E-2</v>
      </c>
      <c r="F5923">
        <f t="shared" si="228"/>
        <v>0.2063712522045491</v>
      </c>
      <c r="G5923">
        <v>0.13927500000000001</v>
      </c>
      <c r="H5923">
        <v>0.13445000000000001</v>
      </c>
      <c r="I5923">
        <v>0.13513</v>
      </c>
    </row>
    <row r="5924" spans="1:9" x14ac:dyDescent="0.25">
      <c r="A5924" s="1">
        <v>43245.599305555559</v>
      </c>
      <c r="B5924">
        <v>3.6518999999999999</v>
      </c>
      <c r="C5924">
        <v>3.6520000000000001</v>
      </c>
      <c r="E5924">
        <f t="shared" si="227"/>
        <v>3.9701829805979902E-2</v>
      </c>
      <c r="F5924">
        <f t="shared" si="228"/>
        <v>0.2063684964726267</v>
      </c>
      <c r="G5924">
        <v>0.13927500000000001</v>
      </c>
      <c r="H5924">
        <v>0.13439999999999999</v>
      </c>
      <c r="I5924">
        <v>0.13513</v>
      </c>
    </row>
    <row r="5925" spans="1:9" x14ac:dyDescent="0.25">
      <c r="A5925" s="1">
        <v>43245.599999999999</v>
      </c>
      <c r="B5925">
        <v>3.6515</v>
      </c>
      <c r="C5925">
        <v>3.6520000000000001</v>
      </c>
      <c r="E5925">
        <f t="shared" si="227"/>
        <v>3.9699074074057504E-2</v>
      </c>
      <c r="F5925">
        <f t="shared" si="228"/>
        <v>0.2063657407407043</v>
      </c>
      <c r="G5925">
        <v>0.13927500000000001</v>
      </c>
      <c r="H5925">
        <v>0.13439999999999999</v>
      </c>
      <c r="I5925">
        <v>0.13513</v>
      </c>
    </row>
    <row r="5926" spans="1:9" x14ac:dyDescent="0.25">
      <c r="A5926" s="1">
        <v>43245.600694444445</v>
      </c>
      <c r="B5926">
        <v>3.6530999999999998</v>
      </c>
      <c r="C5926">
        <v>3.653</v>
      </c>
      <c r="E5926">
        <f t="shared" si="227"/>
        <v>3.9696318342135106E-2</v>
      </c>
      <c r="F5926">
        <f t="shared" si="228"/>
        <v>0.20636298500878189</v>
      </c>
      <c r="G5926">
        <v>0.13925000000000001</v>
      </c>
      <c r="H5926">
        <v>0.13445000000000001</v>
      </c>
      <c r="I5926">
        <v>0.13513</v>
      </c>
    </row>
    <row r="5927" spans="1:9" x14ac:dyDescent="0.25">
      <c r="A5927" s="1">
        <v>43245.601388888892</v>
      </c>
      <c r="B5927">
        <v>3.6539999999999999</v>
      </c>
      <c r="C5927">
        <v>3.6539999999999999</v>
      </c>
      <c r="E5927">
        <f t="shared" si="227"/>
        <v>3.9693562610212708E-2</v>
      </c>
      <c r="F5927">
        <f t="shared" si="228"/>
        <v>0.20636022927685949</v>
      </c>
      <c r="G5927">
        <v>0.13925000000000001</v>
      </c>
      <c r="H5927">
        <v>0.13445000000000001</v>
      </c>
      <c r="I5927">
        <v>0.13513</v>
      </c>
    </row>
    <row r="5928" spans="1:9" x14ac:dyDescent="0.25">
      <c r="A5928" s="1">
        <v>43245.602083333331</v>
      </c>
      <c r="B5928">
        <v>3.6541000000000001</v>
      </c>
      <c r="C5928">
        <v>3.6545000000000001</v>
      </c>
      <c r="E5928">
        <f t="shared" si="227"/>
        <v>3.9690806878290311E-2</v>
      </c>
      <c r="F5928">
        <f t="shared" si="228"/>
        <v>0.20635747354493708</v>
      </c>
      <c r="G5928">
        <v>0.13925000000000001</v>
      </c>
      <c r="H5928">
        <v>0.13445000000000001</v>
      </c>
      <c r="I5928">
        <v>0.13513</v>
      </c>
    </row>
    <row r="5929" spans="1:9" x14ac:dyDescent="0.25">
      <c r="A5929" s="1">
        <v>43245.602777777778</v>
      </c>
      <c r="B5929">
        <v>3.6543999999999999</v>
      </c>
      <c r="C5929">
        <v>3.6549999999999998</v>
      </c>
      <c r="E5929">
        <f t="shared" si="227"/>
        <v>3.9688051146367913E-2</v>
      </c>
      <c r="F5929">
        <f t="shared" si="228"/>
        <v>0.20635471781301468</v>
      </c>
      <c r="G5929">
        <v>0.13925000000000001</v>
      </c>
      <c r="H5929">
        <v>0.13445000000000001</v>
      </c>
      <c r="I5929">
        <v>0.13513</v>
      </c>
    </row>
    <row r="5930" spans="1:9" x14ac:dyDescent="0.25">
      <c r="A5930" s="1">
        <v>43245.603472222225</v>
      </c>
      <c r="B5930">
        <v>3.6564000000000001</v>
      </c>
      <c r="C5930">
        <v>3.6564999999999999</v>
      </c>
      <c r="E5930">
        <f t="shared" si="227"/>
        <v>3.9685295414445515E-2</v>
      </c>
      <c r="F5930">
        <f t="shared" si="228"/>
        <v>0.20635196208109227</v>
      </c>
      <c r="G5930">
        <v>0.13925000000000001</v>
      </c>
      <c r="H5930">
        <v>0.13445000000000001</v>
      </c>
      <c r="I5930">
        <v>0.13513</v>
      </c>
    </row>
    <row r="5931" spans="1:9" x14ac:dyDescent="0.25">
      <c r="A5931" s="1">
        <v>43245.604166666664</v>
      </c>
      <c r="B5931">
        <v>3.6547000000000001</v>
      </c>
      <c r="C5931">
        <v>3.6549999999999998</v>
      </c>
      <c r="E5931">
        <f t="shared" si="227"/>
        <v>3.9682539682523117E-2</v>
      </c>
      <c r="F5931">
        <f t="shared" si="228"/>
        <v>0.20634920634916987</v>
      </c>
      <c r="G5931">
        <v>0.13925000000000001</v>
      </c>
      <c r="H5931">
        <v>0.13445000000000001</v>
      </c>
      <c r="I5931">
        <v>0.13513</v>
      </c>
    </row>
    <row r="5932" spans="1:9" x14ac:dyDescent="0.25">
      <c r="A5932" s="1">
        <v>43245.604861111111</v>
      </c>
      <c r="B5932">
        <v>3.6549</v>
      </c>
      <c r="C5932">
        <v>3.6549999999999998</v>
      </c>
      <c r="E5932">
        <f t="shared" si="227"/>
        <v>3.9679783950600719E-2</v>
      </c>
      <c r="F5932">
        <f t="shared" si="228"/>
        <v>0.20634645061724746</v>
      </c>
      <c r="G5932">
        <v>0.13930000000000001</v>
      </c>
      <c r="H5932">
        <v>0.13445000000000001</v>
      </c>
      <c r="I5932">
        <v>0.13513</v>
      </c>
    </row>
    <row r="5933" spans="1:9" x14ac:dyDescent="0.25">
      <c r="A5933" s="1">
        <v>43245.605555555558</v>
      </c>
      <c r="B5933">
        <v>3.6558000000000002</v>
      </c>
      <c r="C5933">
        <v>3.6564999999999999</v>
      </c>
      <c r="E5933">
        <f t="shared" si="227"/>
        <v>3.9677028218678322E-2</v>
      </c>
      <c r="F5933">
        <f t="shared" si="228"/>
        <v>0.20634369488532506</v>
      </c>
      <c r="G5933">
        <v>0.13930000000000001</v>
      </c>
      <c r="H5933">
        <v>0.13445000000000001</v>
      </c>
      <c r="I5933">
        <v>0.13513</v>
      </c>
    </row>
    <row r="5934" spans="1:9" x14ac:dyDescent="0.25">
      <c r="A5934" s="1">
        <v>43245.606249999997</v>
      </c>
      <c r="B5934">
        <v>3.6549999999999998</v>
      </c>
      <c r="C5934">
        <v>3.6555</v>
      </c>
      <c r="E5934">
        <f t="shared" si="227"/>
        <v>3.9674272486755924E-2</v>
      </c>
      <c r="F5934">
        <f t="shared" si="228"/>
        <v>0.20634093915340265</v>
      </c>
      <c r="G5934">
        <v>0.1389</v>
      </c>
      <c r="H5934">
        <v>0.13445000000000001</v>
      </c>
      <c r="I5934">
        <v>0.13513</v>
      </c>
    </row>
    <row r="5935" spans="1:9" x14ac:dyDescent="0.25">
      <c r="A5935" s="1">
        <v>43245.606944444444</v>
      </c>
      <c r="B5935">
        <v>3.6562000000000001</v>
      </c>
      <c r="C5935">
        <v>3.657</v>
      </c>
      <c r="E5935">
        <f t="shared" si="227"/>
        <v>3.9671516754833526E-2</v>
      </c>
      <c r="F5935">
        <f t="shared" si="228"/>
        <v>0.20633818342148025</v>
      </c>
      <c r="G5935">
        <v>0.1389</v>
      </c>
      <c r="H5935">
        <v>0.13445000000000001</v>
      </c>
      <c r="I5935">
        <v>0.13513</v>
      </c>
    </row>
    <row r="5936" spans="1:9" x14ac:dyDescent="0.25">
      <c r="A5936" s="1">
        <v>43245.607638888891</v>
      </c>
      <c r="B5936">
        <v>3.6595</v>
      </c>
      <c r="C5936">
        <v>3.6604999999999999</v>
      </c>
      <c r="E5936">
        <f t="shared" si="227"/>
        <v>3.9668761022911128E-2</v>
      </c>
      <c r="F5936">
        <f t="shared" si="228"/>
        <v>0.20633542768955784</v>
      </c>
      <c r="G5936">
        <v>0.1389</v>
      </c>
      <c r="H5936">
        <v>0.13445000000000001</v>
      </c>
      <c r="I5936">
        <v>0.13513</v>
      </c>
    </row>
    <row r="5937" spans="1:9" x14ac:dyDescent="0.25">
      <c r="A5937" s="1">
        <v>43245.60833333333</v>
      </c>
      <c r="B5937">
        <v>3.6621999999999999</v>
      </c>
      <c r="C5937">
        <v>3.6619999999999999</v>
      </c>
      <c r="E5937">
        <f t="shared" si="227"/>
        <v>3.966600529098873E-2</v>
      </c>
      <c r="F5937">
        <f t="shared" si="228"/>
        <v>0.20633267195763544</v>
      </c>
      <c r="G5937">
        <v>0.1389</v>
      </c>
      <c r="H5937">
        <v>0.13445000000000001</v>
      </c>
      <c r="I5937">
        <v>0.13513</v>
      </c>
    </row>
    <row r="5938" spans="1:9" x14ac:dyDescent="0.25">
      <c r="A5938" s="1">
        <v>43245.609027777777</v>
      </c>
      <c r="B5938">
        <v>3.6596000000000002</v>
      </c>
      <c r="C5938">
        <v>3.66</v>
      </c>
      <c r="E5938">
        <f t="shared" si="227"/>
        <v>3.9663249559066333E-2</v>
      </c>
      <c r="F5938">
        <f t="shared" si="228"/>
        <v>0.20632991622571303</v>
      </c>
      <c r="G5938">
        <v>0.1389</v>
      </c>
      <c r="H5938">
        <v>0.13449999999999998</v>
      </c>
      <c r="I5938">
        <v>0.13516999999999998</v>
      </c>
    </row>
    <row r="5939" spans="1:9" x14ac:dyDescent="0.25">
      <c r="A5939" s="1">
        <v>43245.609722222223</v>
      </c>
      <c r="B5939">
        <v>3.6614</v>
      </c>
      <c r="C5939">
        <v>3.6615000000000002</v>
      </c>
      <c r="E5939">
        <f t="shared" si="227"/>
        <v>3.9660493827143935E-2</v>
      </c>
      <c r="F5939">
        <f t="shared" si="228"/>
        <v>0.20632716049379063</v>
      </c>
      <c r="G5939">
        <v>0.1389</v>
      </c>
      <c r="H5939">
        <v>0.13449999999999998</v>
      </c>
      <c r="I5939">
        <v>0.13516999999999998</v>
      </c>
    </row>
    <row r="5940" spans="1:9" x14ac:dyDescent="0.25">
      <c r="A5940" s="1">
        <v>43245.61041666667</v>
      </c>
      <c r="B5940">
        <v>3.6669</v>
      </c>
      <c r="C5940">
        <v>3.6675</v>
      </c>
      <c r="E5940">
        <f t="shared" si="227"/>
        <v>3.9657738095221537E-2</v>
      </c>
      <c r="F5940">
        <f t="shared" si="228"/>
        <v>0.20632440476186822</v>
      </c>
      <c r="G5940">
        <v>0.13875000000000001</v>
      </c>
      <c r="H5940">
        <v>0.13455</v>
      </c>
      <c r="I5940">
        <v>0.13514999999999999</v>
      </c>
    </row>
    <row r="5941" spans="1:9" x14ac:dyDescent="0.25">
      <c r="A5941" s="1">
        <v>43245.611111111109</v>
      </c>
      <c r="B5941">
        <v>3.6659000000000002</v>
      </c>
      <c r="C5941">
        <v>3.6665000000000001</v>
      </c>
      <c r="E5941">
        <f t="shared" si="227"/>
        <v>3.9654982363299139E-2</v>
      </c>
      <c r="F5941">
        <f t="shared" si="228"/>
        <v>0.20632164902994582</v>
      </c>
      <c r="G5941">
        <v>0.13875000000000001</v>
      </c>
      <c r="H5941">
        <v>0.13455</v>
      </c>
      <c r="I5941">
        <v>0.13514999999999999</v>
      </c>
    </row>
    <row r="5942" spans="1:9" x14ac:dyDescent="0.25">
      <c r="A5942" s="1">
        <v>43245.611805555556</v>
      </c>
      <c r="B5942">
        <v>3.6678999999999999</v>
      </c>
      <c r="C5942">
        <v>3.6684999999999999</v>
      </c>
      <c r="E5942">
        <f t="shared" si="227"/>
        <v>3.9652226631376741E-2</v>
      </c>
      <c r="F5942">
        <f t="shared" si="228"/>
        <v>0.20631889329802341</v>
      </c>
      <c r="G5942">
        <v>0.13905000000000001</v>
      </c>
      <c r="H5942">
        <v>0.13461999999999999</v>
      </c>
      <c r="I5942">
        <v>0.13516999999999998</v>
      </c>
    </row>
    <row r="5943" spans="1:9" x14ac:dyDescent="0.25">
      <c r="A5943" s="1">
        <v>43245.612500000003</v>
      </c>
      <c r="B5943">
        <v>3.6667000000000001</v>
      </c>
      <c r="C5943">
        <v>3.6675</v>
      </c>
      <c r="E5943">
        <f t="shared" si="227"/>
        <v>3.9649470899454343E-2</v>
      </c>
      <c r="F5943">
        <f t="shared" si="228"/>
        <v>0.20631613756610101</v>
      </c>
      <c r="G5943">
        <v>0.13905000000000001</v>
      </c>
      <c r="H5943">
        <v>0.13461999999999999</v>
      </c>
      <c r="I5943">
        <v>0.13516999999999998</v>
      </c>
    </row>
    <row r="5944" spans="1:9" x14ac:dyDescent="0.25">
      <c r="A5944" s="1">
        <v>43245.613194444442</v>
      </c>
      <c r="B5944">
        <v>3.6709999999999998</v>
      </c>
      <c r="C5944">
        <v>3.6715</v>
      </c>
      <c r="E5944">
        <f t="shared" si="227"/>
        <v>3.9646715167531946E-2</v>
      </c>
      <c r="F5944">
        <f t="shared" si="228"/>
        <v>0.20631338183417861</v>
      </c>
      <c r="G5944">
        <v>0.13905000000000001</v>
      </c>
      <c r="H5944">
        <v>0.13461999999999999</v>
      </c>
      <c r="I5944">
        <v>0.13516999999999998</v>
      </c>
    </row>
    <row r="5945" spans="1:9" x14ac:dyDescent="0.25">
      <c r="A5945" s="1">
        <v>43245.613888888889</v>
      </c>
      <c r="B5945">
        <v>3.6739999999999999</v>
      </c>
      <c r="C5945">
        <v>3.6745000000000001</v>
      </c>
      <c r="E5945">
        <f t="shared" si="227"/>
        <v>3.9643959435609548E-2</v>
      </c>
      <c r="F5945">
        <f t="shared" si="228"/>
        <v>0.2063106261022562</v>
      </c>
      <c r="G5945">
        <v>0.13905000000000001</v>
      </c>
      <c r="H5945">
        <v>0.13461999999999999</v>
      </c>
      <c r="I5945">
        <v>0.13516999999999998</v>
      </c>
    </row>
    <row r="5946" spans="1:9" x14ac:dyDescent="0.25">
      <c r="A5946" s="1">
        <v>43245.614583333336</v>
      </c>
      <c r="B5946">
        <v>3.6753999999999998</v>
      </c>
      <c r="C5946">
        <v>3.6760000000000002</v>
      </c>
      <c r="E5946">
        <f t="shared" si="227"/>
        <v>3.964120370368715E-2</v>
      </c>
      <c r="F5946">
        <f t="shared" si="228"/>
        <v>0.2063078703703338</v>
      </c>
      <c r="G5946">
        <v>0.139075</v>
      </c>
      <c r="H5946">
        <v>0.13557</v>
      </c>
      <c r="I5946">
        <v>0.1356</v>
      </c>
    </row>
    <row r="5947" spans="1:9" x14ac:dyDescent="0.25">
      <c r="A5947" s="1">
        <v>43245.615277777775</v>
      </c>
      <c r="B5947">
        <v>3.6728999999999998</v>
      </c>
      <c r="C5947">
        <v>3.6735000000000002</v>
      </c>
      <c r="E5947">
        <f t="shared" si="227"/>
        <v>3.9638447971764752E-2</v>
      </c>
      <c r="F5947">
        <f t="shared" si="228"/>
        <v>0.20630511463841139</v>
      </c>
      <c r="G5947">
        <v>0.139075</v>
      </c>
      <c r="H5947">
        <v>0.13557</v>
      </c>
      <c r="I5947">
        <v>0.1356</v>
      </c>
    </row>
    <row r="5948" spans="1:9" x14ac:dyDescent="0.25">
      <c r="A5948" s="1">
        <v>43245.615972222222</v>
      </c>
      <c r="B5948">
        <v>3.6726999999999999</v>
      </c>
      <c r="C5948">
        <v>3.673</v>
      </c>
      <c r="E5948">
        <f t="shared" si="227"/>
        <v>3.9635692239842354E-2</v>
      </c>
      <c r="F5948">
        <f t="shared" si="228"/>
        <v>0.20630235890648899</v>
      </c>
      <c r="G5948">
        <v>0.139075</v>
      </c>
      <c r="H5948">
        <v>0.13573000000000002</v>
      </c>
      <c r="I5948">
        <v>0.13570000000000002</v>
      </c>
    </row>
    <row r="5949" spans="1:9" x14ac:dyDescent="0.25">
      <c r="A5949" s="1">
        <v>43245.616666666669</v>
      </c>
      <c r="B5949">
        <v>3.6724999999999999</v>
      </c>
      <c r="C5949">
        <v>3.6724999999999999</v>
      </c>
      <c r="E5949">
        <f t="shared" si="227"/>
        <v>3.9632936507919957E-2</v>
      </c>
      <c r="F5949">
        <f t="shared" si="228"/>
        <v>0.20629960317456658</v>
      </c>
      <c r="G5949">
        <v>0.139075</v>
      </c>
      <c r="H5949">
        <v>0.13573000000000002</v>
      </c>
      <c r="I5949">
        <v>0.13570000000000002</v>
      </c>
    </row>
    <row r="5950" spans="1:9" x14ac:dyDescent="0.25">
      <c r="A5950" s="1">
        <v>43245.617361111108</v>
      </c>
      <c r="B5950">
        <v>3.6734</v>
      </c>
      <c r="C5950">
        <v>3.6739999999999999</v>
      </c>
      <c r="E5950">
        <f t="shared" si="227"/>
        <v>3.9630180775997559E-2</v>
      </c>
      <c r="F5950">
        <f t="shared" si="228"/>
        <v>0.20629684744264418</v>
      </c>
      <c r="G5950">
        <v>0.139075</v>
      </c>
      <c r="H5950">
        <v>0.13573000000000002</v>
      </c>
      <c r="I5950">
        <v>0.13570000000000002</v>
      </c>
    </row>
    <row r="5951" spans="1:9" x14ac:dyDescent="0.25">
      <c r="A5951" s="1">
        <v>43245.618055555555</v>
      </c>
      <c r="B5951">
        <v>3.6745000000000001</v>
      </c>
      <c r="C5951">
        <v>3.6745000000000001</v>
      </c>
      <c r="E5951">
        <f t="shared" si="227"/>
        <v>3.9627425044075161E-2</v>
      </c>
      <c r="F5951">
        <f t="shared" si="228"/>
        <v>0.20629409171072177</v>
      </c>
      <c r="G5951">
        <v>0.139075</v>
      </c>
      <c r="H5951">
        <v>0.13583000000000001</v>
      </c>
      <c r="I5951">
        <v>0.13573000000000002</v>
      </c>
    </row>
    <row r="5952" spans="1:9" x14ac:dyDescent="0.25">
      <c r="A5952" s="1">
        <v>43245.618750000001</v>
      </c>
      <c r="B5952">
        <v>3.6783000000000001</v>
      </c>
      <c r="C5952">
        <v>3.6785000000000001</v>
      </c>
      <c r="E5952">
        <f t="shared" si="227"/>
        <v>3.9624669312152763E-2</v>
      </c>
      <c r="F5952">
        <f t="shared" si="228"/>
        <v>0.20629133597879937</v>
      </c>
      <c r="G5952">
        <v>0.139075</v>
      </c>
      <c r="H5952">
        <v>0.13583000000000001</v>
      </c>
      <c r="I5952">
        <v>0.13573000000000002</v>
      </c>
    </row>
    <row r="5953" spans="1:9" x14ac:dyDescent="0.25">
      <c r="A5953" s="1">
        <v>43245.619444444441</v>
      </c>
      <c r="B5953">
        <v>3.6760000000000002</v>
      </c>
      <c r="C5953">
        <v>3.6764999999999999</v>
      </c>
      <c r="E5953">
        <f t="shared" si="227"/>
        <v>3.9621913580230365E-2</v>
      </c>
      <c r="F5953">
        <f t="shared" si="228"/>
        <v>0.20628858024687696</v>
      </c>
      <c r="G5953">
        <v>0.14022500000000002</v>
      </c>
      <c r="H5953">
        <v>0.13666999999999999</v>
      </c>
      <c r="I5953">
        <v>0.13602</v>
      </c>
    </row>
    <row r="5954" spans="1:9" x14ac:dyDescent="0.25">
      <c r="A5954" s="1">
        <v>43245.620138888888</v>
      </c>
      <c r="B5954">
        <v>3.6743999999999999</v>
      </c>
      <c r="C5954">
        <v>3.6749999999999998</v>
      </c>
      <c r="E5954">
        <f t="shared" si="227"/>
        <v>3.9619157848307968E-2</v>
      </c>
      <c r="F5954">
        <f t="shared" si="228"/>
        <v>0.20628582451495456</v>
      </c>
      <c r="G5954">
        <v>0.14022500000000002</v>
      </c>
      <c r="H5954">
        <v>0.13666999999999999</v>
      </c>
      <c r="I5954">
        <v>0.13602</v>
      </c>
    </row>
    <row r="5955" spans="1:9" x14ac:dyDescent="0.25">
      <c r="A5955" s="1">
        <v>43245.620833333334</v>
      </c>
      <c r="B5955">
        <v>3.6722000000000001</v>
      </c>
      <c r="C5955">
        <v>3.6724999999999999</v>
      </c>
      <c r="E5955">
        <f t="shared" ref="E5955:E6018" si="229">IF( IF((HOUR(A5954)-HOUR(A5955))=8,E5954-902/(60*24*252),E5954-1/(60*24*252))&lt;0, 0, IF((HOUR(A5954)-HOUR(A5955))=8,E5954-902/(60*24*252),E5954-1/(60*24*252)))</f>
        <v>3.961640211638557E-2</v>
      </c>
      <c r="F5955">
        <f t="shared" ref="F5955:F6018" si="230">IF(IF((HOUR(A5954)-HOUR(A5955))=8,F5954-902/(60*24*252),F5954-1/(60*24*252))&lt;0, 0, IF((HOUR(A5954)-HOUR(A5955))=8,F5954-902/(60*24*252),F5954-1/(60*24*252)))</f>
        <v>0.20628306878303215</v>
      </c>
      <c r="G5955">
        <v>0.14022500000000002</v>
      </c>
      <c r="H5955">
        <v>0.13666999999999999</v>
      </c>
      <c r="I5955">
        <v>0.13602</v>
      </c>
    </row>
    <row r="5956" spans="1:9" x14ac:dyDescent="0.25">
      <c r="A5956" s="1">
        <v>43245.621527777781</v>
      </c>
      <c r="B5956">
        <v>3.6709999999999998</v>
      </c>
      <c r="C5956">
        <v>3.6715</v>
      </c>
      <c r="E5956">
        <f t="shared" si="229"/>
        <v>3.9613646384463172E-2</v>
      </c>
      <c r="F5956">
        <f t="shared" si="230"/>
        <v>0.20628031305110975</v>
      </c>
      <c r="G5956">
        <v>0.14017499999999999</v>
      </c>
      <c r="H5956">
        <v>0.13685</v>
      </c>
      <c r="I5956">
        <v>0.13614999999999999</v>
      </c>
    </row>
    <row r="5957" spans="1:9" x14ac:dyDescent="0.25">
      <c r="A5957" s="1">
        <v>43245.62222222222</v>
      </c>
      <c r="B5957">
        <v>3.6715</v>
      </c>
      <c r="C5957">
        <v>3.6724999999999999</v>
      </c>
      <c r="E5957">
        <f t="shared" si="229"/>
        <v>3.9610890652540774E-2</v>
      </c>
      <c r="F5957">
        <f t="shared" si="230"/>
        <v>0.20627755731918734</v>
      </c>
      <c r="G5957">
        <v>0.14017499999999999</v>
      </c>
      <c r="H5957">
        <v>0.13685</v>
      </c>
      <c r="I5957">
        <v>0.13614999999999999</v>
      </c>
    </row>
    <row r="5958" spans="1:9" x14ac:dyDescent="0.25">
      <c r="A5958" s="1">
        <v>43245.622916666667</v>
      </c>
      <c r="B5958">
        <v>3.6701000000000001</v>
      </c>
      <c r="C5958">
        <v>3.6705000000000001</v>
      </c>
      <c r="E5958">
        <f t="shared" si="229"/>
        <v>3.9608134920618376E-2</v>
      </c>
      <c r="F5958">
        <f t="shared" si="230"/>
        <v>0.20627480158726494</v>
      </c>
      <c r="G5958">
        <v>0.14017499999999999</v>
      </c>
      <c r="H5958">
        <v>0.13685</v>
      </c>
      <c r="I5958">
        <v>0.13614999999999999</v>
      </c>
    </row>
    <row r="5959" spans="1:9" x14ac:dyDescent="0.25">
      <c r="A5959" s="1">
        <v>43245.623611111114</v>
      </c>
      <c r="B5959">
        <v>3.67</v>
      </c>
      <c r="C5959">
        <v>3.6705000000000001</v>
      </c>
      <c r="E5959">
        <f t="shared" si="229"/>
        <v>3.9605379188695979E-2</v>
      </c>
      <c r="F5959">
        <f t="shared" si="230"/>
        <v>0.20627204585534253</v>
      </c>
      <c r="G5959">
        <v>0.14017499999999999</v>
      </c>
      <c r="H5959">
        <v>0.13685</v>
      </c>
      <c r="I5959">
        <v>0.13614999999999999</v>
      </c>
    </row>
    <row r="5960" spans="1:9" x14ac:dyDescent="0.25">
      <c r="A5960" s="1">
        <v>43245.624305555553</v>
      </c>
      <c r="B5960">
        <v>3.6694</v>
      </c>
      <c r="C5960">
        <v>3.6695000000000002</v>
      </c>
      <c r="E5960">
        <f t="shared" si="229"/>
        <v>3.9602623456773581E-2</v>
      </c>
      <c r="F5960">
        <f t="shared" si="230"/>
        <v>0.20626929012342013</v>
      </c>
      <c r="G5960">
        <v>0.14017499999999999</v>
      </c>
      <c r="H5960">
        <v>0.13685</v>
      </c>
      <c r="I5960">
        <v>0.13614999999999999</v>
      </c>
    </row>
    <row r="5961" spans="1:9" x14ac:dyDescent="0.25">
      <c r="A5961" s="1">
        <v>43245.625</v>
      </c>
      <c r="B5961">
        <v>3.6674000000000002</v>
      </c>
      <c r="C5961">
        <v>3.6675</v>
      </c>
      <c r="E5961">
        <f t="shared" si="229"/>
        <v>3.9599867724851183E-2</v>
      </c>
      <c r="F5961">
        <f t="shared" si="230"/>
        <v>0.20626653439149772</v>
      </c>
      <c r="G5961">
        <v>0.14017499999999999</v>
      </c>
      <c r="H5961">
        <v>0.13682</v>
      </c>
      <c r="I5961">
        <v>0.13611999999999999</v>
      </c>
    </row>
    <row r="5962" spans="1:9" x14ac:dyDescent="0.25">
      <c r="A5962" s="1">
        <v>43245.625694444447</v>
      </c>
      <c r="B5962">
        <v>3.6663000000000001</v>
      </c>
      <c r="C5962">
        <v>3.6665000000000001</v>
      </c>
      <c r="E5962">
        <f t="shared" si="229"/>
        <v>3.9597111992928785E-2</v>
      </c>
      <c r="F5962">
        <f t="shared" si="230"/>
        <v>0.20626377865957532</v>
      </c>
      <c r="G5962">
        <v>0.14017499999999999</v>
      </c>
      <c r="H5962">
        <v>0.13682</v>
      </c>
      <c r="I5962">
        <v>0.13611999999999999</v>
      </c>
    </row>
    <row r="5963" spans="1:9" x14ac:dyDescent="0.25">
      <c r="A5963" s="1">
        <v>43245.626388888886</v>
      </c>
      <c r="B5963">
        <v>3.6665000000000001</v>
      </c>
      <c r="C5963">
        <v>3.6669999999999998</v>
      </c>
      <c r="E5963">
        <f t="shared" si="229"/>
        <v>3.9594356261006387E-2</v>
      </c>
      <c r="F5963">
        <f t="shared" si="230"/>
        <v>0.20626102292765292</v>
      </c>
      <c r="G5963">
        <v>0.14017499999999999</v>
      </c>
      <c r="H5963">
        <v>0.13682</v>
      </c>
      <c r="I5963">
        <v>0.13611999999999999</v>
      </c>
    </row>
    <row r="5964" spans="1:9" x14ac:dyDescent="0.25">
      <c r="A5964" s="1">
        <v>43245.627083333333</v>
      </c>
      <c r="B5964">
        <v>3.6655000000000002</v>
      </c>
      <c r="C5964">
        <v>3.6659999999999999</v>
      </c>
      <c r="E5964">
        <f t="shared" si="229"/>
        <v>3.959160052908399E-2</v>
      </c>
      <c r="F5964">
        <f t="shared" si="230"/>
        <v>0.20625826719573051</v>
      </c>
      <c r="G5964">
        <v>0.14017499999999999</v>
      </c>
      <c r="H5964">
        <v>0.13682</v>
      </c>
      <c r="I5964">
        <v>0.13611999999999999</v>
      </c>
    </row>
    <row r="5965" spans="1:9" x14ac:dyDescent="0.25">
      <c r="A5965" s="1">
        <v>43245.62777777778</v>
      </c>
      <c r="B5965">
        <v>3.6648999999999998</v>
      </c>
      <c r="C5965">
        <v>3.665</v>
      </c>
      <c r="E5965">
        <f t="shared" si="229"/>
        <v>3.9588844797161592E-2</v>
      </c>
      <c r="F5965">
        <f t="shared" si="230"/>
        <v>0.20625551146380811</v>
      </c>
      <c r="G5965">
        <v>0.14017499999999999</v>
      </c>
      <c r="H5965">
        <v>0.13682</v>
      </c>
      <c r="I5965">
        <v>0.13611999999999999</v>
      </c>
    </row>
    <row r="5966" spans="1:9" x14ac:dyDescent="0.25">
      <c r="A5966" s="1">
        <v>43245.628472222219</v>
      </c>
      <c r="B5966">
        <v>3.6656</v>
      </c>
      <c r="C5966">
        <v>3.6659999999999999</v>
      </c>
      <c r="E5966">
        <f t="shared" si="229"/>
        <v>3.9586089065239194E-2</v>
      </c>
      <c r="F5966">
        <f t="shared" si="230"/>
        <v>0.2062527557318857</v>
      </c>
      <c r="G5966">
        <v>0.14017499999999999</v>
      </c>
      <c r="H5966">
        <v>0.13682</v>
      </c>
      <c r="I5966">
        <v>0.13611999999999999</v>
      </c>
    </row>
    <row r="5967" spans="1:9" x14ac:dyDescent="0.25">
      <c r="A5967" s="1">
        <v>43245.629166666666</v>
      </c>
      <c r="B5967">
        <v>3.6648999999999998</v>
      </c>
      <c r="C5967">
        <v>3.665</v>
      </c>
      <c r="E5967">
        <f t="shared" si="229"/>
        <v>3.9583333333316796E-2</v>
      </c>
      <c r="F5967">
        <f t="shared" si="230"/>
        <v>0.2062499999999633</v>
      </c>
      <c r="G5967">
        <v>0.14017499999999999</v>
      </c>
      <c r="H5967">
        <v>0.13682</v>
      </c>
      <c r="I5967">
        <v>0.13611999999999999</v>
      </c>
    </row>
    <row r="5968" spans="1:9" x14ac:dyDescent="0.25">
      <c r="A5968" s="1">
        <v>43245.629861111112</v>
      </c>
      <c r="B5968">
        <v>3.6642999999999999</v>
      </c>
      <c r="C5968">
        <v>3.6640000000000001</v>
      </c>
      <c r="E5968">
        <f t="shared" si="229"/>
        <v>3.9580577601394398E-2</v>
      </c>
      <c r="F5968">
        <f t="shared" si="230"/>
        <v>0.20624724426804089</v>
      </c>
      <c r="G5968">
        <v>0.14017499999999999</v>
      </c>
      <c r="H5968">
        <v>0.13682</v>
      </c>
      <c r="I5968">
        <v>0.13611999999999999</v>
      </c>
    </row>
    <row r="5969" spans="1:9" x14ac:dyDescent="0.25">
      <c r="A5969" s="1">
        <v>43245.630555555559</v>
      </c>
      <c r="B5969">
        <v>3.6623999999999999</v>
      </c>
      <c r="C5969">
        <v>3.6629999999999998</v>
      </c>
      <c r="E5969">
        <f t="shared" si="229"/>
        <v>3.9577821869472E-2</v>
      </c>
      <c r="F5969">
        <f t="shared" si="230"/>
        <v>0.20624448853611849</v>
      </c>
      <c r="G5969">
        <v>0.14202500000000001</v>
      </c>
      <c r="H5969">
        <v>0.13872000000000001</v>
      </c>
      <c r="I5969">
        <v>0.13666999999999999</v>
      </c>
    </row>
    <row r="5970" spans="1:9" x14ac:dyDescent="0.25">
      <c r="A5970" s="1">
        <v>43245.631249999999</v>
      </c>
      <c r="B5970">
        <v>3.6638999999999999</v>
      </c>
      <c r="C5970">
        <v>3.6644999999999999</v>
      </c>
      <c r="E5970">
        <f t="shared" si="229"/>
        <v>3.9575066137549603E-2</v>
      </c>
      <c r="F5970">
        <f t="shared" si="230"/>
        <v>0.20624173280419608</v>
      </c>
      <c r="G5970">
        <v>0.14202500000000001</v>
      </c>
      <c r="H5970">
        <v>0.13872000000000001</v>
      </c>
      <c r="I5970">
        <v>0.13666999999999999</v>
      </c>
    </row>
    <row r="5971" spans="1:9" x14ac:dyDescent="0.25">
      <c r="A5971" s="1">
        <v>43245.631944444445</v>
      </c>
      <c r="B5971">
        <v>3.6644000000000001</v>
      </c>
      <c r="C5971">
        <v>3.665</v>
      </c>
      <c r="E5971">
        <f t="shared" si="229"/>
        <v>3.9572310405627205E-2</v>
      </c>
      <c r="F5971">
        <f t="shared" si="230"/>
        <v>0.20623897707227368</v>
      </c>
      <c r="G5971">
        <v>0.14202500000000001</v>
      </c>
      <c r="H5971">
        <v>0.13872000000000001</v>
      </c>
      <c r="I5971">
        <v>0.13666999999999999</v>
      </c>
    </row>
    <row r="5972" spans="1:9" x14ac:dyDescent="0.25">
      <c r="A5972" s="1">
        <v>43245.632638888892</v>
      </c>
      <c r="B5972">
        <v>3.6642999999999999</v>
      </c>
      <c r="C5972">
        <v>3.6644999999999999</v>
      </c>
      <c r="E5972">
        <f t="shared" si="229"/>
        <v>3.9569554673704807E-2</v>
      </c>
      <c r="F5972">
        <f t="shared" si="230"/>
        <v>0.20623622134035127</v>
      </c>
      <c r="G5972">
        <v>0.14202500000000001</v>
      </c>
      <c r="H5972">
        <v>0.13865</v>
      </c>
      <c r="I5972">
        <v>0.13655</v>
      </c>
    </row>
    <row r="5973" spans="1:9" x14ac:dyDescent="0.25">
      <c r="A5973" s="1">
        <v>43245.633333333331</v>
      </c>
      <c r="B5973">
        <v>3.6648000000000001</v>
      </c>
      <c r="C5973">
        <v>3.6655000000000002</v>
      </c>
      <c r="E5973">
        <f t="shared" si="229"/>
        <v>3.9566798941782409E-2</v>
      </c>
      <c r="F5973">
        <f t="shared" si="230"/>
        <v>0.20623346560842887</v>
      </c>
      <c r="G5973">
        <v>0.14202500000000001</v>
      </c>
      <c r="H5973">
        <v>0.13865</v>
      </c>
      <c r="I5973">
        <v>0.13655</v>
      </c>
    </row>
    <row r="5974" spans="1:9" x14ac:dyDescent="0.25">
      <c r="A5974" s="1">
        <v>43245.634027777778</v>
      </c>
      <c r="B5974">
        <v>3.6638000000000002</v>
      </c>
      <c r="C5974">
        <v>3.6640000000000001</v>
      </c>
      <c r="E5974">
        <f t="shared" si="229"/>
        <v>3.9564043209860011E-2</v>
      </c>
      <c r="F5974">
        <f t="shared" si="230"/>
        <v>0.20623070987650646</v>
      </c>
      <c r="G5974">
        <v>0.14199999999999999</v>
      </c>
      <c r="H5974">
        <v>0.13849999999999998</v>
      </c>
      <c r="I5974">
        <v>0.13644999999999999</v>
      </c>
    </row>
    <row r="5975" spans="1:9" x14ac:dyDescent="0.25">
      <c r="A5975" s="1">
        <v>43245.634722222225</v>
      </c>
      <c r="B5975">
        <v>3.6614</v>
      </c>
      <c r="C5975">
        <v>3.6619999999999999</v>
      </c>
      <c r="E5975">
        <f t="shared" si="229"/>
        <v>3.9561287477937614E-2</v>
      </c>
      <c r="F5975">
        <f t="shared" si="230"/>
        <v>0.20622795414458406</v>
      </c>
      <c r="G5975">
        <v>0.14199999999999999</v>
      </c>
      <c r="H5975">
        <v>0.13849999999999998</v>
      </c>
      <c r="I5975">
        <v>0.13644999999999999</v>
      </c>
    </row>
    <row r="5976" spans="1:9" x14ac:dyDescent="0.25">
      <c r="A5976" s="1">
        <v>43245.635416666664</v>
      </c>
      <c r="B5976">
        <v>3.6608999999999998</v>
      </c>
      <c r="C5976">
        <v>3.6615000000000002</v>
      </c>
      <c r="E5976">
        <f t="shared" si="229"/>
        <v>3.9558531746015216E-2</v>
      </c>
      <c r="F5976">
        <f t="shared" si="230"/>
        <v>0.20622519841266165</v>
      </c>
      <c r="G5976">
        <v>0.14197499999999999</v>
      </c>
      <c r="H5976">
        <v>0.13846999999999998</v>
      </c>
      <c r="I5976">
        <v>0.13641999999999999</v>
      </c>
    </row>
    <row r="5977" spans="1:9" x14ac:dyDescent="0.25">
      <c r="A5977" s="1">
        <v>43245.636111111111</v>
      </c>
      <c r="B5977">
        <v>3.6577999999999999</v>
      </c>
      <c r="C5977">
        <v>3.6579999999999999</v>
      </c>
      <c r="E5977">
        <f t="shared" si="229"/>
        <v>3.9555776014092818E-2</v>
      </c>
      <c r="F5977">
        <f t="shared" si="230"/>
        <v>0.20622244268073925</v>
      </c>
      <c r="G5977">
        <v>0.14197499999999999</v>
      </c>
      <c r="H5977">
        <v>0.13846999999999998</v>
      </c>
      <c r="I5977">
        <v>0.13641999999999999</v>
      </c>
    </row>
    <row r="5978" spans="1:9" x14ac:dyDescent="0.25">
      <c r="A5978" s="1">
        <v>43245.636805555558</v>
      </c>
      <c r="B5978">
        <v>3.6585000000000001</v>
      </c>
      <c r="C5978">
        <v>3.6585000000000001</v>
      </c>
      <c r="E5978">
        <f t="shared" si="229"/>
        <v>3.955302028217042E-2</v>
      </c>
      <c r="F5978">
        <f t="shared" si="230"/>
        <v>0.20621968694881684</v>
      </c>
      <c r="G5978">
        <v>0.14197499999999999</v>
      </c>
      <c r="H5978">
        <v>0.13846999999999998</v>
      </c>
      <c r="I5978">
        <v>0.13641999999999999</v>
      </c>
    </row>
    <row r="5979" spans="1:9" x14ac:dyDescent="0.25">
      <c r="A5979" s="1">
        <v>43245.637499999997</v>
      </c>
      <c r="B5979">
        <v>3.6573000000000002</v>
      </c>
      <c r="C5979">
        <v>3.6575000000000002</v>
      </c>
      <c r="E5979">
        <f t="shared" si="229"/>
        <v>3.9550264550248022E-2</v>
      </c>
      <c r="F5979">
        <f t="shared" si="230"/>
        <v>0.20621693121689444</v>
      </c>
      <c r="G5979">
        <v>0.14197499999999999</v>
      </c>
      <c r="H5979">
        <v>0.13846999999999998</v>
      </c>
      <c r="I5979">
        <v>0.13641999999999999</v>
      </c>
    </row>
    <row r="5980" spans="1:9" x14ac:dyDescent="0.25">
      <c r="A5980" s="1">
        <v>43245.638194444444</v>
      </c>
      <c r="B5980">
        <v>3.6577999999999999</v>
      </c>
      <c r="C5980">
        <v>3.6579999999999999</v>
      </c>
      <c r="E5980">
        <f t="shared" si="229"/>
        <v>3.9547508818325625E-2</v>
      </c>
      <c r="F5980">
        <f t="shared" si="230"/>
        <v>0.20621417548497203</v>
      </c>
      <c r="G5980">
        <v>0.14197499999999999</v>
      </c>
      <c r="H5980">
        <v>0.13846999999999998</v>
      </c>
      <c r="I5980">
        <v>0.13641999999999999</v>
      </c>
    </row>
    <row r="5981" spans="1:9" x14ac:dyDescent="0.25">
      <c r="A5981" s="1">
        <v>43245.638888888891</v>
      </c>
      <c r="B5981">
        <v>3.6589</v>
      </c>
      <c r="C5981">
        <v>3.6595</v>
      </c>
      <c r="E5981">
        <f t="shared" si="229"/>
        <v>3.9544753086403227E-2</v>
      </c>
      <c r="F5981">
        <f t="shared" si="230"/>
        <v>0.20621141975304963</v>
      </c>
      <c r="G5981">
        <v>0.14197499999999999</v>
      </c>
      <c r="H5981">
        <v>0.13846999999999998</v>
      </c>
      <c r="I5981">
        <v>0.13641999999999999</v>
      </c>
    </row>
    <row r="5982" spans="1:9" x14ac:dyDescent="0.25">
      <c r="A5982" s="1">
        <v>43245.63958333333</v>
      </c>
      <c r="B5982">
        <v>3.6597</v>
      </c>
      <c r="C5982">
        <v>3.66</v>
      </c>
      <c r="E5982">
        <f t="shared" si="229"/>
        <v>3.9541997354480829E-2</v>
      </c>
      <c r="F5982">
        <f t="shared" si="230"/>
        <v>0.20620866402112722</v>
      </c>
      <c r="G5982">
        <v>0.14165</v>
      </c>
      <c r="H5982">
        <v>0.1384</v>
      </c>
      <c r="I5982">
        <v>0.13647999999999999</v>
      </c>
    </row>
    <row r="5983" spans="1:9" x14ac:dyDescent="0.25">
      <c r="A5983" s="1">
        <v>43245.640277777777</v>
      </c>
      <c r="B5983">
        <v>3.6617000000000002</v>
      </c>
      <c r="C5983">
        <v>3.6619999999999999</v>
      </c>
      <c r="E5983">
        <f t="shared" si="229"/>
        <v>3.9539241622558431E-2</v>
      </c>
      <c r="F5983">
        <f t="shared" si="230"/>
        <v>0.20620590828920482</v>
      </c>
      <c r="G5983">
        <v>0.14165</v>
      </c>
      <c r="H5983">
        <v>0.1384</v>
      </c>
      <c r="I5983">
        <v>0.13647999999999999</v>
      </c>
    </row>
    <row r="5984" spans="1:9" x14ac:dyDescent="0.25">
      <c r="A5984" s="1">
        <v>43245.640972222223</v>
      </c>
      <c r="B5984">
        <v>3.6615000000000002</v>
      </c>
      <c r="C5984">
        <v>3.6619999999999999</v>
      </c>
      <c r="E5984">
        <f t="shared" si="229"/>
        <v>3.9536485890636033E-2</v>
      </c>
      <c r="F5984">
        <f t="shared" si="230"/>
        <v>0.20620315255728242</v>
      </c>
      <c r="G5984">
        <v>0.14165</v>
      </c>
      <c r="H5984">
        <v>0.1384</v>
      </c>
      <c r="I5984">
        <v>0.13647999999999999</v>
      </c>
    </row>
    <row r="5985" spans="1:9" x14ac:dyDescent="0.25">
      <c r="A5985" s="1">
        <v>43245.64166666667</v>
      </c>
      <c r="B5985">
        <v>3.6633</v>
      </c>
      <c r="C5985">
        <v>3.6640000000000001</v>
      </c>
      <c r="E5985">
        <f t="shared" si="229"/>
        <v>3.9533730158713636E-2</v>
      </c>
      <c r="F5985">
        <f t="shared" si="230"/>
        <v>0.20620039682536001</v>
      </c>
      <c r="G5985">
        <v>0.1416</v>
      </c>
      <c r="H5985">
        <v>0.13836999999999999</v>
      </c>
      <c r="I5985">
        <v>0.13647999999999999</v>
      </c>
    </row>
    <row r="5986" spans="1:9" x14ac:dyDescent="0.25">
      <c r="A5986" s="1">
        <v>43245.642361111109</v>
      </c>
      <c r="B5986">
        <v>3.6613000000000002</v>
      </c>
      <c r="C5986">
        <v>3.6615000000000002</v>
      </c>
      <c r="E5986">
        <f t="shared" si="229"/>
        <v>3.9530974426791238E-2</v>
      </c>
      <c r="F5986">
        <f t="shared" si="230"/>
        <v>0.20619764109343761</v>
      </c>
      <c r="G5986">
        <v>0.1416</v>
      </c>
      <c r="H5986">
        <v>0.13836999999999999</v>
      </c>
      <c r="I5986">
        <v>0.13647999999999999</v>
      </c>
    </row>
    <row r="5987" spans="1:9" x14ac:dyDescent="0.25">
      <c r="A5987" s="1">
        <v>43245.643055555556</v>
      </c>
      <c r="B5987">
        <v>3.6627999999999998</v>
      </c>
      <c r="C5987">
        <v>3.6629999999999998</v>
      </c>
      <c r="E5987">
        <f t="shared" si="229"/>
        <v>3.952821869486884E-2</v>
      </c>
      <c r="F5987">
        <f t="shared" si="230"/>
        <v>0.2061948853615152</v>
      </c>
      <c r="G5987">
        <v>0.1416</v>
      </c>
      <c r="H5987">
        <v>0.13836999999999999</v>
      </c>
      <c r="I5987">
        <v>0.13647999999999999</v>
      </c>
    </row>
    <row r="5988" spans="1:9" x14ac:dyDescent="0.25">
      <c r="A5988" s="1">
        <v>43245.643750000003</v>
      </c>
      <c r="B5988">
        <v>3.6627999999999998</v>
      </c>
      <c r="C5988">
        <v>3.6629999999999998</v>
      </c>
      <c r="E5988">
        <f t="shared" si="229"/>
        <v>3.9525462962946442E-2</v>
      </c>
      <c r="F5988">
        <f t="shared" si="230"/>
        <v>0.2061921296295928</v>
      </c>
      <c r="G5988">
        <v>0.1416</v>
      </c>
      <c r="H5988">
        <v>0.13836999999999999</v>
      </c>
      <c r="I5988">
        <v>0.13647999999999999</v>
      </c>
    </row>
    <row r="5989" spans="1:9" x14ac:dyDescent="0.25">
      <c r="A5989" s="1">
        <v>43245.644444444442</v>
      </c>
      <c r="B5989">
        <v>3.6652</v>
      </c>
      <c r="C5989">
        <v>3.6655000000000002</v>
      </c>
      <c r="E5989">
        <f t="shared" si="229"/>
        <v>3.9522707231024044E-2</v>
      </c>
      <c r="F5989">
        <f t="shared" si="230"/>
        <v>0.20618937389767039</v>
      </c>
      <c r="G5989">
        <v>0.1416</v>
      </c>
      <c r="H5989">
        <v>0.13836999999999999</v>
      </c>
      <c r="I5989">
        <v>0.13647999999999999</v>
      </c>
    </row>
    <row r="5990" spans="1:9" x14ac:dyDescent="0.25">
      <c r="A5990" s="1">
        <v>43245.645138888889</v>
      </c>
      <c r="B5990">
        <v>3.6648000000000001</v>
      </c>
      <c r="C5990">
        <v>3.6655000000000002</v>
      </c>
      <c r="E5990">
        <f t="shared" si="229"/>
        <v>3.9519951499101647E-2</v>
      </c>
      <c r="F5990">
        <f t="shared" si="230"/>
        <v>0.20618661816574799</v>
      </c>
      <c r="G5990">
        <v>0.1416</v>
      </c>
      <c r="H5990">
        <v>0.13836999999999999</v>
      </c>
      <c r="I5990">
        <v>0.13647999999999999</v>
      </c>
    </row>
    <row r="5991" spans="1:9" x14ac:dyDescent="0.25">
      <c r="A5991" s="1">
        <v>43245.645833333336</v>
      </c>
      <c r="B5991">
        <v>3.6602999999999999</v>
      </c>
      <c r="C5991">
        <v>3.6604999999999999</v>
      </c>
      <c r="E5991">
        <f t="shared" si="229"/>
        <v>3.9517195767179249E-2</v>
      </c>
      <c r="F5991">
        <f t="shared" si="230"/>
        <v>0.20618386243382558</v>
      </c>
      <c r="G5991">
        <v>0.14154999999999998</v>
      </c>
      <c r="H5991">
        <v>0.13836999999999999</v>
      </c>
      <c r="I5991">
        <v>0.13647999999999999</v>
      </c>
    </row>
    <row r="5992" spans="1:9" x14ac:dyDescent="0.25">
      <c r="A5992" s="1">
        <v>43245.646527777775</v>
      </c>
      <c r="B5992">
        <v>3.6625000000000001</v>
      </c>
      <c r="C5992">
        <v>3.6629999999999998</v>
      </c>
      <c r="E5992">
        <f t="shared" si="229"/>
        <v>3.9514440035256851E-2</v>
      </c>
      <c r="F5992">
        <f t="shared" si="230"/>
        <v>0.20618110670190318</v>
      </c>
      <c r="G5992">
        <v>0.14154999999999998</v>
      </c>
      <c r="H5992">
        <v>0.13836999999999999</v>
      </c>
      <c r="I5992">
        <v>0.13647999999999999</v>
      </c>
    </row>
    <row r="5993" spans="1:9" x14ac:dyDescent="0.25">
      <c r="A5993" s="1">
        <v>43245.647222222222</v>
      </c>
      <c r="B5993">
        <v>3.6602999999999999</v>
      </c>
      <c r="C5993">
        <v>3.661</v>
      </c>
      <c r="E5993">
        <f t="shared" si="229"/>
        <v>3.9511684303334453E-2</v>
      </c>
      <c r="F5993">
        <f t="shared" si="230"/>
        <v>0.20617835096998077</v>
      </c>
      <c r="G5993">
        <v>0.14154999999999998</v>
      </c>
      <c r="H5993">
        <v>0.13836999999999999</v>
      </c>
      <c r="I5993">
        <v>0.13647999999999999</v>
      </c>
    </row>
    <row r="5994" spans="1:9" x14ac:dyDescent="0.25">
      <c r="A5994" s="1">
        <v>43245.647916666669</v>
      </c>
      <c r="B5994">
        <v>3.6616</v>
      </c>
      <c r="C5994">
        <v>3.6619999999999999</v>
      </c>
      <c r="E5994">
        <f t="shared" si="229"/>
        <v>3.9508928571412055E-2</v>
      </c>
      <c r="F5994">
        <f t="shared" si="230"/>
        <v>0.20617559523805837</v>
      </c>
      <c r="G5994">
        <v>0.14154999999999998</v>
      </c>
      <c r="H5994">
        <v>0.13836999999999999</v>
      </c>
      <c r="I5994">
        <v>0.13647999999999999</v>
      </c>
    </row>
    <row r="5995" spans="1:9" x14ac:dyDescent="0.25">
      <c r="A5995" s="1">
        <v>43245.648611111108</v>
      </c>
      <c r="B5995">
        <v>3.6638000000000002</v>
      </c>
      <c r="C5995">
        <v>3.6644999999999999</v>
      </c>
      <c r="E5995">
        <f t="shared" si="229"/>
        <v>3.9506172839489657E-2</v>
      </c>
      <c r="F5995">
        <f t="shared" si="230"/>
        <v>0.20617283950613596</v>
      </c>
      <c r="G5995">
        <v>0.14154999999999998</v>
      </c>
      <c r="H5995">
        <v>0.13836999999999999</v>
      </c>
      <c r="I5995">
        <v>0.13647999999999999</v>
      </c>
    </row>
    <row r="5996" spans="1:9" x14ac:dyDescent="0.25">
      <c r="A5996" s="1">
        <v>43245.649305555555</v>
      </c>
      <c r="B5996">
        <v>3.6619000000000002</v>
      </c>
      <c r="C5996">
        <v>3.6625000000000001</v>
      </c>
      <c r="E5996">
        <f t="shared" si="229"/>
        <v>3.950341710756726E-2</v>
      </c>
      <c r="F5996">
        <f t="shared" si="230"/>
        <v>0.20617008377421356</v>
      </c>
      <c r="G5996">
        <v>0.14154999999999998</v>
      </c>
      <c r="H5996">
        <v>0.13836999999999999</v>
      </c>
      <c r="I5996">
        <v>0.13647999999999999</v>
      </c>
    </row>
    <row r="5997" spans="1:9" x14ac:dyDescent="0.25">
      <c r="A5997" s="1">
        <v>43245.65</v>
      </c>
      <c r="B5997">
        <v>3.6623000000000001</v>
      </c>
      <c r="C5997">
        <v>3.6625000000000001</v>
      </c>
      <c r="E5997">
        <f t="shared" si="229"/>
        <v>3.9500661375644862E-2</v>
      </c>
      <c r="F5997">
        <f t="shared" si="230"/>
        <v>0.20616732804229115</v>
      </c>
      <c r="G5997">
        <v>0.13994999999999999</v>
      </c>
      <c r="H5997">
        <v>0.13778000000000001</v>
      </c>
      <c r="I5997">
        <v>0.13628000000000001</v>
      </c>
    </row>
    <row r="5998" spans="1:9" x14ac:dyDescent="0.25">
      <c r="A5998" s="1">
        <v>43245.650694444441</v>
      </c>
      <c r="B5998">
        <v>3.6633</v>
      </c>
      <c r="C5998">
        <v>3.6635</v>
      </c>
      <c r="E5998">
        <f t="shared" si="229"/>
        <v>3.9497905643722464E-2</v>
      </c>
      <c r="F5998">
        <f t="shared" si="230"/>
        <v>0.20616457231036875</v>
      </c>
      <c r="G5998">
        <v>0.13994999999999999</v>
      </c>
      <c r="H5998">
        <v>0.13778000000000001</v>
      </c>
      <c r="I5998">
        <v>0.13628000000000001</v>
      </c>
    </row>
    <row r="5999" spans="1:9" x14ac:dyDescent="0.25">
      <c r="A5999" s="1">
        <v>43245.651388888888</v>
      </c>
      <c r="B5999">
        <v>3.6644999999999999</v>
      </c>
      <c r="C5999">
        <v>3.665</v>
      </c>
      <c r="E5999">
        <f t="shared" si="229"/>
        <v>3.9495149911800066E-2</v>
      </c>
      <c r="F5999">
        <f t="shared" si="230"/>
        <v>0.20616181657844634</v>
      </c>
      <c r="G5999">
        <v>0.13994999999999999</v>
      </c>
      <c r="H5999">
        <v>0.13778000000000001</v>
      </c>
      <c r="I5999">
        <v>0.13628000000000001</v>
      </c>
    </row>
    <row r="6000" spans="1:9" x14ac:dyDescent="0.25">
      <c r="A6000" s="1">
        <v>43245.652083333334</v>
      </c>
      <c r="B6000">
        <v>3.6663999999999999</v>
      </c>
      <c r="C6000">
        <v>3.6669999999999998</v>
      </c>
      <c r="E6000">
        <f t="shared" si="229"/>
        <v>3.9492394179877668E-2</v>
      </c>
      <c r="F6000">
        <f t="shared" si="230"/>
        <v>0.20615906084652394</v>
      </c>
      <c r="G6000">
        <v>0.13994999999999999</v>
      </c>
      <c r="H6000">
        <v>0.13778000000000001</v>
      </c>
      <c r="I6000">
        <v>0.13628000000000001</v>
      </c>
    </row>
    <row r="6001" spans="1:9" x14ac:dyDescent="0.25">
      <c r="A6001" s="1">
        <v>43245.652777777781</v>
      </c>
      <c r="B6001">
        <v>3.6673</v>
      </c>
      <c r="C6001">
        <v>3.6680000000000001</v>
      </c>
      <c r="E6001">
        <f t="shared" si="229"/>
        <v>3.9489638447955271E-2</v>
      </c>
      <c r="F6001">
        <f t="shared" si="230"/>
        <v>0.20615630511460153</v>
      </c>
      <c r="G6001">
        <v>0.13994999999999999</v>
      </c>
      <c r="H6001">
        <v>0.13769999999999999</v>
      </c>
      <c r="I6001">
        <v>0.13628000000000001</v>
      </c>
    </row>
    <row r="6002" spans="1:9" x14ac:dyDescent="0.25">
      <c r="A6002" s="1">
        <v>43245.65347222222</v>
      </c>
      <c r="B6002">
        <v>3.6674000000000002</v>
      </c>
      <c r="C6002">
        <v>3.6675</v>
      </c>
      <c r="E6002">
        <f t="shared" si="229"/>
        <v>3.9486882716032873E-2</v>
      </c>
      <c r="F6002">
        <f t="shared" si="230"/>
        <v>0.20615354938267913</v>
      </c>
      <c r="G6002">
        <v>0.13994999999999999</v>
      </c>
      <c r="H6002">
        <v>0.13769999999999999</v>
      </c>
      <c r="I6002">
        <v>0.13628000000000001</v>
      </c>
    </row>
    <row r="6003" spans="1:9" x14ac:dyDescent="0.25">
      <c r="A6003" s="1">
        <v>43245.654166666667</v>
      </c>
      <c r="B6003">
        <v>3.6650999999999998</v>
      </c>
      <c r="C6003">
        <v>3.6655000000000002</v>
      </c>
      <c r="E6003">
        <f t="shared" si="229"/>
        <v>3.9484126984110475E-2</v>
      </c>
      <c r="F6003">
        <f t="shared" si="230"/>
        <v>0.20615079365075673</v>
      </c>
      <c r="G6003">
        <v>0.13994999999999999</v>
      </c>
      <c r="H6003">
        <v>0.13769999999999999</v>
      </c>
      <c r="I6003">
        <v>0.13628000000000001</v>
      </c>
    </row>
    <row r="6004" spans="1:9" x14ac:dyDescent="0.25">
      <c r="A6004" s="1">
        <v>43245.654861111114</v>
      </c>
      <c r="B6004">
        <v>3.6648000000000001</v>
      </c>
      <c r="C6004">
        <v>3.665</v>
      </c>
      <c r="E6004">
        <f t="shared" si="229"/>
        <v>3.9481371252188077E-2</v>
      </c>
      <c r="F6004">
        <f t="shared" si="230"/>
        <v>0.20614803791883432</v>
      </c>
      <c r="G6004">
        <v>0.13994999999999999</v>
      </c>
      <c r="H6004">
        <v>0.13769999999999999</v>
      </c>
      <c r="I6004">
        <v>0.13628000000000001</v>
      </c>
    </row>
    <row r="6005" spans="1:9" x14ac:dyDescent="0.25">
      <c r="A6005" s="1">
        <v>43245.655555555553</v>
      </c>
      <c r="B6005">
        <v>3.6648000000000001</v>
      </c>
      <c r="C6005">
        <v>3.665</v>
      </c>
      <c r="E6005">
        <f t="shared" si="229"/>
        <v>3.9478615520265679E-2</v>
      </c>
      <c r="F6005">
        <f t="shared" si="230"/>
        <v>0.20614528218691192</v>
      </c>
      <c r="G6005">
        <v>0.13994999999999999</v>
      </c>
      <c r="H6005">
        <v>0.13769999999999999</v>
      </c>
      <c r="I6005">
        <v>0.13628000000000001</v>
      </c>
    </row>
    <row r="6006" spans="1:9" x14ac:dyDescent="0.25">
      <c r="A6006" s="1">
        <v>43245.65625</v>
      </c>
      <c r="B6006">
        <v>3.6648999999999998</v>
      </c>
      <c r="C6006">
        <v>3.6655000000000002</v>
      </c>
      <c r="E6006">
        <f t="shared" si="229"/>
        <v>3.9475859788343282E-2</v>
      </c>
      <c r="F6006">
        <f t="shared" si="230"/>
        <v>0.20614252645498951</v>
      </c>
      <c r="G6006">
        <v>0.14015</v>
      </c>
      <c r="H6006">
        <v>0.13769999999999999</v>
      </c>
      <c r="I6006">
        <v>0.13625000000000001</v>
      </c>
    </row>
    <row r="6007" spans="1:9" x14ac:dyDescent="0.25">
      <c r="A6007" s="1">
        <v>43245.656944444447</v>
      </c>
      <c r="B6007">
        <v>3.6633</v>
      </c>
      <c r="C6007">
        <v>3.6635</v>
      </c>
      <c r="E6007">
        <f t="shared" si="229"/>
        <v>3.9473104056420884E-2</v>
      </c>
      <c r="F6007">
        <f t="shared" si="230"/>
        <v>0.20613977072306711</v>
      </c>
      <c r="G6007">
        <v>0.14015</v>
      </c>
      <c r="H6007">
        <v>0.13769999999999999</v>
      </c>
      <c r="I6007">
        <v>0.13625000000000001</v>
      </c>
    </row>
    <row r="6008" spans="1:9" x14ac:dyDescent="0.25">
      <c r="A6008" s="1">
        <v>43245.657638888886</v>
      </c>
      <c r="B6008">
        <v>3.6644000000000001</v>
      </c>
      <c r="C6008">
        <v>3.6644999999999999</v>
      </c>
      <c r="E6008">
        <f t="shared" si="229"/>
        <v>3.9470348324498486E-2</v>
      </c>
      <c r="F6008">
        <f t="shared" si="230"/>
        <v>0.2061370149911447</v>
      </c>
      <c r="G6008">
        <v>0.14015</v>
      </c>
      <c r="H6008">
        <v>0.13769999999999999</v>
      </c>
      <c r="I6008">
        <v>0.13625000000000001</v>
      </c>
    </row>
    <row r="6009" spans="1:9" x14ac:dyDescent="0.25">
      <c r="A6009" s="1">
        <v>43245.658333333333</v>
      </c>
      <c r="B6009">
        <v>3.6623000000000001</v>
      </c>
      <c r="C6009">
        <v>3.6625000000000001</v>
      </c>
      <c r="E6009">
        <f t="shared" si="229"/>
        <v>3.9467592592576088E-2</v>
      </c>
      <c r="F6009">
        <f t="shared" si="230"/>
        <v>0.2061342592592223</v>
      </c>
      <c r="G6009">
        <v>0.14015</v>
      </c>
      <c r="H6009">
        <v>0.13769999999999999</v>
      </c>
      <c r="I6009">
        <v>0.13625000000000001</v>
      </c>
    </row>
    <row r="6010" spans="1:9" x14ac:dyDescent="0.25">
      <c r="A6010" s="1">
        <v>43245.65902777778</v>
      </c>
      <c r="B6010">
        <v>3.6631999999999998</v>
      </c>
      <c r="C6010">
        <v>3.6635</v>
      </c>
      <c r="E6010">
        <f t="shared" si="229"/>
        <v>3.946483686065369E-2</v>
      </c>
      <c r="F6010">
        <f t="shared" si="230"/>
        <v>0.20613150352729989</v>
      </c>
      <c r="G6010">
        <v>0.13974999999999999</v>
      </c>
      <c r="H6010">
        <v>0.13733000000000001</v>
      </c>
      <c r="I6010">
        <v>0.13611999999999999</v>
      </c>
    </row>
    <row r="6011" spans="1:9" x14ac:dyDescent="0.25">
      <c r="A6011" s="1">
        <v>43245.659722222219</v>
      </c>
      <c r="B6011">
        <v>3.6642999999999999</v>
      </c>
      <c r="C6011">
        <v>3.6644999999999999</v>
      </c>
      <c r="E6011">
        <f t="shared" si="229"/>
        <v>3.9462081128731293E-2</v>
      </c>
      <c r="F6011">
        <f t="shared" si="230"/>
        <v>0.20612874779537749</v>
      </c>
      <c r="G6011">
        <v>0.13974999999999999</v>
      </c>
      <c r="H6011">
        <v>0.13733000000000001</v>
      </c>
      <c r="I6011">
        <v>0.13611999999999999</v>
      </c>
    </row>
    <row r="6012" spans="1:9" x14ac:dyDescent="0.25">
      <c r="A6012" s="1">
        <v>43245.660416666666</v>
      </c>
      <c r="B6012">
        <v>3.6642999999999999</v>
      </c>
      <c r="C6012">
        <v>3.6644999999999999</v>
      </c>
      <c r="E6012">
        <f t="shared" si="229"/>
        <v>3.9459325396808895E-2</v>
      </c>
      <c r="F6012">
        <f t="shared" si="230"/>
        <v>0.20612599206345508</v>
      </c>
      <c r="G6012">
        <v>0.13935</v>
      </c>
      <c r="H6012">
        <v>0.13708000000000001</v>
      </c>
      <c r="I6012">
        <v>0.13573000000000002</v>
      </c>
    </row>
    <row r="6013" spans="1:9" x14ac:dyDescent="0.25">
      <c r="A6013" s="1">
        <v>43245.661111111112</v>
      </c>
      <c r="B6013">
        <v>3.6652999999999998</v>
      </c>
      <c r="C6013">
        <v>3.6655000000000002</v>
      </c>
      <c r="E6013">
        <f t="shared" si="229"/>
        <v>3.9456569664886497E-2</v>
      </c>
      <c r="F6013">
        <f t="shared" si="230"/>
        <v>0.20612323633153268</v>
      </c>
      <c r="G6013">
        <v>0.13935</v>
      </c>
      <c r="H6013">
        <v>0.13708000000000001</v>
      </c>
      <c r="I6013">
        <v>0.13573000000000002</v>
      </c>
    </row>
    <row r="6014" spans="1:9" x14ac:dyDescent="0.25">
      <c r="A6014" s="1">
        <v>43245.661805555559</v>
      </c>
      <c r="B6014">
        <v>3.6629999999999998</v>
      </c>
      <c r="C6014">
        <v>3.6635</v>
      </c>
      <c r="E6014">
        <f t="shared" si="229"/>
        <v>3.9453813932964099E-2</v>
      </c>
      <c r="F6014">
        <f t="shared" si="230"/>
        <v>0.20612048059961027</v>
      </c>
      <c r="G6014">
        <v>0.13935</v>
      </c>
      <c r="H6014">
        <v>0.13708000000000001</v>
      </c>
      <c r="I6014">
        <v>0.13573000000000002</v>
      </c>
    </row>
    <row r="6015" spans="1:9" x14ac:dyDescent="0.25">
      <c r="A6015" s="1">
        <v>43245.662499999999</v>
      </c>
      <c r="B6015">
        <v>3.6623000000000001</v>
      </c>
      <c r="C6015">
        <v>3.6625000000000001</v>
      </c>
      <c r="E6015">
        <f t="shared" si="229"/>
        <v>3.9451058201041701E-2</v>
      </c>
      <c r="F6015">
        <f t="shared" si="230"/>
        <v>0.20611772486768787</v>
      </c>
      <c r="G6015">
        <v>0.13919999999999999</v>
      </c>
      <c r="H6015">
        <v>0.13708000000000001</v>
      </c>
      <c r="I6015">
        <v>0.1358</v>
      </c>
    </row>
    <row r="6016" spans="1:9" x14ac:dyDescent="0.25">
      <c r="A6016" s="1">
        <v>43245.663194444445</v>
      </c>
      <c r="B6016">
        <v>3.6617999999999999</v>
      </c>
      <c r="C6016">
        <v>3.6619999999999999</v>
      </c>
      <c r="E6016">
        <f t="shared" si="229"/>
        <v>3.9448302469119303E-2</v>
      </c>
      <c r="F6016">
        <f t="shared" si="230"/>
        <v>0.20611496913576546</v>
      </c>
      <c r="G6016">
        <v>0.13919999999999999</v>
      </c>
      <c r="H6016">
        <v>0.13708000000000001</v>
      </c>
      <c r="I6016">
        <v>0.1358</v>
      </c>
    </row>
    <row r="6017" spans="1:9" x14ac:dyDescent="0.25">
      <c r="A6017" s="1">
        <v>43245.663888888892</v>
      </c>
      <c r="B6017">
        <v>3.6623999999999999</v>
      </c>
      <c r="C6017">
        <v>3.6629999999999998</v>
      </c>
      <c r="E6017">
        <f t="shared" si="229"/>
        <v>3.9445546737196906E-2</v>
      </c>
      <c r="F6017">
        <f t="shared" si="230"/>
        <v>0.20611221340384306</v>
      </c>
      <c r="G6017">
        <v>0.13915</v>
      </c>
      <c r="H6017">
        <v>0.13708000000000001</v>
      </c>
      <c r="I6017">
        <v>0.13585</v>
      </c>
    </row>
    <row r="6018" spans="1:9" x14ac:dyDescent="0.25">
      <c r="A6018" s="1">
        <v>43245.664583333331</v>
      </c>
      <c r="B6018">
        <v>3.6638000000000002</v>
      </c>
      <c r="C6018">
        <v>3.6640000000000001</v>
      </c>
      <c r="E6018">
        <f t="shared" si="229"/>
        <v>3.9442791005274508E-2</v>
      </c>
      <c r="F6018">
        <f t="shared" si="230"/>
        <v>0.20610945767192065</v>
      </c>
      <c r="G6018">
        <v>0.13915</v>
      </c>
      <c r="H6018">
        <v>0.13708000000000001</v>
      </c>
      <c r="I6018">
        <v>0.13585</v>
      </c>
    </row>
    <row r="6019" spans="1:9" x14ac:dyDescent="0.25">
      <c r="A6019" s="1">
        <v>43245.665277777778</v>
      </c>
      <c r="B6019">
        <v>3.6633</v>
      </c>
      <c r="C6019">
        <v>3.6635</v>
      </c>
      <c r="E6019">
        <f t="shared" ref="E6019:E6082" si="231">IF( IF((HOUR(A6018)-HOUR(A6019))=8,E6018-902/(60*24*252),E6018-1/(60*24*252))&lt;0, 0, IF((HOUR(A6018)-HOUR(A6019))=8,E6018-902/(60*24*252),E6018-1/(60*24*252)))</f>
        <v>3.944003527335211E-2</v>
      </c>
      <c r="F6019">
        <f t="shared" ref="F6019:F6082" si="232">IF(IF((HOUR(A6018)-HOUR(A6019))=8,F6018-902/(60*24*252),F6018-1/(60*24*252))&lt;0, 0, IF((HOUR(A6018)-HOUR(A6019))=8,F6018-902/(60*24*252),F6018-1/(60*24*252)))</f>
        <v>0.20610670193999825</v>
      </c>
      <c r="G6019">
        <v>0.13915</v>
      </c>
      <c r="H6019">
        <v>0.13708000000000001</v>
      </c>
      <c r="I6019">
        <v>0.13585</v>
      </c>
    </row>
    <row r="6020" spans="1:9" x14ac:dyDescent="0.25">
      <c r="A6020" s="1">
        <v>43245.665972222225</v>
      </c>
      <c r="B6020">
        <v>3.6612</v>
      </c>
      <c r="C6020">
        <v>3.6615000000000002</v>
      </c>
      <c r="E6020">
        <f t="shared" si="231"/>
        <v>3.9437279541429712E-2</v>
      </c>
      <c r="F6020">
        <f t="shared" si="232"/>
        <v>0.20610394620807584</v>
      </c>
      <c r="G6020">
        <v>0.13915</v>
      </c>
      <c r="H6020">
        <v>0.13708000000000001</v>
      </c>
      <c r="I6020">
        <v>0.13585</v>
      </c>
    </row>
    <row r="6021" spans="1:9" x14ac:dyDescent="0.25">
      <c r="A6021" s="1">
        <v>43245.666666666664</v>
      </c>
      <c r="B6021">
        <v>3.6614</v>
      </c>
      <c r="C6021">
        <v>3.6619999999999999</v>
      </c>
      <c r="E6021">
        <f t="shared" si="231"/>
        <v>3.9434523809507314E-2</v>
      </c>
      <c r="F6021">
        <f t="shared" si="232"/>
        <v>0.20610119047615344</v>
      </c>
      <c r="G6021">
        <v>0.13915</v>
      </c>
      <c r="H6021">
        <v>0.13708000000000001</v>
      </c>
      <c r="I6021">
        <v>0.13585</v>
      </c>
    </row>
    <row r="6022" spans="1:9" x14ac:dyDescent="0.25">
      <c r="A6022" s="1">
        <v>43245.667361111111</v>
      </c>
      <c r="B6022">
        <v>3.6595</v>
      </c>
      <c r="C6022">
        <v>3.66</v>
      </c>
      <c r="E6022">
        <f t="shared" si="231"/>
        <v>3.9431768077584917E-2</v>
      </c>
      <c r="F6022">
        <f t="shared" si="232"/>
        <v>0.20609843474423103</v>
      </c>
      <c r="G6022">
        <v>0.13739999999999999</v>
      </c>
      <c r="H6022">
        <v>0.13677</v>
      </c>
      <c r="I6022">
        <v>0.1356</v>
      </c>
    </row>
    <row r="6023" spans="1:9" x14ac:dyDescent="0.25">
      <c r="A6023" s="1">
        <v>43245.668055555558</v>
      </c>
      <c r="B6023">
        <v>3.6594000000000002</v>
      </c>
      <c r="C6023">
        <v>3.66</v>
      </c>
      <c r="E6023">
        <f t="shared" si="231"/>
        <v>3.9429012345662519E-2</v>
      </c>
      <c r="F6023">
        <f t="shared" si="232"/>
        <v>0.20609567901230863</v>
      </c>
      <c r="G6023">
        <v>0.13739999999999999</v>
      </c>
      <c r="H6023">
        <v>0.13677</v>
      </c>
      <c r="I6023">
        <v>0.1356</v>
      </c>
    </row>
    <row r="6024" spans="1:9" x14ac:dyDescent="0.25">
      <c r="A6024" s="1">
        <v>43245.668749999997</v>
      </c>
      <c r="B6024">
        <v>3.6593</v>
      </c>
      <c r="C6024">
        <v>3.6595</v>
      </c>
      <c r="E6024">
        <f t="shared" si="231"/>
        <v>3.9426256613740121E-2</v>
      </c>
      <c r="F6024">
        <f t="shared" si="232"/>
        <v>0.20609292328038623</v>
      </c>
      <c r="G6024">
        <v>0.13739999999999999</v>
      </c>
      <c r="H6024">
        <v>0.13677</v>
      </c>
      <c r="I6024">
        <v>0.1356</v>
      </c>
    </row>
    <row r="6025" spans="1:9" x14ac:dyDescent="0.25">
      <c r="A6025" s="1">
        <v>43245.669444444444</v>
      </c>
      <c r="B6025">
        <v>3.6593</v>
      </c>
      <c r="C6025">
        <v>3.6595</v>
      </c>
      <c r="E6025">
        <f t="shared" si="231"/>
        <v>3.9423500881817723E-2</v>
      </c>
      <c r="F6025">
        <f t="shared" si="232"/>
        <v>0.20609016754846382</v>
      </c>
      <c r="G6025">
        <v>0.13739999999999999</v>
      </c>
      <c r="H6025">
        <v>0.13677</v>
      </c>
      <c r="I6025">
        <v>0.1356</v>
      </c>
    </row>
    <row r="6026" spans="1:9" x14ac:dyDescent="0.25">
      <c r="A6026" s="1">
        <v>43245.670138888891</v>
      </c>
      <c r="B6026">
        <v>3.6587999999999998</v>
      </c>
      <c r="C6026">
        <v>3.6595</v>
      </c>
      <c r="E6026">
        <f t="shared" si="231"/>
        <v>3.9420745149895325E-2</v>
      </c>
      <c r="F6026">
        <f t="shared" si="232"/>
        <v>0.20608741181654142</v>
      </c>
      <c r="G6026">
        <v>0.13720000000000002</v>
      </c>
      <c r="H6026">
        <v>0.13644999999999999</v>
      </c>
      <c r="I6026">
        <v>0.13538</v>
      </c>
    </row>
    <row r="6027" spans="1:9" x14ac:dyDescent="0.25">
      <c r="A6027" s="1">
        <v>43245.67083333333</v>
      </c>
      <c r="B6027">
        <v>3.6597</v>
      </c>
      <c r="C6027">
        <v>3.66</v>
      </c>
      <c r="E6027">
        <f t="shared" si="231"/>
        <v>3.9417989417972928E-2</v>
      </c>
      <c r="F6027">
        <f t="shared" si="232"/>
        <v>0.20608465608461901</v>
      </c>
      <c r="G6027">
        <v>0.13720000000000002</v>
      </c>
      <c r="H6027">
        <v>0.13644999999999999</v>
      </c>
      <c r="I6027">
        <v>0.13538</v>
      </c>
    </row>
    <row r="6028" spans="1:9" x14ac:dyDescent="0.25">
      <c r="A6028" s="1">
        <v>43245.671527777777</v>
      </c>
      <c r="B6028">
        <v>3.6579999999999999</v>
      </c>
      <c r="C6028">
        <v>3.6585000000000001</v>
      </c>
      <c r="E6028">
        <f t="shared" si="231"/>
        <v>3.941523368605053E-2</v>
      </c>
      <c r="F6028">
        <f t="shared" si="232"/>
        <v>0.20608190035269661</v>
      </c>
      <c r="G6028">
        <v>0.13720000000000002</v>
      </c>
      <c r="H6028">
        <v>0.13644999999999999</v>
      </c>
      <c r="I6028">
        <v>0.13538</v>
      </c>
    </row>
    <row r="6029" spans="1:9" x14ac:dyDescent="0.25">
      <c r="A6029" s="1">
        <v>43245.672222222223</v>
      </c>
      <c r="B6029">
        <v>3.6585000000000001</v>
      </c>
      <c r="C6029">
        <v>3.6589999999999998</v>
      </c>
      <c r="E6029">
        <f t="shared" si="231"/>
        <v>3.9412477954128132E-2</v>
      </c>
      <c r="F6029">
        <f t="shared" si="232"/>
        <v>0.2060791446207742</v>
      </c>
      <c r="G6029">
        <v>0.13714999999999999</v>
      </c>
      <c r="H6029">
        <v>0.13625000000000001</v>
      </c>
      <c r="I6029">
        <v>0.13547999999999999</v>
      </c>
    </row>
    <row r="6030" spans="1:9" x14ac:dyDescent="0.25">
      <c r="A6030" s="1">
        <v>43245.67291666667</v>
      </c>
      <c r="B6030">
        <v>3.6577999999999999</v>
      </c>
      <c r="C6030">
        <v>3.6585000000000001</v>
      </c>
      <c r="E6030">
        <f t="shared" si="231"/>
        <v>3.9409722222205734E-2</v>
      </c>
      <c r="F6030">
        <f t="shared" si="232"/>
        <v>0.2060763888888518</v>
      </c>
      <c r="G6030">
        <v>0.13714999999999999</v>
      </c>
      <c r="H6030">
        <v>0.13625000000000001</v>
      </c>
      <c r="I6030">
        <v>0.13547999999999999</v>
      </c>
    </row>
    <row r="6031" spans="1:9" x14ac:dyDescent="0.25">
      <c r="A6031" s="1">
        <v>43245.673611111109</v>
      </c>
      <c r="B6031">
        <v>3.6587999999999998</v>
      </c>
      <c r="C6031">
        <v>3.6589999999999998</v>
      </c>
      <c r="E6031">
        <f t="shared" si="231"/>
        <v>3.9406966490283336E-2</v>
      </c>
      <c r="F6031">
        <f t="shared" si="232"/>
        <v>0.20607363315692939</v>
      </c>
      <c r="G6031">
        <v>0.13714999999999999</v>
      </c>
      <c r="H6031">
        <v>0.13625000000000001</v>
      </c>
      <c r="I6031">
        <v>0.13547999999999999</v>
      </c>
    </row>
    <row r="6032" spans="1:9" x14ac:dyDescent="0.25">
      <c r="A6032" s="1">
        <v>43245.674305555556</v>
      </c>
      <c r="B6032">
        <v>3.6593</v>
      </c>
      <c r="C6032">
        <v>3.66</v>
      </c>
      <c r="E6032">
        <f t="shared" si="231"/>
        <v>3.9404210758360939E-2</v>
      </c>
      <c r="F6032">
        <f t="shared" si="232"/>
        <v>0.20607087742500699</v>
      </c>
      <c r="G6032">
        <v>0.13714999999999999</v>
      </c>
      <c r="H6032">
        <v>0.13644999999999999</v>
      </c>
      <c r="I6032">
        <v>0.13552</v>
      </c>
    </row>
    <row r="6033" spans="1:9" x14ac:dyDescent="0.25">
      <c r="A6033" s="1">
        <v>43245.675000000003</v>
      </c>
      <c r="B6033">
        <v>3.6587999999999998</v>
      </c>
      <c r="C6033">
        <v>3.6595</v>
      </c>
      <c r="E6033">
        <f t="shared" si="231"/>
        <v>3.9401455026438541E-2</v>
      </c>
      <c r="F6033">
        <f t="shared" si="232"/>
        <v>0.20606812169308458</v>
      </c>
      <c r="G6033">
        <v>0.13714999999999999</v>
      </c>
      <c r="H6033">
        <v>0.13644999999999999</v>
      </c>
      <c r="I6033">
        <v>0.13552</v>
      </c>
    </row>
    <row r="6034" spans="1:9" x14ac:dyDescent="0.25">
      <c r="A6034" s="1">
        <v>43245.675694444442</v>
      </c>
      <c r="B6034">
        <v>3.6587000000000001</v>
      </c>
      <c r="C6034">
        <v>3.6589999999999998</v>
      </c>
      <c r="E6034">
        <f t="shared" si="231"/>
        <v>3.9398699294516143E-2</v>
      </c>
      <c r="F6034">
        <f t="shared" si="232"/>
        <v>0.20606536596116218</v>
      </c>
      <c r="G6034">
        <v>0.1371</v>
      </c>
      <c r="H6034">
        <v>0.13647999999999999</v>
      </c>
      <c r="I6034">
        <v>0.13552</v>
      </c>
    </row>
    <row r="6035" spans="1:9" x14ac:dyDescent="0.25">
      <c r="A6035" s="1">
        <v>43245.676388888889</v>
      </c>
      <c r="B6035">
        <v>3.6591</v>
      </c>
      <c r="C6035">
        <v>3.6595</v>
      </c>
      <c r="E6035">
        <f t="shared" si="231"/>
        <v>3.9395943562593745E-2</v>
      </c>
      <c r="F6035">
        <f t="shared" si="232"/>
        <v>0.20606261022923977</v>
      </c>
      <c r="G6035">
        <v>0.1371</v>
      </c>
      <c r="H6035">
        <v>0.13647999999999999</v>
      </c>
      <c r="I6035">
        <v>0.13552</v>
      </c>
    </row>
    <row r="6036" spans="1:9" x14ac:dyDescent="0.25">
      <c r="A6036" s="1">
        <v>43245.677083333336</v>
      </c>
      <c r="B6036">
        <v>3.6583000000000001</v>
      </c>
      <c r="C6036">
        <v>3.6589999999999998</v>
      </c>
      <c r="E6036">
        <f t="shared" si="231"/>
        <v>3.9393187830671347E-2</v>
      </c>
      <c r="F6036">
        <f t="shared" si="232"/>
        <v>0.20605985449731737</v>
      </c>
      <c r="G6036">
        <v>0.13720000000000002</v>
      </c>
      <c r="H6036">
        <v>0.13653000000000001</v>
      </c>
      <c r="I6036">
        <v>0.13563</v>
      </c>
    </row>
    <row r="6037" spans="1:9" x14ac:dyDescent="0.25">
      <c r="A6037" s="1">
        <v>43245.677777777775</v>
      </c>
      <c r="B6037">
        <v>3.6558000000000002</v>
      </c>
      <c r="C6037">
        <v>3.6564999999999999</v>
      </c>
      <c r="E6037">
        <f t="shared" si="231"/>
        <v>3.939043209874895E-2</v>
      </c>
      <c r="F6037">
        <f t="shared" si="232"/>
        <v>0.20605709876539496</v>
      </c>
      <c r="G6037">
        <v>0.13720000000000002</v>
      </c>
      <c r="H6037">
        <v>0.13653000000000001</v>
      </c>
      <c r="I6037">
        <v>0.13563</v>
      </c>
    </row>
    <row r="6038" spans="1:9" x14ac:dyDescent="0.25">
      <c r="A6038" s="1">
        <v>43245.678472222222</v>
      </c>
      <c r="B6038">
        <v>3.6554000000000002</v>
      </c>
      <c r="C6038">
        <v>3.6560000000000001</v>
      </c>
      <c r="E6038">
        <f t="shared" si="231"/>
        <v>3.9387676366826552E-2</v>
      </c>
      <c r="F6038">
        <f t="shared" si="232"/>
        <v>0.20605434303347256</v>
      </c>
      <c r="G6038">
        <v>0.13720000000000002</v>
      </c>
      <c r="H6038">
        <v>0.13653000000000001</v>
      </c>
      <c r="I6038">
        <v>0.13563</v>
      </c>
    </row>
    <row r="6039" spans="1:9" x14ac:dyDescent="0.25">
      <c r="A6039" s="1">
        <v>43245.679166666669</v>
      </c>
      <c r="B6039">
        <v>3.6573000000000002</v>
      </c>
      <c r="C6039">
        <v>3.6579999999999999</v>
      </c>
      <c r="E6039">
        <f t="shared" si="231"/>
        <v>3.9384920634904154E-2</v>
      </c>
      <c r="F6039">
        <f t="shared" si="232"/>
        <v>0.20605158730155015</v>
      </c>
      <c r="G6039">
        <v>0.13720000000000002</v>
      </c>
      <c r="H6039">
        <v>0.13653000000000001</v>
      </c>
      <c r="I6039">
        <v>0.13563</v>
      </c>
    </row>
    <row r="6040" spans="1:9" x14ac:dyDescent="0.25">
      <c r="A6040" s="1">
        <v>43245.679861111108</v>
      </c>
      <c r="B6040">
        <v>3.6577999999999999</v>
      </c>
      <c r="C6040">
        <v>3.6579999999999999</v>
      </c>
      <c r="E6040">
        <f t="shared" si="231"/>
        <v>3.9382164902981756E-2</v>
      </c>
      <c r="F6040">
        <f t="shared" si="232"/>
        <v>0.20604883156962775</v>
      </c>
      <c r="G6040">
        <v>0.13714999999999999</v>
      </c>
      <c r="H6040">
        <v>0.13647999999999999</v>
      </c>
      <c r="I6040">
        <v>0.13563</v>
      </c>
    </row>
    <row r="6041" spans="1:9" x14ac:dyDescent="0.25">
      <c r="A6041" s="1">
        <v>43245.680555555555</v>
      </c>
      <c r="B6041">
        <v>3.6573000000000002</v>
      </c>
      <c r="C6041">
        <v>3.6579999999999999</v>
      </c>
      <c r="E6041">
        <f t="shared" si="231"/>
        <v>3.9379409171059358E-2</v>
      </c>
      <c r="F6041">
        <f t="shared" si="232"/>
        <v>0.20604607583770534</v>
      </c>
      <c r="G6041">
        <v>0.13714999999999999</v>
      </c>
      <c r="H6041">
        <v>0.13647999999999999</v>
      </c>
      <c r="I6041">
        <v>0.13563</v>
      </c>
    </row>
    <row r="6042" spans="1:9" x14ac:dyDescent="0.25">
      <c r="A6042" s="1">
        <v>43245.681250000001</v>
      </c>
      <c r="B6042">
        <v>3.6583000000000001</v>
      </c>
      <c r="C6042">
        <v>3.6585000000000001</v>
      </c>
      <c r="E6042">
        <f t="shared" si="231"/>
        <v>3.937665343913696E-2</v>
      </c>
      <c r="F6042">
        <f t="shared" si="232"/>
        <v>0.20604332010578294</v>
      </c>
      <c r="G6042">
        <v>0.13714999999999999</v>
      </c>
      <c r="H6042">
        <v>0.13653000000000001</v>
      </c>
      <c r="I6042">
        <v>0.13586999999999999</v>
      </c>
    </row>
    <row r="6043" spans="1:9" x14ac:dyDescent="0.25">
      <c r="A6043" s="1">
        <v>43245.681944444441</v>
      </c>
      <c r="B6043">
        <v>3.6568000000000001</v>
      </c>
      <c r="C6043">
        <v>3.657</v>
      </c>
      <c r="E6043">
        <f t="shared" si="231"/>
        <v>3.9373897707214563E-2</v>
      </c>
      <c r="F6043">
        <f t="shared" si="232"/>
        <v>0.20604056437386054</v>
      </c>
      <c r="G6043">
        <v>0.13714999999999999</v>
      </c>
      <c r="H6043">
        <v>0.13653000000000001</v>
      </c>
      <c r="I6043">
        <v>0.13586999999999999</v>
      </c>
    </row>
    <row r="6044" spans="1:9" x14ac:dyDescent="0.25">
      <c r="A6044" s="1">
        <v>43245.682638888888</v>
      </c>
      <c r="B6044">
        <v>3.6577999999999999</v>
      </c>
      <c r="C6044">
        <v>3.6579999999999999</v>
      </c>
      <c r="E6044">
        <f t="shared" si="231"/>
        <v>3.9371141975292165E-2</v>
      </c>
      <c r="F6044">
        <f t="shared" si="232"/>
        <v>0.20603780864193813</v>
      </c>
      <c r="G6044">
        <v>0.13714999999999999</v>
      </c>
      <c r="H6044">
        <v>0.13653000000000001</v>
      </c>
      <c r="I6044">
        <v>0.13586999999999999</v>
      </c>
    </row>
    <row r="6045" spans="1:9" x14ac:dyDescent="0.25">
      <c r="A6045" s="1">
        <v>43245.683333333334</v>
      </c>
      <c r="B6045">
        <v>3.6579000000000002</v>
      </c>
      <c r="C6045">
        <v>3.6585000000000001</v>
      </c>
      <c r="E6045">
        <f t="shared" si="231"/>
        <v>3.9368386243369767E-2</v>
      </c>
      <c r="F6045">
        <f t="shared" si="232"/>
        <v>0.20603505291001573</v>
      </c>
      <c r="G6045">
        <v>0.13714999999999999</v>
      </c>
      <c r="H6045">
        <v>0.13647999999999999</v>
      </c>
      <c r="I6045">
        <v>0.13644999999999999</v>
      </c>
    </row>
    <row r="6046" spans="1:9" x14ac:dyDescent="0.25">
      <c r="A6046" s="1">
        <v>43245.684027777781</v>
      </c>
      <c r="B6046">
        <v>3.6574</v>
      </c>
      <c r="C6046">
        <v>3.6575000000000002</v>
      </c>
      <c r="E6046">
        <f t="shared" si="231"/>
        <v>3.9365630511447369E-2</v>
      </c>
      <c r="F6046">
        <f t="shared" si="232"/>
        <v>0.20603229717809332</v>
      </c>
      <c r="G6046">
        <v>0.13714999999999999</v>
      </c>
      <c r="H6046">
        <v>0.13647999999999999</v>
      </c>
      <c r="I6046">
        <v>0.13644999999999999</v>
      </c>
    </row>
    <row r="6047" spans="1:9" x14ac:dyDescent="0.25">
      <c r="A6047" s="1">
        <v>43245.68472222222</v>
      </c>
      <c r="B6047">
        <v>3.6577999999999999</v>
      </c>
      <c r="C6047">
        <v>3.6579999999999999</v>
      </c>
      <c r="E6047">
        <f t="shared" si="231"/>
        <v>3.9362874779524971E-2</v>
      </c>
      <c r="F6047">
        <f t="shared" si="232"/>
        <v>0.20602954144617092</v>
      </c>
      <c r="G6047">
        <v>0.13714999999999999</v>
      </c>
      <c r="H6047">
        <v>0.13647999999999999</v>
      </c>
      <c r="I6047">
        <v>0.13644999999999999</v>
      </c>
    </row>
    <row r="6048" spans="1:9" x14ac:dyDescent="0.25">
      <c r="A6048" s="1">
        <v>43245.685416666667</v>
      </c>
      <c r="B6048">
        <v>3.6577999999999999</v>
      </c>
      <c r="C6048">
        <v>3.6579999999999999</v>
      </c>
      <c r="E6048">
        <f t="shared" si="231"/>
        <v>3.9360119047602574E-2</v>
      </c>
      <c r="F6048">
        <f t="shared" si="232"/>
        <v>0.20602678571424851</v>
      </c>
      <c r="G6048">
        <v>0.1371</v>
      </c>
      <c r="H6048">
        <v>0.13647999999999999</v>
      </c>
      <c r="I6048">
        <v>0.13650000000000001</v>
      </c>
    </row>
    <row r="6049" spans="1:9" x14ac:dyDescent="0.25">
      <c r="A6049" s="1">
        <v>43245.686111111114</v>
      </c>
      <c r="B6049">
        <v>3.6573000000000002</v>
      </c>
      <c r="C6049">
        <v>3.6575000000000002</v>
      </c>
      <c r="E6049">
        <f t="shared" si="231"/>
        <v>3.9357363315680176E-2</v>
      </c>
      <c r="F6049">
        <f t="shared" si="232"/>
        <v>0.20602402998232611</v>
      </c>
      <c r="G6049">
        <v>0.1371</v>
      </c>
      <c r="H6049">
        <v>0.13647999999999999</v>
      </c>
      <c r="I6049">
        <v>0.13650000000000001</v>
      </c>
    </row>
    <row r="6050" spans="1:9" x14ac:dyDescent="0.25">
      <c r="A6050" s="1">
        <v>43245.686805555553</v>
      </c>
      <c r="B6050">
        <v>3.6573000000000002</v>
      </c>
      <c r="C6050">
        <v>3.6575000000000002</v>
      </c>
      <c r="E6050">
        <f t="shared" si="231"/>
        <v>3.9354607583757778E-2</v>
      </c>
      <c r="F6050">
        <f t="shared" si="232"/>
        <v>0.2060212742504037</v>
      </c>
      <c r="G6050">
        <v>0.1371</v>
      </c>
      <c r="H6050">
        <v>0.13647999999999999</v>
      </c>
      <c r="I6050">
        <v>0.13650000000000001</v>
      </c>
    </row>
    <row r="6051" spans="1:9" x14ac:dyDescent="0.25">
      <c r="A6051" s="1">
        <v>43245.6875</v>
      </c>
      <c r="B6051">
        <v>3.6568000000000001</v>
      </c>
      <c r="C6051">
        <v>3.6575000000000002</v>
      </c>
      <c r="E6051">
        <f t="shared" si="231"/>
        <v>3.935185185183538E-2</v>
      </c>
      <c r="F6051">
        <f t="shared" si="232"/>
        <v>0.2060185185184813</v>
      </c>
      <c r="G6051">
        <v>0.13714999999999999</v>
      </c>
      <c r="H6051">
        <v>0.13650000000000001</v>
      </c>
      <c r="I6051">
        <v>0.13650000000000001</v>
      </c>
    </row>
    <row r="6052" spans="1:9" x14ac:dyDescent="0.25">
      <c r="A6052" s="1">
        <v>43245.688194444447</v>
      </c>
      <c r="B6052">
        <v>3.6568000000000001</v>
      </c>
      <c r="C6052">
        <v>3.6575000000000002</v>
      </c>
      <c r="E6052">
        <f t="shared" si="231"/>
        <v>3.9349096119912982E-2</v>
      </c>
      <c r="F6052">
        <f t="shared" si="232"/>
        <v>0.20601576278655889</v>
      </c>
      <c r="G6052">
        <v>0.13714999999999999</v>
      </c>
      <c r="H6052">
        <v>0.13650000000000001</v>
      </c>
      <c r="I6052">
        <v>0.13650000000000001</v>
      </c>
    </row>
    <row r="6053" spans="1:9" x14ac:dyDescent="0.25">
      <c r="A6053" s="1">
        <v>43245.688888888886</v>
      </c>
      <c r="B6053">
        <v>3.6573000000000002</v>
      </c>
      <c r="C6053">
        <v>3.6579999999999999</v>
      </c>
      <c r="E6053">
        <f t="shared" si="231"/>
        <v>3.9346340387990585E-2</v>
      </c>
      <c r="F6053">
        <f t="shared" si="232"/>
        <v>0.20601300705463649</v>
      </c>
      <c r="G6053">
        <v>0.13714999999999999</v>
      </c>
      <c r="H6053">
        <v>0.13650000000000001</v>
      </c>
      <c r="I6053">
        <v>0.13650000000000001</v>
      </c>
    </row>
    <row r="6054" spans="1:9" x14ac:dyDescent="0.25">
      <c r="A6054" s="1">
        <v>43245.689583333333</v>
      </c>
      <c r="B6054">
        <v>3.6562999999999999</v>
      </c>
      <c r="C6054">
        <v>3.657</v>
      </c>
      <c r="E6054">
        <f t="shared" si="231"/>
        <v>3.9343584656068187E-2</v>
      </c>
      <c r="F6054">
        <f t="shared" si="232"/>
        <v>0.20601025132271408</v>
      </c>
      <c r="G6054">
        <v>0.13714999999999999</v>
      </c>
      <c r="H6054">
        <v>0.13650000000000001</v>
      </c>
      <c r="I6054">
        <v>0.13650000000000001</v>
      </c>
    </row>
    <row r="6055" spans="1:9" x14ac:dyDescent="0.25">
      <c r="A6055" s="1">
        <v>43245.69027777778</v>
      </c>
      <c r="B6055">
        <v>3.6562999999999999</v>
      </c>
      <c r="C6055">
        <v>3.657</v>
      </c>
      <c r="E6055">
        <f t="shared" si="231"/>
        <v>3.9340828924145789E-2</v>
      </c>
      <c r="F6055">
        <f t="shared" si="232"/>
        <v>0.20600749559079168</v>
      </c>
      <c r="G6055">
        <v>0.13714999999999999</v>
      </c>
      <c r="H6055">
        <v>0.13650000000000001</v>
      </c>
      <c r="I6055">
        <v>0.13650000000000001</v>
      </c>
    </row>
    <row r="6056" spans="1:9" x14ac:dyDescent="0.25">
      <c r="A6056" s="1">
        <v>43245.690972222219</v>
      </c>
      <c r="B6056">
        <v>3.6562999999999999</v>
      </c>
      <c r="C6056">
        <v>3.6564999999999999</v>
      </c>
      <c r="E6056">
        <f t="shared" si="231"/>
        <v>3.9338073192223391E-2</v>
      </c>
      <c r="F6056">
        <f t="shared" si="232"/>
        <v>0.20600473985886927</v>
      </c>
      <c r="G6056">
        <v>0.13720000000000002</v>
      </c>
      <c r="H6056">
        <v>0.13644999999999999</v>
      </c>
      <c r="I6056">
        <v>0.13677</v>
      </c>
    </row>
    <row r="6057" spans="1:9" x14ac:dyDescent="0.25">
      <c r="A6057" s="1">
        <v>43245.691666666666</v>
      </c>
      <c r="B6057">
        <v>3.6591999999999998</v>
      </c>
      <c r="C6057">
        <v>3.6595</v>
      </c>
      <c r="E6057">
        <f t="shared" si="231"/>
        <v>3.9335317460300993E-2</v>
      </c>
      <c r="F6057">
        <f t="shared" si="232"/>
        <v>0.20600198412694687</v>
      </c>
      <c r="G6057">
        <v>0.13720000000000002</v>
      </c>
      <c r="H6057">
        <v>0.13644999999999999</v>
      </c>
      <c r="I6057">
        <v>0.13677</v>
      </c>
    </row>
    <row r="6058" spans="1:9" x14ac:dyDescent="0.25">
      <c r="A6058" s="1">
        <v>43245.692361111112</v>
      </c>
      <c r="B6058">
        <v>3.6574</v>
      </c>
      <c r="C6058">
        <v>3.6579999999999999</v>
      </c>
      <c r="E6058">
        <f t="shared" si="231"/>
        <v>3.9332561728378596E-2</v>
      </c>
      <c r="F6058">
        <f t="shared" si="232"/>
        <v>0.20599922839502446</v>
      </c>
      <c r="G6058">
        <v>0.13720000000000002</v>
      </c>
      <c r="H6058">
        <v>0.13644999999999999</v>
      </c>
      <c r="I6058">
        <v>0.13677</v>
      </c>
    </row>
    <row r="6059" spans="1:9" x14ac:dyDescent="0.25">
      <c r="A6059" s="1">
        <v>43245.693055555559</v>
      </c>
      <c r="B6059">
        <v>3.6587999999999998</v>
      </c>
      <c r="C6059">
        <v>3.6589999999999998</v>
      </c>
      <c r="E6059">
        <f t="shared" si="231"/>
        <v>3.9329805996456198E-2</v>
      </c>
      <c r="F6059">
        <f t="shared" si="232"/>
        <v>0.20599647266310206</v>
      </c>
      <c r="G6059">
        <v>0.13714999999999999</v>
      </c>
      <c r="H6059">
        <v>0.13644999999999999</v>
      </c>
      <c r="I6059">
        <v>0.13677</v>
      </c>
    </row>
    <row r="6060" spans="1:9" x14ac:dyDescent="0.25">
      <c r="A6060" s="1">
        <v>43245.693749999999</v>
      </c>
      <c r="B6060">
        <v>3.6556999999999999</v>
      </c>
      <c r="C6060">
        <v>3.6560000000000001</v>
      </c>
      <c r="E6060">
        <f t="shared" si="231"/>
        <v>3.93270502645338E-2</v>
      </c>
      <c r="F6060">
        <f t="shared" si="232"/>
        <v>0.20599371693117965</v>
      </c>
      <c r="G6060">
        <v>0.13714999999999999</v>
      </c>
      <c r="H6060">
        <v>0.13644999999999999</v>
      </c>
      <c r="I6060">
        <v>0.13677</v>
      </c>
    </row>
    <row r="6061" spans="1:9" x14ac:dyDescent="0.25">
      <c r="A6061" s="1">
        <v>43245.694444444445</v>
      </c>
      <c r="B6061">
        <v>3.6553</v>
      </c>
      <c r="C6061">
        <v>3.6555</v>
      </c>
      <c r="E6061">
        <f t="shared" si="231"/>
        <v>3.9324294532611402E-2</v>
      </c>
      <c r="F6061">
        <f t="shared" si="232"/>
        <v>0.20599096119925725</v>
      </c>
      <c r="G6061">
        <v>0.13714999999999999</v>
      </c>
      <c r="H6061">
        <v>0.13644999999999999</v>
      </c>
      <c r="I6061">
        <v>0.13677</v>
      </c>
    </row>
    <row r="6062" spans="1:9" x14ac:dyDescent="0.25">
      <c r="A6062" s="1">
        <v>43245.695138888892</v>
      </c>
      <c r="B6062">
        <v>3.6551</v>
      </c>
      <c r="C6062">
        <v>3.6555</v>
      </c>
      <c r="E6062">
        <f t="shared" si="231"/>
        <v>3.9321538800689004E-2</v>
      </c>
      <c r="F6062">
        <f t="shared" si="232"/>
        <v>0.20598820546733485</v>
      </c>
      <c r="G6062">
        <v>0.13714999999999999</v>
      </c>
      <c r="H6062">
        <v>0.13644999999999999</v>
      </c>
      <c r="I6062">
        <v>0.13677</v>
      </c>
    </row>
    <row r="6063" spans="1:9" x14ac:dyDescent="0.25">
      <c r="A6063" s="1">
        <v>43245.695833333331</v>
      </c>
      <c r="B6063">
        <v>3.6549</v>
      </c>
      <c r="C6063">
        <v>3.6555</v>
      </c>
      <c r="E6063">
        <f t="shared" si="231"/>
        <v>3.9318783068766607E-2</v>
      </c>
      <c r="F6063">
        <f t="shared" si="232"/>
        <v>0.20598544973541244</v>
      </c>
      <c r="G6063">
        <v>0.13714999999999999</v>
      </c>
      <c r="H6063">
        <v>0.13644999999999999</v>
      </c>
      <c r="I6063">
        <v>0.13677</v>
      </c>
    </row>
    <row r="6064" spans="1:9" x14ac:dyDescent="0.25">
      <c r="A6064" s="1">
        <v>43245.696527777778</v>
      </c>
      <c r="B6064">
        <v>3.6533000000000002</v>
      </c>
      <c r="C6064">
        <v>3.6535000000000002</v>
      </c>
      <c r="E6064">
        <f t="shared" si="231"/>
        <v>3.9316027336844209E-2</v>
      </c>
      <c r="F6064">
        <f t="shared" si="232"/>
        <v>0.20598269400349004</v>
      </c>
      <c r="G6064">
        <v>0.13714999999999999</v>
      </c>
      <c r="H6064">
        <v>0.13644999999999999</v>
      </c>
      <c r="I6064">
        <v>0.13677</v>
      </c>
    </row>
    <row r="6065" spans="1:9" x14ac:dyDescent="0.25">
      <c r="A6065" s="1">
        <v>43245.697222222225</v>
      </c>
      <c r="B6065">
        <v>3.6545999999999998</v>
      </c>
      <c r="C6065">
        <v>3.6549999999999998</v>
      </c>
      <c r="E6065">
        <f t="shared" si="231"/>
        <v>3.9313271604921811E-2</v>
      </c>
      <c r="F6065">
        <f t="shared" si="232"/>
        <v>0.20597993827156763</v>
      </c>
      <c r="G6065">
        <v>0.13714999999999999</v>
      </c>
      <c r="H6065">
        <v>0.13644999999999999</v>
      </c>
      <c r="I6065">
        <v>0.13677</v>
      </c>
    </row>
    <row r="6066" spans="1:9" x14ac:dyDescent="0.25">
      <c r="A6066" s="1">
        <v>43245.697916666664</v>
      </c>
      <c r="B6066">
        <v>3.6547999999999998</v>
      </c>
      <c r="C6066">
        <v>3.6549999999999998</v>
      </c>
      <c r="E6066">
        <f t="shared" si="231"/>
        <v>3.9310515872999413E-2</v>
      </c>
      <c r="F6066">
        <f t="shared" si="232"/>
        <v>0.20597718253964523</v>
      </c>
      <c r="G6066">
        <v>0.13720000000000002</v>
      </c>
      <c r="H6066">
        <v>0.13644999999999999</v>
      </c>
      <c r="I6066">
        <v>0.13688</v>
      </c>
    </row>
    <row r="6067" spans="1:9" x14ac:dyDescent="0.25">
      <c r="A6067" s="1">
        <v>43245.698611111111</v>
      </c>
      <c r="B6067">
        <v>3.6543000000000001</v>
      </c>
      <c r="C6067">
        <v>3.6545000000000001</v>
      </c>
      <c r="E6067">
        <f t="shared" si="231"/>
        <v>3.9307760141077015E-2</v>
      </c>
      <c r="F6067">
        <f t="shared" si="232"/>
        <v>0.20597442680772282</v>
      </c>
      <c r="G6067">
        <v>0.13720000000000002</v>
      </c>
      <c r="H6067">
        <v>0.13644999999999999</v>
      </c>
      <c r="I6067">
        <v>0.13688</v>
      </c>
    </row>
    <row r="6068" spans="1:9" x14ac:dyDescent="0.25">
      <c r="A6068" s="1">
        <v>43245.699305555558</v>
      </c>
      <c r="B6068">
        <v>3.6558000000000002</v>
      </c>
      <c r="C6068">
        <v>3.6564999999999999</v>
      </c>
      <c r="E6068">
        <f t="shared" si="231"/>
        <v>3.9305004409154617E-2</v>
      </c>
      <c r="F6068">
        <f t="shared" si="232"/>
        <v>0.20597167107580042</v>
      </c>
      <c r="G6068">
        <v>0.13720000000000002</v>
      </c>
      <c r="H6068">
        <v>0.13644999999999999</v>
      </c>
      <c r="I6068">
        <v>0.13688</v>
      </c>
    </row>
    <row r="6069" spans="1:9" x14ac:dyDescent="0.25">
      <c r="A6069" s="1">
        <v>43245.7</v>
      </c>
      <c r="B6069">
        <v>3.6547999999999998</v>
      </c>
      <c r="C6069">
        <v>3.6549999999999998</v>
      </c>
      <c r="E6069">
        <f t="shared" si="231"/>
        <v>3.930224867723222E-2</v>
      </c>
      <c r="F6069">
        <f t="shared" si="232"/>
        <v>0.20596891534387801</v>
      </c>
      <c r="G6069">
        <v>0.13720000000000002</v>
      </c>
      <c r="H6069">
        <v>0.13644999999999999</v>
      </c>
      <c r="I6069">
        <v>0.13688</v>
      </c>
    </row>
    <row r="6070" spans="1:9" x14ac:dyDescent="0.25">
      <c r="A6070" s="1">
        <v>43245.700694444444</v>
      </c>
      <c r="B6070">
        <v>3.6558000000000002</v>
      </c>
      <c r="C6070">
        <v>3.6560000000000001</v>
      </c>
      <c r="E6070">
        <f t="shared" si="231"/>
        <v>3.9299492945309822E-2</v>
      </c>
      <c r="F6070">
        <f t="shared" si="232"/>
        <v>0.20596615961195561</v>
      </c>
      <c r="G6070">
        <v>0.13720000000000002</v>
      </c>
      <c r="H6070">
        <v>0.13644999999999999</v>
      </c>
      <c r="I6070">
        <v>0.13688</v>
      </c>
    </row>
    <row r="6071" spans="1:9" x14ac:dyDescent="0.25">
      <c r="A6071" s="1">
        <v>43245.701388888891</v>
      </c>
      <c r="B6071">
        <v>3.6558999999999999</v>
      </c>
      <c r="C6071">
        <v>3.6564999999999999</v>
      </c>
      <c r="E6071">
        <f t="shared" si="231"/>
        <v>3.9296737213387424E-2</v>
      </c>
      <c r="F6071">
        <f t="shared" si="232"/>
        <v>0.2059634038800332</v>
      </c>
      <c r="G6071">
        <v>0.13720000000000002</v>
      </c>
      <c r="H6071">
        <v>0.13644999999999999</v>
      </c>
      <c r="I6071">
        <v>0.13688</v>
      </c>
    </row>
    <row r="6072" spans="1:9" x14ac:dyDescent="0.25">
      <c r="A6072" s="1">
        <v>43245.70208333333</v>
      </c>
      <c r="B6072">
        <v>3.6573000000000002</v>
      </c>
      <c r="C6072">
        <v>3.6575000000000002</v>
      </c>
      <c r="E6072">
        <f t="shared" si="231"/>
        <v>3.9293981481465026E-2</v>
      </c>
      <c r="F6072">
        <f t="shared" si="232"/>
        <v>0.2059606481481108</v>
      </c>
      <c r="G6072">
        <v>0.13724999999999998</v>
      </c>
      <c r="H6072">
        <v>0.13639999999999999</v>
      </c>
      <c r="I6072">
        <v>0.13688</v>
      </c>
    </row>
    <row r="6073" spans="1:9" x14ac:dyDescent="0.25">
      <c r="A6073" s="1">
        <v>43245.702777777777</v>
      </c>
      <c r="B6073">
        <v>3.6568000000000001</v>
      </c>
      <c r="C6073">
        <v>3.6575000000000002</v>
      </c>
      <c r="E6073">
        <f t="shared" si="231"/>
        <v>3.9291225749542628E-2</v>
      </c>
      <c r="F6073">
        <f t="shared" si="232"/>
        <v>0.20595789241618839</v>
      </c>
      <c r="G6073">
        <v>0.13724999999999998</v>
      </c>
      <c r="H6073">
        <v>0.13639999999999999</v>
      </c>
      <c r="I6073">
        <v>0.13688</v>
      </c>
    </row>
    <row r="6074" spans="1:9" x14ac:dyDescent="0.25">
      <c r="A6074" s="1">
        <v>43245.703472222223</v>
      </c>
      <c r="B6074">
        <v>3.6568000000000001</v>
      </c>
      <c r="C6074">
        <v>3.657</v>
      </c>
      <c r="E6074">
        <f t="shared" si="231"/>
        <v>3.9288470017620231E-2</v>
      </c>
      <c r="F6074">
        <f t="shared" si="232"/>
        <v>0.20595513668426599</v>
      </c>
      <c r="G6074">
        <v>0.13724999999999998</v>
      </c>
      <c r="H6074">
        <v>0.13639999999999999</v>
      </c>
      <c r="I6074">
        <v>0.13688</v>
      </c>
    </row>
    <row r="6075" spans="1:9" x14ac:dyDescent="0.25">
      <c r="A6075" s="1">
        <v>43245.70416666667</v>
      </c>
      <c r="B6075">
        <v>3.6562999999999999</v>
      </c>
      <c r="C6075">
        <v>3.657</v>
      </c>
      <c r="E6075">
        <f t="shared" si="231"/>
        <v>3.9285714285697833E-2</v>
      </c>
      <c r="F6075">
        <f t="shared" si="232"/>
        <v>0.20595238095234358</v>
      </c>
      <c r="G6075">
        <v>0.13724999999999998</v>
      </c>
      <c r="H6075">
        <v>0.13639999999999999</v>
      </c>
      <c r="I6075">
        <v>0.13688</v>
      </c>
    </row>
    <row r="6076" spans="1:9" x14ac:dyDescent="0.25">
      <c r="A6076" s="1">
        <v>43245.704861111109</v>
      </c>
      <c r="B6076">
        <v>3.6562999999999999</v>
      </c>
      <c r="C6076">
        <v>3.657</v>
      </c>
      <c r="E6076">
        <f t="shared" si="231"/>
        <v>3.9282958553775435E-2</v>
      </c>
      <c r="F6076">
        <f t="shared" si="232"/>
        <v>0.20594962522042118</v>
      </c>
      <c r="G6076">
        <v>0.13724999999999998</v>
      </c>
      <c r="H6076">
        <v>0.13639999999999999</v>
      </c>
      <c r="I6076">
        <v>0.13688</v>
      </c>
    </row>
    <row r="6077" spans="1:9" x14ac:dyDescent="0.25">
      <c r="A6077" s="1">
        <v>43245.705555555556</v>
      </c>
      <c r="B6077">
        <v>3.6568000000000001</v>
      </c>
      <c r="C6077">
        <v>3.657</v>
      </c>
      <c r="E6077">
        <f t="shared" si="231"/>
        <v>3.9280202821853037E-2</v>
      </c>
      <c r="F6077">
        <f t="shared" si="232"/>
        <v>0.20594686948849877</v>
      </c>
      <c r="G6077">
        <v>0.13724999999999998</v>
      </c>
      <c r="H6077">
        <v>0.13639999999999999</v>
      </c>
      <c r="I6077">
        <v>0.13688</v>
      </c>
    </row>
    <row r="6078" spans="1:9" x14ac:dyDescent="0.25">
      <c r="A6078" s="1">
        <v>43245.706250000003</v>
      </c>
      <c r="B6078">
        <v>3.6566999999999998</v>
      </c>
      <c r="C6078">
        <v>3.6575000000000002</v>
      </c>
      <c r="E6078">
        <f t="shared" si="231"/>
        <v>3.9277447089930639E-2</v>
      </c>
      <c r="F6078">
        <f t="shared" si="232"/>
        <v>0.20594411375657637</v>
      </c>
      <c r="G6078">
        <v>0.13724999999999998</v>
      </c>
      <c r="H6078">
        <v>0.13639999999999999</v>
      </c>
      <c r="I6078">
        <v>0.13688</v>
      </c>
    </row>
    <row r="6079" spans="1:9" x14ac:dyDescent="0.25">
      <c r="A6079" s="1">
        <v>43245.706944444442</v>
      </c>
      <c r="B6079">
        <v>3.6583000000000001</v>
      </c>
      <c r="C6079">
        <v>3.6585000000000001</v>
      </c>
      <c r="E6079">
        <f t="shared" si="231"/>
        <v>3.9274691358008242E-2</v>
      </c>
      <c r="F6079">
        <f t="shared" si="232"/>
        <v>0.20594135802465396</v>
      </c>
      <c r="G6079">
        <v>0.13724999999999998</v>
      </c>
      <c r="H6079">
        <v>0.13639999999999999</v>
      </c>
      <c r="I6079">
        <v>0.13688</v>
      </c>
    </row>
    <row r="6080" spans="1:9" x14ac:dyDescent="0.25">
      <c r="A6080" s="1">
        <v>43245.707638888889</v>
      </c>
      <c r="B6080">
        <v>3.6591</v>
      </c>
      <c r="C6080">
        <v>3.6595</v>
      </c>
      <c r="E6080">
        <f t="shared" si="231"/>
        <v>3.9271935626085844E-2</v>
      </c>
      <c r="F6080">
        <f t="shared" si="232"/>
        <v>0.20593860229273156</v>
      </c>
      <c r="G6080">
        <v>0.13724999999999998</v>
      </c>
      <c r="H6080">
        <v>0.13639999999999999</v>
      </c>
      <c r="I6080">
        <v>0.13688</v>
      </c>
    </row>
    <row r="6081" spans="1:9" x14ac:dyDescent="0.25">
      <c r="A6081" s="1">
        <v>43245.708333333336</v>
      </c>
      <c r="B6081">
        <v>3.6573000000000002</v>
      </c>
      <c r="C6081">
        <v>3.6579999999999999</v>
      </c>
      <c r="E6081">
        <f t="shared" si="231"/>
        <v>3.9269179894163446E-2</v>
      </c>
      <c r="F6081">
        <f t="shared" si="232"/>
        <v>0.20593584656080915</v>
      </c>
      <c r="G6081">
        <v>0.13724999999999998</v>
      </c>
      <c r="H6081">
        <v>0.13639999999999999</v>
      </c>
      <c r="I6081">
        <v>0.13688</v>
      </c>
    </row>
    <row r="6082" spans="1:9" x14ac:dyDescent="0.25">
      <c r="A6082" s="1">
        <v>43245.709027777775</v>
      </c>
      <c r="B6082">
        <v>3.6568000000000001</v>
      </c>
      <c r="C6082">
        <v>3.6575000000000002</v>
      </c>
      <c r="E6082">
        <f t="shared" si="231"/>
        <v>3.9266424162241048E-2</v>
      </c>
      <c r="F6082">
        <f t="shared" si="232"/>
        <v>0.20593309082888675</v>
      </c>
      <c r="G6082">
        <v>0.13724999999999998</v>
      </c>
      <c r="H6082">
        <v>0.13639999999999999</v>
      </c>
      <c r="I6082">
        <v>0.13688</v>
      </c>
    </row>
    <row r="6083" spans="1:9" x14ac:dyDescent="0.25">
      <c r="A6083" s="1">
        <v>43245.709722222222</v>
      </c>
      <c r="B6083">
        <v>3.6560000000000001</v>
      </c>
      <c r="C6083">
        <v>3.6560000000000001</v>
      </c>
      <c r="E6083">
        <f t="shared" ref="E6083:E6146" si="233">IF( IF((HOUR(A6082)-HOUR(A6083))=8,E6082-902/(60*24*252),E6082-1/(60*24*252))&lt;0, 0, IF((HOUR(A6082)-HOUR(A6083))=8,E6082-902/(60*24*252),E6082-1/(60*24*252)))</f>
        <v>3.926366843031865E-2</v>
      </c>
      <c r="F6083">
        <f t="shared" ref="F6083:F6146" si="234">IF(IF((HOUR(A6082)-HOUR(A6083))=8,F6082-902/(60*24*252),F6082-1/(60*24*252))&lt;0, 0, IF((HOUR(A6082)-HOUR(A6083))=8,F6082-902/(60*24*252),F6082-1/(60*24*252)))</f>
        <v>0.20593033509696435</v>
      </c>
      <c r="G6083">
        <v>0.13724999999999998</v>
      </c>
      <c r="H6083">
        <v>0.13639999999999999</v>
      </c>
      <c r="I6083">
        <v>0.13688</v>
      </c>
    </row>
    <row r="6084" spans="1:9" x14ac:dyDescent="0.25">
      <c r="A6084" s="1">
        <v>43245.710416666669</v>
      </c>
      <c r="B6084">
        <v>3.6562999999999999</v>
      </c>
      <c r="C6084">
        <v>3.6564999999999999</v>
      </c>
      <c r="E6084">
        <f t="shared" si="233"/>
        <v>3.9260912698396253E-2</v>
      </c>
      <c r="F6084">
        <f t="shared" si="234"/>
        <v>0.20592757936504194</v>
      </c>
      <c r="G6084">
        <v>0.13724999999999998</v>
      </c>
      <c r="H6084">
        <v>0.13639999999999999</v>
      </c>
      <c r="I6084">
        <v>0.13688</v>
      </c>
    </row>
    <row r="6085" spans="1:9" x14ac:dyDescent="0.25">
      <c r="A6085" s="1">
        <v>43245.711111111108</v>
      </c>
      <c r="B6085">
        <v>3.6568000000000001</v>
      </c>
      <c r="C6085">
        <v>3.657</v>
      </c>
      <c r="E6085">
        <f t="shared" si="233"/>
        <v>3.9258156966473855E-2</v>
      </c>
      <c r="F6085">
        <f t="shared" si="234"/>
        <v>0.20592482363311954</v>
      </c>
      <c r="G6085">
        <v>0.13724999999999998</v>
      </c>
      <c r="H6085">
        <v>0.13639999999999999</v>
      </c>
      <c r="I6085">
        <v>0.13688</v>
      </c>
    </row>
    <row r="6086" spans="1:9" x14ac:dyDescent="0.25">
      <c r="A6086" s="1">
        <v>43245.711805555555</v>
      </c>
      <c r="B6086">
        <v>3.6574</v>
      </c>
      <c r="C6086">
        <v>3.6579999999999999</v>
      </c>
      <c r="E6086">
        <f t="shared" si="233"/>
        <v>3.9255401234551457E-2</v>
      </c>
      <c r="F6086">
        <f t="shared" si="234"/>
        <v>0.20592206790119713</v>
      </c>
      <c r="G6086">
        <v>0.13714999999999999</v>
      </c>
      <c r="H6086">
        <v>0.13636999999999999</v>
      </c>
      <c r="I6086">
        <v>0.13688</v>
      </c>
    </row>
    <row r="6087" spans="1:9" x14ac:dyDescent="0.25">
      <c r="A6087" s="1">
        <v>43245.712500000001</v>
      </c>
      <c r="B6087">
        <v>3.6568000000000001</v>
      </c>
      <c r="C6087">
        <v>3.6575000000000002</v>
      </c>
      <c r="E6087">
        <f t="shared" si="233"/>
        <v>3.9252645502629059E-2</v>
      </c>
      <c r="F6087">
        <f t="shared" si="234"/>
        <v>0.20591931216927473</v>
      </c>
      <c r="G6087">
        <v>0.13714999999999999</v>
      </c>
      <c r="H6087">
        <v>0.13636999999999999</v>
      </c>
      <c r="I6087">
        <v>0.13688</v>
      </c>
    </row>
    <row r="6088" spans="1:9" x14ac:dyDescent="0.25">
      <c r="A6088" s="1">
        <v>43245.713194444441</v>
      </c>
      <c r="B6088">
        <v>3.6577000000000002</v>
      </c>
      <c r="C6088">
        <v>3.6579999999999999</v>
      </c>
      <c r="E6088">
        <f t="shared" si="233"/>
        <v>3.9249889770706661E-2</v>
      </c>
      <c r="F6088">
        <f t="shared" si="234"/>
        <v>0.20591655643735232</v>
      </c>
      <c r="G6088">
        <v>0.13714999999999999</v>
      </c>
      <c r="H6088">
        <v>0.13636999999999999</v>
      </c>
      <c r="I6088">
        <v>0.13688</v>
      </c>
    </row>
    <row r="6089" spans="1:9" x14ac:dyDescent="0.25">
      <c r="A6089" s="1">
        <v>43245.713888888888</v>
      </c>
      <c r="B6089">
        <v>3.6577999999999999</v>
      </c>
      <c r="C6089">
        <v>3.6585000000000001</v>
      </c>
      <c r="E6089">
        <f t="shared" si="233"/>
        <v>3.9247134038784263E-2</v>
      </c>
      <c r="F6089">
        <f t="shared" si="234"/>
        <v>0.20591380070542992</v>
      </c>
      <c r="G6089">
        <v>0.13714999999999999</v>
      </c>
      <c r="H6089">
        <v>0.13636999999999999</v>
      </c>
      <c r="I6089">
        <v>0.13688</v>
      </c>
    </row>
    <row r="6090" spans="1:9" x14ac:dyDescent="0.25">
      <c r="A6090" s="1">
        <v>43245.714583333334</v>
      </c>
      <c r="B6090">
        <v>3.6583999999999999</v>
      </c>
      <c r="C6090">
        <v>3.6579999999999999</v>
      </c>
      <c r="E6090">
        <f t="shared" si="233"/>
        <v>3.9244378306861866E-2</v>
      </c>
      <c r="F6090">
        <f t="shared" si="234"/>
        <v>0.20591104497350751</v>
      </c>
      <c r="G6090">
        <v>0.13714999999999999</v>
      </c>
      <c r="H6090">
        <v>0.13636999999999999</v>
      </c>
      <c r="I6090">
        <v>0.13688</v>
      </c>
    </row>
    <row r="6091" spans="1:9" x14ac:dyDescent="0.25">
      <c r="A6091" s="1">
        <v>43245.715277777781</v>
      </c>
      <c r="B6091">
        <v>3.6583000000000001</v>
      </c>
      <c r="C6091">
        <v>3.6585000000000001</v>
      </c>
      <c r="E6091">
        <f t="shared" si="233"/>
        <v>3.9241622574939468E-2</v>
      </c>
      <c r="F6091">
        <f t="shared" si="234"/>
        <v>0.20590828924158511</v>
      </c>
      <c r="G6091">
        <v>0.13714999999999999</v>
      </c>
      <c r="H6091">
        <v>0.13636999999999999</v>
      </c>
      <c r="I6091">
        <v>0.13688</v>
      </c>
    </row>
    <row r="6092" spans="1:9" x14ac:dyDescent="0.25">
      <c r="A6092" s="1">
        <v>43245.71597222222</v>
      </c>
      <c r="B6092">
        <v>3.6577999999999999</v>
      </c>
      <c r="C6092">
        <v>3.6585000000000001</v>
      </c>
      <c r="E6092">
        <f t="shared" si="233"/>
        <v>3.923886684301707E-2</v>
      </c>
      <c r="F6092">
        <f t="shared" si="234"/>
        <v>0.2059055335096627</v>
      </c>
      <c r="G6092">
        <v>0.13714999999999999</v>
      </c>
      <c r="H6092">
        <v>0.13636999999999999</v>
      </c>
      <c r="I6092">
        <v>0.13688</v>
      </c>
    </row>
    <row r="6093" spans="1:9" x14ac:dyDescent="0.25">
      <c r="A6093" s="1">
        <v>43245.716666666667</v>
      </c>
      <c r="B6093">
        <v>3.6583000000000001</v>
      </c>
      <c r="C6093">
        <v>3.6589999999999998</v>
      </c>
      <c r="E6093">
        <f t="shared" si="233"/>
        <v>3.9236111111094672E-2</v>
      </c>
      <c r="F6093">
        <f t="shared" si="234"/>
        <v>0.2059027777777403</v>
      </c>
      <c r="G6093">
        <v>0.13705000000000001</v>
      </c>
      <c r="H6093">
        <v>0.13635</v>
      </c>
      <c r="I6093">
        <v>0.13688</v>
      </c>
    </row>
    <row r="6094" spans="1:9" x14ac:dyDescent="0.25">
      <c r="A6094" s="1">
        <v>43245.717361111114</v>
      </c>
      <c r="B6094">
        <v>3.6583000000000001</v>
      </c>
      <c r="C6094">
        <v>3.6589999999999998</v>
      </c>
      <c r="E6094">
        <f t="shared" si="233"/>
        <v>3.9233355379172274E-2</v>
      </c>
      <c r="F6094">
        <f t="shared" si="234"/>
        <v>0.20590002204581789</v>
      </c>
      <c r="G6094">
        <v>0.13705000000000001</v>
      </c>
      <c r="H6094">
        <v>0.13635</v>
      </c>
      <c r="I6094">
        <v>0.13688</v>
      </c>
    </row>
    <row r="6095" spans="1:9" x14ac:dyDescent="0.25">
      <c r="A6095" s="1">
        <v>43245.718055555553</v>
      </c>
      <c r="B6095">
        <v>3.6587999999999998</v>
      </c>
      <c r="C6095">
        <v>3.6589999999999998</v>
      </c>
      <c r="E6095">
        <f t="shared" si="233"/>
        <v>3.9230599647249877E-2</v>
      </c>
      <c r="F6095">
        <f t="shared" si="234"/>
        <v>0.20589726631389549</v>
      </c>
      <c r="G6095">
        <v>0.13705000000000001</v>
      </c>
      <c r="H6095">
        <v>0.13635</v>
      </c>
      <c r="I6095">
        <v>0.13688</v>
      </c>
    </row>
    <row r="6096" spans="1:9" x14ac:dyDescent="0.25">
      <c r="A6096" s="1">
        <v>43245.71875</v>
      </c>
      <c r="B6096">
        <v>3.6587999999999998</v>
      </c>
      <c r="C6096">
        <v>3.6589999999999998</v>
      </c>
      <c r="E6096">
        <f t="shared" si="233"/>
        <v>3.9227843915327479E-2</v>
      </c>
      <c r="F6096">
        <f t="shared" si="234"/>
        <v>0.20589451058197308</v>
      </c>
      <c r="G6096">
        <v>0.13714999999999999</v>
      </c>
      <c r="H6096">
        <v>0.13636999999999999</v>
      </c>
      <c r="I6096">
        <v>0.13688</v>
      </c>
    </row>
    <row r="6097" spans="1:9" x14ac:dyDescent="0.25">
      <c r="A6097" s="1">
        <v>43245.719444444447</v>
      </c>
      <c r="B6097">
        <v>3.6585000000000001</v>
      </c>
      <c r="C6097">
        <v>3.6589999999999998</v>
      </c>
      <c r="E6097">
        <f t="shared" si="233"/>
        <v>3.9225088183405081E-2</v>
      </c>
      <c r="F6097">
        <f t="shared" si="234"/>
        <v>0.20589175485005068</v>
      </c>
      <c r="G6097">
        <v>0.13714999999999999</v>
      </c>
      <c r="H6097">
        <v>0.13636999999999999</v>
      </c>
      <c r="I6097">
        <v>0.13688</v>
      </c>
    </row>
    <row r="6098" spans="1:9" x14ac:dyDescent="0.25">
      <c r="A6098" s="1">
        <v>43245.720138888886</v>
      </c>
      <c r="B6098">
        <v>3.6583000000000001</v>
      </c>
      <c r="C6098">
        <v>3.6585000000000001</v>
      </c>
      <c r="E6098">
        <f t="shared" si="233"/>
        <v>3.9222332451482683E-2</v>
      </c>
      <c r="F6098">
        <f t="shared" si="234"/>
        <v>0.20588899911812827</v>
      </c>
      <c r="G6098">
        <v>0.13714999999999999</v>
      </c>
      <c r="H6098">
        <v>0.13636999999999999</v>
      </c>
      <c r="I6098">
        <v>0.13688</v>
      </c>
    </row>
    <row r="6099" spans="1:9" x14ac:dyDescent="0.25">
      <c r="A6099" s="1">
        <v>43245.72152777778</v>
      </c>
      <c r="B6099">
        <v>3.6587999999999998</v>
      </c>
      <c r="C6099">
        <v>3.6589999999999998</v>
      </c>
      <c r="E6099">
        <f t="shared" si="233"/>
        <v>3.9219576719560285E-2</v>
      </c>
      <c r="F6099">
        <f t="shared" si="234"/>
        <v>0.20588624338620587</v>
      </c>
      <c r="G6099">
        <v>0.13714999999999999</v>
      </c>
      <c r="H6099">
        <v>0.13636999999999999</v>
      </c>
      <c r="I6099">
        <v>0.13688</v>
      </c>
    </row>
    <row r="6100" spans="1:9" x14ac:dyDescent="0.25">
      <c r="A6100" s="1">
        <v>43245.722222222219</v>
      </c>
      <c r="B6100">
        <v>3.6583000000000001</v>
      </c>
      <c r="C6100">
        <v>3.6589999999999998</v>
      </c>
      <c r="E6100">
        <f t="shared" si="233"/>
        <v>3.9216820987637888E-2</v>
      </c>
      <c r="F6100">
        <f t="shared" si="234"/>
        <v>0.20588348765428346</v>
      </c>
      <c r="G6100">
        <v>0.13724999999999998</v>
      </c>
      <c r="H6100">
        <v>0.13639999999999999</v>
      </c>
      <c r="I6100">
        <v>0.13688</v>
      </c>
    </row>
    <row r="6101" spans="1:9" x14ac:dyDescent="0.25">
      <c r="A6101" s="1">
        <v>43245.722916666666</v>
      </c>
      <c r="B6101">
        <v>3.6577999999999999</v>
      </c>
      <c r="C6101">
        <v>3.6585000000000001</v>
      </c>
      <c r="E6101">
        <f t="shared" si="233"/>
        <v>3.921406525571549E-2</v>
      </c>
      <c r="F6101">
        <f t="shared" si="234"/>
        <v>0.20588073192236106</v>
      </c>
      <c r="G6101">
        <v>0.13724999999999998</v>
      </c>
      <c r="H6101">
        <v>0.13639999999999999</v>
      </c>
      <c r="I6101">
        <v>0.13688</v>
      </c>
    </row>
    <row r="6102" spans="1:9" x14ac:dyDescent="0.25">
      <c r="A6102" s="1">
        <v>43245.723611111112</v>
      </c>
      <c r="B6102">
        <v>3.6581999999999999</v>
      </c>
      <c r="C6102">
        <v>3.6589999999999998</v>
      </c>
      <c r="E6102">
        <f t="shared" si="233"/>
        <v>3.9211309523793092E-2</v>
      </c>
      <c r="F6102">
        <f t="shared" si="234"/>
        <v>0.20587797619043866</v>
      </c>
      <c r="G6102">
        <v>0.13724999999999998</v>
      </c>
      <c r="H6102">
        <v>0.13639999999999999</v>
      </c>
      <c r="I6102">
        <v>0.13688</v>
      </c>
    </row>
    <row r="6103" spans="1:9" x14ac:dyDescent="0.25">
      <c r="A6103" s="1">
        <v>43245.724305555559</v>
      </c>
      <c r="B6103">
        <v>3.6593</v>
      </c>
      <c r="C6103">
        <v>3.6595</v>
      </c>
      <c r="E6103">
        <f t="shared" si="233"/>
        <v>3.9208553791870694E-2</v>
      </c>
      <c r="F6103">
        <f t="shared" si="234"/>
        <v>0.20587522045851625</v>
      </c>
      <c r="G6103">
        <v>0.13724999999999998</v>
      </c>
      <c r="H6103">
        <v>0.13639999999999999</v>
      </c>
      <c r="I6103">
        <v>0.13688</v>
      </c>
    </row>
    <row r="6104" spans="1:9" x14ac:dyDescent="0.25">
      <c r="A6104" s="1">
        <v>43245.724999999999</v>
      </c>
      <c r="B6104">
        <v>3.66</v>
      </c>
      <c r="C6104">
        <v>3.66</v>
      </c>
      <c r="E6104">
        <f t="shared" si="233"/>
        <v>3.9205798059948296E-2</v>
      </c>
      <c r="F6104">
        <f t="shared" si="234"/>
        <v>0.20587246472659385</v>
      </c>
      <c r="G6104">
        <v>0.13689999999999999</v>
      </c>
      <c r="H6104">
        <v>0.13636999999999999</v>
      </c>
      <c r="I6104">
        <v>0.13688</v>
      </c>
    </row>
    <row r="6105" spans="1:9" x14ac:dyDescent="0.25">
      <c r="A6105" s="1">
        <v>43245.725694444445</v>
      </c>
      <c r="B6105">
        <v>3.6613000000000002</v>
      </c>
      <c r="C6105">
        <v>3.6619999999999999</v>
      </c>
      <c r="E6105">
        <f t="shared" si="233"/>
        <v>3.9203042328025899E-2</v>
      </c>
      <c r="F6105">
        <f t="shared" si="234"/>
        <v>0.20586970899467144</v>
      </c>
      <c r="G6105">
        <v>0.13689999999999999</v>
      </c>
      <c r="H6105">
        <v>0.13636999999999999</v>
      </c>
      <c r="I6105">
        <v>0.13688</v>
      </c>
    </row>
    <row r="6106" spans="1:9" x14ac:dyDescent="0.25">
      <c r="A6106" s="1">
        <v>43245.726388888892</v>
      </c>
      <c r="B6106">
        <v>3.6613000000000002</v>
      </c>
      <c r="C6106">
        <v>3.6619999999999999</v>
      </c>
      <c r="E6106">
        <f t="shared" si="233"/>
        <v>3.9200286596103501E-2</v>
      </c>
      <c r="F6106">
        <f t="shared" si="234"/>
        <v>0.20586695326274904</v>
      </c>
      <c r="G6106">
        <v>0.13689999999999999</v>
      </c>
      <c r="H6106">
        <v>0.13636999999999999</v>
      </c>
      <c r="I6106">
        <v>0.13688</v>
      </c>
    </row>
    <row r="6107" spans="1:9" x14ac:dyDescent="0.25">
      <c r="A6107" s="1">
        <v>43245.727083333331</v>
      </c>
      <c r="B6107">
        <v>3.6613000000000002</v>
      </c>
      <c r="C6107">
        <v>3.6615000000000002</v>
      </c>
      <c r="E6107">
        <f t="shared" si="233"/>
        <v>3.9197530864181103E-2</v>
      </c>
      <c r="F6107">
        <f t="shared" si="234"/>
        <v>0.20586419753082663</v>
      </c>
      <c r="G6107">
        <v>0.13689999999999999</v>
      </c>
      <c r="H6107">
        <v>0.13636999999999999</v>
      </c>
      <c r="I6107">
        <v>0.13688</v>
      </c>
    </row>
    <row r="6108" spans="1:9" x14ac:dyDescent="0.25">
      <c r="A6108" s="1">
        <v>43245.727777777778</v>
      </c>
      <c r="B6108">
        <v>3.6604999999999999</v>
      </c>
      <c r="C6108">
        <v>3.661</v>
      </c>
      <c r="E6108">
        <f t="shared" si="233"/>
        <v>3.9194775132258705E-2</v>
      </c>
      <c r="F6108">
        <f t="shared" si="234"/>
        <v>0.20586144179890423</v>
      </c>
      <c r="G6108">
        <v>0.13689999999999999</v>
      </c>
      <c r="H6108">
        <v>0.13636999999999999</v>
      </c>
      <c r="I6108">
        <v>0.13688</v>
      </c>
    </row>
    <row r="6109" spans="1:9" x14ac:dyDescent="0.25">
      <c r="A6109" s="1">
        <v>43245.728472222225</v>
      </c>
      <c r="B6109">
        <v>3.6613000000000002</v>
      </c>
      <c r="C6109">
        <v>3.6619999999999999</v>
      </c>
      <c r="E6109">
        <f t="shared" si="233"/>
        <v>3.9192019400336307E-2</v>
      </c>
      <c r="F6109">
        <f t="shared" si="234"/>
        <v>0.20585868606698182</v>
      </c>
      <c r="G6109">
        <v>0.13689999999999999</v>
      </c>
      <c r="H6109">
        <v>0.13636999999999999</v>
      </c>
      <c r="I6109">
        <v>0.13688</v>
      </c>
    </row>
    <row r="6110" spans="1:9" x14ac:dyDescent="0.25">
      <c r="A6110" s="1">
        <v>43245.729166666664</v>
      </c>
      <c r="B6110">
        <v>3.6623000000000001</v>
      </c>
      <c r="C6110">
        <v>3.6625000000000001</v>
      </c>
      <c r="E6110">
        <f t="shared" si="233"/>
        <v>3.918926366841391E-2</v>
      </c>
      <c r="F6110">
        <f t="shared" si="234"/>
        <v>0.20585593033505942</v>
      </c>
      <c r="G6110">
        <v>0.13695000000000002</v>
      </c>
      <c r="H6110">
        <v>0.13636999999999999</v>
      </c>
      <c r="I6110">
        <v>0.13688</v>
      </c>
    </row>
    <row r="6111" spans="1:9" x14ac:dyDescent="0.25">
      <c r="A6111" s="1">
        <v>43245.729861111111</v>
      </c>
      <c r="B6111">
        <v>3.6633</v>
      </c>
      <c r="C6111">
        <v>3.6640000000000001</v>
      </c>
      <c r="E6111">
        <f t="shared" si="233"/>
        <v>3.9186507936491512E-2</v>
      </c>
      <c r="F6111">
        <f t="shared" si="234"/>
        <v>0.20585317460313701</v>
      </c>
      <c r="G6111">
        <v>0.13695000000000002</v>
      </c>
      <c r="H6111">
        <v>0.13636999999999999</v>
      </c>
      <c r="I6111">
        <v>0.13688</v>
      </c>
    </row>
    <row r="6112" spans="1:9" x14ac:dyDescent="0.25">
      <c r="A6112" s="1">
        <v>43245.730555555558</v>
      </c>
      <c r="B6112">
        <v>3.6631999999999998</v>
      </c>
      <c r="C6112">
        <v>3.6635</v>
      </c>
      <c r="E6112">
        <f t="shared" si="233"/>
        <v>3.9183752204569114E-2</v>
      </c>
      <c r="F6112">
        <f t="shared" si="234"/>
        <v>0.20585041887121461</v>
      </c>
      <c r="G6112">
        <v>0.13695000000000002</v>
      </c>
      <c r="H6112">
        <v>0.13636999999999999</v>
      </c>
      <c r="I6112">
        <v>0.13688</v>
      </c>
    </row>
    <row r="6113" spans="1:9" x14ac:dyDescent="0.25">
      <c r="A6113" s="1">
        <v>43245.731249999997</v>
      </c>
      <c r="B6113">
        <v>3.6640999999999999</v>
      </c>
      <c r="C6113">
        <v>3.6644999999999999</v>
      </c>
      <c r="E6113">
        <f t="shared" si="233"/>
        <v>3.9180996472646716E-2</v>
      </c>
      <c r="F6113">
        <f t="shared" si="234"/>
        <v>0.2058476631392922</v>
      </c>
      <c r="G6113">
        <v>0.13695000000000002</v>
      </c>
      <c r="H6113">
        <v>0.13636999999999999</v>
      </c>
      <c r="I6113">
        <v>0.13688</v>
      </c>
    </row>
    <row r="6114" spans="1:9" x14ac:dyDescent="0.25">
      <c r="A6114" s="1">
        <v>43245.731944444444</v>
      </c>
      <c r="B6114">
        <v>3.6629</v>
      </c>
      <c r="C6114">
        <v>3.6635</v>
      </c>
      <c r="E6114">
        <f t="shared" si="233"/>
        <v>3.9178240740724318E-2</v>
      </c>
      <c r="F6114">
        <f t="shared" si="234"/>
        <v>0.2058449074073698</v>
      </c>
      <c r="G6114">
        <v>0.13695000000000002</v>
      </c>
      <c r="H6114">
        <v>0.13636999999999999</v>
      </c>
      <c r="I6114">
        <v>0.13688</v>
      </c>
    </row>
    <row r="6115" spans="1:9" x14ac:dyDescent="0.25">
      <c r="A6115" s="1">
        <v>43245.732638888891</v>
      </c>
      <c r="B6115">
        <v>3.6637</v>
      </c>
      <c r="C6115">
        <v>3.6640000000000001</v>
      </c>
      <c r="E6115">
        <f t="shared" si="233"/>
        <v>3.917548500880192E-2</v>
      </c>
      <c r="F6115">
        <f t="shared" si="234"/>
        <v>0.20584215167544739</v>
      </c>
      <c r="G6115">
        <v>0.13695000000000002</v>
      </c>
      <c r="H6115">
        <v>0.13636999999999999</v>
      </c>
      <c r="I6115">
        <v>0.13688</v>
      </c>
    </row>
    <row r="6116" spans="1:9" x14ac:dyDescent="0.25">
      <c r="A6116" s="1">
        <v>43245.73333333333</v>
      </c>
      <c r="B6116">
        <v>3.6627999999999998</v>
      </c>
      <c r="C6116">
        <v>3.6635</v>
      </c>
      <c r="E6116">
        <f t="shared" si="233"/>
        <v>3.9172729276879523E-2</v>
      </c>
      <c r="F6116">
        <f t="shared" si="234"/>
        <v>0.20583939594352499</v>
      </c>
      <c r="G6116">
        <v>0.13695000000000002</v>
      </c>
      <c r="H6116">
        <v>0.13636999999999999</v>
      </c>
      <c r="I6116">
        <v>0.13688</v>
      </c>
    </row>
    <row r="6117" spans="1:9" x14ac:dyDescent="0.25">
      <c r="A6117" s="1">
        <v>43245.734027777777</v>
      </c>
      <c r="B6117">
        <v>3.6633</v>
      </c>
      <c r="C6117">
        <v>3.6635</v>
      </c>
      <c r="E6117">
        <f t="shared" si="233"/>
        <v>3.9169973544957125E-2</v>
      </c>
      <c r="F6117">
        <f t="shared" si="234"/>
        <v>0.20583664021160258</v>
      </c>
      <c r="G6117">
        <v>0.13695000000000002</v>
      </c>
      <c r="H6117">
        <v>0.13636999999999999</v>
      </c>
      <c r="I6117">
        <v>0.13688</v>
      </c>
    </row>
    <row r="6118" spans="1:9" x14ac:dyDescent="0.25">
      <c r="A6118" s="1">
        <v>43245.734722222223</v>
      </c>
      <c r="B6118">
        <v>3.6623000000000001</v>
      </c>
      <c r="C6118">
        <v>3.6625000000000001</v>
      </c>
      <c r="E6118">
        <f t="shared" si="233"/>
        <v>3.9167217813034727E-2</v>
      </c>
      <c r="F6118">
        <f t="shared" si="234"/>
        <v>0.20583388447968018</v>
      </c>
      <c r="G6118">
        <v>0.13695000000000002</v>
      </c>
      <c r="H6118">
        <v>0.13636999999999999</v>
      </c>
      <c r="I6118">
        <v>0.13688</v>
      </c>
    </row>
    <row r="6119" spans="1:9" x14ac:dyDescent="0.25">
      <c r="A6119" s="1">
        <v>43245.73541666667</v>
      </c>
      <c r="B6119">
        <v>3.6627999999999998</v>
      </c>
      <c r="C6119">
        <v>3.6635</v>
      </c>
      <c r="E6119">
        <f t="shared" si="233"/>
        <v>3.9164462081112329E-2</v>
      </c>
      <c r="F6119">
        <f t="shared" si="234"/>
        <v>0.20583112874775777</v>
      </c>
      <c r="G6119">
        <v>0.13695000000000002</v>
      </c>
      <c r="H6119">
        <v>0.13636999999999999</v>
      </c>
      <c r="I6119">
        <v>0.13688</v>
      </c>
    </row>
    <row r="6120" spans="1:9" x14ac:dyDescent="0.25">
      <c r="A6120" s="1">
        <v>43245.736111111109</v>
      </c>
      <c r="B6120">
        <v>3.6627999999999998</v>
      </c>
      <c r="C6120">
        <v>3.6635</v>
      </c>
      <c r="E6120">
        <f t="shared" si="233"/>
        <v>3.9161706349189931E-2</v>
      </c>
      <c r="F6120">
        <f t="shared" si="234"/>
        <v>0.20582837301583537</v>
      </c>
      <c r="G6120">
        <v>0.13695000000000002</v>
      </c>
      <c r="H6120">
        <v>0.13636999999999999</v>
      </c>
      <c r="I6120">
        <v>0.13688</v>
      </c>
    </row>
    <row r="6121" spans="1:9" x14ac:dyDescent="0.25">
      <c r="A6121" s="1">
        <v>43245.736805555556</v>
      </c>
      <c r="B6121">
        <v>3.6625999999999999</v>
      </c>
      <c r="C6121">
        <v>3.6629999999999998</v>
      </c>
      <c r="E6121">
        <f t="shared" si="233"/>
        <v>3.9158950617267534E-2</v>
      </c>
      <c r="F6121">
        <f t="shared" si="234"/>
        <v>0.20582561728391296</v>
      </c>
      <c r="G6121">
        <v>0.13695000000000002</v>
      </c>
      <c r="H6121">
        <v>0.13636999999999999</v>
      </c>
      <c r="I6121">
        <v>0.13688</v>
      </c>
    </row>
    <row r="6122" spans="1:9" x14ac:dyDescent="0.25">
      <c r="A6122" s="1">
        <v>43245.737500000003</v>
      </c>
      <c r="B6122">
        <v>3.6627999999999998</v>
      </c>
      <c r="C6122">
        <v>3.6629999999999998</v>
      </c>
      <c r="E6122">
        <f t="shared" si="233"/>
        <v>3.9156194885345136E-2</v>
      </c>
      <c r="F6122">
        <f t="shared" si="234"/>
        <v>0.20582286155199056</v>
      </c>
      <c r="G6122">
        <v>0.13695000000000002</v>
      </c>
      <c r="H6122">
        <v>0.13636999999999999</v>
      </c>
      <c r="I6122">
        <v>0.13688</v>
      </c>
    </row>
    <row r="6123" spans="1:9" x14ac:dyDescent="0.25">
      <c r="A6123" s="1">
        <v>43245.738194444442</v>
      </c>
      <c r="B6123">
        <v>3.6638000000000002</v>
      </c>
      <c r="C6123">
        <v>3.6640000000000001</v>
      </c>
      <c r="E6123">
        <f t="shared" si="233"/>
        <v>3.9153439153422738E-2</v>
      </c>
      <c r="F6123">
        <f t="shared" si="234"/>
        <v>0.20582010582006816</v>
      </c>
      <c r="G6123">
        <v>0.13695000000000002</v>
      </c>
      <c r="H6123">
        <v>0.13636999999999999</v>
      </c>
      <c r="I6123">
        <v>0.13688</v>
      </c>
    </row>
    <row r="6124" spans="1:9" x14ac:dyDescent="0.25">
      <c r="A6124" s="1">
        <v>43245.738888888889</v>
      </c>
      <c r="B6124">
        <v>3.6633</v>
      </c>
      <c r="C6124">
        <v>3.6635</v>
      </c>
      <c r="E6124">
        <f t="shared" si="233"/>
        <v>3.915068342150034E-2</v>
      </c>
      <c r="F6124">
        <f t="shared" si="234"/>
        <v>0.20581735008814575</v>
      </c>
      <c r="G6124">
        <v>0.13695000000000002</v>
      </c>
      <c r="H6124">
        <v>0.13636999999999999</v>
      </c>
      <c r="I6124">
        <v>0.13688</v>
      </c>
    </row>
    <row r="6125" spans="1:9" x14ac:dyDescent="0.25">
      <c r="A6125" s="1">
        <v>43245.739583333336</v>
      </c>
      <c r="B6125">
        <v>3.6638000000000002</v>
      </c>
      <c r="C6125">
        <v>3.6640000000000001</v>
      </c>
      <c r="E6125">
        <f t="shared" si="233"/>
        <v>3.9147927689577942E-2</v>
      </c>
      <c r="F6125">
        <f t="shared" si="234"/>
        <v>0.20581459435622335</v>
      </c>
      <c r="G6125">
        <v>0.13695000000000002</v>
      </c>
      <c r="H6125">
        <v>0.13636999999999999</v>
      </c>
      <c r="I6125">
        <v>0.13688</v>
      </c>
    </row>
    <row r="6126" spans="1:9" x14ac:dyDescent="0.25">
      <c r="A6126" s="1">
        <v>43245.740277777775</v>
      </c>
      <c r="B6126">
        <v>3.6638000000000002</v>
      </c>
      <c r="C6126">
        <v>3.6640000000000001</v>
      </c>
      <c r="E6126">
        <f t="shared" si="233"/>
        <v>3.9145171957655545E-2</v>
      </c>
      <c r="F6126">
        <f t="shared" si="234"/>
        <v>0.20581183862430094</v>
      </c>
      <c r="G6126">
        <v>0.13695000000000002</v>
      </c>
      <c r="H6126">
        <v>0.13636999999999999</v>
      </c>
      <c r="I6126">
        <v>0.13688</v>
      </c>
    </row>
    <row r="6127" spans="1:9" x14ac:dyDescent="0.25">
      <c r="A6127" s="1">
        <v>43245.740972222222</v>
      </c>
      <c r="B6127">
        <v>3.6652</v>
      </c>
      <c r="C6127">
        <v>3.6659999999999999</v>
      </c>
      <c r="E6127">
        <f t="shared" si="233"/>
        <v>3.9142416225733147E-2</v>
      </c>
      <c r="F6127">
        <f t="shared" si="234"/>
        <v>0.20580908289237854</v>
      </c>
      <c r="G6127">
        <v>0.13695000000000002</v>
      </c>
      <c r="H6127">
        <v>0.13636999999999999</v>
      </c>
      <c r="I6127">
        <v>0.13688</v>
      </c>
    </row>
    <row r="6128" spans="1:9" x14ac:dyDescent="0.25">
      <c r="A6128" s="1">
        <v>43245.741666666669</v>
      </c>
      <c r="B6128">
        <v>3.6646999999999998</v>
      </c>
      <c r="C6128">
        <v>3.6655000000000002</v>
      </c>
      <c r="E6128">
        <f t="shared" si="233"/>
        <v>3.9139660493810749E-2</v>
      </c>
      <c r="F6128">
        <f t="shared" si="234"/>
        <v>0.20580632716045613</v>
      </c>
      <c r="G6128">
        <v>0.13695000000000002</v>
      </c>
      <c r="H6128">
        <v>0.13636999999999999</v>
      </c>
      <c r="I6128">
        <v>0.13688</v>
      </c>
    </row>
    <row r="6129" spans="1:9" x14ac:dyDescent="0.25">
      <c r="A6129" s="1">
        <v>43245.743055555555</v>
      </c>
      <c r="B6129">
        <v>3.6642999999999999</v>
      </c>
      <c r="C6129">
        <v>3.6644999999999999</v>
      </c>
      <c r="E6129">
        <f t="shared" si="233"/>
        <v>3.9136904761888351E-2</v>
      </c>
      <c r="F6129">
        <f t="shared" si="234"/>
        <v>0.20580357142853373</v>
      </c>
      <c r="G6129">
        <v>0.13699999999999998</v>
      </c>
      <c r="H6129">
        <v>0.13639999999999999</v>
      </c>
      <c r="I6129">
        <v>0.13688</v>
      </c>
    </row>
    <row r="6130" spans="1:9" x14ac:dyDescent="0.25">
      <c r="A6130" s="1">
        <v>43245.743750000001</v>
      </c>
      <c r="B6130">
        <v>3.6644000000000001</v>
      </c>
      <c r="C6130">
        <v>3.665</v>
      </c>
      <c r="E6130">
        <f t="shared" si="233"/>
        <v>3.9134149029965953E-2</v>
      </c>
      <c r="F6130">
        <f t="shared" si="234"/>
        <v>0.20580081569661132</v>
      </c>
      <c r="G6130">
        <v>0.13699999999999998</v>
      </c>
      <c r="H6130">
        <v>0.13639999999999999</v>
      </c>
      <c r="I6130">
        <v>0.13688</v>
      </c>
    </row>
    <row r="6131" spans="1:9" x14ac:dyDescent="0.25">
      <c r="A6131" s="1">
        <v>43245.745138888888</v>
      </c>
      <c r="B6131">
        <v>3.6642999999999999</v>
      </c>
      <c r="C6131">
        <v>3.6644999999999999</v>
      </c>
      <c r="E6131">
        <f t="shared" si="233"/>
        <v>3.9131393298043556E-2</v>
      </c>
      <c r="F6131">
        <f t="shared" si="234"/>
        <v>0.20579805996468892</v>
      </c>
      <c r="G6131">
        <v>0.13699999999999998</v>
      </c>
      <c r="H6131">
        <v>0.13639999999999999</v>
      </c>
      <c r="I6131">
        <v>0.13688</v>
      </c>
    </row>
    <row r="6132" spans="1:9" x14ac:dyDescent="0.25">
      <c r="A6132" s="1">
        <v>43245.745833333334</v>
      </c>
      <c r="B6132">
        <v>3.6627000000000001</v>
      </c>
      <c r="C6132">
        <v>3.6629999999999998</v>
      </c>
      <c r="E6132">
        <f t="shared" si="233"/>
        <v>3.9128637566121158E-2</v>
      </c>
      <c r="F6132">
        <f t="shared" si="234"/>
        <v>0.20579530423276651</v>
      </c>
      <c r="G6132">
        <v>0.13699999999999998</v>
      </c>
      <c r="H6132">
        <v>0.13639999999999999</v>
      </c>
      <c r="I6132">
        <v>0.13688</v>
      </c>
    </row>
    <row r="6133" spans="1:9" x14ac:dyDescent="0.25">
      <c r="A6133" s="1">
        <v>43245.746527777781</v>
      </c>
      <c r="B6133">
        <v>3.6623000000000001</v>
      </c>
      <c r="C6133">
        <v>3.6629999999999998</v>
      </c>
      <c r="E6133">
        <f t="shared" si="233"/>
        <v>3.912588183419876E-2</v>
      </c>
      <c r="F6133">
        <f t="shared" si="234"/>
        <v>0.20579254850084411</v>
      </c>
      <c r="G6133">
        <v>0.13699999999999998</v>
      </c>
      <c r="H6133">
        <v>0.13639999999999999</v>
      </c>
      <c r="I6133">
        <v>0.13688</v>
      </c>
    </row>
    <row r="6134" spans="1:9" x14ac:dyDescent="0.25">
      <c r="A6134" s="1">
        <v>43245.74722222222</v>
      </c>
      <c r="B6134">
        <v>3.6608999999999998</v>
      </c>
      <c r="C6134">
        <v>3.6615000000000002</v>
      </c>
      <c r="E6134">
        <f t="shared" si="233"/>
        <v>3.9123126102276362E-2</v>
      </c>
      <c r="F6134">
        <f t="shared" si="234"/>
        <v>0.2057897927689217</v>
      </c>
      <c r="G6134">
        <v>0.13699999999999998</v>
      </c>
      <c r="H6134">
        <v>0.13639999999999999</v>
      </c>
      <c r="I6134">
        <v>0.13688</v>
      </c>
    </row>
    <row r="6135" spans="1:9" x14ac:dyDescent="0.25">
      <c r="A6135" s="1">
        <v>43245.747916666667</v>
      </c>
      <c r="B6135">
        <v>3.6608000000000001</v>
      </c>
      <c r="C6135">
        <v>3.661</v>
      </c>
      <c r="E6135">
        <f t="shared" si="233"/>
        <v>3.9120370370353964E-2</v>
      </c>
      <c r="F6135">
        <f t="shared" si="234"/>
        <v>0.2057870370369993</v>
      </c>
      <c r="G6135">
        <v>0.13699999999999998</v>
      </c>
      <c r="H6135">
        <v>0.13639999999999999</v>
      </c>
      <c r="I6135">
        <v>0.13688</v>
      </c>
    </row>
    <row r="6136" spans="1:9" x14ac:dyDescent="0.25">
      <c r="A6136" s="1">
        <v>43245.748611111114</v>
      </c>
      <c r="B6136">
        <v>3.6617000000000002</v>
      </c>
      <c r="C6136">
        <v>3.6619999999999999</v>
      </c>
      <c r="E6136">
        <f t="shared" si="233"/>
        <v>3.9117614638431566E-2</v>
      </c>
      <c r="F6136">
        <f t="shared" si="234"/>
        <v>0.20578428130507689</v>
      </c>
      <c r="G6136">
        <v>0.13699999999999998</v>
      </c>
      <c r="H6136">
        <v>0.13639999999999999</v>
      </c>
      <c r="I6136">
        <v>0.13688</v>
      </c>
    </row>
    <row r="6137" spans="1:9" x14ac:dyDescent="0.25">
      <c r="A6137" s="1">
        <v>43245.749305555553</v>
      </c>
      <c r="B6137">
        <v>3.6613000000000002</v>
      </c>
      <c r="C6137">
        <v>3.6615000000000002</v>
      </c>
      <c r="E6137">
        <f t="shared" si="233"/>
        <v>3.9114858906509169E-2</v>
      </c>
      <c r="F6137">
        <f t="shared" si="234"/>
        <v>0.20578152557315449</v>
      </c>
      <c r="G6137">
        <v>0.13699999999999998</v>
      </c>
      <c r="H6137">
        <v>0.13639999999999999</v>
      </c>
      <c r="I6137">
        <v>0.13688</v>
      </c>
    </row>
    <row r="6138" spans="1:9" x14ac:dyDescent="0.25">
      <c r="A6138" s="1">
        <v>43245.75</v>
      </c>
      <c r="B6138">
        <v>3.6614</v>
      </c>
      <c r="C6138">
        <v>3.6619999999999999</v>
      </c>
      <c r="E6138">
        <f t="shared" si="233"/>
        <v>3.9112103174586771E-2</v>
      </c>
      <c r="F6138">
        <f t="shared" si="234"/>
        <v>0.20577876984123208</v>
      </c>
      <c r="G6138">
        <v>0.13695000000000002</v>
      </c>
      <c r="H6138">
        <v>0.13641999999999999</v>
      </c>
      <c r="I6138">
        <v>0.13685</v>
      </c>
    </row>
    <row r="6139" spans="1:9" x14ac:dyDescent="0.25">
      <c r="A6139" s="1">
        <v>43245.750694444447</v>
      </c>
      <c r="B6139">
        <v>3.6617999999999999</v>
      </c>
      <c r="C6139">
        <v>3.6625000000000001</v>
      </c>
      <c r="E6139">
        <f t="shared" si="233"/>
        <v>3.9109347442664373E-2</v>
      </c>
      <c r="F6139">
        <f t="shared" si="234"/>
        <v>0.20577601410930968</v>
      </c>
      <c r="G6139">
        <v>0.13695000000000002</v>
      </c>
      <c r="H6139">
        <v>0.13641999999999999</v>
      </c>
      <c r="I6139">
        <v>0.13685</v>
      </c>
    </row>
    <row r="6140" spans="1:9" x14ac:dyDescent="0.25">
      <c r="A6140" s="1">
        <v>43245.751388888886</v>
      </c>
      <c r="B6140">
        <v>3.6617999999999999</v>
      </c>
      <c r="C6140">
        <v>3.6625000000000001</v>
      </c>
      <c r="E6140">
        <f t="shared" si="233"/>
        <v>3.9106591710741975E-2</v>
      </c>
      <c r="F6140">
        <f t="shared" si="234"/>
        <v>0.20577325837738727</v>
      </c>
      <c r="G6140">
        <v>0.13695000000000002</v>
      </c>
      <c r="H6140">
        <v>0.13641999999999999</v>
      </c>
      <c r="I6140">
        <v>0.13685</v>
      </c>
    </row>
    <row r="6141" spans="1:9" x14ac:dyDescent="0.25">
      <c r="A6141" s="1">
        <v>43245.752083333333</v>
      </c>
      <c r="B6141">
        <v>3.6614</v>
      </c>
      <c r="C6141">
        <v>3.6615000000000002</v>
      </c>
      <c r="E6141">
        <f t="shared" si="233"/>
        <v>3.9103835978819577E-2</v>
      </c>
      <c r="F6141">
        <f t="shared" si="234"/>
        <v>0.20577050264546487</v>
      </c>
      <c r="G6141">
        <v>0.13689999999999999</v>
      </c>
      <c r="H6141">
        <v>0.13641999999999999</v>
      </c>
      <c r="I6141">
        <v>0.13685</v>
      </c>
    </row>
    <row r="6142" spans="1:9" x14ac:dyDescent="0.25">
      <c r="A6142" s="1">
        <v>43245.75277777778</v>
      </c>
      <c r="B6142">
        <v>3.6613000000000002</v>
      </c>
      <c r="C6142">
        <v>3.6619999999999999</v>
      </c>
      <c r="E6142">
        <f t="shared" si="233"/>
        <v>3.910108024689718E-2</v>
      </c>
      <c r="F6142">
        <f t="shared" si="234"/>
        <v>0.20576774691354247</v>
      </c>
      <c r="G6142">
        <v>0.13689999999999999</v>
      </c>
      <c r="H6142">
        <v>0.13641999999999999</v>
      </c>
      <c r="I6142">
        <v>0.13685</v>
      </c>
    </row>
    <row r="6143" spans="1:9" x14ac:dyDescent="0.25">
      <c r="A6143" s="1">
        <v>43245.753472222219</v>
      </c>
      <c r="B6143">
        <v>3.6602999999999999</v>
      </c>
      <c r="C6143">
        <v>3.661</v>
      </c>
      <c r="E6143">
        <f t="shared" si="233"/>
        <v>3.9098324514974782E-2</v>
      </c>
      <c r="F6143">
        <f t="shared" si="234"/>
        <v>0.20576499118162006</v>
      </c>
      <c r="G6143">
        <v>0.13689999999999999</v>
      </c>
      <c r="H6143">
        <v>0.13641999999999999</v>
      </c>
      <c r="I6143">
        <v>0.13685</v>
      </c>
    </row>
    <row r="6144" spans="1:9" x14ac:dyDescent="0.25">
      <c r="A6144" s="1">
        <v>43245.754166666666</v>
      </c>
      <c r="B6144">
        <v>3.6617999999999999</v>
      </c>
      <c r="C6144">
        <v>3.6619999999999999</v>
      </c>
      <c r="E6144">
        <f t="shared" si="233"/>
        <v>3.9095568783052384E-2</v>
      </c>
      <c r="F6144">
        <f t="shared" si="234"/>
        <v>0.20576223544969766</v>
      </c>
      <c r="G6144">
        <v>0.13689999999999999</v>
      </c>
      <c r="H6144">
        <v>0.13641999999999999</v>
      </c>
      <c r="I6144">
        <v>0.13685</v>
      </c>
    </row>
    <row r="6145" spans="1:9" x14ac:dyDescent="0.25">
      <c r="A6145" s="1">
        <v>43245.754861111112</v>
      </c>
      <c r="B6145">
        <v>3.6613000000000002</v>
      </c>
      <c r="C6145">
        <v>3.6615000000000002</v>
      </c>
      <c r="E6145">
        <f t="shared" si="233"/>
        <v>3.9092813051129986E-2</v>
      </c>
      <c r="F6145">
        <f t="shared" si="234"/>
        <v>0.20575947971777525</v>
      </c>
      <c r="G6145">
        <v>0.13689999999999999</v>
      </c>
      <c r="H6145">
        <v>0.13641999999999999</v>
      </c>
      <c r="I6145">
        <v>0.13685</v>
      </c>
    </row>
    <row r="6146" spans="1:9" x14ac:dyDescent="0.25">
      <c r="A6146" s="1">
        <v>43245.755555555559</v>
      </c>
      <c r="B6146">
        <v>3.6602999999999999</v>
      </c>
      <c r="C6146">
        <v>3.661</v>
      </c>
      <c r="E6146">
        <f t="shared" si="233"/>
        <v>3.9090057319207588E-2</v>
      </c>
      <c r="F6146">
        <f t="shared" si="234"/>
        <v>0.20575672398585285</v>
      </c>
      <c r="G6146">
        <v>0.13689999999999999</v>
      </c>
      <c r="H6146">
        <v>0.13641999999999999</v>
      </c>
      <c r="I6146">
        <v>0.13685</v>
      </c>
    </row>
    <row r="6147" spans="1:9" x14ac:dyDescent="0.25">
      <c r="A6147" s="1">
        <v>43245.756249999999</v>
      </c>
      <c r="B6147">
        <v>3.6602999999999999</v>
      </c>
      <c r="C6147">
        <v>3.6604999999999999</v>
      </c>
      <c r="E6147">
        <f t="shared" ref="E6147:E6210" si="235">IF( IF((HOUR(A6146)-HOUR(A6147))=8,E6146-902/(60*24*252),E6146-1/(60*24*252))&lt;0, 0, IF((HOUR(A6146)-HOUR(A6147))=8,E6146-902/(60*24*252),E6146-1/(60*24*252)))</f>
        <v>3.9087301587285191E-2</v>
      </c>
      <c r="F6147">
        <f t="shared" ref="F6147:F6210" si="236">IF(IF((HOUR(A6146)-HOUR(A6147))=8,F6146-902/(60*24*252),F6146-1/(60*24*252))&lt;0, 0, IF((HOUR(A6146)-HOUR(A6147))=8,F6146-902/(60*24*252),F6146-1/(60*24*252)))</f>
        <v>0.20575396825393044</v>
      </c>
      <c r="G6147">
        <v>0.13689999999999999</v>
      </c>
      <c r="H6147">
        <v>0.13641999999999999</v>
      </c>
      <c r="I6147">
        <v>0.13685</v>
      </c>
    </row>
    <row r="6148" spans="1:9" x14ac:dyDescent="0.25">
      <c r="A6148" s="1">
        <v>43245.756944444445</v>
      </c>
      <c r="B6148">
        <v>3.6593</v>
      </c>
      <c r="C6148">
        <v>3.66</v>
      </c>
      <c r="E6148">
        <f t="shared" si="235"/>
        <v>3.9084545855362793E-2</v>
      </c>
      <c r="F6148">
        <f t="shared" si="236"/>
        <v>0.20575121252200804</v>
      </c>
      <c r="G6148">
        <v>0.13689999999999999</v>
      </c>
      <c r="H6148">
        <v>0.13641999999999999</v>
      </c>
      <c r="I6148">
        <v>0.13685</v>
      </c>
    </row>
    <row r="6149" spans="1:9" x14ac:dyDescent="0.25">
      <c r="A6149" s="1">
        <v>43245.757638888892</v>
      </c>
      <c r="B6149">
        <v>3.6593</v>
      </c>
      <c r="C6149">
        <v>3.6595</v>
      </c>
      <c r="E6149">
        <f t="shared" si="235"/>
        <v>3.9081790123440395E-2</v>
      </c>
      <c r="F6149">
        <f t="shared" si="236"/>
        <v>0.20574845679008563</v>
      </c>
      <c r="G6149">
        <v>0.13692500000000002</v>
      </c>
      <c r="H6149">
        <v>0.13636999999999999</v>
      </c>
      <c r="I6149">
        <v>0.13677</v>
      </c>
    </row>
    <row r="6150" spans="1:9" x14ac:dyDescent="0.25">
      <c r="A6150" s="1">
        <v>43245.758333333331</v>
      </c>
      <c r="B6150">
        <v>3.6598999999999999</v>
      </c>
      <c r="C6150">
        <v>3.6604999999999999</v>
      </c>
      <c r="E6150">
        <f t="shared" si="235"/>
        <v>3.9079034391517997E-2</v>
      </c>
      <c r="F6150">
        <f t="shared" si="236"/>
        <v>0.20574570105816323</v>
      </c>
      <c r="G6150">
        <v>0.13692500000000002</v>
      </c>
      <c r="H6150">
        <v>0.13636999999999999</v>
      </c>
      <c r="I6150">
        <v>0.13677</v>
      </c>
    </row>
    <row r="6151" spans="1:9" x14ac:dyDescent="0.25">
      <c r="A6151" s="1">
        <v>43245.759027777778</v>
      </c>
      <c r="B6151">
        <v>3.6614</v>
      </c>
      <c r="C6151">
        <v>3.6615000000000002</v>
      </c>
      <c r="E6151">
        <f t="shared" si="235"/>
        <v>3.9076278659595599E-2</v>
      </c>
      <c r="F6151">
        <f t="shared" si="236"/>
        <v>0.20574294532624082</v>
      </c>
      <c r="G6151">
        <v>0.13692500000000002</v>
      </c>
      <c r="H6151">
        <v>0.13636999999999999</v>
      </c>
      <c r="I6151">
        <v>0.13677</v>
      </c>
    </row>
    <row r="6152" spans="1:9" x14ac:dyDescent="0.25">
      <c r="A6152" s="1">
        <v>43245.759722222225</v>
      </c>
      <c r="B6152">
        <v>3.6617999999999999</v>
      </c>
      <c r="C6152">
        <v>3.6619999999999999</v>
      </c>
      <c r="E6152">
        <f t="shared" si="235"/>
        <v>3.9073522927673202E-2</v>
      </c>
      <c r="F6152">
        <f t="shared" si="236"/>
        <v>0.20574018959431842</v>
      </c>
      <c r="G6152">
        <v>0.13692500000000002</v>
      </c>
      <c r="H6152">
        <v>0.13636999999999999</v>
      </c>
      <c r="I6152">
        <v>0.13677</v>
      </c>
    </row>
    <row r="6153" spans="1:9" x14ac:dyDescent="0.25">
      <c r="A6153" s="1">
        <v>43245.760416666664</v>
      </c>
      <c r="B6153">
        <v>3.6608999999999998</v>
      </c>
      <c r="C6153">
        <v>3.661</v>
      </c>
      <c r="E6153">
        <f t="shared" si="235"/>
        <v>3.9070767195750804E-2</v>
      </c>
      <c r="F6153">
        <f t="shared" si="236"/>
        <v>0.20573743386239601</v>
      </c>
      <c r="G6153">
        <v>0.13692500000000002</v>
      </c>
      <c r="H6153">
        <v>0.13636999999999999</v>
      </c>
      <c r="I6153">
        <v>0.13677</v>
      </c>
    </row>
    <row r="6154" spans="1:9" x14ac:dyDescent="0.25">
      <c r="A6154" s="1">
        <v>43245.761111111111</v>
      </c>
      <c r="B6154">
        <v>3.6602999999999999</v>
      </c>
      <c r="C6154">
        <v>3.661</v>
      </c>
      <c r="E6154">
        <f t="shared" si="235"/>
        <v>3.9068011463828406E-2</v>
      </c>
      <c r="F6154">
        <f t="shared" si="236"/>
        <v>0.20573467813047361</v>
      </c>
      <c r="G6154">
        <v>0.13692500000000002</v>
      </c>
      <c r="H6154">
        <v>0.13636999999999999</v>
      </c>
      <c r="I6154">
        <v>0.13677</v>
      </c>
    </row>
    <row r="6155" spans="1:9" x14ac:dyDescent="0.25">
      <c r="A6155" s="1">
        <v>43245.761805555558</v>
      </c>
      <c r="B6155">
        <v>3.6602999999999999</v>
      </c>
      <c r="C6155">
        <v>3.661</v>
      </c>
      <c r="E6155">
        <f t="shared" si="235"/>
        <v>3.9065255731906008E-2</v>
      </c>
      <c r="F6155">
        <f t="shared" si="236"/>
        <v>0.2057319223985512</v>
      </c>
      <c r="G6155">
        <v>0.13692500000000002</v>
      </c>
      <c r="H6155">
        <v>0.13636999999999999</v>
      </c>
      <c r="I6155">
        <v>0.13677</v>
      </c>
    </row>
    <row r="6156" spans="1:9" x14ac:dyDescent="0.25">
      <c r="A6156" s="1">
        <v>43245.762499999997</v>
      </c>
      <c r="B6156">
        <v>3.6608000000000001</v>
      </c>
      <c r="C6156">
        <v>3.6615000000000002</v>
      </c>
      <c r="E6156">
        <f t="shared" si="235"/>
        <v>3.906249999998361E-2</v>
      </c>
      <c r="F6156">
        <f t="shared" si="236"/>
        <v>0.2057291666666288</v>
      </c>
      <c r="G6156">
        <v>0.13692500000000002</v>
      </c>
      <c r="H6156">
        <v>0.13636999999999999</v>
      </c>
      <c r="I6156">
        <v>0.13677</v>
      </c>
    </row>
    <row r="6157" spans="1:9" x14ac:dyDescent="0.25">
      <c r="A6157" s="1">
        <v>43245.763194444444</v>
      </c>
      <c r="B6157">
        <v>3.6614</v>
      </c>
      <c r="C6157">
        <v>3.6619999999999999</v>
      </c>
      <c r="E6157">
        <f t="shared" si="235"/>
        <v>3.9059744268061213E-2</v>
      </c>
      <c r="F6157">
        <f t="shared" si="236"/>
        <v>0.20572641093470639</v>
      </c>
      <c r="G6157">
        <v>0.13692500000000002</v>
      </c>
      <c r="H6157">
        <v>0.13636999999999999</v>
      </c>
      <c r="I6157">
        <v>0.13677</v>
      </c>
    </row>
    <row r="6158" spans="1:9" x14ac:dyDescent="0.25">
      <c r="A6158" s="1">
        <v>43245.763888888891</v>
      </c>
      <c r="B6158">
        <v>3.6614</v>
      </c>
      <c r="C6158">
        <v>3.6619999999999999</v>
      </c>
      <c r="E6158">
        <f t="shared" si="235"/>
        <v>3.9056988536138815E-2</v>
      </c>
      <c r="F6158">
        <f t="shared" si="236"/>
        <v>0.20572365520278399</v>
      </c>
      <c r="G6158">
        <v>0.13675000000000001</v>
      </c>
      <c r="H6158">
        <v>0.13635</v>
      </c>
      <c r="I6158">
        <v>0.13677</v>
      </c>
    </row>
    <row r="6159" spans="1:9" x14ac:dyDescent="0.25">
      <c r="A6159" s="1">
        <v>43245.76458333333</v>
      </c>
      <c r="B6159">
        <v>3.6617999999999999</v>
      </c>
      <c r="C6159">
        <v>3.6625000000000001</v>
      </c>
      <c r="E6159">
        <f t="shared" si="235"/>
        <v>3.9054232804216417E-2</v>
      </c>
      <c r="F6159">
        <f t="shared" si="236"/>
        <v>0.20572089947086158</v>
      </c>
      <c r="G6159">
        <v>0.13675000000000001</v>
      </c>
      <c r="H6159">
        <v>0.13635</v>
      </c>
      <c r="I6159">
        <v>0.13677</v>
      </c>
    </row>
    <row r="6160" spans="1:9" x14ac:dyDescent="0.25">
      <c r="A6160" s="1">
        <v>43245.765277777777</v>
      </c>
      <c r="B6160">
        <v>3.6623999999999999</v>
      </c>
      <c r="C6160">
        <v>3.6629999999999998</v>
      </c>
      <c r="E6160">
        <f t="shared" si="235"/>
        <v>3.9051477072294019E-2</v>
      </c>
      <c r="F6160">
        <f t="shared" si="236"/>
        <v>0.20571814373893918</v>
      </c>
      <c r="G6160">
        <v>0.136825</v>
      </c>
      <c r="H6160">
        <v>0.13635</v>
      </c>
      <c r="I6160">
        <v>0.13677</v>
      </c>
    </row>
    <row r="6161" spans="1:9" x14ac:dyDescent="0.25">
      <c r="A6161" s="1">
        <v>43245.765972222223</v>
      </c>
      <c r="B6161">
        <v>3.6633</v>
      </c>
      <c r="C6161">
        <v>3.6635</v>
      </c>
      <c r="E6161">
        <f t="shared" si="235"/>
        <v>3.9048721340371621E-2</v>
      </c>
      <c r="F6161">
        <f t="shared" si="236"/>
        <v>0.20571538800701678</v>
      </c>
      <c r="G6161">
        <v>0.136825</v>
      </c>
      <c r="H6161">
        <v>0.13635</v>
      </c>
      <c r="I6161">
        <v>0.13677</v>
      </c>
    </row>
    <row r="6162" spans="1:9" x14ac:dyDescent="0.25">
      <c r="A6162" s="1">
        <v>43245.76666666667</v>
      </c>
      <c r="B6162">
        <v>3.6638000000000002</v>
      </c>
      <c r="C6162">
        <v>3.6640000000000001</v>
      </c>
      <c r="E6162">
        <f t="shared" si="235"/>
        <v>3.9045965608449223E-2</v>
      </c>
      <c r="F6162">
        <f t="shared" si="236"/>
        <v>0.20571263227509437</v>
      </c>
      <c r="G6162">
        <v>0.136825</v>
      </c>
      <c r="H6162">
        <v>0.13635</v>
      </c>
      <c r="I6162">
        <v>0.13677</v>
      </c>
    </row>
    <row r="6163" spans="1:9" x14ac:dyDescent="0.25">
      <c r="A6163" s="1">
        <v>43245.767361111109</v>
      </c>
      <c r="B6163">
        <v>3.6635</v>
      </c>
      <c r="C6163">
        <v>3.6635</v>
      </c>
      <c r="E6163">
        <f t="shared" si="235"/>
        <v>3.9043209876526826E-2</v>
      </c>
      <c r="F6163">
        <f t="shared" si="236"/>
        <v>0.20570987654317197</v>
      </c>
      <c r="G6163">
        <v>0.136825</v>
      </c>
      <c r="H6163">
        <v>0.13635</v>
      </c>
      <c r="I6163">
        <v>0.13677</v>
      </c>
    </row>
    <row r="6164" spans="1:9" x14ac:dyDescent="0.25">
      <c r="A6164" s="1">
        <v>43245.768055555556</v>
      </c>
      <c r="B6164">
        <v>3.6629</v>
      </c>
      <c r="C6164">
        <v>3.6635</v>
      </c>
      <c r="E6164">
        <f t="shared" si="235"/>
        <v>3.9040454144604428E-2</v>
      </c>
      <c r="F6164">
        <f t="shared" si="236"/>
        <v>0.20570712081124956</v>
      </c>
      <c r="G6164">
        <v>0.136825</v>
      </c>
      <c r="H6164">
        <v>0.13635</v>
      </c>
      <c r="I6164">
        <v>0.13677</v>
      </c>
    </row>
    <row r="6165" spans="1:9" x14ac:dyDescent="0.25">
      <c r="A6165" s="1">
        <v>43245.768750000003</v>
      </c>
      <c r="B6165">
        <v>3.6623000000000001</v>
      </c>
      <c r="C6165">
        <v>3.6625000000000001</v>
      </c>
      <c r="E6165">
        <f t="shared" si="235"/>
        <v>3.903769841268203E-2</v>
      </c>
      <c r="F6165">
        <f t="shared" si="236"/>
        <v>0.20570436507932716</v>
      </c>
      <c r="G6165">
        <v>0.136825</v>
      </c>
      <c r="H6165">
        <v>0.13635</v>
      </c>
      <c r="I6165">
        <v>0.13677</v>
      </c>
    </row>
    <row r="6166" spans="1:9" x14ac:dyDescent="0.25">
      <c r="A6166" s="1">
        <v>43245.769444444442</v>
      </c>
      <c r="B6166">
        <v>3.6629999999999998</v>
      </c>
      <c r="C6166">
        <v>3.6635</v>
      </c>
      <c r="E6166">
        <f t="shared" si="235"/>
        <v>3.9034942680759632E-2</v>
      </c>
      <c r="F6166">
        <f t="shared" si="236"/>
        <v>0.20570160934740475</v>
      </c>
      <c r="G6166">
        <v>0.136825</v>
      </c>
      <c r="H6166">
        <v>0.13635</v>
      </c>
      <c r="I6166">
        <v>0.13677</v>
      </c>
    </row>
    <row r="6167" spans="1:9" x14ac:dyDescent="0.25">
      <c r="A6167" s="1">
        <v>43245.770138888889</v>
      </c>
      <c r="B6167">
        <v>3.6623999999999999</v>
      </c>
      <c r="C6167">
        <v>3.6629999999999998</v>
      </c>
      <c r="E6167">
        <f t="shared" si="235"/>
        <v>3.9032186948837234E-2</v>
      </c>
      <c r="F6167">
        <f t="shared" si="236"/>
        <v>0.20569885361548235</v>
      </c>
      <c r="G6167">
        <v>0.136825</v>
      </c>
      <c r="H6167">
        <v>0.13635</v>
      </c>
      <c r="I6167">
        <v>0.13677</v>
      </c>
    </row>
    <row r="6168" spans="1:9" x14ac:dyDescent="0.25">
      <c r="A6168" s="1">
        <v>43245.770833333336</v>
      </c>
      <c r="B6168">
        <v>3.6638000000000002</v>
      </c>
      <c r="C6168">
        <v>3.6640000000000001</v>
      </c>
      <c r="E6168">
        <f t="shared" si="235"/>
        <v>3.9029431216914837E-2</v>
      </c>
      <c r="F6168">
        <f t="shared" si="236"/>
        <v>0.20569609788355994</v>
      </c>
      <c r="G6168">
        <v>0.136825</v>
      </c>
      <c r="H6168">
        <v>0.13635</v>
      </c>
      <c r="I6168">
        <v>0.13677</v>
      </c>
    </row>
    <row r="6169" spans="1:9" x14ac:dyDescent="0.25">
      <c r="A6169" s="1">
        <v>43245.772222222222</v>
      </c>
      <c r="B6169">
        <v>3.6648000000000001</v>
      </c>
      <c r="C6169">
        <v>3.665</v>
      </c>
      <c r="E6169">
        <f t="shared" si="235"/>
        <v>3.9026675484992439E-2</v>
      </c>
      <c r="F6169">
        <f t="shared" si="236"/>
        <v>0.20569334215163754</v>
      </c>
      <c r="G6169">
        <v>0.136825</v>
      </c>
      <c r="H6169">
        <v>0.13635</v>
      </c>
      <c r="I6169">
        <v>0.13677</v>
      </c>
    </row>
    <row r="6170" spans="1:9" x14ac:dyDescent="0.25">
      <c r="A6170" s="1">
        <v>43245.772916666669</v>
      </c>
      <c r="B6170">
        <v>3.6648000000000001</v>
      </c>
      <c r="C6170">
        <v>3.665</v>
      </c>
      <c r="E6170">
        <f t="shared" si="235"/>
        <v>3.9023919753070041E-2</v>
      </c>
      <c r="F6170">
        <f t="shared" si="236"/>
        <v>0.20569058641971513</v>
      </c>
      <c r="G6170">
        <v>0.136825</v>
      </c>
      <c r="H6170">
        <v>0.13635</v>
      </c>
      <c r="I6170">
        <v>0.13677</v>
      </c>
    </row>
    <row r="6171" spans="1:9" x14ac:dyDescent="0.25">
      <c r="A6171" s="1">
        <v>43245.773611111108</v>
      </c>
      <c r="B6171">
        <v>3.6642999999999999</v>
      </c>
      <c r="C6171">
        <v>3.665</v>
      </c>
      <c r="E6171">
        <f t="shared" si="235"/>
        <v>3.9021164021147643E-2</v>
      </c>
      <c r="F6171">
        <f t="shared" si="236"/>
        <v>0.20568783068779273</v>
      </c>
      <c r="G6171">
        <v>0.136825</v>
      </c>
      <c r="H6171">
        <v>0.13635</v>
      </c>
      <c r="I6171">
        <v>0.13677</v>
      </c>
    </row>
    <row r="6172" spans="1:9" x14ac:dyDescent="0.25">
      <c r="A6172" s="1">
        <v>43245.774305555555</v>
      </c>
      <c r="B6172">
        <v>3.6623999999999999</v>
      </c>
      <c r="C6172">
        <v>3.6625000000000001</v>
      </c>
      <c r="E6172">
        <f t="shared" si="235"/>
        <v>3.9018408289225245E-2</v>
      </c>
      <c r="F6172">
        <f t="shared" si="236"/>
        <v>0.20568507495587032</v>
      </c>
      <c r="G6172">
        <v>0.136825</v>
      </c>
      <c r="H6172">
        <v>0.13635</v>
      </c>
      <c r="I6172">
        <v>0.13677</v>
      </c>
    </row>
    <row r="6173" spans="1:9" x14ac:dyDescent="0.25">
      <c r="A6173" s="1">
        <v>43245.775000000001</v>
      </c>
      <c r="B6173">
        <v>3.6623000000000001</v>
      </c>
      <c r="C6173">
        <v>3.6629999999999998</v>
      </c>
      <c r="E6173">
        <f t="shared" si="235"/>
        <v>3.9015652557302848E-2</v>
      </c>
      <c r="F6173">
        <f t="shared" si="236"/>
        <v>0.20568231922394792</v>
      </c>
      <c r="G6173">
        <v>0.13672499999999999</v>
      </c>
      <c r="H6173">
        <v>0.13632</v>
      </c>
      <c r="I6173">
        <v>0.13677</v>
      </c>
    </row>
    <row r="6174" spans="1:9" x14ac:dyDescent="0.25">
      <c r="A6174" s="1">
        <v>43245.775694444441</v>
      </c>
      <c r="B6174">
        <v>3.6617999999999999</v>
      </c>
      <c r="C6174">
        <v>3.6619999999999999</v>
      </c>
      <c r="E6174">
        <f t="shared" si="235"/>
        <v>3.901289682538045E-2</v>
      </c>
      <c r="F6174">
        <f t="shared" si="236"/>
        <v>0.20567956349202551</v>
      </c>
      <c r="G6174">
        <v>0.13672499999999999</v>
      </c>
      <c r="H6174">
        <v>0.13632</v>
      </c>
      <c r="I6174">
        <v>0.13677</v>
      </c>
    </row>
    <row r="6175" spans="1:9" x14ac:dyDescent="0.25">
      <c r="A6175" s="1">
        <v>43245.776388888888</v>
      </c>
      <c r="B6175">
        <v>3.6635</v>
      </c>
      <c r="C6175">
        <v>3.6640000000000001</v>
      </c>
      <c r="E6175">
        <f t="shared" si="235"/>
        <v>3.9010141093458052E-2</v>
      </c>
      <c r="F6175">
        <f t="shared" si="236"/>
        <v>0.20567680776010311</v>
      </c>
      <c r="G6175">
        <v>0.13672499999999999</v>
      </c>
      <c r="H6175">
        <v>0.13632</v>
      </c>
      <c r="I6175">
        <v>0.13677</v>
      </c>
    </row>
    <row r="6176" spans="1:9" x14ac:dyDescent="0.25">
      <c r="A6176" s="1">
        <v>43245.777083333334</v>
      </c>
      <c r="B6176">
        <v>3.6642999999999999</v>
      </c>
      <c r="C6176">
        <v>3.6644999999999999</v>
      </c>
      <c r="E6176">
        <f t="shared" si="235"/>
        <v>3.9007385361535654E-2</v>
      </c>
      <c r="F6176">
        <f t="shared" si="236"/>
        <v>0.2056740520281807</v>
      </c>
      <c r="G6176">
        <v>0.13672499999999999</v>
      </c>
      <c r="H6176">
        <v>0.13632</v>
      </c>
      <c r="I6176">
        <v>0.13677</v>
      </c>
    </row>
    <row r="6177" spans="1:9" x14ac:dyDescent="0.25">
      <c r="A6177" s="1">
        <v>43245.777777777781</v>
      </c>
      <c r="B6177">
        <v>3.6644000000000001</v>
      </c>
      <c r="C6177">
        <v>3.6644999999999999</v>
      </c>
      <c r="E6177">
        <f t="shared" si="235"/>
        <v>3.9004629629613256E-2</v>
      </c>
      <c r="F6177">
        <f t="shared" si="236"/>
        <v>0.2056712962962583</v>
      </c>
      <c r="G6177">
        <v>0.13672499999999999</v>
      </c>
      <c r="H6177">
        <v>0.13632</v>
      </c>
      <c r="I6177">
        <v>0.13677</v>
      </c>
    </row>
    <row r="6178" spans="1:9" x14ac:dyDescent="0.25">
      <c r="A6178" s="1">
        <v>43245.77847222222</v>
      </c>
      <c r="B6178">
        <v>3.6648000000000001</v>
      </c>
      <c r="C6178">
        <v>3.665</v>
      </c>
      <c r="E6178">
        <f t="shared" si="235"/>
        <v>3.9001873897690859E-2</v>
      </c>
      <c r="F6178">
        <f t="shared" si="236"/>
        <v>0.20566854056433589</v>
      </c>
      <c r="G6178">
        <v>0.13672499999999999</v>
      </c>
      <c r="H6178">
        <v>0.13632</v>
      </c>
      <c r="I6178">
        <v>0.13677</v>
      </c>
    </row>
    <row r="6179" spans="1:9" x14ac:dyDescent="0.25">
      <c r="A6179" s="1">
        <v>43245.779166666667</v>
      </c>
      <c r="B6179">
        <v>3.6659000000000002</v>
      </c>
      <c r="C6179">
        <v>3.6665000000000001</v>
      </c>
      <c r="E6179">
        <f t="shared" si="235"/>
        <v>3.8999118165768461E-2</v>
      </c>
      <c r="F6179">
        <f t="shared" si="236"/>
        <v>0.20566578483241349</v>
      </c>
      <c r="G6179">
        <v>0.13677500000000001</v>
      </c>
      <c r="H6179">
        <v>0.13632</v>
      </c>
      <c r="I6179">
        <v>0.13677</v>
      </c>
    </row>
    <row r="6180" spans="1:9" x14ac:dyDescent="0.25">
      <c r="A6180" s="1">
        <v>43245.779861111114</v>
      </c>
      <c r="B6180">
        <v>3.6663000000000001</v>
      </c>
      <c r="C6180">
        <v>3.6665000000000001</v>
      </c>
      <c r="E6180">
        <f t="shared" si="235"/>
        <v>3.8996362433846063E-2</v>
      </c>
      <c r="F6180">
        <f t="shared" si="236"/>
        <v>0.20566302910049108</v>
      </c>
      <c r="G6180">
        <v>0.13677500000000001</v>
      </c>
      <c r="H6180">
        <v>0.13632</v>
      </c>
      <c r="I6180">
        <v>0.13677</v>
      </c>
    </row>
    <row r="6181" spans="1:9" x14ac:dyDescent="0.25">
      <c r="A6181" s="1">
        <v>43245.780555555553</v>
      </c>
      <c r="B6181">
        <v>3.6663999999999999</v>
      </c>
      <c r="C6181">
        <v>3.6669999999999998</v>
      </c>
      <c r="E6181">
        <f t="shared" si="235"/>
        <v>3.8993606701923665E-2</v>
      </c>
      <c r="F6181">
        <f t="shared" si="236"/>
        <v>0.20566027336856868</v>
      </c>
      <c r="G6181">
        <v>0.13677500000000001</v>
      </c>
      <c r="H6181">
        <v>0.13632</v>
      </c>
      <c r="I6181">
        <v>0.13677</v>
      </c>
    </row>
    <row r="6182" spans="1:9" x14ac:dyDescent="0.25">
      <c r="A6182" s="1">
        <v>43245.78125</v>
      </c>
      <c r="B6182">
        <v>3.6659000000000002</v>
      </c>
      <c r="C6182">
        <v>3.6665000000000001</v>
      </c>
      <c r="E6182">
        <f t="shared" si="235"/>
        <v>3.8990850970001267E-2</v>
      </c>
      <c r="F6182">
        <f t="shared" si="236"/>
        <v>0.20565751763664628</v>
      </c>
      <c r="G6182">
        <v>0.13689999999999999</v>
      </c>
      <c r="H6182">
        <v>0.13635</v>
      </c>
      <c r="I6182">
        <v>0.13677</v>
      </c>
    </row>
    <row r="6183" spans="1:9" x14ac:dyDescent="0.25">
      <c r="A6183" s="1">
        <v>43245.781944444447</v>
      </c>
      <c r="B6183">
        <v>3.6684000000000001</v>
      </c>
      <c r="C6183">
        <v>3.669</v>
      </c>
      <c r="E6183">
        <f t="shared" si="235"/>
        <v>3.898809523807887E-2</v>
      </c>
      <c r="F6183">
        <f t="shared" si="236"/>
        <v>0.20565476190472387</v>
      </c>
      <c r="G6183">
        <v>0.13689999999999999</v>
      </c>
      <c r="H6183">
        <v>0.13635</v>
      </c>
      <c r="I6183">
        <v>0.13677</v>
      </c>
    </row>
    <row r="6184" spans="1:9" x14ac:dyDescent="0.25">
      <c r="A6184" s="1">
        <v>43245.782638888886</v>
      </c>
      <c r="B6184">
        <v>3.6671999999999998</v>
      </c>
      <c r="C6184">
        <v>3.6675</v>
      </c>
      <c r="E6184">
        <f t="shared" si="235"/>
        <v>3.8985339506156472E-2</v>
      </c>
      <c r="F6184">
        <f t="shared" si="236"/>
        <v>0.20565200617280147</v>
      </c>
      <c r="G6184">
        <v>0.13685</v>
      </c>
      <c r="H6184">
        <v>0.13625000000000001</v>
      </c>
      <c r="I6184">
        <v>0.13683000000000001</v>
      </c>
    </row>
    <row r="6185" spans="1:9" x14ac:dyDescent="0.25">
      <c r="A6185" s="1">
        <v>43245.783333333333</v>
      </c>
      <c r="B6185">
        <v>3.6673</v>
      </c>
      <c r="C6185">
        <v>3.6680000000000001</v>
      </c>
      <c r="E6185">
        <f t="shared" si="235"/>
        <v>3.8982583774234074E-2</v>
      </c>
      <c r="F6185">
        <f t="shared" si="236"/>
        <v>0.20564925044087906</v>
      </c>
      <c r="G6185">
        <v>0.13685</v>
      </c>
      <c r="H6185">
        <v>0.13625000000000001</v>
      </c>
      <c r="I6185">
        <v>0.13683000000000001</v>
      </c>
    </row>
    <row r="6186" spans="1:9" x14ac:dyDescent="0.25">
      <c r="A6186" s="1">
        <v>43245.78402777778</v>
      </c>
      <c r="B6186">
        <v>3.6678999999999999</v>
      </c>
      <c r="C6186">
        <v>3.6684999999999999</v>
      </c>
      <c r="E6186">
        <f t="shared" si="235"/>
        <v>3.8979828042311676E-2</v>
      </c>
      <c r="F6186">
        <f t="shared" si="236"/>
        <v>0.20564649470895666</v>
      </c>
      <c r="G6186">
        <v>0.13685</v>
      </c>
      <c r="H6186">
        <v>0.13625000000000001</v>
      </c>
      <c r="I6186">
        <v>0.13683000000000001</v>
      </c>
    </row>
    <row r="6187" spans="1:9" x14ac:dyDescent="0.25">
      <c r="A6187" s="1">
        <v>43245.784722222219</v>
      </c>
      <c r="B6187">
        <v>3.6682999999999999</v>
      </c>
      <c r="C6187">
        <v>3.669</v>
      </c>
      <c r="E6187">
        <f t="shared" si="235"/>
        <v>3.8977072310389278E-2</v>
      </c>
      <c r="F6187">
        <f t="shared" si="236"/>
        <v>0.20564373897703425</v>
      </c>
      <c r="G6187">
        <v>0.1366</v>
      </c>
      <c r="H6187">
        <v>0.13619999999999999</v>
      </c>
      <c r="I6187">
        <v>0.13688</v>
      </c>
    </row>
    <row r="6188" spans="1:9" x14ac:dyDescent="0.25">
      <c r="A6188" s="1">
        <v>43245.785416666666</v>
      </c>
      <c r="B6188">
        <v>3.6688000000000001</v>
      </c>
      <c r="C6188">
        <v>3.669</v>
      </c>
      <c r="E6188">
        <f t="shared" si="235"/>
        <v>3.897431657846688E-2</v>
      </c>
      <c r="F6188">
        <f t="shared" si="236"/>
        <v>0.20564098324511185</v>
      </c>
      <c r="G6188">
        <v>0.1366</v>
      </c>
      <c r="H6188">
        <v>0.13619999999999999</v>
      </c>
      <c r="I6188">
        <v>0.13688</v>
      </c>
    </row>
    <row r="6189" spans="1:9" x14ac:dyDescent="0.25">
      <c r="A6189" s="1">
        <v>43245.786111111112</v>
      </c>
      <c r="B6189">
        <v>3.6694</v>
      </c>
      <c r="C6189">
        <v>3.6695000000000002</v>
      </c>
      <c r="E6189">
        <f t="shared" si="235"/>
        <v>3.8971560846544483E-2</v>
      </c>
      <c r="F6189">
        <f t="shared" si="236"/>
        <v>0.20563822751318944</v>
      </c>
      <c r="G6189">
        <v>0.1366</v>
      </c>
      <c r="H6189">
        <v>0.13619999999999999</v>
      </c>
      <c r="I6189">
        <v>0.13688</v>
      </c>
    </row>
    <row r="6190" spans="1:9" x14ac:dyDescent="0.25">
      <c r="A6190" s="1">
        <v>43245.786805555559</v>
      </c>
      <c r="B6190">
        <v>3.6688000000000001</v>
      </c>
      <c r="C6190">
        <v>3.669</v>
      </c>
      <c r="E6190">
        <f t="shared" si="235"/>
        <v>3.8968805114622085E-2</v>
      </c>
      <c r="F6190">
        <f t="shared" si="236"/>
        <v>0.20563547178126704</v>
      </c>
      <c r="G6190">
        <v>0.1366</v>
      </c>
      <c r="H6190">
        <v>0.13619999999999999</v>
      </c>
      <c r="I6190">
        <v>0.13688</v>
      </c>
    </row>
    <row r="6191" spans="1:9" x14ac:dyDescent="0.25">
      <c r="A6191" s="1">
        <v>43245.787499999999</v>
      </c>
      <c r="B6191">
        <v>3.6694</v>
      </c>
      <c r="C6191">
        <v>3.6695000000000002</v>
      </c>
      <c r="E6191">
        <f t="shared" si="235"/>
        <v>3.8966049382699687E-2</v>
      </c>
      <c r="F6191">
        <f t="shared" si="236"/>
        <v>0.20563271604934463</v>
      </c>
      <c r="G6191">
        <v>0.136575</v>
      </c>
      <c r="H6191">
        <v>0.13618</v>
      </c>
      <c r="I6191">
        <v>0.13688</v>
      </c>
    </row>
    <row r="6192" spans="1:9" x14ac:dyDescent="0.25">
      <c r="A6192" s="1">
        <v>43245.788194444445</v>
      </c>
      <c r="B6192">
        <v>3.6703000000000001</v>
      </c>
      <c r="C6192">
        <v>3.6705000000000001</v>
      </c>
      <c r="E6192">
        <f t="shared" si="235"/>
        <v>3.8963293650777289E-2</v>
      </c>
      <c r="F6192">
        <f t="shared" si="236"/>
        <v>0.20562996031742223</v>
      </c>
      <c r="G6192">
        <v>0.136575</v>
      </c>
      <c r="H6192">
        <v>0.13618</v>
      </c>
      <c r="I6192">
        <v>0.13688</v>
      </c>
    </row>
    <row r="6193" spans="1:9" x14ac:dyDescent="0.25">
      <c r="A6193" s="1">
        <v>43245.788888888892</v>
      </c>
      <c r="B6193">
        <v>3.6698</v>
      </c>
      <c r="C6193">
        <v>3.67</v>
      </c>
      <c r="E6193">
        <f t="shared" si="235"/>
        <v>3.8960537918854891E-2</v>
      </c>
      <c r="F6193">
        <f t="shared" si="236"/>
        <v>0.20562720458549982</v>
      </c>
      <c r="G6193">
        <v>0.136575</v>
      </c>
      <c r="H6193">
        <v>0.13618</v>
      </c>
      <c r="I6193">
        <v>0.13688</v>
      </c>
    </row>
    <row r="6194" spans="1:9" x14ac:dyDescent="0.25">
      <c r="A6194" s="1">
        <v>43245.789583333331</v>
      </c>
      <c r="B6194">
        <v>3.6722000000000001</v>
      </c>
      <c r="C6194">
        <v>3.6724999999999999</v>
      </c>
      <c r="E6194">
        <f t="shared" si="235"/>
        <v>3.8957782186932494E-2</v>
      </c>
      <c r="F6194">
        <f t="shared" si="236"/>
        <v>0.20562444885357742</v>
      </c>
      <c r="G6194">
        <v>0.136575</v>
      </c>
      <c r="H6194">
        <v>0.13618</v>
      </c>
      <c r="I6194">
        <v>0.13688</v>
      </c>
    </row>
    <row r="6195" spans="1:9" x14ac:dyDescent="0.25">
      <c r="A6195" s="1">
        <v>43245.790277777778</v>
      </c>
      <c r="B6195">
        <v>3.6711</v>
      </c>
      <c r="C6195">
        <v>3.6715</v>
      </c>
      <c r="E6195">
        <f t="shared" si="235"/>
        <v>3.8955026455010096E-2</v>
      </c>
      <c r="F6195">
        <f t="shared" si="236"/>
        <v>0.20562169312165501</v>
      </c>
      <c r="G6195">
        <v>0.136575</v>
      </c>
      <c r="H6195">
        <v>0.13618</v>
      </c>
      <c r="I6195">
        <v>0.13688</v>
      </c>
    </row>
    <row r="6196" spans="1:9" x14ac:dyDescent="0.25">
      <c r="A6196" s="1">
        <v>43245.790972222225</v>
      </c>
      <c r="B6196">
        <v>3.6718999999999999</v>
      </c>
      <c r="C6196">
        <v>3.6720000000000002</v>
      </c>
      <c r="E6196">
        <f t="shared" si="235"/>
        <v>3.8952270723087698E-2</v>
      </c>
      <c r="F6196">
        <f t="shared" si="236"/>
        <v>0.20561893738973261</v>
      </c>
      <c r="G6196">
        <v>0.136575</v>
      </c>
      <c r="H6196">
        <v>0.13618</v>
      </c>
      <c r="I6196">
        <v>0.13688</v>
      </c>
    </row>
    <row r="6197" spans="1:9" x14ac:dyDescent="0.25">
      <c r="A6197" s="1">
        <v>43245.791666666664</v>
      </c>
      <c r="B6197">
        <v>3.6728000000000001</v>
      </c>
      <c r="C6197">
        <v>3.673</v>
      </c>
      <c r="E6197">
        <f t="shared" si="235"/>
        <v>3.89495149911653E-2</v>
      </c>
      <c r="F6197">
        <f t="shared" si="236"/>
        <v>0.2056161816578102</v>
      </c>
      <c r="G6197">
        <v>0.13514999999999999</v>
      </c>
      <c r="H6197">
        <v>0.13625000000000001</v>
      </c>
      <c r="I6197">
        <v>0.13697999999999999</v>
      </c>
    </row>
    <row r="6198" spans="1:9" x14ac:dyDescent="0.25">
      <c r="A6198" s="1">
        <v>43245.792361111111</v>
      </c>
      <c r="B6198">
        <v>3.6718999999999999</v>
      </c>
      <c r="C6198">
        <v>3.6724999999999999</v>
      </c>
      <c r="E6198">
        <f t="shared" si="235"/>
        <v>3.8946759259242902E-2</v>
      </c>
      <c r="F6198">
        <f t="shared" si="236"/>
        <v>0.2056134259258878</v>
      </c>
      <c r="G6198">
        <v>0.13514999999999999</v>
      </c>
      <c r="H6198">
        <v>0.13625000000000001</v>
      </c>
      <c r="I6198">
        <v>0.13697999999999999</v>
      </c>
    </row>
    <row r="6199" spans="1:9" x14ac:dyDescent="0.25">
      <c r="A6199" s="1">
        <v>43245.793055555558</v>
      </c>
      <c r="B6199">
        <v>3.6713</v>
      </c>
      <c r="C6199">
        <v>3.6715</v>
      </c>
      <c r="E6199">
        <f t="shared" si="235"/>
        <v>3.8944003527320505E-2</v>
      </c>
      <c r="F6199">
        <f t="shared" si="236"/>
        <v>0.20561067019396539</v>
      </c>
      <c r="G6199">
        <v>0.13570000000000002</v>
      </c>
      <c r="H6199">
        <v>0.13641999999999999</v>
      </c>
      <c r="I6199">
        <v>0.13702</v>
      </c>
    </row>
    <row r="6200" spans="1:9" x14ac:dyDescent="0.25">
      <c r="A6200" s="1">
        <v>43245.793749999997</v>
      </c>
      <c r="B6200">
        <v>3.6703000000000001</v>
      </c>
      <c r="C6200">
        <v>3.6705000000000001</v>
      </c>
      <c r="E6200">
        <f t="shared" si="235"/>
        <v>3.8941247795398107E-2</v>
      </c>
      <c r="F6200">
        <f t="shared" si="236"/>
        <v>0.20560791446204299</v>
      </c>
      <c r="G6200">
        <v>0.13570000000000002</v>
      </c>
      <c r="H6200">
        <v>0.13641999999999999</v>
      </c>
      <c r="I6200">
        <v>0.13702</v>
      </c>
    </row>
    <row r="6201" spans="1:9" x14ac:dyDescent="0.25">
      <c r="A6201" s="1">
        <v>43245.79583333333</v>
      </c>
      <c r="B6201">
        <v>3.6714000000000002</v>
      </c>
      <c r="C6201">
        <v>3.6715</v>
      </c>
      <c r="E6201">
        <f t="shared" si="235"/>
        <v>3.8938492063475709E-2</v>
      </c>
      <c r="F6201">
        <f t="shared" si="236"/>
        <v>0.20560515873012059</v>
      </c>
      <c r="G6201">
        <v>0.13570000000000002</v>
      </c>
      <c r="H6201">
        <v>0.13655</v>
      </c>
      <c r="I6201">
        <v>0.13708000000000001</v>
      </c>
    </row>
    <row r="6202" spans="1:9" x14ac:dyDescent="0.25">
      <c r="A6202" s="1">
        <v>43245.796527777777</v>
      </c>
      <c r="B6202">
        <v>3.6718999999999999</v>
      </c>
      <c r="C6202">
        <v>3.6720000000000002</v>
      </c>
      <c r="E6202">
        <f t="shared" si="235"/>
        <v>3.8935736331553311E-2</v>
      </c>
      <c r="F6202">
        <f t="shared" si="236"/>
        <v>0.20560240299819818</v>
      </c>
      <c r="G6202">
        <v>0.13570000000000002</v>
      </c>
      <c r="H6202">
        <v>0.13655</v>
      </c>
      <c r="I6202">
        <v>0.13708000000000001</v>
      </c>
    </row>
    <row r="6203" spans="1:9" x14ac:dyDescent="0.25">
      <c r="A6203" s="1">
        <v>43245.797222222223</v>
      </c>
      <c r="B6203">
        <v>3.6718000000000002</v>
      </c>
      <c r="C6203">
        <v>3.673</v>
      </c>
      <c r="E6203">
        <f t="shared" si="235"/>
        <v>3.8932980599630913E-2</v>
      </c>
      <c r="F6203">
        <f t="shared" si="236"/>
        <v>0.20559964726627578</v>
      </c>
      <c r="G6203">
        <v>0.13570000000000002</v>
      </c>
      <c r="H6203">
        <v>0.13655</v>
      </c>
      <c r="I6203">
        <v>0.13708000000000001</v>
      </c>
    </row>
    <row r="6204" spans="1:9" x14ac:dyDescent="0.25">
      <c r="A6204" s="1">
        <v>43245.79791666667</v>
      </c>
      <c r="B6204">
        <v>3.6722999999999999</v>
      </c>
      <c r="C6204">
        <v>3.6724999999999999</v>
      </c>
      <c r="E6204">
        <f t="shared" si="235"/>
        <v>3.8930224867708516E-2</v>
      </c>
      <c r="F6204">
        <f t="shared" si="236"/>
        <v>0.20559689153435337</v>
      </c>
      <c r="G6204">
        <v>0.13567500000000002</v>
      </c>
      <c r="H6204">
        <v>0.13655</v>
      </c>
      <c r="I6204">
        <v>0.13708000000000001</v>
      </c>
    </row>
    <row r="6205" spans="1:9" x14ac:dyDescent="0.25">
      <c r="A6205" s="1">
        <v>43245.798611111109</v>
      </c>
      <c r="B6205">
        <v>3.6722999999999999</v>
      </c>
      <c r="C6205">
        <v>3.673</v>
      </c>
      <c r="E6205">
        <f t="shared" si="235"/>
        <v>3.8927469135786118E-2</v>
      </c>
      <c r="F6205">
        <f t="shared" si="236"/>
        <v>0.20559413580243097</v>
      </c>
      <c r="G6205">
        <v>0.13567500000000002</v>
      </c>
      <c r="H6205">
        <v>0.13655</v>
      </c>
      <c r="I6205">
        <v>0.13708000000000001</v>
      </c>
    </row>
    <row r="6206" spans="1:9" x14ac:dyDescent="0.25">
      <c r="A6206" s="1">
        <v>43245.799305555556</v>
      </c>
      <c r="B6206">
        <v>3.6722999999999999</v>
      </c>
      <c r="C6206">
        <v>3.6724999999999999</v>
      </c>
      <c r="E6206">
        <f t="shared" si="235"/>
        <v>3.892471340386372E-2</v>
      </c>
      <c r="F6206">
        <f t="shared" si="236"/>
        <v>0.20559138007050856</v>
      </c>
      <c r="G6206">
        <v>0.13567500000000002</v>
      </c>
      <c r="H6206">
        <v>0.13655</v>
      </c>
      <c r="I6206">
        <v>0.13708000000000001</v>
      </c>
    </row>
    <row r="6207" spans="1:9" x14ac:dyDescent="0.25">
      <c r="A6207" s="1">
        <v>43245.8</v>
      </c>
      <c r="B6207">
        <v>3.6714000000000002</v>
      </c>
      <c r="C6207">
        <v>3.6715</v>
      </c>
      <c r="E6207">
        <f t="shared" si="235"/>
        <v>3.8921957671941322E-2</v>
      </c>
      <c r="F6207">
        <f t="shared" si="236"/>
        <v>0.20558862433858616</v>
      </c>
      <c r="G6207">
        <v>0.13819999999999999</v>
      </c>
      <c r="H6207">
        <v>0.13655</v>
      </c>
      <c r="I6207">
        <v>0.13708000000000001</v>
      </c>
    </row>
    <row r="6208" spans="1:9" x14ac:dyDescent="0.25">
      <c r="A6208" s="1">
        <v>43245.800694444442</v>
      </c>
      <c r="B6208">
        <v>3.6709000000000001</v>
      </c>
      <c r="C6208">
        <v>3.6715</v>
      </c>
      <c r="E6208">
        <f t="shared" si="235"/>
        <v>3.8919201940018924E-2</v>
      </c>
      <c r="F6208">
        <f t="shared" si="236"/>
        <v>0.20558586860666375</v>
      </c>
      <c r="G6208">
        <v>0.13819999999999999</v>
      </c>
      <c r="H6208">
        <v>0.13655</v>
      </c>
      <c r="I6208">
        <v>0.13708000000000001</v>
      </c>
    </row>
    <row r="6209" spans="1:9" x14ac:dyDescent="0.25">
      <c r="A6209" s="1">
        <v>43245.801388888889</v>
      </c>
      <c r="B6209">
        <v>3.6707999999999998</v>
      </c>
      <c r="C6209">
        <v>3.6709999999999998</v>
      </c>
      <c r="E6209">
        <f t="shared" si="235"/>
        <v>3.8916446208096526E-2</v>
      </c>
      <c r="F6209">
        <f t="shared" si="236"/>
        <v>0.20558311287474135</v>
      </c>
      <c r="G6209">
        <v>0.13819999999999999</v>
      </c>
      <c r="H6209">
        <v>0.13655</v>
      </c>
      <c r="I6209">
        <v>0.13708000000000001</v>
      </c>
    </row>
    <row r="6210" spans="1:9" x14ac:dyDescent="0.25">
      <c r="A6210" s="1">
        <v>43245.802083333336</v>
      </c>
      <c r="B6210">
        <v>3.6698</v>
      </c>
      <c r="C6210">
        <v>3.67</v>
      </c>
      <c r="E6210">
        <f t="shared" si="235"/>
        <v>3.8913690476174129E-2</v>
      </c>
      <c r="F6210">
        <f t="shared" si="236"/>
        <v>0.20558035714281894</v>
      </c>
      <c r="G6210">
        <v>0.138125</v>
      </c>
      <c r="H6210">
        <v>0.13655</v>
      </c>
      <c r="I6210">
        <v>0.13708000000000001</v>
      </c>
    </row>
    <row r="6211" spans="1:9" x14ac:dyDescent="0.25">
      <c r="A6211" s="1">
        <v>43245.802777777775</v>
      </c>
      <c r="B6211">
        <v>3.6688999999999998</v>
      </c>
      <c r="C6211">
        <v>3.6695000000000002</v>
      </c>
      <c r="E6211">
        <f t="shared" ref="E6211:E6274" si="237">IF( IF((HOUR(A6210)-HOUR(A6211))=8,E6210-902/(60*24*252),E6210-1/(60*24*252))&lt;0, 0, IF((HOUR(A6210)-HOUR(A6211))=8,E6210-902/(60*24*252),E6210-1/(60*24*252)))</f>
        <v>3.8910934744251731E-2</v>
      </c>
      <c r="F6211">
        <f t="shared" ref="F6211:F6274" si="238">IF(IF((HOUR(A6210)-HOUR(A6211))=8,F6210-902/(60*24*252),F6210-1/(60*24*252))&lt;0, 0, IF((HOUR(A6210)-HOUR(A6211))=8,F6210-902/(60*24*252),F6210-1/(60*24*252)))</f>
        <v>0.20557760141089654</v>
      </c>
      <c r="G6211">
        <v>0.138125</v>
      </c>
      <c r="H6211">
        <v>0.13655</v>
      </c>
      <c r="I6211">
        <v>0.13708000000000001</v>
      </c>
    </row>
    <row r="6212" spans="1:9" x14ac:dyDescent="0.25">
      <c r="A6212" s="1">
        <v>43245.803472222222</v>
      </c>
      <c r="B6212">
        <v>3.6694</v>
      </c>
      <c r="C6212">
        <v>3.67</v>
      </c>
      <c r="E6212">
        <f t="shared" si="237"/>
        <v>3.8908179012329333E-2</v>
      </c>
      <c r="F6212">
        <f t="shared" si="238"/>
        <v>0.20557484567897413</v>
      </c>
      <c r="G6212">
        <v>0.138125</v>
      </c>
      <c r="H6212">
        <v>0.13655</v>
      </c>
      <c r="I6212">
        <v>0.13708000000000001</v>
      </c>
    </row>
    <row r="6213" spans="1:9" x14ac:dyDescent="0.25">
      <c r="A6213" s="1">
        <v>43245.804166666669</v>
      </c>
      <c r="B6213">
        <v>3.6707999999999998</v>
      </c>
      <c r="C6213">
        <v>3.6709999999999998</v>
      </c>
      <c r="E6213">
        <f t="shared" si="237"/>
        <v>3.8905423280406935E-2</v>
      </c>
      <c r="F6213">
        <f t="shared" si="238"/>
        <v>0.20557208994705173</v>
      </c>
      <c r="G6213">
        <v>0.138125</v>
      </c>
      <c r="H6213">
        <v>0.13655</v>
      </c>
      <c r="I6213">
        <v>0.13708000000000001</v>
      </c>
    </row>
    <row r="6214" spans="1:9" x14ac:dyDescent="0.25">
      <c r="A6214" s="1">
        <v>43245.804861111108</v>
      </c>
      <c r="B6214">
        <v>3.6698</v>
      </c>
      <c r="C6214">
        <v>3.67</v>
      </c>
      <c r="E6214">
        <f t="shared" si="237"/>
        <v>3.8902667548484537E-2</v>
      </c>
      <c r="F6214">
        <f t="shared" si="238"/>
        <v>0.20556933421512932</v>
      </c>
      <c r="G6214">
        <v>0.138125</v>
      </c>
      <c r="H6214">
        <v>0.13655</v>
      </c>
      <c r="I6214">
        <v>0.13708000000000001</v>
      </c>
    </row>
    <row r="6215" spans="1:9" x14ac:dyDescent="0.25">
      <c r="A6215" s="1">
        <v>43245.805555555555</v>
      </c>
      <c r="B6215">
        <v>3.6707999999999998</v>
      </c>
      <c r="C6215">
        <v>3.6709999999999998</v>
      </c>
      <c r="E6215">
        <f t="shared" si="237"/>
        <v>3.889991181656214E-2</v>
      </c>
      <c r="F6215">
        <f t="shared" si="238"/>
        <v>0.20556657848320692</v>
      </c>
      <c r="G6215">
        <v>0.13574999999999998</v>
      </c>
      <c r="H6215">
        <v>0.13663</v>
      </c>
      <c r="I6215">
        <v>0.13727999999999999</v>
      </c>
    </row>
    <row r="6216" spans="1:9" x14ac:dyDescent="0.25">
      <c r="A6216" s="1">
        <v>43245.806250000001</v>
      </c>
      <c r="B6216">
        <v>3.6707999999999998</v>
      </c>
      <c r="C6216">
        <v>3.6709999999999998</v>
      </c>
      <c r="E6216">
        <f t="shared" si="237"/>
        <v>3.8897156084639742E-2</v>
      </c>
      <c r="F6216">
        <f t="shared" si="238"/>
        <v>0.20556382275128451</v>
      </c>
      <c r="G6216">
        <v>0.13574999999999998</v>
      </c>
      <c r="H6216">
        <v>0.13663</v>
      </c>
      <c r="I6216">
        <v>0.13727999999999999</v>
      </c>
    </row>
    <row r="6217" spans="1:9" x14ac:dyDescent="0.25">
      <c r="A6217" s="1">
        <v>43245.806944444441</v>
      </c>
      <c r="B6217">
        <v>3.6703999999999999</v>
      </c>
      <c r="C6217">
        <v>3.6705000000000001</v>
      </c>
      <c r="E6217">
        <f t="shared" si="237"/>
        <v>3.8894400352717344E-2</v>
      </c>
      <c r="F6217">
        <f t="shared" si="238"/>
        <v>0.20556106701936211</v>
      </c>
      <c r="G6217">
        <v>0.13574999999999998</v>
      </c>
      <c r="H6217">
        <v>0.13663</v>
      </c>
      <c r="I6217">
        <v>0.13727999999999999</v>
      </c>
    </row>
    <row r="6218" spans="1:9" x14ac:dyDescent="0.25">
      <c r="A6218" s="1">
        <v>43245.807638888888</v>
      </c>
      <c r="B6218">
        <v>3.6703999999999999</v>
      </c>
      <c r="C6218">
        <v>3.6705000000000001</v>
      </c>
      <c r="E6218">
        <f t="shared" si="237"/>
        <v>3.8891644620794946E-2</v>
      </c>
      <c r="F6218">
        <f t="shared" si="238"/>
        <v>0.2055583112874397</v>
      </c>
      <c r="G6218">
        <v>0.13574999999999998</v>
      </c>
      <c r="H6218">
        <v>0.13663</v>
      </c>
      <c r="I6218">
        <v>0.13727999999999999</v>
      </c>
    </row>
    <row r="6219" spans="1:9" x14ac:dyDescent="0.25">
      <c r="A6219" s="1">
        <v>43245.808333333334</v>
      </c>
      <c r="B6219">
        <v>3.6707999999999998</v>
      </c>
      <c r="C6219">
        <v>3.6709999999999998</v>
      </c>
      <c r="E6219">
        <f t="shared" si="237"/>
        <v>3.8888888888872548E-2</v>
      </c>
      <c r="F6219">
        <f t="shared" si="238"/>
        <v>0.2055555555555173</v>
      </c>
      <c r="G6219">
        <v>0.13574999999999998</v>
      </c>
      <c r="H6219">
        <v>0.13663</v>
      </c>
      <c r="I6219">
        <v>0.13727999999999999</v>
      </c>
    </row>
    <row r="6220" spans="1:9" x14ac:dyDescent="0.25">
      <c r="A6220" s="1">
        <v>43245.809027777781</v>
      </c>
      <c r="B6220">
        <v>3.6688000000000001</v>
      </c>
      <c r="C6220">
        <v>3.669</v>
      </c>
      <c r="E6220">
        <f t="shared" si="237"/>
        <v>3.8886133156950151E-2</v>
      </c>
      <c r="F6220">
        <f t="shared" si="238"/>
        <v>0.20555279982359489</v>
      </c>
      <c r="G6220">
        <v>0.13574999999999998</v>
      </c>
      <c r="H6220">
        <v>0.13663</v>
      </c>
      <c r="I6220">
        <v>0.13727999999999999</v>
      </c>
    </row>
    <row r="6221" spans="1:9" x14ac:dyDescent="0.25">
      <c r="A6221" s="1">
        <v>43245.80972222222</v>
      </c>
      <c r="B6221">
        <v>3.6682999999999999</v>
      </c>
      <c r="C6221">
        <v>3.669</v>
      </c>
      <c r="E6221">
        <f t="shared" si="237"/>
        <v>3.8883377425027753E-2</v>
      </c>
      <c r="F6221">
        <f t="shared" si="238"/>
        <v>0.20555004409167249</v>
      </c>
      <c r="G6221">
        <v>0.13574999999999998</v>
      </c>
      <c r="H6221">
        <v>0.13663</v>
      </c>
      <c r="I6221">
        <v>0.13727999999999999</v>
      </c>
    </row>
    <row r="6222" spans="1:9" x14ac:dyDescent="0.25">
      <c r="A6222" s="1">
        <v>43245.810416666667</v>
      </c>
      <c r="B6222">
        <v>3.6682999999999999</v>
      </c>
      <c r="C6222">
        <v>3.669</v>
      </c>
      <c r="E6222">
        <f t="shared" si="237"/>
        <v>3.8880621693105355E-2</v>
      </c>
      <c r="F6222">
        <f t="shared" si="238"/>
        <v>0.20554728835975009</v>
      </c>
      <c r="G6222">
        <v>0.13574999999999998</v>
      </c>
      <c r="H6222">
        <v>0.13663</v>
      </c>
      <c r="I6222">
        <v>0.13727999999999999</v>
      </c>
    </row>
    <row r="6223" spans="1:9" x14ac:dyDescent="0.25">
      <c r="A6223" s="1">
        <v>43245.811111111114</v>
      </c>
      <c r="B6223">
        <v>3.6684000000000001</v>
      </c>
      <c r="C6223">
        <v>3.6684999999999999</v>
      </c>
      <c r="E6223">
        <f t="shared" si="237"/>
        <v>3.8877865961182957E-2</v>
      </c>
      <c r="F6223">
        <f t="shared" si="238"/>
        <v>0.20554453262782768</v>
      </c>
      <c r="G6223">
        <v>0.13574999999999998</v>
      </c>
      <c r="H6223">
        <v>0.13663</v>
      </c>
      <c r="I6223">
        <v>0.13727999999999999</v>
      </c>
    </row>
    <row r="6224" spans="1:9" x14ac:dyDescent="0.25">
      <c r="A6224" s="1">
        <v>43245.811805555553</v>
      </c>
      <c r="B6224">
        <v>3.6688000000000001</v>
      </c>
      <c r="C6224">
        <v>3.669</v>
      </c>
      <c r="E6224">
        <f t="shared" si="237"/>
        <v>3.8875110229260559E-2</v>
      </c>
      <c r="F6224">
        <f t="shared" si="238"/>
        <v>0.20554177689590528</v>
      </c>
      <c r="G6224">
        <v>0.13574999999999998</v>
      </c>
      <c r="H6224">
        <v>0.13663</v>
      </c>
      <c r="I6224">
        <v>0.13727999999999999</v>
      </c>
    </row>
    <row r="6225" spans="1:9" x14ac:dyDescent="0.25">
      <c r="A6225" s="1">
        <v>43245.8125</v>
      </c>
      <c r="B6225">
        <v>3.6688000000000001</v>
      </c>
      <c r="C6225">
        <v>3.669</v>
      </c>
      <c r="E6225">
        <f t="shared" si="237"/>
        <v>3.8872354497338162E-2</v>
      </c>
      <c r="F6225">
        <f t="shared" si="238"/>
        <v>0.20553902116398287</v>
      </c>
      <c r="G6225">
        <v>0.13570000000000002</v>
      </c>
      <c r="H6225">
        <v>0.13663</v>
      </c>
      <c r="I6225">
        <v>0.13727999999999999</v>
      </c>
    </row>
    <row r="6226" spans="1:9" x14ac:dyDescent="0.25">
      <c r="A6226" s="1">
        <v>43245.813194444447</v>
      </c>
      <c r="B6226">
        <v>3.6684000000000001</v>
      </c>
      <c r="C6226">
        <v>3.669</v>
      </c>
      <c r="E6226">
        <f t="shared" si="237"/>
        <v>3.8869598765415764E-2</v>
      </c>
      <c r="F6226">
        <f t="shared" si="238"/>
        <v>0.20553626543206047</v>
      </c>
      <c r="G6226">
        <v>0.13570000000000002</v>
      </c>
      <c r="H6226">
        <v>0.13663</v>
      </c>
      <c r="I6226">
        <v>0.13727999999999999</v>
      </c>
    </row>
    <row r="6227" spans="1:9" x14ac:dyDescent="0.25">
      <c r="A6227" s="1">
        <v>43245.814583333333</v>
      </c>
      <c r="B6227">
        <v>3.6686000000000001</v>
      </c>
      <c r="C6227">
        <v>3.669</v>
      </c>
      <c r="E6227">
        <f t="shared" si="237"/>
        <v>3.8866843033493366E-2</v>
      </c>
      <c r="F6227">
        <f t="shared" si="238"/>
        <v>0.20553350970013806</v>
      </c>
      <c r="G6227">
        <v>0.13570000000000002</v>
      </c>
      <c r="H6227">
        <v>0.13663</v>
      </c>
      <c r="I6227">
        <v>0.13727999999999999</v>
      </c>
    </row>
    <row r="6228" spans="1:9" x14ac:dyDescent="0.25">
      <c r="A6228" s="1">
        <v>43245.81527777778</v>
      </c>
      <c r="B6228">
        <v>3.6684000000000001</v>
      </c>
      <c r="C6228">
        <v>3.6684999999999999</v>
      </c>
      <c r="E6228">
        <f t="shared" si="237"/>
        <v>3.8864087301570968E-2</v>
      </c>
      <c r="F6228">
        <f t="shared" si="238"/>
        <v>0.20553075396821566</v>
      </c>
      <c r="G6228">
        <v>0.13570000000000002</v>
      </c>
      <c r="H6228">
        <v>0.13663</v>
      </c>
      <c r="I6228">
        <v>0.13727999999999999</v>
      </c>
    </row>
    <row r="6229" spans="1:9" x14ac:dyDescent="0.25">
      <c r="A6229" s="1">
        <v>43245.815972222219</v>
      </c>
      <c r="B6229">
        <v>3.6686999999999999</v>
      </c>
      <c r="C6229">
        <v>3.6695000000000002</v>
      </c>
      <c r="E6229">
        <f t="shared" si="237"/>
        <v>3.886133156964857E-2</v>
      </c>
      <c r="F6229">
        <f t="shared" si="238"/>
        <v>0.20552799823629325</v>
      </c>
      <c r="G6229">
        <v>0.13570000000000002</v>
      </c>
      <c r="H6229">
        <v>0.13663</v>
      </c>
      <c r="I6229">
        <v>0.13727999999999999</v>
      </c>
    </row>
    <row r="6230" spans="1:9" x14ac:dyDescent="0.25">
      <c r="A6230" s="1">
        <v>43245.816666666666</v>
      </c>
      <c r="B6230">
        <v>3.6698</v>
      </c>
      <c r="C6230">
        <v>3.6705000000000001</v>
      </c>
      <c r="E6230">
        <f t="shared" si="237"/>
        <v>3.8858575837726173E-2</v>
      </c>
      <c r="F6230">
        <f t="shared" si="238"/>
        <v>0.20552524250437085</v>
      </c>
      <c r="G6230">
        <v>0.13570000000000002</v>
      </c>
      <c r="H6230">
        <v>0.13663</v>
      </c>
      <c r="I6230">
        <v>0.13727999999999999</v>
      </c>
    </row>
    <row r="6231" spans="1:9" x14ac:dyDescent="0.25">
      <c r="A6231" s="1">
        <v>43245.817361111112</v>
      </c>
      <c r="B6231">
        <v>3.6717</v>
      </c>
      <c r="C6231">
        <v>3.6720000000000002</v>
      </c>
      <c r="E6231">
        <f t="shared" si="237"/>
        <v>3.8855820105803775E-2</v>
      </c>
      <c r="F6231">
        <f t="shared" si="238"/>
        <v>0.20552248677244844</v>
      </c>
      <c r="G6231">
        <v>0.13570000000000002</v>
      </c>
      <c r="H6231">
        <v>0.13663</v>
      </c>
      <c r="I6231">
        <v>0.13727999999999999</v>
      </c>
    </row>
    <row r="6232" spans="1:9" x14ac:dyDescent="0.25">
      <c r="A6232" s="1">
        <v>43245.818055555559</v>
      </c>
      <c r="B6232">
        <v>3.6714000000000002</v>
      </c>
      <c r="C6232">
        <v>3.6720000000000002</v>
      </c>
      <c r="E6232">
        <f t="shared" si="237"/>
        <v>3.8853064373881377E-2</v>
      </c>
      <c r="F6232">
        <f t="shared" si="238"/>
        <v>0.20551973104052604</v>
      </c>
      <c r="G6232">
        <v>0.13570000000000002</v>
      </c>
      <c r="H6232">
        <v>0.13663</v>
      </c>
      <c r="I6232">
        <v>0.13727999999999999</v>
      </c>
    </row>
    <row r="6233" spans="1:9" x14ac:dyDescent="0.25">
      <c r="A6233" s="1">
        <v>43245.818749999999</v>
      </c>
      <c r="B6233">
        <v>3.6739999999999999</v>
      </c>
      <c r="C6233">
        <v>3.6745000000000001</v>
      </c>
      <c r="E6233">
        <f t="shared" si="237"/>
        <v>3.8850308641958979E-2</v>
      </c>
      <c r="F6233">
        <f t="shared" si="238"/>
        <v>0.20551697530860363</v>
      </c>
      <c r="G6233">
        <v>0.13570000000000002</v>
      </c>
      <c r="H6233">
        <v>0.13663</v>
      </c>
      <c r="I6233">
        <v>0.13727999999999999</v>
      </c>
    </row>
    <row r="6234" spans="1:9" x14ac:dyDescent="0.25">
      <c r="A6234" s="1">
        <v>43245.819444444445</v>
      </c>
      <c r="B6234">
        <v>3.6734</v>
      </c>
      <c r="C6234">
        <v>3.6739999999999999</v>
      </c>
      <c r="E6234">
        <f t="shared" si="237"/>
        <v>3.8847552910036581E-2</v>
      </c>
      <c r="F6234">
        <f t="shared" si="238"/>
        <v>0.20551421957668123</v>
      </c>
      <c r="G6234">
        <v>0.1358</v>
      </c>
      <c r="H6234">
        <v>0.13664999999999999</v>
      </c>
      <c r="I6234">
        <v>0.13727999999999999</v>
      </c>
    </row>
    <row r="6235" spans="1:9" x14ac:dyDescent="0.25">
      <c r="A6235" s="1">
        <v>43245.820138888892</v>
      </c>
      <c r="B6235">
        <v>3.6728000000000001</v>
      </c>
      <c r="C6235">
        <v>3.673</v>
      </c>
      <c r="E6235">
        <f t="shared" si="237"/>
        <v>3.8844797178114183E-2</v>
      </c>
      <c r="F6235">
        <f t="shared" si="238"/>
        <v>0.20551146384475882</v>
      </c>
      <c r="G6235">
        <v>0.1358</v>
      </c>
      <c r="H6235">
        <v>0.13664999999999999</v>
      </c>
      <c r="I6235">
        <v>0.13727999999999999</v>
      </c>
    </row>
    <row r="6236" spans="1:9" x14ac:dyDescent="0.25">
      <c r="A6236" s="1">
        <v>43245.820833333331</v>
      </c>
      <c r="B6236">
        <v>3.6732999999999998</v>
      </c>
      <c r="C6236">
        <v>3.6735000000000002</v>
      </c>
      <c r="E6236">
        <f t="shared" si="237"/>
        <v>3.8842041446191786E-2</v>
      </c>
      <c r="F6236">
        <f t="shared" si="238"/>
        <v>0.20550870811283642</v>
      </c>
      <c r="G6236">
        <v>0.1358</v>
      </c>
      <c r="H6236">
        <v>0.13664999999999999</v>
      </c>
      <c r="I6236">
        <v>0.13727999999999999</v>
      </c>
    </row>
    <row r="6237" spans="1:9" x14ac:dyDescent="0.25">
      <c r="A6237" s="1">
        <v>43245.821527777778</v>
      </c>
      <c r="B6237">
        <v>3.6738</v>
      </c>
      <c r="C6237">
        <v>3.6745000000000001</v>
      </c>
      <c r="E6237">
        <f t="shared" si="237"/>
        <v>3.8839285714269388E-2</v>
      </c>
      <c r="F6237">
        <f t="shared" si="238"/>
        <v>0.20550595238091401</v>
      </c>
      <c r="G6237">
        <v>0.1358</v>
      </c>
      <c r="H6237">
        <v>0.13669999999999999</v>
      </c>
      <c r="I6237">
        <v>0.13733000000000001</v>
      </c>
    </row>
    <row r="6238" spans="1:9" x14ac:dyDescent="0.25">
      <c r="A6238" s="1">
        <v>43245.822222222225</v>
      </c>
      <c r="B6238">
        <v>3.6732999999999998</v>
      </c>
      <c r="C6238">
        <v>3.6735000000000002</v>
      </c>
      <c r="E6238">
        <f t="shared" si="237"/>
        <v>3.883652998234699E-2</v>
      </c>
      <c r="F6238">
        <f t="shared" si="238"/>
        <v>0.20550319664899161</v>
      </c>
      <c r="G6238">
        <v>0.1358</v>
      </c>
      <c r="H6238">
        <v>0.13669999999999999</v>
      </c>
      <c r="I6238">
        <v>0.13733000000000001</v>
      </c>
    </row>
    <row r="6239" spans="1:9" x14ac:dyDescent="0.25">
      <c r="A6239" s="1">
        <v>43245.822916666664</v>
      </c>
      <c r="B6239">
        <v>3.6726999999999999</v>
      </c>
      <c r="C6239">
        <v>3.673</v>
      </c>
      <c r="E6239">
        <f t="shared" si="237"/>
        <v>3.8833774250424592E-2</v>
      </c>
      <c r="F6239">
        <f t="shared" si="238"/>
        <v>0.2055004409170692</v>
      </c>
      <c r="G6239">
        <v>0.1358</v>
      </c>
      <c r="H6239">
        <v>0.13669999999999999</v>
      </c>
      <c r="I6239">
        <v>0.13733000000000001</v>
      </c>
    </row>
    <row r="6240" spans="1:9" x14ac:dyDescent="0.25">
      <c r="A6240" s="1">
        <v>43245.823611111111</v>
      </c>
      <c r="B6240">
        <v>3.6728000000000001</v>
      </c>
      <c r="C6240">
        <v>3.6735000000000002</v>
      </c>
      <c r="E6240">
        <f t="shared" si="237"/>
        <v>3.8831018518502194E-2</v>
      </c>
      <c r="F6240">
        <f t="shared" si="238"/>
        <v>0.2054976851851468</v>
      </c>
      <c r="G6240">
        <v>0.1358</v>
      </c>
      <c r="H6240">
        <v>0.13672999999999999</v>
      </c>
      <c r="I6240">
        <v>0.13727999999999999</v>
      </c>
    </row>
    <row r="6241" spans="1:9" x14ac:dyDescent="0.25">
      <c r="A6241" s="1">
        <v>43245.824305555558</v>
      </c>
      <c r="B6241">
        <v>3.6709000000000001</v>
      </c>
      <c r="C6241">
        <v>3.6715</v>
      </c>
      <c r="E6241">
        <f t="shared" si="237"/>
        <v>3.8828262786579797E-2</v>
      </c>
      <c r="F6241">
        <f t="shared" si="238"/>
        <v>0.2054949294532244</v>
      </c>
      <c r="G6241">
        <v>0.1358</v>
      </c>
      <c r="H6241">
        <v>0.13672999999999999</v>
      </c>
      <c r="I6241">
        <v>0.13727999999999999</v>
      </c>
    </row>
    <row r="6242" spans="1:9" x14ac:dyDescent="0.25">
      <c r="A6242" s="1">
        <v>43245.824999999997</v>
      </c>
      <c r="B6242">
        <v>3.6714000000000002</v>
      </c>
      <c r="C6242">
        <v>3.6715</v>
      </c>
      <c r="E6242">
        <f t="shared" si="237"/>
        <v>3.8825507054657399E-2</v>
      </c>
      <c r="F6242">
        <f t="shared" si="238"/>
        <v>0.20549217372130199</v>
      </c>
      <c r="G6242">
        <v>0.1358</v>
      </c>
      <c r="H6242">
        <v>0.13672999999999999</v>
      </c>
      <c r="I6242">
        <v>0.13727999999999999</v>
      </c>
    </row>
    <row r="6243" spans="1:9" x14ac:dyDescent="0.25">
      <c r="A6243" s="1">
        <v>43245.825694444444</v>
      </c>
      <c r="B6243">
        <v>3.6703999999999999</v>
      </c>
      <c r="C6243">
        <v>3.6705000000000001</v>
      </c>
      <c r="E6243">
        <f t="shared" si="237"/>
        <v>3.8822751322735001E-2</v>
      </c>
      <c r="F6243">
        <f t="shared" si="238"/>
        <v>0.20548941798937959</v>
      </c>
      <c r="G6243">
        <v>0.1358</v>
      </c>
      <c r="H6243">
        <v>0.13672999999999999</v>
      </c>
      <c r="I6243">
        <v>0.13727999999999999</v>
      </c>
    </row>
    <row r="6244" spans="1:9" x14ac:dyDescent="0.25">
      <c r="A6244" s="1">
        <v>43245.826388888891</v>
      </c>
      <c r="B6244">
        <v>3.6707999999999998</v>
      </c>
      <c r="C6244">
        <v>3.6709999999999998</v>
      </c>
      <c r="E6244">
        <f t="shared" si="237"/>
        <v>3.8819995590812603E-2</v>
      </c>
      <c r="F6244">
        <f t="shared" si="238"/>
        <v>0.20548666225745718</v>
      </c>
      <c r="G6244">
        <v>0.13585</v>
      </c>
      <c r="H6244">
        <v>0.13669999999999999</v>
      </c>
      <c r="I6244">
        <v>0.13724999999999998</v>
      </c>
    </row>
    <row r="6245" spans="1:9" x14ac:dyDescent="0.25">
      <c r="A6245" s="1">
        <v>43245.82708333333</v>
      </c>
      <c r="B6245">
        <v>3.6707999999999998</v>
      </c>
      <c r="C6245">
        <v>3.6709999999999998</v>
      </c>
      <c r="E6245">
        <f t="shared" si="237"/>
        <v>3.8817239858890205E-2</v>
      </c>
      <c r="F6245">
        <f t="shared" si="238"/>
        <v>0.20548390652553478</v>
      </c>
      <c r="G6245">
        <v>0.13585</v>
      </c>
      <c r="H6245">
        <v>0.13669999999999999</v>
      </c>
      <c r="I6245">
        <v>0.13724999999999998</v>
      </c>
    </row>
    <row r="6246" spans="1:9" x14ac:dyDescent="0.25">
      <c r="A6246" s="1">
        <v>43245.827777777777</v>
      </c>
      <c r="B6246">
        <v>3.6707999999999998</v>
      </c>
      <c r="C6246">
        <v>3.6709999999999998</v>
      </c>
      <c r="E6246">
        <f t="shared" si="237"/>
        <v>3.8814484126967808E-2</v>
      </c>
      <c r="F6246">
        <f t="shared" si="238"/>
        <v>0.20548115079361237</v>
      </c>
      <c r="G6246">
        <v>0.13585</v>
      </c>
      <c r="H6246">
        <v>0.13669999999999999</v>
      </c>
      <c r="I6246">
        <v>0.13724999999999998</v>
      </c>
    </row>
    <row r="6247" spans="1:9" x14ac:dyDescent="0.25">
      <c r="A6247" s="1">
        <v>43245.828472222223</v>
      </c>
      <c r="B6247">
        <v>3.6707999999999998</v>
      </c>
      <c r="C6247">
        <v>3.6709999999999998</v>
      </c>
      <c r="E6247">
        <f t="shared" si="237"/>
        <v>3.881172839504541E-2</v>
      </c>
      <c r="F6247">
        <f t="shared" si="238"/>
        <v>0.20547839506168997</v>
      </c>
      <c r="G6247">
        <v>0.13585</v>
      </c>
      <c r="H6247">
        <v>0.13669999999999999</v>
      </c>
      <c r="I6247">
        <v>0.13724999999999998</v>
      </c>
    </row>
    <row r="6248" spans="1:9" x14ac:dyDescent="0.25">
      <c r="A6248" s="1">
        <v>43245.82916666667</v>
      </c>
      <c r="B6248">
        <v>3.6707000000000001</v>
      </c>
      <c r="C6248">
        <v>3.6715</v>
      </c>
      <c r="E6248">
        <f t="shared" si="237"/>
        <v>3.8808972663123012E-2</v>
      </c>
      <c r="F6248">
        <f t="shared" si="238"/>
        <v>0.20547563932976756</v>
      </c>
      <c r="G6248">
        <v>0.13585</v>
      </c>
      <c r="H6248">
        <v>0.13669999999999999</v>
      </c>
      <c r="I6248">
        <v>0.13724999999999998</v>
      </c>
    </row>
    <row r="6249" spans="1:9" x14ac:dyDescent="0.25">
      <c r="A6249" s="1">
        <v>43245.829861111109</v>
      </c>
      <c r="B6249">
        <v>3.6711</v>
      </c>
      <c r="C6249">
        <v>3.6715</v>
      </c>
      <c r="E6249">
        <f t="shared" si="237"/>
        <v>3.8806216931200614E-2</v>
      </c>
      <c r="F6249">
        <f t="shared" si="238"/>
        <v>0.20547288359784516</v>
      </c>
      <c r="G6249">
        <v>0.13585</v>
      </c>
      <c r="H6249">
        <v>0.13669999999999999</v>
      </c>
      <c r="I6249">
        <v>0.13724999999999998</v>
      </c>
    </row>
    <row r="6250" spans="1:9" x14ac:dyDescent="0.25">
      <c r="A6250" s="1">
        <v>43245.830555555556</v>
      </c>
      <c r="B6250">
        <v>3.6714000000000002</v>
      </c>
      <c r="C6250">
        <v>3.6715</v>
      </c>
      <c r="E6250">
        <f t="shared" si="237"/>
        <v>3.8803461199278216E-2</v>
      </c>
      <c r="F6250">
        <f t="shared" si="238"/>
        <v>0.20547012786592275</v>
      </c>
      <c r="G6250">
        <v>0.13585</v>
      </c>
      <c r="H6250">
        <v>0.13669999999999999</v>
      </c>
      <c r="I6250">
        <v>0.13724999999999998</v>
      </c>
    </row>
    <row r="6251" spans="1:9" x14ac:dyDescent="0.25">
      <c r="A6251" s="1">
        <v>43245.831250000003</v>
      </c>
      <c r="B6251">
        <v>3.6707000000000001</v>
      </c>
      <c r="C6251">
        <v>3.6709999999999998</v>
      </c>
      <c r="E6251">
        <f t="shared" si="237"/>
        <v>3.8800705467355819E-2</v>
      </c>
      <c r="F6251">
        <f t="shared" si="238"/>
        <v>0.20546737213400035</v>
      </c>
      <c r="G6251">
        <v>0.13585</v>
      </c>
      <c r="H6251">
        <v>0.13669999999999999</v>
      </c>
      <c r="I6251">
        <v>0.13724999999999998</v>
      </c>
    </row>
    <row r="6252" spans="1:9" x14ac:dyDescent="0.25">
      <c r="A6252" s="1">
        <v>43245.831944444442</v>
      </c>
      <c r="B6252">
        <v>3.6698</v>
      </c>
      <c r="C6252">
        <v>3.67</v>
      </c>
      <c r="E6252">
        <f t="shared" si="237"/>
        <v>3.8797949735433421E-2</v>
      </c>
      <c r="F6252">
        <f t="shared" si="238"/>
        <v>0.20546461640207794</v>
      </c>
      <c r="G6252">
        <v>0.13585</v>
      </c>
      <c r="H6252">
        <v>0.13669999999999999</v>
      </c>
      <c r="I6252">
        <v>0.13724999999999998</v>
      </c>
    </row>
    <row r="6253" spans="1:9" x14ac:dyDescent="0.25">
      <c r="A6253" s="1">
        <v>43245.832638888889</v>
      </c>
      <c r="B6253">
        <v>3.6698</v>
      </c>
      <c r="C6253">
        <v>3.67</v>
      </c>
      <c r="E6253">
        <f t="shared" si="237"/>
        <v>3.8795194003511023E-2</v>
      </c>
      <c r="F6253">
        <f t="shared" si="238"/>
        <v>0.20546186067015554</v>
      </c>
      <c r="G6253">
        <v>0.13585</v>
      </c>
      <c r="H6253">
        <v>0.13669999999999999</v>
      </c>
      <c r="I6253">
        <v>0.13724999999999998</v>
      </c>
    </row>
    <row r="6254" spans="1:9" x14ac:dyDescent="0.25">
      <c r="A6254" s="1">
        <v>43245.833333333336</v>
      </c>
      <c r="B6254">
        <v>3.6699000000000002</v>
      </c>
      <c r="C6254">
        <v>3.6705000000000001</v>
      </c>
      <c r="E6254">
        <f t="shared" si="237"/>
        <v>3.8792438271588625E-2</v>
      </c>
      <c r="F6254">
        <f t="shared" si="238"/>
        <v>0.20545910493823313</v>
      </c>
      <c r="G6254">
        <v>0.13585</v>
      </c>
      <c r="H6254">
        <v>0.13669999999999999</v>
      </c>
      <c r="I6254">
        <v>0.13718</v>
      </c>
    </row>
    <row r="6255" spans="1:9" x14ac:dyDescent="0.25">
      <c r="A6255" s="1">
        <v>43245.834027777775</v>
      </c>
      <c r="B6255">
        <v>3.6688000000000001</v>
      </c>
      <c r="C6255">
        <v>3.6695000000000002</v>
      </c>
      <c r="E6255">
        <f t="shared" si="237"/>
        <v>3.8789682539666227E-2</v>
      </c>
      <c r="F6255">
        <f t="shared" si="238"/>
        <v>0.20545634920631073</v>
      </c>
      <c r="G6255">
        <v>0.13585</v>
      </c>
      <c r="H6255">
        <v>0.13669999999999999</v>
      </c>
      <c r="I6255">
        <v>0.13718</v>
      </c>
    </row>
    <row r="6256" spans="1:9" x14ac:dyDescent="0.25">
      <c r="A6256" s="1">
        <v>43245.834722222222</v>
      </c>
      <c r="B6256">
        <v>3.6694</v>
      </c>
      <c r="C6256">
        <v>3.6695000000000002</v>
      </c>
      <c r="E6256">
        <f t="shared" si="237"/>
        <v>3.878692680774383E-2</v>
      </c>
      <c r="F6256">
        <f t="shared" si="238"/>
        <v>0.20545359347438832</v>
      </c>
      <c r="G6256">
        <v>0.13585</v>
      </c>
      <c r="H6256">
        <v>0.13669999999999999</v>
      </c>
      <c r="I6256">
        <v>0.13718</v>
      </c>
    </row>
    <row r="6257" spans="1:9" x14ac:dyDescent="0.25">
      <c r="A6257" s="1">
        <v>43245.835416666669</v>
      </c>
      <c r="B6257">
        <v>3.6676000000000002</v>
      </c>
      <c r="C6257">
        <v>3.6680000000000001</v>
      </c>
      <c r="E6257">
        <f t="shared" si="237"/>
        <v>3.8784171075821432E-2</v>
      </c>
      <c r="F6257">
        <f t="shared" si="238"/>
        <v>0.20545083774246592</v>
      </c>
      <c r="G6257">
        <v>0.13585</v>
      </c>
      <c r="H6257">
        <v>0.13669999999999999</v>
      </c>
      <c r="I6257">
        <v>0.13718</v>
      </c>
    </row>
    <row r="6258" spans="1:9" x14ac:dyDescent="0.25">
      <c r="A6258" s="1">
        <v>43245.836111111108</v>
      </c>
      <c r="B6258">
        <v>3.6673</v>
      </c>
      <c r="C6258">
        <v>3.6680000000000001</v>
      </c>
      <c r="E6258">
        <f t="shared" si="237"/>
        <v>3.8781415343899034E-2</v>
      </c>
      <c r="F6258">
        <f t="shared" si="238"/>
        <v>0.20544808201054351</v>
      </c>
      <c r="G6258">
        <v>0.13585</v>
      </c>
      <c r="H6258">
        <v>0.13669999999999999</v>
      </c>
      <c r="I6258">
        <v>0.13718</v>
      </c>
    </row>
    <row r="6259" spans="1:9" x14ac:dyDescent="0.25">
      <c r="A6259" s="1">
        <v>43245.836805555555</v>
      </c>
      <c r="B6259">
        <v>3.6673</v>
      </c>
      <c r="C6259">
        <v>3.6675</v>
      </c>
      <c r="E6259">
        <f t="shared" si="237"/>
        <v>3.8778659611976636E-2</v>
      </c>
      <c r="F6259">
        <f t="shared" si="238"/>
        <v>0.20544532627862111</v>
      </c>
      <c r="G6259">
        <v>0.13585</v>
      </c>
      <c r="H6259">
        <v>0.13669999999999999</v>
      </c>
      <c r="I6259">
        <v>0.13718</v>
      </c>
    </row>
    <row r="6260" spans="1:9" x14ac:dyDescent="0.25">
      <c r="A6260" s="1">
        <v>43245.837500000001</v>
      </c>
      <c r="B6260">
        <v>3.6663000000000001</v>
      </c>
      <c r="C6260">
        <v>3.6665000000000001</v>
      </c>
      <c r="E6260">
        <f t="shared" si="237"/>
        <v>3.8775903880054238E-2</v>
      </c>
      <c r="F6260">
        <f t="shared" si="238"/>
        <v>0.20544257054669871</v>
      </c>
      <c r="G6260">
        <v>0.13585</v>
      </c>
      <c r="H6260">
        <v>0.13669999999999999</v>
      </c>
      <c r="I6260">
        <v>0.13718</v>
      </c>
    </row>
    <row r="6261" spans="1:9" x14ac:dyDescent="0.25">
      <c r="A6261" s="1">
        <v>43245.838194444441</v>
      </c>
      <c r="B6261">
        <v>3.6669999999999998</v>
      </c>
      <c r="C6261">
        <v>3.6669999999999998</v>
      </c>
      <c r="E6261">
        <f t="shared" si="237"/>
        <v>3.877314814813184E-2</v>
      </c>
      <c r="F6261">
        <f t="shared" si="238"/>
        <v>0.2054398148147763</v>
      </c>
      <c r="G6261">
        <v>0.13585</v>
      </c>
      <c r="H6261">
        <v>0.13669999999999999</v>
      </c>
      <c r="I6261">
        <v>0.13718</v>
      </c>
    </row>
    <row r="6262" spans="1:9" x14ac:dyDescent="0.25">
      <c r="A6262" s="1">
        <v>43245.838888888888</v>
      </c>
      <c r="B6262">
        <v>3.6673</v>
      </c>
      <c r="C6262">
        <v>3.6675</v>
      </c>
      <c r="E6262">
        <f t="shared" si="237"/>
        <v>3.8770392416209443E-2</v>
      </c>
      <c r="F6262">
        <f t="shared" si="238"/>
        <v>0.2054370590828539</v>
      </c>
      <c r="G6262">
        <v>0.13585</v>
      </c>
      <c r="H6262">
        <v>0.13669999999999999</v>
      </c>
      <c r="I6262">
        <v>0.13718</v>
      </c>
    </row>
    <row r="6263" spans="1:9" x14ac:dyDescent="0.25">
      <c r="A6263" s="1">
        <v>43245.839583333334</v>
      </c>
      <c r="B6263">
        <v>3.6669</v>
      </c>
      <c r="C6263">
        <v>3.6675</v>
      </c>
      <c r="E6263">
        <f t="shared" si="237"/>
        <v>3.8767636684287045E-2</v>
      </c>
      <c r="F6263">
        <f t="shared" si="238"/>
        <v>0.20543430335093149</v>
      </c>
      <c r="G6263">
        <v>0.13585</v>
      </c>
      <c r="H6263">
        <v>0.13669999999999999</v>
      </c>
      <c r="I6263">
        <v>0.13718</v>
      </c>
    </row>
    <row r="6264" spans="1:9" x14ac:dyDescent="0.25">
      <c r="A6264" s="1">
        <v>43245.840277777781</v>
      </c>
      <c r="B6264">
        <v>3.6671</v>
      </c>
      <c r="C6264">
        <v>3.6675</v>
      </c>
      <c r="E6264">
        <f t="shared" si="237"/>
        <v>3.8764880952364647E-2</v>
      </c>
      <c r="F6264">
        <f t="shared" si="238"/>
        <v>0.20543154761900909</v>
      </c>
      <c r="G6264">
        <v>0.13585</v>
      </c>
      <c r="H6264">
        <v>0.13669999999999999</v>
      </c>
      <c r="I6264">
        <v>0.13718</v>
      </c>
    </row>
    <row r="6265" spans="1:9" x14ac:dyDescent="0.25">
      <c r="A6265" s="1">
        <v>43245.84097222222</v>
      </c>
      <c r="B6265">
        <v>3.6682999999999999</v>
      </c>
      <c r="C6265">
        <v>3.669</v>
      </c>
      <c r="E6265">
        <f t="shared" si="237"/>
        <v>3.8762125220442249E-2</v>
      </c>
      <c r="F6265">
        <f t="shared" si="238"/>
        <v>0.20542879188708668</v>
      </c>
      <c r="G6265">
        <v>0.13585</v>
      </c>
      <c r="H6265">
        <v>0.13669999999999999</v>
      </c>
      <c r="I6265">
        <v>0.13718</v>
      </c>
    </row>
    <row r="6266" spans="1:9" x14ac:dyDescent="0.25">
      <c r="A6266" s="1">
        <v>43245.841666666667</v>
      </c>
      <c r="B6266">
        <v>3.6688000000000001</v>
      </c>
      <c r="C6266">
        <v>3.669</v>
      </c>
      <c r="E6266">
        <f t="shared" si="237"/>
        <v>3.8759369488519851E-2</v>
      </c>
      <c r="F6266">
        <f t="shared" si="238"/>
        <v>0.20542603615516428</v>
      </c>
      <c r="G6266">
        <v>0.13585</v>
      </c>
      <c r="H6266">
        <v>0.13669999999999999</v>
      </c>
      <c r="I6266">
        <v>0.13718</v>
      </c>
    </row>
    <row r="6267" spans="1:9" x14ac:dyDescent="0.25">
      <c r="A6267" s="1">
        <v>43245.842361111114</v>
      </c>
      <c r="B6267">
        <v>3.6698</v>
      </c>
      <c r="C6267">
        <v>3.67</v>
      </c>
      <c r="E6267">
        <f t="shared" si="237"/>
        <v>3.8756613756597454E-2</v>
      </c>
      <c r="F6267">
        <f t="shared" si="238"/>
        <v>0.20542328042324187</v>
      </c>
      <c r="G6267">
        <v>0.13585</v>
      </c>
      <c r="H6267">
        <v>0.13669999999999999</v>
      </c>
      <c r="I6267">
        <v>0.13718</v>
      </c>
    </row>
    <row r="6268" spans="1:9" x14ac:dyDescent="0.25">
      <c r="A6268" s="1">
        <v>43245.843055555553</v>
      </c>
      <c r="B6268">
        <v>3.6718999999999999</v>
      </c>
      <c r="C6268">
        <v>3.6720000000000002</v>
      </c>
      <c r="E6268">
        <f t="shared" si="237"/>
        <v>3.8753858024675056E-2</v>
      </c>
      <c r="F6268">
        <f t="shared" si="238"/>
        <v>0.20542052469131947</v>
      </c>
      <c r="G6268">
        <v>0.13585</v>
      </c>
      <c r="H6268">
        <v>0.13669999999999999</v>
      </c>
      <c r="I6268">
        <v>0.13718</v>
      </c>
    </row>
    <row r="6269" spans="1:9" x14ac:dyDescent="0.25">
      <c r="A6269" s="1">
        <v>43245.84375</v>
      </c>
      <c r="B6269">
        <v>3.6732</v>
      </c>
      <c r="C6269">
        <v>3.6735000000000002</v>
      </c>
      <c r="E6269">
        <f t="shared" si="237"/>
        <v>3.8751102292752658E-2</v>
      </c>
      <c r="F6269">
        <f t="shared" si="238"/>
        <v>0.20541776895939706</v>
      </c>
      <c r="G6269">
        <v>0.13574999999999998</v>
      </c>
      <c r="H6269">
        <v>0.13669999999999999</v>
      </c>
      <c r="I6269">
        <v>0.13718</v>
      </c>
    </row>
    <row r="6270" spans="1:9" x14ac:dyDescent="0.25">
      <c r="A6270" s="1">
        <v>43245.844444444447</v>
      </c>
      <c r="B6270">
        <v>3.6728999999999998</v>
      </c>
      <c r="C6270">
        <v>3.673</v>
      </c>
      <c r="E6270">
        <f t="shared" si="237"/>
        <v>3.874834656083026E-2</v>
      </c>
      <c r="F6270">
        <f t="shared" si="238"/>
        <v>0.20541501322747466</v>
      </c>
      <c r="G6270">
        <v>0.13574999999999998</v>
      </c>
      <c r="H6270">
        <v>0.13669999999999999</v>
      </c>
      <c r="I6270">
        <v>0.13718</v>
      </c>
    </row>
    <row r="6271" spans="1:9" x14ac:dyDescent="0.25">
      <c r="A6271" s="1">
        <v>43245.845138888886</v>
      </c>
      <c r="B6271">
        <v>3.6722999999999999</v>
      </c>
      <c r="C6271">
        <v>3.673</v>
      </c>
      <c r="E6271">
        <f t="shared" si="237"/>
        <v>3.8745590828907862E-2</v>
      </c>
      <c r="F6271">
        <f t="shared" si="238"/>
        <v>0.20541225749555225</v>
      </c>
      <c r="G6271">
        <v>0.13574999999999998</v>
      </c>
      <c r="H6271">
        <v>0.13669999999999999</v>
      </c>
      <c r="I6271">
        <v>0.13718</v>
      </c>
    </row>
    <row r="6272" spans="1:9" x14ac:dyDescent="0.25">
      <c r="A6272" s="1">
        <v>43245.845833333333</v>
      </c>
      <c r="B6272">
        <v>3.6732999999999998</v>
      </c>
      <c r="C6272">
        <v>3.6735000000000002</v>
      </c>
      <c r="E6272">
        <f t="shared" si="237"/>
        <v>3.8742835096985465E-2</v>
      </c>
      <c r="F6272">
        <f t="shared" si="238"/>
        <v>0.20540950176362985</v>
      </c>
      <c r="G6272">
        <v>0.13574999999999998</v>
      </c>
      <c r="H6272">
        <v>0.13669999999999999</v>
      </c>
      <c r="I6272">
        <v>0.13718</v>
      </c>
    </row>
    <row r="6273" spans="1:9" x14ac:dyDescent="0.25">
      <c r="A6273" s="1">
        <v>43245.84652777778</v>
      </c>
      <c r="B6273">
        <v>3.6726000000000001</v>
      </c>
      <c r="C6273">
        <v>3.673</v>
      </c>
      <c r="E6273">
        <f t="shared" si="237"/>
        <v>3.8740079365063067E-2</v>
      </c>
      <c r="F6273">
        <f t="shared" si="238"/>
        <v>0.20540674603170744</v>
      </c>
      <c r="G6273">
        <v>0.13574999999999998</v>
      </c>
      <c r="H6273">
        <v>0.13669999999999999</v>
      </c>
      <c r="I6273">
        <v>0.13718</v>
      </c>
    </row>
    <row r="6274" spans="1:9" x14ac:dyDescent="0.25">
      <c r="A6274" s="1">
        <v>43245.847222222219</v>
      </c>
      <c r="B6274">
        <v>3.6722999999999999</v>
      </c>
      <c r="C6274">
        <v>3.673</v>
      </c>
      <c r="E6274">
        <f t="shared" si="237"/>
        <v>3.8737323633140669E-2</v>
      </c>
      <c r="F6274">
        <f t="shared" si="238"/>
        <v>0.20540399029978504</v>
      </c>
      <c r="G6274">
        <v>0.1358</v>
      </c>
      <c r="H6274">
        <v>0.13669999999999999</v>
      </c>
      <c r="I6274">
        <v>0.13714999999999999</v>
      </c>
    </row>
    <row r="6275" spans="1:9" x14ac:dyDescent="0.25">
      <c r="A6275" s="1">
        <v>43245.847916666666</v>
      </c>
      <c r="B6275">
        <v>3.6728000000000001</v>
      </c>
      <c r="C6275">
        <v>3.6735000000000002</v>
      </c>
      <c r="E6275">
        <f t="shared" ref="E6275:E6338" si="239">IF( IF((HOUR(A6274)-HOUR(A6275))=8,E6274-902/(60*24*252),E6274-1/(60*24*252))&lt;0, 0, IF((HOUR(A6274)-HOUR(A6275))=8,E6274-902/(60*24*252),E6274-1/(60*24*252)))</f>
        <v>3.8734567901218271E-2</v>
      </c>
      <c r="F6275">
        <f t="shared" ref="F6275:F6338" si="240">IF(IF((HOUR(A6274)-HOUR(A6275))=8,F6274-902/(60*24*252),F6274-1/(60*24*252))&lt;0, 0, IF((HOUR(A6274)-HOUR(A6275))=8,F6274-902/(60*24*252),F6274-1/(60*24*252)))</f>
        <v>0.20540123456786263</v>
      </c>
      <c r="G6275">
        <v>0.1358</v>
      </c>
      <c r="H6275">
        <v>0.13669999999999999</v>
      </c>
      <c r="I6275">
        <v>0.13714999999999999</v>
      </c>
    </row>
    <row r="6276" spans="1:9" x14ac:dyDescent="0.25">
      <c r="A6276" s="1">
        <v>43245.849305555559</v>
      </c>
      <c r="B6276">
        <v>3.6722999999999999</v>
      </c>
      <c r="C6276">
        <v>3.673</v>
      </c>
      <c r="E6276">
        <f t="shared" si="239"/>
        <v>3.8731812169295873E-2</v>
      </c>
      <c r="F6276">
        <f t="shared" si="240"/>
        <v>0.20539847883594023</v>
      </c>
      <c r="G6276">
        <v>0.1358</v>
      </c>
      <c r="H6276">
        <v>0.13669999999999999</v>
      </c>
      <c r="I6276">
        <v>0.13714999999999999</v>
      </c>
    </row>
    <row r="6277" spans="1:9" x14ac:dyDescent="0.25">
      <c r="A6277" s="1">
        <v>43245.85</v>
      </c>
      <c r="B6277">
        <v>3.6732999999999998</v>
      </c>
      <c r="C6277">
        <v>3.6739999999999999</v>
      </c>
      <c r="E6277">
        <f t="shared" si="239"/>
        <v>3.8729056437373476E-2</v>
      </c>
      <c r="F6277">
        <f t="shared" si="240"/>
        <v>0.20539572310401782</v>
      </c>
      <c r="G6277">
        <v>0.1358</v>
      </c>
      <c r="H6277">
        <v>0.13669999999999999</v>
      </c>
      <c r="I6277">
        <v>0.13714999999999999</v>
      </c>
    </row>
    <row r="6278" spans="1:9" x14ac:dyDescent="0.25">
      <c r="A6278" s="1">
        <v>43245.850694444445</v>
      </c>
      <c r="B6278">
        <v>3.6739000000000002</v>
      </c>
      <c r="C6278">
        <v>3.6745000000000001</v>
      </c>
      <c r="E6278">
        <f t="shared" si="239"/>
        <v>3.8726300705451078E-2</v>
      </c>
      <c r="F6278">
        <f t="shared" si="240"/>
        <v>0.20539296737209542</v>
      </c>
      <c r="G6278">
        <v>0.1358</v>
      </c>
      <c r="H6278">
        <v>0.13669999999999999</v>
      </c>
      <c r="I6278">
        <v>0.13714999999999999</v>
      </c>
    </row>
    <row r="6279" spans="1:9" x14ac:dyDescent="0.25">
      <c r="A6279" s="1">
        <v>43245.851388888892</v>
      </c>
      <c r="B6279">
        <v>3.6739000000000002</v>
      </c>
      <c r="C6279">
        <v>3.6739999999999999</v>
      </c>
      <c r="E6279">
        <f t="shared" si="239"/>
        <v>3.872354497352868E-2</v>
      </c>
      <c r="F6279">
        <f t="shared" si="240"/>
        <v>0.20539021164017301</v>
      </c>
      <c r="G6279">
        <v>0.1358</v>
      </c>
      <c r="H6279">
        <v>0.13669999999999999</v>
      </c>
      <c r="I6279">
        <v>0.13714999999999999</v>
      </c>
    </row>
    <row r="6280" spans="1:9" x14ac:dyDescent="0.25">
      <c r="A6280" s="1">
        <v>43245.852083333331</v>
      </c>
      <c r="B6280">
        <v>3.6739000000000002</v>
      </c>
      <c r="C6280">
        <v>3.6745000000000001</v>
      </c>
      <c r="E6280">
        <f t="shared" si="239"/>
        <v>3.8720789241606282E-2</v>
      </c>
      <c r="F6280">
        <f t="shared" si="240"/>
        <v>0.20538745590825061</v>
      </c>
      <c r="G6280">
        <v>0.1358</v>
      </c>
      <c r="H6280">
        <v>0.13669999999999999</v>
      </c>
      <c r="I6280">
        <v>0.13714999999999999</v>
      </c>
    </row>
    <row r="6281" spans="1:9" x14ac:dyDescent="0.25">
      <c r="A6281" s="1">
        <v>43245.852777777778</v>
      </c>
      <c r="B6281">
        <v>3.6722999999999999</v>
      </c>
      <c r="C6281">
        <v>3.6724999999999999</v>
      </c>
      <c r="E6281">
        <f t="shared" si="239"/>
        <v>3.8718033509683884E-2</v>
      </c>
      <c r="F6281">
        <f t="shared" si="240"/>
        <v>0.20538470017632821</v>
      </c>
      <c r="G6281">
        <v>0.1358</v>
      </c>
      <c r="H6281">
        <v>0.13669999999999999</v>
      </c>
      <c r="I6281">
        <v>0.13714999999999999</v>
      </c>
    </row>
    <row r="6282" spans="1:9" x14ac:dyDescent="0.25">
      <c r="A6282" s="1">
        <v>43245.853472222225</v>
      </c>
      <c r="B6282">
        <v>3.6728999999999998</v>
      </c>
      <c r="C6282">
        <v>3.673</v>
      </c>
      <c r="E6282">
        <f t="shared" si="239"/>
        <v>3.8715277777761486E-2</v>
      </c>
      <c r="F6282">
        <f t="shared" si="240"/>
        <v>0.2053819444444058</v>
      </c>
      <c r="G6282">
        <v>0.1358</v>
      </c>
      <c r="H6282">
        <v>0.13669999999999999</v>
      </c>
      <c r="I6282">
        <v>0.13714999999999999</v>
      </c>
    </row>
    <row r="6283" spans="1:9" x14ac:dyDescent="0.25">
      <c r="A6283" s="1">
        <v>43245.854166666664</v>
      </c>
      <c r="B6283">
        <v>3.673</v>
      </c>
      <c r="C6283">
        <v>3.6735000000000002</v>
      </c>
      <c r="E6283">
        <f t="shared" si="239"/>
        <v>3.8712522045839089E-2</v>
      </c>
      <c r="F6283">
        <f t="shared" si="240"/>
        <v>0.2053791887124834</v>
      </c>
      <c r="G6283">
        <v>0.13574999999999998</v>
      </c>
      <c r="H6283">
        <v>0.13666999999999999</v>
      </c>
      <c r="I6283">
        <v>0.13714999999999999</v>
      </c>
    </row>
    <row r="6284" spans="1:9" x14ac:dyDescent="0.25">
      <c r="A6284" s="1">
        <v>43245.854861111111</v>
      </c>
      <c r="B6284">
        <v>3.6741000000000001</v>
      </c>
      <c r="C6284">
        <v>3.6745000000000001</v>
      </c>
      <c r="E6284">
        <f t="shared" si="239"/>
        <v>3.8709766313916691E-2</v>
      </c>
      <c r="F6284">
        <f t="shared" si="240"/>
        <v>0.20537643298056099</v>
      </c>
      <c r="G6284">
        <v>0.13574999999999998</v>
      </c>
      <c r="H6284">
        <v>0.13666999999999999</v>
      </c>
      <c r="I6284">
        <v>0.13714999999999999</v>
      </c>
    </row>
    <row r="6285" spans="1:9" x14ac:dyDescent="0.25">
      <c r="A6285" s="1">
        <v>43245.855555555558</v>
      </c>
      <c r="B6285">
        <v>3.6751999999999998</v>
      </c>
      <c r="C6285">
        <v>3.6755</v>
      </c>
      <c r="E6285">
        <f t="shared" si="239"/>
        <v>3.8707010581994293E-2</v>
      </c>
      <c r="F6285">
        <f t="shared" si="240"/>
        <v>0.20537367724863859</v>
      </c>
      <c r="G6285">
        <v>0.13574999999999998</v>
      </c>
      <c r="H6285">
        <v>0.13666999999999999</v>
      </c>
      <c r="I6285">
        <v>0.13714999999999999</v>
      </c>
    </row>
    <row r="6286" spans="1:9" x14ac:dyDescent="0.25">
      <c r="A6286" s="1">
        <v>43245.856249999997</v>
      </c>
      <c r="B6286">
        <v>3.6739000000000002</v>
      </c>
      <c r="C6286">
        <v>3.6749999999999998</v>
      </c>
      <c r="E6286">
        <f t="shared" si="239"/>
        <v>3.8704254850071895E-2</v>
      </c>
      <c r="F6286">
        <f t="shared" si="240"/>
        <v>0.20537092151671618</v>
      </c>
      <c r="G6286">
        <v>0.13574999999999998</v>
      </c>
      <c r="H6286">
        <v>0.13666999999999999</v>
      </c>
      <c r="I6286">
        <v>0.13714999999999999</v>
      </c>
    </row>
    <row r="6287" spans="1:9" x14ac:dyDescent="0.25">
      <c r="A6287" s="1">
        <v>43245.856944444444</v>
      </c>
      <c r="B6287">
        <v>3.6741000000000001</v>
      </c>
      <c r="C6287">
        <v>3.6745000000000001</v>
      </c>
      <c r="E6287">
        <f t="shared" si="239"/>
        <v>3.8701499118149497E-2</v>
      </c>
      <c r="F6287">
        <f t="shared" si="240"/>
        <v>0.20536816578479378</v>
      </c>
      <c r="G6287">
        <v>0.13574999999999998</v>
      </c>
      <c r="H6287">
        <v>0.13666999999999999</v>
      </c>
      <c r="I6287">
        <v>0.13714999999999999</v>
      </c>
    </row>
    <row r="6288" spans="1:9" x14ac:dyDescent="0.25">
      <c r="A6288" s="1">
        <v>43245.857638888891</v>
      </c>
      <c r="B6288">
        <v>3.6747999999999998</v>
      </c>
      <c r="C6288">
        <v>3.6749999999999998</v>
      </c>
      <c r="E6288">
        <f t="shared" si="239"/>
        <v>3.86987433862271E-2</v>
      </c>
      <c r="F6288">
        <f t="shared" si="240"/>
        <v>0.20536541005287137</v>
      </c>
      <c r="G6288">
        <v>0.13574999999999998</v>
      </c>
      <c r="H6288">
        <v>0.13666999999999999</v>
      </c>
      <c r="I6288">
        <v>0.13714999999999999</v>
      </c>
    </row>
    <row r="6289" spans="1:9" x14ac:dyDescent="0.25">
      <c r="A6289" s="1">
        <v>43245.85833333333</v>
      </c>
      <c r="B6289">
        <v>3.6738</v>
      </c>
      <c r="C6289">
        <v>3.6739999999999999</v>
      </c>
      <c r="E6289">
        <f t="shared" si="239"/>
        <v>3.8695987654304702E-2</v>
      </c>
      <c r="F6289">
        <f t="shared" si="240"/>
        <v>0.20536265432094897</v>
      </c>
      <c r="G6289">
        <v>0.13574999999999998</v>
      </c>
      <c r="H6289">
        <v>0.13666999999999999</v>
      </c>
      <c r="I6289">
        <v>0.13714999999999999</v>
      </c>
    </row>
    <row r="6290" spans="1:9" x14ac:dyDescent="0.25">
      <c r="A6290" s="1">
        <v>43245.859027777777</v>
      </c>
      <c r="B6290">
        <v>3.6745999999999999</v>
      </c>
      <c r="C6290">
        <v>3.6755</v>
      </c>
      <c r="E6290">
        <f t="shared" si="239"/>
        <v>3.8693231922382304E-2</v>
      </c>
      <c r="F6290">
        <f t="shared" si="240"/>
        <v>0.20535989858902656</v>
      </c>
      <c r="G6290">
        <v>0.13574999999999998</v>
      </c>
      <c r="H6290">
        <v>0.13666999999999999</v>
      </c>
      <c r="I6290">
        <v>0.13711999999999999</v>
      </c>
    </row>
    <row r="6291" spans="1:9" x14ac:dyDescent="0.25">
      <c r="A6291" s="1">
        <v>43245.859722222223</v>
      </c>
      <c r="B6291">
        <v>3.6738</v>
      </c>
      <c r="C6291">
        <v>3.6745000000000001</v>
      </c>
      <c r="E6291">
        <f t="shared" si="239"/>
        <v>3.8690476190459906E-2</v>
      </c>
      <c r="F6291">
        <f t="shared" si="240"/>
        <v>0.20535714285710416</v>
      </c>
      <c r="G6291">
        <v>0.13574999999999998</v>
      </c>
      <c r="H6291">
        <v>0.13666999999999999</v>
      </c>
      <c r="I6291">
        <v>0.13711999999999999</v>
      </c>
    </row>
    <row r="6292" spans="1:9" x14ac:dyDescent="0.25">
      <c r="A6292" s="1">
        <v>43245.86041666667</v>
      </c>
      <c r="B6292">
        <v>3.6739000000000002</v>
      </c>
      <c r="C6292">
        <v>3.6745000000000001</v>
      </c>
      <c r="E6292">
        <f t="shared" si="239"/>
        <v>3.8687720458537508E-2</v>
      </c>
      <c r="F6292">
        <f t="shared" si="240"/>
        <v>0.20535438712518175</v>
      </c>
      <c r="G6292">
        <v>0.13574999999999998</v>
      </c>
      <c r="H6292">
        <v>0.13666999999999999</v>
      </c>
      <c r="I6292">
        <v>0.13711999999999999</v>
      </c>
    </row>
    <row r="6293" spans="1:9" x14ac:dyDescent="0.25">
      <c r="A6293" s="1">
        <v>43245.861111111109</v>
      </c>
      <c r="B6293">
        <v>3.6738</v>
      </c>
      <c r="C6293">
        <v>3.6745000000000001</v>
      </c>
      <c r="E6293">
        <f t="shared" si="239"/>
        <v>3.8684964726615111E-2</v>
      </c>
      <c r="F6293">
        <f t="shared" si="240"/>
        <v>0.20535163139325935</v>
      </c>
      <c r="G6293">
        <v>0.13574999999999998</v>
      </c>
      <c r="H6293">
        <v>0.13666999999999999</v>
      </c>
      <c r="I6293">
        <v>0.13711999999999999</v>
      </c>
    </row>
    <row r="6294" spans="1:9" x14ac:dyDescent="0.25">
      <c r="A6294" s="1">
        <v>43245.861805555556</v>
      </c>
      <c r="B6294">
        <v>3.6732999999999998</v>
      </c>
      <c r="C6294">
        <v>3.6735000000000002</v>
      </c>
      <c r="E6294">
        <f t="shared" si="239"/>
        <v>3.8682208994692713E-2</v>
      </c>
      <c r="F6294">
        <f t="shared" si="240"/>
        <v>0.20534887566133694</v>
      </c>
      <c r="G6294">
        <v>0.13574999999999998</v>
      </c>
      <c r="H6294">
        <v>0.13666999999999999</v>
      </c>
      <c r="I6294">
        <v>0.13711999999999999</v>
      </c>
    </row>
    <row r="6295" spans="1:9" x14ac:dyDescent="0.25">
      <c r="A6295" s="1">
        <v>43245.862500000003</v>
      </c>
      <c r="B6295">
        <v>3.6739000000000002</v>
      </c>
      <c r="C6295">
        <v>3.6739999999999999</v>
      </c>
      <c r="E6295">
        <f t="shared" si="239"/>
        <v>3.8679453262770315E-2</v>
      </c>
      <c r="F6295">
        <f t="shared" si="240"/>
        <v>0.20534611992941454</v>
      </c>
      <c r="G6295">
        <v>0.13574999999999998</v>
      </c>
      <c r="H6295">
        <v>0.13666999999999999</v>
      </c>
      <c r="I6295">
        <v>0.13711999999999999</v>
      </c>
    </row>
    <row r="6296" spans="1:9" x14ac:dyDescent="0.25">
      <c r="A6296" s="1">
        <v>43245.863194444442</v>
      </c>
      <c r="B6296">
        <v>3.6743000000000001</v>
      </c>
      <c r="C6296">
        <v>3.6745000000000001</v>
      </c>
      <c r="E6296">
        <f t="shared" si="239"/>
        <v>3.8676697530847917E-2</v>
      </c>
      <c r="F6296">
        <f t="shared" si="240"/>
        <v>0.20534336419749213</v>
      </c>
      <c r="G6296">
        <v>0.13574999999999998</v>
      </c>
      <c r="H6296">
        <v>0.13666999999999999</v>
      </c>
      <c r="I6296">
        <v>0.13711999999999999</v>
      </c>
    </row>
    <row r="6297" spans="1:9" x14ac:dyDescent="0.25">
      <c r="A6297" s="1">
        <v>43245.863888888889</v>
      </c>
      <c r="B6297">
        <v>3.6739000000000002</v>
      </c>
      <c r="C6297">
        <v>3.6745000000000001</v>
      </c>
      <c r="E6297">
        <f t="shared" si="239"/>
        <v>3.8673941798925519E-2</v>
      </c>
      <c r="F6297">
        <f t="shared" si="240"/>
        <v>0.20534060846556973</v>
      </c>
      <c r="G6297">
        <v>0.13574999999999998</v>
      </c>
      <c r="H6297">
        <v>0.13666999999999999</v>
      </c>
      <c r="I6297">
        <v>0.13711999999999999</v>
      </c>
    </row>
    <row r="6298" spans="1:9" x14ac:dyDescent="0.25">
      <c r="A6298" s="1">
        <v>43245.864583333336</v>
      </c>
      <c r="B6298">
        <v>3.6739000000000002</v>
      </c>
      <c r="C6298">
        <v>3.6745000000000001</v>
      </c>
      <c r="E6298">
        <f t="shared" si="239"/>
        <v>3.8671186067003122E-2</v>
      </c>
      <c r="F6298">
        <f t="shared" si="240"/>
        <v>0.20533785273364732</v>
      </c>
      <c r="G6298">
        <v>0.13574999999999998</v>
      </c>
      <c r="H6298">
        <v>0.13666999999999999</v>
      </c>
      <c r="I6298">
        <v>0.13711999999999999</v>
      </c>
    </row>
    <row r="6299" spans="1:9" x14ac:dyDescent="0.25">
      <c r="A6299" s="1">
        <v>43245.865972222222</v>
      </c>
      <c r="B6299">
        <v>3.6739000000000002</v>
      </c>
      <c r="C6299">
        <v>3.6745000000000001</v>
      </c>
      <c r="E6299">
        <f t="shared" si="239"/>
        <v>3.8668430335080724E-2</v>
      </c>
      <c r="F6299">
        <f t="shared" si="240"/>
        <v>0.20533509700172492</v>
      </c>
      <c r="G6299">
        <v>0.13574999999999998</v>
      </c>
      <c r="H6299">
        <v>0.13666999999999999</v>
      </c>
      <c r="I6299">
        <v>0.13711999999999999</v>
      </c>
    </row>
    <row r="6300" spans="1:9" x14ac:dyDescent="0.25">
      <c r="A6300" s="1">
        <v>43245.866666666669</v>
      </c>
      <c r="B6300">
        <v>3.6743000000000001</v>
      </c>
      <c r="C6300">
        <v>3.6749999999999998</v>
      </c>
      <c r="E6300">
        <f t="shared" si="239"/>
        <v>3.8665674603158326E-2</v>
      </c>
      <c r="F6300">
        <f t="shared" si="240"/>
        <v>0.20533234126980252</v>
      </c>
      <c r="G6300">
        <v>0.13574999999999998</v>
      </c>
      <c r="H6300">
        <v>0.13666999999999999</v>
      </c>
      <c r="I6300">
        <v>0.13711999999999999</v>
      </c>
    </row>
    <row r="6301" spans="1:9" x14ac:dyDescent="0.25">
      <c r="A6301" s="1">
        <v>43245.867361111108</v>
      </c>
      <c r="B6301">
        <v>3.6753999999999998</v>
      </c>
      <c r="C6301">
        <v>3.6755</v>
      </c>
      <c r="E6301">
        <f t="shared" si="239"/>
        <v>3.8662918871235928E-2</v>
      </c>
      <c r="F6301">
        <f t="shared" si="240"/>
        <v>0.20532958553788011</v>
      </c>
      <c r="G6301">
        <v>0.13574999999999998</v>
      </c>
      <c r="H6301">
        <v>0.13666999999999999</v>
      </c>
      <c r="I6301">
        <v>0.13711999999999999</v>
      </c>
    </row>
    <row r="6302" spans="1:9" x14ac:dyDescent="0.25">
      <c r="A6302" s="1">
        <v>43245.868055555555</v>
      </c>
      <c r="B6302">
        <v>3.6764000000000001</v>
      </c>
      <c r="C6302">
        <v>3.677</v>
      </c>
      <c r="E6302">
        <f t="shared" si="239"/>
        <v>3.866016313931353E-2</v>
      </c>
      <c r="F6302">
        <f t="shared" si="240"/>
        <v>0.20532682980595771</v>
      </c>
      <c r="G6302">
        <v>0.13574999999999998</v>
      </c>
      <c r="H6302">
        <v>0.13666999999999999</v>
      </c>
      <c r="I6302">
        <v>0.13711999999999999</v>
      </c>
    </row>
    <row r="6303" spans="1:9" x14ac:dyDescent="0.25">
      <c r="A6303" s="1">
        <v>43245.868750000001</v>
      </c>
      <c r="B6303">
        <v>3.6758000000000002</v>
      </c>
      <c r="C6303">
        <v>3.6764999999999999</v>
      </c>
      <c r="E6303">
        <f t="shared" si="239"/>
        <v>3.8657407407391133E-2</v>
      </c>
      <c r="F6303">
        <f t="shared" si="240"/>
        <v>0.2053240740740353</v>
      </c>
      <c r="G6303">
        <v>0.13574999999999998</v>
      </c>
      <c r="H6303">
        <v>0.13666999999999999</v>
      </c>
      <c r="I6303">
        <v>0.13711999999999999</v>
      </c>
    </row>
    <row r="6304" spans="1:9" x14ac:dyDescent="0.25">
      <c r="A6304" s="1">
        <v>43245.869444444441</v>
      </c>
      <c r="B6304">
        <v>3.6764000000000001</v>
      </c>
      <c r="C6304">
        <v>3.6764999999999999</v>
      </c>
      <c r="E6304">
        <f t="shared" si="239"/>
        <v>3.8654651675468735E-2</v>
      </c>
      <c r="F6304">
        <f t="shared" si="240"/>
        <v>0.2053213183421129</v>
      </c>
      <c r="G6304">
        <v>0.13574999999999998</v>
      </c>
      <c r="H6304">
        <v>0.13666999999999999</v>
      </c>
      <c r="I6304">
        <v>0.13711999999999999</v>
      </c>
    </row>
    <row r="6305" spans="1:9" x14ac:dyDescent="0.25">
      <c r="A6305" s="1">
        <v>43245.870138888888</v>
      </c>
      <c r="B6305">
        <v>3.6758000000000002</v>
      </c>
      <c r="C6305">
        <v>3.6764999999999999</v>
      </c>
      <c r="E6305">
        <f t="shared" si="239"/>
        <v>3.8651895943546337E-2</v>
      </c>
      <c r="F6305">
        <f t="shared" si="240"/>
        <v>0.20531856261019049</v>
      </c>
      <c r="G6305">
        <v>0.13574999999999998</v>
      </c>
      <c r="H6305">
        <v>0.13666999999999999</v>
      </c>
      <c r="I6305">
        <v>0.13711999999999999</v>
      </c>
    </row>
    <row r="6306" spans="1:9" x14ac:dyDescent="0.25">
      <c r="A6306" s="1">
        <v>43245.870833333334</v>
      </c>
      <c r="B6306">
        <v>3.6743000000000001</v>
      </c>
      <c r="C6306">
        <v>3.6745000000000001</v>
      </c>
      <c r="E6306">
        <f t="shared" si="239"/>
        <v>3.8649140211623939E-2</v>
      </c>
      <c r="F6306">
        <f t="shared" si="240"/>
        <v>0.20531580687826809</v>
      </c>
      <c r="G6306">
        <v>0.13574999999999998</v>
      </c>
      <c r="H6306">
        <v>0.13666999999999999</v>
      </c>
      <c r="I6306">
        <v>0.13711999999999999</v>
      </c>
    </row>
    <row r="6307" spans="1:9" x14ac:dyDescent="0.25">
      <c r="A6307" s="1">
        <v>43245.871527777781</v>
      </c>
      <c r="B6307">
        <v>3.6661999999999999</v>
      </c>
      <c r="C6307">
        <v>3.6665000000000001</v>
      </c>
      <c r="E6307">
        <f t="shared" si="239"/>
        <v>3.8646384479701541E-2</v>
      </c>
      <c r="F6307">
        <f t="shared" si="240"/>
        <v>0.20531305114634568</v>
      </c>
      <c r="G6307">
        <v>0.13574999999999998</v>
      </c>
      <c r="H6307">
        <v>0.13666999999999999</v>
      </c>
      <c r="I6307">
        <v>0.13711999999999999</v>
      </c>
    </row>
    <row r="6308" spans="1:9" x14ac:dyDescent="0.25">
      <c r="A6308" s="1">
        <v>43245.87222222222</v>
      </c>
      <c r="B6308">
        <v>3.6682999999999999</v>
      </c>
      <c r="C6308">
        <v>3.6705000000000001</v>
      </c>
      <c r="E6308">
        <f t="shared" si="239"/>
        <v>3.8643628747779143E-2</v>
      </c>
      <c r="F6308">
        <f t="shared" si="240"/>
        <v>0.20531029541442328</v>
      </c>
      <c r="G6308">
        <v>0.13574999999999998</v>
      </c>
      <c r="H6308">
        <v>0.13666999999999999</v>
      </c>
      <c r="I6308">
        <v>0.13711999999999999</v>
      </c>
    </row>
    <row r="6309" spans="1:9" x14ac:dyDescent="0.25">
      <c r="A6309" s="1">
        <v>43245.872916666667</v>
      </c>
      <c r="B6309">
        <v>3.6692999999999998</v>
      </c>
      <c r="C6309">
        <v>3.6695000000000002</v>
      </c>
      <c r="E6309">
        <f t="shared" si="239"/>
        <v>3.8640873015856746E-2</v>
      </c>
      <c r="F6309">
        <f t="shared" si="240"/>
        <v>0.20530753968250087</v>
      </c>
      <c r="G6309">
        <v>0.13574999999999998</v>
      </c>
      <c r="H6309">
        <v>0.13664999999999999</v>
      </c>
      <c r="I6309">
        <v>0.13711999999999999</v>
      </c>
    </row>
    <row r="6310" spans="1:9" x14ac:dyDescent="0.25">
      <c r="A6310" s="1">
        <v>43245.873611111114</v>
      </c>
      <c r="B6310">
        <v>3.6684000000000001</v>
      </c>
      <c r="C6310">
        <v>3.669</v>
      </c>
      <c r="E6310">
        <f t="shared" si="239"/>
        <v>3.8638117283934348E-2</v>
      </c>
      <c r="F6310">
        <f t="shared" si="240"/>
        <v>0.20530478395057847</v>
      </c>
      <c r="G6310">
        <v>0.13574999999999998</v>
      </c>
      <c r="H6310">
        <v>0.13664999999999999</v>
      </c>
      <c r="I6310">
        <v>0.13711999999999999</v>
      </c>
    </row>
    <row r="6311" spans="1:9" x14ac:dyDescent="0.25">
      <c r="A6311" s="1">
        <v>43245.874305555553</v>
      </c>
      <c r="B6311">
        <v>3.6678999999999999</v>
      </c>
      <c r="C6311">
        <v>3.6684999999999999</v>
      </c>
      <c r="E6311">
        <f t="shared" si="239"/>
        <v>3.863536155201195E-2</v>
      </c>
      <c r="F6311">
        <f t="shared" si="240"/>
        <v>0.20530202821865606</v>
      </c>
      <c r="G6311">
        <v>0.13574999999999998</v>
      </c>
      <c r="H6311">
        <v>0.13664999999999999</v>
      </c>
      <c r="I6311">
        <v>0.13711999999999999</v>
      </c>
    </row>
    <row r="6312" spans="1:9" x14ac:dyDescent="0.25">
      <c r="A6312" s="1">
        <v>43245.875</v>
      </c>
      <c r="B6312">
        <v>3.6648999999999998</v>
      </c>
      <c r="C6312">
        <v>3.665</v>
      </c>
      <c r="E6312">
        <f t="shared" si="239"/>
        <v>3.8632605820089552E-2</v>
      </c>
      <c r="F6312">
        <f t="shared" si="240"/>
        <v>0.20529927248673366</v>
      </c>
      <c r="G6312">
        <v>0.13574999999999998</v>
      </c>
      <c r="H6312">
        <v>0.13664999999999999</v>
      </c>
      <c r="I6312">
        <v>0.1371</v>
      </c>
    </row>
    <row r="6313" spans="1:9" x14ac:dyDescent="0.25">
      <c r="A6313" s="1">
        <v>43245.875694444447</v>
      </c>
      <c r="B6313">
        <v>3.6661000000000001</v>
      </c>
      <c r="C6313">
        <v>3.6665000000000001</v>
      </c>
      <c r="E6313">
        <f t="shared" si="239"/>
        <v>3.8629850088167154E-2</v>
      </c>
      <c r="F6313">
        <f t="shared" si="240"/>
        <v>0.20529651675481125</v>
      </c>
      <c r="G6313">
        <v>0.13574999999999998</v>
      </c>
      <c r="H6313">
        <v>0.13664999999999999</v>
      </c>
      <c r="I6313">
        <v>0.1371</v>
      </c>
    </row>
    <row r="6314" spans="1:9" x14ac:dyDescent="0.25">
      <c r="A6314" s="1">
        <v>43245.876388888886</v>
      </c>
      <c r="B6314">
        <v>3.6669</v>
      </c>
      <c r="C6314">
        <v>3.6675</v>
      </c>
      <c r="E6314">
        <f t="shared" si="239"/>
        <v>3.8627094356244757E-2</v>
      </c>
      <c r="F6314">
        <f t="shared" si="240"/>
        <v>0.20529376102288885</v>
      </c>
      <c r="G6314">
        <v>0.13574999999999998</v>
      </c>
      <c r="H6314">
        <v>0.13664999999999999</v>
      </c>
      <c r="I6314">
        <v>0.1371</v>
      </c>
    </row>
    <row r="6315" spans="1:9" x14ac:dyDescent="0.25">
      <c r="A6315" s="1">
        <v>43245.877083333333</v>
      </c>
      <c r="B6315">
        <v>3.6663000000000001</v>
      </c>
      <c r="C6315">
        <v>3.6669999999999998</v>
      </c>
      <c r="E6315">
        <f t="shared" si="239"/>
        <v>3.8624338624322359E-2</v>
      </c>
      <c r="F6315">
        <f t="shared" si="240"/>
        <v>0.20529100529096644</v>
      </c>
      <c r="G6315">
        <v>0.13574999999999998</v>
      </c>
      <c r="H6315">
        <v>0.13664999999999999</v>
      </c>
      <c r="I6315">
        <v>0.1371</v>
      </c>
    </row>
    <row r="6316" spans="1:9" x14ac:dyDescent="0.25">
      <c r="A6316" s="1">
        <v>43245.87777777778</v>
      </c>
      <c r="B6316">
        <v>3.6663000000000001</v>
      </c>
      <c r="C6316">
        <v>3.6665000000000001</v>
      </c>
      <c r="E6316">
        <f t="shared" si="239"/>
        <v>3.8621582892399961E-2</v>
      </c>
      <c r="F6316">
        <f t="shared" si="240"/>
        <v>0.20528824955904404</v>
      </c>
      <c r="G6316">
        <v>0.13570000000000002</v>
      </c>
      <c r="H6316">
        <v>0.13664999999999999</v>
      </c>
      <c r="I6316">
        <v>0.13711999999999999</v>
      </c>
    </row>
    <row r="6317" spans="1:9" x14ac:dyDescent="0.25">
      <c r="A6317" s="1">
        <v>43245.878472222219</v>
      </c>
      <c r="B6317">
        <v>3.6667999999999998</v>
      </c>
      <c r="C6317">
        <v>3.6675</v>
      </c>
      <c r="E6317">
        <f t="shared" si="239"/>
        <v>3.8618827160477563E-2</v>
      </c>
      <c r="F6317">
        <f t="shared" si="240"/>
        <v>0.20528549382712163</v>
      </c>
      <c r="G6317">
        <v>0.13570000000000002</v>
      </c>
      <c r="H6317">
        <v>0.13664999999999999</v>
      </c>
      <c r="I6317">
        <v>0.13711999999999999</v>
      </c>
    </row>
    <row r="6318" spans="1:9" x14ac:dyDescent="0.25">
      <c r="A6318" s="1">
        <v>43245.879166666666</v>
      </c>
      <c r="B6318">
        <v>3.6665999999999999</v>
      </c>
      <c r="C6318">
        <v>3.6669999999999998</v>
      </c>
      <c r="E6318">
        <f t="shared" si="239"/>
        <v>3.8616071428555165E-2</v>
      </c>
      <c r="F6318">
        <f t="shared" si="240"/>
        <v>0.20528273809519923</v>
      </c>
      <c r="G6318">
        <v>0.13570000000000002</v>
      </c>
      <c r="H6318">
        <v>0.13664999999999999</v>
      </c>
      <c r="I6318">
        <v>0.13711999999999999</v>
      </c>
    </row>
    <row r="6319" spans="1:9" x14ac:dyDescent="0.25">
      <c r="A6319" s="1">
        <v>43245.879861111112</v>
      </c>
      <c r="B6319">
        <v>3.6652999999999998</v>
      </c>
      <c r="C6319">
        <v>3.6659999999999999</v>
      </c>
      <c r="E6319">
        <f t="shared" si="239"/>
        <v>3.8613315696632768E-2</v>
      </c>
      <c r="F6319">
        <f t="shared" si="240"/>
        <v>0.20527998236327683</v>
      </c>
      <c r="G6319">
        <v>0.13570000000000002</v>
      </c>
      <c r="H6319">
        <v>0.13664999999999999</v>
      </c>
      <c r="I6319">
        <v>0.13711999999999999</v>
      </c>
    </row>
    <row r="6320" spans="1:9" x14ac:dyDescent="0.25">
      <c r="A6320" s="1">
        <v>43245.880555555559</v>
      </c>
      <c r="B6320">
        <v>3.6644000000000001</v>
      </c>
      <c r="C6320">
        <v>3.665</v>
      </c>
      <c r="E6320">
        <f t="shared" si="239"/>
        <v>3.861055996471037E-2</v>
      </c>
      <c r="F6320">
        <f t="shared" si="240"/>
        <v>0.20527722663135442</v>
      </c>
      <c r="G6320">
        <v>0.13570000000000002</v>
      </c>
      <c r="H6320">
        <v>0.13664999999999999</v>
      </c>
      <c r="I6320">
        <v>0.13711999999999999</v>
      </c>
    </row>
    <row r="6321" spans="1:9" x14ac:dyDescent="0.25">
      <c r="A6321" s="1">
        <v>43245.881249999999</v>
      </c>
      <c r="B6321">
        <v>3.6634000000000002</v>
      </c>
      <c r="C6321">
        <v>3.6635</v>
      </c>
      <c r="E6321">
        <f t="shared" si="239"/>
        <v>3.8607804232787972E-2</v>
      </c>
      <c r="F6321">
        <f t="shared" si="240"/>
        <v>0.20527447089943202</v>
      </c>
      <c r="G6321">
        <v>0.13570000000000002</v>
      </c>
      <c r="H6321">
        <v>0.13664999999999999</v>
      </c>
      <c r="I6321">
        <v>0.13711999999999999</v>
      </c>
    </row>
    <row r="6322" spans="1:9" x14ac:dyDescent="0.25">
      <c r="A6322" s="1">
        <v>43245.881944444445</v>
      </c>
      <c r="B6322">
        <v>3.6638000000000002</v>
      </c>
      <c r="C6322">
        <v>3.6644999999999999</v>
      </c>
      <c r="E6322">
        <f t="shared" si="239"/>
        <v>3.8605048500865574E-2</v>
      </c>
      <c r="F6322">
        <f t="shared" si="240"/>
        <v>0.20527171516750961</v>
      </c>
      <c r="G6322">
        <v>0.13570000000000002</v>
      </c>
      <c r="H6322">
        <v>0.13664999999999999</v>
      </c>
      <c r="I6322">
        <v>0.13711999999999999</v>
      </c>
    </row>
    <row r="6323" spans="1:9" x14ac:dyDescent="0.25">
      <c r="A6323" s="1">
        <v>43245.883333333331</v>
      </c>
      <c r="B6323">
        <v>3.6633</v>
      </c>
      <c r="C6323">
        <v>3.6640000000000001</v>
      </c>
      <c r="E6323">
        <f t="shared" si="239"/>
        <v>3.8602292768943176E-2</v>
      </c>
      <c r="F6323">
        <f t="shared" si="240"/>
        <v>0.20526895943558721</v>
      </c>
      <c r="G6323">
        <v>0.13570000000000002</v>
      </c>
      <c r="H6323">
        <v>0.13664999999999999</v>
      </c>
      <c r="I6323">
        <v>0.13711999999999999</v>
      </c>
    </row>
    <row r="6324" spans="1:9" x14ac:dyDescent="0.25">
      <c r="A6324" s="1">
        <v>43245.884027777778</v>
      </c>
      <c r="B6324">
        <v>3.6627999999999998</v>
      </c>
      <c r="C6324">
        <v>3.6635</v>
      </c>
      <c r="E6324">
        <f t="shared" si="239"/>
        <v>3.8599537037020779E-2</v>
      </c>
      <c r="F6324">
        <f t="shared" si="240"/>
        <v>0.2052662037036648</v>
      </c>
      <c r="G6324">
        <v>0.13570000000000002</v>
      </c>
      <c r="H6324">
        <v>0.13664999999999999</v>
      </c>
      <c r="I6324">
        <v>0.13711999999999999</v>
      </c>
    </row>
    <row r="6325" spans="1:9" x14ac:dyDescent="0.25">
      <c r="A6325" s="1">
        <v>43245.884722222225</v>
      </c>
      <c r="B6325">
        <v>3.6642999999999999</v>
      </c>
      <c r="C6325">
        <v>3.665</v>
      </c>
      <c r="E6325">
        <f t="shared" si="239"/>
        <v>3.8596781305098381E-2</v>
      </c>
      <c r="F6325">
        <f t="shared" si="240"/>
        <v>0.2052634479717424</v>
      </c>
      <c r="G6325">
        <v>0.13570000000000002</v>
      </c>
      <c r="H6325">
        <v>0.13664999999999999</v>
      </c>
      <c r="I6325">
        <v>0.13711999999999999</v>
      </c>
    </row>
    <row r="6326" spans="1:9" x14ac:dyDescent="0.25">
      <c r="A6326" s="1">
        <v>43245.885416666664</v>
      </c>
      <c r="B6326">
        <v>3.6648000000000001</v>
      </c>
      <c r="C6326">
        <v>3.665</v>
      </c>
      <c r="E6326">
        <f t="shared" si="239"/>
        <v>3.8594025573175983E-2</v>
      </c>
      <c r="F6326">
        <f t="shared" si="240"/>
        <v>0.20526069223981999</v>
      </c>
      <c r="G6326">
        <v>0.13570000000000002</v>
      </c>
      <c r="H6326">
        <v>0.13664999999999999</v>
      </c>
      <c r="I6326">
        <v>0.13711999999999999</v>
      </c>
    </row>
    <row r="6327" spans="1:9" x14ac:dyDescent="0.25">
      <c r="A6327" s="1">
        <v>43245.886111111111</v>
      </c>
      <c r="B6327">
        <v>3.6636000000000002</v>
      </c>
      <c r="C6327">
        <v>3.6640000000000001</v>
      </c>
      <c r="E6327">
        <f t="shared" si="239"/>
        <v>3.8591269841253585E-2</v>
      </c>
      <c r="F6327">
        <f t="shared" si="240"/>
        <v>0.20525793650789759</v>
      </c>
      <c r="G6327">
        <v>0.13574999999999998</v>
      </c>
      <c r="H6327">
        <v>0.13664999999999999</v>
      </c>
      <c r="I6327">
        <v>0.13708000000000001</v>
      </c>
    </row>
    <row r="6328" spans="1:9" x14ac:dyDescent="0.25">
      <c r="A6328" s="1">
        <v>43245.886805555558</v>
      </c>
      <c r="B6328">
        <v>3.6627999999999998</v>
      </c>
      <c r="C6328">
        <v>3.6635</v>
      </c>
      <c r="E6328">
        <f t="shared" si="239"/>
        <v>3.8588514109331187E-2</v>
      </c>
      <c r="F6328">
        <f t="shared" si="240"/>
        <v>0.20525518077597518</v>
      </c>
      <c r="G6328">
        <v>0.13574999999999998</v>
      </c>
      <c r="H6328">
        <v>0.13664999999999999</v>
      </c>
      <c r="I6328">
        <v>0.13708000000000001</v>
      </c>
    </row>
    <row r="6329" spans="1:9" x14ac:dyDescent="0.25">
      <c r="A6329" s="1">
        <v>43245.887499999997</v>
      </c>
      <c r="B6329">
        <v>3.6633</v>
      </c>
      <c r="C6329">
        <v>3.6635</v>
      </c>
      <c r="E6329">
        <f t="shared" si="239"/>
        <v>3.8585758377408789E-2</v>
      </c>
      <c r="F6329">
        <f t="shared" si="240"/>
        <v>0.20525242504405278</v>
      </c>
      <c r="G6329">
        <v>0.13574999999999998</v>
      </c>
      <c r="H6329">
        <v>0.13664999999999999</v>
      </c>
      <c r="I6329">
        <v>0.13708000000000001</v>
      </c>
    </row>
    <row r="6330" spans="1:9" x14ac:dyDescent="0.25">
      <c r="A6330" s="1">
        <v>43245.888194444444</v>
      </c>
      <c r="B6330">
        <v>3.6623999999999999</v>
      </c>
      <c r="C6330">
        <v>3.6629999999999998</v>
      </c>
      <c r="E6330">
        <f t="shared" si="239"/>
        <v>3.8583002645486392E-2</v>
      </c>
      <c r="F6330">
        <f t="shared" si="240"/>
        <v>0.20524966931213037</v>
      </c>
      <c r="G6330">
        <v>0.13574999999999998</v>
      </c>
      <c r="H6330">
        <v>0.13664999999999999</v>
      </c>
      <c r="I6330">
        <v>0.13708000000000001</v>
      </c>
    </row>
    <row r="6331" spans="1:9" x14ac:dyDescent="0.25">
      <c r="A6331" s="1">
        <v>43245.888888888891</v>
      </c>
      <c r="B6331">
        <v>3.6627999999999998</v>
      </c>
      <c r="C6331">
        <v>3.6629999999999998</v>
      </c>
      <c r="E6331">
        <f t="shared" si="239"/>
        <v>3.8580246913563994E-2</v>
      </c>
      <c r="F6331">
        <f t="shared" si="240"/>
        <v>0.20524691358020797</v>
      </c>
      <c r="G6331">
        <v>0.13574999999999998</v>
      </c>
      <c r="H6331">
        <v>0.13664999999999999</v>
      </c>
      <c r="I6331">
        <v>0.13708000000000001</v>
      </c>
    </row>
    <row r="6332" spans="1:9" x14ac:dyDescent="0.25">
      <c r="A6332" s="1">
        <v>43245.88958333333</v>
      </c>
      <c r="B6332">
        <v>3.6627999999999998</v>
      </c>
      <c r="C6332">
        <v>3.6635</v>
      </c>
      <c r="E6332">
        <f t="shared" si="239"/>
        <v>3.8577491181641596E-2</v>
      </c>
      <c r="F6332">
        <f t="shared" si="240"/>
        <v>0.20524415784828556</v>
      </c>
      <c r="G6332">
        <v>0.13574999999999998</v>
      </c>
      <c r="H6332">
        <v>0.13664999999999999</v>
      </c>
      <c r="I6332">
        <v>0.13708000000000001</v>
      </c>
    </row>
    <row r="6333" spans="1:9" x14ac:dyDescent="0.25">
      <c r="A6333" s="1">
        <v>43245.890277777777</v>
      </c>
      <c r="B6333">
        <v>3.6617999999999999</v>
      </c>
      <c r="C6333">
        <v>3.6625000000000001</v>
      </c>
      <c r="E6333">
        <f t="shared" si="239"/>
        <v>3.8574735449719198E-2</v>
      </c>
      <c r="F6333">
        <f t="shared" si="240"/>
        <v>0.20524140211636316</v>
      </c>
      <c r="G6333">
        <v>0.13574999999999998</v>
      </c>
      <c r="H6333">
        <v>0.13664999999999999</v>
      </c>
      <c r="I6333">
        <v>0.13708000000000001</v>
      </c>
    </row>
    <row r="6334" spans="1:9" x14ac:dyDescent="0.25">
      <c r="A6334" s="1">
        <v>43245.890972222223</v>
      </c>
      <c r="B6334">
        <v>3.6613000000000002</v>
      </c>
      <c r="C6334">
        <v>3.6625000000000001</v>
      </c>
      <c r="E6334">
        <f t="shared" si="239"/>
        <v>3.85719797177968E-2</v>
      </c>
      <c r="F6334">
        <f t="shared" si="240"/>
        <v>0.20523864638444075</v>
      </c>
      <c r="G6334">
        <v>0.13574999999999998</v>
      </c>
      <c r="H6334">
        <v>0.13664999999999999</v>
      </c>
      <c r="I6334">
        <v>0.13708000000000001</v>
      </c>
    </row>
    <row r="6335" spans="1:9" x14ac:dyDescent="0.25">
      <c r="A6335" s="1">
        <v>43245.89166666667</v>
      </c>
      <c r="B6335">
        <v>3.6610999999999998</v>
      </c>
      <c r="C6335">
        <v>3.6615000000000002</v>
      </c>
      <c r="E6335">
        <f t="shared" si="239"/>
        <v>3.8569223985874403E-2</v>
      </c>
      <c r="F6335">
        <f t="shared" si="240"/>
        <v>0.20523589065251835</v>
      </c>
      <c r="G6335">
        <v>0.13574999999999998</v>
      </c>
      <c r="H6335">
        <v>0.13664999999999999</v>
      </c>
      <c r="I6335">
        <v>0.13708000000000001</v>
      </c>
    </row>
    <row r="6336" spans="1:9" x14ac:dyDescent="0.25">
      <c r="A6336" s="1">
        <v>43245.892361111109</v>
      </c>
      <c r="B6336">
        <v>3.6614</v>
      </c>
      <c r="C6336">
        <v>3.6615000000000002</v>
      </c>
      <c r="E6336">
        <f t="shared" si="239"/>
        <v>3.8566468253952005E-2</v>
      </c>
      <c r="F6336">
        <f t="shared" si="240"/>
        <v>0.20523313492059594</v>
      </c>
      <c r="G6336">
        <v>0.13574999999999998</v>
      </c>
      <c r="H6336">
        <v>0.13664999999999999</v>
      </c>
      <c r="I6336">
        <v>0.13708000000000001</v>
      </c>
    </row>
    <row r="6337" spans="1:9" x14ac:dyDescent="0.25">
      <c r="A6337" s="1">
        <v>43245.893055555556</v>
      </c>
      <c r="B6337">
        <v>3.6614</v>
      </c>
      <c r="C6337">
        <v>3.6619999999999999</v>
      </c>
      <c r="E6337">
        <f t="shared" si="239"/>
        <v>3.8563712522029607E-2</v>
      </c>
      <c r="F6337">
        <f t="shared" si="240"/>
        <v>0.20523037918867354</v>
      </c>
      <c r="G6337">
        <v>0.13574999999999998</v>
      </c>
      <c r="H6337">
        <v>0.13664999999999999</v>
      </c>
      <c r="I6337">
        <v>0.13708000000000001</v>
      </c>
    </row>
    <row r="6338" spans="1:9" x14ac:dyDescent="0.25">
      <c r="A6338" s="1">
        <v>43245.893750000003</v>
      </c>
      <c r="B6338">
        <v>3.6617999999999999</v>
      </c>
      <c r="C6338">
        <v>3.6625000000000001</v>
      </c>
      <c r="E6338">
        <f t="shared" si="239"/>
        <v>3.8560956790107209E-2</v>
      </c>
      <c r="F6338">
        <f t="shared" si="240"/>
        <v>0.20522762345675113</v>
      </c>
      <c r="G6338">
        <v>0.13574999999999998</v>
      </c>
      <c r="H6338">
        <v>0.13664999999999999</v>
      </c>
      <c r="I6338">
        <v>0.13708000000000001</v>
      </c>
    </row>
    <row r="6339" spans="1:9" x14ac:dyDescent="0.25">
      <c r="A6339" s="1">
        <v>43245.894444444442</v>
      </c>
      <c r="B6339">
        <v>3.6613000000000002</v>
      </c>
      <c r="C6339">
        <v>3.6615000000000002</v>
      </c>
      <c r="E6339">
        <f t="shared" ref="E6339:E6402" si="241">IF( IF((HOUR(A6338)-HOUR(A6339))=8,E6338-902/(60*24*252),E6338-1/(60*24*252))&lt;0, 0, IF((HOUR(A6338)-HOUR(A6339))=8,E6338-902/(60*24*252),E6338-1/(60*24*252)))</f>
        <v>3.8558201058184811E-2</v>
      </c>
      <c r="F6339">
        <f t="shared" ref="F6339:F6402" si="242">IF(IF((HOUR(A6338)-HOUR(A6339))=8,F6338-902/(60*24*252),F6338-1/(60*24*252))&lt;0, 0, IF((HOUR(A6338)-HOUR(A6339))=8,F6338-902/(60*24*252),F6338-1/(60*24*252)))</f>
        <v>0.20522486772482873</v>
      </c>
      <c r="G6339">
        <v>0.13574999999999998</v>
      </c>
      <c r="H6339">
        <v>0.13664999999999999</v>
      </c>
      <c r="I6339">
        <v>0.13708000000000001</v>
      </c>
    </row>
    <row r="6340" spans="1:9" x14ac:dyDescent="0.25">
      <c r="A6340" s="1">
        <v>43245.895138888889</v>
      </c>
      <c r="B6340">
        <v>3.6608999999999998</v>
      </c>
      <c r="C6340">
        <v>3.6615000000000002</v>
      </c>
      <c r="E6340">
        <f t="shared" si="241"/>
        <v>3.8555445326262414E-2</v>
      </c>
      <c r="F6340">
        <f t="shared" si="242"/>
        <v>0.20522211199290633</v>
      </c>
      <c r="G6340">
        <v>0.13574999999999998</v>
      </c>
      <c r="H6340">
        <v>0.13664999999999999</v>
      </c>
      <c r="I6340">
        <v>0.13708000000000001</v>
      </c>
    </row>
    <row r="6341" spans="1:9" x14ac:dyDescent="0.25">
      <c r="A6341" s="1">
        <v>43245.895833333336</v>
      </c>
      <c r="B6341">
        <v>3.6598999999999999</v>
      </c>
      <c r="C6341">
        <v>3.6604999999999999</v>
      </c>
      <c r="E6341">
        <f t="shared" si="241"/>
        <v>3.8552689594340016E-2</v>
      </c>
      <c r="F6341">
        <f t="shared" si="242"/>
        <v>0.20521935626098392</v>
      </c>
      <c r="G6341">
        <v>0.13567500000000002</v>
      </c>
      <c r="H6341">
        <v>0.13664999999999999</v>
      </c>
      <c r="I6341">
        <v>0.13708000000000001</v>
      </c>
    </row>
    <row r="6342" spans="1:9" x14ac:dyDescent="0.25">
      <c r="A6342" s="1">
        <v>43245.896527777775</v>
      </c>
      <c r="B6342">
        <v>3.6598000000000002</v>
      </c>
      <c r="C6342">
        <v>3.66</v>
      </c>
      <c r="E6342">
        <f t="shared" si="241"/>
        <v>3.8549933862417618E-2</v>
      </c>
      <c r="F6342">
        <f t="shared" si="242"/>
        <v>0.20521660052906152</v>
      </c>
      <c r="G6342">
        <v>0.13567500000000002</v>
      </c>
      <c r="H6342">
        <v>0.13664999999999999</v>
      </c>
      <c r="I6342">
        <v>0.13708000000000001</v>
      </c>
    </row>
    <row r="6343" spans="1:9" x14ac:dyDescent="0.25">
      <c r="A6343" s="1">
        <v>43245.897222222222</v>
      </c>
      <c r="B6343">
        <v>3.6608000000000001</v>
      </c>
      <c r="C6343">
        <v>3.661</v>
      </c>
      <c r="E6343">
        <f t="shared" si="241"/>
        <v>3.854717813049522E-2</v>
      </c>
      <c r="F6343">
        <f t="shared" si="242"/>
        <v>0.20521384479713911</v>
      </c>
      <c r="G6343">
        <v>0.13567500000000002</v>
      </c>
      <c r="H6343">
        <v>0.13664999999999999</v>
      </c>
      <c r="I6343">
        <v>0.13708000000000001</v>
      </c>
    </row>
    <row r="6344" spans="1:9" x14ac:dyDescent="0.25">
      <c r="A6344" s="1">
        <v>43245.897916666669</v>
      </c>
      <c r="B6344">
        <v>3.6613000000000002</v>
      </c>
      <c r="C6344">
        <v>3.6619999999999999</v>
      </c>
      <c r="E6344">
        <f t="shared" si="241"/>
        <v>3.8544422398572822E-2</v>
      </c>
      <c r="F6344">
        <f t="shared" si="242"/>
        <v>0.20521108906521671</v>
      </c>
      <c r="G6344">
        <v>0.13567500000000002</v>
      </c>
      <c r="H6344">
        <v>0.13664999999999999</v>
      </c>
      <c r="I6344">
        <v>0.13708000000000001</v>
      </c>
    </row>
    <row r="6345" spans="1:9" x14ac:dyDescent="0.25">
      <c r="A6345" s="1">
        <v>43245.898611111108</v>
      </c>
      <c r="B6345">
        <v>3.6613000000000002</v>
      </c>
      <c r="C6345">
        <v>3.6619999999999999</v>
      </c>
      <c r="E6345">
        <f t="shared" si="241"/>
        <v>3.8541666666650425E-2</v>
      </c>
      <c r="F6345">
        <f t="shared" si="242"/>
        <v>0.2052083333332943</v>
      </c>
      <c r="G6345">
        <v>0.13567500000000002</v>
      </c>
      <c r="H6345">
        <v>0.13664999999999999</v>
      </c>
      <c r="I6345">
        <v>0.13708000000000001</v>
      </c>
    </row>
    <row r="6346" spans="1:9" x14ac:dyDescent="0.25">
      <c r="A6346" s="1">
        <v>43245.899305555555</v>
      </c>
      <c r="B6346">
        <v>3.6615000000000002</v>
      </c>
      <c r="C6346">
        <v>3.6619999999999999</v>
      </c>
      <c r="E6346">
        <f t="shared" si="241"/>
        <v>3.8538910934728027E-2</v>
      </c>
      <c r="F6346">
        <f t="shared" si="242"/>
        <v>0.2052055776013719</v>
      </c>
      <c r="G6346">
        <v>0.13570000000000002</v>
      </c>
      <c r="H6346">
        <v>0.13664999999999999</v>
      </c>
      <c r="I6346">
        <v>0.13708000000000001</v>
      </c>
    </row>
    <row r="6347" spans="1:9" x14ac:dyDescent="0.25">
      <c r="A6347" s="1">
        <v>43245.9</v>
      </c>
      <c r="B6347">
        <v>3.6613000000000002</v>
      </c>
      <c r="C6347">
        <v>3.6619999999999999</v>
      </c>
      <c r="E6347">
        <f t="shared" si="241"/>
        <v>3.8536155202805629E-2</v>
      </c>
      <c r="F6347">
        <f t="shared" si="242"/>
        <v>0.20520282186944949</v>
      </c>
      <c r="G6347">
        <v>0.13570000000000002</v>
      </c>
      <c r="H6347">
        <v>0.13664999999999999</v>
      </c>
      <c r="I6347">
        <v>0.13708000000000001</v>
      </c>
    </row>
    <row r="6348" spans="1:9" x14ac:dyDescent="0.25">
      <c r="A6348" s="1">
        <v>43245.900694444441</v>
      </c>
      <c r="B6348">
        <v>3.6627999999999998</v>
      </c>
      <c r="C6348">
        <v>3.6629999999999998</v>
      </c>
      <c r="E6348">
        <f t="shared" si="241"/>
        <v>3.8533399470883231E-2</v>
      </c>
      <c r="F6348">
        <f t="shared" si="242"/>
        <v>0.20520006613752709</v>
      </c>
      <c r="G6348">
        <v>0.13570000000000002</v>
      </c>
      <c r="H6348">
        <v>0.13664999999999999</v>
      </c>
      <c r="I6348">
        <v>0.13708000000000001</v>
      </c>
    </row>
    <row r="6349" spans="1:9" x14ac:dyDescent="0.25">
      <c r="A6349" s="1">
        <v>43245.901388888888</v>
      </c>
      <c r="B6349">
        <v>3.6623000000000001</v>
      </c>
      <c r="C6349">
        <v>3.6629999999999998</v>
      </c>
      <c r="E6349">
        <f t="shared" si="241"/>
        <v>3.8530643738960833E-2</v>
      </c>
      <c r="F6349">
        <f t="shared" si="242"/>
        <v>0.20519731040560468</v>
      </c>
      <c r="G6349">
        <v>0.13570000000000002</v>
      </c>
      <c r="H6349">
        <v>0.13664999999999999</v>
      </c>
      <c r="I6349">
        <v>0.13708000000000001</v>
      </c>
    </row>
    <row r="6350" spans="1:9" x14ac:dyDescent="0.25">
      <c r="A6350" s="1">
        <v>43245.902777777781</v>
      </c>
      <c r="B6350">
        <v>3.6598000000000002</v>
      </c>
      <c r="C6350">
        <v>3.66</v>
      </c>
      <c r="E6350">
        <f t="shared" si="241"/>
        <v>3.8527888007038436E-2</v>
      </c>
      <c r="F6350">
        <f t="shared" si="242"/>
        <v>0.20519455467368228</v>
      </c>
      <c r="G6350">
        <v>0.13570000000000002</v>
      </c>
      <c r="H6350">
        <v>0.13664999999999999</v>
      </c>
      <c r="I6350">
        <v>0.13708000000000001</v>
      </c>
    </row>
    <row r="6351" spans="1:9" x14ac:dyDescent="0.25">
      <c r="A6351" s="1">
        <v>43245.90347222222</v>
      </c>
      <c r="B6351">
        <v>3.6600999999999999</v>
      </c>
      <c r="C6351">
        <v>3.66</v>
      </c>
      <c r="E6351">
        <f t="shared" si="241"/>
        <v>3.8525132275116038E-2</v>
      </c>
      <c r="F6351">
        <f t="shared" si="242"/>
        <v>0.20519179894175987</v>
      </c>
      <c r="G6351">
        <v>0.13570000000000002</v>
      </c>
      <c r="H6351">
        <v>0.13664999999999999</v>
      </c>
      <c r="I6351">
        <v>0.13708000000000001</v>
      </c>
    </row>
    <row r="6352" spans="1:9" x14ac:dyDescent="0.25">
      <c r="A6352" s="1">
        <v>43245.904166666667</v>
      </c>
      <c r="B6352">
        <v>3.6602999999999999</v>
      </c>
      <c r="C6352">
        <v>3.6604999999999999</v>
      </c>
      <c r="E6352">
        <f t="shared" si="241"/>
        <v>3.852237654319364E-2</v>
      </c>
      <c r="F6352">
        <f t="shared" si="242"/>
        <v>0.20518904320983747</v>
      </c>
      <c r="G6352">
        <v>0.13570000000000002</v>
      </c>
      <c r="H6352">
        <v>0.13664999999999999</v>
      </c>
      <c r="I6352">
        <v>0.13708000000000001</v>
      </c>
    </row>
    <row r="6353" spans="1:9" x14ac:dyDescent="0.25">
      <c r="A6353" s="1">
        <v>43245.904861111114</v>
      </c>
      <c r="B6353">
        <v>3.6608000000000001</v>
      </c>
      <c r="C6353">
        <v>3.661</v>
      </c>
      <c r="E6353">
        <f t="shared" si="241"/>
        <v>3.8519620811271242E-2</v>
      </c>
      <c r="F6353">
        <f t="shared" si="242"/>
        <v>0.20518628747791506</v>
      </c>
      <c r="G6353">
        <v>0.13570000000000002</v>
      </c>
      <c r="H6353">
        <v>0.13664999999999999</v>
      </c>
      <c r="I6353">
        <v>0.13708000000000001</v>
      </c>
    </row>
    <row r="6354" spans="1:9" x14ac:dyDescent="0.25">
      <c r="A6354" s="1">
        <v>43245.905555555553</v>
      </c>
      <c r="B6354">
        <v>3.6595</v>
      </c>
      <c r="C6354">
        <v>3.66</v>
      </c>
      <c r="E6354">
        <f t="shared" si="241"/>
        <v>3.8516865079348844E-2</v>
      </c>
      <c r="F6354">
        <f t="shared" si="242"/>
        <v>0.20518353174599266</v>
      </c>
      <c r="G6354">
        <v>0.13570000000000002</v>
      </c>
      <c r="H6354">
        <v>0.13664999999999999</v>
      </c>
      <c r="I6354">
        <v>0.13708000000000001</v>
      </c>
    </row>
    <row r="6355" spans="1:9" x14ac:dyDescent="0.25">
      <c r="A6355" s="1">
        <v>43245.90625</v>
      </c>
      <c r="B6355">
        <v>3.6593</v>
      </c>
      <c r="C6355">
        <v>3.66</v>
      </c>
      <c r="E6355">
        <f t="shared" si="241"/>
        <v>3.8514109347426446E-2</v>
      </c>
      <c r="F6355">
        <f t="shared" si="242"/>
        <v>0.20518077601407025</v>
      </c>
      <c r="G6355">
        <v>0.13570000000000002</v>
      </c>
      <c r="H6355">
        <v>0.13664999999999999</v>
      </c>
      <c r="I6355">
        <v>0.13708000000000001</v>
      </c>
    </row>
    <row r="6356" spans="1:9" x14ac:dyDescent="0.25">
      <c r="A6356" s="1">
        <v>43245.907638888886</v>
      </c>
      <c r="B6356">
        <v>3.6587999999999998</v>
      </c>
      <c r="C6356">
        <v>3.6595</v>
      </c>
      <c r="E6356">
        <f t="shared" si="241"/>
        <v>3.8511353615504049E-2</v>
      </c>
      <c r="F6356">
        <f t="shared" si="242"/>
        <v>0.20517802028214785</v>
      </c>
      <c r="G6356">
        <v>0.13570000000000002</v>
      </c>
      <c r="H6356">
        <v>0.13664999999999999</v>
      </c>
      <c r="I6356">
        <v>0.13708000000000001</v>
      </c>
    </row>
    <row r="6357" spans="1:9" x14ac:dyDescent="0.25">
      <c r="A6357" s="1">
        <v>43245.908333333333</v>
      </c>
      <c r="B6357">
        <v>3.6583000000000001</v>
      </c>
      <c r="C6357">
        <v>3.6589999999999998</v>
      </c>
      <c r="E6357">
        <f t="shared" si="241"/>
        <v>3.8508597883581651E-2</v>
      </c>
      <c r="F6357">
        <f t="shared" si="242"/>
        <v>0.20517526455022544</v>
      </c>
      <c r="G6357">
        <v>0.13570000000000002</v>
      </c>
      <c r="H6357">
        <v>0.13664999999999999</v>
      </c>
      <c r="I6357">
        <v>0.13708000000000001</v>
      </c>
    </row>
    <row r="6358" spans="1:9" x14ac:dyDescent="0.25">
      <c r="A6358" s="1">
        <v>43245.90902777778</v>
      </c>
      <c r="B6358">
        <v>3.6573000000000002</v>
      </c>
      <c r="C6358">
        <v>3.6575000000000002</v>
      </c>
      <c r="E6358">
        <f t="shared" si="241"/>
        <v>3.8505842151659253E-2</v>
      </c>
      <c r="F6358">
        <f t="shared" si="242"/>
        <v>0.20517250881830304</v>
      </c>
      <c r="G6358">
        <v>0.13570000000000002</v>
      </c>
      <c r="H6358">
        <v>0.13664999999999999</v>
      </c>
      <c r="I6358">
        <v>0.13708000000000001</v>
      </c>
    </row>
    <row r="6359" spans="1:9" x14ac:dyDescent="0.25">
      <c r="A6359" s="1">
        <v>43245.909722222219</v>
      </c>
      <c r="B6359">
        <v>3.6573000000000002</v>
      </c>
      <c r="C6359">
        <v>3.6575000000000002</v>
      </c>
      <c r="E6359">
        <f t="shared" si="241"/>
        <v>3.8503086419736855E-2</v>
      </c>
      <c r="F6359">
        <f t="shared" si="242"/>
        <v>0.20516975308638064</v>
      </c>
      <c r="G6359">
        <v>0.13570000000000002</v>
      </c>
      <c r="H6359">
        <v>0.13664999999999999</v>
      </c>
      <c r="I6359">
        <v>0.13708000000000001</v>
      </c>
    </row>
    <row r="6360" spans="1:9" x14ac:dyDescent="0.25">
      <c r="A6360" s="1">
        <v>43245.910416666666</v>
      </c>
      <c r="B6360">
        <v>3.6573000000000002</v>
      </c>
      <c r="C6360">
        <v>3.6575000000000002</v>
      </c>
      <c r="E6360">
        <f t="shared" si="241"/>
        <v>3.8500330687814457E-2</v>
      </c>
      <c r="F6360">
        <f t="shared" si="242"/>
        <v>0.20516699735445823</v>
      </c>
      <c r="G6360">
        <v>0.13570000000000002</v>
      </c>
      <c r="H6360">
        <v>0.13664999999999999</v>
      </c>
      <c r="I6360">
        <v>0.13708000000000001</v>
      </c>
    </row>
    <row r="6361" spans="1:9" x14ac:dyDescent="0.25">
      <c r="A6361" s="1">
        <v>43245.911111111112</v>
      </c>
      <c r="B6361">
        <v>3.6577999999999999</v>
      </c>
      <c r="C6361">
        <v>3.6579999999999999</v>
      </c>
      <c r="E6361">
        <f t="shared" si="241"/>
        <v>3.849757495589206E-2</v>
      </c>
      <c r="F6361">
        <f t="shared" si="242"/>
        <v>0.20516424162253583</v>
      </c>
      <c r="G6361">
        <v>0.13570000000000002</v>
      </c>
      <c r="H6361">
        <v>0.13664999999999999</v>
      </c>
      <c r="I6361">
        <v>0.13708000000000001</v>
      </c>
    </row>
    <row r="6362" spans="1:9" x14ac:dyDescent="0.25">
      <c r="A6362" s="1">
        <v>43245.911805555559</v>
      </c>
      <c r="B6362">
        <v>3.6558000000000002</v>
      </c>
      <c r="C6362">
        <v>3.6560000000000001</v>
      </c>
      <c r="E6362">
        <f t="shared" si="241"/>
        <v>3.8494819223969662E-2</v>
      </c>
      <c r="F6362">
        <f t="shared" si="242"/>
        <v>0.20516148589061342</v>
      </c>
      <c r="G6362">
        <v>0.13570000000000002</v>
      </c>
      <c r="H6362">
        <v>0.13664999999999999</v>
      </c>
      <c r="I6362">
        <v>0.13708000000000001</v>
      </c>
    </row>
    <row r="6363" spans="1:9" x14ac:dyDescent="0.25">
      <c r="A6363" s="1">
        <v>43245.912499999999</v>
      </c>
      <c r="B6363">
        <v>3.6558000000000002</v>
      </c>
      <c r="C6363">
        <v>3.6560000000000001</v>
      </c>
      <c r="E6363">
        <f t="shared" si="241"/>
        <v>3.8492063492047264E-2</v>
      </c>
      <c r="F6363">
        <f t="shared" si="242"/>
        <v>0.20515873015869102</v>
      </c>
      <c r="G6363">
        <v>0.13570000000000002</v>
      </c>
      <c r="H6363">
        <v>0.13664999999999999</v>
      </c>
      <c r="I6363">
        <v>0.13708000000000001</v>
      </c>
    </row>
    <row r="6364" spans="1:9" x14ac:dyDescent="0.25">
      <c r="A6364" s="1">
        <v>43245.913194444445</v>
      </c>
      <c r="B6364">
        <v>3.6543000000000001</v>
      </c>
      <c r="C6364">
        <v>3.6549999999999998</v>
      </c>
      <c r="E6364">
        <f t="shared" si="241"/>
        <v>3.8489307760124866E-2</v>
      </c>
      <c r="F6364">
        <f t="shared" si="242"/>
        <v>0.20515597442676861</v>
      </c>
      <c r="G6364">
        <v>0.13570000000000002</v>
      </c>
      <c r="H6364">
        <v>0.13663</v>
      </c>
      <c r="I6364">
        <v>0.13708000000000001</v>
      </c>
    </row>
    <row r="6365" spans="1:9" x14ac:dyDescent="0.25">
      <c r="A6365" s="1">
        <v>43245.913888888892</v>
      </c>
      <c r="B6365">
        <v>3.6553</v>
      </c>
      <c r="C6365">
        <v>3.6560000000000001</v>
      </c>
      <c r="E6365">
        <f t="shared" si="241"/>
        <v>3.8486552028202468E-2</v>
      </c>
      <c r="F6365">
        <f t="shared" si="242"/>
        <v>0.20515321869484621</v>
      </c>
      <c r="G6365">
        <v>0.13570000000000002</v>
      </c>
      <c r="H6365">
        <v>0.13663</v>
      </c>
      <c r="I6365">
        <v>0.13708000000000001</v>
      </c>
    </row>
    <row r="6366" spans="1:9" x14ac:dyDescent="0.25">
      <c r="A6366" s="1">
        <v>43245.914583333331</v>
      </c>
      <c r="B6366">
        <v>3.6556000000000002</v>
      </c>
      <c r="C6366">
        <v>3.6560000000000001</v>
      </c>
      <c r="E6366">
        <f t="shared" si="241"/>
        <v>3.8483796296280071E-2</v>
      </c>
      <c r="F6366">
        <f t="shared" si="242"/>
        <v>0.2051504629629238</v>
      </c>
      <c r="G6366">
        <v>0.13570000000000002</v>
      </c>
      <c r="H6366">
        <v>0.13663</v>
      </c>
      <c r="I6366">
        <v>0.13708000000000001</v>
      </c>
    </row>
    <row r="6367" spans="1:9" x14ac:dyDescent="0.25">
      <c r="A6367" s="1">
        <v>43245.915277777778</v>
      </c>
      <c r="B6367">
        <v>3.6553</v>
      </c>
      <c r="C6367">
        <v>3.6560000000000001</v>
      </c>
      <c r="E6367">
        <f t="shared" si="241"/>
        <v>3.8481040564357673E-2</v>
      </c>
      <c r="F6367">
        <f t="shared" si="242"/>
        <v>0.2051477072310014</v>
      </c>
      <c r="G6367">
        <v>0.13570000000000002</v>
      </c>
      <c r="H6367">
        <v>0.13663</v>
      </c>
      <c r="I6367">
        <v>0.13708000000000001</v>
      </c>
    </row>
    <row r="6368" spans="1:9" x14ac:dyDescent="0.25">
      <c r="A6368" s="1">
        <v>43245.915972222225</v>
      </c>
      <c r="B6368">
        <v>3.6534</v>
      </c>
      <c r="C6368">
        <v>3.6515</v>
      </c>
      <c r="E6368">
        <f t="shared" si="241"/>
        <v>3.8478284832435275E-2</v>
      </c>
      <c r="F6368">
        <f t="shared" si="242"/>
        <v>0.20514495149907899</v>
      </c>
      <c r="G6368">
        <v>0.13570000000000002</v>
      </c>
      <c r="H6368">
        <v>0.13663</v>
      </c>
      <c r="I6368">
        <v>0.13708000000000001</v>
      </c>
    </row>
    <row r="6369" spans="1:9" x14ac:dyDescent="0.25">
      <c r="A6369" s="1">
        <v>43248.541666666664</v>
      </c>
      <c r="B6369">
        <v>3.6623000000000001</v>
      </c>
      <c r="C6369">
        <v>3.6625000000000001</v>
      </c>
      <c r="E6369">
        <f t="shared" si="241"/>
        <v>3.5992614638431744E-2</v>
      </c>
      <c r="F6369">
        <f t="shared" si="242"/>
        <v>0.20265928130507546</v>
      </c>
      <c r="G6369">
        <v>0.136125</v>
      </c>
      <c r="H6369">
        <v>0.13764999999999999</v>
      </c>
      <c r="I6369">
        <v>0.13739999999999999</v>
      </c>
    </row>
    <row r="6370" spans="1:9" x14ac:dyDescent="0.25">
      <c r="A6370" s="1">
        <v>43248.542361111111</v>
      </c>
      <c r="B6370">
        <v>3.6648000000000001</v>
      </c>
      <c r="C6370">
        <v>3.6655000000000002</v>
      </c>
      <c r="E6370">
        <f t="shared" si="241"/>
        <v>3.5989858906509346E-2</v>
      </c>
      <c r="F6370">
        <f t="shared" si="242"/>
        <v>0.20265652557315306</v>
      </c>
      <c r="G6370">
        <v>0.136125</v>
      </c>
      <c r="H6370">
        <v>0.13764999999999999</v>
      </c>
      <c r="I6370">
        <v>0.13739999999999999</v>
      </c>
    </row>
    <row r="6371" spans="1:9" x14ac:dyDescent="0.25">
      <c r="A6371" s="1">
        <v>43248.543055555558</v>
      </c>
      <c r="B6371">
        <v>3.6642999999999999</v>
      </c>
      <c r="C6371">
        <v>3.665</v>
      </c>
      <c r="E6371">
        <f t="shared" si="241"/>
        <v>3.5987103174586949E-2</v>
      </c>
      <c r="F6371">
        <f t="shared" si="242"/>
        <v>0.20265376984123065</v>
      </c>
      <c r="G6371">
        <v>0.136125</v>
      </c>
      <c r="H6371">
        <v>0.13764999999999999</v>
      </c>
      <c r="I6371">
        <v>0.13739999999999999</v>
      </c>
    </row>
    <row r="6372" spans="1:9" x14ac:dyDescent="0.25">
      <c r="A6372" s="1">
        <v>43248.543749999997</v>
      </c>
      <c r="B6372">
        <v>3.6633</v>
      </c>
      <c r="C6372">
        <v>3.6640000000000001</v>
      </c>
      <c r="E6372">
        <f t="shared" si="241"/>
        <v>3.5984347442664551E-2</v>
      </c>
      <c r="F6372">
        <f t="shared" si="242"/>
        <v>0.20265101410930825</v>
      </c>
      <c r="G6372">
        <v>0.13780000000000001</v>
      </c>
      <c r="H6372">
        <v>0.13791999999999999</v>
      </c>
      <c r="I6372">
        <v>0.13739999999999999</v>
      </c>
    </row>
    <row r="6373" spans="1:9" x14ac:dyDescent="0.25">
      <c r="A6373" s="1">
        <v>43248.544444444444</v>
      </c>
      <c r="B6373">
        <v>3.6634000000000002</v>
      </c>
      <c r="C6373">
        <v>3.6644999999999999</v>
      </c>
      <c r="E6373">
        <f t="shared" si="241"/>
        <v>3.5981591710742153E-2</v>
      </c>
      <c r="F6373">
        <f t="shared" si="242"/>
        <v>0.20264825837738584</v>
      </c>
      <c r="G6373">
        <v>0.13780000000000001</v>
      </c>
      <c r="H6373">
        <v>0.13791999999999999</v>
      </c>
      <c r="I6373">
        <v>0.13739999999999999</v>
      </c>
    </row>
    <row r="6374" spans="1:9" x14ac:dyDescent="0.25">
      <c r="A6374" s="1">
        <v>43248.545138888891</v>
      </c>
      <c r="B6374">
        <v>3.6629</v>
      </c>
      <c r="C6374">
        <v>3.6635</v>
      </c>
      <c r="E6374">
        <f t="shared" si="241"/>
        <v>3.5978835978819755E-2</v>
      </c>
      <c r="F6374">
        <f t="shared" si="242"/>
        <v>0.20264550264546344</v>
      </c>
      <c r="G6374">
        <v>0.13780000000000001</v>
      </c>
      <c r="H6374">
        <v>0.13791999999999999</v>
      </c>
      <c r="I6374">
        <v>0.13739999999999999</v>
      </c>
    </row>
    <row r="6375" spans="1:9" x14ac:dyDescent="0.25">
      <c r="A6375" s="1">
        <v>43248.54583333333</v>
      </c>
      <c r="B6375">
        <v>3.6648000000000001</v>
      </c>
      <c r="C6375">
        <v>3.665</v>
      </c>
      <c r="E6375">
        <f t="shared" si="241"/>
        <v>3.5976080246897357E-2</v>
      </c>
      <c r="F6375">
        <f t="shared" si="242"/>
        <v>0.20264274691354103</v>
      </c>
      <c r="G6375">
        <v>0.13780000000000001</v>
      </c>
      <c r="H6375">
        <v>0.13789999999999999</v>
      </c>
      <c r="I6375">
        <v>0.13743</v>
      </c>
    </row>
    <row r="6376" spans="1:9" x14ac:dyDescent="0.25">
      <c r="A6376" s="1">
        <v>43248.546527777777</v>
      </c>
      <c r="B6376">
        <v>3.6674000000000002</v>
      </c>
      <c r="C6376">
        <v>3.6684999999999999</v>
      </c>
      <c r="E6376">
        <f t="shared" si="241"/>
        <v>3.5973324514974959E-2</v>
      </c>
      <c r="F6376">
        <f t="shared" si="242"/>
        <v>0.20263999118161863</v>
      </c>
      <c r="G6376">
        <v>0.13780000000000001</v>
      </c>
      <c r="H6376">
        <v>0.13789999999999999</v>
      </c>
      <c r="I6376">
        <v>0.13743</v>
      </c>
    </row>
    <row r="6377" spans="1:9" x14ac:dyDescent="0.25">
      <c r="A6377" s="1">
        <v>43248.547222222223</v>
      </c>
      <c r="B6377">
        <v>3.6705000000000001</v>
      </c>
      <c r="C6377">
        <v>3.6709999999999998</v>
      </c>
      <c r="E6377">
        <f t="shared" si="241"/>
        <v>3.5970568783052562E-2</v>
      </c>
      <c r="F6377">
        <f t="shared" si="242"/>
        <v>0.20263723544969622</v>
      </c>
      <c r="G6377">
        <v>0.13780000000000001</v>
      </c>
      <c r="H6377">
        <v>0.13789999999999999</v>
      </c>
      <c r="I6377">
        <v>0.13743</v>
      </c>
    </row>
    <row r="6378" spans="1:9" x14ac:dyDescent="0.25">
      <c r="A6378" s="1">
        <v>43248.54791666667</v>
      </c>
      <c r="B6378">
        <v>3.6726000000000001</v>
      </c>
      <c r="C6378">
        <v>3.6724999999999999</v>
      </c>
      <c r="E6378">
        <f t="shared" si="241"/>
        <v>3.5967813051130164E-2</v>
      </c>
      <c r="F6378">
        <f t="shared" si="242"/>
        <v>0.20263447971777382</v>
      </c>
      <c r="G6378">
        <v>0.13780000000000001</v>
      </c>
      <c r="H6378">
        <v>0.13789999999999999</v>
      </c>
      <c r="I6378">
        <v>0.13743</v>
      </c>
    </row>
    <row r="6379" spans="1:9" x14ac:dyDescent="0.25">
      <c r="A6379" s="1">
        <v>43248.548611111109</v>
      </c>
      <c r="B6379">
        <v>3.6756000000000002</v>
      </c>
      <c r="C6379">
        <v>3.677</v>
      </c>
      <c r="E6379">
        <f t="shared" si="241"/>
        <v>3.5965057319207766E-2</v>
      </c>
      <c r="F6379">
        <f t="shared" si="242"/>
        <v>0.20263172398585141</v>
      </c>
      <c r="G6379">
        <v>0.13785</v>
      </c>
      <c r="H6379">
        <v>0.13789999999999999</v>
      </c>
      <c r="I6379">
        <v>0.13743</v>
      </c>
    </row>
    <row r="6380" spans="1:9" x14ac:dyDescent="0.25">
      <c r="A6380" s="1">
        <v>43248.549305555556</v>
      </c>
      <c r="B6380">
        <v>3.6789999999999998</v>
      </c>
      <c r="C6380">
        <v>3.68</v>
      </c>
      <c r="E6380">
        <f t="shared" si="241"/>
        <v>3.5962301587285368E-2</v>
      </c>
      <c r="F6380">
        <f t="shared" si="242"/>
        <v>0.20262896825392901</v>
      </c>
      <c r="G6380">
        <v>0.13785</v>
      </c>
      <c r="H6380">
        <v>0.13789999999999999</v>
      </c>
      <c r="I6380">
        <v>0.13743</v>
      </c>
    </row>
    <row r="6381" spans="1:9" x14ac:dyDescent="0.25">
      <c r="A6381" s="1">
        <v>43248.55</v>
      </c>
      <c r="B6381">
        <v>3.6778</v>
      </c>
      <c r="C6381">
        <v>3.6779999999999999</v>
      </c>
      <c r="E6381">
        <f t="shared" si="241"/>
        <v>3.595954585536297E-2</v>
      </c>
      <c r="F6381">
        <f t="shared" si="242"/>
        <v>0.2026262125220066</v>
      </c>
      <c r="G6381">
        <v>0.13785</v>
      </c>
      <c r="H6381">
        <v>0.13789999999999999</v>
      </c>
      <c r="I6381">
        <v>0.13743</v>
      </c>
    </row>
    <row r="6382" spans="1:9" x14ac:dyDescent="0.25">
      <c r="A6382" s="1">
        <v>43248.550694444442</v>
      </c>
      <c r="B6382">
        <v>3.6816</v>
      </c>
      <c r="C6382">
        <v>3.6815000000000002</v>
      </c>
      <c r="E6382">
        <f t="shared" si="241"/>
        <v>3.5956790123440573E-2</v>
      </c>
      <c r="F6382">
        <f t="shared" si="242"/>
        <v>0.2026234567900842</v>
      </c>
      <c r="G6382">
        <v>0.13785</v>
      </c>
      <c r="H6382">
        <v>0.13789999999999999</v>
      </c>
      <c r="I6382">
        <v>0.13743</v>
      </c>
    </row>
    <row r="6383" spans="1:9" x14ac:dyDescent="0.25">
      <c r="A6383" s="1">
        <v>43248.551388888889</v>
      </c>
      <c r="B6383">
        <v>3.6886000000000001</v>
      </c>
      <c r="C6383">
        <v>3.6890000000000001</v>
      </c>
      <c r="E6383">
        <f t="shared" si="241"/>
        <v>3.5954034391518175E-2</v>
      </c>
      <c r="F6383">
        <f t="shared" si="242"/>
        <v>0.2026207010581618</v>
      </c>
      <c r="G6383">
        <v>0.13785</v>
      </c>
      <c r="H6383">
        <v>0.13789999999999999</v>
      </c>
      <c r="I6383">
        <v>0.13743</v>
      </c>
    </row>
    <row r="6384" spans="1:9" x14ac:dyDescent="0.25">
      <c r="A6384" s="1">
        <v>43248.552083333336</v>
      </c>
      <c r="B6384">
        <v>3.6983999999999999</v>
      </c>
      <c r="C6384">
        <v>3.698</v>
      </c>
      <c r="E6384">
        <f t="shared" si="241"/>
        <v>3.5951278659595777E-2</v>
      </c>
      <c r="F6384">
        <f t="shared" si="242"/>
        <v>0.20261794532623939</v>
      </c>
      <c r="G6384">
        <v>0.13775000000000001</v>
      </c>
      <c r="H6384">
        <v>0.13780000000000001</v>
      </c>
      <c r="I6384">
        <v>0.13739999999999999</v>
      </c>
    </row>
    <row r="6385" spans="1:9" x14ac:dyDescent="0.25">
      <c r="A6385" s="1">
        <v>43248.552777777775</v>
      </c>
      <c r="B6385">
        <v>3.6999</v>
      </c>
      <c r="C6385">
        <v>3.7</v>
      </c>
      <c r="E6385">
        <f t="shared" si="241"/>
        <v>3.5948522927673379E-2</v>
      </c>
      <c r="F6385">
        <f t="shared" si="242"/>
        <v>0.20261518959431699</v>
      </c>
      <c r="G6385">
        <v>0.13775000000000001</v>
      </c>
      <c r="H6385">
        <v>0.13780000000000001</v>
      </c>
      <c r="I6385">
        <v>0.13739999999999999</v>
      </c>
    </row>
    <row r="6386" spans="1:9" x14ac:dyDescent="0.25">
      <c r="A6386" s="1">
        <v>43248.553472222222</v>
      </c>
      <c r="B6386">
        <v>3.7006000000000001</v>
      </c>
      <c r="C6386">
        <v>3.7010000000000001</v>
      </c>
      <c r="E6386">
        <f t="shared" si="241"/>
        <v>3.5945767195750981E-2</v>
      </c>
      <c r="F6386">
        <f t="shared" si="242"/>
        <v>0.20261243386239458</v>
      </c>
      <c r="G6386">
        <v>0.13775000000000001</v>
      </c>
      <c r="H6386">
        <v>0.13780000000000001</v>
      </c>
      <c r="I6386">
        <v>0.13739999999999999</v>
      </c>
    </row>
    <row r="6387" spans="1:9" x14ac:dyDescent="0.25">
      <c r="A6387" s="1">
        <v>43248.554166666669</v>
      </c>
      <c r="B6387">
        <v>3.6974999999999998</v>
      </c>
      <c r="C6387">
        <v>3.6985000000000001</v>
      </c>
      <c r="E6387">
        <f t="shared" si="241"/>
        <v>3.5943011463828584E-2</v>
      </c>
      <c r="F6387">
        <f t="shared" si="242"/>
        <v>0.20260967813047218</v>
      </c>
      <c r="G6387">
        <v>0.13769999999999999</v>
      </c>
      <c r="H6387">
        <v>0.13780000000000001</v>
      </c>
      <c r="I6387">
        <v>0.13739999999999999</v>
      </c>
    </row>
    <row r="6388" spans="1:9" x14ac:dyDescent="0.25">
      <c r="A6388" s="1">
        <v>43248.554861111108</v>
      </c>
      <c r="B6388">
        <v>3.6962000000000002</v>
      </c>
      <c r="C6388">
        <v>3.6964999999999999</v>
      </c>
      <c r="E6388">
        <f t="shared" si="241"/>
        <v>3.5940255731906186E-2</v>
      </c>
      <c r="F6388">
        <f t="shared" si="242"/>
        <v>0.20260692239854977</v>
      </c>
      <c r="G6388">
        <v>0.13769999999999999</v>
      </c>
      <c r="H6388">
        <v>0.13780000000000001</v>
      </c>
      <c r="I6388">
        <v>0.13739999999999999</v>
      </c>
    </row>
    <row r="6389" spans="1:9" x14ac:dyDescent="0.25">
      <c r="A6389" s="1">
        <v>43248.555555555555</v>
      </c>
      <c r="B6389">
        <v>3.6978</v>
      </c>
      <c r="C6389">
        <v>3.698</v>
      </c>
      <c r="E6389">
        <f t="shared" si="241"/>
        <v>3.5937499999983788E-2</v>
      </c>
      <c r="F6389">
        <f t="shared" si="242"/>
        <v>0.20260416666662737</v>
      </c>
      <c r="G6389">
        <v>0.13769999999999999</v>
      </c>
      <c r="H6389">
        <v>0.13780000000000001</v>
      </c>
      <c r="I6389">
        <v>0.13739999999999999</v>
      </c>
    </row>
    <row r="6390" spans="1:9" x14ac:dyDescent="0.25">
      <c r="A6390" s="1">
        <v>43248.556250000001</v>
      </c>
      <c r="B6390">
        <v>3.6953</v>
      </c>
      <c r="C6390">
        <v>3.6955</v>
      </c>
      <c r="E6390">
        <f t="shared" si="241"/>
        <v>3.593474426806139E-2</v>
      </c>
      <c r="F6390">
        <f t="shared" si="242"/>
        <v>0.20260141093470496</v>
      </c>
      <c r="G6390">
        <v>0.13769999999999999</v>
      </c>
      <c r="H6390">
        <v>0.13780000000000001</v>
      </c>
      <c r="I6390">
        <v>0.13739999999999999</v>
      </c>
    </row>
    <row r="6391" spans="1:9" x14ac:dyDescent="0.25">
      <c r="A6391" s="1">
        <v>43248.556944444441</v>
      </c>
      <c r="B6391">
        <v>3.6941000000000002</v>
      </c>
      <c r="C6391">
        <v>3.6945000000000001</v>
      </c>
      <c r="E6391">
        <f t="shared" si="241"/>
        <v>3.5931988536138992E-2</v>
      </c>
      <c r="F6391">
        <f t="shared" si="242"/>
        <v>0.20259865520278256</v>
      </c>
      <c r="G6391">
        <v>0.13769999999999999</v>
      </c>
      <c r="H6391">
        <v>0.13780000000000001</v>
      </c>
      <c r="I6391">
        <v>0.13739999999999999</v>
      </c>
    </row>
    <row r="6392" spans="1:9" x14ac:dyDescent="0.25">
      <c r="A6392" s="1">
        <v>43248.557638888888</v>
      </c>
      <c r="B6392">
        <v>3.6913</v>
      </c>
      <c r="C6392">
        <v>3.6909999999999998</v>
      </c>
      <c r="E6392">
        <f t="shared" si="241"/>
        <v>3.5929232804216595E-2</v>
      </c>
      <c r="F6392">
        <f t="shared" si="242"/>
        <v>0.20259589947086015</v>
      </c>
      <c r="G6392">
        <v>0.13772500000000001</v>
      </c>
      <c r="H6392">
        <v>0.13993</v>
      </c>
      <c r="I6392">
        <v>0.13761999999999999</v>
      </c>
    </row>
    <row r="6393" spans="1:9" x14ac:dyDescent="0.25">
      <c r="A6393" s="1">
        <v>43248.558333333334</v>
      </c>
      <c r="B6393">
        <v>3.6920999999999999</v>
      </c>
      <c r="C6393">
        <v>3.6924999999999999</v>
      </c>
      <c r="E6393">
        <f t="shared" si="241"/>
        <v>3.5926477072294197E-2</v>
      </c>
      <c r="F6393">
        <f t="shared" si="242"/>
        <v>0.20259314373893775</v>
      </c>
      <c r="G6393">
        <v>0.13772500000000001</v>
      </c>
      <c r="H6393">
        <v>0.13993</v>
      </c>
      <c r="I6393">
        <v>0.13761999999999999</v>
      </c>
    </row>
    <row r="6394" spans="1:9" x14ac:dyDescent="0.25">
      <c r="A6394" s="1">
        <v>43248.559027777781</v>
      </c>
      <c r="B6394">
        <v>3.7056</v>
      </c>
      <c r="C6394">
        <v>3.706</v>
      </c>
      <c r="E6394">
        <f t="shared" si="241"/>
        <v>3.5923721340371799E-2</v>
      </c>
      <c r="F6394">
        <f t="shared" si="242"/>
        <v>0.20259038800701534</v>
      </c>
      <c r="G6394">
        <v>0.13772500000000001</v>
      </c>
      <c r="H6394">
        <v>0.13993</v>
      </c>
      <c r="I6394">
        <v>0.13761999999999999</v>
      </c>
    </row>
    <row r="6395" spans="1:9" x14ac:dyDescent="0.25">
      <c r="A6395" s="1">
        <v>43248.55972222222</v>
      </c>
      <c r="B6395">
        <v>3.71</v>
      </c>
      <c r="C6395">
        <v>3.7105000000000001</v>
      </c>
      <c r="E6395">
        <f t="shared" si="241"/>
        <v>3.5920965608449401E-2</v>
      </c>
      <c r="F6395">
        <f t="shared" si="242"/>
        <v>0.20258763227509294</v>
      </c>
      <c r="G6395">
        <v>0.13772500000000001</v>
      </c>
      <c r="H6395">
        <v>0.13993</v>
      </c>
      <c r="I6395">
        <v>0.13761999999999999</v>
      </c>
    </row>
    <row r="6396" spans="1:9" x14ac:dyDescent="0.25">
      <c r="A6396" s="1">
        <v>43248.560416666667</v>
      </c>
      <c r="B6396">
        <v>3.7054999999999998</v>
      </c>
      <c r="C6396">
        <v>3.706</v>
      </c>
      <c r="E6396">
        <f t="shared" si="241"/>
        <v>3.5918209876527003E-2</v>
      </c>
      <c r="F6396">
        <f t="shared" si="242"/>
        <v>0.20258487654317053</v>
      </c>
      <c r="G6396">
        <v>0.13772500000000001</v>
      </c>
      <c r="H6396">
        <v>0.13993</v>
      </c>
      <c r="I6396">
        <v>0.13761999999999999</v>
      </c>
    </row>
    <row r="6397" spans="1:9" x14ac:dyDescent="0.25">
      <c r="A6397" s="1">
        <v>43248.561111111114</v>
      </c>
      <c r="B6397">
        <v>3.7040000000000002</v>
      </c>
      <c r="C6397">
        <v>3.7050000000000001</v>
      </c>
      <c r="E6397">
        <f t="shared" si="241"/>
        <v>3.5915454144604606E-2</v>
      </c>
      <c r="F6397">
        <f t="shared" si="242"/>
        <v>0.20258212081124813</v>
      </c>
      <c r="G6397">
        <v>0.13772500000000001</v>
      </c>
      <c r="H6397">
        <v>0.13993</v>
      </c>
      <c r="I6397">
        <v>0.13761999999999999</v>
      </c>
    </row>
    <row r="6398" spans="1:9" x14ac:dyDescent="0.25">
      <c r="A6398" s="1">
        <v>43248.561805555553</v>
      </c>
      <c r="B6398">
        <v>3.7021000000000002</v>
      </c>
      <c r="C6398">
        <v>3.7025000000000001</v>
      </c>
      <c r="E6398">
        <f t="shared" si="241"/>
        <v>3.5912698412682208E-2</v>
      </c>
      <c r="F6398">
        <f t="shared" si="242"/>
        <v>0.20257936507932572</v>
      </c>
      <c r="G6398">
        <v>0.13772500000000001</v>
      </c>
      <c r="H6398">
        <v>0.13993</v>
      </c>
      <c r="I6398">
        <v>0.13761999999999999</v>
      </c>
    </row>
    <row r="6399" spans="1:9" x14ac:dyDescent="0.25">
      <c r="A6399" s="1">
        <v>43248.5625</v>
      </c>
      <c r="B6399">
        <v>3.7021999999999999</v>
      </c>
      <c r="C6399">
        <v>3.702</v>
      </c>
      <c r="E6399">
        <f t="shared" si="241"/>
        <v>3.590994268075981E-2</v>
      </c>
      <c r="F6399">
        <f t="shared" si="242"/>
        <v>0.20257660934740332</v>
      </c>
      <c r="G6399">
        <v>0.1376</v>
      </c>
      <c r="H6399">
        <v>0.13993</v>
      </c>
      <c r="I6399">
        <v>0.1376</v>
      </c>
    </row>
    <row r="6400" spans="1:9" x14ac:dyDescent="0.25">
      <c r="A6400" s="1">
        <v>43248.563194444447</v>
      </c>
      <c r="B6400">
        <v>3.7035</v>
      </c>
      <c r="C6400">
        <v>3.7040000000000002</v>
      </c>
      <c r="E6400">
        <f t="shared" si="241"/>
        <v>3.5907186948837412E-2</v>
      </c>
      <c r="F6400">
        <f t="shared" si="242"/>
        <v>0.20257385361548091</v>
      </c>
      <c r="G6400">
        <v>0.1376</v>
      </c>
      <c r="H6400">
        <v>0.13993</v>
      </c>
      <c r="I6400">
        <v>0.1376</v>
      </c>
    </row>
    <row r="6401" spans="1:9" x14ac:dyDescent="0.25">
      <c r="A6401" s="1">
        <v>43248.563888888886</v>
      </c>
      <c r="B6401">
        <v>3.7025999999999999</v>
      </c>
      <c r="C6401">
        <v>3.7035</v>
      </c>
      <c r="E6401">
        <f t="shared" si="241"/>
        <v>3.5904431216915014E-2</v>
      </c>
      <c r="F6401">
        <f t="shared" si="242"/>
        <v>0.20257109788355851</v>
      </c>
      <c r="G6401">
        <v>0.1376</v>
      </c>
      <c r="H6401">
        <v>0.14011999999999999</v>
      </c>
      <c r="I6401">
        <v>0.13766999999999999</v>
      </c>
    </row>
    <row r="6402" spans="1:9" x14ac:dyDescent="0.25">
      <c r="A6402" s="1">
        <v>43248.564583333333</v>
      </c>
      <c r="B6402">
        <v>3.7027999999999999</v>
      </c>
      <c r="C6402">
        <v>3.7029999999999998</v>
      </c>
      <c r="E6402">
        <f t="shared" si="241"/>
        <v>3.5901675484992616E-2</v>
      </c>
      <c r="F6402">
        <f t="shared" si="242"/>
        <v>0.2025683421516361</v>
      </c>
      <c r="G6402">
        <v>0.1376</v>
      </c>
      <c r="H6402">
        <v>0.14011999999999999</v>
      </c>
      <c r="I6402">
        <v>0.13766999999999999</v>
      </c>
    </row>
    <row r="6403" spans="1:9" x14ac:dyDescent="0.25">
      <c r="A6403" s="1">
        <v>43248.56527777778</v>
      </c>
      <c r="B6403">
        <v>3.7088000000000001</v>
      </c>
      <c r="C6403">
        <v>3.7090000000000001</v>
      </c>
      <c r="E6403">
        <f t="shared" ref="E6403:E6466" si="243">IF( IF((HOUR(A6402)-HOUR(A6403))=8,E6402-902/(60*24*252),E6402-1/(60*24*252))&lt;0, 0, IF((HOUR(A6402)-HOUR(A6403))=8,E6402-902/(60*24*252),E6402-1/(60*24*252)))</f>
        <v>3.5898919753070219E-2</v>
      </c>
      <c r="F6403">
        <f t="shared" ref="F6403:F6466" si="244">IF(IF((HOUR(A6402)-HOUR(A6403))=8,F6402-902/(60*24*252),F6402-1/(60*24*252))&lt;0, 0, IF((HOUR(A6402)-HOUR(A6403))=8,F6402-902/(60*24*252),F6402-1/(60*24*252)))</f>
        <v>0.2025655864197137</v>
      </c>
      <c r="G6403">
        <v>0.1376</v>
      </c>
      <c r="H6403">
        <v>0.14011999999999999</v>
      </c>
      <c r="I6403">
        <v>0.13766999999999999</v>
      </c>
    </row>
    <row r="6404" spans="1:9" x14ac:dyDescent="0.25">
      <c r="A6404" s="1">
        <v>43248.565972222219</v>
      </c>
      <c r="B6404">
        <v>3.7073999999999998</v>
      </c>
      <c r="C6404">
        <v>3.7080000000000002</v>
      </c>
      <c r="E6404">
        <f t="shared" si="243"/>
        <v>3.5896164021147821E-2</v>
      </c>
      <c r="F6404">
        <f t="shared" si="244"/>
        <v>0.2025628306877913</v>
      </c>
      <c r="G6404">
        <v>0.137575</v>
      </c>
      <c r="H6404">
        <v>0.13843</v>
      </c>
      <c r="I6404">
        <v>0.13766999999999999</v>
      </c>
    </row>
    <row r="6405" spans="1:9" x14ac:dyDescent="0.25">
      <c r="A6405" s="1">
        <v>43248.566666666666</v>
      </c>
      <c r="B6405">
        <v>3.7042999999999999</v>
      </c>
      <c r="C6405">
        <v>3.7044999999999999</v>
      </c>
      <c r="E6405">
        <f t="shared" si="243"/>
        <v>3.5893408289225423E-2</v>
      </c>
      <c r="F6405">
        <f t="shared" si="244"/>
        <v>0.20256007495586889</v>
      </c>
      <c r="G6405">
        <v>0.137575</v>
      </c>
      <c r="H6405">
        <v>0.13843</v>
      </c>
      <c r="I6405">
        <v>0.13766999999999999</v>
      </c>
    </row>
    <row r="6406" spans="1:9" x14ac:dyDescent="0.25">
      <c r="A6406" s="1">
        <v>43248.567361111112</v>
      </c>
      <c r="B6406">
        <v>3.7048000000000001</v>
      </c>
      <c r="C6406">
        <v>3.7040000000000002</v>
      </c>
      <c r="E6406">
        <f t="shared" si="243"/>
        <v>3.5890652557303025E-2</v>
      </c>
      <c r="F6406">
        <f t="shared" si="244"/>
        <v>0.20255731922394649</v>
      </c>
      <c r="G6406">
        <v>0.137575</v>
      </c>
      <c r="H6406">
        <v>0.13843</v>
      </c>
      <c r="I6406">
        <v>0.13766999999999999</v>
      </c>
    </row>
    <row r="6407" spans="1:9" x14ac:dyDescent="0.25">
      <c r="A6407" s="1">
        <v>43248.568055555559</v>
      </c>
      <c r="B6407">
        <v>3.7033</v>
      </c>
      <c r="C6407">
        <v>3.7035</v>
      </c>
      <c r="E6407">
        <f t="shared" si="243"/>
        <v>3.5887896825380627E-2</v>
      </c>
      <c r="F6407">
        <f t="shared" si="244"/>
        <v>0.20255456349202408</v>
      </c>
      <c r="G6407">
        <v>0.13755000000000001</v>
      </c>
      <c r="H6407">
        <v>0.13846999999999998</v>
      </c>
      <c r="I6407">
        <v>0.13772999999999999</v>
      </c>
    </row>
    <row r="6408" spans="1:9" x14ac:dyDescent="0.25">
      <c r="A6408" s="1">
        <v>43248.568749999999</v>
      </c>
      <c r="B6408">
        <v>3.7063000000000001</v>
      </c>
      <c r="C6408">
        <v>3.7065000000000001</v>
      </c>
      <c r="E6408">
        <f t="shared" si="243"/>
        <v>3.588514109345823E-2</v>
      </c>
      <c r="F6408">
        <f t="shared" si="244"/>
        <v>0.20255180776010168</v>
      </c>
      <c r="G6408">
        <v>0.13755000000000001</v>
      </c>
      <c r="H6408">
        <v>0.13846999999999998</v>
      </c>
      <c r="I6408">
        <v>0.13772999999999999</v>
      </c>
    </row>
    <row r="6409" spans="1:9" x14ac:dyDescent="0.25">
      <c r="A6409" s="1">
        <v>43248.569444444445</v>
      </c>
      <c r="B6409">
        <v>3.7067999999999999</v>
      </c>
      <c r="C6409">
        <v>3.7069999999999999</v>
      </c>
      <c r="E6409">
        <f t="shared" si="243"/>
        <v>3.5882385361535832E-2</v>
      </c>
      <c r="F6409">
        <f t="shared" si="244"/>
        <v>0.20254905202817927</v>
      </c>
      <c r="G6409">
        <v>0.13755000000000001</v>
      </c>
      <c r="H6409">
        <v>0.13846999999999998</v>
      </c>
      <c r="I6409">
        <v>0.13772999999999999</v>
      </c>
    </row>
    <row r="6410" spans="1:9" x14ac:dyDescent="0.25">
      <c r="A6410" s="1">
        <v>43248.570138888892</v>
      </c>
      <c r="B6410">
        <v>3.7082000000000002</v>
      </c>
      <c r="C6410">
        <v>3.7084999999999999</v>
      </c>
      <c r="E6410">
        <f t="shared" si="243"/>
        <v>3.5879629629613434E-2</v>
      </c>
      <c r="F6410">
        <f t="shared" si="244"/>
        <v>0.20254629629625687</v>
      </c>
      <c r="G6410">
        <v>0.13752500000000001</v>
      </c>
      <c r="H6410">
        <v>0.13868</v>
      </c>
      <c r="I6410">
        <v>0.13788</v>
      </c>
    </row>
    <row r="6411" spans="1:9" x14ac:dyDescent="0.25">
      <c r="A6411" s="1">
        <v>43248.570833333331</v>
      </c>
      <c r="B6411">
        <v>3.7067000000000001</v>
      </c>
      <c r="C6411">
        <v>3.7065000000000001</v>
      </c>
      <c r="E6411">
        <f t="shared" si="243"/>
        <v>3.5876873897691036E-2</v>
      </c>
      <c r="F6411">
        <f t="shared" si="244"/>
        <v>0.20254354056433446</v>
      </c>
      <c r="G6411">
        <v>0.13752500000000001</v>
      </c>
      <c r="H6411">
        <v>0.13868</v>
      </c>
      <c r="I6411">
        <v>0.13788</v>
      </c>
    </row>
    <row r="6412" spans="1:9" x14ac:dyDescent="0.25">
      <c r="A6412" s="1">
        <v>43248.571527777778</v>
      </c>
      <c r="B6412">
        <v>3.7008000000000001</v>
      </c>
      <c r="C6412">
        <v>3.7014999999999998</v>
      </c>
      <c r="E6412">
        <f t="shared" si="243"/>
        <v>3.5874118165768638E-2</v>
      </c>
      <c r="F6412">
        <f t="shared" si="244"/>
        <v>0.20254078483241206</v>
      </c>
      <c r="G6412">
        <v>0.13752500000000001</v>
      </c>
      <c r="H6412">
        <v>0.13868</v>
      </c>
      <c r="I6412">
        <v>0.13788</v>
      </c>
    </row>
    <row r="6413" spans="1:9" x14ac:dyDescent="0.25">
      <c r="A6413" s="1">
        <v>43248.572222222225</v>
      </c>
      <c r="B6413">
        <v>3.7039</v>
      </c>
      <c r="C6413">
        <v>3.7040000000000002</v>
      </c>
      <c r="E6413">
        <f t="shared" si="243"/>
        <v>3.5871362433846241E-2</v>
      </c>
      <c r="F6413">
        <f t="shared" si="244"/>
        <v>0.20253802910048965</v>
      </c>
      <c r="G6413">
        <v>0.13752500000000001</v>
      </c>
      <c r="H6413">
        <v>0.13868</v>
      </c>
      <c r="I6413">
        <v>0.13788</v>
      </c>
    </row>
    <row r="6414" spans="1:9" x14ac:dyDescent="0.25">
      <c r="A6414" s="1">
        <v>43248.572916666664</v>
      </c>
      <c r="B6414">
        <v>3.7035</v>
      </c>
      <c r="C6414">
        <v>3.7040000000000002</v>
      </c>
      <c r="E6414">
        <f t="shared" si="243"/>
        <v>3.5868606701923843E-2</v>
      </c>
      <c r="F6414">
        <f t="shared" si="244"/>
        <v>0.20253527336856725</v>
      </c>
      <c r="G6414">
        <v>0.13744999999999999</v>
      </c>
      <c r="H6414">
        <v>0.13858000000000001</v>
      </c>
      <c r="I6414">
        <v>0.13785</v>
      </c>
    </row>
    <row r="6415" spans="1:9" x14ac:dyDescent="0.25">
      <c r="A6415" s="1">
        <v>43248.573611111111</v>
      </c>
      <c r="B6415">
        <v>3.7023999999999999</v>
      </c>
      <c r="C6415">
        <v>3.7029999999999998</v>
      </c>
      <c r="E6415">
        <f t="shared" si="243"/>
        <v>3.5865850970001445E-2</v>
      </c>
      <c r="F6415">
        <f t="shared" si="244"/>
        <v>0.20253251763664484</v>
      </c>
      <c r="G6415">
        <v>0.13744999999999999</v>
      </c>
      <c r="H6415">
        <v>0.13858000000000001</v>
      </c>
      <c r="I6415">
        <v>0.13785</v>
      </c>
    </row>
    <row r="6416" spans="1:9" x14ac:dyDescent="0.25">
      <c r="A6416" s="1">
        <v>43248.574305555558</v>
      </c>
      <c r="B6416">
        <v>3.7021000000000002</v>
      </c>
      <c r="C6416">
        <v>3.7025000000000001</v>
      </c>
      <c r="E6416">
        <f t="shared" si="243"/>
        <v>3.5863095238079047E-2</v>
      </c>
      <c r="F6416">
        <f t="shared" si="244"/>
        <v>0.20252976190472244</v>
      </c>
      <c r="G6416">
        <v>0.13744999999999999</v>
      </c>
      <c r="H6416">
        <v>0.13858000000000001</v>
      </c>
      <c r="I6416">
        <v>0.13785</v>
      </c>
    </row>
    <row r="6417" spans="1:9" x14ac:dyDescent="0.25">
      <c r="A6417" s="1">
        <v>43248.574999999997</v>
      </c>
      <c r="B6417">
        <v>3.7004999999999999</v>
      </c>
      <c r="C6417">
        <v>3.7010000000000001</v>
      </c>
      <c r="E6417">
        <f t="shared" si="243"/>
        <v>3.5860339506156649E-2</v>
      </c>
      <c r="F6417">
        <f t="shared" si="244"/>
        <v>0.20252700617280003</v>
      </c>
      <c r="G6417">
        <v>0.13744999999999999</v>
      </c>
      <c r="H6417">
        <v>0.14007</v>
      </c>
      <c r="I6417">
        <v>0.13783000000000001</v>
      </c>
    </row>
    <row r="6418" spans="1:9" x14ac:dyDescent="0.25">
      <c r="A6418" s="1">
        <v>43248.575694444444</v>
      </c>
      <c r="B6418">
        <v>3.7002999999999999</v>
      </c>
      <c r="C6418">
        <v>3.7010000000000001</v>
      </c>
      <c r="E6418">
        <f t="shared" si="243"/>
        <v>3.5857583774234252E-2</v>
      </c>
      <c r="F6418">
        <f t="shared" si="244"/>
        <v>0.20252425044087763</v>
      </c>
      <c r="G6418">
        <v>0.13744999999999999</v>
      </c>
      <c r="H6418">
        <v>0.14007</v>
      </c>
      <c r="I6418">
        <v>0.13783000000000001</v>
      </c>
    </row>
    <row r="6419" spans="1:9" x14ac:dyDescent="0.25">
      <c r="A6419" s="1">
        <v>43248.576388888891</v>
      </c>
      <c r="B6419">
        <v>3.7006000000000001</v>
      </c>
      <c r="C6419">
        <v>3.7004999999999999</v>
      </c>
      <c r="E6419">
        <f t="shared" si="243"/>
        <v>3.5854828042311854E-2</v>
      </c>
      <c r="F6419">
        <f t="shared" si="244"/>
        <v>0.20252149470895522</v>
      </c>
      <c r="G6419">
        <v>0.13877499999999998</v>
      </c>
      <c r="H6419">
        <v>0.13958000000000001</v>
      </c>
      <c r="I6419">
        <v>0.13869999999999999</v>
      </c>
    </row>
    <row r="6420" spans="1:9" x14ac:dyDescent="0.25">
      <c r="A6420" s="1">
        <v>43248.57708333333</v>
      </c>
      <c r="B6420">
        <v>3.7033</v>
      </c>
      <c r="C6420">
        <v>3.7050000000000001</v>
      </c>
      <c r="E6420">
        <f t="shared" si="243"/>
        <v>3.5852072310389456E-2</v>
      </c>
      <c r="F6420">
        <f t="shared" si="244"/>
        <v>0.20251873897703282</v>
      </c>
      <c r="G6420">
        <v>0.13877499999999998</v>
      </c>
      <c r="H6420">
        <v>0.13958000000000001</v>
      </c>
      <c r="I6420">
        <v>0.13869999999999999</v>
      </c>
    </row>
    <row r="6421" spans="1:9" x14ac:dyDescent="0.25">
      <c r="A6421" s="1">
        <v>43248.577777777777</v>
      </c>
      <c r="B6421">
        <v>3.7025000000000001</v>
      </c>
      <c r="C6421">
        <v>3.7029999999999998</v>
      </c>
      <c r="E6421">
        <f t="shared" si="243"/>
        <v>3.5849316578467058E-2</v>
      </c>
      <c r="F6421">
        <f t="shared" si="244"/>
        <v>0.20251598324511041</v>
      </c>
      <c r="G6421">
        <v>0.13877499999999998</v>
      </c>
      <c r="H6421">
        <v>0.13958000000000001</v>
      </c>
      <c r="I6421">
        <v>0.13869999999999999</v>
      </c>
    </row>
    <row r="6422" spans="1:9" x14ac:dyDescent="0.25">
      <c r="A6422" s="1">
        <v>43248.578472222223</v>
      </c>
      <c r="B6422">
        <v>3.7040000000000002</v>
      </c>
      <c r="C6422">
        <v>3.7040000000000002</v>
      </c>
      <c r="E6422">
        <f t="shared" si="243"/>
        <v>3.584656084654466E-2</v>
      </c>
      <c r="F6422">
        <f t="shared" si="244"/>
        <v>0.20251322751318801</v>
      </c>
      <c r="G6422">
        <v>0.13877499999999998</v>
      </c>
      <c r="H6422">
        <v>0.13958000000000001</v>
      </c>
      <c r="I6422">
        <v>0.13869999999999999</v>
      </c>
    </row>
    <row r="6423" spans="1:9" x14ac:dyDescent="0.25">
      <c r="A6423" s="1">
        <v>43248.57916666667</v>
      </c>
      <c r="B6423">
        <v>3.7048999999999999</v>
      </c>
      <c r="C6423">
        <v>3.706</v>
      </c>
      <c r="E6423">
        <f t="shared" si="243"/>
        <v>3.5843805114622262E-2</v>
      </c>
      <c r="F6423">
        <f t="shared" si="244"/>
        <v>0.20251047178126561</v>
      </c>
      <c r="G6423">
        <v>0.13877499999999998</v>
      </c>
      <c r="H6423">
        <v>0.13958000000000001</v>
      </c>
      <c r="I6423">
        <v>0.13869999999999999</v>
      </c>
    </row>
    <row r="6424" spans="1:9" x14ac:dyDescent="0.25">
      <c r="A6424" s="1">
        <v>43248.579861111109</v>
      </c>
      <c r="B6424">
        <v>3.7050000000000001</v>
      </c>
      <c r="C6424">
        <v>3.706</v>
      </c>
      <c r="E6424">
        <f t="shared" si="243"/>
        <v>3.5841049382699865E-2</v>
      </c>
      <c r="F6424">
        <f t="shared" si="244"/>
        <v>0.2025077160493432</v>
      </c>
      <c r="G6424">
        <v>0.13877499999999998</v>
      </c>
      <c r="H6424">
        <v>0.13958000000000001</v>
      </c>
      <c r="I6424">
        <v>0.13869999999999999</v>
      </c>
    </row>
    <row r="6425" spans="1:9" x14ac:dyDescent="0.25">
      <c r="A6425" s="1">
        <v>43248.580555555556</v>
      </c>
      <c r="B6425">
        <v>3.7054999999999998</v>
      </c>
      <c r="C6425">
        <v>3.7065000000000001</v>
      </c>
      <c r="E6425">
        <f t="shared" si="243"/>
        <v>3.5838293650777467E-2</v>
      </c>
      <c r="F6425">
        <f t="shared" si="244"/>
        <v>0.2025049603174208</v>
      </c>
      <c r="G6425">
        <v>0.13877499999999998</v>
      </c>
      <c r="H6425">
        <v>0.13958000000000001</v>
      </c>
      <c r="I6425">
        <v>0.13869999999999999</v>
      </c>
    </row>
    <row r="6426" spans="1:9" x14ac:dyDescent="0.25">
      <c r="A6426" s="1">
        <v>43248.581250000003</v>
      </c>
      <c r="B6426">
        <v>3.7040000000000002</v>
      </c>
      <c r="C6426">
        <v>3.7044999999999999</v>
      </c>
      <c r="E6426">
        <f t="shared" si="243"/>
        <v>3.5835537918855069E-2</v>
      </c>
      <c r="F6426">
        <f t="shared" si="244"/>
        <v>0.20250220458549839</v>
      </c>
      <c r="G6426">
        <v>0.13877499999999998</v>
      </c>
      <c r="H6426">
        <v>0.13958000000000001</v>
      </c>
      <c r="I6426">
        <v>0.13869999999999999</v>
      </c>
    </row>
    <row r="6427" spans="1:9" x14ac:dyDescent="0.25">
      <c r="A6427" s="1">
        <v>43248.581944444442</v>
      </c>
      <c r="B6427">
        <v>3.7040000000000002</v>
      </c>
      <c r="C6427">
        <v>3.7050000000000001</v>
      </c>
      <c r="E6427">
        <f t="shared" si="243"/>
        <v>3.5832782186932671E-2</v>
      </c>
      <c r="F6427">
        <f t="shared" si="244"/>
        <v>0.20249944885357599</v>
      </c>
      <c r="G6427">
        <v>0.13877499999999998</v>
      </c>
      <c r="H6427">
        <v>0.13958000000000001</v>
      </c>
      <c r="I6427">
        <v>0.13869999999999999</v>
      </c>
    </row>
    <row r="6428" spans="1:9" x14ac:dyDescent="0.25">
      <c r="A6428" s="1">
        <v>43248.582638888889</v>
      </c>
      <c r="B6428">
        <v>3.7038000000000002</v>
      </c>
      <c r="C6428">
        <v>3.706</v>
      </c>
      <c r="E6428">
        <f t="shared" si="243"/>
        <v>3.5830026455010273E-2</v>
      </c>
      <c r="F6428">
        <f t="shared" si="244"/>
        <v>0.20249669312165358</v>
      </c>
      <c r="G6428">
        <v>0.13877499999999998</v>
      </c>
      <c r="H6428">
        <v>0.13958000000000001</v>
      </c>
      <c r="I6428">
        <v>0.13869999999999999</v>
      </c>
    </row>
    <row r="6429" spans="1:9" x14ac:dyDescent="0.25">
      <c r="A6429" s="1">
        <v>43248.583333333336</v>
      </c>
      <c r="B6429">
        <v>3.7067999999999999</v>
      </c>
      <c r="C6429">
        <v>3.7069999999999999</v>
      </c>
      <c r="E6429">
        <f t="shared" si="243"/>
        <v>3.5827270723087876E-2</v>
      </c>
      <c r="F6429">
        <f t="shared" si="244"/>
        <v>0.20249393738973118</v>
      </c>
      <c r="G6429">
        <v>0.138625</v>
      </c>
      <c r="H6429">
        <v>0.13947999999999999</v>
      </c>
      <c r="I6429">
        <v>0.13868</v>
      </c>
    </row>
    <row r="6430" spans="1:9" x14ac:dyDescent="0.25">
      <c r="A6430" s="1">
        <v>43248.584027777775</v>
      </c>
      <c r="B6430">
        <v>3.7094999999999998</v>
      </c>
      <c r="C6430">
        <v>3.7094999999999998</v>
      </c>
      <c r="E6430">
        <f t="shared" si="243"/>
        <v>3.5824514991165478E-2</v>
      </c>
      <c r="F6430">
        <f t="shared" si="244"/>
        <v>0.20249118165780877</v>
      </c>
      <c r="G6430">
        <v>0.138625</v>
      </c>
      <c r="H6430">
        <v>0.13947999999999999</v>
      </c>
      <c r="I6430">
        <v>0.13868</v>
      </c>
    </row>
    <row r="6431" spans="1:9" x14ac:dyDescent="0.25">
      <c r="A6431" s="1">
        <v>43248.584722222222</v>
      </c>
      <c r="B6431">
        <v>3.7090000000000001</v>
      </c>
      <c r="C6431">
        <v>3.7094999999999998</v>
      </c>
      <c r="E6431">
        <f t="shared" si="243"/>
        <v>3.582175925924308E-2</v>
      </c>
      <c r="F6431">
        <f t="shared" si="244"/>
        <v>0.20248842592588637</v>
      </c>
      <c r="G6431">
        <v>0.138625</v>
      </c>
      <c r="H6431">
        <v>0.13958000000000001</v>
      </c>
      <c r="I6431">
        <v>0.13872999999999999</v>
      </c>
    </row>
    <row r="6432" spans="1:9" x14ac:dyDescent="0.25">
      <c r="A6432" s="1">
        <v>43248.585416666669</v>
      </c>
      <c r="B6432">
        <v>3.7092999999999998</v>
      </c>
      <c r="C6432">
        <v>3.7090000000000001</v>
      </c>
      <c r="E6432">
        <f t="shared" si="243"/>
        <v>3.5819003527320682E-2</v>
      </c>
      <c r="F6432">
        <f t="shared" si="244"/>
        <v>0.20248567019396396</v>
      </c>
      <c r="G6432">
        <v>0.138625</v>
      </c>
      <c r="H6432">
        <v>0.13958000000000001</v>
      </c>
      <c r="I6432">
        <v>0.13872999999999999</v>
      </c>
    </row>
    <row r="6433" spans="1:9" x14ac:dyDescent="0.25">
      <c r="A6433" s="1">
        <v>43248.586111111108</v>
      </c>
      <c r="B6433">
        <v>3.7088000000000001</v>
      </c>
      <c r="C6433">
        <v>3.7094999999999998</v>
      </c>
      <c r="E6433">
        <f t="shared" si="243"/>
        <v>3.5816247795398284E-2</v>
      </c>
      <c r="F6433">
        <f t="shared" si="244"/>
        <v>0.20248291446204156</v>
      </c>
      <c r="G6433">
        <v>0.138625</v>
      </c>
      <c r="H6433">
        <v>0.13958000000000001</v>
      </c>
      <c r="I6433">
        <v>0.13872999999999999</v>
      </c>
    </row>
    <row r="6434" spans="1:9" x14ac:dyDescent="0.25">
      <c r="A6434" s="1">
        <v>43248.586805555555</v>
      </c>
      <c r="B6434">
        <v>3.7082999999999999</v>
      </c>
      <c r="C6434">
        <v>3.7090000000000001</v>
      </c>
      <c r="E6434">
        <f t="shared" si="243"/>
        <v>3.5813492063475887E-2</v>
      </c>
      <c r="F6434">
        <f t="shared" si="244"/>
        <v>0.20248015873011915</v>
      </c>
      <c r="G6434">
        <v>0.138625</v>
      </c>
      <c r="H6434">
        <v>0.13958000000000001</v>
      </c>
      <c r="I6434">
        <v>0.13872999999999999</v>
      </c>
    </row>
    <row r="6435" spans="1:9" x14ac:dyDescent="0.25">
      <c r="A6435" s="1">
        <v>43248.587500000001</v>
      </c>
      <c r="B6435">
        <v>3.7088000000000001</v>
      </c>
      <c r="C6435">
        <v>3.7094999999999998</v>
      </c>
      <c r="E6435">
        <f t="shared" si="243"/>
        <v>3.5810736331553489E-2</v>
      </c>
      <c r="F6435">
        <f t="shared" si="244"/>
        <v>0.20247740299819675</v>
      </c>
      <c r="G6435">
        <v>0.13872500000000001</v>
      </c>
      <c r="H6435">
        <v>0.13952000000000001</v>
      </c>
      <c r="I6435">
        <v>0.13875000000000001</v>
      </c>
    </row>
    <row r="6436" spans="1:9" x14ac:dyDescent="0.25">
      <c r="A6436" s="1">
        <v>43248.588194444441</v>
      </c>
      <c r="B6436">
        <v>3.7077</v>
      </c>
      <c r="C6436">
        <v>3.7084999999999999</v>
      </c>
      <c r="E6436">
        <f t="shared" si="243"/>
        <v>3.5807980599631091E-2</v>
      </c>
      <c r="F6436">
        <f t="shared" si="244"/>
        <v>0.20247464726627434</v>
      </c>
      <c r="G6436">
        <v>0.13872500000000001</v>
      </c>
      <c r="H6436">
        <v>0.13952000000000001</v>
      </c>
      <c r="I6436">
        <v>0.13875000000000001</v>
      </c>
    </row>
    <row r="6437" spans="1:9" x14ac:dyDescent="0.25">
      <c r="A6437" s="1">
        <v>43248.588888888888</v>
      </c>
      <c r="B6437">
        <v>3.7094</v>
      </c>
      <c r="C6437">
        <v>3.71</v>
      </c>
      <c r="E6437">
        <f t="shared" si="243"/>
        <v>3.5805224867708693E-2</v>
      </c>
      <c r="F6437">
        <f t="shared" si="244"/>
        <v>0.20247189153435194</v>
      </c>
      <c r="G6437">
        <v>0.13872500000000001</v>
      </c>
      <c r="H6437">
        <v>0.13952000000000001</v>
      </c>
      <c r="I6437">
        <v>0.13875000000000001</v>
      </c>
    </row>
    <row r="6438" spans="1:9" x14ac:dyDescent="0.25">
      <c r="A6438" s="1">
        <v>43248.589583333334</v>
      </c>
      <c r="B6438">
        <v>3.7084999999999999</v>
      </c>
      <c r="C6438">
        <v>3.7090000000000001</v>
      </c>
      <c r="E6438">
        <f t="shared" si="243"/>
        <v>3.5802469135786295E-2</v>
      </c>
      <c r="F6438">
        <f t="shared" si="244"/>
        <v>0.20246913580242953</v>
      </c>
      <c r="G6438">
        <v>0.13872500000000001</v>
      </c>
      <c r="H6438">
        <v>0.13952000000000001</v>
      </c>
      <c r="I6438">
        <v>0.13875000000000001</v>
      </c>
    </row>
    <row r="6439" spans="1:9" x14ac:dyDescent="0.25">
      <c r="A6439" s="1">
        <v>43248.590277777781</v>
      </c>
      <c r="B6439">
        <v>3.7054999999999998</v>
      </c>
      <c r="C6439">
        <v>3.706</v>
      </c>
      <c r="E6439">
        <f t="shared" si="243"/>
        <v>3.5799713403863898E-2</v>
      </c>
      <c r="F6439">
        <f t="shared" si="244"/>
        <v>0.20246638007050713</v>
      </c>
      <c r="G6439">
        <v>0.13872500000000001</v>
      </c>
      <c r="H6439">
        <v>0.13952000000000001</v>
      </c>
      <c r="I6439">
        <v>0.13875000000000001</v>
      </c>
    </row>
    <row r="6440" spans="1:9" x14ac:dyDescent="0.25">
      <c r="A6440" s="1">
        <v>43248.59097222222</v>
      </c>
      <c r="B6440">
        <v>3.7046000000000001</v>
      </c>
      <c r="C6440">
        <v>3.7054999999999998</v>
      </c>
      <c r="E6440">
        <f t="shared" si="243"/>
        <v>3.57969576719415E-2</v>
      </c>
      <c r="F6440">
        <f t="shared" si="244"/>
        <v>0.20246362433858472</v>
      </c>
      <c r="G6440">
        <v>0.13872500000000001</v>
      </c>
      <c r="H6440">
        <v>0.13952000000000001</v>
      </c>
      <c r="I6440">
        <v>0.13875000000000001</v>
      </c>
    </row>
    <row r="6441" spans="1:9" x14ac:dyDescent="0.25">
      <c r="A6441" s="1">
        <v>43248.591666666667</v>
      </c>
      <c r="B6441">
        <v>3.7048000000000001</v>
      </c>
      <c r="C6441">
        <v>3.7050000000000001</v>
      </c>
      <c r="E6441">
        <f t="shared" si="243"/>
        <v>3.5794201940019102E-2</v>
      </c>
      <c r="F6441">
        <f t="shared" si="244"/>
        <v>0.20246086860666232</v>
      </c>
      <c r="G6441">
        <v>0.13872500000000001</v>
      </c>
      <c r="H6441">
        <v>0.13952000000000001</v>
      </c>
      <c r="I6441">
        <v>0.13875000000000001</v>
      </c>
    </row>
    <row r="6442" spans="1:9" x14ac:dyDescent="0.25">
      <c r="A6442" s="1">
        <v>43248.592361111114</v>
      </c>
      <c r="B6442">
        <v>3.7035</v>
      </c>
      <c r="C6442">
        <v>3.7040000000000002</v>
      </c>
      <c r="E6442">
        <f t="shared" si="243"/>
        <v>3.5791446208096704E-2</v>
      </c>
      <c r="F6442">
        <f t="shared" si="244"/>
        <v>0.20245811287473992</v>
      </c>
      <c r="G6442">
        <v>0.13872500000000001</v>
      </c>
      <c r="H6442">
        <v>0.13952000000000001</v>
      </c>
      <c r="I6442">
        <v>0.13875000000000001</v>
      </c>
    </row>
    <row r="6443" spans="1:9" x14ac:dyDescent="0.25">
      <c r="A6443" s="1">
        <v>43248.593055555553</v>
      </c>
      <c r="B6443">
        <v>3.7029000000000001</v>
      </c>
      <c r="C6443">
        <v>3.7035</v>
      </c>
      <c r="E6443">
        <f t="shared" si="243"/>
        <v>3.5788690476174306E-2</v>
      </c>
      <c r="F6443">
        <f t="shared" si="244"/>
        <v>0.20245535714281751</v>
      </c>
      <c r="G6443">
        <v>0.13872500000000001</v>
      </c>
      <c r="H6443">
        <v>0.13952000000000001</v>
      </c>
      <c r="I6443">
        <v>0.13875000000000001</v>
      </c>
    </row>
    <row r="6444" spans="1:9" x14ac:dyDescent="0.25">
      <c r="A6444" s="1">
        <v>43248.59375</v>
      </c>
      <c r="B6444">
        <v>3.7014</v>
      </c>
      <c r="C6444">
        <v>3.702</v>
      </c>
      <c r="E6444">
        <f t="shared" si="243"/>
        <v>3.5785934744251909E-2</v>
      </c>
      <c r="F6444">
        <f t="shared" si="244"/>
        <v>0.20245260141089511</v>
      </c>
      <c r="G6444">
        <v>0.13855000000000001</v>
      </c>
      <c r="H6444">
        <v>0.13943</v>
      </c>
      <c r="I6444">
        <v>0.13869999999999999</v>
      </c>
    </row>
    <row r="6445" spans="1:9" x14ac:dyDescent="0.25">
      <c r="A6445" s="1">
        <v>43248.594444444447</v>
      </c>
      <c r="B6445">
        <v>3.7010999999999998</v>
      </c>
      <c r="C6445">
        <v>3.7014999999999998</v>
      </c>
      <c r="E6445">
        <f t="shared" si="243"/>
        <v>3.5783179012329511E-2</v>
      </c>
      <c r="F6445">
        <f t="shared" si="244"/>
        <v>0.2024498456789727</v>
      </c>
      <c r="G6445">
        <v>0.13855000000000001</v>
      </c>
      <c r="H6445">
        <v>0.13943</v>
      </c>
      <c r="I6445">
        <v>0.13869999999999999</v>
      </c>
    </row>
    <row r="6446" spans="1:9" x14ac:dyDescent="0.25">
      <c r="A6446" s="1">
        <v>43248.595138888886</v>
      </c>
      <c r="B6446">
        <v>3.7031000000000001</v>
      </c>
      <c r="C6446">
        <v>3.7040000000000002</v>
      </c>
      <c r="E6446">
        <f t="shared" si="243"/>
        <v>3.5780423280407113E-2</v>
      </c>
      <c r="F6446">
        <f t="shared" si="244"/>
        <v>0.2024470899470503</v>
      </c>
      <c r="G6446">
        <v>0.13855000000000001</v>
      </c>
      <c r="H6446">
        <v>0.13943</v>
      </c>
      <c r="I6446">
        <v>0.13869999999999999</v>
      </c>
    </row>
    <row r="6447" spans="1:9" x14ac:dyDescent="0.25">
      <c r="A6447" s="1">
        <v>43248.595833333333</v>
      </c>
      <c r="B6447">
        <v>3.7021000000000002</v>
      </c>
      <c r="C6447">
        <v>3.7029999999999998</v>
      </c>
      <c r="E6447">
        <f t="shared" si="243"/>
        <v>3.5777667548484715E-2</v>
      </c>
      <c r="F6447">
        <f t="shared" si="244"/>
        <v>0.20244433421512789</v>
      </c>
      <c r="G6447">
        <v>0.13852499999999998</v>
      </c>
      <c r="H6447">
        <v>0.13958000000000001</v>
      </c>
      <c r="I6447">
        <v>0.13877</v>
      </c>
    </row>
    <row r="6448" spans="1:9" x14ac:dyDescent="0.25">
      <c r="A6448" s="1">
        <v>43248.59652777778</v>
      </c>
      <c r="B6448">
        <v>3.7014999999999998</v>
      </c>
      <c r="C6448">
        <v>3.7029999999999998</v>
      </c>
      <c r="E6448">
        <f t="shared" si="243"/>
        <v>3.5774911816562317E-2</v>
      </c>
      <c r="F6448">
        <f t="shared" si="244"/>
        <v>0.20244157848320549</v>
      </c>
      <c r="G6448">
        <v>0.13852499999999998</v>
      </c>
      <c r="H6448">
        <v>0.13958000000000001</v>
      </c>
      <c r="I6448">
        <v>0.13877</v>
      </c>
    </row>
    <row r="6449" spans="1:9" x14ac:dyDescent="0.25">
      <c r="A6449" s="1">
        <v>43248.597222222219</v>
      </c>
      <c r="B6449">
        <v>3.7006000000000001</v>
      </c>
      <c r="C6449">
        <v>3.7010000000000001</v>
      </c>
      <c r="E6449">
        <f t="shared" si="243"/>
        <v>3.5772156084639919E-2</v>
      </c>
      <c r="F6449">
        <f t="shared" si="244"/>
        <v>0.20243882275128308</v>
      </c>
      <c r="G6449">
        <v>0.13852499999999998</v>
      </c>
      <c r="H6449">
        <v>0.13958000000000001</v>
      </c>
      <c r="I6449">
        <v>0.13877</v>
      </c>
    </row>
    <row r="6450" spans="1:9" x14ac:dyDescent="0.25">
      <c r="A6450" s="1">
        <v>43248.597916666666</v>
      </c>
      <c r="B6450">
        <v>3.6996000000000002</v>
      </c>
      <c r="C6450">
        <v>3.7004999999999999</v>
      </c>
      <c r="E6450">
        <f t="shared" si="243"/>
        <v>3.5769400352717522E-2</v>
      </c>
      <c r="F6450">
        <f t="shared" si="244"/>
        <v>0.20243606701936068</v>
      </c>
      <c r="G6450">
        <v>0.1386</v>
      </c>
      <c r="H6450">
        <v>0.13958000000000001</v>
      </c>
      <c r="I6450">
        <v>0.13880000000000001</v>
      </c>
    </row>
    <row r="6451" spans="1:9" x14ac:dyDescent="0.25">
      <c r="A6451" s="1">
        <v>43248.598611111112</v>
      </c>
      <c r="B6451">
        <v>3.7000999999999999</v>
      </c>
      <c r="C6451">
        <v>3.7004999999999999</v>
      </c>
      <c r="E6451">
        <f t="shared" si="243"/>
        <v>3.5766644620795124E-2</v>
      </c>
      <c r="F6451">
        <f t="shared" si="244"/>
        <v>0.20243331128743827</v>
      </c>
      <c r="G6451">
        <v>0.1386</v>
      </c>
      <c r="H6451">
        <v>0.13958000000000001</v>
      </c>
      <c r="I6451">
        <v>0.13880000000000001</v>
      </c>
    </row>
    <row r="6452" spans="1:9" x14ac:dyDescent="0.25">
      <c r="A6452" s="1">
        <v>43248.599305555559</v>
      </c>
      <c r="B6452">
        <v>3.7010000000000001</v>
      </c>
      <c r="C6452">
        <v>3.7014999999999998</v>
      </c>
      <c r="E6452">
        <f t="shared" si="243"/>
        <v>3.5763888888872726E-2</v>
      </c>
      <c r="F6452">
        <f t="shared" si="244"/>
        <v>0.20243055555551587</v>
      </c>
      <c r="G6452">
        <v>0.1386</v>
      </c>
      <c r="H6452">
        <v>0.13958000000000001</v>
      </c>
      <c r="I6452">
        <v>0.13880000000000001</v>
      </c>
    </row>
    <row r="6453" spans="1:9" x14ac:dyDescent="0.25">
      <c r="A6453" s="1">
        <v>43248.6</v>
      </c>
      <c r="B6453">
        <v>3.7025999999999999</v>
      </c>
      <c r="C6453">
        <v>3.7035</v>
      </c>
      <c r="E6453">
        <f t="shared" si="243"/>
        <v>3.5761133156950328E-2</v>
      </c>
      <c r="F6453">
        <f t="shared" si="244"/>
        <v>0.20242779982359346</v>
      </c>
      <c r="G6453">
        <v>0.137875</v>
      </c>
      <c r="H6453">
        <v>0.13842000000000002</v>
      </c>
      <c r="I6453">
        <v>0.13880000000000001</v>
      </c>
    </row>
    <row r="6454" spans="1:9" x14ac:dyDescent="0.25">
      <c r="A6454" s="1">
        <v>43248.600694444445</v>
      </c>
      <c r="B6454">
        <v>3.706</v>
      </c>
      <c r="C6454">
        <v>3.7065000000000001</v>
      </c>
      <c r="E6454">
        <f t="shared" si="243"/>
        <v>3.575837742502793E-2</v>
      </c>
      <c r="F6454">
        <f t="shared" si="244"/>
        <v>0.20242504409167106</v>
      </c>
      <c r="G6454">
        <v>0.137875</v>
      </c>
      <c r="H6454">
        <v>0.13842000000000002</v>
      </c>
      <c r="I6454">
        <v>0.13880000000000001</v>
      </c>
    </row>
    <row r="6455" spans="1:9" x14ac:dyDescent="0.25">
      <c r="A6455" s="1">
        <v>43248.601388888892</v>
      </c>
      <c r="B6455">
        <v>3.7065999999999999</v>
      </c>
      <c r="C6455">
        <v>3.7075</v>
      </c>
      <c r="E6455">
        <f t="shared" si="243"/>
        <v>3.5755621693105533E-2</v>
      </c>
      <c r="F6455">
        <f t="shared" si="244"/>
        <v>0.20242228835974865</v>
      </c>
      <c r="G6455">
        <v>0.137875</v>
      </c>
      <c r="H6455">
        <v>0.13842000000000002</v>
      </c>
      <c r="I6455">
        <v>0.13880000000000001</v>
      </c>
    </row>
    <row r="6456" spans="1:9" x14ac:dyDescent="0.25">
      <c r="A6456" s="1">
        <v>43248.602083333331</v>
      </c>
      <c r="B6456">
        <v>3.7044000000000001</v>
      </c>
      <c r="C6456">
        <v>3.7050000000000001</v>
      </c>
      <c r="E6456">
        <f t="shared" si="243"/>
        <v>3.5752865961183135E-2</v>
      </c>
      <c r="F6456">
        <f t="shared" si="244"/>
        <v>0.20241953262782625</v>
      </c>
      <c r="G6456">
        <v>0.137875</v>
      </c>
      <c r="H6456">
        <v>0.13842000000000002</v>
      </c>
      <c r="I6456">
        <v>0.13880000000000001</v>
      </c>
    </row>
    <row r="6457" spans="1:9" x14ac:dyDescent="0.25">
      <c r="A6457" s="1">
        <v>43248.602777777778</v>
      </c>
      <c r="B6457">
        <v>3.7046000000000001</v>
      </c>
      <c r="C6457">
        <v>3.7050000000000001</v>
      </c>
      <c r="E6457">
        <f t="shared" si="243"/>
        <v>3.5750110229260737E-2</v>
      </c>
      <c r="F6457">
        <f t="shared" si="244"/>
        <v>0.20241677689590384</v>
      </c>
      <c r="G6457">
        <v>0.137875</v>
      </c>
      <c r="H6457">
        <v>0.13842000000000002</v>
      </c>
      <c r="I6457">
        <v>0.13880000000000001</v>
      </c>
    </row>
    <row r="6458" spans="1:9" x14ac:dyDescent="0.25">
      <c r="A6458" s="1">
        <v>43248.603472222225</v>
      </c>
      <c r="B6458">
        <v>3.7046000000000001</v>
      </c>
      <c r="C6458">
        <v>3.7050000000000001</v>
      </c>
      <c r="E6458">
        <f t="shared" si="243"/>
        <v>3.5747354497338339E-2</v>
      </c>
      <c r="F6458">
        <f t="shared" si="244"/>
        <v>0.20241402116398144</v>
      </c>
      <c r="G6458">
        <v>0.13927500000000001</v>
      </c>
      <c r="H6458">
        <v>0.13872000000000001</v>
      </c>
      <c r="I6458">
        <v>0.13868</v>
      </c>
    </row>
    <row r="6459" spans="1:9" x14ac:dyDescent="0.25">
      <c r="A6459" s="1">
        <v>43248.604166666664</v>
      </c>
      <c r="B6459">
        <v>3.7025999999999999</v>
      </c>
      <c r="C6459">
        <v>3.7029999999999998</v>
      </c>
      <c r="E6459">
        <f t="shared" si="243"/>
        <v>3.5744598765415941E-2</v>
      </c>
      <c r="F6459">
        <f t="shared" si="244"/>
        <v>0.20241126543205903</v>
      </c>
      <c r="G6459">
        <v>0.13927500000000001</v>
      </c>
      <c r="H6459">
        <v>0.13872000000000001</v>
      </c>
      <c r="I6459">
        <v>0.13868</v>
      </c>
    </row>
    <row r="6460" spans="1:9" x14ac:dyDescent="0.25">
      <c r="A6460" s="1">
        <v>43248.604861111111</v>
      </c>
      <c r="B6460">
        <v>3.7046000000000001</v>
      </c>
      <c r="C6460">
        <v>3.7050000000000001</v>
      </c>
      <c r="E6460">
        <f t="shared" si="243"/>
        <v>3.5741843033493544E-2</v>
      </c>
      <c r="F6460">
        <f t="shared" si="244"/>
        <v>0.20240850970013663</v>
      </c>
      <c r="G6460">
        <v>0.13927500000000001</v>
      </c>
      <c r="H6460">
        <v>0.13872000000000001</v>
      </c>
      <c r="I6460">
        <v>0.13868</v>
      </c>
    </row>
    <row r="6461" spans="1:9" x14ac:dyDescent="0.25">
      <c r="A6461" s="1">
        <v>43248.605555555558</v>
      </c>
      <c r="B6461">
        <v>3.7061999999999999</v>
      </c>
      <c r="C6461">
        <v>3.7065000000000001</v>
      </c>
      <c r="E6461">
        <f t="shared" si="243"/>
        <v>3.5739087301571146E-2</v>
      </c>
      <c r="F6461">
        <f t="shared" si="244"/>
        <v>0.20240575396821422</v>
      </c>
      <c r="G6461">
        <v>0.13927500000000001</v>
      </c>
      <c r="H6461">
        <v>0.13872000000000001</v>
      </c>
      <c r="I6461">
        <v>0.13868</v>
      </c>
    </row>
    <row r="6462" spans="1:9" x14ac:dyDescent="0.25">
      <c r="A6462" s="1">
        <v>43248.606249999997</v>
      </c>
      <c r="B6462">
        <v>3.7101999999999999</v>
      </c>
      <c r="C6462">
        <v>3.7105000000000001</v>
      </c>
      <c r="E6462">
        <f t="shared" si="243"/>
        <v>3.5736331569648748E-2</v>
      </c>
      <c r="F6462">
        <f t="shared" si="244"/>
        <v>0.20240299823629182</v>
      </c>
      <c r="G6462">
        <v>0.13927500000000001</v>
      </c>
      <c r="H6462">
        <v>0.13872000000000001</v>
      </c>
      <c r="I6462">
        <v>0.13868</v>
      </c>
    </row>
    <row r="6463" spans="1:9" x14ac:dyDescent="0.25">
      <c r="A6463" s="1">
        <v>43248.606944444444</v>
      </c>
      <c r="B6463">
        <v>3.7111999999999998</v>
      </c>
      <c r="C6463">
        <v>3.7115</v>
      </c>
      <c r="E6463">
        <f t="shared" si="243"/>
        <v>3.573357583772635E-2</v>
      </c>
      <c r="F6463">
        <f t="shared" si="244"/>
        <v>0.20240024250436942</v>
      </c>
      <c r="G6463">
        <v>0.13927500000000001</v>
      </c>
      <c r="H6463">
        <v>0.13872000000000001</v>
      </c>
      <c r="I6463">
        <v>0.13868</v>
      </c>
    </row>
    <row r="6464" spans="1:9" x14ac:dyDescent="0.25">
      <c r="A6464" s="1">
        <v>43248.607638888891</v>
      </c>
      <c r="B6464">
        <v>3.7109000000000001</v>
      </c>
      <c r="C6464">
        <v>3.7109999999999999</v>
      </c>
      <c r="E6464">
        <f t="shared" si="243"/>
        <v>3.5730820105803952E-2</v>
      </c>
      <c r="F6464">
        <f t="shared" si="244"/>
        <v>0.20239748677244701</v>
      </c>
      <c r="G6464">
        <v>0.13927500000000001</v>
      </c>
      <c r="H6464">
        <v>0.13872000000000001</v>
      </c>
      <c r="I6464">
        <v>0.13868</v>
      </c>
    </row>
    <row r="6465" spans="1:9" x14ac:dyDescent="0.25">
      <c r="A6465" s="1">
        <v>43248.60833333333</v>
      </c>
      <c r="B6465">
        <v>3.7111000000000001</v>
      </c>
      <c r="C6465">
        <v>3.7115</v>
      </c>
      <c r="E6465">
        <f t="shared" si="243"/>
        <v>3.5728064373881555E-2</v>
      </c>
      <c r="F6465">
        <f t="shared" si="244"/>
        <v>0.20239473104052461</v>
      </c>
      <c r="G6465">
        <v>0.13927500000000001</v>
      </c>
      <c r="H6465">
        <v>0.13872000000000001</v>
      </c>
      <c r="I6465">
        <v>0.13868</v>
      </c>
    </row>
    <row r="6466" spans="1:9" x14ac:dyDescent="0.25">
      <c r="A6466" s="1">
        <v>43248.609027777777</v>
      </c>
      <c r="B6466">
        <v>3.7155999999999998</v>
      </c>
      <c r="C6466">
        <v>3.7160000000000002</v>
      </c>
      <c r="E6466">
        <f t="shared" si="243"/>
        <v>3.5725308641959157E-2</v>
      </c>
      <c r="F6466">
        <f t="shared" si="244"/>
        <v>0.2023919753086022</v>
      </c>
      <c r="G6466">
        <v>0.13927500000000001</v>
      </c>
      <c r="H6466">
        <v>0.13872000000000001</v>
      </c>
      <c r="I6466">
        <v>0.13868</v>
      </c>
    </row>
    <row r="6467" spans="1:9" x14ac:dyDescent="0.25">
      <c r="A6467" s="1">
        <v>43248.609722222223</v>
      </c>
      <c r="B6467">
        <v>3.7130999999999998</v>
      </c>
      <c r="C6467">
        <v>3.714</v>
      </c>
      <c r="E6467">
        <f t="shared" ref="E6467:E6530" si="245">IF( IF((HOUR(A6466)-HOUR(A6467))=8,E6466-902/(60*24*252),E6466-1/(60*24*252))&lt;0, 0, IF((HOUR(A6466)-HOUR(A6467))=8,E6466-902/(60*24*252),E6466-1/(60*24*252)))</f>
        <v>3.5722552910036759E-2</v>
      </c>
      <c r="F6467">
        <f t="shared" ref="F6467:F6530" si="246">IF(IF((HOUR(A6466)-HOUR(A6467))=8,F6466-902/(60*24*252),F6466-1/(60*24*252))&lt;0, 0, IF((HOUR(A6466)-HOUR(A6467))=8,F6466-902/(60*24*252),F6466-1/(60*24*252)))</f>
        <v>0.2023892195766798</v>
      </c>
      <c r="G6467">
        <v>0.13927500000000001</v>
      </c>
      <c r="H6467">
        <v>0.13872000000000001</v>
      </c>
      <c r="I6467">
        <v>0.13868</v>
      </c>
    </row>
    <row r="6468" spans="1:9" x14ac:dyDescent="0.25">
      <c r="A6468" s="1">
        <v>43248.61041666667</v>
      </c>
      <c r="B6468">
        <v>3.7124999999999999</v>
      </c>
      <c r="C6468">
        <v>3.7124999999999999</v>
      </c>
      <c r="E6468">
        <f t="shared" si="245"/>
        <v>3.5719797178114361E-2</v>
      </c>
      <c r="F6468">
        <f t="shared" si="246"/>
        <v>0.20238646384475739</v>
      </c>
      <c r="G6468">
        <v>0.13927500000000001</v>
      </c>
      <c r="H6468">
        <v>0.13872000000000001</v>
      </c>
      <c r="I6468">
        <v>0.13868</v>
      </c>
    </row>
    <row r="6469" spans="1:9" x14ac:dyDescent="0.25">
      <c r="A6469" s="1">
        <v>43248.611111111109</v>
      </c>
      <c r="B6469">
        <v>3.7151000000000001</v>
      </c>
      <c r="C6469">
        <v>3.7160000000000002</v>
      </c>
      <c r="E6469">
        <f t="shared" si="245"/>
        <v>3.5717041446191963E-2</v>
      </c>
      <c r="F6469">
        <f t="shared" si="246"/>
        <v>0.20238370811283499</v>
      </c>
      <c r="G6469">
        <v>0.13927500000000001</v>
      </c>
      <c r="H6469">
        <v>0.13872000000000001</v>
      </c>
      <c r="I6469">
        <v>0.13868</v>
      </c>
    </row>
    <row r="6470" spans="1:9" x14ac:dyDescent="0.25">
      <c r="A6470" s="1">
        <v>43248.611805555556</v>
      </c>
      <c r="B6470">
        <v>3.7111000000000001</v>
      </c>
      <c r="C6470">
        <v>3.7115</v>
      </c>
      <c r="E6470">
        <f t="shared" si="245"/>
        <v>3.5714285714269565E-2</v>
      </c>
      <c r="F6470">
        <f t="shared" si="246"/>
        <v>0.20238095238091258</v>
      </c>
      <c r="G6470">
        <v>0.13927500000000001</v>
      </c>
      <c r="H6470">
        <v>0.13872000000000001</v>
      </c>
      <c r="I6470">
        <v>0.13868</v>
      </c>
    </row>
    <row r="6471" spans="1:9" x14ac:dyDescent="0.25">
      <c r="A6471" s="1">
        <v>43248.612500000003</v>
      </c>
      <c r="B6471">
        <v>3.7128999999999999</v>
      </c>
      <c r="C6471">
        <v>3.7134999999999998</v>
      </c>
      <c r="E6471">
        <f t="shared" si="245"/>
        <v>3.5711529982347168E-2</v>
      </c>
      <c r="F6471">
        <f t="shared" si="246"/>
        <v>0.20237819664899018</v>
      </c>
      <c r="G6471">
        <v>0.13927500000000001</v>
      </c>
      <c r="H6471">
        <v>0.13872000000000001</v>
      </c>
      <c r="I6471">
        <v>0.13868</v>
      </c>
    </row>
    <row r="6472" spans="1:9" x14ac:dyDescent="0.25">
      <c r="A6472" s="1">
        <v>43248.613194444442</v>
      </c>
      <c r="B6472">
        <v>3.7105000000000001</v>
      </c>
      <c r="C6472">
        <v>3.7115</v>
      </c>
      <c r="E6472">
        <f t="shared" si="245"/>
        <v>3.570877425042477E-2</v>
      </c>
      <c r="F6472">
        <f t="shared" si="246"/>
        <v>0.20237544091706777</v>
      </c>
      <c r="G6472">
        <v>0.13927500000000001</v>
      </c>
      <c r="H6472">
        <v>0.13872000000000001</v>
      </c>
      <c r="I6472">
        <v>0.13868</v>
      </c>
    </row>
    <row r="6473" spans="1:9" x14ac:dyDescent="0.25">
      <c r="A6473" s="1">
        <v>43248.613888888889</v>
      </c>
      <c r="B6473">
        <v>3.7109000000000001</v>
      </c>
      <c r="C6473">
        <v>3.7115</v>
      </c>
      <c r="E6473">
        <f t="shared" si="245"/>
        <v>3.5706018518502372E-2</v>
      </c>
      <c r="F6473">
        <f t="shared" si="246"/>
        <v>0.20237268518514537</v>
      </c>
      <c r="G6473">
        <v>0.13927500000000001</v>
      </c>
      <c r="H6473">
        <v>0.13872000000000001</v>
      </c>
      <c r="I6473">
        <v>0.13868</v>
      </c>
    </row>
    <row r="6474" spans="1:9" x14ac:dyDescent="0.25">
      <c r="A6474" s="1">
        <v>43248.614583333336</v>
      </c>
      <c r="B6474">
        <v>3.7134</v>
      </c>
      <c r="C6474">
        <v>3.714</v>
      </c>
      <c r="E6474">
        <f t="shared" si="245"/>
        <v>3.5703262786579974E-2</v>
      </c>
      <c r="F6474">
        <f t="shared" si="246"/>
        <v>0.20236992945322296</v>
      </c>
      <c r="G6474">
        <v>0.1391</v>
      </c>
      <c r="H6474">
        <v>0.13846999999999998</v>
      </c>
      <c r="I6474">
        <v>0.13863</v>
      </c>
    </row>
    <row r="6475" spans="1:9" x14ac:dyDescent="0.25">
      <c r="A6475" s="1">
        <v>43248.615277777775</v>
      </c>
      <c r="B6475">
        <v>3.7111000000000001</v>
      </c>
      <c r="C6475">
        <v>3.7120000000000002</v>
      </c>
      <c r="E6475">
        <f t="shared" si="245"/>
        <v>3.5700507054657576E-2</v>
      </c>
      <c r="F6475">
        <f t="shared" si="246"/>
        <v>0.20236717372130056</v>
      </c>
      <c r="G6475">
        <v>0.1391</v>
      </c>
      <c r="H6475">
        <v>0.13846999999999998</v>
      </c>
      <c r="I6475">
        <v>0.13863</v>
      </c>
    </row>
    <row r="6476" spans="1:9" x14ac:dyDescent="0.25">
      <c r="A6476" s="1">
        <v>43248.615972222222</v>
      </c>
      <c r="B6476">
        <v>3.7096</v>
      </c>
      <c r="C6476">
        <v>3.71</v>
      </c>
      <c r="E6476">
        <f t="shared" si="245"/>
        <v>3.5697751322735179E-2</v>
      </c>
      <c r="F6476">
        <f t="shared" si="246"/>
        <v>0.20236441798937815</v>
      </c>
      <c r="G6476">
        <v>0.1391</v>
      </c>
      <c r="H6476">
        <v>0.13846999999999998</v>
      </c>
      <c r="I6476">
        <v>0.13863</v>
      </c>
    </row>
    <row r="6477" spans="1:9" x14ac:dyDescent="0.25">
      <c r="A6477" s="1">
        <v>43248.616666666669</v>
      </c>
      <c r="B6477">
        <v>3.7105999999999999</v>
      </c>
      <c r="C6477">
        <v>3.7109999999999999</v>
      </c>
      <c r="E6477">
        <f t="shared" si="245"/>
        <v>3.5694995590812781E-2</v>
      </c>
      <c r="F6477">
        <f t="shared" si="246"/>
        <v>0.20236166225745575</v>
      </c>
      <c r="G6477">
        <v>0.139075</v>
      </c>
      <c r="H6477">
        <v>0.13868</v>
      </c>
      <c r="I6477">
        <v>0.13880000000000001</v>
      </c>
    </row>
    <row r="6478" spans="1:9" x14ac:dyDescent="0.25">
      <c r="A6478" s="1">
        <v>43248.617361111108</v>
      </c>
      <c r="B6478">
        <v>3.7090999999999998</v>
      </c>
      <c r="C6478">
        <v>3.71</v>
      </c>
      <c r="E6478">
        <f t="shared" si="245"/>
        <v>3.5692239858890383E-2</v>
      </c>
      <c r="F6478">
        <f t="shared" si="246"/>
        <v>0.20235890652553334</v>
      </c>
      <c r="G6478">
        <v>0.139075</v>
      </c>
      <c r="H6478">
        <v>0.13868</v>
      </c>
      <c r="I6478">
        <v>0.13880000000000001</v>
      </c>
    </row>
    <row r="6479" spans="1:9" x14ac:dyDescent="0.25">
      <c r="A6479" s="1">
        <v>43248.618055555555</v>
      </c>
      <c r="B6479">
        <v>3.7096</v>
      </c>
      <c r="C6479">
        <v>3.7105000000000001</v>
      </c>
      <c r="E6479">
        <f t="shared" si="245"/>
        <v>3.5689484126967985E-2</v>
      </c>
      <c r="F6479">
        <f t="shared" si="246"/>
        <v>0.20235615079361094</v>
      </c>
      <c r="G6479">
        <v>0.139075</v>
      </c>
      <c r="H6479">
        <v>0.13868</v>
      </c>
      <c r="I6479">
        <v>0.13880000000000001</v>
      </c>
    </row>
    <row r="6480" spans="1:9" x14ac:dyDescent="0.25">
      <c r="A6480" s="1">
        <v>43248.618750000001</v>
      </c>
      <c r="B6480">
        <v>3.7101000000000002</v>
      </c>
      <c r="C6480">
        <v>3.7109999999999999</v>
      </c>
      <c r="E6480">
        <f t="shared" si="245"/>
        <v>3.5686728395045587E-2</v>
      </c>
      <c r="F6480">
        <f t="shared" si="246"/>
        <v>0.20235339506168853</v>
      </c>
      <c r="G6480">
        <v>0.139075</v>
      </c>
      <c r="H6480">
        <v>0.13868</v>
      </c>
      <c r="I6480">
        <v>0.13880000000000001</v>
      </c>
    </row>
    <row r="6481" spans="1:9" x14ac:dyDescent="0.25">
      <c r="A6481" s="1">
        <v>43248.619444444441</v>
      </c>
      <c r="B6481">
        <v>3.7086999999999999</v>
      </c>
      <c r="C6481">
        <v>3.7094999999999998</v>
      </c>
      <c r="E6481">
        <f t="shared" si="245"/>
        <v>3.568397266312319E-2</v>
      </c>
      <c r="F6481">
        <f t="shared" si="246"/>
        <v>0.20235063932976613</v>
      </c>
      <c r="G6481">
        <v>0.139075</v>
      </c>
      <c r="H6481">
        <v>0.13868</v>
      </c>
      <c r="I6481">
        <v>0.13880000000000001</v>
      </c>
    </row>
    <row r="6482" spans="1:9" x14ac:dyDescent="0.25">
      <c r="A6482" s="1">
        <v>43248.620138888888</v>
      </c>
      <c r="B6482">
        <v>3.7086000000000001</v>
      </c>
      <c r="C6482">
        <v>3.7090000000000001</v>
      </c>
      <c r="E6482">
        <f t="shared" si="245"/>
        <v>3.5681216931200792E-2</v>
      </c>
      <c r="F6482">
        <f t="shared" si="246"/>
        <v>0.20234788359784373</v>
      </c>
      <c r="G6482">
        <v>0.139075</v>
      </c>
      <c r="H6482">
        <v>0.13868</v>
      </c>
      <c r="I6482">
        <v>0.13880000000000001</v>
      </c>
    </row>
    <row r="6483" spans="1:9" x14ac:dyDescent="0.25">
      <c r="A6483" s="1">
        <v>43248.620833333334</v>
      </c>
      <c r="B6483">
        <v>3.7075999999999998</v>
      </c>
      <c r="C6483">
        <v>3.7084999999999999</v>
      </c>
      <c r="E6483">
        <f t="shared" si="245"/>
        <v>3.5678461199278394E-2</v>
      </c>
      <c r="F6483">
        <f t="shared" si="246"/>
        <v>0.20234512786592132</v>
      </c>
      <c r="G6483">
        <v>0.139075</v>
      </c>
      <c r="H6483">
        <v>0.13868</v>
      </c>
      <c r="I6483">
        <v>0.13880000000000001</v>
      </c>
    </row>
    <row r="6484" spans="1:9" x14ac:dyDescent="0.25">
      <c r="A6484" s="1">
        <v>43248.621527777781</v>
      </c>
      <c r="B6484">
        <v>3.7075999999999998</v>
      </c>
      <c r="C6484">
        <v>3.7084999999999999</v>
      </c>
      <c r="E6484">
        <f t="shared" si="245"/>
        <v>3.5675705467355996E-2</v>
      </c>
      <c r="F6484">
        <f t="shared" si="246"/>
        <v>0.20234237213399892</v>
      </c>
      <c r="G6484">
        <v>0.139075</v>
      </c>
      <c r="H6484">
        <v>0.13868</v>
      </c>
      <c r="I6484">
        <v>0.13880000000000001</v>
      </c>
    </row>
    <row r="6485" spans="1:9" x14ac:dyDescent="0.25">
      <c r="A6485" s="1">
        <v>43248.62222222222</v>
      </c>
      <c r="B6485">
        <v>3.7090999999999998</v>
      </c>
      <c r="C6485">
        <v>3.71</v>
      </c>
      <c r="E6485">
        <f t="shared" si="245"/>
        <v>3.5672949735433598E-2</v>
      </c>
      <c r="F6485">
        <f t="shared" si="246"/>
        <v>0.20233961640207651</v>
      </c>
      <c r="G6485">
        <v>0.139075</v>
      </c>
      <c r="H6485">
        <v>0.13868</v>
      </c>
      <c r="I6485">
        <v>0.13880000000000001</v>
      </c>
    </row>
    <row r="6486" spans="1:9" x14ac:dyDescent="0.25">
      <c r="A6486" s="1">
        <v>43248.622916666667</v>
      </c>
      <c r="B6486">
        <v>3.7090999999999998</v>
      </c>
      <c r="C6486">
        <v>3.7094999999999998</v>
      </c>
      <c r="E6486">
        <f t="shared" si="245"/>
        <v>3.5670194003511201E-2</v>
      </c>
      <c r="F6486">
        <f t="shared" si="246"/>
        <v>0.20233686067015411</v>
      </c>
      <c r="G6486">
        <v>0.139075</v>
      </c>
      <c r="H6486">
        <v>0.13868</v>
      </c>
      <c r="I6486">
        <v>0.13880000000000001</v>
      </c>
    </row>
    <row r="6487" spans="1:9" x14ac:dyDescent="0.25">
      <c r="A6487" s="1">
        <v>43248.623611111114</v>
      </c>
      <c r="B6487">
        <v>3.7098</v>
      </c>
      <c r="C6487">
        <v>3.71</v>
      </c>
      <c r="E6487">
        <f t="shared" si="245"/>
        <v>3.5667438271588803E-2</v>
      </c>
      <c r="F6487">
        <f t="shared" si="246"/>
        <v>0.2023341049382317</v>
      </c>
      <c r="G6487">
        <v>0.139075</v>
      </c>
      <c r="H6487">
        <v>0.13868</v>
      </c>
      <c r="I6487">
        <v>0.13880000000000001</v>
      </c>
    </row>
    <row r="6488" spans="1:9" x14ac:dyDescent="0.25">
      <c r="A6488" s="1">
        <v>43248.624305555553</v>
      </c>
      <c r="B6488">
        <v>3.7090999999999998</v>
      </c>
      <c r="C6488">
        <v>3.7094999999999998</v>
      </c>
      <c r="E6488">
        <f t="shared" si="245"/>
        <v>3.5664682539666405E-2</v>
      </c>
      <c r="F6488">
        <f t="shared" si="246"/>
        <v>0.2023313492063093</v>
      </c>
      <c r="G6488">
        <v>0.139075</v>
      </c>
      <c r="H6488">
        <v>0.13868</v>
      </c>
      <c r="I6488">
        <v>0.13880000000000001</v>
      </c>
    </row>
    <row r="6489" spans="1:9" x14ac:dyDescent="0.25">
      <c r="A6489" s="1">
        <v>43248.625</v>
      </c>
      <c r="B6489">
        <v>3.7084000000000001</v>
      </c>
      <c r="C6489">
        <v>3.7090000000000001</v>
      </c>
      <c r="E6489">
        <f t="shared" si="245"/>
        <v>3.5661926807744007E-2</v>
      </c>
      <c r="F6489">
        <f t="shared" si="246"/>
        <v>0.20232859347438689</v>
      </c>
      <c r="G6489">
        <v>0.13897500000000002</v>
      </c>
      <c r="H6489">
        <v>0.13852</v>
      </c>
      <c r="I6489">
        <v>0.13877</v>
      </c>
    </row>
    <row r="6490" spans="1:9" x14ac:dyDescent="0.25">
      <c r="A6490" s="1">
        <v>43248.625694444447</v>
      </c>
      <c r="B6490">
        <v>3.7081</v>
      </c>
      <c r="C6490">
        <v>3.7084999999999999</v>
      </c>
      <c r="E6490">
        <f t="shared" si="245"/>
        <v>3.5659171075821609E-2</v>
      </c>
      <c r="F6490">
        <f t="shared" si="246"/>
        <v>0.20232583774246449</v>
      </c>
      <c r="G6490">
        <v>0.13897500000000002</v>
      </c>
      <c r="H6490">
        <v>0.13852</v>
      </c>
      <c r="I6490">
        <v>0.13877</v>
      </c>
    </row>
    <row r="6491" spans="1:9" x14ac:dyDescent="0.25">
      <c r="A6491" s="1">
        <v>43248.626388888886</v>
      </c>
      <c r="B6491">
        <v>3.7094999999999998</v>
      </c>
      <c r="C6491">
        <v>3.71</v>
      </c>
      <c r="E6491">
        <f t="shared" si="245"/>
        <v>3.5656415343899212E-2</v>
      </c>
      <c r="F6491">
        <f t="shared" si="246"/>
        <v>0.20232308201054208</v>
      </c>
      <c r="G6491">
        <v>0.13897500000000002</v>
      </c>
      <c r="H6491">
        <v>0.13852</v>
      </c>
      <c r="I6491">
        <v>0.13877</v>
      </c>
    </row>
    <row r="6492" spans="1:9" x14ac:dyDescent="0.25">
      <c r="A6492" s="1">
        <v>43248.627083333333</v>
      </c>
      <c r="B6492">
        <v>3.7090999999999998</v>
      </c>
      <c r="C6492">
        <v>3.71</v>
      </c>
      <c r="E6492">
        <f t="shared" si="245"/>
        <v>3.5653659611976814E-2</v>
      </c>
      <c r="F6492">
        <f t="shared" si="246"/>
        <v>0.20232032627861968</v>
      </c>
      <c r="G6492">
        <v>0.13897500000000002</v>
      </c>
      <c r="H6492">
        <v>0.13852</v>
      </c>
      <c r="I6492">
        <v>0.13877</v>
      </c>
    </row>
    <row r="6493" spans="1:9" x14ac:dyDescent="0.25">
      <c r="A6493" s="1">
        <v>43248.62777777778</v>
      </c>
      <c r="B6493">
        <v>3.7088999999999999</v>
      </c>
      <c r="C6493">
        <v>3.7094999999999998</v>
      </c>
      <c r="E6493">
        <f t="shared" si="245"/>
        <v>3.5650903880054416E-2</v>
      </c>
      <c r="F6493">
        <f t="shared" si="246"/>
        <v>0.20231757054669727</v>
      </c>
      <c r="G6493">
        <v>0.13897500000000002</v>
      </c>
      <c r="H6493">
        <v>0.13852</v>
      </c>
      <c r="I6493">
        <v>0.13877</v>
      </c>
    </row>
    <row r="6494" spans="1:9" x14ac:dyDescent="0.25">
      <c r="A6494" s="1">
        <v>43248.628472222219</v>
      </c>
      <c r="B6494">
        <v>3.7084999999999999</v>
      </c>
      <c r="C6494">
        <v>3.7090000000000001</v>
      </c>
      <c r="E6494">
        <f t="shared" si="245"/>
        <v>3.5648148148132018E-2</v>
      </c>
      <c r="F6494">
        <f t="shared" si="246"/>
        <v>0.20231481481477487</v>
      </c>
      <c r="G6494">
        <v>0.13897500000000002</v>
      </c>
      <c r="H6494">
        <v>0.13852</v>
      </c>
      <c r="I6494">
        <v>0.13877</v>
      </c>
    </row>
    <row r="6495" spans="1:9" x14ac:dyDescent="0.25">
      <c r="A6495" s="1">
        <v>43248.629166666666</v>
      </c>
      <c r="B6495">
        <v>3.7084999999999999</v>
      </c>
      <c r="C6495">
        <v>3.7090000000000001</v>
      </c>
      <c r="E6495">
        <f t="shared" si="245"/>
        <v>3.564539241620962E-2</v>
      </c>
      <c r="F6495">
        <f t="shared" si="246"/>
        <v>0.20231205908285246</v>
      </c>
      <c r="G6495">
        <v>0.13897500000000002</v>
      </c>
      <c r="H6495">
        <v>0.13852</v>
      </c>
      <c r="I6495">
        <v>0.13877</v>
      </c>
    </row>
    <row r="6496" spans="1:9" x14ac:dyDescent="0.25">
      <c r="A6496" s="1">
        <v>43248.629861111112</v>
      </c>
      <c r="B6496">
        <v>3.7088000000000001</v>
      </c>
      <c r="C6496">
        <v>3.7090000000000001</v>
      </c>
      <c r="E6496">
        <f t="shared" si="245"/>
        <v>3.5642636684287222E-2</v>
      </c>
      <c r="F6496">
        <f t="shared" si="246"/>
        <v>0.20230930335093006</v>
      </c>
      <c r="G6496">
        <v>0.13897500000000002</v>
      </c>
      <c r="H6496">
        <v>0.13852</v>
      </c>
      <c r="I6496">
        <v>0.13877</v>
      </c>
    </row>
    <row r="6497" spans="1:9" x14ac:dyDescent="0.25">
      <c r="A6497" s="1">
        <v>43248.630555555559</v>
      </c>
      <c r="B6497">
        <v>3.7088999999999999</v>
      </c>
      <c r="C6497">
        <v>3.7094999999999998</v>
      </c>
      <c r="E6497">
        <f t="shared" si="245"/>
        <v>3.5639880952364825E-2</v>
      </c>
      <c r="F6497">
        <f t="shared" si="246"/>
        <v>0.20230654761900765</v>
      </c>
      <c r="G6497">
        <v>0.13897500000000002</v>
      </c>
      <c r="H6497">
        <v>0.13852</v>
      </c>
      <c r="I6497">
        <v>0.13877</v>
      </c>
    </row>
    <row r="6498" spans="1:9" x14ac:dyDescent="0.25">
      <c r="A6498" s="1">
        <v>43248.631249999999</v>
      </c>
      <c r="B6498">
        <v>3.7096</v>
      </c>
      <c r="C6498">
        <v>3.7105000000000001</v>
      </c>
      <c r="E6498">
        <f t="shared" si="245"/>
        <v>3.5637125220442427E-2</v>
      </c>
      <c r="F6498">
        <f t="shared" si="246"/>
        <v>0.20230379188708525</v>
      </c>
      <c r="G6498">
        <v>0.13897500000000002</v>
      </c>
      <c r="H6498">
        <v>0.13852</v>
      </c>
      <c r="I6498">
        <v>0.13877</v>
      </c>
    </row>
    <row r="6499" spans="1:9" x14ac:dyDescent="0.25">
      <c r="A6499" s="1">
        <v>43248.631944444445</v>
      </c>
      <c r="B6499">
        <v>3.7136</v>
      </c>
      <c r="C6499">
        <v>3.7145000000000001</v>
      </c>
      <c r="E6499">
        <f t="shared" si="245"/>
        <v>3.5634369488520029E-2</v>
      </c>
      <c r="F6499">
        <f t="shared" si="246"/>
        <v>0.20230103615516284</v>
      </c>
      <c r="G6499">
        <v>0.13897500000000002</v>
      </c>
      <c r="H6499">
        <v>0.13852</v>
      </c>
      <c r="I6499">
        <v>0.13877</v>
      </c>
    </row>
    <row r="6500" spans="1:9" x14ac:dyDescent="0.25">
      <c r="A6500" s="1">
        <v>43248.632638888892</v>
      </c>
      <c r="B6500">
        <v>3.7122999999999999</v>
      </c>
      <c r="C6500">
        <v>3.7124999999999999</v>
      </c>
      <c r="E6500">
        <f t="shared" si="245"/>
        <v>3.5631613756597631E-2</v>
      </c>
      <c r="F6500">
        <f t="shared" si="246"/>
        <v>0.20229828042324044</v>
      </c>
      <c r="G6500">
        <v>0.13897500000000002</v>
      </c>
      <c r="H6500">
        <v>0.13852</v>
      </c>
      <c r="I6500">
        <v>0.13877</v>
      </c>
    </row>
    <row r="6501" spans="1:9" x14ac:dyDescent="0.25">
      <c r="A6501" s="1">
        <v>43248.633333333331</v>
      </c>
      <c r="B6501">
        <v>3.7139000000000002</v>
      </c>
      <c r="C6501">
        <v>3.7149999999999999</v>
      </c>
      <c r="E6501">
        <f t="shared" si="245"/>
        <v>3.5628858024675233E-2</v>
      </c>
      <c r="F6501">
        <f t="shared" si="246"/>
        <v>0.20229552469131803</v>
      </c>
      <c r="G6501">
        <v>0.13897500000000002</v>
      </c>
      <c r="H6501">
        <v>0.13852</v>
      </c>
      <c r="I6501">
        <v>0.13877</v>
      </c>
    </row>
    <row r="6502" spans="1:9" x14ac:dyDescent="0.25">
      <c r="A6502" s="1">
        <v>43248.634027777778</v>
      </c>
      <c r="B6502">
        <v>3.7149999999999999</v>
      </c>
      <c r="C6502">
        <v>3.7160000000000002</v>
      </c>
      <c r="E6502">
        <f t="shared" si="245"/>
        <v>3.5626102292752836E-2</v>
      </c>
      <c r="F6502">
        <f t="shared" si="246"/>
        <v>0.20229276895939563</v>
      </c>
      <c r="G6502">
        <v>0.13897500000000002</v>
      </c>
      <c r="H6502">
        <v>0.13852</v>
      </c>
      <c r="I6502">
        <v>0.13877</v>
      </c>
    </row>
    <row r="6503" spans="1:9" x14ac:dyDescent="0.25">
      <c r="A6503" s="1">
        <v>43248.634722222225</v>
      </c>
      <c r="B6503">
        <v>3.7151000000000001</v>
      </c>
      <c r="C6503">
        <v>3.7160000000000002</v>
      </c>
      <c r="E6503">
        <f t="shared" si="245"/>
        <v>3.5623346560830438E-2</v>
      </c>
      <c r="F6503">
        <f t="shared" si="246"/>
        <v>0.20229001322747323</v>
      </c>
      <c r="G6503">
        <v>0.13897500000000002</v>
      </c>
      <c r="H6503">
        <v>0.13852</v>
      </c>
      <c r="I6503">
        <v>0.13877</v>
      </c>
    </row>
    <row r="6504" spans="1:9" x14ac:dyDescent="0.25">
      <c r="A6504" s="1">
        <v>43248.635416666664</v>
      </c>
      <c r="B6504">
        <v>3.7130999999999998</v>
      </c>
      <c r="C6504">
        <v>3.714</v>
      </c>
      <c r="E6504">
        <f t="shared" si="245"/>
        <v>3.562059082890804E-2</v>
      </c>
      <c r="F6504">
        <f t="shared" si="246"/>
        <v>0.20228725749555082</v>
      </c>
      <c r="G6504">
        <v>0.138825</v>
      </c>
      <c r="H6504">
        <v>0.14122000000000001</v>
      </c>
      <c r="I6504">
        <v>0.13882</v>
      </c>
    </row>
    <row r="6505" spans="1:9" x14ac:dyDescent="0.25">
      <c r="A6505" s="1">
        <v>43248.636111111111</v>
      </c>
      <c r="B6505">
        <v>3.7126000000000001</v>
      </c>
      <c r="C6505">
        <v>3.7130000000000001</v>
      </c>
      <c r="E6505">
        <f t="shared" si="245"/>
        <v>3.5617835096985642E-2</v>
      </c>
      <c r="F6505">
        <f t="shared" si="246"/>
        <v>0.20228450176362842</v>
      </c>
      <c r="G6505">
        <v>0.138825</v>
      </c>
      <c r="H6505">
        <v>0.14122000000000001</v>
      </c>
      <c r="I6505">
        <v>0.13882</v>
      </c>
    </row>
    <row r="6506" spans="1:9" x14ac:dyDescent="0.25">
      <c r="A6506" s="1">
        <v>43248.636805555558</v>
      </c>
      <c r="B6506">
        <v>3.7139000000000002</v>
      </c>
      <c r="C6506">
        <v>3.7149999999999999</v>
      </c>
      <c r="E6506">
        <f t="shared" si="245"/>
        <v>3.5615079365063244E-2</v>
      </c>
      <c r="F6506">
        <f t="shared" si="246"/>
        <v>0.20228174603170601</v>
      </c>
      <c r="G6506">
        <v>0.138825</v>
      </c>
      <c r="H6506">
        <v>0.14122000000000001</v>
      </c>
      <c r="I6506">
        <v>0.13882</v>
      </c>
    </row>
    <row r="6507" spans="1:9" x14ac:dyDescent="0.25">
      <c r="A6507" s="1">
        <v>43248.637499999997</v>
      </c>
      <c r="B6507">
        <v>3.7170999999999998</v>
      </c>
      <c r="C6507">
        <v>3.7174999999999998</v>
      </c>
      <c r="E6507">
        <f t="shared" si="245"/>
        <v>3.5612323633140847E-2</v>
      </c>
      <c r="F6507">
        <f t="shared" si="246"/>
        <v>0.20227899029978361</v>
      </c>
      <c r="G6507">
        <v>0.13877499999999998</v>
      </c>
      <c r="H6507">
        <v>0.14132</v>
      </c>
      <c r="I6507">
        <v>0.13882</v>
      </c>
    </row>
    <row r="6508" spans="1:9" x14ac:dyDescent="0.25">
      <c r="A6508" s="1">
        <v>43248.638194444444</v>
      </c>
      <c r="B6508">
        <v>3.7164000000000001</v>
      </c>
      <c r="C6508">
        <v>3.7170000000000001</v>
      </c>
      <c r="E6508">
        <f t="shared" si="245"/>
        <v>3.5609567901218449E-2</v>
      </c>
      <c r="F6508">
        <f t="shared" si="246"/>
        <v>0.2022762345678612</v>
      </c>
      <c r="G6508">
        <v>0.13877499999999998</v>
      </c>
      <c r="H6508">
        <v>0.14132</v>
      </c>
      <c r="I6508">
        <v>0.13882</v>
      </c>
    </row>
    <row r="6509" spans="1:9" x14ac:dyDescent="0.25">
      <c r="A6509" s="1">
        <v>43248.638888888891</v>
      </c>
      <c r="B6509">
        <v>3.7141000000000002</v>
      </c>
      <c r="C6509">
        <v>3.7149999999999999</v>
      </c>
      <c r="E6509">
        <f t="shared" si="245"/>
        <v>3.5606812169296051E-2</v>
      </c>
      <c r="F6509">
        <f t="shared" si="246"/>
        <v>0.2022734788359388</v>
      </c>
      <c r="G6509">
        <v>0.13877499999999998</v>
      </c>
      <c r="H6509">
        <v>0.14132</v>
      </c>
      <c r="I6509">
        <v>0.13882</v>
      </c>
    </row>
    <row r="6510" spans="1:9" x14ac:dyDescent="0.25">
      <c r="A6510" s="1">
        <v>43248.63958333333</v>
      </c>
      <c r="B6510">
        <v>3.7141000000000002</v>
      </c>
      <c r="C6510">
        <v>3.7149999999999999</v>
      </c>
      <c r="E6510">
        <f t="shared" si="245"/>
        <v>3.5604056437373653E-2</v>
      </c>
      <c r="F6510">
        <f t="shared" si="246"/>
        <v>0.20227072310401639</v>
      </c>
      <c r="G6510">
        <v>0.13877499999999998</v>
      </c>
      <c r="H6510">
        <v>0.14132</v>
      </c>
      <c r="I6510">
        <v>0.13882</v>
      </c>
    </row>
    <row r="6511" spans="1:9" x14ac:dyDescent="0.25">
      <c r="A6511" s="1">
        <v>43248.640277777777</v>
      </c>
      <c r="B6511">
        <v>3.7136999999999998</v>
      </c>
      <c r="C6511">
        <v>3.7145000000000001</v>
      </c>
      <c r="E6511">
        <f t="shared" si="245"/>
        <v>3.5601300705451255E-2</v>
      </c>
      <c r="F6511">
        <f t="shared" si="246"/>
        <v>0.20226796737209399</v>
      </c>
      <c r="G6511">
        <v>0.13877499999999998</v>
      </c>
      <c r="H6511">
        <v>0.14132</v>
      </c>
      <c r="I6511">
        <v>0.13882</v>
      </c>
    </row>
    <row r="6512" spans="1:9" x14ac:dyDescent="0.25">
      <c r="A6512" s="1">
        <v>43248.640972222223</v>
      </c>
      <c r="B6512">
        <v>3.7101000000000002</v>
      </c>
      <c r="C6512">
        <v>3.7105000000000001</v>
      </c>
      <c r="E6512">
        <f t="shared" si="245"/>
        <v>3.5598544973528858E-2</v>
      </c>
      <c r="F6512">
        <f t="shared" si="246"/>
        <v>0.20226521164017158</v>
      </c>
      <c r="G6512">
        <v>0.13877499999999998</v>
      </c>
      <c r="H6512">
        <v>0.14132</v>
      </c>
      <c r="I6512">
        <v>0.13882</v>
      </c>
    </row>
    <row r="6513" spans="1:9" x14ac:dyDescent="0.25">
      <c r="A6513" s="1">
        <v>43248.64166666667</v>
      </c>
      <c r="B6513">
        <v>3.7075999999999998</v>
      </c>
      <c r="C6513">
        <v>3.7080000000000002</v>
      </c>
      <c r="E6513">
        <f t="shared" si="245"/>
        <v>3.559578924160646E-2</v>
      </c>
      <c r="F6513">
        <f t="shared" si="246"/>
        <v>0.20226245590824918</v>
      </c>
      <c r="G6513">
        <v>0.13877499999999998</v>
      </c>
      <c r="H6513">
        <v>0.14132</v>
      </c>
      <c r="I6513">
        <v>0.13882</v>
      </c>
    </row>
    <row r="6514" spans="1:9" x14ac:dyDescent="0.25">
      <c r="A6514" s="1">
        <v>43248.642361111109</v>
      </c>
      <c r="B6514">
        <v>3.7097000000000002</v>
      </c>
      <c r="C6514">
        <v>3.7105000000000001</v>
      </c>
      <c r="E6514">
        <f t="shared" si="245"/>
        <v>3.5593033509684062E-2</v>
      </c>
      <c r="F6514">
        <f t="shared" si="246"/>
        <v>0.20225970017632677</v>
      </c>
      <c r="G6514">
        <v>0.13877499999999998</v>
      </c>
      <c r="H6514">
        <v>0.14132</v>
      </c>
      <c r="I6514">
        <v>0.13882</v>
      </c>
    </row>
    <row r="6515" spans="1:9" x14ac:dyDescent="0.25">
      <c r="A6515" s="1">
        <v>43248.643055555556</v>
      </c>
      <c r="B6515">
        <v>3.7115999999999998</v>
      </c>
      <c r="C6515">
        <v>3.7120000000000002</v>
      </c>
      <c r="E6515">
        <f t="shared" si="245"/>
        <v>3.5590277777761664E-2</v>
      </c>
      <c r="F6515">
        <f t="shared" si="246"/>
        <v>0.20225694444440437</v>
      </c>
      <c r="G6515">
        <v>0.13877499999999998</v>
      </c>
      <c r="H6515">
        <v>0.14132</v>
      </c>
      <c r="I6515">
        <v>0.13882</v>
      </c>
    </row>
    <row r="6516" spans="1:9" x14ac:dyDescent="0.25">
      <c r="A6516" s="1">
        <v>43248.643750000003</v>
      </c>
      <c r="B6516">
        <v>3.71</v>
      </c>
      <c r="C6516">
        <v>3.7105000000000001</v>
      </c>
      <c r="E6516">
        <f t="shared" si="245"/>
        <v>3.5587522045839266E-2</v>
      </c>
      <c r="F6516">
        <f t="shared" si="246"/>
        <v>0.20225418871248196</v>
      </c>
      <c r="G6516">
        <v>0.13877499999999998</v>
      </c>
      <c r="H6516">
        <v>0.14132</v>
      </c>
      <c r="I6516">
        <v>0.13882</v>
      </c>
    </row>
    <row r="6517" spans="1:9" x14ac:dyDescent="0.25">
      <c r="A6517" s="1">
        <v>43248.644444444442</v>
      </c>
      <c r="B6517">
        <v>3.7101999999999999</v>
      </c>
      <c r="C6517">
        <v>3.7109999999999999</v>
      </c>
      <c r="E6517">
        <f t="shared" si="245"/>
        <v>3.5584766313916869E-2</v>
      </c>
      <c r="F6517">
        <f t="shared" si="246"/>
        <v>0.20225143298055956</v>
      </c>
      <c r="G6517">
        <v>0.13877499999999998</v>
      </c>
      <c r="H6517">
        <v>0.14132</v>
      </c>
      <c r="I6517">
        <v>0.13882</v>
      </c>
    </row>
    <row r="6518" spans="1:9" x14ac:dyDescent="0.25">
      <c r="A6518" s="1">
        <v>43248.645138888889</v>
      </c>
      <c r="B6518">
        <v>3.7099000000000002</v>
      </c>
      <c r="C6518">
        <v>3.7105000000000001</v>
      </c>
      <c r="E6518">
        <f t="shared" si="245"/>
        <v>3.5582010581994471E-2</v>
      </c>
      <c r="F6518">
        <f t="shared" si="246"/>
        <v>0.20224867724863715</v>
      </c>
      <c r="G6518">
        <v>0.13877499999999998</v>
      </c>
      <c r="H6518">
        <v>0.14132</v>
      </c>
      <c r="I6518">
        <v>0.13882</v>
      </c>
    </row>
    <row r="6519" spans="1:9" x14ac:dyDescent="0.25">
      <c r="A6519" s="1">
        <v>43248.645833333336</v>
      </c>
      <c r="B6519">
        <v>3.7101000000000002</v>
      </c>
      <c r="C6519">
        <v>3.7109999999999999</v>
      </c>
      <c r="E6519">
        <f t="shared" si="245"/>
        <v>3.5579254850072073E-2</v>
      </c>
      <c r="F6519">
        <f t="shared" si="246"/>
        <v>0.20224592151671475</v>
      </c>
      <c r="G6519">
        <v>0.13867499999999999</v>
      </c>
      <c r="H6519">
        <v>0.14127999999999999</v>
      </c>
      <c r="I6519">
        <v>0.13880000000000001</v>
      </c>
    </row>
    <row r="6520" spans="1:9" x14ac:dyDescent="0.25">
      <c r="A6520" s="1">
        <v>43248.646527777775</v>
      </c>
      <c r="B6520">
        <v>3.7109000000000001</v>
      </c>
      <c r="C6520">
        <v>3.7115</v>
      </c>
      <c r="E6520">
        <f t="shared" si="245"/>
        <v>3.5576499118149675E-2</v>
      </c>
      <c r="F6520">
        <f t="shared" si="246"/>
        <v>0.20224316578479234</v>
      </c>
      <c r="G6520">
        <v>0.13867499999999999</v>
      </c>
      <c r="H6520">
        <v>0.14127999999999999</v>
      </c>
      <c r="I6520">
        <v>0.13880000000000001</v>
      </c>
    </row>
    <row r="6521" spans="1:9" x14ac:dyDescent="0.25">
      <c r="A6521" s="1">
        <v>43248.647222222222</v>
      </c>
      <c r="B6521">
        <v>3.7113999999999998</v>
      </c>
      <c r="C6521">
        <v>3.7124999999999999</v>
      </c>
      <c r="E6521">
        <f t="shared" si="245"/>
        <v>3.5573743386227277E-2</v>
      </c>
      <c r="F6521">
        <f t="shared" si="246"/>
        <v>0.20224041005286994</v>
      </c>
      <c r="G6521">
        <v>0.14005000000000001</v>
      </c>
      <c r="H6521">
        <v>0.14153000000000002</v>
      </c>
      <c r="I6521">
        <v>0.1389</v>
      </c>
    </row>
    <row r="6522" spans="1:9" x14ac:dyDescent="0.25">
      <c r="A6522" s="1">
        <v>43248.647916666669</v>
      </c>
      <c r="B6522">
        <v>3.7113999999999998</v>
      </c>
      <c r="C6522">
        <v>3.7124999999999999</v>
      </c>
      <c r="E6522">
        <f t="shared" si="245"/>
        <v>3.5570987654304879E-2</v>
      </c>
      <c r="F6522">
        <f t="shared" si="246"/>
        <v>0.20223765432094754</v>
      </c>
      <c r="G6522">
        <v>0.14005000000000001</v>
      </c>
      <c r="H6522">
        <v>0.14153000000000002</v>
      </c>
      <c r="I6522">
        <v>0.1389</v>
      </c>
    </row>
    <row r="6523" spans="1:9" x14ac:dyDescent="0.25">
      <c r="A6523" s="1">
        <v>43248.648611111108</v>
      </c>
      <c r="B6523">
        <v>3.7119</v>
      </c>
      <c r="C6523">
        <v>3.7124999999999999</v>
      </c>
      <c r="E6523">
        <f t="shared" si="245"/>
        <v>3.5568231922382482E-2</v>
      </c>
      <c r="F6523">
        <f t="shared" si="246"/>
        <v>0.20223489858902513</v>
      </c>
      <c r="G6523">
        <v>0.14005000000000001</v>
      </c>
      <c r="H6523">
        <v>0.14153000000000002</v>
      </c>
      <c r="I6523">
        <v>0.1389</v>
      </c>
    </row>
    <row r="6524" spans="1:9" x14ac:dyDescent="0.25">
      <c r="A6524" s="1">
        <v>43248.649305555555</v>
      </c>
      <c r="B6524">
        <v>3.7109000000000001</v>
      </c>
      <c r="C6524">
        <v>3.7115</v>
      </c>
      <c r="E6524">
        <f t="shared" si="245"/>
        <v>3.5565476190460084E-2</v>
      </c>
      <c r="F6524">
        <f t="shared" si="246"/>
        <v>0.20223214285710273</v>
      </c>
      <c r="G6524">
        <v>0.14005000000000001</v>
      </c>
      <c r="H6524">
        <v>0.14153000000000002</v>
      </c>
      <c r="I6524">
        <v>0.1389</v>
      </c>
    </row>
    <row r="6525" spans="1:9" x14ac:dyDescent="0.25">
      <c r="A6525" s="1">
        <v>43248.65</v>
      </c>
      <c r="B6525">
        <v>3.7107999999999999</v>
      </c>
      <c r="C6525">
        <v>3.7120000000000002</v>
      </c>
      <c r="E6525">
        <f t="shared" si="245"/>
        <v>3.5562720458537686E-2</v>
      </c>
      <c r="F6525">
        <f t="shared" si="246"/>
        <v>0.20222938712518032</v>
      </c>
      <c r="G6525">
        <v>0.14005000000000001</v>
      </c>
      <c r="H6525">
        <v>0.14153000000000002</v>
      </c>
      <c r="I6525">
        <v>0.1389</v>
      </c>
    </row>
    <row r="6526" spans="1:9" x14ac:dyDescent="0.25">
      <c r="A6526" s="1">
        <v>43248.650694444441</v>
      </c>
      <c r="B6526">
        <v>3.7113999999999998</v>
      </c>
      <c r="C6526">
        <v>3.7124999999999999</v>
      </c>
      <c r="E6526">
        <f t="shared" si="245"/>
        <v>3.5559964726615288E-2</v>
      </c>
      <c r="F6526">
        <f t="shared" si="246"/>
        <v>0.20222663139325792</v>
      </c>
      <c r="G6526">
        <v>0.14005000000000001</v>
      </c>
      <c r="H6526">
        <v>0.14153000000000002</v>
      </c>
      <c r="I6526">
        <v>0.1389</v>
      </c>
    </row>
    <row r="6527" spans="1:9" x14ac:dyDescent="0.25">
      <c r="A6527" s="1">
        <v>43248.651388888888</v>
      </c>
      <c r="B6527">
        <v>3.7099000000000002</v>
      </c>
      <c r="C6527">
        <v>3.7105000000000001</v>
      </c>
      <c r="E6527">
        <f t="shared" si="245"/>
        <v>3.555720899469289E-2</v>
      </c>
      <c r="F6527">
        <f t="shared" si="246"/>
        <v>0.20222387566133551</v>
      </c>
      <c r="G6527">
        <v>0.14005000000000001</v>
      </c>
      <c r="H6527">
        <v>0.14153000000000002</v>
      </c>
      <c r="I6527">
        <v>0.1389</v>
      </c>
    </row>
    <row r="6528" spans="1:9" x14ac:dyDescent="0.25">
      <c r="A6528" s="1">
        <v>43248.652083333334</v>
      </c>
      <c r="B6528">
        <v>3.7113999999999998</v>
      </c>
      <c r="C6528">
        <v>3.7120000000000002</v>
      </c>
      <c r="E6528">
        <f t="shared" si="245"/>
        <v>3.5554453262770493E-2</v>
      </c>
      <c r="F6528">
        <f t="shared" si="246"/>
        <v>0.20222111992941311</v>
      </c>
      <c r="G6528">
        <v>0.14005000000000001</v>
      </c>
      <c r="H6528">
        <v>0.14153000000000002</v>
      </c>
      <c r="I6528">
        <v>0.1389</v>
      </c>
    </row>
    <row r="6529" spans="1:9" x14ac:dyDescent="0.25">
      <c r="A6529" s="1">
        <v>43248.652777777781</v>
      </c>
      <c r="B6529">
        <v>3.7109000000000001</v>
      </c>
      <c r="C6529">
        <v>3.7115</v>
      </c>
      <c r="E6529">
        <f t="shared" si="245"/>
        <v>3.5551697530848095E-2</v>
      </c>
      <c r="F6529">
        <f t="shared" si="246"/>
        <v>0.2022183641974907</v>
      </c>
      <c r="G6529">
        <v>0.14005000000000001</v>
      </c>
      <c r="H6529">
        <v>0.14153000000000002</v>
      </c>
      <c r="I6529">
        <v>0.1389</v>
      </c>
    </row>
    <row r="6530" spans="1:9" x14ac:dyDescent="0.25">
      <c r="A6530" s="1">
        <v>43248.65347222222</v>
      </c>
      <c r="B6530">
        <v>3.7113999999999998</v>
      </c>
      <c r="C6530">
        <v>3.7124999999999999</v>
      </c>
      <c r="E6530">
        <f t="shared" si="245"/>
        <v>3.5548941798925697E-2</v>
      </c>
      <c r="F6530">
        <f t="shared" si="246"/>
        <v>0.2022156084655683</v>
      </c>
      <c r="G6530">
        <v>0.14005000000000001</v>
      </c>
      <c r="H6530">
        <v>0.14153000000000002</v>
      </c>
      <c r="I6530">
        <v>0.1389</v>
      </c>
    </row>
    <row r="6531" spans="1:9" x14ac:dyDescent="0.25">
      <c r="A6531" s="1">
        <v>43248.654166666667</v>
      </c>
      <c r="B6531">
        <v>3.7122999999999999</v>
      </c>
      <c r="C6531">
        <v>3.7130000000000001</v>
      </c>
      <c r="E6531">
        <f t="shared" ref="E6531:E6594" si="247">IF( IF((HOUR(A6530)-HOUR(A6531))=8,E6530-902/(60*24*252),E6530-1/(60*24*252))&lt;0, 0, IF((HOUR(A6530)-HOUR(A6531))=8,E6530-902/(60*24*252),E6530-1/(60*24*252)))</f>
        <v>3.5546186067003299E-2</v>
      </c>
      <c r="F6531">
        <f t="shared" ref="F6531:F6594" si="248">IF(IF((HOUR(A6530)-HOUR(A6531))=8,F6530-902/(60*24*252),F6530-1/(60*24*252))&lt;0, 0, IF((HOUR(A6530)-HOUR(A6531))=8,F6530-902/(60*24*252),F6530-1/(60*24*252)))</f>
        <v>0.20221285273364589</v>
      </c>
      <c r="G6531">
        <v>0.14005000000000001</v>
      </c>
      <c r="H6531">
        <v>0.14153000000000002</v>
      </c>
      <c r="I6531">
        <v>0.1389</v>
      </c>
    </row>
    <row r="6532" spans="1:9" x14ac:dyDescent="0.25">
      <c r="A6532" s="1">
        <v>43248.654861111114</v>
      </c>
      <c r="B6532">
        <v>3.7124999999999999</v>
      </c>
      <c r="C6532">
        <v>3.7130000000000001</v>
      </c>
      <c r="E6532">
        <f t="shared" si="247"/>
        <v>3.5543430335080901E-2</v>
      </c>
      <c r="F6532">
        <f t="shared" si="248"/>
        <v>0.20221009700172349</v>
      </c>
      <c r="G6532">
        <v>0.14005000000000001</v>
      </c>
      <c r="H6532">
        <v>0.14153000000000002</v>
      </c>
      <c r="I6532">
        <v>0.1389</v>
      </c>
    </row>
    <row r="6533" spans="1:9" x14ac:dyDescent="0.25">
      <c r="A6533" s="1">
        <v>43248.655555555553</v>
      </c>
      <c r="B6533">
        <v>3.7128999999999999</v>
      </c>
      <c r="C6533">
        <v>3.7134999999999998</v>
      </c>
      <c r="E6533">
        <f t="shared" si="247"/>
        <v>3.5540674603158504E-2</v>
      </c>
      <c r="F6533">
        <f t="shared" si="248"/>
        <v>0.20220734126980108</v>
      </c>
      <c r="G6533">
        <v>0.14005000000000001</v>
      </c>
      <c r="H6533">
        <v>0.14153000000000002</v>
      </c>
      <c r="I6533">
        <v>0.1389</v>
      </c>
    </row>
    <row r="6534" spans="1:9" x14ac:dyDescent="0.25">
      <c r="A6534" s="1">
        <v>43248.65625</v>
      </c>
      <c r="B6534">
        <v>3.7128999999999999</v>
      </c>
      <c r="C6534">
        <v>3.7134999999999998</v>
      </c>
      <c r="E6534">
        <f t="shared" si="247"/>
        <v>3.5537918871236106E-2</v>
      </c>
      <c r="F6534">
        <f t="shared" si="248"/>
        <v>0.20220458553787868</v>
      </c>
      <c r="G6534">
        <v>0.1399</v>
      </c>
      <c r="H6534">
        <v>0.14141999999999999</v>
      </c>
      <c r="I6534">
        <v>0.13885</v>
      </c>
    </row>
    <row r="6535" spans="1:9" x14ac:dyDescent="0.25">
      <c r="A6535" s="1">
        <v>43248.656944444447</v>
      </c>
      <c r="B6535">
        <v>3.7124000000000001</v>
      </c>
      <c r="C6535">
        <v>3.7134999999999998</v>
      </c>
      <c r="E6535">
        <f t="shared" si="247"/>
        <v>3.5535163139313708E-2</v>
      </c>
      <c r="F6535">
        <f t="shared" si="248"/>
        <v>0.20220182980595627</v>
      </c>
      <c r="G6535">
        <v>0.1399</v>
      </c>
      <c r="H6535">
        <v>0.14141999999999999</v>
      </c>
      <c r="I6535">
        <v>0.13885</v>
      </c>
    </row>
    <row r="6536" spans="1:9" x14ac:dyDescent="0.25">
      <c r="A6536" s="1">
        <v>43248.657638888886</v>
      </c>
      <c r="B6536">
        <v>3.7113999999999998</v>
      </c>
      <c r="C6536">
        <v>3.7124999999999999</v>
      </c>
      <c r="E6536">
        <f t="shared" si="247"/>
        <v>3.553240740739131E-2</v>
      </c>
      <c r="F6536">
        <f t="shared" si="248"/>
        <v>0.20219907407403387</v>
      </c>
      <c r="G6536">
        <v>0.1399</v>
      </c>
      <c r="H6536">
        <v>0.14141999999999999</v>
      </c>
      <c r="I6536">
        <v>0.13885</v>
      </c>
    </row>
    <row r="6537" spans="1:9" x14ac:dyDescent="0.25">
      <c r="A6537" s="1">
        <v>43248.658333333333</v>
      </c>
      <c r="B6537">
        <v>3.7094</v>
      </c>
      <c r="C6537">
        <v>3.7105000000000001</v>
      </c>
      <c r="E6537">
        <f t="shared" si="247"/>
        <v>3.5529651675468912E-2</v>
      </c>
      <c r="F6537">
        <f t="shared" si="248"/>
        <v>0.20219631834211146</v>
      </c>
      <c r="G6537">
        <v>0.1399</v>
      </c>
      <c r="H6537">
        <v>0.1414</v>
      </c>
      <c r="I6537">
        <v>0.13882</v>
      </c>
    </row>
    <row r="6538" spans="1:9" x14ac:dyDescent="0.25">
      <c r="A6538" s="1">
        <v>43248.65902777778</v>
      </c>
      <c r="B6538">
        <v>3.7084000000000001</v>
      </c>
      <c r="C6538">
        <v>3.7094999999999998</v>
      </c>
      <c r="E6538">
        <f t="shared" si="247"/>
        <v>3.5526895943546515E-2</v>
      </c>
      <c r="F6538">
        <f t="shared" si="248"/>
        <v>0.20219356261018906</v>
      </c>
      <c r="G6538">
        <v>0.1399</v>
      </c>
      <c r="H6538">
        <v>0.1414</v>
      </c>
      <c r="I6538">
        <v>0.13882</v>
      </c>
    </row>
    <row r="6539" spans="1:9" x14ac:dyDescent="0.25">
      <c r="A6539" s="1">
        <v>43248.659722222219</v>
      </c>
      <c r="B6539">
        <v>3.7092999999999998</v>
      </c>
      <c r="C6539">
        <v>3.71</v>
      </c>
      <c r="E6539">
        <f t="shared" si="247"/>
        <v>3.5524140211624117E-2</v>
      </c>
      <c r="F6539">
        <f t="shared" si="248"/>
        <v>0.20219080687826665</v>
      </c>
      <c r="G6539">
        <v>0.1399</v>
      </c>
      <c r="H6539">
        <v>0.1414</v>
      </c>
      <c r="I6539">
        <v>0.13882</v>
      </c>
    </row>
    <row r="6540" spans="1:9" x14ac:dyDescent="0.25">
      <c r="A6540" s="1">
        <v>43248.660416666666</v>
      </c>
      <c r="B6540">
        <v>3.7099000000000002</v>
      </c>
      <c r="C6540">
        <v>3.7109999999999999</v>
      </c>
      <c r="E6540">
        <f t="shared" si="247"/>
        <v>3.5521384479701719E-2</v>
      </c>
      <c r="F6540">
        <f t="shared" si="248"/>
        <v>0.20218805114634425</v>
      </c>
      <c r="G6540">
        <v>0.1399</v>
      </c>
      <c r="H6540">
        <v>0.1414</v>
      </c>
      <c r="I6540">
        <v>0.13882</v>
      </c>
    </row>
    <row r="6541" spans="1:9" x14ac:dyDescent="0.25">
      <c r="A6541" s="1">
        <v>43248.661111111112</v>
      </c>
      <c r="B6541">
        <v>3.7084000000000001</v>
      </c>
      <c r="C6541">
        <v>3.7094999999999998</v>
      </c>
      <c r="E6541">
        <f t="shared" si="247"/>
        <v>3.5518628747779321E-2</v>
      </c>
      <c r="F6541">
        <f t="shared" si="248"/>
        <v>0.20218529541442185</v>
      </c>
      <c r="G6541">
        <v>0.1399</v>
      </c>
      <c r="H6541">
        <v>0.1414</v>
      </c>
      <c r="I6541">
        <v>0.13882</v>
      </c>
    </row>
    <row r="6542" spans="1:9" x14ac:dyDescent="0.25">
      <c r="A6542" s="1">
        <v>43248.661805555559</v>
      </c>
      <c r="B6542">
        <v>3.7075999999999998</v>
      </c>
      <c r="C6542">
        <v>3.7080000000000002</v>
      </c>
      <c r="E6542">
        <f t="shared" si="247"/>
        <v>3.5515873015856923E-2</v>
      </c>
      <c r="F6542">
        <f t="shared" si="248"/>
        <v>0.20218253968249944</v>
      </c>
      <c r="G6542">
        <v>0.1399</v>
      </c>
      <c r="H6542">
        <v>0.1414</v>
      </c>
      <c r="I6542">
        <v>0.13882</v>
      </c>
    </row>
    <row r="6543" spans="1:9" x14ac:dyDescent="0.25">
      <c r="A6543" s="1">
        <v>43248.662499999999</v>
      </c>
      <c r="B6543">
        <v>3.7086000000000001</v>
      </c>
      <c r="C6543">
        <v>3.7094999999999998</v>
      </c>
      <c r="E6543">
        <f t="shared" si="247"/>
        <v>3.5513117283934525E-2</v>
      </c>
      <c r="F6543">
        <f t="shared" si="248"/>
        <v>0.20217978395057704</v>
      </c>
      <c r="G6543">
        <v>0.1399</v>
      </c>
      <c r="H6543">
        <v>0.1414</v>
      </c>
      <c r="I6543">
        <v>0.13882</v>
      </c>
    </row>
    <row r="6544" spans="1:9" x14ac:dyDescent="0.25">
      <c r="A6544" s="1">
        <v>43248.663194444445</v>
      </c>
      <c r="B6544">
        <v>3.7078000000000002</v>
      </c>
      <c r="C6544">
        <v>3.7080000000000002</v>
      </c>
      <c r="E6544">
        <f t="shared" si="247"/>
        <v>3.5510361552012128E-2</v>
      </c>
      <c r="F6544">
        <f t="shared" si="248"/>
        <v>0.20217702821865463</v>
      </c>
      <c r="G6544">
        <v>0.1399</v>
      </c>
      <c r="H6544">
        <v>0.1414</v>
      </c>
      <c r="I6544">
        <v>0.13882</v>
      </c>
    </row>
    <row r="6545" spans="1:9" x14ac:dyDescent="0.25">
      <c r="A6545" s="1">
        <v>43248.663888888892</v>
      </c>
      <c r="B6545">
        <v>3.7079</v>
      </c>
      <c r="C6545">
        <v>3.7090000000000001</v>
      </c>
      <c r="E6545">
        <f t="shared" si="247"/>
        <v>3.550760582008973E-2</v>
      </c>
      <c r="F6545">
        <f t="shared" si="248"/>
        <v>0.20217427248673223</v>
      </c>
      <c r="G6545">
        <v>0.1399</v>
      </c>
      <c r="H6545">
        <v>0.1414</v>
      </c>
      <c r="I6545">
        <v>0.13882</v>
      </c>
    </row>
    <row r="6546" spans="1:9" x14ac:dyDescent="0.25">
      <c r="A6546" s="1">
        <v>43248.664583333331</v>
      </c>
      <c r="B6546">
        <v>3.7090000000000001</v>
      </c>
      <c r="C6546">
        <v>3.7105000000000001</v>
      </c>
      <c r="E6546">
        <f t="shared" si="247"/>
        <v>3.5504850088167332E-2</v>
      </c>
      <c r="F6546">
        <f t="shared" si="248"/>
        <v>0.20217151675480982</v>
      </c>
      <c r="G6546">
        <v>0.1399</v>
      </c>
      <c r="H6546">
        <v>0.1414</v>
      </c>
      <c r="I6546">
        <v>0.13882</v>
      </c>
    </row>
    <row r="6547" spans="1:9" x14ac:dyDescent="0.25">
      <c r="A6547" s="1">
        <v>43248.665277777778</v>
      </c>
      <c r="B6547">
        <v>3.7099000000000002</v>
      </c>
      <c r="C6547">
        <v>3.7105000000000001</v>
      </c>
      <c r="E6547">
        <f t="shared" si="247"/>
        <v>3.5502094356244934E-2</v>
      </c>
      <c r="F6547">
        <f t="shared" si="248"/>
        <v>0.20216876102288742</v>
      </c>
      <c r="G6547">
        <v>0.1399</v>
      </c>
      <c r="H6547">
        <v>0.1414</v>
      </c>
      <c r="I6547">
        <v>0.13882</v>
      </c>
    </row>
    <row r="6548" spans="1:9" x14ac:dyDescent="0.25">
      <c r="A6548" s="1">
        <v>43248.665972222225</v>
      </c>
      <c r="B6548">
        <v>3.7094</v>
      </c>
      <c r="C6548">
        <v>3.7105000000000001</v>
      </c>
      <c r="E6548">
        <f t="shared" si="247"/>
        <v>3.5499338624322536E-2</v>
      </c>
      <c r="F6548">
        <f t="shared" si="248"/>
        <v>0.20216600529096501</v>
      </c>
      <c r="G6548">
        <v>0.1399</v>
      </c>
      <c r="H6548">
        <v>0.1414</v>
      </c>
      <c r="I6548">
        <v>0.13882</v>
      </c>
    </row>
    <row r="6549" spans="1:9" x14ac:dyDescent="0.25">
      <c r="A6549" s="1">
        <v>43248.666666666664</v>
      </c>
      <c r="B6549">
        <v>3.7090999999999998</v>
      </c>
      <c r="C6549">
        <v>3.71</v>
      </c>
      <c r="E6549">
        <f t="shared" si="247"/>
        <v>3.5496582892400139E-2</v>
      </c>
      <c r="F6549">
        <f t="shared" si="248"/>
        <v>0.20216324955904261</v>
      </c>
      <c r="G6549">
        <v>0.13980000000000001</v>
      </c>
      <c r="H6549">
        <v>0.14132</v>
      </c>
      <c r="I6549">
        <v>0.13880000000000001</v>
      </c>
    </row>
    <row r="6550" spans="1:9" x14ac:dyDescent="0.25">
      <c r="A6550" s="1">
        <v>43248.667361111111</v>
      </c>
      <c r="B6550">
        <v>3.7094999999999998</v>
      </c>
      <c r="C6550">
        <v>3.7105000000000001</v>
      </c>
      <c r="E6550">
        <f t="shared" si="247"/>
        <v>3.5493827160477741E-2</v>
      </c>
      <c r="F6550">
        <f t="shared" si="248"/>
        <v>0.2021604938271202</v>
      </c>
      <c r="G6550">
        <v>0.14275000000000002</v>
      </c>
      <c r="H6550">
        <v>0.14163000000000001</v>
      </c>
      <c r="I6550">
        <v>0.13880000000000001</v>
      </c>
    </row>
    <row r="6551" spans="1:9" x14ac:dyDescent="0.25">
      <c r="A6551" s="1">
        <v>43248.668055555558</v>
      </c>
      <c r="B6551">
        <v>3.7090999999999998</v>
      </c>
      <c r="C6551">
        <v>3.71</v>
      </c>
      <c r="E6551">
        <f t="shared" si="247"/>
        <v>3.5491071428555343E-2</v>
      </c>
      <c r="F6551">
        <f t="shared" si="248"/>
        <v>0.2021577380951978</v>
      </c>
      <c r="G6551">
        <v>0.14275000000000002</v>
      </c>
      <c r="H6551">
        <v>0.14163000000000001</v>
      </c>
      <c r="I6551">
        <v>0.13880000000000001</v>
      </c>
    </row>
    <row r="6552" spans="1:9" x14ac:dyDescent="0.25">
      <c r="A6552" s="1">
        <v>43248.668749999997</v>
      </c>
      <c r="B6552">
        <v>3.7081</v>
      </c>
      <c r="C6552">
        <v>3.7090000000000001</v>
      </c>
      <c r="E6552">
        <f t="shared" si="247"/>
        <v>3.5488315696632945E-2</v>
      </c>
      <c r="F6552">
        <f t="shared" si="248"/>
        <v>0.20215498236327539</v>
      </c>
      <c r="G6552">
        <v>0.13977499999999998</v>
      </c>
      <c r="H6552">
        <v>0.14208000000000001</v>
      </c>
      <c r="I6552">
        <v>0.13907</v>
      </c>
    </row>
    <row r="6553" spans="1:9" x14ac:dyDescent="0.25">
      <c r="A6553" s="1">
        <v>43248.669444444444</v>
      </c>
      <c r="B6553">
        <v>3.7069000000000001</v>
      </c>
      <c r="C6553">
        <v>3.7080000000000002</v>
      </c>
      <c r="E6553">
        <f t="shared" si="247"/>
        <v>3.5485559964710547E-2</v>
      </c>
      <c r="F6553">
        <f t="shared" si="248"/>
        <v>0.20215222663135299</v>
      </c>
      <c r="G6553">
        <v>0.13977499999999998</v>
      </c>
      <c r="H6553">
        <v>0.14208000000000001</v>
      </c>
      <c r="I6553">
        <v>0.13907</v>
      </c>
    </row>
    <row r="6554" spans="1:9" x14ac:dyDescent="0.25">
      <c r="A6554" s="1">
        <v>43248.670138888891</v>
      </c>
      <c r="B6554">
        <v>3.7079</v>
      </c>
      <c r="C6554">
        <v>3.7090000000000001</v>
      </c>
      <c r="E6554">
        <f t="shared" si="247"/>
        <v>3.548280423278815E-2</v>
      </c>
      <c r="F6554">
        <f t="shared" si="248"/>
        <v>0.20214947089943058</v>
      </c>
      <c r="G6554">
        <v>0.13977499999999998</v>
      </c>
      <c r="H6554">
        <v>0.14208000000000001</v>
      </c>
      <c r="I6554">
        <v>0.13907</v>
      </c>
    </row>
    <row r="6555" spans="1:9" x14ac:dyDescent="0.25">
      <c r="A6555" s="1">
        <v>43248.67083333333</v>
      </c>
      <c r="B6555">
        <v>3.7084000000000001</v>
      </c>
      <c r="C6555">
        <v>3.7090000000000001</v>
      </c>
      <c r="E6555">
        <f t="shared" si="247"/>
        <v>3.5480048500865752E-2</v>
      </c>
      <c r="F6555">
        <f t="shared" si="248"/>
        <v>0.20214671516750818</v>
      </c>
      <c r="G6555">
        <v>0.13977499999999998</v>
      </c>
      <c r="H6555">
        <v>0.14208000000000001</v>
      </c>
      <c r="I6555">
        <v>0.13907</v>
      </c>
    </row>
    <row r="6556" spans="1:9" x14ac:dyDescent="0.25">
      <c r="A6556" s="1">
        <v>43248.671527777777</v>
      </c>
      <c r="B6556">
        <v>3.7079</v>
      </c>
      <c r="C6556">
        <v>3.7084999999999999</v>
      </c>
      <c r="E6556">
        <f t="shared" si="247"/>
        <v>3.5477292768943354E-2</v>
      </c>
      <c r="F6556">
        <f t="shared" si="248"/>
        <v>0.20214395943558577</v>
      </c>
      <c r="G6556">
        <v>0.13980000000000001</v>
      </c>
      <c r="H6556">
        <v>0.14212</v>
      </c>
      <c r="I6556">
        <v>0.1391</v>
      </c>
    </row>
    <row r="6557" spans="1:9" x14ac:dyDescent="0.25">
      <c r="A6557" s="1">
        <v>43248.672222222223</v>
      </c>
      <c r="B6557">
        <v>3.7073999999999998</v>
      </c>
      <c r="C6557">
        <v>3.7084999999999999</v>
      </c>
      <c r="E6557">
        <f t="shared" si="247"/>
        <v>3.5474537037020956E-2</v>
      </c>
      <c r="F6557">
        <f t="shared" si="248"/>
        <v>0.20214120370366337</v>
      </c>
      <c r="G6557">
        <v>0.13980000000000001</v>
      </c>
      <c r="H6557">
        <v>0.14212</v>
      </c>
      <c r="I6557">
        <v>0.1391</v>
      </c>
    </row>
    <row r="6558" spans="1:9" x14ac:dyDescent="0.25">
      <c r="A6558" s="1">
        <v>43248.67291666667</v>
      </c>
      <c r="B6558">
        <v>3.7079</v>
      </c>
      <c r="C6558">
        <v>3.7090000000000001</v>
      </c>
      <c r="E6558">
        <f t="shared" si="247"/>
        <v>3.5471781305098558E-2</v>
      </c>
      <c r="F6558">
        <f t="shared" si="248"/>
        <v>0.20213844797174096</v>
      </c>
      <c r="G6558">
        <v>0.13980000000000001</v>
      </c>
      <c r="H6558">
        <v>0.14212</v>
      </c>
      <c r="I6558">
        <v>0.1391</v>
      </c>
    </row>
    <row r="6559" spans="1:9" x14ac:dyDescent="0.25">
      <c r="A6559" s="1">
        <v>43248.673611111109</v>
      </c>
      <c r="B6559">
        <v>3.7079</v>
      </c>
      <c r="C6559">
        <v>3.7084999999999999</v>
      </c>
      <c r="E6559">
        <f t="shared" si="247"/>
        <v>3.5469025573176161E-2</v>
      </c>
      <c r="F6559">
        <f t="shared" si="248"/>
        <v>0.20213569223981856</v>
      </c>
      <c r="G6559">
        <v>0.13980000000000001</v>
      </c>
      <c r="H6559">
        <v>0.14212</v>
      </c>
      <c r="I6559">
        <v>0.1391</v>
      </c>
    </row>
    <row r="6560" spans="1:9" x14ac:dyDescent="0.25">
      <c r="A6560" s="1">
        <v>43248.674305555556</v>
      </c>
      <c r="B6560">
        <v>3.7084000000000001</v>
      </c>
      <c r="C6560">
        <v>3.7090000000000001</v>
      </c>
      <c r="E6560">
        <f t="shared" si="247"/>
        <v>3.5466269841253763E-2</v>
      </c>
      <c r="F6560">
        <f t="shared" si="248"/>
        <v>0.20213293650789615</v>
      </c>
      <c r="G6560">
        <v>0.139875</v>
      </c>
      <c r="H6560">
        <v>0.14217000000000002</v>
      </c>
      <c r="I6560">
        <v>0.1391</v>
      </c>
    </row>
    <row r="6561" spans="1:9" x14ac:dyDescent="0.25">
      <c r="A6561" s="1">
        <v>43248.675000000003</v>
      </c>
      <c r="B6561">
        <v>3.7088999999999999</v>
      </c>
      <c r="C6561">
        <v>3.7094999999999998</v>
      </c>
      <c r="E6561">
        <f t="shared" si="247"/>
        <v>3.5463514109331365E-2</v>
      </c>
      <c r="F6561">
        <f t="shared" si="248"/>
        <v>0.20213018077597375</v>
      </c>
      <c r="G6561">
        <v>0.139875</v>
      </c>
      <c r="H6561">
        <v>0.14217000000000002</v>
      </c>
      <c r="I6561">
        <v>0.1391</v>
      </c>
    </row>
    <row r="6562" spans="1:9" x14ac:dyDescent="0.25">
      <c r="A6562" s="1">
        <v>43248.675694444442</v>
      </c>
      <c r="B6562">
        <v>3.7073</v>
      </c>
      <c r="C6562">
        <v>3.7080000000000002</v>
      </c>
      <c r="E6562">
        <f t="shared" si="247"/>
        <v>3.5460758377408967E-2</v>
      </c>
      <c r="F6562">
        <f t="shared" si="248"/>
        <v>0.20212742504405135</v>
      </c>
      <c r="G6562">
        <v>0.139875</v>
      </c>
      <c r="H6562">
        <v>0.14217000000000002</v>
      </c>
      <c r="I6562">
        <v>0.1391</v>
      </c>
    </row>
    <row r="6563" spans="1:9" x14ac:dyDescent="0.25">
      <c r="A6563" s="1">
        <v>43248.676388888889</v>
      </c>
      <c r="B6563">
        <v>3.7073999999999998</v>
      </c>
      <c r="C6563">
        <v>3.7080000000000002</v>
      </c>
      <c r="E6563">
        <f t="shared" si="247"/>
        <v>3.5458002645486569E-2</v>
      </c>
      <c r="F6563">
        <f t="shared" si="248"/>
        <v>0.20212466931212894</v>
      </c>
      <c r="G6563">
        <v>0.139875</v>
      </c>
      <c r="H6563">
        <v>0.14217000000000002</v>
      </c>
      <c r="I6563">
        <v>0.1391</v>
      </c>
    </row>
    <row r="6564" spans="1:9" x14ac:dyDescent="0.25">
      <c r="A6564" s="1">
        <v>43248.677083333336</v>
      </c>
      <c r="B6564">
        <v>3.7081</v>
      </c>
      <c r="C6564">
        <v>3.7094999999999998</v>
      </c>
      <c r="E6564">
        <f t="shared" si="247"/>
        <v>3.5455246913564172E-2</v>
      </c>
      <c r="F6564">
        <f t="shared" si="248"/>
        <v>0.20212191358020654</v>
      </c>
      <c r="G6564">
        <v>0.13970000000000002</v>
      </c>
      <c r="H6564">
        <v>0.14227000000000001</v>
      </c>
      <c r="I6564">
        <v>0.13919999999999999</v>
      </c>
    </row>
    <row r="6565" spans="1:9" x14ac:dyDescent="0.25">
      <c r="A6565" s="1">
        <v>43248.677777777775</v>
      </c>
      <c r="B6565">
        <v>3.7084000000000001</v>
      </c>
      <c r="C6565">
        <v>3.7090000000000001</v>
      </c>
      <c r="E6565">
        <f t="shared" si="247"/>
        <v>3.5452491181641774E-2</v>
      </c>
      <c r="F6565">
        <f t="shared" si="248"/>
        <v>0.20211915784828413</v>
      </c>
      <c r="G6565">
        <v>0.13970000000000002</v>
      </c>
      <c r="H6565">
        <v>0.14227000000000001</v>
      </c>
      <c r="I6565">
        <v>0.13919999999999999</v>
      </c>
    </row>
    <row r="6566" spans="1:9" x14ac:dyDescent="0.25">
      <c r="A6566" s="1">
        <v>43248.678472222222</v>
      </c>
      <c r="B6566">
        <v>3.7069000000000001</v>
      </c>
      <c r="C6566">
        <v>3.7080000000000002</v>
      </c>
      <c r="E6566">
        <f t="shared" si="247"/>
        <v>3.5449735449719376E-2</v>
      </c>
      <c r="F6566">
        <f t="shared" si="248"/>
        <v>0.20211640211636173</v>
      </c>
      <c r="G6566">
        <v>0.13970000000000002</v>
      </c>
      <c r="H6566">
        <v>0.14227000000000001</v>
      </c>
      <c r="I6566">
        <v>0.13919999999999999</v>
      </c>
    </row>
    <row r="6567" spans="1:9" x14ac:dyDescent="0.25">
      <c r="A6567" s="1">
        <v>43248.679166666669</v>
      </c>
      <c r="B6567">
        <v>3.7079</v>
      </c>
      <c r="C6567">
        <v>3.7090000000000001</v>
      </c>
      <c r="E6567">
        <f t="shared" si="247"/>
        <v>3.5446979717796978E-2</v>
      </c>
      <c r="F6567">
        <f t="shared" si="248"/>
        <v>0.20211364638443932</v>
      </c>
      <c r="G6567">
        <v>0.13970000000000002</v>
      </c>
      <c r="H6567">
        <v>0.14221999999999999</v>
      </c>
      <c r="I6567">
        <v>0.13916999999999999</v>
      </c>
    </row>
    <row r="6568" spans="1:9" x14ac:dyDescent="0.25">
      <c r="A6568" s="1">
        <v>43248.679861111108</v>
      </c>
      <c r="B6568">
        <v>3.7082000000000002</v>
      </c>
      <c r="C6568">
        <v>3.7090000000000001</v>
      </c>
      <c r="E6568">
        <f t="shared" si="247"/>
        <v>3.544422398587458E-2</v>
      </c>
      <c r="F6568">
        <f t="shared" si="248"/>
        <v>0.20211089065251692</v>
      </c>
      <c r="G6568">
        <v>0.13970000000000002</v>
      </c>
      <c r="H6568">
        <v>0.14221999999999999</v>
      </c>
      <c r="I6568">
        <v>0.13916999999999999</v>
      </c>
    </row>
    <row r="6569" spans="1:9" x14ac:dyDescent="0.25">
      <c r="A6569" s="1">
        <v>43248.680555555555</v>
      </c>
      <c r="B6569">
        <v>3.7073999999999998</v>
      </c>
      <c r="C6569">
        <v>3.7080000000000002</v>
      </c>
      <c r="E6569">
        <f t="shared" si="247"/>
        <v>3.5441468253952182E-2</v>
      </c>
      <c r="F6569">
        <f t="shared" si="248"/>
        <v>0.20210813492059451</v>
      </c>
      <c r="G6569">
        <v>0.13970000000000002</v>
      </c>
      <c r="H6569">
        <v>0.14221999999999999</v>
      </c>
      <c r="I6569">
        <v>0.13916999999999999</v>
      </c>
    </row>
    <row r="6570" spans="1:9" x14ac:dyDescent="0.25">
      <c r="A6570" s="1">
        <v>43248.681250000001</v>
      </c>
      <c r="B6570">
        <v>3.7069000000000001</v>
      </c>
      <c r="C6570">
        <v>3.7075</v>
      </c>
      <c r="E6570">
        <f t="shared" si="247"/>
        <v>3.5438712522029785E-2</v>
      </c>
      <c r="F6570">
        <f t="shared" si="248"/>
        <v>0.20210537918867211</v>
      </c>
      <c r="G6570">
        <v>0.13970000000000002</v>
      </c>
      <c r="H6570">
        <v>0.14221999999999999</v>
      </c>
      <c r="I6570">
        <v>0.13916999999999999</v>
      </c>
    </row>
    <row r="6571" spans="1:9" x14ac:dyDescent="0.25">
      <c r="A6571" s="1">
        <v>43248.681944444441</v>
      </c>
      <c r="B6571">
        <v>3.7079</v>
      </c>
      <c r="C6571">
        <v>3.7090000000000001</v>
      </c>
      <c r="E6571">
        <f t="shared" si="247"/>
        <v>3.5435956790107387E-2</v>
      </c>
      <c r="F6571">
        <f t="shared" si="248"/>
        <v>0.2021026234567497</v>
      </c>
      <c r="G6571">
        <v>0.13970000000000002</v>
      </c>
      <c r="H6571">
        <v>0.14221999999999999</v>
      </c>
      <c r="I6571">
        <v>0.13916999999999999</v>
      </c>
    </row>
    <row r="6572" spans="1:9" x14ac:dyDescent="0.25">
      <c r="A6572" s="1">
        <v>43248.682638888888</v>
      </c>
      <c r="B6572">
        <v>3.7079</v>
      </c>
      <c r="C6572">
        <v>3.7090000000000001</v>
      </c>
      <c r="E6572">
        <f t="shared" si="247"/>
        <v>3.5433201058184989E-2</v>
      </c>
      <c r="F6572">
        <f t="shared" si="248"/>
        <v>0.2020998677248273</v>
      </c>
      <c r="G6572">
        <v>0.13970000000000002</v>
      </c>
      <c r="H6572">
        <v>0.14221999999999999</v>
      </c>
      <c r="I6572">
        <v>0.13916999999999999</v>
      </c>
    </row>
    <row r="6573" spans="1:9" x14ac:dyDescent="0.25">
      <c r="A6573" s="1">
        <v>43248.683333333334</v>
      </c>
      <c r="B6573">
        <v>3.7099000000000002</v>
      </c>
      <c r="C6573">
        <v>3.7109999999999999</v>
      </c>
      <c r="E6573">
        <f t="shared" si="247"/>
        <v>3.5430445326262591E-2</v>
      </c>
      <c r="F6573">
        <f t="shared" si="248"/>
        <v>0.20209711199290489</v>
      </c>
      <c r="G6573">
        <v>0.13970000000000002</v>
      </c>
      <c r="H6573">
        <v>0.14221999999999999</v>
      </c>
      <c r="I6573">
        <v>0.13916999999999999</v>
      </c>
    </row>
    <row r="6574" spans="1:9" x14ac:dyDescent="0.25">
      <c r="A6574" s="1">
        <v>43248.684027777781</v>
      </c>
      <c r="B6574">
        <v>3.7099000000000002</v>
      </c>
      <c r="C6574">
        <v>3.7105000000000001</v>
      </c>
      <c r="E6574">
        <f t="shared" si="247"/>
        <v>3.5427689594340193E-2</v>
      </c>
      <c r="F6574">
        <f t="shared" si="248"/>
        <v>0.20209435626098249</v>
      </c>
      <c r="G6574">
        <v>0.13970000000000002</v>
      </c>
      <c r="H6574">
        <v>0.14221999999999999</v>
      </c>
      <c r="I6574">
        <v>0.13916999999999999</v>
      </c>
    </row>
    <row r="6575" spans="1:9" x14ac:dyDescent="0.25">
      <c r="A6575" s="1">
        <v>43248.68472222222</v>
      </c>
      <c r="B6575">
        <v>3.7105999999999999</v>
      </c>
      <c r="C6575">
        <v>3.7115</v>
      </c>
      <c r="E6575">
        <f t="shared" si="247"/>
        <v>3.5424933862417796E-2</v>
      </c>
      <c r="F6575">
        <f t="shared" si="248"/>
        <v>0.20209160052906008</v>
      </c>
      <c r="G6575">
        <v>0.13970000000000002</v>
      </c>
      <c r="H6575">
        <v>0.14221999999999999</v>
      </c>
      <c r="I6575">
        <v>0.13916999999999999</v>
      </c>
    </row>
    <row r="6576" spans="1:9" x14ac:dyDescent="0.25">
      <c r="A6576" s="1">
        <v>43248.685416666667</v>
      </c>
      <c r="B6576">
        <v>3.7120000000000002</v>
      </c>
      <c r="C6576">
        <v>3.7130000000000001</v>
      </c>
      <c r="E6576">
        <f t="shared" si="247"/>
        <v>3.5422178130495398E-2</v>
      </c>
      <c r="F6576">
        <f t="shared" si="248"/>
        <v>0.20208884479713768</v>
      </c>
      <c r="G6576">
        <v>0.13970000000000002</v>
      </c>
      <c r="H6576">
        <v>0.14221999999999999</v>
      </c>
      <c r="I6576">
        <v>0.13916999999999999</v>
      </c>
    </row>
    <row r="6577" spans="1:9" x14ac:dyDescent="0.25">
      <c r="A6577" s="1">
        <v>43248.686111111114</v>
      </c>
      <c r="B6577">
        <v>3.7109000000000001</v>
      </c>
      <c r="C6577">
        <v>3.7115</v>
      </c>
      <c r="E6577">
        <f t="shared" si="247"/>
        <v>3.5419422398573E-2</v>
      </c>
      <c r="F6577">
        <f t="shared" si="248"/>
        <v>0.20208608906521527</v>
      </c>
      <c r="G6577">
        <v>0.13970000000000002</v>
      </c>
      <c r="H6577">
        <v>0.14221999999999999</v>
      </c>
      <c r="I6577">
        <v>0.13916999999999999</v>
      </c>
    </row>
    <row r="6578" spans="1:9" x14ac:dyDescent="0.25">
      <c r="A6578" s="1">
        <v>43248.686805555553</v>
      </c>
      <c r="B6578">
        <v>3.7094</v>
      </c>
      <c r="C6578">
        <v>3.71</v>
      </c>
      <c r="E6578">
        <f t="shared" si="247"/>
        <v>3.5416666666650602E-2</v>
      </c>
      <c r="F6578">
        <f t="shared" si="248"/>
        <v>0.20208333333329287</v>
      </c>
      <c r="G6578">
        <v>0.13970000000000002</v>
      </c>
      <c r="H6578">
        <v>0.14221999999999999</v>
      </c>
      <c r="I6578">
        <v>0.13916999999999999</v>
      </c>
    </row>
    <row r="6579" spans="1:9" x14ac:dyDescent="0.25">
      <c r="A6579" s="1">
        <v>43248.6875</v>
      </c>
      <c r="B6579">
        <v>3.7109000000000001</v>
      </c>
      <c r="C6579">
        <v>3.7115</v>
      </c>
      <c r="E6579">
        <f t="shared" si="247"/>
        <v>3.5413910934728204E-2</v>
      </c>
      <c r="F6579">
        <f t="shared" si="248"/>
        <v>0.20208057760137046</v>
      </c>
      <c r="G6579">
        <v>0.13955000000000001</v>
      </c>
      <c r="H6579">
        <v>0.14217000000000002</v>
      </c>
      <c r="I6579">
        <v>0.13913</v>
      </c>
    </row>
    <row r="6580" spans="1:9" x14ac:dyDescent="0.25">
      <c r="A6580" s="1">
        <v>43248.688194444447</v>
      </c>
      <c r="B6580">
        <v>3.7109000000000001</v>
      </c>
      <c r="C6580">
        <v>3.7109999999999999</v>
      </c>
      <c r="E6580">
        <f t="shared" si="247"/>
        <v>3.5411155202805807E-2</v>
      </c>
      <c r="F6580">
        <f t="shared" si="248"/>
        <v>0.20207782186944806</v>
      </c>
      <c r="G6580">
        <v>0.13955000000000001</v>
      </c>
      <c r="H6580">
        <v>0.14217000000000002</v>
      </c>
      <c r="I6580">
        <v>0.13913</v>
      </c>
    </row>
    <row r="6581" spans="1:9" x14ac:dyDescent="0.25">
      <c r="A6581" s="1">
        <v>43248.688888888886</v>
      </c>
      <c r="B6581">
        <v>3.7109000000000001</v>
      </c>
      <c r="C6581">
        <v>3.7115</v>
      </c>
      <c r="E6581">
        <f t="shared" si="247"/>
        <v>3.5408399470883409E-2</v>
      </c>
      <c r="F6581">
        <f t="shared" si="248"/>
        <v>0.20207506613752566</v>
      </c>
      <c r="G6581">
        <v>0.13955000000000001</v>
      </c>
      <c r="H6581">
        <v>0.14217000000000002</v>
      </c>
      <c r="I6581">
        <v>0.13913</v>
      </c>
    </row>
    <row r="6582" spans="1:9" x14ac:dyDescent="0.25">
      <c r="A6582" s="1">
        <v>43248.689583333333</v>
      </c>
      <c r="B6582">
        <v>3.7113999999999998</v>
      </c>
      <c r="C6582">
        <v>3.7120000000000002</v>
      </c>
      <c r="E6582">
        <f t="shared" si="247"/>
        <v>3.5405643738961011E-2</v>
      </c>
      <c r="F6582">
        <f t="shared" si="248"/>
        <v>0.20207231040560325</v>
      </c>
      <c r="G6582">
        <v>0.13955000000000001</v>
      </c>
      <c r="H6582">
        <v>0.14217000000000002</v>
      </c>
      <c r="I6582">
        <v>0.13913</v>
      </c>
    </row>
    <row r="6583" spans="1:9" x14ac:dyDescent="0.25">
      <c r="A6583" s="1">
        <v>43248.69027777778</v>
      </c>
      <c r="B6583">
        <v>3.7103999999999999</v>
      </c>
      <c r="C6583">
        <v>3.7115</v>
      </c>
      <c r="E6583">
        <f t="shared" si="247"/>
        <v>3.5402888007038613E-2</v>
      </c>
      <c r="F6583">
        <f t="shared" si="248"/>
        <v>0.20206955467368085</v>
      </c>
      <c r="G6583">
        <v>0.13955000000000001</v>
      </c>
      <c r="H6583">
        <v>0.14217000000000002</v>
      </c>
      <c r="I6583">
        <v>0.13913</v>
      </c>
    </row>
    <row r="6584" spans="1:9" x14ac:dyDescent="0.25">
      <c r="A6584" s="1">
        <v>43248.690972222219</v>
      </c>
      <c r="B6584">
        <v>3.7113999999999998</v>
      </c>
      <c r="C6584">
        <v>3.7120000000000002</v>
      </c>
      <c r="E6584">
        <f t="shared" si="247"/>
        <v>3.5400132275116215E-2</v>
      </c>
      <c r="F6584">
        <f t="shared" si="248"/>
        <v>0.20206679894175844</v>
      </c>
      <c r="G6584">
        <v>0.13955000000000001</v>
      </c>
      <c r="H6584">
        <v>0.14217000000000002</v>
      </c>
      <c r="I6584">
        <v>0.13913</v>
      </c>
    </row>
    <row r="6585" spans="1:9" x14ac:dyDescent="0.25">
      <c r="A6585" s="1">
        <v>43248.691666666666</v>
      </c>
      <c r="B6585">
        <v>3.7119</v>
      </c>
      <c r="C6585">
        <v>3.7130000000000001</v>
      </c>
      <c r="E6585">
        <f t="shared" si="247"/>
        <v>3.5397376543193818E-2</v>
      </c>
      <c r="F6585">
        <f t="shared" si="248"/>
        <v>0.20206404320983604</v>
      </c>
      <c r="G6585">
        <v>0.13980000000000001</v>
      </c>
      <c r="H6585">
        <v>0.14233000000000001</v>
      </c>
      <c r="I6585">
        <v>0.13915</v>
      </c>
    </row>
    <row r="6586" spans="1:9" x14ac:dyDescent="0.25">
      <c r="A6586" s="1">
        <v>43248.692361111112</v>
      </c>
      <c r="B6586">
        <v>3.7126999999999999</v>
      </c>
      <c r="C6586">
        <v>3.7134999999999998</v>
      </c>
      <c r="E6586">
        <f t="shared" si="247"/>
        <v>3.539462081127142E-2</v>
      </c>
      <c r="F6586">
        <f t="shared" si="248"/>
        <v>0.20206128747791363</v>
      </c>
      <c r="G6586">
        <v>0.13980000000000001</v>
      </c>
      <c r="H6586">
        <v>0.14233000000000001</v>
      </c>
      <c r="I6586">
        <v>0.13915</v>
      </c>
    </row>
    <row r="6587" spans="1:9" x14ac:dyDescent="0.25">
      <c r="A6587" s="1">
        <v>43248.693055555559</v>
      </c>
      <c r="B6587">
        <v>3.7119</v>
      </c>
      <c r="C6587">
        <v>3.7130000000000001</v>
      </c>
      <c r="E6587">
        <f t="shared" si="247"/>
        <v>3.5391865079349022E-2</v>
      </c>
      <c r="F6587">
        <f t="shared" si="248"/>
        <v>0.20205853174599123</v>
      </c>
      <c r="G6587">
        <v>0.13980000000000001</v>
      </c>
      <c r="H6587">
        <v>0.14233000000000001</v>
      </c>
      <c r="I6587">
        <v>0.13915</v>
      </c>
    </row>
    <row r="6588" spans="1:9" x14ac:dyDescent="0.25">
      <c r="A6588" s="1">
        <v>43248.693749999999</v>
      </c>
      <c r="B6588">
        <v>3.7118000000000002</v>
      </c>
      <c r="C6588">
        <v>3.7130000000000001</v>
      </c>
      <c r="E6588">
        <f t="shared" si="247"/>
        <v>3.5389109347426624E-2</v>
      </c>
      <c r="F6588">
        <f t="shared" si="248"/>
        <v>0.20205577601406882</v>
      </c>
      <c r="G6588">
        <v>0.13980000000000001</v>
      </c>
      <c r="H6588">
        <v>0.14233000000000001</v>
      </c>
      <c r="I6588">
        <v>0.13915</v>
      </c>
    </row>
    <row r="6589" spans="1:9" x14ac:dyDescent="0.25">
      <c r="A6589" s="1">
        <v>43248.694444444445</v>
      </c>
      <c r="B6589">
        <v>3.7109000000000001</v>
      </c>
      <c r="C6589">
        <v>3.7120000000000002</v>
      </c>
      <c r="E6589">
        <f t="shared" si="247"/>
        <v>3.5386353615504226E-2</v>
      </c>
      <c r="F6589">
        <f t="shared" si="248"/>
        <v>0.20205302028214642</v>
      </c>
      <c r="G6589">
        <v>0.13980000000000001</v>
      </c>
      <c r="H6589">
        <v>0.14233000000000001</v>
      </c>
      <c r="I6589">
        <v>0.13915</v>
      </c>
    </row>
    <row r="6590" spans="1:9" x14ac:dyDescent="0.25">
      <c r="A6590" s="1">
        <v>43248.695833333331</v>
      </c>
      <c r="B6590">
        <v>3.7113999999999998</v>
      </c>
      <c r="C6590">
        <v>3.7120000000000002</v>
      </c>
      <c r="E6590">
        <f t="shared" si="247"/>
        <v>3.5383597883581829E-2</v>
      </c>
      <c r="F6590">
        <f t="shared" si="248"/>
        <v>0.20205026455022401</v>
      </c>
      <c r="G6590">
        <v>0.13980000000000001</v>
      </c>
      <c r="H6590">
        <v>0.14233000000000001</v>
      </c>
      <c r="I6590">
        <v>0.13915</v>
      </c>
    </row>
    <row r="6591" spans="1:9" x14ac:dyDescent="0.25">
      <c r="A6591" s="1">
        <v>43248.696527777778</v>
      </c>
      <c r="B6591">
        <v>3.7113</v>
      </c>
      <c r="C6591">
        <v>3.7120000000000002</v>
      </c>
      <c r="E6591">
        <f t="shared" si="247"/>
        <v>3.5380842151659431E-2</v>
      </c>
      <c r="F6591">
        <f t="shared" si="248"/>
        <v>0.20204750881830161</v>
      </c>
      <c r="G6591">
        <v>0.13980000000000001</v>
      </c>
      <c r="H6591">
        <v>0.14233000000000001</v>
      </c>
      <c r="I6591">
        <v>0.13915</v>
      </c>
    </row>
    <row r="6592" spans="1:9" x14ac:dyDescent="0.25">
      <c r="A6592" s="1">
        <v>43248.697222222225</v>
      </c>
      <c r="B6592">
        <v>3.7103999999999999</v>
      </c>
      <c r="C6592">
        <v>3.7105000000000001</v>
      </c>
      <c r="E6592">
        <f t="shared" si="247"/>
        <v>3.5378086419737033E-2</v>
      </c>
      <c r="F6592">
        <f t="shared" si="248"/>
        <v>0.2020447530863792</v>
      </c>
      <c r="G6592">
        <v>0.13980000000000001</v>
      </c>
      <c r="H6592">
        <v>0.14233000000000001</v>
      </c>
      <c r="I6592">
        <v>0.13915</v>
      </c>
    </row>
    <row r="6593" spans="1:9" x14ac:dyDescent="0.25">
      <c r="A6593" s="1">
        <v>43248.697916666664</v>
      </c>
      <c r="B6593">
        <v>3.7094999999999998</v>
      </c>
      <c r="C6593">
        <v>3.71</v>
      </c>
      <c r="E6593">
        <f t="shared" si="247"/>
        <v>3.5375330687814635E-2</v>
      </c>
      <c r="F6593">
        <f t="shared" si="248"/>
        <v>0.2020419973544568</v>
      </c>
      <c r="G6593">
        <v>0.13965</v>
      </c>
      <c r="H6593">
        <v>0.14217000000000002</v>
      </c>
      <c r="I6593">
        <v>0.13907</v>
      </c>
    </row>
    <row r="6594" spans="1:9" x14ac:dyDescent="0.25">
      <c r="A6594" s="1">
        <v>43248.698611111111</v>
      </c>
      <c r="B6594">
        <v>3.7086000000000001</v>
      </c>
      <c r="C6594">
        <v>3.7094999999999998</v>
      </c>
      <c r="E6594">
        <f t="shared" si="247"/>
        <v>3.5372574955892237E-2</v>
      </c>
      <c r="F6594">
        <f t="shared" si="248"/>
        <v>0.20203924162253439</v>
      </c>
      <c r="G6594">
        <v>0.13965</v>
      </c>
      <c r="H6594">
        <v>0.14217000000000002</v>
      </c>
      <c r="I6594">
        <v>0.13907</v>
      </c>
    </row>
    <row r="6595" spans="1:9" x14ac:dyDescent="0.25">
      <c r="A6595" s="1">
        <v>43248.699305555558</v>
      </c>
      <c r="B6595">
        <v>3.7084000000000001</v>
      </c>
      <c r="C6595">
        <v>3.7090000000000001</v>
      </c>
      <c r="E6595">
        <f t="shared" ref="E6595:E6658" si="249">IF( IF((HOUR(A6594)-HOUR(A6595))=8,E6594-902/(60*24*252),E6594-1/(60*24*252))&lt;0, 0, IF((HOUR(A6594)-HOUR(A6595))=8,E6594-902/(60*24*252),E6594-1/(60*24*252)))</f>
        <v>3.5369819223969839E-2</v>
      </c>
      <c r="F6595">
        <f t="shared" ref="F6595:F6658" si="250">IF(IF((HOUR(A6594)-HOUR(A6595))=8,F6594-902/(60*24*252),F6594-1/(60*24*252))&lt;0, 0, IF((HOUR(A6594)-HOUR(A6595))=8,F6594-902/(60*24*252),F6594-1/(60*24*252)))</f>
        <v>0.20203648589061199</v>
      </c>
      <c r="G6595">
        <v>0.13965</v>
      </c>
      <c r="H6595">
        <v>0.14217000000000002</v>
      </c>
      <c r="I6595">
        <v>0.13907</v>
      </c>
    </row>
    <row r="6596" spans="1:9" x14ac:dyDescent="0.25">
      <c r="A6596" s="1">
        <v>43248.7</v>
      </c>
      <c r="B6596">
        <v>3.7088999999999999</v>
      </c>
      <c r="C6596">
        <v>3.7094999999999998</v>
      </c>
      <c r="E6596">
        <f t="shared" si="249"/>
        <v>3.5367063492047442E-2</v>
      </c>
      <c r="F6596">
        <f t="shared" si="250"/>
        <v>0.20203373015868958</v>
      </c>
      <c r="G6596">
        <v>0.1396</v>
      </c>
      <c r="H6596">
        <v>0.14212</v>
      </c>
      <c r="I6596">
        <v>0.13907</v>
      </c>
    </row>
    <row r="6597" spans="1:9" x14ac:dyDescent="0.25">
      <c r="A6597" s="1">
        <v>43248.700694444444</v>
      </c>
      <c r="B6597">
        <v>3.7088999999999999</v>
      </c>
      <c r="C6597">
        <v>3.7094999999999998</v>
      </c>
      <c r="E6597">
        <f t="shared" si="249"/>
        <v>3.5364307760125044E-2</v>
      </c>
      <c r="F6597">
        <f t="shared" si="250"/>
        <v>0.20203097442676718</v>
      </c>
      <c r="G6597">
        <v>0.1396</v>
      </c>
      <c r="H6597">
        <v>0.14212</v>
      </c>
      <c r="I6597">
        <v>0.13907</v>
      </c>
    </row>
    <row r="6598" spans="1:9" x14ac:dyDescent="0.25">
      <c r="A6598" s="1">
        <v>43248.701388888891</v>
      </c>
      <c r="B6598">
        <v>3.7094</v>
      </c>
      <c r="C6598">
        <v>3.71</v>
      </c>
      <c r="E6598">
        <f t="shared" si="249"/>
        <v>3.5361552028202646E-2</v>
      </c>
      <c r="F6598">
        <f t="shared" si="250"/>
        <v>0.20202821869484477</v>
      </c>
      <c r="G6598">
        <v>0.1396</v>
      </c>
      <c r="H6598">
        <v>0.14212</v>
      </c>
      <c r="I6598">
        <v>0.13907</v>
      </c>
    </row>
    <row r="6599" spans="1:9" x14ac:dyDescent="0.25">
      <c r="A6599" s="1">
        <v>43248.70208333333</v>
      </c>
      <c r="B6599">
        <v>3.7090999999999998</v>
      </c>
      <c r="C6599">
        <v>3.71</v>
      </c>
      <c r="E6599">
        <f t="shared" si="249"/>
        <v>3.5358796296280248E-2</v>
      </c>
      <c r="F6599">
        <f t="shared" si="250"/>
        <v>0.20202546296292237</v>
      </c>
      <c r="G6599">
        <v>0.1396</v>
      </c>
      <c r="H6599">
        <v>0.14212</v>
      </c>
      <c r="I6599">
        <v>0.13907</v>
      </c>
    </row>
    <row r="6600" spans="1:9" x14ac:dyDescent="0.25">
      <c r="A6600" s="1">
        <v>43248.702777777777</v>
      </c>
      <c r="B6600">
        <v>3.7092000000000001</v>
      </c>
      <c r="C6600">
        <v>3.71</v>
      </c>
      <c r="E6600">
        <f t="shared" si="249"/>
        <v>3.535604056435785E-2</v>
      </c>
      <c r="F6600">
        <f t="shared" si="250"/>
        <v>0.20202270723099996</v>
      </c>
      <c r="G6600">
        <v>0.1396</v>
      </c>
      <c r="H6600">
        <v>0.14212</v>
      </c>
      <c r="I6600">
        <v>0.13907</v>
      </c>
    </row>
    <row r="6601" spans="1:9" x14ac:dyDescent="0.25">
      <c r="A6601" s="1">
        <v>43248.703472222223</v>
      </c>
      <c r="B6601">
        <v>3.7094</v>
      </c>
      <c r="C6601">
        <v>3.71</v>
      </c>
      <c r="E6601">
        <f t="shared" si="249"/>
        <v>3.5353284832435453E-2</v>
      </c>
      <c r="F6601">
        <f t="shared" si="250"/>
        <v>0.20201995149907756</v>
      </c>
      <c r="G6601">
        <v>0.1396</v>
      </c>
      <c r="H6601">
        <v>0.14227000000000001</v>
      </c>
      <c r="I6601">
        <v>0.13919999999999999</v>
      </c>
    </row>
    <row r="6602" spans="1:9" x14ac:dyDescent="0.25">
      <c r="A6602" s="1">
        <v>43248.70416666667</v>
      </c>
      <c r="B6602">
        <v>3.7096</v>
      </c>
      <c r="C6602">
        <v>3.7105000000000001</v>
      </c>
      <c r="E6602">
        <f t="shared" si="249"/>
        <v>3.5350529100513055E-2</v>
      </c>
      <c r="F6602">
        <f t="shared" si="250"/>
        <v>0.20201719576715516</v>
      </c>
      <c r="G6602">
        <v>0.1396</v>
      </c>
      <c r="H6602">
        <v>0.14227000000000001</v>
      </c>
      <c r="I6602">
        <v>0.13919999999999999</v>
      </c>
    </row>
    <row r="6603" spans="1:9" x14ac:dyDescent="0.25">
      <c r="A6603" s="1">
        <v>43248.704861111109</v>
      </c>
      <c r="B6603">
        <v>3.7098</v>
      </c>
      <c r="C6603">
        <v>3.7109999999999999</v>
      </c>
      <c r="E6603">
        <f t="shared" si="249"/>
        <v>3.5347773368590657E-2</v>
      </c>
      <c r="F6603">
        <f t="shared" si="250"/>
        <v>0.20201444003523275</v>
      </c>
      <c r="G6603">
        <v>0.1396</v>
      </c>
      <c r="H6603">
        <v>0.14227000000000001</v>
      </c>
      <c r="I6603">
        <v>0.13919999999999999</v>
      </c>
    </row>
    <row r="6604" spans="1:9" x14ac:dyDescent="0.25">
      <c r="A6604" s="1">
        <v>43248.705555555556</v>
      </c>
      <c r="B6604">
        <v>3.7094</v>
      </c>
      <c r="C6604">
        <v>3.71</v>
      </c>
      <c r="E6604">
        <f t="shared" si="249"/>
        <v>3.5345017636668259E-2</v>
      </c>
      <c r="F6604">
        <f t="shared" si="250"/>
        <v>0.20201168430331035</v>
      </c>
      <c r="G6604">
        <v>0.1396</v>
      </c>
      <c r="H6604">
        <v>0.14227000000000001</v>
      </c>
      <c r="I6604">
        <v>0.13919999999999999</v>
      </c>
    </row>
    <row r="6605" spans="1:9" x14ac:dyDescent="0.25">
      <c r="A6605" s="1">
        <v>43248.706250000003</v>
      </c>
      <c r="B6605">
        <v>3.7099000000000002</v>
      </c>
      <c r="C6605">
        <v>3.7109999999999999</v>
      </c>
      <c r="E6605">
        <f t="shared" si="249"/>
        <v>3.5342261904745861E-2</v>
      </c>
      <c r="F6605">
        <f t="shared" si="250"/>
        <v>0.20200892857138794</v>
      </c>
      <c r="G6605">
        <v>0.1396</v>
      </c>
      <c r="H6605">
        <v>0.14227000000000001</v>
      </c>
      <c r="I6605">
        <v>0.13919999999999999</v>
      </c>
    </row>
    <row r="6606" spans="1:9" x14ac:dyDescent="0.25">
      <c r="A6606" s="1">
        <v>43248.706944444442</v>
      </c>
      <c r="B6606">
        <v>3.7094999999999998</v>
      </c>
      <c r="C6606">
        <v>3.7105000000000001</v>
      </c>
      <c r="E6606">
        <f t="shared" si="249"/>
        <v>3.5339506172823464E-2</v>
      </c>
      <c r="F6606">
        <f t="shared" si="250"/>
        <v>0.20200617283946554</v>
      </c>
      <c r="G6606">
        <v>0.1396</v>
      </c>
      <c r="H6606">
        <v>0.14227000000000001</v>
      </c>
      <c r="I6606">
        <v>0.13919999999999999</v>
      </c>
    </row>
    <row r="6607" spans="1:9" x14ac:dyDescent="0.25">
      <c r="A6607" s="1">
        <v>43248.707638888889</v>
      </c>
      <c r="B6607">
        <v>3.7094999999999998</v>
      </c>
      <c r="C6607">
        <v>3.71</v>
      </c>
      <c r="E6607">
        <f t="shared" si="249"/>
        <v>3.5336750440901066E-2</v>
      </c>
      <c r="F6607">
        <f t="shared" si="250"/>
        <v>0.20200341710754313</v>
      </c>
      <c r="G6607">
        <v>0.1396</v>
      </c>
      <c r="H6607">
        <v>0.14227000000000001</v>
      </c>
      <c r="I6607">
        <v>0.13919999999999999</v>
      </c>
    </row>
    <row r="6608" spans="1:9" x14ac:dyDescent="0.25">
      <c r="A6608" s="1">
        <v>43248.708333333336</v>
      </c>
      <c r="B6608">
        <v>3.7088999999999999</v>
      </c>
      <c r="C6608">
        <v>3.7094999999999998</v>
      </c>
      <c r="E6608">
        <f t="shared" si="249"/>
        <v>3.5333994708978668E-2</v>
      </c>
      <c r="F6608">
        <f t="shared" si="250"/>
        <v>0.20200066137562073</v>
      </c>
      <c r="G6608">
        <v>0.13949999999999999</v>
      </c>
      <c r="H6608">
        <v>0.14221999999999999</v>
      </c>
      <c r="I6608">
        <v>0.13915</v>
      </c>
    </row>
    <row r="6609" spans="1:9" x14ac:dyDescent="0.25">
      <c r="A6609" s="1">
        <v>43248.709027777775</v>
      </c>
      <c r="B6609">
        <v>3.7094</v>
      </c>
      <c r="C6609">
        <v>3.71</v>
      </c>
      <c r="E6609">
        <f t="shared" si="249"/>
        <v>3.533123897705627E-2</v>
      </c>
      <c r="F6609">
        <f t="shared" si="250"/>
        <v>0.20199790564369832</v>
      </c>
      <c r="G6609">
        <v>0.13949999999999999</v>
      </c>
      <c r="H6609">
        <v>0.14221999999999999</v>
      </c>
      <c r="I6609">
        <v>0.13915</v>
      </c>
    </row>
    <row r="6610" spans="1:9" x14ac:dyDescent="0.25">
      <c r="A6610" s="1">
        <v>43248.709722222222</v>
      </c>
      <c r="B6610">
        <v>3.7099000000000002</v>
      </c>
      <c r="C6610">
        <v>3.7105000000000001</v>
      </c>
      <c r="E6610">
        <f t="shared" si="249"/>
        <v>3.5328483245133872E-2</v>
      </c>
      <c r="F6610">
        <f t="shared" si="250"/>
        <v>0.20199514991177592</v>
      </c>
      <c r="G6610">
        <v>0.13949999999999999</v>
      </c>
      <c r="H6610">
        <v>0.14221999999999999</v>
      </c>
      <c r="I6610">
        <v>0.13915</v>
      </c>
    </row>
    <row r="6611" spans="1:9" x14ac:dyDescent="0.25">
      <c r="A6611" s="1">
        <v>43248.710416666669</v>
      </c>
      <c r="B6611">
        <v>3.7094</v>
      </c>
      <c r="C6611">
        <v>3.7105000000000001</v>
      </c>
      <c r="E6611">
        <f t="shared" si="249"/>
        <v>3.5325727513211475E-2</v>
      </c>
      <c r="F6611">
        <f t="shared" si="250"/>
        <v>0.20199239417985351</v>
      </c>
      <c r="G6611">
        <v>0.13949999999999999</v>
      </c>
      <c r="H6611">
        <v>0.14221999999999999</v>
      </c>
      <c r="I6611">
        <v>0.13915</v>
      </c>
    </row>
    <row r="6612" spans="1:9" x14ac:dyDescent="0.25">
      <c r="A6612" s="1">
        <v>43248.711111111108</v>
      </c>
      <c r="B6612">
        <v>3.7084999999999999</v>
      </c>
      <c r="C6612">
        <v>3.7094999999999998</v>
      </c>
      <c r="E6612">
        <f t="shared" si="249"/>
        <v>3.5322971781289077E-2</v>
      </c>
      <c r="F6612">
        <f t="shared" si="250"/>
        <v>0.20198963844793111</v>
      </c>
      <c r="G6612">
        <v>0.13949999999999999</v>
      </c>
      <c r="H6612">
        <v>0.14221999999999999</v>
      </c>
      <c r="I6612">
        <v>0.13915</v>
      </c>
    </row>
    <row r="6613" spans="1:9" x14ac:dyDescent="0.25">
      <c r="A6613" s="1">
        <v>43248.711805555555</v>
      </c>
      <c r="B6613">
        <v>3.7088000000000001</v>
      </c>
      <c r="C6613">
        <v>3.7094999999999998</v>
      </c>
      <c r="E6613">
        <f t="shared" si="249"/>
        <v>3.5320216049366679E-2</v>
      </c>
      <c r="F6613">
        <f t="shared" si="250"/>
        <v>0.2019868827160087</v>
      </c>
      <c r="G6613">
        <v>0.13949999999999999</v>
      </c>
      <c r="H6613">
        <v>0.14221999999999999</v>
      </c>
      <c r="I6613">
        <v>0.13915</v>
      </c>
    </row>
    <row r="6614" spans="1:9" x14ac:dyDescent="0.25">
      <c r="A6614" s="1">
        <v>43248.712500000001</v>
      </c>
      <c r="B6614">
        <v>3.7088999999999999</v>
      </c>
      <c r="C6614">
        <v>3.7094999999999998</v>
      </c>
      <c r="E6614">
        <f t="shared" si="249"/>
        <v>3.5317460317444281E-2</v>
      </c>
      <c r="F6614">
        <f t="shared" si="250"/>
        <v>0.2019841269840863</v>
      </c>
      <c r="G6614">
        <v>0.13949999999999999</v>
      </c>
      <c r="H6614">
        <v>0.14221999999999999</v>
      </c>
      <c r="I6614">
        <v>0.13915</v>
      </c>
    </row>
    <row r="6615" spans="1:9" x14ac:dyDescent="0.25">
      <c r="A6615" s="1">
        <v>43248.713194444441</v>
      </c>
      <c r="B6615">
        <v>3.7088999999999999</v>
      </c>
      <c r="C6615">
        <v>3.7094999999999998</v>
      </c>
      <c r="E6615">
        <f t="shared" si="249"/>
        <v>3.5314704585521883E-2</v>
      </c>
      <c r="F6615">
        <f t="shared" si="250"/>
        <v>0.20198137125216389</v>
      </c>
      <c r="G6615">
        <v>0.13949999999999999</v>
      </c>
      <c r="H6615">
        <v>0.14221999999999999</v>
      </c>
      <c r="I6615">
        <v>0.13915</v>
      </c>
    </row>
    <row r="6616" spans="1:9" x14ac:dyDescent="0.25">
      <c r="A6616" s="1">
        <v>43248.713888888888</v>
      </c>
      <c r="B6616">
        <v>3.7088999999999999</v>
      </c>
      <c r="C6616">
        <v>3.7094999999999998</v>
      </c>
      <c r="E6616">
        <f t="shared" si="249"/>
        <v>3.5311948853599485E-2</v>
      </c>
      <c r="F6616">
        <f t="shared" si="250"/>
        <v>0.20197861552024149</v>
      </c>
      <c r="G6616">
        <v>0.13949999999999999</v>
      </c>
      <c r="H6616">
        <v>0.14221999999999999</v>
      </c>
      <c r="I6616">
        <v>0.13915</v>
      </c>
    </row>
    <row r="6617" spans="1:9" x14ac:dyDescent="0.25">
      <c r="A6617" s="1">
        <v>43248.714583333334</v>
      </c>
      <c r="B6617">
        <v>3.7088999999999999</v>
      </c>
      <c r="C6617">
        <v>3.71</v>
      </c>
      <c r="E6617">
        <f t="shared" si="249"/>
        <v>3.5309193121677088E-2</v>
      </c>
      <c r="F6617">
        <f t="shared" si="250"/>
        <v>0.20197585978831908</v>
      </c>
      <c r="G6617">
        <v>0.13949999999999999</v>
      </c>
      <c r="H6617">
        <v>0.14221999999999999</v>
      </c>
      <c r="I6617">
        <v>0.13915</v>
      </c>
    </row>
    <row r="6618" spans="1:9" x14ac:dyDescent="0.25">
      <c r="A6618" s="1">
        <v>43248.71597222222</v>
      </c>
      <c r="B6618">
        <v>3.7097000000000002</v>
      </c>
      <c r="C6618">
        <v>3.7105000000000001</v>
      </c>
      <c r="E6618">
        <f t="shared" si="249"/>
        <v>3.530643738975469E-2</v>
      </c>
      <c r="F6618">
        <f t="shared" si="250"/>
        <v>0.20197310405639668</v>
      </c>
      <c r="G6618">
        <v>0.13949999999999999</v>
      </c>
      <c r="H6618">
        <v>0.14221999999999999</v>
      </c>
      <c r="I6618">
        <v>0.13915</v>
      </c>
    </row>
    <row r="6619" spans="1:9" x14ac:dyDescent="0.25">
      <c r="A6619" s="1">
        <v>43248.716666666667</v>
      </c>
      <c r="B6619">
        <v>3.7094</v>
      </c>
      <c r="C6619">
        <v>3.7105000000000001</v>
      </c>
      <c r="E6619">
        <f t="shared" si="249"/>
        <v>3.5303681657832292E-2</v>
      </c>
      <c r="F6619">
        <f t="shared" si="250"/>
        <v>0.20197034832447427</v>
      </c>
      <c r="G6619">
        <v>0.13949999999999999</v>
      </c>
      <c r="H6619">
        <v>0.14221999999999999</v>
      </c>
      <c r="I6619">
        <v>0.13915</v>
      </c>
    </row>
    <row r="6620" spans="1:9" x14ac:dyDescent="0.25">
      <c r="A6620" s="1">
        <v>43248.717361111114</v>
      </c>
      <c r="B6620">
        <v>3.7094</v>
      </c>
      <c r="C6620">
        <v>3.7105000000000001</v>
      </c>
      <c r="E6620">
        <f t="shared" si="249"/>
        <v>3.5300925925909894E-2</v>
      </c>
      <c r="F6620">
        <f t="shared" si="250"/>
        <v>0.20196759259255187</v>
      </c>
      <c r="G6620">
        <v>0.13949999999999999</v>
      </c>
      <c r="H6620">
        <v>0.14221999999999999</v>
      </c>
      <c r="I6620">
        <v>0.13915</v>
      </c>
    </row>
    <row r="6621" spans="1:9" x14ac:dyDescent="0.25">
      <c r="A6621" s="1">
        <v>43248.718055555553</v>
      </c>
      <c r="B6621">
        <v>3.7098</v>
      </c>
      <c r="C6621">
        <v>3.7105000000000001</v>
      </c>
      <c r="E6621">
        <f t="shared" si="249"/>
        <v>3.5298170193987496E-2</v>
      </c>
      <c r="F6621">
        <f t="shared" si="250"/>
        <v>0.20196483686062947</v>
      </c>
      <c r="G6621">
        <v>0.13949999999999999</v>
      </c>
      <c r="H6621">
        <v>0.14221999999999999</v>
      </c>
      <c r="I6621">
        <v>0.13915</v>
      </c>
    </row>
    <row r="6622" spans="1:9" x14ac:dyDescent="0.25">
      <c r="A6622" s="1">
        <v>43248.71875</v>
      </c>
      <c r="B6622">
        <v>3.7088999999999999</v>
      </c>
      <c r="C6622">
        <v>3.71</v>
      </c>
      <c r="E6622">
        <f t="shared" si="249"/>
        <v>3.5295414462065099E-2</v>
      </c>
      <c r="F6622">
        <f t="shared" si="250"/>
        <v>0.20196208112870706</v>
      </c>
      <c r="G6622">
        <v>0.1394</v>
      </c>
      <c r="H6622">
        <v>0.14212</v>
      </c>
      <c r="I6622">
        <v>0.13907</v>
      </c>
    </row>
    <row r="6623" spans="1:9" x14ac:dyDescent="0.25">
      <c r="A6623" s="1">
        <v>43248.720138888886</v>
      </c>
      <c r="B6623">
        <v>3.7094</v>
      </c>
      <c r="C6623">
        <v>3.71</v>
      </c>
      <c r="E6623">
        <f t="shared" si="249"/>
        <v>3.5292658730142701E-2</v>
      </c>
      <c r="F6623">
        <f t="shared" si="250"/>
        <v>0.20195932539678466</v>
      </c>
      <c r="G6623">
        <v>0.1394</v>
      </c>
      <c r="H6623">
        <v>0.14212</v>
      </c>
      <c r="I6623">
        <v>0.13907</v>
      </c>
    </row>
    <row r="6624" spans="1:9" x14ac:dyDescent="0.25">
      <c r="A6624" s="1">
        <v>43248.720833333333</v>
      </c>
      <c r="B6624">
        <v>3.7099000000000002</v>
      </c>
      <c r="C6624">
        <v>3.7109999999999999</v>
      </c>
      <c r="E6624">
        <f t="shared" si="249"/>
        <v>3.5289902998220303E-2</v>
      </c>
      <c r="F6624">
        <f t="shared" si="250"/>
        <v>0.20195656966486225</v>
      </c>
      <c r="G6624">
        <v>0.13935</v>
      </c>
      <c r="H6624">
        <v>0.14208000000000001</v>
      </c>
      <c r="I6624">
        <v>0.13905000000000001</v>
      </c>
    </row>
    <row r="6625" spans="1:9" x14ac:dyDescent="0.25">
      <c r="A6625" s="1">
        <v>43248.72152777778</v>
      </c>
      <c r="B6625">
        <v>3.7099000000000002</v>
      </c>
      <c r="C6625">
        <v>3.7105000000000001</v>
      </c>
      <c r="E6625">
        <f t="shared" si="249"/>
        <v>3.5287147266297905E-2</v>
      </c>
      <c r="F6625">
        <f t="shared" si="250"/>
        <v>0.20195381393293985</v>
      </c>
      <c r="G6625">
        <v>0.13935</v>
      </c>
      <c r="H6625">
        <v>0.14208000000000001</v>
      </c>
      <c r="I6625">
        <v>0.13905000000000001</v>
      </c>
    </row>
    <row r="6626" spans="1:9" x14ac:dyDescent="0.25">
      <c r="A6626" s="1">
        <v>43248.722222222219</v>
      </c>
      <c r="B6626">
        <v>3.7090999999999998</v>
      </c>
      <c r="C6626">
        <v>3.71</v>
      </c>
      <c r="E6626">
        <f t="shared" si="249"/>
        <v>3.5284391534375507E-2</v>
      </c>
      <c r="F6626">
        <f t="shared" si="250"/>
        <v>0.20195105820101744</v>
      </c>
      <c r="G6626">
        <v>0.13935</v>
      </c>
      <c r="H6626">
        <v>0.14208000000000001</v>
      </c>
      <c r="I6626">
        <v>0.13905000000000001</v>
      </c>
    </row>
    <row r="6627" spans="1:9" x14ac:dyDescent="0.25">
      <c r="A6627" s="1">
        <v>43248.722916666666</v>
      </c>
      <c r="B6627">
        <v>3.7088999999999999</v>
      </c>
      <c r="C6627">
        <v>3.71</v>
      </c>
      <c r="E6627">
        <f t="shared" si="249"/>
        <v>3.528163580245311E-2</v>
      </c>
      <c r="F6627">
        <f t="shared" si="250"/>
        <v>0.20194830246909504</v>
      </c>
      <c r="G6627">
        <v>0.13935</v>
      </c>
      <c r="H6627">
        <v>0.14208000000000001</v>
      </c>
      <c r="I6627">
        <v>0.13905000000000001</v>
      </c>
    </row>
    <row r="6628" spans="1:9" x14ac:dyDescent="0.25">
      <c r="A6628" s="1">
        <v>43248.723611111112</v>
      </c>
      <c r="B6628">
        <v>3.7094</v>
      </c>
      <c r="C6628">
        <v>3.71</v>
      </c>
      <c r="E6628">
        <f t="shared" si="249"/>
        <v>3.5278880070530712E-2</v>
      </c>
      <c r="F6628">
        <f t="shared" si="250"/>
        <v>0.20194554673717263</v>
      </c>
      <c r="G6628">
        <v>0.13935</v>
      </c>
      <c r="H6628">
        <v>0.14208000000000001</v>
      </c>
      <c r="I6628">
        <v>0.13905000000000001</v>
      </c>
    </row>
    <row r="6629" spans="1:9" x14ac:dyDescent="0.25">
      <c r="A6629" s="1">
        <v>43248.724305555559</v>
      </c>
      <c r="B6629">
        <v>3.7118000000000002</v>
      </c>
      <c r="C6629">
        <v>3.7130000000000001</v>
      </c>
      <c r="E6629">
        <f t="shared" si="249"/>
        <v>3.5276124338608314E-2</v>
      </c>
      <c r="F6629">
        <f t="shared" si="250"/>
        <v>0.20194279100525023</v>
      </c>
      <c r="G6629">
        <v>0.13935</v>
      </c>
      <c r="H6629">
        <v>0.14208000000000001</v>
      </c>
      <c r="I6629">
        <v>0.13905000000000001</v>
      </c>
    </row>
    <row r="6630" spans="1:9" x14ac:dyDescent="0.25">
      <c r="A6630" s="1">
        <v>43248.724999999999</v>
      </c>
      <c r="B6630">
        <v>3.7124000000000001</v>
      </c>
      <c r="C6630">
        <v>3.7134999999999998</v>
      </c>
      <c r="E6630">
        <f t="shared" si="249"/>
        <v>3.5273368606685916E-2</v>
      </c>
      <c r="F6630">
        <f t="shared" si="250"/>
        <v>0.20194003527332782</v>
      </c>
      <c r="G6630">
        <v>0.13935</v>
      </c>
      <c r="H6630">
        <v>0.14208000000000001</v>
      </c>
      <c r="I6630">
        <v>0.13905000000000001</v>
      </c>
    </row>
    <row r="6631" spans="1:9" x14ac:dyDescent="0.25">
      <c r="A6631" s="1">
        <v>43248.725694444445</v>
      </c>
      <c r="B6631">
        <v>3.7130999999999998</v>
      </c>
      <c r="C6631">
        <v>3.714</v>
      </c>
      <c r="E6631">
        <f t="shared" si="249"/>
        <v>3.5270612874763518E-2</v>
      </c>
      <c r="F6631">
        <f t="shared" si="250"/>
        <v>0.20193727954140542</v>
      </c>
      <c r="G6631">
        <v>0.13935</v>
      </c>
      <c r="H6631">
        <v>0.14208000000000001</v>
      </c>
      <c r="I6631">
        <v>0.13905000000000001</v>
      </c>
    </row>
    <row r="6632" spans="1:9" x14ac:dyDescent="0.25">
      <c r="A6632" s="1">
        <v>43248.726388888892</v>
      </c>
      <c r="B6632">
        <v>3.7128999999999999</v>
      </c>
      <c r="C6632">
        <v>3.7134999999999998</v>
      </c>
      <c r="E6632">
        <f t="shared" si="249"/>
        <v>3.5267857142841121E-2</v>
      </c>
      <c r="F6632">
        <f t="shared" si="250"/>
        <v>0.20193452380948301</v>
      </c>
      <c r="G6632">
        <v>0.13935</v>
      </c>
      <c r="H6632">
        <v>0.14208000000000001</v>
      </c>
      <c r="I6632">
        <v>0.13905000000000001</v>
      </c>
    </row>
    <row r="6633" spans="1:9" x14ac:dyDescent="0.25">
      <c r="A6633" s="1">
        <v>43248.727083333331</v>
      </c>
      <c r="B6633">
        <v>3.7128999999999999</v>
      </c>
      <c r="C6633">
        <v>3.7134999999999998</v>
      </c>
      <c r="E6633">
        <f t="shared" si="249"/>
        <v>3.5265101410918723E-2</v>
      </c>
      <c r="F6633">
        <f t="shared" si="250"/>
        <v>0.20193176807756061</v>
      </c>
      <c r="G6633">
        <v>0.13935</v>
      </c>
      <c r="H6633">
        <v>0.14208000000000001</v>
      </c>
      <c r="I6633">
        <v>0.13905000000000001</v>
      </c>
    </row>
    <row r="6634" spans="1:9" x14ac:dyDescent="0.25">
      <c r="A6634" s="1">
        <v>43248.727777777778</v>
      </c>
      <c r="B6634">
        <v>3.7128999999999999</v>
      </c>
      <c r="C6634">
        <v>3.7134999999999998</v>
      </c>
      <c r="E6634">
        <f t="shared" si="249"/>
        <v>3.5262345678996325E-2</v>
      </c>
      <c r="F6634">
        <f t="shared" si="250"/>
        <v>0.2019290123456382</v>
      </c>
      <c r="G6634">
        <v>0.13935</v>
      </c>
      <c r="H6634">
        <v>0.14208000000000001</v>
      </c>
      <c r="I6634">
        <v>0.13905000000000001</v>
      </c>
    </row>
    <row r="6635" spans="1:9" x14ac:dyDescent="0.25">
      <c r="A6635" s="1">
        <v>43248.728472222225</v>
      </c>
      <c r="B6635">
        <v>3.7130000000000001</v>
      </c>
      <c r="C6635">
        <v>3.7130000000000001</v>
      </c>
      <c r="E6635">
        <f t="shared" si="249"/>
        <v>3.5259589947073927E-2</v>
      </c>
      <c r="F6635">
        <f t="shared" si="250"/>
        <v>0.2019262566137158</v>
      </c>
      <c r="G6635">
        <v>0.13935</v>
      </c>
      <c r="H6635">
        <v>0.14208000000000001</v>
      </c>
      <c r="I6635">
        <v>0.13905000000000001</v>
      </c>
    </row>
    <row r="6636" spans="1:9" x14ac:dyDescent="0.25">
      <c r="A6636" s="1">
        <v>43248.729166666664</v>
      </c>
      <c r="B6636">
        <v>3.7126000000000001</v>
      </c>
      <c r="C6636">
        <v>3.7134999999999998</v>
      </c>
      <c r="E6636">
        <f t="shared" si="249"/>
        <v>3.5256834215151529E-2</v>
      </c>
      <c r="F6636">
        <f t="shared" si="250"/>
        <v>0.20192350088179339</v>
      </c>
      <c r="G6636">
        <v>0.13930000000000001</v>
      </c>
      <c r="H6636">
        <v>0.14202000000000001</v>
      </c>
      <c r="I6636">
        <v>0.13900000000000001</v>
      </c>
    </row>
    <row r="6637" spans="1:9" x14ac:dyDescent="0.25">
      <c r="A6637" s="1">
        <v>43248.729861111111</v>
      </c>
      <c r="B6637">
        <v>3.7134</v>
      </c>
      <c r="C6637">
        <v>3.7145000000000001</v>
      </c>
      <c r="E6637">
        <f t="shared" si="249"/>
        <v>3.5254078483229132E-2</v>
      </c>
      <c r="F6637">
        <f t="shared" si="250"/>
        <v>0.20192074514987099</v>
      </c>
      <c r="G6637">
        <v>0.13930000000000001</v>
      </c>
      <c r="H6637">
        <v>0.14202000000000001</v>
      </c>
      <c r="I6637">
        <v>0.13900000000000001</v>
      </c>
    </row>
    <row r="6638" spans="1:9" x14ac:dyDescent="0.25">
      <c r="A6638" s="1">
        <v>43248.730555555558</v>
      </c>
      <c r="B6638">
        <v>3.7128999999999999</v>
      </c>
      <c r="C6638">
        <v>3.714</v>
      </c>
      <c r="E6638">
        <f t="shared" si="249"/>
        <v>3.5251322751306734E-2</v>
      </c>
      <c r="F6638">
        <f t="shared" si="250"/>
        <v>0.20191798941794858</v>
      </c>
      <c r="G6638">
        <v>0.13930000000000001</v>
      </c>
      <c r="H6638">
        <v>0.14202000000000001</v>
      </c>
      <c r="I6638">
        <v>0.13900000000000001</v>
      </c>
    </row>
    <row r="6639" spans="1:9" x14ac:dyDescent="0.25">
      <c r="A6639" s="1">
        <v>43248.731249999997</v>
      </c>
      <c r="B6639">
        <v>3.7139000000000002</v>
      </c>
      <c r="C6639">
        <v>3.7145000000000001</v>
      </c>
      <c r="E6639">
        <f t="shared" si="249"/>
        <v>3.5248567019384336E-2</v>
      </c>
      <c r="F6639">
        <f t="shared" si="250"/>
        <v>0.20191523368602618</v>
      </c>
      <c r="G6639">
        <v>0.13930000000000001</v>
      </c>
      <c r="H6639">
        <v>0.14202000000000001</v>
      </c>
      <c r="I6639">
        <v>0.13900000000000001</v>
      </c>
    </row>
    <row r="6640" spans="1:9" x14ac:dyDescent="0.25">
      <c r="A6640" s="1">
        <v>43248.731944444444</v>
      </c>
      <c r="B6640">
        <v>3.7149000000000001</v>
      </c>
      <c r="C6640">
        <v>3.7155</v>
      </c>
      <c r="E6640">
        <f t="shared" si="249"/>
        <v>3.5245811287461938E-2</v>
      </c>
      <c r="F6640">
        <f t="shared" si="250"/>
        <v>0.20191247795410378</v>
      </c>
      <c r="G6640">
        <v>0.13930000000000001</v>
      </c>
      <c r="H6640">
        <v>0.14202000000000001</v>
      </c>
      <c r="I6640">
        <v>0.13900000000000001</v>
      </c>
    </row>
    <row r="6641" spans="1:9" x14ac:dyDescent="0.25">
      <c r="A6641" s="1">
        <v>43248.732638888891</v>
      </c>
      <c r="B6641">
        <v>3.7166000000000001</v>
      </c>
      <c r="C6641">
        <v>3.718</v>
      </c>
      <c r="E6641">
        <f t="shared" si="249"/>
        <v>3.524305555553954E-2</v>
      </c>
      <c r="F6641">
        <f t="shared" si="250"/>
        <v>0.20190972222218137</v>
      </c>
      <c r="G6641">
        <v>0.13930000000000001</v>
      </c>
      <c r="H6641">
        <v>0.14202000000000001</v>
      </c>
      <c r="I6641">
        <v>0.13900000000000001</v>
      </c>
    </row>
    <row r="6642" spans="1:9" x14ac:dyDescent="0.25">
      <c r="A6642" s="1">
        <v>43248.73333333333</v>
      </c>
      <c r="B6642">
        <v>3.7172000000000001</v>
      </c>
      <c r="C6642">
        <v>3.7185000000000001</v>
      </c>
      <c r="E6642">
        <f t="shared" si="249"/>
        <v>3.5240299823617142E-2</v>
      </c>
      <c r="F6642">
        <f t="shared" si="250"/>
        <v>0.20190696649025897</v>
      </c>
      <c r="G6642">
        <v>0.13930000000000001</v>
      </c>
      <c r="H6642">
        <v>0.14202000000000001</v>
      </c>
      <c r="I6642">
        <v>0.13900000000000001</v>
      </c>
    </row>
    <row r="6643" spans="1:9" x14ac:dyDescent="0.25">
      <c r="A6643" s="1">
        <v>43248.734027777777</v>
      </c>
      <c r="B6643">
        <v>3.7204000000000002</v>
      </c>
      <c r="C6643">
        <v>3.7210000000000001</v>
      </c>
      <c r="E6643">
        <f t="shared" si="249"/>
        <v>3.5237544091694745E-2</v>
      </c>
      <c r="F6643">
        <f t="shared" si="250"/>
        <v>0.20190421075833656</v>
      </c>
      <c r="G6643">
        <v>0.13930000000000001</v>
      </c>
      <c r="H6643">
        <v>0.14202000000000001</v>
      </c>
      <c r="I6643">
        <v>0.13900000000000001</v>
      </c>
    </row>
    <row r="6644" spans="1:9" x14ac:dyDescent="0.25">
      <c r="A6644" s="1">
        <v>43248.734722222223</v>
      </c>
      <c r="B6644">
        <v>3.7206000000000001</v>
      </c>
      <c r="C6644">
        <v>3.7210000000000001</v>
      </c>
      <c r="E6644">
        <f t="shared" si="249"/>
        <v>3.5234788359772347E-2</v>
      </c>
      <c r="F6644">
        <f t="shared" si="250"/>
        <v>0.20190145502641416</v>
      </c>
      <c r="G6644">
        <v>0.13930000000000001</v>
      </c>
      <c r="H6644">
        <v>0.14202000000000001</v>
      </c>
      <c r="I6644">
        <v>0.13900000000000001</v>
      </c>
    </row>
    <row r="6645" spans="1:9" x14ac:dyDescent="0.25">
      <c r="A6645" s="1">
        <v>43248.73541666667</v>
      </c>
      <c r="B6645">
        <v>3.7198000000000002</v>
      </c>
      <c r="C6645">
        <v>3.7204999999999999</v>
      </c>
      <c r="E6645">
        <f t="shared" si="249"/>
        <v>3.5232032627849949E-2</v>
      </c>
      <c r="F6645">
        <f t="shared" si="250"/>
        <v>0.20189869929449175</v>
      </c>
      <c r="G6645">
        <v>0.13930000000000001</v>
      </c>
      <c r="H6645">
        <v>0.14202000000000001</v>
      </c>
      <c r="I6645">
        <v>0.13900000000000001</v>
      </c>
    </row>
    <row r="6646" spans="1:9" x14ac:dyDescent="0.25">
      <c r="A6646" s="1">
        <v>43248.736111111109</v>
      </c>
      <c r="B6646">
        <v>3.7214</v>
      </c>
      <c r="C6646">
        <v>3.7214999999999998</v>
      </c>
      <c r="E6646">
        <f t="shared" si="249"/>
        <v>3.5229276895927551E-2</v>
      </c>
      <c r="F6646">
        <f t="shared" si="250"/>
        <v>0.20189594356256935</v>
      </c>
      <c r="G6646">
        <v>0.13930000000000001</v>
      </c>
      <c r="H6646">
        <v>0.14202000000000001</v>
      </c>
      <c r="I6646">
        <v>0.13900000000000001</v>
      </c>
    </row>
    <row r="6647" spans="1:9" x14ac:dyDescent="0.25">
      <c r="A6647" s="1">
        <v>43248.736805555556</v>
      </c>
      <c r="B6647">
        <v>3.7206000000000001</v>
      </c>
      <c r="C6647">
        <v>3.722</v>
      </c>
      <c r="E6647">
        <f t="shared" si="249"/>
        <v>3.5226521164005153E-2</v>
      </c>
      <c r="F6647">
        <f t="shared" si="250"/>
        <v>0.20189318783064694</v>
      </c>
      <c r="G6647">
        <v>0.13985</v>
      </c>
      <c r="H6647">
        <v>0.14230000000000001</v>
      </c>
      <c r="I6647">
        <v>0.13907</v>
      </c>
    </row>
    <row r="6648" spans="1:9" x14ac:dyDescent="0.25">
      <c r="A6648" s="1">
        <v>43248.737500000003</v>
      </c>
      <c r="B6648">
        <v>3.7208000000000001</v>
      </c>
      <c r="C6648">
        <v>3.7214999999999998</v>
      </c>
      <c r="E6648">
        <f t="shared" si="249"/>
        <v>3.5223765432082756E-2</v>
      </c>
      <c r="F6648">
        <f t="shared" si="250"/>
        <v>0.20189043209872454</v>
      </c>
      <c r="G6648">
        <v>0.13985</v>
      </c>
      <c r="H6648">
        <v>0.14230000000000001</v>
      </c>
      <c r="I6648">
        <v>0.13907</v>
      </c>
    </row>
    <row r="6649" spans="1:9" x14ac:dyDescent="0.25">
      <c r="A6649" s="1">
        <v>43248.738194444442</v>
      </c>
      <c r="B6649">
        <v>3.7244999999999999</v>
      </c>
      <c r="C6649">
        <v>3.726</v>
      </c>
      <c r="E6649">
        <f t="shared" si="249"/>
        <v>3.5221009700160358E-2</v>
      </c>
      <c r="F6649">
        <f t="shared" si="250"/>
        <v>0.20188767636680213</v>
      </c>
      <c r="G6649">
        <v>0.13985</v>
      </c>
      <c r="H6649">
        <v>0.14230000000000001</v>
      </c>
      <c r="I6649">
        <v>0.13907</v>
      </c>
    </row>
    <row r="6650" spans="1:9" x14ac:dyDescent="0.25">
      <c r="A6650" s="1">
        <v>43248.738888888889</v>
      </c>
      <c r="B6650">
        <v>3.7256</v>
      </c>
      <c r="C6650">
        <v>3.726</v>
      </c>
      <c r="E6650">
        <f t="shared" si="249"/>
        <v>3.521825396823796E-2</v>
      </c>
      <c r="F6650">
        <f t="shared" si="250"/>
        <v>0.20188492063487973</v>
      </c>
      <c r="G6650">
        <v>0.13985</v>
      </c>
      <c r="H6650">
        <v>0.14230000000000001</v>
      </c>
      <c r="I6650">
        <v>0.13907</v>
      </c>
    </row>
    <row r="6651" spans="1:9" x14ac:dyDescent="0.25">
      <c r="A6651" s="1">
        <v>43248.739583333336</v>
      </c>
      <c r="B6651">
        <v>3.7241</v>
      </c>
      <c r="C6651">
        <v>3.7254999999999998</v>
      </c>
      <c r="E6651">
        <f t="shared" si="249"/>
        <v>3.5215498236315562E-2</v>
      </c>
      <c r="F6651">
        <f t="shared" si="250"/>
        <v>0.20188216490295732</v>
      </c>
      <c r="G6651">
        <v>0.13970000000000002</v>
      </c>
      <c r="H6651">
        <v>0.1421</v>
      </c>
      <c r="I6651">
        <v>0.13903000000000001</v>
      </c>
    </row>
    <row r="6652" spans="1:9" x14ac:dyDescent="0.25">
      <c r="A6652" s="1">
        <v>43248.740277777775</v>
      </c>
      <c r="B6652">
        <v>3.7223999999999999</v>
      </c>
      <c r="C6652">
        <v>3.7229999999999999</v>
      </c>
      <c r="E6652">
        <f t="shared" si="249"/>
        <v>3.5212742504393164E-2</v>
      </c>
      <c r="F6652">
        <f t="shared" si="250"/>
        <v>0.20187940917103492</v>
      </c>
      <c r="G6652">
        <v>0.13970000000000002</v>
      </c>
      <c r="H6652">
        <v>0.1421</v>
      </c>
      <c r="I6652">
        <v>0.13903000000000001</v>
      </c>
    </row>
    <row r="6653" spans="1:9" x14ac:dyDescent="0.25">
      <c r="A6653" s="1">
        <v>43248.740972222222</v>
      </c>
      <c r="B6653">
        <v>3.7239</v>
      </c>
      <c r="C6653">
        <v>3.7244999999999999</v>
      </c>
      <c r="E6653">
        <f t="shared" si="249"/>
        <v>3.5209986772470767E-2</v>
      </c>
      <c r="F6653">
        <f t="shared" si="250"/>
        <v>0.20187665343911251</v>
      </c>
      <c r="G6653">
        <v>0.13970000000000002</v>
      </c>
      <c r="H6653">
        <v>0.1421</v>
      </c>
      <c r="I6653">
        <v>0.13903000000000001</v>
      </c>
    </row>
    <row r="6654" spans="1:9" x14ac:dyDescent="0.25">
      <c r="A6654" s="1">
        <v>43248.741666666669</v>
      </c>
      <c r="B6654">
        <v>3.7246000000000001</v>
      </c>
      <c r="C6654">
        <v>3.7254999999999998</v>
      </c>
      <c r="E6654">
        <f t="shared" si="249"/>
        <v>3.5207231040548369E-2</v>
      </c>
      <c r="F6654">
        <f t="shared" si="250"/>
        <v>0.20187389770719011</v>
      </c>
      <c r="G6654">
        <v>0.13965</v>
      </c>
      <c r="H6654">
        <v>0.14230000000000001</v>
      </c>
      <c r="I6654">
        <v>0.13916999999999999</v>
      </c>
    </row>
    <row r="6655" spans="1:9" x14ac:dyDescent="0.25">
      <c r="A6655" s="1">
        <v>43248.742361111108</v>
      </c>
      <c r="B6655">
        <v>3.7239</v>
      </c>
      <c r="C6655">
        <v>3.7244999999999999</v>
      </c>
      <c r="E6655">
        <f t="shared" si="249"/>
        <v>3.5204475308625971E-2</v>
      </c>
      <c r="F6655">
        <f t="shared" si="250"/>
        <v>0.2018711419752677</v>
      </c>
      <c r="G6655">
        <v>0.13965</v>
      </c>
      <c r="H6655">
        <v>0.14230000000000001</v>
      </c>
      <c r="I6655">
        <v>0.13916999999999999</v>
      </c>
    </row>
    <row r="6656" spans="1:9" x14ac:dyDescent="0.25">
      <c r="A6656" s="1">
        <v>43248.743055555555</v>
      </c>
      <c r="B6656">
        <v>3.7223999999999999</v>
      </c>
      <c r="C6656">
        <v>3.7229999999999999</v>
      </c>
      <c r="E6656">
        <f t="shared" si="249"/>
        <v>3.5201719576703573E-2</v>
      </c>
      <c r="F6656">
        <f t="shared" si="250"/>
        <v>0.2018683862433453</v>
      </c>
      <c r="G6656">
        <v>0.13965</v>
      </c>
      <c r="H6656">
        <v>0.14230000000000001</v>
      </c>
      <c r="I6656">
        <v>0.13916999999999999</v>
      </c>
    </row>
    <row r="6657" spans="1:9" x14ac:dyDescent="0.25">
      <c r="A6657" s="1">
        <v>43248.743750000001</v>
      </c>
      <c r="B6657">
        <v>3.7225000000000001</v>
      </c>
      <c r="C6657">
        <v>3.7235</v>
      </c>
      <c r="E6657">
        <f t="shared" si="249"/>
        <v>3.5198963844781175E-2</v>
      </c>
      <c r="F6657">
        <f t="shared" si="250"/>
        <v>0.20186563051142289</v>
      </c>
      <c r="G6657">
        <v>0.13965</v>
      </c>
      <c r="H6657">
        <v>0.14230000000000001</v>
      </c>
      <c r="I6657">
        <v>0.13916999999999999</v>
      </c>
    </row>
    <row r="6658" spans="1:9" x14ac:dyDescent="0.25">
      <c r="A6658" s="1">
        <v>43248.744444444441</v>
      </c>
      <c r="B6658">
        <v>3.7223999999999999</v>
      </c>
      <c r="C6658">
        <v>3.7235</v>
      </c>
      <c r="E6658">
        <f t="shared" si="249"/>
        <v>3.5196208112858778E-2</v>
      </c>
      <c r="F6658">
        <f t="shared" si="250"/>
        <v>0.20186287477950049</v>
      </c>
      <c r="G6658">
        <v>0.13965</v>
      </c>
      <c r="H6658">
        <v>0.14230000000000001</v>
      </c>
      <c r="I6658">
        <v>0.13916999999999999</v>
      </c>
    </row>
    <row r="6659" spans="1:9" x14ac:dyDescent="0.25">
      <c r="A6659" s="1">
        <v>43248.745138888888</v>
      </c>
      <c r="B6659">
        <v>3.7218</v>
      </c>
      <c r="C6659">
        <v>3.7229999999999999</v>
      </c>
      <c r="E6659">
        <f t="shared" ref="E6659:E6722" si="251">IF( IF((HOUR(A6658)-HOUR(A6659))=8,E6658-902/(60*24*252),E6658-1/(60*24*252))&lt;0, 0, IF((HOUR(A6658)-HOUR(A6659))=8,E6658-902/(60*24*252),E6658-1/(60*24*252)))</f>
        <v>3.519345238093638E-2</v>
      </c>
      <c r="F6659">
        <f t="shared" ref="F6659:F6722" si="252">IF(IF((HOUR(A6658)-HOUR(A6659))=8,F6658-902/(60*24*252),F6658-1/(60*24*252))&lt;0, 0, IF((HOUR(A6658)-HOUR(A6659))=8,F6658-902/(60*24*252),F6658-1/(60*24*252)))</f>
        <v>0.20186011904757808</v>
      </c>
      <c r="G6659">
        <v>0.1396</v>
      </c>
      <c r="H6659">
        <v>0.1424</v>
      </c>
      <c r="I6659">
        <v>0.13922999999999999</v>
      </c>
    </row>
    <row r="6660" spans="1:9" x14ac:dyDescent="0.25">
      <c r="A6660" s="1">
        <v>43248.745833333334</v>
      </c>
      <c r="B6660">
        <v>3.7214</v>
      </c>
      <c r="C6660">
        <v>3.7225000000000001</v>
      </c>
      <c r="E6660">
        <f t="shared" si="251"/>
        <v>3.5190696649013982E-2</v>
      </c>
      <c r="F6660">
        <f t="shared" si="252"/>
        <v>0.20185736331565568</v>
      </c>
      <c r="G6660">
        <v>0.1396</v>
      </c>
      <c r="H6660">
        <v>0.1424</v>
      </c>
      <c r="I6660">
        <v>0.13922999999999999</v>
      </c>
    </row>
    <row r="6661" spans="1:9" x14ac:dyDescent="0.25">
      <c r="A6661" s="1">
        <v>43248.746527777781</v>
      </c>
      <c r="B6661">
        <v>3.7202000000000002</v>
      </c>
      <c r="C6661">
        <v>3.7210000000000001</v>
      </c>
      <c r="E6661">
        <f t="shared" si="251"/>
        <v>3.5187940917091584E-2</v>
      </c>
      <c r="F6661">
        <f t="shared" si="252"/>
        <v>0.20185460758373328</v>
      </c>
      <c r="G6661">
        <v>0.1396</v>
      </c>
      <c r="H6661">
        <v>0.1424</v>
      </c>
      <c r="I6661">
        <v>0.13922999999999999</v>
      </c>
    </row>
    <row r="6662" spans="1:9" x14ac:dyDescent="0.25">
      <c r="A6662" s="1">
        <v>43248.74722222222</v>
      </c>
      <c r="B6662">
        <v>3.7199</v>
      </c>
      <c r="C6662">
        <v>3.7204999999999999</v>
      </c>
      <c r="E6662">
        <f t="shared" si="251"/>
        <v>3.5185185185169186E-2</v>
      </c>
      <c r="F6662">
        <f t="shared" si="252"/>
        <v>0.20185185185181087</v>
      </c>
      <c r="G6662">
        <v>0.1396</v>
      </c>
      <c r="H6662">
        <v>0.1424</v>
      </c>
      <c r="I6662">
        <v>0.13922999999999999</v>
      </c>
    </row>
    <row r="6663" spans="1:9" x14ac:dyDescent="0.25">
      <c r="A6663" s="1">
        <v>43248.747916666667</v>
      </c>
      <c r="B6663">
        <v>3.7199</v>
      </c>
      <c r="C6663">
        <v>3.7210000000000001</v>
      </c>
      <c r="E6663">
        <f t="shared" si="251"/>
        <v>3.5182429453246788E-2</v>
      </c>
      <c r="F6663">
        <f t="shared" si="252"/>
        <v>0.20184909611988847</v>
      </c>
      <c r="G6663">
        <v>0.1396</v>
      </c>
      <c r="H6663">
        <v>0.1424</v>
      </c>
      <c r="I6663">
        <v>0.13922999999999999</v>
      </c>
    </row>
    <row r="6664" spans="1:9" x14ac:dyDescent="0.25">
      <c r="A6664" s="1">
        <v>43248.748611111114</v>
      </c>
      <c r="B6664">
        <v>3.7202999999999999</v>
      </c>
      <c r="C6664">
        <v>3.7214999999999998</v>
      </c>
      <c r="E6664">
        <f t="shared" si="251"/>
        <v>3.5179673721324391E-2</v>
      </c>
      <c r="F6664">
        <f t="shared" si="252"/>
        <v>0.20184634038796606</v>
      </c>
      <c r="G6664">
        <v>0.1396</v>
      </c>
      <c r="H6664">
        <v>0.1424</v>
      </c>
      <c r="I6664">
        <v>0.13922999999999999</v>
      </c>
    </row>
    <row r="6665" spans="1:9" x14ac:dyDescent="0.25">
      <c r="A6665" s="1">
        <v>43248.749305555553</v>
      </c>
      <c r="B6665">
        <v>3.7208999999999999</v>
      </c>
      <c r="C6665">
        <v>3.7214999999999998</v>
      </c>
      <c r="E6665">
        <f t="shared" si="251"/>
        <v>3.5176917989401993E-2</v>
      </c>
      <c r="F6665">
        <f t="shared" si="252"/>
        <v>0.20184358465604366</v>
      </c>
      <c r="G6665">
        <v>0.1396</v>
      </c>
      <c r="H6665">
        <v>0.1424</v>
      </c>
      <c r="I6665">
        <v>0.13922999999999999</v>
      </c>
    </row>
    <row r="6666" spans="1:9" x14ac:dyDescent="0.25">
      <c r="A6666" s="1">
        <v>43248.75</v>
      </c>
      <c r="B6666">
        <v>3.7218</v>
      </c>
      <c r="C6666">
        <v>3.7225000000000001</v>
      </c>
      <c r="E6666">
        <f t="shared" si="251"/>
        <v>3.5174162257479595E-2</v>
      </c>
      <c r="F6666">
        <f t="shared" si="252"/>
        <v>0.20184082892412125</v>
      </c>
      <c r="G6666">
        <v>0.13955000000000001</v>
      </c>
      <c r="H6666">
        <v>0.14230000000000001</v>
      </c>
      <c r="I6666">
        <v>0.13916999999999999</v>
      </c>
    </row>
    <row r="6667" spans="1:9" x14ac:dyDescent="0.25">
      <c r="A6667" s="1">
        <v>43248.750694444447</v>
      </c>
      <c r="B6667">
        <v>3.7218</v>
      </c>
      <c r="C6667">
        <v>3.7229999999999999</v>
      </c>
      <c r="E6667">
        <f t="shared" si="251"/>
        <v>3.5171406525557197E-2</v>
      </c>
      <c r="F6667">
        <f t="shared" si="252"/>
        <v>0.20183807319219885</v>
      </c>
      <c r="G6667">
        <v>0.13955000000000001</v>
      </c>
      <c r="H6667">
        <v>0.14230000000000001</v>
      </c>
      <c r="I6667">
        <v>0.13916999999999999</v>
      </c>
    </row>
    <row r="6668" spans="1:9" x14ac:dyDescent="0.25">
      <c r="A6668" s="1">
        <v>43248.751388888886</v>
      </c>
      <c r="B6668">
        <v>3.7218</v>
      </c>
      <c r="C6668">
        <v>3.7229999999999999</v>
      </c>
      <c r="E6668">
        <f t="shared" si="251"/>
        <v>3.5168650793634799E-2</v>
      </c>
      <c r="F6668">
        <f t="shared" si="252"/>
        <v>0.20183531746027644</v>
      </c>
      <c r="G6668">
        <v>0.13955000000000001</v>
      </c>
      <c r="H6668">
        <v>0.14230000000000001</v>
      </c>
      <c r="I6668">
        <v>0.13916999999999999</v>
      </c>
    </row>
    <row r="6669" spans="1:9" x14ac:dyDescent="0.25">
      <c r="A6669" s="1">
        <v>43248.75277777778</v>
      </c>
      <c r="B6669">
        <v>3.7208000000000001</v>
      </c>
      <c r="C6669">
        <v>3.7214999999999998</v>
      </c>
      <c r="E6669">
        <f t="shared" si="251"/>
        <v>3.5165895061712402E-2</v>
      </c>
      <c r="F6669">
        <f t="shared" si="252"/>
        <v>0.20183256172835404</v>
      </c>
      <c r="G6669">
        <v>0.13955000000000001</v>
      </c>
      <c r="H6669">
        <v>0.14230000000000001</v>
      </c>
      <c r="I6669">
        <v>0.13916999999999999</v>
      </c>
    </row>
    <row r="6670" spans="1:9" x14ac:dyDescent="0.25">
      <c r="A6670" s="1">
        <v>43248.754166666666</v>
      </c>
      <c r="B6670">
        <v>3.7223999999999999</v>
      </c>
      <c r="C6670">
        <v>3.7235</v>
      </c>
      <c r="E6670">
        <f t="shared" si="251"/>
        <v>3.5163139329790004E-2</v>
      </c>
      <c r="F6670">
        <f t="shared" si="252"/>
        <v>0.20182980599643163</v>
      </c>
      <c r="G6670">
        <v>0.13955000000000001</v>
      </c>
      <c r="H6670">
        <v>0.14230000000000001</v>
      </c>
      <c r="I6670">
        <v>0.13916999999999999</v>
      </c>
    </row>
    <row r="6671" spans="1:9" x14ac:dyDescent="0.25">
      <c r="A6671" s="1">
        <v>43248.754861111112</v>
      </c>
      <c r="B6671">
        <v>3.7227999999999999</v>
      </c>
      <c r="C6671">
        <v>3.7240000000000002</v>
      </c>
      <c r="E6671">
        <f t="shared" si="251"/>
        <v>3.5160383597867606E-2</v>
      </c>
      <c r="F6671">
        <f t="shared" si="252"/>
        <v>0.20182705026450923</v>
      </c>
      <c r="G6671">
        <v>0.13955000000000001</v>
      </c>
      <c r="H6671">
        <v>0.14230000000000001</v>
      </c>
      <c r="I6671">
        <v>0.13916999999999999</v>
      </c>
    </row>
    <row r="6672" spans="1:9" x14ac:dyDescent="0.25">
      <c r="A6672" s="1">
        <v>43248.755555555559</v>
      </c>
      <c r="B6672">
        <v>3.7225999999999999</v>
      </c>
      <c r="C6672">
        <v>3.7235</v>
      </c>
      <c r="E6672">
        <f t="shared" si="251"/>
        <v>3.5157627865945208E-2</v>
      </c>
      <c r="F6672">
        <f t="shared" si="252"/>
        <v>0.20182429453258682</v>
      </c>
      <c r="G6672">
        <v>0.13955000000000001</v>
      </c>
      <c r="H6672">
        <v>0.14230000000000001</v>
      </c>
      <c r="I6672">
        <v>0.13916999999999999</v>
      </c>
    </row>
    <row r="6673" spans="1:9" x14ac:dyDescent="0.25">
      <c r="A6673" s="1">
        <v>43248.756249999999</v>
      </c>
      <c r="B6673">
        <v>3.7218</v>
      </c>
      <c r="C6673">
        <v>3.7229999999999999</v>
      </c>
      <c r="E6673">
        <f t="shared" si="251"/>
        <v>3.515487213402281E-2</v>
      </c>
      <c r="F6673">
        <f t="shared" si="252"/>
        <v>0.20182153880066442</v>
      </c>
      <c r="G6673">
        <v>0.13955000000000001</v>
      </c>
      <c r="H6673">
        <v>0.14230000000000001</v>
      </c>
      <c r="I6673">
        <v>0.13916999999999999</v>
      </c>
    </row>
    <row r="6674" spans="1:9" x14ac:dyDescent="0.25">
      <c r="A6674" s="1">
        <v>43248.756944444445</v>
      </c>
      <c r="B6674">
        <v>3.7218</v>
      </c>
      <c r="C6674">
        <v>3.7225000000000001</v>
      </c>
      <c r="E6674">
        <f t="shared" si="251"/>
        <v>3.5152116402100413E-2</v>
      </c>
      <c r="F6674">
        <f t="shared" si="252"/>
        <v>0.20181878306874201</v>
      </c>
      <c r="G6674">
        <v>0.13955000000000001</v>
      </c>
      <c r="H6674">
        <v>0.14230000000000001</v>
      </c>
      <c r="I6674">
        <v>0.13916999999999999</v>
      </c>
    </row>
    <row r="6675" spans="1:9" x14ac:dyDescent="0.25">
      <c r="A6675" s="1">
        <v>43248.757638888892</v>
      </c>
      <c r="B6675">
        <v>3.7227999999999999</v>
      </c>
      <c r="C6675">
        <v>3.7240000000000002</v>
      </c>
      <c r="E6675">
        <f t="shared" si="251"/>
        <v>3.5149360670178015E-2</v>
      </c>
      <c r="F6675">
        <f t="shared" si="252"/>
        <v>0.20181602733681961</v>
      </c>
      <c r="G6675">
        <v>0.13944999999999999</v>
      </c>
      <c r="H6675">
        <v>0.14233000000000001</v>
      </c>
      <c r="I6675">
        <v>0.13922999999999999</v>
      </c>
    </row>
    <row r="6676" spans="1:9" x14ac:dyDescent="0.25">
      <c r="A6676" s="1">
        <v>43248.758333333331</v>
      </c>
      <c r="B6676">
        <v>3.7233999999999998</v>
      </c>
      <c r="C6676">
        <v>3.7244999999999999</v>
      </c>
      <c r="E6676">
        <f t="shared" si="251"/>
        <v>3.5146604938255617E-2</v>
      </c>
      <c r="F6676">
        <f t="shared" si="252"/>
        <v>0.2018132716048972</v>
      </c>
      <c r="G6676">
        <v>0.13944999999999999</v>
      </c>
      <c r="H6676">
        <v>0.14233000000000001</v>
      </c>
      <c r="I6676">
        <v>0.13922999999999999</v>
      </c>
    </row>
    <row r="6677" spans="1:9" x14ac:dyDescent="0.25">
      <c r="A6677" s="1">
        <v>43248.759027777778</v>
      </c>
      <c r="B6677">
        <v>3.7223999999999999</v>
      </c>
      <c r="C6677">
        <v>3.7229999999999999</v>
      </c>
      <c r="E6677">
        <f t="shared" si="251"/>
        <v>3.5143849206333219E-2</v>
      </c>
      <c r="F6677">
        <f t="shared" si="252"/>
        <v>0.2018105158729748</v>
      </c>
      <c r="G6677">
        <v>0.13944999999999999</v>
      </c>
      <c r="H6677">
        <v>0.14233000000000001</v>
      </c>
      <c r="I6677">
        <v>0.13922999999999999</v>
      </c>
    </row>
    <row r="6678" spans="1:9" x14ac:dyDescent="0.25">
      <c r="A6678" s="1">
        <v>43248.759722222225</v>
      </c>
      <c r="B6678">
        <v>3.7223999999999999</v>
      </c>
      <c r="C6678">
        <v>3.7235</v>
      </c>
      <c r="E6678">
        <f t="shared" si="251"/>
        <v>3.5141093474410821E-2</v>
      </c>
      <c r="F6678">
        <f t="shared" si="252"/>
        <v>0.20180776014105239</v>
      </c>
      <c r="G6678">
        <v>0.13944999999999999</v>
      </c>
      <c r="H6678">
        <v>0.14233000000000001</v>
      </c>
      <c r="I6678">
        <v>0.13922999999999999</v>
      </c>
    </row>
    <row r="6679" spans="1:9" x14ac:dyDescent="0.25">
      <c r="A6679" s="1">
        <v>43248.760416666664</v>
      </c>
      <c r="B6679">
        <v>3.7221000000000002</v>
      </c>
      <c r="C6679">
        <v>3.7229999999999999</v>
      </c>
      <c r="E6679">
        <f t="shared" si="251"/>
        <v>3.5138337742488424E-2</v>
      </c>
      <c r="F6679">
        <f t="shared" si="252"/>
        <v>0.20180500440912999</v>
      </c>
      <c r="G6679">
        <v>0.1394</v>
      </c>
      <c r="H6679">
        <v>0.14230000000000001</v>
      </c>
      <c r="I6679">
        <v>0.13916999999999999</v>
      </c>
    </row>
    <row r="6680" spans="1:9" x14ac:dyDescent="0.25">
      <c r="A6680" s="1">
        <v>43248.761111111111</v>
      </c>
      <c r="B6680">
        <v>3.7218</v>
      </c>
      <c r="C6680">
        <v>3.7229999999999999</v>
      </c>
      <c r="E6680">
        <f t="shared" si="251"/>
        <v>3.5135582010566026E-2</v>
      </c>
      <c r="F6680">
        <f t="shared" si="252"/>
        <v>0.20180224867720759</v>
      </c>
      <c r="G6680">
        <v>0.1394</v>
      </c>
      <c r="H6680">
        <v>0.14230000000000001</v>
      </c>
      <c r="I6680">
        <v>0.13916999999999999</v>
      </c>
    </row>
    <row r="6681" spans="1:9" x14ac:dyDescent="0.25">
      <c r="A6681" s="1">
        <v>43248.761805555558</v>
      </c>
      <c r="B6681">
        <v>3.7191000000000001</v>
      </c>
      <c r="C6681">
        <v>3.72</v>
      </c>
      <c r="E6681">
        <f t="shared" si="251"/>
        <v>3.5132826278643628E-2</v>
      </c>
      <c r="F6681">
        <f t="shared" si="252"/>
        <v>0.20179949294528518</v>
      </c>
      <c r="G6681">
        <v>0.1394</v>
      </c>
      <c r="H6681">
        <v>0.14230000000000001</v>
      </c>
      <c r="I6681">
        <v>0.13916999999999999</v>
      </c>
    </row>
    <row r="6682" spans="1:9" x14ac:dyDescent="0.25">
      <c r="A6682" s="1">
        <v>43248.762499999997</v>
      </c>
      <c r="B6682">
        <v>3.7183000000000002</v>
      </c>
      <c r="C6682">
        <v>3.7195</v>
      </c>
      <c r="E6682">
        <f t="shared" si="251"/>
        <v>3.513007054672123E-2</v>
      </c>
      <c r="F6682">
        <f t="shared" si="252"/>
        <v>0.20179673721336278</v>
      </c>
      <c r="G6682">
        <v>0.139575</v>
      </c>
      <c r="H6682">
        <v>0.14305000000000001</v>
      </c>
      <c r="I6682">
        <v>0.13916999999999999</v>
      </c>
    </row>
    <row r="6683" spans="1:9" x14ac:dyDescent="0.25">
      <c r="A6683" s="1">
        <v>43248.763194444444</v>
      </c>
      <c r="B6683">
        <v>3.7179000000000002</v>
      </c>
      <c r="C6683">
        <v>3.7185000000000001</v>
      </c>
      <c r="E6683">
        <f t="shared" si="251"/>
        <v>3.5127314814798832E-2</v>
      </c>
      <c r="F6683">
        <f t="shared" si="252"/>
        <v>0.20179398148144037</v>
      </c>
      <c r="G6683">
        <v>0.139575</v>
      </c>
      <c r="H6683">
        <v>0.14305000000000001</v>
      </c>
      <c r="I6683">
        <v>0.13916999999999999</v>
      </c>
    </row>
    <row r="6684" spans="1:9" x14ac:dyDescent="0.25">
      <c r="A6684" s="1">
        <v>43248.763888888891</v>
      </c>
      <c r="B6684">
        <v>3.7189000000000001</v>
      </c>
      <c r="C6684">
        <v>3.7195</v>
      </c>
      <c r="E6684">
        <f t="shared" si="251"/>
        <v>3.5124559082876435E-2</v>
      </c>
      <c r="F6684">
        <f t="shared" si="252"/>
        <v>0.20179122574951797</v>
      </c>
      <c r="G6684">
        <v>0.139575</v>
      </c>
      <c r="H6684">
        <v>0.14305000000000001</v>
      </c>
      <c r="I6684">
        <v>0.13916999999999999</v>
      </c>
    </row>
    <row r="6685" spans="1:9" x14ac:dyDescent="0.25">
      <c r="A6685" s="1">
        <v>43248.76458333333</v>
      </c>
      <c r="B6685">
        <v>3.7185000000000001</v>
      </c>
      <c r="C6685">
        <v>3.72</v>
      </c>
      <c r="E6685">
        <f t="shared" si="251"/>
        <v>3.5121803350954037E-2</v>
      </c>
      <c r="F6685">
        <f t="shared" si="252"/>
        <v>0.20178847001759556</v>
      </c>
      <c r="G6685">
        <v>0.139575</v>
      </c>
      <c r="H6685">
        <v>0.14305000000000001</v>
      </c>
      <c r="I6685">
        <v>0.13916999999999999</v>
      </c>
    </row>
    <row r="6686" spans="1:9" x14ac:dyDescent="0.25">
      <c r="A6686" s="1">
        <v>43248.765277777777</v>
      </c>
      <c r="B6686">
        <v>3.7185999999999999</v>
      </c>
      <c r="C6686">
        <v>3.7195</v>
      </c>
      <c r="E6686">
        <f t="shared" si="251"/>
        <v>3.5119047619031639E-2</v>
      </c>
      <c r="F6686">
        <f t="shared" si="252"/>
        <v>0.20178571428567316</v>
      </c>
      <c r="G6686">
        <v>0.139575</v>
      </c>
      <c r="H6686">
        <v>0.14305000000000001</v>
      </c>
      <c r="I6686">
        <v>0.13916999999999999</v>
      </c>
    </row>
    <row r="6687" spans="1:9" x14ac:dyDescent="0.25">
      <c r="A6687" s="1">
        <v>43248.765972222223</v>
      </c>
      <c r="B6687">
        <v>3.7174</v>
      </c>
      <c r="C6687">
        <v>3.718</v>
      </c>
      <c r="E6687">
        <f t="shared" si="251"/>
        <v>3.5116291887109241E-2</v>
      </c>
      <c r="F6687">
        <f t="shared" si="252"/>
        <v>0.20178295855375075</v>
      </c>
      <c r="G6687">
        <v>0.139575</v>
      </c>
      <c r="H6687">
        <v>0.14305000000000001</v>
      </c>
      <c r="I6687">
        <v>0.13916999999999999</v>
      </c>
    </row>
    <row r="6688" spans="1:9" x14ac:dyDescent="0.25">
      <c r="A6688" s="1">
        <v>43248.76666666667</v>
      </c>
      <c r="B6688">
        <v>3.7176</v>
      </c>
      <c r="C6688">
        <v>3.7189999999999999</v>
      </c>
      <c r="E6688">
        <f t="shared" si="251"/>
        <v>3.5113536155186843E-2</v>
      </c>
      <c r="F6688">
        <f t="shared" si="252"/>
        <v>0.20178020282182835</v>
      </c>
      <c r="G6688">
        <v>0.139575</v>
      </c>
      <c r="H6688">
        <v>0.14305000000000001</v>
      </c>
      <c r="I6688">
        <v>0.13916999999999999</v>
      </c>
    </row>
    <row r="6689" spans="1:9" x14ac:dyDescent="0.25">
      <c r="A6689" s="1">
        <v>43248.767361111109</v>
      </c>
      <c r="B6689">
        <v>3.7147999999999999</v>
      </c>
      <c r="C6689">
        <v>3.7160000000000002</v>
      </c>
      <c r="E6689">
        <f t="shared" si="251"/>
        <v>3.5110780423264445E-2</v>
      </c>
      <c r="F6689">
        <f t="shared" si="252"/>
        <v>0.20177744708990594</v>
      </c>
      <c r="G6689">
        <v>0.139575</v>
      </c>
      <c r="H6689">
        <v>0.14305000000000001</v>
      </c>
      <c r="I6689">
        <v>0.13916999999999999</v>
      </c>
    </row>
    <row r="6690" spans="1:9" x14ac:dyDescent="0.25">
      <c r="A6690" s="1">
        <v>43248.768055555556</v>
      </c>
      <c r="B6690">
        <v>3.7158000000000002</v>
      </c>
      <c r="C6690">
        <v>3.7164999999999999</v>
      </c>
      <c r="E6690">
        <f t="shared" si="251"/>
        <v>3.5108024691342048E-2</v>
      </c>
      <c r="F6690">
        <f t="shared" si="252"/>
        <v>0.20177469135798354</v>
      </c>
      <c r="G6690">
        <v>0.13949999999999999</v>
      </c>
      <c r="H6690">
        <v>0.1431</v>
      </c>
      <c r="I6690">
        <v>0.13922999999999999</v>
      </c>
    </row>
    <row r="6691" spans="1:9" x14ac:dyDescent="0.25">
      <c r="A6691" s="1">
        <v>43248.768750000003</v>
      </c>
      <c r="B6691">
        <v>3.7158000000000002</v>
      </c>
      <c r="C6691">
        <v>3.7160000000000002</v>
      </c>
      <c r="E6691">
        <f t="shared" si="251"/>
        <v>3.510526895941965E-2</v>
      </c>
      <c r="F6691">
        <f t="shared" si="252"/>
        <v>0.20177193562606113</v>
      </c>
      <c r="G6691">
        <v>0.13949999999999999</v>
      </c>
      <c r="H6691">
        <v>0.1431</v>
      </c>
      <c r="I6691">
        <v>0.13922999999999999</v>
      </c>
    </row>
    <row r="6692" spans="1:9" x14ac:dyDescent="0.25">
      <c r="A6692" s="1">
        <v>43248.769444444442</v>
      </c>
      <c r="B6692">
        <v>3.7164000000000001</v>
      </c>
      <c r="C6692">
        <v>3.7174999999999998</v>
      </c>
      <c r="E6692">
        <f t="shared" si="251"/>
        <v>3.5102513227497252E-2</v>
      </c>
      <c r="F6692">
        <f t="shared" si="252"/>
        <v>0.20176917989413873</v>
      </c>
      <c r="G6692">
        <v>0.13949999999999999</v>
      </c>
      <c r="H6692">
        <v>0.1431</v>
      </c>
      <c r="I6692">
        <v>0.13922999999999999</v>
      </c>
    </row>
    <row r="6693" spans="1:9" x14ac:dyDescent="0.25">
      <c r="A6693" s="1">
        <v>43248.770138888889</v>
      </c>
      <c r="B6693">
        <v>3.7164000000000001</v>
      </c>
      <c r="C6693">
        <v>3.7170000000000001</v>
      </c>
      <c r="E6693">
        <f t="shared" si="251"/>
        <v>3.5099757495574854E-2</v>
      </c>
      <c r="F6693">
        <f t="shared" si="252"/>
        <v>0.20176642416221632</v>
      </c>
      <c r="G6693">
        <v>0.13949999999999999</v>
      </c>
      <c r="H6693">
        <v>0.1431</v>
      </c>
      <c r="I6693">
        <v>0.13922999999999999</v>
      </c>
    </row>
    <row r="6694" spans="1:9" x14ac:dyDescent="0.25">
      <c r="A6694" s="1">
        <v>43248.770833333336</v>
      </c>
      <c r="B6694">
        <v>3.7168000000000001</v>
      </c>
      <c r="C6694">
        <v>3.718</v>
      </c>
      <c r="E6694">
        <f t="shared" si="251"/>
        <v>3.5097001763652456E-2</v>
      </c>
      <c r="F6694">
        <f t="shared" si="252"/>
        <v>0.20176366843029392</v>
      </c>
      <c r="G6694">
        <v>0.13949999999999999</v>
      </c>
      <c r="H6694">
        <v>0.1431</v>
      </c>
      <c r="I6694">
        <v>0.13916999999999999</v>
      </c>
    </row>
    <row r="6695" spans="1:9" x14ac:dyDescent="0.25">
      <c r="A6695" s="1">
        <v>43248.771527777775</v>
      </c>
      <c r="B6695">
        <v>3.7168000000000001</v>
      </c>
      <c r="C6695">
        <v>3.7174999999999998</v>
      </c>
      <c r="E6695">
        <f t="shared" si="251"/>
        <v>3.5094246031730059E-2</v>
      </c>
      <c r="F6695">
        <f t="shared" si="252"/>
        <v>0.20176091269837151</v>
      </c>
      <c r="G6695">
        <v>0.13949999999999999</v>
      </c>
      <c r="H6695">
        <v>0.1431</v>
      </c>
      <c r="I6695">
        <v>0.13916999999999999</v>
      </c>
    </row>
    <row r="6696" spans="1:9" x14ac:dyDescent="0.25">
      <c r="A6696" s="1">
        <v>43248.772222222222</v>
      </c>
      <c r="B6696">
        <v>3.7170999999999998</v>
      </c>
      <c r="C6696">
        <v>3.718</v>
      </c>
      <c r="E6696">
        <f t="shared" si="251"/>
        <v>3.5091490299807661E-2</v>
      </c>
      <c r="F6696">
        <f t="shared" si="252"/>
        <v>0.20175815696644911</v>
      </c>
      <c r="G6696">
        <v>0.13949999999999999</v>
      </c>
      <c r="H6696">
        <v>0.1431</v>
      </c>
      <c r="I6696">
        <v>0.13916999999999999</v>
      </c>
    </row>
    <row r="6697" spans="1:9" x14ac:dyDescent="0.25">
      <c r="A6697" s="1">
        <v>43248.772916666669</v>
      </c>
      <c r="B6697">
        <v>3.7183000000000002</v>
      </c>
      <c r="C6697">
        <v>3.7195</v>
      </c>
      <c r="E6697">
        <f t="shared" si="251"/>
        <v>3.5088734567885263E-2</v>
      </c>
      <c r="F6697">
        <f t="shared" si="252"/>
        <v>0.2017554012345267</v>
      </c>
      <c r="G6697">
        <v>0.13949999999999999</v>
      </c>
      <c r="H6697">
        <v>0.1431</v>
      </c>
      <c r="I6697">
        <v>0.13916999999999999</v>
      </c>
    </row>
    <row r="6698" spans="1:9" x14ac:dyDescent="0.25">
      <c r="A6698" s="1">
        <v>43248.773611111108</v>
      </c>
      <c r="B6698">
        <v>3.7202999999999999</v>
      </c>
      <c r="C6698">
        <v>3.7210000000000001</v>
      </c>
      <c r="E6698">
        <f t="shared" si="251"/>
        <v>3.5085978835962865E-2</v>
      </c>
      <c r="F6698">
        <f t="shared" si="252"/>
        <v>0.2017526455026043</v>
      </c>
      <c r="G6698">
        <v>0.13949999999999999</v>
      </c>
      <c r="H6698">
        <v>0.1431</v>
      </c>
      <c r="I6698">
        <v>0.13916999999999999</v>
      </c>
    </row>
    <row r="6699" spans="1:9" x14ac:dyDescent="0.25">
      <c r="A6699" s="1">
        <v>43248.774305555555</v>
      </c>
      <c r="B6699">
        <v>3.7202999999999999</v>
      </c>
      <c r="C6699">
        <v>3.7210000000000001</v>
      </c>
      <c r="E6699">
        <f t="shared" si="251"/>
        <v>3.5083223104040467E-2</v>
      </c>
      <c r="F6699">
        <f t="shared" si="252"/>
        <v>0.20174988977068189</v>
      </c>
      <c r="G6699">
        <v>0.13949999999999999</v>
      </c>
      <c r="H6699">
        <v>0.1431</v>
      </c>
      <c r="I6699">
        <v>0.13916999999999999</v>
      </c>
    </row>
    <row r="6700" spans="1:9" x14ac:dyDescent="0.25">
      <c r="A6700" s="1">
        <v>43248.775000000001</v>
      </c>
      <c r="B6700">
        <v>3.7202999999999999</v>
      </c>
      <c r="C6700">
        <v>3.7210000000000001</v>
      </c>
      <c r="E6700">
        <f t="shared" si="251"/>
        <v>3.508046737211807E-2</v>
      </c>
      <c r="F6700">
        <f t="shared" si="252"/>
        <v>0.20174713403875949</v>
      </c>
      <c r="G6700">
        <v>0.13949999999999999</v>
      </c>
      <c r="H6700">
        <v>0.1431</v>
      </c>
      <c r="I6700">
        <v>0.13916999999999999</v>
      </c>
    </row>
    <row r="6701" spans="1:9" x14ac:dyDescent="0.25">
      <c r="A6701" s="1">
        <v>43248.775694444441</v>
      </c>
      <c r="B6701">
        <v>3.7202999999999999</v>
      </c>
      <c r="C6701">
        <v>3.7214999999999998</v>
      </c>
      <c r="E6701">
        <f t="shared" si="251"/>
        <v>3.5077711640195672E-2</v>
      </c>
      <c r="F6701">
        <f t="shared" si="252"/>
        <v>0.20174437830683709</v>
      </c>
      <c r="G6701">
        <v>0.13949999999999999</v>
      </c>
      <c r="H6701">
        <v>0.1431</v>
      </c>
      <c r="I6701">
        <v>0.13916999999999999</v>
      </c>
    </row>
    <row r="6702" spans="1:9" x14ac:dyDescent="0.25">
      <c r="A6702" s="1">
        <v>43248.776388888888</v>
      </c>
      <c r="B6702">
        <v>3.7202999999999999</v>
      </c>
      <c r="C6702">
        <v>3.7214999999999998</v>
      </c>
      <c r="E6702">
        <f t="shared" si="251"/>
        <v>3.5074955908273274E-2</v>
      </c>
      <c r="F6702">
        <f t="shared" si="252"/>
        <v>0.20174162257491468</v>
      </c>
      <c r="G6702">
        <v>0.13949999999999999</v>
      </c>
      <c r="H6702">
        <v>0.1431</v>
      </c>
      <c r="I6702">
        <v>0.13916999999999999</v>
      </c>
    </row>
    <row r="6703" spans="1:9" x14ac:dyDescent="0.25">
      <c r="A6703" s="1">
        <v>43248.777083333334</v>
      </c>
      <c r="B6703">
        <v>3.7193000000000001</v>
      </c>
      <c r="C6703">
        <v>3.72</v>
      </c>
      <c r="E6703">
        <f t="shared" si="251"/>
        <v>3.5072200176350876E-2</v>
      </c>
      <c r="F6703">
        <f t="shared" si="252"/>
        <v>0.20173886684299228</v>
      </c>
      <c r="G6703">
        <v>0.13949999999999999</v>
      </c>
      <c r="H6703">
        <v>0.1431</v>
      </c>
      <c r="I6703">
        <v>0.13916999999999999</v>
      </c>
    </row>
    <row r="6704" spans="1:9" x14ac:dyDescent="0.25">
      <c r="A6704" s="1">
        <v>43248.777777777781</v>
      </c>
      <c r="B6704">
        <v>3.7193000000000001</v>
      </c>
      <c r="C6704">
        <v>3.72</v>
      </c>
      <c r="E6704">
        <f t="shared" si="251"/>
        <v>3.5069444444428478E-2</v>
      </c>
      <c r="F6704">
        <f t="shared" si="252"/>
        <v>0.20173611111106987</v>
      </c>
      <c r="G6704">
        <v>0.13949999999999999</v>
      </c>
      <c r="H6704">
        <v>0.1431</v>
      </c>
      <c r="I6704">
        <v>0.13916999999999999</v>
      </c>
    </row>
    <row r="6705" spans="1:9" x14ac:dyDescent="0.25">
      <c r="A6705" s="1">
        <v>43248.77847222222</v>
      </c>
      <c r="B6705">
        <v>3.7193000000000001</v>
      </c>
      <c r="C6705">
        <v>3.7204999999999999</v>
      </c>
      <c r="E6705">
        <f t="shared" si="251"/>
        <v>3.5066688712506081E-2</v>
      </c>
      <c r="F6705">
        <f t="shared" si="252"/>
        <v>0.20173335537914747</v>
      </c>
      <c r="G6705">
        <v>0.13949999999999999</v>
      </c>
      <c r="H6705">
        <v>0.1431</v>
      </c>
      <c r="I6705">
        <v>0.13916999999999999</v>
      </c>
    </row>
    <row r="6706" spans="1:9" x14ac:dyDescent="0.25">
      <c r="A6706" s="1">
        <v>43248.779166666667</v>
      </c>
      <c r="B6706">
        <v>3.7202999999999999</v>
      </c>
      <c r="C6706">
        <v>3.7214999999999998</v>
      </c>
      <c r="E6706">
        <f t="shared" si="251"/>
        <v>3.5063932980583683E-2</v>
      </c>
      <c r="F6706">
        <f t="shared" si="252"/>
        <v>0.20173059964722506</v>
      </c>
      <c r="G6706">
        <v>0.13949999999999999</v>
      </c>
      <c r="H6706">
        <v>0.1431</v>
      </c>
      <c r="I6706">
        <v>0.13916999999999999</v>
      </c>
    </row>
    <row r="6707" spans="1:9" x14ac:dyDescent="0.25">
      <c r="A6707" s="1">
        <v>43248.779861111114</v>
      </c>
      <c r="B6707">
        <v>3.7193000000000001</v>
      </c>
      <c r="C6707">
        <v>3.7195</v>
      </c>
      <c r="E6707">
        <f t="shared" si="251"/>
        <v>3.5061177248661285E-2</v>
      </c>
      <c r="F6707">
        <f t="shared" si="252"/>
        <v>0.20172784391530266</v>
      </c>
      <c r="G6707">
        <v>0.13949999999999999</v>
      </c>
      <c r="H6707">
        <v>0.1431</v>
      </c>
      <c r="I6707">
        <v>0.13916999999999999</v>
      </c>
    </row>
    <row r="6708" spans="1:9" x14ac:dyDescent="0.25">
      <c r="A6708" s="1">
        <v>43248.780555555553</v>
      </c>
      <c r="B6708">
        <v>3.7183000000000002</v>
      </c>
      <c r="C6708">
        <v>3.7189999999999999</v>
      </c>
      <c r="E6708">
        <f t="shared" si="251"/>
        <v>3.5058421516738887E-2</v>
      </c>
      <c r="F6708">
        <f t="shared" si="252"/>
        <v>0.20172508818338025</v>
      </c>
      <c r="G6708">
        <v>0.13949999999999999</v>
      </c>
      <c r="H6708">
        <v>0.1431</v>
      </c>
      <c r="I6708">
        <v>0.13916999999999999</v>
      </c>
    </row>
    <row r="6709" spans="1:9" x14ac:dyDescent="0.25">
      <c r="A6709" s="1">
        <v>43248.78125</v>
      </c>
      <c r="B6709">
        <v>3.7193000000000001</v>
      </c>
      <c r="C6709">
        <v>3.7204999999999999</v>
      </c>
      <c r="E6709">
        <f t="shared" si="251"/>
        <v>3.5055665784816489E-2</v>
      </c>
      <c r="F6709">
        <f t="shared" si="252"/>
        <v>0.20172233245145785</v>
      </c>
      <c r="G6709">
        <v>0.1399</v>
      </c>
      <c r="H6709">
        <v>0.1431</v>
      </c>
      <c r="I6709">
        <v>0.13913</v>
      </c>
    </row>
    <row r="6710" spans="1:9" x14ac:dyDescent="0.25">
      <c r="A6710" s="1">
        <v>43248.781944444447</v>
      </c>
      <c r="B6710">
        <v>3.7189000000000001</v>
      </c>
      <c r="C6710">
        <v>3.72</v>
      </c>
      <c r="E6710">
        <f t="shared" si="251"/>
        <v>3.5052910052894092E-2</v>
      </c>
      <c r="F6710">
        <f t="shared" si="252"/>
        <v>0.20171957671953544</v>
      </c>
      <c r="G6710">
        <v>0.1399</v>
      </c>
      <c r="H6710">
        <v>0.1431</v>
      </c>
      <c r="I6710">
        <v>0.13913</v>
      </c>
    </row>
    <row r="6711" spans="1:9" x14ac:dyDescent="0.25">
      <c r="A6711" s="1">
        <v>43248.782638888886</v>
      </c>
      <c r="B6711">
        <v>3.7164000000000001</v>
      </c>
      <c r="C6711">
        <v>3.7170000000000001</v>
      </c>
      <c r="E6711">
        <f t="shared" si="251"/>
        <v>3.5050154320971694E-2</v>
      </c>
      <c r="F6711">
        <f t="shared" si="252"/>
        <v>0.20171682098761304</v>
      </c>
      <c r="G6711">
        <v>0.1399</v>
      </c>
      <c r="H6711">
        <v>0.1431</v>
      </c>
      <c r="I6711">
        <v>0.13913</v>
      </c>
    </row>
    <row r="6712" spans="1:9" x14ac:dyDescent="0.25">
      <c r="A6712" s="1">
        <v>43248.783333333333</v>
      </c>
      <c r="B6712">
        <v>3.7130999999999998</v>
      </c>
      <c r="C6712">
        <v>3.714</v>
      </c>
      <c r="E6712">
        <f t="shared" si="251"/>
        <v>3.5047398589049296E-2</v>
      </c>
      <c r="F6712">
        <f t="shared" si="252"/>
        <v>0.20171406525569063</v>
      </c>
      <c r="G6712">
        <v>0.13985</v>
      </c>
      <c r="H6712">
        <v>0.1431</v>
      </c>
      <c r="I6712">
        <v>0.13913</v>
      </c>
    </row>
    <row r="6713" spans="1:9" x14ac:dyDescent="0.25">
      <c r="A6713" s="1">
        <v>43248.78402777778</v>
      </c>
      <c r="B6713">
        <v>3.7132999999999998</v>
      </c>
      <c r="C6713">
        <v>3.7145000000000001</v>
      </c>
      <c r="E6713">
        <f t="shared" si="251"/>
        <v>3.5044642857126898E-2</v>
      </c>
      <c r="F6713">
        <f t="shared" si="252"/>
        <v>0.20171130952376823</v>
      </c>
      <c r="G6713">
        <v>0.13985</v>
      </c>
      <c r="H6713">
        <v>0.1431</v>
      </c>
      <c r="I6713">
        <v>0.13913</v>
      </c>
    </row>
    <row r="6714" spans="1:9" x14ac:dyDescent="0.25">
      <c r="A6714" s="1">
        <v>43248.784722222219</v>
      </c>
      <c r="B6714">
        <v>3.7119</v>
      </c>
      <c r="C6714">
        <v>3.7130000000000001</v>
      </c>
      <c r="E6714">
        <f t="shared" si="251"/>
        <v>3.50418871252045E-2</v>
      </c>
      <c r="F6714">
        <f t="shared" si="252"/>
        <v>0.20170855379184582</v>
      </c>
      <c r="G6714">
        <v>0.13985</v>
      </c>
      <c r="H6714">
        <v>0.1431</v>
      </c>
      <c r="I6714">
        <v>0.13913</v>
      </c>
    </row>
    <row r="6715" spans="1:9" x14ac:dyDescent="0.25">
      <c r="A6715" s="1">
        <v>43248.785416666666</v>
      </c>
      <c r="B6715">
        <v>3.7109000000000001</v>
      </c>
      <c r="C6715">
        <v>3.7115</v>
      </c>
      <c r="E6715">
        <f t="shared" si="251"/>
        <v>3.5039131393282102E-2</v>
      </c>
      <c r="F6715">
        <f t="shared" si="252"/>
        <v>0.20170579805992342</v>
      </c>
      <c r="G6715">
        <v>0.13985</v>
      </c>
      <c r="H6715">
        <v>0.1431</v>
      </c>
      <c r="I6715">
        <v>0.13913</v>
      </c>
    </row>
    <row r="6716" spans="1:9" x14ac:dyDescent="0.25">
      <c r="A6716" s="1">
        <v>43248.786111111112</v>
      </c>
      <c r="B6716">
        <v>3.7115999999999998</v>
      </c>
      <c r="C6716">
        <v>3.7124999999999999</v>
      </c>
      <c r="E6716">
        <f t="shared" si="251"/>
        <v>3.5036375661359705E-2</v>
      </c>
      <c r="F6716">
        <f t="shared" si="252"/>
        <v>0.20170304232800101</v>
      </c>
      <c r="G6716">
        <v>0.13985</v>
      </c>
      <c r="H6716">
        <v>0.1431</v>
      </c>
      <c r="I6716">
        <v>0.13913</v>
      </c>
    </row>
    <row r="6717" spans="1:9" x14ac:dyDescent="0.25">
      <c r="A6717" s="1">
        <v>43248.786805555559</v>
      </c>
      <c r="B6717">
        <v>3.7094</v>
      </c>
      <c r="C6717">
        <v>3.7105000000000001</v>
      </c>
      <c r="E6717">
        <f t="shared" si="251"/>
        <v>3.5033619929437307E-2</v>
      </c>
      <c r="F6717">
        <f t="shared" si="252"/>
        <v>0.20170028659607861</v>
      </c>
      <c r="G6717">
        <v>0.13985</v>
      </c>
      <c r="H6717">
        <v>0.1431</v>
      </c>
      <c r="I6717">
        <v>0.13913</v>
      </c>
    </row>
    <row r="6718" spans="1:9" x14ac:dyDescent="0.25">
      <c r="A6718" s="1">
        <v>43248.787499999999</v>
      </c>
      <c r="B6718">
        <v>3.7078000000000002</v>
      </c>
      <c r="C6718">
        <v>3.7084999999999999</v>
      </c>
      <c r="E6718">
        <f t="shared" si="251"/>
        <v>3.5030864197514909E-2</v>
      </c>
      <c r="F6718">
        <f t="shared" si="252"/>
        <v>0.2016975308641562</v>
      </c>
      <c r="G6718">
        <v>0.13985</v>
      </c>
      <c r="H6718">
        <v>0.1431</v>
      </c>
      <c r="I6718">
        <v>0.13913</v>
      </c>
    </row>
    <row r="6719" spans="1:9" x14ac:dyDescent="0.25">
      <c r="A6719" s="1">
        <v>43248.788194444445</v>
      </c>
      <c r="B6719">
        <v>3.7088000000000001</v>
      </c>
      <c r="C6719">
        <v>3.71</v>
      </c>
      <c r="E6719">
        <f t="shared" si="251"/>
        <v>3.5028108465592511E-2</v>
      </c>
      <c r="F6719">
        <f t="shared" si="252"/>
        <v>0.2016947751322338</v>
      </c>
      <c r="G6719">
        <v>0.13985</v>
      </c>
      <c r="H6719">
        <v>0.1431</v>
      </c>
      <c r="I6719">
        <v>0.13913</v>
      </c>
    </row>
    <row r="6720" spans="1:9" x14ac:dyDescent="0.25">
      <c r="A6720" s="1">
        <v>43248.788888888892</v>
      </c>
      <c r="B6720">
        <v>3.7088000000000001</v>
      </c>
      <c r="C6720">
        <v>3.71</v>
      </c>
      <c r="E6720">
        <f t="shared" si="251"/>
        <v>3.5025352733670113E-2</v>
      </c>
      <c r="F6720">
        <f t="shared" si="252"/>
        <v>0.2016920194003114</v>
      </c>
      <c r="G6720">
        <v>0.13985</v>
      </c>
      <c r="H6720">
        <v>0.1431</v>
      </c>
      <c r="I6720">
        <v>0.13913</v>
      </c>
    </row>
    <row r="6721" spans="1:9" x14ac:dyDescent="0.25">
      <c r="A6721" s="1">
        <v>43248.789583333331</v>
      </c>
      <c r="B6721">
        <v>3.7122999999999999</v>
      </c>
      <c r="C6721">
        <v>3.7134999999999998</v>
      </c>
      <c r="E6721">
        <f t="shared" si="251"/>
        <v>3.5022597001747716E-2</v>
      </c>
      <c r="F6721">
        <f t="shared" si="252"/>
        <v>0.20168926366838899</v>
      </c>
      <c r="G6721">
        <v>0.13985</v>
      </c>
      <c r="H6721">
        <v>0.1431</v>
      </c>
      <c r="I6721">
        <v>0.13913</v>
      </c>
    </row>
    <row r="6722" spans="1:9" x14ac:dyDescent="0.25">
      <c r="A6722" s="1">
        <v>43248.790277777778</v>
      </c>
      <c r="B6722">
        <v>3.7119</v>
      </c>
      <c r="C6722">
        <v>3.7130000000000001</v>
      </c>
      <c r="E6722">
        <f t="shared" si="251"/>
        <v>3.5019841269825318E-2</v>
      </c>
      <c r="F6722">
        <f t="shared" si="252"/>
        <v>0.20168650793646659</v>
      </c>
      <c r="G6722">
        <v>0.13985</v>
      </c>
      <c r="H6722">
        <v>0.1431</v>
      </c>
      <c r="I6722">
        <v>0.13913</v>
      </c>
    </row>
    <row r="6723" spans="1:9" x14ac:dyDescent="0.25">
      <c r="A6723" s="1">
        <v>43248.790972222225</v>
      </c>
      <c r="B6723">
        <v>3.7122000000000002</v>
      </c>
      <c r="C6723">
        <v>3.7134999999999998</v>
      </c>
      <c r="E6723">
        <f t="shared" ref="E6723:E6786" si="253">IF( IF((HOUR(A6722)-HOUR(A6723))=8,E6722-902/(60*24*252),E6722-1/(60*24*252))&lt;0, 0, IF((HOUR(A6722)-HOUR(A6723))=8,E6722-902/(60*24*252),E6722-1/(60*24*252)))</f>
        <v>3.501708553790292E-2</v>
      </c>
      <c r="F6723">
        <f t="shared" ref="F6723:F6786" si="254">IF(IF((HOUR(A6722)-HOUR(A6723))=8,F6722-902/(60*24*252),F6722-1/(60*24*252))&lt;0, 0, IF((HOUR(A6722)-HOUR(A6723))=8,F6722-902/(60*24*252),F6722-1/(60*24*252)))</f>
        <v>0.20168375220454418</v>
      </c>
      <c r="G6723">
        <v>0.13985</v>
      </c>
      <c r="H6723">
        <v>0.1431</v>
      </c>
      <c r="I6723">
        <v>0.13913</v>
      </c>
    </row>
    <row r="6724" spans="1:9" x14ac:dyDescent="0.25">
      <c r="A6724" s="1">
        <v>43248.791666666664</v>
      </c>
      <c r="B6724">
        <v>3.7122999999999999</v>
      </c>
      <c r="C6724">
        <v>3.7130000000000001</v>
      </c>
      <c r="E6724">
        <f t="shared" si="253"/>
        <v>3.5014329805980522E-2</v>
      </c>
      <c r="F6724">
        <f t="shared" si="254"/>
        <v>0.20168099647262178</v>
      </c>
      <c r="G6724">
        <v>0.13974999999999999</v>
      </c>
      <c r="H6724">
        <v>0.14300000000000002</v>
      </c>
      <c r="I6724">
        <v>0.13907</v>
      </c>
    </row>
    <row r="6725" spans="1:9" x14ac:dyDescent="0.25">
      <c r="A6725" s="1">
        <v>43248.792361111111</v>
      </c>
      <c r="B6725">
        <v>3.7119</v>
      </c>
      <c r="C6725">
        <v>3.7124999999999999</v>
      </c>
      <c r="E6725">
        <f t="shared" si="253"/>
        <v>3.5011574074058124E-2</v>
      </c>
      <c r="F6725">
        <f t="shared" si="254"/>
        <v>0.20167824074069937</v>
      </c>
      <c r="G6725">
        <v>0.13974999999999999</v>
      </c>
      <c r="H6725">
        <v>0.14300000000000002</v>
      </c>
      <c r="I6725">
        <v>0.13907</v>
      </c>
    </row>
    <row r="6726" spans="1:9" x14ac:dyDescent="0.25">
      <c r="A6726" s="1">
        <v>43248.793055555558</v>
      </c>
      <c r="B6726">
        <v>3.7122999999999999</v>
      </c>
      <c r="C6726">
        <v>3.7130000000000001</v>
      </c>
      <c r="E6726">
        <f t="shared" si="253"/>
        <v>3.5008818342135727E-2</v>
      </c>
      <c r="F6726">
        <f t="shared" si="254"/>
        <v>0.20167548500877697</v>
      </c>
      <c r="G6726">
        <v>0.13974999999999999</v>
      </c>
      <c r="H6726">
        <v>0.14300000000000002</v>
      </c>
      <c r="I6726">
        <v>0.13907</v>
      </c>
    </row>
    <row r="6727" spans="1:9" x14ac:dyDescent="0.25">
      <c r="A6727" s="1">
        <v>43248.793749999997</v>
      </c>
      <c r="B6727">
        <v>3.7122999999999999</v>
      </c>
      <c r="C6727">
        <v>3.7130000000000001</v>
      </c>
      <c r="E6727">
        <f t="shared" si="253"/>
        <v>3.5006062610213329E-2</v>
      </c>
      <c r="F6727">
        <f t="shared" si="254"/>
        <v>0.20167272927685456</v>
      </c>
      <c r="G6727">
        <v>0.13974999999999999</v>
      </c>
      <c r="H6727">
        <v>0.14300000000000002</v>
      </c>
      <c r="I6727">
        <v>0.13907</v>
      </c>
    </row>
    <row r="6728" spans="1:9" x14ac:dyDescent="0.25">
      <c r="A6728" s="1">
        <v>43248.794444444444</v>
      </c>
      <c r="B6728">
        <v>3.7124999999999999</v>
      </c>
      <c r="C6728">
        <v>3.7134999999999998</v>
      </c>
      <c r="E6728">
        <f t="shared" si="253"/>
        <v>3.5003306878290931E-2</v>
      </c>
      <c r="F6728">
        <f t="shared" si="254"/>
        <v>0.20166997354493216</v>
      </c>
      <c r="G6728">
        <v>0.13974999999999999</v>
      </c>
      <c r="H6728">
        <v>0.14300000000000002</v>
      </c>
      <c r="I6728">
        <v>0.13907</v>
      </c>
    </row>
    <row r="6729" spans="1:9" x14ac:dyDescent="0.25">
      <c r="A6729" s="1">
        <v>43248.79583333333</v>
      </c>
      <c r="B6729">
        <v>3.7132999999999998</v>
      </c>
      <c r="C6729">
        <v>3.7145000000000001</v>
      </c>
      <c r="E6729">
        <f t="shared" si="253"/>
        <v>3.5000551146368533E-2</v>
      </c>
      <c r="F6729">
        <f t="shared" si="254"/>
        <v>0.20166721781300975</v>
      </c>
      <c r="G6729">
        <v>0.13915</v>
      </c>
      <c r="H6729">
        <v>0.14319999999999999</v>
      </c>
      <c r="I6729">
        <v>0.13916999999999999</v>
      </c>
    </row>
    <row r="6730" spans="1:9" x14ac:dyDescent="0.25">
      <c r="A6730" s="1">
        <v>43248.796527777777</v>
      </c>
      <c r="B6730">
        <v>3.7126000000000001</v>
      </c>
      <c r="C6730">
        <v>3.7134999999999998</v>
      </c>
      <c r="E6730">
        <f t="shared" si="253"/>
        <v>3.4997795414446135E-2</v>
      </c>
      <c r="F6730">
        <f t="shared" si="254"/>
        <v>0.20166446208108735</v>
      </c>
      <c r="G6730">
        <v>0.13915</v>
      </c>
      <c r="H6730">
        <v>0.14319999999999999</v>
      </c>
      <c r="I6730">
        <v>0.13916999999999999</v>
      </c>
    </row>
    <row r="6731" spans="1:9" x14ac:dyDescent="0.25">
      <c r="A6731" s="1">
        <v>43248.797222222223</v>
      </c>
      <c r="B6731">
        <v>3.7128999999999999</v>
      </c>
      <c r="C6731">
        <v>3.7134999999999998</v>
      </c>
      <c r="E6731">
        <f t="shared" si="253"/>
        <v>3.4995039682523738E-2</v>
      </c>
      <c r="F6731">
        <f t="shared" si="254"/>
        <v>0.20166170634916494</v>
      </c>
      <c r="G6731">
        <v>0.13915</v>
      </c>
      <c r="H6731">
        <v>0.14319999999999999</v>
      </c>
      <c r="I6731">
        <v>0.13916999999999999</v>
      </c>
    </row>
    <row r="6732" spans="1:9" x14ac:dyDescent="0.25">
      <c r="A6732" s="1">
        <v>43248.798611111109</v>
      </c>
      <c r="B6732">
        <v>3.7124999999999999</v>
      </c>
      <c r="C6732">
        <v>3.7134999999999998</v>
      </c>
      <c r="E6732">
        <f t="shared" si="253"/>
        <v>3.499228395060134E-2</v>
      </c>
      <c r="F6732">
        <f t="shared" si="254"/>
        <v>0.20165895061724254</v>
      </c>
      <c r="G6732">
        <v>0.13919999999999999</v>
      </c>
      <c r="H6732">
        <v>0.14324999999999999</v>
      </c>
      <c r="I6732">
        <v>0.13922999999999999</v>
      </c>
    </row>
    <row r="6733" spans="1:9" x14ac:dyDescent="0.25">
      <c r="A6733" s="1">
        <v>43248.799305555556</v>
      </c>
      <c r="B6733">
        <v>3.7122999999999999</v>
      </c>
      <c r="C6733">
        <v>3.7130000000000001</v>
      </c>
      <c r="E6733">
        <f t="shared" si="253"/>
        <v>3.4989528218678942E-2</v>
      </c>
      <c r="F6733">
        <f t="shared" si="254"/>
        <v>0.20165619488532013</v>
      </c>
      <c r="G6733">
        <v>0.13925000000000001</v>
      </c>
      <c r="H6733">
        <v>0.14330000000000001</v>
      </c>
      <c r="I6733">
        <v>0.13922999999999999</v>
      </c>
    </row>
    <row r="6734" spans="1:9" x14ac:dyDescent="0.25">
      <c r="A6734" s="1">
        <v>43248.800000000003</v>
      </c>
      <c r="B6734">
        <v>3.7113</v>
      </c>
      <c r="C6734">
        <v>3.7124999999999999</v>
      </c>
      <c r="E6734">
        <f t="shared" si="253"/>
        <v>3.4986772486756544E-2</v>
      </c>
      <c r="F6734">
        <f t="shared" si="254"/>
        <v>0.20165343915339773</v>
      </c>
      <c r="G6734">
        <v>0.13925000000000001</v>
      </c>
      <c r="H6734">
        <v>0.14330000000000001</v>
      </c>
      <c r="I6734">
        <v>0.13922999999999999</v>
      </c>
    </row>
    <row r="6735" spans="1:9" x14ac:dyDescent="0.25">
      <c r="A6735" s="1">
        <v>43248.800694444442</v>
      </c>
      <c r="B6735">
        <v>3.7111000000000001</v>
      </c>
      <c r="C6735">
        <v>3.7115</v>
      </c>
      <c r="E6735">
        <f t="shared" si="253"/>
        <v>3.4984016754834146E-2</v>
      </c>
      <c r="F6735">
        <f t="shared" si="254"/>
        <v>0.20165068342147532</v>
      </c>
      <c r="G6735">
        <v>0.13925000000000001</v>
      </c>
      <c r="H6735">
        <v>0.14330000000000001</v>
      </c>
      <c r="I6735">
        <v>0.13922999999999999</v>
      </c>
    </row>
    <row r="6736" spans="1:9" x14ac:dyDescent="0.25">
      <c r="A6736" s="1">
        <v>43248.801388888889</v>
      </c>
      <c r="B6736">
        <v>3.7119</v>
      </c>
      <c r="C6736">
        <v>3.7120000000000002</v>
      </c>
      <c r="E6736">
        <f t="shared" si="253"/>
        <v>3.4981261022911748E-2</v>
      </c>
      <c r="F6736">
        <f t="shared" si="254"/>
        <v>0.20164792768955292</v>
      </c>
      <c r="G6736">
        <v>0.13925000000000001</v>
      </c>
      <c r="H6736">
        <v>0.14330000000000001</v>
      </c>
      <c r="I6736">
        <v>0.13922999999999999</v>
      </c>
    </row>
    <row r="6737" spans="1:9" x14ac:dyDescent="0.25">
      <c r="A6737" s="1">
        <v>43248.802083333336</v>
      </c>
      <c r="B6737">
        <v>3.7119</v>
      </c>
      <c r="C6737">
        <v>3.7124999999999999</v>
      </c>
      <c r="E6737">
        <f t="shared" si="253"/>
        <v>3.4978505290989351E-2</v>
      </c>
      <c r="F6737">
        <f t="shared" si="254"/>
        <v>0.20164517195763051</v>
      </c>
      <c r="G6737">
        <v>0.13905000000000001</v>
      </c>
      <c r="H6737">
        <v>0.1431</v>
      </c>
      <c r="I6737">
        <v>0.13913</v>
      </c>
    </row>
    <row r="6738" spans="1:9" x14ac:dyDescent="0.25">
      <c r="A6738" s="1">
        <v>43248.802777777775</v>
      </c>
      <c r="B6738">
        <v>3.7126000000000001</v>
      </c>
      <c r="C6738">
        <v>3.7134999999999998</v>
      </c>
      <c r="E6738">
        <f t="shared" si="253"/>
        <v>3.4975749559066953E-2</v>
      </c>
      <c r="F6738">
        <f t="shared" si="254"/>
        <v>0.20164241622570811</v>
      </c>
      <c r="G6738">
        <v>0.13905000000000001</v>
      </c>
      <c r="H6738">
        <v>0.1431</v>
      </c>
      <c r="I6738">
        <v>0.13913</v>
      </c>
    </row>
    <row r="6739" spans="1:9" x14ac:dyDescent="0.25">
      <c r="A6739" s="1">
        <v>43248.803472222222</v>
      </c>
      <c r="B6739">
        <v>3.7128999999999999</v>
      </c>
      <c r="C6739">
        <v>3.714</v>
      </c>
      <c r="E6739">
        <f t="shared" si="253"/>
        <v>3.4972993827144555E-2</v>
      </c>
      <c r="F6739">
        <f t="shared" si="254"/>
        <v>0.20163966049378571</v>
      </c>
      <c r="G6739">
        <v>0.13905000000000001</v>
      </c>
      <c r="H6739">
        <v>0.1431</v>
      </c>
      <c r="I6739">
        <v>0.13913</v>
      </c>
    </row>
    <row r="6740" spans="1:9" x14ac:dyDescent="0.25">
      <c r="A6740" s="1">
        <v>43248.804166666669</v>
      </c>
      <c r="B6740">
        <v>3.7128999999999999</v>
      </c>
      <c r="C6740">
        <v>3.714</v>
      </c>
      <c r="E6740">
        <f t="shared" si="253"/>
        <v>3.4970238095222157E-2</v>
      </c>
      <c r="F6740">
        <f t="shared" si="254"/>
        <v>0.2016369047618633</v>
      </c>
      <c r="G6740">
        <v>0.13905000000000001</v>
      </c>
      <c r="H6740">
        <v>0.1431</v>
      </c>
      <c r="I6740">
        <v>0.1391</v>
      </c>
    </row>
    <row r="6741" spans="1:9" x14ac:dyDescent="0.25">
      <c r="A6741" s="1">
        <v>43248.804861111108</v>
      </c>
      <c r="B6741">
        <v>3.7130000000000001</v>
      </c>
      <c r="C6741">
        <v>3.7134999999999998</v>
      </c>
      <c r="E6741">
        <f t="shared" si="253"/>
        <v>3.4967482363299759E-2</v>
      </c>
      <c r="F6741">
        <f t="shared" si="254"/>
        <v>0.2016341490299409</v>
      </c>
      <c r="G6741">
        <v>0.13905000000000001</v>
      </c>
      <c r="H6741">
        <v>0.1431</v>
      </c>
      <c r="I6741">
        <v>0.1391</v>
      </c>
    </row>
    <row r="6742" spans="1:9" x14ac:dyDescent="0.25">
      <c r="A6742" s="1">
        <v>43248.805555555555</v>
      </c>
      <c r="B6742">
        <v>3.7119</v>
      </c>
      <c r="C6742">
        <v>3.7130000000000001</v>
      </c>
      <c r="E6742">
        <f t="shared" si="253"/>
        <v>3.4964726631377362E-2</v>
      </c>
      <c r="F6742">
        <f t="shared" si="254"/>
        <v>0.20163139329801849</v>
      </c>
      <c r="G6742">
        <v>0.13905000000000001</v>
      </c>
      <c r="H6742">
        <v>0.1431</v>
      </c>
      <c r="I6742">
        <v>0.1391</v>
      </c>
    </row>
    <row r="6743" spans="1:9" x14ac:dyDescent="0.25">
      <c r="A6743" s="1">
        <v>43248.806250000001</v>
      </c>
      <c r="B6743">
        <v>3.7113</v>
      </c>
      <c r="C6743">
        <v>3.7124999999999999</v>
      </c>
      <c r="E6743">
        <f t="shared" si="253"/>
        <v>3.4961970899454964E-2</v>
      </c>
      <c r="F6743">
        <f t="shared" si="254"/>
        <v>0.20162863756609609</v>
      </c>
      <c r="G6743">
        <v>0.13905000000000001</v>
      </c>
      <c r="H6743">
        <v>0.1431</v>
      </c>
      <c r="I6743">
        <v>0.1391</v>
      </c>
    </row>
    <row r="6744" spans="1:9" x14ac:dyDescent="0.25">
      <c r="A6744" s="1">
        <v>43248.806944444441</v>
      </c>
      <c r="B6744">
        <v>3.7109000000000001</v>
      </c>
      <c r="C6744">
        <v>3.7115</v>
      </c>
      <c r="E6744">
        <f t="shared" si="253"/>
        <v>3.4959215167532566E-2</v>
      </c>
      <c r="F6744">
        <f t="shared" si="254"/>
        <v>0.20162588183417368</v>
      </c>
      <c r="G6744">
        <v>0.13905000000000001</v>
      </c>
      <c r="H6744">
        <v>0.1431</v>
      </c>
      <c r="I6744">
        <v>0.1391</v>
      </c>
    </row>
    <row r="6745" spans="1:9" x14ac:dyDescent="0.25">
      <c r="A6745" s="1">
        <v>43248.807638888888</v>
      </c>
      <c r="B6745">
        <v>3.7105000000000001</v>
      </c>
      <c r="C6745">
        <v>3.7115</v>
      </c>
      <c r="E6745">
        <f t="shared" si="253"/>
        <v>3.4956459435610168E-2</v>
      </c>
      <c r="F6745">
        <f t="shared" si="254"/>
        <v>0.20162312610225128</v>
      </c>
      <c r="G6745">
        <v>0.13905000000000001</v>
      </c>
      <c r="H6745">
        <v>0.1431</v>
      </c>
      <c r="I6745">
        <v>0.1391</v>
      </c>
    </row>
    <row r="6746" spans="1:9" x14ac:dyDescent="0.25">
      <c r="A6746" s="1">
        <v>43248.808333333334</v>
      </c>
      <c r="B6746">
        <v>3.7103999999999999</v>
      </c>
      <c r="C6746">
        <v>3.7115</v>
      </c>
      <c r="E6746">
        <f t="shared" si="253"/>
        <v>3.495370370368777E-2</v>
      </c>
      <c r="F6746">
        <f t="shared" si="254"/>
        <v>0.20162037037032887</v>
      </c>
      <c r="G6746">
        <v>0.13905000000000001</v>
      </c>
      <c r="H6746">
        <v>0.1431</v>
      </c>
      <c r="I6746">
        <v>0.1391</v>
      </c>
    </row>
    <row r="6747" spans="1:9" x14ac:dyDescent="0.25">
      <c r="A6747" s="1">
        <v>43248.809027777781</v>
      </c>
      <c r="B6747">
        <v>3.7111000000000001</v>
      </c>
      <c r="C6747">
        <v>3.7120000000000002</v>
      </c>
      <c r="E6747">
        <f t="shared" si="253"/>
        <v>3.4950947971765373E-2</v>
      </c>
      <c r="F6747">
        <f t="shared" si="254"/>
        <v>0.20161761463840647</v>
      </c>
      <c r="G6747">
        <v>0.13905000000000001</v>
      </c>
      <c r="H6747">
        <v>0.1431</v>
      </c>
      <c r="I6747">
        <v>0.1391</v>
      </c>
    </row>
    <row r="6748" spans="1:9" x14ac:dyDescent="0.25">
      <c r="A6748" s="1">
        <v>43248.80972222222</v>
      </c>
      <c r="B6748">
        <v>3.7141000000000002</v>
      </c>
      <c r="C6748">
        <v>3.7149999999999999</v>
      </c>
      <c r="E6748">
        <f t="shared" si="253"/>
        <v>3.4948192239842975E-2</v>
      </c>
      <c r="F6748">
        <f t="shared" si="254"/>
        <v>0.20161485890648406</v>
      </c>
      <c r="G6748">
        <v>0.13905000000000001</v>
      </c>
      <c r="H6748">
        <v>0.1431</v>
      </c>
      <c r="I6748">
        <v>0.1391</v>
      </c>
    </row>
    <row r="6749" spans="1:9" x14ac:dyDescent="0.25">
      <c r="A6749" s="1">
        <v>43248.810416666667</v>
      </c>
      <c r="B6749">
        <v>3.7166999999999999</v>
      </c>
      <c r="C6749">
        <v>3.7174999999999998</v>
      </c>
      <c r="E6749">
        <f t="shared" si="253"/>
        <v>3.4945436507920577E-2</v>
      </c>
      <c r="F6749">
        <f t="shared" si="254"/>
        <v>0.20161210317456166</v>
      </c>
      <c r="G6749">
        <v>0.13905000000000001</v>
      </c>
      <c r="H6749">
        <v>0.1431</v>
      </c>
      <c r="I6749">
        <v>0.1391</v>
      </c>
    </row>
    <row r="6750" spans="1:9" x14ac:dyDescent="0.25">
      <c r="A6750" s="1">
        <v>43248.811111111114</v>
      </c>
      <c r="B6750">
        <v>3.7155999999999998</v>
      </c>
      <c r="C6750">
        <v>3.7160000000000002</v>
      </c>
      <c r="E6750">
        <f t="shared" si="253"/>
        <v>3.4942680775998179E-2</v>
      </c>
      <c r="F6750">
        <f t="shared" si="254"/>
        <v>0.20160934744263925</v>
      </c>
      <c r="G6750">
        <v>0.13905000000000001</v>
      </c>
      <c r="H6750">
        <v>0.1431</v>
      </c>
      <c r="I6750">
        <v>0.1391</v>
      </c>
    </row>
    <row r="6751" spans="1:9" x14ac:dyDescent="0.25">
      <c r="A6751" s="1">
        <v>43248.811805555553</v>
      </c>
      <c r="B6751">
        <v>3.7155</v>
      </c>
      <c r="C6751">
        <v>3.7164999999999999</v>
      </c>
      <c r="E6751">
        <f t="shared" si="253"/>
        <v>3.4939925044075781E-2</v>
      </c>
      <c r="F6751">
        <f t="shared" si="254"/>
        <v>0.20160659171071685</v>
      </c>
      <c r="G6751">
        <v>0.13905000000000001</v>
      </c>
      <c r="H6751">
        <v>0.1431</v>
      </c>
      <c r="I6751">
        <v>0.1391</v>
      </c>
    </row>
    <row r="6752" spans="1:9" x14ac:dyDescent="0.25">
      <c r="A6752" s="1">
        <v>43248.8125</v>
      </c>
      <c r="B6752">
        <v>3.7153999999999998</v>
      </c>
      <c r="C6752">
        <v>3.7164999999999999</v>
      </c>
      <c r="E6752">
        <f t="shared" si="253"/>
        <v>3.4937169312153384E-2</v>
      </c>
      <c r="F6752">
        <f t="shared" si="254"/>
        <v>0.20160383597879444</v>
      </c>
      <c r="G6752">
        <v>0.13894999999999999</v>
      </c>
      <c r="H6752">
        <v>0.14315</v>
      </c>
      <c r="I6752">
        <v>0.13915</v>
      </c>
    </row>
    <row r="6753" spans="1:9" x14ac:dyDescent="0.25">
      <c r="A6753" s="1">
        <v>43248.813888888886</v>
      </c>
      <c r="B6753">
        <v>3.7176999999999998</v>
      </c>
      <c r="C6753">
        <v>3.72</v>
      </c>
      <c r="E6753">
        <f t="shared" si="253"/>
        <v>3.4934413580230986E-2</v>
      </c>
      <c r="F6753">
        <f t="shared" si="254"/>
        <v>0.20160108024687204</v>
      </c>
      <c r="G6753">
        <v>0.13894999999999999</v>
      </c>
      <c r="H6753">
        <v>0.14315</v>
      </c>
      <c r="I6753">
        <v>0.13915</v>
      </c>
    </row>
    <row r="6754" spans="1:9" x14ac:dyDescent="0.25">
      <c r="A6754" s="1">
        <v>43248.814583333333</v>
      </c>
      <c r="B6754">
        <v>3.7179000000000002</v>
      </c>
      <c r="C6754">
        <v>3.7189999999999999</v>
      </c>
      <c r="E6754">
        <f t="shared" si="253"/>
        <v>3.4931657848308588E-2</v>
      </c>
      <c r="F6754">
        <f t="shared" si="254"/>
        <v>0.20159832451494963</v>
      </c>
      <c r="G6754">
        <v>0.13894999999999999</v>
      </c>
      <c r="H6754">
        <v>0.14315</v>
      </c>
      <c r="I6754">
        <v>0.13915</v>
      </c>
    </row>
    <row r="6755" spans="1:9" x14ac:dyDescent="0.25">
      <c r="A6755" s="1">
        <v>43248.81527777778</v>
      </c>
      <c r="B6755">
        <v>3.7174</v>
      </c>
      <c r="C6755">
        <v>3.718</v>
      </c>
      <c r="E6755">
        <f t="shared" si="253"/>
        <v>3.492890211638619E-2</v>
      </c>
      <c r="F6755">
        <f t="shared" si="254"/>
        <v>0.20159556878302723</v>
      </c>
      <c r="G6755">
        <v>0.13894999999999999</v>
      </c>
      <c r="H6755">
        <v>0.14315</v>
      </c>
      <c r="I6755">
        <v>0.13915</v>
      </c>
    </row>
    <row r="6756" spans="1:9" x14ac:dyDescent="0.25">
      <c r="A6756" s="1">
        <v>43248.815972222219</v>
      </c>
      <c r="B6756">
        <v>3.7170999999999998</v>
      </c>
      <c r="C6756">
        <v>3.718</v>
      </c>
      <c r="E6756">
        <f t="shared" si="253"/>
        <v>3.4926146384463792E-2</v>
      </c>
      <c r="F6756">
        <f t="shared" si="254"/>
        <v>0.20159281305110482</v>
      </c>
      <c r="G6756">
        <v>0.13894999999999999</v>
      </c>
      <c r="H6756">
        <v>0.14315</v>
      </c>
      <c r="I6756">
        <v>0.13915</v>
      </c>
    </row>
    <row r="6757" spans="1:9" x14ac:dyDescent="0.25">
      <c r="A6757" s="1">
        <v>43248.816666666666</v>
      </c>
      <c r="B6757">
        <v>3.7170999999999998</v>
      </c>
      <c r="C6757">
        <v>3.7174999999999998</v>
      </c>
      <c r="E6757">
        <f t="shared" si="253"/>
        <v>3.4923390652541395E-2</v>
      </c>
      <c r="F6757">
        <f t="shared" si="254"/>
        <v>0.20159005731918242</v>
      </c>
      <c r="G6757">
        <v>0.13894999999999999</v>
      </c>
      <c r="H6757">
        <v>0.14315</v>
      </c>
      <c r="I6757">
        <v>0.13915</v>
      </c>
    </row>
    <row r="6758" spans="1:9" x14ac:dyDescent="0.25">
      <c r="A6758" s="1">
        <v>43248.817361111112</v>
      </c>
      <c r="B6758">
        <v>3.7168000000000001</v>
      </c>
      <c r="C6758">
        <v>3.7174999999999998</v>
      </c>
      <c r="E6758">
        <f t="shared" si="253"/>
        <v>3.4920634920618997E-2</v>
      </c>
      <c r="F6758">
        <f t="shared" si="254"/>
        <v>0.20158730158726001</v>
      </c>
      <c r="G6758">
        <v>0.13894999999999999</v>
      </c>
      <c r="H6758">
        <v>0.14315</v>
      </c>
      <c r="I6758">
        <v>0.13915</v>
      </c>
    </row>
    <row r="6759" spans="1:9" x14ac:dyDescent="0.25">
      <c r="A6759" s="1">
        <v>43248.818055555559</v>
      </c>
      <c r="B6759">
        <v>3.7155</v>
      </c>
      <c r="C6759">
        <v>3.7164999999999999</v>
      </c>
      <c r="E6759">
        <f t="shared" si="253"/>
        <v>3.4917879188696599E-2</v>
      </c>
      <c r="F6759">
        <f t="shared" si="254"/>
        <v>0.20158454585533761</v>
      </c>
      <c r="G6759">
        <v>0.13894999999999999</v>
      </c>
      <c r="H6759">
        <v>0.14315</v>
      </c>
      <c r="I6759">
        <v>0.13915</v>
      </c>
    </row>
    <row r="6760" spans="1:9" x14ac:dyDescent="0.25">
      <c r="A6760" s="1">
        <v>43248.818749999999</v>
      </c>
      <c r="B6760">
        <v>3.7153999999999998</v>
      </c>
      <c r="C6760">
        <v>3.7160000000000002</v>
      </c>
      <c r="E6760">
        <f t="shared" si="253"/>
        <v>3.4915123456774201E-2</v>
      </c>
      <c r="F6760">
        <f t="shared" si="254"/>
        <v>0.20158179012341521</v>
      </c>
      <c r="G6760">
        <v>0.13894999999999999</v>
      </c>
      <c r="H6760">
        <v>0.14315</v>
      </c>
      <c r="I6760">
        <v>0.13915</v>
      </c>
    </row>
    <row r="6761" spans="1:9" x14ac:dyDescent="0.25">
      <c r="A6761" s="1">
        <v>43248.819444444445</v>
      </c>
      <c r="B6761">
        <v>3.7162000000000002</v>
      </c>
      <c r="C6761">
        <v>3.7170000000000001</v>
      </c>
      <c r="E6761">
        <f t="shared" si="253"/>
        <v>3.4912367724851803E-2</v>
      </c>
      <c r="F6761">
        <f t="shared" si="254"/>
        <v>0.2015790343914928</v>
      </c>
      <c r="G6761">
        <v>0.13894999999999999</v>
      </c>
      <c r="H6761">
        <v>0.14315</v>
      </c>
      <c r="I6761">
        <v>0.13915</v>
      </c>
    </row>
    <row r="6762" spans="1:9" x14ac:dyDescent="0.25">
      <c r="A6762" s="1">
        <v>43248.820138888892</v>
      </c>
      <c r="B6762">
        <v>3.7158000000000002</v>
      </c>
      <c r="C6762">
        <v>3.7170000000000001</v>
      </c>
      <c r="E6762">
        <f t="shared" si="253"/>
        <v>3.4909611992929405E-2</v>
      </c>
      <c r="F6762">
        <f t="shared" si="254"/>
        <v>0.2015762786595704</v>
      </c>
      <c r="G6762">
        <v>0.13894999999999999</v>
      </c>
      <c r="H6762">
        <v>0.14315</v>
      </c>
      <c r="I6762">
        <v>0.13915</v>
      </c>
    </row>
    <row r="6763" spans="1:9" x14ac:dyDescent="0.25">
      <c r="A6763" s="1">
        <v>43248.820833333331</v>
      </c>
      <c r="B6763">
        <v>3.7170999999999998</v>
      </c>
      <c r="C6763">
        <v>3.718</v>
      </c>
      <c r="E6763">
        <f t="shared" si="253"/>
        <v>3.4906856261007008E-2</v>
      </c>
      <c r="F6763">
        <f t="shared" si="254"/>
        <v>0.20157352292764799</v>
      </c>
      <c r="G6763">
        <v>0.13894999999999999</v>
      </c>
      <c r="H6763">
        <v>0.14315</v>
      </c>
      <c r="I6763">
        <v>0.13915</v>
      </c>
    </row>
    <row r="6764" spans="1:9" x14ac:dyDescent="0.25">
      <c r="A6764" s="1">
        <v>43248.821527777778</v>
      </c>
      <c r="B6764">
        <v>3.7174</v>
      </c>
      <c r="C6764">
        <v>3.7185000000000001</v>
      </c>
      <c r="E6764">
        <f t="shared" si="253"/>
        <v>3.490410052908461E-2</v>
      </c>
      <c r="F6764">
        <f t="shared" si="254"/>
        <v>0.20157076719572559</v>
      </c>
      <c r="G6764">
        <v>0.13894999999999999</v>
      </c>
      <c r="H6764">
        <v>0.14315</v>
      </c>
      <c r="I6764">
        <v>0.13915</v>
      </c>
    </row>
    <row r="6765" spans="1:9" x14ac:dyDescent="0.25">
      <c r="A6765" s="1">
        <v>43248.822222222225</v>
      </c>
      <c r="B6765">
        <v>3.7174</v>
      </c>
      <c r="C6765">
        <v>3.7185000000000001</v>
      </c>
      <c r="E6765">
        <f t="shared" si="253"/>
        <v>3.4901344797162212E-2</v>
      </c>
      <c r="F6765">
        <f t="shared" si="254"/>
        <v>0.20156801146380318</v>
      </c>
      <c r="G6765">
        <v>0.13894999999999999</v>
      </c>
      <c r="H6765">
        <v>0.14315</v>
      </c>
      <c r="I6765">
        <v>0.13915</v>
      </c>
    </row>
    <row r="6766" spans="1:9" x14ac:dyDescent="0.25">
      <c r="A6766" s="1">
        <v>43248.822916666664</v>
      </c>
      <c r="B6766">
        <v>3.7183000000000002</v>
      </c>
      <c r="C6766">
        <v>3.7195</v>
      </c>
      <c r="E6766">
        <f t="shared" si="253"/>
        <v>3.4898589065239814E-2</v>
      </c>
      <c r="F6766">
        <f t="shared" si="254"/>
        <v>0.20156525573188078</v>
      </c>
      <c r="G6766">
        <v>0.13880000000000001</v>
      </c>
      <c r="H6766">
        <v>0.14305000000000001</v>
      </c>
      <c r="I6766">
        <v>0.13907</v>
      </c>
    </row>
    <row r="6767" spans="1:9" x14ac:dyDescent="0.25">
      <c r="A6767" s="1">
        <v>43248.823611111111</v>
      </c>
      <c r="B6767">
        <v>3.7193000000000001</v>
      </c>
      <c r="C6767">
        <v>3.7204999999999999</v>
      </c>
      <c r="E6767">
        <f t="shared" si="253"/>
        <v>3.4895833333317416E-2</v>
      </c>
      <c r="F6767">
        <f t="shared" si="254"/>
        <v>0.20156249999995837</v>
      </c>
      <c r="G6767">
        <v>0.13880000000000001</v>
      </c>
      <c r="H6767">
        <v>0.14305000000000001</v>
      </c>
      <c r="I6767">
        <v>0.13907</v>
      </c>
    </row>
    <row r="6768" spans="1:9" x14ac:dyDescent="0.25">
      <c r="A6768" s="1">
        <v>43248.824305555558</v>
      </c>
      <c r="B6768">
        <v>3.7206000000000001</v>
      </c>
      <c r="C6768">
        <v>3.7210000000000001</v>
      </c>
      <c r="E6768">
        <f t="shared" si="253"/>
        <v>3.4893077601395019E-2</v>
      </c>
      <c r="F6768">
        <f t="shared" si="254"/>
        <v>0.20155974426803597</v>
      </c>
      <c r="G6768">
        <v>0.13880000000000001</v>
      </c>
      <c r="H6768">
        <v>0.14305000000000001</v>
      </c>
      <c r="I6768">
        <v>0.13907</v>
      </c>
    </row>
    <row r="6769" spans="1:9" x14ac:dyDescent="0.25">
      <c r="A6769" s="1">
        <v>43248.824999999997</v>
      </c>
      <c r="B6769">
        <v>3.7218</v>
      </c>
      <c r="C6769">
        <v>3.7229999999999999</v>
      </c>
      <c r="E6769">
        <f t="shared" si="253"/>
        <v>3.4890321869472621E-2</v>
      </c>
      <c r="F6769">
        <f t="shared" si="254"/>
        <v>0.20155698853611356</v>
      </c>
      <c r="G6769">
        <v>0.13880000000000001</v>
      </c>
      <c r="H6769">
        <v>0.14305000000000001</v>
      </c>
      <c r="I6769">
        <v>0.13907</v>
      </c>
    </row>
    <row r="6770" spans="1:9" x14ac:dyDescent="0.25">
      <c r="A6770" s="1">
        <v>43248.825694444444</v>
      </c>
      <c r="B6770">
        <v>3.7221000000000002</v>
      </c>
      <c r="C6770">
        <v>3.7229999999999999</v>
      </c>
      <c r="E6770">
        <f t="shared" si="253"/>
        <v>3.4887566137550223E-2</v>
      </c>
      <c r="F6770">
        <f t="shared" si="254"/>
        <v>0.20155423280419116</v>
      </c>
      <c r="G6770">
        <v>0.1391</v>
      </c>
      <c r="H6770">
        <v>0.14315</v>
      </c>
      <c r="I6770">
        <v>0.13907</v>
      </c>
    </row>
    <row r="6771" spans="1:9" x14ac:dyDescent="0.25">
      <c r="A6771" s="1">
        <v>43248.826388888891</v>
      </c>
      <c r="B6771">
        <v>3.7218</v>
      </c>
      <c r="C6771">
        <v>3.7225000000000001</v>
      </c>
      <c r="E6771">
        <f t="shared" si="253"/>
        <v>3.4884810405627825E-2</v>
      </c>
      <c r="F6771">
        <f t="shared" si="254"/>
        <v>0.20155147707226875</v>
      </c>
      <c r="G6771">
        <v>0.1391</v>
      </c>
      <c r="H6771">
        <v>0.14315</v>
      </c>
      <c r="I6771">
        <v>0.13907</v>
      </c>
    </row>
    <row r="6772" spans="1:9" x14ac:dyDescent="0.25">
      <c r="A6772" s="1">
        <v>43248.82708333333</v>
      </c>
      <c r="B6772">
        <v>3.7223999999999999</v>
      </c>
      <c r="C6772">
        <v>3.7229999999999999</v>
      </c>
      <c r="E6772">
        <f t="shared" si="253"/>
        <v>3.4882054673705427E-2</v>
      </c>
      <c r="F6772">
        <f t="shared" si="254"/>
        <v>0.20154872134034635</v>
      </c>
      <c r="G6772">
        <v>0.1391</v>
      </c>
      <c r="H6772">
        <v>0.14315</v>
      </c>
      <c r="I6772">
        <v>0.13907</v>
      </c>
    </row>
    <row r="6773" spans="1:9" x14ac:dyDescent="0.25">
      <c r="A6773" s="1">
        <v>43248.827777777777</v>
      </c>
      <c r="B6773">
        <v>3.7233999999999998</v>
      </c>
      <c r="C6773">
        <v>3.7244999999999999</v>
      </c>
      <c r="E6773">
        <f t="shared" si="253"/>
        <v>3.487929894178303E-2</v>
      </c>
      <c r="F6773">
        <f t="shared" si="254"/>
        <v>0.20154596560842394</v>
      </c>
      <c r="G6773">
        <v>0.1391</v>
      </c>
      <c r="H6773">
        <v>0.14315</v>
      </c>
      <c r="I6773">
        <v>0.13907</v>
      </c>
    </row>
    <row r="6774" spans="1:9" x14ac:dyDescent="0.25">
      <c r="A6774" s="1">
        <v>43248.828472222223</v>
      </c>
      <c r="B6774">
        <v>3.7233999999999998</v>
      </c>
      <c r="C6774">
        <v>3.7240000000000002</v>
      </c>
      <c r="E6774">
        <f t="shared" si="253"/>
        <v>3.4876543209860632E-2</v>
      </c>
      <c r="F6774">
        <f t="shared" si="254"/>
        <v>0.20154320987650154</v>
      </c>
      <c r="G6774">
        <v>0.1391</v>
      </c>
      <c r="H6774">
        <v>0.14315</v>
      </c>
      <c r="I6774">
        <v>0.13907</v>
      </c>
    </row>
    <row r="6775" spans="1:9" x14ac:dyDescent="0.25">
      <c r="A6775" s="1">
        <v>43248.82916666667</v>
      </c>
      <c r="B6775">
        <v>3.7248000000000001</v>
      </c>
      <c r="C6775">
        <v>3.726</v>
      </c>
      <c r="E6775">
        <f t="shared" si="253"/>
        <v>3.4873787477938234E-2</v>
      </c>
      <c r="F6775">
        <f t="shared" si="254"/>
        <v>0.20154045414457913</v>
      </c>
      <c r="G6775">
        <v>0.1391</v>
      </c>
      <c r="H6775">
        <v>0.14315</v>
      </c>
      <c r="I6775">
        <v>0.13907</v>
      </c>
    </row>
    <row r="6776" spans="1:9" x14ac:dyDescent="0.25">
      <c r="A6776" s="1">
        <v>43248.829861111109</v>
      </c>
      <c r="B6776">
        <v>3.7259000000000002</v>
      </c>
      <c r="C6776">
        <v>3.7269999999999999</v>
      </c>
      <c r="E6776">
        <f t="shared" si="253"/>
        <v>3.4871031746015836E-2</v>
      </c>
      <c r="F6776">
        <f t="shared" si="254"/>
        <v>0.20153769841265673</v>
      </c>
      <c r="G6776">
        <v>0.1391</v>
      </c>
      <c r="H6776">
        <v>0.14315</v>
      </c>
      <c r="I6776">
        <v>0.13907</v>
      </c>
    </row>
    <row r="6777" spans="1:9" x14ac:dyDescent="0.25">
      <c r="A6777" s="1">
        <v>43248.830555555556</v>
      </c>
      <c r="B6777">
        <v>3.7259000000000002</v>
      </c>
      <c r="C6777">
        <v>3.7265000000000001</v>
      </c>
      <c r="E6777">
        <f t="shared" si="253"/>
        <v>3.4868276014093438E-2</v>
      </c>
      <c r="F6777">
        <f t="shared" si="254"/>
        <v>0.20153494268073432</v>
      </c>
      <c r="G6777">
        <v>0.1391</v>
      </c>
      <c r="H6777">
        <v>0.14315</v>
      </c>
      <c r="I6777">
        <v>0.13907</v>
      </c>
    </row>
    <row r="6778" spans="1:9" x14ac:dyDescent="0.25">
      <c r="A6778" s="1">
        <v>43248.831250000003</v>
      </c>
      <c r="B6778">
        <v>3.7261000000000002</v>
      </c>
      <c r="C6778">
        <v>3.7265000000000001</v>
      </c>
      <c r="E6778">
        <f t="shared" si="253"/>
        <v>3.4865520282171041E-2</v>
      </c>
      <c r="F6778">
        <f t="shared" si="254"/>
        <v>0.20153218694881192</v>
      </c>
      <c r="G6778">
        <v>0.1391</v>
      </c>
      <c r="H6778">
        <v>0.14315</v>
      </c>
      <c r="I6778">
        <v>0.13907</v>
      </c>
    </row>
    <row r="6779" spans="1:9" x14ac:dyDescent="0.25">
      <c r="A6779" s="1">
        <v>43248.831944444442</v>
      </c>
      <c r="B6779">
        <v>3.7263000000000002</v>
      </c>
      <c r="C6779">
        <v>3.7269999999999999</v>
      </c>
      <c r="E6779">
        <f t="shared" si="253"/>
        <v>3.4862764550248643E-2</v>
      </c>
      <c r="F6779">
        <f t="shared" si="254"/>
        <v>0.20152943121688952</v>
      </c>
      <c r="G6779">
        <v>0.1391</v>
      </c>
      <c r="H6779">
        <v>0.14315</v>
      </c>
      <c r="I6779">
        <v>0.13907</v>
      </c>
    </row>
    <row r="6780" spans="1:9" x14ac:dyDescent="0.25">
      <c r="A6780" s="1">
        <v>43248.832638888889</v>
      </c>
      <c r="B6780">
        <v>3.7263000000000002</v>
      </c>
      <c r="C6780">
        <v>3.7269999999999999</v>
      </c>
      <c r="E6780">
        <f t="shared" si="253"/>
        <v>3.4860008818326245E-2</v>
      </c>
      <c r="F6780">
        <f t="shared" si="254"/>
        <v>0.20152667548496711</v>
      </c>
      <c r="G6780">
        <v>0.1391</v>
      </c>
      <c r="H6780">
        <v>0.14315</v>
      </c>
      <c r="I6780">
        <v>0.13907</v>
      </c>
    </row>
    <row r="6781" spans="1:9" x14ac:dyDescent="0.25">
      <c r="A6781" s="1">
        <v>43248.833333333336</v>
      </c>
      <c r="B6781">
        <v>3.7248000000000001</v>
      </c>
      <c r="C6781">
        <v>3.726</v>
      </c>
      <c r="E6781">
        <f t="shared" si="253"/>
        <v>3.4857253086403847E-2</v>
      </c>
      <c r="F6781">
        <f t="shared" si="254"/>
        <v>0.20152391975304471</v>
      </c>
      <c r="G6781">
        <v>0.13900000000000001</v>
      </c>
      <c r="H6781">
        <v>0.1431</v>
      </c>
      <c r="I6781">
        <v>0.13903000000000001</v>
      </c>
    </row>
    <row r="6782" spans="1:9" x14ac:dyDescent="0.25">
      <c r="A6782" s="1">
        <v>43248.834027777775</v>
      </c>
      <c r="B6782">
        <v>3.7227999999999999</v>
      </c>
      <c r="C6782">
        <v>3.7240000000000002</v>
      </c>
      <c r="E6782">
        <f t="shared" si="253"/>
        <v>3.4854497354481449E-2</v>
      </c>
      <c r="F6782">
        <f t="shared" si="254"/>
        <v>0.2015211640211223</v>
      </c>
      <c r="G6782">
        <v>0.13900000000000001</v>
      </c>
      <c r="H6782">
        <v>0.1431</v>
      </c>
      <c r="I6782">
        <v>0.13903000000000001</v>
      </c>
    </row>
    <row r="6783" spans="1:9" x14ac:dyDescent="0.25">
      <c r="A6783" s="1">
        <v>43248.834722222222</v>
      </c>
      <c r="B6783">
        <v>3.7238000000000002</v>
      </c>
      <c r="C6783">
        <v>3.7244999999999999</v>
      </c>
      <c r="E6783">
        <f t="shared" si="253"/>
        <v>3.4851741622559052E-2</v>
      </c>
      <c r="F6783">
        <f t="shared" si="254"/>
        <v>0.2015184082891999</v>
      </c>
      <c r="G6783">
        <v>0.13900000000000001</v>
      </c>
      <c r="H6783">
        <v>0.1431</v>
      </c>
      <c r="I6783">
        <v>0.13903000000000001</v>
      </c>
    </row>
    <row r="6784" spans="1:9" x14ac:dyDescent="0.25">
      <c r="A6784" s="1">
        <v>43248.835416666669</v>
      </c>
      <c r="B6784">
        <v>3.7242999999999999</v>
      </c>
      <c r="C6784">
        <v>3.7250000000000001</v>
      </c>
      <c r="E6784">
        <f t="shared" si="253"/>
        <v>3.4848985890636654E-2</v>
      </c>
      <c r="F6784">
        <f t="shared" si="254"/>
        <v>0.20151565255727749</v>
      </c>
      <c r="G6784">
        <v>0.13900000000000001</v>
      </c>
      <c r="H6784">
        <v>0.1431</v>
      </c>
      <c r="I6784">
        <v>0.13903000000000001</v>
      </c>
    </row>
    <row r="6785" spans="1:9" x14ac:dyDescent="0.25">
      <c r="A6785" s="1">
        <v>43248.836111111108</v>
      </c>
      <c r="B6785">
        <v>3.7242999999999999</v>
      </c>
      <c r="C6785">
        <v>3.7250000000000001</v>
      </c>
      <c r="E6785">
        <f t="shared" si="253"/>
        <v>3.4846230158714256E-2</v>
      </c>
      <c r="F6785">
        <f t="shared" si="254"/>
        <v>0.20151289682535509</v>
      </c>
      <c r="G6785">
        <v>0.13900000000000001</v>
      </c>
      <c r="H6785">
        <v>0.1431</v>
      </c>
      <c r="I6785">
        <v>0.13903000000000001</v>
      </c>
    </row>
    <row r="6786" spans="1:9" x14ac:dyDescent="0.25">
      <c r="A6786" s="1">
        <v>43248.836805555555</v>
      </c>
      <c r="B6786">
        <v>3.7277999999999998</v>
      </c>
      <c r="C6786">
        <v>3.7290000000000001</v>
      </c>
      <c r="E6786">
        <f t="shared" si="253"/>
        <v>3.4843474426791858E-2</v>
      </c>
      <c r="F6786">
        <f t="shared" si="254"/>
        <v>0.20151014109343268</v>
      </c>
      <c r="G6786">
        <v>0.13894999999999999</v>
      </c>
      <c r="H6786">
        <v>0.14319999999999999</v>
      </c>
      <c r="I6786">
        <v>0.13916999999999999</v>
      </c>
    </row>
    <row r="6787" spans="1:9" x14ac:dyDescent="0.25">
      <c r="A6787" s="1">
        <v>43248.837500000001</v>
      </c>
      <c r="B6787">
        <v>3.7290999999999999</v>
      </c>
      <c r="C6787">
        <v>3.73</v>
      </c>
      <c r="E6787">
        <f t="shared" ref="E6787:E6850" si="255">IF( IF((HOUR(A6786)-HOUR(A6787))=8,E6786-902/(60*24*252),E6786-1/(60*24*252))&lt;0, 0, IF((HOUR(A6786)-HOUR(A6787))=8,E6786-902/(60*24*252),E6786-1/(60*24*252)))</f>
        <v>3.484071869486946E-2</v>
      </c>
      <c r="F6787">
        <f t="shared" ref="F6787:F6850" si="256">IF(IF((HOUR(A6786)-HOUR(A6787))=8,F6786-902/(60*24*252),F6786-1/(60*24*252))&lt;0, 0, IF((HOUR(A6786)-HOUR(A6787))=8,F6786-902/(60*24*252),F6786-1/(60*24*252)))</f>
        <v>0.20150738536151028</v>
      </c>
      <c r="G6787">
        <v>0.13894999999999999</v>
      </c>
      <c r="H6787">
        <v>0.14319999999999999</v>
      </c>
      <c r="I6787">
        <v>0.13916999999999999</v>
      </c>
    </row>
    <row r="6788" spans="1:9" x14ac:dyDescent="0.25">
      <c r="A6788" s="1">
        <v>43248.838194444441</v>
      </c>
      <c r="B6788">
        <v>3.7284999999999999</v>
      </c>
      <c r="C6788">
        <v>3.73</v>
      </c>
      <c r="E6788">
        <f t="shared" si="255"/>
        <v>3.4837962962947062E-2</v>
      </c>
      <c r="F6788">
        <f t="shared" si="256"/>
        <v>0.20150462962958787</v>
      </c>
      <c r="G6788">
        <v>0.13894999999999999</v>
      </c>
      <c r="H6788">
        <v>0.14319999999999999</v>
      </c>
      <c r="I6788">
        <v>0.13916999999999999</v>
      </c>
    </row>
    <row r="6789" spans="1:9" x14ac:dyDescent="0.25">
      <c r="A6789" s="1">
        <v>43248.838888888888</v>
      </c>
      <c r="B6789">
        <v>3.7288000000000001</v>
      </c>
      <c r="C6789">
        <v>3.7294999999999998</v>
      </c>
      <c r="E6789">
        <f t="shared" si="255"/>
        <v>3.4835207231024665E-2</v>
      </c>
      <c r="F6789">
        <f t="shared" si="256"/>
        <v>0.20150187389766547</v>
      </c>
      <c r="G6789">
        <v>0.13894999999999999</v>
      </c>
      <c r="H6789">
        <v>0.14319999999999999</v>
      </c>
      <c r="I6789">
        <v>0.13916999999999999</v>
      </c>
    </row>
    <row r="6790" spans="1:9" x14ac:dyDescent="0.25">
      <c r="A6790" s="1">
        <v>43248.840277777781</v>
      </c>
      <c r="B6790">
        <v>3.7288000000000001</v>
      </c>
      <c r="C6790">
        <v>3.7294999999999998</v>
      </c>
      <c r="E6790">
        <f t="shared" si="255"/>
        <v>3.4832451499102267E-2</v>
      </c>
      <c r="F6790">
        <f t="shared" si="256"/>
        <v>0.20149911816574306</v>
      </c>
      <c r="G6790">
        <v>0.13894999999999999</v>
      </c>
      <c r="H6790">
        <v>0.14319999999999999</v>
      </c>
      <c r="I6790">
        <v>0.13916999999999999</v>
      </c>
    </row>
    <row r="6791" spans="1:9" x14ac:dyDescent="0.25">
      <c r="A6791" s="1">
        <v>43248.84097222222</v>
      </c>
      <c r="B6791">
        <v>3.7294</v>
      </c>
      <c r="C6791">
        <v>3.7305000000000001</v>
      </c>
      <c r="E6791">
        <f t="shared" si="255"/>
        <v>3.4829695767179869E-2</v>
      </c>
      <c r="F6791">
        <f t="shared" si="256"/>
        <v>0.20149636243382066</v>
      </c>
      <c r="G6791">
        <v>0.13894999999999999</v>
      </c>
      <c r="H6791">
        <v>0.14319999999999999</v>
      </c>
      <c r="I6791">
        <v>0.13916999999999999</v>
      </c>
    </row>
    <row r="6792" spans="1:9" x14ac:dyDescent="0.25">
      <c r="A6792" s="1">
        <v>43248.841666666667</v>
      </c>
      <c r="B6792">
        <v>3.7284000000000002</v>
      </c>
      <c r="C6792">
        <v>3.7294999999999998</v>
      </c>
      <c r="E6792">
        <f t="shared" si="255"/>
        <v>3.4826940035257471E-2</v>
      </c>
      <c r="F6792">
        <f t="shared" si="256"/>
        <v>0.20149360670189825</v>
      </c>
      <c r="G6792">
        <v>0.13894999999999999</v>
      </c>
      <c r="H6792">
        <v>0.14319999999999999</v>
      </c>
      <c r="I6792">
        <v>0.13916999999999999</v>
      </c>
    </row>
    <row r="6793" spans="1:9" x14ac:dyDescent="0.25">
      <c r="A6793" s="1">
        <v>43248.842361111114</v>
      </c>
      <c r="B6793">
        <v>3.7277999999999998</v>
      </c>
      <c r="C6793">
        <v>3.7284999999999999</v>
      </c>
      <c r="E6793">
        <f t="shared" si="255"/>
        <v>3.4824184303335073E-2</v>
      </c>
      <c r="F6793">
        <f t="shared" si="256"/>
        <v>0.20149085096997585</v>
      </c>
      <c r="G6793">
        <v>0.13894999999999999</v>
      </c>
      <c r="H6793">
        <v>0.14319999999999999</v>
      </c>
      <c r="I6793">
        <v>0.13916999999999999</v>
      </c>
    </row>
    <row r="6794" spans="1:9" x14ac:dyDescent="0.25">
      <c r="A6794" s="1">
        <v>43248.843055555553</v>
      </c>
      <c r="B6794">
        <v>3.7282999999999999</v>
      </c>
      <c r="C6794">
        <v>3.7290000000000001</v>
      </c>
      <c r="E6794">
        <f t="shared" si="255"/>
        <v>3.4821428571412676E-2</v>
      </c>
      <c r="F6794">
        <f t="shared" si="256"/>
        <v>0.20148809523805344</v>
      </c>
      <c r="G6794">
        <v>0.13894999999999999</v>
      </c>
      <c r="H6794">
        <v>0.14319999999999999</v>
      </c>
      <c r="I6794">
        <v>0.13916999999999999</v>
      </c>
    </row>
    <row r="6795" spans="1:9" x14ac:dyDescent="0.25">
      <c r="A6795" s="1">
        <v>43248.84375</v>
      </c>
      <c r="B6795">
        <v>3.7284000000000002</v>
      </c>
      <c r="C6795">
        <v>3.7290000000000001</v>
      </c>
      <c r="E6795">
        <f t="shared" si="255"/>
        <v>3.4818672839490278E-2</v>
      </c>
      <c r="F6795">
        <f t="shared" si="256"/>
        <v>0.20148533950613104</v>
      </c>
      <c r="G6795">
        <v>0.1389</v>
      </c>
      <c r="H6795">
        <v>0.14315</v>
      </c>
      <c r="I6795">
        <v>0.13907</v>
      </c>
    </row>
    <row r="6796" spans="1:9" x14ac:dyDescent="0.25">
      <c r="A6796" s="1">
        <v>43248.844444444447</v>
      </c>
      <c r="B6796">
        <v>3.7303999999999999</v>
      </c>
      <c r="C6796">
        <v>3.7309999999999999</v>
      </c>
      <c r="E6796">
        <f t="shared" si="255"/>
        <v>3.481591710756788E-2</v>
      </c>
      <c r="F6796">
        <f t="shared" si="256"/>
        <v>0.20148258377420863</v>
      </c>
      <c r="G6796">
        <v>0.1389</v>
      </c>
      <c r="H6796">
        <v>0.14315</v>
      </c>
      <c r="I6796">
        <v>0.13907</v>
      </c>
    </row>
    <row r="6797" spans="1:9" x14ac:dyDescent="0.25">
      <c r="A6797" s="1">
        <v>43248.845138888886</v>
      </c>
      <c r="B6797">
        <v>3.7301000000000002</v>
      </c>
      <c r="C6797">
        <v>3.7309999999999999</v>
      </c>
      <c r="E6797">
        <f t="shared" si="255"/>
        <v>3.4813161375645482E-2</v>
      </c>
      <c r="F6797">
        <f t="shared" si="256"/>
        <v>0.20147982804228623</v>
      </c>
      <c r="G6797">
        <v>0.1389</v>
      </c>
      <c r="H6797">
        <v>0.14315</v>
      </c>
      <c r="I6797">
        <v>0.13907</v>
      </c>
    </row>
    <row r="6798" spans="1:9" x14ac:dyDescent="0.25">
      <c r="A6798" s="1">
        <v>43248.845833333333</v>
      </c>
      <c r="B6798">
        <v>3.7351999999999999</v>
      </c>
      <c r="C6798">
        <v>3.7364999999999999</v>
      </c>
      <c r="E6798">
        <f t="shared" si="255"/>
        <v>3.4810405643723084E-2</v>
      </c>
      <c r="F6798">
        <f t="shared" si="256"/>
        <v>0.20147707231036383</v>
      </c>
      <c r="G6798">
        <v>0.13885</v>
      </c>
      <c r="H6798">
        <v>0.14315</v>
      </c>
      <c r="I6798">
        <v>0.13907</v>
      </c>
    </row>
    <row r="6799" spans="1:9" x14ac:dyDescent="0.25">
      <c r="A6799" s="1">
        <v>43248.84652777778</v>
      </c>
      <c r="B6799">
        <v>3.7364000000000002</v>
      </c>
      <c r="C6799">
        <v>3.7370000000000001</v>
      </c>
      <c r="E6799">
        <f t="shared" si="255"/>
        <v>3.4807649911800687E-2</v>
      </c>
      <c r="F6799">
        <f t="shared" si="256"/>
        <v>0.20147431657844142</v>
      </c>
      <c r="G6799">
        <v>0.13885</v>
      </c>
      <c r="H6799">
        <v>0.14315</v>
      </c>
      <c r="I6799">
        <v>0.13907</v>
      </c>
    </row>
    <row r="6800" spans="1:9" x14ac:dyDescent="0.25">
      <c r="A6800" s="1">
        <v>43248.847222222219</v>
      </c>
      <c r="B6800">
        <v>3.7359</v>
      </c>
      <c r="C6800">
        <v>3.7370000000000001</v>
      </c>
      <c r="E6800">
        <f t="shared" si="255"/>
        <v>3.4804894179878289E-2</v>
      </c>
      <c r="F6800">
        <f t="shared" si="256"/>
        <v>0.20147156084651902</v>
      </c>
      <c r="G6800">
        <v>0.14432499999999998</v>
      </c>
      <c r="H6800">
        <v>0.14233000000000001</v>
      </c>
      <c r="I6800">
        <v>0.14007</v>
      </c>
    </row>
    <row r="6801" spans="1:9" x14ac:dyDescent="0.25">
      <c r="A6801" s="1">
        <v>43248.847916666666</v>
      </c>
      <c r="B6801">
        <v>3.7353999999999998</v>
      </c>
      <c r="C6801">
        <v>3.7364999999999999</v>
      </c>
      <c r="E6801">
        <f t="shared" si="255"/>
        <v>3.4802138447955891E-2</v>
      </c>
      <c r="F6801">
        <f t="shared" si="256"/>
        <v>0.20146880511459661</v>
      </c>
      <c r="G6801">
        <v>0.14432499999999998</v>
      </c>
      <c r="H6801">
        <v>0.14233000000000001</v>
      </c>
      <c r="I6801">
        <v>0.14007</v>
      </c>
    </row>
    <row r="6802" spans="1:9" x14ac:dyDescent="0.25">
      <c r="A6802" s="1">
        <v>43248.848611111112</v>
      </c>
      <c r="B6802">
        <v>3.7343999999999999</v>
      </c>
      <c r="C6802">
        <v>3.7355</v>
      </c>
      <c r="E6802">
        <f t="shared" si="255"/>
        <v>3.4799382716033493E-2</v>
      </c>
      <c r="F6802">
        <f t="shared" si="256"/>
        <v>0.20146604938267421</v>
      </c>
      <c r="G6802">
        <v>0.14432499999999998</v>
      </c>
      <c r="H6802">
        <v>0.14233000000000001</v>
      </c>
      <c r="I6802">
        <v>0.14007</v>
      </c>
    </row>
    <row r="6803" spans="1:9" x14ac:dyDescent="0.25">
      <c r="A6803" s="1">
        <v>43248.849305555559</v>
      </c>
      <c r="B6803">
        <v>3.7368000000000001</v>
      </c>
      <c r="C6803">
        <v>3.7374999999999998</v>
      </c>
      <c r="E6803">
        <f t="shared" si="255"/>
        <v>3.4796626984111095E-2</v>
      </c>
      <c r="F6803">
        <f t="shared" si="256"/>
        <v>0.2014632936507518</v>
      </c>
      <c r="G6803">
        <v>0.14432499999999998</v>
      </c>
      <c r="H6803">
        <v>0.14233000000000001</v>
      </c>
      <c r="I6803">
        <v>0.14007</v>
      </c>
    </row>
    <row r="6804" spans="1:9" x14ac:dyDescent="0.25">
      <c r="A6804" s="1">
        <v>43248.85</v>
      </c>
      <c r="B6804">
        <v>3.7353999999999998</v>
      </c>
      <c r="C6804">
        <v>3.7360000000000002</v>
      </c>
      <c r="E6804">
        <f t="shared" si="255"/>
        <v>3.4793871252188698E-2</v>
      </c>
      <c r="F6804">
        <f t="shared" si="256"/>
        <v>0.2014605379188294</v>
      </c>
      <c r="G6804">
        <v>0.14432499999999998</v>
      </c>
      <c r="H6804">
        <v>0.14233000000000001</v>
      </c>
      <c r="I6804">
        <v>0.14007</v>
      </c>
    </row>
    <row r="6805" spans="1:9" x14ac:dyDescent="0.25">
      <c r="A6805" s="1">
        <v>43248.850694444445</v>
      </c>
      <c r="B6805">
        <v>3.7347999999999999</v>
      </c>
      <c r="C6805">
        <v>3.7355</v>
      </c>
      <c r="E6805">
        <f t="shared" si="255"/>
        <v>3.47911155202663E-2</v>
      </c>
      <c r="F6805">
        <f t="shared" si="256"/>
        <v>0.20145778218690699</v>
      </c>
      <c r="G6805">
        <v>0.14432499999999998</v>
      </c>
      <c r="H6805">
        <v>0.14233000000000001</v>
      </c>
      <c r="I6805">
        <v>0.14007</v>
      </c>
    </row>
    <row r="6806" spans="1:9" x14ac:dyDescent="0.25">
      <c r="A6806" s="1">
        <v>43248.851388888892</v>
      </c>
      <c r="B6806">
        <v>3.7347000000000001</v>
      </c>
      <c r="C6806">
        <v>3.7360000000000002</v>
      </c>
      <c r="E6806">
        <f t="shared" si="255"/>
        <v>3.4788359788343902E-2</v>
      </c>
      <c r="F6806">
        <f t="shared" si="256"/>
        <v>0.20145502645498459</v>
      </c>
      <c r="G6806">
        <v>0.14432499999999998</v>
      </c>
      <c r="H6806">
        <v>0.14233000000000001</v>
      </c>
      <c r="I6806">
        <v>0.14007</v>
      </c>
    </row>
    <row r="6807" spans="1:9" x14ac:dyDescent="0.25">
      <c r="A6807" s="1">
        <v>43248.852083333331</v>
      </c>
      <c r="B6807">
        <v>3.7368000000000001</v>
      </c>
      <c r="C6807">
        <v>3.7370000000000001</v>
      </c>
      <c r="E6807">
        <f t="shared" si="255"/>
        <v>3.4785604056421504E-2</v>
      </c>
      <c r="F6807">
        <f t="shared" si="256"/>
        <v>0.20145227072306218</v>
      </c>
      <c r="G6807">
        <v>0.14432499999999998</v>
      </c>
      <c r="H6807">
        <v>0.14233000000000001</v>
      </c>
      <c r="I6807">
        <v>0.14007</v>
      </c>
    </row>
    <row r="6808" spans="1:9" x14ac:dyDescent="0.25">
      <c r="A6808" s="1">
        <v>43248.852777777778</v>
      </c>
      <c r="B6808">
        <v>3.7372000000000001</v>
      </c>
      <c r="C6808">
        <v>3.738</v>
      </c>
      <c r="E6808">
        <f t="shared" si="255"/>
        <v>3.4782848324499106E-2</v>
      </c>
      <c r="F6808">
        <f t="shared" si="256"/>
        <v>0.20144951499113978</v>
      </c>
      <c r="G6808">
        <v>0.14432499999999998</v>
      </c>
      <c r="H6808">
        <v>0.14233000000000001</v>
      </c>
      <c r="I6808">
        <v>0.14007</v>
      </c>
    </row>
    <row r="6809" spans="1:9" x14ac:dyDescent="0.25">
      <c r="A6809" s="1">
        <v>43248.853472222225</v>
      </c>
      <c r="B6809">
        <v>3.7372999999999998</v>
      </c>
      <c r="C6809">
        <v>3.7385000000000002</v>
      </c>
      <c r="E6809">
        <f t="shared" si="255"/>
        <v>3.4780092592576708E-2</v>
      </c>
      <c r="F6809">
        <f t="shared" si="256"/>
        <v>0.20144675925921737</v>
      </c>
      <c r="G6809">
        <v>0.14432499999999998</v>
      </c>
      <c r="H6809">
        <v>0.14233000000000001</v>
      </c>
      <c r="I6809">
        <v>0.14007</v>
      </c>
    </row>
    <row r="6810" spans="1:9" x14ac:dyDescent="0.25">
      <c r="A6810" s="1">
        <v>43248.854166666664</v>
      </c>
      <c r="B6810">
        <v>3.7372999999999998</v>
      </c>
      <c r="C6810">
        <v>3.7385000000000002</v>
      </c>
      <c r="E6810">
        <f t="shared" si="255"/>
        <v>3.4777336860654311E-2</v>
      </c>
      <c r="F6810">
        <f t="shared" si="256"/>
        <v>0.20144400352729497</v>
      </c>
      <c r="G6810">
        <v>0.144175</v>
      </c>
      <c r="H6810">
        <v>0.14208000000000001</v>
      </c>
      <c r="I6810">
        <v>0.14002999999999999</v>
      </c>
    </row>
    <row r="6811" spans="1:9" x14ac:dyDescent="0.25">
      <c r="A6811" s="1">
        <v>43248.854861111111</v>
      </c>
      <c r="B6811">
        <v>3.7368000000000001</v>
      </c>
      <c r="C6811">
        <v>3.7374999999999998</v>
      </c>
      <c r="E6811">
        <f t="shared" si="255"/>
        <v>3.4774581128731913E-2</v>
      </c>
      <c r="F6811">
        <f t="shared" si="256"/>
        <v>0.20144124779537256</v>
      </c>
      <c r="G6811">
        <v>0.144175</v>
      </c>
      <c r="H6811">
        <v>0.14208000000000001</v>
      </c>
      <c r="I6811">
        <v>0.14002999999999999</v>
      </c>
    </row>
    <row r="6812" spans="1:9" x14ac:dyDescent="0.25">
      <c r="A6812" s="1">
        <v>43248.855555555558</v>
      </c>
      <c r="B6812">
        <v>3.7366999999999999</v>
      </c>
      <c r="C6812">
        <v>3.7374999999999998</v>
      </c>
      <c r="E6812">
        <f t="shared" si="255"/>
        <v>3.4771825396809515E-2</v>
      </c>
      <c r="F6812">
        <f t="shared" si="256"/>
        <v>0.20143849206345016</v>
      </c>
      <c r="G6812">
        <v>0.144175</v>
      </c>
      <c r="H6812">
        <v>0.14208000000000001</v>
      </c>
      <c r="I6812">
        <v>0.14002999999999999</v>
      </c>
    </row>
    <row r="6813" spans="1:9" x14ac:dyDescent="0.25">
      <c r="A6813" s="1">
        <v>43248.856249999997</v>
      </c>
      <c r="B6813">
        <v>3.7364000000000002</v>
      </c>
      <c r="C6813">
        <v>3.7374999999999998</v>
      </c>
      <c r="E6813">
        <f t="shared" si="255"/>
        <v>3.4769069664887117E-2</v>
      </c>
      <c r="F6813">
        <f t="shared" si="256"/>
        <v>0.20143573633152775</v>
      </c>
      <c r="G6813">
        <v>0.144175</v>
      </c>
      <c r="H6813">
        <v>0.14208000000000001</v>
      </c>
      <c r="I6813">
        <v>0.14002999999999999</v>
      </c>
    </row>
    <row r="6814" spans="1:9" x14ac:dyDescent="0.25">
      <c r="A6814" s="1">
        <v>43248.856944444444</v>
      </c>
      <c r="B6814">
        <v>3.7355999999999998</v>
      </c>
      <c r="C6814">
        <v>3.7360000000000002</v>
      </c>
      <c r="E6814">
        <f t="shared" si="255"/>
        <v>3.4766313932964719E-2</v>
      </c>
      <c r="F6814">
        <f t="shared" si="256"/>
        <v>0.20143298059960535</v>
      </c>
      <c r="G6814">
        <v>0.144175</v>
      </c>
      <c r="H6814">
        <v>0.14208000000000001</v>
      </c>
      <c r="I6814">
        <v>0.14002999999999999</v>
      </c>
    </row>
    <row r="6815" spans="1:9" x14ac:dyDescent="0.25">
      <c r="A6815" s="1">
        <v>43248.857638888891</v>
      </c>
      <c r="B6815">
        <v>3.7361</v>
      </c>
      <c r="C6815">
        <v>3.7370000000000001</v>
      </c>
      <c r="E6815">
        <f t="shared" si="255"/>
        <v>3.4763558201042322E-2</v>
      </c>
      <c r="F6815">
        <f t="shared" si="256"/>
        <v>0.20143022486768294</v>
      </c>
      <c r="G6815">
        <v>0.146675</v>
      </c>
      <c r="H6815">
        <v>0.14288000000000001</v>
      </c>
      <c r="I6815">
        <v>0.14028000000000002</v>
      </c>
    </row>
    <row r="6816" spans="1:9" x14ac:dyDescent="0.25">
      <c r="A6816" s="1">
        <v>43248.85833333333</v>
      </c>
      <c r="B6816">
        <v>3.7353999999999998</v>
      </c>
      <c r="C6816">
        <v>3.7355</v>
      </c>
      <c r="E6816">
        <f t="shared" si="255"/>
        <v>3.4760802469119924E-2</v>
      </c>
      <c r="F6816">
        <f t="shared" si="256"/>
        <v>0.20142746913576054</v>
      </c>
      <c r="G6816">
        <v>0.146675</v>
      </c>
      <c r="H6816">
        <v>0.14288000000000001</v>
      </c>
      <c r="I6816">
        <v>0.14028000000000002</v>
      </c>
    </row>
    <row r="6817" spans="1:9" x14ac:dyDescent="0.25">
      <c r="A6817" s="1">
        <v>43248.859027777777</v>
      </c>
      <c r="B6817">
        <v>3.7351000000000001</v>
      </c>
      <c r="C6817">
        <v>3.7360000000000002</v>
      </c>
      <c r="E6817">
        <f t="shared" si="255"/>
        <v>3.4758046737197526E-2</v>
      </c>
      <c r="F6817">
        <f t="shared" si="256"/>
        <v>0.20142471340383813</v>
      </c>
      <c r="G6817">
        <v>0.146675</v>
      </c>
      <c r="H6817">
        <v>0.14288000000000001</v>
      </c>
      <c r="I6817">
        <v>0.14028000000000002</v>
      </c>
    </row>
    <row r="6818" spans="1:9" x14ac:dyDescent="0.25">
      <c r="A6818" s="1">
        <v>43248.859722222223</v>
      </c>
      <c r="B6818">
        <v>3.7353999999999998</v>
      </c>
      <c r="C6818">
        <v>3.7360000000000002</v>
      </c>
      <c r="E6818">
        <f t="shared" si="255"/>
        <v>3.4755291005275128E-2</v>
      </c>
      <c r="F6818">
        <f t="shared" si="256"/>
        <v>0.20142195767191573</v>
      </c>
      <c r="G6818">
        <v>0.146675</v>
      </c>
      <c r="H6818">
        <v>0.14288000000000001</v>
      </c>
      <c r="I6818">
        <v>0.14028000000000002</v>
      </c>
    </row>
    <row r="6819" spans="1:9" x14ac:dyDescent="0.25">
      <c r="A6819" s="1">
        <v>43248.86041666667</v>
      </c>
      <c r="B6819">
        <v>3.7332000000000001</v>
      </c>
      <c r="C6819">
        <v>3.734</v>
      </c>
      <c r="E6819">
        <f t="shared" si="255"/>
        <v>3.475253527335273E-2</v>
      </c>
      <c r="F6819">
        <f t="shared" si="256"/>
        <v>0.20141920193999333</v>
      </c>
      <c r="G6819">
        <v>0.146675</v>
      </c>
      <c r="H6819">
        <v>0.14288000000000001</v>
      </c>
      <c r="I6819">
        <v>0.14028000000000002</v>
      </c>
    </row>
    <row r="6820" spans="1:9" x14ac:dyDescent="0.25">
      <c r="A6820" s="1">
        <v>43248.861111111109</v>
      </c>
      <c r="B6820">
        <v>3.7313000000000001</v>
      </c>
      <c r="C6820">
        <v>3.7320000000000002</v>
      </c>
      <c r="E6820">
        <f t="shared" si="255"/>
        <v>3.4749779541430333E-2</v>
      </c>
      <c r="F6820">
        <f t="shared" si="256"/>
        <v>0.20141644620807092</v>
      </c>
      <c r="G6820">
        <v>0.146675</v>
      </c>
      <c r="H6820">
        <v>0.14288000000000001</v>
      </c>
      <c r="I6820">
        <v>0.14028000000000002</v>
      </c>
    </row>
    <row r="6821" spans="1:9" x14ac:dyDescent="0.25">
      <c r="A6821" s="1">
        <v>43248.861805555556</v>
      </c>
      <c r="B6821">
        <v>3.7319</v>
      </c>
      <c r="C6821">
        <v>3.7330000000000001</v>
      </c>
      <c r="E6821">
        <f t="shared" si="255"/>
        <v>3.4747023809507935E-2</v>
      </c>
      <c r="F6821">
        <f t="shared" si="256"/>
        <v>0.20141369047614852</v>
      </c>
      <c r="G6821">
        <v>0.146675</v>
      </c>
      <c r="H6821">
        <v>0.14288000000000001</v>
      </c>
      <c r="I6821">
        <v>0.14028000000000002</v>
      </c>
    </row>
    <row r="6822" spans="1:9" x14ac:dyDescent="0.25">
      <c r="A6822" s="1">
        <v>43248.862500000003</v>
      </c>
      <c r="B6822">
        <v>3.7332999999999998</v>
      </c>
      <c r="C6822">
        <v>3.7345000000000002</v>
      </c>
      <c r="E6822">
        <f t="shared" si="255"/>
        <v>3.4744268077585537E-2</v>
      </c>
      <c r="F6822">
        <f t="shared" si="256"/>
        <v>0.20141093474422611</v>
      </c>
      <c r="G6822">
        <v>0.146675</v>
      </c>
      <c r="H6822">
        <v>0.14288000000000001</v>
      </c>
      <c r="I6822">
        <v>0.14028000000000002</v>
      </c>
    </row>
    <row r="6823" spans="1:9" x14ac:dyDescent="0.25">
      <c r="A6823" s="1">
        <v>43248.863194444442</v>
      </c>
      <c r="B6823">
        <v>3.7317999999999998</v>
      </c>
      <c r="C6823">
        <v>3.7324999999999999</v>
      </c>
      <c r="E6823">
        <f t="shared" si="255"/>
        <v>3.4741512345663139E-2</v>
      </c>
      <c r="F6823">
        <f t="shared" si="256"/>
        <v>0.20140817901230371</v>
      </c>
      <c r="G6823">
        <v>0.146675</v>
      </c>
      <c r="H6823">
        <v>0.14288000000000001</v>
      </c>
      <c r="I6823">
        <v>0.14028000000000002</v>
      </c>
    </row>
    <row r="6824" spans="1:9" x14ac:dyDescent="0.25">
      <c r="A6824" s="1">
        <v>43248.863888888889</v>
      </c>
      <c r="B6824">
        <v>3.7303999999999999</v>
      </c>
      <c r="C6824">
        <v>3.7309999999999999</v>
      </c>
      <c r="E6824">
        <f t="shared" si="255"/>
        <v>3.4738756613740741E-2</v>
      </c>
      <c r="F6824">
        <f t="shared" si="256"/>
        <v>0.2014054232803813</v>
      </c>
      <c r="G6824">
        <v>0.146675</v>
      </c>
      <c r="H6824">
        <v>0.14288000000000001</v>
      </c>
      <c r="I6824">
        <v>0.14028000000000002</v>
      </c>
    </row>
    <row r="6825" spans="1:9" x14ac:dyDescent="0.25">
      <c r="A6825" s="1">
        <v>43248.864583333336</v>
      </c>
      <c r="B6825">
        <v>3.7303999999999999</v>
      </c>
      <c r="C6825">
        <v>3.7315</v>
      </c>
      <c r="E6825">
        <f t="shared" si="255"/>
        <v>3.4736000881818344E-2</v>
      </c>
      <c r="F6825">
        <f t="shared" si="256"/>
        <v>0.2014026675484589</v>
      </c>
      <c r="G6825">
        <v>0.14647500000000002</v>
      </c>
      <c r="H6825">
        <v>0.14288000000000001</v>
      </c>
      <c r="I6825">
        <v>0.14016999999999999</v>
      </c>
    </row>
    <row r="6826" spans="1:9" x14ac:dyDescent="0.25">
      <c r="A6826" s="1">
        <v>43248.865277777775</v>
      </c>
      <c r="B6826">
        <v>3.7313000000000001</v>
      </c>
      <c r="C6826">
        <v>3.7315</v>
      </c>
      <c r="E6826">
        <f t="shared" si="255"/>
        <v>3.4733245149895946E-2</v>
      </c>
      <c r="F6826">
        <f t="shared" si="256"/>
        <v>0.20139991181653649</v>
      </c>
      <c r="G6826">
        <v>0.14647500000000002</v>
      </c>
      <c r="H6826">
        <v>0.14288000000000001</v>
      </c>
      <c r="I6826">
        <v>0.14016999999999999</v>
      </c>
    </row>
    <row r="6827" spans="1:9" x14ac:dyDescent="0.25">
      <c r="A6827" s="1">
        <v>43248.865972222222</v>
      </c>
      <c r="B6827">
        <v>3.7321</v>
      </c>
      <c r="C6827">
        <v>3.7330000000000001</v>
      </c>
      <c r="E6827">
        <f t="shared" si="255"/>
        <v>3.4730489417973548E-2</v>
      </c>
      <c r="F6827">
        <f t="shared" si="256"/>
        <v>0.20139715608461409</v>
      </c>
      <c r="G6827">
        <v>0.14645</v>
      </c>
      <c r="H6827">
        <v>0.14285</v>
      </c>
      <c r="I6827">
        <v>0.14015</v>
      </c>
    </row>
    <row r="6828" spans="1:9" x14ac:dyDescent="0.25">
      <c r="A6828" s="1">
        <v>43248.866666666669</v>
      </c>
      <c r="B6828">
        <v>3.7326000000000001</v>
      </c>
      <c r="C6828">
        <v>3.7345000000000002</v>
      </c>
      <c r="E6828">
        <f t="shared" si="255"/>
        <v>3.472773368605115E-2</v>
      </c>
      <c r="F6828">
        <f t="shared" si="256"/>
        <v>0.20139440035269168</v>
      </c>
      <c r="G6828">
        <v>0.14645</v>
      </c>
      <c r="H6828">
        <v>0.14285</v>
      </c>
      <c r="I6828">
        <v>0.14015</v>
      </c>
    </row>
    <row r="6829" spans="1:9" x14ac:dyDescent="0.25">
      <c r="A6829" s="1">
        <v>43248.867361111108</v>
      </c>
      <c r="B6829">
        <v>3.7321</v>
      </c>
      <c r="C6829">
        <v>3.7334999999999998</v>
      </c>
      <c r="E6829">
        <f t="shared" si="255"/>
        <v>3.4724977954128752E-2</v>
      </c>
      <c r="F6829">
        <f t="shared" si="256"/>
        <v>0.20139164462076928</v>
      </c>
      <c r="G6829">
        <v>0.14645</v>
      </c>
      <c r="H6829">
        <v>0.14285</v>
      </c>
      <c r="I6829">
        <v>0.14015</v>
      </c>
    </row>
    <row r="6830" spans="1:9" x14ac:dyDescent="0.25">
      <c r="A6830" s="1">
        <v>43248.868055555555</v>
      </c>
      <c r="B6830">
        <v>3.7313000000000001</v>
      </c>
      <c r="C6830">
        <v>3.7330000000000001</v>
      </c>
      <c r="E6830">
        <f t="shared" si="255"/>
        <v>3.4722222222206355E-2</v>
      </c>
      <c r="F6830">
        <f t="shared" si="256"/>
        <v>0.20138888888884687</v>
      </c>
      <c r="G6830">
        <v>0.14645</v>
      </c>
      <c r="H6830">
        <v>0.14285</v>
      </c>
      <c r="I6830">
        <v>0.14015</v>
      </c>
    </row>
    <row r="6831" spans="1:9" x14ac:dyDescent="0.25">
      <c r="A6831" s="1">
        <v>43248.868750000001</v>
      </c>
      <c r="B6831">
        <v>3.7309000000000001</v>
      </c>
      <c r="C6831">
        <v>3.7324999999999999</v>
      </c>
      <c r="E6831">
        <f t="shared" si="255"/>
        <v>3.4719466490283957E-2</v>
      </c>
      <c r="F6831">
        <f t="shared" si="256"/>
        <v>0.20138613315692447</v>
      </c>
      <c r="G6831">
        <v>0.14645</v>
      </c>
      <c r="H6831">
        <v>0.14285</v>
      </c>
      <c r="I6831">
        <v>0.14015</v>
      </c>
    </row>
    <row r="6832" spans="1:9" x14ac:dyDescent="0.25">
      <c r="A6832" s="1">
        <v>43248.869444444441</v>
      </c>
      <c r="B6832">
        <v>3.7323</v>
      </c>
      <c r="C6832">
        <v>3.7330000000000001</v>
      </c>
      <c r="E6832">
        <f t="shared" si="255"/>
        <v>3.4716710758361559E-2</v>
      </c>
      <c r="F6832">
        <f t="shared" si="256"/>
        <v>0.20138337742500206</v>
      </c>
      <c r="G6832">
        <v>0.14645</v>
      </c>
      <c r="H6832">
        <v>0.14285</v>
      </c>
      <c r="I6832">
        <v>0.14015</v>
      </c>
    </row>
    <row r="6833" spans="1:9" x14ac:dyDescent="0.25">
      <c r="A6833" s="1">
        <v>43248.870138888888</v>
      </c>
      <c r="B6833">
        <v>3.7330999999999999</v>
      </c>
      <c r="C6833">
        <v>3.734</v>
      </c>
      <c r="E6833">
        <f t="shared" si="255"/>
        <v>3.4713955026439161E-2</v>
      </c>
      <c r="F6833">
        <f t="shared" si="256"/>
        <v>0.20138062169307966</v>
      </c>
      <c r="G6833">
        <v>0.14645</v>
      </c>
      <c r="H6833">
        <v>0.14285</v>
      </c>
      <c r="I6833">
        <v>0.14015</v>
      </c>
    </row>
    <row r="6834" spans="1:9" x14ac:dyDescent="0.25">
      <c r="A6834" s="1">
        <v>43248.870833333334</v>
      </c>
      <c r="B6834">
        <v>3.7313000000000001</v>
      </c>
      <c r="C6834">
        <v>3.7324999999999999</v>
      </c>
      <c r="E6834">
        <f t="shared" si="255"/>
        <v>3.4711199294516763E-2</v>
      </c>
      <c r="F6834">
        <f t="shared" si="256"/>
        <v>0.20137786596115725</v>
      </c>
      <c r="G6834">
        <v>0.14407500000000001</v>
      </c>
      <c r="H6834">
        <v>0.14297000000000001</v>
      </c>
      <c r="I6834">
        <v>0.14007</v>
      </c>
    </row>
    <row r="6835" spans="1:9" x14ac:dyDescent="0.25">
      <c r="A6835" s="1">
        <v>43248.871527777781</v>
      </c>
      <c r="B6835">
        <v>3.7303999999999999</v>
      </c>
      <c r="C6835">
        <v>3.7315</v>
      </c>
      <c r="E6835">
        <f t="shared" si="255"/>
        <v>3.4708443562594365E-2</v>
      </c>
      <c r="F6835">
        <f t="shared" si="256"/>
        <v>0.20137511022923485</v>
      </c>
      <c r="G6835">
        <v>0.14407500000000001</v>
      </c>
      <c r="H6835">
        <v>0.14297000000000001</v>
      </c>
      <c r="I6835">
        <v>0.14007</v>
      </c>
    </row>
    <row r="6836" spans="1:9" x14ac:dyDescent="0.25">
      <c r="A6836" s="1">
        <v>43248.87222222222</v>
      </c>
      <c r="B6836">
        <v>3.7303999999999999</v>
      </c>
      <c r="C6836">
        <v>3.7315</v>
      </c>
      <c r="E6836">
        <f t="shared" si="255"/>
        <v>3.4705687830671968E-2</v>
      </c>
      <c r="F6836">
        <f t="shared" si="256"/>
        <v>0.20137235449731244</v>
      </c>
      <c r="G6836">
        <v>0.14407500000000001</v>
      </c>
      <c r="H6836">
        <v>0.14297000000000001</v>
      </c>
      <c r="I6836">
        <v>0.14007</v>
      </c>
    </row>
    <row r="6837" spans="1:9" x14ac:dyDescent="0.25">
      <c r="A6837" s="1">
        <v>43248.872916666667</v>
      </c>
      <c r="B6837">
        <v>3.7298</v>
      </c>
      <c r="C6837">
        <v>3.7305000000000001</v>
      </c>
      <c r="E6837">
        <f t="shared" si="255"/>
        <v>3.470293209874957E-2</v>
      </c>
      <c r="F6837">
        <f t="shared" si="256"/>
        <v>0.20136959876539004</v>
      </c>
      <c r="G6837">
        <v>0.143875</v>
      </c>
      <c r="H6837">
        <v>0.14285</v>
      </c>
      <c r="I6837">
        <v>0.14002999999999999</v>
      </c>
    </row>
    <row r="6838" spans="1:9" x14ac:dyDescent="0.25">
      <c r="A6838" s="1">
        <v>43248.873611111114</v>
      </c>
      <c r="B6838">
        <v>3.7288000000000001</v>
      </c>
      <c r="C6838">
        <v>3.73</v>
      </c>
      <c r="E6838">
        <f t="shared" si="255"/>
        <v>3.4700176366827172E-2</v>
      </c>
      <c r="F6838">
        <f t="shared" si="256"/>
        <v>0.20136684303346764</v>
      </c>
      <c r="G6838">
        <v>0.143875</v>
      </c>
      <c r="H6838">
        <v>0.14285</v>
      </c>
      <c r="I6838">
        <v>0.14002999999999999</v>
      </c>
    </row>
    <row r="6839" spans="1:9" x14ac:dyDescent="0.25">
      <c r="A6839" s="1">
        <v>43248.874305555553</v>
      </c>
      <c r="B6839">
        <v>3.7277999999999998</v>
      </c>
      <c r="C6839">
        <v>3.7290000000000001</v>
      </c>
      <c r="E6839">
        <f t="shared" si="255"/>
        <v>3.4697420634904774E-2</v>
      </c>
      <c r="F6839">
        <f t="shared" si="256"/>
        <v>0.20136408730154523</v>
      </c>
      <c r="G6839">
        <v>0.143875</v>
      </c>
      <c r="H6839">
        <v>0.14285</v>
      </c>
      <c r="I6839">
        <v>0.14002999999999999</v>
      </c>
    </row>
    <row r="6840" spans="1:9" x14ac:dyDescent="0.25">
      <c r="A6840" s="1">
        <v>43248.875</v>
      </c>
      <c r="B6840">
        <v>3.7280000000000002</v>
      </c>
      <c r="C6840">
        <v>3.7290000000000001</v>
      </c>
      <c r="E6840">
        <f t="shared" si="255"/>
        <v>3.4694664902982376E-2</v>
      </c>
      <c r="F6840">
        <f t="shared" si="256"/>
        <v>0.20136133156962283</v>
      </c>
      <c r="G6840">
        <v>0.143875</v>
      </c>
      <c r="H6840">
        <v>0.14282999999999998</v>
      </c>
      <c r="I6840">
        <v>0.14002999999999999</v>
      </c>
    </row>
    <row r="6841" spans="1:9" x14ac:dyDescent="0.25">
      <c r="A6841" s="1">
        <v>43248.875694444447</v>
      </c>
      <c r="B6841">
        <v>3.7269000000000001</v>
      </c>
      <c r="C6841">
        <v>3.7275</v>
      </c>
      <c r="E6841">
        <f t="shared" si="255"/>
        <v>3.4691909171059979E-2</v>
      </c>
      <c r="F6841">
        <f t="shared" si="256"/>
        <v>0.20135857583770042</v>
      </c>
      <c r="G6841">
        <v>0.143875</v>
      </c>
      <c r="H6841">
        <v>0.14282999999999998</v>
      </c>
      <c r="I6841">
        <v>0.14002999999999999</v>
      </c>
    </row>
    <row r="6842" spans="1:9" x14ac:dyDescent="0.25">
      <c r="A6842" s="1">
        <v>43248.876388888886</v>
      </c>
      <c r="B6842">
        <v>3.7273000000000001</v>
      </c>
      <c r="C6842">
        <v>3.7284999999999999</v>
      </c>
      <c r="E6842">
        <f t="shared" si="255"/>
        <v>3.4689153439137581E-2</v>
      </c>
      <c r="F6842">
        <f t="shared" si="256"/>
        <v>0.20135582010577802</v>
      </c>
      <c r="G6842">
        <v>0.143875</v>
      </c>
      <c r="H6842">
        <v>0.14282999999999998</v>
      </c>
      <c r="I6842">
        <v>0.14002999999999999</v>
      </c>
    </row>
    <row r="6843" spans="1:9" x14ac:dyDescent="0.25">
      <c r="A6843" s="1">
        <v>43248.877083333333</v>
      </c>
      <c r="B6843">
        <v>3.7294</v>
      </c>
      <c r="C6843">
        <v>3.7305000000000001</v>
      </c>
      <c r="E6843">
        <f t="shared" si="255"/>
        <v>3.4686397707215183E-2</v>
      </c>
      <c r="F6843">
        <f t="shared" si="256"/>
        <v>0.20135306437385561</v>
      </c>
      <c r="G6843">
        <v>0.143875</v>
      </c>
      <c r="H6843">
        <v>0.14282999999999998</v>
      </c>
      <c r="I6843">
        <v>0.14002999999999999</v>
      </c>
    </row>
    <row r="6844" spans="1:9" x14ac:dyDescent="0.25">
      <c r="A6844" s="1">
        <v>43248.87777777778</v>
      </c>
      <c r="B6844">
        <v>3.7307999999999999</v>
      </c>
      <c r="C6844">
        <v>3.7320000000000002</v>
      </c>
      <c r="E6844">
        <f t="shared" si="255"/>
        <v>3.4683641975292785E-2</v>
      </c>
      <c r="F6844">
        <f t="shared" si="256"/>
        <v>0.20135030864193321</v>
      </c>
      <c r="G6844">
        <v>0.143875</v>
      </c>
      <c r="H6844">
        <v>0.14282999999999998</v>
      </c>
      <c r="I6844">
        <v>0.14002999999999999</v>
      </c>
    </row>
    <row r="6845" spans="1:9" x14ac:dyDescent="0.25">
      <c r="A6845" s="1">
        <v>43248.878472222219</v>
      </c>
      <c r="B6845">
        <v>3.7309000000000001</v>
      </c>
      <c r="C6845">
        <v>3.7320000000000002</v>
      </c>
      <c r="E6845">
        <f t="shared" si="255"/>
        <v>3.4680886243370387E-2</v>
      </c>
      <c r="F6845">
        <f t="shared" si="256"/>
        <v>0.2013475529100108</v>
      </c>
      <c r="G6845">
        <v>0.143875</v>
      </c>
      <c r="H6845">
        <v>0.14282999999999998</v>
      </c>
      <c r="I6845">
        <v>0.14002999999999999</v>
      </c>
    </row>
    <row r="6846" spans="1:9" x14ac:dyDescent="0.25">
      <c r="A6846" s="1">
        <v>43248.879166666666</v>
      </c>
      <c r="B6846">
        <v>3.7309000000000001</v>
      </c>
      <c r="C6846">
        <v>3.7320000000000002</v>
      </c>
      <c r="E6846">
        <f t="shared" si="255"/>
        <v>3.467813051144799E-2</v>
      </c>
      <c r="F6846">
        <f t="shared" si="256"/>
        <v>0.2013447971780884</v>
      </c>
      <c r="G6846">
        <v>0.143875</v>
      </c>
      <c r="H6846">
        <v>0.14282999999999998</v>
      </c>
      <c r="I6846">
        <v>0.14002999999999999</v>
      </c>
    </row>
    <row r="6847" spans="1:9" x14ac:dyDescent="0.25">
      <c r="A6847" s="1">
        <v>43248.879861111112</v>
      </c>
      <c r="B6847">
        <v>3.7309000000000001</v>
      </c>
      <c r="C6847">
        <v>3.7315</v>
      </c>
      <c r="E6847">
        <f t="shared" si="255"/>
        <v>3.4675374779525592E-2</v>
      </c>
      <c r="F6847">
        <f t="shared" si="256"/>
        <v>0.20134204144616599</v>
      </c>
      <c r="G6847">
        <v>0.143875</v>
      </c>
      <c r="H6847">
        <v>0.14282999999999998</v>
      </c>
      <c r="I6847">
        <v>0.14002999999999999</v>
      </c>
    </row>
    <row r="6848" spans="1:9" x14ac:dyDescent="0.25">
      <c r="A6848" s="1">
        <v>43248.880555555559</v>
      </c>
      <c r="B6848">
        <v>3.7313000000000001</v>
      </c>
      <c r="C6848">
        <v>3.7320000000000002</v>
      </c>
      <c r="E6848">
        <f t="shared" si="255"/>
        <v>3.4672619047603194E-2</v>
      </c>
      <c r="F6848">
        <f t="shared" si="256"/>
        <v>0.20133928571424359</v>
      </c>
      <c r="G6848">
        <v>0.143875</v>
      </c>
      <c r="H6848">
        <v>0.14282999999999998</v>
      </c>
      <c r="I6848">
        <v>0.14002999999999999</v>
      </c>
    </row>
    <row r="6849" spans="1:9" x14ac:dyDescent="0.25">
      <c r="A6849" s="1">
        <v>43248.881249999999</v>
      </c>
      <c r="B6849">
        <v>3.7319</v>
      </c>
      <c r="C6849">
        <v>3.7330000000000001</v>
      </c>
      <c r="E6849">
        <f t="shared" si="255"/>
        <v>3.4669863315680796E-2</v>
      </c>
      <c r="F6849">
        <f t="shared" si="256"/>
        <v>0.20133652998232118</v>
      </c>
      <c r="G6849">
        <v>0.143875</v>
      </c>
      <c r="H6849">
        <v>0.14282999999999998</v>
      </c>
      <c r="I6849">
        <v>0.14002999999999999</v>
      </c>
    </row>
    <row r="6850" spans="1:9" x14ac:dyDescent="0.25">
      <c r="A6850" s="1">
        <v>43248.881944444445</v>
      </c>
      <c r="B6850">
        <v>3.7313999999999998</v>
      </c>
      <c r="C6850">
        <v>3.7324999999999999</v>
      </c>
      <c r="E6850">
        <f t="shared" si="255"/>
        <v>3.4667107583758398E-2</v>
      </c>
      <c r="F6850">
        <f t="shared" si="256"/>
        <v>0.20133377425039878</v>
      </c>
      <c r="G6850">
        <v>0.143875</v>
      </c>
      <c r="H6850">
        <v>0.14282999999999998</v>
      </c>
      <c r="I6850">
        <v>0.14002999999999999</v>
      </c>
    </row>
    <row r="6851" spans="1:9" x14ac:dyDescent="0.25">
      <c r="A6851" s="1">
        <v>43248.882638888892</v>
      </c>
      <c r="B6851">
        <v>3.7319</v>
      </c>
      <c r="C6851">
        <v>3.7324999999999999</v>
      </c>
      <c r="E6851">
        <f t="shared" ref="E6851:E6914" si="257">IF( IF((HOUR(A6850)-HOUR(A6851))=8,E6850-902/(60*24*252),E6850-1/(60*24*252))&lt;0, 0, IF((HOUR(A6850)-HOUR(A6851))=8,E6850-902/(60*24*252),E6850-1/(60*24*252)))</f>
        <v>3.4664351851836001E-2</v>
      </c>
      <c r="F6851">
        <f t="shared" ref="F6851:F6914" si="258">IF(IF((HOUR(A6850)-HOUR(A6851))=8,F6850-902/(60*24*252),F6850-1/(60*24*252))&lt;0, 0, IF((HOUR(A6850)-HOUR(A6851))=8,F6850-902/(60*24*252),F6850-1/(60*24*252)))</f>
        <v>0.20133101851847637</v>
      </c>
      <c r="G6851">
        <v>0.143875</v>
      </c>
      <c r="H6851">
        <v>0.14282999999999998</v>
      </c>
      <c r="I6851">
        <v>0.14002999999999999</v>
      </c>
    </row>
    <row r="6852" spans="1:9" x14ac:dyDescent="0.25">
      <c r="A6852" s="1">
        <v>43248.883333333331</v>
      </c>
      <c r="B6852">
        <v>3.7323</v>
      </c>
      <c r="C6852">
        <v>3.7330000000000001</v>
      </c>
      <c r="E6852">
        <f t="shared" si="257"/>
        <v>3.4661596119913603E-2</v>
      </c>
      <c r="F6852">
        <f t="shared" si="258"/>
        <v>0.20132826278655397</v>
      </c>
      <c r="G6852">
        <v>0.143875</v>
      </c>
      <c r="H6852">
        <v>0.14282999999999998</v>
      </c>
      <c r="I6852">
        <v>0.14002999999999999</v>
      </c>
    </row>
    <row r="6853" spans="1:9" x14ac:dyDescent="0.25">
      <c r="A6853" s="1">
        <v>43248.884027777778</v>
      </c>
      <c r="B6853">
        <v>3.7321</v>
      </c>
      <c r="C6853">
        <v>3.7324999999999999</v>
      </c>
      <c r="E6853">
        <f t="shared" si="257"/>
        <v>3.4658840387991205E-2</v>
      </c>
      <c r="F6853">
        <f t="shared" si="258"/>
        <v>0.20132550705463156</v>
      </c>
      <c r="G6853">
        <v>0.143875</v>
      </c>
      <c r="H6853">
        <v>0.14282999999999998</v>
      </c>
      <c r="I6853">
        <v>0.14002999999999999</v>
      </c>
    </row>
    <row r="6854" spans="1:9" x14ac:dyDescent="0.25">
      <c r="A6854" s="1">
        <v>43248.884722222225</v>
      </c>
      <c r="B6854">
        <v>3.7326000000000001</v>
      </c>
      <c r="C6854">
        <v>3.7330000000000001</v>
      </c>
      <c r="E6854">
        <f t="shared" si="257"/>
        <v>3.4656084656068807E-2</v>
      </c>
      <c r="F6854">
        <f t="shared" si="258"/>
        <v>0.20132275132270916</v>
      </c>
      <c r="G6854">
        <v>0.143875</v>
      </c>
      <c r="H6854">
        <v>0.14282999999999998</v>
      </c>
      <c r="I6854">
        <v>0.14002999999999999</v>
      </c>
    </row>
    <row r="6855" spans="1:9" x14ac:dyDescent="0.25">
      <c r="A6855" s="1">
        <v>43248.885416666664</v>
      </c>
      <c r="B6855">
        <v>3.7361</v>
      </c>
      <c r="C6855">
        <v>3.7370000000000001</v>
      </c>
      <c r="E6855">
        <f t="shared" si="257"/>
        <v>3.4653328924146409E-2</v>
      </c>
      <c r="F6855">
        <f t="shared" si="258"/>
        <v>0.20131999559078675</v>
      </c>
      <c r="G6855">
        <v>0.143625</v>
      </c>
      <c r="H6855">
        <v>0.14266999999999999</v>
      </c>
      <c r="I6855">
        <v>0.13997000000000001</v>
      </c>
    </row>
    <row r="6856" spans="1:9" x14ac:dyDescent="0.25">
      <c r="A6856" s="1">
        <v>43248.886111111111</v>
      </c>
      <c r="B6856">
        <v>3.738</v>
      </c>
      <c r="C6856">
        <v>3.7389999999999999</v>
      </c>
      <c r="E6856">
        <f t="shared" si="257"/>
        <v>3.4650573192224011E-2</v>
      </c>
      <c r="F6856">
        <f t="shared" si="258"/>
        <v>0.20131723985886435</v>
      </c>
      <c r="G6856">
        <v>0.143625</v>
      </c>
      <c r="H6856">
        <v>0.14266999999999999</v>
      </c>
      <c r="I6856">
        <v>0.13997000000000001</v>
      </c>
    </row>
    <row r="6857" spans="1:9" x14ac:dyDescent="0.25">
      <c r="A6857" s="1">
        <v>43248.886805555558</v>
      </c>
      <c r="B6857">
        <v>3.7389000000000001</v>
      </c>
      <c r="C6857">
        <v>3.7385000000000002</v>
      </c>
      <c r="E6857">
        <f t="shared" si="257"/>
        <v>3.4647817460301614E-2</v>
      </c>
      <c r="F6857">
        <f t="shared" si="258"/>
        <v>0.20131448412694194</v>
      </c>
      <c r="G6857">
        <v>0.14357500000000001</v>
      </c>
      <c r="H6857">
        <v>0.14265</v>
      </c>
      <c r="I6857">
        <v>0.13997000000000001</v>
      </c>
    </row>
    <row r="6858" spans="1:9" x14ac:dyDescent="0.25">
      <c r="A6858" s="1">
        <v>43248.887499999997</v>
      </c>
      <c r="B6858">
        <v>3.7378</v>
      </c>
      <c r="C6858">
        <v>3.7389999999999999</v>
      </c>
      <c r="E6858">
        <f t="shared" si="257"/>
        <v>3.4645061728379216E-2</v>
      </c>
      <c r="F6858">
        <f t="shared" si="258"/>
        <v>0.20131172839501954</v>
      </c>
      <c r="G6858">
        <v>0.14357500000000001</v>
      </c>
      <c r="H6858">
        <v>0.14265</v>
      </c>
      <c r="I6858">
        <v>0.13997000000000001</v>
      </c>
    </row>
    <row r="6859" spans="1:9" x14ac:dyDescent="0.25">
      <c r="A6859" s="1">
        <v>43248.888194444444</v>
      </c>
      <c r="B6859">
        <v>3.7383000000000002</v>
      </c>
      <c r="C6859">
        <v>3.7389999999999999</v>
      </c>
      <c r="E6859">
        <f t="shared" si="257"/>
        <v>3.4642305996456818E-2</v>
      </c>
      <c r="F6859">
        <f t="shared" si="258"/>
        <v>0.20130897266309714</v>
      </c>
      <c r="G6859">
        <v>0.14357500000000001</v>
      </c>
      <c r="H6859">
        <v>0.14265</v>
      </c>
      <c r="I6859">
        <v>0.13997000000000001</v>
      </c>
    </row>
    <row r="6860" spans="1:9" x14ac:dyDescent="0.25">
      <c r="A6860" s="1">
        <v>43248.888888888891</v>
      </c>
      <c r="B6860">
        <v>3.7378</v>
      </c>
      <c r="C6860">
        <v>3.738</v>
      </c>
      <c r="E6860">
        <f t="shared" si="257"/>
        <v>3.463955026453442E-2</v>
      </c>
      <c r="F6860">
        <f t="shared" si="258"/>
        <v>0.20130621693117473</v>
      </c>
      <c r="G6860">
        <v>0.14357500000000001</v>
      </c>
      <c r="H6860">
        <v>0.14265</v>
      </c>
      <c r="I6860">
        <v>0.13997000000000001</v>
      </c>
    </row>
    <row r="6861" spans="1:9" x14ac:dyDescent="0.25">
      <c r="A6861" s="1">
        <v>43248.88958333333</v>
      </c>
      <c r="B6861">
        <v>3.7381000000000002</v>
      </c>
      <c r="C6861">
        <v>3.7389999999999999</v>
      </c>
      <c r="E6861">
        <f t="shared" si="257"/>
        <v>3.4636794532612022E-2</v>
      </c>
      <c r="F6861">
        <f t="shared" si="258"/>
        <v>0.20130346119925233</v>
      </c>
      <c r="G6861">
        <v>0.14357500000000001</v>
      </c>
      <c r="H6861">
        <v>0.14265</v>
      </c>
      <c r="I6861">
        <v>0.13997000000000001</v>
      </c>
    </row>
    <row r="6862" spans="1:9" x14ac:dyDescent="0.25">
      <c r="A6862" s="1">
        <v>43248.890277777777</v>
      </c>
      <c r="B6862">
        <v>3.7399</v>
      </c>
      <c r="C6862">
        <v>3.7410000000000001</v>
      </c>
      <c r="E6862">
        <f t="shared" si="257"/>
        <v>3.4634038800689625E-2</v>
      </c>
      <c r="F6862">
        <f t="shared" si="258"/>
        <v>0.20130070546732992</v>
      </c>
      <c r="G6862">
        <v>0.14357500000000001</v>
      </c>
      <c r="H6862">
        <v>0.14265</v>
      </c>
      <c r="I6862">
        <v>0.13997000000000001</v>
      </c>
    </row>
    <row r="6863" spans="1:9" x14ac:dyDescent="0.25">
      <c r="A6863" s="1">
        <v>43248.890972222223</v>
      </c>
      <c r="B6863">
        <v>3.7382</v>
      </c>
      <c r="C6863">
        <v>3.7395</v>
      </c>
      <c r="E6863">
        <f t="shared" si="257"/>
        <v>3.4631283068767227E-2</v>
      </c>
      <c r="F6863">
        <f t="shared" si="258"/>
        <v>0.20129794973540752</v>
      </c>
      <c r="G6863">
        <v>0.14357500000000001</v>
      </c>
      <c r="H6863">
        <v>0.14265</v>
      </c>
      <c r="I6863">
        <v>0.13997000000000001</v>
      </c>
    </row>
    <row r="6864" spans="1:9" x14ac:dyDescent="0.25">
      <c r="A6864" s="1">
        <v>43248.89166666667</v>
      </c>
      <c r="B6864">
        <v>3.7406000000000001</v>
      </c>
      <c r="C6864">
        <v>3.7414999999999998</v>
      </c>
      <c r="E6864">
        <f t="shared" si="257"/>
        <v>3.4628527336844829E-2</v>
      </c>
      <c r="F6864">
        <f t="shared" si="258"/>
        <v>0.20129519400348511</v>
      </c>
      <c r="G6864">
        <v>0.14357500000000001</v>
      </c>
      <c r="H6864">
        <v>0.14265</v>
      </c>
      <c r="I6864">
        <v>0.13997000000000001</v>
      </c>
    </row>
    <row r="6865" spans="1:9" x14ac:dyDescent="0.25">
      <c r="A6865" s="1">
        <v>43248.892361111109</v>
      </c>
      <c r="B6865">
        <v>3.7410999999999999</v>
      </c>
      <c r="C6865">
        <v>3.7425000000000002</v>
      </c>
      <c r="E6865">
        <f t="shared" si="257"/>
        <v>3.4625771604922431E-2</v>
      </c>
      <c r="F6865">
        <f t="shared" si="258"/>
        <v>0.20129243827156271</v>
      </c>
      <c r="G6865">
        <v>0.14357500000000001</v>
      </c>
      <c r="H6865">
        <v>0.14265</v>
      </c>
      <c r="I6865">
        <v>0.13997000000000001</v>
      </c>
    </row>
    <row r="6866" spans="1:9" x14ac:dyDescent="0.25">
      <c r="A6866" s="1">
        <v>43248.893055555556</v>
      </c>
      <c r="B6866">
        <v>3.7437999999999998</v>
      </c>
      <c r="C6866">
        <v>3.7440000000000002</v>
      </c>
      <c r="E6866">
        <f t="shared" si="257"/>
        <v>3.4623015873000033E-2</v>
      </c>
      <c r="F6866">
        <f t="shared" si="258"/>
        <v>0.2012896825396403</v>
      </c>
      <c r="G6866">
        <v>0.14357500000000001</v>
      </c>
      <c r="H6866">
        <v>0.14265</v>
      </c>
      <c r="I6866">
        <v>0.13997000000000001</v>
      </c>
    </row>
    <row r="6867" spans="1:9" x14ac:dyDescent="0.25">
      <c r="A6867" s="1">
        <v>43248.893750000003</v>
      </c>
      <c r="B6867">
        <v>3.7427999999999999</v>
      </c>
      <c r="C6867">
        <v>3.7440000000000002</v>
      </c>
      <c r="E6867">
        <f t="shared" si="257"/>
        <v>3.4620260141077636E-2</v>
      </c>
      <c r="F6867">
        <f t="shared" si="258"/>
        <v>0.2012869268077179</v>
      </c>
      <c r="G6867">
        <v>0.143425</v>
      </c>
      <c r="H6867">
        <v>0.14255000000000001</v>
      </c>
      <c r="I6867">
        <v>0.13993</v>
      </c>
    </row>
    <row r="6868" spans="1:9" x14ac:dyDescent="0.25">
      <c r="A6868" s="1">
        <v>43248.894444444442</v>
      </c>
      <c r="B6868">
        <v>3.742</v>
      </c>
      <c r="C6868">
        <v>3.7429999999999999</v>
      </c>
      <c r="E6868">
        <f t="shared" si="257"/>
        <v>3.4617504409155238E-2</v>
      </c>
      <c r="F6868">
        <f t="shared" si="258"/>
        <v>0.20128417107579549</v>
      </c>
      <c r="G6868">
        <v>0.143425</v>
      </c>
      <c r="H6868">
        <v>0.14255000000000001</v>
      </c>
      <c r="I6868">
        <v>0.13993</v>
      </c>
    </row>
    <row r="6869" spans="1:9" x14ac:dyDescent="0.25">
      <c r="A6869" s="1">
        <v>43248.895138888889</v>
      </c>
      <c r="B6869">
        <v>3.7425000000000002</v>
      </c>
      <c r="C6869">
        <v>3.7435</v>
      </c>
      <c r="E6869">
        <f t="shared" si="257"/>
        <v>3.461474867723284E-2</v>
      </c>
      <c r="F6869">
        <f t="shared" si="258"/>
        <v>0.20128141534387309</v>
      </c>
      <c r="G6869">
        <v>0.143425</v>
      </c>
      <c r="H6869">
        <v>0.14255000000000001</v>
      </c>
      <c r="I6869">
        <v>0.13993</v>
      </c>
    </row>
    <row r="6870" spans="1:9" x14ac:dyDescent="0.25">
      <c r="A6870" s="1">
        <v>43248.895833333336</v>
      </c>
      <c r="B6870">
        <v>3.7414000000000001</v>
      </c>
      <c r="C6870">
        <v>3.7425000000000002</v>
      </c>
      <c r="E6870">
        <f t="shared" si="257"/>
        <v>3.4611992945310442E-2</v>
      </c>
      <c r="F6870">
        <f t="shared" si="258"/>
        <v>0.20127865961195068</v>
      </c>
      <c r="G6870">
        <v>0.1434</v>
      </c>
      <c r="H6870">
        <v>0.14255000000000001</v>
      </c>
      <c r="I6870">
        <v>0.13993</v>
      </c>
    </row>
    <row r="6871" spans="1:9" x14ac:dyDescent="0.25">
      <c r="A6871" s="1">
        <v>43248.896527777775</v>
      </c>
      <c r="B6871">
        <v>3.7418</v>
      </c>
      <c r="C6871">
        <v>3.7429999999999999</v>
      </c>
      <c r="E6871">
        <f t="shared" si="257"/>
        <v>3.4609237213388044E-2</v>
      </c>
      <c r="F6871">
        <f t="shared" si="258"/>
        <v>0.20127590388002828</v>
      </c>
      <c r="G6871">
        <v>0.1434</v>
      </c>
      <c r="H6871">
        <v>0.14255000000000001</v>
      </c>
      <c r="I6871">
        <v>0.13993</v>
      </c>
    </row>
    <row r="6872" spans="1:9" x14ac:dyDescent="0.25">
      <c r="A6872" s="1">
        <v>43248.897222222222</v>
      </c>
      <c r="B6872">
        <v>3.7408000000000001</v>
      </c>
      <c r="C6872">
        <v>3.7410000000000001</v>
      </c>
      <c r="E6872">
        <f t="shared" si="257"/>
        <v>3.4606481481465647E-2</v>
      </c>
      <c r="F6872">
        <f t="shared" si="258"/>
        <v>0.20127314814810587</v>
      </c>
      <c r="G6872">
        <v>0.1434</v>
      </c>
      <c r="H6872">
        <v>0.14255000000000001</v>
      </c>
      <c r="I6872">
        <v>0.13993</v>
      </c>
    </row>
    <row r="6873" spans="1:9" x14ac:dyDescent="0.25">
      <c r="A6873" s="1">
        <v>43248.897916666669</v>
      </c>
      <c r="B6873">
        <v>3.7391999999999999</v>
      </c>
      <c r="C6873">
        <v>3.74</v>
      </c>
      <c r="E6873">
        <f t="shared" si="257"/>
        <v>3.4603725749543249E-2</v>
      </c>
      <c r="F6873">
        <f t="shared" si="258"/>
        <v>0.20127039241618347</v>
      </c>
      <c r="G6873">
        <v>0.1434</v>
      </c>
      <c r="H6873">
        <v>0.14255000000000001</v>
      </c>
      <c r="I6873">
        <v>0.13993</v>
      </c>
    </row>
    <row r="6874" spans="1:9" x14ac:dyDescent="0.25">
      <c r="A6874" s="1">
        <v>43248.898611111108</v>
      </c>
      <c r="B6874">
        <v>3.7368000000000001</v>
      </c>
      <c r="C6874">
        <v>3.738</v>
      </c>
      <c r="E6874">
        <f t="shared" si="257"/>
        <v>3.4600970017620851E-2</v>
      </c>
      <c r="F6874">
        <f t="shared" si="258"/>
        <v>0.20126763668426106</v>
      </c>
      <c r="G6874">
        <v>0.1434</v>
      </c>
      <c r="H6874">
        <v>0.14255000000000001</v>
      </c>
      <c r="I6874">
        <v>0.13993</v>
      </c>
    </row>
    <row r="6875" spans="1:9" x14ac:dyDescent="0.25">
      <c r="A6875" s="1">
        <v>43248.899305555555</v>
      </c>
      <c r="B6875">
        <v>3.7347999999999999</v>
      </c>
      <c r="C6875">
        <v>3.7355</v>
      </c>
      <c r="E6875">
        <f t="shared" si="257"/>
        <v>3.4598214285698453E-2</v>
      </c>
      <c r="F6875">
        <f t="shared" si="258"/>
        <v>0.20126488095233866</v>
      </c>
      <c r="G6875">
        <v>0.1434</v>
      </c>
      <c r="H6875">
        <v>0.14255000000000001</v>
      </c>
      <c r="I6875">
        <v>0.13993</v>
      </c>
    </row>
    <row r="6876" spans="1:9" x14ac:dyDescent="0.25">
      <c r="A6876" s="1">
        <v>43248.9</v>
      </c>
      <c r="B6876">
        <v>3.7347999999999999</v>
      </c>
      <c r="C6876">
        <v>3.7360000000000002</v>
      </c>
      <c r="E6876">
        <f t="shared" si="257"/>
        <v>3.4595458553776055E-2</v>
      </c>
      <c r="F6876">
        <f t="shared" si="258"/>
        <v>0.20126212522041625</v>
      </c>
      <c r="G6876">
        <v>0.1434</v>
      </c>
      <c r="H6876">
        <v>0.14255000000000001</v>
      </c>
      <c r="I6876">
        <v>0.13993</v>
      </c>
    </row>
    <row r="6877" spans="1:9" x14ac:dyDescent="0.25">
      <c r="A6877" s="1">
        <v>43248.900694444441</v>
      </c>
      <c r="B6877">
        <v>3.7353999999999998</v>
      </c>
      <c r="C6877">
        <v>3.7364999999999999</v>
      </c>
      <c r="E6877">
        <f t="shared" si="257"/>
        <v>3.4592702821853658E-2</v>
      </c>
      <c r="F6877">
        <f t="shared" si="258"/>
        <v>0.20125936948849385</v>
      </c>
      <c r="G6877">
        <v>0.1434</v>
      </c>
      <c r="H6877">
        <v>0.14255000000000001</v>
      </c>
      <c r="I6877">
        <v>0.13993</v>
      </c>
    </row>
    <row r="6878" spans="1:9" x14ac:dyDescent="0.25">
      <c r="A6878" s="1">
        <v>43248.901388888888</v>
      </c>
      <c r="B6878">
        <v>3.7368000000000001</v>
      </c>
      <c r="C6878">
        <v>3.738</v>
      </c>
      <c r="E6878">
        <f t="shared" si="257"/>
        <v>3.458994708993126E-2</v>
      </c>
      <c r="F6878">
        <f t="shared" si="258"/>
        <v>0.20125661375657145</v>
      </c>
      <c r="G6878">
        <v>0.1434</v>
      </c>
      <c r="H6878">
        <v>0.14255000000000001</v>
      </c>
      <c r="I6878">
        <v>0.13993</v>
      </c>
    </row>
    <row r="6879" spans="1:9" x14ac:dyDescent="0.25">
      <c r="A6879" s="1">
        <v>43248.902083333334</v>
      </c>
      <c r="B6879">
        <v>3.7357999999999998</v>
      </c>
      <c r="C6879">
        <v>3.7364999999999999</v>
      </c>
      <c r="E6879">
        <f t="shared" si="257"/>
        <v>3.4587191358008862E-2</v>
      </c>
      <c r="F6879">
        <f t="shared" si="258"/>
        <v>0.20125385802464904</v>
      </c>
      <c r="G6879">
        <v>0.1434</v>
      </c>
      <c r="H6879">
        <v>0.14255000000000001</v>
      </c>
      <c r="I6879">
        <v>0.13993</v>
      </c>
    </row>
    <row r="6880" spans="1:9" x14ac:dyDescent="0.25">
      <c r="A6880" s="1">
        <v>43248.902777777781</v>
      </c>
      <c r="B6880">
        <v>3.7368000000000001</v>
      </c>
      <c r="C6880">
        <v>3.7370000000000001</v>
      </c>
      <c r="E6880">
        <f t="shared" si="257"/>
        <v>3.4584435626086464E-2</v>
      </c>
      <c r="F6880">
        <f t="shared" si="258"/>
        <v>0.20125110229272664</v>
      </c>
      <c r="G6880">
        <v>0.1434</v>
      </c>
      <c r="H6880">
        <v>0.14255000000000001</v>
      </c>
      <c r="I6880">
        <v>0.13993</v>
      </c>
    </row>
    <row r="6881" spans="1:9" x14ac:dyDescent="0.25">
      <c r="A6881" s="1">
        <v>43248.90347222222</v>
      </c>
      <c r="B6881">
        <v>3.7366999999999999</v>
      </c>
      <c r="C6881">
        <v>3.7374999999999998</v>
      </c>
      <c r="E6881">
        <f t="shared" si="257"/>
        <v>3.4581679894164066E-2</v>
      </c>
      <c r="F6881">
        <f t="shared" si="258"/>
        <v>0.20124834656080423</v>
      </c>
      <c r="G6881">
        <v>0.1434</v>
      </c>
      <c r="H6881">
        <v>0.14255000000000001</v>
      </c>
      <c r="I6881">
        <v>0.13993</v>
      </c>
    </row>
    <row r="6882" spans="1:9" x14ac:dyDescent="0.25">
      <c r="A6882" s="1">
        <v>43248.904166666667</v>
      </c>
      <c r="B6882">
        <v>3.7364000000000002</v>
      </c>
      <c r="C6882">
        <v>3.7374999999999998</v>
      </c>
      <c r="E6882">
        <f t="shared" si="257"/>
        <v>3.4578924162241668E-2</v>
      </c>
      <c r="F6882">
        <f t="shared" si="258"/>
        <v>0.20124559082888183</v>
      </c>
      <c r="G6882">
        <v>0.1434</v>
      </c>
      <c r="H6882">
        <v>0.14255000000000001</v>
      </c>
      <c r="I6882">
        <v>0.13993</v>
      </c>
    </row>
    <row r="6883" spans="1:9" x14ac:dyDescent="0.25">
      <c r="A6883" s="1">
        <v>43248.904861111114</v>
      </c>
      <c r="B6883">
        <v>3.7363</v>
      </c>
      <c r="C6883">
        <v>3.7370000000000001</v>
      </c>
      <c r="E6883">
        <f t="shared" si="257"/>
        <v>3.4576168430319271E-2</v>
      </c>
      <c r="F6883">
        <f t="shared" si="258"/>
        <v>0.20124283509695942</v>
      </c>
      <c r="G6883">
        <v>0.1434</v>
      </c>
      <c r="H6883">
        <v>0.14255000000000001</v>
      </c>
      <c r="I6883">
        <v>0.13993</v>
      </c>
    </row>
    <row r="6884" spans="1:9" x14ac:dyDescent="0.25">
      <c r="A6884" s="1">
        <v>43248.905555555553</v>
      </c>
      <c r="B6884">
        <v>3.7366999999999999</v>
      </c>
      <c r="C6884">
        <v>3.7374999999999998</v>
      </c>
      <c r="E6884">
        <f t="shared" si="257"/>
        <v>3.4573412698396873E-2</v>
      </c>
      <c r="F6884">
        <f t="shared" si="258"/>
        <v>0.20124007936503702</v>
      </c>
      <c r="G6884">
        <v>0.1434</v>
      </c>
      <c r="H6884">
        <v>0.14255000000000001</v>
      </c>
      <c r="I6884">
        <v>0.13993</v>
      </c>
    </row>
    <row r="6885" spans="1:9" x14ac:dyDescent="0.25">
      <c r="A6885" s="1">
        <v>43248.90625</v>
      </c>
      <c r="B6885">
        <v>3.7372999999999998</v>
      </c>
      <c r="C6885">
        <v>3.7385000000000002</v>
      </c>
      <c r="E6885">
        <f t="shared" si="257"/>
        <v>3.4570656966474475E-2</v>
      </c>
      <c r="F6885">
        <f t="shared" si="258"/>
        <v>0.20123732363311461</v>
      </c>
      <c r="G6885">
        <v>0.143175</v>
      </c>
      <c r="H6885">
        <v>0.14282999999999998</v>
      </c>
      <c r="I6885">
        <v>0.14013</v>
      </c>
    </row>
    <row r="6886" spans="1:9" x14ac:dyDescent="0.25">
      <c r="A6886" s="1">
        <v>43248.906944444447</v>
      </c>
      <c r="B6886">
        <v>3.7378999999999998</v>
      </c>
      <c r="C6886">
        <v>3.738</v>
      </c>
      <c r="E6886">
        <f t="shared" si="257"/>
        <v>3.4567901234552077E-2</v>
      </c>
      <c r="F6886">
        <f t="shared" si="258"/>
        <v>0.20123456790119221</v>
      </c>
      <c r="G6886">
        <v>0.143175</v>
      </c>
      <c r="H6886">
        <v>0.14279999999999998</v>
      </c>
      <c r="I6886">
        <v>0.14013</v>
      </c>
    </row>
    <row r="6887" spans="1:9" x14ac:dyDescent="0.25">
      <c r="A6887" s="1">
        <v>43248.907638888886</v>
      </c>
      <c r="B6887">
        <v>3.7366000000000001</v>
      </c>
      <c r="C6887">
        <v>3.7370000000000001</v>
      </c>
      <c r="E6887">
        <f t="shared" si="257"/>
        <v>3.4565145502629679E-2</v>
      </c>
      <c r="F6887">
        <f t="shared" si="258"/>
        <v>0.2012318121692698</v>
      </c>
      <c r="G6887">
        <v>0.143175</v>
      </c>
      <c r="H6887">
        <v>0.14279999999999998</v>
      </c>
      <c r="I6887">
        <v>0.14013</v>
      </c>
    </row>
    <row r="6888" spans="1:9" x14ac:dyDescent="0.25">
      <c r="A6888" s="1">
        <v>43248.908333333333</v>
      </c>
      <c r="B6888">
        <v>3.7347999999999999</v>
      </c>
      <c r="C6888">
        <v>3.7355</v>
      </c>
      <c r="E6888">
        <f t="shared" si="257"/>
        <v>3.4562389770707282E-2</v>
      </c>
      <c r="F6888">
        <f t="shared" si="258"/>
        <v>0.2012290564373474</v>
      </c>
      <c r="G6888">
        <v>0.143175</v>
      </c>
      <c r="H6888">
        <v>0.14279999999999998</v>
      </c>
      <c r="I6888">
        <v>0.14013</v>
      </c>
    </row>
    <row r="6889" spans="1:9" x14ac:dyDescent="0.25">
      <c r="A6889" s="1">
        <v>43248.90902777778</v>
      </c>
      <c r="B6889">
        <v>3.7357</v>
      </c>
      <c r="C6889">
        <v>3.7370000000000001</v>
      </c>
      <c r="E6889">
        <f t="shared" si="257"/>
        <v>3.4559634038784884E-2</v>
      </c>
      <c r="F6889">
        <f t="shared" si="258"/>
        <v>0.20122630070542499</v>
      </c>
      <c r="G6889">
        <v>0.143175</v>
      </c>
      <c r="H6889">
        <v>0.14279999999999998</v>
      </c>
      <c r="I6889">
        <v>0.14013</v>
      </c>
    </row>
    <row r="6890" spans="1:9" x14ac:dyDescent="0.25">
      <c r="A6890" s="1">
        <v>43248.909722222219</v>
      </c>
      <c r="B6890">
        <v>3.7353999999999998</v>
      </c>
      <c r="C6890">
        <v>3.7360000000000002</v>
      </c>
      <c r="E6890">
        <f t="shared" si="257"/>
        <v>3.4556878306862486E-2</v>
      </c>
      <c r="F6890">
        <f t="shared" si="258"/>
        <v>0.20122354497350259</v>
      </c>
      <c r="G6890">
        <v>0.143175</v>
      </c>
      <c r="H6890">
        <v>0.14279999999999998</v>
      </c>
      <c r="I6890">
        <v>0.14013</v>
      </c>
    </row>
    <row r="6891" spans="1:9" x14ac:dyDescent="0.25">
      <c r="A6891" s="1">
        <v>43248.910416666666</v>
      </c>
      <c r="B6891">
        <v>3.7347999999999999</v>
      </c>
      <c r="C6891">
        <v>3.7349999999999999</v>
      </c>
      <c r="E6891">
        <f t="shared" si="257"/>
        <v>3.4554122574940088E-2</v>
      </c>
      <c r="F6891">
        <f t="shared" si="258"/>
        <v>0.20122078924158018</v>
      </c>
      <c r="G6891">
        <v>0.143175</v>
      </c>
      <c r="H6891">
        <v>0.14279999999999998</v>
      </c>
      <c r="I6891">
        <v>0.14013</v>
      </c>
    </row>
    <row r="6892" spans="1:9" x14ac:dyDescent="0.25">
      <c r="A6892" s="1">
        <v>43248.911111111112</v>
      </c>
      <c r="B6892">
        <v>3.7347999999999999</v>
      </c>
      <c r="C6892">
        <v>3.7360000000000002</v>
      </c>
      <c r="E6892">
        <f t="shared" si="257"/>
        <v>3.455136684301769E-2</v>
      </c>
      <c r="F6892">
        <f t="shared" si="258"/>
        <v>0.20121803350965778</v>
      </c>
      <c r="G6892">
        <v>0.143175</v>
      </c>
      <c r="H6892">
        <v>0.14279999999999998</v>
      </c>
      <c r="I6892">
        <v>0.14013</v>
      </c>
    </row>
    <row r="6893" spans="1:9" x14ac:dyDescent="0.25">
      <c r="A6893" s="1">
        <v>43248.911805555559</v>
      </c>
      <c r="B6893">
        <v>3.7355999999999998</v>
      </c>
      <c r="C6893">
        <v>3.7364999999999999</v>
      </c>
      <c r="E6893">
        <f t="shared" si="257"/>
        <v>3.4548611111095293E-2</v>
      </c>
      <c r="F6893">
        <f t="shared" si="258"/>
        <v>0.20121527777773537</v>
      </c>
      <c r="G6893">
        <v>0.143175</v>
      </c>
      <c r="H6893">
        <v>0.14279999999999998</v>
      </c>
      <c r="I6893">
        <v>0.14013</v>
      </c>
    </row>
    <row r="6894" spans="1:9" x14ac:dyDescent="0.25">
      <c r="A6894" s="1">
        <v>43248.912499999999</v>
      </c>
      <c r="B6894">
        <v>3.7372999999999998</v>
      </c>
      <c r="C6894">
        <v>3.738</v>
      </c>
      <c r="E6894">
        <f t="shared" si="257"/>
        <v>3.4545855379172895E-2</v>
      </c>
      <c r="F6894">
        <f t="shared" si="258"/>
        <v>0.20121252204581297</v>
      </c>
      <c r="G6894">
        <v>0.143175</v>
      </c>
      <c r="H6894">
        <v>0.14279999999999998</v>
      </c>
      <c r="I6894">
        <v>0.14013</v>
      </c>
    </row>
    <row r="6895" spans="1:9" x14ac:dyDescent="0.25">
      <c r="A6895" s="1">
        <v>43248.913194444445</v>
      </c>
      <c r="B6895">
        <v>3.7376</v>
      </c>
      <c r="C6895">
        <v>3.7389999999999999</v>
      </c>
      <c r="E6895">
        <f t="shared" si="257"/>
        <v>3.4543099647250497E-2</v>
      </c>
      <c r="F6895">
        <f t="shared" si="258"/>
        <v>0.20120976631389056</v>
      </c>
      <c r="G6895">
        <v>0.143175</v>
      </c>
      <c r="H6895">
        <v>0.14279999999999998</v>
      </c>
      <c r="I6895">
        <v>0.14013</v>
      </c>
    </row>
    <row r="6896" spans="1:9" x14ac:dyDescent="0.25">
      <c r="A6896" s="1">
        <v>43248.913888888892</v>
      </c>
      <c r="B6896">
        <v>3.7372999999999998</v>
      </c>
      <c r="C6896">
        <v>3.7374999999999998</v>
      </c>
      <c r="E6896">
        <f t="shared" si="257"/>
        <v>3.4540343915328099E-2</v>
      </c>
      <c r="F6896">
        <f t="shared" si="258"/>
        <v>0.20120701058196816</v>
      </c>
      <c r="G6896">
        <v>0.143175</v>
      </c>
      <c r="H6896">
        <v>0.14279999999999998</v>
      </c>
      <c r="I6896">
        <v>0.14013</v>
      </c>
    </row>
    <row r="6897" spans="1:9" x14ac:dyDescent="0.25">
      <c r="A6897" s="1">
        <v>43248.914583333331</v>
      </c>
      <c r="B6897">
        <v>3.7372999999999998</v>
      </c>
      <c r="C6897">
        <v>3.738</v>
      </c>
      <c r="E6897">
        <f t="shared" si="257"/>
        <v>3.4537588183405701E-2</v>
      </c>
      <c r="F6897">
        <f t="shared" si="258"/>
        <v>0.20120425485004576</v>
      </c>
      <c r="G6897">
        <v>0.143175</v>
      </c>
      <c r="H6897">
        <v>0.14279999999999998</v>
      </c>
      <c r="I6897">
        <v>0.14013</v>
      </c>
    </row>
    <row r="6898" spans="1:9" x14ac:dyDescent="0.25">
      <c r="A6898" s="1">
        <v>43248.915277777778</v>
      </c>
      <c r="B6898">
        <v>3.7389000000000001</v>
      </c>
      <c r="C6898">
        <v>3.7395</v>
      </c>
      <c r="E6898">
        <f t="shared" si="257"/>
        <v>3.4534832451483304E-2</v>
      </c>
      <c r="F6898">
        <f t="shared" si="258"/>
        <v>0.20120149911812335</v>
      </c>
      <c r="G6898">
        <v>0.143175</v>
      </c>
      <c r="H6898">
        <v>0.14279999999999998</v>
      </c>
      <c r="I6898">
        <v>0.14013</v>
      </c>
    </row>
    <row r="6899" spans="1:9" x14ac:dyDescent="0.25">
      <c r="A6899" s="1">
        <v>43248.915972222225</v>
      </c>
      <c r="B6899">
        <v>3.7347999999999999</v>
      </c>
      <c r="C6899">
        <v>3.7364999999999999</v>
      </c>
      <c r="E6899">
        <f t="shared" si="257"/>
        <v>3.4532076719560906E-2</v>
      </c>
      <c r="F6899">
        <f t="shared" si="258"/>
        <v>0.20119874338620095</v>
      </c>
      <c r="G6899">
        <v>0.143175</v>
      </c>
      <c r="H6899">
        <v>0.14279999999999998</v>
      </c>
      <c r="I6899">
        <v>0.14013</v>
      </c>
    </row>
    <row r="6900" spans="1:9" x14ac:dyDescent="0.25">
      <c r="A6900" s="1">
        <v>43249.542361111111</v>
      </c>
      <c r="B6900">
        <v>3.7536</v>
      </c>
      <c r="C6900">
        <v>3.7534999999999998</v>
      </c>
      <c r="E6900">
        <f t="shared" si="257"/>
        <v>3.2046406525557375E-2</v>
      </c>
      <c r="F6900">
        <f t="shared" si="258"/>
        <v>0.19871307319219741</v>
      </c>
      <c r="G6900">
        <v>0.155525</v>
      </c>
      <c r="H6900">
        <v>0.15164999999999998</v>
      </c>
      <c r="I6900">
        <v>0.14485000000000001</v>
      </c>
    </row>
    <row r="6901" spans="1:9" x14ac:dyDescent="0.25">
      <c r="A6901" s="1">
        <v>43249.543055555558</v>
      </c>
      <c r="B6901">
        <v>3.766</v>
      </c>
      <c r="C6901">
        <v>3.7665000000000002</v>
      </c>
      <c r="E6901">
        <f t="shared" si="257"/>
        <v>3.2043650793634977E-2</v>
      </c>
      <c r="F6901">
        <f t="shared" si="258"/>
        <v>0.19871031746027501</v>
      </c>
      <c r="G6901">
        <v>0.155525</v>
      </c>
      <c r="H6901">
        <v>0.15164999999999998</v>
      </c>
      <c r="I6901">
        <v>0.14485000000000001</v>
      </c>
    </row>
    <row r="6902" spans="1:9" x14ac:dyDescent="0.25">
      <c r="A6902" s="1">
        <v>43249.543749999997</v>
      </c>
      <c r="B6902">
        <v>3.7685</v>
      </c>
      <c r="C6902">
        <v>3.7685</v>
      </c>
      <c r="E6902">
        <f t="shared" si="257"/>
        <v>3.2040895061712579E-2</v>
      </c>
      <c r="F6902">
        <f t="shared" si="258"/>
        <v>0.19870756172835261</v>
      </c>
      <c r="G6902">
        <v>0.155525</v>
      </c>
      <c r="H6902">
        <v>0.15164999999999998</v>
      </c>
      <c r="I6902">
        <v>0.14485000000000001</v>
      </c>
    </row>
    <row r="6903" spans="1:9" x14ac:dyDescent="0.25">
      <c r="A6903" s="1">
        <v>43249.544444444444</v>
      </c>
      <c r="B6903">
        <v>3.7618</v>
      </c>
      <c r="C6903">
        <v>3.762</v>
      </c>
      <c r="E6903">
        <f t="shared" si="257"/>
        <v>3.2038139329790181E-2</v>
      </c>
      <c r="F6903">
        <f t="shared" si="258"/>
        <v>0.1987048059964302</v>
      </c>
      <c r="G6903">
        <v>0.15554999999999999</v>
      </c>
      <c r="H6903">
        <v>0.15259999999999999</v>
      </c>
      <c r="I6903">
        <v>0.14468</v>
      </c>
    </row>
    <row r="6904" spans="1:9" x14ac:dyDescent="0.25">
      <c r="A6904" s="1">
        <v>43249.545138888891</v>
      </c>
      <c r="B6904">
        <v>3.7605</v>
      </c>
      <c r="C6904">
        <v>3.7614999999999998</v>
      </c>
      <c r="E6904">
        <f t="shared" si="257"/>
        <v>3.2035383597867784E-2</v>
      </c>
      <c r="F6904">
        <f t="shared" si="258"/>
        <v>0.1987020502645078</v>
      </c>
      <c r="G6904">
        <v>0.1605</v>
      </c>
      <c r="H6904">
        <v>0.15609999999999999</v>
      </c>
      <c r="I6904">
        <v>0.14596999999999999</v>
      </c>
    </row>
    <row r="6905" spans="1:9" x14ac:dyDescent="0.25">
      <c r="A6905" s="1">
        <v>43249.54583333333</v>
      </c>
      <c r="B6905">
        <v>3.7572999999999999</v>
      </c>
      <c r="C6905">
        <v>3.7574999999999998</v>
      </c>
      <c r="E6905">
        <f t="shared" si="257"/>
        <v>3.2032627865945386E-2</v>
      </c>
      <c r="F6905">
        <f t="shared" si="258"/>
        <v>0.19869929453258539</v>
      </c>
      <c r="G6905">
        <v>0.1605</v>
      </c>
      <c r="H6905">
        <v>0.15609999999999999</v>
      </c>
      <c r="I6905">
        <v>0.14596999999999999</v>
      </c>
    </row>
    <row r="6906" spans="1:9" x14ac:dyDescent="0.25">
      <c r="A6906" s="1">
        <v>43249.546527777777</v>
      </c>
      <c r="B6906">
        <v>3.7530000000000001</v>
      </c>
      <c r="C6906">
        <v>3.7530000000000001</v>
      </c>
      <c r="E6906">
        <f t="shared" si="257"/>
        <v>3.2029872134022988E-2</v>
      </c>
      <c r="F6906">
        <f t="shared" si="258"/>
        <v>0.19869653880066299</v>
      </c>
      <c r="G6906">
        <v>0.1605</v>
      </c>
      <c r="H6906">
        <v>0.15609999999999999</v>
      </c>
      <c r="I6906">
        <v>0.14596999999999999</v>
      </c>
    </row>
    <row r="6907" spans="1:9" x14ac:dyDescent="0.25">
      <c r="A6907" s="1">
        <v>43249.547222222223</v>
      </c>
      <c r="B6907">
        <v>3.7561</v>
      </c>
      <c r="C6907">
        <v>3.7565</v>
      </c>
      <c r="E6907">
        <f t="shared" si="257"/>
        <v>3.202711640210059E-2</v>
      </c>
      <c r="F6907">
        <f t="shared" si="258"/>
        <v>0.19869378306874058</v>
      </c>
      <c r="G6907">
        <v>0.1605</v>
      </c>
      <c r="H6907">
        <v>0.15609999999999999</v>
      </c>
      <c r="I6907">
        <v>0.14596999999999999</v>
      </c>
    </row>
    <row r="6908" spans="1:9" x14ac:dyDescent="0.25">
      <c r="A6908" s="1">
        <v>43249.54791666667</v>
      </c>
      <c r="B6908">
        <v>3.7505999999999999</v>
      </c>
      <c r="C6908">
        <v>3.7505000000000002</v>
      </c>
      <c r="E6908">
        <f t="shared" si="257"/>
        <v>3.2024360670178192E-2</v>
      </c>
      <c r="F6908">
        <f t="shared" si="258"/>
        <v>0.19869102733681818</v>
      </c>
      <c r="G6908">
        <v>0.16045000000000001</v>
      </c>
      <c r="H6908">
        <v>0.15622</v>
      </c>
      <c r="I6908">
        <v>0.14679999999999999</v>
      </c>
    </row>
    <row r="6909" spans="1:9" x14ac:dyDescent="0.25">
      <c r="A6909" s="1">
        <v>43249.548611111109</v>
      </c>
      <c r="B6909">
        <v>3.7513000000000001</v>
      </c>
      <c r="C6909">
        <v>3.7519999999999998</v>
      </c>
      <c r="E6909">
        <f t="shared" si="257"/>
        <v>3.2021604938255795E-2</v>
      </c>
      <c r="F6909">
        <f t="shared" si="258"/>
        <v>0.19868827160489577</v>
      </c>
      <c r="G6909">
        <v>0.16045000000000001</v>
      </c>
      <c r="H6909">
        <v>0.15622</v>
      </c>
      <c r="I6909">
        <v>0.14679999999999999</v>
      </c>
    </row>
    <row r="6910" spans="1:9" x14ac:dyDescent="0.25">
      <c r="A6910" s="1">
        <v>43249.549305555556</v>
      </c>
      <c r="B6910">
        <v>3.7553999999999998</v>
      </c>
      <c r="C6910">
        <v>3.7559999999999998</v>
      </c>
      <c r="E6910">
        <f t="shared" si="257"/>
        <v>3.2018849206333397E-2</v>
      </c>
      <c r="F6910">
        <f t="shared" si="258"/>
        <v>0.19868551587297337</v>
      </c>
      <c r="G6910">
        <v>0.16135000000000002</v>
      </c>
      <c r="H6910">
        <v>0.15625</v>
      </c>
      <c r="I6910">
        <v>0.14699999999999999</v>
      </c>
    </row>
    <row r="6911" spans="1:9" x14ac:dyDescent="0.25">
      <c r="A6911" s="1">
        <v>43249.55</v>
      </c>
      <c r="B6911">
        <v>3.7519999999999998</v>
      </c>
      <c r="C6911">
        <v>3.7549999999999999</v>
      </c>
      <c r="E6911">
        <f t="shared" si="257"/>
        <v>3.2016093474410999E-2</v>
      </c>
      <c r="F6911">
        <f t="shared" si="258"/>
        <v>0.19868276014105096</v>
      </c>
      <c r="G6911">
        <v>0.16135000000000002</v>
      </c>
      <c r="H6911">
        <v>0.15625</v>
      </c>
      <c r="I6911">
        <v>0.14699999999999999</v>
      </c>
    </row>
    <row r="6912" spans="1:9" x14ac:dyDescent="0.25">
      <c r="A6912" s="1">
        <v>43249.550694444442</v>
      </c>
      <c r="B6912">
        <v>3.7559</v>
      </c>
      <c r="C6912">
        <v>3.7565</v>
      </c>
      <c r="E6912">
        <f t="shared" si="257"/>
        <v>3.2013337742488601E-2</v>
      </c>
      <c r="F6912">
        <f t="shared" si="258"/>
        <v>0.19868000440912856</v>
      </c>
      <c r="G6912">
        <v>0.16135000000000002</v>
      </c>
      <c r="H6912">
        <v>0.15625</v>
      </c>
      <c r="I6912">
        <v>0.14699999999999999</v>
      </c>
    </row>
    <row r="6913" spans="1:9" x14ac:dyDescent="0.25">
      <c r="A6913" s="1">
        <v>43249.551388888889</v>
      </c>
      <c r="B6913">
        <v>3.7565</v>
      </c>
      <c r="C6913">
        <v>3.7570000000000001</v>
      </c>
      <c r="E6913">
        <f t="shared" si="257"/>
        <v>3.2010582010566203E-2</v>
      </c>
      <c r="F6913">
        <f t="shared" si="258"/>
        <v>0.19867724867720615</v>
      </c>
      <c r="G6913">
        <v>0.16135000000000002</v>
      </c>
      <c r="H6913">
        <v>0.15625</v>
      </c>
      <c r="I6913">
        <v>0.14699999999999999</v>
      </c>
    </row>
    <row r="6914" spans="1:9" x14ac:dyDescent="0.25">
      <c r="A6914" s="1">
        <v>43249.552083333336</v>
      </c>
      <c r="B6914">
        <v>3.7544</v>
      </c>
      <c r="C6914">
        <v>3.754</v>
      </c>
      <c r="E6914">
        <f t="shared" si="257"/>
        <v>3.2007826278643806E-2</v>
      </c>
      <c r="F6914">
        <f t="shared" si="258"/>
        <v>0.19867449294528375</v>
      </c>
      <c r="G6914">
        <v>0.16125</v>
      </c>
      <c r="H6914">
        <v>0.15625</v>
      </c>
      <c r="I6914">
        <v>0.14698</v>
      </c>
    </row>
    <row r="6915" spans="1:9" x14ac:dyDescent="0.25">
      <c r="A6915" s="1">
        <v>43249.552777777775</v>
      </c>
      <c r="B6915">
        <v>3.7534000000000001</v>
      </c>
      <c r="C6915">
        <v>3.7534999999999998</v>
      </c>
      <c r="E6915">
        <f t="shared" ref="E6915:E6978" si="259">IF( IF((HOUR(A6914)-HOUR(A6915))=8,E6914-902/(60*24*252),E6914-1/(60*24*252))&lt;0, 0, IF((HOUR(A6914)-HOUR(A6915))=8,E6914-902/(60*24*252),E6914-1/(60*24*252)))</f>
        <v>3.2005070546721408E-2</v>
      </c>
      <c r="F6915">
        <f t="shared" ref="F6915:F6978" si="260">IF(IF((HOUR(A6914)-HOUR(A6915))=8,F6914-902/(60*24*252),F6914-1/(60*24*252))&lt;0, 0, IF((HOUR(A6914)-HOUR(A6915))=8,F6914-902/(60*24*252),F6914-1/(60*24*252)))</f>
        <v>0.19867173721336134</v>
      </c>
      <c r="G6915">
        <v>0.16125</v>
      </c>
      <c r="H6915">
        <v>0.15625</v>
      </c>
      <c r="I6915">
        <v>0.14698</v>
      </c>
    </row>
    <row r="6916" spans="1:9" x14ac:dyDescent="0.25">
      <c r="A6916" s="1">
        <v>43249.553472222222</v>
      </c>
      <c r="B6916">
        <v>3.7549999999999999</v>
      </c>
      <c r="C6916">
        <v>3.7555000000000001</v>
      </c>
      <c r="E6916">
        <f t="shared" si="259"/>
        <v>3.200231481479901E-2</v>
      </c>
      <c r="F6916">
        <f t="shared" si="260"/>
        <v>0.19866898148143894</v>
      </c>
      <c r="G6916">
        <v>0.15922500000000001</v>
      </c>
      <c r="H6916">
        <v>0.1565</v>
      </c>
      <c r="I6916">
        <v>0.14698</v>
      </c>
    </row>
    <row r="6917" spans="1:9" x14ac:dyDescent="0.25">
      <c r="A6917" s="1">
        <v>43249.554166666669</v>
      </c>
      <c r="B6917">
        <v>3.7572000000000001</v>
      </c>
      <c r="C6917">
        <v>3.7589999999999999</v>
      </c>
      <c r="E6917">
        <f t="shared" si="259"/>
        <v>3.1999559082876612E-2</v>
      </c>
      <c r="F6917">
        <f t="shared" si="260"/>
        <v>0.19866622574951653</v>
      </c>
      <c r="G6917">
        <v>0.15922500000000001</v>
      </c>
      <c r="H6917">
        <v>0.1565</v>
      </c>
      <c r="I6917">
        <v>0.14698</v>
      </c>
    </row>
    <row r="6918" spans="1:9" x14ac:dyDescent="0.25">
      <c r="A6918" s="1">
        <v>43249.554861111108</v>
      </c>
      <c r="B6918">
        <v>3.7574999999999998</v>
      </c>
      <c r="C6918">
        <v>3.7585000000000002</v>
      </c>
      <c r="E6918">
        <f t="shared" si="259"/>
        <v>3.1996803350954214E-2</v>
      </c>
      <c r="F6918">
        <f t="shared" si="260"/>
        <v>0.19866347001759413</v>
      </c>
      <c r="G6918">
        <v>0.15922500000000001</v>
      </c>
      <c r="H6918">
        <v>0.1565</v>
      </c>
      <c r="I6918">
        <v>0.14698</v>
      </c>
    </row>
    <row r="6919" spans="1:9" x14ac:dyDescent="0.25">
      <c r="A6919" s="1">
        <v>43249.555555555555</v>
      </c>
      <c r="B6919">
        <v>3.7576999999999998</v>
      </c>
      <c r="C6919">
        <v>3.758</v>
      </c>
      <c r="E6919">
        <f t="shared" si="259"/>
        <v>3.1994047619031817E-2</v>
      </c>
      <c r="F6919">
        <f t="shared" si="260"/>
        <v>0.19866071428567172</v>
      </c>
      <c r="G6919">
        <v>0.160325</v>
      </c>
      <c r="H6919">
        <v>0.15720000000000001</v>
      </c>
      <c r="I6919">
        <v>0.14755000000000001</v>
      </c>
    </row>
    <row r="6920" spans="1:9" x14ac:dyDescent="0.25">
      <c r="A6920" s="1">
        <v>43249.556250000001</v>
      </c>
      <c r="B6920">
        <v>3.7574000000000001</v>
      </c>
      <c r="C6920">
        <v>3.758</v>
      </c>
      <c r="E6920">
        <f t="shared" si="259"/>
        <v>3.1991291887109419E-2</v>
      </c>
      <c r="F6920">
        <f t="shared" si="260"/>
        <v>0.19865795855374932</v>
      </c>
      <c r="G6920">
        <v>0.160325</v>
      </c>
      <c r="H6920">
        <v>0.15720000000000001</v>
      </c>
      <c r="I6920">
        <v>0.14755000000000001</v>
      </c>
    </row>
    <row r="6921" spans="1:9" x14ac:dyDescent="0.25">
      <c r="A6921" s="1">
        <v>43249.556944444441</v>
      </c>
      <c r="B6921">
        <v>3.7564000000000002</v>
      </c>
      <c r="C6921">
        <v>3.7565</v>
      </c>
      <c r="E6921">
        <f t="shared" si="259"/>
        <v>3.1988536155187021E-2</v>
      </c>
      <c r="F6921">
        <f t="shared" si="260"/>
        <v>0.19865520282182692</v>
      </c>
      <c r="G6921">
        <v>0.160325</v>
      </c>
      <c r="H6921">
        <v>0.15720000000000001</v>
      </c>
      <c r="I6921">
        <v>0.14755000000000001</v>
      </c>
    </row>
    <row r="6922" spans="1:9" x14ac:dyDescent="0.25">
      <c r="A6922" s="1">
        <v>43249.557638888888</v>
      </c>
      <c r="B6922">
        <v>3.7568999999999999</v>
      </c>
      <c r="C6922">
        <v>3.7574999999999998</v>
      </c>
      <c r="E6922">
        <f t="shared" si="259"/>
        <v>3.1985780423264623E-2</v>
      </c>
      <c r="F6922">
        <f t="shared" si="260"/>
        <v>0.19865244708990451</v>
      </c>
      <c r="G6922">
        <v>0.16562499999999999</v>
      </c>
      <c r="H6922">
        <v>0.15865000000000001</v>
      </c>
      <c r="I6922">
        <v>0.14807999999999999</v>
      </c>
    </row>
    <row r="6923" spans="1:9" x14ac:dyDescent="0.25">
      <c r="A6923" s="1">
        <v>43249.558333333334</v>
      </c>
      <c r="B6923">
        <v>3.7549000000000001</v>
      </c>
      <c r="C6923">
        <v>3.7549999999999999</v>
      </c>
      <c r="E6923">
        <f t="shared" si="259"/>
        <v>3.1983024691342225E-2</v>
      </c>
      <c r="F6923">
        <f t="shared" si="260"/>
        <v>0.19864969135798211</v>
      </c>
      <c r="G6923">
        <v>0.16562499999999999</v>
      </c>
      <c r="H6923">
        <v>0.15865000000000001</v>
      </c>
      <c r="I6923">
        <v>0.14807999999999999</v>
      </c>
    </row>
    <row r="6924" spans="1:9" x14ac:dyDescent="0.25">
      <c r="A6924" s="1">
        <v>43249.559027777781</v>
      </c>
      <c r="B6924">
        <v>3.7528999999999999</v>
      </c>
      <c r="C6924">
        <v>3.7534999999999998</v>
      </c>
      <c r="E6924">
        <f t="shared" si="259"/>
        <v>3.1980268959419828E-2</v>
      </c>
      <c r="F6924">
        <f t="shared" si="260"/>
        <v>0.1986469356260597</v>
      </c>
      <c r="G6924">
        <v>0.16562499999999999</v>
      </c>
      <c r="H6924">
        <v>0.15865000000000001</v>
      </c>
      <c r="I6924">
        <v>0.14807999999999999</v>
      </c>
    </row>
    <row r="6925" spans="1:9" x14ac:dyDescent="0.25">
      <c r="A6925" s="1">
        <v>43249.55972222222</v>
      </c>
      <c r="B6925">
        <v>3.7538999999999998</v>
      </c>
      <c r="C6925">
        <v>3.754</v>
      </c>
      <c r="E6925">
        <f t="shared" si="259"/>
        <v>3.197751322749743E-2</v>
      </c>
      <c r="F6925">
        <f t="shared" si="260"/>
        <v>0.1986441798941373</v>
      </c>
      <c r="G6925">
        <v>0.16562499999999999</v>
      </c>
      <c r="H6925">
        <v>0.15865000000000001</v>
      </c>
      <c r="I6925">
        <v>0.14807999999999999</v>
      </c>
    </row>
    <row r="6926" spans="1:9" x14ac:dyDescent="0.25">
      <c r="A6926" s="1">
        <v>43249.560416666667</v>
      </c>
      <c r="B6926">
        <v>3.7519</v>
      </c>
      <c r="C6926">
        <v>3.7524999999999999</v>
      </c>
      <c r="E6926">
        <f t="shared" si="259"/>
        <v>3.1974757495575032E-2</v>
      </c>
      <c r="F6926">
        <f t="shared" si="260"/>
        <v>0.19864142416221489</v>
      </c>
      <c r="G6926">
        <v>0.16864999999999999</v>
      </c>
      <c r="H6926">
        <v>0.15884999999999999</v>
      </c>
      <c r="I6926">
        <v>0.14815</v>
      </c>
    </row>
    <row r="6927" spans="1:9" x14ac:dyDescent="0.25">
      <c r="A6927" s="1">
        <v>43249.561111111114</v>
      </c>
      <c r="B6927">
        <v>3.7498999999999998</v>
      </c>
      <c r="C6927">
        <v>3.75</v>
      </c>
      <c r="E6927">
        <f t="shared" si="259"/>
        <v>3.1972001763652634E-2</v>
      </c>
      <c r="F6927">
        <f t="shared" si="260"/>
        <v>0.19863866843029249</v>
      </c>
      <c r="G6927">
        <v>0.16864999999999999</v>
      </c>
      <c r="H6927">
        <v>0.15884999999999999</v>
      </c>
      <c r="I6927">
        <v>0.14815</v>
      </c>
    </row>
    <row r="6928" spans="1:9" x14ac:dyDescent="0.25">
      <c r="A6928" s="1">
        <v>43249.561805555553</v>
      </c>
      <c r="B6928">
        <v>3.7513000000000001</v>
      </c>
      <c r="C6928">
        <v>3.7515000000000001</v>
      </c>
      <c r="E6928">
        <f t="shared" si="259"/>
        <v>3.1969246031730236E-2</v>
      </c>
      <c r="F6928">
        <f t="shared" si="260"/>
        <v>0.19863591269837008</v>
      </c>
      <c r="G6928">
        <v>0.16864999999999999</v>
      </c>
      <c r="H6928">
        <v>0.15884999999999999</v>
      </c>
      <c r="I6928">
        <v>0.14815</v>
      </c>
    </row>
    <row r="6929" spans="1:9" x14ac:dyDescent="0.25">
      <c r="A6929" s="1">
        <v>43249.5625</v>
      </c>
      <c r="B6929">
        <v>3.7450000000000001</v>
      </c>
      <c r="C6929">
        <v>3.746</v>
      </c>
      <c r="E6929">
        <f t="shared" si="259"/>
        <v>3.1966490299807838E-2</v>
      </c>
      <c r="F6929">
        <f t="shared" si="260"/>
        <v>0.19863315696644768</v>
      </c>
      <c r="G6929">
        <v>0.16864999999999999</v>
      </c>
      <c r="H6929">
        <v>0.15884999999999999</v>
      </c>
      <c r="I6929">
        <v>0.14815</v>
      </c>
    </row>
    <row r="6930" spans="1:9" x14ac:dyDescent="0.25">
      <c r="A6930" s="1">
        <v>43249.563194444447</v>
      </c>
      <c r="B6930">
        <v>3.7389000000000001</v>
      </c>
      <c r="C6930">
        <v>3.7395</v>
      </c>
      <c r="E6930">
        <f t="shared" si="259"/>
        <v>3.1963734567885441E-2</v>
      </c>
      <c r="F6930">
        <f t="shared" si="260"/>
        <v>0.19863040123452527</v>
      </c>
      <c r="G6930">
        <v>0.16965</v>
      </c>
      <c r="H6930">
        <v>0.15881999999999999</v>
      </c>
      <c r="I6930">
        <v>0.14815</v>
      </c>
    </row>
    <row r="6931" spans="1:9" x14ac:dyDescent="0.25">
      <c r="A6931" s="1">
        <v>43249.563888888886</v>
      </c>
      <c r="B6931">
        <v>3.7423000000000002</v>
      </c>
      <c r="C6931">
        <v>3.7425000000000002</v>
      </c>
      <c r="E6931">
        <f t="shared" si="259"/>
        <v>3.1960978835963043E-2</v>
      </c>
      <c r="F6931">
        <f t="shared" si="260"/>
        <v>0.19862764550260287</v>
      </c>
      <c r="G6931">
        <v>0.16875000000000001</v>
      </c>
      <c r="H6931">
        <v>0.15855</v>
      </c>
      <c r="I6931">
        <v>0.14801999999999998</v>
      </c>
    </row>
    <row r="6932" spans="1:9" x14ac:dyDescent="0.25">
      <c r="A6932" s="1">
        <v>43249.564583333333</v>
      </c>
      <c r="B6932">
        <v>3.7408999999999999</v>
      </c>
      <c r="C6932">
        <v>3.7410000000000001</v>
      </c>
      <c r="E6932">
        <f t="shared" si="259"/>
        <v>3.1958223104040645E-2</v>
      </c>
      <c r="F6932">
        <f t="shared" si="260"/>
        <v>0.19862488977068046</v>
      </c>
      <c r="G6932">
        <v>0.16875000000000001</v>
      </c>
      <c r="H6932">
        <v>0.15855</v>
      </c>
      <c r="I6932">
        <v>0.14801999999999998</v>
      </c>
    </row>
    <row r="6933" spans="1:9" x14ac:dyDescent="0.25">
      <c r="A6933" s="1">
        <v>43249.56527777778</v>
      </c>
      <c r="B6933">
        <v>3.7414000000000001</v>
      </c>
      <c r="C6933">
        <v>3.742</v>
      </c>
      <c r="E6933">
        <f t="shared" si="259"/>
        <v>3.1955467372118247E-2</v>
      </c>
      <c r="F6933">
        <f t="shared" si="260"/>
        <v>0.19862213403875806</v>
      </c>
      <c r="G6933">
        <v>0.16875000000000001</v>
      </c>
      <c r="H6933">
        <v>0.15855</v>
      </c>
      <c r="I6933">
        <v>0.14801999999999998</v>
      </c>
    </row>
    <row r="6934" spans="1:9" x14ac:dyDescent="0.25">
      <c r="A6934" s="1">
        <v>43249.565972222219</v>
      </c>
      <c r="B6934">
        <v>3.7414999999999998</v>
      </c>
      <c r="C6934">
        <v>3.742</v>
      </c>
      <c r="E6934">
        <f t="shared" si="259"/>
        <v>3.1952711640195849E-2</v>
      </c>
      <c r="F6934">
        <f t="shared" si="260"/>
        <v>0.19861937830683565</v>
      </c>
      <c r="G6934">
        <v>0.17027500000000001</v>
      </c>
      <c r="H6934">
        <v>0.15934999999999999</v>
      </c>
      <c r="I6934">
        <v>0.14843000000000001</v>
      </c>
    </row>
    <row r="6935" spans="1:9" x14ac:dyDescent="0.25">
      <c r="A6935" s="1">
        <v>43249.566666666666</v>
      </c>
      <c r="B6935">
        <v>3.7414000000000001</v>
      </c>
      <c r="C6935">
        <v>3.742</v>
      </c>
      <c r="E6935">
        <f t="shared" si="259"/>
        <v>3.1949955908273452E-2</v>
      </c>
      <c r="F6935">
        <f t="shared" si="260"/>
        <v>0.19861662257491325</v>
      </c>
      <c r="G6935">
        <v>0.17017499999999999</v>
      </c>
      <c r="H6935">
        <v>0.15937999999999999</v>
      </c>
      <c r="I6935">
        <v>0.14843000000000001</v>
      </c>
    </row>
    <row r="6936" spans="1:9" x14ac:dyDescent="0.25">
      <c r="A6936" s="1">
        <v>43249.567361111112</v>
      </c>
      <c r="B6936">
        <v>3.7336</v>
      </c>
      <c r="C6936">
        <v>3.7334999999999998</v>
      </c>
      <c r="E6936">
        <f t="shared" si="259"/>
        <v>3.1947200176351054E-2</v>
      </c>
      <c r="F6936">
        <f t="shared" si="260"/>
        <v>0.19861386684299084</v>
      </c>
      <c r="G6936">
        <v>0.17017499999999999</v>
      </c>
      <c r="H6936">
        <v>0.15937999999999999</v>
      </c>
      <c r="I6936">
        <v>0.14843000000000001</v>
      </c>
    </row>
    <row r="6937" spans="1:9" x14ac:dyDescent="0.25">
      <c r="A6937" s="1">
        <v>43249.568055555559</v>
      </c>
      <c r="B6937">
        <v>3.7359</v>
      </c>
      <c r="C6937">
        <v>3.7364999999999999</v>
      </c>
      <c r="E6937">
        <f t="shared" si="259"/>
        <v>3.1944444444428656E-2</v>
      </c>
      <c r="F6937">
        <f t="shared" si="260"/>
        <v>0.19861111111106844</v>
      </c>
      <c r="G6937">
        <v>0.17017499999999999</v>
      </c>
      <c r="H6937">
        <v>0.15937999999999999</v>
      </c>
      <c r="I6937">
        <v>0.14843000000000001</v>
      </c>
    </row>
    <row r="6938" spans="1:9" x14ac:dyDescent="0.25">
      <c r="A6938" s="1">
        <v>43249.568749999999</v>
      </c>
      <c r="B6938">
        <v>3.7359</v>
      </c>
      <c r="C6938">
        <v>3.7364999999999999</v>
      </c>
      <c r="E6938">
        <f t="shared" si="259"/>
        <v>3.1941688712506258E-2</v>
      </c>
      <c r="F6938">
        <f t="shared" si="260"/>
        <v>0.19860835537914603</v>
      </c>
      <c r="G6938">
        <v>0.17017499999999999</v>
      </c>
      <c r="H6938">
        <v>0.15937999999999999</v>
      </c>
      <c r="I6938">
        <v>0.14843000000000001</v>
      </c>
    </row>
    <row r="6939" spans="1:9" x14ac:dyDescent="0.25">
      <c r="A6939" s="1">
        <v>43249.569444444445</v>
      </c>
      <c r="B6939">
        <v>3.7319</v>
      </c>
      <c r="C6939">
        <v>3.7315</v>
      </c>
      <c r="E6939">
        <f t="shared" si="259"/>
        <v>3.193893298058386E-2</v>
      </c>
      <c r="F6939">
        <f t="shared" si="260"/>
        <v>0.19860559964722363</v>
      </c>
      <c r="G6939">
        <v>0.17017499999999999</v>
      </c>
      <c r="H6939">
        <v>0.15937999999999999</v>
      </c>
      <c r="I6939">
        <v>0.14843000000000001</v>
      </c>
    </row>
    <row r="6940" spans="1:9" x14ac:dyDescent="0.25">
      <c r="A6940" s="1">
        <v>43249.570138888892</v>
      </c>
      <c r="B6940">
        <v>3.7326999999999999</v>
      </c>
      <c r="C6940">
        <v>3.7334999999999998</v>
      </c>
      <c r="E6940">
        <f t="shared" si="259"/>
        <v>3.1936177248661463E-2</v>
      </c>
      <c r="F6940">
        <f t="shared" si="260"/>
        <v>0.19860284391530122</v>
      </c>
      <c r="G6940">
        <v>0.17017499999999999</v>
      </c>
      <c r="H6940">
        <v>0.15937999999999999</v>
      </c>
      <c r="I6940">
        <v>0.14843000000000001</v>
      </c>
    </row>
    <row r="6941" spans="1:9" x14ac:dyDescent="0.25">
      <c r="A6941" s="1">
        <v>43249.570833333331</v>
      </c>
      <c r="B6941">
        <v>3.7279</v>
      </c>
      <c r="C6941">
        <v>3.7280000000000002</v>
      </c>
      <c r="E6941">
        <f t="shared" si="259"/>
        <v>3.1933421516739065E-2</v>
      </c>
      <c r="F6941">
        <f t="shared" si="260"/>
        <v>0.19860008818337882</v>
      </c>
      <c r="G6941">
        <v>0.17024999999999998</v>
      </c>
      <c r="H6941">
        <v>0.15895000000000001</v>
      </c>
      <c r="I6941">
        <v>0.14815</v>
      </c>
    </row>
    <row r="6942" spans="1:9" x14ac:dyDescent="0.25">
      <c r="A6942" s="1">
        <v>43249.571527777778</v>
      </c>
      <c r="B6942">
        <v>3.7307999999999999</v>
      </c>
      <c r="C6942">
        <v>3.7309999999999999</v>
      </c>
      <c r="E6942">
        <f t="shared" si="259"/>
        <v>3.1930665784816667E-2</v>
      </c>
      <c r="F6942">
        <f t="shared" si="260"/>
        <v>0.19859733245145642</v>
      </c>
      <c r="G6942">
        <v>0.17024999999999998</v>
      </c>
      <c r="H6942">
        <v>0.15895000000000001</v>
      </c>
      <c r="I6942">
        <v>0.14815</v>
      </c>
    </row>
    <row r="6943" spans="1:9" x14ac:dyDescent="0.25">
      <c r="A6943" s="1">
        <v>43249.572222222225</v>
      </c>
      <c r="B6943">
        <v>3.7309000000000001</v>
      </c>
      <c r="C6943">
        <v>3.7305000000000001</v>
      </c>
      <c r="E6943">
        <f t="shared" si="259"/>
        <v>3.1927910052894269E-2</v>
      </c>
      <c r="F6943">
        <f t="shared" si="260"/>
        <v>0.19859457671953401</v>
      </c>
      <c r="G6943">
        <v>0.17024999999999998</v>
      </c>
      <c r="H6943">
        <v>0.15895000000000001</v>
      </c>
      <c r="I6943">
        <v>0.14815</v>
      </c>
    </row>
    <row r="6944" spans="1:9" x14ac:dyDescent="0.25">
      <c r="A6944" s="1">
        <v>43249.572916666664</v>
      </c>
      <c r="B6944">
        <v>3.7313000000000001</v>
      </c>
      <c r="C6944">
        <v>3.7320000000000002</v>
      </c>
      <c r="E6944">
        <f t="shared" si="259"/>
        <v>3.1925154320971871E-2</v>
      </c>
      <c r="F6944">
        <f t="shared" si="260"/>
        <v>0.19859182098761161</v>
      </c>
      <c r="G6944">
        <v>0.170075</v>
      </c>
      <c r="H6944">
        <v>0.1588</v>
      </c>
      <c r="I6944">
        <v>0.1479</v>
      </c>
    </row>
    <row r="6945" spans="1:9" x14ac:dyDescent="0.25">
      <c r="A6945" s="1">
        <v>43249.573611111111</v>
      </c>
      <c r="B6945">
        <v>3.7317999999999998</v>
      </c>
      <c r="C6945">
        <v>3.7324999999999999</v>
      </c>
      <c r="E6945">
        <f t="shared" si="259"/>
        <v>3.1922398589049474E-2</v>
      </c>
      <c r="F6945">
        <f t="shared" si="260"/>
        <v>0.1985890652556892</v>
      </c>
      <c r="G6945">
        <v>0.17004999999999998</v>
      </c>
      <c r="H6945">
        <v>0.1578</v>
      </c>
      <c r="I6945">
        <v>0.14710000000000001</v>
      </c>
    </row>
    <row r="6946" spans="1:9" x14ac:dyDescent="0.25">
      <c r="A6946" s="1">
        <v>43249.574305555558</v>
      </c>
      <c r="B6946">
        <v>3.7347999999999999</v>
      </c>
      <c r="C6946">
        <v>3.7355</v>
      </c>
      <c r="E6946">
        <f t="shared" si="259"/>
        <v>3.1919642857127076E-2</v>
      </c>
      <c r="F6946">
        <f t="shared" si="260"/>
        <v>0.1985863095237668</v>
      </c>
      <c r="G6946">
        <v>0.17004999999999998</v>
      </c>
      <c r="H6946">
        <v>0.1578</v>
      </c>
      <c r="I6946">
        <v>0.14710000000000001</v>
      </c>
    </row>
    <row r="6947" spans="1:9" x14ac:dyDescent="0.25">
      <c r="A6947" s="1">
        <v>43249.574999999997</v>
      </c>
      <c r="B6947">
        <v>3.7349999999999999</v>
      </c>
      <c r="C6947">
        <v>3.7355</v>
      </c>
      <c r="E6947">
        <f t="shared" si="259"/>
        <v>3.1916887125204678E-2</v>
      </c>
      <c r="F6947">
        <f t="shared" si="260"/>
        <v>0.19858355379184439</v>
      </c>
      <c r="G6947">
        <v>0.17004999999999998</v>
      </c>
      <c r="H6947">
        <v>0.1578</v>
      </c>
      <c r="I6947">
        <v>0.14710000000000001</v>
      </c>
    </row>
    <row r="6948" spans="1:9" x14ac:dyDescent="0.25">
      <c r="A6948" s="1">
        <v>43249.575694444444</v>
      </c>
      <c r="B6948">
        <v>3.7347999999999999</v>
      </c>
      <c r="C6948">
        <v>3.7355</v>
      </c>
      <c r="E6948">
        <f t="shared" si="259"/>
        <v>3.191413139328228E-2</v>
      </c>
      <c r="F6948">
        <f t="shared" si="260"/>
        <v>0.19858079805992199</v>
      </c>
      <c r="G6948">
        <v>0.17004999999999998</v>
      </c>
      <c r="H6948">
        <v>0.1578</v>
      </c>
      <c r="I6948">
        <v>0.14710000000000001</v>
      </c>
    </row>
    <row r="6949" spans="1:9" x14ac:dyDescent="0.25">
      <c r="A6949" s="1">
        <v>43249.576388888891</v>
      </c>
      <c r="B6949">
        <v>3.7357999999999998</v>
      </c>
      <c r="C6949">
        <v>3.7364999999999999</v>
      </c>
      <c r="E6949">
        <f t="shared" si="259"/>
        <v>3.1911375661359882E-2</v>
      </c>
      <c r="F6949">
        <f t="shared" si="260"/>
        <v>0.19857804232799958</v>
      </c>
      <c r="G6949">
        <v>0.1699</v>
      </c>
      <c r="H6949">
        <v>0.15775</v>
      </c>
      <c r="I6949">
        <v>0.14710000000000001</v>
      </c>
    </row>
    <row r="6950" spans="1:9" x14ac:dyDescent="0.25">
      <c r="A6950" s="1">
        <v>43249.57708333333</v>
      </c>
      <c r="B6950">
        <v>3.7368000000000001</v>
      </c>
      <c r="C6950">
        <v>3.7370000000000001</v>
      </c>
      <c r="E6950">
        <f t="shared" si="259"/>
        <v>3.1908619929437484E-2</v>
      </c>
      <c r="F6950">
        <f t="shared" si="260"/>
        <v>0.19857528659607718</v>
      </c>
      <c r="G6950">
        <v>0.1699</v>
      </c>
      <c r="H6950">
        <v>0.15775</v>
      </c>
      <c r="I6950">
        <v>0.14710000000000001</v>
      </c>
    </row>
    <row r="6951" spans="1:9" x14ac:dyDescent="0.25">
      <c r="A6951" s="1">
        <v>43249.577777777777</v>
      </c>
      <c r="B6951">
        <v>3.7370999999999999</v>
      </c>
      <c r="C6951">
        <v>3.738</v>
      </c>
      <c r="E6951">
        <f t="shared" si="259"/>
        <v>3.1905864197515087E-2</v>
      </c>
      <c r="F6951">
        <f t="shared" si="260"/>
        <v>0.19857253086415477</v>
      </c>
      <c r="G6951">
        <v>0.1699</v>
      </c>
      <c r="H6951">
        <v>0.15775</v>
      </c>
      <c r="I6951">
        <v>0.14710000000000001</v>
      </c>
    </row>
    <row r="6952" spans="1:9" x14ac:dyDescent="0.25">
      <c r="A6952" s="1">
        <v>43249.578472222223</v>
      </c>
      <c r="B6952">
        <v>3.7363</v>
      </c>
      <c r="C6952">
        <v>3.7364999999999999</v>
      </c>
      <c r="E6952">
        <f t="shared" si="259"/>
        <v>3.1903108465592689E-2</v>
      </c>
      <c r="F6952">
        <f t="shared" si="260"/>
        <v>0.19856977513223237</v>
      </c>
      <c r="G6952">
        <v>0.1681</v>
      </c>
      <c r="H6952">
        <v>0.157</v>
      </c>
      <c r="I6952">
        <v>0.14635000000000001</v>
      </c>
    </row>
    <row r="6953" spans="1:9" x14ac:dyDescent="0.25">
      <c r="A6953" s="1">
        <v>43249.57916666667</v>
      </c>
      <c r="B6953">
        <v>3.7359</v>
      </c>
      <c r="C6953">
        <v>3.7364999999999999</v>
      </c>
      <c r="E6953">
        <f t="shared" si="259"/>
        <v>3.1900352733670291E-2</v>
      </c>
      <c r="F6953">
        <f t="shared" si="260"/>
        <v>0.19856701940030996</v>
      </c>
      <c r="G6953">
        <v>0.1681</v>
      </c>
      <c r="H6953">
        <v>0.157</v>
      </c>
      <c r="I6953">
        <v>0.14635000000000001</v>
      </c>
    </row>
    <row r="6954" spans="1:9" x14ac:dyDescent="0.25">
      <c r="A6954" s="1">
        <v>43249.579861111109</v>
      </c>
      <c r="B6954">
        <v>3.7321</v>
      </c>
      <c r="C6954">
        <v>3.7324999999999999</v>
      </c>
      <c r="E6954">
        <f t="shared" si="259"/>
        <v>3.1897597001747893E-2</v>
      </c>
      <c r="F6954">
        <f t="shared" si="260"/>
        <v>0.19856426366838756</v>
      </c>
      <c r="G6954">
        <v>0.16805</v>
      </c>
      <c r="H6954">
        <v>0.15692</v>
      </c>
      <c r="I6954">
        <v>0.14635000000000001</v>
      </c>
    </row>
    <row r="6955" spans="1:9" x14ac:dyDescent="0.25">
      <c r="A6955" s="1">
        <v>43249.580555555556</v>
      </c>
      <c r="B6955">
        <v>3.7305000000000001</v>
      </c>
      <c r="C6955">
        <v>3.7309999999999999</v>
      </c>
      <c r="E6955">
        <f t="shared" si="259"/>
        <v>3.1894841269825495E-2</v>
      </c>
      <c r="F6955">
        <f t="shared" si="260"/>
        <v>0.19856150793646515</v>
      </c>
      <c r="G6955">
        <v>0.16805</v>
      </c>
      <c r="H6955">
        <v>0.15692</v>
      </c>
      <c r="I6955">
        <v>0.14635000000000001</v>
      </c>
    </row>
    <row r="6956" spans="1:9" x14ac:dyDescent="0.25">
      <c r="A6956" s="1">
        <v>43249.581250000003</v>
      </c>
      <c r="B6956">
        <v>3.7294999999999998</v>
      </c>
      <c r="C6956">
        <v>3.73</v>
      </c>
      <c r="E6956">
        <f t="shared" si="259"/>
        <v>3.1892085537903098E-2</v>
      </c>
      <c r="F6956">
        <f t="shared" si="260"/>
        <v>0.19855875220454275</v>
      </c>
      <c r="G6956">
        <v>0.16805</v>
      </c>
      <c r="H6956">
        <v>0.15692</v>
      </c>
      <c r="I6956">
        <v>0.14635000000000001</v>
      </c>
    </row>
    <row r="6957" spans="1:9" x14ac:dyDescent="0.25">
      <c r="A6957" s="1">
        <v>43249.581944444442</v>
      </c>
      <c r="B6957">
        <v>3.7277</v>
      </c>
      <c r="C6957">
        <v>3.7275</v>
      </c>
      <c r="E6957">
        <f t="shared" si="259"/>
        <v>3.18893298059807E-2</v>
      </c>
      <c r="F6957">
        <f t="shared" si="260"/>
        <v>0.19855599647262034</v>
      </c>
      <c r="G6957">
        <v>0.16805</v>
      </c>
      <c r="H6957">
        <v>0.15692</v>
      </c>
      <c r="I6957">
        <v>0.14635000000000001</v>
      </c>
    </row>
    <row r="6958" spans="1:9" x14ac:dyDescent="0.25">
      <c r="A6958" s="1">
        <v>43249.582638888889</v>
      </c>
      <c r="B6958">
        <v>3.7244999999999999</v>
      </c>
      <c r="C6958">
        <v>3.7250000000000001</v>
      </c>
      <c r="E6958">
        <f t="shared" si="259"/>
        <v>3.1886574074058302E-2</v>
      </c>
      <c r="F6958">
        <f t="shared" si="260"/>
        <v>0.19855324074069794</v>
      </c>
      <c r="G6958">
        <v>0.16805</v>
      </c>
      <c r="H6958">
        <v>0.15692</v>
      </c>
      <c r="I6958">
        <v>0.14635000000000001</v>
      </c>
    </row>
    <row r="6959" spans="1:9" x14ac:dyDescent="0.25">
      <c r="A6959" s="1">
        <v>43249.583333333336</v>
      </c>
      <c r="B6959">
        <v>3.7263999999999999</v>
      </c>
      <c r="C6959">
        <v>3.7269999999999999</v>
      </c>
      <c r="E6959">
        <f t="shared" si="259"/>
        <v>3.1883818342135904E-2</v>
      </c>
      <c r="F6959">
        <f t="shared" si="260"/>
        <v>0.19855048500877553</v>
      </c>
      <c r="G6959">
        <v>0.16795000000000002</v>
      </c>
      <c r="H6959">
        <v>0.157</v>
      </c>
      <c r="I6959">
        <v>0.14638000000000001</v>
      </c>
    </row>
    <row r="6960" spans="1:9" x14ac:dyDescent="0.25">
      <c r="A6960" s="1">
        <v>43249.584027777775</v>
      </c>
      <c r="B6960">
        <v>3.7288000000000001</v>
      </c>
      <c r="C6960">
        <v>3.7294999999999998</v>
      </c>
      <c r="E6960">
        <f t="shared" si="259"/>
        <v>3.1881062610213506E-2</v>
      </c>
      <c r="F6960">
        <f t="shared" si="260"/>
        <v>0.19854772927685313</v>
      </c>
      <c r="G6960">
        <v>0.16795000000000002</v>
      </c>
      <c r="H6960">
        <v>0.157</v>
      </c>
      <c r="I6960">
        <v>0.14638000000000001</v>
      </c>
    </row>
    <row r="6961" spans="1:9" x14ac:dyDescent="0.25">
      <c r="A6961" s="1">
        <v>43249.584722222222</v>
      </c>
      <c r="B6961">
        <v>3.7311000000000001</v>
      </c>
      <c r="C6961">
        <v>3.7315</v>
      </c>
      <c r="E6961">
        <f t="shared" si="259"/>
        <v>3.1878306878291109E-2</v>
      </c>
      <c r="F6961">
        <f t="shared" si="260"/>
        <v>0.19854497354493073</v>
      </c>
      <c r="G6961">
        <v>0.16795000000000002</v>
      </c>
      <c r="H6961">
        <v>0.157</v>
      </c>
      <c r="I6961">
        <v>0.14638000000000001</v>
      </c>
    </row>
    <row r="6962" spans="1:9" x14ac:dyDescent="0.25">
      <c r="A6962" s="1">
        <v>43249.585416666669</v>
      </c>
      <c r="B6962">
        <v>3.7302</v>
      </c>
      <c r="C6962">
        <v>3.7305000000000001</v>
      </c>
      <c r="E6962">
        <f t="shared" si="259"/>
        <v>3.1875551146368711E-2</v>
      </c>
      <c r="F6962">
        <f t="shared" si="260"/>
        <v>0.19854221781300832</v>
      </c>
      <c r="G6962">
        <v>0.16795000000000002</v>
      </c>
      <c r="H6962">
        <v>0.157</v>
      </c>
      <c r="I6962">
        <v>0.14638000000000001</v>
      </c>
    </row>
    <row r="6963" spans="1:9" x14ac:dyDescent="0.25">
      <c r="A6963" s="1">
        <v>43249.586111111108</v>
      </c>
      <c r="B6963">
        <v>3.7292999999999998</v>
      </c>
      <c r="C6963">
        <v>3.73</v>
      </c>
      <c r="E6963">
        <f t="shared" si="259"/>
        <v>3.1872795414446313E-2</v>
      </c>
      <c r="F6963">
        <f t="shared" si="260"/>
        <v>0.19853946208108592</v>
      </c>
      <c r="G6963">
        <v>0.16795000000000002</v>
      </c>
      <c r="H6963">
        <v>0.157</v>
      </c>
      <c r="I6963">
        <v>0.14638000000000001</v>
      </c>
    </row>
    <row r="6964" spans="1:9" x14ac:dyDescent="0.25">
      <c r="A6964" s="1">
        <v>43249.586805555555</v>
      </c>
      <c r="B6964">
        <v>3.7305000000000001</v>
      </c>
      <c r="C6964">
        <v>3.7309999999999999</v>
      </c>
      <c r="E6964">
        <f t="shared" si="259"/>
        <v>3.1870039682523915E-2</v>
      </c>
      <c r="F6964">
        <f t="shared" si="260"/>
        <v>0.19853670634916351</v>
      </c>
      <c r="G6964">
        <v>0.16795000000000002</v>
      </c>
      <c r="H6964">
        <v>0.157</v>
      </c>
      <c r="I6964">
        <v>0.14638000000000001</v>
      </c>
    </row>
    <row r="6965" spans="1:9" x14ac:dyDescent="0.25">
      <c r="A6965" s="1">
        <v>43249.587500000001</v>
      </c>
      <c r="B6965">
        <v>3.7275999999999998</v>
      </c>
      <c r="C6965">
        <v>3.7284999999999999</v>
      </c>
      <c r="E6965">
        <f t="shared" si="259"/>
        <v>3.1867283950601517E-2</v>
      </c>
      <c r="F6965">
        <f t="shared" si="260"/>
        <v>0.19853395061724111</v>
      </c>
      <c r="G6965">
        <v>0.16789999999999999</v>
      </c>
      <c r="H6965">
        <v>0.157</v>
      </c>
      <c r="I6965">
        <v>0.14635000000000001</v>
      </c>
    </row>
    <row r="6966" spans="1:9" x14ac:dyDescent="0.25">
      <c r="A6966" s="1">
        <v>43249.588194444441</v>
      </c>
      <c r="B6966">
        <v>3.7256999999999998</v>
      </c>
      <c r="C6966">
        <v>3.726</v>
      </c>
      <c r="E6966">
        <f t="shared" si="259"/>
        <v>3.186452821867912E-2</v>
      </c>
      <c r="F6966">
        <f t="shared" si="260"/>
        <v>0.1985311948853187</v>
      </c>
      <c r="G6966">
        <v>0.16789999999999999</v>
      </c>
      <c r="H6966">
        <v>0.157</v>
      </c>
      <c r="I6966">
        <v>0.14635000000000001</v>
      </c>
    </row>
    <row r="6967" spans="1:9" x14ac:dyDescent="0.25">
      <c r="A6967" s="1">
        <v>43249.588888888888</v>
      </c>
      <c r="B6967">
        <v>3.7302</v>
      </c>
      <c r="C6967">
        <v>3.7309999999999999</v>
      </c>
      <c r="E6967">
        <f t="shared" si="259"/>
        <v>3.1861772486756722E-2</v>
      </c>
      <c r="F6967">
        <f t="shared" si="260"/>
        <v>0.1985284391533963</v>
      </c>
      <c r="G6967">
        <v>0.16789999999999999</v>
      </c>
      <c r="H6967">
        <v>0.157</v>
      </c>
      <c r="I6967">
        <v>0.14635000000000001</v>
      </c>
    </row>
    <row r="6968" spans="1:9" x14ac:dyDescent="0.25">
      <c r="A6968" s="1">
        <v>43249.589583333334</v>
      </c>
      <c r="B6968">
        <v>3.7282999999999999</v>
      </c>
      <c r="C6968">
        <v>3.7290000000000001</v>
      </c>
      <c r="E6968">
        <f t="shared" si="259"/>
        <v>3.1859016754834324E-2</v>
      </c>
      <c r="F6968">
        <f t="shared" si="260"/>
        <v>0.19852568342147389</v>
      </c>
      <c r="G6968">
        <v>0.16789999999999999</v>
      </c>
      <c r="H6968">
        <v>0.157</v>
      </c>
      <c r="I6968">
        <v>0.14635000000000001</v>
      </c>
    </row>
    <row r="6969" spans="1:9" x14ac:dyDescent="0.25">
      <c r="A6969" s="1">
        <v>43249.590277777781</v>
      </c>
      <c r="B6969">
        <v>3.7288000000000001</v>
      </c>
      <c r="C6969">
        <v>3.7294999999999998</v>
      </c>
      <c r="E6969">
        <f t="shared" si="259"/>
        <v>3.1856261022911926E-2</v>
      </c>
      <c r="F6969">
        <f t="shared" si="260"/>
        <v>0.19852292768955149</v>
      </c>
      <c r="G6969">
        <v>0.16789999999999999</v>
      </c>
      <c r="H6969">
        <v>0.157</v>
      </c>
      <c r="I6969">
        <v>0.14635000000000001</v>
      </c>
    </row>
    <row r="6970" spans="1:9" x14ac:dyDescent="0.25">
      <c r="A6970" s="1">
        <v>43249.59097222222</v>
      </c>
      <c r="B6970">
        <v>3.7332999999999998</v>
      </c>
      <c r="C6970">
        <v>3.7345000000000002</v>
      </c>
      <c r="E6970">
        <f t="shared" si="259"/>
        <v>3.1853505290989528E-2</v>
      </c>
      <c r="F6970">
        <f t="shared" si="260"/>
        <v>0.19852017195762908</v>
      </c>
      <c r="G6970">
        <v>0.16789999999999999</v>
      </c>
      <c r="H6970">
        <v>0.157</v>
      </c>
      <c r="I6970">
        <v>0.14635000000000001</v>
      </c>
    </row>
    <row r="6971" spans="1:9" x14ac:dyDescent="0.25">
      <c r="A6971" s="1">
        <v>43249.591666666667</v>
      </c>
      <c r="B6971">
        <v>3.7332999999999998</v>
      </c>
      <c r="C6971">
        <v>3.7345000000000002</v>
      </c>
      <c r="E6971">
        <f t="shared" si="259"/>
        <v>3.1850749559067131E-2</v>
      </c>
      <c r="F6971">
        <f t="shared" si="260"/>
        <v>0.19851741622570668</v>
      </c>
      <c r="G6971">
        <v>0.16789999999999999</v>
      </c>
      <c r="H6971">
        <v>0.157</v>
      </c>
      <c r="I6971">
        <v>0.14635000000000001</v>
      </c>
    </row>
    <row r="6972" spans="1:9" x14ac:dyDescent="0.25">
      <c r="A6972" s="1">
        <v>43249.592361111114</v>
      </c>
      <c r="B6972">
        <v>3.7326999999999999</v>
      </c>
      <c r="C6972">
        <v>3.7334999999999998</v>
      </c>
      <c r="E6972">
        <f t="shared" si="259"/>
        <v>3.1847993827144733E-2</v>
      </c>
      <c r="F6972">
        <f t="shared" si="260"/>
        <v>0.19851466049378427</v>
      </c>
      <c r="G6972">
        <v>0.16789999999999999</v>
      </c>
      <c r="H6972">
        <v>0.157</v>
      </c>
      <c r="I6972">
        <v>0.14635000000000001</v>
      </c>
    </row>
    <row r="6973" spans="1:9" x14ac:dyDescent="0.25">
      <c r="A6973" s="1">
        <v>43249.593055555553</v>
      </c>
      <c r="B6973">
        <v>3.7302</v>
      </c>
      <c r="C6973">
        <v>3.7315</v>
      </c>
      <c r="E6973">
        <f t="shared" si="259"/>
        <v>3.1845238095222335E-2</v>
      </c>
      <c r="F6973">
        <f t="shared" si="260"/>
        <v>0.19851190476186187</v>
      </c>
      <c r="G6973">
        <v>0.16789999999999999</v>
      </c>
      <c r="H6973">
        <v>0.157</v>
      </c>
      <c r="I6973">
        <v>0.14635000000000001</v>
      </c>
    </row>
    <row r="6974" spans="1:9" x14ac:dyDescent="0.25">
      <c r="A6974" s="1">
        <v>43249.59375</v>
      </c>
      <c r="B6974">
        <v>3.7324999999999999</v>
      </c>
      <c r="C6974">
        <v>3.7334999999999998</v>
      </c>
      <c r="E6974">
        <f t="shared" si="259"/>
        <v>3.1842482363299937E-2</v>
      </c>
      <c r="F6974">
        <f t="shared" si="260"/>
        <v>0.19850914902993946</v>
      </c>
      <c r="G6974">
        <v>0.16795000000000002</v>
      </c>
      <c r="H6974">
        <v>0.15705</v>
      </c>
      <c r="I6974">
        <v>0.14638000000000001</v>
      </c>
    </row>
    <row r="6975" spans="1:9" x14ac:dyDescent="0.25">
      <c r="A6975" s="1">
        <v>43249.594444444447</v>
      </c>
      <c r="B6975">
        <v>3.7339000000000002</v>
      </c>
      <c r="C6975">
        <v>3.7345000000000002</v>
      </c>
      <c r="E6975">
        <f t="shared" si="259"/>
        <v>3.1839726631377539E-2</v>
      </c>
      <c r="F6975">
        <f t="shared" si="260"/>
        <v>0.19850639329801706</v>
      </c>
      <c r="G6975">
        <v>0.16639999999999999</v>
      </c>
      <c r="H6975">
        <v>0.15755</v>
      </c>
      <c r="I6975">
        <v>0.14638000000000001</v>
      </c>
    </row>
    <row r="6976" spans="1:9" x14ac:dyDescent="0.25">
      <c r="A6976" s="1">
        <v>43249.595138888886</v>
      </c>
      <c r="B6976">
        <v>3.7317999999999998</v>
      </c>
      <c r="C6976">
        <v>3.7330000000000001</v>
      </c>
      <c r="E6976">
        <f t="shared" si="259"/>
        <v>3.1836970899455141E-2</v>
      </c>
      <c r="F6976">
        <f t="shared" si="260"/>
        <v>0.19850363756609465</v>
      </c>
      <c r="G6976">
        <v>0.16639999999999999</v>
      </c>
      <c r="H6976">
        <v>0.15755</v>
      </c>
      <c r="I6976">
        <v>0.14638000000000001</v>
      </c>
    </row>
    <row r="6977" spans="1:9" x14ac:dyDescent="0.25">
      <c r="A6977" s="1">
        <v>43249.595833333333</v>
      </c>
      <c r="B6977">
        <v>3.7323</v>
      </c>
      <c r="C6977">
        <v>3.7345000000000002</v>
      </c>
      <c r="E6977">
        <f t="shared" si="259"/>
        <v>3.1834215167532744E-2</v>
      </c>
      <c r="F6977">
        <f t="shared" si="260"/>
        <v>0.19850088183417225</v>
      </c>
      <c r="G6977">
        <v>0.16639999999999999</v>
      </c>
      <c r="H6977">
        <v>0.15755</v>
      </c>
      <c r="I6977">
        <v>0.14638000000000001</v>
      </c>
    </row>
    <row r="6978" spans="1:9" x14ac:dyDescent="0.25">
      <c r="A6978" s="1">
        <v>43249.59652777778</v>
      </c>
      <c r="B6978">
        <v>3.7343999999999999</v>
      </c>
      <c r="C6978">
        <v>3.7349999999999999</v>
      </c>
      <c r="E6978">
        <f t="shared" si="259"/>
        <v>3.1831459435610346E-2</v>
      </c>
      <c r="F6978">
        <f t="shared" si="260"/>
        <v>0.19849812610224984</v>
      </c>
      <c r="G6978">
        <v>0.16639999999999999</v>
      </c>
      <c r="H6978">
        <v>0.15755</v>
      </c>
      <c r="I6978">
        <v>0.14638000000000001</v>
      </c>
    </row>
    <row r="6979" spans="1:9" x14ac:dyDescent="0.25">
      <c r="A6979" s="1">
        <v>43249.597222222219</v>
      </c>
      <c r="B6979">
        <v>3.7355999999999998</v>
      </c>
      <c r="C6979">
        <v>3.7364999999999999</v>
      </c>
      <c r="E6979">
        <f t="shared" ref="E6979:E7042" si="261">IF( IF((HOUR(A6978)-HOUR(A6979))=8,E6978-902/(60*24*252),E6978-1/(60*24*252))&lt;0, 0, IF((HOUR(A6978)-HOUR(A6979))=8,E6978-902/(60*24*252),E6978-1/(60*24*252)))</f>
        <v>3.1828703703687948E-2</v>
      </c>
      <c r="F6979">
        <f t="shared" ref="F6979:F7042" si="262">IF(IF((HOUR(A6978)-HOUR(A6979))=8,F6978-902/(60*24*252),F6978-1/(60*24*252))&lt;0, 0, IF((HOUR(A6978)-HOUR(A6979))=8,F6978-902/(60*24*252),F6978-1/(60*24*252)))</f>
        <v>0.19849537037032744</v>
      </c>
      <c r="G6979">
        <v>0.16639999999999999</v>
      </c>
      <c r="H6979">
        <v>0.15755</v>
      </c>
      <c r="I6979">
        <v>0.14638000000000001</v>
      </c>
    </row>
    <row r="6980" spans="1:9" x14ac:dyDescent="0.25">
      <c r="A6980" s="1">
        <v>43249.597916666666</v>
      </c>
      <c r="B6980">
        <v>3.7332999999999998</v>
      </c>
      <c r="C6980">
        <v>3.734</v>
      </c>
      <c r="E6980">
        <f t="shared" si="261"/>
        <v>3.182594797176555E-2</v>
      </c>
      <c r="F6980">
        <f t="shared" si="262"/>
        <v>0.19849261463840503</v>
      </c>
      <c r="G6980">
        <v>0.16639999999999999</v>
      </c>
      <c r="H6980">
        <v>0.15755</v>
      </c>
      <c r="I6980">
        <v>0.14638000000000001</v>
      </c>
    </row>
    <row r="6981" spans="1:9" x14ac:dyDescent="0.25">
      <c r="A6981" s="1">
        <v>43249.598611111112</v>
      </c>
      <c r="B6981">
        <v>3.7339000000000002</v>
      </c>
      <c r="C6981">
        <v>3.7355</v>
      </c>
      <c r="E6981">
        <f t="shared" si="261"/>
        <v>3.1823192239843152E-2</v>
      </c>
      <c r="F6981">
        <f t="shared" si="262"/>
        <v>0.19848985890648263</v>
      </c>
      <c r="G6981">
        <v>0.1681</v>
      </c>
      <c r="H6981">
        <v>0.157</v>
      </c>
      <c r="I6981">
        <v>0.14635000000000001</v>
      </c>
    </row>
    <row r="6982" spans="1:9" x14ac:dyDescent="0.25">
      <c r="A6982" s="1">
        <v>43249.599305555559</v>
      </c>
      <c r="B6982">
        <v>3.734</v>
      </c>
      <c r="C6982">
        <v>3.7349999999999999</v>
      </c>
      <c r="E6982">
        <f t="shared" si="261"/>
        <v>3.1820436507920755E-2</v>
      </c>
      <c r="F6982">
        <f t="shared" si="262"/>
        <v>0.19848710317456023</v>
      </c>
      <c r="G6982">
        <v>0.1681</v>
      </c>
      <c r="H6982">
        <v>0.157</v>
      </c>
      <c r="I6982">
        <v>0.14635000000000001</v>
      </c>
    </row>
    <row r="6983" spans="1:9" x14ac:dyDescent="0.25">
      <c r="A6983" s="1">
        <v>43249.599999999999</v>
      </c>
      <c r="B6983">
        <v>3.7338</v>
      </c>
      <c r="C6983">
        <v>3.7345000000000002</v>
      </c>
      <c r="E6983">
        <f t="shared" si="261"/>
        <v>3.1817680775998357E-2</v>
      </c>
      <c r="F6983">
        <f t="shared" si="262"/>
        <v>0.19848434744263782</v>
      </c>
      <c r="G6983">
        <v>0.1681</v>
      </c>
      <c r="H6983">
        <v>0.157</v>
      </c>
      <c r="I6983">
        <v>0.14635000000000001</v>
      </c>
    </row>
    <row r="6984" spans="1:9" x14ac:dyDescent="0.25">
      <c r="A6984" s="1">
        <v>43249.600694444445</v>
      </c>
      <c r="B6984">
        <v>3.7343999999999999</v>
      </c>
      <c r="C6984">
        <v>3.7349999999999999</v>
      </c>
      <c r="E6984">
        <f t="shared" si="261"/>
        <v>3.1814925044075959E-2</v>
      </c>
      <c r="F6984">
        <f t="shared" si="262"/>
        <v>0.19848159171071542</v>
      </c>
      <c r="G6984">
        <v>0.1681</v>
      </c>
      <c r="H6984">
        <v>0.157</v>
      </c>
      <c r="I6984">
        <v>0.14635000000000001</v>
      </c>
    </row>
    <row r="6985" spans="1:9" x14ac:dyDescent="0.25">
      <c r="A6985" s="1">
        <v>43249.601388888892</v>
      </c>
      <c r="B6985">
        <v>3.7357</v>
      </c>
      <c r="C6985">
        <v>3.7364999999999999</v>
      </c>
      <c r="E6985">
        <f t="shared" si="261"/>
        <v>3.1812169312153561E-2</v>
      </c>
      <c r="F6985">
        <f t="shared" si="262"/>
        <v>0.19847883597879301</v>
      </c>
      <c r="G6985">
        <v>0.1681</v>
      </c>
      <c r="H6985">
        <v>0.157</v>
      </c>
      <c r="I6985">
        <v>0.14635000000000001</v>
      </c>
    </row>
    <row r="6986" spans="1:9" x14ac:dyDescent="0.25">
      <c r="A6986" s="1">
        <v>43249.602083333331</v>
      </c>
      <c r="B6986">
        <v>3.7343999999999999</v>
      </c>
      <c r="C6986">
        <v>3.7355</v>
      </c>
      <c r="E6986">
        <f t="shared" si="261"/>
        <v>3.1809413580231163E-2</v>
      </c>
      <c r="F6986">
        <f t="shared" si="262"/>
        <v>0.19847608024687061</v>
      </c>
      <c r="G6986">
        <v>0.1681</v>
      </c>
      <c r="H6986">
        <v>0.157</v>
      </c>
      <c r="I6986">
        <v>0.14635000000000001</v>
      </c>
    </row>
    <row r="6987" spans="1:9" x14ac:dyDescent="0.25">
      <c r="A6987" s="1">
        <v>43249.602777777778</v>
      </c>
      <c r="B6987">
        <v>3.7351999999999999</v>
      </c>
      <c r="C6987">
        <v>3.7355</v>
      </c>
      <c r="E6987">
        <f t="shared" si="261"/>
        <v>3.1806657848308766E-2</v>
      </c>
      <c r="F6987">
        <f t="shared" si="262"/>
        <v>0.1984733245149482</v>
      </c>
      <c r="G6987">
        <v>0.1678</v>
      </c>
      <c r="H6987">
        <v>0.15675</v>
      </c>
      <c r="I6987">
        <v>0.14612</v>
      </c>
    </row>
    <row r="6988" spans="1:9" x14ac:dyDescent="0.25">
      <c r="A6988" s="1">
        <v>43249.603472222225</v>
      </c>
      <c r="B6988">
        <v>3.7334000000000001</v>
      </c>
      <c r="C6988">
        <v>3.734</v>
      </c>
      <c r="E6988">
        <f t="shared" si="261"/>
        <v>3.1803902116386368E-2</v>
      </c>
      <c r="F6988">
        <f t="shared" si="262"/>
        <v>0.1984705687830258</v>
      </c>
      <c r="G6988">
        <v>0.1678</v>
      </c>
      <c r="H6988">
        <v>0.15675</v>
      </c>
      <c r="I6988">
        <v>0.14612</v>
      </c>
    </row>
    <row r="6989" spans="1:9" x14ac:dyDescent="0.25">
      <c r="A6989" s="1">
        <v>43249.604166666664</v>
      </c>
      <c r="B6989">
        <v>3.7324000000000002</v>
      </c>
      <c r="C6989">
        <v>3.7330000000000001</v>
      </c>
      <c r="E6989">
        <f t="shared" si="261"/>
        <v>3.180114638446397E-2</v>
      </c>
      <c r="F6989">
        <f t="shared" si="262"/>
        <v>0.19846781305110339</v>
      </c>
      <c r="G6989">
        <v>0.167575</v>
      </c>
      <c r="H6989">
        <v>0.15682000000000001</v>
      </c>
      <c r="I6989">
        <v>0.14615</v>
      </c>
    </row>
    <row r="6990" spans="1:9" x14ac:dyDescent="0.25">
      <c r="A6990" s="1">
        <v>43249.604861111111</v>
      </c>
      <c r="B6990">
        <v>3.7299000000000002</v>
      </c>
      <c r="C6990">
        <v>3.7305000000000001</v>
      </c>
      <c r="E6990">
        <f t="shared" si="261"/>
        <v>3.1798390652541572E-2</v>
      </c>
      <c r="F6990">
        <f t="shared" si="262"/>
        <v>0.19846505731918099</v>
      </c>
      <c r="G6990">
        <v>0.167575</v>
      </c>
      <c r="H6990">
        <v>0.15682000000000001</v>
      </c>
      <c r="I6990">
        <v>0.14615</v>
      </c>
    </row>
    <row r="6991" spans="1:9" x14ac:dyDescent="0.25">
      <c r="A6991" s="1">
        <v>43249.605555555558</v>
      </c>
      <c r="B6991">
        <v>3.7317</v>
      </c>
      <c r="C6991">
        <v>3.7324999999999999</v>
      </c>
      <c r="E6991">
        <f t="shared" si="261"/>
        <v>3.1795634920619174E-2</v>
      </c>
      <c r="F6991">
        <f t="shared" si="262"/>
        <v>0.19846230158725858</v>
      </c>
      <c r="G6991">
        <v>0.167575</v>
      </c>
      <c r="H6991">
        <v>0.15625</v>
      </c>
      <c r="I6991">
        <v>0.14596999999999999</v>
      </c>
    </row>
    <row r="6992" spans="1:9" x14ac:dyDescent="0.25">
      <c r="A6992" s="1">
        <v>43249.606249999997</v>
      </c>
      <c r="B6992">
        <v>3.7309000000000001</v>
      </c>
      <c r="C6992">
        <v>3.7320000000000002</v>
      </c>
      <c r="E6992">
        <f t="shared" si="261"/>
        <v>3.1792879188696777E-2</v>
      </c>
      <c r="F6992">
        <f t="shared" si="262"/>
        <v>0.19845954585533618</v>
      </c>
      <c r="G6992">
        <v>0.167575</v>
      </c>
      <c r="H6992">
        <v>0.15625</v>
      </c>
      <c r="I6992">
        <v>0.14596999999999999</v>
      </c>
    </row>
    <row r="6993" spans="1:9" x14ac:dyDescent="0.25">
      <c r="A6993" s="1">
        <v>43249.606944444444</v>
      </c>
      <c r="B6993">
        <v>3.7303999999999999</v>
      </c>
      <c r="C6993">
        <v>3.7315</v>
      </c>
      <c r="E6993">
        <f t="shared" si="261"/>
        <v>3.1790123456774379E-2</v>
      </c>
      <c r="F6993">
        <f t="shared" si="262"/>
        <v>0.19845679012341377</v>
      </c>
      <c r="G6993">
        <v>0.167575</v>
      </c>
      <c r="H6993">
        <v>0.15625</v>
      </c>
      <c r="I6993">
        <v>0.14596999999999999</v>
      </c>
    </row>
    <row r="6994" spans="1:9" x14ac:dyDescent="0.25">
      <c r="A6994" s="1">
        <v>43249.607638888891</v>
      </c>
      <c r="B6994">
        <v>3.7305999999999999</v>
      </c>
      <c r="C6994">
        <v>3.7320000000000002</v>
      </c>
      <c r="E6994">
        <f t="shared" si="261"/>
        <v>3.1787367724851981E-2</v>
      </c>
      <c r="F6994">
        <f t="shared" si="262"/>
        <v>0.19845403439149137</v>
      </c>
      <c r="G6994">
        <v>0.167575</v>
      </c>
      <c r="H6994">
        <v>0.15625</v>
      </c>
      <c r="I6994">
        <v>0.14596999999999999</v>
      </c>
    </row>
    <row r="6995" spans="1:9" x14ac:dyDescent="0.25">
      <c r="A6995" s="1">
        <v>43249.60833333333</v>
      </c>
      <c r="B6995">
        <v>3.7303999999999999</v>
      </c>
      <c r="C6995">
        <v>3.7309999999999999</v>
      </c>
      <c r="E6995">
        <f t="shared" si="261"/>
        <v>3.1784611992929583E-2</v>
      </c>
      <c r="F6995">
        <f t="shared" si="262"/>
        <v>0.19845127865956896</v>
      </c>
      <c r="G6995">
        <v>0.16600000000000001</v>
      </c>
      <c r="H6995">
        <v>0.156</v>
      </c>
      <c r="I6995">
        <v>0.14560000000000001</v>
      </c>
    </row>
    <row r="6996" spans="1:9" x14ac:dyDescent="0.25">
      <c r="A6996" s="1">
        <v>43249.609027777777</v>
      </c>
      <c r="B6996">
        <v>3.7294</v>
      </c>
      <c r="C6996">
        <v>3.7305000000000001</v>
      </c>
      <c r="E6996">
        <f t="shared" si="261"/>
        <v>3.1781856261007185E-2</v>
      </c>
      <c r="F6996">
        <f t="shared" si="262"/>
        <v>0.19844852292764656</v>
      </c>
      <c r="G6996">
        <v>0.16600000000000001</v>
      </c>
      <c r="H6996">
        <v>0.156</v>
      </c>
      <c r="I6996">
        <v>0.14560000000000001</v>
      </c>
    </row>
    <row r="6997" spans="1:9" x14ac:dyDescent="0.25">
      <c r="A6997" s="1">
        <v>43249.609722222223</v>
      </c>
      <c r="B6997">
        <v>3.7261000000000002</v>
      </c>
      <c r="C6997">
        <v>3.7265000000000001</v>
      </c>
      <c r="E6997">
        <f t="shared" si="261"/>
        <v>3.1779100529084787E-2</v>
      </c>
      <c r="F6997">
        <f t="shared" si="262"/>
        <v>0.19844576719572415</v>
      </c>
      <c r="G6997">
        <v>0.16600000000000001</v>
      </c>
      <c r="H6997">
        <v>0.156</v>
      </c>
      <c r="I6997">
        <v>0.14560000000000001</v>
      </c>
    </row>
    <row r="6998" spans="1:9" x14ac:dyDescent="0.25">
      <c r="A6998" s="1">
        <v>43249.61041666667</v>
      </c>
      <c r="B6998">
        <v>3.7301000000000002</v>
      </c>
      <c r="C6998">
        <v>3.7309999999999999</v>
      </c>
      <c r="E6998">
        <f t="shared" si="261"/>
        <v>3.177634479716239E-2</v>
      </c>
      <c r="F6998">
        <f t="shared" si="262"/>
        <v>0.19844301146380175</v>
      </c>
      <c r="G6998">
        <v>0.16600000000000001</v>
      </c>
      <c r="H6998">
        <v>0.156</v>
      </c>
      <c r="I6998">
        <v>0.14560000000000001</v>
      </c>
    </row>
    <row r="6999" spans="1:9" x14ac:dyDescent="0.25">
      <c r="A6999" s="1">
        <v>43249.611111111109</v>
      </c>
      <c r="B6999">
        <v>3.7328999999999999</v>
      </c>
      <c r="C6999">
        <v>3.734</v>
      </c>
      <c r="E6999">
        <f t="shared" si="261"/>
        <v>3.1773589065239992E-2</v>
      </c>
      <c r="F6999">
        <f t="shared" si="262"/>
        <v>0.19844025573187934</v>
      </c>
      <c r="G6999">
        <v>0.16600000000000001</v>
      </c>
      <c r="H6999">
        <v>0.156</v>
      </c>
      <c r="I6999">
        <v>0.14560000000000001</v>
      </c>
    </row>
    <row r="7000" spans="1:9" x14ac:dyDescent="0.25">
      <c r="A7000" s="1">
        <v>43249.611805555556</v>
      </c>
      <c r="B7000">
        <v>3.7313999999999998</v>
      </c>
      <c r="C7000">
        <v>3.7324999999999999</v>
      </c>
      <c r="E7000">
        <f t="shared" si="261"/>
        <v>3.1770833333317594E-2</v>
      </c>
      <c r="F7000">
        <f t="shared" si="262"/>
        <v>0.19843749999995694</v>
      </c>
      <c r="G7000">
        <v>0.16600000000000001</v>
      </c>
      <c r="H7000">
        <v>0.156</v>
      </c>
      <c r="I7000">
        <v>0.14560000000000001</v>
      </c>
    </row>
    <row r="7001" spans="1:9" x14ac:dyDescent="0.25">
      <c r="A7001" s="1">
        <v>43249.612500000003</v>
      </c>
      <c r="B7001">
        <v>3.7313999999999998</v>
      </c>
      <c r="C7001">
        <v>3.7324999999999999</v>
      </c>
      <c r="E7001">
        <f t="shared" si="261"/>
        <v>3.1768077601395196E-2</v>
      </c>
      <c r="F7001">
        <f t="shared" si="262"/>
        <v>0.19843474426803454</v>
      </c>
      <c r="G7001">
        <v>0.16600000000000001</v>
      </c>
      <c r="H7001">
        <v>0.156</v>
      </c>
      <c r="I7001">
        <v>0.14560000000000001</v>
      </c>
    </row>
    <row r="7002" spans="1:9" x14ac:dyDescent="0.25">
      <c r="A7002" s="1">
        <v>43249.613194444442</v>
      </c>
      <c r="B7002">
        <v>3.7313999999999998</v>
      </c>
      <c r="C7002">
        <v>3.7320000000000002</v>
      </c>
      <c r="E7002">
        <f t="shared" si="261"/>
        <v>3.1765321869472798E-2</v>
      </c>
      <c r="F7002">
        <f t="shared" si="262"/>
        <v>0.19843198853611213</v>
      </c>
      <c r="G7002">
        <v>0.16607500000000003</v>
      </c>
      <c r="H7002">
        <v>0.15515000000000001</v>
      </c>
      <c r="I7002">
        <v>0.14577000000000001</v>
      </c>
    </row>
    <row r="7003" spans="1:9" x14ac:dyDescent="0.25">
      <c r="A7003" s="1">
        <v>43249.613888888889</v>
      </c>
      <c r="B7003">
        <v>3.7273999999999998</v>
      </c>
      <c r="C7003">
        <v>3.7280000000000002</v>
      </c>
      <c r="E7003">
        <f t="shared" si="261"/>
        <v>3.1762566137550401E-2</v>
      </c>
      <c r="F7003">
        <f t="shared" si="262"/>
        <v>0.19842923280418973</v>
      </c>
      <c r="G7003">
        <v>0.16607500000000003</v>
      </c>
      <c r="H7003">
        <v>0.15515000000000001</v>
      </c>
      <c r="I7003">
        <v>0.14577000000000001</v>
      </c>
    </row>
    <row r="7004" spans="1:9" x14ac:dyDescent="0.25">
      <c r="A7004" s="1">
        <v>43249.614583333336</v>
      </c>
      <c r="B7004">
        <v>3.7244999999999999</v>
      </c>
      <c r="C7004">
        <v>3.726</v>
      </c>
      <c r="E7004">
        <f t="shared" si="261"/>
        <v>3.1759810405628003E-2</v>
      </c>
      <c r="F7004">
        <f t="shared" si="262"/>
        <v>0.19842647707226732</v>
      </c>
      <c r="G7004">
        <v>0.16607500000000003</v>
      </c>
      <c r="H7004">
        <v>0.15515000000000001</v>
      </c>
      <c r="I7004">
        <v>0.14577000000000001</v>
      </c>
    </row>
    <row r="7005" spans="1:9" x14ac:dyDescent="0.25">
      <c r="A7005" s="1">
        <v>43249.615277777775</v>
      </c>
      <c r="B7005">
        <v>3.7250000000000001</v>
      </c>
      <c r="C7005">
        <v>3.726</v>
      </c>
      <c r="E7005">
        <f t="shared" si="261"/>
        <v>3.1757054673705605E-2</v>
      </c>
      <c r="F7005">
        <f t="shared" si="262"/>
        <v>0.19842372134034492</v>
      </c>
      <c r="G7005">
        <v>0.16592500000000002</v>
      </c>
      <c r="H7005">
        <v>0.15525</v>
      </c>
      <c r="I7005">
        <v>0.14580000000000001</v>
      </c>
    </row>
    <row r="7006" spans="1:9" x14ac:dyDescent="0.25">
      <c r="A7006" s="1">
        <v>43249.615972222222</v>
      </c>
      <c r="B7006">
        <v>3.7239</v>
      </c>
      <c r="C7006">
        <v>3.7244999999999999</v>
      </c>
      <c r="E7006">
        <f t="shared" si="261"/>
        <v>3.1754298941783207E-2</v>
      </c>
      <c r="F7006">
        <f t="shared" si="262"/>
        <v>0.19842096560842251</v>
      </c>
      <c r="G7006">
        <v>0.16592500000000002</v>
      </c>
      <c r="H7006">
        <v>0.15525</v>
      </c>
      <c r="I7006">
        <v>0.14580000000000001</v>
      </c>
    </row>
    <row r="7007" spans="1:9" x14ac:dyDescent="0.25">
      <c r="A7007" s="1">
        <v>43249.616666666669</v>
      </c>
      <c r="B7007">
        <v>3.7244000000000002</v>
      </c>
      <c r="C7007">
        <v>3.7254999999999998</v>
      </c>
      <c r="E7007">
        <f t="shared" si="261"/>
        <v>3.1751543209860809E-2</v>
      </c>
      <c r="F7007">
        <f t="shared" si="262"/>
        <v>0.19841820987650011</v>
      </c>
      <c r="G7007">
        <v>0.16592500000000002</v>
      </c>
      <c r="H7007">
        <v>0.15525</v>
      </c>
      <c r="I7007">
        <v>0.14580000000000001</v>
      </c>
    </row>
    <row r="7008" spans="1:9" x14ac:dyDescent="0.25">
      <c r="A7008" s="1">
        <v>43249.617361111108</v>
      </c>
      <c r="B7008">
        <v>3.7229000000000001</v>
      </c>
      <c r="C7008">
        <v>3.7240000000000002</v>
      </c>
      <c r="E7008">
        <f t="shared" si="261"/>
        <v>3.1748787477938412E-2</v>
      </c>
      <c r="F7008">
        <f t="shared" si="262"/>
        <v>0.1984154541445777</v>
      </c>
      <c r="G7008">
        <v>0.16592500000000002</v>
      </c>
      <c r="H7008">
        <v>0.15525</v>
      </c>
      <c r="I7008">
        <v>0.14580000000000001</v>
      </c>
    </row>
    <row r="7009" spans="1:9" x14ac:dyDescent="0.25">
      <c r="A7009" s="1">
        <v>43249.618055555555</v>
      </c>
      <c r="B7009">
        <v>3.7233999999999998</v>
      </c>
      <c r="C7009">
        <v>3.7240000000000002</v>
      </c>
      <c r="E7009">
        <f t="shared" si="261"/>
        <v>3.1746031746016014E-2</v>
      </c>
      <c r="F7009">
        <f t="shared" si="262"/>
        <v>0.1984126984126553</v>
      </c>
      <c r="G7009">
        <v>0.16592500000000002</v>
      </c>
      <c r="H7009">
        <v>0.15525</v>
      </c>
      <c r="I7009">
        <v>0.14580000000000001</v>
      </c>
    </row>
    <row r="7010" spans="1:9" x14ac:dyDescent="0.25">
      <c r="A7010" s="1">
        <v>43249.618750000001</v>
      </c>
      <c r="B7010">
        <v>3.7229000000000001</v>
      </c>
      <c r="C7010">
        <v>3.7240000000000002</v>
      </c>
      <c r="E7010">
        <f t="shared" si="261"/>
        <v>3.1743276014093616E-2</v>
      </c>
      <c r="F7010">
        <f t="shared" si="262"/>
        <v>0.19840994268073289</v>
      </c>
      <c r="G7010">
        <v>0.16574999999999998</v>
      </c>
      <c r="H7010">
        <v>0.15620000000000001</v>
      </c>
      <c r="I7010">
        <v>0.14565</v>
      </c>
    </row>
    <row r="7011" spans="1:9" x14ac:dyDescent="0.25">
      <c r="A7011" s="1">
        <v>43249.619444444441</v>
      </c>
      <c r="B7011">
        <v>3.7229000000000001</v>
      </c>
      <c r="C7011">
        <v>3.7235</v>
      </c>
      <c r="E7011">
        <f t="shared" si="261"/>
        <v>3.1740520282171218E-2</v>
      </c>
      <c r="F7011">
        <f t="shared" si="262"/>
        <v>0.19840718694881049</v>
      </c>
      <c r="G7011">
        <v>0.16574999999999998</v>
      </c>
      <c r="H7011">
        <v>0.15620000000000001</v>
      </c>
      <c r="I7011">
        <v>0.14565</v>
      </c>
    </row>
    <row r="7012" spans="1:9" x14ac:dyDescent="0.25">
      <c r="A7012" s="1">
        <v>43249.620138888888</v>
      </c>
      <c r="B7012">
        <v>3.7227999999999999</v>
      </c>
      <c r="C7012">
        <v>3.7235</v>
      </c>
      <c r="E7012">
        <f t="shared" si="261"/>
        <v>3.173776455024882E-2</v>
      </c>
      <c r="F7012">
        <f t="shared" si="262"/>
        <v>0.19840443121688808</v>
      </c>
      <c r="G7012">
        <v>0.16574999999999998</v>
      </c>
      <c r="H7012">
        <v>0.15620000000000001</v>
      </c>
      <c r="I7012">
        <v>0.14565</v>
      </c>
    </row>
    <row r="7013" spans="1:9" x14ac:dyDescent="0.25">
      <c r="A7013" s="1">
        <v>43249.620833333334</v>
      </c>
      <c r="B7013">
        <v>3.7222</v>
      </c>
      <c r="C7013">
        <v>3.7229999999999999</v>
      </c>
      <c r="E7013">
        <f t="shared" si="261"/>
        <v>3.1735008818326423E-2</v>
      </c>
      <c r="F7013">
        <f t="shared" si="262"/>
        <v>0.19840167548496568</v>
      </c>
      <c r="G7013">
        <v>0.16574999999999998</v>
      </c>
      <c r="H7013">
        <v>0.15620000000000001</v>
      </c>
      <c r="I7013">
        <v>0.14565</v>
      </c>
    </row>
    <row r="7014" spans="1:9" x14ac:dyDescent="0.25">
      <c r="A7014" s="1">
        <v>43249.621527777781</v>
      </c>
      <c r="B7014">
        <v>3.7222</v>
      </c>
      <c r="C7014">
        <v>3.7235</v>
      </c>
      <c r="E7014">
        <f t="shared" si="261"/>
        <v>3.1732253086404025E-2</v>
      </c>
      <c r="F7014">
        <f t="shared" si="262"/>
        <v>0.19839891975304327</v>
      </c>
      <c r="G7014">
        <v>0.16585</v>
      </c>
      <c r="H7014">
        <v>0.15620000000000001</v>
      </c>
      <c r="I7014">
        <v>0.14565</v>
      </c>
    </row>
    <row r="7015" spans="1:9" x14ac:dyDescent="0.25">
      <c r="A7015" s="1">
        <v>43249.62222222222</v>
      </c>
      <c r="B7015">
        <v>3.7219000000000002</v>
      </c>
      <c r="C7015">
        <v>3.7225000000000001</v>
      </c>
      <c r="E7015">
        <f t="shared" si="261"/>
        <v>3.1729497354481627E-2</v>
      </c>
      <c r="F7015">
        <f t="shared" si="262"/>
        <v>0.19839616402112087</v>
      </c>
      <c r="G7015">
        <v>0.16585</v>
      </c>
      <c r="H7015">
        <v>0.15620000000000001</v>
      </c>
      <c r="I7015">
        <v>0.14565</v>
      </c>
    </row>
    <row r="7016" spans="1:9" x14ac:dyDescent="0.25">
      <c r="A7016" s="1">
        <v>43249.622916666667</v>
      </c>
      <c r="B7016">
        <v>3.7219000000000002</v>
      </c>
      <c r="C7016">
        <v>3.7225000000000001</v>
      </c>
      <c r="E7016">
        <f t="shared" si="261"/>
        <v>3.1726741622559229E-2</v>
      </c>
      <c r="F7016">
        <f t="shared" si="262"/>
        <v>0.19839340828919846</v>
      </c>
      <c r="G7016">
        <v>0.16585</v>
      </c>
      <c r="H7016">
        <v>0.15620000000000001</v>
      </c>
      <c r="I7016">
        <v>0.14565</v>
      </c>
    </row>
    <row r="7017" spans="1:9" x14ac:dyDescent="0.25">
      <c r="A7017" s="1">
        <v>43249.623611111114</v>
      </c>
      <c r="B7017">
        <v>3.7204999999999999</v>
      </c>
      <c r="C7017">
        <v>3.7214999999999998</v>
      </c>
      <c r="E7017">
        <f t="shared" si="261"/>
        <v>3.1723985890636831E-2</v>
      </c>
      <c r="F7017">
        <f t="shared" si="262"/>
        <v>0.19839065255727606</v>
      </c>
      <c r="G7017">
        <v>0.16585</v>
      </c>
      <c r="H7017">
        <v>0.15620000000000001</v>
      </c>
      <c r="I7017">
        <v>0.14565</v>
      </c>
    </row>
    <row r="7018" spans="1:9" x14ac:dyDescent="0.25">
      <c r="A7018" s="1">
        <v>43249.624305555553</v>
      </c>
      <c r="B7018">
        <v>3.7214999999999998</v>
      </c>
      <c r="C7018">
        <v>3.7225000000000001</v>
      </c>
      <c r="E7018">
        <f t="shared" si="261"/>
        <v>3.1721230158714434E-2</v>
      </c>
      <c r="F7018">
        <f t="shared" si="262"/>
        <v>0.19838789682535365</v>
      </c>
      <c r="G7018">
        <v>0.16585</v>
      </c>
      <c r="H7018">
        <v>0.15620000000000001</v>
      </c>
      <c r="I7018">
        <v>0.14565</v>
      </c>
    </row>
    <row r="7019" spans="1:9" x14ac:dyDescent="0.25">
      <c r="A7019" s="1">
        <v>43249.625</v>
      </c>
      <c r="B7019">
        <v>3.7225000000000001</v>
      </c>
      <c r="C7019">
        <v>3.7235</v>
      </c>
      <c r="E7019">
        <f t="shared" si="261"/>
        <v>3.1718474426792036E-2</v>
      </c>
      <c r="F7019">
        <f t="shared" si="262"/>
        <v>0.19838514109343125</v>
      </c>
      <c r="G7019">
        <v>0.16585</v>
      </c>
      <c r="H7019">
        <v>0.15620000000000001</v>
      </c>
      <c r="I7019">
        <v>0.14565</v>
      </c>
    </row>
    <row r="7020" spans="1:9" x14ac:dyDescent="0.25">
      <c r="A7020" s="1">
        <v>43249.625694444447</v>
      </c>
      <c r="B7020">
        <v>3.7235</v>
      </c>
      <c r="C7020">
        <v>3.7244999999999999</v>
      </c>
      <c r="E7020">
        <f t="shared" si="261"/>
        <v>3.1715718694869638E-2</v>
      </c>
      <c r="F7020">
        <f t="shared" si="262"/>
        <v>0.19838238536150885</v>
      </c>
      <c r="G7020">
        <v>0.16642499999999999</v>
      </c>
      <c r="H7020">
        <v>0.15575</v>
      </c>
      <c r="I7020">
        <v>0.1457</v>
      </c>
    </row>
    <row r="7021" spans="1:9" x14ac:dyDescent="0.25">
      <c r="A7021" s="1">
        <v>43249.626388888886</v>
      </c>
      <c r="B7021">
        <v>3.7252000000000001</v>
      </c>
      <c r="C7021">
        <v>3.726</v>
      </c>
      <c r="E7021">
        <f t="shared" si="261"/>
        <v>3.171296296294724E-2</v>
      </c>
      <c r="F7021">
        <f t="shared" si="262"/>
        <v>0.19837962962958644</v>
      </c>
      <c r="G7021">
        <v>0.16642499999999999</v>
      </c>
      <c r="H7021">
        <v>0.15575</v>
      </c>
      <c r="I7021">
        <v>0.1457</v>
      </c>
    </row>
    <row r="7022" spans="1:9" x14ac:dyDescent="0.25">
      <c r="A7022" s="1">
        <v>43249.627083333333</v>
      </c>
      <c r="B7022">
        <v>3.7239</v>
      </c>
      <c r="C7022">
        <v>3.7250000000000001</v>
      </c>
      <c r="E7022">
        <f t="shared" si="261"/>
        <v>3.1710207231024842E-2</v>
      </c>
      <c r="F7022">
        <f t="shared" si="262"/>
        <v>0.19837687389766404</v>
      </c>
      <c r="G7022">
        <v>0.16642499999999999</v>
      </c>
      <c r="H7022">
        <v>0.15575</v>
      </c>
      <c r="I7022">
        <v>0.1457</v>
      </c>
    </row>
    <row r="7023" spans="1:9" x14ac:dyDescent="0.25">
      <c r="A7023" s="1">
        <v>43249.62777777778</v>
      </c>
      <c r="B7023">
        <v>3.7239</v>
      </c>
      <c r="C7023">
        <v>3.7250000000000001</v>
      </c>
      <c r="E7023">
        <f t="shared" si="261"/>
        <v>3.1707451499102444E-2</v>
      </c>
      <c r="F7023">
        <f t="shared" si="262"/>
        <v>0.19837411816574163</v>
      </c>
      <c r="G7023">
        <v>0.16642499999999999</v>
      </c>
      <c r="H7023">
        <v>0.15575</v>
      </c>
      <c r="I7023">
        <v>0.1457</v>
      </c>
    </row>
    <row r="7024" spans="1:9" x14ac:dyDescent="0.25">
      <c r="A7024" s="1">
        <v>43249.628472222219</v>
      </c>
      <c r="B7024">
        <v>3.7252999999999998</v>
      </c>
      <c r="C7024">
        <v>3.7265000000000001</v>
      </c>
      <c r="E7024">
        <f t="shared" si="261"/>
        <v>3.1704695767180047E-2</v>
      </c>
      <c r="F7024">
        <f t="shared" si="262"/>
        <v>0.19837136243381923</v>
      </c>
      <c r="G7024">
        <v>0.16642499999999999</v>
      </c>
      <c r="H7024">
        <v>0.15575</v>
      </c>
      <c r="I7024">
        <v>0.1457</v>
      </c>
    </row>
    <row r="7025" spans="1:9" x14ac:dyDescent="0.25">
      <c r="A7025" s="1">
        <v>43249.629166666666</v>
      </c>
      <c r="B7025">
        <v>3.7244000000000002</v>
      </c>
      <c r="C7025">
        <v>3.7250000000000001</v>
      </c>
      <c r="E7025">
        <f t="shared" si="261"/>
        <v>3.1701940035257649E-2</v>
      </c>
      <c r="F7025">
        <f t="shared" si="262"/>
        <v>0.19836860670189682</v>
      </c>
      <c r="G7025">
        <v>0.16579999999999998</v>
      </c>
      <c r="H7025">
        <v>0.156</v>
      </c>
      <c r="I7025">
        <v>0.1459</v>
      </c>
    </row>
    <row r="7026" spans="1:9" x14ac:dyDescent="0.25">
      <c r="A7026" s="1">
        <v>43249.629861111112</v>
      </c>
      <c r="B7026">
        <v>3.7239</v>
      </c>
      <c r="C7026">
        <v>3.7250000000000001</v>
      </c>
      <c r="E7026">
        <f t="shared" si="261"/>
        <v>3.1699184303335251E-2</v>
      </c>
      <c r="F7026">
        <f t="shared" si="262"/>
        <v>0.19836585096997442</v>
      </c>
      <c r="G7026">
        <v>0.16579999999999998</v>
      </c>
      <c r="H7026">
        <v>0.156</v>
      </c>
      <c r="I7026">
        <v>0.1459</v>
      </c>
    </row>
    <row r="7027" spans="1:9" x14ac:dyDescent="0.25">
      <c r="A7027" s="1">
        <v>43249.630555555559</v>
      </c>
      <c r="B7027">
        <v>3.7239</v>
      </c>
      <c r="C7027">
        <v>3.7250000000000001</v>
      </c>
      <c r="E7027">
        <f t="shared" si="261"/>
        <v>3.1696428571412853E-2</v>
      </c>
      <c r="F7027">
        <f t="shared" si="262"/>
        <v>0.19836309523805201</v>
      </c>
      <c r="G7027">
        <v>0.16579999999999998</v>
      </c>
      <c r="H7027">
        <v>0.156</v>
      </c>
      <c r="I7027">
        <v>0.14595</v>
      </c>
    </row>
    <row r="7028" spans="1:9" x14ac:dyDescent="0.25">
      <c r="A7028" s="1">
        <v>43249.631249999999</v>
      </c>
      <c r="B7028">
        <v>3.7246000000000001</v>
      </c>
      <c r="C7028">
        <v>3.7254999999999998</v>
      </c>
      <c r="E7028">
        <f t="shared" si="261"/>
        <v>3.1693672839490455E-2</v>
      </c>
      <c r="F7028">
        <f t="shared" si="262"/>
        <v>0.19836033950612961</v>
      </c>
      <c r="G7028">
        <v>0.16579999999999998</v>
      </c>
      <c r="H7028">
        <v>0.156</v>
      </c>
      <c r="I7028">
        <v>0.14595</v>
      </c>
    </row>
    <row r="7029" spans="1:9" x14ac:dyDescent="0.25">
      <c r="A7029" s="1">
        <v>43249.631944444445</v>
      </c>
      <c r="B7029">
        <v>3.7233999999999998</v>
      </c>
      <c r="C7029">
        <v>3.7240000000000002</v>
      </c>
      <c r="E7029">
        <f t="shared" si="261"/>
        <v>3.1690917107568058E-2</v>
      </c>
      <c r="F7029">
        <f t="shared" si="262"/>
        <v>0.1983575837742072</v>
      </c>
      <c r="G7029">
        <v>0.16579999999999998</v>
      </c>
      <c r="H7029">
        <v>0.156</v>
      </c>
      <c r="I7029">
        <v>0.14595</v>
      </c>
    </row>
    <row r="7030" spans="1:9" x14ac:dyDescent="0.25">
      <c r="A7030" s="1">
        <v>43249.632638888892</v>
      </c>
      <c r="B7030">
        <v>3.7208999999999999</v>
      </c>
      <c r="C7030">
        <v>3.7214999999999998</v>
      </c>
      <c r="E7030">
        <f t="shared" si="261"/>
        <v>3.168816137564566E-2</v>
      </c>
      <c r="F7030">
        <f t="shared" si="262"/>
        <v>0.1983548280422848</v>
      </c>
      <c r="G7030">
        <v>0.16579999999999998</v>
      </c>
      <c r="H7030">
        <v>0.156</v>
      </c>
      <c r="I7030">
        <v>0.14595</v>
      </c>
    </row>
    <row r="7031" spans="1:9" x14ac:dyDescent="0.25">
      <c r="A7031" s="1">
        <v>43249.633333333331</v>
      </c>
      <c r="B7031">
        <v>3.7191999999999998</v>
      </c>
      <c r="C7031">
        <v>3.7195</v>
      </c>
      <c r="E7031">
        <f t="shared" si="261"/>
        <v>3.1685405643723262E-2</v>
      </c>
      <c r="F7031">
        <f t="shared" si="262"/>
        <v>0.19835207231036239</v>
      </c>
      <c r="G7031">
        <v>0.16579999999999998</v>
      </c>
      <c r="H7031">
        <v>0.156</v>
      </c>
      <c r="I7031">
        <v>0.14595</v>
      </c>
    </row>
    <row r="7032" spans="1:9" x14ac:dyDescent="0.25">
      <c r="A7032" s="1">
        <v>43249.634027777778</v>
      </c>
      <c r="B7032">
        <v>3.7206999999999999</v>
      </c>
      <c r="C7032">
        <v>3.722</v>
      </c>
      <c r="E7032">
        <f t="shared" si="261"/>
        <v>3.1682649911800864E-2</v>
      </c>
      <c r="F7032">
        <f t="shared" si="262"/>
        <v>0.19834931657843999</v>
      </c>
      <c r="G7032">
        <v>0.16579999999999998</v>
      </c>
      <c r="H7032">
        <v>0.156</v>
      </c>
      <c r="I7032">
        <v>0.14595</v>
      </c>
    </row>
    <row r="7033" spans="1:9" x14ac:dyDescent="0.25">
      <c r="A7033" s="1">
        <v>43249.634722222225</v>
      </c>
      <c r="B7033">
        <v>3.7216</v>
      </c>
      <c r="C7033">
        <v>3.7225000000000001</v>
      </c>
      <c r="E7033">
        <f t="shared" si="261"/>
        <v>3.1679894179878466E-2</v>
      </c>
      <c r="F7033">
        <f t="shared" si="262"/>
        <v>0.19834656084651758</v>
      </c>
      <c r="G7033">
        <v>0.16594999999999999</v>
      </c>
      <c r="H7033">
        <v>0.15583</v>
      </c>
      <c r="I7033">
        <v>0.14580000000000001</v>
      </c>
    </row>
    <row r="7034" spans="1:9" x14ac:dyDescent="0.25">
      <c r="A7034" s="1">
        <v>43249.635416666664</v>
      </c>
      <c r="B7034">
        <v>3.7222</v>
      </c>
      <c r="C7034">
        <v>3.7229999999999999</v>
      </c>
      <c r="E7034">
        <f t="shared" si="261"/>
        <v>3.1677138447956069E-2</v>
      </c>
      <c r="F7034">
        <f t="shared" si="262"/>
        <v>0.19834380511459518</v>
      </c>
      <c r="G7034">
        <v>0.16594999999999999</v>
      </c>
      <c r="H7034">
        <v>0.15583</v>
      </c>
      <c r="I7034">
        <v>0.14580000000000001</v>
      </c>
    </row>
    <row r="7035" spans="1:9" x14ac:dyDescent="0.25">
      <c r="A7035" s="1">
        <v>43249.636111111111</v>
      </c>
      <c r="B7035">
        <v>3.7227999999999999</v>
      </c>
      <c r="C7035">
        <v>3.7235</v>
      </c>
      <c r="E7035">
        <f t="shared" si="261"/>
        <v>3.1674382716033671E-2</v>
      </c>
      <c r="F7035">
        <f t="shared" si="262"/>
        <v>0.19834104938267277</v>
      </c>
      <c r="G7035">
        <v>0.16577500000000001</v>
      </c>
      <c r="H7035">
        <v>0.15587000000000001</v>
      </c>
      <c r="I7035">
        <v>0.14585000000000001</v>
      </c>
    </row>
    <row r="7036" spans="1:9" x14ac:dyDescent="0.25">
      <c r="A7036" s="1">
        <v>43249.636805555558</v>
      </c>
      <c r="B7036">
        <v>3.7223999999999999</v>
      </c>
      <c r="C7036">
        <v>3.7229999999999999</v>
      </c>
      <c r="E7036">
        <f t="shared" si="261"/>
        <v>3.1671626984111273E-2</v>
      </c>
      <c r="F7036">
        <f t="shared" si="262"/>
        <v>0.19833829365075037</v>
      </c>
      <c r="G7036">
        <v>0.16577500000000001</v>
      </c>
      <c r="H7036">
        <v>0.15587000000000001</v>
      </c>
      <c r="I7036">
        <v>0.14585000000000001</v>
      </c>
    </row>
    <row r="7037" spans="1:9" x14ac:dyDescent="0.25">
      <c r="A7037" s="1">
        <v>43249.637499999997</v>
      </c>
      <c r="B7037">
        <v>3.7189000000000001</v>
      </c>
      <c r="C7037">
        <v>3.72</v>
      </c>
      <c r="E7037">
        <f t="shared" si="261"/>
        <v>3.1668871252188875E-2</v>
      </c>
      <c r="F7037">
        <f t="shared" si="262"/>
        <v>0.19833553791882796</v>
      </c>
      <c r="G7037">
        <v>0.16577500000000001</v>
      </c>
      <c r="H7037">
        <v>0.15587000000000001</v>
      </c>
      <c r="I7037">
        <v>0.14585000000000001</v>
      </c>
    </row>
    <row r="7038" spans="1:9" x14ac:dyDescent="0.25">
      <c r="A7038" s="1">
        <v>43249.638194444444</v>
      </c>
      <c r="B7038">
        <v>3.7172000000000001</v>
      </c>
      <c r="C7038">
        <v>3.7185000000000001</v>
      </c>
      <c r="E7038">
        <f t="shared" si="261"/>
        <v>3.1666115520266477E-2</v>
      </c>
      <c r="F7038">
        <f t="shared" si="262"/>
        <v>0.19833278218690556</v>
      </c>
      <c r="G7038">
        <v>0.16577500000000001</v>
      </c>
      <c r="H7038">
        <v>0.15587000000000001</v>
      </c>
      <c r="I7038">
        <v>0.14585000000000001</v>
      </c>
    </row>
    <row r="7039" spans="1:9" x14ac:dyDescent="0.25">
      <c r="A7039" s="1">
        <v>43249.638888888891</v>
      </c>
      <c r="B7039">
        <v>3.7149000000000001</v>
      </c>
      <c r="C7039">
        <v>3.7155</v>
      </c>
      <c r="E7039">
        <f t="shared" si="261"/>
        <v>3.166335978834408E-2</v>
      </c>
      <c r="F7039">
        <f t="shared" si="262"/>
        <v>0.19833002645498315</v>
      </c>
      <c r="G7039">
        <v>0.16605</v>
      </c>
      <c r="H7039">
        <v>0.15570000000000001</v>
      </c>
      <c r="I7039">
        <v>0.14568</v>
      </c>
    </row>
    <row r="7040" spans="1:9" x14ac:dyDescent="0.25">
      <c r="A7040" s="1">
        <v>43249.63958333333</v>
      </c>
      <c r="B7040">
        <v>3.7153999999999998</v>
      </c>
      <c r="C7040">
        <v>3.7164999999999999</v>
      </c>
      <c r="E7040">
        <f t="shared" si="261"/>
        <v>3.1660604056421682E-2</v>
      </c>
      <c r="F7040">
        <f t="shared" si="262"/>
        <v>0.19832727072306075</v>
      </c>
      <c r="G7040">
        <v>0.16605</v>
      </c>
      <c r="H7040">
        <v>0.15570000000000001</v>
      </c>
      <c r="I7040">
        <v>0.14568</v>
      </c>
    </row>
    <row r="7041" spans="1:9" x14ac:dyDescent="0.25">
      <c r="A7041" s="1">
        <v>43249.640277777777</v>
      </c>
      <c r="B7041">
        <v>3.7149000000000001</v>
      </c>
      <c r="C7041">
        <v>3.7155</v>
      </c>
      <c r="E7041">
        <f t="shared" si="261"/>
        <v>3.1657848324499284E-2</v>
      </c>
      <c r="F7041">
        <f t="shared" si="262"/>
        <v>0.19832451499113835</v>
      </c>
      <c r="G7041">
        <v>0.16605</v>
      </c>
      <c r="H7041">
        <v>0.15570000000000001</v>
      </c>
      <c r="I7041">
        <v>0.14568</v>
      </c>
    </row>
    <row r="7042" spans="1:9" x14ac:dyDescent="0.25">
      <c r="A7042" s="1">
        <v>43249.640972222223</v>
      </c>
      <c r="B7042">
        <v>3.7149000000000001</v>
      </c>
      <c r="C7042">
        <v>3.7155</v>
      </c>
      <c r="E7042">
        <f t="shared" si="261"/>
        <v>3.1655092592576886E-2</v>
      </c>
      <c r="F7042">
        <f t="shared" si="262"/>
        <v>0.19832175925921594</v>
      </c>
      <c r="G7042">
        <v>0.16605</v>
      </c>
      <c r="H7042">
        <v>0.15570000000000001</v>
      </c>
      <c r="I7042">
        <v>0.14568</v>
      </c>
    </row>
    <row r="7043" spans="1:9" x14ac:dyDescent="0.25">
      <c r="A7043" s="1">
        <v>43249.64166666667</v>
      </c>
      <c r="B7043">
        <v>3.7145000000000001</v>
      </c>
      <c r="C7043">
        <v>3.7155</v>
      </c>
      <c r="E7043">
        <f t="shared" ref="E7043:E7106" si="263">IF( IF((HOUR(A7042)-HOUR(A7043))=8,E7042-902/(60*24*252),E7042-1/(60*24*252))&lt;0, 0, IF((HOUR(A7042)-HOUR(A7043))=8,E7042-902/(60*24*252),E7042-1/(60*24*252)))</f>
        <v>3.1652336860654488E-2</v>
      </c>
      <c r="F7043">
        <f t="shared" ref="F7043:F7106" si="264">IF(IF((HOUR(A7042)-HOUR(A7043))=8,F7042-902/(60*24*252),F7042-1/(60*24*252))&lt;0, 0, IF((HOUR(A7042)-HOUR(A7043))=8,F7042-902/(60*24*252),F7042-1/(60*24*252)))</f>
        <v>0.19831900352729354</v>
      </c>
      <c r="G7043">
        <v>0.16605</v>
      </c>
      <c r="H7043">
        <v>0.15560000000000002</v>
      </c>
      <c r="I7043">
        <v>0.14560000000000001</v>
      </c>
    </row>
    <row r="7044" spans="1:9" x14ac:dyDescent="0.25">
      <c r="A7044" s="1">
        <v>43249.642361111109</v>
      </c>
      <c r="B7044">
        <v>3.7151000000000001</v>
      </c>
      <c r="C7044">
        <v>3.7155</v>
      </c>
      <c r="E7044">
        <f t="shared" si="263"/>
        <v>3.1649581128732091E-2</v>
      </c>
      <c r="F7044">
        <f t="shared" si="264"/>
        <v>0.19831624779537113</v>
      </c>
      <c r="G7044">
        <v>0.16605</v>
      </c>
      <c r="H7044">
        <v>0.15560000000000002</v>
      </c>
      <c r="I7044">
        <v>0.14560000000000001</v>
      </c>
    </row>
    <row r="7045" spans="1:9" x14ac:dyDescent="0.25">
      <c r="A7045" s="1">
        <v>43249.643055555556</v>
      </c>
      <c r="B7045">
        <v>3.7130000000000001</v>
      </c>
      <c r="C7045">
        <v>3.7134999999999998</v>
      </c>
      <c r="E7045">
        <f t="shared" si="263"/>
        <v>3.1646825396809693E-2</v>
      </c>
      <c r="F7045">
        <f t="shared" si="264"/>
        <v>0.19831349206344873</v>
      </c>
      <c r="G7045">
        <v>0.16600000000000001</v>
      </c>
      <c r="H7045">
        <v>0.15414999999999998</v>
      </c>
      <c r="I7045">
        <v>0.14512</v>
      </c>
    </row>
    <row r="7046" spans="1:9" x14ac:dyDescent="0.25">
      <c r="A7046" s="1">
        <v>43249.643750000003</v>
      </c>
      <c r="B7046">
        <v>3.7149000000000001</v>
      </c>
      <c r="C7046">
        <v>3.7155</v>
      </c>
      <c r="E7046">
        <f t="shared" si="263"/>
        <v>3.1644069664887295E-2</v>
      </c>
      <c r="F7046">
        <f t="shared" si="264"/>
        <v>0.19831073633152632</v>
      </c>
      <c r="G7046">
        <v>0.16600000000000001</v>
      </c>
      <c r="H7046">
        <v>0.15414999999999998</v>
      </c>
      <c r="I7046">
        <v>0.14512</v>
      </c>
    </row>
    <row r="7047" spans="1:9" x14ac:dyDescent="0.25">
      <c r="A7047" s="1">
        <v>43249.644444444442</v>
      </c>
      <c r="B7047">
        <v>3.7149000000000001</v>
      </c>
      <c r="C7047">
        <v>3.7160000000000002</v>
      </c>
      <c r="E7047">
        <f t="shared" si="263"/>
        <v>3.1641313932964897E-2</v>
      </c>
      <c r="F7047">
        <f t="shared" si="264"/>
        <v>0.19830798059960392</v>
      </c>
      <c r="G7047">
        <v>0.16600000000000001</v>
      </c>
      <c r="H7047">
        <v>0.15414999999999998</v>
      </c>
      <c r="I7047">
        <v>0.14512</v>
      </c>
    </row>
    <row r="7048" spans="1:9" x14ac:dyDescent="0.25">
      <c r="A7048" s="1">
        <v>43249.645138888889</v>
      </c>
      <c r="B7048">
        <v>3.7134</v>
      </c>
      <c r="C7048">
        <v>3.714</v>
      </c>
      <c r="E7048">
        <f t="shared" si="263"/>
        <v>3.1638558201042499E-2</v>
      </c>
      <c r="F7048">
        <f t="shared" si="264"/>
        <v>0.19830522486768151</v>
      </c>
      <c r="G7048">
        <v>0.16600000000000001</v>
      </c>
      <c r="H7048">
        <v>0.15414999999999998</v>
      </c>
      <c r="I7048">
        <v>0.14512</v>
      </c>
    </row>
    <row r="7049" spans="1:9" x14ac:dyDescent="0.25">
      <c r="A7049" s="1">
        <v>43249.645833333336</v>
      </c>
      <c r="B7049">
        <v>3.714</v>
      </c>
      <c r="C7049">
        <v>3.7149999999999999</v>
      </c>
      <c r="E7049">
        <f t="shared" si="263"/>
        <v>3.1635802469120101E-2</v>
      </c>
      <c r="F7049">
        <f t="shared" si="264"/>
        <v>0.19830246913575911</v>
      </c>
      <c r="G7049">
        <v>0.16600000000000001</v>
      </c>
      <c r="H7049">
        <v>0.15414999999999998</v>
      </c>
      <c r="I7049">
        <v>0.14512</v>
      </c>
    </row>
    <row r="7050" spans="1:9" x14ac:dyDescent="0.25">
      <c r="A7050" s="1">
        <v>43249.646527777775</v>
      </c>
      <c r="B7050">
        <v>3.7178</v>
      </c>
      <c r="C7050">
        <v>3.7185000000000001</v>
      </c>
      <c r="E7050">
        <f t="shared" si="263"/>
        <v>3.1633046737197704E-2</v>
      </c>
      <c r="F7050">
        <f t="shared" si="264"/>
        <v>0.1982997134038367</v>
      </c>
      <c r="G7050">
        <v>0.16600000000000001</v>
      </c>
      <c r="H7050">
        <v>0.15414999999999998</v>
      </c>
      <c r="I7050">
        <v>0.14512</v>
      </c>
    </row>
    <row r="7051" spans="1:9" x14ac:dyDescent="0.25">
      <c r="A7051" s="1">
        <v>43249.647222222222</v>
      </c>
      <c r="B7051">
        <v>3.7168000000000001</v>
      </c>
      <c r="C7051">
        <v>3.7174999999999998</v>
      </c>
      <c r="E7051">
        <f t="shared" si="263"/>
        <v>3.1630291005275306E-2</v>
      </c>
      <c r="F7051">
        <f t="shared" si="264"/>
        <v>0.1982969576719143</v>
      </c>
      <c r="G7051">
        <v>0.16600000000000001</v>
      </c>
      <c r="H7051">
        <v>0.15414999999999998</v>
      </c>
      <c r="I7051">
        <v>0.14512</v>
      </c>
    </row>
    <row r="7052" spans="1:9" x14ac:dyDescent="0.25">
      <c r="A7052" s="1">
        <v>43249.647916666669</v>
      </c>
      <c r="B7052">
        <v>3.7153999999999998</v>
      </c>
      <c r="C7052">
        <v>3.7164999999999999</v>
      </c>
      <c r="E7052">
        <f t="shared" si="263"/>
        <v>3.1627535273352908E-2</v>
      </c>
      <c r="F7052">
        <f t="shared" si="264"/>
        <v>0.19829420193999189</v>
      </c>
      <c r="G7052">
        <v>0.1661</v>
      </c>
      <c r="H7052">
        <v>0.15404999999999999</v>
      </c>
      <c r="I7052">
        <v>0.14510000000000001</v>
      </c>
    </row>
    <row r="7053" spans="1:9" x14ac:dyDescent="0.25">
      <c r="A7053" s="1">
        <v>43249.648611111108</v>
      </c>
      <c r="B7053">
        <v>3.7143999999999999</v>
      </c>
      <c r="C7053">
        <v>3.7149999999999999</v>
      </c>
      <c r="E7053">
        <f t="shared" si="263"/>
        <v>3.162477954143051E-2</v>
      </c>
      <c r="F7053">
        <f t="shared" si="264"/>
        <v>0.19829144620806949</v>
      </c>
      <c r="G7053">
        <v>0.1661</v>
      </c>
      <c r="H7053">
        <v>0.15404999999999999</v>
      </c>
      <c r="I7053">
        <v>0.14510000000000001</v>
      </c>
    </row>
    <row r="7054" spans="1:9" x14ac:dyDescent="0.25">
      <c r="A7054" s="1">
        <v>43249.649305555555</v>
      </c>
      <c r="B7054">
        <v>3.7151000000000001</v>
      </c>
      <c r="C7054">
        <v>3.7160000000000002</v>
      </c>
      <c r="E7054">
        <f t="shared" si="263"/>
        <v>3.1622023809508112E-2</v>
      </c>
      <c r="F7054">
        <f t="shared" si="264"/>
        <v>0.19828869047614708</v>
      </c>
      <c r="G7054">
        <v>0.1661</v>
      </c>
      <c r="H7054">
        <v>0.15404999999999999</v>
      </c>
      <c r="I7054">
        <v>0.14510000000000001</v>
      </c>
    </row>
    <row r="7055" spans="1:9" x14ac:dyDescent="0.25">
      <c r="A7055" s="1">
        <v>43249.65</v>
      </c>
      <c r="B7055">
        <v>3.7149999999999999</v>
      </c>
      <c r="C7055">
        <v>3.7155</v>
      </c>
      <c r="E7055">
        <f t="shared" si="263"/>
        <v>3.1619268077585715E-2</v>
      </c>
      <c r="F7055">
        <f t="shared" si="264"/>
        <v>0.19828593474422468</v>
      </c>
      <c r="G7055">
        <v>0.16565000000000002</v>
      </c>
      <c r="H7055">
        <v>0.15404999999999999</v>
      </c>
      <c r="I7055">
        <v>0.14507</v>
      </c>
    </row>
    <row r="7056" spans="1:9" x14ac:dyDescent="0.25">
      <c r="A7056" s="1">
        <v>43249.650694444441</v>
      </c>
      <c r="B7056">
        <v>3.7162000000000002</v>
      </c>
      <c r="C7056">
        <v>3.7170000000000001</v>
      </c>
      <c r="E7056">
        <f t="shared" si="263"/>
        <v>3.1616512345663317E-2</v>
      </c>
      <c r="F7056">
        <f t="shared" si="264"/>
        <v>0.19828317901230227</v>
      </c>
      <c r="G7056">
        <v>0.16565000000000002</v>
      </c>
      <c r="H7056">
        <v>0.15404999999999999</v>
      </c>
      <c r="I7056">
        <v>0.14507</v>
      </c>
    </row>
    <row r="7057" spans="1:9" x14ac:dyDescent="0.25">
      <c r="A7057" s="1">
        <v>43249.651388888888</v>
      </c>
      <c r="B7057">
        <v>3.7134</v>
      </c>
      <c r="C7057">
        <v>3.7145000000000001</v>
      </c>
      <c r="E7057">
        <f t="shared" si="263"/>
        <v>3.1613756613740919E-2</v>
      </c>
      <c r="F7057">
        <f t="shared" si="264"/>
        <v>0.19828042328037987</v>
      </c>
      <c r="G7057">
        <v>0.16565000000000002</v>
      </c>
      <c r="H7057">
        <v>0.15404999999999999</v>
      </c>
      <c r="I7057">
        <v>0.14510000000000001</v>
      </c>
    </row>
    <row r="7058" spans="1:9" x14ac:dyDescent="0.25">
      <c r="A7058" s="1">
        <v>43249.652083333334</v>
      </c>
      <c r="B7058">
        <v>3.7158000000000002</v>
      </c>
      <c r="C7058">
        <v>3.7164999999999999</v>
      </c>
      <c r="E7058">
        <f t="shared" si="263"/>
        <v>3.1611000881818521E-2</v>
      </c>
      <c r="F7058">
        <f t="shared" si="264"/>
        <v>0.19827766754845746</v>
      </c>
      <c r="G7058">
        <v>0.16565000000000002</v>
      </c>
      <c r="H7058">
        <v>0.15404999999999999</v>
      </c>
      <c r="I7058">
        <v>0.14510000000000001</v>
      </c>
    </row>
    <row r="7059" spans="1:9" x14ac:dyDescent="0.25">
      <c r="A7059" s="1">
        <v>43249.652777777781</v>
      </c>
      <c r="B7059">
        <v>3.7164999999999999</v>
      </c>
      <c r="C7059">
        <v>3.7174999999999998</v>
      </c>
      <c r="E7059">
        <f t="shared" si="263"/>
        <v>3.1608245149896123E-2</v>
      </c>
      <c r="F7059">
        <f t="shared" si="264"/>
        <v>0.19827491181653506</v>
      </c>
      <c r="G7059">
        <v>0.16565000000000002</v>
      </c>
      <c r="H7059">
        <v>0.15404999999999999</v>
      </c>
      <c r="I7059">
        <v>0.14510000000000001</v>
      </c>
    </row>
    <row r="7060" spans="1:9" x14ac:dyDescent="0.25">
      <c r="A7060" s="1">
        <v>43249.65347222222</v>
      </c>
      <c r="B7060">
        <v>3.7159</v>
      </c>
      <c r="C7060">
        <v>3.7170000000000001</v>
      </c>
      <c r="E7060">
        <f t="shared" si="263"/>
        <v>3.1605489417973726E-2</v>
      </c>
      <c r="F7060">
        <f t="shared" si="264"/>
        <v>0.19827215608461266</v>
      </c>
      <c r="G7060">
        <v>0.16565000000000002</v>
      </c>
      <c r="H7060">
        <v>0.15404999999999999</v>
      </c>
      <c r="I7060">
        <v>0.14510000000000001</v>
      </c>
    </row>
    <row r="7061" spans="1:9" x14ac:dyDescent="0.25">
      <c r="A7061" s="1">
        <v>43249.654166666667</v>
      </c>
      <c r="B7061">
        <v>3.7174999999999998</v>
      </c>
      <c r="C7061">
        <v>3.7185000000000001</v>
      </c>
      <c r="E7061">
        <f t="shared" si="263"/>
        <v>3.1602733686051328E-2</v>
      </c>
      <c r="F7061">
        <f t="shared" si="264"/>
        <v>0.19826940035269025</v>
      </c>
      <c r="G7061">
        <v>0.16565000000000002</v>
      </c>
      <c r="H7061">
        <v>0.15404999999999999</v>
      </c>
      <c r="I7061">
        <v>0.14510000000000001</v>
      </c>
    </row>
    <row r="7062" spans="1:9" x14ac:dyDescent="0.25">
      <c r="A7062" s="1">
        <v>43249.654861111114</v>
      </c>
      <c r="B7062">
        <v>3.7189000000000001</v>
      </c>
      <c r="C7062">
        <v>3.72</v>
      </c>
      <c r="E7062">
        <f t="shared" si="263"/>
        <v>3.159997795412893E-2</v>
      </c>
      <c r="F7062">
        <f t="shared" si="264"/>
        <v>0.19826664462076785</v>
      </c>
      <c r="G7062">
        <v>0.16565000000000002</v>
      </c>
      <c r="H7062">
        <v>0.15404999999999999</v>
      </c>
      <c r="I7062">
        <v>0.14510000000000001</v>
      </c>
    </row>
    <row r="7063" spans="1:9" x14ac:dyDescent="0.25">
      <c r="A7063" s="1">
        <v>43249.655555555553</v>
      </c>
      <c r="B7063">
        <v>3.7204999999999999</v>
      </c>
      <c r="C7063">
        <v>3.7210000000000001</v>
      </c>
      <c r="E7063">
        <f t="shared" si="263"/>
        <v>3.1597222222206532E-2</v>
      </c>
      <c r="F7063">
        <f t="shared" si="264"/>
        <v>0.19826388888884544</v>
      </c>
      <c r="G7063">
        <v>0.16565000000000002</v>
      </c>
      <c r="H7063">
        <v>0.15404999999999999</v>
      </c>
      <c r="I7063">
        <v>0.14510000000000001</v>
      </c>
    </row>
    <row r="7064" spans="1:9" x14ac:dyDescent="0.25">
      <c r="A7064" s="1">
        <v>43249.65625</v>
      </c>
      <c r="B7064">
        <v>3.7189999999999999</v>
      </c>
      <c r="C7064">
        <v>3.72</v>
      </c>
      <c r="E7064">
        <f t="shared" si="263"/>
        <v>3.1594466490284134E-2</v>
      </c>
      <c r="F7064">
        <f t="shared" si="264"/>
        <v>0.19826113315692304</v>
      </c>
      <c r="G7064">
        <v>0.16565000000000002</v>
      </c>
      <c r="H7064">
        <v>0.15404999999999999</v>
      </c>
      <c r="I7064">
        <v>0.14510000000000001</v>
      </c>
    </row>
    <row r="7065" spans="1:9" x14ac:dyDescent="0.25">
      <c r="A7065" s="1">
        <v>43249.656944444447</v>
      </c>
      <c r="B7065">
        <v>3.7214999999999998</v>
      </c>
      <c r="C7065">
        <v>3.7225000000000001</v>
      </c>
      <c r="E7065">
        <f t="shared" si="263"/>
        <v>3.1591710758361737E-2</v>
      </c>
      <c r="F7065">
        <f t="shared" si="264"/>
        <v>0.19825837742500063</v>
      </c>
      <c r="G7065">
        <v>0.16555</v>
      </c>
      <c r="H7065">
        <v>0.154</v>
      </c>
      <c r="I7065">
        <v>0.14510000000000001</v>
      </c>
    </row>
    <row r="7066" spans="1:9" x14ac:dyDescent="0.25">
      <c r="A7066" s="1">
        <v>43249.657638888886</v>
      </c>
      <c r="B7066">
        <v>3.7204999999999999</v>
      </c>
      <c r="C7066">
        <v>3.7214999999999998</v>
      </c>
      <c r="E7066">
        <f t="shared" si="263"/>
        <v>3.1588955026439339E-2</v>
      </c>
      <c r="F7066">
        <f t="shared" si="264"/>
        <v>0.19825562169307823</v>
      </c>
      <c r="G7066">
        <v>0.16555</v>
      </c>
      <c r="H7066">
        <v>0.154</v>
      </c>
      <c r="I7066">
        <v>0.14510000000000001</v>
      </c>
    </row>
    <row r="7067" spans="1:9" x14ac:dyDescent="0.25">
      <c r="A7067" s="1">
        <v>43249.658333333333</v>
      </c>
      <c r="B7067">
        <v>3.7195</v>
      </c>
      <c r="C7067">
        <v>3.72</v>
      </c>
      <c r="E7067">
        <f t="shared" si="263"/>
        <v>3.1586199294516941E-2</v>
      </c>
      <c r="F7067">
        <f t="shared" si="264"/>
        <v>0.19825286596115582</v>
      </c>
      <c r="G7067">
        <v>0.16555</v>
      </c>
      <c r="H7067">
        <v>0.154</v>
      </c>
      <c r="I7067">
        <v>0.14510000000000001</v>
      </c>
    </row>
    <row r="7068" spans="1:9" x14ac:dyDescent="0.25">
      <c r="A7068" s="1">
        <v>43249.65902777778</v>
      </c>
      <c r="B7068">
        <v>3.7183000000000002</v>
      </c>
      <c r="C7068">
        <v>3.7189999999999999</v>
      </c>
      <c r="E7068">
        <f t="shared" si="263"/>
        <v>3.1583443562594543E-2</v>
      </c>
      <c r="F7068">
        <f t="shared" si="264"/>
        <v>0.19825011022923342</v>
      </c>
      <c r="G7068">
        <v>0.16555</v>
      </c>
      <c r="H7068">
        <v>0.154</v>
      </c>
      <c r="I7068">
        <v>0.14510000000000001</v>
      </c>
    </row>
    <row r="7069" spans="1:9" x14ac:dyDescent="0.25">
      <c r="A7069" s="1">
        <v>43249.659722222219</v>
      </c>
      <c r="B7069">
        <v>3.7197</v>
      </c>
      <c r="C7069">
        <v>3.7210000000000001</v>
      </c>
      <c r="E7069">
        <f t="shared" si="263"/>
        <v>3.1580687830672145E-2</v>
      </c>
      <c r="F7069">
        <f t="shared" si="264"/>
        <v>0.19824735449731101</v>
      </c>
      <c r="G7069">
        <v>0.16555</v>
      </c>
      <c r="H7069">
        <v>0.154</v>
      </c>
      <c r="I7069">
        <v>0.14510000000000001</v>
      </c>
    </row>
    <row r="7070" spans="1:9" x14ac:dyDescent="0.25">
      <c r="A7070" s="1">
        <v>43249.660416666666</v>
      </c>
      <c r="B7070">
        <v>3.7204999999999999</v>
      </c>
      <c r="C7070">
        <v>3.7210000000000001</v>
      </c>
      <c r="E7070">
        <f t="shared" si="263"/>
        <v>3.1577932098749747E-2</v>
      </c>
      <c r="F7070">
        <f t="shared" si="264"/>
        <v>0.19824459876538861</v>
      </c>
      <c r="G7070">
        <v>0.163775</v>
      </c>
      <c r="H7070">
        <v>0.154</v>
      </c>
      <c r="I7070">
        <v>0.14510000000000001</v>
      </c>
    </row>
    <row r="7071" spans="1:9" x14ac:dyDescent="0.25">
      <c r="A7071" s="1">
        <v>43249.661111111112</v>
      </c>
      <c r="B7071">
        <v>3.7197</v>
      </c>
      <c r="C7071">
        <v>3.7204999999999999</v>
      </c>
      <c r="E7071">
        <f t="shared" si="263"/>
        <v>3.157517636682735E-2</v>
      </c>
      <c r="F7071">
        <f t="shared" si="264"/>
        <v>0.1982418430334662</v>
      </c>
      <c r="G7071">
        <v>0.163775</v>
      </c>
      <c r="H7071">
        <v>0.154</v>
      </c>
      <c r="I7071">
        <v>0.14510000000000001</v>
      </c>
    </row>
    <row r="7072" spans="1:9" x14ac:dyDescent="0.25">
      <c r="A7072" s="1">
        <v>43249.661805555559</v>
      </c>
      <c r="B7072">
        <v>3.7199</v>
      </c>
      <c r="C7072">
        <v>3.7204999999999999</v>
      </c>
      <c r="E7072">
        <f t="shared" si="263"/>
        <v>3.1572420634904952E-2</v>
      </c>
      <c r="F7072">
        <f t="shared" si="264"/>
        <v>0.1982390873015438</v>
      </c>
      <c r="G7072">
        <v>0.163775</v>
      </c>
      <c r="H7072">
        <v>0.154</v>
      </c>
      <c r="I7072">
        <v>0.14510000000000001</v>
      </c>
    </row>
    <row r="7073" spans="1:9" x14ac:dyDescent="0.25">
      <c r="A7073" s="1">
        <v>43249.662499999999</v>
      </c>
      <c r="B7073">
        <v>3.7218</v>
      </c>
      <c r="C7073">
        <v>3.7225000000000001</v>
      </c>
      <c r="E7073">
        <f t="shared" si="263"/>
        <v>3.1569664902982554E-2</v>
      </c>
      <c r="F7073">
        <f t="shared" si="264"/>
        <v>0.19823633156962139</v>
      </c>
      <c r="G7073">
        <v>0.163775</v>
      </c>
      <c r="H7073">
        <v>0.154</v>
      </c>
      <c r="I7073">
        <v>0.14510000000000001</v>
      </c>
    </row>
    <row r="7074" spans="1:9" x14ac:dyDescent="0.25">
      <c r="A7074" s="1">
        <v>43249.663194444445</v>
      </c>
      <c r="B7074">
        <v>3.722</v>
      </c>
      <c r="C7074">
        <v>3.7225000000000001</v>
      </c>
      <c r="E7074">
        <f t="shared" si="263"/>
        <v>3.1566909171060156E-2</v>
      </c>
      <c r="F7074">
        <f t="shared" si="264"/>
        <v>0.19823357583769899</v>
      </c>
      <c r="G7074">
        <v>0.163775</v>
      </c>
      <c r="H7074">
        <v>0.154</v>
      </c>
      <c r="I7074">
        <v>0.14510000000000001</v>
      </c>
    </row>
    <row r="7075" spans="1:9" x14ac:dyDescent="0.25">
      <c r="A7075" s="1">
        <v>43249.663888888892</v>
      </c>
      <c r="B7075">
        <v>3.7219000000000002</v>
      </c>
      <c r="C7075">
        <v>3.7229999999999999</v>
      </c>
      <c r="E7075">
        <f t="shared" si="263"/>
        <v>3.1564153439137758E-2</v>
      </c>
      <c r="F7075">
        <f t="shared" si="264"/>
        <v>0.19823082010577658</v>
      </c>
      <c r="G7075">
        <v>0.16392499999999999</v>
      </c>
      <c r="H7075">
        <v>0.15410000000000001</v>
      </c>
      <c r="I7075">
        <v>0.14510000000000001</v>
      </c>
    </row>
    <row r="7076" spans="1:9" x14ac:dyDescent="0.25">
      <c r="A7076" s="1">
        <v>43249.664583333331</v>
      </c>
      <c r="B7076">
        <v>3.7241</v>
      </c>
      <c r="C7076">
        <v>3.7250000000000001</v>
      </c>
      <c r="E7076">
        <f t="shared" si="263"/>
        <v>3.1561397707215361E-2</v>
      </c>
      <c r="F7076">
        <f t="shared" si="264"/>
        <v>0.19822806437385418</v>
      </c>
      <c r="G7076">
        <v>0.16392499999999999</v>
      </c>
      <c r="H7076">
        <v>0.15410000000000001</v>
      </c>
      <c r="I7076">
        <v>0.14510000000000001</v>
      </c>
    </row>
    <row r="7077" spans="1:9" x14ac:dyDescent="0.25">
      <c r="A7077" s="1">
        <v>43249.665277777778</v>
      </c>
      <c r="B7077">
        <v>3.7231000000000001</v>
      </c>
      <c r="C7077">
        <v>3.7240000000000002</v>
      </c>
      <c r="E7077">
        <f t="shared" si="263"/>
        <v>3.1558641975292963E-2</v>
      </c>
      <c r="F7077">
        <f t="shared" si="264"/>
        <v>0.19822530864193177</v>
      </c>
      <c r="G7077">
        <v>0.16392499999999999</v>
      </c>
      <c r="H7077">
        <v>0.15410000000000001</v>
      </c>
      <c r="I7077">
        <v>0.14510000000000001</v>
      </c>
    </row>
    <row r="7078" spans="1:9" x14ac:dyDescent="0.25">
      <c r="A7078" s="1">
        <v>43249.665972222225</v>
      </c>
      <c r="B7078">
        <v>3.726</v>
      </c>
      <c r="C7078">
        <v>3.7265000000000001</v>
      </c>
      <c r="E7078">
        <f t="shared" si="263"/>
        <v>3.1555886243370565E-2</v>
      </c>
      <c r="F7078">
        <f t="shared" si="264"/>
        <v>0.19822255291000937</v>
      </c>
      <c r="G7078">
        <v>0.16392499999999999</v>
      </c>
      <c r="H7078">
        <v>0.15410000000000001</v>
      </c>
      <c r="I7078">
        <v>0.14510000000000001</v>
      </c>
    </row>
    <row r="7079" spans="1:9" x14ac:dyDescent="0.25">
      <c r="A7079" s="1">
        <v>43249.666666666664</v>
      </c>
      <c r="B7079">
        <v>3.7254999999999998</v>
      </c>
      <c r="C7079">
        <v>3.726</v>
      </c>
      <c r="E7079">
        <f t="shared" si="263"/>
        <v>3.1553130511448167E-2</v>
      </c>
      <c r="F7079">
        <f t="shared" si="264"/>
        <v>0.19821979717808696</v>
      </c>
      <c r="G7079">
        <v>0.163825</v>
      </c>
      <c r="H7079">
        <v>0.15410000000000001</v>
      </c>
      <c r="I7079">
        <v>0.14510000000000001</v>
      </c>
    </row>
    <row r="7080" spans="1:9" x14ac:dyDescent="0.25">
      <c r="A7080" s="1">
        <v>43249.667361111111</v>
      </c>
      <c r="B7080">
        <v>3.7273999999999998</v>
      </c>
      <c r="C7080">
        <v>3.7280000000000002</v>
      </c>
      <c r="E7080">
        <f t="shared" si="263"/>
        <v>3.1550374779525769E-2</v>
      </c>
      <c r="F7080">
        <f t="shared" si="264"/>
        <v>0.19821704144616456</v>
      </c>
      <c r="G7080">
        <v>0.163825</v>
      </c>
      <c r="H7080">
        <v>0.15410000000000001</v>
      </c>
      <c r="I7080">
        <v>0.14510000000000001</v>
      </c>
    </row>
    <row r="7081" spans="1:9" x14ac:dyDescent="0.25">
      <c r="A7081" s="1">
        <v>43249.668055555558</v>
      </c>
      <c r="B7081">
        <v>3.7286999999999999</v>
      </c>
      <c r="C7081">
        <v>3.7294999999999998</v>
      </c>
      <c r="E7081">
        <f t="shared" si="263"/>
        <v>3.1547619047603372E-2</v>
      </c>
      <c r="F7081">
        <f t="shared" si="264"/>
        <v>0.19821428571424216</v>
      </c>
      <c r="G7081">
        <v>0.163825</v>
      </c>
      <c r="H7081">
        <v>0.15410000000000001</v>
      </c>
      <c r="I7081">
        <v>0.14510000000000001</v>
      </c>
    </row>
    <row r="7082" spans="1:9" x14ac:dyDescent="0.25">
      <c r="A7082" s="1">
        <v>43249.668749999997</v>
      </c>
      <c r="B7082">
        <v>3.73</v>
      </c>
      <c r="C7082">
        <v>3.7305000000000001</v>
      </c>
      <c r="E7082">
        <f t="shared" si="263"/>
        <v>3.1544863315680974E-2</v>
      </c>
      <c r="F7082">
        <f t="shared" si="264"/>
        <v>0.19821152998231975</v>
      </c>
      <c r="G7082">
        <v>0.163825</v>
      </c>
      <c r="H7082">
        <v>0.15410000000000001</v>
      </c>
      <c r="I7082">
        <v>0.14510000000000001</v>
      </c>
    </row>
    <row r="7083" spans="1:9" x14ac:dyDescent="0.25">
      <c r="A7083" s="1">
        <v>43249.669444444444</v>
      </c>
      <c r="B7083">
        <v>3.7305000000000001</v>
      </c>
      <c r="C7083">
        <v>3.7309999999999999</v>
      </c>
      <c r="E7083">
        <f t="shared" si="263"/>
        <v>3.1542107583758576E-2</v>
      </c>
      <c r="F7083">
        <f t="shared" si="264"/>
        <v>0.19820877425039735</v>
      </c>
      <c r="G7083">
        <v>0.163825</v>
      </c>
      <c r="H7083">
        <v>0.15410000000000001</v>
      </c>
      <c r="I7083">
        <v>0.14510000000000001</v>
      </c>
    </row>
    <row r="7084" spans="1:9" x14ac:dyDescent="0.25">
      <c r="A7084" s="1">
        <v>43249.670138888891</v>
      </c>
      <c r="B7084">
        <v>3.73</v>
      </c>
      <c r="C7084">
        <v>3.7309999999999999</v>
      </c>
      <c r="E7084">
        <f t="shared" si="263"/>
        <v>3.1539351851836178E-2</v>
      </c>
      <c r="F7084">
        <f t="shared" si="264"/>
        <v>0.19820601851847494</v>
      </c>
      <c r="G7084">
        <v>0.16390000000000002</v>
      </c>
      <c r="H7084">
        <v>0.15380000000000002</v>
      </c>
      <c r="I7084">
        <v>0.14488000000000001</v>
      </c>
    </row>
    <row r="7085" spans="1:9" x14ac:dyDescent="0.25">
      <c r="A7085" s="1">
        <v>43249.67083333333</v>
      </c>
      <c r="B7085">
        <v>3.7294999999999998</v>
      </c>
      <c r="C7085">
        <v>3.73</v>
      </c>
      <c r="E7085">
        <f t="shared" si="263"/>
        <v>3.153659611991378E-2</v>
      </c>
      <c r="F7085">
        <f t="shared" si="264"/>
        <v>0.19820326278655254</v>
      </c>
      <c r="G7085">
        <v>0.16447500000000001</v>
      </c>
      <c r="H7085">
        <v>0.15404999999999999</v>
      </c>
      <c r="I7085">
        <v>0.14493</v>
      </c>
    </row>
    <row r="7086" spans="1:9" x14ac:dyDescent="0.25">
      <c r="A7086" s="1">
        <v>43249.671527777777</v>
      </c>
      <c r="B7086">
        <v>3.7305000000000001</v>
      </c>
      <c r="C7086">
        <v>3.7315</v>
      </c>
      <c r="E7086">
        <f t="shared" si="263"/>
        <v>3.1533840387991383E-2</v>
      </c>
      <c r="F7086">
        <f t="shared" si="264"/>
        <v>0.19820050705463013</v>
      </c>
      <c r="G7086">
        <v>0.16447500000000001</v>
      </c>
      <c r="H7086">
        <v>0.15404999999999999</v>
      </c>
      <c r="I7086">
        <v>0.14493</v>
      </c>
    </row>
    <row r="7087" spans="1:9" x14ac:dyDescent="0.25">
      <c r="A7087" s="1">
        <v>43249.672222222223</v>
      </c>
      <c r="B7087">
        <v>3.7294999999999998</v>
      </c>
      <c r="C7087">
        <v>3.7305000000000001</v>
      </c>
      <c r="E7087">
        <f t="shared" si="263"/>
        <v>3.1531084656068985E-2</v>
      </c>
      <c r="F7087">
        <f t="shared" si="264"/>
        <v>0.19819775132270773</v>
      </c>
      <c r="G7087">
        <v>0.16447500000000001</v>
      </c>
      <c r="H7087">
        <v>0.15404999999999999</v>
      </c>
      <c r="I7087">
        <v>0.14493</v>
      </c>
    </row>
    <row r="7088" spans="1:9" x14ac:dyDescent="0.25">
      <c r="A7088" s="1">
        <v>43249.67291666667</v>
      </c>
      <c r="B7088">
        <v>3.7309000000000001</v>
      </c>
      <c r="C7088">
        <v>3.7315</v>
      </c>
      <c r="E7088">
        <f t="shared" si="263"/>
        <v>3.1528328924146587E-2</v>
      </c>
      <c r="F7088">
        <f t="shared" si="264"/>
        <v>0.19819499559078532</v>
      </c>
      <c r="G7088">
        <v>0.16447500000000001</v>
      </c>
      <c r="H7088">
        <v>0.15404999999999999</v>
      </c>
      <c r="I7088">
        <v>0.14496999999999999</v>
      </c>
    </row>
    <row r="7089" spans="1:9" x14ac:dyDescent="0.25">
      <c r="A7089" s="1">
        <v>43249.673611111109</v>
      </c>
      <c r="B7089">
        <v>3.7284999999999999</v>
      </c>
      <c r="C7089">
        <v>3.7294999999999998</v>
      </c>
      <c r="E7089">
        <f t="shared" si="263"/>
        <v>3.1525573192224189E-2</v>
      </c>
      <c r="F7089">
        <f t="shared" si="264"/>
        <v>0.19819223985886292</v>
      </c>
      <c r="G7089">
        <v>0.16447500000000001</v>
      </c>
      <c r="H7089">
        <v>0.15404999999999999</v>
      </c>
      <c r="I7089">
        <v>0.14496999999999999</v>
      </c>
    </row>
    <row r="7090" spans="1:9" x14ac:dyDescent="0.25">
      <c r="A7090" s="1">
        <v>43249.674305555556</v>
      </c>
      <c r="B7090">
        <v>3.7280000000000002</v>
      </c>
      <c r="C7090">
        <v>3.7290000000000001</v>
      </c>
      <c r="E7090">
        <f t="shared" si="263"/>
        <v>3.1522817460301791E-2</v>
      </c>
      <c r="F7090">
        <f t="shared" si="264"/>
        <v>0.19818948412694051</v>
      </c>
      <c r="G7090">
        <v>0.164775</v>
      </c>
      <c r="H7090">
        <v>0.15410000000000001</v>
      </c>
      <c r="I7090">
        <v>0.14524999999999999</v>
      </c>
    </row>
    <row r="7091" spans="1:9" x14ac:dyDescent="0.25">
      <c r="A7091" s="1">
        <v>43249.675000000003</v>
      </c>
      <c r="B7091">
        <v>3.7290000000000001</v>
      </c>
      <c r="C7091">
        <v>3.73</v>
      </c>
      <c r="E7091">
        <f t="shared" si="263"/>
        <v>3.1520061728379394E-2</v>
      </c>
      <c r="F7091">
        <f t="shared" si="264"/>
        <v>0.19818672839501811</v>
      </c>
      <c r="G7091">
        <v>0.164775</v>
      </c>
      <c r="H7091">
        <v>0.15410000000000001</v>
      </c>
      <c r="I7091">
        <v>0.14524999999999999</v>
      </c>
    </row>
    <row r="7092" spans="1:9" x14ac:dyDescent="0.25">
      <c r="A7092" s="1">
        <v>43249.675694444442</v>
      </c>
      <c r="B7092">
        <v>3.7317999999999998</v>
      </c>
      <c r="C7092">
        <v>3.7324999999999999</v>
      </c>
      <c r="E7092">
        <f t="shared" si="263"/>
        <v>3.1517305996456996E-2</v>
      </c>
      <c r="F7092">
        <f t="shared" si="264"/>
        <v>0.1981839726630957</v>
      </c>
      <c r="G7092">
        <v>0.164775</v>
      </c>
      <c r="H7092">
        <v>0.15410000000000001</v>
      </c>
      <c r="I7092">
        <v>0.14524999999999999</v>
      </c>
    </row>
    <row r="7093" spans="1:9" x14ac:dyDescent="0.25">
      <c r="A7093" s="1">
        <v>43249.676388888889</v>
      </c>
      <c r="B7093">
        <v>3.734</v>
      </c>
      <c r="C7093">
        <v>3.7349999999999999</v>
      </c>
      <c r="E7093">
        <f t="shared" si="263"/>
        <v>3.1514550264534598E-2</v>
      </c>
      <c r="F7093">
        <f t="shared" si="264"/>
        <v>0.1981812169311733</v>
      </c>
      <c r="G7093">
        <v>0.164775</v>
      </c>
      <c r="H7093">
        <v>0.15410000000000001</v>
      </c>
      <c r="I7093">
        <v>0.14524999999999999</v>
      </c>
    </row>
    <row r="7094" spans="1:9" x14ac:dyDescent="0.25">
      <c r="A7094" s="1">
        <v>43249.677083333336</v>
      </c>
      <c r="B7094">
        <v>3.7313000000000001</v>
      </c>
      <c r="C7094">
        <v>3.7320000000000002</v>
      </c>
      <c r="E7094">
        <f t="shared" si="263"/>
        <v>3.15117945326122E-2</v>
      </c>
      <c r="F7094">
        <f t="shared" si="264"/>
        <v>0.19817846119925089</v>
      </c>
      <c r="G7094">
        <v>0.16472500000000001</v>
      </c>
      <c r="H7094">
        <v>0.15392</v>
      </c>
      <c r="I7094">
        <v>0.14524999999999999</v>
      </c>
    </row>
    <row r="7095" spans="1:9" x14ac:dyDescent="0.25">
      <c r="A7095" s="1">
        <v>43249.677777777775</v>
      </c>
      <c r="B7095">
        <v>3.7307000000000001</v>
      </c>
      <c r="C7095">
        <v>3.7315</v>
      </c>
      <c r="E7095">
        <f t="shared" si="263"/>
        <v>3.1509038800689802E-2</v>
      </c>
      <c r="F7095">
        <f t="shared" si="264"/>
        <v>0.19817570546732849</v>
      </c>
      <c r="G7095">
        <v>0.16472500000000001</v>
      </c>
      <c r="H7095">
        <v>0.15392</v>
      </c>
      <c r="I7095">
        <v>0.14524999999999999</v>
      </c>
    </row>
    <row r="7096" spans="1:9" x14ac:dyDescent="0.25">
      <c r="A7096" s="1">
        <v>43249.678472222222</v>
      </c>
      <c r="B7096">
        <v>3.7294999999999998</v>
      </c>
      <c r="C7096">
        <v>3.73</v>
      </c>
      <c r="E7096">
        <f t="shared" si="263"/>
        <v>3.1506283068767404E-2</v>
      </c>
      <c r="F7096">
        <f t="shared" si="264"/>
        <v>0.19817294973540608</v>
      </c>
      <c r="G7096">
        <v>0.16472500000000001</v>
      </c>
      <c r="H7096">
        <v>0.15392</v>
      </c>
      <c r="I7096">
        <v>0.14524999999999999</v>
      </c>
    </row>
    <row r="7097" spans="1:9" x14ac:dyDescent="0.25">
      <c r="A7097" s="1">
        <v>43249.679166666669</v>
      </c>
      <c r="B7097">
        <v>3.7305000000000001</v>
      </c>
      <c r="C7097">
        <v>3.7315</v>
      </c>
      <c r="E7097">
        <f t="shared" si="263"/>
        <v>3.1503527336845007E-2</v>
      </c>
      <c r="F7097">
        <f t="shared" si="264"/>
        <v>0.19817019400348368</v>
      </c>
      <c r="G7097">
        <v>0.16472500000000001</v>
      </c>
      <c r="H7097">
        <v>0.15417</v>
      </c>
      <c r="I7097">
        <v>0.14535000000000001</v>
      </c>
    </row>
    <row r="7098" spans="1:9" x14ac:dyDescent="0.25">
      <c r="A7098" s="1">
        <v>43249.679861111108</v>
      </c>
      <c r="B7098">
        <v>3.7305999999999999</v>
      </c>
      <c r="C7098">
        <v>3.7315</v>
      </c>
      <c r="E7098">
        <f t="shared" si="263"/>
        <v>3.1500771604922609E-2</v>
      </c>
      <c r="F7098">
        <f t="shared" si="264"/>
        <v>0.19816743827156127</v>
      </c>
      <c r="G7098">
        <v>0.16472500000000001</v>
      </c>
      <c r="H7098">
        <v>0.15417</v>
      </c>
      <c r="I7098">
        <v>0.14535000000000001</v>
      </c>
    </row>
    <row r="7099" spans="1:9" x14ac:dyDescent="0.25">
      <c r="A7099" s="1">
        <v>43249.680555555555</v>
      </c>
      <c r="B7099">
        <v>3.7315</v>
      </c>
      <c r="C7099">
        <v>3.7324999999999999</v>
      </c>
      <c r="E7099">
        <f t="shared" si="263"/>
        <v>3.1498015873000211E-2</v>
      </c>
      <c r="F7099">
        <f t="shared" si="264"/>
        <v>0.19816468253963887</v>
      </c>
      <c r="G7099">
        <v>0.164775</v>
      </c>
      <c r="H7099">
        <v>0.15425</v>
      </c>
      <c r="I7099">
        <v>0.14635000000000001</v>
      </c>
    </row>
    <row r="7100" spans="1:9" x14ac:dyDescent="0.25">
      <c r="A7100" s="1">
        <v>43249.681250000001</v>
      </c>
      <c r="B7100">
        <v>3.7309999999999999</v>
      </c>
      <c r="C7100">
        <v>3.7315</v>
      </c>
      <c r="E7100">
        <f t="shared" si="263"/>
        <v>3.1495260141077813E-2</v>
      </c>
      <c r="F7100">
        <f t="shared" si="264"/>
        <v>0.19816192680771647</v>
      </c>
      <c r="G7100">
        <v>0.164775</v>
      </c>
      <c r="H7100">
        <v>0.15425</v>
      </c>
      <c r="I7100">
        <v>0.14635000000000001</v>
      </c>
    </row>
    <row r="7101" spans="1:9" x14ac:dyDescent="0.25">
      <c r="A7101" s="1">
        <v>43249.681944444441</v>
      </c>
      <c r="B7101">
        <v>3.7315</v>
      </c>
      <c r="C7101">
        <v>3.7324999999999999</v>
      </c>
      <c r="E7101">
        <f t="shared" si="263"/>
        <v>3.1492504409155415E-2</v>
      </c>
      <c r="F7101">
        <f t="shared" si="264"/>
        <v>0.19815917107579406</v>
      </c>
      <c r="G7101">
        <v>0.164775</v>
      </c>
      <c r="H7101">
        <v>0.15425</v>
      </c>
      <c r="I7101">
        <v>0.14635000000000001</v>
      </c>
    </row>
    <row r="7102" spans="1:9" x14ac:dyDescent="0.25">
      <c r="A7102" s="1">
        <v>43249.682638888888</v>
      </c>
      <c r="B7102">
        <v>3.7313000000000001</v>
      </c>
      <c r="C7102">
        <v>3.7320000000000002</v>
      </c>
      <c r="E7102">
        <f t="shared" si="263"/>
        <v>3.1489748677233018E-2</v>
      </c>
      <c r="F7102">
        <f t="shared" si="264"/>
        <v>0.19815641534387166</v>
      </c>
      <c r="G7102">
        <v>0.164775</v>
      </c>
      <c r="H7102">
        <v>0.15425</v>
      </c>
      <c r="I7102">
        <v>0.14635000000000001</v>
      </c>
    </row>
    <row r="7103" spans="1:9" x14ac:dyDescent="0.25">
      <c r="A7103" s="1">
        <v>43249.683333333334</v>
      </c>
      <c r="B7103">
        <v>3.7315</v>
      </c>
      <c r="C7103">
        <v>3.7320000000000002</v>
      </c>
      <c r="E7103">
        <f t="shared" si="263"/>
        <v>3.148699294531062E-2</v>
      </c>
      <c r="F7103">
        <f t="shared" si="264"/>
        <v>0.19815365961194925</v>
      </c>
      <c r="G7103">
        <v>0.164775</v>
      </c>
      <c r="H7103">
        <v>0.15425</v>
      </c>
      <c r="I7103">
        <v>0.14635000000000001</v>
      </c>
    </row>
    <row r="7104" spans="1:9" x14ac:dyDescent="0.25">
      <c r="A7104" s="1">
        <v>43249.684027777781</v>
      </c>
      <c r="B7104">
        <v>3.7347999999999999</v>
      </c>
      <c r="C7104">
        <v>3.7355</v>
      </c>
      <c r="E7104">
        <f t="shared" si="263"/>
        <v>3.1484237213388222E-2</v>
      </c>
      <c r="F7104">
        <f t="shared" si="264"/>
        <v>0.19815090388002685</v>
      </c>
      <c r="G7104">
        <v>0.164775</v>
      </c>
      <c r="H7104">
        <v>0.15425</v>
      </c>
      <c r="I7104">
        <v>0.14635000000000001</v>
      </c>
    </row>
    <row r="7105" spans="1:9" x14ac:dyDescent="0.25">
      <c r="A7105" s="1">
        <v>43249.68472222222</v>
      </c>
      <c r="B7105">
        <v>3.7345000000000002</v>
      </c>
      <c r="C7105">
        <v>3.7355</v>
      </c>
      <c r="E7105">
        <f t="shared" si="263"/>
        <v>3.1481481481465824E-2</v>
      </c>
      <c r="F7105">
        <f t="shared" si="264"/>
        <v>0.19814814814810444</v>
      </c>
      <c r="G7105">
        <v>0.164775</v>
      </c>
      <c r="H7105">
        <v>0.15425</v>
      </c>
      <c r="I7105">
        <v>0.14635000000000001</v>
      </c>
    </row>
    <row r="7106" spans="1:9" x14ac:dyDescent="0.25">
      <c r="A7106" s="1">
        <v>43249.685416666667</v>
      </c>
      <c r="B7106">
        <v>3.7349999999999999</v>
      </c>
      <c r="C7106">
        <v>3.7360000000000002</v>
      </c>
      <c r="E7106">
        <f t="shared" si="263"/>
        <v>3.1478725749543426E-2</v>
      </c>
      <c r="F7106">
        <f t="shared" si="264"/>
        <v>0.19814539241618204</v>
      </c>
      <c r="G7106">
        <v>0.164775</v>
      </c>
      <c r="H7106">
        <v>0.15425</v>
      </c>
      <c r="I7106">
        <v>0.14635000000000001</v>
      </c>
    </row>
    <row r="7107" spans="1:9" x14ac:dyDescent="0.25">
      <c r="A7107" s="1">
        <v>43249.686111111114</v>
      </c>
      <c r="B7107">
        <v>3.734</v>
      </c>
      <c r="C7107">
        <v>3.7345000000000002</v>
      </c>
      <c r="E7107">
        <f t="shared" ref="E7107:E7170" si="265">IF( IF((HOUR(A7106)-HOUR(A7107))=8,E7106-902/(60*24*252),E7106-1/(60*24*252))&lt;0, 0, IF((HOUR(A7106)-HOUR(A7107))=8,E7106-902/(60*24*252),E7106-1/(60*24*252)))</f>
        <v>3.1475970017621029E-2</v>
      </c>
      <c r="F7107">
        <f t="shared" ref="F7107:F7170" si="266">IF(IF((HOUR(A7106)-HOUR(A7107))=8,F7106-902/(60*24*252),F7106-1/(60*24*252))&lt;0, 0, IF((HOUR(A7106)-HOUR(A7107))=8,F7106-902/(60*24*252),F7106-1/(60*24*252)))</f>
        <v>0.19814263668425963</v>
      </c>
      <c r="G7107">
        <v>0.164775</v>
      </c>
      <c r="H7107">
        <v>0.15425</v>
      </c>
      <c r="I7107">
        <v>0.14635000000000001</v>
      </c>
    </row>
    <row r="7108" spans="1:9" x14ac:dyDescent="0.25">
      <c r="A7108" s="1">
        <v>43249.686805555553</v>
      </c>
      <c r="B7108">
        <v>3.7326999999999999</v>
      </c>
      <c r="C7108">
        <v>3.734</v>
      </c>
      <c r="E7108">
        <f t="shared" si="265"/>
        <v>3.1473214285698631E-2</v>
      </c>
      <c r="F7108">
        <f t="shared" si="266"/>
        <v>0.19813988095233723</v>
      </c>
      <c r="G7108">
        <v>0.164775</v>
      </c>
      <c r="H7108">
        <v>0.15425</v>
      </c>
      <c r="I7108">
        <v>0.14635000000000001</v>
      </c>
    </row>
    <row r="7109" spans="1:9" x14ac:dyDescent="0.25">
      <c r="A7109" s="1">
        <v>43249.6875</v>
      </c>
      <c r="B7109">
        <v>3.7328999999999999</v>
      </c>
      <c r="C7109">
        <v>3.7334999999999998</v>
      </c>
      <c r="E7109">
        <f t="shared" si="265"/>
        <v>3.1470458553776233E-2</v>
      </c>
      <c r="F7109">
        <f t="shared" si="266"/>
        <v>0.19813712522041482</v>
      </c>
      <c r="G7109">
        <v>0.164775</v>
      </c>
      <c r="H7109">
        <v>0.15425</v>
      </c>
      <c r="I7109">
        <v>0.14635000000000001</v>
      </c>
    </row>
    <row r="7110" spans="1:9" x14ac:dyDescent="0.25">
      <c r="A7110" s="1">
        <v>43249.688194444447</v>
      </c>
      <c r="B7110">
        <v>3.7328999999999999</v>
      </c>
      <c r="C7110">
        <v>3.7334999999999998</v>
      </c>
      <c r="E7110">
        <f t="shared" si="265"/>
        <v>3.1467702821853835E-2</v>
      </c>
      <c r="F7110">
        <f t="shared" si="266"/>
        <v>0.19813436948849242</v>
      </c>
      <c r="G7110">
        <v>0.16472500000000001</v>
      </c>
      <c r="H7110">
        <v>0.15435000000000001</v>
      </c>
      <c r="I7110">
        <v>0.1464</v>
      </c>
    </row>
    <row r="7111" spans="1:9" x14ac:dyDescent="0.25">
      <c r="A7111" s="1">
        <v>43249.688888888886</v>
      </c>
      <c r="B7111">
        <v>3.7326000000000001</v>
      </c>
      <c r="C7111">
        <v>3.7330000000000001</v>
      </c>
      <c r="E7111">
        <f t="shared" si="265"/>
        <v>3.1464947089931437E-2</v>
      </c>
      <c r="F7111">
        <f t="shared" si="266"/>
        <v>0.19813161375657001</v>
      </c>
      <c r="G7111">
        <v>0.16472500000000001</v>
      </c>
      <c r="H7111">
        <v>0.15435000000000001</v>
      </c>
      <c r="I7111">
        <v>0.1464</v>
      </c>
    </row>
    <row r="7112" spans="1:9" x14ac:dyDescent="0.25">
      <c r="A7112" s="1">
        <v>43249.689583333333</v>
      </c>
      <c r="B7112">
        <v>3.7345000000000002</v>
      </c>
      <c r="C7112">
        <v>3.7349999999999999</v>
      </c>
      <c r="E7112">
        <f t="shared" si="265"/>
        <v>3.146219135800904E-2</v>
      </c>
      <c r="F7112">
        <f t="shared" si="266"/>
        <v>0.19812885802464761</v>
      </c>
      <c r="G7112">
        <v>0.16472500000000001</v>
      </c>
      <c r="H7112">
        <v>0.15451999999999999</v>
      </c>
      <c r="I7112">
        <v>0.14635000000000001</v>
      </c>
    </row>
    <row r="7113" spans="1:9" x14ac:dyDescent="0.25">
      <c r="A7113" s="1">
        <v>43249.69027777778</v>
      </c>
      <c r="B7113">
        <v>3.7332999999999998</v>
      </c>
      <c r="C7113">
        <v>3.734</v>
      </c>
      <c r="E7113">
        <f t="shared" si="265"/>
        <v>3.1459435626086642E-2</v>
      </c>
      <c r="F7113">
        <f t="shared" si="266"/>
        <v>0.1981261022927252</v>
      </c>
      <c r="G7113">
        <v>0.16472500000000001</v>
      </c>
      <c r="H7113">
        <v>0.15451999999999999</v>
      </c>
      <c r="I7113">
        <v>0.14635000000000001</v>
      </c>
    </row>
    <row r="7114" spans="1:9" x14ac:dyDescent="0.25">
      <c r="A7114" s="1">
        <v>43249.690972222219</v>
      </c>
      <c r="B7114">
        <v>3.7349000000000001</v>
      </c>
      <c r="C7114">
        <v>3.7355</v>
      </c>
      <c r="E7114">
        <f t="shared" si="265"/>
        <v>3.1456679894164244E-2</v>
      </c>
      <c r="F7114">
        <f t="shared" si="266"/>
        <v>0.1981233465608028</v>
      </c>
      <c r="G7114">
        <v>0.16472500000000001</v>
      </c>
      <c r="H7114">
        <v>0.15451999999999999</v>
      </c>
      <c r="I7114">
        <v>0.14635000000000001</v>
      </c>
    </row>
    <row r="7115" spans="1:9" x14ac:dyDescent="0.25">
      <c r="A7115" s="1">
        <v>43249.691666666666</v>
      </c>
      <c r="B7115">
        <v>3.7345000000000002</v>
      </c>
      <c r="C7115">
        <v>3.7355</v>
      </c>
      <c r="E7115">
        <f t="shared" si="265"/>
        <v>3.1453924162241846E-2</v>
      </c>
      <c r="F7115">
        <f t="shared" si="266"/>
        <v>0.19812059082888039</v>
      </c>
      <c r="G7115">
        <v>0.164575</v>
      </c>
      <c r="H7115">
        <v>0.15479999999999999</v>
      </c>
      <c r="I7115">
        <v>0.14645</v>
      </c>
    </row>
    <row r="7116" spans="1:9" x14ac:dyDescent="0.25">
      <c r="A7116" s="1">
        <v>43249.692361111112</v>
      </c>
      <c r="B7116">
        <v>3.7345000000000002</v>
      </c>
      <c r="C7116">
        <v>3.7355</v>
      </c>
      <c r="E7116">
        <f t="shared" si="265"/>
        <v>3.1451168430319448E-2</v>
      </c>
      <c r="F7116">
        <f t="shared" si="266"/>
        <v>0.19811783509695799</v>
      </c>
      <c r="G7116">
        <v>0.164575</v>
      </c>
      <c r="H7116">
        <v>0.15479999999999999</v>
      </c>
      <c r="I7116">
        <v>0.14645</v>
      </c>
    </row>
    <row r="7117" spans="1:9" x14ac:dyDescent="0.25">
      <c r="A7117" s="1">
        <v>43249.693055555559</v>
      </c>
      <c r="B7117">
        <v>3.7353999999999998</v>
      </c>
      <c r="C7117">
        <v>3.7360000000000002</v>
      </c>
      <c r="E7117">
        <f t="shared" si="265"/>
        <v>3.1448412698397051E-2</v>
      </c>
      <c r="F7117">
        <f t="shared" si="266"/>
        <v>0.19811507936503558</v>
      </c>
      <c r="G7117">
        <v>0.164575</v>
      </c>
      <c r="H7117">
        <v>0.15479999999999999</v>
      </c>
      <c r="I7117">
        <v>0.14645</v>
      </c>
    </row>
    <row r="7118" spans="1:9" x14ac:dyDescent="0.25">
      <c r="A7118" s="1">
        <v>43249.693749999999</v>
      </c>
      <c r="B7118">
        <v>3.7336</v>
      </c>
      <c r="C7118">
        <v>3.7345000000000002</v>
      </c>
      <c r="E7118">
        <f t="shared" si="265"/>
        <v>3.1445656966474653E-2</v>
      </c>
      <c r="F7118">
        <f t="shared" si="266"/>
        <v>0.19811232363311318</v>
      </c>
      <c r="G7118">
        <v>0.164575</v>
      </c>
      <c r="H7118">
        <v>0.15479999999999999</v>
      </c>
      <c r="I7118">
        <v>0.14645</v>
      </c>
    </row>
    <row r="7119" spans="1:9" x14ac:dyDescent="0.25">
      <c r="A7119" s="1">
        <v>43249.694444444445</v>
      </c>
      <c r="B7119">
        <v>3.7320000000000002</v>
      </c>
      <c r="C7119">
        <v>3.7324999999999999</v>
      </c>
      <c r="E7119">
        <f t="shared" si="265"/>
        <v>3.1442901234552255E-2</v>
      </c>
      <c r="F7119">
        <f t="shared" si="266"/>
        <v>0.19810956790119078</v>
      </c>
      <c r="G7119">
        <v>0.164575</v>
      </c>
      <c r="H7119">
        <v>0.15479999999999999</v>
      </c>
      <c r="I7119">
        <v>0.14645</v>
      </c>
    </row>
    <row r="7120" spans="1:9" x14ac:dyDescent="0.25">
      <c r="A7120" s="1">
        <v>43249.695138888892</v>
      </c>
      <c r="B7120">
        <v>3.7309999999999999</v>
      </c>
      <c r="C7120">
        <v>3.7320000000000002</v>
      </c>
      <c r="E7120">
        <f t="shared" si="265"/>
        <v>3.1440145502629857E-2</v>
      </c>
      <c r="F7120">
        <f t="shared" si="266"/>
        <v>0.19810681216926837</v>
      </c>
      <c r="G7120">
        <v>0.164525</v>
      </c>
      <c r="H7120">
        <v>0.15505000000000002</v>
      </c>
      <c r="I7120">
        <v>0.14645</v>
      </c>
    </row>
    <row r="7121" spans="1:9" x14ac:dyDescent="0.25">
      <c r="A7121" s="1">
        <v>43249.695833333331</v>
      </c>
      <c r="B7121">
        <v>3.7315</v>
      </c>
      <c r="C7121">
        <v>3.7324999999999999</v>
      </c>
      <c r="E7121">
        <f t="shared" si="265"/>
        <v>3.1437389770707459E-2</v>
      </c>
      <c r="F7121">
        <f t="shared" si="266"/>
        <v>0.19810405643734597</v>
      </c>
      <c r="G7121">
        <v>0.164525</v>
      </c>
      <c r="H7121">
        <v>0.15505000000000002</v>
      </c>
      <c r="I7121">
        <v>0.14645</v>
      </c>
    </row>
    <row r="7122" spans="1:9" x14ac:dyDescent="0.25">
      <c r="A7122" s="1">
        <v>43249.696527777778</v>
      </c>
      <c r="B7122">
        <v>3.7315</v>
      </c>
      <c r="C7122">
        <v>3.7324999999999999</v>
      </c>
      <c r="E7122">
        <f t="shared" si="265"/>
        <v>3.1434634038785061E-2</v>
      </c>
      <c r="F7122">
        <f t="shared" si="266"/>
        <v>0.19810130070542356</v>
      </c>
      <c r="G7122">
        <v>0.164525</v>
      </c>
      <c r="H7122">
        <v>0.15505000000000002</v>
      </c>
      <c r="I7122">
        <v>0.14645</v>
      </c>
    </row>
    <row r="7123" spans="1:9" x14ac:dyDescent="0.25">
      <c r="A7123" s="1">
        <v>43249.697222222225</v>
      </c>
      <c r="B7123">
        <v>3.7321</v>
      </c>
      <c r="C7123">
        <v>3.7324999999999999</v>
      </c>
      <c r="E7123">
        <f t="shared" si="265"/>
        <v>3.1431878306862664E-2</v>
      </c>
      <c r="F7123">
        <f t="shared" si="266"/>
        <v>0.19809854497350116</v>
      </c>
      <c r="G7123">
        <v>0.164525</v>
      </c>
      <c r="H7123">
        <v>0.15505000000000002</v>
      </c>
      <c r="I7123">
        <v>0.14645</v>
      </c>
    </row>
    <row r="7124" spans="1:9" x14ac:dyDescent="0.25">
      <c r="A7124" s="1">
        <v>43249.697916666664</v>
      </c>
      <c r="B7124">
        <v>3.7324999999999999</v>
      </c>
      <c r="C7124">
        <v>3.7334999999999998</v>
      </c>
      <c r="E7124">
        <f t="shared" si="265"/>
        <v>3.1429122574940266E-2</v>
      </c>
      <c r="F7124">
        <f t="shared" si="266"/>
        <v>0.19809578924157875</v>
      </c>
      <c r="G7124">
        <v>0.164525</v>
      </c>
      <c r="H7124">
        <v>0.15505000000000002</v>
      </c>
      <c r="I7124">
        <v>0.14645</v>
      </c>
    </row>
    <row r="7125" spans="1:9" x14ac:dyDescent="0.25">
      <c r="A7125" s="1">
        <v>43249.698611111111</v>
      </c>
      <c r="B7125">
        <v>3.7315</v>
      </c>
      <c r="C7125">
        <v>3.7324999999999999</v>
      </c>
      <c r="E7125">
        <f t="shared" si="265"/>
        <v>3.1426366843017868E-2</v>
      </c>
      <c r="F7125">
        <f t="shared" si="266"/>
        <v>0.19809303350965635</v>
      </c>
      <c r="G7125">
        <v>0.164525</v>
      </c>
      <c r="H7125">
        <v>0.155</v>
      </c>
      <c r="I7125">
        <v>0.14645</v>
      </c>
    </row>
    <row r="7126" spans="1:9" x14ac:dyDescent="0.25">
      <c r="A7126" s="1">
        <v>43249.699305555558</v>
      </c>
      <c r="B7126">
        <v>3.7309999999999999</v>
      </c>
      <c r="C7126">
        <v>3.7320000000000002</v>
      </c>
      <c r="E7126">
        <f t="shared" si="265"/>
        <v>3.142361111109547E-2</v>
      </c>
      <c r="F7126">
        <f t="shared" si="266"/>
        <v>0.19809027777773394</v>
      </c>
      <c r="G7126">
        <v>0.164525</v>
      </c>
      <c r="H7126">
        <v>0.155</v>
      </c>
      <c r="I7126">
        <v>0.14645</v>
      </c>
    </row>
    <row r="7127" spans="1:9" x14ac:dyDescent="0.25">
      <c r="A7127" s="1">
        <v>43249.7</v>
      </c>
      <c r="B7127">
        <v>3.7305000000000001</v>
      </c>
      <c r="C7127">
        <v>3.7315</v>
      </c>
      <c r="E7127">
        <f t="shared" si="265"/>
        <v>3.1420855379173072E-2</v>
      </c>
      <c r="F7127">
        <f t="shared" si="266"/>
        <v>0.19808752204581154</v>
      </c>
      <c r="G7127">
        <v>0.164525</v>
      </c>
      <c r="H7127">
        <v>0.155</v>
      </c>
      <c r="I7127">
        <v>0.14645</v>
      </c>
    </row>
    <row r="7128" spans="1:9" x14ac:dyDescent="0.25">
      <c r="A7128" s="1">
        <v>43249.700694444444</v>
      </c>
      <c r="B7128">
        <v>3.7309999999999999</v>
      </c>
      <c r="C7128">
        <v>3.7315</v>
      </c>
      <c r="E7128">
        <f t="shared" si="265"/>
        <v>3.1418099647250675E-2</v>
      </c>
      <c r="F7128">
        <f t="shared" si="266"/>
        <v>0.19808476631388913</v>
      </c>
      <c r="G7128">
        <v>0.164525</v>
      </c>
      <c r="H7128">
        <v>0.155</v>
      </c>
      <c r="I7128">
        <v>0.14645</v>
      </c>
    </row>
    <row r="7129" spans="1:9" x14ac:dyDescent="0.25">
      <c r="A7129" s="1">
        <v>43249.701388888891</v>
      </c>
      <c r="B7129">
        <v>3.7290000000000001</v>
      </c>
      <c r="C7129">
        <v>3.7294999999999998</v>
      </c>
      <c r="E7129">
        <f t="shared" si="265"/>
        <v>3.1415343915328277E-2</v>
      </c>
      <c r="F7129">
        <f t="shared" si="266"/>
        <v>0.19808201058196673</v>
      </c>
      <c r="G7129">
        <v>0.164575</v>
      </c>
      <c r="H7129">
        <v>0.15460000000000002</v>
      </c>
      <c r="I7129">
        <v>0.14648</v>
      </c>
    </row>
    <row r="7130" spans="1:9" x14ac:dyDescent="0.25">
      <c r="A7130" s="1">
        <v>43249.70208333333</v>
      </c>
      <c r="B7130">
        <v>3.7275999999999998</v>
      </c>
      <c r="C7130">
        <v>3.7284999999999999</v>
      </c>
      <c r="E7130">
        <f t="shared" si="265"/>
        <v>3.1412588183405879E-2</v>
      </c>
      <c r="F7130">
        <f t="shared" si="266"/>
        <v>0.19807925485004432</v>
      </c>
      <c r="G7130">
        <v>0.164575</v>
      </c>
      <c r="H7130">
        <v>0.15460000000000002</v>
      </c>
      <c r="I7130">
        <v>0.14648</v>
      </c>
    </row>
    <row r="7131" spans="1:9" x14ac:dyDescent="0.25">
      <c r="A7131" s="1">
        <v>43249.702777777777</v>
      </c>
      <c r="B7131">
        <v>3.7294999999999998</v>
      </c>
      <c r="C7131">
        <v>3.7305000000000001</v>
      </c>
      <c r="E7131">
        <f t="shared" si="265"/>
        <v>3.1409832451483481E-2</v>
      </c>
      <c r="F7131">
        <f t="shared" si="266"/>
        <v>0.19807649911812192</v>
      </c>
      <c r="G7131">
        <v>0.164575</v>
      </c>
      <c r="H7131">
        <v>0.15460000000000002</v>
      </c>
      <c r="I7131">
        <v>0.14645</v>
      </c>
    </row>
    <row r="7132" spans="1:9" x14ac:dyDescent="0.25">
      <c r="A7132" s="1">
        <v>43249.703472222223</v>
      </c>
      <c r="B7132">
        <v>3.7301000000000002</v>
      </c>
      <c r="C7132">
        <v>3.7309999999999999</v>
      </c>
      <c r="E7132">
        <f t="shared" si="265"/>
        <v>3.1407076719561083E-2</v>
      </c>
      <c r="F7132">
        <f t="shared" si="266"/>
        <v>0.19807374338619951</v>
      </c>
      <c r="G7132">
        <v>0.164575</v>
      </c>
      <c r="H7132">
        <v>0.15460000000000002</v>
      </c>
      <c r="I7132">
        <v>0.14645</v>
      </c>
    </row>
    <row r="7133" spans="1:9" x14ac:dyDescent="0.25">
      <c r="A7133" s="1">
        <v>43249.70416666667</v>
      </c>
      <c r="B7133">
        <v>3.7301000000000002</v>
      </c>
      <c r="C7133">
        <v>3.7309999999999999</v>
      </c>
      <c r="E7133">
        <f t="shared" si="265"/>
        <v>3.1404320987638686E-2</v>
      </c>
      <c r="F7133">
        <f t="shared" si="266"/>
        <v>0.19807098765427711</v>
      </c>
      <c r="G7133">
        <v>0.164575</v>
      </c>
      <c r="H7133">
        <v>0.15460000000000002</v>
      </c>
      <c r="I7133">
        <v>0.14645</v>
      </c>
    </row>
    <row r="7134" spans="1:9" x14ac:dyDescent="0.25">
      <c r="A7134" s="1">
        <v>43249.704861111109</v>
      </c>
      <c r="B7134">
        <v>3.7290999999999999</v>
      </c>
      <c r="C7134">
        <v>3.7294999999999998</v>
      </c>
      <c r="E7134">
        <f t="shared" si="265"/>
        <v>3.1401565255716288E-2</v>
      </c>
      <c r="F7134">
        <f t="shared" si="266"/>
        <v>0.1980682319223547</v>
      </c>
      <c r="G7134">
        <v>0.164575</v>
      </c>
      <c r="H7134">
        <v>0.15460000000000002</v>
      </c>
      <c r="I7134">
        <v>0.14645</v>
      </c>
    </row>
    <row r="7135" spans="1:9" x14ac:dyDescent="0.25">
      <c r="A7135" s="1">
        <v>43249.705555555556</v>
      </c>
      <c r="B7135">
        <v>3.7299000000000002</v>
      </c>
      <c r="C7135">
        <v>3.7305000000000001</v>
      </c>
      <c r="E7135">
        <f t="shared" si="265"/>
        <v>3.139880952379389E-2</v>
      </c>
      <c r="F7135">
        <f t="shared" si="266"/>
        <v>0.1980654761904323</v>
      </c>
      <c r="G7135">
        <v>0.164575</v>
      </c>
      <c r="H7135">
        <v>0.15460000000000002</v>
      </c>
      <c r="I7135">
        <v>0.14645</v>
      </c>
    </row>
    <row r="7136" spans="1:9" x14ac:dyDescent="0.25">
      <c r="A7136" s="1">
        <v>43249.706250000003</v>
      </c>
      <c r="B7136">
        <v>3.7290999999999999</v>
      </c>
      <c r="C7136">
        <v>3.73</v>
      </c>
      <c r="E7136">
        <f t="shared" si="265"/>
        <v>3.1396053791871492E-2</v>
      </c>
      <c r="F7136">
        <f t="shared" si="266"/>
        <v>0.19806272045850989</v>
      </c>
      <c r="G7136">
        <v>0.164575</v>
      </c>
      <c r="H7136">
        <v>0.15460000000000002</v>
      </c>
      <c r="I7136">
        <v>0.14645</v>
      </c>
    </row>
    <row r="7137" spans="1:9" x14ac:dyDescent="0.25">
      <c r="A7137" s="1">
        <v>43249.706944444442</v>
      </c>
      <c r="B7137">
        <v>3.7284999999999999</v>
      </c>
      <c r="C7137">
        <v>3.7294999999999998</v>
      </c>
      <c r="E7137">
        <f t="shared" si="265"/>
        <v>3.1393298059949094E-2</v>
      </c>
      <c r="F7137">
        <f t="shared" si="266"/>
        <v>0.19805996472658749</v>
      </c>
      <c r="G7137">
        <v>0.164575</v>
      </c>
      <c r="H7137">
        <v>0.15460000000000002</v>
      </c>
      <c r="I7137">
        <v>0.14645</v>
      </c>
    </row>
    <row r="7138" spans="1:9" x14ac:dyDescent="0.25">
      <c r="A7138" s="1">
        <v>43249.707638888889</v>
      </c>
      <c r="B7138">
        <v>3.7284999999999999</v>
      </c>
      <c r="C7138">
        <v>3.7294999999999998</v>
      </c>
      <c r="E7138">
        <f t="shared" si="265"/>
        <v>3.1390542328026697E-2</v>
      </c>
      <c r="F7138">
        <f t="shared" si="266"/>
        <v>0.19805720899466508</v>
      </c>
      <c r="G7138">
        <v>0.164575</v>
      </c>
      <c r="H7138">
        <v>0.15460000000000002</v>
      </c>
      <c r="I7138">
        <v>0.14645</v>
      </c>
    </row>
    <row r="7139" spans="1:9" x14ac:dyDescent="0.25">
      <c r="A7139" s="1">
        <v>43249.708333333336</v>
      </c>
      <c r="B7139">
        <v>3.7311000000000001</v>
      </c>
      <c r="C7139">
        <v>3.7320000000000002</v>
      </c>
      <c r="E7139">
        <f t="shared" si="265"/>
        <v>3.1387786596104299E-2</v>
      </c>
      <c r="F7139">
        <f t="shared" si="266"/>
        <v>0.19805445326274268</v>
      </c>
      <c r="G7139">
        <v>0.164525</v>
      </c>
      <c r="H7139">
        <v>0.15460000000000002</v>
      </c>
      <c r="I7139">
        <v>0.14645</v>
      </c>
    </row>
    <row r="7140" spans="1:9" x14ac:dyDescent="0.25">
      <c r="A7140" s="1">
        <v>43249.709027777775</v>
      </c>
      <c r="B7140">
        <v>3.7326999999999999</v>
      </c>
      <c r="C7140">
        <v>3.7334999999999998</v>
      </c>
      <c r="E7140">
        <f t="shared" si="265"/>
        <v>3.1385030864181901E-2</v>
      </c>
      <c r="F7140">
        <f t="shared" si="266"/>
        <v>0.19805169753082028</v>
      </c>
      <c r="G7140">
        <v>0.164525</v>
      </c>
      <c r="H7140">
        <v>0.15460000000000002</v>
      </c>
      <c r="I7140">
        <v>0.14645</v>
      </c>
    </row>
    <row r="7141" spans="1:9" x14ac:dyDescent="0.25">
      <c r="A7141" s="1">
        <v>43249.709722222222</v>
      </c>
      <c r="B7141">
        <v>3.7320000000000002</v>
      </c>
      <c r="C7141">
        <v>3.7330000000000001</v>
      </c>
      <c r="E7141">
        <f t="shared" si="265"/>
        <v>3.1382275132259503E-2</v>
      </c>
      <c r="F7141">
        <f t="shared" si="266"/>
        <v>0.19804894179889787</v>
      </c>
      <c r="G7141">
        <v>0.164525</v>
      </c>
      <c r="H7141">
        <v>0.15460000000000002</v>
      </c>
      <c r="I7141">
        <v>0.14645</v>
      </c>
    </row>
    <row r="7142" spans="1:9" x14ac:dyDescent="0.25">
      <c r="A7142" s="1">
        <v>43249.710416666669</v>
      </c>
      <c r="B7142">
        <v>3.7330000000000001</v>
      </c>
      <c r="C7142">
        <v>3.7334999999999998</v>
      </c>
      <c r="E7142">
        <f t="shared" si="265"/>
        <v>3.1379519400337105E-2</v>
      </c>
      <c r="F7142">
        <f t="shared" si="266"/>
        <v>0.19804618606697547</v>
      </c>
      <c r="G7142">
        <v>0.164525</v>
      </c>
      <c r="H7142">
        <v>0.15483</v>
      </c>
      <c r="I7142">
        <v>0.14657999999999999</v>
      </c>
    </row>
    <row r="7143" spans="1:9" x14ac:dyDescent="0.25">
      <c r="A7143" s="1">
        <v>43249.711111111108</v>
      </c>
      <c r="B7143">
        <v>3.7341000000000002</v>
      </c>
      <c r="C7143">
        <v>3.7345000000000002</v>
      </c>
      <c r="E7143">
        <f t="shared" si="265"/>
        <v>3.1376763668414707E-2</v>
      </c>
      <c r="F7143">
        <f t="shared" si="266"/>
        <v>0.19804343033505306</v>
      </c>
      <c r="G7143">
        <v>0.164525</v>
      </c>
      <c r="H7143">
        <v>0.15483</v>
      </c>
      <c r="I7143">
        <v>0.14657999999999999</v>
      </c>
    </row>
    <row r="7144" spans="1:9" x14ac:dyDescent="0.25">
      <c r="A7144" s="1">
        <v>43249.711805555555</v>
      </c>
      <c r="B7144">
        <v>3.7355</v>
      </c>
      <c r="C7144">
        <v>3.7364999999999999</v>
      </c>
      <c r="E7144">
        <f t="shared" si="265"/>
        <v>3.137400793649231E-2</v>
      </c>
      <c r="F7144">
        <f t="shared" si="266"/>
        <v>0.19804067460313066</v>
      </c>
      <c r="G7144">
        <v>0.164525</v>
      </c>
      <c r="H7144">
        <v>0.15483</v>
      </c>
      <c r="I7144">
        <v>0.14657999999999999</v>
      </c>
    </row>
    <row r="7145" spans="1:9" x14ac:dyDescent="0.25">
      <c r="A7145" s="1">
        <v>43249.712500000001</v>
      </c>
      <c r="B7145">
        <v>3.7360000000000002</v>
      </c>
      <c r="C7145">
        <v>3.7370000000000001</v>
      </c>
      <c r="E7145">
        <f t="shared" si="265"/>
        <v>3.1371252204569912E-2</v>
      </c>
      <c r="F7145">
        <f t="shared" si="266"/>
        <v>0.19803791887120825</v>
      </c>
      <c r="G7145">
        <v>0.164525</v>
      </c>
      <c r="H7145">
        <v>0.15483</v>
      </c>
      <c r="I7145">
        <v>0.14657999999999999</v>
      </c>
    </row>
    <row r="7146" spans="1:9" x14ac:dyDescent="0.25">
      <c r="A7146" s="1">
        <v>43249.713194444441</v>
      </c>
      <c r="B7146">
        <v>3.7355999999999998</v>
      </c>
      <c r="C7146">
        <v>3.7364999999999999</v>
      </c>
      <c r="E7146">
        <f t="shared" si="265"/>
        <v>3.1368496472647514E-2</v>
      </c>
      <c r="F7146">
        <f t="shared" si="266"/>
        <v>0.19803516313928585</v>
      </c>
      <c r="G7146">
        <v>0.164575</v>
      </c>
      <c r="H7146">
        <v>0.15495</v>
      </c>
      <c r="I7146">
        <v>0.14654999999999999</v>
      </c>
    </row>
    <row r="7147" spans="1:9" x14ac:dyDescent="0.25">
      <c r="A7147" s="1">
        <v>43249.713888888888</v>
      </c>
      <c r="B7147">
        <v>3.7339000000000002</v>
      </c>
      <c r="C7147">
        <v>3.7349999999999999</v>
      </c>
      <c r="E7147">
        <f t="shared" si="265"/>
        <v>3.1365740740725116E-2</v>
      </c>
      <c r="F7147">
        <f t="shared" si="266"/>
        <v>0.19803240740736344</v>
      </c>
      <c r="G7147">
        <v>0.164575</v>
      </c>
      <c r="H7147">
        <v>0.15495</v>
      </c>
      <c r="I7147">
        <v>0.14654999999999999</v>
      </c>
    </row>
    <row r="7148" spans="1:9" x14ac:dyDescent="0.25">
      <c r="A7148" s="1">
        <v>43249.714583333334</v>
      </c>
      <c r="B7148">
        <v>3.734</v>
      </c>
      <c r="C7148">
        <v>3.7349999999999999</v>
      </c>
      <c r="E7148">
        <f t="shared" si="265"/>
        <v>3.1362985008802718E-2</v>
      </c>
      <c r="F7148">
        <f t="shared" si="266"/>
        <v>0.19802965167544104</v>
      </c>
      <c r="G7148">
        <v>0.164575</v>
      </c>
      <c r="H7148">
        <v>0.15495</v>
      </c>
      <c r="I7148">
        <v>0.14675000000000002</v>
      </c>
    </row>
    <row r="7149" spans="1:9" x14ac:dyDescent="0.25">
      <c r="A7149" s="1">
        <v>43249.715277777781</v>
      </c>
      <c r="B7149">
        <v>3.7347000000000001</v>
      </c>
      <c r="C7149">
        <v>3.7355</v>
      </c>
      <c r="E7149">
        <f t="shared" si="265"/>
        <v>3.1360229276880321E-2</v>
      </c>
      <c r="F7149">
        <f t="shared" si="266"/>
        <v>0.19802689594351863</v>
      </c>
      <c r="G7149">
        <v>0.164575</v>
      </c>
      <c r="H7149">
        <v>0.15495</v>
      </c>
      <c r="I7149">
        <v>0.14675000000000002</v>
      </c>
    </row>
    <row r="7150" spans="1:9" x14ac:dyDescent="0.25">
      <c r="A7150" s="1">
        <v>43249.71597222222</v>
      </c>
      <c r="B7150">
        <v>3.7320000000000002</v>
      </c>
      <c r="C7150">
        <v>3.7324999999999999</v>
      </c>
      <c r="E7150">
        <f t="shared" si="265"/>
        <v>3.1357473544957923E-2</v>
      </c>
      <c r="F7150">
        <f t="shared" si="266"/>
        <v>0.19802414021159623</v>
      </c>
      <c r="G7150">
        <v>0.164575</v>
      </c>
      <c r="H7150">
        <v>0.15495</v>
      </c>
      <c r="I7150">
        <v>0.14675000000000002</v>
      </c>
    </row>
    <row r="7151" spans="1:9" x14ac:dyDescent="0.25">
      <c r="A7151" s="1">
        <v>43249.716666666667</v>
      </c>
      <c r="B7151">
        <v>3.7351000000000001</v>
      </c>
      <c r="C7151">
        <v>3.7360000000000002</v>
      </c>
      <c r="E7151">
        <f t="shared" si="265"/>
        <v>3.1354717813035525E-2</v>
      </c>
      <c r="F7151">
        <f t="shared" si="266"/>
        <v>0.19802138447967382</v>
      </c>
      <c r="G7151">
        <v>0.164575</v>
      </c>
      <c r="H7151">
        <v>0.15495</v>
      </c>
      <c r="I7151">
        <v>0.14675000000000002</v>
      </c>
    </row>
    <row r="7152" spans="1:9" x14ac:dyDescent="0.25">
      <c r="A7152" s="1">
        <v>43249.717361111114</v>
      </c>
      <c r="B7152">
        <v>3.7360000000000002</v>
      </c>
      <c r="C7152">
        <v>3.7370000000000001</v>
      </c>
      <c r="E7152">
        <f t="shared" si="265"/>
        <v>3.1351962081113127E-2</v>
      </c>
      <c r="F7152">
        <f t="shared" si="266"/>
        <v>0.19801862874775142</v>
      </c>
      <c r="G7152">
        <v>0.164575</v>
      </c>
      <c r="H7152">
        <v>0.15495</v>
      </c>
      <c r="I7152">
        <v>0.14675000000000002</v>
      </c>
    </row>
    <row r="7153" spans="1:9" x14ac:dyDescent="0.25">
      <c r="A7153" s="1">
        <v>43249.718055555553</v>
      </c>
      <c r="B7153">
        <v>3.7361</v>
      </c>
      <c r="C7153">
        <v>3.7370000000000001</v>
      </c>
      <c r="E7153">
        <f t="shared" si="265"/>
        <v>3.1349206349190729E-2</v>
      </c>
      <c r="F7153">
        <f t="shared" si="266"/>
        <v>0.19801587301582901</v>
      </c>
      <c r="G7153">
        <v>0.164575</v>
      </c>
      <c r="H7153">
        <v>0.15495</v>
      </c>
      <c r="I7153">
        <v>0.14675000000000002</v>
      </c>
    </row>
    <row r="7154" spans="1:9" x14ac:dyDescent="0.25">
      <c r="A7154" s="1">
        <v>43249.71875</v>
      </c>
      <c r="B7154">
        <v>3.7363</v>
      </c>
      <c r="C7154">
        <v>3.7374999999999998</v>
      </c>
      <c r="E7154">
        <f t="shared" si="265"/>
        <v>3.1346450617268332E-2</v>
      </c>
      <c r="F7154">
        <f t="shared" si="266"/>
        <v>0.19801311728390661</v>
      </c>
      <c r="G7154">
        <v>0.164575</v>
      </c>
      <c r="H7154">
        <v>0.15495</v>
      </c>
      <c r="I7154">
        <v>0.14675000000000002</v>
      </c>
    </row>
    <row r="7155" spans="1:9" x14ac:dyDescent="0.25">
      <c r="A7155" s="1">
        <v>43249.719444444447</v>
      </c>
      <c r="B7155">
        <v>3.734</v>
      </c>
      <c r="C7155">
        <v>3.7349999999999999</v>
      </c>
      <c r="E7155">
        <f t="shared" si="265"/>
        <v>3.1343694885345934E-2</v>
      </c>
      <c r="F7155">
        <f t="shared" si="266"/>
        <v>0.1980103615519842</v>
      </c>
      <c r="G7155">
        <v>0.164525</v>
      </c>
      <c r="H7155">
        <v>0.15495</v>
      </c>
      <c r="I7155">
        <v>0.14676999999999998</v>
      </c>
    </row>
    <row r="7156" spans="1:9" x14ac:dyDescent="0.25">
      <c r="A7156" s="1">
        <v>43249.720138888886</v>
      </c>
      <c r="B7156">
        <v>3.7326000000000001</v>
      </c>
      <c r="C7156">
        <v>3.7334999999999998</v>
      </c>
      <c r="E7156">
        <f t="shared" si="265"/>
        <v>3.1340939153423536E-2</v>
      </c>
      <c r="F7156">
        <f t="shared" si="266"/>
        <v>0.1980076058200618</v>
      </c>
      <c r="G7156">
        <v>0.164525</v>
      </c>
      <c r="H7156">
        <v>0.15495</v>
      </c>
      <c r="I7156">
        <v>0.14676999999999998</v>
      </c>
    </row>
    <row r="7157" spans="1:9" x14ac:dyDescent="0.25">
      <c r="A7157" s="1">
        <v>43249.720833333333</v>
      </c>
      <c r="B7157">
        <v>3.7328000000000001</v>
      </c>
      <c r="C7157">
        <v>3.7334999999999998</v>
      </c>
      <c r="E7157">
        <f t="shared" si="265"/>
        <v>3.1338183421501138E-2</v>
      </c>
      <c r="F7157">
        <f t="shared" si="266"/>
        <v>0.19800485008813939</v>
      </c>
      <c r="G7157">
        <v>0.164525</v>
      </c>
      <c r="H7157">
        <v>0.15495</v>
      </c>
      <c r="I7157">
        <v>0.14676999999999998</v>
      </c>
    </row>
    <row r="7158" spans="1:9" x14ac:dyDescent="0.25">
      <c r="A7158" s="1">
        <v>43249.72152777778</v>
      </c>
      <c r="B7158">
        <v>3.734</v>
      </c>
      <c r="C7158">
        <v>3.7345000000000002</v>
      </c>
      <c r="E7158">
        <f t="shared" si="265"/>
        <v>3.133542768957874E-2</v>
      </c>
      <c r="F7158">
        <f t="shared" si="266"/>
        <v>0.19800209435621699</v>
      </c>
      <c r="G7158">
        <v>0.164525</v>
      </c>
      <c r="H7158">
        <v>0.15495</v>
      </c>
      <c r="I7158">
        <v>0.14676999999999998</v>
      </c>
    </row>
    <row r="7159" spans="1:9" x14ac:dyDescent="0.25">
      <c r="A7159" s="1">
        <v>43249.722222222219</v>
      </c>
      <c r="B7159">
        <v>3.7330000000000001</v>
      </c>
      <c r="C7159">
        <v>3.734</v>
      </c>
      <c r="E7159">
        <f t="shared" si="265"/>
        <v>3.1332671957656343E-2</v>
      </c>
      <c r="F7159">
        <f t="shared" si="266"/>
        <v>0.19799933862429459</v>
      </c>
      <c r="G7159">
        <v>0.164525</v>
      </c>
      <c r="H7159">
        <v>0.15495</v>
      </c>
      <c r="I7159">
        <v>0.14676999999999998</v>
      </c>
    </row>
    <row r="7160" spans="1:9" x14ac:dyDescent="0.25">
      <c r="A7160" s="1">
        <v>43249.722916666666</v>
      </c>
      <c r="B7160">
        <v>3.7326000000000001</v>
      </c>
      <c r="C7160">
        <v>3.7330000000000001</v>
      </c>
      <c r="E7160">
        <f t="shared" si="265"/>
        <v>3.1329916225733945E-2</v>
      </c>
      <c r="F7160">
        <f t="shared" si="266"/>
        <v>0.19799658289237218</v>
      </c>
      <c r="G7160">
        <v>0.164525</v>
      </c>
      <c r="H7160">
        <v>0.15495</v>
      </c>
      <c r="I7160">
        <v>0.14676999999999998</v>
      </c>
    </row>
    <row r="7161" spans="1:9" x14ac:dyDescent="0.25">
      <c r="A7161" s="1">
        <v>43249.723611111112</v>
      </c>
      <c r="B7161">
        <v>3.7326000000000001</v>
      </c>
      <c r="C7161">
        <v>3.7334999999999998</v>
      </c>
      <c r="E7161">
        <f t="shared" si="265"/>
        <v>3.1327160493811547E-2</v>
      </c>
      <c r="F7161">
        <f t="shared" si="266"/>
        <v>0.19799382716044978</v>
      </c>
      <c r="G7161">
        <v>0.16462499999999999</v>
      </c>
      <c r="H7161">
        <v>0.15593000000000001</v>
      </c>
      <c r="I7161">
        <v>0.1467</v>
      </c>
    </row>
    <row r="7162" spans="1:9" x14ac:dyDescent="0.25">
      <c r="A7162" s="1">
        <v>43249.724305555559</v>
      </c>
      <c r="B7162">
        <v>3.7319</v>
      </c>
      <c r="C7162">
        <v>3.7320000000000002</v>
      </c>
      <c r="E7162">
        <f t="shared" si="265"/>
        <v>3.1324404761889149E-2</v>
      </c>
      <c r="F7162">
        <f t="shared" si="266"/>
        <v>0.19799107142852737</v>
      </c>
      <c r="G7162">
        <v>0.16462499999999999</v>
      </c>
      <c r="H7162">
        <v>0.15593000000000001</v>
      </c>
      <c r="I7162">
        <v>0.1467</v>
      </c>
    </row>
    <row r="7163" spans="1:9" x14ac:dyDescent="0.25">
      <c r="A7163" s="1">
        <v>43249.724999999999</v>
      </c>
      <c r="B7163">
        <v>3.7319</v>
      </c>
      <c r="C7163">
        <v>3.7324999999999999</v>
      </c>
      <c r="E7163">
        <f t="shared" si="265"/>
        <v>3.1321649029966751E-2</v>
      </c>
      <c r="F7163">
        <f t="shared" si="266"/>
        <v>0.19798831569660497</v>
      </c>
      <c r="G7163">
        <v>0.16462499999999999</v>
      </c>
      <c r="H7163">
        <v>0.15593000000000001</v>
      </c>
      <c r="I7163">
        <v>0.1467</v>
      </c>
    </row>
    <row r="7164" spans="1:9" x14ac:dyDescent="0.25">
      <c r="A7164" s="1">
        <v>43249.725694444445</v>
      </c>
      <c r="B7164">
        <v>3.7330000000000001</v>
      </c>
      <c r="C7164">
        <v>3.7334999999999998</v>
      </c>
      <c r="E7164">
        <f t="shared" si="265"/>
        <v>3.1318893298044354E-2</v>
      </c>
      <c r="F7164">
        <f t="shared" si="266"/>
        <v>0.19798555996468256</v>
      </c>
      <c r="G7164">
        <v>0.16462499999999999</v>
      </c>
      <c r="H7164">
        <v>0.15593000000000001</v>
      </c>
      <c r="I7164">
        <v>0.1467</v>
      </c>
    </row>
    <row r="7165" spans="1:9" x14ac:dyDescent="0.25">
      <c r="A7165" s="1">
        <v>43249.726388888892</v>
      </c>
      <c r="B7165">
        <v>3.7320000000000002</v>
      </c>
      <c r="C7165">
        <v>3.7330000000000001</v>
      </c>
      <c r="E7165">
        <f t="shared" si="265"/>
        <v>3.1316137566121956E-2</v>
      </c>
      <c r="F7165">
        <f t="shared" si="266"/>
        <v>0.19798280423276016</v>
      </c>
      <c r="G7165">
        <v>0.1643</v>
      </c>
      <c r="H7165">
        <v>0.15590000000000001</v>
      </c>
      <c r="I7165">
        <v>0.1467</v>
      </c>
    </row>
    <row r="7166" spans="1:9" x14ac:dyDescent="0.25">
      <c r="A7166" s="1">
        <v>43249.727083333331</v>
      </c>
      <c r="B7166">
        <v>3.7330999999999999</v>
      </c>
      <c r="C7166">
        <v>3.734</v>
      </c>
      <c r="E7166">
        <f t="shared" si="265"/>
        <v>3.1313381834199558E-2</v>
      </c>
      <c r="F7166">
        <f t="shared" si="266"/>
        <v>0.19798004850083775</v>
      </c>
      <c r="G7166">
        <v>0.1643</v>
      </c>
      <c r="H7166">
        <v>0.15590000000000001</v>
      </c>
      <c r="I7166">
        <v>0.1467</v>
      </c>
    </row>
    <row r="7167" spans="1:9" x14ac:dyDescent="0.25">
      <c r="A7167" s="1">
        <v>43249.727777777778</v>
      </c>
      <c r="B7167">
        <v>3.7336</v>
      </c>
      <c r="C7167">
        <v>3.7345000000000002</v>
      </c>
      <c r="E7167">
        <f t="shared" si="265"/>
        <v>3.131062610227716E-2</v>
      </c>
      <c r="F7167">
        <f t="shared" si="266"/>
        <v>0.19797729276891535</v>
      </c>
      <c r="G7167">
        <v>0.16472500000000001</v>
      </c>
      <c r="H7167">
        <v>0.15725</v>
      </c>
      <c r="I7167">
        <v>0.1467</v>
      </c>
    </row>
    <row r="7168" spans="1:9" x14ac:dyDescent="0.25">
      <c r="A7168" s="1">
        <v>43249.728472222225</v>
      </c>
      <c r="B7168">
        <v>3.7345000000000002</v>
      </c>
      <c r="C7168">
        <v>3.7355</v>
      </c>
      <c r="E7168">
        <f t="shared" si="265"/>
        <v>3.1307870370354762E-2</v>
      </c>
      <c r="F7168">
        <f t="shared" si="266"/>
        <v>0.19797453703699294</v>
      </c>
      <c r="G7168">
        <v>0.16472500000000001</v>
      </c>
      <c r="H7168">
        <v>0.15725</v>
      </c>
      <c r="I7168">
        <v>0.1467</v>
      </c>
    </row>
    <row r="7169" spans="1:9" x14ac:dyDescent="0.25">
      <c r="A7169" s="1">
        <v>43249.729166666664</v>
      </c>
      <c r="B7169">
        <v>3.7361</v>
      </c>
      <c r="C7169">
        <v>3.7364999999999999</v>
      </c>
      <c r="E7169">
        <f t="shared" si="265"/>
        <v>3.1305114638432364E-2</v>
      </c>
      <c r="F7169">
        <f t="shared" si="266"/>
        <v>0.19797178130507054</v>
      </c>
      <c r="G7169">
        <v>0.16467500000000002</v>
      </c>
      <c r="H7169">
        <v>0.15715000000000001</v>
      </c>
      <c r="I7169">
        <v>0.1467</v>
      </c>
    </row>
    <row r="7170" spans="1:9" x14ac:dyDescent="0.25">
      <c r="A7170" s="1">
        <v>43249.729861111111</v>
      </c>
      <c r="B7170">
        <v>3.738</v>
      </c>
      <c r="C7170">
        <v>3.7389999999999999</v>
      </c>
      <c r="E7170">
        <f t="shared" si="265"/>
        <v>3.1302358906509967E-2</v>
      </c>
      <c r="F7170">
        <f t="shared" si="266"/>
        <v>0.19796902557314813</v>
      </c>
      <c r="G7170">
        <v>0.16467500000000002</v>
      </c>
      <c r="H7170">
        <v>0.15715000000000001</v>
      </c>
      <c r="I7170">
        <v>0.1467</v>
      </c>
    </row>
    <row r="7171" spans="1:9" x14ac:dyDescent="0.25">
      <c r="A7171" s="1">
        <v>43249.730555555558</v>
      </c>
      <c r="B7171">
        <v>3.738</v>
      </c>
      <c r="C7171">
        <v>3.7385000000000002</v>
      </c>
      <c r="E7171">
        <f t="shared" ref="E7171:E7234" si="267">IF( IF((HOUR(A7170)-HOUR(A7171))=8,E7170-902/(60*24*252),E7170-1/(60*24*252))&lt;0, 0, IF((HOUR(A7170)-HOUR(A7171))=8,E7170-902/(60*24*252),E7170-1/(60*24*252)))</f>
        <v>3.1299603174587569E-2</v>
      </c>
      <c r="F7171">
        <f t="shared" ref="F7171:F7234" si="268">IF(IF((HOUR(A7170)-HOUR(A7171))=8,F7170-902/(60*24*252),F7170-1/(60*24*252))&lt;0, 0, IF((HOUR(A7170)-HOUR(A7171))=8,F7170-902/(60*24*252),F7170-1/(60*24*252)))</f>
        <v>0.19796626984122573</v>
      </c>
      <c r="G7171">
        <v>0.16467500000000002</v>
      </c>
      <c r="H7171">
        <v>0.15715000000000001</v>
      </c>
      <c r="I7171">
        <v>0.1467</v>
      </c>
    </row>
    <row r="7172" spans="1:9" x14ac:dyDescent="0.25">
      <c r="A7172" s="1">
        <v>43249.731249999997</v>
      </c>
      <c r="B7172">
        <v>3.7378999999999998</v>
      </c>
      <c r="C7172">
        <v>3.7385000000000002</v>
      </c>
      <c r="E7172">
        <f t="shared" si="267"/>
        <v>3.1296847442665171E-2</v>
      </c>
      <c r="F7172">
        <f t="shared" si="268"/>
        <v>0.19796351410930332</v>
      </c>
      <c r="G7172">
        <v>0.16467500000000002</v>
      </c>
      <c r="H7172">
        <v>0.15715000000000001</v>
      </c>
      <c r="I7172">
        <v>0.1467</v>
      </c>
    </row>
    <row r="7173" spans="1:9" x14ac:dyDescent="0.25">
      <c r="A7173" s="1">
        <v>43249.731944444444</v>
      </c>
      <c r="B7173">
        <v>3.7364999999999999</v>
      </c>
      <c r="C7173">
        <v>3.7374999999999998</v>
      </c>
      <c r="E7173">
        <f t="shared" si="267"/>
        <v>3.1294091710742773E-2</v>
      </c>
      <c r="F7173">
        <f t="shared" si="268"/>
        <v>0.19796075837738092</v>
      </c>
      <c r="G7173">
        <v>0.16467500000000002</v>
      </c>
      <c r="H7173">
        <v>0.15715000000000001</v>
      </c>
      <c r="I7173">
        <v>0.1467</v>
      </c>
    </row>
    <row r="7174" spans="1:9" x14ac:dyDescent="0.25">
      <c r="A7174" s="1">
        <v>43249.732638888891</v>
      </c>
      <c r="B7174">
        <v>3.7364999999999999</v>
      </c>
      <c r="C7174">
        <v>3.7374999999999998</v>
      </c>
      <c r="E7174">
        <f t="shared" si="267"/>
        <v>3.1291335978820375E-2</v>
      </c>
      <c r="F7174">
        <f t="shared" si="268"/>
        <v>0.19795800264545851</v>
      </c>
      <c r="G7174">
        <v>0.16462499999999999</v>
      </c>
      <c r="H7174">
        <v>0.15640000000000001</v>
      </c>
      <c r="I7174">
        <v>0.14682000000000001</v>
      </c>
    </row>
    <row r="7175" spans="1:9" x14ac:dyDescent="0.25">
      <c r="A7175" s="1">
        <v>43249.73333333333</v>
      </c>
      <c r="B7175">
        <v>3.7374999999999998</v>
      </c>
      <c r="C7175">
        <v>3.738</v>
      </c>
      <c r="E7175">
        <f t="shared" si="267"/>
        <v>3.1288580246897978E-2</v>
      </c>
      <c r="F7175">
        <f t="shared" si="268"/>
        <v>0.19795524691353611</v>
      </c>
      <c r="G7175">
        <v>0.16462499999999999</v>
      </c>
      <c r="H7175">
        <v>0.15640000000000001</v>
      </c>
      <c r="I7175">
        <v>0.14682000000000001</v>
      </c>
    </row>
    <row r="7176" spans="1:9" x14ac:dyDescent="0.25">
      <c r="A7176" s="1">
        <v>43249.734027777777</v>
      </c>
      <c r="B7176">
        <v>3.738</v>
      </c>
      <c r="C7176">
        <v>3.7385000000000002</v>
      </c>
      <c r="E7176">
        <f t="shared" si="267"/>
        <v>3.128582451497558E-2</v>
      </c>
      <c r="F7176">
        <f t="shared" si="268"/>
        <v>0.1979524911816137</v>
      </c>
      <c r="G7176">
        <v>0.16462499999999999</v>
      </c>
      <c r="H7176">
        <v>0.15640000000000001</v>
      </c>
      <c r="I7176">
        <v>0.14682000000000001</v>
      </c>
    </row>
    <row r="7177" spans="1:9" x14ac:dyDescent="0.25">
      <c r="A7177" s="1">
        <v>43249.734722222223</v>
      </c>
      <c r="B7177">
        <v>3.7385000000000002</v>
      </c>
      <c r="C7177">
        <v>3.7389999999999999</v>
      </c>
      <c r="E7177">
        <f t="shared" si="267"/>
        <v>3.1283068783053182E-2</v>
      </c>
      <c r="F7177">
        <f t="shared" si="268"/>
        <v>0.1979497354496913</v>
      </c>
      <c r="G7177">
        <v>0.164575</v>
      </c>
      <c r="H7177">
        <v>0.15654999999999999</v>
      </c>
      <c r="I7177">
        <v>0.14695</v>
      </c>
    </row>
    <row r="7178" spans="1:9" x14ac:dyDescent="0.25">
      <c r="A7178" s="1">
        <v>43249.73541666667</v>
      </c>
      <c r="B7178">
        <v>3.7395999999999998</v>
      </c>
      <c r="C7178">
        <v>3.7404999999999999</v>
      </c>
      <c r="E7178">
        <f t="shared" si="267"/>
        <v>3.1280313051130784E-2</v>
      </c>
      <c r="F7178">
        <f t="shared" si="268"/>
        <v>0.1979469797177689</v>
      </c>
      <c r="G7178">
        <v>0.164575</v>
      </c>
      <c r="H7178">
        <v>0.15654999999999999</v>
      </c>
      <c r="I7178">
        <v>0.14695</v>
      </c>
    </row>
    <row r="7179" spans="1:9" x14ac:dyDescent="0.25">
      <c r="A7179" s="1">
        <v>43249.736111111109</v>
      </c>
      <c r="B7179">
        <v>3.7425999999999999</v>
      </c>
      <c r="C7179">
        <v>3.7435</v>
      </c>
      <c r="E7179">
        <f t="shared" si="267"/>
        <v>3.1277557319208386E-2</v>
      </c>
      <c r="F7179">
        <f t="shared" si="268"/>
        <v>0.19794422398584649</v>
      </c>
      <c r="G7179">
        <v>0.164575</v>
      </c>
      <c r="H7179">
        <v>0.15654999999999999</v>
      </c>
      <c r="I7179">
        <v>0.14695</v>
      </c>
    </row>
    <row r="7180" spans="1:9" x14ac:dyDescent="0.25">
      <c r="A7180" s="1">
        <v>43249.736805555556</v>
      </c>
      <c r="B7180">
        <v>3.7431000000000001</v>
      </c>
      <c r="C7180">
        <v>3.7440000000000002</v>
      </c>
      <c r="E7180">
        <f t="shared" si="267"/>
        <v>3.1274801587285989E-2</v>
      </c>
      <c r="F7180">
        <f t="shared" si="268"/>
        <v>0.19794146825392409</v>
      </c>
      <c r="G7180">
        <v>0.164575</v>
      </c>
      <c r="H7180">
        <v>0.15654999999999999</v>
      </c>
      <c r="I7180">
        <v>0.14695</v>
      </c>
    </row>
    <row r="7181" spans="1:9" x14ac:dyDescent="0.25">
      <c r="A7181" s="1">
        <v>43249.737500000003</v>
      </c>
      <c r="B7181">
        <v>3.7431000000000001</v>
      </c>
      <c r="C7181">
        <v>3.7435</v>
      </c>
      <c r="E7181">
        <f t="shared" si="267"/>
        <v>3.1272045855363591E-2</v>
      </c>
      <c r="F7181">
        <f t="shared" si="268"/>
        <v>0.19793871252200168</v>
      </c>
      <c r="G7181">
        <v>0.16462499999999999</v>
      </c>
      <c r="H7181">
        <v>0.15673000000000001</v>
      </c>
      <c r="I7181">
        <v>0.14699999999999999</v>
      </c>
    </row>
    <row r="7182" spans="1:9" x14ac:dyDescent="0.25">
      <c r="A7182" s="1">
        <v>43249.738194444442</v>
      </c>
      <c r="B7182">
        <v>3.7418999999999998</v>
      </c>
      <c r="C7182">
        <v>3.7425000000000002</v>
      </c>
      <c r="E7182">
        <f t="shared" si="267"/>
        <v>3.1269290123441193E-2</v>
      </c>
      <c r="F7182">
        <f t="shared" si="268"/>
        <v>0.19793595679007928</v>
      </c>
      <c r="G7182">
        <v>0.16462499999999999</v>
      </c>
      <c r="H7182">
        <v>0.15673000000000001</v>
      </c>
      <c r="I7182">
        <v>0.14699999999999999</v>
      </c>
    </row>
    <row r="7183" spans="1:9" x14ac:dyDescent="0.25">
      <c r="A7183" s="1">
        <v>43249.738888888889</v>
      </c>
      <c r="B7183">
        <v>3.7431000000000001</v>
      </c>
      <c r="C7183">
        <v>3.7440000000000002</v>
      </c>
      <c r="E7183">
        <f t="shared" si="267"/>
        <v>3.1266534391518795E-2</v>
      </c>
      <c r="F7183">
        <f t="shared" si="268"/>
        <v>0.19793320105815687</v>
      </c>
      <c r="G7183">
        <v>0.16462499999999999</v>
      </c>
      <c r="H7183">
        <v>0.15673000000000001</v>
      </c>
      <c r="I7183">
        <v>0.14699999999999999</v>
      </c>
    </row>
    <row r="7184" spans="1:9" x14ac:dyDescent="0.25">
      <c r="A7184" s="1">
        <v>43249.739583333336</v>
      </c>
      <c r="B7184">
        <v>3.7444999999999999</v>
      </c>
      <c r="C7184">
        <v>3.7454999999999998</v>
      </c>
      <c r="E7184">
        <f t="shared" si="267"/>
        <v>3.1263778659596397E-2</v>
      </c>
      <c r="F7184">
        <f t="shared" si="268"/>
        <v>0.19793044532623447</v>
      </c>
      <c r="G7184">
        <v>0.16462499999999999</v>
      </c>
      <c r="H7184">
        <v>0.15695000000000001</v>
      </c>
      <c r="I7184">
        <v>0.14710000000000001</v>
      </c>
    </row>
    <row r="7185" spans="1:9" x14ac:dyDescent="0.25">
      <c r="A7185" s="1">
        <v>43249.740277777775</v>
      </c>
      <c r="B7185">
        <v>3.7450000000000001</v>
      </c>
      <c r="C7185">
        <v>3.7454999999999998</v>
      </c>
      <c r="E7185">
        <f t="shared" si="267"/>
        <v>3.1261022927674E-2</v>
      </c>
      <c r="F7185">
        <f t="shared" si="268"/>
        <v>0.19792768959431206</v>
      </c>
      <c r="G7185">
        <v>0.16462499999999999</v>
      </c>
      <c r="H7185">
        <v>0.15695000000000001</v>
      </c>
      <c r="I7185">
        <v>0.1472</v>
      </c>
    </row>
    <row r="7186" spans="1:9" x14ac:dyDescent="0.25">
      <c r="A7186" s="1">
        <v>43249.740972222222</v>
      </c>
      <c r="B7186">
        <v>3.7450000000000001</v>
      </c>
      <c r="C7186">
        <v>3.746</v>
      </c>
      <c r="E7186">
        <f t="shared" si="267"/>
        <v>3.1258267195751602E-2</v>
      </c>
      <c r="F7186">
        <f t="shared" si="268"/>
        <v>0.19792493386238966</v>
      </c>
      <c r="G7186">
        <v>0.16462499999999999</v>
      </c>
      <c r="H7186">
        <v>0.15695000000000001</v>
      </c>
      <c r="I7186">
        <v>0.1472</v>
      </c>
    </row>
    <row r="7187" spans="1:9" x14ac:dyDescent="0.25">
      <c r="A7187" s="1">
        <v>43249.741666666669</v>
      </c>
      <c r="B7187">
        <v>3.7456</v>
      </c>
      <c r="C7187">
        <v>3.7465000000000002</v>
      </c>
      <c r="E7187">
        <f t="shared" si="267"/>
        <v>3.1255511463829204E-2</v>
      </c>
      <c r="F7187">
        <f t="shared" si="268"/>
        <v>0.19792217813046725</v>
      </c>
      <c r="G7187">
        <v>0.16462499999999999</v>
      </c>
      <c r="H7187">
        <v>0.15695000000000001</v>
      </c>
      <c r="I7187">
        <v>0.14724999999999999</v>
      </c>
    </row>
    <row r="7188" spans="1:9" x14ac:dyDescent="0.25">
      <c r="A7188" s="1">
        <v>43249.742361111108</v>
      </c>
      <c r="B7188">
        <v>3.7431000000000001</v>
      </c>
      <c r="C7188">
        <v>3.7435</v>
      </c>
      <c r="E7188">
        <f t="shared" si="267"/>
        <v>3.1252755731906806E-2</v>
      </c>
      <c r="F7188">
        <f t="shared" si="268"/>
        <v>0.19791942239854485</v>
      </c>
      <c r="G7188">
        <v>0.16462499999999999</v>
      </c>
      <c r="H7188">
        <v>0.15695000000000001</v>
      </c>
      <c r="I7188">
        <v>0.14724999999999999</v>
      </c>
    </row>
    <row r="7189" spans="1:9" x14ac:dyDescent="0.25">
      <c r="A7189" s="1">
        <v>43249.743055555555</v>
      </c>
      <c r="B7189">
        <v>3.7441</v>
      </c>
      <c r="C7189">
        <v>3.7450000000000001</v>
      </c>
      <c r="E7189">
        <f t="shared" si="267"/>
        <v>3.1249999999984408E-2</v>
      </c>
      <c r="F7189">
        <f t="shared" si="268"/>
        <v>0.19791666666662244</v>
      </c>
      <c r="G7189">
        <v>0.16462499999999999</v>
      </c>
      <c r="H7189">
        <v>0.15695000000000001</v>
      </c>
      <c r="I7189">
        <v>0.14724999999999999</v>
      </c>
    </row>
    <row r="7190" spans="1:9" x14ac:dyDescent="0.25">
      <c r="A7190" s="1">
        <v>43249.743750000001</v>
      </c>
      <c r="B7190">
        <v>3.7441</v>
      </c>
      <c r="C7190">
        <v>3.7450000000000001</v>
      </c>
      <c r="E7190">
        <f t="shared" si="267"/>
        <v>3.124724426806201E-2</v>
      </c>
      <c r="F7190">
        <f t="shared" si="268"/>
        <v>0.19791391093470004</v>
      </c>
      <c r="G7190">
        <v>0.16462499999999999</v>
      </c>
      <c r="H7190">
        <v>0.15695000000000001</v>
      </c>
      <c r="I7190">
        <v>0.14724999999999999</v>
      </c>
    </row>
    <row r="7191" spans="1:9" x14ac:dyDescent="0.25">
      <c r="A7191" s="1">
        <v>43249.744444444441</v>
      </c>
      <c r="B7191">
        <v>3.7437999999999998</v>
      </c>
      <c r="C7191">
        <v>3.7444999999999999</v>
      </c>
      <c r="E7191">
        <f t="shared" si="267"/>
        <v>3.1244488536139613E-2</v>
      </c>
      <c r="F7191">
        <f t="shared" si="268"/>
        <v>0.19791115520277763</v>
      </c>
      <c r="G7191">
        <v>0.16585</v>
      </c>
      <c r="H7191">
        <v>0.15759999999999999</v>
      </c>
      <c r="I7191">
        <v>0.14752999999999999</v>
      </c>
    </row>
    <row r="7192" spans="1:9" x14ac:dyDescent="0.25">
      <c r="A7192" s="1">
        <v>43249.745138888888</v>
      </c>
      <c r="B7192">
        <v>3.7431000000000001</v>
      </c>
      <c r="C7192">
        <v>3.7440000000000002</v>
      </c>
      <c r="E7192">
        <f t="shared" si="267"/>
        <v>3.1241732804217215E-2</v>
      </c>
      <c r="F7192">
        <f t="shared" si="268"/>
        <v>0.19790839947085523</v>
      </c>
      <c r="G7192">
        <v>0.165825</v>
      </c>
      <c r="H7192">
        <v>0.15759999999999999</v>
      </c>
      <c r="I7192">
        <v>0.14752999999999999</v>
      </c>
    </row>
    <row r="7193" spans="1:9" x14ac:dyDescent="0.25">
      <c r="A7193" s="1">
        <v>43249.745833333334</v>
      </c>
      <c r="B7193">
        <v>3.7410999999999999</v>
      </c>
      <c r="C7193">
        <v>3.7414999999999998</v>
      </c>
      <c r="E7193">
        <f t="shared" si="267"/>
        <v>3.1238977072294817E-2</v>
      </c>
      <c r="F7193">
        <f t="shared" si="268"/>
        <v>0.19790564373893282</v>
      </c>
      <c r="G7193">
        <v>0.165825</v>
      </c>
      <c r="H7193">
        <v>0.15759999999999999</v>
      </c>
      <c r="I7193">
        <v>0.14752999999999999</v>
      </c>
    </row>
    <row r="7194" spans="1:9" x14ac:dyDescent="0.25">
      <c r="A7194" s="1">
        <v>43249.746527777781</v>
      </c>
      <c r="B7194">
        <v>3.74</v>
      </c>
      <c r="C7194">
        <v>3.7404999999999999</v>
      </c>
      <c r="E7194">
        <f t="shared" si="267"/>
        <v>3.1236221340372419E-2</v>
      </c>
      <c r="F7194">
        <f t="shared" si="268"/>
        <v>0.19790288800701042</v>
      </c>
      <c r="G7194">
        <v>0.165825</v>
      </c>
      <c r="H7194">
        <v>0.15759999999999999</v>
      </c>
      <c r="I7194">
        <v>0.14752999999999999</v>
      </c>
    </row>
    <row r="7195" spans="1:9" x14ac:dyDescent="0.25">
      <c r="A7195" s="1">
        <v>43249.74722222222</v>
      </c>
      <c r="B7195">
        <v>3.7395999999999998</v>
      </c>
      <c r="C7195">
        <v>3.7404999999999999</v>
      </c>
      <c r="E7195">
        <f t="shared" si="267"/>
        <v>3.1233465608450021E-2</v>
      </c>
      <c r="F7195">
        <f t="shared" si="268"/>
        <v>0.19790013227508801</v>
      </c>
      <c r="G7195">
        <v>0.165825</v>
      </c>
      <c r="H7195">
        <v>0.15755</v>
      </c>
      <c r="I7195">
        <v>0.14746999999999999</v>
      </c>
    </row>
    <row r="7196" spans="1:9" x14ac:dyDescent="0.25">
      <c r="A7196" s="1">
        <v>43249.747916666667</v>
      </c>
      <c r="B7196">
        <v>3.7385999999999999</v>
      </c>
      <c r="C7196">
        <v>3.7395</v>
      </c>
      <c r="E7196">
        <f t="shared" si="267"/>
        <v>3.1230709876527624E-2</v>
      </c>
      <c r="F7196">
        <f t="shared" si="268"/>
        <v>0.19789737654316561</v>
      </c>
      <c r="G7196">
        <v>0.165825</v>
      </c>
      <c r="H7196">
        <v>0.15755</v>
      </c>
      <c r="I7196">
        <v>0.14746999999999999</v>
      </c>
    </row>
    <row r="7197" spans="1:9" x14ac:dyDescent="0.25">
      <c r="A7197" s="1">
        <v>43249.748611111114</v>
      </c>
      <c r="B7197">
        <v>3.7385999999999999</v>
      </c>
      <c r="C7197">
        <v>3.7389999999999999</v>
      </c>
      <c r="E7197">
        <f t="shared" si="267"/>
        <v>3.1227954144605226E-2</v>
      </c>
      <c r="F7197">
        <f t="shared" si="268"/>
        <v>0.1978946208112432</v>
      </c>
      <c r="G7197">
        <v>0.165825</v>
      </c>
      <c r="H7197">
        <v>0.15755</v>
      </c>
      <c r="I7197">
        <v>0.14746999999999999</v>
      </c>
    </row>
    <row r="7198" spans="1:9" x14ac:dyDescent="0.25">
      <c r="A7198" s="1">
        <v>43249.749305555553</v>
      </c>
      <c r="B7198">
        <v>3.7374999999999998</v>
      </c>
      <c r="C7198">
        <v>3.738</v>
      </c>
      <c r="E7198">
        <f t="shared" si="267"/>
        <v>3.1225198412682828E-2</v>
      </c>
      <c r="F7198">
        <f t="shared" si="268"/>
        <v>0.1978918650793208</v>
      </c>
      <c r="G7198">
        <v>0.16577500000000001</v>
      </c>
      <c r="H7198">
        <v>0.1575</v>
      </c>
      <c r="I7198">
        <v>0.14746999999999999</v>
      </c>
    </row>
    <row r="7199" spans="1:9" x14ac:dyDescent="0.25">
      <c r="A7199" s="1">
        <v>43249.75</v>
      </c>
      <c r="B7199">
        <v>3.738</v>
      </c>
      <c r="C7199">
        <v>3.7389999999999999</v>
      </c>
      <c r="E7199">
        <f t="shared" si="267"/>
        <v>3.122244268076043E-2</v>
      </c>
      <c r="F7199">
        <f t="shared" si="268"/>
        <v>0.1978891093473984</v>
      </c>
      <c r="G7199">
        <v>0.16577500000000001</v>
      </c>
      <c r="H7199">
        <v>0.1575</v>
      </c>
      <c r="I7199">
        <v>0.14746999999999999</v>
      </c>
    </row>
    <row r="7200" spans="1:9" x14ac:dyDescent="0.25">
      <c r="A7200" s="1">
        <v>43249.750694444447</v>
      </c>
      <c r="B7200">
        <v>3.7389999999999999</v>
      </c>
      <c r="C7200">
        <v>3.74</v>
      </c>
      <c r="E7200">
        <f t="shared" si="267"/>
        <v>3.1219686948838032E-2</v>
      </c>
      <c r="F7200">
        <f t="shared" si="268"/>
        <v>0.19788635361547599</v>
      </c>
      <c r="G7200">
        <v>0.16567499999999999</v>
      </c>
      <c r="H7200">
        <v>0.157</v>
      </c>
      <c r="I7200">
        <v>0.14746999999999999</v>
      </c>
    </row>
    <row r="7201" spans="1:9" x14ac:dyDescent="0.25">
      <c r="A7201" s="1">
        <v>43249.751388888886</v>
      </c>
      <c r="B7201">
        <v>3.7385000000000002</v>
      </c>
      <c r="C7201">
        <v>3.74</v>
      </c>
      <c r="E7201">
        <f t="shared" si="267"/>
        <v>3.1216931216915635E-2</v>
      </c>
      <c r="F7201">
        <f t="shared" si="268"/>
        <v>0.19788359788355359</v>
      </c>
      <c r="G7201">
        <v>0.16567499999999999</v>
      </c>
      <c r="H7201">
        <v>0.157</v>
      </c>
      <c r="I7201">
        <v>0.14746999999999999</v>
      </c>
    </row>
    <row r="7202" spans="1:9" x14ac:dyDescent="0.25">
      <c r="A7202" s="1">
        <v>43249.752083333333</v>
      </c>
      <c r="B7202">
        <v>3.7376</v>
      </c>
      <c r="C7202">
        <v>3.7385000000000002</v>
      </c>
      <c r="E7202">
        <f t="shared" si="267"/>
        <v>3.1214175484993237E-2</v>
      </c>
      <c r="F7202">
        <f t="shared" si="268"/>
        <v>0.19788084215163118</v>
      </c>
      <c r="G7202">
        <v>0.16567499999999999</v>
      </c>
      <c r="H7202">
        <v>0.157</v>
      </c>
      <c r="I7202">
        <v>0.14746999999999999</v>
      </c>
    </row>
    <row r="7203" spans="1:9" x14ac:dyDescent="0.25">
      <c r="A7203" s="1">
        <v>43249.75277777778</v>
      </c>
      <c r="B7203">
        <v>3.7376</v>
      </c>
      <c r="C7203">
        <v>3.738</v>
      </c>
      <c r="E7203">
        <f t="shared" si="267"/>
        <v>3.1211419753070839E-2</v>
      </c>
      <c r="F7203">
        <f t="shared" si="268"/>
        <v>0.19787808641970878</v>
      </c>
      <c r="G7203">
        <v>0.16567499999999999</v>
      </c>
      <c r="H7203">
        <v>0.157</v>
      </c>
      <c r="I7203">
        <v>0.14746999999999999</v>
      </c>
    </row>
    <row r="7204" spans="1:9" x14ac:dyDescent="0.25">
      <c r="A7204" s="1">
        <v>43249.753472222219</v>
      </c>
      <c r="B7204">
        <v>3.7387999999999999</v>
      </c>
      <c r="C7204">
        <v>3.7395</v>
      </c>
      <c r="E7204">
        <f t="shared" si="267"/>
        <v>3.1208664021148441E-2</v>
      </c>
      <c r="F7204">
        <f t="shared" si="268"/>
        <v>0.19787533068778637</v>
      </c>
      <c r="G7204">
        <v>0.16567499999999999</v>
      </c>
      <c r="H7204">
        <v>0.157</v>
      </c>
      <c r="I7204">
        <v>0.14746999999999999</v>
      </c>
    </row>
    <row r="7205" spans="1:9" x14ac:dyDescent="0.25">
      <c r="A7205" s="1">
        <v>43249.754166666666</v>
      </c>
      <c r="B7205">
        <v>3.7376</v>
      </c>
      <c r="C7205">
        <v>3.738</v>
      </c>
      <c r="E7205">
        <f t="shared" si="267"/>
        <v>3.1205908289226043E-2</v>
      </c>
      <c r="F7205">
        <f t="shared" si="268"/>
        <v>0.19787257495586397</v>
      </c>
      <c r="G7205">
        <v>0.16572500000000001</v>
      </c>
      <c r="H7205">
        <v>0.15755</v>
      </c>
      <c r="I7205">
        <v>0.14792</v>
      </c>
    </row>
    <row r="7206" spans="1:9" x14ac:dyDescent="0.25">
      <c r="A7206" s="1">
        <v>43249.754861111112</v>
      </c>
      <c r="B7206">
        <v>3.7349999999999999</v>
      </c>
      <c r="C7206">
        <v>3.7360000000000002</v>
      </c>
      <c r="E7206">
        <f t="shared" si="267"/>
        <v>3.1203152557303646E-2</v>
      </c>
      <c r="F7206">
        <f t="shared" si="268"/>
        <v>0.19786981922394156</v>
      </c>
      <c r="G7206">
        <v>0.16572500000000001</v>
      </c>
      <c r="H7206">
        <v>0.15755</v>
      </c>
      <c r="I7206">
        <v>0.14792</v>
      </c>
    </row>
    <row r="7207" spans="1:9" x14ac:dyDescent="0.25">
      <c r="A7207" s="1">
        <v>43249.755555555559</v>
      </c>
      <c r="B7207">
        <v>3.7355</v>
      </c>
      <c r="C7207">
        <v>3.7360000000000002</v>
      </c>
      <c r="E7207">
        <f t="shared" si="267"/>
        <v>3.1200396825381248E-2</v>
      </c>
      <c r="F7207">
        <f t="shared" si="268"/>
        <v>0.19786706349201916</v>
      </c>
      <c r="G7207">
        <v>0.16572500000000001</v>
      </c>
      <c r="H7207">
        <v>0.15755</v>
      </c>
      <c r="I7207">
        <v>0.14792</v>
      </c>
    </row>
    <row r="7208" spans="1:9" x14ac:dyDescent="0.25">
      <c r="A7208" s="1">
        <v>43249.756249999999</v>
      </c>
      <c r="B7208">
        <v>3.7366000000000001</v>
      </c>
      <c r="C7208">
        <v>3.7370000000000001</v>
      </c>
      <c r="E7208">
        <f t="shared" si="267"/>
        <v>3.119764109345885E-2</v>
      </c>
      <c r="F7208">
        <f t="shared" si="268"/>
        <v>0.19786430776009675</v>
      </c>
      <c r="G7208">
        <v>0.16572500000000001</v>
      </c>
      <c r="H7208">
        <v>0.15755</v>
      </c>
      <c r="I7208">
        <v>0.14792</v>
      </c>
    </row>
    <row r="7209" spans="1:9" x14ac:dyDescent="0.25">
      <c r="A7209" s="1">
        <v>43249.756944444445</v>
      </c>
      <c r="B7209">
        <v>3.7366000000000001</v>
      </c>
      <c r="C7209">
        <v>3.7370000000000001</v>
      </c>
      <c r="E7209">
        <f t="shared" si="267"/>
        <v>3.1194885361536452E-2</v>
      </c>
      <c r="F7209">
        <f t="shared" si="268"/>
        <v>0.19786155202817435</v>
      </c>
      <c r="G7209">
        <v>0.16572500000000001</v>
      </c>
      <c r="H7209">
        <v>0.1575</v>
      </c>
      <c r="I7209">
        <v>0.14792</v>
      </c>
    </row>
    <row r="7210" spans="1:9" x14ac:dyDescent="0.25">
      <c r="A7210" s="1">
        <v>43249.757638888892</v>
      </c>
      <c r="B7210">
        <v>3.7378</v>
      </c>
      <c r="C7210">
        <v>3.7385000000000002</v>
      </c>
      <c r="E7210">
        <f t="shared" si="267"/>
        <v>3.1192129629614054E-2</v>
      </c>
      <c r="F7210">
        <f t="shared" si="268"/>
        <v>0.19785879629625194</v>
      </c>
      <c r="G7210">
        <v>0.16572500000000001</v>
      </c>
      <c r="H7210">
        <v>0.1575</v>
      </c>
      <c r="I7210">
        <v>0.14792</v>
      </c>
    </row>
    <row r="7211" spans="1:9" x14ac:dyDescent="0.25">
      <c r="A7211" s="1">
        <v>43249.758333333331</v>
      </c>
      <c r="B7211">
        <v>3.7343000000000002</v>
      </c>
      <c r="C7211">
        <v>3.7349999999999999</v>
      </c>
      <c r="E7211">
        <f t="shared" si="267"/>
        <v>3.1189373897691657E-2</v>
      </c>
      <c r="F7211">
        <f t="shared" si="268"/>
        <v>0.19785604056432954</v>
      </c>
      <c r="G7211">
        <v>0.16572500000000001</v>
      </c>
      <c r="H7211">
        <v>0.1575</v>
      </c>
      <c r="I7211">
        <v>0.14792</v>
      </c>
    </row>
    <row r="7212" spans="1:9" x14ac:dyDescent="0.25">
      <c r="A7212" s="1">
        <v>43249.759027777778</v>
      </c>
      <c r="B7212">
        <v>3.7345000000000002</v>
      </c>
      <c r="C7212">
        <v>3.7355</v>
      </c>
      <c r="E7212">
        <f t="shared" si="267"/>
        <v>3.1186618165769259E-2</v>
      </c>
      <c r="F7212">
        <f t="shared" si="268"/>
        <v>0.19785328483240713</v>
      </c>
      <c r="G7212">
        <v>0.16572500000000001</v>
      </c>
      <c r="H7212">
        <v>0.1575</v>
      </c>
      <c r="I7212">
        <v>0.14792</v>
      </c>
    </row>
    <row r="7213" spans="1:9" x14ac:dyDescent="0.25">
      <c r="A7213" s="1">
        <v>43249.759722222225</v>
      </c>
      <c r="B7213">
        <v>3.7364999999999999</v>
      </c>
      <c r="C7213">
        <v>3.7370000000000001</v>
      </c>
      <c r="E7213">
        <f t="shared" si="267"/>
        <v>3.1183862433846861E-2</v>
      </c>
      <c r="F7213">
        <f t="shared" si="268"/>
        <v>0.19785052910048473</v>
      </c>
      <c r="G7213">
        <v>0.16572500000000001</v>
      </c>
      <c r="H7213">
        <v>0.1575</v>
      </c>
      <c r="I7213">
        <v>0.14792</v>
      </c>
    </row>
    <row r="7214" spans="1:9" x14ac:dyDescent="0.25">
      <c r="A7214" s="1">
        <v>43249.760416666664</v>
      </c>
      <c r="B7214">
        <v>3.7385000000000002</v>
      </c>
      <c r="C7214">
        <v>3.7385000000000002</v>
      </c>
      <c r="E7214">
        <f t="shared" si="267"/>
        <v>3.1181106701924463E-2</v>
      </c>
      <c r="F7214">
        <f t="shared" si="268"/>
        <v>0.19784777336856232</v>
      </c>
      <c r="G7214">
        <v>0.16572500000000001</v>
      </c>
      <c r="H7214">
        <v>0.1575</v>
      </c>
      <c r="I7214">
        <v>0.14792</v>
      </c>
    </row>
    <row r="7215" spans="1:9" x14ac:dyDescent="0.25">
      <c r="A7215" s="1">
        <v>43249.761111111111</v>
      </c>
      <c r="B7215">
        <v>3.7397</v>
      </c>
      <c r="C7215">
        <v>3.7404999999999999</v>
      </c>
      <c r="E7215">
        <f t="shared" si="267"/>
        <v>3.1178350970002065E-2</v>
      </c>
      <c r="F7215">
        <f t="shared" si="268"/>
        <v>0.19784501763663992</v>
      </c>
      <c r="G7215">
        <v>0.16567499999999999</v>
      </c>
      <c r="H7215">
        <v>0.1575</v>
      </c>
      <c r="I7215">
        <v>0.14792</v>
      </c>
    </row>
    <row r="7216" spans="1:9" x14ac:dyDescent="0.25">
      <c r="A7216" s="1">
        <v>43249.761805555558</v>
      </c>
      <c r="B7216">
        <v>3.7404999999999999</v>
      </c>
      <c r="C7216">
        <v>3.7414999999999998</v>
      </c>
      <c r="E7216">
        <f t="shared" si="267"/>
        <v>3.1175595238079667E-2</v>
      </c>
      <c r="F7216">
        <f t="shared" si="268"/>
        <v>0.19784226190471751</v>
      </c>
      <c r="G7216">
        <v>0.16567499999999999</v>
      </c>
      <c r="H7216">
        <v>0.1575</v>
      </c>
      <c r="I7216">
        <v>0.14792</v>
      </c>
    </row>
    <row r="7217" spans="1:9" x14ac:dyDescent="0.25">
      <c r="A7217" s="1">
        <v>43249.762499999997</v>
      </c>
      <c r="B7217">
        <v>3.74</v>
      </c>
      <c r="C7217">
        <v>3.7404999999999999</v>
      </c>
      <c r="E7217">
        <f t="shared" si="267"/>
        <v>3.117283950615727E-2</v>
      </c>
      <c r="F7217">
        <f t="shared" si="268"/>
        <v>0.19783950617279511</v>
      </c>
      <c r="G7217">
        <v>0.16567499999999999</v>
      </c>
      <c r="H7217">
        <v>0.1575</v>
      </c>
      <c r="I7217">
        <v>0.14792</v>
      </c>
    </row>
    <row r="7218" spans="1:9" x14ac:dyDescent="0.25">
      <c r="A7218" s="1">
        <v>43249.763194444444</v>
      </c>
      <c r="B7218">
        <v>3.74</v>
      </c>
      <c r="C7218">
        <v>3.7404999999999999</v>
      </c>
      <c r="E7218">
        <f t="shared" si="267"/>
        <v>3.1170083774234872E-2</v>
      </c>
      <c r="F7218">
        <f t="shared" si="268"/>
        <v>0.19783675044087271</v>
      </c>
      <c r="G7218">
        <v>0.16567499999999999</v>
      </c>
      <c r="H7218">
        <v>0.1575</v>
      </c>
      <c r="I7218">
        <v>0.14792</v>
      </c>
    </row>
    <row r="7219" spans="1:9" x14ac:dyDescent="0.25">
      <c r="A7219" s="1">
        <v>43249.763888888891</v>
      </c>
      <c r="B7219">
        <v>3.7374999999999998</v>
      </c>
      <c r="C7219">
        <v>3.7385000000000002</v>
      </c>
      <c r="E7219">
        <f t="shared" si="267"/>
        <v>3.1167328042312474E-2</v>
      </c>
      <c r="F7219">
        <f t="shared" si="268"/>
        <v>0.1978339947089503</v>
      </c>
      <c r="G7219">
        <v>0.16572500000000001</v>
      </c>
      <c r="H7219">
        <v>0.15755</v>
      </c>
      <c r="I7219">
        <v>0.14795</v>
      </c>
    </row>
    <row r="7220" spans="1:9" x14ac:dyDescent="0.25">
      <c r="A7220" s="1">
        <v>43249.76458333333</v>
      </c>
      <c r="B7220">
        <v>3.74</v>
      </c>
      <c r="C7220">
        <v>3.7410000000000001</v>
      </c>
      <c r="E7220">
        <f t="shared" si="267"/>
        <v>3.1164572310390076E-2</v>
      </c>
      <c r="F7220">
        <f t="shared" si="268"/>
        <v>0.1978312389770279</v>
      </c>
      <c r="G7220">
        <v>0.16572500000000001</v>
      </c>
      <c r="H7220">
        <v>0.15755</v>
      </c>
      <c r="I7220">
        <v>0.14795</v>
      </c>
    </row>
    <row r="7221" spans="1:9" x14ac:dyDescent="0.25">
      <c r="A7221" s="1">
        <v>43249.765277777777</v>
      </c>
      <c r="B7221">
        <v>3.7414999999999998</v>
      </c>
      <c r="C7221">
        <v>3.7425000000000002</v>
      </c>
      <c r="E7221">
        <f t="shared" si="267"/>
        <v>3.1161816578467678E-2</v>
      </c>
      <c r="F7221">
        <f t="shared" si="268"/>
        <v>0.19782848324510549</v>
      </c>
      <c r="G7221">
        <v>0.16572500000000001</v>
      </c>
      <c r="H7221">
        <v>0.15755</v>
      </c>
      <c r="I7221">
        <v>0.14795</v>
      </c>
    </row>
    <row r="7222" spans="1:9" x14ac:dyDescent="0.25">
      <c r="A7222" s="1">
        <v>43249.765972222223</v>
      </c>
      <c r="B7222">
        <v>3.7395</v>
      </c>
      <c r="C7222">
        <v>3.7404999999999999</v>
      </c>
      <c r="E7222">
        <f t="shared" si="267"/>
        <v>3.1159060846545281E-2</v>
      </c>
      <c r="F7222">
        <f t="shared" si="268"/>
        <v>0.19782572751318309</v>
      </c>
      <c r="G7222">
        <v>0.16572500000000001</v>
      </c>
      <c r="H7222">
        <v>0.15755</v>
      </c>
      <c r="I7222">
        <v>0.14795</v>
      </c>
    </row>
    <row r="7223" spans="1:9" x14ac:dyDescent="0.25">
      <c r="A7223" s="1">
        <v>43249.76666666667</v>
      </c>
      <c r="B7223">
        <v>3.7385999999999999</v>
      </c>
      <c r="C7223">
        <v>3.7395</v>
      </c>
      <c r="E7223">
        <f t="shared" si="267"/>
        <v>3.1156305114622883E-2</v>
      </c>
      <c r="F7223">
        <f t="shared" si="268"/>
        <v>0.19782297178126068</v>
      </c>
      <c r="G7223">
        <v>0.16572500000000001</v>
      </c>
      <c r="H7223">
        <v>0.15755</v>
      </c>
      <c r="I7223">
        <v>0.14795</v>
      </c>
    </row>
    <row r="7224" spans="1:9" x14ac:dyDescent="0.25">
      <c r="A7224" s="1">
        <v>43249.767361111109</v>
      </c>
      <c r="B7224">
        <v>3.7389999999999999</v>
      </c>
      <c r="C7224">
        <v>3.74</v>
      </c>
      <c r="E7224">
        <f t="shared" si="267"/>
        <v>3.1153549382700485E-2</v>
      </c>
      <c r="F7224">
        <f t="shared" si="268"/>
        <v>0.19782021604933828</v>
      </c>
      <c r="G7224">
        <v>0.16572500000000001</v>
      </c>
      <c r="H7224">
        <v>0.15755</v>
      </c>
      <c r="I7224">
        <v>0.14795</v>
      </c>
    </row>
    <row r="7225" spans="1:9" x14ac:dyDescent="0.25">
      <c r="A7225" s="1">
        <v>43249.768055555556</v>
      </c>
      <c r="B7225">
        <v>3.7381000000000002</v>
      </c>
      <c r="C7225">
        <v>3.7385000000000002</v>
      </c>
      <c r="E7225">
        <f t="shared" si="267"/>
        <v>3.1150793650778087E-2</v>
      </c>
      <c r="F7225">
        <f t="shared" si="268"/>
        <v>0.19781746031741587</v>
      </c>
      <c r="G7225">
        <v>0.16572500000000001</v>
      </c>
      <c r="H7225">
        <v>0.15755</v>
      </c>
      <c r="I7225">
        <v>0.14795</v>
      </c>
    </row>
    <row r="7226" spans="1:9" x14ac:dyDescent="0.25">
      <c r="A7226" s="1">
        <v>43249.768750000003</v>
      </c>
      <c r="B7226">
        <v>3.738</v>
      </c>
      <c r="C7226">
        <v>3.7385000000000002</v>
      </c>
      <c r="E7226">
        <f t="shared" si="267"/>
        <v>3.1148037918855689E-2</v>
      </c>
      <c r="F7226">
        <f t="shared" si="268"/>
        <v>0.19781470458549347</v>
      </c>
      <c r="G7226">
        <v>0.16572500000000001</v>
      </c>
      <c r="H7226">
        <v>0.15755</v>
      </c>
      <c r="I7226">
        <v>0.14795</v>
      </c>
    </row>
    <row r="7227" spans="1:9" x14ac:dyDescent="0.25">
      <c r="A7227" s="1">
        <v>43249.769444444442</v>
      </c>
      <c r="B7227">
        <v>3.7357</v>
      </c>
      <c r="C7227">
        <v>3.7364999999999999</v>
      </c>
      <c r="E7227">
        <f t="shared" si="267"/>
        <v>3.1145282186933292E-2</v>
      </c>
      <c r="F7227">
        <f t="shared" si="268"/>
        <v>0.19781194885357106</v>
      </c>
      <c r="G7227">
        <v>0.16572500000000001</v>
      </c>
      <c r="H7227">
        <v>0.15755</v>
      </c>
      <c r="I7227">
        <v>0.14795</v>
      </c>
    </row>
    <row r="7228" spans="1:9" x14ac:dyDescent="0.25">
      <c r="A7228" s="1">
        <v>43249.770138888889</v>
      </c>
      <c r="B7228">
        <v>3.7347999999999999</v>
      </c>
      <c r="C7228">
        <v>3.7355</v>
      </c>
      <c r="E7228">
        <f t="shared" si="267"/>
        <v>3.1142526455010894E-2</v>
      </c>
      <c r="F7228">
        <f t="shared" si="268"/>
        <v>0.19780919312164866</v>
      </c>
      <c r="G7228">
        <v>0.16572500000000001</v>
      </c>
      <c r="H7228">
        <v>0.15755</v>
      </c>
      <c r="I7228">
        <v>0.14795</v>
      </c>
    </row>
    <row r="7229" spans="1:9" x14ac:dyDescent="0.25">
      <c r="A7229" s="1">
        <v>43249.770833333336</v>
      </c>
      <c r="B7229">
        <v>3.7336</v>
      </c>
      <c r="C7229">
        <v>3.7345000000000002</v>
      </c>
      <c r="E7229">
        <f t="shared" si="267"/>
        <v>3.1139770723088496E-2</v>
      </c>
      <c r="F7229">
        <f t="shared" si="268"/>
        <v>0.19780643738972625</v>
      </c>
      <c r="G7229">
        <v>0.16562499999999999</v>
      </c>
      <c r="H7229">
        <v>0.1575</v>
      </c>
      <c r="I7229">
        <v>0.14795</v>
      </c>
    </row>
    <row r="7230" spans="1:9" x14ac:dyDescent="0.25">
      <c r="A7230" s="1">
        <v>43249.771527777775</v>
      </c>
      <c r="B7230">
        <v>3.734</v>
      </c>
      <c r="C7230">
        <v>3.7349999999999999</v>
      </c>
      <c r="E7230">
        <f t="shared" si="267"/>
        <v>3.1137014991166098E-2</v>
      </c>
      <c r="F7230">
        <f t="shared" si="268"/>
        <v>0.19780368165780385</v>
      </c>
      <c r="G7230">
        <v>0.16562499999999999</v>
      </c>
      <c r="H7230">
        <v>0.1575</v>
      </c>
      <c r="I7230">
        <v>0.14795</v>
      </c>
    </row>
    <row r="7231" spans="1:9" x14ac:dyDescent="0.25">
      <c r="A7231" s="1">
        <v>43249.772222222222</v>
      </c>
      <c r="B7231">
        <v>3.734</v>
      </c>
      <c r="C7231">
        <v>3.7345000000000002</v>
      </c>
      <c r="E7231">
        <f t="shared" si="267"/>
        <v>3.11342592592437E-2</v>
      </c>
      <c r="F7231">
        <f t="shared" si="268"/>
        <v>0.19780092592588144</v>
      </c>
      <c r="G7231">
        <v>0.16562499999999999</v>
      </c>
      <c r="H7231">
        <v>0.1575</v>
      </c>
      <c r="I7231">
        <v>0.14795</v>
      </c>
    </row>
    <row r="7232" spans="1:9" x14ac:dyDescent="0.25">
      <c r="A7232" s="1">
        <v>43249.772916666669</v>
      </c>
      <c r="B7232">
        <v>3.7324999999999999</v>
      </c>
      <c r="C7232">
        <v>3.7334999999999998</v>
      </c>
      <c r="E7232">
        <f t="shared" si="267"/>
        <v>3.1131503527321303E-2</v>
      </c>
      <c r="F7232">
        <f t="shared" si="268"/>
        <v>0.19779817019395904</v>
      </c>
      <c r="G7232">
        <v>0.16562499999999999</v>
      </c>
      <c r="H7232">
        <v>0.1575</v>
      </c>
      <c r="I7232">
        <v>0.14795</v>
      </c>
    </row>
    <row r="7233" spans="1:9" x14ac:dyDescent="0.25">
      <c r="A7233" s="1">
        <v>43249.773611111108</v>
      </c>
      <c r="B7233">
        <v>3.7320000000000002</v>
      </c>
      <c r="C7233">
        <v>3.7330000000000001</v>
      </c>
      <c r="E7233">
        <f t="shared" si="267"/>
        <v>3.1128747795398905E-2</v>
      </c>
      <c r="F7233">
        <f t="shared" si="268"/>
        <v>0.19779541446203663</v>
      </c>
      <c r="G7233">
        <v>0.16562499999999999</v>
      </c>
      <c r="H7233">
        <v>0.1575</v>
      </c>
      <c r="I7233">
        <v>0.14795</v>
      </c>
    </row>
    <row r="7234" spans="1:9" x14ac:dyDescent="0.25">
      <c r="A7234" s="1">
        <v>43249.774305555555</v>
      </c>
      <c r="B7234">
        <v>3.7320000000000002</v>
      </c>
      <c r="C7234">
        <v>3.7330000000000001</v>
      </c>
      <c r="E7234">
        <f t="shared" si="267"/>
        <v>3.1125992063476507E-2</v>
      </c>
      <c r="F7234">
        <f t="shared" si="268"/>
        <v>0.19779265873011423</v>
      </c>
      <c r="G7234">
        <v>0.16562499999999999</v>
      </c>
      <c r="H7234">
        <v>0.1575</v>
      </c>
      <c r="I7234">
        <v>0.14795</v>
      </c>
    </row>
    <row r="7235" spans="1:9" x14ac:dyDescent="0.25">
      <c r="A7235" s="1">
        <v>43249.775000000001</v>
      </c>
      <c r="B7235">
        <v>3.7320000000000002</v>
      </c>
      <c r="C7235">
        <v>3.7330000000000001</v>
      </c>
      <c r="E7235">
        <f t="shared" ref="E7235:E7298" si="269">IF( IF((HOUR(A7234)-HOUR(A7235))=8,E7234-902/(60*24*252),E7234-1/(60*24*252))&lt;0, 0, IF((HOUR(A7234)-HOUR(A7235))=8,E7234-902/(60*24*252),E7234-1/(60*24*252)))</f>
        <v>3.1123236331554109E-2</v>
      </c>
      <c r="F7235">
        <f t="shared" ref="F7235:F7298" si="270">IF(IF((HOUR(A7234)-HOUR(A7235))=8,F7234-902/(60*24*252),F7234-1/(60*24*252))&lt;0, 0, IF((HOUR(A7234)-HOUR(A7235))=8,F7234-902/(60*24*252),F7234-1/(60*24*252)))</f>
        <v>0.19778990299819182</v>
      </c>
      <c r="G7235">
        <v>0.16572500000000001</v>
      </c>
      <c r="H7235">
        <v>0.15755</v>
      </c>
      <c r="I7235">
        <v>0.14798</v>
      </c>
    </row>
    <row r="7236" spans="1:9" x14ac:dyDescent="0.25">
      <c r="A7236" s="1">
        <v>43249.775694444441</v>
      </c>
      <c r="B7236">
        <v>3.7330000000000001</v>
      </c>
      <c r="C7236">
        <v>3.734</v>
      </c>
      <c r="E7236">
        <f t="shared" si="269"/>
        <v>3.1120480599631711E-2</v>
      </c>
      <c r="F7236">
        <f t="shared" si="270"/>
        <v>0.19778714726626942</v>
      </c>
      <c r="G7236">
        <v>0.16572500000000001</v>
      </c>
      <c r="H7236">
        <v>0.15755</v>
      </c>
      <c r="I7236">
        <v>0.14798</v>
      </c>
    </row>
    <row r="7237" spans="1:9" x14ac:dyDescent="0.25">
      <c r="A7237" s="1">
        <v>43249.776388888888</v>
      </c>
      <c r="B7237">
        <v>3.7320000000000002</v>
      </c>
      <c r="C7237">
        <v>3.7330000000000001</v>
      </c>
      <c r="E7237">
        <f t="shared" si="269"/>
        <v>3.1117724867709314E-2</v>
      </c>
      <c r="F7237">
        <f t="shared" si="270"/>
        <v>0.19778439153434701</v>
      </c>
      <c r="G7237">
        <v>0.16572500000000001</v>
      </c>
      <c r="H7237">
        <v>0.15755</v>
      </c>
      <c r="I7237">
        <v>0.14798</v>
      </c>
    </row>
    <row r="7238" spans="1:9" x14ac:dyDescent="0.25">
      <c r="A7238" s="1">
        <v>43249.777083333334</v>
      </c>
      <c r="B7238">
        <v>3.734</v>
      </c>
      <c r="C7238">
        <v>3.7349999999999999</v>
      </c>
      <c r="E7238">
        <f t="shared" si="269"/>
        <v>3.1114969135786916E-2</v>
      </c>
      <c r="F7238">
        <f t="shared" si="270"/>
        <v>0.19778163580242461</v>
      </c>
      <c r="G7238">
        <v>0.16572500000000001</v>
      </c>
      <c r="H7238">
        <v>0.15755</v>
      </c>
      <c r="I7238">
        <v>0.14798</v>
      </c>
    </row>
    <row r="7239" spans="1:9" x14ac:dyDescent="0.25">
      <c r="A7239" s="1">
        <v>43249.777777777781</v>
      </c>
      <c r="B7239">
        <v>3.7326999999999999</v>
      </c>
      <c r="C7239">
        <v>3.7334999999999998</v>
      </c>
      <c r="E7239">
        <f t="shared" si="269"/>
        <v>3.1112213403864518E-2</v>
      </c>
      <c r="F7239">
        <f t="shared" si="270"/>
        <v>0.19777888007050221</v>
      </c>
      <c r="G7239">
        <v>0.16572500000000001</v>
      </c>
      <c r="H7239">
        <v>0.15755</v>
      </c>
      <c r="I7239">
        <v>0.14798</v>
      </c>
    </row>
    <row r="7240" spans="1:9" x14ac:dyDescent="0.25">
      <c r="A7240" s="1">
        <v>43249.77847222222</v>
      </c>
      <c r="B7240">
        <v>3.7290000000000001</v>
      </c>
      <c r="C7240">
        <v>3.7294999999999998</v>
      </c>
      <c r="E7240">
        <f t="shared" si="269"/>
        <v>3.110945767194212E-2</v>
      </c>
      <c r="F7240">
        <f t="shared" si="270"/>
        <v>0.1977761243385798</v>
      </c>
      <c r="G7240">
        <v>0.16572500000000001</v>
      </c>
      <c r="H7240">
        <v>0.15755</v>
      </c>
      <c r="I7240">
        <v>0.14798</v>
      </c>
    </row>
    <row r="7241" spans="1:9" x14ac:dyDescent="0.25">
      <c r="A7241" s="1">
        <v>43249.779166666667</v>
      </c>
      <c r="B7241">
        <v>3.7269999999999999</v>
      </c>
      <c r="C7241">
        <v>3.7280000000000002</v>
      </c>
      <c r="E7241">
        <f t="shared" si="269"/>
        <v>3.1106701940019722E-2</v>
      </c>
      <c r="F7241">
        <f t="shared" si="270"/>
        <v>0.1977733686066574</v>
      </c>
      <c r="G7241">
        <v>0.16572500000000001</v>
      </c>
      <c r="H7241">
        <v>0.15755</v>
      </c>
      <c r="I7241">
        <v>0.14798</v>
      </c>
    </row>
    <row r="7242" spans="1:9" x14ac:dyDescent="0.25">
      <c r="A7242" s="1">
        <v>43249.779861111114</v>
      </c>
      <c r="B7242">
        <v>3.7284999999999999</v>
      </c>
      <c r="C7242">
        <v>3.7294999999999998</v>
      </c>
      <c r="E7242">
        <f t="shared" si="269"/>
        <v>3.1103946208097324E-2</v>
      </c>
      <c r="F7242">
        <f t="shared" si="270"/>
        <v>0.19777061287473499</v>
      </c>
      <c r="G7242">
        <v>0.16572500000000001</v>
      </c>
      <c r="H7242">
        <v>0.15755</v>
      </c>
      <c r="I7242">
        <v>0.14798</v>
      </c>
    </row>
    <row r="7243" spans="1:9" x14ac:dyDescent="0.25">
      <c r="A7243" s="1">
        <v>43249.780555555553</v>
      </c>
      <c r="B7243">
        <v>3.7280000000000002</v>
      </c>
      <c r="C7243">
        <v>3.7290000000000001</v>
      </c>
      <c r="E7243">
        <f t="shared" si="269"/>
        <v>3.1101190476174927E-2</v>
      </c>
      <c r="F7243">
        <f t="shared" si="270"/>
        <v>0.19776785714281259</v>
      </c>
      <c r="G7243">
        <v>0.16572500000000001</v>
      </c>
      <c r="H7243">
        <v>0.15755</v>
      </c>
      <c r="I7243">
        <v>0.14798</v>
      </c>
    </row>
    <row r="7244" spans="1:9" x14ac:dyDescent="0.25">
      <c r="A7244" s="1">
        <v>43249.78125</v>
      </c>
      <c r="B7244">
        <v>3.7280000000000002</v>
      </c>
      <c r="C7244">
        <v>3.7290000000000001</v>
      </c>
      <c r="E7244">
        <f t="shared" si="269"/>
        <v>3.1098434744252529E-2</v>
      </c>
      <c r="F7244">
        <f t="shared" si="270"/>
        <v>0.19776510141089018</v>
      </c>
      <c r="G7244">
        <v>0.16572500000000001</v>
      </c>
      <c r="H7244">
        <v>0.15755</v>
      </c>
      <c r="I7244">
        <v>0.14798</v>
      </c>
    </row>
    <row r="7245" spans="1:9" x14ac:dyDescent="0.25">
      <c r="A7245" s="1">
        <v>43249.781944444447</v>
      </c>
      <c r="B7245">
        <v>3.7265000000000001</v>
      </c>
      <c r="C7245">
        <v>3.7269999999999999</v>
      </c>
      <c r="E7245">
        <f t="shared" si="269"/>
        <v>3.1095679012330131E-2</v>
      </c>
      <c r="F7245">
        <f t="shared" si="270"/>
        <v>0.19776234567896778</v>
      </c>
      <c r="G7245">
        <v>0.165825</v>
      </c>
      <c r="H7245">
        <v>0.15759999999999999</v>
      </c>
      <c r="I7245">
        <v>0.14801999999999998</v>
      </c>
    </row>
    <row r="7246" spans="1:9" x14ac:dyDescent="0.25">
      <c r="A7246" s="1">
        <v>43249.782638888886</v>
      </c>
      <c r="B7246">
        <v>3.7240000000000002</v>
      </c>
      <c r="C7246">
        <v>3.7250000000000001</v>
      </c>
      <c r="E7246">
        <f t="shared" si="269"/>
        <v>3.1092923280407733E-2</v>
      </c>
      <c r="F7246">
        <f t="shared" si="270"/>
        <v>0.19775958994704537</v>
      </c>
      <c r="G7246">
        <v>0.165825</v>
      </c>
      <c r="H7246">
        <v>0.15759999999999999</v>
      </c>
      <c r="I7246">
        <v>0.14801999999999998</v>
      </c>
    </row>
    <row r="7247" spans="1:9" x14ac:dyDescent="0.25">
      <c r="A7247" s="1">
        <v>43249.783333333333</v>
      </c>
      <c r="B7247">
        <v>3.7235</v>
      </c>
      <c r="C7247">
        <v>3.7240000000000002</v>
      </c>
      <c r="E7247">
        <f t="shared" si="269"/>
        <v>3.1090167548485335E-2</v>
      </c>
      <c r="F7247">
        <f t="shared" si="270"/>
        <v>0.19775683421512297</v>
      </c>
      <c r="G7247">
        <v>0.165825</v>
      </c>
      <c r="H7247">
        <v>0.15759999999999999</v>
      </c>
      <c r="I7247">
        <v>0.14801999999999998</v>
      </c>
    </row>
    <row r="7248" spans="1:9" x14ac:dyDescent="0.25">
      <c r="A7248" s="1">
        <v>43249.78402777778</v>
      </c>
      <c r="B7248">
        <v>3.7235999999999998</v>
      </c>
      <c r="C7248">
        <v>3.7244999999999999</v>
      </c>
      <c r="E7248">
        <f t="shared" si="269"/>
        <v>3.1087411816562938E-2</v>
      </c>
      <c r="F7248">
        <f t="shared" si="270"/>
        <v>0.19775407848320056</v>
      </c>
      <c r="G7248">
        <v>0.165825</v>
      </c>
      <c r="H7248">
        <v>0.15759999999999999</v>
      </c>
      <c r="I7248">
        <v>0.14801999999999998</v>
      </c>
    </row>
    <row r="7249" spans="1:9" x14ac:dyDescent="0.25">
      <c r="A7249" s="1">
        <v>43249.784722222219</v>
      </c>
      <c r="B7249">
        <v>3.7225000000000001</v>
      </c>
      <c r="C7249">
        <v>3.7229999999999999</v>
      </c>
      <c r="E7249">
        <f t="shared" si="269"/>
        <v>3.108465608464054E-2</v>
      </c>
      <c r="F7249">
        <f t="shared" si="270"/>
        <v>0.19775132275127816</v>
      </c>
      <c r="G7249">
        <v>0.165825</v>
      </c>
      <c r="H7249">
        <v>0.15759999999999999</v>
      </c>
      <c r="I7249">
        <v>0.14801999999999998</v>
      </c>
    </row>
    <row r="7250" spans="1:9" x14ac:dyDescent="0.25">
      <c r="A7250" s="1">
        <v>43249.785416666666</v>
      </c>
      <c r="B7250">
        <v>3.7225000000000001</v>
      </c>
      <c r="C7250">
        <v>3.7235</v>
      </c>
      <c r="E7250">
        <f t="shared" si="269"/>
        <v>3.1081900352718142E-2</v>
      </c>
      <c r="F7250">
        <f t="shared" si="270"/>
        <v>0.19774856701935575</v>
      </c>
      <c r="G7250">
        <v>0.16592500000000002</v>
      </c>
      <c r="H7250">
        <v>0.15765000000000001</v>
      </c>
      <c r="I7250">
        <v>0.14801999999999998</v>
      </c>
    </row>
    <row r="7251" spans="1:9" x14ac:dyDescent="0.25">
      <c r="A7251" s="1">
        <v>43249.786111111112</v>
      </c>
      <c r="B7251">
        <v>3.7225000000000001</v>
      </c>
      <c r="C7251">
        <v>3.7229999999999999</v>
      </c>
      <c r="E7251">
        <f t="shared" si="269"/>
        <v>3.1079144620795744E-2</v>
      </c>
      <c r="F7251">
        <f t="shared" si="270"/>
        <v>0.19774581128743335</v>
      </c>
      <c r="G7251">
        <v>0.16592500000000002</v>
      </c>
      <c r="H7251">
        <v>0.15765000000000001</v>
      </c>
      <c r="I7251">
        <v>0.14801999999999998</v>
      </c>
    </row>
    <row r="7252" spans="1:9" x14ac:dyDescent="0.25">
      <c r="A7252" s="1">
        <v>43249.786805555559</v>
      </c>
      <c r="B7252">
        <v>3.7208999999999999</v>
      </c>
      <c r="C7252">
        <v>3.722</v>
      </c>
      <c r="E7252">
        <f t="shared" si="269"/>
        <v>3.1076388888873346E-2</v>
      </c>
      <c r="F7252">
        <f t="shared" si="270"/>
        <v>0.19774305555551094</v>
      </c>
      <c r="G7252">
        <v>0.16592500000000002</v>
      </c>
      <c r="H7252">
        <v>0.15765000000000001</v>
      </c>
      <c r="I7252">
        <v>0.14801999999999998</v>
      </c>
    </row>
    <row r="7253" spans="1:9" x14ac:dyDescent="0.25">
      <c r="A7253" s="1">
        <v>43249.787499999999</v>
      </c>
      <c r="B7253">
        <v>3.7235</v>
      </c>
      <c r="C7253">
        <v>3.7244999999999999</v>
      </c>
      <c r="E7253">
        <f t="shared" si="269"/>
        <v>3.1073633156950949E-2</v>
      </c>
      <c r="F7253">
        <f t="shared" si="270"/>
        <v>0.19774029982358854</v>
      </c>
      <c r="G7253">
        <v>0.16592500000000002</v>
      </c>
      <c r="H7253">
        <v>0.15765000000000001</v>
      </c>
      <c r="I7253">
        <v>0.14801999999999998</v>
      </c>
    </row>
    <row r="7254" spans="1:9" x14ac:dyDescent="0.25">
      <c r="A7254" s="1">
        <v>43249.788194444445</v>
      </c>
      <c r="B7254">
        <v>3.7240000000000002</v>
      </c>
      <c r="C7254">
        <v>3.7250000000000001</v>
      </c>
      <c r="E7254">
        <f t="shared" si="269"/>
        <v>3.1070877425028551E-2</v>
      </c>
      <c r="F7254">
        <f t="shared" si="270"/>
        <v>0.19773754409166613</v>
      </c>
      <c r="G7254">
        <v>0.16592500000000002</v>
      </c>
      <c r="H7254">
        <v>0.15765000000000001</v>
      </c>
      <c r="I7254">
        <v>0.14801999999999998</v>
      </c>
    </row>
    <row r="7255" spans="1:9" x14ac:dyDescent="0.25">
      <c r="A7255" s="1">
        <v>43249.788888888892</v>
      </c>
      <c r="B7255">
        <v>3.7235999999999998</v>
      </c>
      <c r="C7255">
        <v>3.7240000000000002</v>
      </c>
      <c r="E7255">
        <f t="shared" si="269"/>
        <v>3.1068121693106153E-2</v>
      </c>
      <c r="F7255">
        <f t="shared" si="270"/>
        <v>0.19773478835974373</v>
      </c>
      <c r="G7255">
        <v>0.16592500000000002</v>
      </c>
      <c r="H7255">
        <v>0.15765000000000001</v>
      </c>
      <c r="I7255">
        <v>0.14801999999999998</v>
      </c>
    </row>
    <row r="7256" spans="1:9" x14ac:dyDescent="0.25">
      <c r="A7256" s="1">
        <v>43249.789583333331</v>
      </c>
      <c r="B7256">
        <v>3.7246000000000001</v>
      </c>
      <c r="C7256">
        <v>3.7254999999999998</v>
      </c>
      <c r="E7256">
        <f t="shared" si="269"/>
        <v>3.1065365961183755E-2</v>
      </c>
      <c r="F7256">
        <f t="shared" si="270"/>
        <v>0.19773203262782132</v>
      </c>
      <c r="G7256">
        <v>0.16592500000000002</v>
      </c>
      <c r="H7256">
        <v>0.15765000000000001</v>
      </c>
      <c r="I7256">
        <v>0.14801999999999998</v>
      </c>
    </row>
    <row r="7257" spans="1:9" x14ac:dyDescent="0.25">
      <c r="A7257" s="1">
        <v>43249.790277777778</v>
      </c>
      <c r="B7257">
        <v>3.7252000000000001</v>
      </c>
      <c r="C7257">
        <v>3.726</v>
      </c>
      <c r="E7257">
        <f t="shared" si="269"/>
        <v>3.1062610229261357E-2</v>
      </c>
      <c r="F7257">
        <f t="shared" si="270"/>
        <v>0.19772927689589892</v>
      </c>
      <c r="G7257">
        <v>0.16592500000000002</v>
      </c>
      <c r="H7257">
        <v>0.15765000000000001</v>
      </c>
      <c r="I7257">
        <v>0.14801999999999998</v>
      </c>
    </row>
    <row r="7258" spans="1:9" x14ac:dyDescent="0.25">
      <c r="A7258" s="1">
        <v>43249.790972222225</v>
      </c>
      <c r="B7258">
        <v>3.7280000000000002</v>
      </c>
      <c r="C7258">
        <v>3.7284999999999999</v>
      </c>
      <c r="E7258">
        <f t="shared" si="269"/>
        <v>3.105985449733896E-2</v>
      </c>
      <c r="F7258">
        <f t="shared" si="270"/>
        <v>0.19772652116397652</v>
      </c>
      <c r="G7258">
        <v>0.16592500000000002</v>
      </c>
      <c r="H7258">
        <v>0.15765000000000001</v>
      </c>
      <c r="I7258">
        <v>0.14801999999999998</v>
      </c>
    </row>
    <row r="7259" spans="1:9" x14ac:dyDescent="0.25">
      <c r="A7259" s="1">
        <v>43249.791666666664</v>
      </c>
      <c r="B7259">
        <v>3.7277</v>
      </c>
      <c r="C7259">
        <v>3.7280000000000002</v>
      </c>
      <c r="E7259">
        <f t="shared" si="269"/>
        <v>3.1057098765416562E-2</v>
      </c>
      <c r="F7259">
        <f t="shared" si="270"/>
        <v>0.19772376543205411</v>
      </c>
      <c r="G7259">
        <v>0.165825</v>
      </c>
      <c r="H7259">
        <v>0.15762999999999999</v>
      </c>
      <c r="I7259">
        <v>0.14801999999999998</v>
      </c>
    </row>
    <row r="7260" spans="1:9" x14ac:dyDescent="0.25">
      <c r="A7260" s="1">
        <v>43249.792361111111</v>
      </c>
      <c r="B7260">
        <v>3.7296999999999998</v>
      </c>
      <c r="C7260">
        <v>3.7305000000000001</v>
      </c>
      <c r="E7260">
        <f t="shared" si="269"/>
        <v>3.1054343033494164E-2</v>
      </c>
      <c r="F7260">
        <f t="shared" si="270"/>
        <v>0.19772100970013171</v>
      </c>
      <c r="G7260">
        <v>0.165825</v>
      </c>
      <c r="H7260">
        <v>0.15762999999999999</v>
      </c>
      <c r="I7260">
        <v>0.14801999999999998</v>
      </c>
    </row>
    <row r="7261" spans="1:9" x14ac:dyDescent="0.25">
      <c r="A7261" s="1">
        <v>43249.793055555558</v>
      </c>
      <c r="B7261">
        <v>3.7305999999999999</v>
      </c>
      <c r="C7261">
        <v>3.7315</v>
      </c>
      <c r="E7261">
        <f t="shared" si="269"/>
        <v>3.1051587301571766E-2</v>
      </c>
      <c r="F7261">
        <f t="shared" si="270"/>
        <v>0.1977182539682093</v>
      </c>
      <c r="G7261">
        <v>0.165825</v>
      </c>
      <c r="H7261">
        <v>0.15762999999999999</v>
      </c>
      <c r="I7261">
        <v>0.14801999999999998</v>
      </c>
    </row>
    <row r="7262" spans="1:9" x14ac:dyDescent="0.25">
      <c r="A7262" s="1">
        <v>43249.793749999997</v>
      </c>
      <c r="B7262">
        <v>3.7311000000000001</v>
      </c>
      <c r="C7262">
        <v>3.7320000000000002</v>
      </c>
      <c r="E7262">
        <f t="shared" si="269"/>
        <v>3.1048831569649368E-2</v>
      </c>
      <c r="F7262">
        <f t="shared" si="270"/>
        <v>0.1977154982362869</v>
      </c>
      <c r="G7262">
        <v>0.16614999999999999</v>
      </c>
      <c r="H7262">
        <v>0.15756999999999999</v>
      </c>
      <c r="I7262">
        <v>0.14824999999999999</v>
      </c>
    </row>
    <row r="7263" spans="1:9" x14ac:dyDescent="0.25">
      <c r="A7263" s="1">
        <v>43249.794444444444</v>
      </c>
      <c r="B7263">
        <v>3.7321</v>
      </c>
      <c r="C7263">
        <v>3.7330000000000001</v>
      </c>
      <c r="E7263">
        <f t="shared" si="269"/>
        <v>3.104607583772697E-2</v>
      </c>
      <c r="F7263">
        <f t="shared" si="270"/>
        <v>0.19771274250436449</v>
      </c>
      <c r="G7263">
        <v>0.16614999999999999</v>
      </c>
      <c r="H7263">
        <v>0.15756999999999999</v>
      </c>
      <c r="I7263">
        <v>0.14824999999999999</v>
      </c>
    </row>
    <row r="7264" spans="1:9" x14ac:dyDescent="0.25">
      <c r="A7264" s="1">
        <v>43249.795138888891</v>
      </c>
      <c r="B7264">
        <v>3.7330000000000001</v>
      </c>
      <c r="C7264">
        <v>3.734</v>
      </c>
      <c r="E7264">
        <f t="shared" si="269"/>
        <v>3.1043320105804573E-2</v>
      </c>
      <c r="F7264">
        <f t="shared" si="270"/>
        <v>0.19770998677244209</v>
      </c>
      <c r="G7264">
        <v>0.16614999999999999</v>
      </c>
      <c r="H7264">
        <v>0.15756999999999999</v>
      </c>
      <c r="I7264">
        <v>0.14824999999999999</v>
      </c>
    </row>
    <row r="7265" spans="1:9" x14ac:dyDescent="0.25">
      <c r="A7265" s="1">
        <v>43249.79583333333</v>
      </c>
      <c r="B7265">
        <v>3.7345000000000002</v>
      </c>
      <c r="C7265">
        <v>3.7349999999999999</v>
      </c>
      <c r="E7265">
        <f t="shared" si="269"/>
        <v>3.1040564373882175E-2</v>
      </c>
      <c r="F7265">
        <f t="shared" si="270"/>
        <v>0.19770723104051968</v>
      </c>
      <c r="G7265">
        <v>0.16614999999999999</v>
      </c>
      <c r="H7265">
        <v>0.15784999999999999</v>
      </c>
      <c r="I7265">
        <v>0.14824999999999999</v>
      </c>
    </row>
    <row r="7266" spans="1:9" x14ac:dyDescent="0.25">
      <c r="A7266" s="1">
        <v>43249.796527777777</v>
      </c>
      <c r="B7266">
        <v>3.7370000000000001</v>
      </c>
      <c r="C7266">
        <v>3.738</v>
      </c>
      <c r="E7266">
        <f t="shared" si="269"/>
        <v>3.1037808641959777E-2</v>
      </c>
      <c r="F7266">
        <f t="shared" si="270"/>
        <v>0.19770447530859728</v>
      </c>
      <c r="G7266">
        <v>0.16614999999999999</v>
      </c>
      <c r="H7266">
        <v>0.15784999999999999</v>
      </c>
      <c r="I7266">
        <v>0.14824999999999999</v>
      </c>
    </row>
    <row r="7267" spans="1:9" x14ac:dyDescent="0.25">
      <c r="A7267" s="1">
        <v>43249.797222222223</v>
      </c>
      <c r="B7267">
        <v>3.7355</v>
      </c>
      <c r="C7267">
        <v>3.7364999999999999</v>
      </c>
      <c r="E7267">
        <f t="shared" si="269"/>
        <v>3.1035052910037379E-2</v>
      </c>
      <c r="F7267">
        <f t="shared" si="270"/>
        <v>0.19770171957667487</v>
      </c>
      <c r="G7267">
        <v>0.16614999999999999</v>
      </c>
      <c r="H7267">
        <v>0.15784999999999999</v>
      </c>
      <c r="I7267">
        <v>0.14824999999999999</v>
      </c>
    </row>
    <row r="7268" spans="1:9" x14ac:dyDescent="0.25">
      <c r="A7268" s="1">
        <v>43249.79791666667</v>
      </c>
      <c r="B7268">
        <v>3.7368999999999999</v>
      </c>
      <c r="C7268">
        <v>3.7374999999999998</v>
      </c>
      <c r="E7268">
        <f t="shared" si="269"/>
        <v>3.1032297178114981E-2</v>
      </c>
      <c r="F7268">
        <f t="shared" si="270"/>
        <v>0.19769896384475247</v>
      </c>
      <c r="G7268">
        <v>0.166575</v>
      </c>
      <c r="H7268">
        <v>0.15784999999999999</v>
      </c>
      <c r="I7268">
        <v>0.14824999999999999</v>
      </c>
    </row>
    <row r="7269" spans="1:9" x14ac:dyDescent="0.25">
      <c r="A7269" s="1">
        <v>43249.798611111109</v>
      </c>
      <c r="B7269">
        <v>3.7378</v>
      </c>
      <c r="C7269">
        <v>3.7374999999999998</v>
      </c>
      <c r="E7269">
        <f t="shared" si="269"/>
        <v>3.1029541446192584E-2</v>
      </c>
      <c r="F7269">
        <f t="shared" si="270"/>
        <v>0.19769620811283006</v>
      </c>
      <c r="G7269">
        <v>0.166575</v>
      </c>
      <c r="H7269">
        <v>0.15784999999999999</v>
      </c>
      <c r="I7269">
        <v>0.14824999999999999</v>
      </c>
    </row>
    <row r="7270" spans="1:9" x14ac:dyDescent="0.25">
      <c r="A7270" s="1">
        <v>43249.799305555556</v>
      </c>
      <c r="B7270">
        <v>3.7374999999999998</v>
      </c>
      <c r="C7270">
        <v>3.738</v>
      </c>
      <c r="E7270">
        <f t="shared" si="269"/>
        <v>3.1026785714270186E-2</v>
      </c>
      <c r="F7270">
        <f t="shared" si="270"/>
        <v>0.19769345238090766</v>
      </c>
      <c r="G7270">
        <v>0.166575</v>
      </c>
      <c r="H7270">
        <v>0.15784999999999999</v>
      </c>
      <c r="I7270">
        <v>0.14824999999999999</v>
      </c>
    </row>
    <row r="7271" spans="1:9" x14ac:dyDescent="0.25">
      <c r="A7271" s="1">
        <v>43249.8</v>
      </c>
      <c r="B7271">
        <v>3.7357</v>
      </c>
      <c r="C7271">
        <v>3.7364999999999999</v>
      </c>
      <c r="E7271">
        <f t="shared" si="269"/>
        <v>3.1024029982347788E-2</v>
      </c>
      <c r="F7271">
        <f t="shared" si="270"/>
        <v>0.19769069664898525</v>
      </c>
      <c r="G7271">
        <v>0.166575</v>
      </c>
      <c r="H7271">
        <v>0.15784999999999999</v>
      </c>
      <c r="I7271">
        <v>0.14824999999999999</v>
      </c>
    </row>
    <row r="7272" spans="1:9" x14ac:dyDescent="0.25">
      <c r="A7272" s="1">
        <v>43249.800694444442</v>
      </c>
      <c r="B7272">
        <v>3.734</v>
      </c>
      <c r="C7272">
        <v>3.7349999999999999</v>
      </c>
      <c r="E7272">
        <f t="shared" si="269"/>
        <v>3.102127425042539E-2</v>
      </c>
      <c r="F7272">
        <f t="shared" si="270"/>
        <v>0.19768794091706285</v>
      </c>
      <c r="G7272">
        <v>0.1666</v>
      </c>
      <c r="H7272">
        <v>0.15773000000000001</v>
      </c>
      <c r="I7272">
        <v>0.14824999999999999</v>
      </c>
    </row>
    <row r="7273" spans="1:9" x14ac:dyDescent="0.25">
      <c r="A7273" s="1">
        <v>43249.801388888889</v>
      </c>
      <c r="B7273">
        <v>3.7349999999999999</v>
      </c>
      <c r="C7273">
        <v>3.7360000000000002</v>
      </c>
      <c r="E7273">
        <f t="shared" si="269"/>
        <v>3.1018518518502992E-2</v>
      </c>
      <c r="F7273">
        <f t="shared" si="270"/>
        <v>0.19768518518514044</v>
      </c>
      <c r="G7273">
        <v>0.1666</v>
      </c>
      <c r="H7273">
        <v>0.15773000000000001</v>
      </c>
      <c r="I7273">
        <v>0.14824999999999999</v>
      </c>
    </row>
    <row r="7274" spans="1:9" x14ac:dyDescent="0.25">
      <c r="A7274" s="1">
        <v>43249.802083333336</v>
      </c>
      <c r="B7274">
        <v>3.7385000000000002</v>
      </c>
      <c r="C7274">
        <v>3.7389999999999999</v>
      </c>
      <c r="E7274">
        <f t="shared" si="269"/>
        <v>3.1015762786580595E-2</v>
      </c>
      <c r="F7274">
        <f t="shared" si="270"/>
        <v>0.19768242945321804</v>
      </c>
      <c r="G7274">
        <v>0.1666</v>
      </c>
      <c r="H7274">
        <v>0.15773000000000001</v>
      </c>
      <c r="I7274">
        <v>0.14824999999999999</v>
      </c>
    </row>
    <row r="7275" spans="1:9" x14ac:dyDescent="0.25">
      <c r="A7275" s="1">
        <v>43249.802777777775</v>
      </c>
      <c r="B7275">
        <v>3.7374999999999998</v>
      </c>
      <c r="C7275">
        <v>3.738</v>
      </c>
      <c r="E7275">
        <f t="shared" si="269"/>
        <v>3.1013007054658197E-2</v>
      </c>
      <c r="F7275">
        <f t="shared" si="270"/>
        <v>0.19767967372129563</v>
      </c>
      <c r="G7275">
        <v>0.16649999999999998</v>
      </c>
      <c r="H7275">
        <v>0.15770000000000001</v>
      </c>
      <c r="I7275">
        <v>0.14824999999999999</v>
      </c>
    </row>
    <row r="7276" spans="1:9" x14ac:dyDescent="0.25">
      <c r="A7276" s="1">
        <v>43249.803472222222</v>
      </c>
      <c r="B7276">
        <v>3.7360000000000002</v>
      </c>
      <c r="C7276">
        <v>3.7364999999999999</v>
      </c>
      <c r="E7276">
        <f t="shared" si="269"/>
        <v>3.1010251322735799E-2</v>
      </c>
      <c r="F7276">
        <f t="shared" si="270"/>
        <v>0.19767691798937323</v>
      </c>
      <c r="G7276">
        <v>0.16649999999999998</v>
      </c>
      <c r="H7276">
        <v>0.15770000000000001</v>
      </c>
      <c r="I7276">
        <v>0.14824999999999999</v>
      </c>
    </row>
    <row r="7277" spans="1:9" x14ac:dyDescent="0.25">
      <c r="A7277" s="1">
        <v>43249.804166666669</v>
      </c>
      <c r="B7277">
        <v>3.7355</v>
      </c>
      <c r="C7277">
        <v>3.7360000000000002</v>
      </c>
      <c r="E7277">
        <f t="shared" si="269"/>
        <v>3.1007495590813401E-2</v>
      </c>
      <c r="F7277">
        <f t="shared" si="270"/>
        <v>0.19767416225745083</v>
      </c>
      <c r="G7277">
        <v>0.16649999999999998</v>
      </c>
      <c r="H7277">
        <v>0.15770000000000001</v>
      </c>
      <c r="I7277">
        <v>0.14824999999999999</v>
      </c>
    </row>
    <row r="7278" spans="1:9" x14ac:dyDescent="0.25">
      <c r="A7278" s="1">
        <v>43249.804861111108</v>
      </c>
      <c r="B7278">
        <v>3.7355</v>
      </c>
      <c r="C7278">
        <v>3.7364999999999999</v>
      </c>
      <c r="E7278">
        <f t="shared" si="269"/>
        <v>3.1004739858891003E-2</v>
      </c>
      <c r="F7278">
        <f t="shared" si="270"/>
        <v>0.19767140652552842</v>
      </c>
      <c r="G7278">
        <v>0.16649999999999998</v>
      </c>
      <c r="H7278">
        <v>0.15770000000000001</v>
      </c>
      <c r="I7278">
        <v>0.14823</v>
      </c>
    </row>
    <row r="7279" spans="1:9" x14ac:dyDescent="0.25">
      <c r="A7279" s="1">
        <v>43249.805555555555</v>
      </c>
      <c r="B7279">
        <v>3.7364999999999999</v>
      </c>
      <c r="C7279">
        <v>3.7374999999999998</v>
      </c>
      <c r="E7279">
        <f t="shared" si="269"/>
        <v>3.1001984126968606E-2</v>
      </c>
      <c r="F7279">
        <f t="shared" si="270"/>
        <v>0.19766865079360602</v>
      </c>
      <c r="G7279">
        <v>0.16649999999999998</v>
      </c>
      <c r="H7279">
        <v>0.15770000000000001</v>
      </c>
      <c r="I7279">
        <v>0.14823</v>
      </c>
    </row>
    <row r="7280" spans="1:9" x14ac:dyDescent="0.25">
      <c r="A7280" s="1">
        <v>43249.806250000001</v>
      </c>
      <c r="B7280">
        <v>3.738</v>
      </c>
      <c r="C7280">
        <v>3.7385000000000002</v>
      </c>
      <c r="E7280">
        <f t="shared" si="269"/>
        <v>3.0999228395046208E-2</v>
      </c>
      <c r="F7280">
        <f t="shared" si="270"/>
        <v>0.19766589506168361</v>
      </c>
      <c r="G7280">
        <v>0.16649999999999998</v>
      </c>
      <c r="H7280">
        <v>0.15770000000000001</v>
      </c>
      <c r="I7280">
        <v>0.14823</v>
      </c>
    </row>
    <row r="7281" spans="1:9" x14ac:dyDescent="0.25">
      <c r="A7281" s="1">
        <v>43249.806944444441</v>
      </c>
      <c r="B7281">
        <v>3.7385000000000002</v>
      </c>
      <c r="C7281">
        <v>3.7389999999999999</v>
      </c>
      <c r="E7281">
        <f t="shared" si="269"/>
        <v>3.099647266312381E-2</v>
      </c>
      <c r="F7281">
        <f t="shared" si="270"/>
        <v>0.19766313932976121</v>
      </c>
      <c r="G7281">
        <v>0.16649999999999998</v>
      </c>
      <c r="H7281">
        <v>0.15770000000000001</v>
      </c>
      <c r="I7281">
        <v>0.14823</v>
      </c>
    </row>
    <row r="7282" spans="1:9" x14ac:dyDescent="0.25">
      <c r="A7282" s="1">
        <v>43249.807638888888</v>
      </c>
      <c r="B7282">
        <v>3.7383000000000002</v>
      </c>
      <c r="C7282">
        <v>3.7389999999999999</v>
      </c>
      <c r="E7282">
        <f t="shared" si="269"/>
        <v>3.0993716931201412E-2</v>
      </c>
      <c r="F7282">
        <f t="shared" si="270"/>
        <v>0.1976603835978388</v>
      </c>
      <c r="G7282">
        <v>0.16649999999999998</v>
      </c>
      <c r="H7282">
        <v>0.15770000000000001</v>
      </c>
      <c r="I7282">
        <v>0.14823</v>
      </c>
    </row>
    <row r="7283" spans="1:9" x14ac:dyDescent="0.25">
      <c r="A7283" s="1">
        <v>43249.808333333334</v>
      </c>
      <c r="B7283">
        <v>3.7370999999999999</v>
      </c>
      <c r="C7283">
        <v>3.738</v>
      </c>
      <c r="E7283">
        <f t="shared" si="269"/>
        <v>3.0990961199279014E-2</v>
      </c>
      <c r="F7283">
        <f t="shared" si="270"/>
        <v>0.1976576278659164</v>
      </c>
      <c r="G7283">
        <v>0.16655</v>
      </c>
      <c r="H7283">
        <v>0.15755</v>
      </c>
      <c r="I7283">
        <v>0.14824999999999999</v>
      </c>
    </row>
    <row r="7284" spans="1:9" x14ac:dyDescent="0.25">
      <c r="A7284" s="1">
        <v>43249.809027777781</v>
      </c>
      <c r="B7284">
        <v>3.7374999999999998</v>
      </c>
      <c r="C7284">
        <v>3.738</v>
      </c>
      <c r="E7284">
        <f t="shared" si="269"/>
        <v>3.0988205467356617E-2</v>
      </c>
      <c r="F7284">
        <f t="shared" si="270"/>
        <v>0.19765487213399399</v>
      </c>
      <c r="G7284">
        <v>0.16655</v>
      </c>
      <c r="H7284">
        <v>0.15755</v>
      </c>
      <c r="I7284">
        <v>0.14824999999999999</v>
      </c>
    </row>
    <row r="7285" spans="1:9" x14ac:dyDescent="0.25">
      <c r="A7285" s="1">
        <v>43249.80972222222</v>
      </c>
      <c r="B7285">
        <v>3.7385999999999999</v>
      </c>
      <c r="C7285">
        <v>3.7389999999999999</v>
      </c>
      <c r="E7285">
        <f t="shared" si="269"/>
        <v>3.0985449735434219E-2</v>
      </c>
      <c r="F7285">
        <f t="shared" si="270"/>
        <v>0.19765211640207159</v>
      </c>
      <c r="G7285">
        <v>0.16655</v>
      </c>
      <c r="H7285">
        <v>0.15755</v>
      </c>
      <c r="I7285">
        <v>0.14824999999999999</v>
      </c>
    </row>
    <row r="7286" spans="1:9" x14ac:dyDescent="0.25">
      <c r="A7286" s="1">
        <v>43249.810416666667</v>
      </c>
      <c r="B7286">
        <v>3.738</v>
      </c>
      <c r="C7286">
        <v>3.7389999999999999</v>
      </c>
      <c r="E7286">
        <f t="shared" si="269"/>
        <v>3.0982694003511821E-2</v>
      </c>
      <c r="F7286">
        <f t="shared" si="270"/>
        <v>0.19764936067014918</v>
      </c>
      <c r="G7286">
        <v>0.16652500000000001</v>
      </c>
      <c r="H7286">
        <v>0.15767</v>
      </c>
      <c r="I7286">
        <v>0.14827000000000001</v>
      </c>
    </row>
    <row r="7287" spans="1:9" x14ac:dyDescent="0.25">
      <c r="A7287" s="1">
        <v>43249.811111111114</v>
      </c>
      <c r="B7287">
        <v>3.7374999999999998</v>
      </c>
      <c r="C7287">
        <v>3.738</v>
      </c>
      <c r="E7287">
        <f t="shared" si="269"/>
        <v>3.0979938271589423E-2</v>
      </c>
      <c r="F7287">
        <f t="shared" si="270"/>
        <v>0.19764660493822678</v>
      </c>
      <c r="G7287">
        <v>0.16652500000000001</v>
      </c>
      <c r="H7287">
        <v>0.15767</v>
      </c>
      <c r="I7287">
        <v>0.14827000000000001</v>
      </c>
    </row>
    <row r="7288" spans="1:9" x14ac:dyDescent="0.25">
      <c r="A7288" s="1">
        <v>43249.811805555553</v>
      </c>
      <c r="B7288">
        <v>3.7364999999999999</v>
      </c>
      <c r="C7288">
        <v>3.7374999999999998</v>
      </c>
      <c r="E7288">
        <f t="shared" si="269"/>
        <v>3.0977182539667025E-2</v>
      </c>
      <c r="F7288">
        <f t="shared" si="270"/>
        <v>0.19764384920630437</v>
      </c>
      <c r="G7288">
        <v>0.16652500000000001</v>
      </c>
      <c r="H7288">
        <v>0.15767</v>
      </c>
      <c r="I7288">
        <v>0.14827000000000001</v>
      </c>
    </row>
    <row r="7289" spans="1:9" x14ac:dyDescent="0.25">
      <c r="A7289" s="1">
        <v>43249.8125</v>
      </c>
      <c r="B7289">
        <v>3.7385999999999999</v>
      </c>
      <c r="C7289">
        <v>3.7395</v>
      </c>
      <c r="E7289">
        <f t="shared" si="269"/>
        <v>3.0974426807744627E-2</v>
      </c>
      <c r="F7289">
        <f t="shared" si="270"/>
        <v>0.19764109347438197</v>
      </c>
      <c r="G7289">
        <v>0.16644999999999999</v>
      </c>
      <c r="H7289">
        <v>0.15765000000000001</v>
      </c>
      <c r="I7289">
        <v>0.14832999999999999</v>
      </c>
    </row>
    <row r="7290" spans="1:9" x14ac:dyDescent="0.25">
      <c r="A7290" s="1">
        <v>43249.813194444447</v>
      </c>
      <c r="B7290">
        <v>3.7385999999999999</v>
      </c>
      <c r="C7290">
        <v>3.7389999999999999</v>
      </c>
      <c r="E7290">
        <f t="shared" si="269"/>
        <v>3.097167107582223E-2</v>
      </c>
      <c r="F7290">
        <f t="shared" si="270"/>
        <v>0.19763833774245956</v>
      </c>
      <c r="G7290">
        <v>0.16644999999999999</v>
      </c>
      <c r="H7290">
        <v>0.15765000000000001</v>
      </c>
      <c r="I7290">
        <v>0.14832999999999999</v>
      </c>
    </row>
    <row r="7291" spans="1:9" x14ac:dyDescent="0.25">
      <c r="A7291" s="1">
        <v>43249.813888888886</v>
      </c>
      <c r="B7291">
        <v>3.7416</v>
      </c>
      <c r="C7291">
        <v>3.742</v>
      </c>
      <c r="E7291">
        <f t="shared" si="269"/>
        <v>3.0968915343899832E-2</v>
      </c>
      <c r="F7291">
        <f t="shared" si="270"/>
        <v>0.19763558201053716</v>
      </c>
      <c r="G7291">
        <v>0.16644999999999999</v>
      </c>
      <c r="H7291">
        <v>0.15765000000000001</v>
      </c>
      <c r="I7291">
        <v>0.14832999999999999</v>
      </c>
    </row>
    <row r="7292" spans="1:9" x14ac:dyDescent="0.25">
      <c r="A7292" s="1">
        <v>43249.814583333333</v>
      </c>
      <c r="B7292">
        <v>3.7435999999999998</v>
      </c>
      <c r="C7292">
        <v>3.7440000000000002</v>
      </c>
      <c r="E7292">
        <f t="shared" si="269"/>
        <v>3.0966159611977434E-2</v>
      </c>
      <c r="F7292">
        <f t="shared" si="270"/>
        <v>0.19763282627861475</v>
      </c>
      <c r="G7292">
        <v>0.16644999999999999</v>
      </c>
      <c r="H7292">
        <v>0.15765000000000001</v>
      </c>
      <c r="I7292">
        <v>0.14832999999999999</v>
      </c>
    </row>
    <row r="7293" spans="1:9" x14ac:dyDescent="0.25">
      <c r="A7293" s="1">
        <v>43249.81527777778</v>
      </c>
      <c r="B7293">
        <v>3.7431000000000001</v>
      </c>
      <c r="C7293">
        <v>3.7440000000000002</v>
      </c>
      <c r="E7293">
        <f t="shared" si="269"/>
        <v>3.0963403880055036E-2</v>
      </c>
      <c r="F7293">
        <f t="shared" si="270"/>
        <v>0.19763007054669235</v>
      </c>
      <c r="G7293">
        <v>0.16644999999999999</v>
      </c>
      <c r="H7293">
        <v>0.15765000000000001</v>
      </c>
      <c r="I7293">
        <v>0.14832999999999999</v>
      </c>
    </row>
    <row r="7294" spans="1:9" x14ac:dyDescent="0.25">
      <c r="A7294" s="1">
        <v>43249.815972222219</v>
      </c>
      <c r="B7294">
        <v>3.7431000000000001</v>
      </c>
      <c r="C7294">
        <v>3.7440000000000002</v>
      </c>
      <c r="E7294">
        <f t="shared" si="269"/>
        <v>3.0960648148132638E-2</v>
      </c>
      <c r="F7294">
        <f t="shared" si="270"/>
        <v>0.19762731481476994</v>
      </c>
      <c r="G7294">
        <v>0.16644999999999999</v>
      </c>
      <c r="H7294">
        <v>0.15765000000000001</v>
      </c>
      <c r="I7294">
        <v>0.14832999999999999</v>
      </c>
    </row>
    <row r="7295" spans="1:9" x14ac:dyDescent="0.25">
      <c r="A7295" s="1">
        <v>43249.816666666666</v>
      </c>
      <c r="B7295">
        <v>3.7435999999999998</v>
      </c>
      <c r="C7295">
        <v>3.7444999999999999</v>
      </c>
      <c r="E7295">
        <f t="shared" si="269"/>
        <v>3.0957892416210241E-2</v>
      </c>
      <c r="F7295">
        <f t="shared" si="270"/>
        <v>0.19762455908284754</v>
      </c>
      <c r="G7295">
        <v>0.16617499999999999</v>
      </c>
      <c r="H7295">
        <v>0.1575</v>
      </c>
      <c r="I7295">
        <v>0.14832999999999999</v>
      </c>
    </row>
    <row r="7296" spans="1:9" x14ac:dyDescent="0.25">
      <c r="A7296" s="1">
        <v>43249.817361111112</v>
      </c>
      <c r="B7296">
        <v>3.7446000000000002</v>
      </c>
      <c r="C7296">
        <v>3.7454999999999998</v>
      </c>
      <c r="E7296">
        <f t="shared" si="269"/>
        <v>3.0955136684287843E-2</v>
      </c>
      <c r="F7296">
        <f t="shared" si="270"/>
        <v>0.19762180335092513</v>
      </c>
      <c r="G7296">
        <v>0.16617499999999999</v>
      </c>
      <c r="H7296">
        <v>0.1575</v>
      </c>
      <c r="I7296">
        <v>0.14832999999999999</v>
      </c>
    </row>
    <row r="7297" spans="1:9" x14ac:dyDescent="0.25">
      <c r="A7297" s="1">
        <v>43249.818055555559</v>
      </c>
      <c r="B7297">
        <v>3.7433999999999998</v>
      </c>
      <c r="C7297">
        <v>3.7440000000000002</v>
      </c>
      <c r="E7297">
        <f t="shared" si="269"/>
        <v>3.0952380952365445E-2</v>
      </c>
      <c r="F7297">
        <f t="shared" si="270"/>
        <v>0.19761904761900273</v>
      </c>
      <c r="G7297">
        <v>0.16617499999999999</v>
      </c>
      <c r="H7297">
        <v>0.1575</v>
      </c>
      <c r="I7297">
        <v>0.14832999999999999</v>
      </c>
    </row>
    <row r="7298" spans="1:9" x14ac:dyDescent="0.25">
      <c r="A7298" s="1">
        <v>43249.818749999999</v>
      </c>
      <c r="B7298">
        <v>3.7456</v>
      </c>
      <c r="C7298">
        <v>3.7465000000000002</v>
      </c>
      <c r="E7298">
        <f t="shared" si="269"/>
        <v>3.0949625220443047E-2</v>
      </c>
      <c r="F7298">
        <f t="shared" si="270"/>
        <v>0.19761629188708033</v>
      </c>
      <c r="G7298">
        <v>0.16617499999999999</v>
      </c>
      <c r="H7298">
        <v>0.1575</v>
      </c>
      <c r="I7298">
        <v>0.14832999999999999</v>
      </c>
    </row>
    <row r="7299" spans="1:9" x14ac:dyDescent="0.25">
      <c r="A7299" s="1">
        <v>43249.819444444445</v>
      </c>
      <c r="B7299">
        <v>3.7441</v>
      </c>
      <c r="C7299">
        <v>3.7444999999999999</v>
      </c>
      <c r="E7299">
        <f t="shared" ref="E7299:E7362" si="271">IF( IF((HOUR(A7298)-HOUR(A7299))=8,E7298-902/(60*24*252),E7298-1/(60*24*252))&lt;0, 0, IF((HOUR(A7298)-HOUR(A7299))=8,E7298-902/(60*24*252),E7298-1/(60*24*252)))</f>
        <v>3.0946869488520649E-2</v>
      </c>
      <c r="F7299">
        <f t="shared" ref="F7299:F7362" si="272">IF(IF((HOUR(A7298)-HOUR(A7299))=8,F7298-902/(60*24*252),F7298-1/(60*24*252))&lt;0, 0, IF((HOUR(A7298)-HOUR(A7299))=8,F7298-902/(60*24*252),F7298-1/(60*24*252)))</f>
        <v>0.19761353615515792</v>
      </c>
      <c r="G7299">
        <v>0.16617499999999999</v>
      </c>
      <c r="H7299">
        <v>0.1575</v>
      </c>
      <c r="I7299">
        <v>0.14832999999999999</v>
      </c>
    </row>
    <row r="7300" spans="1:9" x14ac:dyDescent="0.25">
      <c r="A7300" s="1">
        <v>43249.820138888892</v>
      </c>
      <c r="B7300">
        <v>3.7441</v>
      </c>
      <c r="C7300">
        <v>3.7450000000000001</v>
      </c>
      <c r="E7300">
        <f t="shared" si="271"/>
        <v>3.0944113756598252E-2</v>
      </c>
      <c r="F7300">
        <f t="shared" si="272"/>
        <v>0.19761078042323552</v>
      </c>
      <c r="G7300">
        <v>0.16617499999999999</v>
      </c>
      <c r="H7300">
        <v>0.1575</v>
      </c>
      <c r="I7300">
        <v>0.14832999999999999</v>
      </c>
    </row>
    <row r="7301" spans="1:9" x14ac:dyDescent="0.25">
      <c r="A7301" s="1">
        <v>43249.820833333331</v>
      </c>
      <c r="B7301">
        <v>3.7435999999999998</v>
      </c>
      <c r="C7301">
        <v>3.7444999999999999</v>
      </c>
      <c r="E7301">
        <f t="shared" si="271"/>
        <v>3.0941358024675854E-2</v>
      </c>
      <c r="F7301">
        <f t="shared" si="272"/>
        <v>0.19760802469131311</v>
      </c>
      <c r="G7301">
        <v>0.16617499999999999</v>
      </c>
      <c r="H7301">
        <v>0.1575</v>
      </c>
      <c r="I7301">
        <v>0.14832999999999999</v>
      </c>
    </row>
    <row r="7302" spans="1:9" x14ac:dyDescent="0.25">
      <c r="A7302" s="1">
        <v>43249.821527777778</v>
      </c>
      <c r="B7302">
        <v>3.7397</v>
      </c>
      <c r="C7302">
        <v>3.7404999999999999</v>
      </c>
      <c r="E7302">
        <f t="shared" si="271"/>
        <v>3.0938602292753456E-2</v>
      </c>
      <c r="F7302">
        <f t="shared" si="272"/>
        <v>0.19760526895939071</v>
      </c>
      <c r="G7302">
        <v>0.16617499999999999</v>
      </c>
      <c r="H7302">
        <v>0.1575</v>
      </c>
      <c r="I7302">
        <v>0.14832999999999999</v>
      </c>
    </row>
    <row r="7303" spans="1:9" x14ac:dyDescent="0.25">
      <c r="A7303" s="1">
        <v>43249.822222222225</v>
      </c>
      <c r="B7303">
        <v>3.7416</v>
      </c>
      <c r="C7303">
        <v>3.7425000000000002</v>
      </c>
      <c r="E7303">
        <f t="shared" si="271"/>
        <v>3.0935846560831058E-2</v>
      </c>
      <c r="F7303">
        <f t="shared" si="272"/>
        <v>0.1976025132274683</v>
      </c>
      <c r="G7303">
        <v>0.16617499999999999</v>
      </c>
      <c r="H7303">
        <v>0.1575</v>
      </c>
      <c r="I7303">
        <v>0.14832999999999999</v>
      </c>
    </row>
    <row r="7304" spans="1:9" x14ac:dyDescent="0.25">
      <c r="A7304" s="1">
        <v>43249.822916666664</v>
      </c>
      <c r="B7304">
        <v>3.7391000000000001</v>
      </c>
      <c r="C7304">
        <v>3.74</v>
      </c>
      <c r="E7304">
        <f t="shared" si="271"/>
        <v>3.093309082890866E-2</v>
      </c>
      <c r="F7304">
        <f t="shared" si="272"/>
        <v>0.1975997574955459</v>
      </c>
      <c r="G7304">
        <v>0.16617499999999999</v>
      </c>
      <c r="H7304">
        <v>0.1575</v>
      </c>
      <c r="I7304">
        <v>0.14832999999999999</v>
      </c>
    </row>
    <row r="7305" spans="1:9" x14ac:dyDescent="0.25">
      <c r="A7305" s="1">
        <v>43249.823611111111</v>
      </c>
      <c r="B7305">
        <v>3.7376</v>
      </c>
      <c r="C7305">
        <v>3.7385000000000002</v>
      </c>
      <c r="E7305">
        <f t="shared" si="271"/>
        <v>3.0930335096986263E-2</v>
      </c>
      <c r="F7305">
        <f t="shared" si="272"/>
        <v>0.19759700176362349</v>
      </c>
      <c r="G7305">
        <v>0.16617499999999999</v>
      </c>
      <c r="H7305">
        <v>0.15744999999999998</v>
      </c>
      <c r="I7305">
        <v>0.14832999999999999</v>
      </c>
    </row>
    <row r="7306" spans="1:9" x14ac:dyDescent="0.25">
      <c r="A7306" s="1">
        <v>43249.824305555558</v>
      </c>
      <c r="B7306">
        <v>3.7385999999999999</v>
      </c>
      <c r="C7306">
        <v>3.7389999999999999</v>
      </c>
      <c r="E7306">
        <f t="shared" si="271"/>
        <v>3.0927579365063865E-2</v>
      </c>
      <c r="F7306">
        <f t="shared" si="272"/>
        <v>0.19759424603170109</v>
      </c>
      <c r="G7306">
        <v>0.16612499999999999</v>
      </c>
      <c r="H7306">
        <v>0.1575</v>
      </c>
      <c r="I7306">
        <v>0.14832999999999999</v>
      </c>
    </row>
    <row r="7307" spans="1:9" x14ac:dyDescent="0.25">
      <c r="A7307" s="1">
        <v>43249.824999999997</v>
      </c>
      <c r="B7307">
        <v>3.7395</v>
      </c>
      <c r="C7307">
        <v>3.7404999999999999</v>
      </c>
      <c r="E7307">
        <f t="shared" si="271"/>
        <v>3.0924823633141467E-2</v>
      </c>
      <c r="F7307">
        <f t="shared" si="272"/>
        <v>0.19759149029977868</v>
      </c>
      <c r="G7307">
        <v>0.16612499999999999</v>
      </c>
      <c r="H7307">
        <v>0.1575</v>
      </c>
      <c r="I7307">
        <v>0.14832999999999999</v>
      </c>
    </row>
    <row r="7308" spans="1:9" x14ac:dyDescent="0.25">
      <c r="A7308" s="1">
        <v>43249.825694444444</v>
      </c>
      <c r="B7308">
        <v>3.7378</v>
      </c>
      <c r="C7308">
        <v>3.7385000000000002</v>
      </c>
      <c r="E7308">
        <f t="shared" si="271"/>
        <v>3.0922067901219069E-2</v>
      </c>
      <c r="F7308">
        <f t="shared" si="272"/>
        <v>0.19758873456785628</v>
      </c>
      <c r="G7308">
        <v>0.16612499999999999</v>
      </c>
      <c r="H7308">
        <v>0.1575</v>
      </c>
      <c r="I7308">
        <v>0.14832999999999999</v>
      </c>
    </row>
    <row r="7309" spans="1:9" x14ac:dyDescent="0.25">
      <c r="A7309" s="1">
        <v>43249.826388888891</v>
      </c>
      <c r="B7309">
        <v>3.7385999999999999</v>
      </c>
      <c r="C7309">
        <v>3.7385000000000002</v>
      </c>
      <c r="E7309">
        <f t="shared" si="271"/>
        <v>3.0919312169296671E-2</v>
      </c>
      <c r="F7309">
        <f t="shared" si="272"/>
        <v>0.19758597883593387</v>
      </c>
      <c r="G7309">
        <v>0.16612499999999999</v>
      </c>
      <c r="H7309">
        <v>0.1575</v>
      </c>
      <c r="I7309">
        <v>0.14832999999999999</v>
      </c>
    </row>
    <row r="7310" spans="1:9" x14ac:dyDescent="0.25">
      <c r="A7310" s="1">
        <v>43249.82708333333</v>
      </c>
      <c r="B7310">
        <v>3.7385999999999999</v>
      </c>
      <c r="C7310">
        <v>3.7389999999999999</v>
      </c>
      <c r="E7310">
        <f t="shared" si="271"/>
        <v>3.0916556437374274E-2</v>
      </c>
      <c r="F7310">
        <f t="shared" si="272"/>
        <v>0.19758322310401147</v>
      </c>
      <c r="G7310">
        <v>0.16617499999999999</v>
      </c>
      <c r="H7310">
        <v>0.1575</v>
      </c>
      <c r="I7310">
        <v>0.14835000000000001</v>
      </c>
    </row>
    <row r="7311" spans="1:9" x14ac:dyDescent="0.25">
      <c r="A7311" s="1">
        <v>43249.827777777777</v>
      </c>
      <c r="B7311">
        <v>3.7391000000000001</v>
      </c>
      <c r="C7311">
        <v>3.74</v>
      </c>
      <c r="E7311">
        <f t="shared" si="271"/>
        <v>3.0913800705451876E-2</v>
      </c>
      <c r="F7311">
        <f t="shared" si="272"/>
        <v>0.19758046737208906</v>
      </c>
      <c r="G7311">
        <v>0.16617499999999999</v>
      </c>
      <c r="H7311">
        <v>0.1575</v>
      </c>
      <c r="I7311">
        <v>0.14835000000000001</v>
      </c>
    </row>
    <row r="7312" spans="1:9" x14ac:dyDescent="0.25">
      <c r="A7312" s="1">
        <v>43249.828472222223</v>
      </c>
      <c r="B7312">
        <v>3.7416</v>
      </c>
      <c r="C7312">
        <v>3.7425000000000002</v>
      </c>
      <c r="E7312">
        <f t="shared" si="271"/>
        <v>3.0911044973529478E-2</v>
      </c>
      <c r="F7312">
        <f t="shared" si="272"/>
        <v>0.19757771164016666</v>
      </c>
      <c r="G7312">
        <v>0.16617499999999999</v>
      </c>
      <c r="H7312">
        <v>0.1575</v>
      </c>
      <c r="I7312">
        <v>0.14835000000000001</v>
      </c>
    </row>
    <row r="7313" spans="1:9" x14ac:dyDescent="0.25">
      <c r="A7313" s="1">
        <v>43249.82916666667</v>
      </c>
      <c r="B7313">
        <v>3.7435999999999998</v>
      </c>
      <c r="C7313">
        <v>3.7444999999999999</v>
      </c>
      <c r="E7313">
        <f t="shared" si="271"/>
        <v>3.090828924160708E-2</v>
      </c>
      <c r="F7313">
        <f t="shared" si="272"/>
        <v>0.19757495590824425</v>
      </c>
      <c r="G7313">
        <v>0.16617499999999999</v>
      </c>
      <c r="H7313">
        <v>0.15770000000000001</v>
      </c>
      <c r="I7313">
        <v>0.14843000000000001</v>
      </c>
    </row>
    <row r="7314" spans="1:9" x14ac:dyDescent="0.25">
      <c r="A7314" s="1">
        <v>43249.829861111109</v>
      </c>
      <c r="B7314">
        <v>3.7435</v>
      </c>
      <c r="C7314">
        <v>3.7440000000000002</v>
      </c>
      <c r="E7314">
        <f t="shared" si="271"/>
        <v>3.0905533509684682E-2</v>
      </c>
      <c r="F7314">
        <f t="shared" si="272"/>
        <v>0.19757220017632185</v>
      </c>
      <c r="G7314">
        <v>0.16617499999999999</v>
      </c>
      <c r="H7314">
        <v>0.15770000000000001</v>
      </c>
      <c r="I7314">
        <v>0.14843000000000001</v>
      </c>
    </row>
    <row r="7315" spans="1:9" x14ac:dyDescent="0.25">
      <c r="A7315" s="1">
        <v>43249.830555555556</v>
      </c>
      <c r="B7315">
        <v>3.7446000000000002</v>
      </c>
      <c r="C7315">
        <v>3.7450000000000001</v>
      </c>
      <c r="E7315">
        <f t="shared" si="271"/>
        <v>3.0902777777762284E-2</v>
      </c>
      <c r="F7315">
        <f t="shared" si="272"/>
        <v>0.19756944444439944</v>
      </c>
      <c r="G7315">
        <v>0.16617499999999999</v>
      </c>
      <c r="H7315">
        <v>0.15770000000000001</v>
      </c>
      <c r="I7315">
        <v>0.14843000000000001</v>
      </c>
    </row>
    <row r="7316" spans="1:9" x14ac:dyDescent="0.25">
      <c r="A7316" s="1">
        <v>43249.831250000003</v>
      </c>
      <c r="B7316">
        <v>3.7467000000000001</v>
      </c>
      <c r="C7316">
        <v>3.7469999999999999</v>
      </c>
      <c r="E7316">
        <f t="shared" si="271"/>
        <v>3.0900022045839887E-2</v>
      </c>
      <c r="F7316">
        <f t="shared" si="272"/>
        <v>0.19756668871247704</v>
      </c>
      <c r="G7316">
        <v>0.16617499999999999</v>
      </c>
      <c r="H7316">
        <v>0.15770000000000001</v>
      </c>
      <c r="I7316">
        <v>0.14843000000000001</v>
      </c>
    </row>
    <row r="7317" spans="1:9" x14ac:dyDescent="0.25">
      <c r="A7317" s="1">
        <v>43249.831944444442</v>
      </c>
      <c r="B7317">
        <v>3.7450000000000001</v>
      </c>
      <c r="C7317">
        <v>3.7454999999999998</v>
      </c>
      <c r="E7317">
        <f t="shared" si="271"/>
        <v>3.0897266313917489E-2</v>
      </c>
      <c r="F7317">
        <f t="shared" si="272"/>
        <v>0.19756393298055464</v>
      </c>
      <c r="G7317">
        <v>0.16617499999999999</v>
      </c>
      <c r="H7317">
        <v>0.15770000000000001</v>
      </c>
      <c r="I7317">
        <v>0.14843000000000001</v>
      </c>
    </row>
    <row r="7318" spans="1:9" x14ac:dyDescent="0.25">
      <c r="A7318" s="1">
        <v>43249.832638888889</v>
      </c>
      <c r="B7318">
        <v>3.7435999999999998</v>
      </c>
      <c r="C7318">
        <v>3.7444999999999999</v>
      </c>
      <c r="E7318">
        <f t="shared" si="271"/>
        <v>3.0894510581995091E-2</v>
      </c>
      <c r="F7318">
        <f t="shared" si="272"/>
        <v>0.19756117724863223</v>
      </c>
      <c r="G7318">
        <v>0.16617499999999999</v>
      </c>
      <c r="H7318">
        <v>0.15770000000000001</v>
      </c>
      <c r="I7318">
        <v>0.14843000000000001</v>
      </c>
    </row>
    <row r="7319" spans="1:9" x14ac:dyDescent="0.25">
      <c r="A7319" s="1">
        <v>43249.833333333336</v>
      </c>
      <c r="B7319">
        <v>3.7452000000000001</v>
      </c>
      <c r="C7319">
        <v>3.7454999999999998</v>
      </c>
      <c r="E7319">
        <f t="shared" si="271"/>
        <v>3.0891754850072693E-2</v>
      </c>
      <c r="F7319">
        <f t="shared" si="272"/>
        <v>0.19755842151670983</v>
      </c>
      <c r="G7319">
        <v>0.16612499999999999</v>
      </c>
      <c r="H7319">
        <v>0.15765000000000001</v>
      </c>
      <c r="I7319">
        <v>0.1484</v>
      </c>
    </row>
    <row r="7320" spans="1:9" x14ac:dyDescent="0.25">
      <c r="A7320" s="1">
        <v>43249.834027777775</v>
      </c>
      <c r="B7320">
        <v>3.7437</v>
      </c>
      <c r="C7320">
        <v>3.7440000000000002</v>
      </c>
      <c r="E7320">
        <f t="shared" si="271"/>
        <v>3.0888999118150295E-2</v>
      </c>
      <c r="F7320">
        <f t="shared" si="272"/>
        <v>0.19755566578478742</v>
      </c>
      <c r="G7320">
        <v>0.16612499999999999</v>
      </c>
      <c r="H7320">
        <v>0.15765000000000001</v>
      </c>
      <c r="I7320">
        <v>0.1484</v>
      </c>
    </row>
    <row r="7321" spans="1:9" x14ac:dyDescent="0.25">
      <c r="A7321" s="1">
        <v>43249.834722222222</v>
      </c>
      <c r="B7321">
        <v>3.7441</v>
      </c>
      <c r="C7321">
        <v>3.7444999999999999</v>
      </c>
      <c r="E7321">
        <f t="shared" si="271"/>
        <v>3.0886243386227898E-2</v>
      </c>
      <c r="F7321">
        <f t="shared" si="272"/>
        <v>0.19755291005286502</v>
      </c>
      <c r="G7321">
        <v>0.16612499999999999</v>
      </c>
      <c r="H7321">
        <v>0.15765000000000001</v>
      </c>
      <c r="I7321">
        <v>0.1484</v>
      </c>
    </row>
    <row r="7322" spans="1:9" x14ac:dyDescent="0.25">
      <c r="A7322" s="1">
        <v>43249.835416666669</v>
      </c>
      <c r="B7322">
        <v>3.7452000000000001</v>
      </c>
      <c r="C7322">
        <v>3.7454999999999998</v>
      </c>
      <c r="E7322">
        <f t="shared" si="271"/>
        <v>3.08834876543055E-2</v>
      </c>
      <c r="F7322">
        <f t="shared" si="272"/>
        <v>0.19755015432094261</v>
      </c>
      <c r="G7322">
        <v>0.16612499999999999</v>
      </c>
      <c r="H7322">
        <v>0.15765000000000001</v>
      </c>
      <c r="I7322">
        <v>0.1484</v>
      </c>
    </row>
    <row r="7323" spans="1:9" x14ac:dyDescent="0.25">
      <c r="A7323" s="1">
        <v>43249.836111111108</v>
      </c>
      <c r="B7323">
        <v>3.7462</v>
      </c>
      <c r="C7323">
        <v>3.7469999999999999</v>
      </c>
      <c r="E7323">
        <f t="shared" si="271"/>
        <v>3.0880731922383102E-2</v>
      </c>
      <c r="F7323">
        <f t="shared" si="272"/>
        <v>0.19754739858902021</v>
      </c>
      <c r="G7323">
        <v>0.16607500000000003</v>
      </c>
      <c r="H7323">
        <v>0.15765000000000001</v>
      </c>
      <c r="I7323">
        <v>0.14843000000000001</v>
      </c>
    </row>
    <row r="7324" spans="1:9" x14ac:dyDescent="0.25">
      <c r="A7324" s="1">
        <v>43249.836805555555</v>
      </c>
      <c r="B7324">
        <v>3.7471000000000001</v>
      </c>
      <c r="C7324">
        <v>3.7480000000000002</v>
      </c>
      <c r="E7324">
        <f t="shared" si="271"/>
        <v>3.0877976190460704E-2</v>
      </c>
      <c r="F7324">
        <f t="shared" si="272"/>
        <v>0.1975446428570978</v>
      </c>
      <c r="G7324">
        <v>0.16607500000000003</v>
      </c>
      <c r="H7324">
        <v>0.15765000000000001</v>
      </c>
      <c r="I7324">
        <v>0.14843000000000001</v>
      </c>
    </row>
    <row r="7325" spans="1:9" x14ac:dyDescent="0.25">
      <c r="A7325" s="1">
        <v>43249.837500000001</v>
      </c>
      <c r="B7325">
        <v>3.7462</v>
      </c>
      <c r="C7325">
        <v>3.7469999999999999</v>
      </c>
      <c r="E7325">
        <f t="shared" si="271"/>
        <v>3.0875220458538306E-2</v>
      </c>
      <c r="F7325">
        <f t="shared" si="272"/>
        <v>0.1975418871251754</v>
      </c>
      <c r="G7325">
        <v>0.16617499999999999</v>
      </c>
      <c r="H7325">
        <v>0.15765000000000001</v>
      </c>
      <c r="I7325">
        <v>0.1484</v>
      </c>
    </row>
    <row r="7326" spans="1:9" x14ac:dyDescent="0.25">
      <c r="A7326" s="1">
        <v>43249.838194444441</v>
      </c>
      <c r="B7326">
        <v>3.7473999999999998</v>
      </c>
      <c r="C7326">
        <v>3.7480000000000002</v>
      </c>
      <c r="E7326">
        <f t="shared" si="271"/>
        <v>3.0872464726615909E-2</v>
      </c>
      <c r="F7326">
        <f t="shared" si="272"/>
        <v>0.19753913139325299</v>
      </c>
      <c r="G7326">
        <v>0.16617499999999999</v>
      </c>
      <c r="H7326">
        <v>0.15765000000000001</v>
      </c>
      <c r="I7326">
        <v>0.1484</v>
      </c>
    </row>
    <row r="7327" spans="1:9" x14ac:dyDescent="0.25">
      <c r="A7327" s="1">
        <v>43249.838888888888</v>
      </c>
      <c r="B7327">
        <v>3.7496999999999998</v>
      </c>
      <c r="C7327">
        <v>3.7505000000000002</v>
      </c>
      <c r="E7327">
        <f t="shared" si="271"/>
        <v>3.0869708994693511E-2</v>
      </c>
      <c r="F7327">
        <f t="shared" si="272"/>
        <v>0.19753637566133059</v>
      </c>
      <c r="G7327">
        <v>0.16612499999999999</v>
      </c>
      <c r="H7327">
        <v>0.15765000000000001</v>
      </c>
      <c r="I7327">
        <v>0.1484</v>
      </c>
    </row>
    <row r="7328" spans="1:9" x14ac:dyDescent="0.25">
      <c r="A7328" s="1">
        <v>43249.839583333334</v>
      </c>
      <c r="B7328">
        <v>3.7486999999999999</v>
      </c>
      <c r="C7328">
        <v>3.7494999999999998</v>
      </c>
      <c r="E7328">
        <f t="shared" si="271"/>
        <v>3.0866953262771113E-2</v>
      </c>
      <c r="F7328">
        <f t="shared" si="272"/>
        <v>0.19753361992940818</v>
      </c>
      <c r="G7328">
        <v>0.16612499999999999</v>
      </c>
      <c r="H7328">
        <v>0.15765000000000001</v>
      </c>
      <c r="I7328">
        <v>0.1484</v>
      </c>
    </row>
    <row r="7329" spans="1:9" x14ac:dyDescent="0.25">
      <c r="A7329" s="1">
        <v>43249.840277777781</v>
      </c>
      <c r="B7329">
        <v>3.7471000000000001</v>
      </c>
      <c r="C7329">
        <v>3.7480000000000002</v>
      </c>
      <c r="E7329">
        <f t="shared" si="271"/>
        <v>3.0864197530848715E-2</v>
      </c>
      <c r="F7329">
        <f t="shared" si="272"/>
        <v>0.19753086419748578</v>
      </c>
      <c r="G7329">
        <v>0.16612499999999999</v>
      </c>
      <c r="H7329">
        <v>0.15765000000000001</v>
      </c>
      <c r="I7329">
        <v>0.1484</v>
      </c>
    </row>
    <row r="7330" spans="1:9" x14ac:dyDescent="0.25">
      <c r="A7330" s="1">
        <v>43249.84097222222</v>
      </c>
      <c r="B7330">
        <v>3.7471000000000001</v>
      </c>
      <c r="C7330">
        <v>3.7480000000000002</v>
      </c>
      <c r="E7330">
        <f t="shared" si="271"/>
        <v>3.0861441798926317E-2</v>
      </c>
      <c r="F7330">
        <f t="shared" si="272"/>
        <v>0.19752810846556337</v>
      </c>
      <c r="G7330">
        <v>0.16612499999999999</v>
      </c>
      <c r="H7330">
        <v>0.15765000000000001</v>
      </c>
      <c r="I7330">
        <v>0.1484</v>
      </c>
    </row>
    <row r="7331" spans="1:9" x14ac:dyDescent="0.25">
      <c r="A7331" s="1">
        <v>43249.841666666667</v>
      </c>
      <c r="B7331">
        <v>3.7463000000000002</v>
      </c>
      <c r="C7331">
        <v>3.7469999999999999</v>
      </c>
      <c r="E7331">
        <f t="shared" si="271"/>
        <v>3.085868606700392E-2</v>
      </c>
      <c r="F7331">
        <f t="shared" si="272"/>
        <v>0.19752535273364097</v>
      </c>
      <c r="G7331">
        <v>0.16612499999999999</v>
      </c>
      <c r="H7331">
        <v>0.15765000000000001</v>
      </c>
      <c r="I7331">
        <v>0.1484</v>
      </c>
    </row>
    <row r="7332" spans="1:9" x14ac:dyDescent="0.25">
      <c r="A7332" s="1">
        <v>43249.842361111114</v>
      </c>
      <c r="B7332">
        <v>3.7456999999999998</v>
      </c>
      <c r="C7332">
        <v>3.746</v>
      </c>
      <c r="E7332">
        <f t="shared" si="271"/>
        <v>3.0855930335081522E-2</v>
      </c>
      <c r="F7332">
        <f t="shared" si="272"/>
        <v>0.19752259700171856</v>
      </c>
      <c r="G7332">
        <v>0.16614999999999999</v>
      </c>
      <c r="H7332">
        <v>0.15795000000000001</v>
      </c>
      <c r="I7332">
        <v>0.14849999999999999</v>
      </c>
    </row>
    <row r="7333" spans="1:9" x14ac:dyDescent="0.25">
      <c r="A7333" s="1">
        <v>43249.843055555553</v>
      </c>
      <c r="B7333">
        <v>3.7475999999999998</v>
      </c>
      <c r="C7333">
        <v>3.7480000000000002</v>
      </c>
      <c r="E7333">
        <f t="shared" si="271"/>
        <v>3.0853174603159124E-2</v>
      </c>
      <c r="F7333">
        <f t="shared" si="272"/>
        <v>0.19751984126979616</v>
      </c>
      <c r="G7333">
        <v>0.16614999999999999</v>
      </c>
      <c r="H7333">
        <v>0.15795000000000001</v>
      </c>
      <c r="I7333">
        <v>0.14849999999999999</v>
      </c>
    </row>
    <row r="7334" spans="1:9" x14ac:dyDescent="0.25">
      <c r="A7334" s="1">
        <v>43249.84375</v>
      </c>
      <c r="B7334">
        <v>3.7475999999999998</v>
      </c>
      <c r="C7334">
        <v>3.7475000000000001</v>
      </c>
      <c r="E7334">
        <f t="shared" si="271"/>
        <v>3.0850418871236726E-2</v>
      </c>
      <c r="F7334">
        <f t="shared" si="272"/>
        <v>0.19751708553787375</v>
      </c>
      <c r="G7334">
        <v>0.16614999999999999</v>
      </c>
      <c r="H7334">
        <v>0.15795000000000001</v>
      </c>
      <c r="I7334">
        <v>0.14849999999999999</v>
      </c>
    </row>
    <row r="7335" spans="1:9" x14ac:dyDescent="0.25">
      <c r="A7335" s="1">
        <v>43249.844444444447</v>
      </c>
      <c r="B7335">
        <v>3.7477</v>
      </c>
      <c r="C7335">
        <v>3.7480000000000002</v>
      </c>
      <c r="E7335">
        <f t="shared" si="271"/>
        <v>3.0847663139314328E-2</v>
      </c>
      <c r="F7335">
        <f t="shared" si="272"/>
        <v>0.19751432980595135</v>
      </c>
      <c r="G7335">
        <v>0.16607500000000003</v>
      </c>
      <c r="H7335">
        <v>0.15789999999999998</v>
      </c>
      <c r="I7335">
        <v>0.14846999999999999</v>
      </c>
    </row>
    <row r="7336" spans="1:9" x14ac:dyDescent="0.25">
      <c r="A7336" s="1">
        <v>43249.845138888886</v>
      </c>
      <c r="B7336">
        <v>3.7465999999999999</v>
      </c>
      <c r="C7336">
        <v>3.7469999999999999</v>
      </c>
      <c r="E7336">
        <f t="shared" si="271"/>
        <v>3.084490740739193E-2</v>
      </c>
      <c r="F7336">
        <f t="shared" si="272"/>
        <v>0.19751157407402894</v>
      </c>
      <c r="G7336">
        <v>0.16607500000000003</v>
      </c>
      <c r="H7336">
        <v>0.15789999999999998</v>
      </c>
      <c r="I7336">
        <v>0.14846999999999999</v>
      </c>
    </row>
    <row r="7337" spans="1:9" x14ac:dyDescent="0.25">
      <c r="A7337" s="1">
        <v>43249.845833333333</v>
      </c>
      <c r="B7337">
        <v>3.7488000000000001</v>
      </c>
      <c r="C7337">
        <v>3.75</v>
      </c>
      <c r="E7337">
        <f t="shared" si="271"/>
        <v>3.0842151675469533E-2</v>
      </c>
      <c r="F7337">
        <f t="shared" si="272"/>
        <v>0.19750881834210654</v>
      </c>
      <c r="G7337">
        <v>0.16607500000000003</v>
      </c>
      <c r="H7337">
        <v>0.15789999999999998</v>
      </c>
      <c r="I7337">
        <v>0.14846999999999999</v>
      </c>
    </row>
    <row r="7338" spans="1:9" x14ac:dyDescent="0.25">
      <c r="A7338" s="1">
        <v>43249.84652777778</v>
      </c>
      <c r="B7338">
        <v>3.7482000000000002</v>
      </c>
      <c r="C7338">
        <v>3.7484999999999999</v>
      </c>
      <c r="E7338">
        <f t="shared" si="271"/>
        <v>3.0839395943547135E-2</v>
      </c>
      <c r="F7338">
        <f t="shared" si="272"/>
        <v>0.19750606261018414</v>
      </c>
      <c r="G7338">
        <v>0.16607500000000003</v>
      </c>
      <c r="H7338">
        <v>0.15789999999999998</v>
      </c>
      <c r="I7338">
        <v>0.14846999999999999</v>
      </c>
    </row>
    <row r="7339" spans="1:9" x14ac:dyDescent="0.25">
      <c r="A7339" s="1">
        <v>43249.847222222219</v>
      </c>
      <c r="B7339">
        <v>3.7482000000000002</v>
      </c>
      <c r="C7339">
        <v>3.7484999999999999</v>
      </c>
      <c r="E7339">
        <f t="shared" si="271"/>
        <v>3.0836640211624737E-2</v>
      </c>
      <c r="F7339">
        <f t="shared" si="272"/>
        <v>0.19750330687826173</v>
      </c>
      <c r="G7339">
        <v>0.16617499999999999</v>
      </c>
      <c r="H7339">
        <v>0.15810000000000002</v>
      </c>
      <c r="I7339">
        <v>0.14887</v>
      </c>
    </row>
    <row r="7340" spans="1:9" x14ac:dyDescent="0.25">
      <c r="A7340" s="1">
        <v>43249.847916666666</v>
      </c>
      <c r="B7340">
        <v>3.7486999999999999</v>
      </c>
      <c r="C7340">
        <v>3.7490000000000001</v>
      </c>
      <c r="E7340">
        <f t="shared" si="271"/>
        <v>3.0833884479702339E-2</v>
      </c>
      <c r="F7340">
        <f t="shared" si="272"/>
        <v>0.19750055114633933</v>
      </c>
      <c r="G7340">
        <v>0.16617499999999999</v>
      </c>
      <c r="H7340">
        <v>0.15810000000000002</v>
      </c>
      <c r="I7340">
        <v>0.14887</v>
      </c>
    </row>
    <row r="7341" spans="1:9" x14ac:dyDescent="0.25">
      <c r="A7341" s="1">
        <v>43249.848611111112</v>
      </c>
      <c r="B7341">
        <v>3.7486000000000002</v>
      </c>
      <c r="C7341">
        <v>3.7490000000000001</v>
      </c>
      <c r="E7341">
        <f t="shared" si="271"/>
        <v>3.0831128747779941E-2</v>
      </c>
      <c r="F7341">
        <f t="shared" si="272"/>
        <v>0.19749779541441692</v>
      </c>
      <c r="G7341">
        <v>0.16617499999999999</v>
      </c>
      <c r="H7341">
        <v>0.15810000000000002</v>
      </c>
      <c r="I7341">
        <v>0.14887</v>
      </c>
    </row>
    <row r="7342" spans="1:9" x14ac:dyDescent="0.25">
      <c r="A7342" s="1">
        <v>43249.849305555559</v>
      </c>
      <c r="B7342">
        <v>3.7490999999999999</v>
      </c>
      <c r="C7342">
        <v>3.7494999999999998</v>
      </c>
      <c r="E7342">
        <f t="shared" si="271"/>
        <v>3.0828373015857544E-2</v>
      </c>
      <c r="F7342">
        <f t="shared" si="272"/>
        <v>0.19749503968249452</v>
      </c>
      <c r="G7342">
        <v>0.16617499999999999</v>
      </c>
      <c r="H7342">
        <v>0.15810000000000002</v>
      </c>
      <c r="I7342">
        <v>0.14887</v>
      </c>
    </row>
    <row r="7343" spans="1:9" x14ac:dyDescent="0.25">
      <c r="A7343" s="1">
        <v>43249.85</v>
      </c>
      <c r="B7343">
        <v>3.7471000000000001</v>
      </c>
      <c r="C7343">
        <v>3.7475000000000001</v>
      </c>
      <c r="E7343">
        <f t="shared" si="271"/>
        <v>3.0825617283935146E-2</v>
      </c>
      <c r="F7343">
        <f t="shared" si="272"/>
        <v>0.19749228395057211</v>
      </c>
      <c r="G7343">
        <v>0.16617499999999999</v>
      </c>
      <c r="H7343">
        <v>0.15810000000000002</v>
      </c>
      <c r="I7343">
        <v>0.14887</v>
      </c>
    </row>
    <row r="7344" spans="1:9" x14ac:dyDescent="0.25">
      <c r="A7344" s="1">
        <v>43249.850694444445</v>
      </c>
      <c r="B7344">
        <v>3.7461000000000002</v>
      </c>
      <c r="C7344">
        <v>3.7465000000000002</v>
      </c>
      <c r="E7344">
        <f t="shared" si="271"/>
        <v>3.0822861552012748E-2</v>
      </c>
      <c r="F7344">
        <f t="shared" si="272"/>
        <v>0.19748952821864971</v>
      </c>
      <c r="G7344">
        <v>0.16617499999999999</v>
      </c>
      <c r="H7344">
        <v>0.15810000000000002</v>
      </c>
      <c r="I7344">
        <v>0.14887</v>
      </c>
    </row>
    <row r="7345" spans="1:9" x14ac:dyDescent="0.25">
      <c r="A7345" s="1">
        <v>43249.851388888892</v>
      </c>
      <c r="B7345">
        <v>3.7465999999999999</v>
      </c>
      <c r="C7345">
        <v>3.7475000000000001</v>
      </c>
      <c r="E7345">
        <f t="shared" si="271"/>
        <v>3.082010582009035E-2</v>
      </c>
      <c r="F7345">
        <f t="shared" si="272"/>
        <v>0.1974867724867273</v>
      </c>
      <c r="G7345">
        <v>0.16617499999999999</v>
      </c>
      <c r="H7345">
        <v>0.15810000000000002</v>
      </c>
      <c r="I7345">
        <v>0.14887</v>
      </c>
    </row>
    <row r="7346" spans="1:9" x14ac:dyDescent="0.25">
      <c r="A7346" s="1">
        <v>43249.852083333331</v>
      </c>
      <c r="B7346">
        <v>3.7475999999999998</v>
      </c>
      <c r="C7346">
        <v>3.7480000000000002</v>
      </c>
      <c r="E7346">
        <f t="shared" si="271"/>
        <v>3.0817350088167952E-2</v>
      </c>
      <c r="F7346">
        <f t="shared" si="272"/>
        <v>0.1974840167548049</v>
      </c>
      <c r="G7346">
        <v>0.16614999999999999</v>
      </c>
      <c r="H7346">
        <v>0.15810000000000002</v>
      </c>
      <c r="I7346">
        <v>0.1489</v>
      </c>
    </row>
    <row r="7347" spans="1:9" x14ac:dyDescent="0.25">
      <c r="A7347" s="1">
        <v>43249.852777777778</v>
      </c>
      <c r="B7347">
        <v>3.7475999999999998</v>
      </c>
      <c r="C7347">
        <v>3.7484999999999999</v>
      </c>
      <c r="E7347">
        <f t="shared" si="271"/>
        <v>3.0814594356245555E-2</v>
      </c>
      <c r="F7347">
        <f t="shared" si="272"/>
        <v>0.19748126102288249</v>
      </c>
      <c r="G7347">
        <v>0.16614999999999999</v>
      </c>
      <c r="H7347">
        <v>0.15810000000000002</v>
      </c>
      <c r="I7347">
        <v>0.1489</v>
      </c>
    </row>
    <row r="7348" spans="1:9" x14ac:dyDescent="0.25">
      <c r="A7348" s="1">
        <v>43249.853472222225</v>
      </c>
      <c r="B7348">
        <v>3.7471000000000001</v>
      </c>
      <c r="C7348">
        <v>3.7480000000000002</v>
      </c>
      <c r="E7348">
        <f t="shared" si="271"/>
        <v>3.0811838624323157E-2</v>
      </c>
      <c r="F7348">
        <f t="shared" si="272"/>
        <v>0.19747850529096009</v>
      </c>
      <c r="G7348">
        <v>0.16614999999999999</v>
      </c>
      <c r="H7348">
        <v>0.15810000000000002</v>
      </c>
      <c r="I7348">
        <v>0.1489</v>
      </c>
    </row>
    <row r="7349" spans="1:9" x14ac:dyDescent="0.25">
      <c r="A7349" s="1">
        <v>43249.854166666664</v>
      </c>
      <c r="B7349">
        <v>3.7465999999999999</v>
      </c>
      <c r="C7349">
        <v>3.7475000000000001</v>
      </c>
      <c r="E7349">
        <f t="shared" si="271"/>
        <v>3.0809082892400759E-2</v>
      </c>
      <c r="F7349">
        <f t="shared" si="272"/>
        <v>0.19747574955903768</v>
      </c>
      <c r="G7349">
        <v>0.16607500000000003</v>
      </c>
      <c r="H7349">
        <v>0.15805</v>
      </c>
      <c r="I7349">
        <v>0.14887</v>
      </c>
    </row>
    <row r="7350" spans="1:9" x14ac:dyDescent="0.25">
      <c r="A7350" s="1">
        <v>43249.854861111111</v>
      </c>
      <c r="B7350">
        <v>3.7471000000000001</v>
      </c>
      <c r="C7350">
        <v>3.7480000000000002</v>
      </c>
      <c r="E7350">
        <f t="shared" si="271"/>
        <v>3.0806327160478361E-2</v>
      </c>
      <c r="F7350">
        <f t="shared" si="272"/>
        <v>0.19747299382711528</v>
      </c>
      <c r="G7350">
        <v>0.16607500000000003</v>
      </c>
      <c r="H7350">
        <v>0.15805</v>
      </c>
      <c r="I7350">
        <v>0.14885000000000001</v>
      </c>
    </row>
    <row r="7351" spans="1:9" x14ac:dyDescent="0.25">
      <c r="A7351" s="1">
        <v>43249.855555555558</v>
      </c>
      <c r="B7351">
        <v>3.7481</v>
      </c>
      <c r="C7351">
        <v>3.7484999999999999</v>
      </c>
      <c r="E7351">
        <f t="shared" si="271"/>
        <v>3.0803571428555963E-2</v>
      </c>
      <c r="F7351">
        <f t="shared" si="272"/>
        <v>0.19747023809519287</v>
      </c>
      <c r="G7351">
        <v>0.16607500000000003</v>
      </c>
      <c r="H7351">
        <v>0.15805</v>
      </c>
      <c r="I7351">
        <v>0.14885000000000001</v>
      </c>
    </row>
    <row r="7352" spans="1:9" x14ac:dyDescent="0.25">
      <c r="A7352" s="1">
        <v>43249.856249999997</v>
      </c>
      <c r="B7352">
        <v>3.7467000000000001</v>
      </c>
      <c r="C7352">
        <v>3.7469999999999999</v>
      </c>
      <c r="E7352">
        <f t="shared" si="271"/>
        <v>3.0800815696633566E-2</v>
      </c>
      <c r="F7352">
        <f t="shared" si="272"/>
        <v>0.19746748236327047</v>
      </c>
      <c r="G7352">
        <v>0.16607500000000003</v>
      </c>
      <c r="H7352">
        <v>0.15805</v>
      </c>
      <c r="I7352">
        <v>0.14885000000000001</v>
      </c>
    </row>
    <row r="7353" spans="1:9" x14ac:dyDescent="0.25">
      <c r="A7353" s="1">
        <v>43249.856944444444</v>
      </c>
      <c r="B7353">
        <v>3.7475999999999998</v>
      </c>
      <c r="C7353">
        <v>3.7484999999999999</v>
      </c>
      <c r="E7353">
        <f t="shared" si="271"/>
        <v>3.0798059964711168E-2</v>
      </c>
      <c r="F7353">
        <f t="shared" si="272"/>
        <v>0.19746472663134806</v>
      </c>
      <c r="G7353">
        <v>0.16607500000000003</v>
      </c>
      <c r="H7353">
        <v>0.15805</v>
      </c>
      <c r="I7353">
        <v>0.14885000000000001</v>
      </c>
    </row>
    <row r="7354" spans="1:9" x14ac:dyDescent="0.25">
      <c r="A7354" s="1">
        <v>43249.857638888891</v>
      </c>
      <c r="B7354">
        <v>3.7475999999999998</v>
      </c>
      <c r="C7354">
        <v>3.7480000000000002</v>
      </c>
      <c r="E7354">
        <f t="shared" si="271"/>
        <v>3.079530423278877E-2</v>
      </c>
      <c r="F7354">
        <f t="shared" si="272"/>
        <v>0.19746197089942566</v>
      </c>
      <c r="G7354">
        <v>0.16612499999999999</v>
      </c>
      <c r="H7354">
        <v>0.15805</v>
      </c>
      <c r="I7354">
        <v>0.14887</v>
      </c>
    </row>
    <row r="7355" spans="1:9" x14ac:dyDescent="0.25">
      <c r="A7355" s="1">
        <v>43249.85833333333</v>
      </c>
      <c r="B7355">
        <v>3.7471000000000001</v>
      </c>
      <c r="C7355">
        <v>3.7480000000000002</v>
      </c>
      <c r="E7355">
        <f t="shared" si="271"/>
        <v>3.0792548500866372E-2</v>
      </c>
      <c r="F7355">
        <f t="shared" si="272"/>
        <v>0.19745921516750325</v>
      </c>
      <c r="G7355">
        <v>0.16612499999999999</v>
      </c>
      <c r="H7355">
        <v>0.15805</v>
      </c>
      <c r="I7355">
        <v>0.14887</v>
      </c>
    </row>
    <row r="7356" spans="1:9" x14ac:dyDescent="0.25">
      <c r="A7356" s="1">
        <v>43249.859027777777</v>
      </c>
      <c r="B7356">
        <v>3.7465999999999999</v>
      </c>
      <c r="C7356">
        <v>3.7469999999999999</v>
      </c>
      <c r="E7356">
        <f t="shared" si="271"/>
        <v>3.0789792768943974E-2</v>
      </c>
      <c r="F7356">
        <f t="shared" si="272"/>
        <v>0.19745645943558085</v>
      </c>
      <c r="G7356">
        <v>0.16612499999999999</v>
      </c>
      <c r="H7356">
        <v>0.15805</v>
      </c>
      <c r="I7356">
        <v>0.14887</v>
      </c>
    </row>
    <row r="7357" spans="1:9" x14ac:dyDescent="0.25">
      <c r="A7357" s="1">
        <v>43249.859722222223</v>
      </c>
      <c r="B7357">
        <v>3.7461000000000002</v>
      </c>
      <c r="C7357">
        <v>3.7465000000000002</v>
      </c>
      <c r="E7357">
        <f t="shared" si="271"/>
        <v>3.0787037037021577E-2</v>
      </c>
      <c r="F7357">
        <f t="shared" si="272"/>
        <v>0.19745370370365845</v>
      </c>
      <c r="G7357">
        <v>0.16612499999999999</v>
      </c>
      <c r="H7357">
        <v>0.15805</v>
      </c>
      <c r="I7357">
        <v>0.14887</v>
      </c>
    </row>
    <row r="7358" spans="1:9" x14ac:dyDescent="0.25">
      <c r="A7358" s="1">
        <v>43249.86041666667</v>
      </c>
      <c r="B7358">
        <v>3.7452999999999999</v>
      </c>
      <c r="C7358">
        <v>3.7454999999999998</v>
      </c>
      <c r="E7358">
        <f t="shared" si="271"/>
        <v>3.0784281305099179E-2</v>
      </c>
      <c r="F7358">
        <f t="shared" si="272"/>
        <v>0.19745094797173604</v>
      </c>
      <c r="G7358">
        <v>0.16612499999999999</v>
      </c>
      <c r="H7358">
        <v>0.15805</v>
      </c>
      <c r="I7358">
        <v>0.14887</v>
      </c>
    </row>
    <row r="7359" spans="1:9" x14ac:dyDescent="0.25">
      <c r="A7359" s="1">
        <v>43249.861111111109</v>
      </c>
      <c r="B7359">
        <v>3.7450999999999999</v>
      </c>
      <c r="C7359">
        <v>3.7454999999999998</v>
      </c>
      <c r="E7359">
        <f t="shared" si="271"/>
        <v>3.0781525573176781E-2</v>
      </c>
      <c r="F7359">
        <f t="shared" si="272"/>
        <v>0.19744819223981364</v>
      </c>
      <c r="G7359">
        <v>0.16612499999999999</v>
      </c>
      <c r="H7359">
        <v>0.15805</v>
      </c>
      <c r="I7359">
        <v>0.14887</v>
      </c>
    </row>
    <row r="7360" spans="1:9" x14ac:dyDescent="0.25">
      <c r="A7360" s="1">
        <v>43249.861805555556</v>
      </c>
      <c r="B7360">
        <v>3.7435999999999998</v>
      </c>
      <c r="C7360">
        <v>3.7440000000000002</v>
      </c>
      <c r="E7360">
        <f t="shared" si="271"/>
        <v>3.0778769841254383E-2</v>
      </c>
      <c r="F7360">
        <f t="shared" si="272"/>
        <v>0.19744543650789123</v>
      </c>
      <c r="G7360">
        <v>0.16600000000000001</v>
      </c>
      <c r="H7360">
        <v>0.15810000000000002</v>
      </c>
      <c r="I7360">
        <v>0.14880000000000002</v>
      </c>
    </row>
    <row r="7361" spans="1:9" x14ac:dyDescent="0.25">
      <c r="A7361" s="1">
        <v>43249.862500000003</v>
      </c>
      <c r="B7361">
        <v>3.7431000000000001</v>
      </c>
      <c r="C7361">
        <v>3.7440000000000002</v>
      </c>
      <c r="E7361">
        <f t="shared" si="271"/>
        <v>3.0776014109331985E-2</v>
      </c>
      <c r="F7361">
        <f t="shared" si="272"/>
        <v>0.19744268077596883</v>
      </c>
      <c r="G7361">
        <v>0.16600000000000001</v>
      </c>
      <c r="H7361">
        <v>0.15810000000000002</v>
      </c>
      <c r="I7361">
        <v>0.14880000000000002</v>
      </c>
    </row>
    <row r="7362" spans="1:9" x14ac:dyDescent="0.25">
      <c r="A7362" s="1">
        <v>43249.863194444442</v>
      </c>
      <c r="B7362">
        <v>3.7425999999999999</v>
      </c>
      <c r="C7362">
        <v>3.7435</v>
      </c>
      <c r="E7362">
        <f t="shared" si="271"/>
        <v>3.0773258377409587E-2</v>
      </c>
      <c r="F7362">
        <f t="shared" si="272"/>
        <v>0.19743992504404642</v>
      </c>
      <c r="G7362">
        <v>0.16600000000000001</v>
      </c>
      <c r="H7362">
        <v>0.15810000000000002</v>
      </c>
      <c r="I7362">
        <v>0.14880000000000002</v>
      </c>
    </row>
    <row r="7363" spans="1:9" x14ac:dyDescent="0.25">
      <c r="A7363" s="1">
        <v>43249.863888888889</v>
      </c>
      <c r="B7363">
        <v>3.7416</v>
      </c>
      <c r="C7363">
        <v>3.742</v>
      </c>
      <c r="E7363">
        <f t="shared" ref="E7363:E7426" si="273">IF( IF((HOUR(A7362)-HOUR(A7363))=8,E7362-902/(60*24*252),E7362-1/(60*24*252))&lt;0, 0, IF((HOUR(A7362)-HOUR(A7363))=8,E7362-902/(60*24*252),E7362-1/(60*24*252)))</f>
        <v>3.077050264548719E-2</v>
      </c>
      <c r="F7363">
        <f t="shared" ref="F7363:F7426" si="274">IF(IF((HOUR(A7362)-HOUR(A7363))=8,F7362-902/(60*24*252),F7362-1/(60*24*252))&lt;0, 0, IF((HOUR(A7362)-HOUR(A7363))=8,F7362-902/(60*24*252),F7362-1/(60*24*252)))</f>
        <v>0.19743716931212402</v>
      </c>
      <c r="G7363">
        <v>0.16594999999999999</v>
      </c>
      <c r="H7363">
        <v>0.15805</v>
      </c>
      <c r="I7363">
        <v>0.14878</v>
      </c>
    </row>
    <row r="7364" spans="1:9" x14ac:dyDescent="0.25">
      <c r="A7364" s="1">
        <v>43249.864583333336</v>
      </c>
      <c r="B7364">
        <v>3.7412999999999998</v>
      </c>
      <c r="C7364">
        <v>3.742</v>
      </c>
      <c r="E7364">
        <f t="shared" si="273"/>
        <v>3.0767746913564792E-2</v>
      </c>
      <c r="F7364">
        <f t="shared" si="274"/>
        <v>0.19743441358020161</v>
      </c>
      <c r="G7364">
        <v>0.16594999999999999</v>
      </c>
      <c r="H7364">
        <v>0.15805</v>
      </c>
      <c r="I7364">
        <v>0.14878</v>
      </c>
    </row>
    <row r="7365" spans="1:9" x14ac:dyDescent="0.25">
      <c r="A7365" s="1">
        <v>43249.865277777775</v>
      </c>
      <c r="B7365">
        <v>3.7421000000000002</v>
      </c>
      <c r="C7365">
        <v>3.7425000000000002</v>
      </c>
      <c r="E7365">
        <f t="shared" si="273"/>
        <v>3.0764991181642394E-2</v>
      </c>
      <c r="F7365">
        <f t="shared" si="274"/>
        <v>0.19743165784827921</v>
      </c>
      <c r="G7365">
        <v>0.16594999999999999</v>
      </c>
      <c r="H7365">
        <v>0.15805</v>
      </c>
      <c r="I7365">
        <v>0.14878</v>
      </c>
    </row>
    <row r="7366" spans="1:9" x14ac:dyDescent="0.25">
      <c r="A7366" s="1">
        <v>43249.865972222222</v>
      </c>
      <c r="B7366">
        <v>3.7425999999999999</v>
      </c>
      <c r="C7366">
        <v>3.7429999999999999</v>
      </c>
      <c r="E7366">
        <f t="shared" si="273"/>
        <v>3.0762235449719996E-2</v>
      </c>
      <c r="F7366">
        <f t="shared" si="274"/>
        <v>0.1974289021163568</v>
      </c>
      <c r="G7366">
        <v>0.16594999999999999</v>
      </c>
      <c r="H7366">
        <v>0.15805</v>
      </c>
      <c r="I7366">
        <v>0.14878</v>
      </c>
    </row>
    <row r="7367" spans="1:9" x14ac:dyDescent="0.25">
      <c r="A7367" s="1">
        <v>43249.866666666669</v>
      </c>
      <c r="B7367">
        <v>3.7421000000000002</v>
      </c>
      <c r="C7367">
        <v>3.7429999999999999</v>
      </c>
      <c r="E7367">
        <f t="shared" si="273"/>
        <v>3.0759479717797598E-2</v>
      </c>
      <c r="F7367">
        <f t="shared" si="274"/>
        <v>0.1974261463844344</v>
      </c>
      <c r="G7367">
        <v>0.16594999999999999</v>
      </c>
      <c r="H7367">
        <v>0.15805</v>
      </c>
      <c r="I7367">
        <v>0.14878</v>
      </c>
    </row>
    <row r="7368" spans="1:9" x14ac:dyDescent="0.25">
      <c r="A7368" s="1">
        <v>43249.867361111108</v>
      </c>
      <c r="B7368">
        <v>3.7431000000000001</v>
      </c>
      <c r="C7368">
        <v>3.7440000000000002</v>
      </c>
      <c r="E7368">
        <f t="shared" si="273"/>
        <v>3.0756723985875201E-2</v>
      </c>
      <c r="F7368">
        <f t="shared" si="274"/>
        <v>0.19742339065251199</v>
      </c>
      <c r="G7368">
        <v>0.16594999999999999</v>
      </c>
      <c r="H7368">
        <v>0.15805</v>
      </c>
      <c r="I7368">
        <v>0.14878</v>
      </c>
    </row>
    <row r="7369" spans="1:9" x14ac:dyDescent="0.25">
      <c r="A7369" s="1">
        <v>43249.868055555555</v>
      </c>
      <c r="B7369">
        <v>3.7416</v>
      </c>
      <c r="C7369">
        <v>3.7425000000000002</v>
      </c>
      <c r="E7369">
        <f t="shared" si="273"/>
        <v>3.0753968253952803E-2</v>
      </c>
      <c r="F7369">
        <f t="shared" si="274"/>
        <v>0.19742063492058959</v>
      </c>
      <c r="G7369">
        <v>0.16600000000000001</v>
      </c>
      <c r="H7369">
        <v>0.15810000000000002</v>
      </c>
      <c r="I7369">
        <v>0.14882000000000001</v>
      </c>
    </row>
    <row r="7370" spans="1:9" x14ac:dyDescent="0.25">
      <c r="A7370" s="1">
        <v>43249.868750000001</v>
      </c>
      <c r="B7370">
        <v>3.7421000000000002</v>
      </c>
      <c r="C7370">
        <v>3.7425000000000002</v>
      </c>
      <c r="E7370">
        <f t="shared" si="273"/>
        <v>3.0751212522030405E-2</v>
      </c>
      <c r="F7370">
        <f t="shared" si="274"/>
        <v>0.19741787918866718</v>
      </c>
      <c r="G7370">
        <v>0.16600000000000001</v>
      </c>
      <c r="H7370">
        <v>0.15810000000000002</v>
      </c>
      <c r="I7370">
        <v>0.14882000000000001</v>
      </c>
    </row>
    <row r="7371" spans="1:9" x14ac:dyDescent="0.25">
      <c r="A7371" s="1">
        <v>43249.869444444441</v>
      </c>
      <c r="B7371">
        <v>3.7416</v>
      </c>
      <c r="C7371">
        <v>3.7425000000000002</v>
      </c>
      <c r="E7371">
        <f t="shared" si="273"/>
        <v>3.0748456790108007E-2</v>
      </c>
      <c r="F7371">
        <f t="shared" si="274"/>
        <v>0.19741512345674478</v>
      </c>
      <c r="G7371">
        <v>0.16600000000000001</v>
      </c>
      <c r="H7371">
        <v>0.15810000000000002</v>
      </c>
      <c r="I7371">
        <v>0.14882000000000001</v>
      </c>
    </row>
    <row r="7372" spans="1:9" x14ac:dyDescent="0.25">
      <c r="A7372" s="1">
        <v>43249.870138888888</v>
      </c>
      <c r="B7372">
        <v>3.7402000000000002</v>
      </c>
      <c r="C7372">
        <v>3.7410000000000001</v>
      </c>
      <c r="E7372">
        <f t="shared" si="273"/>
        <v>3.0745701058185609E-2</v>
      </c>
      <c r="F7372">
        <f t="shared" si="274"/>
        <v>0.19741236772482237</v>
      </c>
      <c r="G7372">
        <v>0.16600000000000001</v>
      </c>
      <c r="H7372">
        <v>0.15810000000000002</v>
      </c>
      <c r="I7372">
        <v>0.14882000000000001</v>
      </c>
    </row>
    <row r="7373" spans="1:9" x14ac:dyDescent="0.25">
      <c r="A7373" s="1">
        <v>43249.870833333334</v>
      </c>
      <c r="B7373">
        <v>3.7402000000000002</v>
      </c>
      <c r="C7373">
        <v>3.7410000000000001</v>
      </c>
      <c r="E7373">
        <f t="shared" si="273"/>
        <v>3.0742945326263212E-2</v>
      </c>
      <c r="F7373">
        <f t="shared" si="274"/>
        <v>0.19740961199289997</v>
      </c>
      <c r="G7373">
        <v>0.16605</v>
      </c>
      <c r="H7373">
        <v>0.15810000000000002</v>
      </c>
      <c r="I7373">
        <v>0.14882000000000001</v>
      </c>
    </row>
    <row r="7374" spans="1:9" x14ac:dyDescent="0.25">
      <c r="A7374" s="1">
        <v>43249.871527777781</v>
      </c>
      <c r="B7374">
        <v>3.7416</v>
      </c>
      <c r="C7374">
        <v>3.7425000000000002</v>
      </c>
      <c r="E7374">
        <f t="shared" si="273"/>
        <v>3.0740189594340814E-2</v>
      </c>
      <c r="F7374">
        <f t="shared" si="274"/>
        <v>0.19740685626097756</v>
      </c>
      <c r="G7374">
        <v>0.16605</v>
      </c>
      <c r="H7374">
        <v>0.15810000000000002</v>
      </c>
      <c r="I7374">
        <v>0.14882000000000001</v>
      </c>
    </row>
    <row r="7375" spans="1:9" x14ac:dyDescent="0.25">
      <c r="A7375" s="1">
        <v>43249.87222222222</v>
      </c>
      <c r="B7375">
        <v>3.7395999999999998</v>
      </c>
      <c r="C7375">
        <v>3.7404999999999999</v>
      </c>
      <c r="E7375">
        <f t="shared" si="273"/>
        <v>3.0737433862418416E-2</v>
      </c>
      <c r="F7375">
        <f t="shared" si="274"/>
        <v>0.19740410052905516</v>
      </c>
      <c r="G7375">
        <v>0.16605</v>
      </c>
      <c r="H7375">
        <v>0.15810000000000002</v>
      </c>
      <c r="I7375">
        <v>0.14882000000000001</v>
      </c>
    </row>
    <row r="7376" spans="1:9" x14ac:dyDescent="0.25">
      <c r="A7376" s="1">
        <v>43249.872916666667</v>
      </c>
      <c r="B7376">
        <v>3.7401</v>
      </c>
      <c r="C7376">
        <v>3.7404999999999999</v>
      </c>
      <c r="E7376">
        <f t="shared" si="273"/>
        <v>3.0734678130496018E-2</v>
      </c>
      <c r="F7376">
        <f t="shared" si="274"/>
        <v>0.19740134479713276</v>
      </c>
      <c r="G7376">
        <v>0.16605</v>
      </c>
      <c r="H7376">
        <v>0.15810000000000002</v>
      </c>
      <c r="I7376">
        <v>0.14882000000000001</v>
      </c>
    </row>
    <row r="7377" spans="1:9" x14ac:dyDescent="0.25">
      <c r="A7377" s="1">
        <v>43249.873611111114</v>
      </c>
      <c r="B7377">
        <v>3.7395</v>
      </c>
      <c r="C7377">
        <v>3.7395</v>
      </c>
      <c r="E7377">
        <f t="shared" si="273"/>
        <v>3.073192239857362E-2</v>
      </c>
      <c r="F7377">
        <f t="shared" si="274"/>
        <v>0.19739858906521035</v>
      </c>
      <c r="G7377">
        <v>0.16605</v>
      </c>
      <c r="H7377">
        <v>0.15810000000000002</v>
      </c>
      <c r="I7377">
        <v>0.14882000000000001</v>
      </c>
    </row>
    <row r="7378" spans="1:9" x14ac:dyDescent="0.25">
      <c r="A7378" s="1">
        <v>43249.874305555553</v>
      </c>
      <c r="B7378">
        <v>3.7391000000000001</v>
      </c>
      <c r="C7378">
        <v>3.7395</v>
      </c>
      <c r="E7378">
        <f t="shared" si="273"/>
        <v>3.0729166666651223E-2</v>
      </c>
      <c r="F7378">
        <f t="shared" si="274"/>
        <v>0.19739583333328795</v>
      </c>
      <c r="G7378">
        <v>0.16605</v>
      </c>
      <c r="H7378">
        <v>0.15810000000000002</v>
      </c>
      <c r="I7378">
        <v>0.14882000000000001</v>
      </c>
    </row>
    <row r="7379" spans="1:9" x14ac:dyDescent="0.25">
      <c r="A7379" s="1">
        <v>43249.875</v>
      </c>
      <c r="B7379">
        <v>3.7376</v>
      </c>
      <c r="C7379">
        <v>3.738</v>
      </c>
      <c r="E7379">
        <f t="shared" si="273"/>
        <v>3.0726410934728825E-2</v>
      </c>
      <c r="F7379">
        <f t="shared" si="274"/>
        <v>0.19739307760136554</v>
      </c>
      <c r="G7379">
        <v>0.16594999999999999</v>
      </c>
      <c r="H7379">
        <v>0.15801999999999999</v>
      </c>
      <c r="I7379">
        <v>0.14878</v>
      </c>
    </row>
    <row r="7380" spans="1:9" x14ac:dyDescent="0.25">
      <c r="A7380" s="1">
        <v>43249.875694444447</v>
      </c>
      <c r="B7380">
        <v>3.7381000000000002</v>
      </c>
      <c r="C7380">
        <v>3.7389999999999999</v>
      </c>
      <c r="E7380">
        <f t="shared" si="273"/>
        <v>3.0723655202806427E-2</v>
      </c>
      <c r="F7380">
        <f t="shared" si="274"/>
        <v>0.19739032186944314</v>
      </c>
      <c r="G7380">
        <v>0.16594999999999999</v>
      </c>
      <c r="H7380">
        <v>0.15801999999999999</v>
      </c>
      <c r="I7380">
        <v>0.14878</v>
      </c>
    </row>
    <row r="7381" spans="1:9" x14ac:dyDescent="0.25">
      <c r="A7381" s="1">
        <v>43249.876388888886</v>
      </c>
      <c r="B7381">
        <v>3.7372000000000001</v>
      </c>
      <c r="C7381">
        <v>3.738</v>
      </c>
      <c r="E7381">
        <f t="shared" si="273"/>
        <v>3.0720899470884029E-2</v>
      </c>
      <c r="F7381">
        <f t="shared" si="274"/>
        <v>0.19738756613752073</v>
      </c>
      <c r="G7381">
        <v>0.16594999999999999</v>
      </c>
      <c r="H7381">
        <v>0.15801999999999999</v>
      </c>
      <c r="I7381">
        <v>0.14878</v>
      </c>
    </row>
    <row r="7382" spans="1:9" x14ac:dyDescent="0.25">
      <c r="A7382" s="1">
        <v>43249.877083333333</v>
      </c>
      <c r="B7382">
        <v>3.7370999999999999</v>
      </c>
      <c r="C7382">
        <v>3.7374999999999998</v>
      </c>
      <c r="E7382">
        <f t="shared" si="273"/>
        <v>3.0718143738961631E-2</v>
      </c>
      <c r="F7382">
        <f t="shared" si="274"/>
        <v>0.19738481040559833</v>
      </c>
      <c r="G7382">
        <v>0.16594999999999999</v>
      </c>
      <c r="H7382">
        <v>0.15801999999999999</v>
      </c>
      <c r="I7382">
        <v>0.14878</v>
      </c>
    </row>
    <row r="7383" spans="1:9" x14ac:dyDescent="0.25">
      <c r="A7383" s="1">
        <v>43249.87777777778</v>
      </c>
      <c r="B7383">
        <v>3.7372000000000001</v>
      </c>
      <c r="C7383">
        <v>3.7374999999999998</v>
      </c>
      <c r="E7383">
        <f t="shared" si="273"/>
        <v>3.0715388007039233E-2</v>
      </c>
      <c r="F7383">
        <f t="shared" si="274"/>
        <v>0.19738205467367592</v>
      </c>
      <c r="G7383">
        <v>0.16594999999999999</v>
      </c>
      <c r="H7383">
        <v>0.15801999999999999</v>
      </c>
      <c r="I7383">
        <v>0.14878</v>
      </c>
    </row>
    <row r="7384" spans="1:9" x14ac:dyDescent="0.25">
      <c r="A7384" s="1">
        <v>43249.878472222219</v>
      </c>
      <c r="B7384">
        <v>3.7368999999999999</v>
      </c>
      <c r="C7384">
        <v>3.7374999999999998</v>
      </c>
      <c r="E7384">
        <f t="shared" si="273"/>
        <v>3.0712632275116836E-2</v>
      </c>
      <c r="F7384">
        <f t="shared" si="274"/>
        <v>0.19737929894175352</v>
      </c>
      <c r="G7384">
        <v>0.16589999999999999</v>
      </c>
      <c r="H7384">
        <v>0.158</v>
      </c>
      <c r="I7384">
        <v>0.14878</v>
      </c>
    </row>
    <row r="7385" spans="1:9" x14ac:dyDescent="0.25">
      <c r="A7385" s="1">
        <v>43249.879166666666</v>
      </c>
      <c r="B7385">
        <v>3.7364000000000002</v>
      </c>
      <c r="C7385">
        <v>3.7370000000000001</v>
      </c>
      <c r="E7385">
        <f t="shared" si="273"/>
        <v>3.0709876543194438E-2</v>
      </c>
      <c r="F7385">
        <f t="shared" si="274"/>
        <v>0.19737654320983111</v>
      </c>
      <c r="G7385">
        <v>0.16589999999999999</v>
      </c>
      <c r="H7385">
        <v>0.158</v>
      </c>
      <c r="I7385">
        <v>0.14878</v>
      </c>
    </row>
    <row r="7386" spans="1:9" x14ac:dyDescent="0.25">
      <c r="A7386" s="1">
        <v>43249.879861111112</v>
      </c>
      <c r="B7386">
        <v>3.7355999999999998</v>
      </c>
      <c r="C7386">
        <v>3.7360000000000002</v>
      </c>
      <c r="E7386">
        <f t="shared" si="273"/>
        <v>3.070712081127204E-2</v>
      </c>
      <c r="F7386">
        <f t="shared" si="274"/>
        <v>0.19737378747790871</v>
      </c>
      <c r="G7386">
        <v>0.16589999999999999</v>
      </c>
      <c r="H7386">
        <v>0.158</v>
      </c>
      <c r="I7386">
        <v>0.14878</v>
      </c>
    </row>
    <row r="7387" spans="1:9" x14ac:dyDescent="0.25">
      <c r="A7387" s="1">
        <v>43249.880555555559</v>
      </c>
      <c r="B7387">
        <v>3.7351000000000001</v>
      </c>
      <c r="C7387">
        <v>3.7349999999999999</v>
      </c>
      <c r="E7387">
        <f t="shared" si="273"/>
        <v>3.0704365079349642E-2</v>
      </c>
      <c r="F7387">
        <f t="shared" si="274"/>
        <v>0.1973710317459863</v>
      </c>
      <c r="G7387">
        <v>0.16589999999999999</v>
      </c>
      <c r="H7387">
        <v>0.158</v>
      </c>
      <c r="I7387">
        <v>0.14878</v>
      </c>
    </row>
    <row r="7388" spans="1:9" x14ac:dyDescent="0.25">
      <c r="A7388" s="1">
        <v>43249.881249999999</v>
      </c>
      <c r="B7388">
        <v>3.7345000000000002</v>
      </c>
      <c r="C7388">
        <v>3.7355</v>
      </c>
      <c r="E7388">
        <f t="shared" si="273"/>
        <v>3.0701609347427244E-2</v>
      </c>
      <c r="F7388">
        <f t="shared" si="274"/>
        <v>0.1973682760140639</v>
      </c>
      <c r="G7388">
        <v>0.16589999999999999</v>
      </c>
      <c r="H7388">
        <v>0.158</v>
      </c>
      <c r="I7388">
        <v>0.14878</v>
      </c>
    </row>
    <row r="7389" spans="1:9" x14ac:dyDescent="0.25">
      <c r="A7389" s="1">
        <v>43249.881944444445</v>
      </c>
      <c r="B7389">
        <v>3.7347999999999999</v>
      </c>
      <c r="C7389">
        <v>3.7355</v>
      </c>
      <c r="E7389">
        <f t="shared" si="273"/>
        <v>3.0698853615504847E-2</v>
      </c>
      <c r="F7389">
        <f t="shared" si="274"/>
        <v>0.19736552028214149</v>
      </c>
      <c r="G7389">
        <v>0.16589999999999999</v>
      </c>
      <c r="H7389">
        <v>0.158</v>
      </c>
      <c r="I7389">
        <v>0.14878</v>
      </c>
    </row>
    <row r="7390" spans="1:9" x14ac:dyDescent="0.25">
      <c r="A7390" s="1">
        <v>43249.882638888892</v>
      </c>
      <c r="B7390">
        <v>3.7303000000000002</v>
      </c>
      <c r="C7390">
        <v>3.7320000000000002</v>
      </c>
      <c r="E7390">
        <f t="shared" si="273"/>
        <v>3.0696097883582449E-2</v>
      </c>
      <c r="F7390">
        <f t="shared" si="274"/>
        <v>0.19736276455021909</v>
      </c>
      <c r="G7390">
        <v>0.16589999999999999</v>
      </c>
      <c r="H7390">
        <v>0.158</v>
      </c>
      <c r="I7390">
        <v>0.14878</v>
      </c>
    </row>
    <row r="7391" spans="1:9" x14ac:dyDescent="0.25">
      <c r="A7391" s="1">
        <v>43249.883333333331</v>
      </c>
      <c r="B7391">
        <v>3.7320000000000002</v>
      </c>
      <c r="C7391">
        <v>3.7324999999999999</v>
      </c>
      <c r="E7391">
        <f t="shared" si="273"/>
        <v>3.0693342151660051E-2</v>
      </c>
      <c r="F7391">
        <f t="shared" si="274"/>
        <v>0.19736000881829668</v>
      </c>
      <c r="G7391">
        <v>0.16589999999999999</v>
      </c>
      <c r="H7391">
        <v>0.158</v>
      </c>
      <c r="I7391">
        <v>0.14878</v>
      </c>
    </row>
    <row r="7392" spans="1:9" x14ac:dyDescent="0.25">
      <c r="A7392" s="1">
        <v>43249.884027777778</v>
      </c>
      <c r="B7392">
        <v>3.7307999999999999</v>
      </c>
      <c r="C7392">
        <v>3.7315</v>
      </c>
      <c r="E7392">
        <f t="shared" si="273"/>
        <v>3.0690586419737653E-2</v>
      </c>
      <c r="F7392">
        <f t="shared" si="274"/>
        <v>0.19735725308637428</v>
      </c>
      <c r="G7392">
        <v>0.16589999999999999</v>
      </c>
      <c r="H7392">
        <v>0.158</v>
      </c>
      <c r="I7392">
        <v>0.14878</v>
      </c>
    </row>
    <row r="7393" spans="1:9" x14ac:dyDescent="0.25">
      <c r="A7393" s="1">
        <v>43249.884722222225</v>
      </c>
      <c r="B7393">
        <v>3.7317999999999998</v>
      </c>
      <c r="C7393">
        <v>3.7320000000000002</v>
      </c>
      <c r="E7393">
        <f t="shared" si="273"/>
        <v>3.0687830687815255E-2</v>
      </c>
      <c r="F7393">
        <f t="shared" si="274"/>
        <v>0.19735449735445187</v>
      </c>
      <c r="G7393">
        <v>0.16587499999999999</v>
      </c>
      <c r="H7393">
        <v>0.15795000000000001</v>
      </c>
      <c r="I7393">
        <v>0.14874999999999999</v>
      </c>
    </row>
    <row r="7394" spans="1:9" x14ac:dyDescent="0.25">
      <c r="A7394" s="1">
        <v>43249.885416666664</v>
      </c>
      <c r="B7394">
        <v>3.7294999999999998</v>
      </c>
      <c r="C7394">
        <v>3.7305000000000001</v>
      </c>
      <c r="E7394">
        <f t="shared" si="273"/>
        <v>3.0685074955892858E-2</v>
      </c>
      <c r="F7394">
        <f t="shared" si="274"/>
        <v>0.19735174162252947</v>
      </c>
      <c r="G7394">
        <v>0.16587499999999999</v>
      </c>
      <c r="H7394">
        <v>0.15795000000000001</v>
      </c>
      <c r="I7394">
        <v>0.14874999999999999</v>
      </c>
    </row>
    <row r="7395" spans="1:9" x14ac:dyDescent="0.25">
      <c r="A7395" s="1">
        <v>43249.886111111111</v>
      </c>
      <c r="B7395">
        <v>3.726</v>
      </c>
      <c r="C7395">
        <v>3.7265000000000001</v>
      </c>
      <c r="E7395">
        <f t="shared" si="273"/>
        <v>3.068231922397046E-2</v>
      </c>
      <c r="F7395">
        <f t="shared" si="274"/>
        <v>0.19734898589060706</v>
      </c>
      <c r="G7395">
        <v>0.16587499999999999</v>
      </c>
      <c r="H7395">
        <v>0.15795000000000001</v>
      </c>
      <c r="I7395">
        <v>0.14874999999999999</v>
      </c>
    </row>
    <row r="7396" spans="1:9" x14ac:dyDescent="0.25">
      <c r="A7396" s="1">
        <v>43249.886805555558</v>
      </c>
      <c r="B7396">
        <v>3.7256</v>
      </c>
      <c r="C7396">
        <v>3.7269999999999999</v>
      </c>
      <c r="E7396">
        <f t="shared" si="273"/>
        <v>3.0679563492048062E-2</v>
      </c>
      <c r="F7396">
        <f t="shared" si="274"/>
        <v>0.19734623015868466</v>
      </c>
      <c r="G7396">
        <v>0.16602499999999998</v>
      </c>
      <c r="H7396">
        <v>0.15795000000000001</v>
      </c>
      <c r="I7396">
        <v>0.14874999999999999</v>
      </c>
    </row>
    <row r="7397" spans="1:9" x14ac:dyDescent="0.25">
      <c r="A7397" s="1">
        <v>43249.887499999997</v>
      </c>
      <c r="B7397">
        <v>3.7284999999999999</v>
      </c>
      <c r="C7397">
        <v>3.7294999999999998</v>
      </c>
      <c r="E7397">
        <f t="shared" si="273"/>
        <v>3.0676807760125664E-2</v>
      </c>
      <c r="F7397">
        <f t="shared" si="274"/>
        <v>0.19734347442676226</v>
      </c>
      <c r="G7397">
        <v>0.16602499999999998</v>
      </c>
      <c r="H7397">
        <v>0.15795000000000001</v>
      </c>
      <c r="I7397">
        <v>0.14874999999999999</v>
      </c>
    </row>
    <row r="7398" spans="1:9" x14ac:dyDescent="0.25">
      <c r="A7398" s="1">
        <v>43249.888194444444</v>
      </c>
      <c r="B7398">
        <v>3.7296</v>
      </c>
      <c r="C7398">
        <v>3.73</v>
      </c>
      <c r="E7398">
        <f t="shared" si="273"/>
        <v>3.0674052028203266E-2</v>
      </c>
      <c r="F7398">
        <f t="shared" si="274"/>
        <v>0.19734071869483985</v>
      </c>
      <c r="G7398">
        <v>0.16602499999999998</v>
      </c>
      <c r="H7398">
        <v>0.15795000000000001</v>
      </c>
      <c r="I7398">
        <v>0.14874999999999999</v>
      </c>
    </row>
    <row r="7399" spans="1:9" x14ac:dyDescent="0.25">
      <c r="A7399" s="1">
        <v>43249.888888888891</v>
      </c>
      <c r="B7399">
        <v>3.7296</v>
      </c>
      <c r="C7399">
        <v>3.7305000000000001</v>
      </c>
      <c r="E7399">
        <f t="shared" si="273"/>
        <v>3.0671296296280869E-2</v>
      </c>
      <c r="F7399">
        <f t="shared" si="274"/>
        <v>0.19733796296291745</v>
      </c>
      <c r="G7399">
        <v>0.16602499999999998</v>
      </c>
      <c r="H7399">
        <v>0.15795000000000001</v>
      </c>
      <c r="I7399">
        <v>0.14874999999999999</v>
      </c>
    </row>
    <row r="7400" spans="1:9" x14ac:dyDescent="0.25">
      <c r="A7400" s="1">
        <v>43249.88958333333</v>
      </c>
      <c r="B7400">
        <v>3.7311999999999999</v>
      </c>
      <c r="C7400">
        <v>3.7320000000000002</v>
      </c>
      <c r="E7400">
        <f t="shared" si="273"/>
        <v>3.0668540564358471E-2</v>
      </c>
      <c r="F7400">
        <f t="shared" si="274"/>
        <v>0.19733520723099504</v>
      </c>
      <c r="G7400">
        <v>0.16602499999999998</v>
      </c>
      <c r="H7400">
        <v>0.15795000000000001</v>
      </c>
      <c r="I7400">
        <v>0.14874999999999999</v>
      </c>
    </row>
    <row r="7401" spans="1:9" x14ac:dyDescent="0.25">
      <c r="A7401" s="1">
        <v>43249.890277777777</v>
      </c>
      <c r="B7401">
        <v>3.7315</v>
      </c>
      <c r="C7401">
        <v>3.7320000000000002</v>
      </c>
      <c r="E7401">
        <f t="shared" si="273"/>
        <v>3.0665784832436073E-2</v>
      </c>
      <c r="F7401">
        <f t="shared" si="274"/>
        <v>0.19733245149907264</v>
      </c>
      <c r="G7401">
        <v>0.16602499999999998</v>
      </c>
      <c r="H7401">
        <v>0.15795000000000001</v>
      </c>
      <c r="I7401">
        <v>0.14874999999999999</v>
      </c>
    </row>
    <row r="7402" spans="1:9" x14ac:dyDescent="0.25">
      <c r="A7402" s="1">
        <v>43249.890972222223</v>
      </c>
      <c r="B7402">
        <v>3.7315999999999998</v>
      </c>
      <c r="C7402">
        <v>3.7320000000000002</v>
      </c>
      <c r="E7402">
        <f t="shared" si="273"/>
        <v>3.0663029100513675E-2</v>
      </c>
      <c r="F7402">
        <f t="shared" si="274"/>
        <v>0.19732969576715023</v>
      </c>
      <c r="G7402">
        <v>0.16602499999999998</v>
      </c>
      <c r="H7402">
        <v>0.15795000000000001</v>
      </c>
      <c r="I7402">
        <v>0.14874999999999999</v>
      </c>
    </row>
    <row r="7403" spans="1:9" x14ac:dyDescent="0.25">
      <c r="A7403" s="1">
        <v>43249.89166666667</v>
      </c>
      <c r="B7403">
        <v>3.7315</v>
      </c>
      <c r="C7403">
        <v>3.7320000000000002</v>
      </c>
      <c r="E7403">
        <f t="shared" si="273"/>
        <v>3.0660273368591277E-2</v>
      </c>
      <c r="F7403">
        <f t="shared" si="274"/>
        <v>0.19732694003522783</v>
      </c>
      <c r="G7403">
        <v>0.16602499999999998</v>
      </c>
      <c r="H7403">
        <v>0.15795000000000001</v>
      </c>
      <c r="I7403">
        <v>0.14874999999999999</v>
      </c>
    </row>
    <row r="7404" spans="1:9" x14ac:dyDescent="0.25">
      <c r="A7404" s="1">
        <v>43249.892361111109</v>
      </c>
      <c r="B7404">
        <v>3.7319</v>
      </c>
      <c r="C7404">
        <v>3.7324999999999999</v>
      </c>
      <c r="E7404">
        <f t="shared" si="273"/>
        <v>3.065751763666888E-2</v>
      </c>
      <c r="F7404">
        <f t="shared" si="274"/>
        <v>0.19732418430330542</v>
      </c>
      <c r="G7404">
        <v>0.16602499999999998</v>
      </c>
      <c r="H7404">
        <v>0.15795000000000001</v>
      </c>
      <c r="I7404">
        <v>0.14874999999999999</v>
      </c>
    </row>
    <row r="7405" spans="1:9" x14ac:dyDescent="0.25">
      <c r="A7405" s="1">
        <v>43249.893055555556</v>
      </c>
      <c r="B7405">
        <v>3.7315999999999998</v>
      </c>
      <c r="C7405">
        <v>3.7320000000000002</v>
      </c>
      <c r="E7405">
        <f t="shared" si="273"/>
        <v>3.0654761904746482E-2</v>
      </c>
      <c r="F7405">
        <f t="shared" si="274"/>
        <v>0.19732142857138302</v>
      </c>
      <c r="G7405">
        <v>0.16602499999999998</v>
      </c>
      <c r="H7405">
        <v>0.15795000000000001</v>
      </c>
      <c r="I7405">
        <v>0.14874999999999999</v>
      </c>
    </row>
    <row r="7406" spans="1:9" x14ac:dyDescent="0.25">
      <c r="A7406" s="1">
        <v>43249.893750000003</v>
      </c>
      <c r="B7406">
        <v>3.7326000000000001</v>
      </c>
      <c r="C7406">
        <v>3.7334999999999998</v>
      </c>
      <c r="E7406">
        <f t="shared" si="273"/>
        <v>3.0652006172824084E-2</v>
      </c>
      <c r="F7406">
        <f t="shared" si="274"/>
        <v>0.19731867283946061</v>
      </c>
      <c r="G7406">
        <v>0.16602499999999998</v>
      </c>
      <c r="H7406">
        <v>0.15795000000000001</v>
      </c>
      <c r="I7406">
        <v>0.14874999999999999</v>
      </c>
    </row>
    <row r="7407" spans="1:9" x14ac:dyDescent="0.25">
      <c r="A7407" s="1">
        <v>43249.894444444442</v>
      </c>
      <c r="B7407">
        <v>3.7296999999999998</v>
      </c>
      <c r="C7407">
        <v>3.7309999999999999</v>
      </c>
      <c r="E7407">
        <f t="shared" si="273"/>
        <v>3.0649250440901686E-2</v>
      </c>
      <c r="F7407">
        <f t="shared" si="274"/>
        <v>0.19731591710753821</v>
      </c>
      <c r="G7407">
        <v>0.16602499999999998</v>
      </c>
      <c r="H7407">
        <v>0.15795000000000001</v>
      </c>
      <c r="I7407">
        <v>0.14874999999999999</v>
      </c>
    </row>
    <row r="7408" spans="1:9" x14ac:dyDescent="0.25">
      <c r="A7408" s="1">
        <v>43249.895138888889</v>
      </c>
      <c r="B7408">
        <v>3.7315999999999998</v>
      </c>
      <c r="C7408">
        <v>3.7315</v>
      </c>
      <c r="E7408">
        <f t="shared" si="273"/>
        <v>3.0646494708979288E-2</v>
      </c>
      <c r="F7408">
        <f t="shared" si="274"/>
        <v>0.1973131613756158</v>
      </c>
      <c r="G7408">
        <v>0.16602499999999998</v>
      </c>
      <c r="H7408">
        <v>0.15795000000000001</v>
      </c>
      <c r="I7408">
        <v>0.14874999999999999</v>
      </c>
    </row>
    <row r="7409" spans="1:9" x14ac:dyDescent="0.25">
      <c r="A7409" s="1">
        <v>43249.895833333336</v>
      </c>
      <c r="B7409">
        <v>3.7271000000000001</v>
      </c>
      <c r="C7409">
        <v>3.7280000000000002</v>
      </c>
      <c r="E7409">
        <f t="shared" si="273"/>
        <v>3.064373897705689E-2</v>
      </c>
      <c r="F7409">
        <f t="shared" si="274"/>
        <v>0.1973104056436934</v>
      </c>
      <c r="G7409">
        <v>0.16574999999999998</v>
      </c>
      <c r="H7409">
        <v>0.15789999999999998</v>
      </c>
      <c r="I7409">
        <v>0.14874999999999999</v>
      </c>
    </row>
    <row r="7410" spans="1:9" x14ac:dyDescent="0.25">
      <c r="A7410" s="1">
        <v>43249.896527777775</v>
      </c>
      <c r="B7410">
        <v>3.7282999999999999</v>
      </c>
      <c r="C7410">
        <v>3.7294999999999998</v>
      </c>
      <c r="E7410">
        <f t="shared" si="273"/>
        <v>3.0640983245134493E-2</v>
      </c>
      <c r="F7410">
        <f t="shared" si="274"/>
        <v>0.19730764991177099</v>
      </c>
      <c r="G7410">
        <v>0.16574999999999998</v>
      </c>
      <c r="H7410">
        <v>0.15789999999999998</v>
      </c>
      <c r="I7410">
        <v>0.14874999999999999</v>
      </c>
    </row>
    <row r="7411" spans="1:9" x14ac:dyDescent="0.25">
      <c r="A7411" s="1">
        <v>43249.897222222222</v>
      </c>
      <c r="B7411">
        <v>3.7298</v>
      </c>
      <c r="C7411">
        <v>3.7305000000000001</v>
      </c>
      <c r="E7411">
        <f t="shared" si="273"/>
        <v>3.0638227513212095E-2</v>
      </c>
      <c r="F7411">
        <f t="shared" si="274"/>
        <v>0.19730489417984859</v>
      </c>
      <c r="G7411">
        <v>0.16574999999999998</v>
      </c>
      <c r="H7411">
        <v>0.15789999999999998</v>
      </c>
      <c r="I7411">
        <v>0.14874999999999999</v>
      </c>
    </row>
    <row r="7412" spans="1:9" x14ac:dyDescent="0.25">
      <c r="A7412" s="1">
        <v>43249.897916666669</v>
      </c>
      <c r="B7412">
        <v>3.7275999999999998</v>
      </c>
      <c r="C7412">
        <v>3.7284999999999999</v>
      </c>
      <c r="E7412">
        <f t="shared" si="273"/>
        <v>3.0635471781289697E-2</v>
      </c>
      <c r="F7412">
        <f t="shared" si="274"/>
        <v>0.19730213844792618</v>
      </c>
      <c r="G7412">
        <v>0.16574999999999998</v>
      </c>
      <c r="H7412">
        <v>0.15789999999999998</v>
      </c>
      <c r="I7412">
        <v>0.14874999999999999</v>
      </c>
    </row>
    <row r="7413" spans="1:9" x14ac:dyDescent="0.25">
      <c r="A7413" s="1">
        <v>43249.898611111108</v>
      </c>
      <c r="B7413">
        <v>3.7277999999999998</v>
      </c>
      <c r="C7413">
        <v>3.7284999999999999</v>
      </c>
      <c r="E7413">
        <f t="shared" si="273"/>
        <v>3.0632716049367299E-2</v>
      </c>
      <c r="F7413">
        <f t="shared" si="274"/>
        <v>0.19729938271600378</v>
      </c>
      <c r="G7413">
        <v>0.16574999999999998</v>
      </c>
      <c r="H7413">
        <v>0.15789999999999998</v>
      </c>
      <c r="I7413">
        <v>0.14874999999999999</v>
      </c>
    </row>
    <row r="7414" spans="1:9" x14ac:dyDescent="0.25">
      <c r="A7414" s="1">
        <v>43249.899305555555</v>
      </c>
      <c r="B7414">
        <v>3.7263999999999999</v>
      </c>
      <c r="C7414">
        <v>3.7275</v>
      </c>
      <c r="E7414">
        <f t="shared" si="273"/>
        <v>3.0629960317444901E-2</v>
      </c>
      <c r="F7414">
        <f t="shared" si="274"/>
        <v>0.19729662698408137</v>
      </c>
      <c r="G7414">
        <v>0.16597500000000001</v>
      </c>
      <c r="H7414">
        <v>0.15795000000000001</v>
      </c>
      <c r="I7414">
        <v>0.14880000000000002</v>
      </c>
    </row>
    <row r="7415" spans="1:9" x14ac:dyDescent="0.25">
      <c r="A7415" s="1">
        <v>43249.9</v>
      </c>
      <c r="B7415">
        <v>3.7263999999999999</v>
      </c>
      <c r="C7415">
        <v>3.7269999999999999</v>
      </c>
      <c r="E7415">
        <f t="shared" si="273"/>
        <v>3.0627204585522504E-2</v>
      </c>
      <c r="F7415">
        <f t="shared" si="274"/>
        <v>0.19729387125215897</v>
      </c>
      <c r="G7415">
        <v>0.16597500000000001</v>
      </c>
      <c r="H7415">
        <v>0.15795000000000001</v>
      </c>
      <c r="I7415">
        <v>0.14880000000000002</v>
      </c>
    </row>
    <row r="7416" spans="1:9" x14ac:dyDescent="0.25">
      <c r="A7416" s="1">
        <v>43249.900694444441</v>
      </c>
      <c r="B7416">
        <v>3.7261000000000002</v>
      </c>
      <c r="C7416">
        <v>3.7265000000000001</v>
      </c>
      <c r="E7416">
        <f t="shared" si="273"/>
        <v>3.0624448853600106E-2</v>
      </c>
      <c r="F7416">
        <f t="shared" si="274"/>
        <v>0.19729111552023657</v>
      </c>
      <c r="G7416">
        <v>0.16597500000000001</v>
      </c>
      <c r="H7416">
        <v>0.15795000000000001</v>
      </c>
      <c r="I7416">
        <v>0.14880000000000002</v>
      </c>
    </row>
    <row r="7417" spans="1:9" x14ac:dyDescent="0.25">
      <c r="A7417" s="1">
        <v>43249.901388888888</v>
      </c>
      <c r="B7417">
        <v>3.7277999999999998</v>
      </c>
      <c r="C7417">
        <v>3.7290000000000001</v>
      </c>
      <c r="E7417">
        <f t="shared" si="273"/>
        <v>3.0621693121677708E-2</v>
      </c>
      <c r="F7417">
        <f t="shared" si="274"/>
        <v>0.19728835978831416</v>
      </c>
      <c r="G7417">
        <v>0.16597500000000001</v>
      </c>
      <c r="H7417">
        <v>0.15795000000000001</v>
      </c>
      <c r="I7417">
        <v>0.14880000000000002</v>
      </c>
    </row>
    <row r="7418" spans="1:9" x14ac:dyDescent="0.25">
      <c r="A7418" s="1">
        <v>43249.902083333334</v>
      </c>
      <c r="B7418">
        <v>3.7275999999999998</v>
      </c>
      <c r="C7418">
        <v>3.7280000000000002</v>
      </c>
      <c r="E7418">
        <f t="shared" si="273"/>
        <v>3.061893738975531E-2</v>
      </c>
      <c r="F7418">
        <f t="shared" si="274"/>
        <v>0.19728560405639176</v>
      </c>
      <c r="G7418">
        <v>0.16597500000000001</v>
      </c>
      <c r="H7418">
        <v>0.15795000000000001</v>
      </c>
      <c r="I7418">
        <v>0.14880000000000002</v>
      </c>
    </row>
    <row r="7419" spans="1:9" x14ac:dyDescent="0.25">
      <c r="A7419" s="1">
        <v>43249.902777777781</v>
      </c>
      <c r="B7419">
        <v>3.7275999999999998</v>
      </c>
      <c r="C7419">
        <v>3.7284999999999999</v>
      </c>
      <c r="E7419">
        <f t="shared" si="273"/>
        <v>3.0616181657832912E-2</v>
      </c>
      <c r="F7419">
        <f t="shared" si="274"/>
        <v>0.19728284832446935</v>
      </c>
      <c r="G7419">
        <v>0.16597500000000001</v>
      </c>
      <c r="H7419">
        <v>0.15795000000000001</v>
      </c>
      <c r="I7419">
        <v>0.14880000000000002</v>
      </c>
    </row>
    <row r="7420" spans="1:9" x14ac:dyDescent="0.25">
      <c r="A7420" s="1">
        <v>43249.90347222222</v>
      </c>
      <c r="B7420">
        <v>3.7286000000000001</v>
      </c>
      <c r="C7420">
        <v>3.7290000000000001</v>
      </c>
      <c r="E7420">
        <f t="shared" si="273"/>
        <v>3.0613425925910515E-2</v>
      </c>
      <c r="F7420">
        <f t="shared" si="274"/>
        <v>0.19728009259254695</v>
      </c>
      <c r="G7420">
        <v>0.16597500000000001</v>
      </c>
      <c r="H7420">
        <v>0.15795000000000001</v>
      </c>
      <c r="I7420">
        <v>0.14880000000000002</v>
      </c>
    </row>
    <row r="7421" spans="1:9" x14ac:dyDescent="0.25">
      <c r="A7421" s="1">
        <v>43249.904166666667</v>
      </c>
      <c r="B7421">
        <v>3.7282000000000002</v>
      </c>
      <c r="C7421">
        <v>3.7290000000000001</v>
      </c>
      <c r="E7421">
        <f t="shared" si="273"/>
        <v>3.0610670193988117E-2</v>
      </c>
      <c r="F7421">
        <f t="shared" si="274"/>
        <v>0.19727733686062454</v>
      </c>
      <c r="G7421">
        <v>0.16597500000000001</v>
      </c>
      <c r="H7421">
        <v>0.15795000000000001</v>
      </c>
      <c r="I7421">
        <v>0.14880000000000002</v>
      </c>
    </row>
    <row r="7422" spans="1:9" x14ac:dyDescent="0.25">
      <c r="A7422" s="1">
        <v>43249.904861111114</v>
      </c>
      <c r="B7422">
        <v>3.7305999999999999</v>
      </c>
      <c r="C7422">
        <v>3.7309999999999999</v>
      </c>
      <c r="E7422">
        <f t="shared" si="273"/>
        <v>3.0607914462065719E-2</v>
      </c>
      <c r="F7422">
        <f t="shared" si="274"/>
        <v>0.19727458112870214</v>
      </c>
      <c r="G7422">
        <v>0.16600000000000001</v>
      </c>
      <c r="H7422">
        <v>0.15795000000000001</v>
      </c>
      <c r="I7422">
        <v>0.14878</v>
      </c>
    </row>
    <row r="7423" spans="1:9" x14ac:dyDescent="0.25">
      <c r="A7423" s="1">
        <v>43249.905555555553</v>
      </c>
      <c r="B7423">
        <v>3.7301000000000002</v>
      </c>
      <c r="C7423">
        <v>3.7305000000000001</v>
      </c>
      <c r="E7423">
        <f t="shared" si="273"/>
        <v>3.0605158730143321E-2</v>
      </c>
      <c r="F7423">
        <f t="shared" si="274"/>
        <v>0.19727182539677973</v>
      </c>
      <c r="G7423">
        <v>0.16600000000000001</v>
      </c>
      <c r="H7423">
        <v>0.15795000000000001</v>
      </c>
      <c r="I7423">
        <v>0.14878</v>
      </c>
    </row>
    <row r="7424" spans="1:9" x14ac:dyDescent="0.25">
      <c r="A7424" s="1">
        <v>43249.90625</v>
      </c>
      <c r="B7424">
        <v>3.7296</v>
      </c>
      <c r="C7424">
        <v>3.73</v>
      </c>
      <c r="E7424">
        <f t="shared" si="273"/>
        <v>3.0602402998220923E-2</v>
      </c>
      <c r="F7424">
        <f t="shared" si="274"/>
        <v>0.19726906966485733</v>
      </c>
      <c r="G7424">
        <v>0.165825</v>
      </c>
      <c r="H7424">
        <v>0.15795000000000001</v>
      </c>
      <c r="I7424">
        <v>0.14878</v>
      </c>
    </row>
    <row r="7425" spans="1:9" x14ac:dyDescent="0.25">
      <c r="A7425" s="1">
        <v>43249.906944444447</v>
      </c>
      <c r="B7425">
        <v>3.7305999999999999</v>
      </c>
      <c r="C7425">
        <v>3.7309999999999999</v>
      </c>
      <c r="E7425">
        <f t="shared" si="273"/>
        <v>3.0599647266298526E-2</v>
      </c>
      <c r="F7425">
        <f t="shared" si="274"/>
        <v>0.19726631393293492</v>
      </c>
      <c r="G7425">
        <v>0.165825</v>
      </c>
      <c r="H7425">
        <v>0.15795000000000001</v>
      </c>
      <c r="I7425">
        <v>0.14878</v>
      </c>
    </row>
    <row r="7426" spans="1:9" x14ac:dyDescent="0.25">
      <c r="A7426" s="1">
        <v>43249.907638888886</v>
      </c>
      <c r="B7426">
        <v>3.7301000000000002</v>
      </c>
      <c r="C7426">
        <v>3.7309999999999999</v>
      </c>
      <c r="E7426">
        <f t="shared" si="273"/>
        <v>3.0596891534376128E-2</v>
      </c>
      <c r="F7426">
        <f t="shared" si="274"/>
        <v>0.19726355820101252</v>
      </c>
      <c r="G7426">
        <v>0.165825</v>
      </c>
      <c r="H7426">
        <v>0.15795000000000001</v>
      </c>
      <c r="I7426">
        <v>0.14878</v>
      </c>
    </row>
    <row r="7427" spans="1:9" x14ac:dyDescent="0.25">
      <c r="A7427" s="1">
        <v>43249.908333333333</v>
      </c>
      <c r="B7427">
        <v>3.7313000000000001</v>
      </c>
      <c r="C7427">
        <v>3.7324999999999999</v>
      </c>
      <c r="E7427">
        <f t="shared" ref="E7427:E7490" si="275">IF( IF((HOUR(A7426)-HOUR(A7427))=8,E7426-902/(60*24*252),E7426-1/(60*24*252))&lt;0, 0, IF((HOUR(A7426)-HOUR(A7427))=8,E7426-902/(60*24*252),E7426-1/(60*24*252)))</f>
        <v>3.059413580245373E-2</v>
      </c>
      <c r="F7427">
        <f t="shared" ref="F7427:F7490" si="276">IF(IF((HOUR(A7426)-HOUR(A7427))=8,F7426-902/(60*24*252),F7426-1/(60*24*252))&lt;0, 0, IF((HOUR(A7426)-HOUR(A7427))=8,F7426-902/(60*24*252),F7426-1/(60*24*252)))</f>
        <v>0.19726080246909011</v>
      </c>
      <c r="G7427">
        <v>0.16577500000000001</v>
      </c>
      <c r="H7427">
        <v>0.15795000000000001</v>
      </c>
      <c r="I7427">
        <v>0.14878</v>
      </c>
    </row>
    <row r="7428" spans="1:9" x14ac:dyDescent="0.25">
      <c r="A7428" s="1">
        <v>43249.90902777778</v>
      </c>
      <c r="B7428">
        <v>3.7317999999999998</v>
      </c>
      <c r="C7428">
        <v>3.7324999999999999</v>
      </c>
      <c r="E7428">
        <f t="shared" si="275"/>
        <v>3.0591380070531332E-2</v>
      </c>
      <c r="F7428">
        <f t="shared" si="276"/>
        <v>0.19725804673716771</v>
      </c>
      <c r="G7428">
        <v>0.16577500000000001</v>
      </c>
      <c r="H7428">
        <v>0.15795000000000001</v>
      </c>
      <c r="I7428">
        <v>0.14878</v>
      </c>
    </row>
    <row r="7429" spans="1:9" x14ac:dyDescent="0.25">
      <c r="A7429" s="1">
        <v>43249.909722222219</v>
      </c>
      <c r="B7429">
        <v>3.7321</v>
      </c>
      <c r="C7429">
        <v>3.7320000000000002</v>
      </c>
      <c r="E7429">
        <f t="shared" si="275"/>
        <v>3.0588624338608934E-2</v>
      </c>
      <c r="F7429">
        <f t="shared" si="276"/>
        <v>0.1972552910052453</v>
      </c>
      <c r="G7429">
        <v>0.16577500000000001</v>
      </c>
      <c r="H7429">
        <v>0.15795000000000001</v>
      </c>
      <c r="I7429">
        <v>0.14878</v>
      </c>
    </row>
    <row r="7430" spans="1:9" x14ac:dyDescent="0.25">
      <c r="A7430" s="1">
        <v>43249.910416666666</v>
      </c>
      <c r="B7430">
        <v>3.7322000000000002</v>
      </c>
      <c r="C7430">
        <v>3.7330000000000001</v>
      </c>
      <c r="E7430">
        <f t="shared" si="275"/>
        <v>3.0585868606686537E-2</v>
      </c>
      <c r="F7430">
        <f t="shared" si="276"/>
        <v>0.1972525352733229</v>
      </c>
      <c r="G7430">
        <v>0.16577500000000001</v>
      </c>
      <c r="H7430">
        <v>0.15789999999999998</v>
      </c>
      <c r="I7430">
        <v>0.14874999999999999</v>
      </c>
    </row>
    <row r="7431" spans="1:9" x14ac:dyDescent="0.25">
      <c r="A7431" s="1">
        <v>43249.911111111112</v>
      </c>
      <c r="B7431">
        <v>3.7328999999999999</v>
      </c>
      <c r="C7431">
        <v>3.7330000000000001</v>
      </c>
      <c r="E7431">
        <f t="shared" si="275"/>
        <v>3.0583112874764139E-2</v>
      </c>
      <c r="F7431">
        <f t="shared" si="276"/>
        <v>0.19724977954140049</v>
      </c>
      <c r="G7431">
        <v>0.16577500000000001</v>
      </c>
      <c r="H7431">
        <v>0.15789999999999998</v>
      </c>
      <c r="I7431">
        <v>0.14874999999999999</v>
      </c>
    </row>
    <row r="7432" spans="1:9" x14ac:dyDescent="0.25">
      <c r="A7432" s="1">
        <v>43249.911805555559</v>
      </c>
      <c r="B7432">
        <v>3.7322000000000002</v>
      </c>
      <c r="C7432">
        <v>3.7324999999999999</v>
      </c>
      <c r="E7432">
        <f t="shared" si="275"/>
        <v>3.0580357142841741E-2</v>
      </c>
      <c r="F7432">
        <f t="shared" si="276"/>
        <v>0.19724702380947809</v>
      </c>
      <c r="G7432">
        <v>0.16577500000000001</v>
      </c>
      <c r="H7432">
        <v>0.15789999999999998</v>
      </c>
      <c r="I7432">
        <v>0.14874999999999999</v>
      </c>
    </row>
    <row r="7433" spans="1:9" x14ac:dyDescent="0.25">
      <c r="A7433" s="1">
        <v>43249.912499999999</v>
      </c>
      <c r="B7433">
        <v>3.7320000000000002</v>
      </c>
      <c r="C7433">
        <v>3.7324999999999999</v>
      </c>
      <c r="E7433">
        <f t="shared" si="275"/>
        <v>3.0577601410919343E-2</v>
      </c>
      <c r="F7433">
        <f t="shared" si="276"/>
        <v>0.19724426807755568</v>
      </c>
      <c r="G7433">
        <v>0.16577500000000001</v>
      </c>
      <c r="H7433">
        <v>0.15789999999999998</v>
      </c>
      <c r="I7433">
        <v>0.14874999999999999</v>
      </c>
    </row>
    <row r="7434" spans="1:9" x14ac:dyDescent="0.25">
      <c r="A7434" s="1">
        <v>43249.913194444445</v>
      </c>
      <c r="B7434">
        <v>3.7324000000000002</v>
      </c>
      <c r="C7434">
        <v>3.7330000000000001</v>
      </c>
      <c r="E7434">
        <f t="shared" si="275"/>
        <v>3.0574845678996945E-2</v>
      </c>
      <c r="F7434">
        <f t="shared" si="276"/>
        <v>0.19724151234563328</v>
      </c>
      <c r="G7434">
        <v>0.16577500000000001</v>
      </c>
      <c r="H7434">
        <v>0.15789999999999998</v>
      </c>
      <c r="I7434">
        <v>0.14874999999999999</v>
      </c>
    </row>
    <row r="7435" spans="1:9" x14ac:dyDescent="0.25">
      <c r="A7435" s="1">
        <v>43249.913888888892</v>
      </c>
      <c r="B7435">
        <v>3.7301000000000002</v>
      </c>
      <c r="C7435">
        <v>3.7309999999999999</v>
      </c>
      <c r="E7435">
        <f t="shared" si="275"/>
        <v>3.0572089947074547E-2</v>
      </c>
      <c r="F7435">
        <f t="shared" si="276"/>
        <v>0.19723875661371087</v>
      </c>
      <c r="G7435">
        <v>0.16577500000000001</v>
      </c>
      <c r="H7435">
        <v>0.15789999999999998</v>
      </c>
      <c r="I7435">
        <v>0.14874999999999999</v>
      </c>
    </row>
    <row r="7436" spans="1:9" x14ac:dyDescent="0.25">
      <c r="A7436" s="1">
        <v>43249.914583333331</v>
      </c>
      <c r="B7436">
        <v>3.7301000000000002</v>
      </c>
      <c r="C7436">
        <v>3.73</v>
      </c>
      <c r="E7436">
        <f t="shared" si="275"/>
        <v>3.056933421515215E-2</v>
      </c>
      <c r="F7436">
        <f t="shared" si="276"/>
        <v>0.19723600088178847</v>
      </c>
      <c r="G7436">
        <v>0.16577500000000001</v>
      </c>
      <c r="H7436">
        <v>0.15789999999999998</v>
      </c>
      <c r="I7436">
        <v>0.14874999999999999</v>
      </c>
    </row>
    <row r="7437" spans="1:9" x14ac:dyDescent="0.25">
      <c r="A7437" s="1">
        <v>43249.915277777778</v>
      </c>
      <c r="B7437">
        <v>3.7277999999999998</v>
      </c>
      <c r="C7437">
        <v>3.7280000000000002</v>
      </c>
      <c r="E7437">
        <f t="shared" si="275"/>
        <v>3.0566578483229752E-2</v>
      </c>
      <c r="F7437">
        <f t="shared" si="276"/>
        <v>0.19723324514986607</v>
      </c>
      <c r="G7437">
        <v>0.16577500000000001</v>
      </c>
      <c r="H7437">
        <v>0.15789999999999998</v>
      </c>
      <c r="I7437">
        <v>0.14874999999999999</v>
      </c>
    </row>
    <row r="7438" spans="1:9" x14ac:dyDescent="0.25">
      <c r="A7438" s="1">
        <v>43249.915972222225</v>
      </c>
      <c r="B7438">
        <v>3.7256</v>
      </c>
      <c r="C7438">
        <v>3.7265000000000001</v>
      </c>
      <c r="E7438">
        <f t="shared" si="275"/>
        <v>3.0563822751307354E-2</v>
      </c>
      <c r="F7438">
        <f t="shared" si="276"/>
        <v>0.19723048941794366</v>
      </c>
      <c r="G7438">
        <v>0.16577500000000001</v>
      </c>
      <c r="H7438">
        <v>0.15789999999999998</v>
      </c>
      <c r="I7438">
        <v>0.14874999999999999</v>
      </c>
    </row>
    <row r="7439" spans="1:9" x14ac:dyDescent="0.25">
      <c r="A7439" s="1">
        <v>43250.542361111111</v>
      </c>
      <c r="B7439">
        <v>3.6920000000000002</v>
      </c>
      <c r="C7439">
        <v>3.698</v>
      </c>
      <c r="E7439">
        <f t="shared" si="275"/>
        <v>2.8078152557303827E-2</v>
      </c>
      <c r="F7439">
        <f t="shared" si="276"/>
        <v>0.19474481922394013</v>
      </c>
      <c r="G7439">
        <v>0.166875</v>
      </c>
      <c r="H7439">
        <v>0.15601999999999999</v>
      </c>
      <c r="I7439">
        <v>0.14873</v>
      </c>
    </row>
    <row r="7440" spans="1:9" x14ac:dyDescent="0.25">
      <c r="A7440" s="1">
        <v>43250.543055555558</v>
      </c>
      <c r="B7440">
        <v>3.7004999999999999</v>
      </c>
      <c r="C7440">
        <v>3.7004999999999999</v>
      </c>
      <c r="E7440">
        <f t="shared" si="275"/>
        <v>2.8075396825381429E-2</v>
      </c>
      <c r="F7440">
        <f t="shared" si="276"/>
        <v>0.19474206349201773</v>
      </c>
      <c r="G7440">
        <v>0.166875</v>
      </c>
      <c r="H7440">
        <v>0.15601999999999999</v>
      </c>
      <c r="I7440">
        <v>0.14873</v>
      </c>
    </row>
    <row r="7441" spans="1:9" x14ac:dyDescent="0.25">
      <c r="A7441" s="1">
        <v>43250.543749999997</v>
      </c>
      <c r="B7441">
        <v>3.6987999999999999</v>
      </c>
      <c r="C7441">
        <v>3.6985000000000001</v>
      </c>
      <c r="E7441">
        <f t="shared" si="275"/>
        <v>2.8072641093459031E-2</v>
      </c>
      <c r="F7441">
        <f t="shared" si="276"/>
        <v>0.19473930776009532</v>
      </c>
      <c r="G7441">
        <v>0.166875</v>
      </c>
      <c r="H7441">
        <v>0.15601999999999999</v>
      </c>
      <c r="I7441">
        <v>0.14873</v>
      </c>
    </row>
    <row r="7442" spans="1:9" x14ac:dyDescent="0.25">
      <c r="A7442" s="1">
        <v>43250.544444444444</v>
      </c>
      <c r="B7442">
        <v>3.7008000000000001</v>
      </c>
      <c r="C7442">
        <v>3.6995</v>
      </c>
      <c r="E7442">
        <f t="shared" si="275"/>
        <v>2.8069885361536633E-2</v>
      </c>
      <c r="F7442">
        <f t="shared" si="276"/>
        <v>0.19473655202817292</v>
      </c>
      <c r="G7442">
        <v>0.16622499999999998</v>
      </c>
      <c r="H7442">
        <v>0.15182000000000001</v>
      </c>
      <c r="I7442">
        <v>0.14657000000000001</v>
      </c>
    </row>
    <row r="7443" spans="1:9" x14ac:dyDescent="0.25">
      <c r="A7443" s="1">
        <v>43250.545138888891</v>
      </c>
      <c r="B7443">
        <v>3.7</v>
      </c>
      <c r="C7443">
        <v>3.7004999999999999</v>
      </c>
      <c r="E7443">
        <f t="shared" si="275"/>
        <v>2.8067129629614235E-2</v>
      </c>
      <c r="F7443">
        <f t="shared" si="276"/>
        <v>0.19473379629625051</v>
      </c>
      <c r="G7443">
        <v>0.16622499999999998</v>
      </c>
      <c r="H7443">
        <v>0.15182000000000001</v>
      </c>
      <c r="I7443">
        <v>0.14657000000000001</v>
      </c>
    </row>
    <row r="7444" spans="1:9" x14ac:dyDescent="0.25">
      <c r="A7444" s="1">
        <v>43250.54583333333</v>
      </c>
      <c r="B7444">
        <v>3.698</v>
      </c>
      <c r="C7444">
        <v>3.6989999999999998</v>
      </c>
      <c r="E7444">
        <f t="shared" si="275"/>
        <v>2.8064373897691838E-2</v>
      </c>
      <c r="F7444">
        <f t="shared" si="276"/>
        <v>0.19473104056432811</v>
      </c>
      <c r="G7444">
        <v>0.16622499999999998</v>
      </c>
      <c r="H7444">
        <v>0.15182000000000001</v>
      </c>
      <c r="I7444">
        <v>0.14657000000000001</v>
      </c>
    </row>
    <row r="7445" spans="1:9" x14ac:dyDescent="0.25">
      <c r="A7445" s="1">
        <v>43250.546527777777</v>
      </c>
      <c r="B7445">
        <v>3.6985000000000001</v>
      </c>
      <c r="C7445">
        <v>3.6989999999999998</v>
      </c>
      <c r="E7445">
        <f t="shared" si="275"/>
        <v>2.806161816576944E-2</v>
      </c>
      <c r="F7445">
        <f t="shared" si="276"/>
        <v>0.1947282848324057</v>
      </c>
      <c r="G7445">
        <v>0.16414999999999999</v>
      </c>
      <c r="H7445">
        <v>0.14974999999999999</v>
      </c>
      <c r="I7445">
        <v>0.14527999999999999</v>
      </c>
    </row>
    <row r="7446" spans="1:9" x14ac:dyDescent="0.25">
      <c r="A7446" s="1">
        <v>43250.547222222223</v>
      </c>
      <c r="B7446">
        <v>3.6995</v>
      </c>
      <c r="C7446">
        <v>3.7</v>
      </c>
      <c r="E7446">
        <f t="shared" si="275"/>
        <v>2.8058862433847042E-2</v>
      </c>
      <c r="F7446">
        <f t="shared" si="276"/>
        <v>0.1947255291004833</v>
      </c>
      <c r="G7446">
        <v>0.161</v>
      </c>
      <c r="H7446">
        <v>0.15102000000000002</v>
      </c>
      <c r="I7446">
        <v>0.14527999999999999</v>
      </c>
    </row>
    <row r="7447" spans="1:9" x14ac:dyDescent="0.25">
      <c r="A7447" s="1">
        <v>43250.54791666667</v>
      </c>
      <c r="B7447">
        <v>3.698</v>
      </c>
      <c r="C7447">
        <v>3.6974999999999998</v>
      </c>
      <c r="E7447">
        <f t="shared" si="275"/>
        <v>2.8056106701924644E-2</v>
      </c>
      <c r="F7447">
        <f t="shared" si="276"/>
        <v>0.19472277336856089</v>
      </c>
      <c r="G7447">
        <v>0.161</v>
      </c>
      <c r="H7447">
        <v>0.15102000000000002</v>
      </c>
      <c r="I7447">
        <v>0.14527999999999999</v>
      </c>
    </row>
    <row r="7448" spans="1:9" x14ac:dyDescent="0.25">
      <c r="A7448" s="1">
        <v>43250.548611111109</v>
      </c>
      <c r="B7448">
        <v>3.6989999999999998</v>
      </c>
      <c r="C7448">
        <v>3.6989999999999998</v>
      </c>
      <c r="E7448">
        <f t="shared" si="275"/>
        <v>2.8053350970002246E-2</v>
      </c>
      <c r="F7448">
        <f t="shared" si="276"/>
        <v>0.19472001763663849</v>
      </c>
      <c r="G7448">
        <v>0.161</v>
      </c>
      <c r="H7448">
        <v>0.15102000000000002</v>
      </c>
      <c r="I7448">
        <v>0.14527999999999999</v>
      </c>
    </row>
    <row r="7449" spans="1:9" x14ac:dyDescent="0.25">
      <c r="A7449" s="1">
        <v>43250.549305555556</v>
      </c>
      <c r="B7449">
        <v>3.7023000000000001</v>
      </c>
      <c r="C7449">
        <v>3.702</v>
      </c>
      <c r="E7449">
        <f t="shared" si="275"/>
        <v>2.8050595238079849E-2</v>
      </c>
      <c r="F7449">
        <f t="shared" si="276"/>
        <v>0.19471726190471608</v>
      </c>
      <c r="G7449">
        <v>0.16272500000000001</v>
      </c>
      <c r="H7449">
        <v>0.14968000000000001</v>
      </c>
      <c r="I7449">
        <v>0.14527999999999999</v>
      </c>
    </row>
    <row r="7450" spans="1:9" x14ac:dyDescent="0.25">
      <c r="A7450" s="1">
        <v>43250.55</v>
      </c>
      <c r="B7450">
        <v>3.7035</v>
      </c>
      <c r="C7450">
        <v>3.7040000000000002</v>
      </c>
      <c r="E7450">
        <f t="shared" si="275"/>
        <v>2.8047839506157451E-2</v>
      </c>
      <c r="F7450">
        <f t="shared" si="276"/>
        <v>0.19471450617279368</v>
      </c>
      <c r="G7450">
        <v>0.16272500000000001</v>
      </c>
      <c r="H7450">
        <v>0.14968000000000001</v>
      </c>
      <c r="I7450">
        <v>0.14527999999999999</v>
      </c>
    </row>
    <row r="7451" spans="1:9" x14ac:dyDescent="0.25">
      <c r="A7451" s="1">
        <v>43250.550694444442</v>
      </c>
      <c r="B7451">
        <v>3.702</v>
      </c>
      <c r="C7451">
        <v>3.7040000000000002</v>
      </c>
      <c r="E7451">
        <f t="shared" si="275"/>
        <v>2.8045083774235053E-2</v>
      </c>
      <c r="F7451">
        <f t="shared" si="276"/>
        <v>0.19471175044087127</v>
      </c>
      <c r="G7451">
        <v>0.16272500000000001</v>
      </c>
      <c r="H7451">
        <v>0.14968000000000001</v>
      </c>
      <c r="I7451">
        <v>0.14527999999999999</v>
      </c>
    </row>
    <row r="7452" spans="1:9" x14ac:dyDescent="0.25">
      <c r="A7452" s="1">
        <v>43250.551388888889</v>
      </c>
      <c r="B7452">
        <v>3.7065999999999999</v>
      </c>
      <c r="C7452">
        <v>3.7065000000000001</v>
      </c>
      <c r="E7452">
        <f t="shared" si="275"/>
        <v>2.8042328042312655E-2</v>
      </c>
      <c r="F7452">
        <f t="shared" si="276"/>
        <v>0.19470899470894887</v>
      </c>
      <c r="G7452">
        <v>0.156025</v>
      </c>
      <c r="H7452">
        <v>0.14788000000000001</v>
      </c>
      <c r="I7452">
        <v>0.1447</v>
      </c>
    </row>
    <row r="7453" spans="1:9" x14ac:dyDescent="0.25">
      <c r="A7453" s="1">
        <v>43250.552083333336</v>
      </c>
      <c r="B7453">
        <v>3.7069000000000001</v>
      </c>
      <c r="C7453">
        <v>3.7065000000000001</v>
      </c>
      <c r="E7453">
        <f t="shared" si="275"/>
        <v>2.8039572310390257E-2</v>
      </c>
      <c r="F7453">
        <f t="shared" si="276"/>
        <v>0.19470623897702646</v>
      </c>
      <c r="G7453">
        <v>0.156025</v>
      </c>
      <c r="H7453">
        <v>0.14788000000000001</v>
      </c>
      <c r="I7453">
        <v>0.1447</v>
      </c>
    </row>
    <row r="7454" spans="1:9" x14ac:dyDescent="0.25">
      <c r="A7454" s="1">
        <v>43250.552777777775</v>
      </c>
      <c r="B7454">
        <v>3.7027999999999999</v>
      </c>
      <c r="C7454">
        <v>3.7025000000000001</v>
      </c>
      <c r="E7454">
        <f t="shared" si="275"/>
        <v>2.803681657846786E-2</v>
      </c>
      <c r="F7454">
        <f t="shared" si="276"/>
        <v>0.19470348324510406</v>
      </c>
      <c r="G7454">
        <v>0.15534999999999999</v>
      </c>
      <c r="H7454">
        <v>0.14782999999999999</v>
      </c>
      <c r="I7454">
        <v>0.14468</v>
      </c>
    </row>
    <row r="7455" spans="1:9" x14ac:dyDescent="0.25">
      <c r="A7455" s="1">
        <v>43250.553472222222</v>
      </c>
      <c r="B7455">
        <v>3.702</v>
      </c>
      <c r="C7455">
        <v>3.7035</v>
      </c>
      <c r="E7455">
        <f t="shared" si="275"/>
        <v>2.8034060846545462E-2</v>
      </c>
      <c r="F7455">
        <f t="shared" si="276"/>
        <v>0.19470072751318165</v>
      </c>
      <c r="G7455">
        <v>0.15534999999999999</v>
      </c>
      <c r="H7455">
        <v>0.14782999999999999</v>
      </c>
      <c r="I7455">
        <v>0.14468</v>
      </c>
    </row>
    <row r="7456" spans="1:9" x14ac:dyDescent="0.25">
      <c r="A7456" s="1">
        <v>43250.554166666669</v>
      </c>
      <c r="B7456">
        <v>3.6987999999999999</v>
      </c>
      <c r="C7456">
        <v>3.6995</v>
      </c>
      <c r="E7456">
        <f t="shared" si="275"/>
        <v>2.8031305114623064E-2</v>
      </c>
      <c r="F7456">
        <f t="shared" si="276"/>
        <v>0.19469797178125925</v>
      </c>
      <c r="G7456">
        <v>0.15534999999999999</v>
      </c>
      <c r="H7456">
        <v>0.14782999999999999</v>
      </c>
      <c r="I7456">
        <v>0.14468</v>
      </c>
    </row>
    <row r="7457" spans="1:9" x14ac:dyDescent="0.25">
      <c r="A7457" s="1">
        <v>43250.554861111108</v>
      </c>
      <c r="B7457">
        <v>3.6979000000000002</v>
      </c>
      <c r="C7457">
        <v>3.698</v>
      </c>
      <c r="E7457">
        <f t="shared" si="275"/>
        <v>2.8028549382700666E-2</v>
      </c>
      <c r="F7457">
        <f t="shared" si="276"/>
        <v>0.19469521604933684</v>
      </c>
      <c r="G7457">
        <v>0.15539999999999998</v>
      </c>
      <c r="H7457">
        <v>0.14757000000000001</v>
      </c>
      <c r="I7457">
        <v>0.14455000000000001</v>
      </c>
    </row>
    <row r="7458" spans="1:9" x14ac:dyDescent="0.25">
      <c r="A7458" s="1">
        <v>43250.555555555555</v>
      </c>
      <c r="B7458">
        <v>3.6966999999999999</v>
      </c>
      <c r="C7458">
        <v>3.6974999999999998</v>
      </c>
      <c r="E7458">
        <f t="shared" si="275"/>
        <v>2.8025793650778268E-2</v>
      </c>
      <c r="F7458">
        <f t="shared" si="276"/>
        <v>0.19469246031741444</v>
      </c>
      <c r="G7458">
        <v>0.15539999999999998</v>
      </c>
      <c r="H7458">
        <v>0.14757000000000001</v>
      </c>
      <c r="I7458">
        <v>0.14455000000000001</v>
      </c>
    </row>
    <row r="7459" spans="1:9" x14ac:dyDescent="0.25">
      <c r="A7459" s="1">
        <v>43250.556250000001</v>
      </c>
      <c r="B7459">
        <v>3.7002999999999999</v>
      </c>
      <c r="C7459">
        <v>3.7</v>
      </c>
      <c r="E7459">
        <f t="shared" si="275"/>
        <v>2.8023037918855871E-2</v>
      </c>
      <c r="F7459">
        <f t="shared" si="276"/>
        <v>0.19468970458549203</v>
      </c>
      <c r="G7459">
        <v>0.1527</v>
      </c>
      <c r="H7459">
        <v>0.14693000000000001</v>
      </c>
      <c r="I7459">
        <v>0.14425000000000002</v>
      </c>
    </row>
    <row r="7460" spans="1:9" x14ac:dyDescent="0.25">
      <c r="A7460" s="1">
        <v>43250.556944444441</v>
      </c>
      <c r="B7460">
        <v>3.7004999999999999</v>
      </c>
      <c r="C7460">
        <v>3.7010000000000001</v>
      </c>
      <c r="E7460">
        <f t="shared" si="275"/>
        <v>2.8020282186933473E-2</v>
      </c>
      <c r="F7460">
        <f t="shared" si="276"/>
        <v>0.19468694885356963</v>
      </c>
      <c r="G7460">
        <v>0.1527</v>
      </c>
      <c r="H7460">
        <v>0.14693000000000001</v>
      </c>
      <c r="I7460">
        <v>0.14425000000000002</v>
      </c>
    </row>
    <row r="7461" spans="1:9" x14ac:dyDescent="0.25">
      <c r="A7461" s="1">
        <v>43250.557638888888</v>
      </c>
      <c r="B7461">
        <v>3.698</v>
      </c>
      <c r="C7461">
        <v>3.6974999999999998</v>
      </c>
      <c r="E7461">
        <f t="shared" si="275"/>
        <v>2.8017526455011075E-2</v>
      </c>
      <c r="F7461">
        <f t="shared" si="276"/>
        <v>0.19468419312164723</v>
      </c>
      <c r="G7461">
        <v>0.1527</v>
      </c>
      <c r="H7461">
        <v>0.14693000000000001</v>
      </c>
      <c r="I7461">
        <v>0.14425000000000002</v>
      </c>
    </row>
    <row r="7462" spans="1:9" x14ac:dyDescent="0.25">
      <c r="A7462" s="1">
        <v>43250.558333333334</v>
      </c>
      <c r="B7462">
        <v>3.6981999999999999</v>
      </c>
      <c r="C7462">
        <v>3.6985000000000001</v>
      </c>
      <c r="E7462">
        <f t="shared" si="275"/>
        <v>2.8014770723088677E-2</v>
      </c>
      <c r="F7462">
        <f t="shared" si="276"/>
        <v>0.19468143738972482</v>
      </c>
      <c r="G7462">
        <v>0.150475</v>
      </c>
      <c r="H7462">
        <v>0.14654999999999999</v>
      </c>
      <c r="I7462">
        <v>0.14425000000000002</v>
      </c>
    </row>
    <row r="7463" spans="1:9" x14ac:dyDescent="0.25">
      <c r="A7463" s="1">
        <v>43250.559027777781</v>
      </c>
      <c r="B7463">
        <v>3.7006999999999999</v>
      </c>
      <c r="C7463">
        <v>3.7014999999999998</v>
      </c>
      <c r="E7463">
        <f t="shared" si="275"/>
        <v>2.8012014991166279E-2</v>
      </c>
      <c r="F7463">
        <f t="shared" si="276"/>
        <v>0.19467868165780242</v>
      </c>
      <c r="G7463">
        <v>0.150475</v>
      </c>
      <c r="H7463">
        <v>0.14654999999999999</v>
      </c>
      <c r="I7463">
        <v>0.14425000000000002</v>
      </c>
    </row>
    <row r="7464" spans="1:9" x14ac:dyDescent="0.25">
      <c r="A7464" s="1">
        <v>43250.55972222222</v>
      </c>
      <c r="B7464">
        <v>3.7031999999999998</v>
      </c>
      <c r="C7464">
        <v>3.7040000000000002</v>
      </c>
      <c r="E7464">
        <f t="shared" si="275"/>
        <v>2.8009259259243881E-2</v>
      </c>
      <c r="F7464">
        <f t="shared" si="276"/>
        <v>0.19467592592588001</v>
      </c>
      <c r="G7464">
        <v>0.150475</v>
      </c>
      <c r="H7464">
        <v>0.14654999999999999</v>
      </c>
      <c r="I7464">
        <v>0.14425000000000002</v>
      </c>
    </row>
    <row r="7465" spans="1:9" x14ac:dyDescent="0.25">
      <c r="A7465" s="1">
        <v>43250.560416666667</v>
      </c>
      <c r="B7465">
        <v>3.7027999999999999</v>
      </c>
      <c r="C7465">
        <v>3.7029999999999998</v>
      </c>
      <c r="E7465">
        <f t="shared" si="275"/>
        <v>2.8006503527321484E-2</v>
      </c>
      <c r="F7465">
        <f t="shared" si="276"/>
        <v>0.19467317019395761</v>
      </c>
      <c r="G7465">
        <v>0.150475</v>
      </c>
      <c r="H7465">
        <v>0.14654999999999999</v>
      </c>
      <c r="I7465">
        <v>0.14425000000000002</v>
      </c>
    </row>
    <row r="7466" spans="1:9" x14ac:dyDescent="0.25">
      <c r="A7466" s="1">
        <v>43250.561111111114</v>
      </c>
      <c r="B7466">
        <v>3.7023000000000001</v>
      </c>
      <c r="C7466">
        <v>3.7029999999999998</v>
      </c>
      <c r="E7466">
        <f t="shared" si="275"/>
        <v>2.8003747795399086E-2</v>
      </c>
      <c r="F7466">
        <f t="shared" si="276"/>
        <v>0.1946704144620352</v>
      </c>
      <c r="G7466">
        <v>0.150475</v>
      </c>
      <c r="H7466">
        <v>0.14654999999999999</v>
      </c>
      <c r="I7466">
        <v>0.14425000000000002</v>
      </c>
    </row>
    <row r="7467" spans="1:9" x14ac:dyDescent="0.25">
      <c r="A7467" s="1">
        <v>43250.561805555553</v>
      </c>
      <c r="B7467">
        <v>3.6985000000000001</v>
      </c>
      <c r="C7467">
        <v>3.7</v>
      </c>
      <c r="E7467">
        <f t="shared" si="275"/>
        <v>2.8000992063476688E-2</v>
      </c>
      <c r="F7467">
        <f t="shared" si="276"/>
        <v>0.1946676587301128</v>
      </c>
      <c r="G7467">
        <v>0.150475</v>
      </c>
      <c r="H7467">
        <v>0.14654999999999999</v>
      </c>
      <c r="I7467">
        <v>0.14425000000000002</v>
      </c>
    </row>
    <row r="7468" spans="1:9" x14ac:dyDescent="0.25">
      <c r="A7468" s="1">
        <v>43250.5625</v>
      </c>
      <c r="B7468">
        <v>3.6960999999999999</v>
      </c>
      <c r="C7468">
        <v>3.6949999999999998</v>
      </c>
      <c r="E7468">
        <f t="shared" si="275"/>
        <v>2.799823633155429E-2</v>
      </c>
      <c r="F7468">
        <f t="shared" si="276"/>
        <v>0.19466490299819039</v>
      </c>
      <c r="G7468">
        <v>0.150475</v>
      </c>
      <c r="H7468">
        <v>0.14654999999999999</v>
      </c>
      <c r="I7468">
        <v>0.14425000000000002</v>
      </c>
    </row>
    <row r="7469" spans="1:9" x14ac:dyDescent="0.25">
      <c r="A7469" s="1">
        <v>43250.563194444447</v>
      </c>
      <c r="B7469">
        <v>3.6979000000000002</v>
      </c>
      <c r="C7469">
        <v>3.6985000000000001</v>
      </c>
      <c r="E7469">
        <f t="shared" si="275"/>
        <v>2.7995480599631892E-2</v>
      </c>
      <c r="F7469">
        <f t="shared" si="276"/>
        <v>0.19466214726626799</v>
      </c>
      <c r="G7469">
        <v>0.150475</v>
      </c>
      <c r="H7469">
        <v>0.14654999999999999</v>
      </c>
      <c r="I7469">
        <v>0.14425000000000002</v>
      </c>
    </row>
    <row r="7470" spans="1:9" x14ac:dyDescent="0.25">
      <c r="A7470" s="1">
        <v>43250.563888888886</v>
      </c>
      <c r="B7470">
        <v>3.7016</v>
      </c>
      <c r="C7470">
        <v>3.7014999999999998</v>
      </c>
      <c r="E7470">
        <f t="shared" si="275"/>
        <v>2.7992724867709495E-2</v>
      </c>
      <c r="F7470">
        <f t="shared" si="276"/>
        <v>0.19465939153434558</v>
      </c>
      <c r="G7470">
        <v>0.150475</v>
      </c>
      <c r="H7470">
        <v>0.14654999999999999</v>
      </c>
      <c r="I7470">
        <v>0.14425000000000002</v>
      </c>
    </row>
    <row r="7471" spans="1:9" x14ac:dyDescent="0.25">
      <c r="A7471" s="1">
        <v>43250.564583333333</v>
      </c>
      <c r="B7471">
        <v>3.6987999999999999</v>
      </c>
      <c r="C7471">
        <v>3.6995</v>
      </c>
      <c r="E7471">
        <f t="shared" si="275"/>
        <v>2.7989969135787097E-2</v>
      </c>
      <c r="F7471">
        <f t="shared" si="276"/>
        <v>0.19465663580242318</v>
      </c>
      <c r="G7471">
        <v>0.150475</v>
      </c>
      <c r="H7471">
        <v>0.14654999999999999</v>
      </c>
      <c r="I7471">
        <v>0.14425000000000002</v>
      </c>
    </row>
    <row r="7472" spans="1:9" x14ac:dyDescent="0.25">
      <c r="A7472" s="1">
        <v>43250.56527777778</v>
      </c>
      <c r="B7472">
        <v>3.7023000000000001</v>
      </c>
      <c r="C7472">
        <v>3.7025000000000001</v>
      </c>
      <c r="E7472">
        <f t="shared" si="275"/>
        <v>2.7987213403864699E-2</v>
      </c>
      <c r="F7472">
        <f t="shared" si="276"/>
        <v>0.19465388007050077</v>
      </c>
      <c r="G7472">
        <v>0.150475</v>
      </c>
      <c r="H7472">
        <v>0.14654999999999999</v>
      </c>
      <c r="I7472">
        <v>0.14425000000000002</v>
      </c>
    </row>
    <row r="7473" spans="1:9" x14ac:dyDescent="0.25">
      <c r="A7473" s="1">
        <v>43250.565972222219</v>
      </c>
      <c r="B7473">
        <v>3.7052</v>
      </c>
      <c r="C7473">
        <v>3.7050000000000001</v>
      </c>
      <c r="E7473">
        <f t="shared" si="275"/>
        <v>2.7984457671942301E-2</v>
      </c>
      <c r="F7473">
        <f t="shared" si="276"/>
        <v>0.19465112433857837</v>
      </c>
      <c r="G7473">
        <v>0.150475</v>
      </c>
      <c r="H7473">
        <v>0.14608000000000002</v>
      </c>
      <c r="I7473">
        <v>0.14404999999999998</v>
      </c>
    </row>
    <row r="7474" spans="1:9" x14ac:dyDescent="0.25">
      <c r="A7474" s="1">
        <v>43250.566666666666</v>
      </c>
      <c r="B7474">
        <v>3.7075999999999998</v>
      </c>
      <c r="C7474">
        <v>3.7080000000000002</v>
      </c>
      <c r="E7474">
        <f t="shared" si="275"/>
        <v>2.7981701940019903E-2</v>
      </c>
      <c r="F7474">
        <f t="shared" si="276"/>
        <v>0.19464836860665596</v>
      </c>
      <c r="G7474">
        <v>0.150475</v>
      </c>
      <c r="H7474">
        <v>0.14608000000000002</v>
      </c>
      <c r="I7474">
        <v>0.14404999999999998</v>
      </c>
    </row>
    <row r="7475" spans="1:9" x14ac:dyDescent="0.25">
      <c r="A7475" s="1">
        <v>43250.567361111112</v>
      </c>
      <c r="B7475">
        <v>3.7118000000000002</v>
      </c>
      <c r="C7475">
        <v>3.7120000000000002</v>
      </c>
      <c r="E7475">
        <f t="shared" si="275"/>
        <v>2.7978946208097506E-2</v>
      </c>
      <c r="F7475">
        <f t="shared" si="276"/>
        <v>0.19464561287473356</v>
      </c>
      <c r="G7475">
        <v>0.150475</v>
      </c>
      <c r="H7475">
        <v>0.14608000000000002</v>
      </c>
      <c r="I7475">
        <v>0.14404999999999998</v>
      </c>
    </row>
    <row r="7476" spans="1:9" x14ac:dyDescent="0.25">
      <c r="A7476" s="1">
        <v>43250.568055555559</v>
      </c>
      <c r="B7476">
        <v>3.7111999999999998</v>
      </c>
      <c r="C7476">
        <v>3.7105000000000001</v>
      </c>
      <c r="E7476">
        <f t="shared" si="275"/>
        <v>2.7976190476175108E-2</v>
      </c>
      <c r="F7476">
        <f t="shared" si="276"/>
        <v>0.19464285714281115</v>
      </c>
      <c r="G7476">
        <v>0.15132500000000002</v>
      </c>
      <c r="H7476">
        <v>0.14630000000000001</v>
      </c>
      <c r="I7476">
        <v>0.14419999999999999</v>
      </c>
    </row>
    <row r="7477" spans="1:9" x14ac:dyDescent="0.25">
      <c r="A7477" s="1">
        <v>43250.568749999999</v>
      </c>
      <c r="B7477">
        <v>3.7126999999999999</v>
      </c>
      <c r="C7477">
        <v>3.7124999999999999</v>
      </c>
      <c r="E7477">
        <f t="shared" si="275"/>
        <v>2.797343474425271E-2</v>
      </c>
      <c r="F7477">
        <f t="shared" si="276"/>
        <v>0.19464010141088875</v>
      </c>
      <c r="G7477">
        <v>0.15132500000000002</v>
      </c>
      <c r="H7477">
        <v>0.14630000000000001</v>
      </c>
      <c r="I7477">
        <v>0.14419999999999999</v>
      </c>
    </row>
    <row r="7478" spans="1:9" x14ac:dyDescent="0.25">
      <c r="A7478" s="1">
        <v>43250.569444444445</v>
      </c>
      <c r="B7478">
        <v>3.7126999999999999</v>
      </c>
      <c r="C7478">
        <v>3.7130000000000001</v>
      </c>
      <c r="E7478">
        <f t="shared" si="275"/>
        <v>2.7970679012330312E-2</v>
      </c>
      <c r="F7478">
        <f t="shared" si="276"/>
        <v>0.19463734567896634</v>
      </c>
      <c r="G7478">
        <v>0.15132500000000002</v>
      </c>
      <c r="H7478">
        <v>0.14630000000000001</v>
      </c>
      <c r="I7478">
        <v>0.14419999999999999</v>
      </c>
    </row>
    <row r="7479" spans="1:9" x14ac:dyDescent="0.25">
      <c r="A7479" s="1">
        <v>43250.570138888892</v>
      </c>
      <c r="B7479">
        <v>3.7118000000000002</v>
      </c>
      <c r="C7479">
        <v>3.7120000000000002</v>
      </c>
      <c r="E7479">
        <f t="shared" si="275"/>
        <v>2.7967923280407914E-2</v>
      </c>
      <c r="F7479">
        <f t="shared" si="276"/>
        <v>0.19463458994704394</v>
      </c>
      <c r="G7479">
        <v>0.15112500000000001</v>
      </c>
      <c r="H7479">
        <v>0.1467</v>
      </c>
      <c r="I7479">
        <v>0.14429999999999998</v>
      </c>
    </row>
    <row r="7480" spans="1:9" x14ac:dyDescent="0.25">
      <c r="A7480" s="1">
        <v>43250.570833333331</v>
      </c>
      <c r="B7480">
        <v>3.7136999999999998</v>
      </c>
      <c r="C7480">
        <v>3.714</v>
      </c>
      <c r="E7480">
        <f t="shared" si="275"/>
        <v>2.7965167548485517E-2</v>
      </c>
      <c r="F7480">
        <f t="shared" si="276"/>
        <v>0.19463183421512154</v>
      </c>
      <c r="G7480">
        <v>0.15112500000000001</v>
      </c>
      <c r="H7480">
        <v>0.1467</v>
      </c>
      <c r="I7480">
        <v>0.14429999999999998</v>
      </c>
    </row>
    <row r="7481" spans="1:9" x14ac:dyDescent="0.25">
      <c r="A7481" s="1">
        <v>43250.571527777778</v>
      </c>
      <c r="B7481">
        <v>3.7126999999999999</v>
      </c>
      <c r="C7481">
        <v>3.7134999999999998</v>
      </c>
      <c r="E7481">
        <f t="shared" si="275"/>
        <v>2.7962411816563119E-2</v>
      </c>
      <c r="F7481">
        <f t="shared" si="276"/>
        <v>0.19462907848319913</v>
      </c>
      <c r="G7481">
        <v>0.15112500000000001</v>
      </c>
      <c r="H7481">
        <v>0.1467</v>
      </c>
      <c r="I7481">
        <v>0.14429999999999998</v>
      </c>
    </row>
    <row r="7482" spans="1:9" x14ac:dyDescent="0.25">
      <c r="A7482" s="1">
        <v>43250.572222222225</v>
      </c>
      <c r="B7482">
        <v>3.7132000000000001</v>
      </c>
      <c r="C7482">
        <v>3.7130000000000001</v>
      </c>
      <c r="E7482">
        <f t="shared" si="275"/>
        <v>2.7959656084640721E-2</v>
      </c>
      <c r="F7482">
        <f t="shared" si="276"/>
        <v>0.19462632275127673</v>
      </c>
      <c r="G7482">
        <v>0.149675</v>
      </c>
      <c r="H7482">
        <v>0.14666999999999999</v>
      </c>
      <c r="I7482">
        <v>0.14429999999999998</v>
      </c>
    </row>
    <row r="7483" spans="1:9" x14ac:dyDescent="0.25">
      <c r="A7483" s="1">
        <v>43250.572916666664</v>
      </c>
      <c r="B7483">
        <v>3.7130000000000001</v>
      </c>
      <c r="C7483">
        <v>3.7130000000000001</v>
      </c>
      <c r="E7483">
        <f t="shared" si="275"/>
        <v>2.7956900352718323E-2</v>
      </c>
      <c r="F7483">
        <f t="shared" si="276"/>
        <v>0.19462356701935432</v>
      </c>
      <c r="G7483">
        <v>0.149675</v>
      </c>
      <c r="H7483">
        <v>0.14666999999999999</v>
      </c>
      <c r="I7483">
        <v>0.14429999999999998</v>
      </c>
    </row>
    <row r="7484" spans="1:9" x14ac:dyDescent="0.25">
      <c r="A7484" s="1">
        <v>43250.573611111111</v>
      </c>
      <c r="B7484">
        <v>3.7107000000000001</v>
      </c>
      <c r="C7484">
        <v>3.7124999999999999</v>
      </c>
      <c r="E7484">
        <f t="shared" si="275"/>
        <v>2.7954144620795925E-2</v>
      </c>
      <c r="F7484">
        <f t="shared" si="276"/>
        <v>0.19462081128743192</v>
      </c>
      <c r="G7484">
        <v>0.14965000000000001</v>
      </c>
      <c r="H7484">
        <v>0.14666999999999999</v>
      </c>
      <c r="I7484">
        <v>0.14449999999999999</v>
      </c>
    </row>
    <row r="7485" spans="1:9" x14ac:dyDescent="0.25">
      <c r="A7485" s="1">
        <v>43250.574305555558</v>
      </c>
      <c r="B7485">
        <v>3.7111999999999998</v>
      </c>
      <c r="C7485">
        <v>3.7124999999999999</v>
      </c>
      <c r="E7485">
        <f t="shared" si="275"/>
        <v>2.7951388888873527E-2</v>
      </c>
      <c r="F7485">
        <f t="shared" si="276"/>
        <v>0.19461805555550951</v>
      </c>
      <c r="G7485">
        <v>0.14945</v>
      </c>
      <c r="H7485">
        <v>0.1467</v>
      </c>
      <c r="I7485">
        <v>0.14449999999999999</v>
      </c>
    </row>
    <row r="7486" spans="1:9" x14ac:dyDescent="0.25">
      <c r="A7486" s="1">
        <v>43250.574999999997</v>
      </c>
      <c r="B7486">
        <v>3.7126000000000001</v>
      </c>
      <c r="C7486">
        <v>3.7134999999999998</v>
      </c>
      <c r="E7486">
        <f t="shared" si="275"/>
        <v>2.794863315695113E-2</v>
      </c>
      <c r="F7486">
        <f t="shared" si="276"/>
        <v>0.19461529982358711</v>
      </c>
      <c r="G7486">
        <v>0.14945</v>
      </c>
      <c r="H7486">
        <v>0.1467</v>
      </c>
      <c r="I7486">
        <v>0.14449999999999999</v>
      </c>
    </row>
    <row r="7487" spans="1:9" x14ac:dyDescent="0.25">
      <c r="A7487" s="1">
        <v>43250.575694444444</v>
      </c>
      <c r="B7487">
        <v>3.7111999999999998</v>
      </c>
      <c r="C7487">
        <v>3.7124999999999999</v>
      </c>
      <c r="E7487">
        <f t="shared" si="275"/>
        <v>2.7945877425028732E-2</v>
      </c>
      <c r="F7487">
        <f t="shared" si="276"/>
        <v>0.1946125440916647</v>
      </c>
      <c r="G7487">
        <v>0.14945</v>
      </c>
      <c r="H7487">
        <v>0.1467</v>
      </c>
      <c r="I7487">
        <v>0.14449999999999999</v>
      </c>
    </row>
    <row r="7488" spans="1:9" x14ac:dyDescent="0.25">
      <c r="A7488" s="1">
        <v>43250.576388888891</v>
      </c>
      <c r="B7488">
        <v>3.7101999999999999</v>
      </c>
      <c r="C7488">
        <v>3.7105000000000001</v>
      </c>
      <c r="E7488">
        <f t="shared" si="275"/>
        <v>2.7943121693106334E-2</v>
      </c>
      <c r="F7488">
        <f t="shared" si="276"/>
        <v>0.1946097883597423</v>
      </c>
      <c r="G7488">
        <v>0.14945</v>
      </c>
      <c r="H7488">
        <v>0.1467</v>
      </c>
      <c r="I7488">
        <v>0.14449999999999999</v>
      </c>
    </row>
    <row r="7489" spans="1:9" x14ac:dyDescent="0.25">
      <c r="A7489" s="1">
        <v>43250.57708333333</v>
      </c>
      <c r="B7489">
        <v>3.7082999999999999</v>
      </c>
      <c r="C7489">
        <v>3.7090000000000001</v>
      </c>
      <c r="E7489">
        <f t="shared" si="275"/>
        <v>2.7940365961183936E-2</v>
      </c>
      <c r="F7489">
        <f t="shared" si="276"/>
        <v>0.19460703262781989</v>
      </c>
      <c r="G7489">
        <v>0.149475</v>
      </c>
      <c r="H7489">
        <v>0.14733000000000002</v>
      </c>
      <c r="I7489">
        <v>0.1449</v>
      </c>
    </row>
    <row r="7490" spans="1:9" x14ac:dyDescent="0.25">
      <c r="A7490" s="1">
        <v>43250.577777777777</v>
      </c>
      <c r="B7490">
        <v>3.7092000000000001</v>
      </c>
      <c r="C7490">
        <v>3.7090000000000001</v>
      </c>
      <c r="E7490">
        <f t="shared" si="275"/>
        <v>2.7937610229261538E-2</v>
      </c>
      <c r="F7490">
        <f t="shared" si="276"/>
        <v>0.19460427689589749</v>
      </c>
      <c r="G7490">
        <v>0.149475</v>
      </c>
      <c r="H7490">
        <v>0.14733000000000002</v>
      </c>
      <c r="I7490">
        <v>0.1449</v>
      </c>
    </row>
    <row r="7491" spans="1:9" x14ac:dyDescent="0.25">
      <c r="A7491" s="1">
        <v>43250.578472222223</v>
      </c>
      <c r="B7491">
        <v>3.7078000000000002</v>
      </c>
      <c r="C7491">
        <v>3.7080000000000002</v>
      </c>
      <c r="E7491">
        <f t="shared" ref="E7491:E7554" si="277">IF( IF((HOUR(A7490)-HOUR(A7491))=8,E7490-902/(60*24*252),E7490-1/(60*24*252))&lt;0, 0, IF((HOUR(A7490)-HOUR(A7491))=8,E7490-902/(60*24*252),E7490-1/(60*24*252)))</f>
        <v>2.7934854497339141E-2</v>
      </c>
      <c r="F7491">
        <f t="shared" ref="F7491:F7554" si="278">IF(IF((HOUR(A7490)-HOUR(A7491))=8,F7490-902/(60*24*252),F7490-1/(60*24*252))&lt;0, 0, IF((HOUR(A7490)-HOUR(A7491))=8,F7490-902/(60*24*252),F7490-1/(60*24*252)))</f>
        <v>0.19460152116397508</v>
      </c>
      <c r="G7491">
        <v>0.149475</v>
      </c>
      <c r="H7491">
        <v>0.14733000000000002</v>
      </c>
      <c r="I7491">
        <v>0.1449</v>
      </c>
    </row>
    <row r="7492" spans="1:9" x14ac:dyDescent="0.25">
      <c r="A7492" s="1">
        <v>43250.57916666667</v>
      </c>
      <c r="B7492">
        <v>3.7071999999999998</v>
      </c>
      <c r="C7492">
        <v>3.7080000000000002</v>
      </c>
      <c r="E7492">
        <f t="shared" si="277"/>
        <v>2.7932098765416743E-2</v>
      </c>
      <c r="F7492">
        <f t="shared" si="278"/>
        <v>0.19459876543205268</v>
      </c>
      <c r="G7492">
        <v>0.149475</v>
      </c>
      <c r="H7492">
        <v>0.14733000000000002</v>
      </c>
      <c r="I7492">
        <v>0.1449</v>
      </c>
    </row>
    <row r="7493" spans="1:9" x14ac:dyDescent="0.25">
      <c r="A7493" s="1">
        <v>43250.579861111109</v>
      </c>
      <c r="B7493">
        <v>3.7092000000000001</v>
      </c>
      <c r="C7493">
        <v>3.7105000000000001</v>
      </c>
      <c r="E7493">
        <f t="shared" si="277"/>
        <v>2.7929343033494345E-2</v>
      </c>
      <c r="F7493">
        <f t="shared" si="278"/>
        <v>0.19459600970013027</v>
      </c>
      <c r="G7493">
        <v>0.149475</v>
      </c>
      <c r="H7493">
        <v>0.14733000000000002</v>
      </c>
      <c r="I7493">
        <v>0.1449</v>
      </c>
    </row>
    <row r="7494" spans="1:9" x14ac:dyDescent="0.25">
      <c r="A7494" s="1">
        <v>43250.580555555556</v>
      </c>
      <c r="B7494">
        <v>3.7058</v>
      </c>
      <c r="C7494">
        <v>3.7065000000000001</v>
      </c>
      <c r="E7494">
        <f t="shared" si="277"/>
        <v>2.7926587301571947E-2</v>
      </c>
      <c r="F7494">
        <f t="shared" si="278"/>
        <v>0.19459325396820787</v>
      </c>
      <c r="G7494">
        <v>0.149475</v>
      </c>
      <c r="H7494">
        <v>0.14733000000000002</v>
      </c>
      <c r="I7494">
        <v>0.1449</v>
      </c>
    </row>
    <row r="7495" spans="1:9" x14ac:dyDescent="0.25">
      <c r="A7495" s="1">
        <v>43250.581250000003</v>
      </c>
      <c r="B7495">
        <v>3.7071000000000001</v>
      </c>
      <c r="C7495">
        <v>3.7065000000000001</v>
      </c>
      <c r="E7495">
        <f t="shared" si="277"/>
        <v>2.7923831569649549E-2</v>
      </c>
      <c r="F7495">
        <f t="shared" si="278"/>
        <v>0.19459049823628546</v>
      </c>
      <c r="G7495">
        <v>0.150225</v>
      </c>
      <c r="H7495">
        <v>0.14815</v>
      </c>
      <c r="I7495">
        <v>0.14524999999999999</v>
      </c>
    </row>
    <row r="7496" spans="1:9" x14ac:dyDescent="0.25">
      <c r="A7496" s="1">
        <v>43250.581944444442</v>
      </c>
      <c r="B7496">
        <v>3.7084000000000001</v>
      </c>
      <c r="C7496">
        <v>3.7090000000000001</v>
      </c>
      <c r="E7496">
        <f t="shared" si="277"/>
        <v>2.7921075837727152E-2</v>
      </c>
      <c r="F7496">
        <f t="shared" si="278"/>
        <v>0.19458774250436306</v>
      </c>
      <c r="G7496">
        <v>0.150225</v>
      </c>
      <c r="H7496">
        <v>0.14815</v>
      </c>
      <c r="I7496">
        <v>0.14524999999999999</v>
      </c>
    </row>
    <row r="7497" spans="1:9" x14ac:dyDescent="0.25">
      <c r="A7497" s="1">
        <v>43250.582638888889</v>
      </c>
      <c r="B7497">
        <v>3.7115</v>
      </c>
      <c r="C7497">
        <v>3.7109999999999999</v>
      </c>
      <c r="E7497">
        <f t="shared" si="277"/>
        <v>2.7918320105804754E-2</v>
      </c>
      <c r="F7497">
        <f t="shared" si="278"/>
        <v>0.19458498677244065</v>
      </c>
      <c r="G7497">
        <v>0.15085000000000001</v>
      </c>
      <c r="H7497">
        <v>0.14907999999999999</v>
      </c>
      <c r="I7497">
        <v>0.14565</v>
      </c>
    </row>
    <row r="7498" spans="1:9" x14ac:dyDescent="0.25">
      <c r="A7498" s="1">
        <v>43250.583333333336</v>
      </c>
      <c r="B7498">
        <v>3.7166000000000001</v>
      </c>
      <c r="C7498">
        <v>3.7164999999999999</v>
      </c>
      <c r="E7498">
        <f t="shared" si="277"/>
        <v>2.7915564373882356E-2</v>
      </c>
      <c r="F7498">
        <f t="shared" si="278"/>
        <v>0.19458223104051825</v>
      </c>
      <c r="G7498">
        <v>0.15085000000000001</v>
      </c>
      <c r="H7498">
        <v>0.14907999999999999</v>
      </c>
      <c r="I7498">
        <v>0.14565</v>
      </c>
    </row>
    <row r="7499" spans="1:9" x14ac:dyDescent="0.25">
      <c r="A7499" s="1">
        <v>43250.584027777775</v>
      </c>
      <c r="B7499">
        <v>3.7151999999999998</v>
      </c>
      <c r="C7499">
        <v>3.7149999999999999</v>
      </c>
      <c r="E7499">
        <f t="shared" si="277"/>
        <v>2.7912808641959958E-2</v>
      </c>
      <c r="F7499">
        <f t="shared" si="278"/>
        <v>0.19457947530859585</v>
      </c>
      <c r="G7499">
        <v>0.15085000000000001</v>
      </c>
      <c r="H7499">
        <v>0.14907999999999999</v>
      </c>
      <c r="I7499">
        <v>0.14565</v>
      </c>
    </row>
    <row r="7500" spans="1:9" x14ac:dyDescent="0.25">
      <c r="A7500" s="1">
        <v>43250.584722222222</v>
      </c>
      <c r="B7500">
        <v>3.7178</v>
      </c>
      <c r="C7500">
        <v>3.7170000000000001</v>
      </c>
      <c r="E7500">
        <f t="shared" si="277"/>
        <v>2.791005291003756E-2</v>
      </c>
      <c r="F7500">
        <f t="shared" si="278"/>
        <v>0.19457671957667344</v>
      </c>
      <c r="G7500">
        <v>0.15085000000000001</v>
      </c>
      <c r="H7500">
        <v>0.14926999999999999</v>
      </c>
      <c r="I7500">
        <v>0.1457</v>
      </c>
    </row>
    <row r="7501" spans="1:9" x14ac:dyDescent="0.25">
      <c r="A7501" s="1">
        <v>43250.585416666669</v>
      </c>
      <c r="B7501">
        <v>3.7187000000000001</v>
      </c>
      <c r="C7501">
        <v>3.7185000000000001</v>
      </c>
      <c r="E7501">
        <f t="shared" si="277"/>
        <v>2.7907297178115163E-2</v>
      </c>
      <c r="F7501">
        <f t="shared" si="278"/>
        <v>0.19457396384475104</v>
      </c>
      <c r="G7501">
        <v>0.15085000000000001</v>
      </c>
      <c r="H7501">
        <v>0.14926999999999999</v>
      </c>
      <c r="I7501">
        <v>0.1457</v>
      </c>
    </row>
    <row r="7502" spans="1:9" x14ac:dyDescent="0.25">
      <c r="A7502" s="1">
        <v>43250.586111111108</v>
      </c>
      <c r="B7502">
        <v>3.7197</v>
      </c>
      <c r="C7502">
        <v>3.7189999999999999</v>
      </c>
      <c r="E7502">
        <f t="shared" si="277"/>
        <v>2.7904541446192765E-2</v>
      </c>
      <c r="F7502">
        <f t="shared" si="278"/>
        <v>0.19457120811282863</v>
      </c>
      <c r="G7502">
        <v>0.15085000000000001</v>
      </c>
      <c r="H7502">
        <v>0.14926999999999999</v>
      </c>
      <c r="I7502">
        <v>0.1457</v>
      </c>
    </row>
    <row r="7503" spans="1:9" x14ac:dyDescent="0.25">
      <c r="A7503" s="1">
        <v>43250.586805555555</v>
      </c>
      <c r="B7503">
        <v>3.7181999999999999</v>
      </c>
      <c r="C7503">
        <v>3.718</v>
      </c>
      <c r="E7503">
        <f t="shared" si="277"/>
        <v>2.7901785714270367E-2</v>
      </c>
      <c r="F7503">
        <f t="shared" si="278"/>
        <v>0.19456845238090623</v>
      </c>
      <c r="G7503">
        <v>0.15085000000000001</v>
      </c>
      <c r="H7503">
        <v>0.14926999999999999</v>
      </c>
      <c r="I7503">
        <v>0.1457</v>
      </c>
    </row>
    <row r="7504" spans="1:9" x14ac:dyDescent="0.25">
      <c r="A7504" s="1">
        <v>43250.587500000001</v>
      </c>
      <c r="B7504">
        <v>3.7181999999999999</v>
      </c>
      <c r="C7504">
        <v>3.718</v>
      </c>
      <c r="E7504">
        <f t="shared" si="277"/>
        <v>2.7899029982347969E-2</v>
      </c>
      <c r="F7504">
        <f t="shared" si="278"/>
        <v>0.19456569664898382</v>
      </c>
      <c r="G7504">
        <v>0.15085000000000001</v>
      </c>
      <c r="H7504">
        <v>0.14926999999999999</v>
      </c>
      <c r="I7504">
        <v>0.1457</v>
      </c>
    </row>
    <row r="7505" spans="1:9" x14ac:dyDescent="0.25">
      <c r="A7505" s="1">
        <v>43250.588194444441</v>
      </c>
      <c r="B7505">
        <v>3.7197</v>
      </c>
      <c r="C7505">
        <v>3.7195</v>
      </c>
      <c r="E7505">
        <f t="shared" si="277"/>
        <v>2.7896274250425571E-2</v>
      </c>
      <c r="F7505">
        <f t="shared" si="278"/>
        <v>0.19456294091706142</v>
      </c>
      <c r="G7505">
        <v>0.15160000000000001</v>
      </c>
      <c r="H7505">
        <v>0.14954999999999999</v>
      </c>
      <c r="I7505">
        <v>0.14615</v>
      </c>
    </row>
    <row r="7506" spans="1:9" x14ac:dyDescent="0.25">
      <c r="A7506" s="1">
        <v>43250.588888888888</v>
      </c>
      <c r="B7506">
        <v>3.7187000000000001</v>
      </c>
      <c r="C7506">
        <v>3.7185000000000001</v>
      </c>
      <c r="E7506">
        <f t="shared" si="277"/>
        <v>2.7893518518503174E-2</v>
      </c>
      <c r="F7506">
        <f t="shared" si="278"/>
        <v>0.19456018518513901</v>
      </c>
      <c r="G7506">
        <v>0.15160000000000001</v>
      </c>
      <c r="H7506">
        <v>0.14954999999999999</v>
      </c>
      <c r="I7506">
        <v>0.14615</v>
      </c>
    </row>
    <row r="7507" spans="1:9" x14ac:dyDescent="0.25">
      <c r="A7507" s="1">
        <v>43250.589583333334</v>
      </c>
      <c r="B7507">
        <v>3.7181999999999999</v>
      </c>
      <c r="C7507">
        <v>3.7174999999999998</v>
      </c>
      <c r="E7507">
        <f t="shared" si="277"/>
        <v>2.7890762786580776E-2</v>
      </c>
      <c r="F7507">
        <f t="shared" si="278"/>
        <v>0.19455742945321661</v>
      </c>
      <c r="G7507">
        <v>0.15160000000000001</v>
      </c>
      <c r="H7507">
        <v>0.14954999999999999</v>
      </c>
      <c r="I7507">
        <v>0.14615</v>
      </c>
    </row>
    <row r="7508" spans="1:9" x14ac:dyDescent="0.25">
      <c r="A7508" s="1">
        <v>43250.590277777781</v>
      </c>
      <c r="B7508">
        <v>3.7176999999999998</v>
      </c>
      <c r="C7508">
        <v>3.7185000000000001</v>
      </c>
      <c r="E7508">
        <f t="shared" si="277"/>
        <v>2.7888007054658378E-2</v>
      </c>
      <c r="F7508">
        <f t="shared" si="278"/>
        <v>0.1945546737212942</v>
      </c>
      <c r="G7508">
        <v>0.15160000000000001</v>
      </c>
      <c r="H7508">
        <v>0.14954999999999999</v>
      </c>
      <c r="I7508">
        <v>0.14615</v>
      </c>
    </row>
    <row r="7509" spans="1:9" x14ac:dyDescent="0.25">
      <c r="A7509" s="1">
        <v>43250.59097222222</v>
      </c>
      <c r="B7509">
        <v>3.7181999999999999</v>
      </c>
      <c r="C7509">
        <v>3.7185000000000001</v>
      </c>
      <c r="E7509">
        <f t="shared" si="277"/>
        <v>2.788525132273598E-2</v>
      </c>
      <c r="F7509">
        <f t="shared" si="278"/>
        <v>0.1945519179893718</v>
      </c>
      <c r="G7509">
        <v>0.15160000000000001</v>
      </c>
      <c r="H7509">
        <v>0.14954999999999999</v>
      </c>
      <c r="I7509">
        <v>0.14615</v>
      </c>
    </row>
    <row r="7510" spans="1:9" x14ac:dyDescent="0.25">
      <c r="A7510" s="1">
        <v>43250.591666666667</v>
      </c>
      <c r="B7510">
        <v>3.7178</v>
      </c>
      <c r="C7510">
        <v>3.7185000000000001</v>
      </c>
      <c r="E7510">
        <f t="shared" si="277"/>
        <v>2.7882495590813582E-2</v>
      </c>
      <c r="F7510">
        <f t="shared" si="278"/>
        <v>0.19454916225744939</v>
      </c>
      <c r="G7510">
        <v>0.15160000000000001</v>
      </c>
      <c r="H7510">
        <v>0.14954999999999999</v>
      </c>
      <c r="I7510">
        <v>0.14615</v>
      </c>
    </row>
    <row r="7511" spans="1:9" x14ac:dyDescent="0.25">
      <c r="A7511" s="1">
        <v>43250.592361111114</v>
      </c>
      <c r="B7511">
        <v>3.7254</v>
      </c>
      <c r="C7511">
        <v>3.7254999999999998</v>
      </c>
      <c r="E7511">
        <f t="shared" si="277"/>
        <v>2.7879739858891184E-2</v>
      </c>
      <c r="F7511">
        <f t="shared" si="278"/>
        <v>0.19454640652552699</v>
      </c>
      <c r="G7511">
        <v>0.15160000000000001</v>
      </c>
      <c r="H7511">
        <v>0.14954999999999999</v>
      </c>
      <c r="I7511">
        <v>0.14615</v>
      </c>
    </row>
    <row r="7512" spans="1:9" x14ac:dyDescent="0.25">
      <c r="A7512" s="1">
        <v>43250.593055555553</v>
      </c>
      <c r="B7512">
        <v>3.7231999999999998</v>
      </c>
      <c r="C7512">
        <v>3.7225000000000001</v>
      </c>
      <c r="E7512">
        <f t="shared" si="277"/>
        <v>2.7876984126968787E-2</v>
      </c>
      <c r="F7512">
        <f t="shared" si="278"/>
        <v>0.19454365079360458</v>
      </c>
      <c r="G7512">
        <v>0.15160000000000001</v>
      </c>
      <c r="H7512">
        <v>0.14954999999999999</v>
      </c>
      <c r="I7512">
        <v>0.14615</v>
      </c>
    </row>
    <row r="7513" spans="1:9" x14ac:dyDescent="0.25">
      <c r="A7513" s="1">
        <v>43250.59375</v>
      </c>
      <c r="B7513">
        <v>3.7216999999999998</v>
      </c>
      <c r="C7513">
        <v>3.7210000000000001</v>
      </c>
      <c r="E7513">
        <f t="shared" si="277"/>
        <v>2.7874228395046389E-2</v>
      </c>
      <c r="F7513">
        <f t="shared" si="278"/>
        <v>0.19454089506168218</v>
      </c>
      <c r="G7513">
        <v>0.15210000000000001</v>
      </c>
      <c r="H7513">
        <v>0.14962</v>
      </c>
      <c r="I7513">
        <v>0.14618</v>
      </c>
    </row>
    <row r="7514" spans="1:9" x14ac:dyDescent="0.25">
      <c r="A7514" s="1">
        <v>43250.594444444447</v>
      </c>
      <c r="B7514">
        <v>3.7204000000000002</v>
      </c>
      <c r="C7514">
        <v>3.72</v>
      </c>
      <c r="E7514">
        <f t="shared" si="277"/>
        <v>2.7871472663123991E-2</v>
      </c>
      <c r="F7514">
        <f t="shared" si="278"/>
        <v>0.19453813932975977</v>
      </c>
      <c r="G7514">
        <v>0.15130000000000002</v>
      </c>
      <c r="H7514">
        <v>0.14962</v>
      </c>
      <c r="I7514">
        <v>0.14618</v>
      </c>
    </row>
    <row r="7515" spans="1:9" x14ac:dyDescent="0.25">
      <c r="A7515" s="1">
        <v>43250.595138888886</v>
      </c>
      <c r="B7515">
        <v>3.7181999999999999</v>
      </c>
      <c r="C7515">
        <v>3.718</v>
      </c>
      <c r="E7515">
        <f t="shared" si="277"/>
        <v>2.7868716931201593E-2</v>
      </c>
      <c r="F7515">
        <f t="shared" si="278"/>
        <v>0.19453538359783737</v>
      </c>
      <c r="G7515">
        <v>0.15130000000000002</v>
      </c>
      <c r="H7515">
        <v>0.14962</v>
      </c>
      <c r="I7515">
        <v>0.14618</v>
      </c>
    </row>
    <row r="7516" spans="1:9" x14ac:dyDescent="0.25">
      <c r="A7516" s="1">
        <v>43250.595833333333</v>
      </c>
      <c r="B7516">
        <v>3.7181999999999999</v>
      </c>
      <c r="C7516">
        <v>3.7189999999999999</v>
      </c>
      <c r="E7516">
        <f t="shared" si="277"/>
        <v>2.7865961199279195E-2</v>
      </c>
      <c r="F7516">
        <f t="shared" si="278"/>
        <v>0.19453262786591496</v>
      </c>
      <c r="G7516">
        <v>0.15130000000000002</v>
      </c>
      <c r="H7516">
        <v>0.14962</v>
      </c>
      <c r="I7516">
        <v>0.14618</v>
      </c>
    </row>
    <row r="7517" spans="1:9" x14ac:dyDescent="0.25">
      <c r="A7517" s="1">
        <v>43250.59652777778</v>
      </c>
      <c r="B7517">
        <v>3.7216999999999998</v>
      </c>
      <c r="C7517">
        <v>3.7214999999999998</v>
      </c>
      <c r="E7517">
        <f t="shared" si="277"/>
        <v>2.7863205467356798E-2</v>
      </c>
      <c r="F7517">
        <f t="shared" si="278"/>
        <v>0.19452987213399256</v>
      </c>
      <c r="G7517">
        <v>0.15130000000000002</v>
      </c>
      <c r="H7517">
        <v>0.14962</v>
      </c>
      <c r="I7517">
        <v>0.14618</v>
      </c>
    </row>
    <row r="7518" spans="1:9" x14ac:dyDescent="0.25">
      <c r="A7518" s="1">
        <v>43250.597222222219</v>
      </c>
      <c r="B7518">
        <v>3.7216999999999998</v>
      </c>
      <c r="C7518">
        <v>3.7214999999999998</v>
      </c>
      <c r="E7518">
        <f t="shared" si="277"/>
        <v>2.78604497354344E-2</v>
      </c>
      <c r="F7518">
        <f t="shared" si="278"/>
        <v>0.19452711640207015</v>
      </c>
      <c r="G7518">
        <v>0.15130000000000002</v>
      </c>
      <c r="H7518">
        <v>0.14962</v>
      </c>
      <c r="I7518">
        <v>0.14618</v>
      </c>
    </row>
    <row r="7519" spans="1:9" x14ac:dyDescent="0.25">
      <c r="A7519" s="1">
        <v>43250.597916666666</v>
      </c>
      <c r="B7519">
        <v>3.7250000000000001</v>
      </c>
      <c r="C7519">
        <v>3.7244999999999999</v>
      </c>
      <c r="E7519">
        <f t="shared" si="277"/>
        <v>2.7857694003512002E-2</v>
      </c>
      <c r="F7519">
        <f t="shared" si="278"/>
        <v>0.19452436067014775</v>
      </c>
      <c r="G7519">
        <v>0.15160000000000001</v>
      </c>
      <c r="H7519">
        <v>0.1497</v>
      </c>
      <c r="I7519">
        <v>0.14632000000000001</v>
      </c>
    </row>
    <row r="7520" spans="1:9" x14ac:dyDescent="0.25">
      <c r="A7520" s="1">
        <v>43250.598611111112</v>
      </c>
      <c r="B7520">
        <v>3.7252000000000001</v>
      </c>
      <c r="C7520">
        <v>3.7240000000000002</v>
      </c>
      <c r="E7520">
        <f t="shared" si="277"/>
        <v>2.7854938271589604E-2</v>
      </c>
      <c r="F7520">
        <f t="shared" si="278"/>
        <v>0.19452160493822535</v>
      </c>
      <c r="G7520">
        <v>0.15160000000000001</v>
      </c>
      <c r="H7520">
        <v>0.14971999999999999</v>
      </c>
      <c r="I7520">
        <v>0.14632000000000001</v>
      </c>
    </row>
    <row r="7521" spans="1:9" x14ac:dyDescent="0.25">
      <c r="A7521" s="1">
        <v>43250.599305555559</v>
      </c>
      <c r="B7521">
        <v>3.7242000000000002</v>
      </c>
      <c r="C7521">
        <v>3.7240000000000002</v>
      </c>
      <c r="E7521">
        <f t="shared" si="277"/>
        <v>2.7852182539667206E-2</v>
      </c>
      <c r="F7521">
        <f t="shared" si="278"/>
        <v>0.19451884920630294</v>
      </c>
      <c r="G7521">
        <v>0.15160000000000001</v>
      </c>
      <c r="H7521">
        <v>0.14971999999999999</v>
      </c>
      <c r="I7521">
        <v>0.14632000000000001</v>
      </c>
    </row>
    <row r="7522" spans="1:9" x14ac:dyDescent="0.25">
      <c r="A7522" s="1">
        <v>43250.6</v>
      </c>
      <c r="B7522">
        <v>3.7305999999999999</v>
      </c>
      <c r="C7522">
        <v>3.7290000000000001</v>
      </c>
      <c r="E7522">
        <f t="shared" si="277"/>
        <v>2.7849426807744809E-2</v>
      </c>
      <c r="F7522">
        <f t="shared" si="278"/>
        <v>0.19451609347438054</v>
      </c>
      <c r="G7522">
        <v>0.15160000000000001</v>
      </c>
      <c r="H7522">
        <v>0.14971999999999999</v>
      </c>
      <c r="I7522">
        <v>0.14632000000000001</v>
      </c>
    </row>
    <row r="7523" spans="1:9" x14ac:dyDescent="0.25">
      <c r="A7523" s="1">
        <v>43250.600694444445</v>
      </c>
      <c r="B7523">
        <v>3.7296999999999998</v>
      </c>
      <c r="C7523">
        <v>3.7284999999999999</v>
      </c>
      <c r="E7523">
        <f t="shared" si="277"/>
        <v>2.7846671075822411E-2</v>
      </c>
      <c r="F7523">
        <f t="shared" si="278"/>
        <v>0.19451333774245813</v>
      </c>
      <c r="G7523">
        <v>0.15175</v>
      </c>
      <c r="H7523">
        <v>0.14983000000000002</v>
      </c>
      <c r="I7523">
        <v>0.14637</v>
      </c>
    </row>
    <row r="7524" spans="1:9" x14ac:dyDescent="0.25">
      <c r="A7524" s="1">
        <v>43250.601388888892</v>
      </c>
      <c r="B7524">
        <v>3.7296</v>
      </c>
      <c r="C7524">
        <v>3.7280000000000002</v>
      </c>
      <c r="E7524">
        <f t="shared" si="277"/>
        <v>2.7843915343900013E-2</v>
      </c>
      <c r="F7524">
        <f t="shared" si="278"/>
        <v>0.19451058201053573</v>
      </c>
      <c r="G7524">
        <v>0.15175</v>
      </c>
      <c r="H7524">
        <v>0.14983000000000002</v>
      </c>
      <c r="I7524">
        <v>0.14637</v>
      </c>
    </row>
    <row r="7525" spans="1:9" x14ac:dyDescent="0.25">
      <c r="A7525" s="1">
        <v>43250.602083333331</v>
      </c>
      <c r="B7525">
        <v>3.7262</v>
      </c>
      <c r="C7525">
        <v>3.7250000000000001</v>
      </c>
      <c r="E7525">
        <f t="shared" si="277"/>
        <v>2.7841159611977615E-2</v>
      </c>
      <c r="F7525">
        <f t="shared" si="278"/>
        <v>0.19450782627861332</v>
      </c>
      <c r="G7525">
        <v>0.15285000000000001</v>
      </c>
      <c r="H7525">
        <v>0.14983000000000002</v>
      </c>
      <c r="I7525">
        <v>0.14637</v>
      </c>
    </row>
    <row r="7526" spans="1:9" x14ac:dyDescent="0.25">
      <c r="A7526" s="1">
        <v>43250.602777777778</v>
      </c>
      <c r="B7526">
        <v>3.7286999999999999</v>
      </c>
      <c r="C7526">
        <v>3.7265000000000001</v>
      </c>
      <c r="E7526">
        <f t="shared" si="277"/>
        <v>2.7838403880055217E-2</v>
      </c>
      <c r="F7526">
        <f t="shared" si="278"/>
        <v>0.19450507054669092</v>
      </c>
      <c r="G7526">
        <v>0.15285000000000001</v>
      </c>
      <c r="H7526">
        <v>0.14983000000000002</v>
      </c>
      <c r="I7526">
        <v>0.14637</v>
      </c>
    </row>
    <row r="7527" spans="1:9" x14ac:dyDescent="0.25">
      <c r="A7527" s="1">
        <v>43250.603472222225</v>
      </c>
      <c r="B7527">
        <v>3.7288000000000001</v>
      </c>
      <c r="C7527">
        <v>3.7265000000000001</v>
      </c>
      <c r="E7527">
        <f t="shared" si="277"/>
        <v>2.783564814813282E-2</v>
      </c>
      <c r="F7527">
        <f t="shared" si="278"/>
        <v>0.19450231481476851</v>
      </c>
      <c r="G7527">
        <v>0.15285000000000001</v>
      </c>
      <c r="H7527">
        <v>0.14983000000000002</v>
      </c>
      <c r="I7527">
        <v>0.14637</v>
      </c>
    </row>
    <row r="7528" spans="1:9" x14ac:dyDescent="0.25">
      <c r="A7528" s="1">
        <v>43250.604166666664</v>
      </c>
      <c r="B7528">
        <v>3.7302</v>
      </c>
      <c r="C7528">
        <v>3.7280000000000002</v>
      </c>
      <c r="E7528">
        <f t="shared" si="277"/>
        <v>2.7832892416210422E-2</v>
      </c>
      <c r="F7528">
        <f t="shared" si="278"/>
        <v>0.19449955908284611</v>
      </c>
      <c r="G7528">
        <v>0.15285000000000001</v>
      </c>
      <c r="H7528">
        <v>0.14983000000000002</v>
      </c>
      <c r="I7528">
        <v>0.14637</v>
      </c>
    </row>
    <row r="7529" spans="1:9" x14ac:dyDescent="0.25">
      <c r="A7529" s="1">
        <v>43250.604861111111</v>
      </c>
      <c r="B7529">
        <v>3.7311999999999999</v>
      </c>
      <c r="C7529">
        <v>3.7280000000000002</v>
      </c>
      <c r="E7529">
        <f t="shared" si="277"/>
        <v>2.7830136684288024E-2</v>
      </c>
      <c r="F7529">
        <f t="shared" si="278"/>
        <v>0.1944968033509237</v>
      </c>
      <c r="G7529">
        <v>0.15279999999999999</v>
      </c>
      <c r="H7529">
        <v>0.14983000000000002</v>
      </c>
      <c r="I7529">
        <v>0.14635000000000001</v>
      </c>
    </row>
    <row r="7530" spans="1:9" x14ac:dyDescent="0.25">
      <c r="A7530" s="1">
        <v>43250.605555555558</v>
      </c>
      <c r="B7530">
        <v>3.7342</v>
      </c>
      <c r="C7530">
        <v>3.7309999999999999</v>
      </c>
      <c r="E7530">
        <f t="shared" si="277"/>
        <v>2.7827380952365626E-2</v>
      </c>
      <c r="F7530">
        <f t="shared" si="278"/>
        <v>0.1944940476190013</v>
      </c>
      <c r="G7530">
        <v>0.15279999999999999</v>
      </c>
      <c r="H7530">
        <v>0.14983000000000002</v>
      </c>
      <c r="I7530">
        <v>0.14635000000000001</v>
      </c>
    </row>
    <row r="7531" spans="1:9" x14ac:dyDescent="0.25">
      <c r="A7531" s="1">
        <v>43250.606249999997</v>
      </c>
      <c r="B7531">
        <v>3.7336999999999998</v>
      </c>
      <c r="C7531">
        <v>3.7309999999999999</v>
      </c>
      <c r="E7531">
        <f t="shared" si="277"/>
        <v>2.7824625220443228E-2</v>
      </c>
      <c r="F7531">
        <f t="shared" si="278"/>
        <v>0.19449129188707889</v>
      </c>
      <c r="G7531">
        <v>0.15279999999999999</v>
      </c>
      <c r="H7531">
        <v>0.14983000000000002</v>
      </c>
      <c r="I7531">
        <v>0.14635000000000001</v>
      </c>
    </row>
    <row r="7532" spans="1:9" x14ac:dyDescent="0.25">
      <c r="A7532" s="1">
        <v>43250.606944444444</v>
      </c>
      <c r="B7532">
        <v>3.7370999999999999</v>
      </c>
      <c r="C7532">
        <v>3.7330000000000001</v>
      </c>
      <c r="E7532">
        <f t="shared" si="277"/>
        <v>2.782186948852083E-2</v>
      </c>
      <c r="F7532">
        <f t="shared" si="278"/>
        <v>0.19448853615515649</v>
      </c>
      <c r="G7532">
        <v>0.1525</v>
      </c>
      <c r="H7532">
        <v>0.14951999999999999</v>
      </c>
      <c r="I7532">
        <v>0.14635000000000001</v>
      </c>
    </row>
    <row r="7533" spans="1:9" x14ac:dyDescent="0.25">
      <c r="A7533" s="1">
        <v>43250.607638888891</v>
      </c>
      <c r="B7533">
        <v>3.7370999999999999</v>
      </c>
      <c r="C7533">
        <v>3.7324999999999999</v>
      </c>
      <c r="E7533">
        <f t="shared" si="277"/>
        <v>2.7819113756598433E-2</v>
      </c>
      <c r="F7533">
        <f t="shared" si="278"/>
        <v>0.19448578042323408</v>
      </c>
      <c r="G7533">
        <v>0.1525</v>
      </c>
      <c r="H7533">
        <v>0.14951999999999999</v>
      </c>
      <c r="I7533">
        <v>0.14635000000000001</v>
      </c>
    </row>
    <row r="7534" spans="1:9" x14ac:dyDescent="0.25">
      <c r="A7534" s="1">
        <v>43250.60833333333</v>
      </c>
      <c r="B7534">
        <v>3.7397</v>
      </c>
      <c r="C7534">
        <v>3.7355</v>
      </c>
      <c r="E7534">
        <f t="shared" si="277"/>
        <v>2.7816358024676035E-2</v>
      </c>
      <c r="F7534">
        <f t="shared" si="278"/>
        <v>0.19448302469131168</v>
      </c>
      <c r="G7534">
        <v>0.15289999999999998</v>
      </c>
      <c r="H7534">
        <v>0.15028</v>
      </c>
      <c r="I7534">
        <v>0.1464</v>
      </c>
    </row>
    <row r="7535" spans="1:9" x14ac:dyDescent="0.25">
      <c r="A7535" s="1">
        <v>43250.609027777777</v>
      </c>
      <c r="B7535">
        <v>3.7389999999999999</v>
      </c>
      <c r="C7535">
        <v>3.7349999999999999</v>
      </c>
      <c r="E7535">
        <f t="shared" si="277"/>
        <v>2.7813602292753637E-2</v>
      </c>
      <c r="F7535">
        <f t="shared" si="278"/>
        <v>0.19448026895938927</v>
      </c>
      <c r="G7535">
        <v>0.15289999999999998</v>
      </c>
      <c r="H7535">
        <v>0.15028</v>
      </c>
      <c r="I7535">
        <v>0.1464</v>
      </c>
    </row>
    <row r="7536" spans="1:9" x14ac:dyDescent="0.25">
      <c r="A7536" s="1">
        <v>43250.609722222223</v>
      </c>
      <c r="B7536">
        <v>3.7361</v>
      </c>
      <c r="C7536">
        <v>3.734</v>
      </c>
      <c r="E7536">
        <f t="shared" si="277"/>
        <v>2.7810846560831239E-2</v>
      </c>
      <c r="F7536">
        <f t="shared" si="278"/>
        <v>0.19447751322746687</v>
      </c>
      <c r="G7536">
        <v>0.15289999999999998</v>
      </c>
      <c r="H7536">
        <v>0.15029999999999999</v>
      </c>
      <c r="I7536">
        <v>0.1464</v>
      </c>
    </row>
    <row r="7537" spans="1:9" x14ac:dyDescent="0.25">
      <c r="A7537" s="1">
        <v>43250.61041666667</v>
      </c>
      <c r="B7537">
        <v>3.7353000000000001</v>
      </c>
      <c r="C7537">
        <v>3.7315</v>
      </c>
      <c r="E7537">
        <f t="shared" si="277"/>
        <v>2.7808090828908841E-2</v>
      </c>
      <c r="F7537">
        <f t="shared" si="278"/>
        <v>0.19447475749554446</v>
      </c>
      <c r="G7537">
        <v>0.15289999999999998</v>
      </c>
      <c r="H7537">
        <v>0.15029999999999999</v>
      </c>
      <c r="I7537">
        <v>0.1464</v>
      </c>
    </row>
    <row r="7538" spans="1:9" x14ac:dyDescent="0.25">
      <c r="A7538" s="1">
        <v>43250.611111111109</v>
      </c>
      <c r="B7538">
        <v>3.7351999999999999</v>
      </c>
      <c r="C7538">
        <v>3.7305000000000001</v>
      </c>
      <c r="E7538">
        <f t="shared" si="277"/>
        <v>2.7805335096986444E-2</v>
      </c>
      <c r="F7538">
        <f t="shared" si="278"/>
        <v>0.19447200176362206</v>
      </c>
      <c r="G7538">
        <v>0.15289999999999998</v>
      </c>
      <c r="H7538">
        <v>0.15029999999999999</v>
      </c>
      <c r="I7538">
        <v>0.1464</v>
      </c>
    </row>
    <row r="7539" spans="1:9" x14ac:dyDescent="0.25">
      <c r="A7539" s="1">
        <v>43250.611805555556</v>
      </c>
      <c r="B7539">
        <v>3.7362000000000002</v>
      </c>
      <c r="C7539">
        <v>3.7334999999999998</v>
      </c>
      <c r="E7539">
        <f t="shared" si="277"/>
        <v>2.7802579365064046E-2</v>
      </c>
      <c r="F7539">
        <f t="shared" si="278"/>
        <v>0.19446924603169966</v>
      </c>
      <c r="G7539">
        <v>0.15285000000000001</v>
      </c>
      <c r="H7539">
        <v>0.15054999999999999</v>
      </c>
      <c r="I7539">
        <v>0.14663000000000001</v>
      </c>
    </row>
    <row r="7540" spans="1:9" x14ac:dyDescent="0.25">
      <c r="A7540" s="1">
        <v>43250.612500000003</v>
      </c>
      <c r="B7540">
        <v>3.7372000000000001</v>
      </c>
      <c r="C7540">
        <v>3.7334999999999998</v>
      </c>
      <c r="E7540">
        <f t="shared" si="277"/>
        <v>2.7799823633141648E-2</v>
      </c>
      <c r="F7540">
        <f t="shared" si="278"/>
        <v>0.19446649029977725</v>
      </c>
      <c r="G7540">
        <v>0.15285000000000001</v>
      </c>
      <c r="H7540">
        <v>0.15054999999999999</v>
      </c>
      <c r="I7540">
        <v>0.14663000000000001</v>
      </c>
    </row>
    <row r="7541" spans="1:9" x14ac:dyDescent="0.25">
      <c r="A7541" s="1">
        <v>43250.613194444442</v>
      </c>
      <c r="B7541">
        <v>3.7366999999999999</v>
      </c>
      <c r="C7541">
        <v>3.7334999999999998</v>
      </c>
      <c r="E7541">
        <f t="shared" si="277"/>
        <v>2.779706790121925E-2</v>
      </c>
      <c r="F7541">
        <f t="shared" si="278"/>
        <v>0.19446373456785485</v>
      </c>
      <c r="G7541">
        <v>0.15285000000000001</v>
      </c>
      <c r="H7541">
        <v>0.15054999999999999</v>
      </c>
      <c r="I7541">
        <v>0.14663000000000001</v>
      </c>
    </row>
    <row r="7542" spans="1:9" x14ac:dyDescent="0.25">
      <c r="A7542" s="1">
        <v>43250.613888888889</v>
      </c>
      <c r="B7542">
        <v>3.7382</v>
      </c>
      <c r="C7542">
        <v>3.7330000000000001</v>
      </c>
      <c r="E7542">
        <f t="shared" si="277"/>
        <v>2.7794312169296852E-2</v>
      </c>
      <c r="F7542">
        <f t="shared" si="278"/>
        <v>0.19446097883593244</v>
      </c>
      <c r="G7542">
        <v>0.15302499999999999</v>
      </c>
      <c r="H7542">
        <v>0.15057000000000001</v>
      </c>
      <c r="I7542">
        <v>0.14665</v>
      </c>
    </row>
    <row r="7543" spans="1:9" x14ac:dyDescent="0.25">
      <c r="A7543" s="1">
        <v>43250.614583333336</v>
      </c>
      <c r="B7543">
        <v>3.7349000000000001</v>
      </c>
      <c r="C7543">
        <v>3.7320000000000002</v>
      </c>
      <c r="E7543">
        <f t="shared" si="277"/>
        <v>2.7791556437374455E-2</v>
      </c>
      <c r="F7543">
        <f t="shared" si="278"/>
        <v>0.19445822310401004</v>
      </c>
      <c r="G7543">
        <v>0.153</v>
      </c>
      <c r="H7543">
        <v>0.15057000000000001</v>
      </c>
      <c r="I7543">
        <v>0.14663000000000001</v>
      </c>
    </row>
    <row r="7544" spans="1:9" x14ac:dyDescent="0.25">
      <c r="A7544" s="1">
        <v>43250.615277777775</v>
      </c>
      <c r="B7544">
        <v>3.7351000000000001</v>
      </c>
      <c r="C7544">
        <v>3.7305000000000001</v>
      </c>
      <c r="E7544">
        <f t="shared" si="277"/>
        <v>2.7788800705452057E-2</v>
      </c>
      <c r="F7544">
        <f t="shared" si="278"/>
        <v>0.19445546737208763</v>
      </c>
      <c r="G7544">
        <v>0.153</v>
      </c>
      <c r="H7544">
        <v>0.15057000000000001</v>
      </c>
      <c r="I7544">
        <v>0.14663000000000001</v>
      </c>
    </row>
    <row r="7545" spans="1:9" x14ac:dyDescent="0.25">
      <c r="A7545" s="1">
        <v>43250.615972222222</v>
      </c>
      <c r="B7545">
        <v>3.7362000000000002</v>
      </c>
      <c r="C7545">
        <v>3.7305000000000001</v>
      </c>
      <c r="E7545">
        <f t="shared" si="277"/>
        <v>2.7786044973529659E-2</v>
      </c>
      <c r="F7545">
        <f t="shared" si="278"/>
        <v>0.19445271164016523</v>
      </c>
      <c r="G7545">
        <v>0.153975</v>
      </c>
      <c r="H7545">
        <v>0.15057000000000001</v>
      </c>
      <c r="I7545">
        <v>0.14663000000000001</v>
      </c>
    </row>
    <row r="7546" spans="1:9" x14ac:dyDescent="0.25">
      <c r="A7546" s="1">
        <v>43250.616666666669</v>
      </c>
      <c r="B7546">
        <v>3.7401</v>
      </c>
      <c r="C7546">
        <v>3.7364999999999999</v>
      </c>
      <c r="E7546">
        <f t="shared" si="277"/>
        <v>2.7783289241607261E-2</v>
      </c>
      <c r="F7546">
        <f t="shared" si="278"/>
        <v>0.19444995590824282</v>
      </c>
      <c r="G7546">
        <v>0.153975</v>
      </c>
      <c r="H7546">
        <v>0.15057000000000001</v>
      </c>
      <c r="I7546">
        <v>0.14663000000000001</v>
      </c>
    </row>
    <row r="7547" spans="1:9" x14ac:dyDescent="0.25">
      <c r="A7547" s="1">
        <v>43250.617361111108</v>
      </c>
      <c r="B7547">
        <v>3.7416999999999998</v>
      </c>
      <c r="C7547">
        <v>3.7364999999999999</v>
      </c>
      <c r="E7547">
        <f t="shared" si="277"/>
        <v>2.7780533509684863E-2</v>
      </c>
      <c r="F7547">
        <f t="shared" si="278"/>
        <v>0.19444720017632042</v>
      </c>
      <c r="G7547">
        <v>0.153975</v>
      </c>
      <c r="H7547">
        <v>0.15057000000000001</v>
      </c>
      <c r="I7547">
        <v>0.14663000000000001</v>
      </c>
    </row>
    <row r="7548" spans="1:9" x14ac:dyDescent="0.25">
      <c r="A7548" s="1">
        <v>43250.618055555555</v>
      </c>
      <c r="B7548">
        <v>3.7406999999999999</v>
      </c>
      <c r="C7548">
        <v>3.7364999999999999</v>
      </c>
      <c r="E7548">
        <f t="shared" si="277"/>
        <v>2.7777777777762466E-2</v>
      </c>
      <c r="F7548">
        <f t="shared" si="278"/>
        <v>0.19444444444439801</v>
      </c>
      <c r="G7548">
        <v>0.153975</v>
      </c>
      <c r="H7548">
        <v>0.15057000000000001</v>
      </c>
      <c r="I7548">
        <v>0.14663000000000001</v>
      </c>
    </row>
    <row r="7549" spans="1:9" x14ac:dyDescent="0.25">
      <c r="A7549" s="1">
        <v>43250.618750000001</v>
      </c>
      <c r="B7549">
        <v>3.7402000000000002</v>
      </c>
      <c r="C7549">
        <v>3.7364999999999999</v>
      </c>
      <c r="E7549">
        <f t="shared" si="277"/>
        <v>2.7775022045840068E-2</v>
      </c>
      <c r="F7549">
        <f t="shared" si="278"/>
        <v>0.19444168871247561</v>
      </c>
      <c r="G7549">
        <v>0.153975</v>
      </c>
      <c r="H7549">
        <v>0.15057000000000001</v>
      </c>
      <c r="I7549">
        <v>0.14663000000000001</v>
      </c>
    </row>
    <row r="7550" spans="1:9" x14ac:dyDescent="0.25">
      <c r="A7550" s="1">
        <v>43250.619444444441</v>
      </c>
      <c r="B7550">
        <v>3.7425999999999999</v>
      </c>
      <c r="C7550">
        <v>3.738</v>
      </c>
      <c r="E7550">
        <f t="shared" si="277"/>
        <v>2.777226631391767E-2</v>
      </c>
      <c r="F7550">
        <f t="shared" si="278"/>
        <v>0.1944389329805532</v>
      </c>
      <c r="G7550">
        <v>0.15507499999999999</v>
      </c>
      <c r="H7550">
        <v>0.15107999999999999</v>
      </c>
      <c r="I7550">
        <v>0.14710000000000001</v>
      </c>
    </row>
    <row r="7551" spans="1:9" x14ac:dyDescent="0.25">
      <c r="A7551" s="1">
        <v>43250.620138888888</v>
      </c>
      <c r="B7551">
        <v>3.7427000000000001</v>
      </c>
      <c r="C7551">
        <v>3.7389999999999999</v>
      </c>
      <c r="E7551">
        <f t="shared" si="277"/>
        <v>2.7769510581995272E-2</v>
      </c>
      <c r="F7551">
        <f t="shared" si="278"/>
        <v>0.1944361772486308</v>
      </c>
      <c r="G7551">
        <v>0.15507499999999999</v>
      </c>
      <c r="H7551">
        <v>0.15107999999999999</v>
      </c>
      <c r="I7551">
        <v>0.14710000000000001</v>
      </c>
    </row>
    <row r="7552" spans="1:9" x14ac:dyDescent="0.25">
      <c r="A7552" s="1">
        <v>43250.620833333334</v>
      </c>
      <c r="B7552">
        <v>3.7437</v>
      </c>
      <c r="C7552">
        <v>3.7385000000000002</v>
      </c>
      <c r="E7552">
        <f t="shared" si="277"/>
        <v>2.7766754850072874E-2</v>
      </c>
      <c r="F7552">
        <f t="shared" si="278"/>
        <v>0.19443342151670839</v>
      </c>
      <c r="G7552">
        <v>0.15507499999999999</v>
      </c>
      <c r="H7552">
        <v>0.15107999999999999</v>
      </c>
      <c r="I7552">
        <v>0.14710000000000001</v>
      </c>
    </row>
    <row r="7553" spans="1:9" x14ac:dyDescent="0.25">
      <c r="A7553" s="1">
        <v>43250.621527777781</v>
      </c>
      <c r="B7553">
        <v>3.7446000000000002</v>
      </c>
      <c r="C7553">
        <v>3.7385000000000002</v>
      </c>
      <c r="E7553">
        <f t="shared" si="277"/>
        <v>2.7763999118150477E-2</v>
      </c>
      <c r="F7553">
        <f t="shared" si="278"/>
        <v>0.19443066578478599</v>
      </c>
      <c r="G7553">
        <v>0.15517500000000001</v>
      </c>
      <c r="H7553">
        <v>0.15115000000000001</v>
      </c>
      <c r="I7553">
        <v>0.14712</v>
      </c>
    </row>
    <row r="7554" spans="1:9" x14ac:dyDescent="0.25">
      <c r="A7554" s="1">
        <v>43250.62222222222</v>
      </c>
      <c r="B7554">
        <v>3.7456999999999998</v>
      </c>
      <c r="C7554">
        <v>3.7389999999999999</v>
      </c>
      <c r="E7554">
        <f t="shared" si="277"/>
        <v>2.7761243386228079E-2</v>
      </c>
      <c r="F7554">
        <f t="shared" si="278"/>
        <v>0.19442791005286358</v>
      </c>
      <c r="G7554">
        <v>0.15517500000000001</v>
      </c>
      <c r="H7554">
        <v>0.15115000000000001</v>
      </c>
      <c r="I7554">
        <v>0.14712</v>
      </c>
    </row>
    <row r="7555" spans="1:9" x14ac:dyDescent="0.25">
      <c r="A7555" s="1">
        <v>43250.622916666667</v>
      </c>
      <c r="B7555">
        <v>3.7471999999999999</v>
      </c>
      <c r="C7555">
        <v>3.74</v>
      </c>
      <c r="E7555">
        <f t="shared" ref="E7555:E7618" si="279">IF( IF((HOUR(A7554)-HOUR(A7555))=8,E7554-902/(60*24*252),E7554-1/(60*24*252))&lt;0, 0, IF((HOUR(A7554)-HOUR(A7555))=8,E7554-902/(60*24*252),E7554-1/(60*24*252)))</f>
        <v>2.7758487654305681E-2</v>
      </c>
      <c r="F7555">
        <f t="shared" ref="F7555:F7618" si="280">IF(IF((HOUR(A7554)-HOUR(A7555))=8,F7554-902/(60*24*252),F7554-1/(60*24*252))&lt;0, 0, IF((HOUR(A7554)-HOUR(A7555))=8,F7554-902/(60*24*252),F7554-1/(60*24*252)))</f>
        <v>0.19442515432094118</v>
      </c>
      <c r="G7555">
        <v>0.15517500000000001</v>
      </c>
      <c r="H7555">
        <v>0.15115000000000001</v>
      </c>
      <c r="I7555">
        <v>0.14712</v>
      </c>
    </row>
    <row r="7556" spans="1:9" x14ac:dyDescent="0.25">
      <c r="A7556" s="1">
        <v>43250.623611111114</v>
      </c>
      <c r="B7556">
        <v>3.7467000000000001</v>
      </c>
      <c r="C7556">
        <v>3.74</v>
      </c>
      <c r="E7556">
        <f t="shared" si="279"/>
        <v>2.7755731922383283E-2</v>
      </c>
      <c r="F7556">
        <f t="shared" si="280"/>
        <v>0.19442239858901877</v>
      </c>
      <c r="G7556">
        <v>0.15517500000000001</v>
      </c>
      <c r="H7556">
        <v>0.15115000000000001</v>
      </c>
      <c r="I7556">
        <v>0.14712</v>
      </c>
    </row>
    <row r="7557" spans="1:9" x14ac:dyDescent="0.25">
      <c r="A7557" s="1">
        <v>43250.624305555553</v>
      </c>
      <c r="B7557">
        <v>3.7486999999999999</v>
      </c>
      <c r="C7557">
        <v>3.7410000000000001</v>
      </c>
      <c r="E7557">
        <f t="shared" si="279"/>
        <v>2.7752976190460885E-2</v>
      </c>
      <c r="F7557">
        <f t="shared" si="280"/>
        <v>0.19441964285709637</v>
      </c>
      <c r="G7557">
        <v>0.15517500000000001</v>
      </c>
      <c r="H7557">
        <v>0.15115000000000001</v>
      </c>
      <c r="I7557">
        <v>0.14712</v>
      </c>
    </row>
    <row r="7558" spans="1:9" x14ac:dyDescent="0.25">
      <c r="A7558" s="1">
        <v>43250.625</v>
      </c>
      <c r="B7558">
        <v>3.7441</v>
      </c>
      <c r="C7558">
        <v>3.738</v>
      </c>
      <c r="E7558">
        <f t="shared" si="279"/>
        <v>2.7750220458538487E-2</v>
      </c>
      <c r="F7558">
        <f t="shared" si="280"/>
        <v>0.19441688712517396</v>
      </c>
      <c r="G7558">
        <v>0.15582499999999999</v>
      </c>
      <c r="H7558">
        <v>0.15028</v>
      </c>
      <c r="I7558">
        <v>0.14715</v>
      </c>
    </row>
    <row r="7559" spans="1:9" x14ac:dyDescent="0.25">
      <c r="A7559" s="1">
        <v>43250.625694444447</v>
      </c>
      <c r="B7559">
        <v>3.7425999999999999</v>
      </c>
      <c r="C7559">
        <v>3.738</v>
      </c>
      <c r="E7559">
        <f t="shared" si="279"/>
        <v>2.774746472661609E-2</v>
      </c>
      <c r="F7559">
        <f t="shared" si="280"/>
        <v>0.19441413139325156</v>
      </c>
      <c r="G7559">
        <v>0.15582499999999999</v>
      </c>
      <c r="H7559">
        <v>0.15028</v>
      </c>
      <c r="I7559">
        <v>0.14715</v>
      </c>
    </row>
    <row r="7560" spans="1:9" x14ac:dyDescent="0.25">
      <c r="A7560" s="1">
        <v>43250.626388888886</v>
      </c>
      <c r="B7560">
        <v>3.7437</v>
      </c>
      <c r="C7560">
        <v>3.7389999999999999</v>
      </c>
      <c r="E7560">
        <f t="shared" si="279"/>
        <v>2.7744708994693692E-2</v>
      </c>
      <c r="F7560">
        <f t="shared" si="280"/>
        <v>0.19441137566132916</v>
      </c>
      <c r="G7560">
        <v>0.15587500000000001</v>
      </c>
      <c r="H7560">
        <v>0.15038000000000001</v>
      </c>
      <c r="I7560">
        <v>0.14749999999999999</v>
      </c>
    </row>
    <row r="7561" spans="1:9" x14ac:dyDescent="0.25">
      <c r="A7561" s="1">
        <v>43250.627083333333</v>
      </c>
      <c r="B7561">
        <v>3.7450999999999999</v>
      </c>
      <c r="C7561">
        <v>3.7389999999999999</v>
      </c>
      <c r="E7561">
        <f t="shared" si="279"/>
        <v>2.7741953262771294E-2</v>
      </c>
      <c r="F7561">
        <f t="shared" si="280"/>
        <v>0.19440861992940675</v>
      </c>
      <c r="G7561">
        <v>0.15587500000000001</v>
      </c>
      <c r="H7561">
        <v>0.15038000000000001</v>
      </c>
      <c r="I7561">
        <v>0.14749999999999999</v>
      </c>
    </row>
    <row r="7562" spans="1:9" x14ac:dyDescent="0.25">
      <c r="A7562" s="1">
        <v>43250.62777777778</v>
      </c>
      <c r="B7562">
        <v>3.7509999999999999</v>
      </c>
      <c r="C7562">
        <v>3.7429999999999999</v>
      </c>
      <c r="E7562">
        <f t="shared" si="279"/>
        <v>2.7739197530848896E-2</v>
      </c>
      <c r="F7562">
        <f t="shared" si="280"/>
        <v>0.19440586419748435</v>
      </c>
      <c r="G7562">
        <v>0.15587500000000001</v>
      </c>
      <c r="H7562">
        <v>0.15038000000000001</v>
      </c>
      <c r="I7562">
        <v>0.14749999999999999</v>
      </c>
    </row>
    <row r="7563" spans="1:9" x14ac:dyDescent="0.25">
      <c r="A7563" s="1">
        <v>43250.628472222219</v>
      </c>
      <c r="B7563">
        <v>3.7515999999999998</v>
      </c>
      <c r="C7563">
        <v>3.7425000000000002</v>
      </c>
      <c r="E7563">
        <f t="shared" si="279"/>
        <v>2.7736441798926498E-2</v>
      </c>
      <c r="F7563">
        <f t="shared" si="280"/>
        <v>0.19440310846556194</v>
      </c>
      <c r="G7563">
        <v>0.15587500000000001</v>
      </c>
      <c r="H7563">
        <v>0.15038000000000001</v>
      </c>
      <c r="I7563">
        <v>0.14749999999999999</v>
      </c>
    </row>
    <row r="7564" spans="1:9" x14ac:dyDescent="0.25">
      <c r="A7564" s="1">
        <v>43250.629166666666</v>
      </c>
      <c r="B7564">
        <v>3.7547999999999999</v>
      </c>
      <c r="C7564">
        <v>3.7444999999999999</v>
      </c>
      <c r="E7564">
        <f t="shared" si="279"/>
        <v>2.7733686067004101E-2</v>
      </c>
      <c r="F7564">
        <f t="shared" si="280"/>
        <v>0.19440035273363954</v>
      </c>
      <c r="G7564">
        <v>0.156475</v>
      </c>
      <c r="H7564">
        <v>0.15255000000000002</v>
      </c>
      <c r="I7564">
        <v>0.14837</v>
      </c>
    </row>
    <row r="7565" spans="1:9" x14ac:dyDescent="0.25">
      <c r="A7565" s="1">
        <v>43250.629861111112</v>
      </c>
      <c r="B7565">
        <v>3.7526000000000002</v>
      </c>
      <c r="C7565">
        <v>3.742</v>
      </c>
      <c r="E7565">
        <f t="shared" si="279"/>
        <v>2.7730930335081703E-2</v>
      </c>
      <c r="F7565">
        <f t="shared" si="280"/>
        <v>0.19439759700171713</v>
      </c>
      <c r="G7565">
        <v>0.156475</v>
      </c>
      <c r="H7565">
        <v>0.15255000000000002</v>
      </c>
      <c r="I7565">
        <v>0.14837</v>
      </c>
    </row>
    <row r="7566" spans="1:9" x14ac:dyDescent="0.25">
      <c r="A7566" s="1">
        <v>43250.630555555559</v>
      </c>
      <c r="B7566">
        <v>3.7507000000000001</v>
      </c>
      <c r="C7566">
        <v>3.7410000000000001</v>
      </c>
      <c r="E7566">
        <f t="shared" si="279"/>
        <v>2.7728174603159305E-2</v>
      </c>
      <c r="F7566">
        <f t="shared" si="280"/>
        <v>0.19439484126979473</v>
      </c>
      <c r="G7566">
        <v>0.15637499999999999</v>
      </c>
      <c r="H7566">
        <v>0.15583</v>
      </c>
      <c r="I7566">
        <v>0.14965000000000001</v>
      </c>
    </row>
    <row r="7567" spans="1:9" x14ac:dyDescent="0.25">
      <c r="A7567" s="1">
        <v>43250.631249999999</v>
      </c>
      <c r="B7567">
        <v>3.7523</v>
      </c>
      <c r="C7567">
        <v>3.742</v>
      </c>
      <c r="E7567">
        <f t="shared" si="279"/>
        <v>2.7725418871236907E-2</v>
      </c>
      <c r="F7567">
        <f t="shared" si="280"/>
        <v>0.19439208553787232</v>
      </c>
      <c r="G7567">
        <v>0.15640000000000001</v>
      </c>
      <c r="H7567">
        <v>0.15592</v>
      </c>
      <c r="I7567">
        <v>0.14962</v>
      </c>
    </row>
    <row r="7568" spans="1:9" x14ac:dyDescent="0.25">
      <c r="A7568" s="1">
        <v>43250.631944444445</v>
      </c>
      <c r="B7568">
        <v>3.7551999999999999</v>
      </c>
      <c r="C7568">
        <v>3.7429999999999999</v>
      </c>
      <c r="E7568">
        <f t="shared" si="279"/>
        <v>2.7722663139314509E-2</v>
      </c>
      <c r="F7568">
        <f t="shared" si="280"/>
        <v>0.19438932980594992</v>
      </c>
      <c r="G7568">
        <v>0.15640000000000001</v>
      </c>
      <c r="H7568">
        <v>0.15592</v>
      </c>
      <c r="I7568">
        <v>0.14962</v>
      </c>
    </row>
    <row r="7569" spans="1:9" x14ac:dyDescent="0.25">
      <c r="A7569" s="1">
        <v>43250.632638888892</v>
      </c>
      <c r="B7569">
        <v>3.7551000000000001</v>
      </c>
      <c r="C7569">
        <v>3.7429999999999999</v>
      </c>
      <c r="E7569">
        <f t="shared" si="279"/>
        <v>2.7719907407392112E-2</v>
      </c>
      <c r="F7569">
        <f t="shared" si="280"/>
        <v>0.19438657407402751</v>
      </c>
      <c r="G7569">
        <v>0.15707499999999999</v>
      </c>
      <c r="H7569">
        <v>0.15648000000000001</v>
      </c>
      <c r="I7569">
        <v>0.14984999999999998</v>
      </c>
    </row>
    <row r="7570" spans="1:9" x14ac:dyDescent="0.25">
      <c r="A7570" s="1">
        <v>43250.633333333331</v>
      </c>
      <c r="B7570">
        <v>3.7565</v>
      </c>
      <c r="C7570">
        <v>3.7440000000000002</v>
      </c>
      <c r="E7570">
        <f t="shared" si="279"/>
        <v>2.7717151675469714E-2</v>
      </c>
      <c r="F7570">
        <f t="shared" si="280"/>
        <v>0.19438381834210511</v>
      </c>
      <c r="G7570">
        <v>0.15707499999999999</v>
      </c>
      <c r="H7570">
        <v>0.15648000000000001</v>
      </c>
      <c r="I7570">
        <v>0.14984999999999998</v>
      </c>
    </row>
    <row r="7571" spans="1:9" x14ac:dyDescent="0.25">
      <c r="A7571" s="1">
        <v>43250.634027777778</v>
      </c>
      <c r="B7571">
        <v>3.7562000000000002</v>
      </c>
      <c r="C7571">
        <v>3.7450000000000001</v>
      </c>
      <c r="E7571">
        <f t="shared" si="279"/>
        <v>2.7714395943547316E-2</v>
      </c>
      <c r="F7571">
        <f t="shared" si="280"/>
        <v>0.1943810626101827</v>
      </c>
      <c r="G7571">
        <v>0.15707499999999999</v>
      </c>
      <c r="H7571">
        <v>0.15648000000000001</v>
      </c>
      <c r="I7571">
        <v>0.14984999999999998</v>
      </c>
    </row>
    <row r="7572" spans="1:9" x14ac:dyDescent="0.25">
      <c r="A7572" s="1">
        <v>43250.634722222225</v>
      </c>
      <c r="B7572">
        <v>3.7536999999999998</v>
      </c>
      <c r="C7572">
        <v>3.742</v>
      </c>
      <c r="E7572">
        <f t="shared" si="279"/>
        <v>2.7711640211624918E-2</v>
      </c>
      <c r="F7572">
        <f t="shared" si="280"/>
        <v>0.1943783068782603</v>
      </c>
      <c r="G7572">
        <v>0.15707499999999999</v>
      </c>
      <c r="H7572">
        <v>0.15648000000000001</v>
      </c>
      <c r="I7572">
        <v>0.14984999999999998</v>
      </c>
    </row>
    <row r="7573" spans="1:9" x14ac:dyDescent="0.25">
      <c r="A7573" s="1">
        <v>43250.635416666664</v>
      </c>
      <c r="B7573">
        <v>3.7511999999999999</v>
      </c>
      <c r="C7573">
        <v>3.742</v>
      </c>
      <c r="E7573">
        <f t="shared" si="279"/>
        <v>2.770888447970252E-2</v>
      </c>
      <c r="F7573">
        <f t="shared" si="280"/>
        <v>0.19437555114633789</v>
      </c>
      <c r="G7573">
        <v>0.157</v>
      </c>
      <c r="H7573">
        <v>0.15642</v>
      </c>
      <c r="I7573">
        <v>0.14984999999999998</v>
      </c>
    </row>
    <row r="7574" spans="1:9" x14ac:dyDescent="0.25">
      <c r="A7574" s="1">
        <v>43250.636111111111</v>
      </c>
      <c r="B7574">
        <v>3.7515000000000001</v>
      </c>
      <c r="C7574">
        <v>3.742</v>
      </c>
      <c r="E7574">
        <f t="shared" si="279"/>
        <v>2.7706128747780123E-2</v>
      </c>
      <c r="F7574">
        <f t="shared" si="280"/>
        <v>0.19437279541441549</v>
      </c>
      <c r="G7574">
        <v>0.157</v>
      </c>
      <c r="H7574">
        <v>0.15642</v>
      </c>
      <c r="I7574">
        <v>0.14984999999999998</v>
      </c>
    </row>
    <row r="7575" spans="1:9" x14ac:dyDescent="0.25">
      <c r="A7575" s="1">
        <v>43250.636805555558</v>
      </c>
      <c r="B7575">
        <v>3.7522000000000002</v>
      </c>
      <c r="C7575">
        <v>3.742</v>
      </c>
      <c r="E7575">
        <f t="shared" si="279"/>
        <v>2.7703373015857725E-2</v>
      </c>
      <c r="F7575">
        <f t="shared" si="280"/>
        <v>0.19437003968249308</v>
      </c>
      <c r="G7575">
        <v>0.157</v>
      </c>
      <c r="H7575">
        <v>0.15642</v>
      </c>
      <c r="I7575">
        <v>0.14984999999999998</v>
      </c>
    </row>
    <row r="7576" spans="1:9" x14ac:dyDescent="0.25">
      <c r="A7576" s="1">
        <v>43250.637499999997</v>
      </c>
      <c r="B7576">
        <v>3.7564000000000002</v>
      </c>
      <c r="C7576">
        <v>3.742</v>
      </c>
      <c r="E7576">
        <f t="shared" si="279"/>
        <v>2.7700617283935327E-2</v>
      </c>
      <c r="F7576">
        <f t="shared" si="280"/>
        <v>0.19436728395057068</v>
      </c>
      <c r="G7576">
        <v>0.157</v>
      </c>
      <c r="H7576">
        <v>0.15642</v>
      </c>
      <c r="I7576">
        <v>0.14984999999999998</v>
      </c>
    </row>
    <row r="7577" spans="1:9" x14ac:dyDescent="0.25">
      <c r="A7577" s="1">
        <v>43250.638194444444</v>
      </c>
      <c r="B7577">
        <v>3.7606999999999999</v>
      </c>
      <c r="C7577">
        <v>3.7450000000000001</v>
      </c>
      <c r="E7577">
        <f t="shared" si="279"/>
        <v>2.7697861552012929E-2</v>
      </c>
      <c r="F7577">
        <f t="shared" si="280"/>
        <v>0.19436452821864827</v>
      </c>
      <c r="G7577">
        <v>0.157</v>
      </c>
      <c r="H7577">
        <v>0.15642</v>
      </c>
      <c r="I7577">
        <v>0.14984999999999998</v>
      </c>
    </row>
    <row r="7578" spans="1:9" x14ac:dyDescent="0.25">
      <c r="A7578" s="1">
        <v>43250.638888888891</v>
      </c>
      <c r="B7578">
        <v>3.76</v>
      </c>
      <c r="C7578">
        <v>3.7450000000000001</v>
      </c>
      <c r="E7578">
        <f t="shared" si="279"/>
        <v>2.7695105820090531E-2</v>
      </c>
      <c r="F7578">
        <f t="shared" si="280"/>
        <v>0.19436177248672587</v>
      </c>
      <c r="G7578">
        <v>0.157025</v>
      </c>
      <c r="H7578">
        <v>0.15423000000000001</v>
      </c>
      <c r="I7578">
        <v>0.14984999999999998</v>
      </c>
    </row>
    <row r="7579" spans="1:9" x14ac:dyDescent="0.25">
      <c r="A7579" s="1">
        <v>43250.63958333333</v>
      </c>
      <c r="B7579">
        <v>3.7608999999999999</v>
      </c>
      <c r="C7579">
        <v>3.7450000000000001</v>
      </c>
      <c r="E7579">
        <f t="shared" si="279"/>
        <v>2.7692350088168134E-2</v>
      </c>
      <c r="F7579">
        <f t="shared" si="280"/>
        <v>0.19435901675480347</v>
      </c>
      <c r="G7579">
        <v>0.1588</v>
      </c>
      <c r="H7579">
        <v>0.15539999999999998</v>
      </c>
      <c r="I7579">
        <v>0.15095</v>
      </c>
    </row>
    <row r="7580" spans="1:9" x14ac:dyDescent="0.25">
      <c r="A7580" s="1">
        <v>43250.640277777777</v>
      </c>
      <c r="B7580">
        <v>3.7608000000000001</v>
      </c>
      <c r="C7580">
        <v>3.7454999999999998</v>
      </c>
      <c r="E7580">
        <f t="shared" si="279"/>
        <v>2.7689594356245736E-2</v>
      </c>
      <c r="F7580">
        <f t="shared" si="280"/>
        <v>0.19435626102288106</v>
      </c>
      <c r="G7580">
        <v>0.1588</v>
      </c>
      <c r="H7580">
        <v>0.15539999999999998</v>
      </c>
      <c r="I7580">
        <v>0.15095</v>
      </c>
    </row>
    <row r="7581" spans="1:9" x14ac:dyDescent="0.25">
      <c r="A7581" s="1">
        <v>43250.640972222223</v>
      </c>
      <c r="B7581">
        <v>3.7642000000000002</v>
      </c>
      <c r="C7581">
        <v>3.7469999999999999</v>
      </c>
      <c r="E7581">
        <f t="shared" si="279"/>
        <v>2.7686838624323338E-2</v>
      </c>
      <c r="F7581">
        <f t="shared" si="280"/>
        <v>0.19435350529095866</v>
      </c>
      <c r="G7581">
        <v>0.1588</v>
      </c>
      <c r="H7581">
        <v>0.15539999999999998</v>
      </c>
      <c r="I7581">
        <v>0.15095</v>
      </c>
    </row>
    <row r="7582" spans="1:9" x14ac:dyDescent="0.25">
      <c r="A7582" s="1">
        <v>43250.64166666667</v>
      </c>
      <c r="B7582">
        <v>3.7645</v>
      </c>
      <c r="C7582">
        <v>3.7484999999999999</v>
      </c>
      <c r="E7582">
        <f t="shared" si="279"/>
        <v>2.768408289240094E-2</v>
      </c>
      <c r="F7582">
        <f t="shared" si="280"/>
        <v>0.19435074955903625</v>
      </c>
      <c r="G7582">
        <v>0.1588</v>
      </c>
      <c r="H7582">
        <v>0.15539999999999998</v>
      </c>
      <c r="I7582">
        <v>0.15095</v>
      </c>
    </row>
    <row r="7583" spans="1:9" x14ac:dyDescent="0.25">
      <c r="A7583" s="1">
        <v>43250.642361111109</v>
      </c>
      <c r="B7583">
        <v>3.7646999999999999</v>
      </c>
      <c r="C7583">
        <v>3.7490000000000001</v>
      </c>
      <c r="E7583">
        <f t="shared" si="279"/>
        <v>2.7681327160478542E-2</v>
      </c>
      <c r="F7583">
        <f t="shared" si="280"/>
        <v>0.19434799382711385</v>
      </c>
      <c r="G7583">
        <v>0.1588</v>
      </c>
      <c r="H7583">
        <v>0.15539999999999998</v>
      </c>
      <c r="I7583">
        <v>0.15095</v>
      </c>
    </row>
    <row r="7584" spans="1:9" x14ac:dyDescent="0.25">
      <c r="A7584" s="1">
        <v>43250.643055555556</v>
      </c>
      <c r="B7584">
        <v>3.7629000000000001</v>
      </c>
      <c r="C7584">
        <v>3.7469999999999999</v>
      </c>
      <c r="E7584">
        <f t="shared" si="279"/>
        <v>2.7678571428556144E-2</v>
      </c>
      <c r="F7584">
        <f t="shared" si="280"/>
        <v>0.19434523809519144</v>
      </c>
      <c r="G7584">
        <v>0.1588</v>
      </c>
      <c r="H7584">
        <v>0.15539999999999998</v>
      </c>
      <c r="I7584">
        <v>0.15095</v>
      </c>
    </row>
    <row r="7585" spans="1:9" x14ac:dyDescent="0.25">
      <c r="A7585" s="1">
        <v>43250.643750000003</v>
      </c>
      <c r="B7585">
        <v>3.7627999999999999</v>
      </c>
      <c r="C7585">
        <v>3.7469999999999999</v>
      </c>
      <c r="E7585">
        <f t="shared" si="279"/>
        <v>2.7675815696633747E-2</v>
      </c>
      <c r="F7585">
        <f t="shared" si="280"/>
        <v>0.19434248236326904</v>
      </c>
      <c r="G7585">
        <v>0.1588</v>
      </c>
      <c r="H7585">
        <v>0.15539999999999998</v>
      </c>
      <c r="I7585">
        <v>0.15095</v>
      </c>
    </row>
    <row r="7586" spans="1:9" x14ac:dyDescent="0.25">
      <c r="A7586" s="1">
        <v>43250.644444444442</v>
      </c>
      <c r="B7586">
        <v>3.7601</v>
      </c>
      <c r="C7586">
        <v>3.7450000000000001</v>
      </c>
      <c r="E7586">
        <f t="shared" si="279"/>
        <v>2.7673059964711349E-2</v>
      </c>
      <c r="F7586">
        <f t="shared" si="280"/>
        <v>0.19433972663134663</v>
      </c>
      <c r="G7586">
        <v>0.1588</v>
      </c>
      <c r="H7586">
        <v>0.15539999999999998</v>
      </c>
      <c r="I7586">
        <v>0.15095</v>
      </c>
    </row>
    <row r="7587" spans="1:9" x14ac:dyDescent="0.25">
      <c r="A7587" s="1">
        <v>43250.645138888889</v>
      </c>
      <c r="B7587">
        <v>3.7599</v>
      </c>
      <c r="C7587">
        <v>3.746</v>
      </c>
      <c r="E7587">
        <f t="shared" si="279"/>
        <v>2.7670304232788951E-2</v>
      </c>
      <c r="F7587">
        <f t="shared" si="280"/>
        <v>0.19433697089942423</v>
      </c>
      <c r="G7587">
        <v>0.1588</v>
      </c>
      <c r="H7587">
        <v>0.15539999999999998</v>
      </c>
      <c r="I7587">
        <v>0.15095</v>
      </c>
    </row>
    <row r="7588" spans="1:9" x14ac:dyDescent="0.25">
      <c r="A7588" s="1">
        <v>43250.645833333336</v>
      </c>
      <c r="B7588">
        <v>3.7591999999999999</v>
      </c>
      <c r="C7588">
        <v>3.7450000000000001</v>
      </c>
      <c r="E7588">
        <f t="shared" si="279"/>
        <v>2.7667548500866553E-2</v>
      </c>
      <c r="F7588">
        <f t="shared" si="280"/>
        <v>0.19433421516750182</v>
      </c>
      <c r="G7588">
        <v>0.15867500000000001</v>
      </c>
      <c r="H7588">
        <v>0.15537999999999999</v>
      </c>
      <c r="I7588">
        <v>0.15092</v>
      </c>
    </row>
    <row r="7589" spans="1:9" x14ac:dyDescent="0.25">
      <c r="A7589" s="1">
        <v>43250.646527777775</v>
      </c>
      <c r="B7589">
        <v>3.7566999999999999</v>
      </c>
      <c r="C7589">
        <v>3.7435</v>
      </c>
      <c r="E7589">
        <f t="shared" si="279"/>
        <v>2.7664792768944155E-2</v>
      </c>
      <c r="F7589">
        <f t="shared" si="280"/>
        <v>0.19433145943557942</v>
      </c>
      <c r="G7589">
        <v>0.15867500000000001</v>
      </c>
      <c r="H7589">
        <v>0.15537999999999999</v>
      </c>
      <c r="I7589">
        <v>0.15092</v>
      </c>
    </row>
    <row r="7590" spans="1:9" x14ac:dyDescent="0.25">
      <c r="A7590" s="1">
        <v>43250.647222222222</v>
      </c>
      <c r="B7590">
        <v>3.7589999999999999</v>
      </c>
      <c r="C7590">
        <v>3.746</v>
      </c>
      <c r="E7590">
        <f t="shared" si="279"/>
        <v>2.7662037037021758E-2</v>
      </c>
      <c r="F7590">
        <f t="shared" si="280"/>
        <v>0.19432870370365701</v>
      </c>
      <c r="G7590">
        <v>0.15867500000000001</v>
      </c>
      <c r="H7590">
        <v>0.15537999999999999</v>
      </c>
      <c r="I7590">
        <v>0.15092</v>
      </c>
    </row>
    <row r="7591" spans="1:9" x14ac:dyDescent="0.25">
      <c r="A7591" s="1">
        <v>43250.647916666669</v>
      </c>
      <c r="B7591">
        <v>3.7576999999999998</v>
      </c>
      <c r="C7591">
        <v>3.7450000000000001</v>
      </c>
      <c r="E7591">
        <f t="shared" si="279"/>
        <v>2.765928130509936E-2</v>
      </c>
      <c r="F7591">
        <f t="shared" si="280"/>
        <v>0.19432594797173461</v>
      </c>
      <c r="G7591">
        <v>0.1588</v>
      </c>
      <c r="H7591">
        <v>0.15534999999999999</v>
      </c>
      <c r="I7591">
        <v>0.15087</v>
      </c>
    </row>
    <row r="7592" spans="1:9" x14ac:dyDescent="0.25">
      <c r="A7592" s="1">
        <v>43250.648611111108</v>
      </c>
      <c r="B7592">
        <v>3.7555999999999998</v>
      </c>
      <c r="C7592">
        <v>3.7429999999999999</v>
      </c>
      <c r="E7592">
        <f t="shared" si="279"/>
        <v>2.7656525573176962E-2</v>
      </c>
      <c r="F7592">
        <f t="shared" si="280"/>
        <v>0.1943231922398122</v>
      </c>
      <c r="G7592">
        <v>0.1588</v>
      </c>
      <c r="H7592">
        <v>0.15534999999999999</v>
      </c>
      <c r="I7592">
        <v>0.15087</v>
      </c>
    </row>
    <row r="7593" spans="1:9" x14ac:dyDescent="0.25">
      <c r="A7593" s="1">
        <v>43250.649305555555</v>
      </c>
      <c r="B7593">
        <v>3.7547999999999999</v>
      </c>
      <c r="C7593">
        <v>3.7429999999999999</v>
      </c>
      <c r="E7593">
        <f t="shared" si="279"/>
        <v>2.7653769841254564E-2</v>
      </c>
      <c r="F7593">
        <f t="shared" si="280"/>
        <v>0.1943204365078898</v>
      </c>
      <c r="G7593">
        <v>0.15982499999999999</v>
      </c>
      <c r="H7593">
        <v>0.15545</v>
      </c>
      <c r="I7593">
        <v>0.15045</v>
      </c>
    </row>
    <row r="7594" spans="1:9" x14ac:dyDescent="0.25">
      <c r="A7594" s="1">
        <v>43250.65</v>
      </c>
      <c r="B7594">
        <v>3.7544</v>
      </c>
      <c r="C7594">
        <v>3.7425000000000002</v>
      </c>
      <c r="E7594">
        <f t="shared" si="279"/>
        <v>2.7651014109332166E-2</v>
      </c>
      <c r="F7594">
        <f t="shared" si="280"/>
        <v>0.19431768077596739</v>
      </c>
      <c r="G7594">
        <v>0.15982499999999999</v>
      </c>
      <c r="H7594">
        <v>0.15545</v>
      </c>
      <c r="I7594">
        <v>0.15045</v>
      </c>
    </row>
    <row r="7595" spans="1:9" x14ac:dyDescent="0.25">
      <c r="A7595" s="1">
        <v>43250.650694444441</v>
      </c>
      <c r="B7595">
        <v>3.7555000000000001</v>
      </c>
      <c r="C7595">
        <v>3.7435</v>
      </c>
      <c r="E7595">
        <f t="shared" si="279"/>
        <v>2.7648258377409769E-2</v>
      </c>
      <c r="F7595">
        <f t="shared" si="280"/>
        <v>0.19431492504404499</v>
      </c>
      <c r="G7595">
        <v>0.15982499999999999</v>
      </c>
      <c r="H7595">
        <v>0.15515000000000001</v>
      </c>
      <c r="I7595">
        <v>0.15024999999999999</v>
      </c>
    </row>
    <row r="7596" spans="1:9" x14ac:dyDescent="0.25">
      <c r="A7596" s="1">
        <v>43250.651388888888</v>
      </c>
      <c r="B7596">
        <v>3.7538</v>
      </c>
      <c r="C7596">
        <v>3.7425000000000002</v>
      </c>
      <c r="E7596">
        <f t="shared" si="279"/>
        <v>2.7645502645487371E-2</v>
      </c>
      <c r="F7596">
        <f t="shared" si="280"/>
        <v>0.19431216931212258</v>
      </c>
      <c r="G7596">
        <v>0.15982499999999999</v>
      </c>
      <c r="H7596">
        <v>0.15515000000000001</v>
      </c>
      <c r="I7596">
        <v>0.15024999999999999</v>
      </c>
    </row>
    <row r="7597" spans="1:9" x14ac:dyDescent="0.25">
      <c r="A7597" s="1">
        <v>43250.652083333334</v>
      </c>
      <c r="B7597">
        <v>3.7532000000000001</v>
      </c>
      <c r="C7597">
        <v>3.7429999999999999</v>
      </c>
      <c r="E7597">
        <f t="shared" si="279"/>
        <v>2.7642746913564973E-2</v>
      </c>
      <c r="F7597">
        <f t="shared" si="280"/>
        <v>0.19430941358020018</v>
      </c>
      <c r="G7597">
        <v>0.15982499999999999</v>
      </c>
      <c r="H7597">
        <v>0.15515000000000001</v>
      </c>
      <c r="I7597">
        <v>0.15024999999999999</v>
      </c>
    </row>
    <row r="7598" spans="1:9" x14ac:dyDescent="0.25">
      <c r="A7598" s="1">
        <v>43250.652777777781</v>
      </c>
      <c r="B7598">
        <v>3.7524999999999999</v>
      </c>
      <c r="C7598">
        <v>3.7429999999999999</v>
      </c>
      <c r="E7598">
        <f t="shared" si="279"/>
        <v>2.7639991181642575E-2</v>
      </c>
      <c r="F7598">
        <f t="shared" si="280"/>
        <v>0.19430665784827778</v>
      </c>
      <c r="G7598">
        <v>0.159025</v>
      </c>
      <c r="H7598">
        <v>0.155</v>
      </c>
      <c r="I7598">
        <v>0.15017</v>
      </c>
    </row>
    <row r="7599" spans="1:9" x14ac:dyDescent="0.25">
      <c r="A7599" s="1">
        <v>43250.65347222222</v>
      </c>
      <c r="B7599">
        <v>3.7528999999999999</v>
      </c>
      <c r="C7599">
        <v>3.7435</v>
      </c>
      <c r="E7599">
        <f t="shared" si="279"/>
        <v>2.7637235449720177E-2</v>
      </c>
      <c r="F7599">
        <f t="shared" si="280"/>
        <v>0.19430390211635537</v>
      </c>
      <c r="G7599">
        <v>0.159025</v>
      </c>
      <c r="H7599">
        <v>0.155</v>
      </c>
      <c r="I7599">
        <v>0.15017</v>
      </c>
    </row>
    <row r="7600" spans="1:9" x14ac:dyDescent="0.25">
      <c r="A7600" s="1">
        <v>43250.654166666667</v>
      </c>
      <c r="B7600">
        <v>3.7566000000000002</v>
      </c>
      <c r="C7600">
        <v>3.7435</v>
      </c>
      <c r="E7600">
        <f t="shared" si="279"/>
        <v>2.763447971779778E-2</v>
      </c>
      <c r="F7600">
        <f t="shared" si="280"/>
        <v>0.19430114638443297</v>
      </c>
      <c r="G7600">
        <v>0.159025</v>
      </c>
      <c r="H7600">
        <v>0.15497</v>
      </c>
      <c r="I7600">
        <v>0.15042</v>
      </c>
    </row>
    <row r="7601" spans="1:9" x14ac:dyDescent="0.25">
      <c r="A7601" s="1">
        <v>43250.654861111114</v>
      </c>
      <c r="B7601">
        <v>3.7559</v>
      </c>
      <c r="C7601">
        <v>3.7429999999999999</v>
      </c>
      <c r="E7601">
        <f t="shared" si="279"/>
        <v>2.7631723985875382E-2</v>
      </c>
      <c r="F7601">
        <f t="shared" si="280"/>
        <v>0.19429839065251056</v>
      </c>
      <c r="G7601">
        <v>0.159025</v>
      </c>
      <c r="H7601">
        <v>0.15497</v>
      </c>
      <c r="I7601">
        <v>0.15042</v>
      </c>
    </row>
    <row r="7602" spans="1:9" x14ac:dyDescent="0.25">
      <c r="A7602" s="1">
        <v>43250.655555555553</v>
      </c>
      <c r="B7602">
        <v>3.7542</v>
      </c>
      <c r="C7602">
        <v>3.742</v>
      </c>
      <c r="E7602">
        <f t="shared" si="279"/>
        <v>2.7628968253952984E-2</v>
      </c>
      <c r="F7602">
        <f t="shared" si="280"/>
        <v>0.19429563492058816</v>
      </c>
      <c r="G7602">
        <v>0.159025</v>
      </c>
      <c r="H7602">
        <v>0.15497</v>
      </c>
      <c r="I7602">
        <v>0.15042</v>
      </c>
    </row>
    <row r="7603" spans="1:9" x14ac:dyDescent="0.25">
      <c r="A7603" s="1">
        <v>43250.65625</v>
      </c>
      <c r="B7603">
        <v>3.7515000000000001</v>
      </c>
      <c r="C7603">
        <v>3.7414999999999998</v>
      </c>
      <c r="E7603">
        <f t="shared" si="279"/>
        <v>2.7626212522030586E-2</v>
      </c>
      <c r="F7603">
        <f t="shared" si="280"/>
        <v>0.19429287918866575</v>
      </c>
      <c r="G7603">
        <v>0.159025</v>
      </c>
      <c r="H7603">
        <v>0.15497</v>
      </c>
      <c r="I7603">
        <v>0.15042</v>
      </c>
    </row>
    <row r="7604" spans="1:9" x14ac:dyDescent="0.25">
      <c r="A7604" s="1">
        <v>43250.656944444447</v>
      </c>
      <c r="B7604">
        <v>3.7507000000000001</v>
      </c>
      <c r="C7604">
        <v>3.7414999999999998</v>
      </c>
      <c r="E7604">
        <f t="shared" si="279"/>
        <v>2.7623456790108188E-2</v>
      </c>
      <c r="F7604">
        <f t="shared" si="280"/>
        <v>0.19429012345674335</v>
      </c>
      <c r="G7604">
        <v>0.158775</v>
      </c>
      <c r="H7604">
        <v>0.15483</v>
      </c>
      <c r="I7604">
        <v>0.15029999999999999</v>
      </c>
    </row>
    <row r="7605" spans="1:9" x14ac:dyDescent="0.25">
      <c r="A7605" s="1">
        <v>43250.657638888886</v>
      </c>
      <c r="B7605">
        <v>3.7494000000000001</v>
      </c>
      <c r="C7605">
        <v>3.74</v>
      </c>
      <c r="E7605">
        <f t="shared" si="279"/>
        <v>2.762070105818579E-2</v>
      </c>
      <c r="F7605">
        <f t="shared" si="280"/>
        <v>0.19428736772482094</v>
      </c>
      <c r="G7605">
        <v>0.158775</v>
      </c>
      <c r="H7605">
        <v>0.15483</v>
      </c>
      <c r="I7605">
        <v>0.15029999999999999</v>
      </c>
    </row>
    <row r="7606" spans="1:9" x14ac:dyDescent="0.25">
      <c r="A7606" s="1">
        <v>43250.658333333333</v>
      </c>
      <c r="B7606">
        <v>3.7494000000000001</v>
      </c>
      <c r="C7606">
        <v>3.7410000000000001</v>
      </c>
      <c r="E7606">
        <f t="shared" si="279"/>
        <v>2.7617945326263393E-2</v>
      </c>
      <c r="F7606">
        <f t="shared" si="280"/>
        <v>0.19428461199289854</v>
      </c>
      <c r="G7606">
        <v>0.15859999999999999</v>
      </c>
      <c r="H7606">
        <v>0.15472</v>
      </c>
      <c r="I7606">
        <v>0.15024999999999999</v>
      </c>
    </row>
    <row r="7607" spans="1:9" x14ac:dyDescent="0.25">
      <c r="A7607" s="1">
        <v>43250.65902777778</v>
      </c>
      <c r="B7607">
        <v>3.7530999999999999</v>
      </c>
      <c r="C7607">
        <v>3.742</v>
      </c>
      <c r="E7607">
        <f t="shared" si="279"/>
        <v>2.7615189594340995E-2</v>
      </c>
      <c r="F7607">
        <f t="shared" si="280"/>
        <v>0.19428185626097613</v>
      </c>
      <c r="G7607">
        <v>0.15859999999999999</v>
      </c>
      <c r="H7607">
        <v>0.15472</v>
      </c>
      <c r="I7607">
        <v>0.15024999999999999</v>
      </c>
    </row>
    <row r="7608" spans="1:9" x14ac:dyDescent="0.25">
      <c r="A7608" s="1">
        <v>43250.659722222219</v>
      </c>
      <c r="B7608">
        <v>3.7505000000000002</v>
      </c>
      <c r="C7608">
        <v>3.7410000000000001</v>
      </c>
      <c r="E7608">
        <f t="shared" si="279"/>
        <v>2.7612433862418597E-2</v>
      </c>
      <c r="F7608">
        <f t="shared" si="280"/>
        <v>0.19427910052905373</v>
      </c>
      <c r="G7608">
        <v>0.15859999999999999</v>
      </c>
      <c r="H7608">
        <v>0.15472</v>
      </c>
      <c r="I7608">
        <v>0.15024999999999999</v>
      </c>
    </row>
    <row r="7609" spans="1:9" x14ac:dyDescent="0.25">
      <c r="A7609" s="1">
        <v>43250.660416666666</v>
      </c>
      <c r="B7609">
        <v>3.7484000000000002</v>
      </c>
      <c r="C7609">
        <v>3.74</v>
      </c>
      <c r="E7609">
        <f t="shared" si="279"/>
        <v>2.7609678130496199E-2</v>
      </c>
      <c r="F7609">
        <f t="shared" si="280"/>
        <v>0.19427634479713132</v>
      </c>
      <c r="G7609">
        <v>0.15859999999999999</v>
      </c>
      <c r="H7609">
        <v>0.15472</v>
      </c>
      <c r="I7609">
        <v>0.15024999999999999</v>
      </c>
    </row>
    <row r="7610" spans="1:9" x14ac:dyDescent="0.25">
      <c r="A7610" s="1">
        <v>43250.661111111112</v>
      </c>
      <c r="B7610">
        <v>3.7480000000000002</v>
      </c>
      <c r="C7610">
        <v>3.7395</v>
      </c>
      <c r="E7610">
        <f t="shared" si="279"/>
        <v>2.7606922398573801E-2</v>
      </c>
      <c r="F7610">
        <f t="shared" si="280"/>
        <v>0.19427358906520892</v>
      </c>
      <c r="G7610">
        <v>0.15875</v>
      </c>
      <c r="H7610">
        <v>0.15347</v>
      </c>
      <c r="I7610">
        <v>0.14954999999999999</v>
      </c>
    </row>
    <row r="7611" spans="1:9" x14ac:dyDescent="0.25">
      <c r="A7611" s="1">
        <v>43250.661805555559</v>
      </c>
      <c r="B7611">
        <v>3.7464</v>
      </c>
      <c r="C7611">
        <v>3.7389999999999999</v>
      </c>
      <c r="E7611">
        <f t="shared" si="279"/>
        <v>2.7604166666651404E-2</v>
      </c>
      <c r="F7611">
        <f t="shared" si="280"/>
        <v>0.19427083333328651</v>
      </c>
      <c r="G7611">
        <v>0.15875</v>
      </c>
      <c r="H7611">
        <v>0.15347</v>
      </c>
      <c r="I7611">
        <v>0.14954999999999999</v>
      </c>
    </row>
    <row r="7612" spans="1:9" x14ac:dyDescent="0.25">
      <c r="A7612" s="1">
        <v>43250.662499999999</v>
      </c>
      <c r="B7612">
        <v>3.7454999999999998</v>
      </c>
      <c r="C7612">
        <v>3.738</v>
      </c>
      <c r="E7612">
        <f t="shared" si="279"/>
        <v>2.7601410934729006E-2</v>
      </c>
      <c r="F7612">
        <f t="shared" si="280"/>
        <v>0.19426807760136411</v>
      </c>
      <c r="G7612">
        <v>0.15875</v>
      </c>
      <c r="H7612">
        <v>0.15347</v>
      </c>
      <c r="I7612">
        <v>0.14954999999999999</v>
      </c>
    </row>
    <row r="7613" spans="1:9" x14ac:dyDescent="0.25">
      <c r="A7613" s="1">
        <v>43250.663194444445</v>
      </c>
      <c r="B7613">
        <v>3.7435999999999998</v>
      </c>
      <c r="C7613">
        <v>3.738</v>
      </c>
      <c r="E7613">
        <f t="shared" si="279"/>
        <v>2.7598655202806608E-2</v>
      </c>
      <c r="F7613">
        <f t="shared" si="280"/>
        <v>0.1942653218694417</v>
      </c>
      <c r="G7613">
        <v>0.15875</v>
      </c>
      <c r="H7613">
        <v>0.15347</v>
      </c>
      <c r="I7613">
        <v>0.14949999999999999</v>
      </c>
    </row>
    <row r="7614" spans="1:9" x14ac:dyDescent="0.25">
      <c r="A7614" s="1">
        <v>43250.663888888892</v>
      </c>
      <c r="B7614">
        <v>3.7450000000000001</v>
      </c>
      <c r="C7614">
        <v>3.738</v>
      </c>
      <c r="E7614">
        <f t="shared" si="279"/>
        <v>2.759589947088421E-2</v>
      </c>
      <c r="F7614">
        <f t="shared" si="280"/>
        <v>0.1942625661375193</v>
      </c>
      <c r="G7614">
        <v>0.15875</v>
      </c>
      <c r="H7614">
        <v>0.15347</v>
      </c>
      <c r="I7614">
        <v>0.14949999999999999</v>
      </c>
    </row>
    <row r="7615" spans="1:9" x14ac:dyDescent="0.25">
      <c r="A7615" s="1">
        <v>43250.664583333331</v>
      </c>
      <c r="B7615">
        <v>3.7442000000000002</v>
      </c>
      <c r="C7615">
        <v>3.7385000000000002</v>
      </c>
      <c r="E7615">
        <f t="shared" si="279"/>
        <v>2.7593143738961812E-2</v>
      </c>
      <c r="F7615">
        <f t="shared" si="280"/>
        <v>0.19425981040559689</v>
      </c>
      <c r="G7615">
        <v>0.15875</v>
      </c>
      <c r="H7615">
        <v>0.15347</v>
      </c>
      <c r="I7615">
        <v>0.14949999999999999</v>
      </c>
    </row>
    <row r="7616" spans="1:9" x14ac:dyDescent="0.25">
      <c r="A7616" s="1">
        <v>43250.665277777778</v>
      </c>
      <c r="B7616">
        <v>3.7435</v>
      </c>
      <c r="C7616">
        <v>3.7370000000000001</v>
      </c>
      <c r="E7616">
        <f t="shared" si="279"/>
        <v>2.7590388007039415E-2</v>
      </c>
      <c r="F7616">
        <f t="shared" si="280"/>
        <v>0.19425705467367449</v>
      </c>
      <c r="G7616">
        <v>0.15875</v>
      </c>
      <c r="H7616">
        <v>0.15347</v>
      </c>
      <c r="I7616">
        <v>0.14949999999999999</v>
      </c>
    </row>
    <row r="7617" spans="1:9" x14ac:dyDescent="0.25">
      <c r="A7617" s="1">
        <v>43250.665972222225</v>
      </c>
      <c r="B7617">
        <v>3.7440000000000002</v>
      </c>
      <c r="C7617">
        <v>3.738</v>
      </c>
      <c r="E7617">
        <f t="shared" si="279"/>
        <v>2.7587632275117017E-2</v>
      </c>
      <c r="F7617">
        <f t="shared" si="280"/>
        <v>0.19425429894175208</v>
      </c>
      <c r="G7617">
        <v>0.15875</v>
      </c>
      <c r="H7617">
        <v>0.15347</v>
      </c>
      <c r="I7617">
        <v>0.14949999999999999</v>
      </c>
    </row>
    <row r="7618" spans="1:9" x14ac:dyDescent="0.25">
      <c r="A7618" s="1">
        <v>43250.666666666664</v>
      </c>
      <c r="B7618">
        <v>3.7484000000000002</v>
      </c>
      <c r="C7618">
        <v>3.74</v>
      </c>
      <c r="E7618">
        <f t="shared" si="279"/>
        <v>2.7584876543194619E-2</v>
      </c>
      <c r="F7618">
        <f t="shared" si="280"/>
        <v>0.19425154320982968</v>
      </c>
      <c r="G7618">
        <v>0.15875</v>
      </c>
      <c r="H7618">
        <v>0.15347</v>
      </c>
      <c r="I7618">
        <v>0.14949999999999999</v>
      </c>
    </row>
    <row r="7619" spans="1:9" x14ac:dyDescent="0.25">
      <c r="A7619" s="1">
        <v>43250.667361111111</v>
      </c>
      <c r="B7619">
        <v>3.7464</v>
      </c>
      <c r="C7619">
        <v>3.7404999999999999</v>
      </c>
      <c r="E7619">
        <f t="shared" ref="E7619:E7682" si="281">IF( IF((HOUR(A7618)-HOUR(A7619))=8,E7618-902/(60*24*252),E7618-1/(60*24*252))&lt;0, 0, IF((HOUR(A7618)-HOUR(A7619))=8,E7618-902/(60*24*252),E7618-1/(60*24*252)))</f>
        <v>2.7582120811272221E-2</v>
      </c>
      <c r="F7619">
        <f t="shared" ref="F7619:F7682" si="282">IF(IF((HOUR(A7618)-HOUR(A7619))=8,F7618-902/(60*24*252),F7618-1/(60*24*252))&lt;0, 0, IF((HOUR(A7618)-HOUR(A7619))=8,F7618-902/(60*24*252),F7618-1/(60*24*252)))</f>
        <v>0.19424878747790728</v>
      </c>
      <c r="G7619">
        <v>0.15859999999999999</v>
      </c>
      <c r="H7619">
        <v>0.15345</v>
      </c>
      <c r="I7619">
        <v>0.14904999999999999</v>
      </c>
    </row>
    <row r="7620" spans="1:9" x14ac:dyDescent="0.25">
      <c r="A7620" s="1">
        <v>43250.668055555558</v>
      </c>
      <c r="B7620">
        <v>3.7465000000000002</v>
      </c>
      <c r="C7620">
        <v>3.7389999999999999</v>
      </c>
      <c r="E7620">
        <f t="shared" si="281"/>
        <v>2.7579365079349823E-2</v>
      </c>
      <c r="F7620">
        <f t="shared" si="282"/>
        <v>0.19424603174598487</v>
      </c>
      <c r="G7620">
        <v>0.15859999999999999</v>
      </c>
      <c r="H7620">
        <v>0.15345</v>
      </c>
      <c r="I7620">
        <v>0.14904999999999999</v>
      </c>
    </row>
    <row r="7621" spans="1:9" x14ac:dyDescent="0.25">
      <c r="A7621" s="1">
        <v>43250.668749999997</v>
      </c>
      <c r="B7621">
        <v>3.7456</v>
      </c>
      <c r="C7621">
        <v>3.7389999999999999</v>
      </c>
      <c r="E7621">
        <f t="shared" si="281"/>
        <v>2.7576609347427426E-2</v>
      </c>
      <c r="F7621">
        <f t="shared" si="282"/>
        <v>0.19424327601406247</v>
      </c>
      <c r="G7621">
        <v>0.15859999999999999</v>
      </c>
      <c r="H7621">
        <v>0.15345</v>
      </c>
      <c r="I7621">
        <v>0.14904999999999999</v>
      </c>
    </row>
    <row r="7622" spans="1:9" x14ac:dyDescent="0.25">
      <c r="A7622" s="1">
        <v>43250.669444444444</v>
      </c>
      <c r="B7622">
        <v>3.7458999999999998</v>
      </c>
      <c r="C7622">
        <v>3.7389999999999999</v>
      </c>
      <c r="E7622">
        <f t="shared" si="281"/>
        <v>2.7573853615505028E-2</v>
      </c>
      <c r="F7622">
        <f t="shared" si="282"/>
        <v>0.19424052028214006</v>
      </c>
      <c r="G7622">
        <v>0.15832499999999999</v>
      </c>
      <c r="H7622">
        <v>0.15372</v>
      </c>
      <c r="I7622">
        <v>0.14929999999999999</v>
      </c>
    </row>
    <row r="7623" spans="1:9" x14ac:dyDescent="0.25">
      <c r="A7623" s="1">
        <v>43250.670138888891</v>
      </c>
      <c r="B7623">
        <v>3.7456</v>
      </c>
      <c r="C7623">
        <v>3.7389999999999999</v>
      </c>
      <c r="E7623">
        <f t="shared" si="281"/>
        <v>2.757109788358263E-2</v>
      </c>
      <c r="F7623">
        <f t="shared" si="282"/>
        <v>0.19423776455021766</v>
      </c>
      <c r="G7623">
        <v>0.15832499999999999</v>
      </c>
      <c r="H7623">
        <v>0.15372</v>
      </c>
      <c r="I7623">
        <v>0.14929999999999999</v>
      </c>
    </row>
    <row r="7624" spans="1:9" x14ac:dyDescent="0.25">
      <c r="A7624" s="1">
        <v>43250.67083333333</v>
      </c>
      <c r="B7624">
        <v>3.7448999999999999</v>
      </c>
      <c r="C7624">
        <v>3.7389999999999999</v>
      </c>
      <c r="E7624">
        <f t="shared" si="281"/>
        <v>2.7568342151660232E-2</v>
      </c>
      <c r="F7624">
        <f t="shared" si="282"/>
        <v>0.19423500881829525</v>
      </c>
      <c r="G7624">
        <v>0.158525</v>
      </c>
      <c r="H7624">
        <v>0.15375</v>
      </c>
      <c r="I7624">
        <v>0.14932000000000001</v>
      </c>
    </row>
    <row r="7625" spans="1:9" x14ac:dyDescent="0.25">
      <c r="A7625" s="1">
        <v>43250.671527777777</v>
      </c>
      <c r="B7625">
        <v>3.7404000000000002</v>
      </c>
      <c r="C7625">
        <v>3.738</v>
      </c>
      <c r="E7625">
        <f t="shared" si="281"/>
        <v>2.7565586419737834E-2</v>
      </c>
      <c r="F7625">
        <f t="shared" si="282"/>
        <v>0.19423225308637285</v>
      </c>
      <c r="G7625">
        <v>0.158525</v>
      </c>
      <c r="H7625">
        <v>0.15375</v>
      </c>
      <c r="I7625">
        <v>0.14932000000000001</v>
      </c>
    </row>
    <row r="7626" spans="1:9" x14ac:dyDescent="0.25">
      <c r="A7626" s="1">
        <v>43250.672222222223</v>
      </c>
      <c r="B7626">
        <v>3.7397</v>
      </c>
      <c r="C7626">
        <v>3.7374999999999998</v>
      </c>
      <c r="E7626">
        <f t="shared" si="281"/>
        <v>2.7562830687815437E-2</v>
      </c>
      <c r="F7626">
        <f t="shared" si="282"/>
        <v>0.19422949735445044</v>
      </c>
      <c r="G7626">
        <v>0.158525</v>
      </c>
      <c r="H7626">
        <v>0.15375</v>
      </c>
      <c r="I7626">
        <v>0.14932000000000001</v>
      </c>
    </row>
    <row r="7627" spans="1:9" x14ac:dyDescent="0.25">
      <c r="A7627" s="1">
        <v>43250.67291666667</v>
      </c>
      <c r="B7627">
        <v>3.7385000000000002</v>
      </c>
      <c r="C7627">
        <v>3.7360000000000002</v>
      </c>
      <c r="E7627">
        <f t="shared" si="281"/>
        <v>2.7560074955893039E-2</v>
      </c>
      <c r="F7627">
        <f t="shared" si="282"/>
        <v>0.19422674162252804</v>
      </c>
      <c r="G7627">
        <v>0.158525</v>
      </c>
      <c r="H7627">
        <v>0.15375</v>
      </c>
      <c r="I7627">
        <v>0.14932000000000001</v>
      </c>
    </row>
    <row r="7628" spans="1:9" x14ac:dyDescent="0.25">
      <c r="A7628" s="1">
        <v>43250.673611111109</v>
      </c>
      <c r="B7628">
        <v>3.7389000000000001</v>
      </c>
      <c r="C7628">
        <v>3.7364999999999999</v>
      </c>
      <c r="E7628">
        <f t="shared" si="281"/>
        <v>2.7557319223970641E-2</v>
      </c>
      <c r="F7628">
        <f t="shared" si="282"/>
        <v>0.19422398589060563</v>
      </c>
      <c r="G7628">
        <v>0.15855</v>
      </c>
      <c r="H7628">
        <v>0.15375</v>
      </c>
      <c r="I7628">
        <v>0.14929999999999999</v>
      </c>
    </row>
    <row r="7629" spans="1:9" x14ac:dyDescent="0.25">
      <c r="A7629" s="1">
        <v>43250.674305555556</v>
      </c>
      <c r="B7629">
        <v>3.7393999999999998</v>
      </c>
      <c r="C7629">
        <v>3.7364999999999999</v>
      </c>
      <c r="E7629">
        <f t="shared" si="281"/>
        <v>2.7554563492048243E-2</v>
      </c>
      <c r="F7629">
        <f t="shared" si="282"/>
        <v>0.19422123015868323</v>
      </c>
      <c r="G7629">
        <v>0.15855</v>
      </c>
      <c r="H7629">
        <v>0.15375</v>
      </c>
      <c r="I7629">
        <v>0.14929999999999999</v>
      </c>
    </row>
    <row r="7630" spans="1:9" x14ac:dyDescent="0.25">
      <c r="A7630" s="1">
        <v>43250.675000000003</v>
      </c>
      <c r="B7630">
        <v>3.7385000000000002</v>
      </c>
      <c r="C7630">
        <v>3.7364999999999999</v>
      </c>
      <c r="E7630">
        <f t="shared" si="281"/>
        <v>2.7551807760125845E-2</v>
      </c>
      <c r="F7630">
        <f t="shared" si="282"/>
        <v>0.19421847442676082</v>
      </c>
      <c r="G7630">
        <v>0.15855</v>
      </c>
      <c r="H7630">
        <v>0.15375</v>
      </c>
      <c r="I7630">
        <v>0.14929999999999999</v>
      </c>
    </row>
    <row r="7631" spans="1:9" x14ac:dyDescent="0.25">
      <c r="A7631" s="1">
        <v>43250.675694444442</v>
      </c>
      <c r="B7631">
        <v>3.7366000000000001</v>
      </c>
      <c r="C7631">
        <v>3.7355</v>
      </c>
      <c r="E7631">
        <f t="shared" si="281"/>
        <v>2.7549052028203447E-2</v>
      </c>
      <c r="F7631">
        <f t="shared" si="282"/>
        <v>0.19421571869483842</v>
      </c>
      <c r="G7631">
        <v>0.15855</v>
      </c>
      <c r="H7631">
        <v>0.15375</v>
      </c>
      <c r="I7631">
        <v>0.14929999999999999</v>
      </c>
    </row>
    <row r="7632" spans="1:9" x14ac:dyDescent="0.25">
      <c r="A7632" s="1">
        <v>43250.676388888889</v>
      </c>
      <c r="B7632">
        <v>3.7364999999999999</v>
      </c>
      <c r="C7632">
        <v>3.7355</v>
      </c>
      <c r="E7632">
        <f t="shared" si="281"/>
        <v>2.754629629628105E-2</v>
      </c>
      <c r="F7632">
        <f t="shared" si="282"/>
        <v>0.19421296296291601</v>
      </c>
      <c r="G7632">
        <v>0.15855</v>
      </c>
      <c r="H7632">
        <v>0.15375</v>
      </c>
      <c r="I7632">
        <v>0.14929999999999999</v>
      </c>
    </row>
    <row r="7633" spans="1:9" x14ac:dyDescent="0.25">
      <c r="A7633" s="1">
        <v>43250.677083333336</v>
      </c>
      <c r="B7633">
        <v>3.7389000000000001</v>
      </c>
      <c r="C7633">
        <v>3.7364999999999999</v>
      </c>
      <c r="E7633">
        <f t="shared" si="281"/>
        <v>2.7543540564358652E-2</v>
      </c>
      <c r="F7633">
        <f t="shared" si="282"/>
        <v>0.19421020723099361</v>
      </c>
      <c r="G7633">
        <v>0.1583</v>
      </c>
      <c r="H7633">
        <v>0.15372</v>
      </c>
      <c r="I7633">
        <v>0.14932000000000001</v>
      </c>
    </row>
    <row r="7634" spans="1:9" x14ac:dyDescent="0.25">
      <c r="A7634" s="1">
        <v>43250.677777777775</v>
      </c>
      <c r="B7634">
        <v>3.742</v>
      </c>
      <c r="C7634">
        <v>3.738</v>
      </c>
      <c r="E7634">
        <f t="shared" si="281"/>
        <v>2.7540784832436254E-2</v>
      </c>
      <c r="F7634">
        <f t="shared" si="282"/>
        <v>0.1942074514990712</v>
      </c>
      <c r="G7634">
        <v>0.1583</v>
      </c>
      <c r="H7634">
        <v>0.15372</v>
      </c>
      <c r="I7634">
        <v>0.14932000000000001</v>
      </c>
    </row>
    <row r="7635" spans="1:9" x14ac:dyDescent="0.25">
      <c r="A7635" s="1">
        <v>43250.678472222222</v>
      </c>
      <c r="B7635">
        <v>3.7404000000000002</v>
      </c>
      <c r="C7635">
        <v>3.7370000000000001</v>
      </c>
      <c r="E7635">
        <f t="shared" si="281"/>
        <v>2.7538029100513856E-2</v>
      </c>
      <c r="F7635">
        <f t="shared" si="282"/>
        <v>0.1942046957671488</v>
      </c>
      <c r="G7635">
        <v>0.1583</v>
      </c>
      <c r="H7635">
        <v>0.15372</v>
      </c>
      <c r="I7635">
        <v>0.14932000000000001</v>
      </c>
    </row>
    <row r="7636" spans="1:9" x14ac:dyDescent="0.25">
      <c r="A7636" s="1">
        <v>43250.679166666669</v>
      </c>
      <c r="B7636">
        <v>3.7391999999999999</v>
      </c>
      <c r="C7636">
        <v>3.7360000000000002</v>
      </c>
      <c r="E7636">
        <f t="shared" si="281"/>
        <v>2.7535273368591458E-2</v>
      </c>
      <c r="F7636">
        <f t="shared" si="282"/>
        <v>0.19420194003522639</v>
      </c>
      <c r="G7636">
        <v>0.1583</v>
      </c>
      <c r="H7636">
        <v>0.15372</v>
      </c>
      <c r="I7636">
        <v>0.14932000000000001</v>
      </c>
    </row>
    <row r="7637" spans="1:9" x14ac:dyDescent="0.25">
      <c r="A7637" s="1">
        <v>43250.679861111108</v>
      </c>
      <c r="B7637">
        <v>3.7402000000000002</v>
      </c>
      <c r="C7637">
        <v>3.7364999999999999</v>
      </c>
      <c r="E7637">
        <f t="shared" si="281"/>
        <v>2.7532517636669061E-2</v>
      </c>
      <c r="F7637">
        <f t="shared" si="282"/>
        <v>0.19419918430330399</v>
      </c>
      <c r="G7637">
        <v>0.15820000000000001</v>
      </c>
      <c r="H7637">
        <v>0.15351999999999999</v>
      </c>
      <c r="I7637">
        <v>0.14910000000000001</v>
      </c>
    </row>
    <row r="7638" spans="1:9" x14ac:dyDescent="0.25">
      <c r="A7638" s="1">
        <v>43250.680555555555</v>
      </c>
      <c r="B7638">
        <v>3.7395</v>
      </c>
      <c r="C7638">
        <v>3.7364999999999999</v>
      </c>
      <c r="E7638">
        <f t="shared" si="281"/>
        <v>2.7529761904746663E-2</v>
      </c>
      <c r="F7638">
        <f t="shared" si="282"/>
        <v>0.19419642857138159</v>
      </c>
      <c r="G7638">
        <v>0.15820000000000001</v>
      </c>
      <c r="H7638">
        <v>0.15351999999999999</v>
      </c>
      <c r="I7638">
        <v>0.14910000000000001</v>
      </c>
    </row>
    <row r="7639" spans="1:9" x14ac:dyDescent="0.25">
      <c r="A7639" s="1">
        <v>43250.681250000001</v>
      </c>
      <c r="B7639">
        <v>3.7383000000000002</v>
      </c>
      <c r="C7639">
        <v>3.7364999999999999</v>
      </c>
      <c r="E7639">
        <f t="shared" si="281"/>
        <v>2.7527006172824265E-2</v>
      </c>
      <c r="F7639">
        <f t="shared" si="282"/>
        <v>0.19419367283945918</v>
      </c>
      <c r="G7639">
        <v>0.15820000000000001</v>
      </c>
      <c r="H7639">
        <v>0.15351999999999999</v>
      </c>
      <c r="I7639">
        <v>0.14910000000000001</v>
      </c>
    </row>
    <row r="7640" spans="1:9" x14ac:dyDescent="0.25">
      <c r="A7640" s="1">
        <v>43250.681944444441</v>
      </c>
      <c r="B7640">
        <v>3.7442000000000002</v>
      </c>
      <c r="C7640">
        <v>3.7374999999999998</v>
      </c>
      <c r="E7640">
        <f t="shared" si="281"/>
        <v>2.7524250440901867E-2</v>
      </c>
      <c r="F7640">
        <f t="shared" si="282"/>
        <v>0.19419091710753678</v>
      </c>
      <c r="G7640">
        <v>0.157975</v>
      </c>
      <c r="H7640">
        <v>0.15368000000000001</v>
      </c>
      <c r="I7640">
        <v>0.14935000000000001</v>
      </c>
    </row>
    <row r="7641" spans="1:9" x14ac:dyDescent="0.25">
      <c r="A7641" s="1">
        <v>43250.682638888888</v>
      </c>
      <c r="B7641">
        <v>3.7406000000000001</v>
      </c>
      <c r="C7641">
        <v>3.738</v>
      </c>
      <c r="E7641">
        <f t="shared" si="281"/>
        <v>2.7521494708979469E-2</v>
      </c>
      <c r="F7641">
        <f t="shared" si="282"/>
        <v>0.19418816137561437</v>
      </c>
      <c r="G7641">
        <v>0.157975</v>
      </c>
      <c r="H7641">
        <v>0.15368000000000001</v>
      </c>
      <c r="I7641">
        <v>0.14935000000000001</v>
      </c>
    </row>
    <row r="7642" spans="1:9" x14ac:dyDescent="0.25">
      <c r="A7642" s="1">
        <v>43250.683333333334</v>
      </c>
      <c r="B7642">
        <v>3.7443</v>
      </c>
      <c r="C7642">
        <v>3.7389999999999999</v>
      </c>
      <c r="E7642">
        <f t="shared" si="281"/>
        <v>2.7518738977057072E-2</v>
      </c>
      <c r="F7642">
        <f t="shared" si="282"/>
        <v>0.19418540564369197</v>
      </c>
      <c r="G7642">
        <v>0.157975</v>
      </c>
      <c r="H7642">
        <v>0.15368000000000001</v>
      </c>
      <c r="I7642">
        <v>0.14935000000000001</v>
      </c>
    </row>
    <row r="7643" spans="1:9" x14ac:dyDescent="0.25">
      <c r="A7643" s="1">
        <v>43250.684027777781</v>
      </c>
      <c r="B7643">
        <v>3.7433999999999998</v>
      </c>
      <c r="C7643">
        <v>3.7374999999999998</v>
      </c>
      <c r="E7643">
        <f t="shared" si="281"/>
        <v>2.7515983245134674E-2</v>
      </c>
      <c r="F7643">
        <f t="shared" si="282"/>
        <v>0.19418264991176956</v>
      </c>
      <c r="G7643">
        <v>0.157975</v>
      </c>
      <c r="H7643">
        <v>0.15368000000000001</v>
      </c>
      <c r="I7643">
        <v>0.14935000000000001</v>
      </c>
    </row>
    <row r="7644" spans="1:9" x14ac:dyDescent="0.25">
      <c r="A7644" s="1">
        <v>43250.68472222222</v>
      </c>
      <c r="B7644">
        <v>3.7422</v>
      </c>
      <c r="C7644">
        <v>3.7374999999999998</v>
      </c>
      <c r="E7644">
        <f t="shared" si="281"/>
        <v>2.7513227513212276E-2</v>
      </c>
      <c r="F7644">
        <f t="shared" si="282"/>
        <v>0.19417989417984716</v>
      </c>
      <c r="G7644">
        <v>0.157975</v>
      </c>
      <c r="H7644">
        <v>0.15368000000000001</v>
      </c>
      <c r="I7644">
        <v>0.14935000000000001</v>
      </c>
    </row>
    <row r="7645" spans="1:9" x14ac:dyDescent="0.25">
      <c r="A7645" s="1">
        <v>43250.685416666667</v>
      </c>
      <c r="B7645">
        <v>3.7408000000000001</v>
      </c>
      <c r="C7645">
        <v>3.7374999999999998</v>
      </c>
      <c r="E7645">
        <f t="shared" si="281"/>
        <v>2.7510471781289878E-2</v>
      </c>
      <c r="F7645">
        <f t="shared" si="282"/>
        <v>0.19417713844792475</v>
      </c>
      <c r="G7645">
        <v>0.157975</v>
      </c>
      <c r="H7645">
        <v>0.15368000000000001</v>
      </c>
      <c r="I7645">
        <v>0.14935000000000001</v>
      </c>
    </row>
    <row r="7646" spans="1:9" x14ac:dyDescent="0.25">
      <c r="A7646" s="1">
        <v>43250.686111111114</v>
      </c>
      <c r="B7646">
        <v>3.7429000000000001</v>
      </c>
      <c r="C7646">
        <v>3.7370000000000001</v>
      </c>
      <c r="E7646">
        <f t="shared" si="281"/>
        <v>2.750771604936748E-2</v>
      </c>
      <c r="F7646">
        <f t="shared" si="282"/>
        <v>0.19417438271600235</v>
      </c>
      <c r="G7646">
        <v>0.157975</v>
      </c>
      <c r="H7646">
        <v>0.15368000000000001</v>
      </c>
      <c r="I7646">
        <v>0.14935000000000001</v>
      </c>
    </row>
    <row r="7647" spans="1:9" x14ac:dyDescent="0.25">
      <c r="A7647" s="1">
        <v>43250.686805555553</v>
      </c>
      <c r="B7647">
        <v>3.7480000000000002</v>
      </c>
      <c r="C7647">
        <v>3.7385000000000002</v>
      </c>
      <c r="E7647">
        <f t="shared" si="281"/>
        <v>2.7504960317445083E-2</v>
      </c>
      <c r="F7647">
        <f t="shared" si="282"/>
        <v>0.19417162698407994</v>
      </c>
      <c r="G7647">
        <v>0.157975</v>
      </c>
      <c r="H7647">
        <v>0.15368000000000001</v>
      </c>
      <c r="I7647">
        <v>0.14935000000000001</v>
      </c>
    </row>
    <row r="7648" spans="1:9" x14ac:dyDescent="0.25">
      <c r="A7648" s="1">
        <v>43250.6875</v>
      </c>
      <c r="B7648">
        <v>3.7450000000000001</v>
      </c>
      <c r="C7648">
        <v>3.738</v>
      </c>
      <c r="E7648">
        <f t="shared" si="281"/>
        <v>2.7502204585522685E-2</v>
      </c>
      <c r="F7648">
        <f t="shared" si="282"/>
        <v>0.19416887125215754</v>
      </c>
      <c r="G7648">
        <v>0.15784999999999999</v>
      </c>
      <c r="H7648">
        <v>0.15368000000000001</v>
      </c>
      <c r="I7648">
        <v>0.14932000000000001</v>
      </c>
    </row>
    <row r="7649" spans="1:9" x14ac:dyDescent="0.25">
      <c r="A7649" s="1">
        <v>43250.688194444447</v>
      </c>
      <c r="B7649">
        <v>3.7422</v>
      </c>
      <c r="C7649">
        <v>3.7374999999999998</v>
      </c>
      <c r="E7649">
        <f t="shared" si="281"/>
        <v>2.7499448853600287E-2</v>
      </c>
      <c r="F7649">
        <f t="shared" si="282"/>
        <v>0.19416611552023513</v>
      </c>
      <c r="G7649">
        <v>0.15784999999999999</v>
      </c>
      <c r="H7649">
        <v>0.15368000000000001</v>
      </c>
      <c r="I7649">
        <v>0.14932000000000001</v>
      </c>
    </row>
    <row r="7650" spans="1:9" x14ac:dyDescent="0.25">
      <c r="A7650" s="1">
        <v>43250.688888888886</v>
      </c>
      <c r="B7650">
        <v>3.7401</v>
      </c>
      <c r="C7650">
        <v>3.7374999999999998</v>
      </c>
      <c r="E7650">
        <f t="shared" si="281"/>
        <v>2.7496693121677889E-2</v>
      </c>
      <c r="F7650">
        <f t="shared" si="282"/>
        <v>0.19416335978831273</v>
      </c>
      <c r="G7650">
        <v>0.157725</v>
      </c>
      <c r="H7650">
        <v>0.1525</v>
      </c>
      <c r="I7650">
        <v>0.1489</v>
      </c>
    </row>
    <row r="7651" spans="1:9" x14ac:dyDescent="0.25">
      <c r="A7651" s="1">
        <v>43250.689583333333</v>
      </c>
      <c r="B7651">
        <v>3.7353999999999998</v>
      </c>
      <c r="C7651">
        <v>3.7360000000000002</v>
      </c>
      <c r="E7651">
        <f t="shared" si="281"/>
        <v>2.7493937389755491E-2</v>
      </c>
      <c r="F7651">
        <f t="shared" si="282"/>
        <v>0.19416060405639032</v>
      </c>
      <c r="G7651">
        <v>0.157725</v>
      </c>
      <c r="H7651">
        <v>0.1525</v>
      </c>
      <c r="I7651">
        <v>0.1489</v>
      </c>
    </row>
    <row r="7652" spans="1:9" x14ac:dyDescent="0.25">
      <c r="A7652" s="1">
        <v>43250.69027777778</v>
      </c>
      <c r="B7652">
        <v>3.7389000000000001</v>
      </c>
      <c r="C7652">
        <v>3.7360000000000002</v>
      </c>
      <c r="E7652">
        <f t="shared" si="281"/>
        <v>2.7491181657833094E-2</v>
      </c>
      <c r="F7652">
        <f t="shared" si="282"/>
        <v>0.19415784832446792</v>
      </c>
      <c r="G7652">
        <v>0.157725</v>
      </c>
      <c r="H7652">
        <v>0.1525</v>
      </c>
      <c r="I7652">
        <v>0.1489</v>
      </c>
    </row>
    <row r="7653" spans="1:9" x14ac:dyDescent="0.25">
      <c r="A7653" s="1">
        <v>43250.690972222219</v>
      </c>
      <c r="B7653">
        <v>3.7391999999999999</v>
      </c>
      <c r="C7653">
        <v>3.7364999999999999</v>
      </c>
      <c r="E7653">
        <f t="shared" si="281"/>
        <v>2.7488425925910696E-2</v>
      </c>
      <c r="F7653">
        <f t="shared" si="282"/>
        <v>0.19415509259254551</v>
      </c>
      <c r="G7653">
        <v>0.153725</v>
      </c>
      <c r="H7653">
        <v>0.15332999999999999</v>
      </c>
      <c r="I7653">
        <v>0.1489</v>
      </c>
    </row>
    <row r="7654" spans="1:9" x14ac:dyDescent="0.25">
      <c r="A7654" s="1">
        <v>43250.691666666666</v>
      </c>
      <c r="B7654">
        <v>3.7353999999999998</v>
      </c>
      <c r="C7654">
        <v>3.7360000000000002</v>
      </c>
      <c r="E7654">
        <f t="shared" si="281"/>
        <v>2.7485670193988298E-2</v>
      </c>
      <c r="F7654">
        <f t="shared" si="282"/>
        <v>0.19415233686062311</v>
      </c>
      <c r="G7654">
        <v>0.153725</v>
      </c>
      <c r="H7654">
        <v>0.15332999999999999</v>
      </c>
      <c r="I7654">
        <v>0.1489</v>
      </c>
    </row>
    <row r="7655" spans="1:9" x14ac:dyDescent="0.25">
      <c r="A7655" s="1">
        <v>43250.692361111112</v>
      </c>
      <c r="B7655">
        <v>3.7326000000000001</v>
      </c>
      <c r="C7655">
        <v>3.7349999999999999</v>
      </c>
      <c r="E7655">
        <f t="shared" si="281"/>
        <v>2.74829144620659E-2</v>
      </c>
      <c r="F7655">
        <f t="shared" si="282"/>
        <v>0.1941495811287007</v>
      </c>
      <c r="G7655">
        <v>0.153725</v>
      </c>
      <c r="H7655">
        <v>0.15332999999999999</v>
      </c>
      <c r="I7655">
        <v>0.1489</v>
      </c>
    </row>
    <row r="7656" spans="1:9" x14ac:dyDescent="0.25">
      <c r="A7656" s="1">
        <v>43250.693055555559</v>
      </c>
      <c r="B7656">
        <v>3.7334999999999998</v>
      </c>
      <c r="C7656">
        <v>3.7349999999999999</v>
      </c>
      <c r="E7656">
        <f t="shared" si="281"/>
        <v>2.7480158730143502E-2</v>
      </c>
      <c r="F7656">
        <f t="shared" si="282"/>
        <v>0.1941468253967783</v>
      </c>
      <c r="G7656">
        <v>0.15367500000000001</v>
      </c>
      <c r="H7656">
        <v>0.15323000000000001</v>
      </c>
      <c r="I7656">
        <v>0.1489</v>
      </c>
    </row>
    <row r="7657" spans="1:9" x14ac:dyDescent="0.25">
      <c r="A7657" s="1">
        <v>43250.693749999999</v>
      </c>
      <c r="B7657">
        <v>3.7343000000000002</v>
      </c>
      <c r="C7657">
        <v>3.7349999999999999</v>
      </c>
      <c r="E7657">
        <f t="shared" si="281"/>
        <v>2.7477402998221104E-2</v>
      </c>
      <c r="F7657">
        <f t="shared" si="282"/>
        <v>0.1941440696648559</v>
      </c>
      <c r="G7657">
        <v>0.15367500000000001</v>
      </c>
      <c r="H7657">
        <v>0.15323000000000001</v>
      </c>
      <c r="I7657">
        <v>0.1489</v>
      </c>
    </row>
    <row r="7658" spans="1:9" x14ac:dyDescent="0.25">
      <c r="A7658" s="1">
        <v>43250.694444444445</v>
      </c>
      <c r="B7658">
        <v>3.7387000000000001</v>
      </c>
      <c r="C7658">
        <v>3.7360000000000002</v>
      </c>
      <c r="E7658">
        <f t="shared" si="281"/>
        <v>2.7474647266298707E-2</v>
      </c>
      <c r="F7658">
        <f t="shared" si="282"/>
        <v>0.19414131393293349</v>
      </c>
      <c r="G7658">
        <v>0.15367500000000001</v>
      </c>
      <c r="H7658">
        <v>0.15323000000000001</v>
      </c>
      <c r="I7658">
        <v>0.1489</v>
      </c>
    </row>
    <row r="7659" spans="1:9" x14ac:dyDescent="0.25">
      <c r="A7659" s="1">
        <v>43250.695138888892</v>
      </c>
      <c r="B7659">
        <v>3.7391999999999999</v>
      </c>
      <c r="C7659">
        <v>3.7360000000000002</v>
      </c>
      <c r="E7659">
        <f t="shared" si="281"/>
        <v>2.7471891534376309E-2</v>
      </c>
      <c r="F7659">
        <f t="shared" si="282"/>
        <v>0.19413855820101109</v>
      </c>
      <c r="G7659">
        <v>0.15439999999999998</v>
      </c>
      <c r="H7659">
        <v>0.15307000000000001</v>
      </c>
      <c r="I7659">
        <v>0.14904999999999999</v>
      </c>
    </row>
    <row r="7660" spans="1:9" x14ac:dyDescent="0.25">
      <c r="A7660" s="1">
        <v>43250.695833333331</v>
      </c>
      <c r="B7660">
        <v>3.7372999999999998</v>
      </c>
      <c r="C7660">
        <v>3.7364999999999999</v>
      </c>
      <c r="E7660">
        <f t="shared" si="281"/>
        <v>2.7469135802453911E-2</v>
      </c>
      <c r="F7660">
        <f t="shared" si="282"/>
        <v>0.19413580246908868</v>
      </c>
      <c r="G7660">
        <v>0.15439999999999998</v>
      </c>
      <c r="H7660">
        <v>0.15307000000000001</v>
      </c>
      <c r="I7660">
        <v>0.14904999999999999</v>
      </c>
    </row>
    <row r="7661" spans="1:9" x14ac:dyDescent="0.25">
      <c r="A7661" s="1">
        <v>43250.696527777778</v>
      </c>
      <c r="B7661">
        <v>3.7399</v>
      </c>
      <c r="C7661">
        <v>3.7364999999999999</v>
      </c>
      <c r="E7661">
        <f t="shared" si="281"/>
        <v>2.7466380070531513E-2</v>
      </c>
      <c r="F7661">
        <f t="shared" si="282"/>
        <v>0.19413304673716628</v>
      </c>
      <c r="G7661">
        <v>0.153975</v>
      </c>
      <c r="H7661">
        <v>0.15003</v>
      </c>
      <c r="I7661">
        <v>0.14829999999999999</v>
      </c>
    </row>
    <row r="7662" spans="1:9" x14ac:dyDescent="0.25">
      <c r="A7662" s="1">
        <v>43250.697222222225</v>
      </c>
      <c r="B7662">
        <v>3.7389999999999999</v>
      </c>
      <c r="C7662">
        <v>3.7360000000000002</v>
      </c>
      <c r="E7662">
        <f t="shared" si="281"/>
        <v>2.7463624338609115E-2</v>
      </c>
      <c r="F7662">
        <f t="shared" si="282"/>
        <v>0.19413029100524387</v>
      </c>
      <c r="G7662">
        <v>0.153975</v>
      </c>
      <c r="H7662">
        <v>0.15003</v>
      </c>
      <c r="I7662">
        <v>0.14829999999999999</v>
      </c>
    </row>
    <row r="7663" spans="1:9" x14ac:dyDescent="0.25">
      <c r="A7663" s="1">
        <v>43250.697916666664</v>
      </c>
      <c r="B7663">
        <v>3.7404000000000002</v>
      </c>
      <c r="C7663">
        <v>3.7360000000000002</v>
      </c>
      <c r="E7663">
        <f t="shared" si="281"/>
        <v>2.7460868606686718E-2</v>
      </c>
      <c r="F7663">
        <f t="shared" si="282"/>
        <v>0.19412753527332147</v>
      </c>
      <c r="G7663">
        <v>0.153975</v>
      </c>
      <c r="H7663">
        <v>0.14962</v>
      </c>
      <c r="I7663">
        <v>0.14804999999999999</v>
      </c>
    </row>
    <row r="7664" spans="1:9" x14ac:dyDescent="0.25">
      <c r="A7664" s="1">
        <v>43250.698611111111</v>
      </c>
      <c r="B7664">
        <v>3.7418</v>
      </c>
      <c r="C7664">
        <v>3.7364999999999999</v>
      </c>
      <c r="E7664">
        <f t="shared" si="281"/>
        <v>2.745811287476432E-2</v>
      </c>
      <c r="F7664">
        <f t="shared" si="282"/>
        <v>0.19412477954139906</v>
      </c>
      <c r="G7664">
        <v>0.153975</v>
      </c>
      <c r="H7664">
        <v>0.14962</v>
      </c>
      <c r="I7664">
        <v>0.14804999999999999</v>
      </c>
    </row>
    <row r="7665" spans="1:9" x14ac:dyDescent="0.25">
      <c r="A7665" s="1">
        <v>43250.699305555558</v>
      </c>
      <c r="B7665">
        <v>3.7429000000000001</v>
      </c>
      <c r="C7665">
        <v>3.7370000000000001</v>
      </c>
      <c r="E7665">
        <f t="shared" si="281"/>
        <v>2.7455357142841922E-2</v>
      </c>
      <c r="F7665">
        <f t="shared" si="282"/>
        <v>0.19412202380947666</v>
      </c>
      <c r="G7665">
        <v>0.153975</v>
      </c>
      <c r="H7665">
        <v>0.14962</v>
      </c>
      <c r="I7665">
        <v>0.14804999999999999</v>
      </c>
    </row>
    <row r="7666" spans="1:9" x14ac:dyDescent="0.25">
      <c r="A7666" s="1">
        <v>43250.7</v>
      </c>
      <c r="B7666">
        <v>3.7437999999999998</v>
      </c>
      <c r="C7666">
        <v>3.7370000000000001</v>
      </c>
      <c r="E7666">
        <f t="shared" si="281"/>
        <v>2.7452601410919524E-2</v>
      </c>
      <c r="F7666">
        <f t="shared" si="282"/>
        <v>0.19411926807755425</v>
      </c>
      <c r="G7666">
        <v>0.153975</v>
      </c>
      <c r="H7666">
        <v>0.14962</v>
      </c>
      <c r="I7666">
        <v>0.14804999999999999</v>
      </c>
    </row>
    <row r="7667" spans="1:9" x14ac:dyDescent="0.25">
      <c r="A7667" s="1">
        <v>43250.700694444444</v>
      </c>
      <c r="B7667">
        <v>3.7442000000000002</v>
      </c>
      <c r="C7667">
        <v>3.7374999999999998</v>
      </c>
      <c r="E7667">
        <f t="shared" si="281"/>
        <v>2.7449845678997126E-2</v>
      </c>
      <c r="F7667">
        <f t="shared" si="282"/>
        <v>0.19411651234563185</v>
      </c>
      <c r="G7667">
        <v>0.153975</v>
      </c>
      <c r="H7667">
        <v>0.14962</v>
      </c>
      <c r="I7667">
        <v>0.14804999999999999</v>
      </c>
    </row>
    <row r="7668" spans="1:9" x14ac:dyDescent="0.25">
      <c r="A7668" s="1">
        <v>43250.701388888891</v>
      </c>
      <c r="B7668">
        <v>3.7437</v>
      </c>
      <c r="C7668">
        <v>3.7374999999999998</v>
      </c>
      <c r="E7668">
        <f t="shared" si="281"/>
        <v>2.7447089947074729E-2</v>
      </c>
      <c r="F7668">
        <f t="shared" si="282"/>
        <v>0.19411375661370944</v>
      </c>
      <c r="G7668">
        <v>0.153975</v>
      </c>
      <c r="H7668">
        <v>0.14962</v>
      </c>
      <c r="I7668">
        <v>0.14804999999999999</v>
      </c>
    </row>
    <row r="7669" spans="1:9" x14ac:dyDescent="0.25">
      <c r="A7669" s="1">
        <v>43250.70208333333</v>
      </c>
      <c r="B7669">
        <v>3.7418</v>
      </c>
      <c r="C7669">
        <v>3.7374999999999998</v>
      </c>
      <c r="E7669">
        <f t="shared" si="281"/>
        <v>2.7444334215152331E-2</v>
      </c>
      <c r="F7669">
        <f t="shared" si="282"/>
        <v>0.19411100088178704</v>
      </c>
      <c r="G7669">
        <v>0.153475</v>
      </c>
      <c r="H7669">
        <v>0.15023</v>
      </c>
      <c r="I7669">
        <v>0.1472</v>
      </c>
    </row>
    <row r="7670" spans="1:9" x14ac:dyDescent="0.25">
      <c r="A7670" s="1">
        <v>43250.702777777777</v>
      </c>
      <c r="B7670">
        <v>3.742</v>
      </c>
      <c r="C7670">
        <v>3.7374999999999998</v>
      </c>
      <c r="E7670">
        <f t="shared" si="281"/>
        <v>2.7441578483229933E-2</v>
      </c>
      <c r="F7670">
        <f t="shared" si="282"/>
        <v>0.19410824514986463</v>
      </c>
      <c r="G7670">
        <v>0.153475</v>
      </c>
      <c r="H7670">
        <v>0.15023</v>
      </c>
      <c r="I7670">
        <v>0.1472</v>
      </c>
    </row>
    <row r="7671" spans="1:9" x14ac:dyDescent="0.25">
      <c r="A7671" s="1">
        <v>43250.703472222223</v>
      </c>
      <c r="B7671">
        <v>3.7423999999999999</v>
      </c>
      <c r="C7671">
        <v>3.7370000000000001</v>
      </c>
      <c r="E7671">
        <f t="shared" si="281"/>
        <v>2.7438822751307535E-2</v>
      </c>
      <c r="F7671">
        <f t="shared" si="282"/>
        <v>0.19410548941794223</v>
      </c>
      <c r="G7671">
        <v>0.153475</v>
      </c>
      <c r="H7671">
        <v>0.15023</v>
      </c>
      <c r="I7671">
        <v>0.1472</v>
      </c>
    </row>
    <row r="7672" spans="1:9" x14ac:dyDescent="0.25">
      <c r="A7672" s="1">
        <v>43250.70416666667</v>
      </c>
      <c r="B7672">
        <v>3.7427000000000001</v>
      </c>
      <c r="C7672">
        <v>3.7370000000000001</v>
      </c>
      <c r="E7672">
        <f t="shared" si="281"/>
        <v>2.7436067019385137E-2</v>
      </c>
      <c r="F7672">
        <f t="shared" si="282"/>
        <v>0.19410273368601982</v>
      </c>
      <c r="G7672">
        <v>0.153475</v>
      </c>
      <c r="H7672">
        <v>0.15023</v>
      </c>
      <c r="I7672">
        <v>0.1472</v>
      </c>
    </row>
    <row r="7673" spans="1:9" x14ac:dyDescent="0.25">
      <c r="A7673" s="1">
        <v>43250.704861111109</v>
      </c>
      <c r="B7673">
        <v>3.7437999999999998</v>
      </c>
      <c r="C7673">
        <v>3.7374999999999998</v>
      </c>
      <c r="E7673">
        <f t="shared" si="281"/>
        <v>2.743331128746274E-2</v>
      </c>
      <c r="F7673">
        <f t="shared" si="282"/>
        <v>0.19409997795409742</v>
      </c>
      <c r="G7673">
        <v>0.15277499999999999</v>
      </c>
      <c r="H7673">
        <v>0.14996999999999999</v>
      </c>
      <c r="I7673">
        <v>0.14712</v>
      </c>
    </row>
    <row r="7674" spans="1:9" x14ac:dyDescent="0.25">
      <c r="A7674" s="1">
        <v>43250.705555555556</v>
      </c>
      <c r="B7674">
        <v>3.7444000000000002</v>
      </c>
      <c r="C7674">
        <v>3.7374999999999998</v>
      </c>
      <c r="E7674">
        <f t="shared" si="281"/>
        <v>2.7430555555540342E-2</v>
      </c>
      <c r="F7674">
        <f t="shared" si="282"/>
        <v>0.19409722222217501</v>
      </c>
      <c r="G7674">
        <v>0.15277499999999999</v>
      </c>
      <c r="H7674">
        <v>0.14996999999999999</v>
      </c>
      <c r="I7674">
        <v>0.14712</v>
      </c>
    </row>
    <row r="7675" spans="1:9" x14ac:dyDescent="0.25">
      <c r="A7675" s="1">
        <v>43250.706250000003</v>
      </c>
      <c r="B7675">
        <v>3.7452000000000001</v>
      </c>
      <c r="C7675">
        <v>3.7389999999999999</v>
      </c>
      <c r="E7675">
        <f t="shared" si="281"/>
        <v>2.7427799823617944E-2</v>
      </c>
      <c r="F7675">
        <f t="shared" si="282"/>
        <v>0.19409446649025261</v>
      </c>
      <c r="G7675">
        <v>0.15277499999999999</v>
      </c>
      <c r="H7675">
        <v>0.14996999999999999</v>
      </c>
      <c r="I7675">
        <v>0.14712</v>
      </c>
    </row>
    <row r="7676" spans="1:9" x14ac:dyDescent="0.25">
      <c r="A7676" s="1">
        <v>43250.706944444442</v>
      </c>
      <c r="B7676">
        <v>3.7433999999999998</v>
      </c>
      <c r="C7676">
        <v>3.738</v>
      </c>
      <c r="E7676">
        <f t="shared" si="281"/>
        <v>2.7425044091695546E-2</v>
      </c>
      <c r="F7676">
        <f t="shared" si="282"/>
        <v>0.1940917107583302</v>
      </c>
      <c r="G7676">
        <v>0.15277499999999999</v>
      </c>
      <c r="H7676">
        <v>0.14996999999999999</v>
      </c>
      <c r="I7676">
        <v>0.14712</v>
      </c>
    </row>
    <row r="7677" spans="1:9" x14ac:dyDescent="0.25">
      <c r="A7677" s="1">
        <v>43250.707638888889</v>
      </c>
      <c r="B7677">
        <v>3.7404000000000002</v>
      </c>
      <c r="C7677">
        <v>3.7374999999999998</v>
      </c>
      <c r="E7677">
        <f t="shared" si="281"/>
        <v>2.7422288359773148E-2</v>
      </c>
      <c r="F7677">
        <f t="shared" si="282"/>
        <v>0.1940889550264078</v>
      </c>
      <c r="G7677">
        <v>0.15277499999999999</v>
      </c>
      <c r="H7677">
        <v>0.14996999999999999</v>
      </c>
      <c r="I7677">
        <v>0.14712</v>
      </c>
    </row>
    <row r="7678" spans="1:9" x14ac:dyDescent="0.25">
      <c r="A7678" s="1">
        <v>43250.708333333336</v>
      </c>
      <c r="B7678">
        <v>3.7387999999999999</v>
      </c>
      <c r="C7678">
        <v>3.7370000000000001</v>
      </c>
      <c r="E7678">
        <f t="shared" si="281"/>
        <v>2.741953262785075E-2</v>
      </c>
      <c r="F7678">
        <f t="shared" si="282"/>
        <v>0.1940861992944854</v>
      </c>
      <c r="G7678">
        <v>0.15277499999999999</v>
      </c>
      <c r="H7678">
        <v>0.14996999999999999</v>
      </c>
      <c r="I7678">
        <v>0.14712</v>
      </c>
    </row>
    <row r="7679" spans="1:9" x14ac:dyDescent="0.25">
      <c r="A7679" s="1">
        <v>43250.709027777775</v>
      </c>
      <c r="B7679">
        <v>3.7378999999999998</v>
      </c>
      <c r="C7679">
        <v>3.7370000000000001</v>
      </c>
      <c r="E7679">
        <f t="shared" si="281"/>
        <v>2.7416776895928353E-2</v>
      </c>
      <c r="F7679">
        <f t="shared" si="282"/>
        <v>0.19408344356256299</v>
      </c>
      <c r="G7679">
        <v>0.152725</v>
      </c>
      <c r="H7679">
        <v>0.14996999999999999</v>
      </c>
      <c r="I7679">
        <v>0.14712</v>
      </c>
    </row>
    <row r="7680" spans="1:9" x14ac:dyDescent="0.25">
      <c r="A7680" s="1">
        <v>43250.709722222222</v>
      </c>
      <c r="B7680">
        <v>3.7383000000000002</v>
      </c>
      <c r="C7680">
        <v>3.7370000000000001</v>
      </c>
      <c r="E7680">
        <f t="shared" si="281"/>
        <v>2.7414021164005955E-2</v>
      </c>
      <c r="F7680">
        <f t="shared" si="282"/>
        <v>0.19408068783064059</v>
      </c>
      <c r="G7680">
        <v>0.152725</v>
      </c>
      <c r="H7680">
        <v>0.14996999999999999</v>
      </c>
      <c r="I7680">
        <v>0.14712</v>
      </c>
    </row>
    <row r="7681" spans="1:9" x14ac:dyDescent="0.25">
      <c r="A7681" s="1">
        <v>43250.710416666669</v>
      </c>
      <c r="B7681">
        <v>3.7374999999999998</v>
      </c>
      <c r="C7681">
        <v>3.7370000000000001</v>
      </c>
      <c r="E7681">
        <f t="shared" si="281"/>
        <v>2.7411265432083557E-2</v>
      </c>
      <c r="F7681">
        <f t="shared" si="282"/>
        <v>0.19407793209871818</v>
      </c>
      <c r="G7681">
        <v>0.152725</v>
      </c>
      <c r="H7681">
        <v>0.14996999999999999</v>
      </c>
      <c r="I7681">
        <v>0.14712</v>
      </c>
    </row>
    <row r="7682" spans="1:9" x14ac:dyDescent="0.25">
      <c r="A7682" s="1">
        <v>43250.711111111108</v>
      </c>
      <c r="B7682">
        <v>3.7374000000000001</v>
      </c>
      <c r="C7682">
        <v>3.7370000000000001</v>
      </c>
      <c r="E7682">
        <f t="shared" si="281"/>
        <v>2.7408509700161159E-2</v>
      </c>
      <c r="F7682">
        <f t="shared" si="282"/>
        <v>0.19407517636679578</v>
      </c>
      <c r="G7682">
        <v>0.152725</v>
      </c>
      <c r="H7682">
        <v>0.14996999999999999</v>
      </c>
      <c r="I7682">
        <v>0.14712</v>
      </c>
    </row>
    <row r="7683" spans="1:9" x14ac:dyDescent="0.25">
      <c r="A7683" s="1">
        <v>43250.711805555555</v>
      </c>
      <c r="B7683">
        <v>3.7363</v>
      </c>
      <c r="C7683">
        <v>3.7370000000000001</v>
      </c>
      <c r="E7683">
        <f t="shared" ref="E7683:E7746" si="283">IF( IF((HOUR(A7682)-HOUR(A7683))=8,E7682-902/(60*24*252),E7682-1/(60*24*252))&lt;0, 0, IF((HOUR(A7682)-HOUR(A7683))=8,E7682-902/(60*24*252),E7682-1/(60*24*252)))</f>
        <v>2.7405753968238761E-2</v>
      </c>
      <c r="F7683">
        <f t="shared" ref="F7683:F7746" si="284">IF(IF((HOUR(A7682)-HOUR(A7683))=8,F7682-902/(60*24*252),F7682-1/(60*24*252))&lt;0, 0, IF((HOUR(A7682)-HOUR(A7683))=8,F7682-902/(60*24*252),F7682-1/(60*24*252)))</f>
        <v>0.19407242063487337</v>
      </c>
      <c r="G7683">
        <v>0.15277499999999999</v>
      </c>
      <c r="H7683">
        <v>0.14996999999999999</v>
      </c>
      <c r="I7683">
        <v>0.14712</v>
      </c>
    </row>
    <row r="7684" spans="1:9" x14ac:dyDescent="0.25">
      <c r="A7684" s="1">
        <v>43250.712500000001</v>
      </c>
      <c r="B7684">
        <v>3.7374000000000001</v>
      </c>
      <c r="C7684">
        <v>3.7370000000000001</v>
      </c>
      <c r="E7684">
        <f t="shared" si="283"/>
        <v>2.7402998236316364E-2</v>
      </c>
      <c r="F7684">
        <f t="shared" si="284"/>
        <v>0.19406966490295097</v>
      </c>
      <c r="G7684">
        <v>0.15277499999999999</v>
      </c>
      <c r="H7684">
        <v>0.14996999999999999</v>
      </c>
      <c r="I7684">
        <v>0.14712</v>
      </c>
    </row>
    <row r="7685" spans="1:9" x14ac:dyDescent="0.25">
      <c r="A7685" s="1">
        <v>43250.713194444441</v>
      </c>
      <c r="B7685">
        <v>3.7361</v>
      </c>
      <c r="C7685">
        <v>3.7370000000000001</v>
      </c>
      <c r="E7685">
        <f t="shared" si="283"/>
        <v>2.7400242504393966E-2</v>
      </c>
      <c r="F7685">
        <f t="shared" si="284"/>
        <v>0.19406690917102856</v>
      </c>
      <c r="G7685">
        <v>0.15277499999999999</v>
      </c>
      <c r="H7685">
        <v>0.14996999999999999</v>
      </c>
      <c r="I7685">
        <v>0.14712</v>
      </c>
    </row>
    <row r="7686" spans="1:9" x14ac:dyDescent="0.25">
      <c r="A7686" s="1">
        <v>43250.713888888888</v>
      </c>
      <c r="B7686">
        <v>3.7353999999999998</v>
      </c>
      <c r="C7686">
        <v>3.7370000000000001</v>
      </c>
      <c r="E7686">
        <f t="shared" si="283"/>
        <v>2.7397486772471568E-2</v>
      </c>
      <c r="F7686">
        <f t="shared" si="284"/>
        <v>0.19406415343910616</v>
      </c>
      <c r="G7686">
        <v>0.15277499999999999</v>
      </c>
      <c r="H7686">
        <v>0.14996999999999999</v>
      </c>
      <c r="I7686">
        <v>0.14712</v>
      </c>
    </row>
    <row r="7687" spans="1:9" x14ac:dyDescent="0.25">
      <c r="A7687" s="1">
        <v>43250.714583333334</v>
      </c>
      <c r="B7687">
        <v>3.7334000000000001</v>
      </c>
      <c r="C7687">
        <v>3.7370000000000001</v>
      </c>
      <c r="E7687">
        <f t="shared" si="283"/>
        <v>2.739473104054917E-2</v>
      </c>
      <c r="F7687">
        <f t="shared" si="284"/>
        <v>0.19406139770718375</v>
      </c>
      <c r="G7687">
        <v>0.15277499999999999</v>
      </c>
      <c r="H7687">
        <v>0.14996999999999999</v>
      </c>
      <c r="I7687">
        <v>0.14712</v>
      </c>
    </row>
    <row r="7688" spans="1:9" x14ac:dyDescent="0.25">
      <c r="A7688" s="1">
        <v>43250.715277777781</v>
      </c>
      <c r="B7688">
        <v>3.7370000000000001</v>
      </c>
      <c r="C7688">
        <v>3.7370000000000001</v>
      </c>
      <c r="E7688">
        <f t="shared" si="283"/>
        <v>2.7391975308626772E-2</v>
      </c>
      <c r="F7688">
        <f t="shared" si="284"/>
        <v>0.19405864197526135</v>
      </c>
      <c r="G7688">
        <v>0.15277499999999999</v>
      </c>
      <c r="H7688">
        <v>0.14996999999999999</v>
      </c>
      <c r="I7688">
        <v>0.14712</v>
      </c>
    </row>
    <row r="7689" spans="1:9" x14ac:dyDescent="0.25">
      <c r="A7689" s="1">
        <v>43250.71597222222</v>
      </c>
      <c r="B7689">
        <v>3.7359</v>
      </c>
      <c r="C7689">
        <v>3.7370000000000001</v>
      </c>
      <c r="E7689">
        <f t="shared" si="283"/>
        <v>2.7389219576704375E-2</v>
      </c>
      <c r="F7689">
        <f t="shared" si="284"/>
        <v>0.19405588624333894</v>
      </c>
      <c r="G7689">
        <v>0.15277499999999999</v>
      </c>
      <c r="H7689">
        <v>0.14996999999999999</v>
      </c>
      <c r="I7689">
        <v>0.14712</v>
      </c>
    </row>
    <row r="7690" spans="1:9" x14ac:dyDescent="0.25">
      <c r="A7690" s="1">
        <v>43250.716666666667</v>
      </c>
      <c r="B7690">
        <v>3.734</v>
      </c>
      <c r="C7690">
        <v>3.7370000000000001</v>
      </c>
      <c r="E7690">
        <f t="shared" si="283"/>
        <v>2.7386463844781977E-2</v>
      </c>
      <c r="F7690">
        <f t="shared" si="284"/>
        <v>0.19405313051141654</v>
      </c>
      <c r="G7690">
        <v>0.15277499999999999</v>
      </c>
      <c r="H7690">
        <v>0.14996999999999999</v>
      </c>
      <c r="I7690">
        <v>0.14712</v>
      </c>
    </row>
    <row r="7691" spans="1:9" x14ac:dyDescent="0.25">
      <c r="A7691" s="1">
        <v>43250.717361111114</v>
      </c>
      <c r="B7691">
        <v>3.7334000000000001</v>
      </c>
      <c r="C7691">
        <v>3.7370000000000001</v>
      </c>
      <c r="E7691">
        <f t="shared" si="283"/>
        <v>2.7383708112859579E-2</v>
      </c>
      <c r="F7691">
        <f t="shared" si="284"/>
        <v>0.19405037477949413</v>
      </c>
      <c r="G7691">
        <v>0.15277499999999999</v>
      </c>
      <c r="H7691">
        <v>0.14996999999999999</v>
      </c>
      <c r="I7691">
        <v>0.14712</v>
      </c>
    </row>
    <row r="7692" spans="1:9" x14ac:dyDescent="0.25">
      <c r="A7692" s="1">
        <v>43250.718055555553</v>
      </c>
      <c r="B7692">
        <v>3.7343999999999999</v>
      </c>
      <c r="C7692">
        <v>3.7374999999999998</v>
      </c>
      <c r="E7692">
        <f t="shared" si="283"/>
        <v>2.7380952380937181E-2</v>
      </c>
      <c r="F7692">
        <f t="shared" si="284"/>
        <v>0.19404761904757173</v>
      </c>
      <c r="G7692">
        <v>0.15277499999999999</v>
      </c>
      <c r="H7692">
        <v>0.14996999999999999</v>
      </c>
      <c r="I7692">
        <v>0.14712</v>
      </c>
    </row>
    <row r="7693" spans="1:9" x14ac:dyDescent="0.25">
      <c r="A7693" s="1">
        <v>43250.71875</v>
      </c>
      <c r="B7693">
        <v>3.7364000000000002</v>
      </c>
      <c r="C7693">
        <v>3.7374999999999998</v>
      </c>
      <c r="E7693">
        <f t="shared" si="283"/>
        <v>2.7378196649014783E-2</v>
      </c>
      <c r="F7693">
        <f t="shared" si="284"/>
        <v>0.19404486331564932</v>
      </c>
      <c r="G7693">
        <v>0.15267500000000001</v>
      </c>
      <c r="H7693">
        <v>0.14993000000000001</v>
      </c>
      <c r="I7693">
        <v>0.14710000000000001</v>
      </c>
    </row>
    <row r="7694" spans="1:9" x14ac:dyDescent="0.25">
      <c r="A7694" s="1">
        <v>43250.719444444447</v>
      </c>
      <c r="B7694">
        <v>3.7361</v>
      </c>
      <c r="C7694">
        <v>3.7374999999999998</v>
      </c>
      <c r="E7694">
        <f t="shared" si="283"/>
        <v>2.7375440917092386E-2</v>
      </c>
      <c r="F7694">
        <f t="shared" si="284"/>
        <v>0.19404210758372692</v>
      </c>
      <c r="G7694">
        <v>0.15267500000000001</v>
      </c>
      <c r="H7694">
        <v>0.14993000000000001</v>
      </c>
      <c r="I7694">
        <v>0.14710000000000001</v>
      </c>
    </row>
    <row r="7695" spans="1:9" x14ac:dyDescent="0.25">
      <c r="A7695" s="1">
        <v>43250.720138888886</v>
      </c>
      <c r="B7695">
        <v>3.7361</v>
      </c>
      <c r="C7695">
        <v>3.7374999999999998</v>
      </c>
      <c r="E7695">
        <f t="shared" si="283"/>
        <v>2.7372685185169988E-2</v>
      </c>
      <c r="F7695">
        <f t="shared" si="284"/>
        <v>0.19403935185180451</v>
      </c>
      <c r="G7695">
        <v>0.152725</v>
      </c>
      <c r="H7695">
        <v>0.14995</v>
      </c>
      <c r="I7695">
        <v>0.14710000000000001</v>
      </c>
    </row>
    <row r="7696" spans="1:9" x14ac:dyDescent="0.25">
      <c r="A7696" s="1">
        <v>43250.720833333333</v>
      </c>
      <c r="B7696">
        <v>3.7383999999999999</v>
      </c>
      <c r="C7696">
        <v>3.7374999999999998</v>
      </c>
      <c r="E7696">
        <f t="shared" si="283"/>
        <v>2.736992945324759E-2</v>
      </c>
      <c r="F7696">
        <f t="shared" si="284"/>
        <v>0.19403659611988211</v>
      </c>
      <c r="G7696">
        <v>0.152725</v>
      </c>
      <c r="H7696">
        <v>0.14995</v>
      </c>
      <c r="I7696">
        <v>0.14710000000000001</v>
      </c>
    </row>
    <row r="7697" spans="1:9" x14ac:dyDescent="0.25">
      <c r="A7697" s="1">
        <v>43250.72152777778</v>
      </c>
      <c r="B7697">
        <v>3.7378</v>
      </c>
      <c r="C7697">
        <v>3.7374999999999998</v>
      </c>
      <c r="E7697">
        <f t="shared" si="283"/>
        <v>2.7367173721325192E-2</v>
      </c>
      <c r="F7697">
        <f t="shared" si="284"/>
        <v>0.19403384038795971</v>
      </c>
      <c r="G7697">
        <v>0.152725</v>
      </c>
      <c r="H7697">
        <v>0.14995</v>
      </c>
      <c r="I7697">
        <v>0.14710000000000001</v>
      </c>
    </row>
    <row r="7698" spans="1:9" x14ac:dyDescent="0.25">
      <c r="A7698" s="1">
        <v>43250.722222222219</v>
      </c>
      <c r="B7698">
        <v>3.7393000000000001</v>
      </c>
      <c r="C7698">
        <v>3.7374999999999998</v>
      </c>
      <c r="E7698">
        <f t="shared" si="283"/>
        <v>2.7364417989402794E-2</v>
      </c>
      <c r="F7698">
        <f t="shared" si="284"/>
        <v>0.1940310846560373</v>
      </c>
      <c r="G7698">
        <v>0.152725</v>
      </c>
      <c r="H7698">
        <v>0.14995</v>
      </c>
      <c r="I7698">
        <v>0.14710000000000001</v>
      </c>
    </row>
    <row r="7699" spans="1:9" x14ac:dyDescent="0.25">
      <c r="A7699" s="1">
        <v>43250.722916666666</v>
      </c>
      <c r="B7699">
        <v>3.7378999999999998</v>
      </c>
      <c r="C7699">
        <v>3.7370000000000001</v>
      </c>
      <c r="E7699">
        <f t="shared" si="283"/>
        <v>2.7361662257480397E-2</v>
      </c>
      <c r="F7699">
        <f t="shared" si="284"/>
        <v>0.1940283289241149</v>
      </c>
      <c r="G7699">
        <v>0.152175</v>
      </c>
      <c r="H7699">
        <v>0.14993000000000001</v>
      </c>
      <c r="I7699">
        <v>0.14710000000000001</v>
      </c>
    </row>
    <row r="7700" spans="1:9" x14ac:dyDescent="0.25">
      <c r="A7700" s="1">
        <v>43250.723611111112</v>
      </c>
      <c r="B7700">
        <v>3.7404000000000002</v>
      </c>
      <c r="C7700">
        <v>3.7370000000000001</v>
      </c>
      <c r="E7700">
        <f t="shared" si="283"/>
        <v>2.7358906525557999E-2</v>
      </c>
      <c r="F7700">
        <f t="shared" si="284"/>
        <v>0.19402557319219249</v>
      </c>
      <c r="G7700">
        <v>0.152175</v>
      </c>
      <c r="H7700">
        <v>0.14993000000000001</v>
      </c>
      <c r="I7700">
        <v>0.14710000000000001</v>
      </c>
    </row>
    <row r="7701" spans="1:9" x14ac:dyDescent="0.25">
      <c r="A7701" s="1">
        <v>43250.724305555559</v>
      </c>
      <c r="B7701">
        <v>3.7408000000000001</v>
      </c>
      <c r="C7701">
        <v>3.7370000000000001</v>
      </c>
      <c r="E7701">
        <f t="shared" si="283"/>
        <v>2.7356150793635601E-2</v>
      </c>
      <c r="F7701">
        <f t="shared" si="284"/>
        <v>0.19402281746027009</v>
      </c>
      <c r="G7701">
        <v>0.152175</v>
      </c>
      <c r="H7701">
        <v>0.14993000000000001</v>
      </c>
      <c r="I7701">
        <v>0.14710000000000001</v>
      </c>
    </row>
    <row r="7702" spans="1:9" x14ac:dyDescent="0.25">
      <c r="A7702" s="1">
        <v>43250.724999999999</v>
      </c>
      <c r="B7702">
        <v>3.7399</v>
      </c>
      <c r="C7702">
        <v>3.7370000000000001</v>
      </c>
      <c r="E7702">
        <f t="shared" si="283"/>
        <v>2.7353395061713203E-2</v>
      </c>
      <c r="F7702">
        <f t="shared" si="284"/>
        <v>0.19402006172834768</v>
      </c>
      <c r="G7702">
        <v>0.152175</v>
      </c>
      <c r="H7702">
        <v>0.14993000000000001</v>
      </c>
      <c r="I7702">
        <v>0.14710000000000001</v>
      </c>
    </row>
    <row r="7703" spans="1:9" x14ac:dyDescent="0.25">
      <c r="A7703" s="1">
        <v>43250.725694444445</v>
      </c>
      <c r="B7703">
        <v>3.7393999999999998</v>
      </c>
      <c r="C7703">
        <v>3.7370000000000001</v>
      </c>
      <c r="E7703">
        <f t="shared" si="283"/>
        <v>2.7350639329790805E-2</v>
      </c>
      <c r="F7703">
        <f t="shared" si="284"/>
        <v>0.19401730599642528</v>
      </c>
      <c r="G7703">
        <v>0.152175</v>
      </c>
      <c r="H7703">
        <v>0.14993000000000001</v>
      </c>
      <c r="I7703">
        <v>0.14710000000000001</v>
      </c>
    </row>
    <row r="7704" spans="1:9" x14ac:dyDescent="0.25">
      <c r="A7704" s="1">
        <v>43250.726388888892</v>
      </c>
      <c r="B7704">
        <v>3.7401</v>
      </c>
      <c r="C7704">
        <v>3.7370000000000001</v>
      </c>
      <c r="E7704">
        <f t="shared" si="283"/>
        <v>2.7347883597868407E-2</v>
      </c>
      <c r="F7704">
        <f t="shared" si="284"/>
        <v>0.19401455026450287</v>
      </c>
      <c r="G7704">
        <v>0.152175</v>
      </c>
      <c r="H7704">
        <v>0.14993000000000001</v>
      </c>
      <c r="I7704">
        <v>0.14710000000000001</v>
      </c>
    </row>
    <row r="7705" spans="1:9" x14ac:dyDescent="0.25">
      <c r="A7705" s="1">
        <v>43250.727083333331</v>
      </c>
      <c r="B7705">
        <v>3.7414000000000001</v>
      </c>
      <c r="C7705">
        <v>3.7370000000000001</v>
      </c>
      <c r="E7705">
        <f t="shared" si="283"/>
        <v>2.734512786594601E-2</v>
      </c>
      <c r="F7705">
        <f t="shared" si="284"/>
        <v>0.19401179453258047</v>
      </c>
      <c r="G7705">
        <v>0.152175</v>
      </c>
      <c r="H7705">
        <v>0.14993000000000001</v>
      </c>
      <c r="I7705">
        <v>0.14710000000000001</v>
      </c>
    </row>
    <row r="7706" spans="1:9" x14ac:dyDescent="0.25">
      <c r="A7706" s="1">
        <v>43250.727777777778</v>
      </c>
      <c r="B7706">
        <v>3.7408999999999999</v>
      </c>
      <c r="C7706">
        <v>3.7370000000000001</v>
      </c>
      <c r="E7706">
        <f t="shared" si="283"/>
        <v>2.7342372134023612E-2</v>
      </c>
      <c r="F7706">
        <f t="shared" si="284"/>
        <v>0.19400903880065806</v>
      </c>
      <c r="G7706">
        <v>0.152175</v>
      </c>
      <c r="H7706">
        <v>0.14993000000000001</v>
      </c>
      <c r="I7706">
        <v>0.14710000000000001</v>
      </c>
    </row>
    <row r="7707" spans="1:9" x14ac:dyDescent="0.25">
      <c r="A7707" s="1">
        <v>43250.728472222225</v>
      </c>
      <c r="B7707">
        <v>3.7403</v>
      </c>
      <c r="C7707">
        <v>3.7370000000000001</v>
      </c>
      <c r="E7707">
        <f t="shared" si="283"/>
        <v>2.7339616402101214E-2</v>
      </c>
      <c r="F7707">
        <f t="shared" si="284"/>
        <v>0.19400628306873566</v>
      </c>
      <c r="G7707">
        <v>0.152175</v>
      </c>
      <c r="H7707">
        <v>0.14993000000000001</v>
      </c>
      <c r="I7707">
        <v>0.14710000000000001</v>
      </c>
    </row>
    <row r="7708" spans="1:9" x14ac:dyDescent="0.25">
      <c r="A7708" s="1">
        <v>43250.729166666664</v>
      </c>
      <c r="B7708">
        <v>3.7429000000000001</v>
      </c>
      <c r="C7708">
        <v>3.7374999999999998</v>
      </c>
      <c r="E7708">
        <f t="shared" si="283"/>
        <v>2.7336860670178816E-2</v>
      </c>
      <c r="F7708">
        <f t="shared" si="284"/>
        <v>0.19400352733681325</v>
      </c>
      <c r="G7708">
        <v>0.152175</v>
      </c>
      <c r="H7708">
        <v>0.14993000000000001</v>
      </c>
      <c r="I7708">
        <v>0.14710000000000001</v>
      </c>
    </row>
    <row r="7709" spans="1:9" x14ac:dyDescent="0.25">
      <c r="A7709" s="1">
        <v>43250.729861111111</v>
      </c>
      <c r="B7709">
        <v>3.7429999999999999</v>
      </c>
      <c r="C7709">
        <v>3.7374999999999998</v>
      </c>
      <c r="E7709">
        <f t="shared" si="283"/>
        <v>2.7334104938256418E-2</v>
      </c>
      <c r="F7709">
        <f t="shared" si="284"/>
        <v>0.19400077160489085</v>
      </c>
      <c r="G7709">
        <v>0.15210000000000001</v>
      </c>
      <c r="H7709">
        <v>0.14993000000000001</v>
      </c>
      <c r="I7709">
        <v>0.14710000000000001</v>
      </c>
    </row>
    <row r="7710" spans="1:9" x14ac:dyDescent="0.25">
      <c r="A7710" s="1">
        <v>43250.730555555558</v>
      </c>
      <c r="B7710">
        <v>3.7418999999999998</v>
      </c>
      <c r="C7710">
        <v>3.7374999999999998</v>
      </c>
      <c r="E7710">
        <f t="shared" si="283"/>
        <v>2.7331349206334021E-2</v>
      </c>
      <c r="F7710">
        <f t="shared" si="284"/>
        <v>0.19399801587296844</v>
      </c>
      <c r="G7710">
        <v>0.15210000000000001</v>
      </c>
      <c r="H7710">
        <v>0.14993000000000001</v>
      </c>
      <c r="I7710">
        <v>0.14710000000000001</v>
      </c>
    </row>
    <row r="7711" spans="1:9" x14ac:dyDescent="0.25">
      <c r="A7711" s="1">
        <v>43250.731249999997</v>
      </c>
      <c r="B7711">
        <v>3.74</v>
      </c>
      <c r="C7711">
        <v>3.7370000000000001</v>
      </c>
      <c r="E7711">
        <f t="shared" si="283"/>
        <v>2.7328593474411623E-2</v>
      </c>
      <c r="F7711">
        <f t="shared" si="284"/>
        <v>0.19399526014104604</v>
      </c>
      <c r="G7711">
        <v>0.15210000000000001</v>
      </c>
      <c r="H7711">
        <v>0.14993000000000001</v>
      </c>
      <c r="I7711">
        <v>0.14710000000000001</v>
      </c>
    </row>
    <row r="7712" spans="1:9" x14ac:dyDescent="0.25">
      <c r="A7712" s="1">
        <v>43250.731944444444</v>
      </c>
      <c r="B7712">
        <v>3.738</v>
      </c>
      <c r="C7712">
        <v>3.7370000000000001</v>
      </c>
      <c r="E7712">
        <f t="shared" si="283"/>
        <v>2.7325837742489225E-2</v>
      </c>
      <c r="F7712">
        <f t="shared" si="284"/>
        <v>0.19399250440912363</v>
      </c>
      <c r="G7712">
        <v>0.15210000000000001</v>
      </c>
      <c r="H7712">
        <v>0.14993000000000001</v>
      </c>
      <c r="I7712">
        <v>0.14710000000000001</v>
      </c>
    </row>
    <row r="7713" spans="1:9" x14ac:dyDescent="0.25">
      <c r="A7713" s="1">
        <v>43250.732638888891</v>
      </c>
      <c r="B7713">
        <v>3.7353999999999998</v>
      </c>
      <c r="C7713">
        <v>3.7370000000000001</v>
      </c>
      <c r="E7713">
        <f t="shared" si="283"/>
        <v>2.7323082010566827E-2</v>
      </c>
      <c r="F7713">
        <f t="shared" si="284"/>
        <v>0.19398974867720123</v>
      </c>
      <c r="G7713">
        <v>0.15215000000000001</v>
      </c>
      <c r="H7713">
        <v>0.14993000000000001</v>
      </c>
      <c r="I7713">
        <v>0.14710000000000001</v>
      </c>
    </row>
    <row r="7714" spans="1:9" x14ac:dyDescent="0.25">
      <c r="A7714" s="1">
        <v>43250.73333333333</v>
      </c>
      <c r="B7714">
        <v>3.7364000000000002</v>
      </c>
      <c r="C7714">
        <v>3.7374999999999998</v>
      </c>
      <c r="E7714">
        <f t="shared" si="283"/>
        <v>2.7320326278644429E-2</v>
      </c>
      <c r="F7714">
        <f t="shared" si="284"/>
        <v>0.19398699294527882</v>
      </c>
      <c r="G7714">
        <v>0.15215000000000001</v>
      </c>
      <c r="H7714">
        <v>0.14993000000000001</v>
      </c>
      <c r="I7714">
        <v>0.14710000000000001</v>
      </c>
    </row>
    <row r="7715" spans="1:9" x14ac:dyDescent="0.25">
      <c r="A7715" s="1">
        <v>43250.734027777777</v>
      </c>
      <c r="B7715">
        <v>3.7343999999999999</v>
      </c>
      <c r="C7715">
        <v>3.7370000000000001</v>
      </c>
      <c r="E7715">
        <f t="shared" si="283"/>
        <v>2.7317570546722032E-2</v>
      </c>
      <c r="F7715">
        <f t="shared" si="284"/>
        <v>0.19398423721335642</v>
      </c>
      <c r="G7715">
        <v>0.15215000000000001</v>
      </c>
      <c r="H7715">
        <v>0.14993000000000001</v>
      </c>
      <c r="I7715">
        <v>0.14710000000000001</v>
      </c>
    </row>
    <row r="7716" spans="1:9" x14ac:dyDescent="0.25">
      <c r="A7716" s="1">
        <v>43250.734722222223</v>
      </c>
      <c r="B7716">
        <v>3.7345000000000002</v>
      </c>
      <c r="C7716">
        <v>3.7370000000000001</v>
      </c>
      <c r="E7716">
        <f t="shared" si="283"/>
        <v>2.7314814814799634E-2</v>
      </c>
      <c r="F7716">
        <f t="shared" si="284"/>
        <v>0.19398148148143401</v>
      </c>
      <c r="G7716">
        <v>0.15215000000000001</v>
      </c>
      <c r="H7716">
        <v>0.14993000000000001</v>
      </c>
      <c r="I7716">
        <v>0.14710000000000001</v>
      </c>
    </row>
    <row r="7717" spans="1:9" x14ac:dyDescent="0.25">
      <c r="A7717" s="1">
        <v>43250.73541666667</v>
      </c>
      <c r="B7717">
        <v>3.7336</v>
      </c>
      <c r="C7717">
        <v>3.7370000000000001</v>
      </c>
      <c r="E7717">
        <f t="shared" si="283"/>
        <v>2.7312059082877236E-2</v>
      </c>
      <c r="F7717">
        <f t="shared" si="284"/>
        <v>0.19397872574951161</v>
      </c>
      <c r="G7717">
        <v>0.15215000000000001</v>
      </c>
      <c r="H7717">
        <v>0.14993000000000001</v>
      </c>
      <c r="I7717">
        <v>0.14710000000000001</v>
      </c>
    </row>
    <row r="7718" spans="1:9" x14ac:dyDescent="0.25">
      <c r="A7718" s="1">
        <v>43250.736111111109</v>
      </c>
      <c r="B7718">
        <v>3.7341000000000002</v>
      </c>
      <c r="C7718">
        <v>3.7370000000000001</v>
      </c>
      <c r="E7718">
        <f t="shared" si="283"/>
        <v>2.7309303350954838E-2</v>
      </c>
      <c r="F7718">
        <f t="shared" si="284"/>
        <v>0.19397597001758921</v>
      </c>
      <c r="G7718">
        <v>0.15215000000000001</v>
      </c>
      <c r="H7718">
        <v>0.14993000000000001</v>
      </c>
      <c r="I7718">
        <v>0.14710000000000001</v>
      </c>
    </row>
    <row r="7719" spans="1:9" x14ac:dyDescent="0.25">
      <c r="A7719" s="1">
        <v>43250.736805555556</v>
      </c>
      <c r="B7719">
        <v>3.7309000000000001</v>
      </c>
      <c r="C7719">
        <v>3.7370000000000001</v>
      </c>
      <c r="E7719">
        <f t="shared" si="283"/>
        <v>2.730654761903244E-2</v>
      </c>
      <c r="F7719">
        <f t="shared" si="284"/>
        <v>0.1939732142856668</v>
      </c>
      <c r="G7719">
        <v>0.15215000000000001</v>
      </c>
      <c r="H7719">
        <v>0.14993000000000001</v>
      </c>
      <c r="I7719">
        <v>0.14710000000000001</v>
      </c>
    </row>
    <row r="7720" spans="1:9" x14ac:dyDescent="0.25">
      <c r="A7720" s="1">
        <v>43250.737500000003</v>
      </c>
      <c r="B7720">
        <v>3.726</v>
      </c>
      <c r="C7720">
        <v>3.7364999999999999</v>
      </c>
      <c r="E7720">
        <f t="shared" si="283"/>
        <v>2.7303791887110043E-2</v>
      </c>
      <c r="F7720">
        <f t="shared" si="284"/>
        <v>0.1939704585537444</v>
      </c>
      <c r="G7720">
        <v>0.15215000000000001</v>
      </c>
      <c r="H7720">
        <v>0.14993000000000001</v>
      </c>
      <c r="I7720">
        <v>0.14710000000000001</v>
      </c>
    </row>
    <row r="7721" spans="1:9" x14ac:dyDescent="0.25">
      <c r="A7721" s="1">
        <v>43250.738194444442</v>
      </c>
      <c r="B7721">
        <v>3.73</v>
      </c>
      <c r="C7721">
        <v>3.7370000000000001</v>
      </c>
      <c r="E7721">
        <f t="shared" si="283"/>
        <v>2.7301036155187645E-2</v>
      </c>
      <c r="F7721">
        <f t="shared" si="284"/>
        <v>0.19396770282182199</v>
      </c>
      <c r="G7721">
        <v>0.15215000000000001</v>
      </c>
      <c r="H7721">
        <v>0.14993000000000001</v>
      </c>
      <c r="I7721">
        <v>0.14710000000000001</v>
      </c>
    </row>
    <row r="7722" spans="1:9" x14ac:dyDescent="0.25">
      <c r="A7722" s="1">
        <v>43250.738888888889</v>
      </c>
      <c r="B7722">
        <v>3.7322000000000002</v>
      </c>
      <c r="C7722">
        <v>3.7370000000000001</v>
      </c>
      <c r="E7722">
        <f t="shared" si="283"/>
        <v>2.7298280423265247E-2</v>
      </c>
      <c r="F7722">
        <f t="shared" si="284"/>
        <v>0.19396494708989959</v>
      </c>
      <c r="G7722">
        <v>0.15215000000000001</v>
      </c>
      <c r="H7722">
        <v>0.14993000000000001</v>
      </c>
      <c r="I7722">
        <v>0.14710000000000001</v>
      </c>
    </row>
    <row r="7723" spans="1:9" x14ac:dyDescent="0.25">
      <c r="A7723" s="1">
        <v>43250.739583333336</v>
      </c>
      <c r="B7723">
        <v>3.7324000000000002</v>
      </c>
      <c r="C7723">
        <v>3.7370000000000001</v>
      </c>
      <c r="E7723">
        <f t="shared" si="283"/>
        <v>2.7295524691342849E-2</v>
      </c>
      <c r="F7723">
        <f t="shared" si="284"/>
        <v>0.19396219135797718</v>
      </c>
      <c r="G7723">
        <v>0.15105000000000002</v>
      </c>
      <c r="H7723">
        <v>0.14993000000000001</v>
      </c>
      <c r="I7723">
        <v>0.14705000000000001</v>
      </c>
    </row>
    <row r="7724" spans="1:9" x14ac:dyDescent="0.25">
      <c r="A7724" s="1">
        <v>43250.740277777775</v>
      </c>
      <c r="B7724">
        <v>3.7324999999999999</v>
      </c>
      <c r="C7724">
        <v>3.7370000000000001</v>
      </c>
      <c r="E7724">
        <f t="shared" si="283"/>
        <v>2.7292768959420451E-2</v>
      </c>
      <c r="F7724">
        <f t="shared" si="284"/>
        <v>0.19395943562605478</v>
      </c>
      <c r="G7724">
        <v>0.15105000000000002</v>
      </c>
      <c r="H7724">
        <v>0.14993000000000001</v>
      </c>
      <c r="I7724">
        <v>0.14705000000000001</v>
      </c>
    </row>
    <row r="7725" spans="1:9" x14ac:dyDescent="0.25">
      <c r="A7725" s="1">
        <v>43250.740972222222</v>
      </c>
      <c r="B7725">
        <v>3.7303999999999999</v>
      </c>
      <c r="C7725">
        <v>3.7370000000000001</v>
      </c>
      <c r="E7725">
        <f t="shared" si="283"/>
        <v>2.7290013227498053E-2</v>
      </c>
      <c r="F7725">
        <f t="shared" si="284"/>
        <v>0.19395667989413237</v>
      </c>
      <c r="G7725">
        <v>0.152475</v>
      </c>
      <c r="H7725">
        <v>0.14993000000000001</v>
      </c>
      <c r="I7725">
        <v>0.14705000000000001</v>
      </c>
    </row>
    <row r="7726" spans="1:9" x14ac:dyDescent="0.25">
      <c r="A7726" s="1">
        <v>43250.741666666669</v>
      </c>
      <c r="B7726">
        <v>3.7303000000000002</v>
      </c>
      <c r="C7726">
        <v>3.7370000000000001</v>
      </c>
      <c r="E7726">
        <f t="shared" si="283"/>
        <v>2.7287257495575656E-2</v>
      </c>
      <c r="F7726">
        <f t="shared" si="284"/>
        <v>0.19395392416220997</v>
      </c>
      <c r="G7726">
        <v>0.152475</v>
      </c>
      <c r="H7726">
        <v>0.14993000000000001</v>
      </c>
      <c r="I7726">
        <v>0.14705000000000001</v>
      </c>
    </row>
    <row r="7727" spans="1:9" x14ac:dyDescent="0.25">
      <c r="A7727" s="1">
        <v>43250.742361111108</v>
      </c>
      <c r="B7727">
        <v>3.7309000000000001</v>
      </c>
      <c r="C7727">
        <v>3.7370000000000001</v>
      </c>
      <c r="E7727">
        <f t="shared" si="283"/>
        <v>2.7284501763653258E-2</v>
      </c>
      <c r="F7727">
        <f t="shared" si="284"/>
        <v>0.19395116843028756</v>
      </c>
      <c r="G7727">
        <v>0.152475</v>
      </c>
      <c r="H7727">
        <v>0.14993000000000001</v>
      </c>
      <c r="I7727">
        <v>0.14705000000000001</v>
      </c>
    </row>
    <row r="7728" spans="1:9" x14ac:dyDescent="0.25">
      <c r="A7728" s="1">
        <v>43250.743055555555</v>
      </c>
      <c r="B7728">
        <v>3.7311999999999999</v>
      </c>
      <c r="C7728">
        <v>3.7370000000000001</v>
      </c>
      <c r="E7728">
        <f t="shared" si="283"/>
        <v>2.728174603173086E-2</v>
      </c>
      <c r="F7728">
        <f t="shared" si="284"/>
        <v>0.19394841269836516</v>
      </c>
      <c r="G7728">
        <v>0.152475</v>
      </c>
      <c r="H7728">
        <v>0.14993000000000001</v>
      </c>
      <c r="I7728">
        <v>0.14705000000000001</v>
      </c>
    </row>
    <row r="7729" spans="1:9" x14ac:dyDescent="0.25">
      <c r="A7729" s="1">
        <v>43250.743750000001</v>
      </c>
      <c r="B7729">
        <v>3.7303999999999999</v>
      </c>
      <c r="C7729">
        <v>3.7374999999999998</v>
      </c>
      <c r="E7729">
        <f t="shared" si="283"/>
        <v>2.7278990299808462E-2</v>
      </c>
      <c r="F7729">
        <f t="shared" si="284"/>
        <v>0.19394565696644275</v>
      </c>
      <c r="G7729">
        <v>0.152475</v>
      </c>
      <c r="H7729">
        <v>0.14993000000000001</v>
      </c>
      <c r="I7729">
        <v>0.14705000000000001</v>
      </c>
    </row>
    <row r="7730" spans="1:9" x14ac:dyDescent="0.25">
      <c r="A7730" s="1">
        <v>43250.744444444441</v>
      </c>
      <c r="B7730">
        <v>3.7313000000000001</v>
      </c>
      <c r="C7730">
        <v>3.7374999999999998</v>
      </c>
      <c r="E7730">
        <f t="shared" si="283"/>
        <v>2.7276234567886064E-2</v>
      </c>
      <c r="F7730">
        <f t="shared" si="284"/>
        <v>0.19394290123452035</v>
      </c>
      <c r="G7730">
        <v>0.152475</v>
      </c>
      <c r="H7730">
        <v>0.14993000000000001</v>
      </c>
      <c r="I7730">
        <v>0.14705000000000001</v>
      </c>
    </row>
    <row r="7731" spans="1:9" x14ac:dyDescent="0.25">
      <c r="A7731" s="1">
        <v>43250.745138888888</v>
      </c>
      <c r="B7731">
        <v>3.7328999999999999</v>
      </c>
      <c r="C7731">
        <v>3.7374999999999998</v>
      </c>
      <c r="E7731">
        <f t="shared" si="283"/>
        <v>2.7273478835963667E-2</v>
      </c>
      <c r="F7731">
        <f t="shared" si="284"/>
        <v>0.19394014550259794</v>
      </c>
      <c r="G7731">
        <v>0.152475</v>
      </c>
      <c r="H7731">
        <v>0.14993000000000001</v>
      </c>
      <c r="I7731">
        <v>0.14705000000000001</v>
      </c>
    </row>
    <row r="7732" spans="1:9" x14ac:dyDescent="0.25">
      <c r="A7732" s="1">
        <v>43250.745833333334</v>
      </c>
      <c r="B7732">
        <v>3.7303999999999999</v>
      </c>
      <c r="C7732">
        <v>3.7370000000000001</v>
      </c>
      <c r="E7732">
        <f t="shared" si="283"/>
        <v>2.7270723104041269E-2</v>
      </c>
      <c r="F7732">
        <f t="shared" si="284"/>
        <v>0.19393738977067554</v>
      </c>
      <c r="G7732">
        <v>0.152475</v>
      </c>
      <c r="H7732">
        <v>0.14993000000000001</v>
      </c>
      <c r="I7732">
        <v>0.14705000000000001</v>
      </c>
    </row>
    <row r="7733" spans="1:9" x14ac:dyDescent="0.25">
      <c r="A7733" s="1">
        <v>43250.746527777781</v>
      </c>
      <c r="B7733">
        <v>3.7328000000000001</v>
      </c>
      <c r="C7733">
        <v>3.7370000000000001</v>
      </c>
      <c r="E7733">
        <f t="shared" si="283"/>
        <v>2.7267967372118871E-2</v>
      </c>
      <c r="F7733">
        <f t="shared" si="284"/>
        <v>0.19393463403875313</v>
      </c>
      <c r="G7733">
        <v>0.152425</v>
      </c>
      <c r="H7733">
        <v>0.14995</v>
      </c>
      <c r="I7733">
        <v>0.14705000000000001</v>
      </c>
    </row>
    <row r="7734" spans="1:9" x14ac:dyDescent="0.25">
      <c r="A7734" s="1">
        <v>43250.74722222222</v>
      </c>
      <c r="B7734">
        <v>3.7330000000000001</v>
      </c>
      <c r="C7734">
        <v>3.7370000000000001</v>
      </c>
      <c r="E7734">
        <f t="shared" si="283"/>
        <v>2.7265211640196473E-2</v>
      </c>
      <c r="F7734">
        <f t="shared" si="284"/>
        <v>0.19393187830683073</v>
      </c>
      <c r="G7734">
        <v>0.152425</v>
      </c>
      <c r="H7734">
        <v>0.14995</v>
      </c>
      <c r="I7734">
        <v>0.14705000000000001</v>
      </c>
    </row>
    <row r="7735" spans="1:9" x14ac:dyDescent="0.25">
      <c r="A7735" s="1">
        <v>43250.747916666667</v>
      </c>
      <c r="B7735">
        <v>3.7353999999999998</v>
      </c>
      <c r="C7735">
        <v>3.7370000000000001</v>
      </c>
      <c r="E7735">
        <f t="shared" si="283"/>
        <v>2.7262455908274075E-2</v>
      </c>
      <c r="F7735">
        <f t="shared" si="284"/>
        <v>0.19392912257490832</v>
      </c>
      <c r="G7735">
        <v>0.152425</v>
      </c>
      <c r="H7735">
        <v>0.14995</v>
      </c>
      <c r="I7735">
        <v>0.14705000000000001</v>
      </c>
    </row>
    <row r="7736" spans="1:9" x14ac:dyDescent="0.25">
      <c r="A7736" s="1">
        <v>43250.748611111114</v>
      </c>
      <c r="B7736">
        <v>3.7343999999999999</v>
      </c>
      <c r="C7736">
        <v>3.7370000000000001</v>
      </c>
      <c r="E7736">
        <f t="shared" si="283"/>
        <v>2.7259700176351678E-2</v>
      </c>
      <c r="F7736">
        <f t="shared" si="284"/>
        <v>0.19392636684298592</v>
      </c>
      <c r="G7736">
        <v>0.152425</v>
      </c>
      <c r="H7736">
        <v>0.14995</v>
      </c>
      <c r="I7736">
        <v>0.14705000000000001</v>
      </c>
    </row>
    <row r="7737" spans="1:9" x14ac:dyDescent="0.25">
      <c r="A7737" s="1">
        <v>43250.749305555553</v>
      </c>
      <c r="B7737">
        <v>3.7320000000000002</v>
      </c>
      <c r="C7737">
        <v>3.7370000000000001</v>
      </c>
      <c r="E7737">
        <f t="shared" si="283"/>
        <v>2.725694444442928E-2</v>
      </c>
      <c r="F7737">
        <f t="shared" si="284"/>
        <v>0.19392361111106352</v>
      </c>
      <c r="G7737">
        <v>0.152425</v>
      </c>
      <c r="H7737">
        <v>0.14995</v>
      </c>
      <c r="I7737">
        <v>0.14705000000000001</v>
      </c>
    </row>
    <row r="7738" spans="1:9" x14ac:dyDescent="0.25">
      <c r="A7738" s="1">
        <v>43250.75</v>
      </c>
      <c r="B7738">
        <v>3.7294</v>
      </c>
      <c r="C7738">
        <v>3.7370000000000001</v>
      </c>
      <c r="E7738">
        <f t="shared" si="283"/>
        <v>2.7254188712506882E-2</v>
      </c>
      <c r="F7738">
        <f t="shared" si="284"/>
        <v>0.19392085537914111</v>
      </c>
      <c r="G7738">
        <v>0.152425</v>
      </c>
      <c r="H7738">
        <v>0.14995</v>
      </c>
      <c r="I7738">
        <v>0.14705000000000001</v>
      </c>
    </row>
    <row r="7739" spans="1:9" x14ac:dyDescent="0.25">
      <c r="A7739" s="1">
        <v>43250.750694444447</v>
      </c>
      <c r="B7739">
        <v>3.7315999999999998</v>
      </c>
      <c r="C7739">
        <v>3.7370000000000001</v>
      </c>
      <c r="E7739">
        <f t="shared" si="283"/>
        <v>2.7251432980584484E-2</v>
      </c>
      <c r="F7739">
        <f t="shared" si="284"/>
        <v>0.19391809964721871</v>
      </c>
      <c r="G7739">
        <v>0.15240000000000001</v>
      </c>
      <c r="H7739">
        <v>0.14993000000000001</v>
      </c>
      <c r="I7739">
        <v>0.14705000000000001</v>
      </c>
    </row>
    <row r="7740" spans="1:9" x14ac:dyDescent="0.25">
      <c r="A7740" s="1">
        <v>43250.751388888886</v>
      </c>
      <c r="B7740">
        <v>3.7319</v>
      </c>
      <c r="C7740">
        <v>3.7374999999999998</v>
      </c>
      <c r="E7740">
        <f t="shared" si="283"/>
        <v>2.7248677248662086E-2</v>
      </c>
      <c r="F7740">
        <f t="shared" si="284"/>
        <v>0.1939153439152963</v>
      </c>
      <c r="G7740">
        <v>0.15240000000000001</v>
      </c>
      <c r="H7740">
        <v>0.14993000000000001</v>
      </c>
      <c r="I7740">
        <v>0.14705000000000001</v>
      </c>
    </row>
    <row r="7741" spans="1:9" x14ac:dyDescent="0.25">
      <c r="A7741" s="1">
        <v>43250.752083333333</v>
      </c>
      <c r="B7741">
        <v>3.7345000000000002</v>
      </c>
      <c r="C7741">
        <v>3.7374999999999998</v>
      </c>
      <c r="E7741">
        <f t="shared" si="283"/>
        <v>2.7245921516739689E-2</v>
      </c>
      <c r="F7741">
        <f t="shared" si="284"/>
        <v>0.1939125881833739</v>
      </c>
      <c r="G7741">
        <v>0.15240000000000001</v>
      </c>
      <c r="H7741">
        <v>0.14993000000000001</v>
      </c>
      <c r="I7741">
        <v>0.14705000000000001</v>
      </c>
    </row>
    <row r="7742" spans="1:9" x14ac:dyDescent="0.25">
      <c r="A7742" s="1">
        <v>43250.75277777778</v>
      </c>
      <c r="B7742">
        <v>3.7364000000000002</v>
      </c>
      <c r="C7742">
        <v>3.7374999999999998</v>
      </c>
      <c r="E7742">
        <f t="shared" si="283"/>
        <v>2.7243165784817291E-2</v>
      </c>
      <c r="F7742">
        <f t="shared" si="284"/>
        <v>0.19390983245145149</v>
      </c>
      <c r="G7742">
        <v>0.15240000000000001</v>
      </c>
      <c r="H7742">
        <v>0.14993000000000001</v>
      </c>
      <c r="I7742">
        <v>0.14705000000000001</v>
      </c>
    </row>
    <row r="7743" spans="1:9" x14ac:dyDescent="0.25">
      <c r="A7743" s="1">
        <v>43250.753472222219</v>
      </c>
      <c r="B7743">
        <v>3.7360000000000002</v>
      </c>
      <c r="C7743">
        <v>3.7374999999999998</v>
      </c>
      <c r="E7743">
        <f t="shared" si="283"/>
        <v>2.7240410052894893E-2</v>
      </c>
      <c r="F7743">
        <f t="shared" si="284"/>
        <v>0.19390707671952909</v>
      </c>
      <c r="G7743">
        <v>0.15215000000000001</v>
      </c>
      <c r="H7743">
        <v>0.14993000000000001</v>
      </c>
      <c r="I7743">
        <v>0.14705000000000001</v>
      </c>
    </row>
    <row r="7744" spans="1:9" x14ac:dyDescent="0.25">
      <c r="A7744" s="1">
        <v>43250.754166666666</v>
      </c>
      <c r="B7744">
        <v>3.7383000000000002</v>
      </c>
      <c r="C7744">
        <v>3.7374999999999998</v>
      </c>
      <c r="E7744">
        <f t="shared" si="283"/>
        <v>2.7237654320972495E-2</v>
      </c>
      <c r="F7744">
        <f t="shared" si="284"/>
        <v>0.19390432098760668</v>
      </c>
      <c r="G7744">
        <v>0.15215000000000001</v>
      </c>
      <c r="H7744">
        <v>0.14993000000000001</v>
      </c>
      <c r="I7744">
        <v>0.14705000000000001</v>
      </c>
    </row>
    <row r="7745" spans="1:9" x14ac:dyDescent="0.25">
      <c r="A7745" s="1">
        <v>43250.754861111112</v>
      </c>
      <c r="B7745">
        <v>3.7378999999999998</v>
      </c>
      <c r="C7745">
        <v>3.7374999999999998</v>
      </c>
      <c r="E7745">
        <f t="shared" si="283"/>
        <v>2.7234898589050097E-2</v>
      </c>
      <c r="F7745">
        <f t="shared" si="284"/>
        <v>0.19390156525568428</v>
      </c>
      <c r="G7745">
        <v>0.15215000000000001</v>
      </c>
      <c r="H7745">
        <v>0.14993000000000001</v>
      </c>
      <c r="I7745">
        <v>0.14705000000000001</v>
      </c>
    </row>
    <row r="7746" spans="1:9" x14ac:dyDescent="0.25">
      <c r="A7746" s="1">
        <v>43250.755555555559</v>
      </c>
      <c r="B7746">
        <v>3.7374999999999998</v>
      </c>
      <c r="C7746">
        <v>3.7374999999999998</v>
      </c>
      <c r="E7746">
        <f t="shared" si="283"/>
        <v>2.72321428571277E-2</v>
      </c>
      <c r="F7746">
        <f t="shared" si="284"/>
        <v>0.19389880952376187</v>
      </c>
      <c r="G7746">
        <v>0.15215000000000001</v>
      </c>
      <c r="H7746">
        <v>0.14993000000000001</v>
      </c>
      <c r="I7746">
        <v>0.14705000000000001</v>
      </c>
    </row>
    <row r="7747" spans="1:9" x14ac:dyDescent="0.25">
      <c r="A7747" s="1">
        <v>43250.756249999999</v>
      </c>
      <c r="B7747">
        <v>3.7383000000000002</v>
      </c>
      <c r="C7747">
        <v>3.7374999999999998</v>
      </c>
      <c r="E7747">
        <f t="shared" ref="E7747:E7810" si="285">IF( IF((HOUR(A7746)-HOUR(A7747))=8,E7746-902/(60*24*252),E7746-1/(60*24*252))&lt;0, 0, IF((HOUR(A7746)-HOUR(A7747))=8,E7746-902/(60*24*252),E7746-1/(60*24*252)))</f>
        <v>2.7229387125205302E-2</v>
      </c>
      <c r="F7747">
        <f t="shared" ref="F7747:F7810" si="286">IF(IF((HOUR(A7746)-HOUR(A7747))=8,F7746-902/(60*24*252),F7746-1/(60*24*252))&lt;0, 0, IF((HOUR(A7746)-HOUR(A7747))=8,F7746-902/(60*24*252),F7746-1/(60*24*252)))</f>
        <v>0.19389605379183947</v>
      </c>
      <c r="G7747">
        <v>0.15215000000000001</v>
      </c>
      <c r="H7747">
        <v>0.14993000000000001</v>
      </c>
      <c r="I7747">
        <v>0.14705000000000001</v>
      </c>
    </row>
    <row r="7748" spans="1:9" x14ac:dyDescent="0.25">
      <c r="A7748" s="1">
        <v>43250.756944444445</v>
      </c>
      <c r="B7748">
        <v>3.7389000000000001</v>
      </c>
      <c r="C7748">
        <v>3.7374999999999998</v>
      </c>
      <c r="E7748">
        <f t="shared" si="285"/>
        <v>2.7226631393282904E-2</v>
      </c>
      <c r="F7748">
        <f t="shared" si="286"/>
        <v>0.19389329805991706</v>
      </c>
      <c r="G7748">
        <v>0.15207499999999999</v>
      </c>
      <c r="H7748">
        <v>0.14993000000000001</v>
      </c>
      <c r="I7748">
        <v>0.14705000000000001</v>
      </c>
    </row>
    <row r="7749" spans="1:9" x14ac:dyDescent="0.25">
      <c r="A7749" s="1">
        <v>43250.757638888892</v>
      </c>
      <c r="B7749">
        <v>3.7372999999999998</v>
      </c>
      <c r="C7749">
        <v>3.7374999999999998</v>
      </c>
      <c r="E7749">
        <f t="shared" si="285"/>
        <v>2.7223875661360506E-2</v>
      </c>
      <c r="F7749">
        <f t="shared" si="286"/>
        <v>0.19389054232799466</v>
      </c>
      <c r="G7749">
        <v>0.15207499999999999</v>
      </c>
      <c r="H7749">
        <v>0.14993000000000001</v>
      </c>
      <c r="I7749">
        <v>0.14705000000000001</v>
      </c>
    </row>
    <row r="7750" spans="1:9" x14ac:dyDescent="0.25">
      <c r="A7750" s="1">
        <v>43250.758333333331</v>
      </c>
      <c r="B7750">
        <v>3.7368000000000001</v>
      </c>
      <c r="C7750">
        <v>3.7370000000000001</v>
      </c>
      <c r="E7750">
        <f t="shared" si="285"/>
        <v>2.7221119929438108E-2</v>
      </c>
      <c r="F7750">
        <f t="shared" si="286"/>
        <v>0.19388778659607225</v>
      </c>
      <c r="G7750">
        <v>0.15207499999999999</v>
      </c>
      <c r="H7750">
        <v>0.14993000000000001</v>
      </c>
      <c r="I7750">
        <v>0.14705000000000001</v>
      </c>
    </row>
    <row r="7751" spans="1:9" x14ac:dyDescent="0.25">
      <c r="A7751" s="1">
        <v>43250.759027777778</v>
      </c>
      <c r="B7751">
        <v>3.7357999999999998</v>
      </c>
      <c r="C7751">
        <v>3.7364999999999999</v>
      </c>
      <c r="E7751">
        <f t="shared" si="285"/>
        <v>2.721836419751571E-2</v>
      </c>
      <c r="F7751">
        <f t="shared" si="286"/>
        <v>0.19388503086414985</v>
      </c>
      <c r="G7751">
        <v>0.15207499999999999</v>
      </c>
      <c r="H7751">
        <v>0.14993000000000001</v>
      </c>
      <c r="I7751">
        <v>0.14705000000000001</v>
      </c>
    </row>
    <row r="7752" spans="1:9" x14ac:dyDescent="0.25">
      <c r="A7752" s="1">
        <v>43250.759722222225</v>
      </c>
      <c r="B7752">
        <v>3.7357999999999998</v>
      </c>
      <c r="C7752">
        <v>3.7370000000000001</v>
      </c>
      <c r="E7752">
        <f t="shared" si="285"/>
        <v>2.7215608465593313E-2</v>
      </c>
      <c r="F7752">
        <f t="shared" si="286"/>
        <v>0.19388227513222744</v>
      </c>
      <c r="G7752">
        <v>0.15207499999999999</v>
      </c>
      <c r="H7752">
        <v>0.14993000000000001</v>
      </c>
      <c r="I7752">
        <v>0.14705000000000001</v>
      </c>
    </row>
    <row r="7753" spans="1:9" x14ac:dyDescent="0.25">
      <c r="A7753" s="1">
        <v>43250.760416666664</v>
      </c>
      <c r="B7753">
        <v>3.7339000000000002</v>
      </c>
      <c r="C7753">
        <v>3.7364999999999999</v>
      </c>
      <c r="E7753">
        <f t="shared" si="285"/>
        <v>2.7212852733670915E-2</v>
      </c>
      <c r="F7753">
        <f t="shared" si="286"/>
        <v>0.19387951940030504</v>
      </c>
      <c r="G7753">
        <v>0.15204999999999999</v>
      </c>
      <c r="H7753">
        <v>0.14993000000000001</v>
      </c>
      <c r="I7753">
        <v>0.14705000000000001</v>
      </c>
    </row>
    <row r="7754" spans="1:9" x14ac:dyDescent="0.25">
      <c r="A7754" s="1">
        <v>43250.761111111111</v>
      </c>
      <c r="B7754">
        <v>3.7339000000000002</v>
      </c>
      <c r="C7754">
        <v>3.7364999999999999</v>
      </c>
      <c r="E7754">
        <f t="shared" si="285"/>
        <v>2.7210097001748517E-2</v>
      </c>
      <c r="F7754">
        <f t="shared" si="286"/>
        <v>0.19387676366838263</v>
      </c>
      <c r="G7754">
        <v>0.15204999999999999</v>
      </c>
      <c r="H7754">
        <v>0.14993000000000001</v>
      </c>
      <c r="I7754">
        <v>0.14705000000000001</v>
      </c>
    </row>
    <row r="7755" spans="1:9" x14ac:dyDescent="0.25">
      <c r="A7755" s="1">
        <v>43250.761805555558</v>
      </c>
      <c r="B7755">
        <v>3.7332999999999998</v>
      </c>
      <c r="C7755">
        <v>3.7364999999999999</v>
      </c>
      <c r="E7755">
        <f t="shared" si="285"/>
        <v>2.7207341269826119E-2</v>
      </c>
      <c r="F7755">
        <f t="shared" si="286"/>
        <v>0.19387400793646023</v>
      </c>
      <c r="G7755">
        <v>0.15204999999999999</v>
      </c>
      <c r="H7755">
        <v>0.14993000000000001</v>
      </c>
      <c r="I7755">
        <v>0.14705000000000001</v>
      </c>
    </row>
    <row r="7756" spans="1:9" x14ac:dyDescent="0.25">
      <c r="A7756" s="1">
        <v>43250.762499999997</v>
      </c>
      <c r="B7756">
        <v>3.7328999999999999</v>
      </c>
      <c r="C7756">
        <v>3.7370000000000001</v>
      </c>
      <c r="E7756">
        <f t="shared" si="285"/>
        <v>2.7204585537903721E-2</v>
      </c>
      <c r="F7756">
        <f t="shared" si="286"/>
        <v>0.19387125220453783</v>
      </c>
      <c r="G7756">
        <v>0.15204999999999999</v>
      </c>
      <c r="H7756">
        <v>0.14993000000000001</v>
      </c>
      <c r="I7756">
        <v>0.14705000000000001</v>
      </c>
    </row>
    <row r="7757" spans="1:9" x14ac:dyDescent="0.25">
      <c r="A7757" s="1">
        <v>43250.763194444444</v>
      </c>
      <c r="B7757">
        <v>3.7323</v>
      </c>
      <c r="C7757">
        <v>3.7370000000000001</v>
      </c>
      <c r="E7757">
        <f t="shared" si="285"/>
        <v>2.7201829805981324E-2</v>
      </c>
      <c r="F7757">
        <f t="shared" si="286"/>
        <v>0.19386849647261542</v>
      </c>
      <c r="G7757">
        <v>0.15204999999999999</v>
      </c>
      <c r="H7757">
        <v>0.14993000000000001</v>
      </c>
      <c r="I7757">
        <v>0.14705000000000001</v>
      </c>
    </row>
    <row r="7758" spans="1:9" x14ac:dyDescent="0.25">
      <c r="A7758" s="1">
        <v>43250.763888888891</v>
      </c>
      <c r="B7758">
        <v>3.7332999999999998</v>
      </c>
      <c r="C7758">
        <v>3.7374999999999998</v>
      </c>
      <c r="E7758">
        <f t="shared" si="285"/>
        <v>2.7199074074058926E-2</v>
      </c>
      <c r="F7758">
        <f t="shared" si="286"/>
        <v>0.19386574074069302</v>
      </c>
      <c r="G7758">
        <v>0.15204999999999999</v>
      </c>
      <c r="H7758">
        <v>0.14993000000000001</v>
      </c>
      <c r="I7758">
        <v>0.14705000000000001</v>
      </c>
    </row>
    <row r="7759" spans="1:9" x14ac:dyDescent="0.25">
      <c r="A7759" s="1">
        <v>43250.76458333333</v>
      </c>
      <c r="B7759">
        <v>3.7323</v>
      </c>
      <c r="C7759">
        <v>3.7374999999999998</v>
      </c>
      <c r="E7759">
        <f t="shared" si="285"/>
        <v>2.7196318342136528E-2</v>
      </c>
      <c r="F7759">
        <f t="shared" si="286"/>
        <v>0.19386298500877061</v>
      </c>
      <c r="G7759">
        <v>0.151975</v>
      </c>
      <c r="H7759">
        <v>0.14987999999999999</v>
      </c>
      <c r="I7759">
        <v>0.14705000000000001</v>
      </c>
    </row>
    <row r="7760" spans="1:9" x14ac:dyDescent="0.25">
      <c r="A7760" s="1">
        <v>43250.765277777777</v>
      </c>
      <c r="B7760">
        <v>3.7334999999999998</v>
      </c>
      <c r="C7760">
        <v>3.7374999999999998</v>
      </c>
      <c r="E7760">
        <f t="shared" si="285"/>
        <v>2.719356261021413E-2</v>
      </c>
      <c r="F7760">
        <f t="shared" si="286"/>
        <v>0.19386022927684821</v>
      </c>
      <c r="G7760">
        <v>0.151975</v>
      </c>
      <c r="H7760">
        <v>0.14987999999999999</v>
      </c>
      <c r="I7760">
        <v>0.14705000000000001</v>
      </c>
    </row>
    <row r="7761" spans="1:9" x14ac:dyDescent="0.25">
      <c r="A7761" s="1">
        <v>43250.765972222223</v>
      </c>
      <c r="B7761">
        <v>3.7326000000000001</v>
      </c>
      <c r="C7761">
        <v>3.7374999999999998</v>
      </c>
      <c r="E7761">
        <f t="shared" si="285"/>
        <v>2.7190806878291732E-2</v>
      </c>
      <c r="F7761">
        <f t="shared" si="286"/>
        <v>0.1938574735449258</v>
      </c>
      <c r="G7761">
        <v>0.151975</v>
      </c>
      <c r="H7761">
        <v>0.14987999999999999</v>
      </c>
      <c r="I7761">
        <v>0.14705000000000001</v>
      </c>
    </row>
    <row r="7762" spans="1:9" x14ac:dyDescent="0.25">
      <c r="A7762" s="1">
        <v>43250.76666666667</v>
      </c>
      <c r="B7762">
        <v>3.7305000000000001</v>
      </c>
      <c r="C7762">
        <v>3.7374999999999998</v>
      </c>
      <c r="E7762">
        <f t="shared" si="285"/>
        <v>2.7188051146369335E-2</v>
      </c>
      <c r="F7762">
        <f t="shared" si="286"/>
        <v>0.1938547178130034</v>
      </c>
      <c r="G7762">
        <v>0.151975</v>
      </c>
      <c r="H7762">
        <v>0.14987999999999999</v>
      </c>
      <c r="I7762">
        <v>0.14705000000000001</v>
      </c>
    </row>
    <row r="7763" spans="1:9" x14ac:dyDescent="0.25">
      <c r="A7763" s="1">
        <v>43250.767361111109</v>
      </c>
      <c r="B7763">
        <v>3.7290999999999999</v>
      </c>
      <c r="C7763">
        <v>3.7374999999999998</v>
      </c>
      <c r="E7763">
        <f t="shared" si="285"/>
        <v>2.7185295414446937E-2</v>
      </c>
      <c r="F7763">
        <f t="shared" si="286"/>
        <v>0.19385196208108099</v>
      </c>
      <c r="G7763">
        <v>0.151975</v>
      </c>
      <c r="H7763">
        <v>0.14987999999999999</v>
      </c>
      <c r="I7763">
        <v>0.14705000000000001</v>
      </c>
    </row>
    <row r="7764" spans="1:9" x14ac:dyDescent="0.25">
      <c r="A7764" s="1">
        <v>43250.768055555556</v>
      </c>
      <c r="B7764">
        <v>3.7294</v>
      </c>
      <c r="C7764">
        <v>3.7374999999999998</v>
      </c>
      <c r="E7764">
        <f t="shared" si="285"/>
        <v>2.7182539682524539E-2</v>
      </c>
      <c r="F7764">
        <f t="shared" si="286"/>
        <v>0.19384920634915859</v>
      </c>
      <c r="G7764">
        <v>0.151975</v>
      </c>
      <c r="H7764">
        <v>0.14987999999999999</v>
      </c>
      <c r="I7764">
        <v>0.14705000000000001</v>
      </c>
    </row>
    <row r="7765" spans="1:9" x14ac:dyDescent="0.25">
      <c r="A7765" s="1">
        <v>43250.768750000003</v>
      </c>
      <c r="B7765">
        <v>3.7307000000000001</v>
      </c>
      <c r="C7765">
        <v>3.7374999999999998</v>
      </c>
      <c r="E7765">
        <f t="shared" si="285"/>
        <v>2.7179783950602141E-2</v>
      </c>
      <c r="F7765">
        <f t="shared" si="286"/>
        <v>0.19384645061723618</v>
      </c>
      <c r="G7765">
        <v>0.151975</v>
      </c>
      <c r="H7765">
        <v>0.14987999999999999</v>
      </c>
      <c r="I7765">
        <v>0.14705000000000001</v>
      </c>
    </row>
    <row r="7766" spans="1:9" x14ac:dyDescent="0.25">
      <c r="A7766" s="1">
        <v>43250.769444444442</v>
      </c>
      <c r="B7766">
        <v>3.7309000000000001</v>
      </c>
      <c r="C7766">
        <v>3.7374999999999998</v>
      </c>
      <c r="E7766">
        <f t="shared" si="285"/>
        <v>2.7177028218679743E-2</v>
      </c>
      <c r="F7766">
        <f t="shared" si="286"/>
        <v>0.19384369488531378</v>
      </c>
      <c r="G7766">
        <v>0.151975</v>
      </c>
      <c r="H7766">
        <v>0.14987999999999999</v>
      </c>
      <c r="I7766">
        <v>0.14705000000000001</v>
      </c>
    </row>
    <row r="7767" spans="1:9" x14ac:dyDescent="0.25">
      <c r="A7767" s="1">
        <v>43250.770138888889</v>
      </c>
      <c r="B7767">
        <v>3.7319</v>
      </c>
      <c r="C7767">
        <v>3.7370000000000001</v>
      </c>
      <c r="E7767">
        <f t="shared" si="285"/>
        <v>2.7174272486757346E-2</v>
      </c>
      <c r="F7767">
        <f t="shared" si="286"/>
        <v>0.19384093915339137</v>
      </c>
      <c r="G7767">
        <v>0.151975</v>
      </c>
      <c r="H7767">
        <v>0.14987999999999999</v>
      </c>
      <c r="I7767">
        <v>0.14705000000000001</v>
      </c>
    </row>
    <row r="7768" spans="1:9" x14ac:dyDescent="0.25">
      <c r="A7768" s="1">
        <v>43250.770833333336</v>
      </c>
      <c r="B7768">
        <v>3.7303999999999999</v>
      </c>
      <c r="C7768">
        <v>3.7370000000000001</v>
      </c>
      <c r="E7768">
        <f t="shared" si="285"/>
        <v>2.7171516754834948E-2</v>
      </c>
      <c r="F7768">
        <f t="shared" si="286"/>
        <v>0.19383818342146897</v>
      </c>
      <c r="G7768">
        <v>0.151975</v>
      </c>
      <c r="H7768">
        <v>0.14987999999999999</v>
      </c>
      <c r="I7768">
        <v>0.14705000000000001</v>
      </c>
    </row>
    <row r="7769" spans="1:9" x14ac:dyDescent="0.25">
      <c r="A7769" s="1">
        <v>43250.771527777775</v>
      </c>
      <c r="B7769">
        <v>3.7343999999999999</v>
      </c>
      <c r="C7769">
        <v>3.7370000000000001</v>
      </c>
      <c r="E7769">
        <f t="shared" si="285"/>
        <v>2.716876102291255E-2</v>
      </c>
      <c r="F7769">
        <f t="shared" si="286"/>
        <v>0.19383542768954656</v>
      </c>
      <c r="G7769">
        <v>0.151925</v>
      </c>
      <c r="H7769">
        <v>0.14987999999999999</v>
      </c>
      <c r="I7769">
        <v>0.14707999999999999</v>
      </c>
    </row>
    <row r="7770" spans="1:9" x14ac:dyDescent="0.25">
      <c r="A7770" s="1">
        <v>43250.772222222222</v>
      </c>
      <c r="B7770">
        <v>3.7339000000000002</v>
      </c>
      <c r="C7770">
        <v>3.7370000000000001</v>
      </c>
      <c r="E7770">
        <f t="shared" si="285"/>
        <v>2.7166005290990152E-2</v>
      </c>
      <c r="F7770">
        <f t="shared" si="286"/>
        <v>0.19383267195762416</v>
      </c>
      <c r="G7770">
        <v>0.151925</v>
      </c>
      <c r="H7770">
        <v>0.14987999999999999</v>
      </c>
      <c r="I7770">
        <v>0.14707999999999999</v>
      </c>
    </row>
    <row r="7771" spans="1:9" x14ac:dyDescent="0.25">
      <c r="A7771" s="1">
        <v>43250.772916666669</v>
      </c>
      <c r="B7771">
        <v>3.7343999999999999</v>
      </c>
      <c r="C7771">
        <v>3.7370000000000001</v>
      </c>
      <c r="E7771">
        <f t="shared" si="285"/>
        <v>2.7163249559067754E-2</v>
      </c>
      <c r="F7771">
        <f t="shared" si="286"/>
        <v>0.19382991622570175</v>
      </c>
      <c r="G7771">
        <v>0.151925</v>
      </c>
      <c r="H7771">
        <v>0.14987999999999999</v>
      </c>
      <c r="I7771">
        <v>0.14707999999999999</v>
      </c>
    </row>
    <row r="7772" spans="1:9" x14ac:dyDescent="0.25">
      <c r="A7772" s="1">
        <v>43250.773611111108</v>
      </c>
      <c r="B7772">
        <v>3.7343999999999999</v>
      </c>
      <c r="C7772">
        <v>3.7370000000000001</v>
      </c>
      <c r="E7772">
        <f t="shared" si="285"/>
        <v>2.7160493827145357E-2</v>
      </c>
      <c r="F7772">
        <f t="shared" si="286"/>
        <v>0.19382716049377935</v>
      </c>
      <c r="G7772">
        <v>0.151925</v>
      </c>
      <c r="H7772">
        <v>0.14987999999999999</v>
      </c>
      <c r="I7772">
        <v>0.14707999999999999</v>
      </c>
    </row>
    <row r="7773" spans="1:9" x14ac:dyDescent="0.25">
      <c r="A7773" s="1">
        <v>43250.774305555555</v>
      </c>
      <c r="B7773">
        <v>3.7343999999999999</v>
      </c>
      <c r="C7773">
        <v>3.7370000000000001</v>
      </c>
      <c r="E7773">
        <f t="shared" si="285"/>
        <v>2.7157738095222959E-2</v>
      </c>
      <c r="F7773">
        <f t="shared" si="286"/>
        <v>0.19382440476185694</v>
      </c>
      <c r="G7773">
        <v>0.151925</v>
      </c>
      <c r="H7773">
        <v>0.14987999999999999</v>
      </c>
      <c r="I7773">
        <v>0.14707999999999999</v>
      </c>
    </row>
    <row r="7774" spans="1:9" x14ac:dyDescent="0.25">
      <c r="A7774" s="1">
        <v>43250.775000000001</v>
      </c>
      <c r="B7774">
        <v>3.7343999999999999</v>
      </c>
      <c r="C7774">
        <v>3.7370000000000001</v>
      </c>
      <c r="E7774">
        <f t="shared" si="285"/>
        <v>2.7154982363300561E-2</v>
      </c>
      <c r="F7774">
        <f t="shared" si="286"/>
        <v>0.19382164902993454</v>
      </c>
      <c r="G7774">
        <v>0.151925</v>
      </c>
      <c r="H7774">
        <v>0.14987999999999999</v>
      </c>
      <c r="I7774">
        <v>0.14707999999999999</v>
      </c>
    </row>
    <row r="7775" spans="1:9" x14ac:dyDescent="0.25">
      <c r="A7775" s="1">
        <v>43250.775694444441</v>
      </c>
      <c r="B7775">
        <v>3.7372999999999998</v>
      </c>
      <c r="C7775">
        <v>3.7370000000000001</v>
      </c>
      <c r="E7775">
        <f t="shared" si="285"/>
        <v>2.7152226631378163E-2</v>
      </c>
      <c r="F7775">
        <f t="shared" si="286"/>
        <v>0.19381889329801213</v>
      </c>
      <c r="G7775">
        <v>0.151925</v>
      </c>
      <c r="H7775">
        <v>0.14987999999999999</v>
      </c>
      <c r="I7775">
        <v>0.14707999999999999</v>
      </c>
    </row>
    <row r="7776" spans="1:9" x14ac:dyDescent="0.25">
      <c r="A7776" s="1">
        <v>43250.776388888888</v>
      </c>
      <c r="B7776">
        <v>3.7372999999999998</v>
      </c>
      <c r="C7776">
        <v>3.7370000000000001</v>
      </c>
      <c r="E7776">
        <f t="shared" si="285"/>
        <v>2.7149470899455765E-2</v>
      </c>
      <c r="F7776">
        <f t="shared" si="286"/>
        <v>0.19381613756608973</v>
      </c>
      <c r="G7776">
        <v>0.151925</v>
      </c>
      <c r="H7776">
        <v>0.14987999999999999</v>
      </c>
      <c r="I7776">
        <v>0.14707999999999999</v>
      </c>
    </row>
    <row r="7777" spans="1:9" x14ac:dyDescent="0.25">
      <c r="A7777" s="1">
        <v>43250.777083333334</v>
      </c>
      <c r="B7777">
        <v>3.7368000000000001</v>
      </c>
      <c r="C7777">
        <v>3.7370000000000001</v>
      </c>
      <c r="E7777">
        <f t="shared" si="285"/>
        <v>2.7146715167533367E-2</v>
      </c>
      <c r="F7777">
        <f t="shared" si="286"/>
        <v>0.19381338183416733</v>
      </c>
      <c r="G7777">
        <v>0.151925</v>
      </c>
      <c r="H7777">
        <v>0.14987999999999999</v>
      </c>
      <c r="I7777">
        <v>0.14707999999999999</v>
      </c>
    </row>
    <row r="7778" spans="1:9" x14ac:dyDescent="0.25">
      <c r="A7778" s="1">
        <v>43250.777777777781</v>
      </c>
      <c r="B7778">
        <v>3.7368000000000001</v>
      </c>
      <c r="C7778">
        <v>3.7370000000000001</v>
      </c>
      <c r="E7778">
        <f t="shared" si="285"/>
        <v>2.714395943561097E-2</v>
      </c>
      <c r="F7778">
        <f t="shared" si="286"/>
        <v>0.19381062610224492</v>
      </c>
      <c r="G7778">
        <v>0.151925</v>
      </c>
      <c r="H7778">
        <v>0.14987999999999999</v>
      </c>
      <c r="I7778">
        <v>0.14707999999999999</v>
      </c>
    </row>
    <row r="7779" spans="1:9" x14ac:dyDescent="0.25">
      <c r="A7779" s="1">
        <v>43250.77847222222</v>
      </c>
      <c r="B7779">
        <v>3.7378999999999998</v>
      </c>
      <c r="C7779">
        <v>3.7374999999999998</v>
      </c>
      <c r="E7779">
        <f t="shared" si="285"/>
        <v>2.7141203703688572E-2</v>
      </c>
      <c r="F7779">
        <f t="shared" si="286"/>
        <v>0.19380787037032252</v>
      </c>
      <c r="G7779">
        <v>0.151925</v>
      </c>
      <c r="H7779">
        <v>0.14987999999999999</v>
      </c>
      <c r="I7779">
        <v>0.14707999999999999</v>
      </c>
    </row>
    <row r="7780" spans="1:9" x14ac:dyDescent="0.25">
      <c r="A7780" s="1">
        <v>43250.779166666667</v>
      </c>
      <c r="B7780">
        <v>3.7378999999999998</v>
      </c>
      <c r="C7780">
        <v>3.7374999999999998</v>
      </c>
      <c r="E7780">
        <f t="shared" si="285"/>
        <v>2.7138447971766174E-2</v>
      </c>
      <c r="F7780">
        <f t="shared" si="286"/>
        <v>0.19380511463840011</v>
      </c>
      <c r="G7780">
        <v>0.151925</v>
      </c>
      <c r="H7780">
        <v>0.14987999999999999</v>
      </c>
      <c r="I7780">
        <v>0.14707999999999999</v>
      </c>
    </row>
    <row r="7781" spans="1:9" x14ac:dyDescent="0.25">
      <c r="A7781" s="1">
        <v>43250.779861111114</v>
      </c>
      <c r="B7781">
        <v>3.7374999999999998</v>
      </c>
      <c r="C7781">
        <v>3.7374999999999998</v>
      </c>
      <c r="E7781">
        <f t="shared" si="285"/>
        <v>2.7135692239843776E-2</v>
      </c>
      <c r="F7781">
        <f t="shared" si="286"/>
        <v>0.19380235890647771</v>
      </c>
      <c r="G7781">
        <v>0.151925</v>
      </c>
      <c r="H7781">
        <v>0.14987999999999999</v>
      </c>
      <c r="I7781">
        <v>0.14707999999999999</v>
      </c>
    </row>
    <row r="7782" spans="1:9" x14ac:dyDescent="0.25">
      <c r="A7782" s="1">
        <v>43250.780555555553</v>
      </c>
      <c r="B7782">
        <v>3.7389000000000001</v>
      </c>
      <c r="C7782">
        <v>3.7374999999999998</v>
      </c>
      <c r="E7782">
        <f t="shared" si="285"/>
        <v>2.7132936507921378E-2</v>
      </c>
      <c r="F7782">
        <f t="shared" si="286"/>
        <v>0.1937996031745553</v>
      </c>
      <c r="G7782">
        <v>0.151925</v>
      </c>
      <c r="H7782">
        <v>0.14987999999999999</v>
      </c>
      <c r="I7782">
        <v>0.14707999999999999</v>
      </c>
    </row>
    <row r="7783" spans="1:9" x14ac:dyDescent="0.25">
      <c r="A7783" s="1">
        <v>43250.78125</v>
      </c>
      <c r="B7783">
        <v>3.74</v>
      </c>
      <c r="C7783">
        <v>3.7374999999999998</v>
      </c>
      <c r="E7783">
        <f t="shared" si="285"/>
        <v>2.7130180775998981E-2</v>
      </c>
      <c r="F7783">
        <f t="shared" si="286"/>
        <v>0.1937968474426329</v>
      </c>
      <c r="G7783">
        <v>0.15182499999999999</v>
      </c>
      <c r="H7783">
        <v>0.14983000000000002</v>
      </c>
      <c r="I7783">
        <v>0.14707999999999999</v>
      </c>
    </row>
    <row r="7784" spans="1:9" x14ac:dyDescent="0.25">
      <c r="A7784" s="1">
        <v>43250.781944444447</v>
      </c>
      <c r="B7784">
        <v>3.7399</v>
      </c>
      <c r="C7784">
        <v>3.7374999999999998</v>
      </c>
      <c r="E7784">
        <f t="shared" si="285"/>
        <v>2.7127425044076583E-2</v>
      </c>
      <c r="F7784">
        <f t="shared" si="286"/>
        <v>0.19379409171071049</v>
      </c>
      <c r="G7784">
        <v>0.15182499999999999</v>
      </c>
      <c r="H7784">
        <v>0.14983000000000002</v>
      </c>
      <c r="I7784">
        <v>0.14707999999999999</v>
      </c>
    </row>
    <row r="7785" spans="1:9" x14ac:dyDescent="0.25">
      <c r="A7785" s="1">
        <v>43250.782638888886</v>
      </c>
      <c r="B7785">
        <v>3.7393000000000001</v>
      </c>
      <c r="C7785">
        <v>3.7374999999999998</v>
      </c>
      <c r="E7785">
        <f t="shared" si="285"/>
        <v>2.7124669312154185E-2</v>
      </c>
      <c r="F7785">
        <f t="shared" si="286"/>
        <v>0.19379133597878809</v>
      </c>
      <c r="G7785">
        <v>0.15182499999999999</v>
      </c>
      <c r="H7785">
        <v>0.14983000000000002</v>
      </c>
      <c r="I7785">
        <v>0.14707999999999999</v>
      </c>
    </row>
    <row r="7786" spans="1:9" x14ac:dyDescent="0.25">
      <c r="A7786" s="1">
        <v>43250.783333333333</v>
      </c>
      <c r="B7786">
        <v>3.7389000000000001</v>
      </c>
      <c r="C7786">
        <v>3.7374999999999998</v>
      </c>
      <c r="E7786">
        <f t="shared" si="285"/>
        <v>2.7121913580231787E-2</v>
      </c>
      <c r="F7786">
        <f t="shared" si="286"/>
        <v>0.19378858024686568</v>
      </c>
      <c r="G7786">
        <v>0.15182499999999999</v>
      </c>
      <c r="H7786">
        <v>0.14983000000000002</v>
      </c>
      <c r="I7786">
        <v>0.14707999999999999</v>
      </c>
    </row>
    <row r="7787" spans="1:9" x14ac:dyDescent="0.25">
      <c r="A7787" s="1">
        <v>43250.78402777778</v>
      </c>
      <c r="B7787">
        <v>3.7399</v>
      </c>
      <c r="C7787">
        <v>3.7364999999999999</v>
      </c>
      <c r="E7787">
        <f t="shared" si="285"/>
        <v>2.7119157848309389E-2</v>
      </c>
      <c r="F7787">
        <f t="shared" si="286"/>
        <v>0.19378582451494328</v>
      </c>
      <c r="G7787">
        <v>0.15182499999999999</v>
      </c>
      <c r="H7787">
        <v>0.14983000000000002</v>
      </c>
      <c r="I7787">
        <v>0.14707999999999999</v>
      </c>
    </row>
    <row r="7788" spans="1:9" x14ac:dyDescent="0.25">
      <c r="A7788" s="1">
        <v>43250.784722222219</v>
      </c>
      <c r="B7788">
        <v>3.7399</v>
      </c>
      <c r="C7788">
        <v>3.7374999999999998</v>
      </c>
      <c r="E7788">
        <f t="shared" si="285"/>
        <v>2.7116402116386992E-2</v>
      </c>
      <c r="F7788">
        <f t="shared" si="286"/>
        <v>0.19378306878302087</v>
      </c>
      <c r="G7788">
        <v>0.15182499999999999</v>
      </c>
      <c r="H7788">
        <v>0.14983000000000002</v>
      </c>
      <c r="I7788">
        <v>0.14707999999999999</v>
      </c>
    </row>
    <row r="7789" spans="1:9" x14ac:dyDescent="0.25">
      <c r="A7789" s="1">
        <v>43250.785416666666</v>
      </c>
      <c r="B7789">
        <v>3.7414000000000001</v>
      </c>
      <c r="C7789">
        <v>3.7374999999999998</v>
      </c>
      <c r="E7789">
        <f t="shared" si="285"/>
        <v>2.7113646384464594E-2</v>
      </c>
      <c r="F7789">
        <f t="shared" si="286"/>
        <v>0.19378031305109847</v>
      </c>
      <c r="G7789">
        <v>0.151975</v>
      </c>
      <c r="H7789">
        <v>0.14983000000000002</v>
      </c>
      <c r="I7789">
        <v>0.14707999999999999</v>
      </c>
    </row>
    <row r="7790" spans="1:9" x14ac:dyDescent="0.25">
      <c r="A7790" s="1">
        <v>43250.786111111112</v>
      </c>
      <c r="B7790">
        <v>3.7406000000000001</v>
      </c>
      <c r="C7790">
        <v>3.7374999999999998</v>
      </c>
      <c r="E7790">
        <f t="shared" si="285"/>
        <v>2.7110890652542196E-2</v>
      </c>
      <c r="F7790">
        <f t="shared" si="286"/>
        <v>0.19377755731917606</v>
      </c>
      <c r="G7790">
        <v>0.151975</v>
      </c>
      <c r="H7790">
        <v>0.14983000000000002</v>
      </c>
      <c r="I7790">
        <v>0.14707999999999999</v>
      </c>
    </row>
    <row r="7791" spans="1:9" x14ac:dyDescent="0.25">
      <c r="A7791" s="1">
        <v>43250.786805555559</v>
      </c>
      <c r="B7791">
        <v>3.7408000000000001</v>
      </c>
      <c r="C7791">
        <v>3.7374999999999998</v>
      </c>
      <c r="E7791">
        <f t="shared" si="285"/>
        <v>2.7108134920619798E-2</v>
      </c>
      <c r="F7791">
        <f t="shared" si="286"/>
        <v>0.19377480158725366</v>
      </c>
      <c r="G7791">
        <v>0.151975</v>
      </c>
      <c r="H7791">
        <v>0.14983000000000002</v>
      </c>
      <c r="I7791">
        <v>0.14707999999999999</v>
      </c>
    </row>
    <row r="7792" spans="1:9" x14ac:dyDescent="0.25">
      <c r="A7792" s="1">
        <v>43250.787499999999</v>
      </c>
      <c r="B7792">
        <v>3.7408000000000001</v>
      </c>
      <c r="C7792">
        <v>3.7374999999999998</v>
      </c>
      <c r="E7792">
        <f t="shared" si="285"/>
        <v>2.71053791886974E-2</v>
      </c>
      <c r="F7792">
        <f t="shared" si="286"/>
        <v>0.19377204585533125</v>
      </c>
      <c r="G7792">
        <v>0.151975</v>
      </c>
      <c r="H7792">
        <v>0.14983000000000002</v>
      </c>
      <c r="I7792">
        <v>0.14707999999999999</v>
      </c>
    </row>
    <row r="7793" spans="1:9" x14ac:dyDescent="0.25">
      <c r="A7793" s="1">
        <v>43250.788194444445</v>
      </c>
      <c r="B7793">
        <v>3.7414000000000001</v>
      </c>
      <c r="C7793">
        <v>3.7374999999999998</v>
      </c>
      <c r="E7793">
        <f t="shared" si="285"/>
        <v>2.7102623456775003E-2</v>
      </c>
      <c r="F7793">
        <f t="shared" si="286"/>
        <v>0.19376929012340885</v>
      </c>
      <c r="G7793">
        <v>0.151975</v>
      </c>
      <c r="H7793">
        <v>0.14983000000000002</v>
      </c>
      <c r="I7793">
        <v>0.14707999999999999</v>
      </c>
    </row>
    <row r="7794" spans="1:9" x14ac:dyDescent="0.25">
      <c r="A7794" s="1">
        <v>43250.788888888892</v>
      </c>
      <c r="B7794">
        <v>3.7423999999999999</v>
      </c>
      <c r="C7794">
        <v>3.7374999999999998</v>
      </c>
      <c r="E7794">
        <f t="shared" si="285"/>
        <v>2.7099867724852605E-2</v>
      </c>
      <c r="F7794">
        <f t="shared" si="286"/>
        <v>0.19376653439148644</v>
      </c>
      <c r="G7794">
        <v>0.151975</v>
      </c>
      <c r="H7794">
        <v>0.14983000000000002</v>
      </c>
      <c r="I7794">
        <v>0.14707999999999999</v>
      </c>
    </row>
    <row r="7795" spans="1:9" x14ac:dyDescent="0.25">
      <c r="A7795" s="1">
        <v>43250.789583333331</v>
      </c>
      <c r="B7795">
        <v>3.7423999999999999</v>
      </c>
      <c r="C7795">
        <v>3.7374999999999998</v>
      </c>
      <c r="E7795">
        <f t="shared" si="285"/>
        <v>2.7097111992930207E-2</v>
      </c>
      <c r="F7795">
        <f t="shared" si="286"/>
        <v>0.19376377865956404</v>
      </c>
      <c r="G7795">
        <v>0.151975</v>
      </c>
      <c r="H7795">
        <v>0.14983000000000002</v>
      </c>
      <c r="I7795">
        <v>0.14707999999999999</v>
      </c>
    </row>
    <row r="7796" spans="1:9" x14ac:dyDescent="0.25">
      <c r="A7796" s="1">
        <v>43250.790277777778</v>
      </c>
      <c r="B7796">
        <v>3.7408000000000001</v>
      </c>
      <c r="C7796">
        <v>3.7374999999999998</v>
      </c>
      <c r="E7796">
        <f t="shared" si="285"/>
        <v>2.7094356261007809E-2</v>
      </c>
      <c r="F7796">
        <f t="shared" si="286"/>
        <v>0.19376102292764164</v>
      </c>
      <c r="G7796">
        <v>0.151975</v>
      </c>
      <c r="H7796">
        <v>0.14983000000000002</v>
      </c>
      <c r="I7796">
        <v>0.14707999999999999</v>
      </c>
    </row>
    <row r="7797" spans="1:9" x14ac:dyDescent="0.25">
      <c r="A7797" s="1">
        <v>43250.790972222225</v>
      </c>
      <c r="B7797">
        <v>3.7393000000000001</v>
      </c>
      <c r="C7797">
        <v>3.7374999999999998</v>
      </c>
      <c r="E7797">
        <f t="shared" si="285"/>
        <v>2.7091600529085411E-2</v>
      </c>
      <c r="F7797">
        <f t="shared" si="286"/>
        <v>0.19375826719571923</v>
      </c>
      <c r="G7797">
        <v>0.151975</v>
      </c>
      <c r="H7797">
        <v>0.14983000000000002</v>
      </c>
      <c r="I7797">
        <v>0.14707999999999999</v>
      </c>
    </row>
    <row r="7798" spans="1:9" x14ac:dyDescent="0.25">
      <c r="A7798" s="1">
        <v>43250.791666666664</v>
      </c>
      <c r="B7798">
        <v>3.7376</v>
      </c>
      <c r="C7798">
        <v>3.7374999999999998</v>
      </c>
      <c r="E7798">
        <f t="shared" si="285"/>
        <v>2.7088844797163013E-2</v>
      </c>
      <c r="F7798">
        <f t="shared" si="286"/>
        <v>0.19375551146379683</v>
      </c>
      <c r="G7798">
        <v>0.151975</v>
      </c>
      <c r="H7798">
        <v>0.14983000000000002</v>
      </c>
      <c r="I7798">
        <v>0.14707999999999999</v>
      </c>
    </row>
    <row r="7799" spans="1:9" x14ac:dyDescent="0.25">
      <c r="A7799" s="1">
        <v>43250.792361111111</v>
      </c>
      <c r="B7799">
        <v>3.7357999999999998</v>
      </c>
      <c r="C7799">
        <v>3.7374999999999998</v>
      </c>
      <c r="E7799">
        <f t="shared" si="285"/>
        <v>2.7086089065240616E-2</v>
      </c>
      <c r="F7799">
        <f t="shared" si="286"/>
        <v>0.19375275573187442</v>
      </c>
      <c r="G7799">
        <v>0.151925</v>
      </c>
      <c r="H7799">
        <v>0.14983000000000002</v>
      </c>
      <c r="I7799">
        <v>0.14707999999999999</v>
      </c>
    </row>
    <row r="7800" spans="1:9" x14ac:dyDescent="0.25">
      <c r="A7800" s="1">
        <v>43250.793055555558</v>
      </c>
      <c r="B7800">
        <v>3.7347999999999999</v>
      </c>
      <c r="C7800">
        <v>3.7374999999999998</v>
      </c>
      <c r="E7800">
        <f t="shared" si="285"/>
        <v>2.7083333333318218E-2</v>
      </c>
      <c r="F7800">
        <f t="shared" si="286"/>
        <v>0.19374999999995202</v>
      </c>
      <c r="G7800">
        <v>0.151925</v>
      </c>
      <c r="H7800">
        <v>0.14983000000000002</v>
      </c>
      <c r="I7800">
        <v>0.14707999999999999</v>
      </c>
    </row>
    <row r="7801" spans="1:9" x14ac:dyDescent="0.25">
      <c r="A7801" s="1">
        <v>43250.793749999997</v>
      </c>
      <c r="B7801">
        <v>3.7361</v>
      </c>
      <c r="C7801">
        <v>3.7374999999999998</v>
      </c>
      <c r="E7801">
        <f t="shared" si="285"/>
        <v>2.708057760139582E-2</v>
      </c>
      <c r="F7801">
        <f t="shared" si="286"/>
        <v>0.19374724426802961</v>
      </c>
      <c r="G7801">
        <v>0.151925</v>
      </c>
      <c r="H7801">
        <v>0.14983000000000002</v>
      </c>
      <c r="I7801">
        <v>0.14707999999999999</v>
      </c>
    </row>
    <row r="7802" spans="1:9" x14ac:dyDescent="0.25">
      <c r="A7802" s="1">
        <v>43250.794444444444</v>
      </c>
      <c r="B7802">
        <v>3.7383000000000002</v>
      </c>
      <c r="C7802">
        <v>3.7374999999999998</v>
      </c>
      <c r="E7802">
        <f t="shared" si="285"/>
        <v>2.7077821869473422E-2</v>
      </c>
      <c r="F7802">
        <f t="shared" si="286"/>
        <v>0.19374448853610721</v>
      </c>
      <c r="G7802">
        <v>0.152975</v>
      </c>
      <c r="H7802">
        <v>0.14971999999999999</v>
      </c>
      <c r="I7802">
        <v>0.1469</v>
      </c>
    </row>
    <row r="7803" spans="1:9" x14ac:dyDescent="0.25">
      <c r="A7803" s="1">
        <v>43250.795138888891</v>
      </c>
      <c r="B7803">
        <v>3.7404000000000002</v>
      </c>
      <c r="C7803">
        <v>3.7374999999999998</v>
      </c>
      <c r="E7803">
        <f t="shared" si="285"/>
        <v>2.7075066137551024E-2</v>
      </c>
      <c r="F7803">
        <f t="shared" si="286"/>
        <v>0.1937417328041848</v>
      </c>
      <c r="G7803">
        <v>0.152975</v>
      </c>
      <c r="H7803">
        <v>0.14971999999999999</v>
      </c>
      <c r="I7803">
        <v>0.1469</v>
      </c>
    </row>
    <row r="7804" spans="1:9" x14ac:dyDescent="0.25">
      <c r="A7804" s="1">
        <v>43250.79583333333</v>
      </c>
      <c r="B7804">
        <v>3.7408999999999999</v>
      </c>
      <c r="C7804">
        <v>3.7374999999999998</v>
      </c>
      <c r="E7804">
        <f t="shared" si="285"/>
        <v>2.7072310405628627E-2</v>
      </c>
      <c r="F7804">
        <f t="shared" si="286"/>
        <v>0.1937389770722624</v>
      </c>
      <c r="G7804">
        <v>0.152975</v>
      </c>
      <c r="H7804">
        <v>0.14971999999999999</v>
      </c>
      <c r="I7804">
        <v>0.1469</v>
      </c>
    </row>
    <row r="7805" spans="1:9" x14ac:dyDescent="0.25">
      <c r="A7805" s="1">
        <v>43250.796527777777</v>
      </c>
      <c r="B7805">
        <v>3.7385999999999999</v>
      </c>
      <c r="C7805">
        <v>3.7374999999999998</v>
      </c>
      <c r="E7805">
        <f t="shared" si="285"/>
        <v>2.7069554673706229E-2</v>
      </c>
      <c r="F7805">
        <f t="shared" si="286"/>
        <v>0.19373622134033999</v>
      </c>
      <c r="G7805">
        <v>0.152975</v>
      </c>
      <c r="H7805">
        <v>0.14971999999999999</v>
      </c>
      <c r="I7805">
        <v>0.1469</v>
      </c>
    </row>
    <row r="7806" spans="1:9" x14ac:dyDescent="0.25">
      <c r="A7806" s="1">
        <v>43250.797222222223</v>
      </c>
      <c r="B7806">
        <v>3.7372999999999998</v>
      </c>
      <c r="C7806">
        <v>3.7374999999999998</v>
      </c>
      <c r="E7806">
        <f t="shared" si="285"/>
        <v>2.7066798941783831E-2</v>
      </c>
      <c r="F7806">
        <f t="shared" si="286"/>
        <v>0.19373346560841759</v>
      </c>
      <c r="G7806">
        <v>0.152975</v>
      </c>
      <c r="H7806">
        <v>0.14971999999999999</v>
      </c>
      <c r="I7806">
        <v>0.1469</v>
      </c>
    </row>
    <row r="7807" spans="1:9" x14ac:dyDescent="0.25">
      <c r="A7807" s="1">
        <v>43250.79791666667</v>
      </c>
      <c r="B7807">
        <v>3.7368000000000001</v>
      </c>
      <c r="C7807">
        <v>3.7374999999999998</v>
      </c>
      <c r="E7807">
        <f t="shared" si="285"/>
        <v>2.7064043209861433E-2</v>
      </c>
      <c r="F7807">
        <f t="shared" si="286"/>
        <v>0.19373070987649518</v>
      </c>
      <c r="G7807">
        <v>0.152975</v>
      </c>
      <c r="H7807">
        <v>0.14971999999999999</v>
      </c>
      <c r="I7807">
        <v>0.1469</v>
      </c>
    </row>
    <row r="7808" spans="1:9" x14ac:dyDescent="0.25">
      <c r="A7808" s="1">
        <v>43250.798611111109</v>
      </c>
      <c r="B7808">
        <v>3.7372999999999998</v>
      </c>
      <c r="C7808">
        <v>3.7374999999999998</v>
      </c>
      <c r="E7808">
        <f t="shared" si="285"/>
        <v>2.7061287477939035E-2</v>
      </c>
      <c r="F7808">
        <f t="shared" si="286"/>
        <v>0.19372795414457278</v>
      </c>
      <c r="G7808">
        <v>0.152975</v>
      </c>
      <c r="H7808">
        <v>0.14971999999999999</v>
      </c>
      <c r="I7808">
        <v>0.1469</v>
      </c>
    </row>
    <row r="7809" spans="1:9" x14ac:dyDescent="0.25">
      <c r="A7809" s="1">
        <v>43250.799305555556</v>
      </c>
      <c r="B7809">
        <v>3.7378999999999998</v>
      </c>
      <c r="C7809">
        <v>3.7374999999999998</v>
      </c>
      <c r="E7809">
        <f t="shared" si="285"/>
        <v>2.7058531746016638E-2</v>
      </c>
      <c r="F7809">
        <f t="shared" si="286"/>
        <v>0.19372519841265037</v>
      </c>
      <c r="G7809">
        <v>0.152975</v>
      </c>
      <c r="H7809">
        <v>0.14971999999999999</v>
      </c>
      <c r="I7809">
        <v>0.1469</v>
      </c>
    </row>
    <row r="7810" spans="1:9" x14ac:dyDescent="0.25">
      <c r="A7810" s="1">
        <v>43250.8</v>
      </c>
      <c r="B7810">
        <v>3.7368999999999999</v>
      </c>
      <c r="C7810">
        <v>3.7374999999999998</v>
      </c>
      <c r="E7810">
        <f t="shared" si="285"/>
        <v>2.705577601409424E-2</v>
      </c>
      <c r="F7810">
        <f t="shared" si="286"/>
        <v>0.19372244268072797</v>
      </c>
      <c r="G7810">
        <v>0.152975</v>
      </c>
      <c r="H7810">
        <v>0.14971999999999999</v>
      </c>
      <c r="I7810">
        <v>0.1469</v>
      </c>
    </row>
    <row r="7811" spans="1:9" x14ac:dyDescent="0.25">
      <c r="A7811" s="1">
        <v>43250.800694444442</v>
      </c>
      <c r="B7811">
        <v>3.7366000000000001</v>
      </c>
      <c r="C7811">
        <v>3.7374999999999998</v>
      </c>
      <c r="E7811">
        <f t="shared" ref="E7811:E7874" si="287">IF( IF((HOUR(A7810)-HOUR(A7811))=8,E7810-902/(60*24*252),E7810-1/(60*24*252))&lt;0, 0, IF((HOUR(A7810)-HOUR(A7811))=8,E7810-902/(60*24*252),E7810-1/(60*24*252)))</f>
        <v>2.7053020282171842E-2</v>
      </c>
      <c r="F7811">
        <f t="shared" ref="F7811:F7874" si="288">IF(IF((HOUR(A7810)-HOUR(A7811))=8,F7810-902/(60*24*252),F7810-1/(60*24*252))&lt;0, 0, IF((HOUR(A7810)-HOUR(A7811))=8,F7810-902/(60*24*252),F7810-1/(60*24*252)))</f>
        <v>0.19371968694880556</v>
      </c>
      <c r="G7811">
        <v>0.152975</v>
      </c>
      <c r="H7811">
        <v>0.14971999999999999</v>
      </c>
      <c r="I7811">
        <v>0.1469</v>
      </c>
    </row>
    <row r="7812" spans="1:9" x14ac:dyDescent="0.25">
      <c r="A7812" s="1">
        <v>43250.801388888889</v>
      </c>
      <c r="B7812">
        <v>3.7353999999999998</v>
      </c>
      <c r="C7812">
        <v>3.7374999999999998</v>
      </c>
      <c r="E7812">
        <f t="shared" si="287"/>
        <v>2.7050264550249444E-2</v>
      </c>
      <c r="F7812">
        <f t="shared" si="288"/>
        <v>0.19371693121688316</v>
      </c>
      <c r="G7812">
        <v>0.152975</v>
      </c>
      <c r="H7812">
        <v>0.14971999999999999</v>
      </c>
      <c r="I7812">
        <v>0.1469</v>
      </c>
    </row>
    <row r="7813" spans="1:9" x14ac:dyDescent="0.25">
      <c r="A7813" s="1">
        <v>43250.802083333336</v>
      </c>
      <c r="B7813">
        <v>3.7349000000000001</v>
      </c>
      <c r="C7813">
        <v>3.7374999999999998</v>
      </c>
      <c r="E7813">
        <f t="shared" si="287"/>
        <v>2.7047508818327046E-2</v>
      </c>
      <c r="F7813">
        <f t="shared" si="288"/>
        <v>0.19371417548496075</v>
      </c>
      <c r="G7813">
        <v>0.15292500000000001</v>
      </c>
      <c r="H7813">
        <v>0.14971999999999999</v>
      </c>
      <c r="I7813">
        <v>0.1469</v>
      </c>
    </row>
    <row r="7814" spans="1:9" x14ac:dyDescent="0.25">
      <c r="A7814" s="1">
        <v>43250.802777777775</v>
      </c>
      <c r="B7814">
        <v>3.7324999999999999</v>
      </c>
      <c r="C7814">
        <v>3.7374999999999998</v>
      </c>
      <c r="E7814">
        <f t="shared" si="287"/>
        <v>2.7044753086404649E-2</v>
      </c>
      <c r="F7814">
        <f t="shared" si="288"/>
        <v>0.19371141975303835</v>
      </c>
      <c r="G7814">
        <v>0.15292500000000001</v>
      </c>
      <c r="H7814">
        <v>0.14971999999999999</v>
      </c>
      <c r="I7814">
        <v>0.1469</v>
      </c>
    </row>
    <row r="7815" spans="1:9" x14ac:dyDescent="0.25">
      <c r="A7815" s="1">
        <v>43250.803472222222</v>
      </c>
      <c r="B7815">
        <v>3.7353999999999998</v>
      </c>
      <c r="C7815">
        <v>3.7374999999999998</v>
      </c>
      <c r="E7815">
        <f t="shared" si="287"/>
        <v>2.7041997354482251E-2</v>
      </c>
      <c r="F7815">
        <f t="shared" si="288"/>
        <v>0.19370866402111594</v>
      </c>
      <c r="G7815">
        <v>0.15292500000000001</v>
      </c>
      <c r="H7815">
        <v>0.14971999999999999</v>
      </c>
      <c r="I7815">
        <v>0.1469</v>
      </c>
    </row>
    <row r="7816" spans="1:9" x14ac:dyDescent="0.25">
      <c r="A7816" s="1">
        <v>43250.804166666669</v>
      </c>
      <c r="B7816">
        <v>3.7349000000000001</v>
      </c>
      <c r="C7816">
        <v>3.7374999999999998</v>
      </c>
      <c r="E7816">
        <f t="shared" si="287"/>
        <v>2.7039241622559853E-2</v>
      </c>
      <c r="F7816">
        <f t="shared" si="288"/>
        <v>0.19370590828919354</v>
      </c>
      <c r="G7816">
        <v>0.15292500000000001</v>
      </c>
      <c r="H7816">
        <v>0.14971999999999999</v>
      </c>
      <c r="I7816">
        <v>0.1469</v>
      </c>
    </row>
    <row r="7817" spans="1:9" x14ac:dyDescent="0.25">
      <c r="A7817" s="1">
        <v>43250.804861111108</v>
      </c>
      <c r="B7817">
        <v>3.7359</v>
      </c>
      <c r="C7817">
        <v>3.7374999999999998</v>
      </c>
      <c r="E7817">
        <f t="shared" si="287"/>
        <v>2.7036485890637455E-2</v>
      </c>
      <c r="F7817">
        <f t="shared" si="288"/>
        <v>0.19370315255727114</v>
      </c>
      <c r="G7817">
        <v>0.15292500000000001</v>
      </c>
      <c r="H7817">
        <v>0.14971999999999999</v>
      </c>
      <c r="I7817">
        <v>0.1469</v>
      </c>
    </row>
    <row r="7818" spans="1:9" x14ac:dyDescent="0.25">
      <c r="A7818" s="1">
        <v>43250.805555555555</v>
      </c>
      <c r="B7818">
        <v>3.7339000000000002</v>
      </c>
      <c r="C7818">
        <v>3.7374999999999998</v>
      </c>
      <c r="E7818">
        <f t="shared" si="287"/>
        <v>2.7033730158715057E-2</v>
      </c>
      <c r="F7818">
        <f t="shared" si="288"/>
        <v>0.19370039682534873</v>
      </c>
      <c r="G7818">
        <v>0.15292500000000001</v>
      </c>
      <c r="H7818">
        <v>0.14971999999999999</v>
      </c>
      <c r="I7818">
        <v>0.1469</v>
      </c>
    </row>
    <row r="7819" spans="1:9" x14ac:dyDescent="0.25">
      <c r="A7819" s="1">
        <v>43250.806250000001</v>
      </c>
      <c r="B7819">
        <v>3.7339000000000002</v>
      </c>
      <c r="C7819">
        <v>3.7374999999999998</v>
      </c>
      <c r="E7819">
        <f t="shared" si="287"/>
        <v>2.703097442679266E-2</v>
      </c>
      <c r="F7819">
        <f t="shared" si="288"/>
        <v>0.19369764109342633</v>
      </c>
      <c r="G7819">
        <v>0.152975</v>
      </c>
      <c r="H7819">
        <v>0.14971999999999999</v>
      </c>
      <c r="I7819">
        <v>0.1469</v>
      </c>
    </row>
    <row r="7820" spans="1:9" x14ac:dyDescent="0.25">
      <c r="A7820" s="1">
        <v>43250.806944444441</v>
      </c>
      <c r="B7820">
        <v>3.7328999999999999</v>
      </c>
      <c r="C7820">
        <v>3.7374999999999998</v>
      </c>
      <c r="E7820">
        <f t="shared" si="287"/>
        <v>2.7028218694870262E-2</v>
      </c>
      <c r="F7820">
        <f t="shared" si="288"/>
        <v>0.19369488536150392</v>
      </c>
      <c r="G7820">
        <v>0.152975</v>
      </c>
      <c r="H7820">
        <v>0.14971999999999999</v>
      </c>
      <c r="I7820">
        <v>0.1469</v>
      </c>
    </row>
    <row r="7821" spans="1:9" x14ac:dyDescent="0.25">
      <c r="A7821" s="1">
        <v>43250.807638888888</v>
      </c>
      <c r="B7821">
        <v>3.7319</v>
      </c>
      <c r="C7821">
        <v>3.7374999999999998</v>
      </c>
      <c r="E7821">
        <f t="shared" si="287"/>
        <v>2.7025462962947864E-2</v>
      </c>
      <c r="F7821">
        <f t="shared" si="288"/>
        <v>0.19369212962958152</v>
      </c>
      <c r="G7821">
        <v>0.152975</v>
      </c>
      <c r="H7821">
        <v>0.14971999999999999</v>
      </c>
      <c r="I7821">
        <v>0.1469</v>
      </c>
    </row>
    <row r="7822" spans="1:9" x14ac:dyDescent="0.25">
      <c r="A7822" s="1">
        <v>43250.808333333334</v>
      </c>
      <c r="B7822">
        <v>3.7334000000000001</v>
      </c>
      <c r="C7822">
        <v>3.7374999999999998</v>
      </c>
      <c r="E7822">
        <f t="shared" si="287"/>
        <v>2.7022707231025466E-2</v>
      </c>
      <c r="F7822">
        <f t="shared" si="288"/>
        <v>0.19368937389765911</v>
      </c>
      <c r="G7822">
        <v>0.152975</v>
      </c>
      <c r="H7822">
        <v>0.14971999999999999</v>
      </c>
      <c r="I7822">
        <v>0.1469</v>
      </c>
    </row>
    <row r="7823" spans="1:9" x14ac:dyDescent="0.25">
      <c r="A7823" s="1">
        <v>43250.809027777781</v>
      </c>
      <c r="B7823">
        <v>3.7315999999999998</v>
      </c>
      <c r="C7823">
        <v>3.7374999999999998</v>
      </c>
      <c r="E7823">
        <f t="shared" si="287"/>
        <v>2.7019951499103068E-2</v>
      </c>
      <c r="F7823">
        <f t="shared" si="288"/>
        <v>0.19368661816573671</v>
      </c>
      <c r="G7823">
        <v>0.152975</v>
      </c>
      <c r="H7823">
        <v>0.14971999999999999</v>
      </c>
      <c r="I7823">
        <v>0.1469</v>
      </c>
    </row>
    <row r="7824" spans="1:9" x14ac:dyDescent="0.25">
      <c r="A7824" s="1">
        <v>43250.80972222222</v>
      </c>
      <c r="B7824">
        <v>3.7313999999999998</v>
      </c>
      <c r="C7824">
        <v>3.7370000000000001</v>
      </c>
      <c r="E7824">
        <f t="shared" si="287"/>
        <v>2.701719576718067E-2</v>
      </c>
      <c r="F7824">
        <f t="shared" si="288"/>
        <v>0.1936838624338143</v>
      </c>
      <c r="G7824">
        <v>0.152975</v>
      </c>
      <c r="H7824">
        <v>0.14971999999999999</v>
      </c>
      <c r="I7824">
        <v>0.1469</v>
      </c>
    </row>
    <row r="7825" spans="1:9" x14ac:dyDescent="0.25">
      <c r="A7825" s="1">
        <v>43250.810416666667</v>
      </c>
      <c r="B7825">
        <v>3.7319</v>
      </c>
      <c r="C7825">
        <v>3.7370000000000001</v>
      </c>
      <c r="E7825">
        <f t="shared" si="287"/>
        <v>2.7014440035258273E-2</v>
      </c>
      <c r="F7825">
        <f t="shared" si="288"/>
        <v>0.1936811067018919</v>
      </c>
      <c r="G7825">
        <v>0.152975</v>
      </c>
      <c r="H7825">
        <v>0.14971999999999999</v>
      </c>
      <c r="I7825">
        <v>0.1469</v>
      </c>
    </row>
    <row r="7826" spans="1:9" x14ac:dyDescent="0.25">
      <c r="A7826" s="1">
        <v>43250.811111111114</v>
      </c>
      <c r="B7826">
        <v>3.7313999999999998</v>
      </c>
      <c r="C7826">
        <v>3.7370000000000001</v>
      </c>
      <c r="E7826">
        <f t="shared" si="287"/>
        <v>2.7011684303335875E-2</v>
      </c>
      <c r="F7826">
        <f t="shared" si="288"/>
        <v>0.19367835096996949</v>
      </c>
      <c r="G7826">
        <v>0.152975</v>
      </c>
      <c r="H7826">
        <v>0.14971999999999999</v>
      </c>
      <c r="I7826">
        <v>0.1469</v>
      </c>
    </row>
    <row r="7827" spans="1:9" x14ac:dyDescent="0.25">
      <c r="A7827" s="1">
        <v>43250.811805555553</v>
      </c>
      <c r="B7827">
        <v>3.7324999999999999</v>
      </c>
      <c r="C7827">
        <v>3.7370000000000001</v>
      </c>
      <c r="E7827">
        <f t="shared" si="287"/>
        <v>2.7008928571413477E-2</v>
      </c>
      <c r="F7827">
        <f t="shared" si="288"/>
        <v>0.19367559523804709</v>
      </c>
      <c r="G7827">
        <v>0.152975</v>
      </c>
      <c r="H7827">
        <v>0.14971999999999999</v>
      </c>
      <c r="I7827">
        <v>0.1469</v>
      </c>
    </row>
    <row r="7828" spans="1:9" x14ac:dyDescent="0.25">
      <c r="A7828" s="1">
        <v>43250.8125</v>
      </c>
      <c r="B7828">
        <v>3.7328999999999999</v>
      </c>
      <c r="C7828">
        <v>3.7370000000000001</v>
      </c>
      <c r="E7828">
        <f t="shared" si="287"/>
        <v>2.7006172839491079E-2</v>
      </c>
      <c r="F7828">
        <f t="shared" si="288"/>
        <v>0.19367283950612468</v>
      </c>
      <c r="G7828">
        <v>0.152975</v>
      </c>
      <c r="H7828">
        <v>0.14971999999999999</v>
      </c>
      <c r="I7828">
        <v>0.1469</v>
      </c>
    </row>
    <row r="7829" spans="1:9" x14ac:dyDescent="0.25">
      <c r="A7829" s="1">
        <v>43250.813194444447</v>
      </c>
      <c r="B7829">
        <v>3.7324000000000002</v>
      </c>
      <c r="C7829">
        <v>3.7370000000000001</v>
      </c>
      <c r="E7829">
        <f t="shared" si="287"/>
        <v>2.7003417107568681E-2</v>
      </c>
      <c r="F7829">
        <f t="shared" si="288"/>
        <v>0.19367008377420228</v>
      </c>
      <c r="G7829">
        <v>0.15287499999999998</v>
      </c>
      <c r="H7829">
        <v>0.14971999999999999</v>
      </c>
      <c r="I7829">
        <v>0.14693000000000001</v>
      </c>
    </row>
    <row r="7830" spans="1:9" x14ac:dyDescent="0.25">
      <c r="A7830" s="1">
        <v>43250.813888888886</v>
      </c>
      <c r="B7830">
        <v>3.7324000000000002</v>
      </c>
      <c r="C7830">
        <v>3.7370000000000001</v>
      </c>
      <c r="E7830">
        <f t="shared" si="287"/>
        <v>2.7000661375646284E-2</v>
      </c>
      <c r="F7830">
        <f t="shared" si="288"/>
        <v>0.19366732804227987</v>
      </c>
      <c r="G7830">
        <v>0.15287499999999998</v>
      </c>
      <c r="H7830">
        <v>0.14971999999999999</v>
      </c>
      <c r="I7830">
        <v>0.14693000000000001</v>
      </c>
    </row>
    <row r="7831" spans="1:9" x14ac:dyDescent="0.25">
      <c r="A7831" s="1">
        <v>43250.814583333333</v>
      </c>
      <c r="B7831">
        <v>3.7284000000000002</v>
      </c>
      <c r="C7831">
        <v>3.7370000000000001</v>
      </c>
      <c r="E7831">
        <f t="shared" si="287"/>
        <v>2.6997905643723886E-2</v>
      </c>
      <c r="F7831">
        <f t="shared" si="288"/>
        <v>0.19366457231035747</v>
      </c>
      <c r="G7831">
        <v>0.15287499999999998</v>
      </c>
      <c r="H7831">
        <v>0.14971999999999999</v>
      </c>
      <c r="I7831">
        <v>0.14693000000000001</v>
      </c>
    </row>
    <row r="7832" spans="1:9" x14ac:dyDescent="0.25">
      <c r="A7832" s="1">
        <v>43250.81527777778</v>
      </c>
      <c r="B7832">
        <v>3.7279</v>
      </c>
      <c r="C7832">
        <v>3.7370000000000001</v>
      </c>
      <c r="E7832">
        <f t="shared" si="287"/>
        <v>2.6995149911801488E-2</v>
      </c>
      <c r="F7832">
        <f t="shared" si="288"/>
        <v>0.19366181657843506</v>
      </c>
      <c r="G7832">
        <v>0.15287499999999998</v>
      </c>
      <c r="H7832">
        <v>0.14971999999999999</v>
      </c>
      <c r="I7832">
        <v>0.14693000000000001</v>
      </c>
    </row>
    <row r="7833" spans="1:9" x14ac:dyDescent="0.25">
      <c r="A7833" s="1">
        <v>43250.815972222219</v>
      </c>
      <c r="B7833">
        <v>3.7288999999999999</v>
      </c>
      <c r="C7833">
        <v>3.7370000000000001</v>
      </c>
      <c r="E7833">
        <f t="shared" si="287"/>
        <v>2.699239417987909E-2</v>
      </c>
      <c r="F7833">
        <f t="shared" si="288"/>
        <v>0.19365906084651266</v>
      </c>
      <c r="G7833">
        <v>0.15287499999999998</v>
      </c>
      <c r="H7833">
        <v>0.14971999999999999</v>
      </c>
      <c r="I7833">
        <v>0.14693000000000001</v>
      </c>
    </row>
    <row r="7834" spans="1:9" x14ac:dyDescent="0.25">
      <c r="A7834" s="1">
        <v>43250.816666666666</v>
      </c>
      <c r="B7834">
        <v>3.7303999999999999</v>
      </c>
      <c r="C7834">
        <v>3.7370000000000001</v>
      </c>
      <c r="E7834">
        <f t="shared" si="287"/>
        <v>2.6989638447956692E-2</v>
      </c>
      <c r="F7834">
        <f t="shared" si="288"/>
        <v>0.19365630511459025</v>
      </c>
      <c r="G7834">
        <v>0.15287499999999998</v>
      </c>
      <c r="H7834">
        <v>0.14971999999999999</v>
      </c>
      <c r="I7834">
        <v>0.14693000000000001</v>
      </c>
    </row>
    <row r="7835" spans="1:9" x14ac:dyDescent="0.25">
      <c r="A7835" s="1">
        <v>43250.817361111112</v>
      </c>
      <c r="B7835">
        <v>3.7288999999999999</v>
      </c>
      <c r="C7835">
        <v>3.7370000000000001</v>
      </c>
      <c r="E7835">
        <f t="shared" si="287"/>
        <v>2.6986882716034295E-2</v>
      </c>
      <c r="F7835">
        <f t="shared" si="288"/>
        <v>0.19365354938266785</v>
      </c>
      <c r="G7835">
        <v>0.15287499999999998</v>
      </c>
      <c r="H7835">
        <v>0.14971999999999999</v>
      </c>
      <c r="I7835">
        <v>0.14693000000000001</v>
      </c>
    </row>
    <row r="7836" spans="1:9" x14ac:dyDescent="0.25">
      <c r="A7836" s="1">
        <v>43250.818055555559</v>
      </c>
      <c r="B7836">
        <v>3.7290000000000001</v>
      </c>
      <c r="C7836">
        <v>3.7370000000000001</v>
      </c>
      <c r="E7836">
        <f t="shared" si="287"/>
        <v>2.6984126984111897E-2</v>
      </c>
      <c r="F7836">
        <f t="shared" si="288"/>
        <v>0.19365079365074545</v>
      </c>
      <c r="G7836">
        <v>0.15287499999999998</v>
      </c>
      <c r="H7836">
        <v>0.14971999999999999</v>
      </c>
      <c r="I7836">
        <v>0.14693000000000001</v>
      </c>
    </row>
    <row r="7837" spans="1:9" x14ac:dyDescent="0.25">
      <c r="A7837" s="1">
        <v>43250.818749999999</v>
      </c>
      <c r="B7837">
        <v>3.7290000000000001</v>
      </c>
      <c r="C7837">
        <v>3.7370000000000001</v>
      </c>
      <c r="E7837">
        <f t="shared" si="287"/>
        <v>2.6981371252189499E-2</v>
      </c>
      <c r="F7837">
        <f t="shared" si="288"/>
        <v>0.19364803791882304</v>
      </c>
      <c r="G7837">
        <v>0.15287499999999998</v>
      </c>
      <c r="H7837">
        <v>0.14971999999999999</v>
      </c>
      <c r="I7837">
        <v>0.14693000000000001</v>
      </c>
    </row>
    <row r="7838" spans="1:9" x14ac:dyDescent="0.25">
      <c r="A7838" s="1">
        <v>43250.819444444445</v>
      </c>
      <c r="B7838">
        <v>3.7296999999999998</v>
      </c>
      <c r="C7838">
        <v>3.7370000000000001</v>
      </c>
      <c r="E7838">
        <f t="shared" si="287"/>
        <v>2.6978615520267101E-2</v>
      </c>
      <c r="F7838">
        <f t="shared" si="288"/>
        <v>0.19364528218690064</v>
      </c>
      <c r="G7838">
        <v>0.15287499999999998</v>
      </c>
      <c r="H7838">
        <v>0.14971999999999999</v>
      </c>
      <c r="I7838">
        <v>0.14693000000000001</v>
      </c>
    </row>
    <row r="7839" spans="1:9" x14ac:dyDescent="0.25">
      <c r="A7839" s="1">
        <v>43250.820138888892</v>
      </c>
      <c r="B7839">
        <v>3.7294</v>
      </c>
      <c r="C7839">
        <v>3.7370000000000001</v>
      </c>
      <c r="E7839">
        <f t="shared" si="287"/>
        <v>2.6975859788344703E-2</v>
      </c>
      <c r="F7839">
        <f t="shared" si="288"/>
        <v>0.19364252645497823</v>
      </c>
      <c r="G7839">
        <v>0.15267500000000001</v>
      </c>
      <c r="H7839">
        <v>0.14910000000000001</v>
      </c>
      <c r="I7839">
        <v>0.1469</v>
      </c>
    </row>
    <row r="7840" spans="1:9" x14ac:dyDescent="0.25">
      <c r="A7840" s="1">
        <v>43250.820833333331</v>
      </c>
      <c r="B7840">
        <v>3.7347999999999999</v>
      </c>
      <c r="C7840">
        <v>3.7370000000000001</v>
      </c>
      <c r="E7840">
        <f t="shared" si="287"/>
        <v>2.6973104056422306E-2</v>
      </c>
      <c r="F7840">
        <f t="shared" si="288"/>
        <v>0.19363977072305583</v>
      </c>
      <c r="G7840">
        <v>0.15267500000000001</v>
      </c>
      <c r="H7840">
        <v>0.14910000000000001</v>
      </c>
      <c r="I7840">
        <v>0.1469</v>
      </c>
    </row>
    <row r="7841" spans="1:9" x14ac:dyDescent="0.25">
      <c r="A7841" s="1">
        <v>43250.821527777778</v>
      </c>
      <c r="B7841">
        <v>3.7328999999999999</v>
      </c>
      <c r="C7841">
        <v>3.7370000000000001</v>
      </c>
      <c r="E7841">
        <f t="shared" si="287"/>
        <v>2.6970348324499908E-2</v>
      </c>
      <c r="F7841">
        <f t="shared" si="288"/>
        <v>0.19363701499113342</v>
      </c>
      <c r="G7841">
        <v>0.15267500000000001</v>
      </c>
      <c r="H7841">
        <v>0.14910000000000001</v>
      </c>
      <c r="I7841">
        <v>0.1469</v>
      </c>
    </row>
    <row r="7842" spans="1:9" x14ac:dyDescent="0.25">
      <c r="A7842" s="1">
        <v>43250.822222222225</v>
      </c>
      <c r="B7842">
        <v>3.7303999999999999</v>
      </c>
      <c r="C7842">
        <v>3.7370000000000001</v>
      </c>
      <c r="E7842">
        <f t="shared" si="287"/>
        <v>2.696759259257751E-2</v>
      </c>
      <c r="F7842">
        <f t="shared" si="288"/>
        <v>0.19363425925921102</v>
      </c>
      <c r="G7842">
        <v>0.15267500000000001</v>
      </c>
      <c r="H7842">
        <v>0.14910000000000001</v>
      </c>
      <c r="I7842">
        <v>0.1469</v>
      </c>
    </row>
    <row r="7843" spans="1:9" x14ac:dyDescent="0.25">
      <c r="A7843" s="1">
        <v>43250.822916666664</v>
      </c>
      <c r="B7843">
        <v>3.7299000000000002</v>
      </c>
      <c r="C7843">
        <v>3.7370000000000001</v>
      </c>
      <c r="E7843">
        <f t="shared" si="287"/>
        <v>2.6964836860655112E-2</v>
      </c>
      <c r="F7843">
        <f t="shared" si="288"/>
        <v>0.19363150352728861</v>
      </c>
      <c r="G7843">
        <v>0.15262499999999998</v>
      </c>
      <c r="H7843">
        <v>0.14910000000000001</v>
      </c>
      <c r="I7843">
        <v>0.1469</v>
      </c>
    </row>
    <row r="7844" spans="1:9" x14ac:dyDescent="0.25">
      <c r="A7844" s="1">
        <v>43250.823611111111</v>
      </c>
      <c r="B7844">
        <v>3.7303999999999999</v>
      </c>
      <c r="C7844">
        <v>3.7370000000000001</v>
      </c>
      <c r="E7844">
        <f t="shared" si="287"/>
        <v>2.6962081128732714E-2</v>
      </c>
      <c r="F7844">
        <f t="shared" si="288"/>
        <v>0.19362874779536621</v>
      </c>
      <c r="G7844">
        <v>0.15262499999999998</v>
      </c>
      <c r="H7844">
        <v>0.14910000000000001</v>
      </c>
      <c r="I7844">
        <v>0.1469</v>
      </c>
    </row>
    <row r="7845" spans="1:9" x14ac:dyDescent="0.25">
      <c r="A7845" s="1">
        <v>43250.824305555558</v>
      </c>
      <c r="B7845">
        <v>3.7309000000000001</v>
      </c>
      <c r="C7845">
        <v>3.7370000000000001</v>
      </c>
      <c r="E7845">
        <f t="shared" si="287"/>
        <v>2.6959325396810317E-2</v>
      </c>
      <c r="F7845">
        <f t="shared" si="288"/>
        <v>0.1936259920634438</v>
      </c>
      <c r="G7845">
        <v>0.15262499999999998</v>
      </c>
      <c r="H7845">
        <v>0.14910000000000001</v>
      </c>
      <c r="I7845">
        <v>0.1469</v>
      </c>
    </row>
    <row r="7846" spans="1:9" x14ac:dyDescent="0.25">
      <c r="A7846" s="1">
        <v>43250.824999999997</v>
      </c>
      <c r="B7846">
        <v>3.7313999999999998</v>
      </c>
      <c r="C7846">
        <v>3.7370000000000001</v>
      </c>
      <c r="E7846">
        <f t="shared" si="287"/>
        <v>2.6956569664887919E-2</v>
      </c>
      <c r="F7846">
        <f t="shared" si="288"/>
        <v>0.1936232363315214</v>
      </c>
      <c r="G7846">
        <v>0.15262499999999998</v>
      </c>
      <c r="H7846">
        <v>0.14885000000000001</v>
      </c>
      <c r="I7846">
        <v>0.1467</v>
      </c>
    </row>
    <row r="7847" spans="1:9" x14ac:dyDescent="0.25">
      <c r="A7847" s="1">
        <v>43250.825694444444</v>
      </c>
      <c r="B7847">
        <v>3.7309000000000001</v>
      </c>
      <c r="C7847">
        <v>3.7370000000000001</v>
      </c>
      <c r="E7847">
        <f t="shared" si="287"/>
        <v>2.6953813932965521E-2</v>
      </c>
      <c r="F7847">
        <f t="shared" si="288"/>
        <v>0.19362048059959899</v>
      </c>
      <c r="G7847">
        <v>0.15262499999999998</v>
      </c>
      <c r="H7847">
        <v>0.14885000000000001</v>
      </c>
      <c r="I7847">
        <v>0.1467</v>
      </c>
    </row>
    <row r="7848" spans="1:9" x14ac:dyDescent="0.25">
      <c r="A7848" s="1">
        <v>43250.826388888891</v>
      </c>
      <c r="B7848">
        <v>3.7328999999999999</v>
      </c>
      <c r="C7848">
        <v>3.7370000000000001</v>
      </c>
      <c r="E7848">
        <f t="shared" si="287"/>
        <v>2.6951058201043123E-2</v>
      </c>
      <c r="F7848">
        <f t="shared" si="288"/>
        <v>0.19361772486767659</v>
      </c>
      <c r="G7848">
        <v>0.15262499999999998</v>
      </c>
      <c r="H7848">
        <v>0.14885000000000001</v>
      </c>
      <c r="I7848">
        <v>0.1467</v>
      </c>
    </row>
    <row r="7849" spans="1:9" x14ac:dyDescent="0.25">
      <c r="A7849" s="1">
        <v>43250.82708333333</v>
      </c>
      <c r="B7849">
        <v>3.7343999999999999</v>
      </c>
      <c r="C7849">
        <v>3.7370000000000001</v>
      </c>
      <c r="E7849">
        <f t="shared" si="287"/>
        <v>2.6948302469120725E-2</v>
      </c>
      <c r="F7849">
        <f t="shared" si="288"/>
        <v>0.19361496913575418</v>
      </c>
      <c r="G7849">
        <v>0.152225</v>
      </c>
      <c r="H7849">
        <v>0.14858000000000002</v>
      </c>
      <c r="I7849">
        <v>0.14673</v>
      </c>
    </row>
    <row r="7850" spans="1:9" x14ac:dyDescent="0.25">
      <c r="A7850" s="1">
        <v>43250.827777777777</v>
      </c>
      <c r="B7850">
        <v>3.7343999999999999</v>
      </c>
      <c r="C7850">
        <v>3.7370000000000001</v>
      </c>
      <c r="E7850">
        <f t="shared" si="287"/>
        <v>2.6945546737198327E-2</v>
      </c>
      <c r="F7850">
        <f t="shared" si="288"/>
        <v>0.19361221340383178</v>
      </c>
      <c r="G7850">
        <v>0.152225</v>
      </c>
      <c r="H7850">
        <v>0.14858000000000002</v>
      </c>
      <c r="I7850">
        <v>0.14673</v>
      </c>
    </row>
    <row r="7851" spans="1:9" x14ac:dyDescent="0.25">
      <c r="A7851" s="1">
        <v>43250.828472222223</v>
      </c>
      <c r="B7851">
        <v>3.7353999999999998</v>
      </c>
      <c r="C7851">
        <v>3.7370000000000001</v>
      </c>
      <c r="E7851">
        <f t="shared" si="287"/>
        <v>2.694279100527593E-2</v>
      </c>
      <c r="F7851">
        <f t="shared" si="288"/>
        <v>0.19360945767190937</v>
      </c>
      <c r="G7851">
        <v>0.152225</v>
      </c>
      <c r="H7851">
        <v>0.14858000000000002</v>
      </c>
      <c r="I7851">
        <v>0.14673</v>
      </c>
    </row>
    <row r="7852" spans="1:9" x14ac:dyDescent="0.25">
      <c r="A7852" s="1">
        <v>43250.82916666667</v>
      </c>
      <c r="B7852">
        <v>3.7353999999999998</v>
      </c>
      <c r="C7852">
        <v>3.7370000000000001</v>
      </c>
      <c r="E7852">
        <f t="shared" si="287"/>
        <v>2.6940035273353532E-2</v>
      </c>
      <c r="F7852">
        <f t="shared" si="288"/>
        <v>0.19360670193998697</v>
      </c>
      <c r="G7852">
        <v>0.152225</v>
      </c>
      <c r="H7852">
        <v>0.14858000000000002</v>
      </c>
      <c r="I7852">
        <v>0.14673</v>
      </c>
    </row>
    <row r="7853" spans="1:9" x14ac:dyDescent="0.25">
      <c r="A7853" s="1">
        <v>43250.829861111109</v>
      </c>
      <c r="B7853">
        <v>3.7353999999999998</v>
      </c>
      <c r="C7853">
        <v>3.7370000000000001</v>
      </c>
      <c r="E7853">
        <f t="shared" si="287"/>
        <v>2.6937279541431134E-2</v>
      </c>
      <c r="F7853">
        <f t="shared" si="288"/>
        <v>0.19360394620806456</v>
      </c>
      <c r="G7853">
        <v>0.152225</v>
      </c>
      <c r="H7853">
        <v>0.14858000000000002</v>
      </c>
      <c r="I7853">
        <v>0.14673</v>
      </c>
    </row>
    <row r="7854" spans="1:9" x14ac:dyDescent="0.25">
      <c r="A7854" s="1">
        <v>43250.830555555556</v>
      </c>
      <c r="B7854">
        <v>3.7359</v>
      </c>
      <c r="C7854">
        <v>3.7370000000000001</v>
      </c>
      <c r="E7854">
        <f t="shared" si="287"/>
        <v>2.6934523809508736E-2</v>
      </c>
      <c r="F7854">
        <f t="shared" si="288"/>
        <v>0.19360119047614216</v>
      </c>
      <c r="G7854">
        <v>0.152175</v>
      </c>
      <c r="H7854">
        <v>0.14855000000000002</v>
      </c>
      <c r="I7854">
        <v>0.1467</v>
      </c>
    </row>
    <row r="7855" spans="1:9" x14ac:dyDescent="0.25">
      <c r="A7855" s="1">
        <v>43250.831250000003</v>
      </c>
      <c r="B7855">
        <v>3.7359</v>
      </c>
      <c r="C7855">
        <v>3.7370000000000001</v>
      </c>
      <c r="E7855">
        <f t="shared" si="287"/>
        <v>2.6931768077586338E-2</v>
      </c>
      <c r="F7855">
        <f t="shared" si="288"/>
        <v>0.19359843474421976</v>
      </c>
      <c r="G7855">
        <v>0.152175</v>
      </c>
      <c r="H7855">
        <v>0.14855000000000002</v>
      </c>
      <c r="I7855">
        <v>0.1467</v>
      </c>
    </row>
    <row r="7856" spans="1:9" x14ac:dyDescent="0.25">
      <c r="A7856" s="1">
        <v>43250.831944444442</v>
      </c>
      <c r="B7856">
        <v>3.7374000000000001</v>
      </c>
      <c r="C7856">
        <v>3.7370000000000001</v>
      </c>
      <c r="E7856">
        <f t="shared" si="287"/>
        <v>2.6929012345663941E-2</v>
      </c>
      <c r="F7856">
        <f t="shared" si="288"/>
        <v>0.19359567901229735</v>
      </c>
      <c r="G7856">
        <v>0.152175</v>
      </c>
      <c r="H7856">
        <v>0.14855000000000002</v>
      </c>
      <c r="I7856">
        <v>0.1467</v>
      </c>
    </row>
    <row r="7857" spans="1:9" x14ac:dyDescent="0.25">
      <c r="A7857" s="1">
        <v>43250.832638888889</v>
      </c>
      <c r="B7857">
        <v>3.7364999999999999</v>
      </c>
      <c r="C7857">
        <v>3.7370000000000001</v>
      </c>
      <c r="E7857">
        <f t="shared" si="287"/>
        <v>2.6926256613741543E-2</v>
      </c>
      <c r="F7857">
        <f t="shared" si="288"/>
        <v>0.19359292328037495</v>
      </c>
      <c r="G7857">
        <v>0.152175</v>
      </c>
      <c r="H7857">
        <v>0.14855000000000002</v>
      </c>
      <c r="I7857">
        <v>0.1467</v>
      </c>
    </row>
    <row r="7858" spans="1:9" x14ac:dyDescent="0.25">
      <c r="A7858" s="1">
        <v>43250.833333333336</v>
      </c>
      <c r="B7858">
        <v>3.7353999999999998</v>
      </c>
      <c r="C7858">
        <v>3.7370000000000001</v>
      </c>
      <c r="E7858">
        <f t="shared" si="287"/>
        <v>2.6923500881819145E-2</v>
      </c>
      <c r="F7858">
        <f t="shared" si="288"/>
        <v>0.19359016754845254</v>
      </c>
      <c r="G7858">
        <v>0.152175</v>
      </c>
      <c r="H7858">
        <v>0.14855000000000002</v>
      </c>
      <c r="I7858">
        <v>0.1467</v>
      </c>
    </row>
    <row r="7859" spans="1:9" x14ac:dyDescent="0.25">
      <c r="A7859" s="1">
        <v>43250.834027777775</v>
      </c>
      <c r="B7859">
        <v>3.7359</v>
      </c>
      <c r="C7859">
        <v>3.7370000000000001</v>
      </c>
      <c r="E7859">
        <f t="shared" si="287"/>
        <v>2.6920745149896747E-2</v>
      </c>
      <c r="F7859">
        <f t="shared" si="288"/>
        <v>0.19358741181653014</v>
      </c>
      <c r="G7859">
        <v>0.152175</v>
      </c>
      <c r="H7859">
        <v>0.14858000000000002</v>
      </c>
      <c r="I7859">
        <v>0.14675000000000002</v>
      </c>
    </row>
    <row r="7860" spans="1:9" x14ac:dyDescent="0.25">
      <c r="A7860" s="1">
        <v>43250.834722222222</v>
      </c>
      <c r="B7860">
        <v>3.7349000000000001</v>
      </c>
      <c r="C7860">
        <v>3.7370000000000001</v>
      </c>
      <c r="E7860">
        <f t="shared" si="287"/>
        <v>2.6917989417974349E-2</v>
      </c>
      <c r="F7860">
        <f t="shared" si="288"/>
        <v>0.19358465608460773</v>
      </c>
      <c r="G7860">
        <v>0.152175</v>
      </c>
      <c r="H7860">
        <v>0.14858000000000002</v>
      </c>
      <c r="I7860">
        <v>0.14675000000000002</v>
      </c>
    </row>
    <row r="7861" spans="1:9" x14ac:dyDescent="0.25">
      <c r="A7861" s="1">
        <v>43250.835416666669</v>
      </c>
      <c r="B7861">
        <v>3.7359</v>
      </c>
      <c r="C7861">
        <v>3.7370000000000001</v>
      </c>
      <c r="E7861">
        <f t="shared" si="287"/>
        <v>2.6915233686051952E-2</v>
      </c>
      <c r="F7861">
        <f t="shared" si="288"/>
        <v>0.19358190035268533</v>
      </c>
      <c r="G7861">
        <v>0.152175</v>
      </c>
      <c r="H7861">
        <v>0.14858000000000002</v>
      </c>
      <c r="I7861">
        <v>0.14675000000000002</v>
      </c>
    </row>
    <row r="7862" spans="1:9" x14ac:dyDescent="0.25">
      <c r="A7862" s="1">
        <v>43250.836111111108</v>
      </c>
      <c r="B7862">
        <v>3.7383999999999999</v>
      </c>
      <c r="C7862">
        <v>3.7370000000000001</v>
      </c>
      <c r="E7862">
        <f t="shared" si="287"/>
        <v>2.6912477954129554E-2</v>
      </c>
      <c r="F7862">
        <f t="shared" si="288"/>
        <v>0.19357914462076292</v>
      </c>
      <c r="G7862">
        <v>0.152175</v>
      </c>
      <c r="H7862">
        <v>0.14858000000000002</v>
      </c>
      <c r="I7862">
        <v>0.14675000000000002</v>
      </c>
    </row>
    <row r="7863" spans="1:9" x14ac:dyDescent="0.25">
      <c r="A7863" s="1">
        <v>43250.836805555555</v>
      </c>
      <c r="B7863">
        <v>3.7383999999999999</v>
      </c>
      <c r="C7863">
        <v>3.7370000000000001</v>
      </c>
      <c r="E7863">
        <f t="shared" si="287"/>
        <v>2.6909722222207156E-2</v>
      </c>
      <c r="F7863">
        <f t="shared" si="288"/>
        <v>0.19357638888884052</v>
      </c>
      <c r="G7863">
        <v>0.15215000000000001</v>
      </c>
      <c r="H7863">
        <v>0.14813000000000001</v>
      </c>
      <c r="I7863">
        <v>0.14675000000000002</v>
      </c>
    </row>
    <row r="7864" spans="1:9" x14ac:dyDescent="0.25">
      <c r="A7864" s="1">
        <v>43250.837500000001</v>
      </c>
      <c r="B7864">
        <v>3.7395</v>
      </c>
      <c r="C7864">
        <v>3.7374999999999998</v>
      </c>
      <c r="E7864">
        <f t="shared" si="287"/>
        <v>2.6906966490284758E-2</v>
      </c>
      <c r="F7864">
        <f t="shared" si="288"/>
        <v>0.19357363315691811</v>
      </c>
      <c r="G7864">
        <v>0.15215000000000001</v>
      </c>
      <c r="H7864">
        <v>0.14813000000000001</v>
      </c>
      <c r="I7864">
        <v>0.14675000000000002</v>
      </c>
    </row>
    <row r="7865" spans="1:9" x14ac:dyDescent="0.25">
      <c r="A7865" s="1">
        <v>43250.838194444441</v>
      </c>
      <c r="B7865">
        <v>3.7393999999999998</v>
      </c>
      <c r="C7865">
        <v>3.7374999999999998</v>
      </c>
      <c r="E7865">
        <f t="shared" si="287"/>
        <v>2.690421075836236E-2</v>
      </c>
      <c r="F7865">
        <f t="shared" si="288"/>
        <v>0.19357087742499571</v>
      </c>
      <c r="G7865">
        <v>0.15215000000000001</v>
      </c>
      <c r="H7865">
        <v>0.14813000000000001</v>
      </c>
      <c r="I7865">
        <v>0.14675000000000002</v>
      </c>
    </row>
    <row r="7866" spans="1:9" x14ac:dyDescent="0.25">
      <c r="A7866" s="1">
        <v>43250.838888888888</v>
      </c>
      <c r="B7866">
        <v>3.7389999999999999</v>
      </c>
      <c r="C7866">
        <v>3.7374999999999998</v>
      </c>
      <c r="E7866">
        <f t="shared" si="287"/>
        <v>2.6901455026439963E-2</v>
      </c>
      <c r="F7866">
        <f t="shared" si="288"/>
        <v>0.1935681216930733</v>
      </c>
      <c r="G7866">
        <v>0.15215000000000001</v>
      </c>
      <c r="H7866">
        <v>0.14813000000000001</v>
      </c>
      <c r="I7866">
        <v>0.14675000000000002</v>
      </c>
    </row>
    <row r="7867" spans="1:9" x14ac:dyDescent="0.25">
      <c r="A7867" s="1">
        <v>43250.839583333334</v>
      </c>
      <c r="B7867">
        <v>3.7389000000000001</v>
      </c>
      <c r="C7867">
        <v>3.7374999999999998</v>
      </c>
      <c r="E7867">
        <f t="shared" si="287"/>
        <v>2.6898699294517565E-2</v>
      </c>
      <c r="F7867">
        <f t="shared" si="288"/>
        <v>0.1935653659611509</v>
      </c>
      <c r="G7867">
        <v>0.15215000000000001</v>
      </c>
      <c r="H7867">
        <v>0.14813000000000001</v>
      </c>
      <c r="I7867">
        <v>0.14675000000000002</v>
      </c>
    </row>
    <row r="7868" spans="1:9" x14ac:dyDescent="0.25">
      <c r="A7868" s="1">
        <v>43250.840277777781</v>
      </c>
      <c r="B7868">
        <v>3.7433999999999998</v>
      </c>
      <c r="C7868">
        <v>3.7364999999999999</v>
      </c>
      <c r="E7868">
        <f t="shared" si="287"/>
        <v>2.6895943562595167E-2</v>
      </c>
      <c r="F7868">
        <f t="shared" si="288"/>
        <v>0.19356261022922849</v>
      </c>
      <c r="G7868">
        <v>0.15215000000000001</v>
      </c>
      <c r="H7868">
        <v>0.14813000000000001</v>
      </c>
      <c r="I7868">
        <v>0.14675000000000002</v>
      </c>
    </row>
    <row r="7869" spans="1:9" x14ac:dyDescent="0.25">
      <c r="A7869" s="1">
        <v>43250.84097222222</v>
      </c>
      <c r="B7869">
        <v>3.7439</v>
      </c>
      <c r="C7869">
        <v>3.7364999999999999</v>
      </c>
      <c r="E7869">
        <f t="shared" si="287"/>
        <v>2.6893187830672769E-2</v>
      </c>
      <c r="F7869">
        <f t="shared" si="288"/>
        <v>0.19355985449730609</v>
      </c>
      <c r="G7869">
        <v>0.15215000000000001</v>
      </c>
      <c r="H7869">
        <v>0.14813000000000001</v>
      </c>
      <c r="I7869">
        <v>0.14675000000000002</v>
      </c>
    </row>
    <row r="7870" spans="1:9" x14ac:dyDescent="0.25">
      <c r="A7870" s="1">
        <v>43250.841666666667</v>
      </c>
      <c r="B7870">
        <v>3.7473999999999998</v>
      </c>
      <c r="C7870">
        <v>3.7364999999999999</v>
      </c>
      <c r="E7870">
        <f t="shared" si="287"/>
        <v>2.6890432098750371E-2</v>
      </c>
      <c r="F7870">
        <f t="shared" si="288"/>
        <v>0.19355709876538368</v>
      </c>
      <c r="G7870">
        <v>0.15215000000000001</v>
      </c>
      <c r="H7870">
        <v>0.14813000000000001</v>
      </c>
      <c r="I7870">
        <v>0.14675000000000002</v>
      </c>
    </row>
    <row r="7871" spans="1:9" x14ac:dyDescent="0.25">
      <c r="A7871" s="1">
        <v>43250.842361111114</v>
      </c>
      <c r="B7871">
        <v>3.7458999999999998</v>
      </c>
      <c r="C7871">
        <v>3.7364999999999999</v>
      </c>
      <c r="E7871">
        <f t="shared" si="287"/>
        <v>2.6887676366827973E-2</v>
      </c>
      <c r="F7871">
        <f t="shared" si="288"/>
        <v>0.19355434303346128</v>
      </c>
      <c r="G7871">
        <v>0.15215000000000001</v>
      </c>
      <c r="H7871">
        <v>0.14813000000000001</v>
      </c>
      <c r="I7871">
        <v>0.14675000000000002</v>
      </c>
    </row>
    <row r="7872" spans="1:9" x14ac:dyDescent="0.25">
      <c r="A7872" s="1">
        <v>43250.843055555553</v>
      </c>
      <c r="B7872">
        <v>3.7448999999999999</v>
      </c>
      <c r="C7872">
        <v>3.7364999999999999</v>
      </c>
      <c r="E7872">
        <f t="shared" si="287"/>
        <v>2.6884920634905576E-2</v>
      </c>
      <c r="F7872">
        <f t="shared" si="288"/>
        <v>0.19355158730153887</v>
      </c>
      <c r="G7872">
        <v>0.15215000000000001</v>
      </c>
      <c r="H7872">
        <v>0.14813000000000001</v>
      </c>
      <c r="I7872">
        <v>0.14675000000000002</v>
      </c>
    </row>
    <row r="7873" spans="1:9" x14ac:dyDescent="0.25">
      <c r="A7873" s="1">
        <v>43250.84375</v>
      </c>
      <c r="B7873">
        <v>3.7444000000000002</v>
      </c>
      <c r="C7873">
        <v>3.7364999999999999</v>
      </c>
      <c r="E7873">
        <f t="shared" si="287"/>
        <v>2.6882164902983178E-2</v>
      </c>
      <c r="F7873">
        <f t="shared" si="288"/>
        <v>0.19354883156961647</v>
      </c>
      <c r="G7873">
        <v>0.15259999999999999</v>
      </c>
      <c r="H7873">
        <v>0.14855000000000002</v>
      </c>
      <c r="I7873">
        <v>0.14675000000000002</v>
      </c>
    </row>
    <row r="7874" spans="1:9" x14ac:dyDescent="0.25">
      <c r="A7874" s="1">
        <v>43250.844444444447</v>
      </c>
      <c r="B7874">
        <v>3.7429000000000001</v>
      </c>
      <c r="C7874">
        <v>3.7364999999999999</v>
      </c>
      <c r="E7874">
        <f t="shared" si="287"/>
        <v>2.687940917106078E-2</v>
      </c>
      <c r="F7874">
        <f t="shared" si="288"/>
        <v>0.19354607583769406</v>
      </c>
      <c r="G7874">
        <v>0.15259999999999999</v>
      </c>
      <c r="H7874">
        <v>0.14855000000000002</v>
      </c>
      <c r="I7874">
        <v>0.14675000000000002</v>
      </c>
    </row>
    <row r="7875" spans="1:9" x14ac:dyDescent="0.25">
      <c r="A7875" s="1">
        <v>43250.845138888886</v>
      </c>
      <c r="B7875">
        <v>3.7429999999999999</v>
      </c>
      <c r="C7875">
        <v>3.7364999999999999</v>
      </c>
      <c r="E7875">
        <f t="shared" ref="E7875:E7938" si="289">IF( IF((HOUR(A7874)-HOUR(A7875))=8,E7874-902/(60*24*252),E7874-1/(60*24*252))&lt;0, 0, IF((HOUR(A7874)-HOUR(A7875))=8,E7874-902/(60*24*252),E7874-1/(60*24*252)))</f>
        <v>2.6876653439138382E-2</v>
      </c>
      <c r="F7875">
        <f t="shared" ref="F7875:F7938" si="290">IF(IF((HOUR(A7874)-HOUR(A7875))=8,F7874-902/(60*24*252),F7874-1/(60*24*252))&lt;0, 0, IF((HOUR(A7874)-HOUR(A7875))=8,F7874-902/(60*24*252),F7874-1/(60*24*252)))</f>
        <v>0.19354332010577166</v>
      </c>
      <c r="G7875">
        <v>0.15259999999999999</v>
      </c>
      <c r="H7875">
        <v>0.14855000000000002</v>
      </c>
      <c r="I7875">
        <v>0.14675000000000002</v>
      </c>
    </row>
    <row r="7876" spans="1:9" x14ac:dyDescent="0.25">
      <c r="A7876" s="1">
        <v>43250.845833333333</v>
      </c>
      <c r="B7876">
        <v>3.7458999999999998</v>
      </c>
      <c r="C7876">
        <v>3.7364999999999999</v>
      </c>
      <c r="E7876">
        <f t="shared" si="289"/>
        <v>2.6873897707215984E-2</v>
      </c>
      <c r="F7876">
        <f t="shared" si="290"/>
        <v>0.19354056437384926</v>
      </c>
      <c r="G7876">
        <v>0.15259999999999999</v>
      </c>
      <c r="H7876">
        <v>0.14855000000000002</v>
      </c>
      <c r="I7876">
        <v>0.14675000000000002</v>
      </c>
    </row>
    <row r="7877" spans="1:9" x14ac:dyDescent="0.25">
      <c r="A7877" s="1">
        <v>43250.84652777778</v>
      </c>
      <c r="B7877">
        <v>3.7444000000000002</v>
      </c>
      <c r="C7877">
        <v>3.7364999999999999</v>
      </c>
      <c r="E7877">
        <f t="shared" si="289"/>
        <v>2.6871141975293587E-2</v>
      </c>
      <c r="F7877">
        <f t="shared" si="290"/>
        <v>0.19353780864192685</v>
      </c>
      <c r="G7877">
        <v>0.15259999999999999</v>
      </c>
      <c r="H7877">
        <v>0.14855000000000002</v>
      </c>
      <c r="I7877">
        <v>0.14675000000000002</v>
      </c>
    </row>
    <row r="7878" spans="1:9" x14ac:dyDescent="0.25">
      <c r="A7878" s="1">
        <v>43250.847222222219</v>
      </c>
      <c r="B7878">
        <v>3.7452000000000001</v>
      </c>
      <c r="C7878">
        <v>3.7364999999999999</v>
      </c>
      <c r="E7878">
        <f t="shared" si="289"/>
        <v>2.6868386243371189E-2</v>
      </c>
      <c r="F7878">
        <f t="shared" si="290"/>
        <v>0.19353505291000445</v>
      </c>
      <c r="G7878">
        <v>0.15259999999999999</v>
      </c>
      <c r="H7878">
        <v>0.14855000000000002</v>
      </c>
      <c r="I7878">
        <v>0.14675000000000002</v>
      </c>
    </row>
    <row r="7879" spans="1:9" x14ac:dyDescent="0.25">
      <c r="A7879" s="1">
        <v>43250.847916666666</v>
      </c>
      <c r="B7879">
        <v>3.7458999999999998</v>
      </c>
      <c r="C7879">
        <v>3.7364999999999999</v>
      </c>
      <c r="E7879">
        <f t="shared" si="289"/>
        <v>2.6865630511448791E-2</v>
      </c>
      <c r="F7879">
        <f t="shared" si="290"/>
        <v>0.19353229717808204</v>
      </c>
      <c r="G7879">
        <v>0.15234999999999999</v>
      </c>
      <c r="H7879">
        <v>0.14871999999999999</v>
      </c>
      <c r="I7879">
        <v>0.14675000000000002</v>
      </c>
    </row>
    <row r="7880" spans="1:9" x14ac:dyDescent="0.25">
      <c r="A7880" s="1">
        <v>43250.848611111112</v>
      </c>
      <c r="B7880">
        <v>3.7454000000000001</v>
      </c>
      <c r="C7880">
        <v>3.7364999999999999</v>
      </c>
      <c r="E7880">
        <f t="shared" si="289"/>
        <v>2.6862874779526393E-2</v>
      </c>
      <c r="F7880">
        <f t="shared" si="290"/>
        <v>0.19352954144615964</v>
      </c>
      <c r="G7880">
        <v>0.15234999999999999</v>
      </c>
      <c r="H7880">
        <v>0.14871999999999999</v>
      </c>
      <c r="I7880">
        <v>0.14675000000000002</v>
      </c>
    </row>
    <row r="7881" spans="1:9" x14ac:dyDescent="0.25">
      <c r="A7881" s="1">
        <v>43250.849305555559</v>
      </c>
      <c r="B7881">
        <v>3.7448999999999999</v>
      </c>
      <c r="C7881">
        <v>3.7364999999999999</v>
      </c>
      <c r="E7881">
        <f t="shared" si="289"/>
        <v>2.6860119047603995E-2</v>
      </c>
      <c r="F7881">
        <f t="shared" si="290"/>
        <v>0.19352678571423723</v>
      </c>
      <c r="G7881">
        <v>0.15234999999999999</v>
      </c>
      <c r="H7881">
        <v>0.14871999999999999</v>
      </c>
      <c r="I7881">
        <v>0.14675000000000002</v>
      </c>
    </row>
    <row r="7882" spans="1:9" x14ac:dyDescent="0.25">
      <c r="A7882" s="1">
        <v>43250.85</v>
      </c>
      <c r="B7882">
        <v>3.7429000000000001</v>
      </c>
      <c r="C7882">
        <v>3.7364999999999999</v>
      </c>
      <c r="E7882">
        <f t="shared" si="289"/>
        <v>2.6857363315681598E-2</v>
      </c>
      <c r="F7882">
        <f t="shared" si="290"/>
        <v>0.19352402998231483</v>
      </c>
      <c r="G7882">
        <v>0.15234999999999999</v>
      </c>
      <c r="H7882">
        <v>0.14871999999999999</v>
      </c>
      <c r="I7882">
        <v>0.14675000000000002</v>
      </c>
    </row>
    <row r="7883" spans="1:9" x14ac:dyDescent="0.25">
      <c r="A7883" s="1">
        <v>43250.850694444445</v>
      </c>
      <c r="B7883">
        <v>3.7433999999999998</v>
      </c>
      <c r="C7883">
        <v>3.7364999999999999</v>
      </c>
      <c r="E7883">
        <f t="shared" si="289"/>
        <v>2.68546075837592E-2</v>
      </c>
      <c r="F7883">
        <f t="shared" si="290"/>
        <v>0.19352127425039242</v>
      </c>
      <c r="G7883">
        <v>0.15234999999999999</v>
      </c>
      <c r="H7883">
        <v>0.14871999999999999</v>
      </c>
      <c r="I7883">
        <v>0.14675000000000002</v>
      </c>
    </row>
    <row r="7884" spans="1:9" x14ac:dyDescent="0.25">
      <c r="A7884" s="1">
        <v>43250.851388888892</v>
      </c>
      <c r="B7884">
        <v>3.7408999999999999</v>
      </c>
      <c r="C7884">
        <v>3.7364999999999999</v>
      </c>
      <c r="E7884">
        <f t="shared" si="289"/>
        <v>2.6851851851836802E-2</v>
      </c>
      <c r="F7884">
        <f t="shared" si="290"/>
        <v>0.19351851851847002</v>
      </c>
      <c r="G7884">
        <v>0.15234999999999999</v>
      </c>
      <c r="H7884">
        <v>0.14871999999999999</v>
      </c>
      <c r="I7884">
        <v>0.14675000000000002</v>
      </c>
    </row>
    <row r="7885" spans="1:9" x14ac:dyDescent="0.25">
      <c r="A7885" s="1">
        <v>43250.852083333331</v>
      </c>
      <c r="B7885">
        <v>3.7412000000000001</v>
      </c>
      <c r="C7885">
        <v>3.7364999999999999</v>
      </c>
      <c r="E7885">
        <f t="shared" si="289"/>
        <v>2.6849096119914404E-2</v>
      </c>
      <c r="F7885">
        <f t="shared" si="290"/>
        <v>0.19351576278654761</v>
      </c>
      <c r="G7885">
        <v>0.15234999999999999</v>
      </c>
      <c r="H7885">
        <v>0.14871999999999999</v>
      </c>
      <c r="I7885">
        <v>0.14675000000000002</v>
      </c>
    </row>
    <row r="7886" spans="1:9" x14ac:dyDescent="0.25">
      <c r="A7886" s="1">
        <v>43250.852777777778</v>
      </c>
      <c r="B7886">
        <v>3.7414000000000001</v>
      </c>
      <c r="C7886">
        <v>3.7364999999999999</v>
      </c>
      <c r="E7886">
        <f t="shared" si="289"/>
        <v>2.6846340387992006E-2</v>
      </c>
      <c r="F7886">
        <f t="shared" si="290"/>
        <v>0.19351300705462521</v>
      </c>
      <c r="G7886">
        <v>0.15234999999999999</v>
      </c>
      <c r="H7886">
        <v>0.14871999999999999</v>
      </c>
      <c r="I7886">
        <v>0.14675000000000002</v>
      </c>
    </row>
    <row r="7887" spans="1:9" x14ac:dyDescent="0.25">
      <c r="A7887" s="1">
        <v>43250.853472222225</v>
      </c>
      <c r="B7887">
        <v>3.7408999999999999</v>
      </c>
      <c r="C7887">
        <v>3.7364999999999999</v>
      </c>
      <c r="E7887">
        <f t="shared" si="289"/>
        <v>2.6843584656069609E-2</v>
      </c>
      <c r="F7887">
        <f t="shared" si="290"/>
        <v>0.1935102513227028</v>
      </c>
      <c r="G7887">
        <v>0.15234999999999999</v>
      </c>
      <c r="H7887">
        <v>0.14871999999999999</v>
      </c>
      <c r="I7887">
        <v>0.14675000000000002</v>
      </c>
    </row>
    <row r="7888" spans="1:9" x14ac:dyDescent="0.25">
      <c r="A7888" s="1">
        <v>43250.854166666664</v>
      </c>
      <c r="B7888">
        <v>3.7404000000000002</v>
      </c>
      <c r="C7888">
        <v>3.7364999999999999</v>
      </c>
      <c r="E7888">
        <f t="shared" si="289"/>
        <v>2.6840828924147211E-2</v>
      </c>
      <c r="F7888">
        <f t="shared" si="290"/>
        <v>0.1935074955907804</v>
      </c>
      <c r="G7888">
        <v>0.15227499999999999</v>
      </c>
      <c r="H7888">
        <v>0.14871999999999999</v>
      </c>
      <c r="I7888">
        <v>0.14676999999999998</v>
      </c>
    </row>
    <row r="7889" spans="1:9" x14ac:dyDescent="0.25">
      <c r="A7889" s="1">
        <v>43250.854861111111</v>
      </c>
      <c r="B7889">
        <v>3.7399</v>
      </c>
      <c r="C7889">
        <v>3.7364999999999999</v>
      </c>
      <c r="E7889">
        <f t="shared" si="289"/>
        <v>2.6838073192224813E-2</v>
      </c>
      <c r="F7889">
        <f t="shared" si="290"/>
        <v>0.19350473985885799</v>
      </c>
      <c r="G7889">
        <v>0.15227499999999999</v>
      </c>
      <c r="H7889">
        <v>0.14871999999999999</v>
      </c>
      <c r="I7889">
        <v>0.14676999999999998</v>
      </c>
    </row>
    <row r="7890" spans="1:9" x14ac:dyDescent="0.25">
      <c r="A7890" s="1">
        <v>43250.855555555558</v>
      </c>
      <c r="B7890">
        <v>3.7389000000000001</v>
      </c>
      <c r="C7890">
        <v>3.7364999999999999</v>
      </c>
      <c r="E7890">
        <f t="shared" si="289"/>
        <v>2.6835317460302415E-2</v>
      </c>
      <c r="F7890">
        <f t="shared" si="290"/>
        <v>0.19350198412693559</v>
      </c>
      <c r="G7890">
        <v>0.15225</v>
      </c>
      <c r="H7890">
        <v>0.14871999999999999</v>
      </c>
      <c r="I7890">
        <v>0.14676999999999998</v>
      </c>
    </row>
    <row r="7891" spans="1:9" x14ac:dyDescent="0.25">
      <c r="A7891" s="1">
        <v>43250.856249999997</v>
      </c>
      <c r="B7891">
        <v>3.7378999999999998</v>
      </c>
      <c r="C7891">
        <v>3.7364999999999999</v>
      </c>
      <c r="E7891">
        <f t="shared" si="289"/>
        <v>2.6832561728380017E-2</v>
      </c>
      <c r="F7891">
        <f t="shared" si="290"/>
        <v>0.19349922839501318</v>
      </c>
      <c r="G7891">
        <v>0.15225</v>
      </c>
      <c r="H7891">
        <v>0.14871999999999999</v>
      </c>
      <c r="I7891">
        <v>0.14676999999999998</v>
      </c>
    </row>
    <row r="7892" spans="1:9" x14ac:dyDescent="0.25">
      <c r="A7892" s="1">
        <v>43250.856944444444</v>
      </c>
      <c r="B7892">
        <v>3.7368999999999999</v>
      </c>
      <c r="C7892">
        <v>3.7364999999999999</v>
      </c>
      <c r="E7892">
        <f t="shared" si="289"/>
        <v>2.682980599645762E-2</v>
      </c>
      <c r="F7892">
        <f t="shared" si="290"/>
        <v>0.19349647266309078</v>
      </c>
      <c r="G7892">
        <v>0.15225</v>
      </c>
      <c r="H7892">
        <v>0.14871999999999999</v>
      </c>
      <c r="I7892">
        <v>0.14676999999999998</v>
      </c>
    </row>
    <row r="7893" spans="1:9" x14ac:dyDescent="0.25">
      <c r="A7893" s="1">
        <v>43250.857638888891</v>
      </c>
      <c r="B7893">
        <v>3.7374000000000001</v>
      </c>
      <c r="C7893">
        <v>3.7364999999999999</v>
      </c>
      <c r="E7893">
        <f t="shared" si="289"/>
        <v>2.6827050264535222E-2</v>
      </c>
      <c r="F7893">
        <f t="shared" si="290"/>
        <v>0.19349371693116837</v>
      </c>
      <c r="G7893">
        <v>0.15225</v>
      </c>
      <c r="H7893">
        <v>0.14871999999999999</v>
      </c>
      <c r="I7893">
        <v>0.14676999999999998</v>
      </c>
    </row>
    <row r="7894" spans="1:9" x14ac:dyDescent="0.25">
      <c r="A7894" s="1">
        <v>43250.85833333333</v>
      </c>
      <c r="B7894">
        <v>3.7393000000000001</v>
      </c>
      <c r="C7894">
        <v>3.7364999999999999</v>
      </c>
      <c r="E7894">
        <f t="shared" si="289"/>
        <v>2.6824294532612824E-2</v>
      </c>
      <c r="F7894">
        <f t="shared" si="290"/>
        <v>0.19349096119924597</v>
      </c>
      <c r="G7894">
        <v>0.15225</v>
      </c>
      <c r="H7894">
        <v>0.14871999999999999</v>
      </c>
      <c r="I7894">
        <v>0.14676999999999998</v>
      </c>
    </row>
    <row r="7895" spans="1:9" x14ac:dyDescent="0.25">
      <c r="A7895" s="1">
        <v>43250.859027777777</v>
      </c>
      <c r="B7895">
        <v>3.7393999999999998</v>
      </c>
      <c r="C7895">
        <v>3.7364999999999999</v>
      </c>
      <c r="E7895">
        <f t="shared" si="289"/>
        <v>2.6821538800690426E-2</v>
      </c>
      <c r="F7895">
        <f t="shared" si="290"/>
        <v>0.19348820546732357</v>
      </c>
      <c r="G7895">
        <v>0.1522</v>
      </c>
      <c r="H7895">
        <v>0.14871999999999999</v>
      </c>
      <c r="I7895">
        <v>0.14679999999999999</v>
      </c>
    </row>
    <row r="7896" spans="1:9" x14ac:dyDescent="0.25">
      <c r="A7896" s="1">
        <v>43250.859722222223</v>
      </c>
      <c r="B7896">
        <v>3.7389000000000001</v>
      </c>
      <c r="C7896">
        <v>3.7364999999999999</v>
      </c>
      <c r="E7896">
        <f t="shared" si="289"/>
        <v>2.6818783068768028E-2</v>
      </c>
      <c r="F7896">
        <f t="shared" si="290"/>
        <v>0.19348544973540116</v>
      </c>
      <c r="G7896">
        <v>0.1522</v>
      </c>
      <c r="H7896">
        <v>0.14871999999999999</v>
      </c>
      <c r="I7896">
        <v>0.14679999999999999</v>
      </c>
    </row>
    <row r="7897" spans="1:9" x14ac:dyDescent="0.25">
      <c r="A7897" s="1">
        <v>43250.86041666667</v>
      </c>
      <c r="B7897">
        <v>3.7414999999999998</v>
      </c>
      <c r="C7897">
        <v>3.7364999999999999</v>
      </c>
      <c r="E7897">
        <f t="shared" si="289"/>
        <v>2.681602733684563E-2</v>
      </c>
      <c r="F7897">
        <f t="shared" si="290"/>
        <v>0.19348269400347876</v>
      </c>
      <c r="G7897">
        <v>0.1522</v>
      </c>
      <c r="H7897">
        <v>0.14871999999999999</v>
      </c>
      <c r="I7897">
        <v>0.14679999999999999</v>
      </c>
    </row>
    <row r="7898" spans="1:9" x14ac:dyDescent="0.25">
      <c r="A7898" s="1">
        <v>43250.861111111109</v>
      </c>
      <c r="B7898">
        <v>3.7408999999999999</v>
      </c>
      <c r="C7898">
        <v>3.7364999999999999</v>
      </c>
      <c r="E7898">
        <f t="shared" si="289"/>
        <v>2.6813271604923233E-2</v>
      </c>
      <c r="F7898">
        <f t="shared" si="290"/>
        <v>0.19347993827155635</v>
      </c>
      <c r="G7898">
        <v>0.1522</v>
      </c>
      <c r="H7898">
        <v>0.14871999999999999</v>
      </c>
      <c r="I7898">
        <v>0.14679999999999999</v>
      </c>
    </row>
    <row r="7899" spans="1:9" x14ac:dyDescent="0.25">
      <c r="A7899" s="1">
        <v>43250.861805555556</v>
      </c>
      <c r="B7899">
        <v>3.7423999999999999</v>
      </c>
      <c r="C7899">
        <v>3.7364999999999999</v>
      </c>
      <c r="E7899">
        <f t="shared" si="289"/>
        <v>2.6810515873000835E-2</v>
      </c>
      <c r="F7899">
        <f t="shared" si="290"/>
        <v>0.19347718253963395</v>
      </c>
      <c r="G7899">
        <v>0.1522</v>
      </c>
      <c r="H7899">
        <v>0.14871999999999999</v>
      </c>
      <c r="I7899">
        <v>0.14679999999999999</v>
      </c>
    </row>
    <row r="7900" spans="1:9" x14ac:dyDescent="0.25">
      <c r="A7900" s="1">
        <v>43250.862500000003</v>
      </c>
      <c r="B7900">
        <v>3.7423999999999999</v>
      </c>
      <c r="C7900">
        <v>3.7364999999999999</v>
      </c>
      <c r="E7900">
        <f t="shared" si="289"/>
        <v>2.6807760141078437E-2</v>
      </c>
      <c r="F7900">
        <f t="shared" si="290"/>
        <v>0.19347442680771154</v>
      </c>
      <c r="G7900">
        <v>0.15215000000000001</v>
      </c>
      <c r="H7900">
        <v>0.14871999999999999</v>
      </c>
      <c r="I7900">
        <v>0.14679999999999999</v>
      </c>
    </row>
    <row r="7901" spans="1:9" x14ac:dyDescent="0.25">
      <c r="A7901" s="1">
        <v>43250.863194444442</v>
      </c>
      <c r="B7901">
        <v>3.7410000000000001</v>
      </c>
      <c r="C7901">
        <v>3.7364999999999999</v>
      </c>
      <c r="E7901">
        <f t="shared" si="289"/>
        <v>2.6805004409156039E-2</v>
      </c>
      <c r="F7901">
        <f t="shared" si="290"/>
        <v>0.19347167107578914</v>
      </c>
      <c r="G7901">
        <v>0.15215000000000001</v>
      </c>
      <c r="H7901">
        <v>0.14871999999999999</v>
      </c>
      <c r="I7901">
        <v>0.14679999999999999</v>
      </c>
    </row>
    <row r="7902" spans="1:9" x14ac:dyDescent="0.25">
      <c r="A7902" s="1">
        <v>43250.863888888889</v>
      </c>
      <c r="B7902">
        <v>3.7408999999999999</v>
      </c>
      <c r="C7902">
        <v>3.7364999999999999</v>
      </c>
      <c r="E7902">
        <f t="shared" si="289"/>
        <v>2.6802248677233641E-2</v>
      </c>
      <c r="F7902">
        <f t="shared" si="290"/>
        <v>0.19346891534386673</v>
      </c>
      <c r="G7902">
        <v>0.15215000000000001</v>
      </c>
      <c r="H7902">
        <v>0.14871999999999999</v>
      </c>
      <c r="I7902">
        <v>0.14679999999999999</v>
      </c>
    </row>
    <row r="7903" spans="1:9" x14ac:dyDescent="0.25">
      <c r="A7903" s="1">
        <v>43250.864583333336</v>
      </c>
      <c r="B7903">
        <v>3.7404000000000002</v>
      </c>
      <c r="C7903">
        <v>3.7364999999999999</v>
      </c>
      <c r="E7903">
        <f t="shared" si="289"/>
        <v>2.6799492945311244E-2</v>
      </c>
      <c r="F7903">
        <f t="shared" si="290"/>
        <v>0.19346615961194433</v>
      </c>
      <c r="G7903">
        <v>0.15210000000000001</v>
      </c>
      <c r="H7903">
        <v>0.14871999999999999</v>
      </c>
      <c r="I7903">
        <v>0.14679999999999999</v>
      </c>
    </row>
    <row r="7904" spans="1:9" x14ac:dyDescent="0.25">
      <c r="A7904" s="1">
        <v>43250.865277777775</v>
      </c>
      <c r="B7904">
        <v>3.7410000000000001</v>
      </c>
      <c r="C7904">
        <v>3.7364999999999999</v>
      </c>
      <c r="E7904">
        <f t="shared" si="289"/>
        <v>2.6796737213388846E-2</v>
      </c>
      <c r="F7904">
        <f t="shared" si="290"/>
        <v>0.19346340388002192</v>
      </c>
      <c r="G7904">
        <v>0.15210000000000001</v>
      </c>
      <c r="H7904">
        <v>0.14871999999999999</v>
      </c>
      <c r="I7904">
        <v>0.14679999999999999</v>
      </c>
    </row>
    <row r="7905" spans="1:9" x14ac:dyDescent="0.25">
      <c r="A7905" s="1">
        <v>43250.865972222222</v>
      </c>
      <c r="B7905">
        <v>3.7410999999999999</v>
      </c>
      <c r="C7905">
        <v>3.7364999999999999</v>
      </c>
      <c r="E7905">
        <f t="shared" si="289"/>
        <v>2.6793981481466448E-2</v>
      </c>
      <c r="F7905">
        <f t="shared" si="290"/>
        <v>0.19346064814809952</v>
      </c>
      <c r="G7905">
        <v>0.15210000000000001</v>
      </c>
      <c r="H7905">
        <v>0.14871999999999999</v>
      </c>
      <c r="I7905">
        <v>0.14679999999999999</v>
      </c>
    </row>
    <row r="7906" spans="1:9" x14ac:dyDescent="0.25">
      <c r="A7906" s="1">
        <v>43250.866666666669</v>
      </c>
      <c r="B7906">
        <v>3.7408999999999999</v>
      </c>
      <c r="C7906">
        <v>3.7364999999999999</v>
      </c>
      <c r="E7906">
        <f t="shared" si="289"/>
        <v>2.679122574954405E-2</v>
      </c>
      <c r="F7906">
        <f t="shared" si="290"/>
        <v>0.19345789241617711</v>
      </c>
      <c r="G7906">
        <v>0.15210000000000001</v>
      </c>
      <c r="H7906">
        <v>0.14871999999999999</v>
      </c>
      <c r="I7906">
        <v>0.14679999999999999</v>
      </c>
    </row>
    <row r="7907" spans="1:9" x14ac:dyDescent="0.25">
      <c r="A7907" s="1">
        <v>43250.867361111108</v>
      </c>
      <c r="B7907">
        <v>3.7425000000000002</v>
      </c>
      <c r="C7907">
        <v>3.7364999999999999</v>
      </c>
      <c r="E7907">
        <f t="shared" si="289"/>
        <v>2.6788470017621652E-2</v>
      </c>
      <c r="F7907">
        <f t="shared" si="290"/>
        <v>0.19345513668425471</v>
      </c>
      <c r="G7907">
        <v>0.15210000000000001</v>
      </c>
      <c r="H7907">
        <v>0.14871999999999999</v>
      </c>
      <c r="I7907">
        <v>0.14679999999999999</v>
      </c>
    </row>
    <row r="7908" spans="1:9" x14ac:dyDescent="0.25">
      <c r="A7908" s="1">
        <v>43250.868055555555</v>
      </c>
      <c r="B7908">
        <v>3.7408999999999999</v>
      </c>
      <c r="C7908">
        <v>3.7364999999999999</v>
      </c>
      <c r="E7908">
        <f t="shared" si="289"/>
        <v>2.6785714285699255E-2</v>
      </c>
      <c r="F7908">
        <f t="shared" si="290"/>
        <v>0.1934523809523323</v>
      </c>
      <c r="G7908">
        <v>0.15229999999999999</v>
      </c>
      <c r="H7908">
        <v>0.14887</v>
      </c>
      <c r="I7908">
        <v>0.14685000000000001</v>
      </c>
    </row>
    <row r="7909" spans="1:9" x14ac:dyDescent="0.25">
      <c r="A7909" s="1">
        <v>43250.868750000001</v>
      </c>
      <c r="B7909">
        <v>3.7378999999999998</v>
      </c>
      <c r="C7909">
        <v>3.7364999999999999</v>
      </c>
      <c r="E7909">
        <f t="shared" si="289"/>
        <v>2.6782958553776857E-2</v>
      </c>
      <c r="F7909">
        <f t="shared" si="290"/>
        <v>0.1934496252204099</v>
      </c>
      <c r="G7909">
        <v>0.15229999999999999</v>
      </c>
      <c r="H7909">
        <v>0.14887</v>
      </c>
      <c r="I7909">
        <v>0.14685000000000001</v>
      </c>
    </row>
    <row r="7910" spans="1:9" x14ac:dyDescent="0.25">
      <c r="A7910" s="1">
        <v>43250.869444444441</v>
      </c>
      <c r="B7910">
        <v>3.7359</v>
      </c>
      <c r="C7910">
        <v>3.7364999999999999</v>
      </c>
      <c r="E7910">
        <f t="shared" si="289"/>
        <v>2.6780202821854459E-2</v>
      </c>
      <c r="F7910">
        <f t="shared" si="290"/>
        <v>0.19344686948848749</v>
      </c>
      <c r="G7910">
        <v>0.15229999999999999</v>
      </c>
      <c r="H7910">
        <v>0.14887</v>
      </c>
      <c r="I7910">
        <v>0.14685000000000001</v>
      </c>
    </row>
    <row r="7911" spans="1:9" x14ac:dyDescent="0.25">
      <c r="A7911" s="1">
        <v>43250.870138888888</v>
      </c>
      <c r="B7911">
        <v>3.7359</v>
      </c>
      <c r="C7911">
        <v>3.7364999999999999</v>
      </c>
      <c r="E7911">
        <f t="shared" si="289"/>
        <v>2.6777447089932061E-2</v>
      </c>
      <c r="F7911">
        <f t="shared" si="290"/>
        <v>0.19344411375656509</v>
      </c>
      <c r="G7911">
        <v>0.15229999999999999</v>
      </c>
      <c r="H7911">
        <v>0.14887</v>
      </c>
      <c r="I7911">
        <v>0.14685000000000001</v>
      </c>
    </row>
    <row r="7912" spans="1:9" x14ac:dyDescent="0.25">
      <c r="A7912" s="1">
        <v>43250.870833333334</v>
      </c>
      <c r="B7912">
        <v>3.7343000000000002</v>
      </c>
      <c r="C7912">
        <v>3.7364999999999999</v>
      </c>
      <c r="E7912">
        <f t="shared" si="289"/>
        <v>2.6774691358009663E-2</v>
      </c>
      <c r="F7912">
        <f t="shared" si="290"/>
        <v>0.19344135802464268</v>
      </c>
      <c r="G7912">
        <v>0.15229999999999999</v>
      </c>
      <c r="H7912">
        <v>0.14887</v>
      </c>
      <c r="I7912">
        <v>0.14685000000000001</v>
      </c>
    </row>
    <row r="7913" spans="1:9" x14ac:dyDescent="0.25">
      <c r="A7913" s="1">
        <v>43250.871527777781</v>
      </c>
      <c r="B7913">
        <v>3.7342</v>
      </c>
      <c r="C7913">
        <v>3.7364999999999999</v>
      </c>
      <c r="E7913">
        <f t="shared" si="289"/>
        <v>2.6771935626087266E-2</v>
      </c>
      <c r="F7913">
        <f t="shared" si="290"/>
        <v>0.19343860229272028</v>
      </c>
      <c r="G7913">
        <v>0.15229999999999999</v>
      </c>
      <c r="H7913">
        <v>0.14887</v>
      </c>
      <c r="I7913">
        <v>0.14685000000000001</v>
      </c>
    </row>
    <row r="7914" spans="1:9" x14ac:dyDescent="0.25">
      <c r="A7914" s="1">
        <v>43250.87222222222</v>
      </c>
      <c r="B7914">
        <v>3.7359</v>
      </c>
      <c r="C7914">
        <v>3.7364999999999999</v>
      </c>
      <c r="E7914">
        <f t="shared" si="289"/>
        <v>2.6769179894164868E-2</v>
      </c>
      <c r="F7914">
        <f t="shared" si="290"/>
        <v>0.19343584656079787</v>
      </c>
      <c r="G7914">
        <v>0.15229999999999999</v>
      </c>
      <c r="H7914">
        <v>0.14887</v>
      </c>
      <c r="I7914">
        <v>0.14685000000000001</v>
      </c>
    </row>
    <row r="7915" spans="1:9" x14ac:dyDescent="0.25">
      <c r="A7915" s="1">
        <v>43250.872916666667</v>
      </c>
      <c r="B7915">
        <v>3.7389000000000001</v>
      </c>
      <c r="C7915">
        <v>3.7364999999999999</v>
      </c>
      <c r="E7915">
        <f t="shared" si="289"/>
        <v>2.676642416224247E-2</v>
      </c>
      <c r="F7915">
        <f t="shared" si="290"/>
        <v>0.19343309082887547</v>
      </c>
      <c r="G7915">
        <v>0.15229999999999999</v>
      </c>
      <c r="H7915">
        <v>0.14887</v>
      </c>
      <c r="I7915">
        <v>0.14685000000000001</v>
      </c>
    </row>
    <row r="7916" spans="1:9" x14ac:dyDescent="0.25">
      <c r="A7916" s="1">
        <v>43250.873611111114</v>
      </c>
      <c r="B7916">
        <v>3.7370999999999999</v>
      </c>
      <c r="C7916">
        <v>3.7364999999999999</v>
      </c>
      <c r="E7916">
        <f t="shared" si="289"/>
        <v>2.6763668430320072E-2</v>
      </c>
      <c r="F7916">
        <f t="shared" si="290"/>
        <v>0.19343033509695307</v>
      </c>
      <c r="G7916">
        <v>0.152475</v>
      </c>
      <c r="H7916">
        <v>0.14855000000000002</v>
      </c>
      <c r="I7916">
        <v>0.14682000000000001</v>
      </c>
    </row>
    <row r="7917" spans="1:9" x14ac:dyDescent="0.25">
      <c r="A7917" s="1">
        <v>43250.874305555553</v>
      </c>
      <c r="B7917">
        <v>3.7359</v>
      </c>
      <c r="C7917">
        <v>3.7364999999999999</v>
      </c>
      <c r="E7917">
        <f t="shared" si="289"/>
        <v>2.6760912698397674E-2</v>
      </c>
      <c r="F7917">
        <f t="shared" si="290"/>
        <v>0.19342757936503066</v>
      </c>
      <c r="G7917">
        <v>0.152475</v>
      </c>
      <c r="H7917">
        <v>0.14855000000000002</v>
      </c>
      <c r="I7917">
        <v>0.14682000000000001</v>
      </c>
    </row>
    <row r="7918" spans="1:9" x14ac:dyDescent="0.25">
      <c r="A7918" s="1">
        <v>43250.875</v>
      </c>
      <c r="B7918">
        <v>3.7355</v>
      </c>
      <c r="C7918">
        <v>3.7364999999999999</v>
      </c>
      <c r="E7918">
        <f t="shared" si="289"/>
        <v>2.6758156966475277E-2</v>
      </c>
      <c r="F7918">
        <f t="shared" si="290"/>
        <v>0.19342482363310826</v>
      </c>
      <c r="G7918">
        <v>0.152425</v>
      </c>
      <c r="H7918">
        <v>0.14855000000000002</v>
      </c>
      <c r="I7918">
        <v>0.14682000000000001</v>
      </c>
    </row>
    <row r="7919" spans="1:9" x14ac:dyDescent="0.25">
      <c r="A7919" s="1">
        <v>43250.875694444447</v>
      </c>
      <c r="B7919">
        <v>3.7353999999999998</v>
      </c>
      <c r="C7919">
        <v>3.7364999999999999</v>
      </c>
      <c r="E7919">
        <f t="shared" si="289"/>
        <v>2.6755401234552879E-2</v>
      </c>
      <c r="F7919">
        <f t="shared" si="290"/>
        <v>0.19342206790118585</v>
      </c>
      <c r="G7919">
        <v>0.152425</v>
      </c>
      <c r="H7919">
        <v>0.14855000000000002</v>
      </c>
      <c r="I7919">
        <v>0.14682000000000001</v>
      </c>
    </row>
    <row r="7920" spans="1:9" x14ac:dyDescent="0.25">
      <c r="A7920" s="1">
        <v>43250.876388888886</v>
      </c>
      <c r="B7920">
        <v>3.7364000000000002</v>
      </c>
      <c r="C7920">
        <v>3.7364999999999999</v>
      </c>
      <c r="E7920">
        <f t="shared" si="289"/>
        <v>2.6752645502630481E-2</v>
      </c>
      <c r="F7920">
        <f t="shared" si="290"/>
        <v>0.19341931216926345</v>
      </c>
      <c r="G7920">
        <v>0.152425</v>
      </c>
      <c r="H7920">
        <v>0.14855000000000002</v>
      </c>
      <c r="I7920">
        <v>0.14682000000000001</v>
      </c>
    </row>
    <row r="7921" spans="1:9" x14ac:dyDescent="0.25">
      <c r="A7921" s="1">
        <v>43250.877083333333</v>
      </c>
      <c r="B7921">
        <v>3.7368999999999999</v>
      </c>
      <c r="C7921">
        <v>3.7364999999999999</v>
      </c>
      <c r="E7921">
        <f t="shared" si="289"/>
        <v>2.6749889770708083E-2</v>
      </c>
      <c r="F7921">
        <f t="shared" si="290"/>
        <v>0.19341655643734104</v>
      </c>
      <c r="G7921">
        <v>0.152425</v>
      </c>
      <c r="H7921">
        <v>0.14855000000000002</v>
      </c>
      <c r="I7921">
        <v>0.14682000000000001</v>
      </c>
    </row>
    <row r="7922" spans="1:9" x14ac:dyDescent="0.25">
      <c r="A7922" s="1">
        <v>43250.87777777778</v>
      </c>
      <c r="B7922">
        <v>3.7374000000000001</v>
      </c>
      <c r="C7922">
        <v>3.7364999999999999</v>
      </c>
      <c r="E7922">
        <f t="shared" si="289"/>
        <v>2.6747134038785685E-2</v>
      </c>
      <c r="F7922">
        <f t="shared" si="290"/>
        <v>0.19341380070541864</v>
      </c>
      <c r="G7922">
        <v>0.152425</v>
      </c>
      <c r="H7922">
        <v>0.14855000000000002</v>
      </c>
      <c r="I7922">
        <v>0.14682000000000001</v>
      </c>
    </row>
    <row r="7923" spans="1:9" x14ac:dyDescent="0.25">
      <c r="A7923" s="1">
        <v>43250.878472222219</v>
      </c>
      <c r="B7923">
        <v>3.7364000000000002</v>
      </c>
      <c r="C7923">
        <v>3.7364999999999999</v>
      </c>
      <c r="E7923">
        <f t="shared" si="289"/>
        <v>2.6744378306863287E-2</v>
      </c>
      <c r="F7923">
        <f t="shared" si="290"/>
        <v>0.19341104497349623</v>
      </c>
      <c r="G7923">
        <v>0.15245</v>
      </c>
      <c r="H7923">
        <v>0.14837</v>
      </c>
      <c r="I7923">
        <v>0.14685000000000001</v>
      </c>
    </row>
    <row r="7924" spans="1:9" x14ac:dyDescent="0.25">
      <c r="A7924" s="1">
        <v>43250.879166666666</v>
      </c>
      <c r="B7924">
        <v>3.7353999999999998</v>
      </c>
      <c r="C7924">
        <v>3.7364999999999999</v>
      </c>
      <c r="E7924">
        <f t="shared" si="289"/>
        <v>2.674162257494089E-2</v>
      </c>
      <c r="F7924">
        <f t="shared" si="290"/>
        <v>0.19340828924157383</v>
      </c>
      <c r="G7924">
        <v>0.15245</v>
      </c>
      <c r="H7924">
        <v>0.14837</v>
      </c>
      <c r="I7924">
        <v>0.14685000000000001</v>
      </c>
    </row>
    <row r="7925" spans="1:9" x14ac:dyDescent="0.25">
      <c r="A7925" s="1">
        <v>43250.879861111112</v>
      </c>
      <c r="B7925">
        <v>3.7343999999999999</v>
      </c>
      <c r="C7925">
        <v>3.7364999999999999</v>
      </c>
      <c r="E7925">
        <f t="shared" si="289"/>
        <v>2.6738866843018492E-2</v>
      </c>
      <c r="F7925">
        <f t="shared" si="290"/>
        <v>0.19340553350965142</v>
      </c>
      <c r="G7925">
        <v>0.152425</v>
      </c>
      <c r="H7925">
        <v>0.14837</v>
      </c>
      <c r="I7925">
        <v>0.1469</v>
      </c>
    </row>
    <row r="7926" spans="1:9" x14ac:dyDescent="0.25">
      <c r="A7926" s="1">
        <v>43250.880555555559</v>
      </c>
      <c r="B7926">
        <v>3.7343000000000002</v>
      </c>
      <c r="C7926">
        <v>3.7364999999999999</v>
      </c>
      <c r="E7926">
        <f t="shared" si="289"/>
        <v>2.6736111111096094E-2</v>
      </c>
      <c r="F7926">
        <f t="shared" si="290"/>
        <v>0.19340277777772902</v>
      </c>
      <c r="G7926">
        <v>0.152425</v>
      </c>
      <c r="H7926">
        <v>0.14837</v>
      </c>
      <c r="I7926">
        <v>0.1469</v>
      </c>
    </row>
    <row r="7927" spans="1:9" x14ac:dyDescent="0.25">
      <c r="A7927" s="1">
        <v>43250.881249999999</v>
      </c>
      <c r="B7927">
        <v>3.7343999999999999</v>
      </c>
      <c r="C7927">
        <v>3.7370000000000001</v>
      </c>
      <c r="E7927">
        <f t="shared" si="289"/>
        <v>2.6733355379173696E-2</v>
      </c>
      <c r="F7927">
        <f t="shared" si="290"/>
        <v>0.19340002204580661</v>
      </c>
      <c r="G7927">
        <v>0.152425</v>
      </c>
      <c r="H7927">
        <v>0.14837</v>
      </c>
      <c r="I7927">
        <v>0.1469</v>
      </c>
    </row>
    <row r="7928" spans="1:9" x14ac:dyDescent="0.25">
      <c r="A7928" s="1">
        <v>43250.881944444445</v>
      </c>
      <c r="B7928">
        <v>3.7339000000000002</v>
      </c>
      <c r="C7928">
        <v>3.7370000000000001</v>
      </c>
      <c r="E7928">
        <f t="shared" si="289"/>
        <v>2.6730599647251298E-2</v>
      </c>
      <c r="F7928">
        <f t="shared" si="290"/>
        <v>0.19339726631388421</v>
      </c>
      <c r="G7928">
        <v>0.152425</v>
      </c>
      <c r="H7928">
        <v>0.14837</v>
      </c>
      <c r="I7928">
        <v>0.1469</v>
      </c>
    </row>
    <row r="7929" spans="1:9" x14ac:dyDescent="0.25">
      <c r="A7929" s="1">
        <v>43250.882638888892</v>
      </c>
      <c r="B7929">
        <v>3.7334000000000001</v>
      </c>
      <c r="C7929">
        <v>3.7370000000000001</v>
      </c>
      <c r="E7929">
        <f t="shared" si="289"/>
        <v>2.6727843915328901E-2</v>
      </c>
      <c r="F7929">
        <f t="shared" si="290"/>
        <v>0.1933945105819618</v>
      </c>
      <c r="G7929">
        <v>0.152425</v>
      </c>
      <c r="H7929">
        <v>0.14837</v>
      </c>
      <c r="I7929">
        <v>0.1469</v>
      </c>
    </row>
    <row r="7930" spans="1:9" x14ac:dyDescent="0.25">
      <c r="A7930" s="1">
        <v>43250.883333333331</v>
      </c>
      <c r="B7930">
        <v>3.7334999999999998</v>
      </c>
      <c r="C7930">
        <v>3.7370000000000001</v>
      </c>
      <c r="E7930">
        <f t="shared" si="289"/>
        <v>2.6725088183406503E-2</v>
      </c>
      <c r="F7930">
        <f t="shared" si="290"/>
        <v>0.1933917548500394</v>
      </c>
      <c r="G7930">
        <v>0.15225</v>
      </c>
      <c r="H7930">
        <v>0.14837</v>
      </c>
      <c r="I7930">
        <v>0.1469</v>
      </c>
    </row>
    <row r="7931" spans="1:9" x14ac:dyDescent="0.25">
      <c r="A7931" s="1">
        <v>43250.884027777778</v>
      </c>
      <c r="B7931">
        <v>3.7328999999999999</v>
      </c>
      <c r="C7931">
        <v>3.7370000000000001</v>
      </c>
      <c r="E7931">
        <f t="shared" si="289"/>
        <v>2.6722332451484105E-2</v>
      </c>
      <c r="F7931">
        <f t="shared" si="290"/>
        <v>0.19338899911811699</v>
      </c>
      <c r="G7931">
        <v>0.15225</v>
      </c>
      <c r="H7931">
        <v>0.14837</v>
      </c>
      <c r="I7931">
        <v>0.1469</v>
      </c>
    </row>
    <row r="7932" spans="1:9" x14ac:dyDescent="0.25">
      <c r="A7932" s="1">
        <v>43250.884722222225</v>
      </c>
      <c r="B7932">
        <v>3.7319</v>
      </c>
      <c r="C7932">
        <v>3.7370000000000001</v>
      </c>
      <c r="E7932">
        <f t="shared" si="289"/>
        <v>2.6719576719561707E-2</v>
      </c>
      <c r="F7932">
        <f t="shared" si="290"/>
        <v>0.19338624338619459</v>
      </c>
      <c r="G7932">
        <v>0.15225</v>
      </c>
      <c r="H7932">
        <v>0.14837</v>
      </c>
      <c r="I7932">
        <v>0.1469</v>
      </c>
    </row>
    <row r="7933" spans="1:9" x14ac:dyDescent="0.25">
      <c r="A7933" s="1">
        <v>43250.885416666664</v>
      </c>
      <c r="B7933">
        <v>3.7294</v>
      </c>
      <c r="C7933">
        <v>3.7370000000000001</v>
      </c>
      <c r="E7933">
        <f t="shared" si="289"/>
        <v>2.6716820987639309E-2</v>
      </c>
      <c r="F7933">
        <f t="shared" si="290"/>
        <v>0.19338348765427218</v>
      </c>
      <c r="G7933">
        <v>0.152225</v>
      </c>
      <c r="H7933">
        <v>0.14837</v>
      </c>
      <c r="I7933">
        <v>0.1469</v>
      </c>
    </row>
    <row r="7934" spans="1:9" x14ac:dyDescent="0.25">
      <c r="A7934" s="1">
        <v>43250.886111111111</v>
      </c>
      <c r="B7934">
        <v>3.7284000000000002</v>
      </c>
      <c r="C7934">
        <v>3.7370000000000001</v>
      </c>
      <c r="E7934">
        <f t="shared" si="289"/>
        <v>2.6714065255716912E-2</v>
      </c>
      <c r="F7934">
        <f t="shared" si="290"/>
        <v>0.19338073192234978</v>
      </c>
      <c r="G7934">
        <v>0.152225</v>
      </c>
      <c r="H7934">
        <v>0.14837</v>
      </c>
      <c r="I7934">
        <v>0.1469</v>
      </c>
    </row>
    <row r="7935" spans="1:9" x14ac:dyDescent="0.25">
      <c r="A7935" s="1">
        <v>43250.886805555558</v>
      </c>
      <c r="B7935">
        <v>3.7273999999999998</v>
      </c>
      <c r="C7935">
        <v>3.7370000000000001</v>
      </c>
      <c r="E7935">
        <f t="shared" si="289"/>
        <v>2.6711309523794514E-2</v>
      </c>
      <c r="F7935">
        <f t="shared" si="290"/>
        <v>0.19337797619042738</v>
      </c>
      <c r="G7935">
        <v>0.152225</v>
      </c>
      <c r="H7935">
        <v>0.14837</v>
      </c>
      <c r="I7935">
        <v>0.1469</v>
      </c>
    </row>
    <row r="7936" spans="1:9" x14ac:dyDescent="0.25">
      <c r="A7936" s="1">
        <v>43250.887499999997</v>
      </c>
      <c r="B7936">
        <v>3.7254</v>
      </c>
      <c r="C7936">
        <v>3.7370000000000001</v>
      </c>
      <c r="E7936">
        <f t="shared" si="289"/>
        <v>2.6708553791872116E-2</v>
      </c>
      <c r="F7936">
        <f t="shared" si="290"/>
        <v>0.19337522045850497</v>
      </c>
      <c r="G7936">
        <v>0.152225</v>
      </c>
      <c r="H7936">
        <v>0.14837</v>
      </c>
      <c r="I7936">
        <v>0.1469</v>
      </c>
    </row>
    <row r="7937" spans="1:9" x14ac:dyDescent="0.25">
      <c r="A7937" s="1">
        <v>43250.888194444444</v>
      </c>
      <c r="B7937">
        <v>3.7240000000000002</v>
      </c>
      <c r="C7937">
        <v>3.7370000000000001</v>
      </c>
      <c r="E7937">
        <f t="shared" si="289"/>
        <v>2.6705798059949718E-2</v>
      </c>
      <c r="F7937">
        <f t="shared" si="290"/>
        <v>0.19337246472658257</v>
      </c>
      <c r="G7937">
        <v>0.152175</v>
      </c>
      <c r="H7937">
        <v>0.14837</v>
      </c>
      <c r="I7937">
        <v>0.1469</v>
      </c>
    </row>
    <row r="7938" spans="1:9" x14ac:dyDescent="0.25">
      <c r="A7938" s="1">
        <v>43250.888888888891</v>
      </c>
      <c r="B7938">
        <v>3.7254</v>
      </c>
      <c r="C7938">
        <v>3.7370000000000001</v>
      </c>
      <c r="E7938">
        <f t="shared" si="289"/>
        <v>2.670304232802732E-2</v>
      </c>
      <c r="F7938">
        <f t="shared" si="290"/>
        <v>0.19336970899466016</v>
      </c>
      <c r="G7938">
        <v>0.152175</v>
      </c>
      <c r="H7938">
        <v>0.14837</v>
      </c>
      <c r="I7938">
        <v>0.1469</v>
      </c>
    </row>
    <row r="7939" spans="1:9" x14ac:dyDescent="0.25">
      <c r="A7939" s="1">
        <v>43250.88958333333</v>
      </c>
      <c r="B7939">
        <v>3.7259000000000002</v>
      </c>
      <c r="C7939">
        <v>3.7370000000000001</v>
      </c>
      <c r="E7939">
        <f t="shared" ref="E7939:E8002" si="291">IF( IF((HOUR(A7938)-HOUR(A7939))=8,E7938-902/(60*24*252),E7938-1/(60*24*252))&lt;0, 0, IF((HOUR(A7938)-HOUR(A7939))=8,E7938-902/(60*24*252),E7938-1/(60*24*252)))</f>
        <v>2.6700286596104923E-2</v>
      </c>
      <c r="F7939">
        <f t="shared" ref="F7939:F8002" si="292">IF(IF((HOUR(A7938)-HOUR(A7939))=8,F7938-902/(60*24*252),F7938-1/(60*24*252))&lt;0, 0, IF((HOUR(A7938)-HOUR(A7939))=8,F7938-902/(60*24*252),F7938-1/(60*24*252)))</f>
        <v>0.19336695326273776</v>
      </c>
      <c r="G7939">
        <v>0.152175</v>
      </c>
      <c r="H7939">
        <v>0.14837</v>
      </c>
      <c r="I7939">
        <v>0.1469</v>
      </c>
    </row>
    <row r="7940" spans="1:9" x14ac:dyDescent="0.25">
      <c r="A7940" s="1">
        <v>43250.890277777777</v>
      </c>
      <c r="B7940">
        <v>3.7259000000000002</v>
      </c>
      <c r="C7940">
        <v>3.7370000000000001</v>
      </c>
      <c r="E7940">
        <f t="shared" si="291"/>
        <v>2.6697530864182525E-2</v>
      </c>
      <c r="F7940">
        <f t="shared" si="292"/>
        <v>0.19336419753081535</v>
      </c>
      <c r="G7940">
        <v>0.152175</v>
      </c>
      <c r="H7940">
        <v>0.14837</v>
      </c>
      <c r="I7940">
        <v>0.1469</v>
      </c>
    </row>
    <row r="7941" spans="1:9" x14ac:dyDescent="0.25">
      <c r="A7941" s="1">
        <v>43250.890972222223</v>
      </c>
      <c r="B7941">
        <v>3.7275999999999998</v>
      </c>
      <c r="C7941">
        <v>3.7370000000000001</v>
      </c>
      <c r="E7941">
        <f t="shared" si="291"/>
        <v>2.6694775132260127E-2</v>
      </c>
      <c r="F7941">
        <f t="shared" si="292"/>
        <v>0.19336144179889295</v>
      </c>
      <c r="G7941">
        <v>0.152175</v>
      </c>
      <c r="H7941">
        <v>0.14837</v>
      </c>
      <c r="I7941">
        <v>0.1469</v>
      </c>
    </row>
    <row r="7942" spans="1:9" x14ac:dyDescent="0.25">
      <c r="A7942" s="1">
        <v>43250.89166666667</v>
      </c>
      <c r="B7942">
        <v>3.7263000000000002</v>
      </c>
      <c r="C7942">
        <v>3.7370000000000001</v>
      </c>
      <c r="E7942">
        <f t="shared" si="291"/>
        <v>2.6692019400337729E-2</v>
      </c>
      <c r="F7942">
        <f t="shared" si="292"/>
        <v>0.19335868606697054</v>
      </c>
      <c r="G7942">
        <v>0.152175</v>
      </c>
      <c r="H7942">
        <v>0.14837</v>
      </c>
      <c r="I7942">
        <v>0.1469</v>
      </c>
    </row>
    <row r="7943" spans="1:9" x14ac:dyDescent="0.25">
      <c r="A7943" s="1">
        <v>43250.892361111109</v>
      </c>
      <c r="B7943">
        <v>3.7292000000000001</v>
      </c>
      <c r="C7943">
        <v>3.7370000000000001</v>
      </c>
      <c r="E7943">
        <f t="shared" si="291"/>
        <v>2.6689263668415331E-2</v>
      </c>
      <c r="F7943">
        <f t="shared" si="292"/>
        <v>0.19335593033504814</v>
      </c>
      <c r="G7943">
        <v>0.152225</v>
      </c>
      <c r="H7943">
        <v>0.14865</v>
      </c>
      <c r="I7943">
        <v>0.1469</v>
      </c>
    </row>
    <row r="7944" spans="1:9" x14ac:dyDescent="0.25">
      <c r="A7944" s="1">
        <v>43250.893055555556</v>
      </c>
      <c r="B7944">
        <v>3.7298</v>
      </c>
      <c r="C7944">
        <v>3.7370000000000001</v>
      </c>
      <c r="E7944">
        <f t="shared" si="291"/>
        <v>2.6686507936492933E-2</v>
      </c>
      <c r="F7944">
        <f t="shared" si="292"/>
        <v>0.19335317460312573</v>
      </c>
      <c r="G7944">
        <v>0.152225</v>
      </c>
      <c r="H7944">
        <v>0.14865</v>
      </c>
      <c r="I7944">
        <v>0.1469</v>
      </c>
    </row>
    <row r="7945" spans="1:9" x14ac:dyDescent="0.25">
      <c r="A7945" s="1">
        <v>43250.893750000003</v>
      </c>
      <c r="B7945">
        <v>3.7269999999999999</v>
      </c>
      <c r="C7945">
        <v>3.7370000000000001</v>
      </c>
      <c r="E7945">
        <f t="shared" si="291"/>
        <v>2.6683752204570536E-2</v>
      </c>
      <c r="F7945">
        <f t="shared" si="292"/>
        <v>0.19335041887120333</v>
      </c>
      <c r="G7945">
        <v>0.152225</v>
      </c>
      <c r="H7945">
        <v>0.14865</v>
      </c>
      <c r="I7945">
        <v>0.1469</v>
      </c>
    </row>
    <row r="7946" spans="1:9" x14ac:dyDescent="0.25">
      <c r="A7946" s="1">
        <v>43250.894444444442</v>
      </c>
      <c r="B7946">
        <v>3.7280000000000002</v>
      </c>
      <c r="C7946">
        <v>3.7370000000000001</v>
      </c>
      <c r="E7946">
        <f t="shared" si="291"/>
        <v>2.6680996472648138E-2</v>
      </c>
      <c r="F7946">
        <f t="shared" si="292"/>
        <v>0.19334766313928092</v>
      </c>
      <c r="G7946">
        <v>0.152225</v>
      </c>
      <c r="H7946">
        <v>0.14865</v>
      </c>
      <c r="I7946">
        <v>0.1469</v>
      </c>
    </row>
    <row r="7947" spans="1:9" x14ac:dyDescent="0.25">
      <c r="A7947" s="1">
        <v>43250.895138888889</v>
      </c>
      <c r="B7947">
        <v>3.7265000000000001</v>
      </c>
      <c r="C7947">
        <v>3.7370000000000001</v>
      </c>
      <c r="E7947">
        <f t="shared" si="291"/>
        <v>2.667824074072574E-2</v>
      </c>
      <c r="F7947">
        <f t="shared" si="292"/>
        <v>0.19334490740735852</v>
      </c>
      <c r="G7947">
        <v>0.152225</v>
      </c>
      <c r="H7947">
        <v>0.14865</v>
      </c>
      <c r="I7947">
        <v>0.1469</v>
      </c>
    </row>
    <row r="7948" spans="1:9" x14ac:dyDescent="0.25">
      <c r="A7948" s="1">
        <v>43250.895833333336</v>
      </c>
      <c r="B7948">
        <v>3.7259000000000002</v>
      </c>
      <c r="C7948">
        <v>3.7370000000000001</v>
      </c>
      <c r="E7948">
        <f t="shared" si="291"/>
        <v>2.6675485008803342E-2</v>
      </c>
      <c r="F7948">
        <f t="shared" si="292"/>
        <v>0.19334215167543611</v>
      </c>
      <c r="G7948">
        <v>0.15212500000000001</v>
      </c>
      <c r="H7948">
        <v>0.14865</v>
      </c>
      <c r="I7948">
        <v>0.1469</v>
      </c>
    </row>
    <row r="7949" spans="1:9" x14ac:dyDescent="0.25">
      <c r="A7949" s="1">
        <v>43250.896527777775</v>
      </c>
      <c r="B7949">
        <v>3.7225000000000001</v>
      </c>
      <c r="C7949">
        <v>3.7370000000000001</v>
      </c>
      <c r="E7949">
        <f t="shared" si="291"/>
        <v>2.6672729276880944E-2</v>
      </c>
      <c r="F7949">
        <f t="shared" si="292"/>
        <v>0.19333939594351371</v>
      </c>
      <c r="G7949">
        <v>0.15212500000000001</v>
      </c>
      <c r="H7949">
        <v>0.14865</v>
      </c>
      <c r="I7949">
        <v>0.1469</v>
      </c>
    </row>
    <row r="7950" spans="1:9" x14ac:dyDescent="0.25">
      <c r="A7950" s="1">
        <v>43250.897222222222</v>
      </c>
      <c r="B7950">
        <v>3.7222</v>
      </c>
      <c r="C7950">
        <v>3.7370000000000001</v>
      </c>
      <c r="E7950">
        <f t="shared" si="291"/>
        <v>2.6669973544958547E-2</v>
      </c>
      <c r="F7950">
        <f t="shared" si="292"/>
        <v>0.1933366402115913</v>
      </c>
      <c r="G7950">
        <v>0.15212500000000001</v>
      </c>
      <c r="H7950">
        <v>0.14865</v>
      </c>
      <c r="I7950">
        <v>0.1469</v>
      </c>
    </row>
    <row r="7951" spans="1:9" x14ac:dyDescent="0.25">
      <c r="A7951" s="1">
        <v>43250.897916666669</v>
      </c>
      <c r="B7951">
        <v>3.7239</v>
      </c>
      <c r="C7951">
        <v>3.7370000000000001</v>
      </c>
      <c r="E7951">
        <f t="shared" si="291"/>
        <v>2.6667217813036149E-2</v>
      </c>
      <c r="F7951">
        <f t="shared" si="292"/>
        <v>0.1933338844796689</v>
      </c>
      <c r="G7951">
        <v>0.15212500000000001</v>
      </c>
      <c r="H7951">
        <v>0.14865</v>
      </c>
      <c r="I7951">
        <v>0.1469</v>
      </c>
    </row>
    <row r="7952" spans="1:9" x14ac:dyDescent="0.25">
      <c r="A7952" s="1">
        <v>43250.898611111108</v>
      </c>
      <c r="B7952">
        <v>3.7210999999999999</v>
      </c>
      <c r="C7952">
        <v>3.7370000000000001</v>
      </c>
      <c r="E7952">
        <f t="shared" si="291"/>
        <v>2.6664462081113751E-2</v>
      </c>
      <c r="F7952">
        <f t="shared" si="292"/>
        <v>0.19333112874774649</v>
      </c>
      <c r="G7952">
        <v>0.15212500000000001</v>
      </c>
      <c r="H7952">
        <v>0.14865</v>
      </c>
      <c r="I7952">
        <v>0.1469</v>
      </c>
    </row>
    <row r="7953" spans="1:9" x14ac:dyDescent="0.25">
      <c r="A7953" s="1">
        <v>43250.899305555555</v>
      </c>
      <c r="B7953">
        <v>3.7223999999999999</v>
      </c>
      <c r="C7953">
        <v>3.7370000000000001</v>
      </c>
      <c r="E7953">
        <f t="shared" si="291"/>
        <v>2.6661706349191353E-2</v>
      </c>
      <c r="F7953">
        <f t="shared" si="292"/>
        <v>0.19332837301582409</v>
      </c>
      <c r="G7953">
        <v>0.15212500000000001</v>
      </c>
      <c r="H7953">
        <v>0.14865</v>
      </c>
      <c r="I7953">
        <v>0.1469</v>
      </c>
    </row>
    <row r="7954" spans="1:9" x14ac:dyDescent="0.25">
      <c r="A7954" s="1">
        <v>43250.9</v>
      </c>
      <c r="B7954">
        <v>3.7210000000000001</v>
      </c>
      <c r="C7954">
        <v>3.7370000000000001</v>
      </c>
      <c r="E7954">
        <f t="shared" si="291"/>
        <v>2.6658950617268955E-2</v>
      </c>
      <c r="F7954">
        <f t="shared" si="292"/>
        <v>0.19332561728390169</v>
      </c>
      <c r="G7954">
        <v>0.15229999999999999</v>
      </c>
      <c r="H7954">
        <v>0.14878</v>
      </c>
      <c r="I7954">
        <v>0.1469</v>
      </c>
    </row>
    <row r="7955" spans="1:9" x14ac:dyDescent="0.25">
      <c r="A7955" s="1">
        <v>43250.900694444441</v>
      </c>
      <c r="B7955">
        <v>3.7222</v>
      </c>
      <c r="C7955">
        <v>3.7370000000000001</v>
      </c>
      <c r="E7955">
        <f t="shared" si="291"/>
        <v>2.6656194885346558E-2</v>
      </c>
      <c r="F7955">
        <f t="shared" si="292"/>
        <v>0.19332286155197928</v>
      </c>
      <c r="G7955">
        <v>0.15229999999999999</v>
      </c>
      <c r="H7955">
        <v>0.14878</v>
      </c>
      <c r="I7955">
        <v>0.1469</v>
      </c>
    </row>
    <row r="7956" spans="1:9" x14ac:dyDescent="0.25">
      <c r="A7956" s="1">
        <v>43250.901388888888</v>
      </c>
      <c r="B7956">
        <v>3.7216</v>
      </c>
      <c r="C7956">
        <v>3.7370000000000001</v>
      </c>
      <c r="E7956">
        <f t="shared" si="291"/>
        <v>2.665343915342416E-2</v>
      </c>
      <c r="F7956">
        <f t="shared" si="292"/>
        <v>0.19332010582005688</v>
      </c>
      <c r="G7956">
        <v>0.15229999999999999</v>
      </c>
      <c r="H7956">
        <v>0.14878</v>
      </c>
      <c r="I7956">
        <v>0.1469</v>
      </c>
    </row>
    <row r="7957" spans="1:9" x14ac:dyDescent="0.25">
      <c r="A7957" s="1">
        <v>43250.902083333334</v>
      </c>
      <c r="B7957">
        <v>3.7216</v>
      </c>
      <c r="C7957">
        <v>3.7370000000000001</v>
      </c>
      <c r="E7957">
        <f t="shared" si="291"/>
        <v>2.6650683421501762E-2</v>
      </c>
      <c r="F7957">
        <f t="shared" si="292"/>
        <v>0.19331735008813447</v>
      </c>
      <c r="G7957">
        <v>0.15229999999999999</v>
      </c>
      <c r="H7957">
        <v>0.14878</v>
      </c>
      <c r="I7957">
        <v>0.1469</v>
      </c>
    </row>
    <row r="7958" spans="1:9" x14ac:dyDescent="0.25">
      <c r="A7958" s="1">
        <v>43250.902777777781</v>
      </c>
      <c r="B7958">
        <v>3.7227000000000001</v>
      </c>
      <c r="C7958">
        <v>3.7370000000000001</v>
      </c>
      <c r="E7958">
        <f t="shared" si="291"/>
        <v>2.6647927689579364E-2</v>
      </c>
      <c r="F7958">
        <f t="shared" si="292"/>
        <v>0.19331459435621207</v>
      </c>
      <c r="G7958">
        <v>0.15229999999999999</v>
      </c>
      <c r="H7958">
        <v>0.14878</v>
      </c>
      <c r="I7958">
        <v>0.1469</v>
      </c>
    </row>
    <row r="7959" spans="1:9" x14ac:dyDescent="0.25">
      <c r="A7959" s="1">
        <v>43250.90347222222</v>
      </c>
      <c r="B7959">
        <v>3.7233999999999998</v>
      </c>
      <c r="C7959">
        <v>3.7370000000000001</v>
      </c>
      <c r="E7959">
        <f t="shared" si="291"/>
        <v>2.6645171957656966E-2</v>
      </c>
      <c r="F7959">
        <f t="shared" si="292"/>
        <v>0.19331183862428966</v>
      </c>
      <c r="G7959">
        <v>0.15229999999999999</v>
      </c>
      <c r="H7959">
        <v>0.14878</v>
      </c>
      <c r="I7959">
        <v>0.1469</v>
      </c>
    </row>
    <row r="7960" spans="1:9" x14ac:dyDescent="0.25">
      <c r="A7960" s="1">
        <v>43250.904166666667</v>
      </c>
      <c r="B7960">
        <v>3.7248999999999999</v>
      </c>
      <c r="C7960">
        <v>3.7370000000000001</v>
      </c>
      <c r="E7960">
        <f t="shared" si="291"/>
        <v>2.6642416225734569E-2</v>
      </c>
      <c r="F7960">
        <f t="shared" si="292"/>
        <v>0.19330908289236726</v>
      </c>
      <c r="G7960">
        <v>0.15227499999999999</v>
      </c>
      <c r="H7960">
        <v>0.14878</v>
      </c>
      <c r="I7960">
        <v>0.14688000000000001</v>
      </c>
    </row>
    <row r="7961" spans="1:9" x14ac:dyDescent="0.25">
      <c r="A7961" s="1">
        <v>43250.904861111114</v>
      </c>
      <c r="B7961">
        <v>3.7252000000000001</v>
      </c>
      <c r="C7961">
        <v>3.7370000000000001</v>
      </c>
      <c r="E7961">
        <f t="shared" si="291"/>
        <v>2.6639660493812171E-2</v>
      </c>
      <c r="F7961">
        <f t="shared" si="292"/>
        <v>0.19330632716044485</v>
      </c>
      <c r="G7961">
        <v>0.15227499999999999</v>
      </c>
      <c r="H7961">
        <v>0.14878</v>
      </c>
      <c r="I7961">
        <v>0.14688000000000001</v>
      </c>
    </row>
    <row r="7962" spans="1:9" x14ac:dyDescent="0.25">
      <c r="A7962" s="1">
        <v>43250.905555555553</v>
      </c>
      <c r="B7962">
        <v>3.7262</v>
      </c>
      <c r="C7962">
        <v>3.7370000000000001</v>
      </c>
      <c r="E7962">
        <f t="shared" si="291"/>
        <v>2.6636904761889773E-2</v>
      </c>
      <c r="F7962">
        <f t="shared" si="292"/>
        <v>0.19330357142852245</v>
      </c>
      <c r="G7962">
        <v>0.15227499999999999</v>
      </c>
      <c r="H7962">
        <v>0.14878</v>
      </c>
      <c r="I7962">
        <v>0.14688000000000001</v>
      </c>
    </row>
    <row r="7963" spans="1:9" x14ac:dyDescent="0.25">
      <c r="A7963" s="1">
        <v>43250.90625</v>
      </c>
      <c r="B7963">
        <v>3.726</v>
      </c>
      <c r="C7963">
        <v>3.7370000000000001</v>
      </c>
      <c r="E7963">
        <f t="shared" si="291"/>
        <v>2.6634149029967375E-2</v>
      </c>
      <c r="F7963">
        <f t="shared" si="292"/>
        <v>0.19330081569660004</v>
      </c>
      <c r="G7963">
        <v>0.152225</v>
      </c>
      <c r="H7963">
        <v>0.14878</v>
      </c>
      <c r="I7963">
        <v>0.1469</v>
      </c>
    </row>
    <row r="7964" spans="1:9" x14ac:dyDescent="0.25">
      <c r="A7964" s="1">
        <v>43250.906944444447</v>
      </c>
      <c r="B7964">
        <v>3.7263999999999999</v>
      </c>
      <c r="C7964">
        <v>3.7370000000000001</v>
      </c>
      <c r="E7964">
        <f t="shared" si="291"/>
        <v>2.6631393298044977E-2</v>
      </c>
      <c r="F7964">
        <f t="shared" si="292"/>
        <v>0.19329805996467764</v>
      </c>
      <c r="G7964">
        <v>0.152225</v>
      </c>
      <c r="H7964">
        <v>0.14878</v>
      </c>
      <c r="I7964">
        <v>0.1469</v>
      </c>
    </row>
    <row r="7965" spans="1:9" x14ac:dyDescent="0.25">
      <c r="A7965" s="1">
        <v>43250.907638888886</v>
      </c>
      <c r="B7965">
        <v>3.7263999999999999</v>
      </c>
      <c r="C7965">
        <v>3.7370000000000001</v>
      </c>
      <c r="E7965">
        <f t="shared" si="291"/>
        <v>2.662863756612258E-2</v>
      </c>
      <c r="F7965">
        <f t="shared" si="292"/>
        <v>0.19329530423275523</v>
      </c>
      <c r="G7965">
        <v>0.152225</v>
      </c>
      <c r="H7965">
        <v>0.14878</v>
      </c>
      <c r="I7965">
        <v>0.1469</v>
      </c>
    </row>
    <row r="7966" spans="1:9" x14ac:dyDescent="0.25">
      <c r="A7966" s="1">
        <v>43250.908333333333</v>
      </c>
      <c r="B7966">
        <v>3.7263999999999999</v>
      </c>
      <c r="C7966">
        <v>3.7370000000000001</v>
      </c>
      <c r="E7966">
        <f t="shared" si="291"/>
        <v>2.6625881834200182E-2</v>
      </c>
      <c r="F7966">
        <f t="shared" si="292"/>
        <v>0.19329254850083283</v>
      </c>
      <c r="G7966">
        <v>0.152225</v>
      </c>
      <c r="H7966">
        <v>0.14878</v>
      </c>
      <c r="I7966">
        <v>0.1469</v>
      </c>
    </row>
    <row r="7967" spans="1:9" x14ac:dyDescent="0.25">
      <c r="A7967" s="1">
        <v>43250.90902777778</v>
      </c>
      <c r="B7967">
        <v>3.7248999999999999</v>
      </c>
      <c r="C7967">
        <v>3.7370000000000001</v>
      </c>
      <c r="E7967">
        <f t="shared" si="291"/>
        <v>2.6623126102277784E-2</v>
      </c>
      <c r="F7967">
        <f t="shared" si="292"/>
        <v>0.19328979276891042</v>
      </c>
      <c r="G7967">
        <v>0.152225</v>
      </c>
      <c r="H7967">
        <v>0.14878</v>
      </c>
      <c r="I7967">
        <v>0.1469</v>
      </c>
    </row>
    <row r="7968" spans="1:9" x14ac:dyDescent="0.25">
      <c r="A7968" s="1">
        <v>43250.909722222219</v>
      </c>
      <c r="B7968">
        <v>3.7244999999999999</v>
      </c>
      <c r="C7968">
        <v>3.7370000000000001</v>
      </c>
      <c r="E7968">
        <f t="shared" si="291"/>
        <v>2.6620370370355386E-2</v>
      </c>
      <c r="F7968">
        <f t="shared" si="292"/>
        <v>0.19328703703698802</v>
      </c>
      <c r="G7968">
        <v>0.152225</v>
      </c>
      <c r="H7968">
        <v>0.14878</v>
      </c>
      <c r="I7968">
        <v>0.1469</v>
      </c>
    </row>
    <row r="7969" spans="1:9" x14ac:dyDescent="0.25">
      <c r="A7969" s="1">
        <v>43250.910416666666</v>
      </c>
      <c r="B7969">
        <v>3.7254999999999998</v>
      </c>
      <c r="C7969">
        <v>3.7370000000000001</v>
      </c>
      <c r="E7969">
        <f t="shared" si="291"/>
        <v>2.6617614638432988E-2</v>
      </c>
      <c r="F7969">
        <f t="shared" si="292"/>
        <v>0.19328428130506561</v>
      </c>
      <c r="G7969">
        <v>0.152225</v>
      </c>
      <c r="H7969">
        <v>0.14862999999999998</v>
      </c>
      <c r="I7969">
        <v>0.14682000000000001</v>
      </c>
    </row>
    <row r="7970" spans="1:9" x14ac:dyDescent="0.25">
      <c r="A7970" s="1">
        <v>43250.911111111112</v>
      </c>
      <c r="B7970">
        <v>3.7248999999999999</v>
      </c>
      <c r="C7970">
        <v>3.7370000000000001</v>
      </c>
      <c r="E7970">
        <f t="shared" si="291"/>
        <v>2.661485890651059E-2</v>
      </c>
      <c r="F7970">
        <f t="shared" si="292"/>
        <v>0.19328152557314321</v>
      </c>
      <c r="G7970">
        <v>0.152225</v>
      </c>
      <c r="H7970">
        <v>0.14862999999999998</v>
      </c>
      <c r="I7970">
        <v>0.14682000000000001</v>
      </c>
    </row>
    <row r="7971" spans="1:9" x14ac:dyDescent="0.25">
      <c r="A7971" s="1">
        <v>43250.911805555559</v>
      </c>
      <c r="B7971">
        <v>3.7262</v>
      </c>
      <c r="C7971">
        <v>3.7370000000000001</v>
      </c>
      <c r="E7971">
        <f t="shared" si="291"/>
        <v>2.6612103174588193E-2</v>
      </c>
      <c r="F7971">
        <f t="shared" si="292"/>
        <v>0.1932787698412208</v>
      </c>
      <c r="G7971">
        <v>0.152225</v>
      </c>
      <c r="H7971">
        <v>0.14862999999999998</v>
      </c>
      <c r="I7971">
        <v>0.14682000000000001</v>
      </c>
    </row>
    <row r="7972" spans="1:9" x14ac:dyDescent="0.25">
      <c r="A7972" s="1">
        <v>43250.912499999999</v>
      </c>
      <c r="B7972">
        <v>3.7248000000000001</v>
      </c>
      <c r="C7972">
        <v>3.7370000000000001</v>
      </c>
      <c r="E7972">
        <f t="shared" si="291"/>
        <v>2.6609347442665795E-2</v>
      </c>
      <c r="F7972">
        <f t="shared" si="292"/>
        <v>0.1932760141092984</v>
      </c>
      <c r="G7972">
        <v>0.152225</v>
      </c>
      <c r="H7972">
        <v>0.14862999999999998</v>
      </c>
      <c r="I7972">
        <v>0.14682000000000001</v>
      </c>
    </row>
    <row r="7973" spans="1:9" x14ac:dyDescent="0.25">
      <c r="A7973" s="1">
        <v>43250.913194444445</v>
      </c>
      <c r="B7973">
        <v>3.7242000000000002</v>
      </c>
      <c r="C7973">
        <v>3.7370000000000001</v>
      </c>
      <c r="E7973">
        <f t="shared" si="291"/>
        <v>2.6606591710743397E-2</v>
      </c>
      <c r="F7973">
        <f t="shared" si="292"/>
        <v>0.19327325837737599</v>
      </c>
      <c r="G7973">
        <v>0.152225</v>
      </c>
      <c r="H7973">
        <v>0.14862999999999998</v>
      </c>
      <c r="I7973">
        <v>0.14682000000000001</v>
      </c>
    </row>
    <row r="7974" spans="1:9" x14ac:dyDescent="0.25">
      <c r="A7974" s="1">
        <v>43250.913888888892</v>
      </c>
      <c r="B7974">
        <v>3.7237</v>
      </c>
      <c r="C7974">
        <v>3.7370000000000001</v>
      </c>
      <c r="E7974">
        <f t="shared" si="291"/>
        <v>2.6603835978820999E-2</v>
      </c>
      <c r="F7974">
        <f t="shared" si="292"/>
        <v>0.19327050264545359</v>
      </c>
      <c r="G7974">
        <v>0.152225</v>
      </c>
      <c r="H7974">
        <v>0.14862999999999998</v>
      </c>
      <c r="I7974">
        <v>0.14682000000000001</v>
      </c>
    </row>
    <row r="7975" spans="1:9" x14ac:dyDescent="0.25">
      <c r="A7975" s="1">
        <v>43250.914583333331</v>
      </c>
      <c r="B7975">
        <v>3.7235</v>
      </c>
      <c r="C7975">
        <v>3.7370000000000001</v>
      </c>
      <c r="E7975">
        <f t="shared" si="291"/>
        <v>2.6601080246898601E-2</v>
      </c>
      <c r="F7975">
        <f t="shared" si="292"/>
        <v>0.19326774691353119</v>
      </c>
      <c r="G7975">
        <v>0.15215000000000001</v>
      </c>
      <c r="H7975">
        <v>0.14862999999999998</v>
      </c>
      <c r="I7975">
        <v>0.14685000000000001</v>
      </c>
    </row>
    <row r="7976" spans="1:9" x14ac:dyDescent="0.25">
      <c r="A7976" s="1">
        <v>43250.915277777778</v>
      </c>
      <c r="B7976">
        <v>3.7239</v>
      </c>
      <c r="C7976">
        <v>3.7370000000000001</v>
      </c>
      <c r="E7976">
        <f t="shared" si="291"/>
        <v>2.6598324514976204E-2</v>
      </c>
      <c r="F7976">
        <f t="shared" si="292"/>
        <v>0.19326499118160878</v>
      </c>
      <c r="G7976">
        <v>0.15215000000000001</v>
      </c>
      <c r="H7976">
        <v>0.14862999999999998</v>
      </c>
      <c r="I7976">
        <v>0.14685000000000001</v>
      </c>
    </row>
    <row r="7977" spans="1:9" x14ac:dyDescent="0.25">
      <c r="A7977" s="1">
        <v>43250.915972222225</v>
      </c>
      <c r="B7977">
        <v>3.7239</v>
      </c>
      <c r="C7977">
        <v>3.7370000000000001</v>
      </c>
      <c r="E7977">
        <f t="shared" si="291"/>
        <v>2.6595568783053806E-2</v>
      </c>
      <c r="F7977">
        <f t="shared" si="292"/>
        <v>0.19326223544968638</v>
      </c>
      <c r="G7977">
        <v>0.15215000000000001</v>
      </c>
      <c r="H7977">
        <v>0.14862999999999998</v>
      </c>
      <c r="I7977">
        <v>0.14685000000000001</v>
      </c>
    </row>
    <row r="7978" spans="1:9" x14ac:dyDescent="0.25">
      <c r="A7978" s="1">
        <v>43252.542361111111</v>
      </c>
      <c r="B7978">
        <v>3.7452000000000001</v>
      </c>
      <c r="C7978">
        <v>3.7555000000000001</v>
      </c>
      <c r="E7978">
        <f t="shared" si="291"/>
        <v>2.4109898589050278E-2</v>
      </c>
      <c r="F7978">
        <f t="shared" si="292"/>
        <v>0.19077656525568285</v>
      </c>
      <c r="G7978">
        <v>0.15947500000000001</v>
      </c>
      <c r="H7978">
        <v>0.15345</v>
      </c>
      <c r="I7978">
        <v>0.14980000000000002</v>
      </c>
    </row>
    <row r="7979" spans="1:9" x14ac:dyDescent="0.25">
      <c r="A7979" s="1">
        <v>43252.543055555558</v>
      </c>
      <c r="B7979">
        <v>3.7431999999999999</v>
      </c>
      <c r="C7979">
        <v>3.7534999999999998</v>
      </c>
      <c r="E7979">
        <f t="shared" si="291"/>
        <v>2.4107142857127881E-2</v>
      </c>
      <c r="F7979">
        <f t="shared" si="292"/>
        <v>0.19077380952376044</v>
      </c>
      <c r="G7979">
        <v>0.15947500000000001</v>
      </c>
      <c r="H7979">
        <v>0.15345</v>
      </c>
      <c r="I7979">
        <v>0.14980000000000002</v>
      </c>
    </row>
    <row r="7980" spans="1:9" x14ac:dyDescent="0.25">
      <c r="A7980" s="1">
        <v>43252.543749999997</v>
      </c>
      <c r="B7980">
        <v>3.7408000000000001</v>
      </c>
      <c r="C7980">
        <v>3.7509999999999999</v>
      </c>
      <c r="E7980">
        <f t="shared" si="291"/>
        <v>2.4104387125205483E-2</v>
      </c>
      <c r="F7980">
        <f t="shared" si="292"/>
        <v>0.19077105379183804</v>
      </c>
      <c r="G7980">
        <v>0.16037500000000002</v>
      </c>
      <c r="H7980">
        <v>0.153</v>
      </c>
      <c r="I7980">
        <v>0.1492</v>
      </c>
    </row>
    <row r="7981" spans="1:9" x14ac:dyDescent="0.25">
      <c r="A7981" s="1">
        <v>43252.544444444444</v>
      </c>
      <c r="B7981">
        <v>3.7418999999999998</v>
      </c>
      <c r="C7981">
        <v>3.7524999999999999</v>
      </c>
      <c r="E7981">
        <f t="shared" si="291"/>
        <v>2.4101631393283085E-2</v>
      </c>
      <c r="F7981">
        <f t="shared" si="292"/>
        <v>0.19076829805991563</v>
      </c>
      <c r="G7981">
        <v>0.16037500000000002</v>
      </c>
      <c r="H7981">
        <v>0.153</v>
      </c>
      <c r="I7981">
        <v>0.1492</v>
      </c>
    </row>
    <row r="7982" spans="1:9" x14ac:dyDescent="0.25">
      <c r="A7982" s="1">
        <v>43252.545138888891</v>
      </c>
      <c r="B7982">
        <v>3.7418999999999998</v>
      </c>
      <c r="C7982">
        <v>3.7524999999999999</v>
      </c>
      <c r="E7982">
        <f t="shared" si="291"/>
        <v>2.4098875661360687E-2</v>
      </c>
      <c r="F7982">
        <f t="shared" si="292"/>
        <v>0.19076554232799323</v>
      </c>
      <c r="G7982">
        <v>0.16094999999999998</v>
      </c>
      <c r="H7982">
        <v>0.15301999999999999</v>
      </c>
      <c r="I7982">
        <v>0.14945</v>
      </c>
    </row>
    <row r="7983" spans="1:9" x14ac:dyDescent="0.25">
      <c r="A7983" s="1">
        <v>43252.54583333333</v>
      </c>
      <c r="B7983">
        <v>3.7442000000000002</v>
      </c>
      <c r="C7983">
        <v>3.7549999999999999</v>
      </c>
      <c r="E7983">
        <f t="shared" si="291"/>
        <v>2.4096119929438289E-2</v>
      </c>
      <c r="F7983">
        <f t="shared" si="292"/>
        <v>0.19076278659607082</v>
      </c>
      <c r="G7983">
        <v>0.16094999999999998</v>
      </c>
      <c r="H7983">
        <v>0.15301999999999999</v>
      </c>
      <c r="I7983">
        <v>0.14945</v>
      </c>
    </row>
    <row r="7984" spans="1:9" x14ac:dyDescent="0.25">
      <c r="A7984" s="1">
        <v>43252.546527777777</v>
      </c>
      <c r="B7984">
        <v>3.7467000000000001</v>
      </c>
      <c r="C7984">
        <v>3.7574999999999998</v>
      </c>
      <c r="E7984">
        <f t="shared" si="291"/>
        <v>2.4093364197515892E-2</v>
      </c>
      <c r="F7984">
        <f t="shared" si="292"/>
        <v>0.19076003086414842</v>
      </c>
      <c r="G7984">
        <v>0.16097500000000001</v>
      </c>
      <c r="H7984">
        <v>0.15292</v>
      </c>
      <c r="I7984">
        <v>0.14945</v>
      </c>
    </row>
    <row r="7985" spans="1:9" x14ac:dyDescent="0.25">
      <c r="A7985" s="1">
        <v>43252.547222222223</v>
      </c>
      <c r="B7985">
        <v>3.7482000000000002</v>
      </c>
      <c r="C7985">
        <v>3.7605</v>
      </c>
      <c r="E7985">
        <f t="shared" si="291"/>
        <v>2.4090608465593494E-2</v>
      </c>
      <c r="F7985">
        <f t="shared" si="292"/>
        <v>0.19075727513222601</v>
      </c>
      <c r="G7985">
        <v>0.16097500000000001</v>
      </c>
      <c r="H7985">
        <v>0.15292</v>
      </c>
      <c r="I7985">
        <v>0.14945</v>
      </c>
    </row>
    <row r="7986" spans="1:9" x14ac:dyDescent="0.25">
      <c r="A7986" s="1">
        <v>43252.54791666667</v>
      </c>
      <c r="B7986">
        <v>3.7456</v>
      </c>
      <c r="C7986">
        <v>3.7559999999999998</v>
      </c>
      <c r="E7986">
        <f t="shared" si="291"/>
        <v>2.4087852733671096E-2</v>
      </c>
      <c r="F7986">
        <f t="shared" si="292"/>
        <v>0.19075451940030361</v>
      </c>
      <c r="G7986">
        <v>0.161</v>
      </c>
      <c r="H7986">
        <v>0.15267</v>
      </c>
      <c r="I7986">
        <v>0.14929999999999999</v>
      </c>
    </row>
    <row r="7987" spans="1:9" x14ac:dyDescent="0.25">
      <c r="A7987" s="1">
        <v>43252.548611111109</v>
      </c>
      <c r="B7987">
        <v>3.7440000000000002</v>
      </c>
      <c r="C7987">
        <v>3.7545000000000002</v>
      </c>
      <c r="E7987">
        <f t="shared" si="291"/>
        <v>2.4085097001748698E-2</v>
      </c>
      <c r="F7987">
        <f t="shared" si="292"/>
        <v>0.1907517636683812</v>
      </c>
      <c r="G7987">
        <v>0.161</v>
      </c>
      <c r="H7987">
        <v>0.15267</v>
      </c>
      <c r="I7987">
        <v>0.14929999999999999</v>
      </c>
    </row>
    <row r="7988" spans="1:9" x14ac:dyDescent="0.25">
      <c r="A7988" s="1">
        <v>43252.549305555556</v>
      </c>
      <c r="B7988">
        <v>3.7416</v>
      </c>
      <c r="C7988">
        <v>3.7519999999999998</v>
      </c>
      <c r="E7988">
        <f t="shared" si="291"/>
        <v>2.40823412698263E-2</v>
      </c>
      <c r="F7988">
        <f t="shared" si="292"/>
        <v>0.1907490079364588</v>
      </c>
      <c r="G7988">
        <v>0.161</v>
      </c>
      <c r="H7988">
        <v>0.15267</v>
      </c>
      <c r="I7988">
        <v>0.14929999999999999</v>
      </c>
    </row>
    <row r="7989" spans="1:9" x14ac:dyDescent="0.25">
      <c r="A7989" s="1">
        <v>43252.55</v>
      </c>
      <c r="B7989">
        <v>3.7370999999999999</v>
      </c>
      <c r="C7989">
        <v>3.7480000000000002</v>
      </c>
      <c r="E7989">
        <f t="shared" si="291"/>
        <v>2.4079585537903903E-2</v>
      </c>
      <c r="F7989">
        <f t="shared" si="292"/>
        <v>0.19074625220453639</v>
      </c>
      <c r="G7989">
        <v>0.16105</v>
      </c>
      <c r="H7989">
        <v>0.15267</v>
      </c>
      <c r="I7989">
        <v>0.14929999999999999</v>
      </c>
    </row>
    <row r="7990" spans="1:9" x14ac:dyDescent="0.25">
      <c r="A7990" s="1">
        <v>43252.550694444442</v>
      </c>
      <c r="B7990">
        <v>3.7381000000000002</v>
      </c>
      <c r="C7990">
        <v>3.7490000000000001</v>
      </c>
      <c r="E7990">
        <f t="shared" si="291"/>
        <v>2.4076829805981505E-2</v>
      </c>
      <c r="F7990">
        <f t="shared" si="292"/>
        <v>0.19074349647261399</v>
      </c>
      <c r="G7990">
        <v>0.16105</v>
      </c>
      <c r="H7990">
        <v>0.15267</v>
      </c>
      <c r="I7990">
        <v>0.14929999999999999</v>
      </c>
    </row>
    <row r="7991" spans="1:9" x14ac:dyDescent="0.25">
      <c r="A7991" s="1">
        <v>43252.551388888889</v>
      </c>
      <c r="B7991">
        <v>3.7437999999999998</v>
      </c>
      <c r="C7991">
        <v>3.7549999999999999</v>
      </c>
      <c r="E7991">
        <f t="shared" si="291"/>
        <v>2.4074074074059107E-2</v>
      </c>
      <c r="F7991">
        <f t="shared" si="292"/>
        <v>0.19074074074069158</v>
      </c>
      <c r="G7991">
        <v>0.16105</v>
      </c>
      <c r="H7991">
        <v>0.15267</v>
      </c>
      <c r="I7991">
        <v>0.14929999999999999</v>
      </c>
    </row>
    <row r="7992" spans="1:9" x14ac:dyDescent="0.25">
      <c r="A7992" s="1">
        <v>43252.552083333336</v>
      </c>
      <c r="B7992">
        <v>3.7448999999999999</v>
      </c>
      <c r="C7992">
        <v>3.7555000000000001</v>
      </c>
      <c r="E7992">
        <f t="shared" si="291"/>
        <v>2.4071318342136709E-2</v>
      </c>
      <c r="F7992">
        <f t="shared" si="292"/>
        <v>0.19073798500876918</v>
      </c>
      <c r="G7992">
        <v>0.16097500000000001</v>
      </c>
      <c r="H7992">
        <v>0.15267</v>
      </c>
      <c r="I7992">
        <v>0.14929999999999999</v>
      </c>
    </row>
    <row r="7993" spans="1:9" x14ac:dyDescent="0.25">
      <c r="A7993" s="1">
        <v>43252.552777777775</v>
      </c>
      <c r="B7993">
        <v>3.7475999999999998</v>
      </c>
      <c r="C7993">
        <v>3.7585000000000002</v>
      </c>
      <c r="E7993">
        <f t="shared" si="291"/>
        <v>2.4068562610214311E-2</v>
      </c>
      <c r="F7993">
        <f t="shared" si="292"/>
        <v>0.19073522927684677</v>
      </c>
      <c r="G7993">
        <v>0.16097500000000001</v>
      </c>
      <c r="H7993">
        <v>0.15267</v>
      </c>
      <c r="I7993">
        <v>0.14929999999999999</v>
      </c>
    </row>
    <row r="7994" spans="1:9" x14ac:dyDescent="0.25">
      <c r="A7994" s="1">
        <v>43252.553472222222</v>
      </c>
      <c r="B7994">
        <v>3.7475000000000001</v>
      </c>
      <c r="C7994">
        <v>3.7585000000000002</v>
      </c>
      <c r="E7994">
        <f t="shared" si="291"/>
        <v>2.4065806878291914E-2</v>
      </c>
      <c r="F7994">
        <f t="shared" si="292"/>
        <v>0.19073247354492437</v>
      </c>
      <c r="G7994">
        <v>0.16097500000000001</v>
      </c>
      <c r="H7994">
        <v>0.15267</v>
      </c>
      <c r="I7994">
        <v>0.14929999999999999</v>
      </c>
    </row>
    <row r="7995" spans="1:9" x14ac:dyDescent="0.25">
      <c r="A7995" s="1">
        <v>43252.554166666669</v>
      </c>
      <c r="B7995">
        <v>3.7488000000000001</v>
      </c>
      <c r="C7995">
        <v>3.7595000000000001</v>
      </c>
      <c r="E7995">
        <f t="shared" si="291"/>
        <v>2.4063051146369516E-2</v>
      </c>
      <c r="F7995">
        <f t="shared" si="292"/>
        <v>0.19072971781300196</v>
      </c>
      <c r="G7995">
        <v>0.16097500000000001</v>
      </c>
      <c r="H7995">
        <v>0.15267</v>
      </c>
      <c r="I7995">
        <v>0.14929999999999999</v>
      </c>
    </row>
    <row r="7996" spans="1:9" x14ac:dyDescent="0.25">
      <c r="A7996" s="1">
        <v>43252.554861111108</v>
      </c>
      <c r="B7996">
        <v>3.7475999999999998</v>
      </c>
      <c r="C7996">
        <v>3.7585000000000002</v>
      </c>
      <c r="E7996">
        <f t="shared" si="291"/>
        <v>2.4060295414447118E-2</v>
      </c>
      <c r="F7996">
        <f t="shared" si="292"/>
        <v>0.19072696208107956</v>
      </c>
      <c r="G7996">
        <v>0.16097500000000001</v>
      </c>
      <c r="H7996">
        <v>0.15267</v>
      </c>
      <c r="I7996">
        <v>0.14929999999999999</v>
      </c>
    </row>
    <row r="7997" spans="1:9" x14ac:dyDescent="0.25">
      <c r="A7997" s="1">
        <v>43252.555555555555</v>
      </c>
      <c r="B7997">
        <v>3.7471000000000001</v>
      </c>
      <c r="C7997">
        <v>3.758</v>
      </c>
      <c r="E7997">
        <f t="shared" si="291"/>
        <v>2.405753968252472E-2</v>
      </c>
      <c r="F7997">
        <f t="shared" si="292"/>
        <v>0.19072420634915715</v>
      </c>
      <c r="G7997">
        <v>0.16097500000000001</v>
      </c>
      <c r="H7997">
        <v>0.15267</v>
      </c>
      <c r="I7997">
        <v>0.14929999999999999</v>
      </c>
    </row>
    <row r="7998" spans="1:9" x14ac:dyDescent="0.25">
      <c r="A7998" s="1">
        <v>43252.556250000001</v>
      </c>
      <c r="B7998">
        <v>3.7465999999999999</v>
      </c>
      <c r="C7998">
        <v>3.7574999999999998</v>
      </c>
      <c r="E7998">
        <f t="shared" si="291"/>
        <v>2.4054783950602322E-2</v>
      </c>
      <c r="F7998">
        <f t="shared" si="292"/>
        <v>0.19072145061723475</v>
      </c>
      <c r="G7998">
        <v>0.16097500000000001</v>
      </c>
      <c r="H7998">
        <v>0.15267</v>
      </c>
      <c r="I7998">
        <v>0.14929999999999999</v>
      </c>
    </row>
    <row r="7999" spans="1:9" x14ac:dyDescent="0.25">
      <c r="A7999" s="1">
        <v>43252.556944444441</v>
      </c>
      <c r="B7999">
        <v>3.7452999999999999</v>
      </c>
      <c r="C7999">
        <v>3.7559999999999998</v>
      </c>
      <c r="E7999">
        <f t="shared" si="291"/>
        <v>2.4052028218679924E-2</v>
      </c>
      <c r="F7999">
        <f t="shared" si="292"/>
        <v>0.19071869488531235</v>
      </c>
      <c r="G7999">
        <v>0.160775</v>
      </c>
      <c r="H7999">
        <v>0.15267</v>
      </c>
      <c r="I7999">
        <v>0.14932000000000001</v>
      </c>
    </row>
    <row r="8000" spans="1:9" x14ac:dyDescent="0.25">
      <c r="A8000" s="1">
        <v>43252.557638888888</v>
      </c>
      <c r="B8000">
        <v>3.7461000000000002</v>
      </c>
      <c r="C8000">
        <v>3.7565</v>
      </c>
      <c r="E8000">
        <f t="shared" si="291"/>
        <v>2.4049272486757527E-2</v>
      </c>
      <c r="F8000">
        <f t="shared" si="292"/>
        <v>0.19071593915338994</v>
      </c>
      <c r="G8000">
        <v>0.160775</v>
      </c>
      <c r="H8000">
        <v>0.15267</v>
      </c>
      <c r="I8000">
        <v>0.14932000000000001</v>
      </c>
    </row>
    <row r="8001" spans="1:9" x14ac:dyDescent="0.25">
      <c r="A8001" s="1">
        <v>43252.558333333334</v>
      </c>
      <c r="B8001">
        <v>3.7475999999999998</v>
      </c>
      <c r="C8001">
        <v>3.758</v>
      </c>
      <c r="E8001">
        <f t="shared" si="291"/>
        <v>2.4046516754835129E-2</v>
      </c>
      <c r="F8001">
        <f t="shared" si="292"/>
        <v>0.19071318342146754</v>
      </c>
      <c r="G8001">
        <v>0.160775</v>
      </c>
      <c r="H8001">
        <v>0.15267</v>
      </c>
      <c r="I8001">
        <v>0.14932000000000001</v>
      </c>
    </row>
    <row r="8002" spans="1:9" x14ac:dyDescent="0.25">
      <c r="A8002" s="1">
        <v>43252.559027777781</v>
      </c>
      <c r="B8002">
        <v>3.7463000000000002</v>
      </c>
      <c r="C8002">
        <v>3.7570000000000001</v>
      </c>
      <c r="E8002">
        <f t="shared" si="291"/>
        <v>2.4043761022912731E-2</v>
      </c>
      <c r="F8002">
        <f t="shared" si="292"/>
        <v>0.19071042768954513</v>
      </c>
      <c r="G8002">
        <v>0.160775</v>
      </c>
      <c r="H8002">
        <v>0.15267</v>
      </c>
      <c r="I8002">
        <v>0.14932000000000001</v>
      </c>
    </row>
    <row r="8003" spans="1:9" x14ac:dyDescent="0.25">
      <c r="A8003" s="1">
        <v>43252.55972222222</v>
      </c>
      <c r="B8003">
        <v>3.7481</v>
      </c>
      <c r="C8003">
        <v>3.7589999999999999</v>
      </c>
      <c r="E8003">
        <f t="shared" ref="E8003:E8066" si="293">IF( IF((HOUR(A8002)-HOUR(A8003))=8,E8002-902/(60*24*252),E8002-1/(60*24*252))&lt;0, 0, IF((HOUR(A8002)-HOUR(A8003))=8,E8002-902/(60*24*252),E8002-1/(60*24*252)))</f>
        <v>2.4041005290990333E-2</v>
      </c>
      <c r="F8003">
        <f t="shared" ref="F8003:F8066" si="294">IF(IF((HOUR(A8002)-HOUR(A8003))=8,F8002-902/(60*24*252),F8002-1/(60*24*252))&lt;0, 0, IF((HOUR(A8002)-HOUR(A8003))=8,F8002-902/(60*24*252),F8002-1/(60*24*252)))</f>
        <v>0.19070767195762273</v>
      </c>
      <c r="G8003">
        <v>0.160775</v>
      </c>
      <c r="H8003">
        <v>0.15267</v>
      </c>
      <c r="I8003">
        <v>0.14932000000000001</v>
      </c>
    </row>
    <row r="8004" spans="1:9" x14ac:dyDescent="0.25">
      <c r="A8004" s="1">
        <v>43252.560416666667</v>
      </c>
      <c r="B8004">
        <v>3.7551000000000001</v>
      </c>
      <c r="C8004">
        <v>3.766</v>
      </c>
      <c r="E8004">
        <f t="shared" si="293"/>
        <v>2.4038249559067935E-2</v>
      </c>
      <c r="F8004">
        <f t="shared" si="294"/>
        <v>0.19070491622570032</v>
      </c>
      <c r="G8004">
        <v>0.160775</v>
      </c>
      <c r="H8004">
        <v>0.15267</v>
      </c>
      <c r="I8004">
        <v>0.14932000000000001</v>
      </c>
    </row>
    <row r="8005" spans="1:9" x14ac:dyDescent="0.25">
      <c r="A8005" s="1">
        <v>43252.561111111114</v>
      </c>
      <c r="B8005">
        <v>3.7517999999999998</v>
      </c>
      <c r="C8005">
        <v>3.762</v>
      </c>
      <c r="E8005">
        <f t="shared" si="293"/>
        <v>2.4035493827145538E-2</v>
      </c>
      <c r="F8005">
        <f t="shared" si="294"/>
        <v>0.19070216049377792</v>
      </c>
      <c r="G8005">
        <v>0.160775</v>
      </c>
      <c r="H8005">
        <v>0.15267</v>
      </c>
      <c r="I8005">
        <v>0.14932000000000001</v>
      </c>
    </row>
    <row r="8006" spans="1:9" x14ac:dyDescent="0.25">
      <c r="A8006" s="1">
        <v>43252.561805555553</v>
      </c>
      <c r="B8006">
        <v>3.7507999999999999</v>
      </c>
      <c r="C8006">
        <v>3.7614999999999998</v>
      </c>
      <c r="E8006">
        <f t="shared" si="293"/>
        <v>2.403273809522314E-2</v>
      </c>
      <c r="F8006">
        <f t="shared" si="294"/>
        <v>0.19069940476185551</v>
      </c>
      <c r="G8006">
        <v>0.161025</v>
      </c>
      <c r="H8006">
        <v>0.15273</v>
      </c>
      <c r="I8006">
        <v>0.14932000000000001</v>
      </c>
    </row>
    <row r="8007" spans="1:9" x14ac:dyDescent="0.25">
      <c r="A8007" s="1">
        <v>43252.5625</v>
      </c>
      <c r="B8007">
        <v>3.7545999999999999</v>
      </c>
      <c r="C8007">
        <v>3.7654999999999998</v>
      </c>
      <c r="E8007">
        <f t="shared" si="293"/>
        <v>2.4029982363300742E-2</v>
      </c>
      <c r="F8007">
        <f t="shared" si="294"/>
        <v>0.19069664902993311</v>
      </c>
      <c r="G8007">
        <v>0.161025</v>
      </c>
      <c r="H8007">
        <v>0.15273</v>
      </c>
      <c r="I8007">
        <v>0.14932000000000001</v>
      </c>
    </row>
    <row r="8008" spans="1:9" x14ac:dyDescent="0.25">
      <c r="A8008" s="1">
        <v>43252.563194444447</v>
      </c>
      <c r="B8008">
        <v>3.7505999999999999</v>
      </c>
      <c r="C8008">
        <v>3.7610000000000001</v>
      </c>
      <c r="E8008">
        <f t="shared" si="293"/>
        <v>2.4027226631378344E-2</v>
      </c>
      <c r="F8008">
        <f t="shared" si="294"/>
        <v>0.1906938932980107</v>
      </c>
      <c r="G8008">
        <v>0.161025</v>
      </c>
      <c r="H8008">
        <v>0.15273</v>
      </c>
      <c r="I8008">
        <v>0.14932000000000001</v>
      </c>
    </row>
    <row r="8009" spans="1:9" x14ac:dyDescent="0.25">
      <c r="A8009" s="1">
        <v>43252.563888888886</v>
      </c>
      <c r="B8009">
        <v>3.7486999999999999</v>
      </c>
      <c r="C8009">
        <v>3.76</v>
      </c>
      <c r="E8009">
        <f t="shared" si="293"/>
        <v>2.4024470899455946E-2</v>
      </c>
      <c r="F8009">
        <f t="shared" si="294"/>
        <v>0.1906911375660883</v>
      </c>
      <c r="G8009">
        <v>0.16092500000000001</v>
      </c>
      <c r="H8009">
        <v>0.1527</v>
      </c>
      <c r="I8009">
        <v>0.14926999999999999</v>
      </c>
    </row>
    <row r="8010" spans="1:9" x14ac:dyDescent="0.25">
      <c r="A8010" s="1">
        <v>43252.564583333333</v>
      </c>
      <c r="B8010">
        <v>3.7464</v>
      </c>
      <c r="C8010">
        <v>3.7570000000000001</v>
      </c>
      <c r="E8010">
        <f t="shared" si="293"/>
        <v>2.4021715167533549E-2</v>
      </c>
      <c r="F8010">
        <f t="shared" si="294"/>
        <v>0.19068838183416589</v>
      </c>
      <c r="G8010">
        <v>0.16092500000000001</v>
      </c>
      <c r="H8010">
        <v>0.1527</v>
      </c>
      <c r="I8010">
        <v>0.14926999999999999</v>
      </c>
    </row>
    <row r="8011" spans="1:9" x14ac:dyDescent="0.25">
      <c r="A8011" s="1">
        <v>43252.56527777778</v>
      </c>
      <c r="B8011">
        <v>3.7458</v>
      </c>
      <c r="C8011">
        <v>3.7565</v>
      </c>
      <c r="E8011">
        <f t="shared" si="293"/>
        <v>2.4018959435611151E-2</v>
      </c>
      <c r="F8011">
        <f t="shared" si="294"/>
        <v>0.19068562610224349</v>
      </c>
      <c r="G8011">
        <v>0.15962500000000002</v>
      </c>
      <c r="H8011">
        <v>0.15256999999999998</v>
      </c>
      <c r="I8011">
        <v>0.14932000000000001</v>
      </c>
    </row>
    <row r="8012" spans="1:9" x14ac:dyDescent="0.25">
      <c r="A8012" s="1">
        <v>43252.565972222219</v>
      </c>
      <c r="B8012">
        <v>3.7440000000000002</v>
      </c>
      <c r="C8012">
        <v>3.754</v>
      </c>
      <c r="E8012">
        <f t="shared" si="293"/>
        <v>2.4016203703688753E-2</v>
      </c>
      <c r="F8012">
        <f t="shared" si="294"/>
        <v>0.19068287037032108</v>
      </c>
      <c r="G8012">
        <v>0.15962500000000002</v>
      </c>
      <c r="H8012">
        <v>0.15256999999999998</v>
      </c>
      <c r="I8012">
        <v>0.14932000000000001</v>
      </c>
    </row>
    <row r="8013" spans="1:9" x14ac:dyDescent="0.25">
      <c r="A8013" s="1">
        <v>43252.566666666666</v>
      </c>
      <c r="B8013">
        <v>3.7431000000000001</v>
      </c>
      <c r="C8013">
        <v>3.754</v>
      </c>
      <c r="E8013">
        <f t="shared" si="293"/>
        <v>2.4013447971766355E-2</v>
      </c>
      <c r="F8013">
        <f t="shared" si="294"/>
        <v>0.19068011463839868</v>
      </c>
      <c r="G8013">
        <v>0.15962500000000002</v>
      </c>
      <c r="H8013">
        <v>0.15256999999999998</v>
      </c>
      <c r="I8013">
        <v>0.14932000000000001</v>
      </c>
    </row>
    <row r="8014" spans="1:9" x14ac:dyDescent="0.25">
      <c r="A8014" s="1">
        <v>43252.567361111112</v>
      </c>
      <c r="B8014">
        <v>3.7416</v>
      </c>
      <c r="C8014">
        <v>3.7519999999999998</v>
      </c>
      <c r="E8014">
        <f t="shared" si="293"/>
        <v>2.4010692239843957E-2</v>
      </c>
      <c r="F8014">
        <f t="shared" si="294"/>
        <v>0.19067735890647627</v>
      </c>
      <c r="G8014">
        <v>0.15892500000000001</v>
      </c>
      <c r="H8014">
        <v>0.15221999999999999</v>
      </c>
      <c r="I8014">
        <v>0.14917</v>
      </c>
    </row>
    <row r="8015" spans="1:9" x14ac:dyDescent="0.25">
      <c r="A8015" s="1">
        <v>43252.568055555559</v>
      </c>
      <c r="B8015">
        <v>3.7387999999999999</v>
      </c>
      <c r="C8015">
        <v>3.7494999999999998</v>
      </c>
      <c r="E8015">
        <f t="shared" si="293"/>
        <v>2.400793650792156E-2</v>
      </c>
      <c r="F8015">
        <f t="shared" si="294"/>
        <v>0.19067460317455387</v>
      </c>
      <c r="G8015">
        <v>0.15892500000000001</v>
      </c>
      <c r="H8015">
        <v>0.15221999999999999</v>
      </c>
      <c r="I8015">
        <v>0.14917</v>
      </c>
    </row>
    <row r="8016" spans="1:9" x14ac:dyDescent="0.25">
      <c r="A8016" s="1">
        <v>43252.568749999999</v>
      </c>
      <c r="B8016">
        <v>3.7395999999999998</v>
      </c>
      <c r="C8016">
        <v>3.7505000000000002</v>
      </c>
      <c r="E8016">
        <f t="shared" si="293"/>
        <v>2.4005180775999162E-2</v>
      </c>
      <c r="F8016">
        <f t="shared" si="294"/>
        <v>0.19067184744263146</v>
      </c>
      <c r="G8016">
        <v>0.15805</v>
      </c>
      <c r="H8016">
        <v>0.15130000000000002</v>
      </c>
      <c r="I8016">
        <v>0.1492</v>
      </c>
    </row>
    <row r="8017" spans="1:9" x14ac:dyDescent="0.25">
      <c r="A8017" s="1">
        <v>43252.569444444445</v>
      </c>
      <c r="B8017">
        <v>3.7427999999999999</v>
      </c>
      <c r="C8017">
        <v>3.7534999999999998</v>
      </c>
      <c r="E8017">
        <f t="shared" si="293"/>
        <v>2.4002425044076764E-2</v>
      </c>
      <c r="F8017">
        <f t="shared" si="294"/>
        <v>0.19066909171070906</v>
      </c>
      <c r="G8017">
        <v>0.15805</v>
      </c>
      <c r="H8017">
        <v>0.15130000000000002</v>
      </c>
      <c r="I8017">
        <v>0.1492</v>
      </c>
    </row>
    <row r="8018" spans="1:9" x14ac:dyDescent="0.25">
      <c r="A8018" s="1">
        <v>43252.570138888892</v>
      </c>
      <c r="B8018">
        <v>3.7427000000000001</v>
      </c>
      <c r="C8018">
        <v>3.7534999999999998</v>
      </c>
      <c r="E8018">
        <f t="shared" si="293"/>
        <v>2.3999669312154366E-2</v>
      </c>
      <c r="F8018">
        <f t="shared" si="294"/>
        <v>0.19066633597878666</v>
      </c>
      <c r="G8018">
        <v>0.15805</v>
      </c>
      <c r="H8018">
        <v>0.15130000000000002</v>
      </c>
      <c r="I8018">
        <v>0.1492</v>
      </c>
    </row>
    <row r="8019" spans="1:9" x14ac:dyDescent="0.25">
      <c r="A8019" s="1">
        <v>43252.570833333331</v>
      </c>
      <c r="B8019">
        <v>3.7406000000000001</v>
      </c>
      <c r="C8019">
        <v>3.7519999999999998</v>
      </c>
      <c r="E8019">
        <f t="shared" si="293"/>
        <v>2.3996913580231968E-2</v>
      </c>
      <c r="F8019">
        <f t="shared" si="294"/>
        <v>0.19066358024686425</v>
      </c>
      <c r="G8019">
        <v>0.15744999999999998</v>
      </c>
      <c r="H8019">
        <v>0.15118000000000001</v>
      </c>
      <c r="I8019">
        <v>0.14915</v>
      </c>
    </row>
    <row r="8020" spans="1:9" x14ac:dyDescent="0.25">
      <c r="A8020" s="1">
        <v>43252.571527777778</v>
      </c>
      <c r="B8020">
        <v>3.7443</v>
      </c>
      <c r="C8020">
        <v>3.7549999999999999</v>
      </c>
      <c r="E8020">
        <f t="shared" si="293"/>
        <v>2.399415784830957E-2</v>
      </c>
      <c r="F8020">
        <f t="shared" si="294"/>
        <v>0.19066082451494185</v>
      </c>
      <c r="G8020">
        <v>0.15744999999999998</v>
      </c>
      <c r="H8020">
        <v>0.15121999999999999</v>
      </c>
      <c r="I8020">
        <v>0.14915</v>
      </c>
    </row>
    <row r="8021" spans="1:9" x14ac:dyDescent="0.25">
      <c r="A8021" s="1">
        <v>43252.572222222225</v>
      </c>
      <c r="B8021">
        <v>3.7483</v>
      </c>
      <c r="C8021">
        <v>3.7589999999999999</v>
      </c>
      <c r="E8021">
        <f t="shared" si="293"/>
        <v>2.3991402116387173E-2</v>
      </c>
      <c r="F8021">
        <f t="shared" si="294"/>
        <v>0.19065806878301944</v>
      </c>
      <c r="G8021">
        <v>0.15744999999999998</v>
      </c>
      <c r="H8021">
        <v>0.15121999999999999</v>
      </c>
      <c r="I8021">
        <v>0.14915</v>
      </c>
    </row>
    <row r="8022" spans="1:9" x14ac:dyDescent="0.25">
      <c r="A8022" s="1">
        <v>43252.572916666664</v>
      </c>
      <c r="B8022">
        <v>3.7469000000000001</v>
      </c>
      <c r="C8022">
        <v>3.7574999999999998</v>
      </c>
      <c r="E8022">
        <f t="shared" si="293"/>
        <v>2.3988646384464775E-2</v>
      </c>
      <c r="F8022">
        <f t="shared" si="294"/>
        <v>0.19065531305109704</v>
      </c>
      <c r="G8022">
        <v>0.15742500000000001</v>
      </c>
      <c r="H8022">
        <v>0.15121999999999999</v>
      </c>
      <c r="I8022">
        <v>0.14915</v>
      </c>
    </row>
    <row r="8023" spans="1:9" x14ac:dyDescent="0.25">
      <c r="A8023" s="1">
        <v>43252.573611111111</v>
      </c>
      <c r="B8023">
        <v>3.7480000000000002</v>
      </c>
      <c r="C8023">
        <v>3.7585000000000002</v>
      </c>
      <c r="E8023">
        <f t="shared" si="293"/>
        <v>2.3985890652542377E-2</v>
      </c>
      <c r="F8023">
        <f t="shared" si="294"/>
        <v>0.19065255731917463</v>
      </c>
      <c r="G8023">
        <v>0.15742500000000001</v>
      </c>
      <c r="H8023">
        <v>0.15121999999999999</v>
      </c>
      <c r="I8023">
        <v>0.14915</v>
      </c>
    </row>
    <row r="8024" spans="1:9" x14ac:dyDescent="0.25">
      <c r="A8024" s="1">
        <v>43252.574305555558</v>
      </c>
      <c r="B8024">
        <v>3.7469000000000001</v>
      </c>
      <c r="C8024">
        <v>3.7574999999999998</v>
      </c>
      <c r="E8024">
        <f t="shared" si="293"/>
        <v>2.3983134920619979E-2</v>
      </c>
      <c r="F8024">
        <f t="shared" si="294"/>
        <v>0.19064980158725223</v>
      </c>
      <c r="G8024">
        <v>0.15742500000000001</v>
      </c>
      <c r="H8024">
        <v>0.15121999999999999</v>
      </c>
      <c r="I8024">
        <v>0.14915</v>
      </c>
    </row>
    <row r="8025" spans="1:9" x14ac:dyDescent="0.25">
      <c r="A8025" s="1">
        <v>43252.574999999997</v>
      </c>
      <c r="B8025">
        <v>3.7461000000000002</v>
      </c>
      <c r="C8025">
        <v>3.7570000000000001</v>
      </c>
      <c r="E8025">
        <f t="shared" si="293"/>
        <v>2.3980379188697581E-2</v>
      </c>
      <c r="F8025">
        <f t="shared" si="294"/>
        <v>0.19064704585532982</v>
      </c>
      <c r="G8025">
        <v>0.15629999999999999</v>
      </c>
      <c r="H8025">
        <v>0.15105000000000002</v>
      </c>
      <c r="I8025">
        <v>0.14917</v>
      </c>
    </row>
    <row r="8026" spans="1:9" x14ac:dyDescent="0.25">
      <c r="A8026" s="1">
        <v>43252.575694444444</v>
      </c>
      <c r="B8026">
        <v>3.7494999999999998</v>
      </c>
      <c r="C8026">
        <v>3.7605</v>
      </c>
      <c r="E8026">
        <f t="shared" si="293"/>
        <v>2.3977623456775184E-2</v>
      </c>
      <c r="F8026">
        <f t="shared" si="294"/>
        <v>0.19064429012340742</v>
      </c>
      <c r="G8026">
        <v>0.15629999999999999</v>
      </c>
      <c r="H8026">
        <v>0.15105000000000002</v>
      </c>
      <c r="I8026">
        <v>0.14917</v>
      </c>
    </row>
    <row r="8027" spans="1:9" x14ac:dyDescent="0.25">
      <c r="A8027" s="1">
        <v>43252.576388888891</v>
      </c>
      <c r="B8027">
        <v>3.7450000000000001</v>
      </c>
      <c r="C8027">
        <v>3.7555000000000001</v>
      </c>
      <c r="E8027">
        <f t="shared" si="293"/>
        <v>2.3974867724852786E-2</v>
      </c>
      <c r="F8027">
        <f t="shared" si="294"/>
        <v>0.19064153439148501</v>
      </c>
      <c r="G8027">
        <v>0.15629999999999999</v>
      </c>
      <c r="H8027">
        <v>0.15105000000000002</v>
      </c>
      <c r="I8027">
        <v>0.14917</v>
      </c>
    </row>
    <row r="8028" spans="1:9" x14ac:dyDescent="0.25">
      <c r="A8028" s="1">
        <v>43252.57708333333</v>
      </c>
      <c r="B8028">
        <v>3.7448999999999999</v>
      </c>
      <c r="C8028">
        <v>3.7555000000000001</v>
      </c>
      <c r="E8028">
        <f t="shared" si="293"/>
        <v>2.3972111992930388E-2</v>
      </c>
      <c r="F8028">
        <f t="shared" si="294"/>
        <v>0.19063877865956261</v>
      </c>
      <c r="G8028">
        <v>0.155525</v>
      </c>
      <c r="H8028">
        <v>0.15017</v>
      </c>
      <c r="I8028">
        <v>0.14877000000000001</v>
      </c>
    </row>
    <row r="8029" spans="1:9" x14ac:dyDescent="0.25">
      <c r="A8029" s="1">
        <v>43252.577777777777</v>
      </c>
      <c r="B8029">
        <v>3.7496</v>
      </c>
      <c r="C8029">
        <v>3.7605</v>
      </c>
      <c r="E8029">
        <f t="shared" si="293"/>
        <v>2.396935626100799E-2</v>
      </c>
      <c r="F8029">
        <f t="shared" si="294"/>
        <v>0.1906360229276402</v>
      </c>
      <c r="G8029">
        <v>0.155525</v>
      </c>
      <c r="H8029">
        <v>0.15017</v>
      </c>
      <c r="I8029">
        <v>0.14877000000000001</v>
      </c>
    </row>
    <row r="8030" spans="1:9" x14ac:dyDescent="0.25">
      <c r="A8030" s="1">
        <v>43252.578472222223</v>
      </c>
      <c r="B8030">
        <v>3.7464</v>
      </c>
      <c r="C8030">
        <v>3.7574999999999998</v>
      </c>
      <c r="E8030">
        <f t="shared" si="293"/>
        <v>2.3966600529085592E-2</v>
      </c>
      <c r="F8030">
        <f t="shared" si="294"/>
        <v>0.1906332671957178</v>
      </c>
      <c r="G8030">
        <v>0.155525</v>
      </c>
      <c r="H8030">
        <v>0.15017</v>
      </c>
      <c r="I8030">
        <v>0.14877000000000001</v>
      </c>
    </row>
    <row r="8031" spans="1:9" x14ac:dyDescent="0.25">
      <c r="A8031" s="1">
        <v>43252.57916666667</v>
      </c>
      <c r="B8031">
        <v>3.7444000000000002</v>
      </c>
      <c r="C8031">
        <v>3.7555000000000001</v>
      </c>
      <c r="E8031">
        <f t="shared" si="293"/>
        <v>2.3963844797163195E-2</v>
      </c>
      <c r="F8031">
        <f t="shared" si="294"/>
        <v>0.19063051146379539</v>
      </c>
      <c r="G8031">
        <v>0.155525</v>
      </c>
      <c r="H8031">
        <v>0.15017</v>
      </c>
      <c r="I8031">
        <v>0.14877000000000001</v>
      </c>
    </row>
    <row r="8032" spans="1:9" x14ac:dyDescent="0.25">
      <c r="A8032" s="1">
        <v>43252.579861111109</v>
      </c>
      <c r="B8032">
        <v>3.7431999999999999</v>
      </c>
      <c r="C8032">
        <v>3.7545000000000002</v>
      </c>
      <c r="E8032">
        <f t="shared" si="293"/>
        <v>2.3961089065240797E-2</v>
      </c>
      <c r="F8032">
        <f t="shared" si="294"/>
        <v>0.19062775573187299</v>
      </c>
      <c r="G8032">
        <v>0.155525</v>
      </c>
      <c r="H8032">
        <v>0.15017</v>
      </c>
      <c r="I8032">
        <v>0.14877000000000001</v>
      </c>
    </row>
    <row r="8033" spans="1:9" x14ac:dyDescent="0.25">
      <c r="A8033" s="1">
        <v>43252.580555555556</v>
      </c>
      <c r="B8033">
        <v>3.7462</v>
      </c>
      <c r="C8033">
        <v>3.7570000000000001</v>
      </c>
      <c r="E8033">
        <f t="shared" si="293"/>
        <v>2.3958333333318399E-2</v>
      </c>
      <c r="F8033">
        <f t="shared" si="294"/>
        <v>0.19062499999995058</v>
      </c>
      <c r="G8033">
        <v>0.155525</v>
      </c>
      <c r="H8033">
        <v>0.15024999999999999</v>
      </c>
      <c r="I8033">
        <v>0.14880000000000002</v>
      </c>
    </row>
    <row r="8034" spans="1:9" x14ac:dyDescent="0.25">
      <c r="A8034" s="1">
        <v>43252.581250000003</v>
      </c>
      <c r="B8034">
        <v>3.7492000000000001</v>
      </c>
      <c r="C8034">
        <v>3.7595000000000001</v>
      </c>
      <c r="E8034">
        <f t="shared" si="293"/>
        <v>2.3955577601396001E-2</v>
      </c>
      <c r="F8034">
        <f t="shared" si="294"/>
        <v>0.19062224426802818</v>
      </c>
      <c r="G8034">
        <v>0.155525</v>
      </c>
      <c r="H8034">
        <v>0.15024999999999999</v>
      </c>
      <c r="I8034">
        <v>0.14880000000000002</v>
      </c>
    </row>
    <row r="8035" spans="1:9" x14ac:dyDescent="0.25">
      <c r="A8035" s="1">
        <v>43252.581944444442</v>
      </c>
      <c r="B8035">
        <v>3.7486000000000002</v>
      </c>
      <c r="C8035">
        <v>3.76</v>
      </c>
      <c r="E8035">
        <f t="shared" si="293"/>
        <v>2.3952821869473603E-2</v>
      </c>
      <c r="F8035">
        <f t="shared" si="294"/>
        <v>0.19061948853610577</v>
      </c>
      <c r="G8035">
        <v>0.155525</v>
      </c>
      <c r="H8035">
        <v>0.15024999999999999</v>
      </c>
      <c r="I8035">
        <v>0.14880000000000002</v>
      </c>
    </row>
    <row r="8036" spans="1:9" x14ac:dyDescent="0.25">
      <c r="A8036" s="1">
        <v>43252.582638888889</v>
      </c>
      <c r="B8036">
        <v>3.7456999999999998</v>
      </c>
      <c r="C8036">
        <v>3.7570000000000001</v>
      </c>
      <c r="E8036">
        <f t="shared" si="293"/>
        <v>2.3950066137551206E-2</v>
      </c>
      <c r="F8036">
        <f t="shared" si="294"/>
        <v>0.19061673280418337</v>
      </c>
      <c r="G8036">
        <v>0.155525</v>
      </c>
      <c r="H8036">
        <v>0.15024999999999999</v>
      </c>
      <c r="I8036">
        <v>0.14880000000000002</v>
      </c>
    </row>
    <row r="8037" spans="1:9" x14ac:dyDescent="0.25">
      <c r="A8037" s="1">
        <v>43252.583333333336</v>
      </c>
      <c r="B8037">
        <v>3.7425000000000002</v>
      </c>
      <c r="C8037">
        <v>3.7545000000000002</v>
      </c>
      <c r="E8037">
        <f t="shared" si="293"/>
        <v>2.3947310405628808E-2</v>
      </c>
      <c r="F8037">
        <f t="shared" si="294"/>
        <v>0.19061397707226096</v>
      </c>
      <c r="G8037">
        <v>0.155525</v>
      </c>
      <c r="H8037">
        <v>0.15024999999999999</v>
      </c>
      <c r="I8037">
        <v>0.14880000000000002</v>
      </c>
    </row>
    <row r="8038" spans="1:9" x14ac:dyDescent="0.25">
      <c r="A8038" s="1">
        <v>43252.584027777775</v>
      </c>
      <c r="B8038">
        <v>3.7422</v>
      </c>
      <c r="C8038">
        <v>3.7530000000000001</v>
      </c>
      <c r="E8038">
        <f t="shared" si="293"/>
        <v>2.394455467370641E-2</v>
      </c>
      <c r="F8038">
        <f t="shared" si="294"/>
        <v>0.19061122134033856</v>
      </c>
      <c r="G8038">
        <v>0.1555</v>
      </c>
      <c r="H8038">
        <v>0.15023</v>
      </c>
      <c r="I8038">
        <v>0.14880000000000002</v>
      </c>
    </row>
    <row r="8039" spans="1:9" x14ac:dyDescent="0.25">
      <c r="A8039" s="1">
        <v>43252.584722222222</v>
      </c>
      <c r="B8039">
        <v>3.7425999999999999</v>
      </c>
      <c r="C8039">
        <v>3.7534999999999998</v>
      </c>
      <c r="E8039">
        <f t="shared" si="293"/>
        <v>2.3941798941784012E-2</v>
      </c>
      <c r="F8039">
        <f t="shared" si="294"/>
        <v>0.19060846560841616</v>
      </c>
      <c r="G8039">
        <v>0.1555</v>
      </c>
      <c r="H8039">
        <v>0.15023</v>
      </c>
      <c r="I8039">
        <v>0.14877000000000001</v>
      </c>
    </row>
    <row r="8040" spans="1:9" x14ac:dyDescent="0.25">
      <c r="A8040" s="1">
        <v>43252.585416666669</v>
      </c>
      <c r="B8040">
        <v>3.7431000000000001</v>
      </c>
      <c r="C8040">
        <v>3.7545000000000002</v>
      </c>
      <c r="E8040">
        <f t="shared" si="293"/>
        <v>2.3939043209861614E-2</v>
      </c>
      <c r="F8040">
        <f t="shared" si="294"/>
        <v>0.19060570987649375</v>
      </c>
      <c r="G8040">
        <v>0.1555</v>
      </c>
      <c r="H8040">
        <v>0.15023</v>
      </c>
      <c r="I8040">
        <v>0.14877000000000001</v>
      </c>
    </row>
    <row r="8041" spans="1:9" x14ac:dyDescent="0.25">
      <c r="A8041" s="1">
        <v>43252.586111111108</v>
      </c>
      <c r="B8041">
        <v>3.7423999999999999</v>
      </c>
      <c r="C8041">
        <v>3.7534999999999998</v>
      </c>
      <c r="E8041">
        <f t="shared" si="293"/>
        <v>2.3936287477939217E-2</v>
      </c>
      <c r="F8041">
        <f t="shared" si="294"/>
        <v>0.19060295414457135</v>
      </c>
      <c r="G8041">
        <v>0.1555</v>
      </c>
      <c r="H8041">
        <v>0.15023</v>
      </c>
      <c r="I8041">
        <v>0.14877000000000001</v>
      </c>
    </row>
    <row r="8042" spans="1:9" x14ac:dyDescent="0.25">
      <c r="A8042" s="1">
        <v>43252.586805555555</v>
      </c>
      <c r="B8042">
        <v>3.7437</v>
      </c>
      <c r="C8042">
        <v>3.7545000000000002</v>
      </c>
      <c r="E8042">
        <f t="shared" si="293"/>
        <v>2.3933531746016819E-2</v>
      </c>
      <c r="F8042">
        <f t="shared" si="294"/>
        <v>0.19060019841264894</v>
      </c>
      <c r="G8042">
        <v>0.1555</v>
      </c>
      <c r="H8042">
        <v>0.15023</v>
      </c>
      <c r="I8042">
        <v>0.14877000000000001</v>
      </c>
    </row>
    <row r="8043" spans="1:9" x14ac:dyDescent="0.25">
      <c r="A8043" s="1">
        <v>43252.587500000001</v>
      </c>
      <c r="B8043">
        <v>3.7437</v>
      </c>
      <c r="C8043">
        <v>3.7545000000000002</v>
      </c>
      <c r="E8043">
        <f t="shared" si="293"/>
        <v>2.3930776014094421E-2</v>
      </c>
      <c r="F8043">
        <f t="shared" si="294"/>
        <v>0.19059744268072654</v>
      </c>
      <c r="G8043">
        <v>0.1555</v>
      </c>
      <c r="H8043">
        <v>0.15023</v>
      </c>
      <c r="I8043">
        <v>0.14877000000000001</v>
      </c>
    </row>
    <row r="8044" spans="1:9" x14ac:dyDescent="0.25">
      <c r="A8044" s="1">
        <v>43252.588194444441</v>
      </c>
      <c r="B8044">
        <v>3.7431999999999999</v>
      </c>
      <c r="C8044">
        <v>3.754</v>
      </c>
      <c r="E8044">
        <f t="shared" si="293"/>
        <v>2.3928020282172023E-2</v>
      </c>
      <c r="F8044">
        <f t="shared" si="294"/>
        <v>0.19059468694880413</v>
      </c>
      <c r="G8044">
        <v>0.15545</v>
      </c>
      <c r="H8044">
        <v>0.1502</v>
      </c>
      <c r="I8044">
        <v>0.14877000000000001</v>
      </c>
    </row>
    <row r="8045" spans="1:9" x14ac:dyDescent="0.25">
      <c r="A8045" s="1">
        <v>43252.588888888888</v>
      </c>
      <c r="B8045">
        <v>3.7437</v>
      </c>
      <c r="C8045">
        <v>3.7549999999999999</v>
      </c>
      <c r="E8045">
        <f t="shared" si="293"/>
        <v>2.3925264550249625E-2</v>
      </c>
      <c r="F8045">
        <f t="shared" si="294"/>
        <v>0.19059193121688173</v>
      </c>
      <c r="G8045">
        <v>0.15542500000000001</v>
      </c>
      <c r="H8045">
        <v>0.15017</v>
      </c>
      <c r="I8045">
        <v>0.14868000000000001</v>
      </c>
    </row>
    <row r="8046" spans="1:9" x14ac:dyDescent="0.25">
      <c r="A8046" s="1">
        <v>43252.589583333334</v>
      </c>
      <c r="B8046">
        <v>3.7431999999999999</v>
      </c>
      <c r="C8046">
        <v>3.754</v>
      </c>
      <c r="E8046">
        <f t="shared" si="293"/>
        <v>2.3922508818327227E-2</v>
      </c>
      <c r="F8046">
        <f t="shared" si="294"/>
        <v>0.19058917548495932</v>
      </c>
      <c r="G8046">
        <v>0.15542500000000001</v>
      </c>
      <c r="H8046">
        <v>0.15017</v>
      </c>
      <c r="I8046">
        <v>0.14868000000000001</v>
      </c>
    </row>
    <row r="8047" spans="1:9" x14ac:dyDescent="0.25">
      <c r="A8047" s="1">
        <v>43252.590277777781</v>
      </c>
      <c r="B8047">
        <v>3.7422</v>
      </c>
      <c r="C8047">
        <v>3.7534999999999998</v>
      </c>
      <c r="E8047">
        <f t="shared" si="293"/>
        <v>2.391975308640483E-2</v>
      </c>
      <c r="F8047">
        <f t="shared" si="294"/>
        <v>0.19058641975303692</v>
      </c>
      <c r="G8047">
        <v>0.15542500000000001</v>
      </c>
      <c r="H8047">
        <v>0.15017</v>
      </c>
      <c r="I8047">
        <v>0.14868000000000001</v>
      </c>
    </row>
    <row r="8048" spans="1:9" x14ac:dyDescent="0.25">
      <c r="A8048" s="1">
        <v>43252.59097222222</v>
      </c>
      <c r="B8048">
        <v>3.7399</v>
      </c>
      <c r="C8048">
        <v>3.7505000000000002</v>
      </c>
      <c r="E8048">
        <f t="shared" si="293"/>
        <v>2.3916997354482432E-2</v>
      </c>
      <c r="F8048">
        <f t="shared" si="294"/>
        <v>0.19058366402111451</v>
      </c>
      <c r="G8048">
        <v>0.15542500000000001</v>
      </c>
      <c r="H8048">
        <v>0.15017</v>
      </c>
      <c r="I8048">
        <v>0.14868000000000001</v>
      </c>
    </row>
    <row r="8049" spans="1:9" x14ac:dyDescent="0.25">
      <c r="A8049" s="1">
        <v>43252.591666666667</v>
      </c>
      <c r="B8049">
        <v>3.7401</v>
      </c>
      <c r="C8049">
        <v>3.7509999999999999</v>
      </c>
      <c r="E8049">
        <f t="shared" si="293"/>
        <v>2.3914241622560034E-2</v>
      </c>
      <c r="F8049">
        <f t="shared" si="294"/>
        <v>0.19058090828919211</v>
      </c>
      <c r="G8049">
        <v>0.15542500000000001</v>
      </c>
      <c r="H8049">
        <v>0.15017</v>
      </c>
      <c r="I8049">
        <v>0.14868000000000001</v>
      </c>
    </row>
    <row r="8050" spans="1:9" x14ac:dyDescent="0.25">
      <c r="A8050" s="1">
        <v>43252.592361111114</v>
      </c>
      <c r="B8050">
        <v>3.7397</v>
      </c>
      <c r="C8050">
        <v>3.7509999999999999</v>
      </c>
      <c r="E8050">
        <f t="shared" si="293"/>
        <v>2.3911485890637636E-2</v>
      </c>
      <c r="F8050">
        <f t="shared" si="294"/>
        <v>0.1905781525572697</v>
      </c>
      <c r="G8050">
        <v>0.15515000000000001</v>
      </c>
      <c r="H8050">
        <v>0.15017</v>
      </c>
      <c r="I8050">
        <v>0.14868000000000001</v>
      </c>
    </row>
    <row r="8051" spans="1:9" x14ac:dyDescent="0.25">
      <c r="A8051" s="1">
        <v>43252.593055555553</v>
      </c>
      <c r="B8051">
        <v>3.7402000000000002</v>
      </c>
      <c r="C8051">
        <v>3.7509999999999999</v>
      </c>
      <c r="E8051">
        <f t="shared" si="293"/>
        <v>2.3908730158715238E-2</v>
      </c>
      <c r="F8051">
        <f t="shared" si="294"/>
        <v>0.1905753968253473</v>
      </c>
      <c r="G8051">
        <v>0.15515000000000001</v>
      </c>
      <c r="H8051">
        <v>0.15017</v>
      </c>
      <c r="I8051">
        <v>0.14868000000000001</v>
      </c>
    </row>
    <row r="8052" spans="1:9" x14ac:dyDescent="0.25">
      <c r="A8052" s="1">
        <v>43252.59375</v>
      </c>
      <c r="B8052">
        <v>3.7414000000000001</v>
      </c>
      <c r="C8052">
        <v>3.7519999999999998</v>
      </c>
      <c r="E8052">
        <f t="shared" si="293"/>
        <v>2.3905974426792841E-2</v>
      </c>
      <c r="F8052">
        <f t="shared" si="294"/>
        <v>0.19057264109342489</v>
      </c>
      <c r="G8052">
        <v>0.15512499999999999</v>
      </c>
      <c r="H8052">
        <v>0.15017</v>
      </c>
      <c r="I8052">
        <v>0.14868000000000001</v>
      </c>
    </row>
    <row r="8053" spans="1:9" x14ac:dyDescent="0.25">
      <c r="A8053" s="1">
        <v>43252.594444444447</v>
      </c>
      <c r="B8053">
        <v>3.7416999999999998</v>
      </c>
      <c r="C8053">
        <v>3.7524999999999999</v>
      </c>
      <c r="E8053">
        <f t="shared" si="293"/>
        <v>2.3903218694870443E-2</v>
      </c>
      <c r="F8053">
        <f t="shared" si="294"/>
        <v>0.19056988536150249</v>
      </c>
      <c r="G8053">
        <v>0.15512499999999999</v>
      </c>
      <c r="H8053">
        <v>0.15017</v>
      </c>
      <c r="I8053">
        <v>0.14868000000000001</v>
      </c>
    </row>
    <row r="8054" spans="1:9" x14ac:dyDescent="0.25">
      <c r="A8054" s="1">
        <v>43252.595138888886</v>
      </c>
      <c r="B8054">
        <v>3.7412000000000001</v>
      </c>
      <c r="C8054">
        <v>3.7519999999999998</v>
      </c>
      <c r="E8054">
        <f t="shared" si="293"/>
        <v>2.3900462962948045E-2</v>
      </c>
      <c r="F8054">
        <f t="shared" si="294"/>
        <v>0.19056712962958008</v>
      </c>
      <c r="G8054">
        <v>0.15512499999999999</v>
      </c>
      <c r="H8054">
        <v>0.15017</v>
      </c>
      <c r="I8054">
        <v>0.14868000000000001</v>
      </c>
    </row>
    <row r="8055" spans="1:9" x14ac:dyDescent="0.25">
      <c r="A8055" s="1">
        <v>43252.595833333333</v>
      </c>
      <c r="B8055">
        <v>3.7414000000000001</v>
      </c>
      <c r="C8055">
        <v>3.7519999999999998</v>
      </c>
      <c r="E8055">
        <f t="shared" si="293"/>
        <v>2.3897707231025647E-2</v>
      </c>
      <c r="F8055">
        <f t="shared" si="294"/>
        <v>0.19056437389765768</v>
      </c>
      <c r="G8055">
        <v>0.15512499999999999</v>
      </c>
      <c r="H8055">
        <v>0.15017</v>
      </c>
      <c r="I8055">
        <v>0.14868000000000001</v>
      </c>
    </row>
    <row r="8056" spans="1:9" x14ac:dyDescent="0.25">
      <c r="A8056" s="1">
        <v>43252.59652777778</v>
      </c>
      <c r="B8056">
        <v>3.7416999999999998</v>
      </c>
      <c r="C8056">
        <v>3.7524999999999999</v>
      </c>
      <c r="E8056">
        <f t="shared" si="293"/>
        <v>2.3894951499103249E-2</v>
      </c>
      <c r="F8056">
        <f t="shared" si="294"/>
        <v>0.19056161816573527</v>
      </c>
      <c r="G8056">
        <v>0.15512499999999999</v>
      </c>
      <c r="H8056">
        <v>0.15017</v>
      </c>
      <c r="I8056">
        <v>0.14868000000000001</v>
      </c>
    </row>
    <row r="8057" spans="1:9" x14ac:dyDescent="0.25">
      <c r="A8057" s="1">
        <v>43252.597222222219</v>
      </c>
      <c r="B8057">
        <v>3.7418999999999998</v>
      </c>
      <c r="C8057">
        <v>3.7530000000000001</v>
      </c>
      <c r="E8057">
        <f t="shared" si="293"/>
        <v>2.3892195767180852E-2</v>
      </c>
      <c r="F8057">
        <f t="shared" si="294"/>
        <v>0.19055886243381287</v>
      </c>
      <c r="G8057">
        <v>0.15512499999999999</v>
      </c>
      <c r="H8057">
        <v>0.15017</v>
      </c>
      <c r="I8057">
        <v>0.14868000000000001</v>
      </c>
    </row>
    <row r="8058" spans="1:9" x14ac:dyDescent="0.25">
      <c r="A8058" s="1">
        <v>43252.597916666666</v>
      </c>
      <c r="B8058">
        <v>3.7383999999999999</v>
      </c>
      <c r="C8058">
        <v>3.7494999999999998</v>
      </c>
      <c r="E8058">
        <f t="shared" si="293"/>
        <v>2.3889440035258454E-2</v>
      </c>
      <c r="F8058">
        <f t="shared" si="294"/>
        <v>0.19055610670189047</v>
      </c>
      <c r="G8058">
        <v>0.15512499999999999</v>
      </c>
      <c r="H8058">
        <v>0.15017</v>
      </c>
      <c r="I8058">
        <v>0.14868000000000001</v>
      </c>
    </row>
    <row r="8059" spans="1:9" x14ac:dyDescent="0.25">
      <c r="A8059" s="1">
        <v>43252.598611111112</v>
      </c>
      <c r="B8059">
        <v>3.7372000000000001</v>
      </c>
      <c r="C8059">
        <v>3.7484999999999999</v>
      </c>
      <c r="E8059">
        <f t="shared" si="293"/>
        <v>2.3886684303336056E-2</v>
      </c>
      <c r="F8059">
        <f t="shared" si="294"/>
        <v>0.19055335096996806</v>
      </c>
      <c r="G8059">
        <v>0.15512499999999999</v>
      </c>
      <c r="H8059">
        <v>0.15017</v>
      </c>
      <c r="I8059">
        <v>0.14868000000000001</v>
      </c>
    </row>
    <row r="8060" spans="1:9" x14ac:dyDescent="0.25">
      <c r="A8060" s="1">
        <v>43252.599305555559</v>
      </c>
      <c r="B8060">
        <v>3.7383000000000002</v>
      </c>
      <c r="C8060">
        <v>3.7494999999999998</v>
      </c>
      <c r="E8060">
        <f t="shared" si="293"/>
        <v>2.3883928571413658E-2</v>
      </c>
      <c r="F8060">
        <f t="shared" si="294"/>
        <v>0.19055059523804566</v>
      </c>
      <c r="G8060">
        <v>0.15512499999999999</v>
      </c>
      <c r="H8060">
        <v>0.15017</v>
      </c>
      <c r="I8060">
        <v>0.14868000000000001</v>
      </c>
    </row>
    <row r="8061" spans="1:9" x14ac:dyDescent="0.25">
      <c r="A8061" s="1">
        <v>43252.6</v>
      </c>
      <c r="B8061">
        <v>3.7393000000000001</v>
      </c>
      <c r="C8061">
        <v>3.7505000000000002</v>
      </c>
      <c r="E8061">
        <f t="shared" si="293"/>
        <v>2.388117283949126E-2</v>
      </c>
      <c r="F8061">
        <f t="shared" si="294"/>
        <v>0.19054783950612325</v>
      </c>
      <c r="G8061">
        <v>0.15512499999999999</v>
      </c>
      <c r="H8061">
        <v>0.15017</v>
      </c>
      <c r="I8061">
        <v>0.14868000000000001</v>
      </c>
    </row>
    <row r="8062" spans="1:9" x14ac:dyDescent="0.25">
      <c r="A8062" s="1">
        <v>43252.600694444445</v>
      </c>
      <c r="B8062">
        <v>3.7406000000000001</v>
      </c>
      <c r="C8062">
        <v>3.7519999999999998</v>
      </c>
      <c r="E8062">
        <f t="shared" si="293"/>
        <v>2.3878417107568863E-2</v>
      </c>
      <c r="F8062">
        <f t="shared" si="294"/>
        <v>0.19054508377420085</v>
      </c>
      <c r="G8062">
        <v>0.15432499999999999</v>
      </c>
      <c r="H8062">
        <v>0.15012999999999999</v>
      </c>
      <c r="I8062">
        <v>0.14868000000000001</v>
      </c>
    </row>
    <row r="8063" spans="1:9" x14ac:dyDescent="0.25">
      <c r="A8063" s="1">
        <v>43252.601388888892</v>
      </c>
      <c r="B8063">
        <v>3.7406000000000001</v>
      </c>
      <c r="C8063">
        <v>3.7515000000000001</v>
      </c>
      <c r="E8063">
        <f t="shared" si="293"/>
        <v>2.3875661375646465E-2</v>
      </c>
      <c r="F8063">
        <f t="shared" si="294"/>
        <v>0.19054232804227844</v>
      </c>
      <c r="G8063">
        <v>0.15432499999999999</v>
      </c>
      <c r="H8063">
        <v>0.15012999999999999</v>
      </c>
      <c r="I8063">
        <v>0.14868000000000001</v>
      </c>
    </row>
    <row r="8064" spans="1:9" x14ac:dyDescent="0.25">
      <c r="A8064" s="1">
        <v>43252.602083333331</v>
      </c>
      <c r="B8064">
        <v>3.7370000000000001</v>
      </c>
      <c r="C8064">
        <v>3.7480000000000002</v>
      </c>
      <c r="E8064">
        <f t="shared" si="293"/>
        <v>2.3872905643724067E-2</v>
      </c>
      <c r="F8064">
        <f t="shared" si="294"/>
        <v>0.19053957231035604</v>
      </c>
      <c r="G8064">
        <v>0.15432499999999999</v>
      </c>
      <c r="H8064">
        <v>0.15012999999999999</v>
      </c>
      <c r="I8064">
        <v>0.14868000000000001</v>
      </c>
    </row>
    <row r="8065" spans="1:9" x14ac:dyDescent="0.25">
      <c r="A8065" s="1">
        <v>43252.602777777778</v>
      </c>
      <c r="B8065">
        <v>3.7345999999999999</v>
      </c>
      <c r="C8065">
        <v>3.746</v>
      </c>
      <c r="E8065">
        <f t="shared" si="293"/>
        <v>2.3870149911801669E-2</v>
      </c>
      <c r="F8065">
        <f t="shared" si="294"/>
        <v>0.19053681657843363</v>
      </c>
      <c r="G8065">
        <v>0.15432499999999999</v>
      </c>
      <c r="H8065">
        <v>0.15012999999999999</v>
      </c>
      <c r="I8065">
        <v>0.14868000000000001</v>
      </c>
    </row>
    <row r="8066" spans="1:9" x14ac:dyDescent="0.25">
      <c r="A8066" s="1">
        <v>43252.603472222225</v>
      </c>
      <c r="B8066">
        <v>3.7324999999999999</v>
      </c>
      <c r="C8066">
        <v>3.7435</v>
      </c>
      <c r="E8066">
        <f t="shared" si="293"/>
        <v>2.3867394179879271E-2</v>
      </c>
      <c r="F8066">
        <f t="shared" si="294"/>
        <v>0.19053406084651123</v>
      </c>
      <c r="G8066">
        <v>0.15432499999999999</v>
      </c>
      <c r="H8066">
        <v>0.15012999999999999</v>
      </c>
      <c r="I8066">
        <v>0.14868000000000001</v>
      </c>
    </row>
    <row r="8067" spans="1:9" x14ac:dyDescent="0.25">
      <c r="A8067" s="1">
        <v>43252.604166666664</v>
      </c>
      <c r="B8067">
        <v>3.7315</v>
      </c>
      <c r="C8067">
        <v>3.7429999999999999</v>
      </c>
      <c r="E8067">
        <f t="shared" ref="E8067:E8130" si="295">IF( IF((HOUR(A8066)-HOUR(A8067))=8,E8066-902/(60*24*252),E8066-1/(60*24*252))&lt;0, 0, IF((HOUR(A8066)-HOUR(A8067))=8,E8066-902/(60*24*252),E8066-1/(60*24*252)))</f>
        <v>2.3864638447956874E-2</v>
      </c>
      <c r="F8067">
        <f t="shared" ref="F8067:F8130" si="296">IF(IF((HOUR(A8066)-HOUR(A8067))=8,F8066-902/(60*24*252),F8066-1/(60*24*252))&lt;0, 0, IF((HOUR(A8066)-HOUR(A8067))=8,F8066-902/(60*24*252),F8066-1/(60*24*252)))</f>
        <v>0.19053130511458882</v>
      </c>
      <c r="G8067">
        <v>0.15432499999999999</v>
      </c>
      <c r="H8067">
        <v>0.15012999999999999</v>
      </c>
      <c r="I8067">
        <v>0.14868000000000001</v>
      </c>
    </row>
    <row r="8068" spans="1:9" x14ac:dyDescent="0.25">
      <c r="A8068" s="1">
        <v>43252.604861111111</v>
      </c>
      <c r="B8068">
        <v>3.7320000000000002</v>
      </c>
      <c r="C8068">
        <v>3.7429999999999999</v>
      </c>
      <c r="E8068">
        <f t="shared" si="295"/>
        <v>2.3861882716034476E-2</v>
      </c>
      <c r="F8068">
        <f t="shared" si="296"/>
        <v>0.19052854938266642</v>
      </c>
      <c r="G8068">
        <v>0.15329999999999999</v>
      </c>
      <c r="H8068">
        <v>0.15</v>
      </c>
      <c r="I8068">
        <v>0.14862999999999998</v>
      </c>
    </row>
    <row r="8069" spans="1:9" x14ac:dyDescent="0.25">
      <c r="A8069" s="1">
        <v>43252.605555555558</v>
      </c>
      <c r="B8069">
        <v>3.7307000000000001</v>
      </c>
      <c r="C8069">
        <v>3.742</v>
      </c>
      <c r="E8069">
        <f t="shared" si="295"/>
        <v>2.3859126984112078E-2</v>
      </c>
      <c r="F8069">
        <f t="shared" si="296"/>
        <v>0.19052579365074401</v>
      </c>
      <c r="G8069">
        <v>0.15329999999999999</v>
      </c>
      <c r="H8069">
        <v>0.15</v>
      </c>
      <c r="I8069">
        <v>0.14862999999999998</v>
      </c>
    </row>
    <row r="8070" spans="1:9" x14ac:dyDescent="0.25">
      <c r="A8070" s="1">
        <v>43252.606249999997</v>
      </c>
      <c r="B8070">
        <v>3.7328999999999999</v>
      </c>
      <c r="C8070">
        <v>3.7440000000000002</v>
      </c>
      <c r="E8070">
        <f t="shared" si="295"/>
        <v>2.385637125218968E-2</v>
      </c>
      <c r="F8070">
        <f t="shared" si="296"/>
        <v>0.19052303791882161</v>
      </c>
      <c r="G8070">
        <v>0.15304999999999999</v>
      </c>
      <c r="H8070">
        <v>0.14948</v>
      </c>
      <c r="I8070">
        <v>0.14835000000000001</v>
      </c>
    </row>
    <row r="8071" spans="1:9" x14ac:dyDescent="0.25">
      <c r="A8071" s="1">
        <v>43252.606944444444</v>
      </c>
      <c r="B8071">
        <v>3.7305000000000001</v>
      </c>
      <c r="C8071">
        <v>3.742</v>
      </c>
      <c r="E8071">
        <f t="shared" si="295"/>
        <v>2.3853615520267282E-2</v>
      </c>
      <c r="F8071">
        <f t="shared" si="296"/>
        <v>0.1905202821868992</v>
      </c>
      <c r="G8071">
        <v>0.15304999999999999</v>
      </c>
      <c r="H8071">
        <v>0.14948</v>
      </c>
      <c r="I8071">
        <v>0.14835000000000001</v>
      </c>
    </row>
    <row r="8072" spans="1:9" x14ac:dyDescent="0.25">
      <c r="A8072" s="1">
        <v>43252.607638888891</v>
      </c>
      <c r="B8072">
        <v>3.7309999999999999</v>
      </c>
      <c r="C8072">
        <v>3.7435</v>
      </c>
      <c r="E8072">
        <f t="shared" si="295"/>
        <v>2.3850859788344884E-2</v>
      </c>
      <c r="F8072">
        <f t="shared" si="296"/>
        <v>0.1905175264549768</v>
      </c>
      <c r="G8072">
        <v>0.15304999999999999</v>
      </c>
      <c r="H8072">
        <v>0.14948</v>
      </c>
      <c r="I8072">
        <v>0.14835000000000001</v>
      </c>
    </row>
    <row r="8073" spans="1:9" x14ac:dyDescent="0.25">
      <c r="A8073" s="1">
        <v>43252.60833333333</v>
      </c>
      <c r="B8073">
        <v>3.7307000000000001</v>
      </c>
      <c r="C8073">
        <v>3.742</v>
      </c>
      <c r="E8073">
        <f t="shared" si="295"/>
        <v>2.3848104056422487E-2</v>
      </c>
      <c r="F8073">
        <f t="shared" si="296"/>
        <v>0.19051477072305439</v>
      </c>
      <c r="G8073">
        <v>0.15134999999999998</v>
      </c>
      <c r="H8073">
        <v>0.14915</v>
      </c>
      <c r="I8073">
        <v>0.14818000000000001</v>
      </c>
    </row>
    <row r="8074" spans="1:9" x14ac:dyDescent="0.25">
      <c r="A8074" s="1">
        <v>43252.609027777777</v>
      </c>
      <c r="B8074">
        <v>3.7282999999999999</v>
      </c>
      <c r="C8074">
        <v>3.7395</v>
      </c>
      <c r="E8074">
        <f t="shared" si="295"/>
        <v>2.3845348324500089E-2</v>
      </c>
      <c r="F8074">
        <f t="shared" si="296"/>
        <v>0.19051201499113199</v>
      </c>
      <c r="G8074">
        <v>0.15134999999999998</v>
      </c>
      <c r="H8074">
        <v>0.14915</v>
      </c>
      <c r="I8074">
        <v>0.14818000000000001</v>
      </c>
    </row>
    <row r="8075" spans="1:9" x14ac:dyDescent="0.25">
      <c r="A8075" s="1">
        <v>43252.609722222223</v>
      </c>
      <c r="B8075">
        <v>3.7256</v>
      </c>
      <c r="C8075">
        <v>3.7370000000000001</v>
      </c>
      <c r="E8075">
        <f t="shared" si="295"/>
        <v>2.3842592592577691E-2</v>
      </c>
      <c r="F8075">
        <f t="shared" si="296"/>
        <v>0.19050925925920958</v>
      </c>
      <c r="G8075">
        <v>0.15134999999999998</v>
      </c>
      <c r="H8075">
        <v>0.14915</v>
      </c>
      <c r="I8075">
        <v>0.14818000000000001</v>
      </c>
    </row>
    <row r="8076" spans="1:9" x14ac:dyDescent="0.25">
      <c r="A8076" s="1">
        <v>43252.61041666667</v>
      </c>
      <c r="B8076">
        <v>3.7241</v>
      </c>
      <c r="C8076">
        <v>3.7355</v>
      </c>
      <c r="E8076">
        <f t="shared" si="295"/>
        <v>2.3839836860655293E-2</v>
      </c>
      <c r="F8076">
        <f t="shared" si="296"/>
        <v>0.19050650352728718</v>
      </c>
      <c r="G8076">
        <v>0.15132500000000002</v>
      </c>
      <c r="H8076">
        <v>0.14899999999999999</v>
      </c>
      <c r="I8076">
        <v>0.14813000000000001</v>
      </c>
    </row>
    <row r="8077" spans="1:9" x14ac:dyDescent="0.25">
      <c r="A8077" s="1">
        <v>43252.611111111109</v>
      </c>
      <c r="B8077">
        <v>3.7258</v>
      </c>
      <c r="C8077">
        <v>3.7370000000000001</v>
      </c>
      <c r="E8077">
        <f t="shared" si="295"/>
        <v>2.3837081128732895E-2</v>
      </c>
      <c r="F8077">
        <f t="shared" si="296"/>
        <v>0.19050374779536478</v>
      </c>
      <c r="G8077">
        <v>0.15132500000000002</v>
      </c>
      <c r="H8077">
        <v>0.14899999999999999</v>
      </c>
      <c r="I8077">
        <v>0.14813000000000001</v>
      </c>
    </row>
    <row r="8078" spans="1:9" x14ac:dyDescent="0.25">
      <c r="A8078" s="1">
        <v>43252.611805555556</v>
      </c>
      <c r="B8078">
        <v>3.7267000000000001</v>
      </c>
      <c r="C8078">
        <v>3.738</v>
      </c>
      <c r="E8078">
        <f t="shared" si="295"/>
        <v>2.3834325396810498E-2</v>
      </c>
      <c r="F8078">
        <f t="shared" si="296"/>
        <v>0.19050099206344237</v>
      </c>
      <c r="G8078">
        <v>0.15164999999999998</v>
      </c>
      <c r="H8078">
        <v>0.14899999999999999</v>
      </c>
      <c r="I8078">
        <v>0.14813000000000001</v>
      </c>
    </row>
    <row r="8079" spans="1:9" x14ac:dyDescent="0.25">
      <c r="A8079" s="1">
        <v>43252.612500000003</v>
      </c>
      <c r="B8079">
        <v>3.7263999999999999</v>
      </c>
      <c r="C8079">
        <v>3.7374999999999998</v>
      </c>
      <c r="E8079">
        <f t="shared" si="295"/>
        <v>2.38315696648881E-2</v>
      </c>
      <c r="F8079">
        <f t="shared" si="296"/>
        <v>0.19049823633151997</v>
      </c>
      <c r="G8079">
        <v>0.15164999999999998</v>
      </c>
      <c r="H8079">
        <v>0.14899999999999999</v>
      </c>
      <c r="I8079">
        <v>0.14813000000000001</v>
      </c>
    </row>
    <row r="8080" spans="1:9" x14ac:dyDescent="0.25">
      <c r="A8080" s="1">
        <v>43252.613194444442</v>
      </c>
      <c r="B8080">
        <v>3.7261000000000002</v>
      </c>
      <c r="C8080">
        <v>3.7370000000000001</v>
      </c>
      <c r="E8080">
        <f t="shared" si="295"/>
        <v>2.3828813932965702E-2</v>
      </c>
      <c r="F8080">
        <f t="shared" si="296"/>
        <v>0.19049548059959756</v>
      </c>
      <c r="G8080">
        <v>0.15164999999999998</v>
      </c>
      <c r="H8080">
        <v>0.14899999999999999</v>
      </c>
      <c r="I8080">
        <v>0.14813000000000001</v>
      </c>
    </row>
    <row r="8081" spans="1:9" x14ac:dyDescent="0.25">
      <c r="A8081" s="1">
        <v>43252.613888888889</v>
      </c>
      <c r="B8081">
        <v>3.7271000000000001</v>
      </c>
      <c r="C8081">
        <v>3.7385000000000002</v>
      </c>
      <c r="E8081">
        <f t="shared" si="295"/>
        <v>2.3826058201043304E-2</v>
      </c>
      <c r="F8081">
        <f t="shared" si="296"/>
        <v>0.19049272486767516</v>
      </c>
      <c r="G8081">
        <v>0.15160000000000001</v>
      </c>
      <c r="H8081">
        <v>0.14852000000000001</v>
      </c>
      <c r="I8081">
        <v>0.14801999999999998</v>
      </c>
    </row>
    <row r="8082" spans="1:9" x14ac:dyDescent="0.25">
      <c r="A8082" s="1">
        <v>43252.614583333336</v>
      </c>
      <c r="B8082">
        <v>3.7273999999999998</v>
      </c>
      <c r="C8082">
        <v>3.7385000000000002</v>
      </c>
      <c r="E8082">
        <f t="shared" si="295"/>
        <v>2.3823302469120906E-2</v>
      </c>
      <c r="F8082">
        <f t="shared" si="296"/>
        <v>0.19048996913575275</v>
      </c>
      <c r="G8082">
        <v>0.15157500000000002</v>
      </c>
      <c r="H8082">
        <v>0.14852000000000001</v>
      </c>
      <c r="I8082">
        <v>0.14777999999999999</v>
      </c>
    </row>
    <row r="8083" spans="1:9" x14ac:dyDescent="0.25">
      <c r="A8083" s="1">
        <v>43252.615277777775</v>
      </c>
      <c r="B8083">
        <v>3.7280000000000002</v>
      </c>
      <c r="C8083">
        <v>3.7395</v>
      </c>
      <c r="E8083">
        <f t="shared" si="295"/>
        <v>2.3820546737198509E-2</v>
      </c>
      <c r="F8083">
        <f t="shared" si="296"/>
        <v>0.19048721340383035</v>
      </c>
      <c r="G8083">
        <v>0.15157500000000002</v>
      </c>
      <c r="H8083">
        <v>0.14852000000000001</v>
      </c>
      <c r="I8083">
        <v>0.14777999999999999</v>
      </c>
    </row>
    <row r="8084" spans="1:9" x14ac:dyDescent="0.25">
      <c r="A8084" s="1">
        <v>43252.615972222222</v>
      </c>
      <c r="B8084">
        <v>3.7281</v>
      </c>
      <c r="C8084">
        <v>3.7389999999999999</v>
      </c>
      <c r="E8084">
        <f t="shared" si="295"/>
        <v>2.3817791005276111E-2</v>
      </c>
      <c r="F8084">
        <f t="shared" si="296"/>
        <v>0.19048445767190794</v>
      </c>
      <c r="G8084">
        <v>0.15164999999999998</v>
      </c>
      <c r="H8084">
        <v>0.14852000000000001</v>
      </c>
      <c r="I8084">
        <v>0.14777999999999999</v>
      </c>
    </row>
    <row r="8085" spans="1:9" x14ac:dyDescent="0.25">
      <c r="A8085" s="1">
        <v>43252.616666666669</v>
      </c>
      <c r="B8085">
        <v>3.7288000000000001</v>
      </c>
      <c r="C8085">
        <v>3.74</v>
      </c>
      <c r="E8085">
        <f t="shared" si="295"/>
        <v>2.3815035273353713E-2</v>
      </c>
      <c r="F8085">
        <f t="shared" si="296"/>
        <v>0.19048170193998554</v>
      </c>
      <c r="G8085">
        <v>0.15164999999999998</v>
      </c>
      <c r="H8085">
        <v>0.14852000000000001</v>
      </c>
      <c r="I8085">
        <v>0.14777999999999999</v>
      </c>
    </row>
    <row r="8086" spans="1:9" x14ac:dyDescent="0.25">
      <c r="A8086" s="1">
        <v>43252.617361111108</v>
      </c>
      <c r="B8086">
        <v>3.7282000000000002</v>
      </c>
      <c r="C8086">
        <v>3.7395</v>
      </c>
      <c r="E8086">
        <f t="shared" si="295"/>
        <v>2.3812279541431315E-2</v>
      </c>
      <c r="F8086">
        <f t="shared" si="296"/>
        <v>0.19047894620806313</v>
      </c>
      <c r="G8086">
        <v>0.15164999999999998</v>
      </c>
      <c r="H8086">
        <v>0.14852000000000001</v>
      </c>
      <c r="I8086">
        <v>0.14777999999999999</v>
      </c>
    </row>
    <row r="8087" spans="1:9" x14ac:dyDescent="0.25">
      <c r="A8087" s="1">
        <v>43252.618055555555</v>
      </c>
      <c r="B8087">
        <v>3.7273999999999998</v>
      </c>
      <c r="C8087">
        <v>3.7385000000000002</v>
      </c>
      <c r="E8087">
        <f t="shared" si="295"/>
        <v>2.3809523809508917E-2</v>
      </c>
      <c r="F8087">
        <f t="shared" si="296"/>
        <v>0.19047619047614073</v>
      </c>
      <c r="G8087">
        <v>0.15164999999999998</v>
      </c>
      <c r="H8087">
        <v>0.14852000000000001</v>
      </c>
      <c r="I8087">
        <v>0.14777999999999999</v>
      </c>
    </row>
    <row r="8088" spans="1:9" x14ac:dyDescent="0.25">
      <c r="A8088" s="1">
        <v>43252.618750000001</v>
      </c>
      <c r="B8088">
        <v>3.7288999999999999</v>
      </c>
      <c r="C8088">
        <v>3.7395</v>
      </c>
      <c r="E8088">
        <f t="shared" si="295"/>
        <v>2.380676807758652E-2</v>
      </c>
      <c r="F8088">
        <f t="shared" si="296"/>
        <v>0.19047343474421832</v>
      </c>
      <c r="G8088">
        <v>0.15154999999999999</v>
      </c>
      <c r="H8088">
        <v>0.14852000000000001</v>
      </c>
      <c r="I8088">
        <v>0.14777999999999999</v>
      </c>
    </row>
    <row r="8089" spans="1:9" x14ac:dyDescent="0.25">
      <c r="A8089" s="1">
        <v>43252.619444444441</v>
      </c>
      <c r="B8089">
        <v>3.7273999999999998</v>
      </c>
      <c r="C8089">
        <v>3.7385000000000002</v>
      </c>
      <c r="E8089">
        <f t="shared" si="295"/>
        <v>2.3804012345664122E-2</v>
      </c>
      <c r="F8089">
        <f t="shared" si="296"/>
        <v>0.19047067901229592</v>
      </c>
      <c r="G8089">
        <v>0.15154999999999999</v>
      </c>
      <c r="H8089">
        <v>0.14852000000000001</v>
      </c>
      <c r="I8089">
        <v>0.14777999999999999</v>
      </c>
    </row>
    <row r="8090" spans="1:9" x14ac:dyDescent="0.25">
      <c r="A8090" s="1">
        <v>43252.620138888888</v>
      </c>
      <c r="B8090">
        <v>3.7294</v>
      </c>
      <c r="C8090">
        <v>3.7410000000000001</v>
      </c>
      <c r="E8090">
        <f t="shared" si="295"/>
        <v>2.3801256613741724E-2</v>
      </c>
      <c r="F8090">
        <f t="shared" si="296"/>
        <v>0.19046792328037351</v>
      </c>
      <c r="G8090">
        <v>0.15154999999999999</v>
      </c>
      <c r="H8090">
        <v>0.14852000000000001</v>
      </c>
      <c r="I8090">
        <v>0.14777999999999999</v>
      </c>
    </row>
    <row r="8091" spans="1:9" x14ac:dyDescent="0.25">
      <c r="A8091" s="1">
        <v>43252.620833333334</v>
      </c>
      <c r="B8091">
        <v>3.7280000000000002</v>
      </c>
      <c r="C8091">
        <v>3.7389999999999999</v>
      </c>
      <c r="E8091">
        <f t="shared" si="295"/>
        <v>2.3798500881819326E-2</v>
      </c>
      <c r="F8091">
        <f t="shared" si="296"/>
        <v>0.19046516754845111</v>
      </c>
      <c r="G8091">
        <v>0.15154999999999999</v>
      </c>
      <c r="H8091">
        <v>0.14852000000000001</v>
      </c>
      <c r="I8091">
        <v>0.14777999999999999</v>
      </c>
    </row>
    <row r="8092" spans="1:9" x14ac:dyDescent="0.25">
      <c r="A8092" s="1">
        <v>43252.621527777781</v>
      </c>
      <c r="B8092">
        <v>3.7273999999999998</v>
      </c>
      <c r="C8092">
        <v>3.7385000000000002</v>
      </c>
      <c r="E8092">
        <f t="shared" si="295"/>
        <v>2.3795745149896928E-2</v>
      </c>
      <c r="F8092">
        <f t="shared" si="296"/>
        <v>0.1904624118165287</v>
      </c>
      <c r="G8092">
        <v>0.15154999999999999</v>
      </c>
      <c r="H8092">
        <v>0.14846999999999999</v>
      </c>
      <c r="I8092">
        <v>0.14777999999999999</v>
      </c>
    </row>
    <row r="8093" spans="1:9" x14ac:dyDescent="0.25">
      <c r="A8093" s="1">
        <v>43252.62222222222</v>
      </c>
      <c r="B8093">
        <v>3.7273999999999998</v>
      </c>
      <c r="C8093">
        <v>3.7389999999999999</v>
      </c>
      <c r="E8093">
        <f t="shared" si="295"/>
        <v>2.379298941797453E-2</v>
      </c>
      <c r="F8093">
        <f t="shared" si="296"/>
        <v>0.1904596560846063</v>
      </c>
      <c r="G8093">
        <v>0.15164999999999998</v>
      </c>
      <c r="H8093">
        <v>0.14858000000000002</v>
      </c>
      <c r="I8093">
        <v>0.14777999999999999</v>
      </c>
    </row>
    <row r="8094" spans="1:9" x14ac:dyDescent="0.25">
      <c r="A8094" s="1">
        <v>43252.622916666667</v>
      </c>
      <c r="B8094">
        <v>3.7273999999999998</v>
      </c>
      <c r="C8094">
        <v>3.7385000000000002</v>
      </c>
      <c r="E8094">
        <f t="shared" si="295"/>
        <v>2.3790233686052133E-2</v>
      </c>
      <c r="F8094">
        <f t="shared" si="296"/>
        <v>0.19045690035268389</v>
      </c>
      <c r="G8094">
        <v>0.15164999999999998</v>
      </c>
      <c r="H8094">
        <v>0.14858000000000002</v>
      </c>
      <c r="I8094">
        <v>0.14777999999999999</v>
      </c>
    </row>
    <row r="8095" spans="1:9" x14ac:dyDescent="0.25">
      <c r="A8095" s="1">
        <v>43252.623611111114</v>
      </c>
      <c r="B8095">
        <v>3.7267000000000001</v>
      </c>
      <c r="C8095">
        <v>3.7385000000000002</v>
      </c>
      <c r="E8095">
        <f t="shared" si="295"/>
        <v>2.3787477954129735E-2</v>
      </c>
      <c r="F8095">
        <f t="shared" si="296"/>
        <v>0.19045414462076149</v>
      </c>
      <c r="G8095">
        <v>0.15164999999999998</v>
      </c>
      <c r="H8095">
        <v>0.14858000000000002</v>
      </c>
      <c r="I8095">
        <v>0.14777999999999999</v>
      </c>
    </row>
    <row r="8096" spans="1:9" x14ac:dyDescent="0.25">
      <c r="A8096" s="1">
        <v>43252.624305555553</v>
      </c>
      <c r="B8096">
        <v>3.7292000000000001</v>
      </c>
      <c r="C8096">
        <v>3.7410000000000001</v>
      </c>
      <c r="E8096">
        <f t="shared" si="295"/>
        <v>2.3784722222207337E-2</v>
      </c>
      <c r="F8096">
        <f t="shared" si="296"/>
        <v>0.19045138888883908</v>
      </c>
      <c r="G8096">
        <v>0.15164999999999998</v>
      </c>
      <c r="H8096">
        <v>0.14858000000000002</v>
      </c>
      <c r="I8096">
        <v>0.14777999999999999</v>
      </c>
    </row>
    <row r="8097" spans="1:9" x14ac:dyDescent="0.25">
      <c r="A8097" s="1">
        <v>43252.625</v>
      </c>
      <c r="B8097">
        <v>3.7233000000000001</v>
      </c>
      <c r="C8097">
        <v>3.734</v>
      </c>
      <c r="E8097">
        <f t="shared" si="295"/>
        <v>2.3781966490284939E-2</v>
      </c>
      <c r="F8097">
        <f t="shared" si="296"/>
        <v>0.19044863315691668</v>
      </c>
      <c r="G8097">
        <v>0.15190000000000001</v>
      </c>
      <c r="H8097">
        <v>0.14858000000000002</v>
      </c>
      <c r="I8097">
        <v>0.14777999999999999</v>
      </c>
    </row>
    <row r="8098" spans="1:9" x14ac:dyDescent="0.25">
      <c r="A8098" s="1">
        <v>43252.625694444447</v>
      </c>
      <c r="B8098">
        <v>3.7237</v>
      </c>
      <c r="C8098">
        <v>3.7349999999999999</v>
      </c>
      <c r="E8098">
        <f t="shared" si="295"/>
        <v>2.3779210758362541E-2</v>
      </c>
      <c r="F8098">
        <f t="shared" si="296"/>
        <v>0.19044587742499428</v>
      </c>
      <c r="G8098">
        <v>0.15190000000000001</v>
      </c>
      <c r="H8098">
        <v>0.14858000000000002</v>
      </c>
      <c r="I8098">
        <v>0.14777999999999999</v>
      </c>
    </row>
    <row r="8099" spans="1:9" x14ac:dyDescent="0.25">
      <c r="A8099" s="1">
        <v>43252.626388888886</v>
      </c>
      <c r="B8099">
        <v>3.7233999999999998</v>
      </c>
      <c r="C8099">
        <v>3.7345000000000002</v>
      </c>
      <c r="E8099">
        <f t="shared" si="295"/>
        <v>2.3776455026440144E-2</v>
      </c>
      <c r="F8099">
        <f t="shared" si="296"/>
        <v>0.19044312169307187</v>
      </c>
      <c r="G8099">
        <v>0.15190000000000001</v>
      </c>
      <c r="H8099">
        <v>0.14858000000000002</v>
      </c>
      <c r="I8099">
        <v>0.14777999999999999</v>
      </c>
    </row>
    <row r="8100" spans="1:9" x14ac:dyDescent="0.25">
      <c r="A8100" s="1">
        <v>43252.627083333333</v>
      </c>
      <c r="B8100">
        <v>3.7239</v>
      </c>
      <c r="C8100">
        <v>3.7349999999999999</v>
      </c>
      <c r="E8100">
        <f t="shared" si="295"/>
        <v>2.3773699294517746E-2</v>
      </c>
      <c r="F8100">
        <f t="shared" si="296"/>
        <v>0.19044036596114947</v>
      </c>
      <c r="G8100">
        <v>0.15190000000000001</v>
      </c>
      <c r="H8100">
        <v>0.14858000000000002</v>
      </c>
      <c r="I8100">
        <v>0.14777999999999999</v>
      </c>
    </row>
    <row r="8101" spans="1:9" x14ac:dyDescent="0.25">
      <c r="A8101" s="1">
        <v>43252.62777777778</v>
      </c>
      <c r="B8101">
        <v>3.7229999999999999</v>
      </c>
      <c r="C8101">
        <v>3.734</v>
      </c>
      <c r="E8101">
        <f t="shared" si="295"/>
        <v>2.3770943562595348E-2</v>
      </c>
      <c r="F8101">
        <f t="shared" si="296"/>
        <v>0.19043761022922706</v>
      </c>
      <c r="G8101">
        <v>0.15190000000000001</v>
      </c>
      <c r="H8101">
        <v>0.14858000000000002</v>
      </c>
      <c r="I8101">
        <v>0.14777999999999999</v>
      </c>
    </row>
    <row r="8102" spans="1:9" x14ac:dyDescent="0.25">
      <c r="A8102" s="1">
        <v>43252.628472222219</v>
      </c>
      <c r="B8102">
        <v>3.7227000000000001</v>
      </c>
      <c r="C8102">
        <v>3.734</v>
      </c>
      <c r="E8102">
        <f t="shared" si="295"/>
        <v>2.376818783067295E-2</v>
      </c>
      <c r="F8102">
        <f t="shared" si="296"/>
        <v>0.19043485449730466</v>
      </c>
      <c r="G8102">
        <v>0.15190000000000001</v>
      </c>
      <c r="H8102">
        <v>0.14858000000000002</v>
      </c>
      <c r="I8102">
        <v>0.14777999999999999</v>
      </c>
    </row>
    <row r="8103" spans="1:9" x14ac:dyDescent="0.25">
      <c r="A8103" s="1">
        <v>43252.629166666666</v>
      </c>
      <c r="B8103">
        <v>3.7240000000000002</v>
      </c>
      <c r="C8103">
        <v>3.7349999999999999</v>
      </c>
      <c r="E8103">
        <f t="shared" si="295"/>
        <v>2.3765432098750552E-2</v>
      </c>
      <c r="F8103">
        <f t="shared" si="296"/>
        <v>0.19043209876538225</v>
      </c>
      <c r="G8103">
        <v>0.151975</v>
      </c>
      <c r="H8103">
        <v>0.14852000000000001</v>
      </c>
      <c r="I8103">
        <v>0.14777999999999999</v>
      </c>
    </row>
    <row r="8104" spans="1:9" x14ac:dyDescent="0.25">
      <c r="A8104" s="1">
        <v>43252.629861111112</v>
      </c>
      <c r="B8104">
        <v>3.7256999999999998</v>
      </c>
      <c r="C8104">
        <v>3.7370000000000001</v>
      </c>
      <c r="E8104">
        <f t="shared" si="295"/>
        <v>2.3762676366828155E-2</v>
      </c>
      <c r="F8104">
        <f t="shared" si="296"/>
        <v>0.19042934303345985</v>
      </c>
      <c r="G8104">
        <v>0.151975</v>
      </c>
      <c r="H8104">
        <v>0.14852000000000001</v>
      </c>
      <c r="I8104">
        <v>0.14777999999999999</v>
      </c>
    </row>
    <row r="8105" spans="1:9" x14ac:dyDescent="0.25">
      <c r="A8105" s="1">
        <v>43252.630555555559</v>
      </c>
      <c r="B8105">
        <v>3.7225000000000001</v>
      </c>
      <c r="C8105">
        <v>3.734</v>
      </c>
      <c r="E8105">
        <f t="shared" si="295"/>
        <v>2.3759920634905757E-2</v>
      </c>
      <c r="F8105">
        <f t="shared" si="296"/>
        <v>0.19042658730153744</v>
      </c>
      <c r="G8105">
        <v>0.151975</v>
      </c>
      <c r="H8105">
        <v>0.14852000000000001</v>
      </c>
      <c r="I8105">
        <v>0.14777999999999999</v>
      </c>
    </row>
    <row r="8106" spans="1:9" x14ac:dyDescent="0.25">
      <c r="A8106" s="1">
        <v>43252.631249999999</v>
      </c>
      <c r="B8106">
        <v>3.7275999999999998</v>
      </c>
      <c r="C8106">
        <v>3.7385000000000002</v>
      </c>
      <c r="E8106">
        <f t="shared" si="295"/>
        <v>2.3757164902983359E-2</v>
      </c>
      <c r="F8106">
        <f t="shared" si="296"/>
        <v>0.19042383156961504</v>
      </c>
      <c r="G8106">
        <v>0.151975</v>
      </c>
      <c r="H8106">
        <v>0.14852000000000001</v>
      </c>
      <c r="I8106">
        <v>0.14777999999999999</v>
      </c>
    </row>
    <row r="8107" spans="1:9" x14ac:dyDescent="0.25">
      <c r="A8107" s="1">
        <v>43252.631944444445</v>
      </c>
      <c r="B8107">
        <v>3.7288999999999999</v>
      </c>
      <c r="C8107">
        <v>3.74</v>
      </c>
      <c r="E8107">
        <f t="shared" si="295"/>
        <v>2.3754409171060961E-2</v>
      </c>
      <c r="F8107">
        <f t="shared" si="296"/>
        <v>0.19042107583769263</v>
      </c>
      <c r="G8107">
        <v>0.151975</v>
      </c>
      <c r="H8107">
        <v>0.14852000000000001</v>
      </c>
      <c r="I8107">
        <v>0.14777999999999999</v>
      </c>
    </row>
    <row r="8108" spans="1:9" x14ac:dyDescent="0.25">
      <c r="A8108" s="1">
        <v>43252.632638888892</v>
      </c>
      <c r="B8108">
        <v>3.7301000000000002</v>
      </c>
      <c r="C8108">
        <v>3.7414999999999998</v>
      </c>
      <c r="E8108">
        <f t="shared" si="295"/>
        <v>2.3751653439138563E-2</v>
      </c>
      <c r="F8108">
        <f t="shared" si="296"/>
        <v>0.19041832010577023</v>
      </c>
      <c r="G8108">
        <v>0.151975</v>
      </c>
      <c r="H8108">
        <v>0.14852000000000001</v>
      </c>
      <c r="I8108">
        <v>0.14777999999999999</v>
      </c>
    </row>
    <row r="8109" spans="1:9" x14ac:dyDescent="0.25">
      <c r="A8109" s="1">
        <v>43252.633333333331</v>
      </c>
      <c r="B8109">
        <v>3.7317999999999998</v>
      </c>
      <c r="C8109">
        <v>3.7429999999999999</v>
      </c>
      <c r="E8109">
        <f t="shared" si="295"/>
        <v>2.3748897707216166E-2</v>
      </c>
      <c r="F8109">
        <f t="shared" si="296"/>
        <v>0.19041556437384782</v>
      </c>
      <c r="G8109">
        <v>0.151975</v>
      </c>
      <c r="H8109">
        <v>0.14852000000000001</v>
      </c>
      <c r="I8109">
        <v>0.14777999999999999</v>
      </c>
    </row>
    <row r="8110" spans="1:9" x14ac:dyDescent="0.25">
      <c r="A8110" s="1">
        <v>43252.634027777778</v>
      </c>
      <c r="B8110">
        <v>3.7320000000000002</v>
      </c>
      <c r="C8110">
        <v>3.7429999999999999</v>
      </c>
      <c r="E8110">
        <f t="shared" si="295"/>
        <v>2.3746141975293768E-2</v>
      </c>
      <c r="F8110">
        <f t="shared" si="296"/>
        <v>0.19041280864192542</v>
      </c>
      <c r="G8110">
        <v>0.151975</v>
      </c>
      <c r="H8110">
        <v>0.14852000000000001</v>
      </c>
      <c r="I8110">
        <v>0.14777999999999999</v>
      </c>
    </row>
    <row r="8111" spans="1:9" x14ac:dyDescent="0.25">
      <c r="A8111" s="1">
        <v>43252.634722222225</v>
      </c>
      <c r="B8111">
        <v>3.7324000000000002</v>
      </c>
      <c r="C8111">
        <v>3.7440000000000002</v>
      </c>
      <c r="E8111">
        <f t="shared" si="295"/>
        <v>2.374338624337137E-2</v>
      </c>
      <c r="F8111">
        <f t="shared" si="296"/>
        <v>0.19041005291000301</v>
      </c>
      <c r="G8111">
        <v>0.151975</v>
      </c>
      <c r="H8111">
        <v>0.14852000000000001</v>
      </c>
      <c r="I8111">
        <v>0.14777999999999999</v>
      </c>
    </row>
    <row r="8112" spans="1:9" x14ac:dyDescent="0.25">
      <c r="A8112" s="1">
        <v>43252.635416666664</v>
      </c>
      <c r="B8112">
        <v>3.7357</v>
      </c>
      <c r="C8112">
        <v>3.7480000000000002</v>
      </c>
      <c r="E8112">
        <f t="shared" si="295"/>
        <v>2.3740630511448972E-2</v>
      </c>
      <c r="F8112">
        <f t="shared" si="296"/>
        <v>0.19040729717808061</v>
      </c>
      <c r="G8112">
        <v>0.15190000000000001</v>
      </c>
      <c r="H8112">
        <v>0.14849999999999999</v>
      </c>
      <c r="I8112">
        <v>0.14777999999999999</v>
      </c>
    </row>
    <row r="8113" spans="1:9" x14ac:dyDescent="0.25">
      <c r="A8113" s="1">
        <v>43252.636111111111</v>
      </c>
      <c r="B8113">
        <v>3.7357999999999998</v>
      </c>
      <c r="C8113">
        <v>3.7475000000000001</v>
      </c>
      <c r="E8113">
        <f t="shared" si="295"/>
        <v>2.3737874779526574E-2</v>
      </c>
      <c r="F8113">
        <f t="shared" si="296"/>
        <v>0.1904045414461582</v>
      </c>
      <c r="G8113">
        <v>0.15190000000000001</v>
      </c>
      <c r="H8113">
        <v>0.14849999999999999</v>
      </c>
      <c r="I8113">
        <v>0.14777999999999999</v>
      </c>
    </row>
    <row r="8114" spans="1:9" x14ac:dyDescent="0.25">
      <c r="A8114" s="1">
        <v>43252.636805555558</v>
      </c>
      <c r="B8114">
        <v>3.7353000000000001</v>
      </c>
      <c r="C8114">
        <v>3.7465000000000002</v>
      </c>
      <c r="E8114">
        <f t="shared" si="295"/>
        <v>2.3735119047604177E-2</v>
      </c>
      <c r="F8114">
        <f t="shared" si="296"/>
        <v>0.1904017857142358</v>
      </c>
      <c r="G8114">
        <v>0.15190000000000001</v>
      </c>
      <c r="H8114">
        <v>0.14849999999999999</v>
      </c>
      <c r="I8114">
        <v>0.14777999999999999</v>
      </c>
    </row>
    <row r="8115" spans="1:9" x14ac:dyDescent="0.25">
      <c r="A8115" s="1">
        <v>43252.637499999997</v>
      </c>
      <c r="B8115">
        <v>3.7332999999999998</v>
      </c>
      <c r="C8115">
        <v>3.7444999999999999</v>
      </c>
      <c r="E8115">
        <f t="shared" si="295"/>
        <v>2.3732363315681779E-2</v>
      </c>
      <c r="F8115">
        <f t="shared" si="296"/>
        <v>0.19039902998231339</v>
      </c>
      <c r="G8115">
        <v>0.15190000000000001</v>
      </c>
      <c r="H8115">
        <v>0.14849999999999999</v>
      </c>
      <c r="I8115">
        <v>0.14777999999999999</v>
      </c>
    </row>
    <row r="8116" spans="1:9" x14ac:dyDescent="0.25">
      <c r="A8116" s="1">
        <v>43252.638194444444</v>
      </c>
      <c r="B8116">
        <v>3.7328999999999999</v>
      </c>
      <c r="C8116">
        <v>3.7440000000000002</v>
      </c>
      <c r="E8116">
        <f t="shared" si="295"/>
        <v>2.3729607583759381E-2</v>
      </c>
      <c r="F8116">
        <f t="shared" si="296"/>
        <v>0.19039627425039099</v>
      </c>
      <c r="G8116">
        <v>0.15295</v>
      </c>
      <c r="H8116">
        <v>0.14855000000000002</v>
      </c>
      <c r="I8116">
        <v>0.14777999999999999</v>
      </c>
    </row>
    <row r="8117" spans="1:9" x14ac:dyDescent="0.25">
      <c r="A8117" s="1">
        <v>43252.638888888891</v>
      </c>
      <c r="B8117">
        <v>3.7334000000000001</v>
      </c>
      <c r="C8117">
        <v>3.7450000000000001</v>
      </c>
      <c r="E8117">
        <f t="shared" si="295"/>
        <v>2.3726851851836983E-2</v>
      </c>
      <c r="F8117">
        <f t="shared" si="296"/>
        <v>0.19039351851846859</v>
      </c>
      <c r="G8117">
        <v>0.15295</v>
      </c>
      <c r="H8117">
        <v>0.14855000000000002</v>
      </c>
      <c r="I8117">
        <v>0.14777999999999999</v>
      </c>
    </row>
    <row r="8118" spans="1:9" x14ac:dyDescent="0.25">
      <c r="A8118" s="1">
        <v>43252.63958333333</v>
      </c>
      <c r="B8118">
        <v>3.746</v>
      </c>
      <c r="C8118">
        <v>3.758</v>
      </c>
      <c r="E8118">
        <f t="shared" si="295"/>
        <v>2.3724096119914585E-2</v>
      </c>
      <c r="F8118">
        <f t="shared" si="296"/>
        <v>0.19039076278654618</v>
      </c>
      <c r="G8118">
        <v>0.15359999999999999</v>
      </c>
      <c r="H8118">
        <v>0.14852000000000001</v>
      </c>
      <c r="I8118">
        <v>0.14777999999999999</v>
      </c>
    </row>
    <row r="8119" spans="1:9" x14ac:dyDescent="0.25">
      <c r="A8119" s="1">
        <v>43252.640277777777</v>
      </c>
      <c r="B8119">
        <v>3.7568999999999999</v>
      </c>
      <c r="C8119">
        <v>3.77</v>
      </c>
      <c r="E8119">
        <f t="shared" si="295"/>
        <v>2.3721340387992187E-2</v>
      </c>
      <c r="F8119">
        <f t="shared" si="296"/>
        <v>0.19038800705462378</v>
      </c>
      <c r="G8119">
        <v>0.15359999999999999</v>
      </c>
      <c r="H8119">
        <v>0.14852000000000001</v>
      </c>
      <c r="I8119">
        <v>0.14777999999999999</v>
      </c>
    </row>
    <row r="8120" spans="1:9" x14ac:dyDescent="0.25">
      <c r="A8120" s="1">
        <v>43252.64166666667</v>
      </c>
      <c r="B8120">
        <v>3.7551999999999999</v>
      </c>
      <c r="C8120">
        <v>3.7685</v>
      </c>
      <c r="E8120">
        <f t="shared" si="295"/>
        <v>2.371858465606979E-2</v>
      </c>
      <c r="F8120">
        <f t="shared" si="296"/>
        <v>0.19038525132270137</v>
      </c>
      <c r="G8120">
        <v>0.153775</v>
      </c>
      <c r="H8120">
        <v>0.1492</v>
      </c>
      <c r="I8120">
        <v>0.1479</v>
      </c>
    </row>
    <row r="8121" spans="1:9" x14ac:dyDescent="0.25">
      <c r="A8121" s="1">
        <v>43252.642361111109</v>
      </c>
      <c r="B8121">
        <v>3.7528999999999999</v>
      </c>
      <c r="C8121">
        <v>3.7639999999999998</v>
      </c>
      <c r="E8121">
        <f t="shared" si="295"/>
        <v>2.3715828924147392E-2</v>
      </c>
      <c r="F8121">
        <f t="shared" si="296"/>
        <v>0.19038249559077897</v>
      </c>
      <c r="G8121">
        <v>0.15367500000000001</v>
      </c>
      <c r="H8121">
        <v>0.14926999999999999</v>
      </c>
      <c r="I8121">
        <v>0.1479</v>
      </c>
    </row>
    <row r="8122" spans="1:9" x14ac:dyDescent="0.25">
      <c r="A8122" s="1">
        <v>43252.643055555556</v>
      </c>
      <c r="B8122">
        <v>3.7530999999999999</v>
      </c>
      <c r="C8122">
        <v>3.7625000000000002</v>
      </c>
      <c r="E8122">
        <f t="shared" si="295"/>
        <v>2.3713073192224994E-2</v>
      </c>
      <c r="F8122">
        <f t="shared" si="296"/>
        <v>0.19037973985885656</v>
      </c>
      <c r="G8122">
        <v>0.15367500000000001</v>
      </c>
      <c r="H8122">
        <v>0.14926999999999999</v>
      </c>
      <c r="I8122">
        <v>0.1479</v>
      </c>
    </row>
    <row r="8123" spans="1:9" x14ac:dyDescent="0.25">
      <c r="A8123" s="1">
        <v>43252.643750000003</v>
      </c>
      <c r="B8123">
        <v>3.754</v>
      </c>
      <c r="C8123">
        <v>3.7650000000000001</v>
      </c>
      <c r="E8123">
        <f t="shared" si="295"/>
        <v>2.3710317460302596E-2</v>
      </c>
      <c r="F8123">
        <f t="shared" si="296"/>
        <v>0.19037698412693416</v>
      </c>
      <c r="G8123">
        <v>0.15367500000000001</v>
      </c>
      <c r="H8123">
        <v>0.14926999999999999</v>
      </c>
      <c r="I8123">
        <v>0.1479</v>
      </c>
    </row>
    <row r="8124" spans="1:9" x14ac:dyDescent="0.25">
      <c r="A8124" s="1">
        <v>43252.644444444442</v>
      </c>
      <c r="B8124">
        <v>3.7553000000000001</v>
      </c>
      <c r="C8124">
        <v>3.7669999999999999</v>
      </c>
      <c r="E8124">
        <f t="shared" si="295"/>
        <v>2.3707561728380198E-2</v>
      </c>
      <c r="F8124">
        <f t="shared" si="296"/>
        <v>0.19037422839501175</v>
      </c>
      <c r="G8124">
        <v>0.15404999999999999</v>
      </c>
      <c r="H8124">
        <v>0.15038000000000001</v>
      </c>
      <c r="I8124">
        <v>0.14835000000000001</v>
      </c>
    </row>
    <row r="8125" spans="1:9" x14ac:dyDescent="0.25">
      <c r="A8125" s="1">
        <v>43252.645138888889</v>
      </c>
      <c r="B8125">
        <v>3.7637</v>
      </c>
      <c r="C8125">
        <v>3.7745000000000002</v>
      </c>
      <c r="E8125">
        <f t="shared" si="295"/>
        <v>2.3704805996457801E-2</v>
      </c>
      <c r="F8125">
        <f t="shared" si="296"/>
        <v>0.19037147266308935</v>
      </c>
      <c r="G8125">
        <v>0.155475</v>
      </c>
      <c r="H8125">
        <v>0.15096999999999999</v>
      </c>
      <c r="I8125">
        <v>0.14949999999999999</v>
      </c>
    </row>
    <row r="8126" spans="1:9" x14ac:dyDescent="0.25">
      <c r="A8126" s="1">
        <v>43252.645833333336</v>
      </c>
      <c r="B8126">
        <v>3.7610000000000001</v>
      </c>
      <c r="C8126">
        <v>3.7719999999999998</v>
      </c>
      <c r="E8126">
        <f t="shared" si="295"/>
        <v>2.3702050264535403E-2</v>
      </c>
      <c r="F8126">
        <f t="shared" si="296"/>
        <v>0.19036871693116694</v>
      </c>
      <c r="G8126">
        <v>0.155475</v>
      </c>
      <c r="H8126">
        <v>0.15096999999999999</v>
      </c>
      <c r="I8126">
        <v>0.14949999999999999</v>
      </c>
    </row>
    <row r="8127" spans="1:9" x14ac:dyDescent="0.25">
      <c r="A8127" s="1">
        <v>43252.646527777775</v>
      </c>
      <c r="B8127">
        <v>3.7614000000000001</v>
      </c>
      <c r="C8127">
        <v>3.7730000000000001</v>
      </c>
      <c r="E8127">
        <f t="shared" si="295"/>
        <v>2.3699294532613005E-2</v>
      </c>
      <c r="F8127">
        <f t="shared" si="296"/>
        <v>0.19036596119924454</v>
      </c>
      <c r="G8127">
        <v>0.155475</v>
      </c>
      <c r="H8127">
        <v>0.15096999999999999</v>
      </c>
      <c r="I8127">
        <v>0.14949999999999999</v>
      </c>
    </row>
    <row r="8128" spans="1:9" x14ac:dyDescent="0.25">
      <c r="A8128" s="1">
        <v>43252.647222222222</v>
      </c>
      <c r="B8128">
        <v>3.7622</v>
      </c>
      <c r="C8128">
        <v>3.7730000000000001</v>
      </c>
      <c r="E8128">
        <f t="shared" si="295"/>
        <v>2.3696538800690607E-2</v>
      </c>
      <c r="F8128">
        <f t="shared" si="296"/>
        <v>0.19036320546732213</v>
      </c>
      <c r="G8128">
        <v>0.155475</v>
      </c>
      <c r="H8128">
        <v>0.15096999999999999</v>
      </c>
      <c r="I8128">
        <v>0.14949999999999999</v>
      </c>
    </row>
    <row r="8129" spans="1:9" x14ac:dyDescent="0.25">
      <c r="A8129" s="1">
        <v>43252.647916666669</v>
      </c>
      <c r="B8129">
        <v>3.7606999999999999</v>
      </c>
      <c r="C8129">
        <v>3.7719999999999998</v>
      </c>
      <c r="E8129">
        <f t="shared" si="295"/>
        <v>2.3693783068768209E-2</v>
      </c>
      <c r="F8129">
        <f t="shared" si="296"/>
        <v>0.19036044973539973</v>
      </c>
      <c r="G8129">
        <v>0.155475</v>
      </c>
      <c r="H8129">
        <v>0.15142</v>
      </c>
      <c r="I8129">
        <v>0.14980000000000002</v>
      </c>
    </row>
    <row r="8130" spans="1:9" x14ac:dyDescent="0.25">
      <c r="A8130" s="1">
        <v>43252.648611111108</v>
      </c>
      <c r="B8130">
        <v>3.7559</v>
      </c>
      <c r="C8130">
        <v>3.7669999999999999</v>
      </c>
      <c r="E8130">
        <f t="shared" si="295"/>
        <v>2.3691027336845812E-2</v>
      </c>
      <c r="F8130">
        <f t="shared" si="296"/>
        <v>0.19035769400347732</v>
      </c>
      <c r="G8130">
        <v>0.155475</v>
      </c>
      <c r="H8130">
        <v>0.15142</v>
      </c>
      <c r="I8130">
        <v>0.14980000000000002</v>
      </c>
    </row>
    <row r="8131" spans="1:9" x14ac:dyDescent="0.25">
      <c r="A8131" s="1">
        <v>43252.649305555555</v>
      </c>
      <c r="B8131">
        <v>3.7522000000000002</v>
      </c>
      <c r="C8131">
        <v>3.7639999999999998</v>
      </c>
      <c r="E8131">
        <f t="shared" ref="E8131:E8194" si="297">IF( IF((HOUR(A8130)-HOUR(A8131))=8,E8130-902/(60*24*252),E8130-1/(60*24*252))&lt;0, 0, IF((HOUR(A8130)-HOUR(A8131))=8,E8130-902/(60*24*252),E8130-1/(60*24*252)))</f>
        <v>2.3688271604923414E-2</v>
      </c>
      <c r="F8131">
        <f t="shared" ref="F8131:F8194" si="298">IF(IF((HOUR(A8130)-HOUR(A8131))=8,F8130-902/(60*24*252),F8130-1/(60*24*252))&lt;0, 0, IF((HOUR(A8130)-HOUR(A8131))=8,F8130-902/(60*24*252),F8130-1/(60*24*252)))</f>
        <v>0.19035493827155492</v>
      </c>
      <c r="G8131">
        <v>0.155475</v>
      </c>
      <c r="H8131">
        <v>0.15142</v>
      </c>
      <c r="I8131">
        <v>0.14980000000000002</v>
      </c>
    </row>
    <row r="8132" spans="1:9" x14ac:dyDescent="0.25">
      <c r="A8132" s="1">
        <v>43252.65</v>
      </c>
      <c r="B8132">
        <v>3.7541000000000002</v>
      </c>
      <c r="C8132">
        <v>3.7654999999999998</v>
      </c>
      <c r="E8132">
        <f t="shared" si="297"/>
        <v>2.3685515873001016E-2</v>
      </c>
      <c r="F8132">
        <f t="shared" si="298"/>
        <v>0.19035218253963251</v>
      </c>
      <c r="G8132">
        <v>0.15832499999999999</v>
      </c>
      <c r="H8132">
        <v>0.15279999999999999</v>
      </c>
      <c r="I8132">
        <v>0.14984999999999998</v>
      </c>
    </row>
    <row r="8133" spans="1:9" x14ac:dyDescent="0.25">
      <c r="A8133" s="1">
        <v>43252.650694444441</v>
      </c>
      <c r="B8133">
        <v>3.7515999999999998</v>
      </c>
      <c r="C8133">
        <v>3.7625000000000002</v>
      </c>
      <c r="E8133">
        <f t="shared" si="297"/>
        <v>2.3682760141078618E-2</v>
      </c>
      <c r="F8133">
        <f t="shared" si="298"/>
        <v>0.19034942680771011</v>
      </c>
      <c r="G8133">
        <v>0.15832499999999999</v>
      </c>
      <c r="H8133">
        <v>0.15279999999999999</v>
      </c>
      <c r="I8133">
        <v>0.14984999999999998</v>
      </c>
    </row>
    <row r="8134" spans="1:9" x14ac:dyDescent="0.25">
      <c r="A8134" s="1">
        <v>43252.651388888888</v>
      </c>
      <c r="B8134">
        <v>3.7509000000000001</v>
      </c>
      <c r="C8134">
        <v>3.762</v>
      </c>
      <c r="E8134">
        <f t="shared" si="297"/>
        <v>2.368000440915622E-2</v>
      </c>
      <c r="F8134">
        <f t="shared" si="298"/>
        <v>0.1903466710757877</v>
      </c>
      <c r="G8134">
        <v>0.15832499999999999</v>
      </c>
      <c r="H8134">
        <v>0.15279999999999999</v>
      </c>
      <c r="I8134">
        <v>0.14984999999999998</v>
      </c>
    </row>
    <row r="8135" spans="1:9" x14ac:dyDescent="0.25">
      <c r="A8135" s="1">
        <v>43252.652083333334</v>
      </c>
      <c r="B8135">
        <v>3.7534000000000001</v>
      </c>
      <c r="C8135">
        <v>3.7650000000000001</v>
      </c>
      <c r="E8135">
        <f t="shared" si="297"/>
        <v>2.3677248677233823E-2</v>
      </c>
      <c r="F8135">
        <f t="shared" si="298"/>
        <v>0.1903439153438653</v>
      </c>
      <c r="G8135">
        <v>0.15832499999999999</v>
      </c>
      <c r="H8135">
        <v>0.15279999999999999</v>
      </c>
      <c r="I8135">
        <v>0.14984999999999998</v>
      </c>
    </row>
    <row r="8136" spans="1:9" x14ac:dyDescent="0.25">
      <c r="A8136" s="1">
        <v>43252.652777777781</v>
      </c>
      <c r="B8136">
        <v>3.7551999999999999</v>
      </c>
      <c r="C8136">
        <v>3.7665000000000002</v>
      </c>
      <c r="E8136">
        <f t="shared" si="297"/>
        <v>2.3674492945311425E-2</v>
      </c>
      <c r="F8136">
        <f t="shared" si="298"/>
        <v>0.1903411596119429</v>
      </c>
      <c r="G8136">
        <v>0.15835000000000002</v>
      </c>
      <c r="H8136">
        <v>0.15279999999999999</v>
      </c>
      <c r="I8136">
        <v>0.14983000000000002</v>
      </c>
    </row>
    <row r="8137" spans="1:9" x14ac:dyDescent="0.25">
      <c r="A8137" s="1">
        <v>43252.65347222222</v>
      </c>
      <c r="B8137">
        <v>3.7559</v>
      </c>
      <c r="C8137">
        <v>3.7669999999999999</v>
      </c>
      <c r="E8137">
        <f t="shared" si="297"/>
        <v>2.3671737213389027E-2</v>
      </c>
      <c r="F8137">
        <f t="shared" si="298"/>
        <v>0.19033840388002049</v>
      </c>
      <c r="G8137">
        <v>0.15857499999999999</v>
      </c>
      <c r="H8137">
        <v>0.15298</v>
      </c>
      <c r="I8137">
        <v>0.15002000000000001</v>
      </c>
    </row>
    <row r="8138" spans="1:9" x14ac:dyDescent="0.25">
      <c r="A8138" s="1">
        <v>43252.654166666667</v>
      </c>
      <c r="B8138">
        <v>3.7576999999999998</v>
      </c>
      <c r="C8138">
        <v>3.7690000000000001</v>
      </c>
      <c r="E8138">
        <f t="shared" si="297"/>
        <v>2.3668981481466629E-2</v>
      </c>
      <c r="F8138">
        <f t="shared" si="298"/>
        <v>0.19033564814809809</v>
      </c>
      <c r="G8138">
        <v>0.15857499999999999</v>
      </c>
      <c r="H8138">
        <v>0.15298</v>
      </c>
      <c r="I8138">
        <v>0.15002000000000001</v>
      </c>
    </row>
    <row r="8139" spans="1:9" x14ac:dyDescent="0.25">
      <c r="A8139" s="1">
        <v>43252.654861111114</v>
      </c>
      <c r="B8139">
        <v>3.7602000000000002</v>
      </c>
      <c r="C8139">
        <v>3.7709999999999999</v>
      </c>
      <c r="E8139">
        <f t="shared" si="297"/>
        <v>2.3666225749544231E-2</v>
      </c>
      <c r="F8139">
        <f t="shared" si="298"/>
        <v>0.19033289241617568</v>
      </c>
      <c r="G8139">
        <v>0.15857499999999999</v>
      </c>
      <c r="H8139">
        <v>0.15298</v>
      </c>
      <c r="I8139">
        <v>0.15002000000000001</v>
      </c>
    </row>
    <row r="8140" spans="1:9" x14ac:dyDescent="0.25">
      <c r="A8140" s="1">
        <v>43252.655555555553</v>
      </c>
      <c r="B8140">
        <v>3.7584</v>
      </c>
      <c r="C8140">
        <v>3.7694999999999999</v>
      </c>
      <c r="E8140">
        <f t="shared" si="297"/>
        <v>2.3663470017621833E-2</v>
      </c>
      <c r="F8140">
        <f t="shared" si="298"/>
        <v>0.19033013668425328</v>
      </c>
      <c r="G8140">
        <v>0.15857499999999999</v>
      </c>
      <c r="H8140">
        <v>0.15298</v>
      </c>
      <c r="I8140">
        <v>0.15002000000000001</v>
      </c>
    </row>
    <row r="8141" spans="1:9" x14ac:dyDescent="0.25">
      <c r="A8141" s="1">
        <v>43252.65625</v>
      </c>
      <c r="B8141">
        <v>3.7585999999999999</v>
      </c>
      <c r="C8141">
        <v>3.77</v>
      </c>
      <c r="E8141">
        <f t="shared" si="297"/>
        <v>2.3660714285699436E-2</v>
      </c>
      <c r="F8141">
        <f t="shared" si="298"/>
        <v>0.19032738095233087</v>
      </c>
      <c r="G8141">
        <v>0.158525</v>
      </c>
      <c r="H8141">
        <v>0.15295</v>
      </c>
      <c r="I8141">
        <v>0.15002000000000001</v>
      </c>
    </row>
    <row r="8142" spans="1:9" x14ac:dyDescent="0.25">
      <c r="A8142" s="1">
        <v>43252.656944444447</v>
      </c>
      <c r="B8142">
        <v>3.7545000000000002</v>
      </c>
      <c r="C8142">
        <v>3.7665000000000002</v>
      </c>
      <c r="E8142">
        <f t="shared" si="297"/>
        <v>2.3657958553777038E-2</v>
      </c>
      <c r="F8142">
        <f t="shared" si="298"/>
        <v>0.19032462522040847</v>
      </c>
      <c r="G8142">
        <v>0.158525</v>
      </c>
      <c r="H8142">
        <v>0.15295</v>
      </c>
      <c r="I8142">
        <v>0.15002000000000001</v>
      </c>
    </row>
    <row r="8143" spans="1:9" x14ac:dyDescent="0.25">
      <c r="A8143" s="1">
        <v>43252.657638888886</v>
      </c>
      <c r="B8143">
        <v>3.7547999999999999</v>
      </c>
      <c r="C8143">
        <v>3.7669999999999999</v>
      </c>
      <c r="E8143">
        <f t="shared" si="297"/>
        <v>2.365520282185464E-2</v>
      </c>
      <c r="F8143">
        <f t="shared" si="298"/>
        <v>0.19032186948848606</v>
      </c>
      <c r="G8143">
        <v>0.158525</v>
      </c>
      <c r="H8143">
        <v>0.15295</v>
      </c>
      <c r="I8143">
        <v>0.15002000000000001</v>
      </c>
    </row>
    <row r="8144" spans="1:9" x14ac:dyDescent="0.25">
      <c r="A8144" s="1">
        <v>43252.658333333333</v>
      </c>
      <c r="B8144">
        <v>3.7566999999999999</v>
      </c>
      <c r="C8144">
        <v>3.7679999999999998</v>
      </c>
      <c r="E8144">
        <f t="shared" si="297"/>
        <v>2.3652447089932242E-2</v>
      </c>
      <c r="F8144">
        <f t="shared" si="298"/>
        <v>0.19031911375656366</v>
      </c>
      <c r="G8144">
        <v>0.15837500000000002</v>
      </c>
      <c r="H8144">
        <v>0.15255000000000002</v>
      </c>
      <c r="I8144">
        <v>0.15028</v>
      </c>
    </row>
    <row r="8145" spans="1:9" x14ac:dyDescent="0.25">
      <c r="A8145" s="1">
        <v>43252.65902777778</v>
      </c>
      <c r="B8145">
        <v>3.7559</v>
      </c>
      <c r="C8145">
        <v>3.766</v>
      </c>
      <c r="E8145">
        <f t="shared" si="297"/>
        <v>2.3649691358009844E-2</v>
      </c>
      <c r="F8145">
        <f t="shared" si="298"/>
        <v>0.19031635802464125</v>
      </c>
      <c r="G8145">
        <v>0.15837500000000002</v>
      </c>
      <c r="H8145">
        <v>0.15255000000000002</v>
      </c>
      <c r="I8145">
        <v>0.15028</v>
      </c>
    </row>
    <row r="8146" spans="1:9" x14ac:dyDescent="0.25">
      <c r="A8146" s="1">
        <v>43252.659722222219</v>
      </c>
      <c r="B8146">
        <v>3.754</v>
      </c>
      <c r="C8146">
        <v>3.7639999999999998</v>
      </c>
      <c r="E8146">
        <f t="shared" si="297"/>
        <v>2.3646935626087447E-2</v>
      </c>
      <c r="F8146">
        <f t="shared" si="298"/>
        <v>0.19031360229271885</v>
      </c>
      <c r="G8146">
        <v>0.15837500000000002</v>
      </c>
      <c r="H8146">
        <v>0.15255000000000002</v>
      </c>
      <c r="I8146">
        <v>0.15028</v>
      </c>
    </row>
    <row r="8147" spans="1:9" x14ac:dyDescent="0.25">
      <c r="A8147" s="1">
        <v>43252.660416666666</v>
      </c>
      <c r="B8147">
        <v>3.7519999999999998</v>
      </c>
      <c r="C8147">
        <v>3.7635000000000001</v>
      </c>
      <c r="E8147">
        <f t="shared" si="297"/>
        <v>2.3644179894165049E-2</v>
      </c>
      <c r="F8147">
        <f t="shared" si="298"/>
        <v>0.19031084656079644</v>
      </c>
      <c r="G8147">
        <v>0.15837500000000002</v>
      </c>
      <c r="H8147">
        <v>0.15255000000000002</v>
      </c>
      <c r="I8147">
        <v>0.15028</v>
      </c>
    </row>
    <row r="8148" spans="1:9" x14ac:dyDescent="0.25">
      <c r="A8148" s="1">
        <v>43252.661111111112</v>
      </c>
      <c r="B8148">
        <v>3.7517</v>
      </c>
      <c r="C8148">
        <v>3.7629999999999999</v>
      </c>
      <c r="E8148">
        <f t="shared" si="297"/>
        <v>2.3641424162242651E-2</v>
      </c>
      <c r="F8148">
        <f t="shared" si="298"/>
        <v>0.19030809082887404</v>
      </c>
      <c r="G8148">
        <v>0.1593</v>
      </c>
      <c r="H8148">
        <v>0.15295</v>
      </c>
      <c r="I8148">
        <v>0.15005000000000002</v>
      </c>
    </row>
    <row r="8149" spans="1:9" x14ac:dyDescent="0.25">
      <c r="A8149" s="1">
        <v>43252.661805555559</v>
      </c>
      <c r="B8149">
        <v>3.7524999999999999</v>
      </c>
      <c r="C8149">
        <v>3.7639999999999998</v>
      </c>
      <c r="E8149">
        <f t="shared" si="297"/>
        <v>2.3638668430320253E-2</v>
      </c>
      <c r="F8149">
        <f t="shared" si="298"/>
        <v>0.19030533509695163</v>
      </c>
      <c r="G8149">
        <v>0.1593</v>
      </c>
      <c r="H8149">
        <v>0.15295</v>
      </c>
      <c r="I8149">
        <v>0.15005000000000002</v>
      </c>
    </row>
    <row r="8150" spans="1:9" x14ac:dyDescent="0.25">
      <c r="A8150" s="1">
        <v>43252.662499999999</v>
      </c>
      <c r="B8150">
        <v>3.7519999999999998</v>
      </c>
      <c r="C8150">
        <v>3.7629999999999999</v>
      </c>
      <c r="E8150">
        <f t="shared" si="297"/>
        <v>2.3635912698397855E-2</v>
      </c>
      <c r="F8150">
        <f t="shared" si="298"/>
        <v>0.19030257936502923</v>
      </c>
      <c r="G8150">
        <v>0.1593</v>
      </c>
      <c r="H8150">
        <v>0.15295</v>
      </c>
      <c r="I8150">
        <v>0.15005000000000002</v>
      </c>
    </row>
    <row r="8151" spans="1:9" x14ac:dyDescent="0.25">
      <c r="A8151" s="1">
        <v>43252.663194444445</v>
      </c>
      <c r="B8151">
        <v>3.7511999999999999</v>
      </c>
      <c r="C8151">
        <v>3.7625000000000002</v>
      </c>
      <c r="E8151">
        <f t="shared" si="297"/>
        <v>2.3633156966475458E-2</v>
      </c>
      <c r="F8151">
        <f t="shared" si="298"/>
        <v>0.19029982363310682</v>
      </c>
      <c r="G8151">
        <v>0.15925</v>
      </c>
      <c r="H8151">
        <v>0.15292</v>
      </c>
      <c r="I8151">
        <v>0.15002000000000001</v>
      </c>
    </row>
    <row r="8152" spans="1:9" x14ac:dyDescent="0.25">
      <c r="A8152" s="1">
        <v>43252.663888888892</v>
      </c>
      <c r="B8152">
        <v>3.7526999999999999</v>
      </c>
      <c r="C8152">
        <v>3.7639999999999998</v>
      </c>
      <c r="E8152">
        <f t="shared" si="297"/>
        <v>2.363040123455306E-2</v>
      </c>
      <c r="F8152">
        <f t="shared" si="298"/>
        <v>0.19029706790118442</v>
      </c>
      <c r="G8152">
        <v>0.15925</v>
      </c>
      <c r="H8152">
        <v>0.15273</v>
      </c>
      <c r="I8152">
        <v>0.14998</v>
      </c>
    </row>
    <row r="8153" spans="1:9" x14ac:dyDescent="0.25">
      <c r="A8153" s="1">
        <v>43252.664583333331</v>
      </c>
      <c r="B8153">
        <v>3.7536999999999998</v>
      </c>
      <c r="C8153">
        <v>3.7654999999999998</v>
      </c>
      <c r="E8153">
        <f t="shared" si="297"/>
        <v>2.3627645502630662E-2</v>
      </c>
      <c r="F8153">
        <f t="shared" si="298"/>
        <v>0.19029431216926201</v>
      </c>
      <c r="G8153">
        <v>0.15925</v>
      </c>
      <c r="H8153">
        <v>0.15273</v>
      </c>
      <c r="I8153">
        <v>0.14998</v>
      </c>
    </row>
    <row r="8154" spans="1:9" x14ac:dyDescent="0.25">
      <c r="A8154" s="1">
        <v>43252.665277777778</v>
      </c>
      <c r="B8154">
        <v>3.7538</v>
      </c>
      <c r="C8154">
        <v>3.7650000000000001</v>
      </c>
      <c r="E8154">
        <f t="shared" si="297"/>
        <v>2.3624889770708264E-2</v>
      </c>
      <c r="F8154">
        <f t="shared" si="298"/>
        <v>0.19029155643733961</v>
      </c>
      <c r="G8154">
        <v>0.15925</v>
      </c>
      <c r="H8154">
        <v>0.15273</v>
      </c>
      <c r="I8154">
        <v>0.14998</v>
      </c>
    </row>
    <row r="8155" spans="1:9" x14ac:dyDescent="0.25">
      <c r="A8155" s="1">
        <v>43252.665972222225</v>
      </c>
      <c r="B8155">
        <v>3.7530000000000001</v>
      </c>
      <c r="C8155">
        <v>3.7645</v>
      </c>
      <c r="E8155">
        <f t="shared" si="297"/>
        <v>2.3622134038785866E-2</v>
      </c>
      <c r="F8155">
        <f t="shared" si="298"/>
        <v>0.1902888007054172</v>
      </c>
      <c r="G8155">
        <v>0.15925</v>
      </c>
      <c r="H8155">
        <v>0.15273</v>
      </c>
      <c r="I8155">
        <v>0.14998</v>
      </c>
    </row>
    <row r="8156" spans="1:9" x14ac:dyDescent="0.25">
      <c r="A8156" s="1">
        <v>43252.666666666664</v>
      </c>
      <c r="B8156">
        <v>3.7521</v>
      </c>
      <c r="C8156">
        <v>3.7629999999999999</v>
      </c>
      <c r="E8156">
        <f t="shared" si="297"/>
        <v>2.3619378306863469E-2</v>
      </c>
      <c r="F8156">
        <f t="shared" si="298"/>
        <v>0.1902860449734948</v>
      </c>
      <c r="G8156">
        <v>0.15920000000000001</v>
      </c>
      <c r="H8156">
        <v>0.15273</v>
      </c>
      <c r="I8156">
        <v>0.14998</v>
      </c>
    </row>
    <row r="8157" spans="1:9" x14ac:dyDescent="0.25">
      <c r="A8157" s="1">
        <v>43252.667361111111</v>
      </c>
      <c r="B8157">
        <v>3.7536</v>
      </c>
      <c r="C8157">
        <v>3.7654999999999998</v>
      </c>
      <c r="E8157">
        <f t="shared" si="297"/>
        <v>2.3616622574941071E-2</v>
      </c>
      <c r="F8157">
        <f t="shared" si="298"/>
        <v>0.1902832892415724</v>
      </c>
      <c r="G8157">
        <v>0.15920000000000001</v>
      </c>
      <c r="H8157">
        <v>0.15273</v>
      </c>
      <c r="I8157">
        <v>0.14998</v>
      </c>
    </row>
    <row r="8158" spans="1:9" x14ac:dyDescent="0.25">
      <c r="A8158" s="1">
        <v>43252.668055555558</v>
      </c>
      <c r="B8158">
        <v>3.7519</v>
      </c>
      <c r="C8158">
        <v>3.7629999999999999</v>
      </c>
      <c r="E8158">
        <f t="shared" si="297"/>
        <v>2.3613866843018673E-2</v>
      </c>
      <c r="F8158">
        <f t="shared" si="298"/>
        <v>0.19028053350964999</v>
      </c>
      <c r="G8158">
        <v>0.15920000000000001</v>
      </c>
      <c r="H8158">
        <v>0.15273</v>
      </c>
      <c r="I8158">
        <v>0.14998</v>
      </c>
    </row>
    <row r="8159" spans="1:9" x14ac:dyDescent="0.25">
      <c r="A8159" s="1">
        <v>43252.668749999997</v>
      </c>
      <c r="B8159">
        <v>3.7526000000000002</v>
      </c>
      <c r="C8159">
        <v>3.7635000000000001</v>
      </c>
      <c r="E8159">
        <f t="shared" si="297"/>
        <v>2.3611111111096275E-2</v>
      </c>
      <c r="F8159">
        <f t="shared" si="298"/>
        <v>0.19027777777772759</v>
      </c>
      <c r="G8159">
        <v>0.15742500000000001</v>
      </c>
      <c r="H8159">
        <v>0.15245</v>
      </c>
      <c r="I8159">
        <v>0.14987999999999999</v>
      </c>
    </row>
    <row r="8160" spans="1:9" x14ac:dyDescent="0.25">
      <c r="A8160" s="1">
        <v>43252.669444444444</v>
      </c>
      <c r="B8160">
        <v>3.7523</v>
      </c>
      <c r="C8160">
        <v>3.7635000000000001</v>
      </c>
      <c r="E8160">
        <f t="shared" si="297"/>
        <v>2.3608355379173877E-2</v>
      </c>
      <c r="F8160">
        <f t="shared" si="298"/>
        <v>0.19027502204580518</v>
      </c>
      <c r="G8160">
        <v>0.15742500000000001</v>
      </c>
      <c r="H8160">
        <v>0.15245</v>
      </c>
      <c r="I8160">
        <v>0.14987999999999999</v>
      </c>
    </row>
    <row r="8161" spans="1:9" x14ac:dyDescent="0.25">
      <c r="A8161" s="1">
        <v>43252.670138888891</v>
      </c>
      <c r="B8161">
        <v>3.7521</v>
      </c>
      <c r="C8161">
        <v>3.7639999999999998</v>
      </c>
      <c r="E8161">
        <f t="shared" si="297"/>
        <v>2.360559964725148E-2</v>
      </c>
      <c r="F8161">
        <f t="shared" si="298"/>
        <v>0.19027226631388278</v>
      </c>
      <c r="G8161">
        <v>0.15742500000000001</v>
      </c>
      <c r="H8161">
        <v>0.15245</v>
      </c>
      <c r="I8161">
        <v>0.14987999999999999</v>
      </c>
    </row>
    <row r="8162" spans="1:9" x14ac:dyDescent="0.25">
      <c r="A8162" s="1">
        <v>43252.67083333333</v>
      </c>
      <c r="B8162">
        <v>3.7524999999999999</v>
      </c>
      <c r="C8162">
        <v>3.7639999999999998</v>
      </c>
      <c r="E8162">
        <f t="shared" si="297"/>
        <v>2.3602843915329082E-2</v>
      </c>
      <c r="F8162">
        <f t="shared" si="298"/>
        <v>0.19026951058196037</v>
      </c>
      <c r="G8162">
        <v>0.1575</v>
      </c>
      <c r="H8162">
        <v>0.15253</v>
      </c>
      <c r="I8162">
        <v>0.14993000000000001</v>
      </c>
    </row>
    <row r="8163" spans="1:9" x14ac:dyDescent="0.25">
      <c r="A8163" s="1">
        <v>43252.671527777777</v>
      </c>
      <c r="B8163">
        <v>3.7530999999999999</v>
      </c>
      <c r="C8163">
        <v>3.7645</v>
      </c>
      <c r="E8163">
        <f t="shared" si="297"/>
        <v>2.3600088183406684E-2</v>
      </c>
      <c r="F8163">
        <f t="shared" si="298"/>
        <v>0.19026675485003797</v>
      </c>
      <c r="G8163">
        <v>0.1575</v>
      </c>
      <c r="H8163">
        <v>0.15253</v>
      </c>
      <c r="I8163">
        <v>0.14993000000000001</v>
      </c>
    </row>
    <row r="8164" spans="1:9" x14ac:dyDescent="0.25">
      <c r="A8164" s="1">
        <v>43252.672222222223</v>
      </c>
      <c r="B8164">
        <v>3.754</v>
      </c>
      <c r="C8164">
        <v>3.7654999999999998</v>
      </c>
      <c r="E8164">
        <f t="shared" si="297"/>
        <v>2.3597332451484286E-2</v>
      </c>
      <c r="F8164">
        <f t="shared" si="298"/>
        <v>0.19026399911811556</v>
      </c>
      <c r="G8164">
        <v>0.1575</v>
      </c>
      <c r="H8164">
        <v>0.15253</v>
      </c>
      <c r="I8164">
        <v>0.14993000000000001</v>
      </c>
    </row>
    <row r="8165" spans="1:9" x14ac:dyDescent="0.25">
      <c r="A8165" s="1">
        <v>43252.67291666667</v>
      </c>
      <c r="B8165">
        <v>3.7553999999999998</v>
      </c>
      <c r="C8165">
        <v>3.7665000000000002</v>
      </c>
      <c r="E8165">
        <f t="shared" si="297"/>
        <v>2.3594576719561888E-2</v>
      </c>
      <c r="F8165">
        <f t="shared" si="298"/>
        <v>0.19026124338619316</v>
      </c>
      <c r="G8165">
        <v>0.15689999999999998</v>
      </c>
      <c r="H8165">
        <v>0.15253</v>
      </c>
      <c r="I8165">
        <v>0.14993000000000001</v>
      </c>
    </row>
    <row r="8166" spans="1:9" x14ac:dyDescent="0.25">
      <c r="A8166" s="1">
        <v>43252.673611111109</v>
      </c>
      <c r="B8166">
        <v>3.7549999999999999</v>
      </c>
      <c r="C8166">
        <v>3.766</v>
      </c>
      <c r="E8166">
        <f t="shared" si="297"/>
        <v>2.359182098763949E-2</v>
      </c>
      <c r="F8166">
        <f t="shared" si="298"/>
        <v>0.19025848765427075</v>
      </c>
      <c r="G8166">
        <v>0.15689999999999998</v>
      </c>
      <c r="H8166">
        <v>0.15253</v>
      </c>
      <c r="I8166">
        <v>0.14993000000000001</v>
      </c>
    </row>
    <row r="8167" spans="1:9" x14ac:dyDescent="0.25">
      <c r="A8167" s="1">
        <v>43252.674305555556</v>
      </c>
      <c r="B8167">
        <v>3.7517</v>
      </c>
      <c r="C8167">
        <v>3.7625000000000002</v>
      </c>
      <c r="E8167">
        <f t="shared" si="297"/>
        <v>2.3589065255717093E-2</v>
      </c>
      <c r="F8167">
        <f t="shared" si="298"/>
        <v>0.19025573192234835</v>
      </c>
      <c r="G8167">
        <v>0.15689999999999998</v>
      </c>
      <c r="H8167">
        <v>0.15253</v>
      </c>
      <c r="I8167">
        <v>0.14993000000000001</v>
      </c>
    </row>
    <row r="8168" spans="1:9" x14ac:dyDescent="0.25">
      <c r="A8168" s="1">
        <v>43252.675000000003</v>
      </c>
      <c r="B8168">
        <v>3.7515000000000001</v>
      </c>
      <c r="C8168">
        <v>3.7629999999999999</v>
      </c>
      <c r="E8168">
        <f t="shared" si="297"/>
        <v>2.3586309523794695E-2</v>
      </c>
      <c r="F8168">
        <f t="shared" si="298"/>
        <v>0.19025297619042594</v>
      </c>
      <c r="G8168">
        <v>0.15689999999999998</v>
      </c>
      <c r="H8168">
        <v>0.15253</v>
      </c>
      <c r="I8168">
        <v>0.14993000000000001</v>
      </c>
    </row>
    <row r="8169" spans="1:9" x14ac:dyDescent="0.25">
      <c r="A8169" s="1">
        <v>43252.675694444442</v>
      </c>
      <c r="B8169">
        <v>3.7526999999999999</v>
      </c>
      <c r="C8169">
        <v>3.7635000000000001</v>
      </c>
      <c r="E8169">
        <f t="shared" si="297"/>
        <v>2.3583553791872297E-2</v>
      </c>
      <c r="F8169">
        <f t="shared" si="298"/>
        <v>0.19025022045850354</v>
      </c>
      <c r="G8169">
        <v>0.15689999999999998</v>
      </c>
      <c r="H8169">
        <v>0.15253</v>
      </c>
      <c r="I8169">
        <v>0.14993000000000001</v>
      </c>
    </row>
    <row r="8170" spans="1:9" x14ac:dyDescent="0.25">
      <c r="A8170" s="1">
        <v>43252.676388888889</v>
      </c>
      <c r="B8170">
        <v>3.7523</v>
      </c>
      <c r="C8170">
        <v>3.7635000000000001</v>
      </c>
      <c r="E8170">
        <f t="shared" si="297"/>
        <v>2.3580798059949899E-2</v>
      </c>
      <c r="F8170">
        <f t="shared" si="298"/>
        <v>0.19024746472658113</v>
      </c>
      <c r="G8170">
        <v>0.15689999999999998</v>
      </c>
      <c r="H8170">
        <v>0.15253</v>
      </c>
      <c r="I8170">
        <v>0.14993000000000001</v>
      </c>
    </row>
    <row r="8171" spans="1:9" x14ac:dyDescent="0.25">
      <c r="A8171" s="1">
        <v>43252.677083333336</v>
      </c>
      <c r="B8171">
        <v>3.7505000000000002</v>
      </c>
      <c r="C8171">
        <v>3.7614999999999998</v>
      </c>
      <c r="E8171">
        <f t="shared" si="297"/>
        <v>2.3578042328027501E-2</v>
      </c>
      <c r="F8171">
        <f t="shared" si="298"/>
        <v>0.19024470899465873</v>
      </c>
      <c r="G8171">
        <v>0.15682499999999999</v>
      </c>
      <c r="H8171">
        <v>0.1525</v>
      </c>
      <c r="I8171">
        <v>0.14993000000000001</v>
      </c>
    </row>
    <row r="8172" spans="1:9" x14ac:dyDescent="0.25">
      <c r="A8172" s="1">
        <v>43252.677777777775</v>
      </c>
      <c r="B8172">
        <v>3.7524999999999999</v>
      </c>
      <c r="C8172">
        <v>3.7639999999999998</v>
      </c>
      <c r="E8172">
        <f t="shared" si="297"/>
        <v>2.3575286596105104E-2</v>
      </c>
      <c r="F8172">
        <f t="shared" si="298"/>
        <v>0.19024195326273632</v>
      </c>
      <c r="G8172">
        <v>0.15682499999999999</v>
      </c>
      <c r="H8172">
        <v>0.1525</v>
      </c>
      <c r="I8172">
        <v>0.14993000000000001</v>
      </c>
    </row>
    <row r="8173" spans="1:9" x14ac:dyDescent="0.25">
      <c r="A8173" s="1">
        <v>43252.678472222222</v>
      </c>
      <c r="B8173">
        <v>3.7515000000000001</v>
      </c>
      <c r="C8173">
        <v>3.7625000000000002</v>
      </c>
      <c r="E8173">
        <f t="shared" si="297"/>
        <v>2.3572530864182706E-2</v>
      </c>
      <c r="F8173">
        <f t="shared" si="298"/>
        <v>0.19023919753081392</v>
      </c>
      <c r="G8173">
        <v>0.15682499999999999</v>
      </c>
      <c r="H8173">
        <v>0.1525</v>
      </c>
      <c r="I8173">
        <v>0.14993000000000001</v>
      </c>
    </row>
    <row r="8174" spans="1:9" x14ac:dyDescent="0.25">
      <c r="A8174" s="1">
        <v>43252.679166666669</v>
      </c>
      <c r="B8174">
        <v>3.7526000000000002</v>
      </c>
      <c r="C8174">
        <v>3.7639999999999998</v>
      </c>
      <c r="E8174">
        <f t="shared" si="297"/>
        <v>2.3569775132260308E-2</v>
      </c>
      <c r="F8174">
        <f t="shared" si="298"/>
        <v>0.19023644179889151</v>
      </c>
      <c r="G8174">
        <v>0.15682499999999999</v>
      </c>
      <c r="H8174">
        <v>0.1525</v>
      </c>
      <c r="I8174">
        <v>0.14993000000000001</v>
      </c>
    </row>
    <row r="8175" spans="1:9" x14ac:dyDescent="0.25">
      <c r="A8175" s="1">
        <v>43252.679861111108</v>
      </c>
      <c r="B8175">
        <v>3.7526000000000002</v>
      </c>
      <c r="C8175">
        <v>3.7635000000000001</v>
      </c>
      <c r="E8175">
        <f t="shared" si="297"/>
        <v>2.356701940033791E-2</v>
      </c>
      <c r="F8175">
        <f t="shared" si="298"/>
        <v>0.19023368606696911</v>
      </c>
      <c r="G8175">
        <v>0.15679999999999999</v>
      </c>
      <c r="H8175">
        <v>0.1525</v>
      </c>
      <c r="I8175">
        <v>0.14993000000000001</v>
      </c>
    </row>
    <row r="8176" spans="1:9" x14ac:dyDescent="0.25">
      <c r="A8176" s="1">
        <v>43252.680555555555</v>
      </c>
      <c r="B8176">
        <v>3.7528999999999999</v>
      </c>
      <c r="C8176">
        <v>3.7645</v>
      </c>
      <c r="E8176">
        <f t="shared" si="297"/>
        <v>2.3564263668415512E-2</v>
      </c>
      <c r="F8176">
        <f t="shared" si="298"/>
        <v>0.19023093033504671</v>
      </c>
      <c r="G8176">
        <v>0.15679999999999999</v>
      </c>
      <c r="H8176">
        <v>0.1525</v>
      </c>
      <c r="I8176">
        <v>0.14993000000000001</v>
      </c>
    </row>
    <row r="8177" spans="1:9" x14ac:dyDescent="0.25">
      <c r="A8177" s="1">
        <v>43252.681250000001</v>
      </c>
      <c r="B8177">
        <v>3.7521</v>
      </c>
      <c r="C8177">
        <v>3.7629999999999999</v>
      </c>
      <c r="E8177">
        <f t="shared" si="297"/>
        <v>2.3561507936493115E-2</v>
      </c>
      <c r="F8177">
        <f t="shared" si="298"/>
        <v>0.1902281746031243</v>
      </c>
      <c r="G8177">
        <v>0.15679999999999999</v>
      </c>
      <c r="H8177">
        <v>0.1525</v>
      </c>
      <c r="I8177">
        <v>0.14993000000000001</v>
      </c>
    </row>
    <row r="8178" spans="1:9" x14ac:dyDescent="0.25">
      <c r="A8178" s="1">
        <v>43252.681944444441</v>
      </c>
      <c r="B8178">
        <v>3.7522000000000002</v>
      </c>
      <c r="C8178">
        <v>3.7635000000000001</v>
      </c>
      <c r="E8178">
        <f t="shared" si="297"/>
        <v>2.3558752204570717E-2</v>
      </c>
      <c r="F8178">
        <f t="shared" si="298"/>
        <v>0.1902254188712019</v>
      </c>
      <c r="G8178">
        <v>0.15715000000000001</v>
      </c>
      <c r="H8178">
        <v>0.15253</v>
      </c>
      <c r="I8178">
        <v>0.14993000000000001</v>
      </c>
    </row>
    <row r="8179" spans="1:9" x14ac:dyDescent="0.25">
      <c r="A8179" s="1">
        <v>43252.682638888888</v>
      </c>
      <c r="B8179">
        <v>3.7536</v>
      </c>
      <c r="C8179">
        <v>3.7650000000000001</v>
      </c>
      <c r="E8179">
        <f t="shared" si="297"/>
        <v>2.3555996472648319E-2</v>
      </c>
      <c r="F8179">
        <f t="shared" si="298"/>
        <v>0.19022266313927949</v>
      </c>
      <c r="G8179">
        <v>0.15715000000000001</v>
      </c>
      <c r="H8179">
        <v>0.15253</v>
      </c>
      <c r="I8179">
        <v>0.14993000000000001</v>
      </c>
    </row>
    <row r="8180" spans="1:9" x14ac:dyDescent="0.25">
      <c r="A8180" s="1">
        <v>43252.683333333334</v>
      </c>
      <c r="B8180">
        <v>3.7526000000000002</v>
      </c>
      <c r="C8180">
        <v>3.7639999999999998</v>
      </c>
      <c r="E8180">
        <f t="shared" si="297"/>
        <v>2.3553240740725921E-2</v>
      </c>
      <c r="F8180">
        <f t="shared" si="298"/>
        <v>0.19021990740735709</v>
      </c>
      <c r="G8180">
        <v>0.15715000000000001</v>
      </c>
      <c r="H8180">
        <v>0.15253</v>
      </c>
      <c r="I8180">
        <v>0.14993000000000001</v>
      </c>
    </row>
    <row r="8181" spans="1:9" x14ac:dyDescent="0.25">
      <c r="A8181" s="1">
        <v>43252.684027777781</v>
      </c>
      <c r="B8181">
        <v>3.7536</v>
      </c>
      <c r="C8181">
        <v>3.7645</v>
      </c>
      <c r="E8181">
        <f t="shared" si="297"/>
        <v>2.3550485008803523E-2</v>
      </c>
      <c r="F8181">
        <f t="shared" si="298"/>
        <v>0.19021715167543468</v>
      </c>
      <c r="G8181">
        <v>0.15715000000000001</v>
      </c>
      <c r="H8181">
        <v>0.15253</v>
      </c>
      <c r="I8181">
        <v>0.14993000000000001</v>
      </c>
    </row>
    <row r="8182" spans="1:9" x14ac:dyDescent="0.25">
      <c r="A8182" s="1">
        <v>43252.68472222222</v>
      </c>
      <c r="B8182">
        <v>3.7538</v>
      </c>
      <c r="C8182">
        <v>3.7645</v>
      </c>
      <c r="E8182">
        <f t="shared" si="297"/>
        <v>2.3547729276881126E-2</v>
      </c>
      <c r="F8182">
        <f t="shared" si="298"/>
        <v>0.19021439594351228</v>
      </c>
      <c r="G8182">
        <v>0.15715000000000001</v>
      </c>
      <c r="H8182">
        <v>0.15253</v>
      </c>
      <c r="I8182">
        <v>0.14993000000000001</v>
      </c>
    </row>
    <row r="8183" spans="1:9" x14ac:dyDescent="0.25">
      <c r="A8183" s="1">
        <v>43252.685416666667</v>
      </c>
      <c r="B8183">
        <v>3.7566000000000002</v>
      </c>
      <c r="C8183">
        <v>3.7679999999999998</v>
      </c>
      <c r="E8183">
        <f t="shared" si="297"/>
        <v>2.3544973544958728E-2</v>
      </c>
      <c r="F8183">
        <f t="shared" si="298"/>
        <v>0.19021164021158987</v>
      </c>
      <c r="G8183">
        <v>0.15715000000000001</v>
      </c>
      <c r="H8183">
        <v>0.15253</v>
      </c>
      <c r="I8183">
        <v>0.14993000000000001</v>
      </c>
    </row>
    <row r="8184" spans="1:9" x14ac:dyDescent="0.25">
      <c r="A8184" s="1">
        <v>43252.686111111114</v>
      </c>
      <c r="B8184">
        <v>3.7561</v>
      </c>
      <c r="C8184">
        <v>3.7669999999999999</v>
      </c>
      <c r="E8184">
        <f t="shared" si="297"/>
        <v>2.354221781303633E-2</v>
      </c>
      <c r="F8184">
        <f t="shared" si="298"/>
        <v>0.19020888447966747</v>
      </c>
      <c r="G8184">
        <v>0.15715000000000001</v>
      </c>
      <c r="H8184">
        <v>0.15253</v>
      </c>
      <c r="I8184">
        <v>0.14993000000000001</v>
      </c>
    </row>
    <row r="8185" spans="1:9" x14ac:dyDescent="0.25">
      <c r="A8185" s="1">
        <v>43252.686805555553</v>
      </c>
      <c r="B8185">
        <v>3.7566000000000002</v>
      </c>
      <c r="C8185">
        <v>3.7679999999999998</v>
      </c>
      <c r="E8185">
        <f t="shared" si="297"/>
        <v>2.3539462081113932E-2</v>
      </c>
      <c r="F8185">
        <f t="shared" si="298"/>
        <v>0.19020612874774506</v>
      </c>
      <c r="G8185">
        <v>0.15715000000000001</v>
      </c>
      <c r="H8185">
        <v>0.15253</v>
      </c>
      <c r="I8185">
        <v>0.14993000000000001</v>
      </c>
    </row>
    <row r="8186" spans="1:9" x14ac:dyDescent="0.25">
      <c r="A8186" s="1">
        <v>43252.6875</v>
      </c>
      <c r="B8186">
        <v>3.7566000000000002</v>
      </c>
      <c r="C8186">
        <v>3.7679999999999998</v>
      </c>
      <c r="E8186">
        <f t="shared" si="297"/>
        <v>2.3536706349191534E-2</v>
      </c>
      <c r="F8186">
        <f t="shared" si="298"/>
        <v>0.19020337301582266</v>
      </c>
      <c r="G8186">
        <v>0.15705</v>
      </c>
      <c r="H8186">
        <v>0.15246999999999999</v>
      </c>
      <c r="I8186">
        <v>0.14993000000000001</v>
      </c>
    </row>
    <row r="8187" spans="1:9" x14ac:dyDescent="0.25">
      <c r="A8187" s="1">
        <v>43252.688194444447</v>
      </c>
      <c r="B8187">
        <v>3.7570999999999999</v>
      </c>
      <c r="C8187">
        <v>3.7685</v>
      </c>
      <c r="E8187">
        <f t="shared" si="297"/>
        <v>2.3533950617269137E-2</v>
      </c>
      <c r="F8187">
        <f t="shared" si="298"/>
        <v>0.19020061728390025</v>
      </c>
      <c r="G8187">
        <v>0.15705</v>
      </c>
      <c r="H8187">
        <v>0.15246999999999999</v>
      </c>
      <c r="I8187">
        <v>0.14993000000000001</v>
      </c>
    </row>
    <row r="8188" spans="1:9" x14ac:dyDescent="0.25">
      <c r="A8188" s="1">
        <v>43252.688888888886</v>
      </c>
      <c r="B8188">
        <v>3.7568999999999999</v>
      </c>
      <c r="C8188">
        <v>3.7675000000000001</v>
      </c>
      <c r="E8188">
        <f t="shared" si="297"/>
        <v>2.3531194885346739E-2</v>
      </c>
      <c r="F8188">
        <f t="shared" si="298"/>
        <v>0.19019786155197785</v>
      </c>
      <c r="G8188">
        <v>0.15705</v>
      </c>
      <c r="H8188">
        <v>0.15246999999999999</v>
      </c>
      <c r="I8188">
        <v>0.14993000000000001</v>
      </c>
    </row>
    <row r="8189" spans="1:9" x14ac:dyDescent="0.25">
      <c r="A8189" s="1">
        <v>43252.689583333333</v>
      </c>
      <c r="B8189">
        <v>3.7578</v>
      </c>
      <c r="C8189">
        <v>3.7690000000000001</v>
      </c>
      <c r="E8189">
        <f t="shared" si="297"/>
        <v>2.3528439153424341E-2</v>
      </c>
      <c r="F8189">
        <f t="shared" si="298"/>
        <v>0.19019510582005544</v>
      </c>
      <c r="G8189">
        <v>0.15705</v>
      </c>
      <c r="H8189">
        <v>0.15246999999999999</v>
      </c>
      <c r="I8189">
        <v>0.14993000000000001</v>
      </c>
    </row>
    <row r="8190" spans="1:9" x14ac:dyDescent="0.25">
      <c r="A8190" s="1">
        <v>43252.69027777778</v>
      </c>
      <c r="B8190">
        <v>3.7610999999999999</v>
      </c>
      <c r="C8190">
        <v>3.7725</v>
      </c>
      <c r="E8190">
        <f t="shared" si="297"/>
        <v>2.3525683421501943E-2</v>
      </c>
      <c r="F8190">
        <f t="shared" si="298"/>
        <v>0.19019235008813304</v>
      </c>
      <c r="G8190">
        <v>0.15705</v>
      </c>
      <c r="H8190">
        <v>0.15246999999999999</v>
      </c>
      <c r="I8190">
        <v>0.14993000000000001</v>
      </c>
    </row>
    <row r="8191" spans="1:9" x14ac:dyDescent="0.25">
      <c r="A8191" s="1">
        <v>43252.690972222219</v>
      </c>
      <c r="B8191">
        <v>3.7618</v>
      </c>
      <c r="C8191">
        <v>3.7730000000000001</v>
      </c>
      <c r="E8191">
        <f t="shared" si="297"/>
        <v>2.3522927689579545E-2</v>
      </c>
      <c r="F8191">
        <f t="shared" si="298"/>
        <v>0.19018959435621063</v>
      </c>
      <c r="G8191">
        <v>0.15705</v>
      </c>
      <c r="H8191">
        <v>0.15246999999999999</v>
      </c>
      <c r="I8191">
        <v>0.14993000000000001</v>
      </c>
    </row>
    <row r="8192" spans="1:9" x14ac:dyDescent="0.25">
      <c r="A8192" s="1">
        <v>43252.691666666666</v>
      </c>
      <c r="B8192">
        <v>3.7603</v>
      </c>
      <c r="C8192">
        <v>3.7725</v>
      </c>
      <c r="E8192">
        <f t="shared" si="297"/>
        <v>2.3520171957657147E-2</v>
      </c>
      <c r="F8192">
        <f t="shared" si="298"/>
        <v>0.19018683862428823</v>
      </c>
      <c r="G8192">
        <v>0.15705</v>
      </c>
      <c r="H8192">
        <v>0.15246999999999999</v>
      </c>
      <c r="I8192">
        <v>0.14993000000000001</v>
      </c>
    </row>
    <row r="8193" spans="1:9" x14ac:dyDescent="0.25">
      <c r="A8193" s="1">
        <v>43252.692361111112</v>
      </c>
      <c r="B8193">
        <v>3.7612999999999999</v>
      </c>
      <c r="C8193">
        <v>3.7725</v>
      </c>
      <c r="E8193">
        <f t="shared" si="297"/>
        <v>2.351741622573475E-2</v>
      </c>
      <c r="F8193">
        <f t="shared" si="298"/>
        <v>0.19018408289236582</v>
      </c>
      <c r="G8193">
        <v>0.158025</v>
      </c>
      <c r="H8193">
        <v>0.1525</v>
      </c>
      <c r="I8193">
        <v>0.14993000000000001</v>
      </c>
    </row>
    <row r="8194" spans="1:9" x14ac:dyDescent="0.25">
      <c r="A8194" s="1">
        <v>43252.693055555559</v>
      </c>
      <c r="B8194">
        <v>3.7595999999999998</v>
      </c>
      <c r="C8194">
        <v>3.7709999999999999</v>
      </c>
      <c r="E8194">
        <f t="shared" si="297"/>
        <v>2.3514660493812352E-2</v>
      </c>
      <c r="F8194">
        <f t="shared" si="298"/>
        <v>0.19018132716044342</v>
      </c>
      <c r="G8194">
        <v>0.158025</v>
      </c>
      <c r="H8194">
        <v>0.1525</v>
      </c>
      <c r="I8194">
        <v>0.14993000000000001</v>
      </c>
    </row>
    <row r="8195" spans="1:9" x14ac:dyDescent="0.25">
      <c r="A8195" s="1">
        <v>43252.693749999999</v>
      </c>
      <c r="B8195">
        <v>3.7603</v>
      </c>
      <c r="C8195">
        <v>3.7709999999999999</v>
      </c>
      <c r="E8195">
        <f t="shared" ref="E8195:E8258" si="299">IF( IF((HOUR(A8194)-HOUR(A8195))=8,E8194-902/(60*24*252),E8194-1/(60*24*252))&lt;0, 0, IF((HOUR(A8194)-HOUR(A8195))=8,E8194-902/(60*24*252),E8194-1/(60*24*252)))</f>
        <v>2.3511904761889954E-2</v>
      </c>
      <c r="F8195">
        <f t="shared" ref="F8195:F8258" si="300">IF(IF((HOUR(A8194)-HOUR(A8195))=8,F8194-902/(60*24*252),F8194-1/(60*24*252))&lt;0, 0, IF((HOUR(A8194)-HOUR(A8195))=8,F8194-902/(60*24*252),F8194-1/(60*24*252)))</f>
        <v>0.19017857142852101</v>
      </c>
      <c r="G8195">
        <v>0.158</v>
      </c>
      <c r="H8195">
        <v>0.1525</v>
      </c>
      <c r="I8195">
        <v>0.14993000000000001</v>
      </c>
    </row>
    <row r="8196" spans="1:9" x14ac:dyDescent="0.25">
      <c r="A8196" s="1">
        <v>43252.694444444445</v>
      </c>
      <c r="B8196">
        <v>3.7603</v>
      </c>
      <c r="C8196">
        <v>3.7715000000000001</v>
      </c>
      <c r="E8196">
        <f t="shared" si="299"/>
        <v>2.3509149029967556E-2</v>
      </c>
      <c r="F8196">
        <f t="shared" si="300"/>
        <v>0.19017581569659861</v>
      </c>
      <c r="G8196">
        <v>0.158</v>
      </c>
      <c r="H8196">
        <v>0.1525</v>
      </c>
      <c r="I8196">
        <v>0.14993000000000001</v>
      </c>
    </row>
    <row r="8197" spans="1:9" x14ac:dyDescent="0.25">
      <c r="A8197" s="1">
        <v>43252.695138888892</v>
      </c>
      <c r="B8197">
        <v>3.7608999999999999</v>
      </c>
      <c r="C8197">
        <v>3.7730000000000001</v>
      </c>
      <c r="E8197">
        <f t="shared" si="299"/>
        <v>2.3506393298045158E-2</v>
      </c>
      <c r="F8197">
        <f t="shared" si="300"/>
        <v>0.19017305996467621</v>
      </c>
      <c r="G8197">
        <v>0.158</v>
      </c>
      <c r="H8197">
        <v>0.1525</v>
      </c>
      <c r="I8197">
        <v>0.14993000000000001</v>
      </c>
    </row>
    <row r="8198" spans="1:9" x14ac:dyDescent="0.25">
      <c r="A8198" s="1">
        <v>43252.695833333331</v>
      </c>
      <c r="B8198">
        <v>3.7601</v>
      </c>
      <c r="C8198">
        <v>3.7709999999999999</v>
      </c>
      <c r="E8198">
        <f t="shared" si="299"/>
        <v>2.3503637566122761E-2</v>
      </c>
      <c r="F8198">
        <f t="shared" si="300"/>
        <v>0.1901703042327538</v>
      </c>
      <c r="G8198">
        <v>0.158</v>
      </c>
      <c r="H8198">
        <v>0.1525</v>
      </c>
      <c r="I8198">
        <v>0.14993000000000001</v>
      </c>
    </row>
    <row r="8199" spans="1:9" x14ac:dyDescent="0.25">
      <c r="A8199" s="1">
        <v>43252.696527777778</v>
      </c>
      <c r="B8199">
        <v>3.7593000000000001</v>
      </c>
      <c r="C8199">
        <v>3.7705000000000002</v>
      </c>
      <c r="E8199">
        <f t="shared" si="299"/>
        <v>2.3500881834200363E-2</v>
      </c>
      <c r="F8199">
        <f t="shared" si="300"/>
        <v>0.1901675485008314</v>
      </c>
      <c r="G8199">
        <v>0.158</v>
      </c>
      <c r="H8199">
        <v>0.1525</v>
      </c>
      <c r="I8199">
        <v>0.14993000000000001</v>
      </c>
    </row>
    <row r="8200" spans="1:9" x14ac:dyDescent="0.25">
      <c r="A8200" s="1">
        <v>43252.697222222225</v>
      </c>
      <c r="B8200">
        <v>3.7595999999999998</v>
      </c>
      <c r="C8200">
        <v>3.77</v>
      </c>
      <c r="E8200">
        <f t="shared" si="299"/>
        <v>2.3498126102277965E-2</v>
      </c>
      <c r="F8200">
        <f t="shared" si="300"/>
        <v>0.19016479276890899</v>
      </c>
      <c r="G8200">
        <v>0.158</v>
      </c>
      <c r="H8200">
        <v>0.1525</v>
      </c>
      <c r="I8200">
        <v>0.14993000000000001</v>
      </c>
    </row>
    <row r="8201" spans="1:9" x14ac:dyDescent="0.25">
      <c r="A8201" s="1">
        <v>43252.697916666664</v>
      </c>
      <c r="B8201">
        <v>3.7593000000000001</v>
      </c>
      <c r="C8201">
        <v>3.7705000000000002</v>
      </c>
      <c r="E8201">
        <f t="shared" si="299"/>
        <v>2.3495370370355567E-2</v>
      </c>
      <c r="F8201">
        <f t="shared" si="300"/>
        <v>0.19016203703698659</v>
      </c>
      <c r="G8201">
        <v>0.15795000000000001</v>
      </c>
      <c r="H8201">
        <v>0.15246999999999999</v>
      </c>
      <c r="I8201">
        <v>0.14993000000000001</v>
      </c>
    </row>
    <row r="8202" spans="1:9" x14ac:dyDescent="0.25">
      <c r="A8202" s="1">
        <v>43252.698611111111</v>
      </c>
      <c r="B8202">
        <v>3.7610999999999999</v>
      </c>
      <c r="C8202">
        <v>3.7719999999999998</v>
      </c>
      <c r="E8202">
        <f t="shared" si="299"/>
        <v>2.3492614638433169E-2</v>
      </c>
      <c r="F8202">
        <f t="shared" si="300"/>
        <v>0.19015928130506418</v>
      </c>
      <c r="G8202">
        <v>0.15792500000000001</v>
      </c>
      <c r="H8202">
        <v>0.15246999999999999</v>
      </c>
      <c r="I8202">
        <v>0.14995</v>
      </c>
    </row>
    <row r="8203" spans="1:9" x14ac:dyDescent="0.25">
      <c r="A8203" s="1">
        <v>43252.699305555558</v>
      </c>
      <c r="B8203">
        <v>3.7591000000000001</v>
      </c>
      <c r="C8203">
        <v>3.7705000000000002</v>
      </c>
      <c r="E8203">
        <f t="shared" si="299"/>
        <v>2.3489858906510772E-2</v>
      </c>
      <c r="F8203">
        <f t="shared" si="300"/>
        <v>0.19015652557314178</v>
      </c>
      <c r="G8203">
        <v>0.15792500000000001</v>
      </c>
      <c r="H8203">
        <v>0.15246999999999999</v>
      </c>
      <c r="I8203">
        <v>0.14995</v>
      </c>
    </row>
    <row r="8204" spans="1:9" x14ac:dyDescent="0.25">
      <c r="A8204" s="1">
        <v>43252.7</v>
      </c>
      <c r="B8204">
        <v>3.7585000000000002</v>
      </c>
      <c r="C8204">
        <v>3.77</v>
      </c>
      <c r="E8204">
        <f t="shared" si="299"/>
        <v>2.3487103174588374E-2</v>
      </c>
      <c r="F8204">
        <f t="shared" si="300"/>
        <v>0.19015376984121937</v>
      </c>
      <c r="G8204">
        <v>0.15792500000000001</v>
      </c>
      <c r="H8204">
        <v>0.15246999999999999</v>
      </c>
      <c r="I8204">
        <v>0.14995</v>
      </c>
    </row>
    <row r="8205" spans="1:9" x14ac:dyDescent="0.25">
      <c r="A8205" s="1">
        <v>43252.700694444444</v>
      </c>
      <c r="B8205">
        <v>3.7578999999999998</v>
      </c>
      <c r="C8205">
        <v>3.7690000000000001</v>
      </c>
      <c r="E8205">
        <f t="shared" si="299"/>
        <v>2.3484347442665976E-2</v>
      </c>
      <c r="F8205">
        <f t="shared" si="300"/>
        <v>0.19015101410929697</v>
      </c>
      <c r="G8205">
        <v>0.15792500000000001</v>
      </c>
      <c r="H8205">
        <v>0.15246999999999999</v>
      </c>
      <c r="I8205">
        <v>0.14995</v>
      </c>
    </row>
    <row r="8206" spans="1:9" x14ac:dyDescent="0.25">
      <c r="A8206" s="1">
        <v>43252.701388888891</v>
      </c>
      <c r="B8206">
        <v>3.7587999999999999</v>
      </c>
      <c r="C8206">
        <v>3.7694999999999999</v>
      </c>
      <c r="E8206">
        <f t="shared" si="299"/>
        <v>2.3481591710743578E-2</v>
      </c>
      <c r="F8206">
        <f t="shared" si="300"/>
        <v>0.19014825837737456</v>
      </c>
      <c r="G8206">
        <v>0.15792500000000001</v>
      </c>
      <c r="H8206">
        <v>0.15246999999999999</v>
      </c>
      <c r="I8206">
        <v>0.14995</v>
      </c>
    </row>
    <row r="8207" spans="1:9" x14ac:dyDescent="0.25">
      <c r="A8207" s="1">
        <v>43252.70208333333</v>
      </c>
      <c r="B8207">
        <v>3.7591000000000001</v>
      </c>
      <c r="C8207">
        <v>3.7705000000000002</v>
      </c>
      <c r="E8207">
        <f t="shared" si="299"/>
        <v>2.347883597882118E-2</v>
      </c>
      <c r="F8207">
        <f t="shared" si="300"/>
        <v>0.19014550264545216</v>
      </c>
      <c r="G8207">
        <v>0.158025</v>
      </c>
      <c r="H8207">
        <v>0.15246999999999999</v>
      </c>
      <c r="I8207">
        <v>0.14995</v>
      </c>
    </row>
    <row r="8208" spans="1:9" x14ac:dyDescent="0.25">
      <c r="A8208" s="1">
        <v>43252.702777777777</v>
      </c>
      <c r="B8208">
        <v>3.7595000000000001</v>
      </c>
      <c r="C8208">
        <v>3.7709999999999999</v>
      </c>
      <c r="E8208">
        <f t="shared" si="299"/>
        <v>2.3476080246898783E-2</v>
      </c>
      <c r="F8208">
        <f t="shared" si="300"/>
        <v>0.19014274691352975</v>
      </c>
      <c r="G8208">
        <v>0.158025</v>
      </c>
      <c r="H8208">
        <v>0.15246999999999999</v>
      </c>
      <c r="I8208">
        <v>0.14995</v>
      </c>
    </row>
    <row r="8209" spans="1:9" x14ac:dyDescent="0.25">
      <c r="A8209" s="1">
        <v>43252.703472222223</v>
      </c>
      <c r="B8209">
        <v>3.7601</v>
      </c>
      <c r="C8209">
        <v>3.7715000000000001</v>
      </c>
      <c r="E8209">
        <f t="shared" si="299"/>
        <v>2.3473324514976385E-2</v>
      </c>
      <c r="F8209">
        <f t="shared" si="300"/>
        <v>0.19013999118160735</v>
      </c>
      <c r="G8209">
        <v>0.158025</v>
      </c>
      <c r="H8209">
        <v>0.15246999999999999</v>
      </c>
      <c r="I8209">
        <v>0.14995</v>
      </c>
    </row>
    <row r="8210" spans="1:9" x14ac:dyDescent="0.25">
      <c r="A8210" s="1">
        <v>43252.70416666667</v>
      </c>
      <c r="B8210">
        <v>3.7606000000000002</v>
      </c>
      <c r="C8210">
        <v>3.7719999999999998</v>
      </c>
      <c r="E8210">
        <f t="shared" si="299"/>
        <v>2.3470568783053987E-2</v>
      </c>
      <c r="F8210">
        <f t="shared" si="300"/>
        <v>0.19013723544968494</v>
      </c>
      <c r="G8210">
        <v>0.158025</v>
      </c>
      <c r="H8210">
        <v>0.15246999999999999</v>
      </c>
      <c r="I8210">
        <v>0.14995</v>
      </c>
    </row>
    <row r="8211" spans="1:9" x14ac:dyDescent="0.25">
      <c r="A8211" s="1">
        <v>43252.704861111109</v>
      </c>
      <c r="B8211">
        <v>3.7591000000000001</v>
      </c>
      <c r="C8211">
        <v>3.7705000000000002</v>
      </c>
      <c r="E8211">
        <f t="shared" si="299"/>
        <v>2.3467813051131589E-2</v>
      </c>
      <c r="F8211">
        <f t="shared" si="300"/>
        <v>0.19013447971776254</v>
      </c>
      <c r="G8211">
        <v>0.158025</v>
      </c>
      <c r="H8211">
        <v>0.15246999999999999</v>
      </c>
      <c r="I8211">
        <v>0.14995</v>
      </c>
    </row>
    <row r="8212" spans="1:9" x14ac:dyDescent="0.25">
      <c r="A8212" s="1">
        <v>43252.705555555556</v>
      </c>
      <c r="B8212">
        <v>3.7583000000000002</v>
      </c>
      <c r="C8212">
        <v>3.7694999999999999</v>
      </c>
      <c r="E8212">
        <f t="shared" si="299"/>
        <v>2.3465057319209191E-2</v>
      </c>
      <c r="F8212">
        <f t="shared" si="300"/>
        <v>0.19013172398584013</v>
      </c>
      <c r="G8212">
        <v>0.158025</v>
      </c>
      <c r="H8212">
        <v>0.15246999999999999</v>
      </c>
      <c r="I8212">
        <v>0.14995</v>
      </c>
    </row>
    <row r="8213" spans="1:9" x14ac:dyDescent="0.25">
      <c r="A8213" s="1">
        <v>43252.706250000003</v>
      </c>
      <c r="B8213">
        <v>3.7574999999999998</v>
      </c>
      <c r="C8213">
        <v>3.7685</v>
      </c>
      <c r="E8213">
        <f t="shared" si="299"/>
        <v>2.3462301587286793E-2</v>
      </c>
      <c r="F8213">
        <f t="shared" si="300"/>
        <v>0.19012896825391773</v>
      </c>
      <c r="G8213">
        <v>0.158025</v>
      </c>
      <c r="H8213">
        <v>0.15246999999999999</v>
      </c>
      <c r="I8213">
        <v>0.14995</v>
      </c>
    </row>
    <row r="8214" spans="1:9" x14ac:dyDescent="0.25">
      <c r="A8214" s="1">
        <v>43252.706944444442</v>
      </c>
      <c r="B8214">
        <v>3.7578999999999998</v>
      </c>
      <c r="C8214">
        <v>3.7690000000000001</v>
      </c>
      <c r="E8214">
        <f t="shared" si="299"/>
        <v>2.3459545855364396E-2</v>
      </c>
      <c r="F8214">
        <f t="shared" si="300"/>
        <v>0.19012621252199532</v>
      </c>
      <c r="G8214">
        <v>0.158025</v>
      </c>
      <c r="H8214">
        <v>0.15246999999999999</v>
      </c>
      <c r="I8214">
        <v>0.14995</v>
      </c>
    </row>
    <row r="8215" spans="1:9" x14ac:dyDescent="0.25">
      <c r="A8215" s="1">
        <v>43252.707638888889</v>
      </c>
      <c r="B8215">
        <v>3.7561</v>
      </c>
      <c r="C8215">
        <v>3.7675000000000001</v>
      </c>
      <c r="E8215">
        <f t="shared" si="299"/>
        <v>2.3456790123441998E-2</v>
      </c>
      <c r="F8215">
        <f t="shared" si="300"/>
        <v>0.19012345679007292</v>
      </c>
      <c r="G8215">
        <v>0.158025</v>
      </c>
      <c r="H8215">
        <v>0.15246999999999999</v>
      </c>
      <c r="I8215">
        <v>0.14995</v>
      </c>
    </row>
    <row r="8216" spans="1:9" x14ac:dyDescent="0.25">
      <c r="A8216" s="1">
        <v>43252.708333333336</v>
      </c>
      <c r="B8216">
        <v>3.7547000000000001</v>
      </c>
      <c r="C8216">
        <v>3.7654999999999998</v>
      </c>
      <c r="E8216">
        <f t="shared" si="299"/>
        <v>2.34540343915196E-2</v>
      </c>
      <c r="F8216">
        <f t="shared" si="300"/>
        <v>0.19012070105815052</v>
      </c>
      <c r="G8216">
        <v>0.157975</v>
      </c>
      <c r="H8216">
        <v>0.15246999999999999</v>
      </c>
      <c r="I8216">
        <v>0.14995</v>
      </c>
    </row>
    <row r="8217" spans="1:9" x14ac:dyDescent="0.25">
      <c r="A8217" s="1">
        <v>43252.709027777775</v>
      </c>
      <c r="B8217">
        <v>3.7524000000000002</v>
      </c>
      <c r="C8217">
        <v>3.7635000000000001</v>
      </c>
      <c r="E8217">
        <f t="shared" si="299"/>
        <v>2.3451278659597202E-2</v>
      </c>
      <c r="F8217">
        <f t="shared" si="300"/>
        <v>0.19011794532622811</v>
      </c>
      <c r="G8217">
        <v>0.157975</v>
      </c>
      <c r="H8217">
        <v>0.15246999999999999</v>
      </c>
      <c r="I8217">
        <v>0.14995</v>
      </c>
    </row>
    <row r="8218" spans="1:9" x14ac:dyDescent="0.25">
      <c r="A8218" s="1">
        <v>43252.709722222222</v>
      </c>
      <c r="B8218">
        <v>3.7509999999999999</v>
      </c>
      <c r="C8218">
        <v>3.762</v>
      </c>
      <c r="E8218">
        <f t="shared" si="299"/>
        <v>2.3448522927674804E-2</v>
      </c>
      <c r="F8218">
        <f t="shared" si="300"/>
        <v>0.19011518959430571</v>
      </c>
      <c r="G8218">
        <v>0.157975</v>
      </c>
      <c r="H8218">
        <v>0.15246999999999999</v>
      </c>
      <c r="I8218">
        <v>0.14995</v>
      </c>
    </row>
    <row r="8219" spans="1:9" x14ac:dyDescent="0.25">
      <c r="A8219" s="1">
        <v>43252.710416666669</v>
      </c>
      <c r="B8219">
        <v>3.7488000000000001</v>
      </c>
      <c r="C8219">
        <v>3.76</v>
      </c>
      <c r="E8219">
        <f t="shared" si="299"/>
        <v>2.3445767195752407E-2</v>
      </c>
      <c r="F8219">
        <f t="shared" si="300"/>
        <v>0.1901124338623833</v>
      </c>
      <c r="G8219">
        <v>0.15792500000000001</v>
      </c>
      <c r="H8219">
        <v>0.15246999999999999</v>
      </c>
      <c r="I8219">
        <v>0.14993000000000001</v>
      </c>
    </row>
    <row r="8220" spans="1:9" x14ac:dyDescent="0.25">
      <c r="A8220" s="1">
        <v>43252.711111111108</v>
      </c>
      <c r="B8220">
        <v>3.7482000000000002</v>
      </c>
      <c r="C8220">
        <v>3.7595000000000001</v>
      </c>
      <c r="E8220">
        <f t="shared" si="299"/>
        <v>2.3443011463830009E-2</v>
      </c>
      <c r="F8220">
        <f t="shared" si="300"/>
        <v>0.1901096781304609</v>
      </c>
      <c r="G8220">
        <v>0.15792500000000001</v>
      </c>
      <c r="H8220">
        <v>0.15246999999999999</v>
      </c>
      <c r="I8220">
        <v>0.14993000000000001</v>
      </c>
    </row>
    <row r="8221" spans="1:9" x14ac:dyDescent="0.25">
      <c r="A8221" s="1">
        <v>43252.711805555555</v>
      </c>
      <c r="B8221">
        <v>3.7486000000000002</v>
      </c>
      <c r="C8221">
        <v>3.7595000000000001</v>
      </c>
      <c r="E8221">
        <f t="shared" si="299"/>
        <v>2.3440255731907611E-2</v>
      </c>
      <c r="F8221">
        <f t="shared" si="300"/>
        <v>0.19010692239853849</v>
      </c>
      <c r="G8221">
        <v>0.15792500000000001</v>
      </c>
      <c r="H8221">
        <v>0.15246999999999999</v>
      </c>
      <c r="I8221">
        <v>0.14993000000000001</v>
      </c>
    </row>
    <row r="8222" spans="1:9" x14ac:dyDescent="0.25">
      <c r="A8222" s="1">
        <v>43252.712500000001</v>
      </c>
      <c r="B8222">
        <v>3.7456</v>
      </c>
      <c r="C8222">
        <v>3.7565</v>
      </c>
      <c r="E8222">
        <f t="shared" si="299"/>
        <v>2.3437499999985213E-2</v>
      </c>
      <c r="F8222">
        <f t="shared" si="300"/>
        <v>0.19010416666661609</v>
      </c>
      <c r="G8222">
        <v>0.15787499999999999</v>
      </c>
      <c r="H8222">
        <v>0.15243000000000001</v>
      </c>
      <c r="I8222">
        <v>0.14993000000000001</v>
      </c>
    </row>
    <row r="8223" spans="1:9" x14ac:dyDescent="0.25">
      <c r="A8223" s="1">
        <v>43252.713194444441</v>
      </c>
      <c r="B8223">
        <v>3.7454999999999998</v>
      </c>
      <c r="C8223">
        <v>3.7565</v>
      </c>
      <c r="E8223">
        <f t="shared" si="299"/>
        <v>2.3434744268062815E-2</v>
      </c>
      <c r="F8223">
        <f t="shared" si="300"/>
        <v>0.19010141093469368</v>
      </c>
      <c r="G8223">
        <v>0.15787499999999999</v>
      </c>
      <c r="H8223">
        <v>0.15243000000000001</v>
      </c>
      <c r="I8223">
        <v>0.14993000000000001</v>
      </c>
    </row>
    <row r="8224" spans="1:9" x14ac:dyDescent="0.25">
      <c r="A8224" s="1">
        <v>43252.713888888888</v>
      </c>
      <c r="B8224">
        <v>3.7486999999999999</v>
      </c>
      <c r="C8224">
        <v>3.76</v>
      </c>
      <c r="E8224">
        <f t="shared" si="299"/>
        <v>2.3431988536140418E-2</v>
      </c>
      <c r="F8224">
        <f t="shared" si="300"/>
        <v>0.19009865520277128</v>
      </c>
      <c r="G8224">
        <v>0.15787499999999999</v>
      </c>
      <c r="H8224">
        <v>0.15243000000000001</v>
      </c>
      <c r="I8224">
        <v>0.14993000000000001</v>
      </c>
    </row>
    <row r="8225" spans="1:9" x14ac:dyDescent="0.25">
      <c r="A8225" s="1">
        <v>43252.714583333334</v>
      </c>
      <c r="B8225">
        <v>3.7490999999999999</v>
      </c>
      <c r="C8225">
        <v>3.7605</v>
      </c>
      <c r="E8225">
        <f t="shared" si="299"/>
        <v>2.342923280421802E-2</v>
      </c>
      <c r="F8225">
        <f t="shared" si="300"/>
        <v>0.19009589947084887</v>
      </c>
      <c r="G8225">
        <v>0.15787499999999999</v>
      </c>
      <c r="H8225">
        <v>0.15243000000000001</v>
      </c>
      <c r="I8225">
        <v>0.14993000000000001</v>
      </c>
    </row>
    <row r="8226" spans="1:9" x14ac:dyDescent="0.25">
      <c r="A8226" s="1">
        <v>43252.715277777781</v>
      </c>
      <c r="B8226">
        <v>3.7483</v>
      </c>
      <c r="C8226">
        <v>3.7595000000000001</v>
      </c>
      <c r="E8226">
        <f t="shared" si="299"/>
        <v>2.3426477072295622E-2</v>
      </c>
      <c r="F8226">
        <f t="shared" si="300"/>
        <v>0.19009314373892647</v>
      </c>
      <c r="G8226">
        <v>0.15787499999999999</v>
      </c>
      <c r="H8226">
        <v>0.15243000000000001</v>
      </c>
      <c r="I8226">
        <v>0.14993000000000001</v>
      </c>
    </row>
    <row r="8227" spans="1:9" x14ac:dyDescent="0.25">
      <c r="A8227" s="1">
        <v>43252.71597222222</v>
      </c>
      <c r="B8227">
        <v>3.7480000000000002</v>
      </c>
      <c r="C8227">
        <v>3.7589999999999999</v>
      </c>
      <c r="E8227">
        <f t="shared" si="299"/>
        <v>2.3423721340373224E-2</v>
      </c>
      <c r="F8227">
        <f t="shared" si="300"/>
        <v>0.19009038800700406</v>
      </c>
      <c r="G8227">
        <v>0.15787499999999999</v>
      </c>
      <c r="H8227">
        <v>0.15243000000000001</v>
      </c>
      <c r="I8227">
        <v>0.14993000000000001</v>
      </c>
    </row>
    <row r="8228" spans="1:9" x14ac:dyDescent="0.25">
      <c r="A8228" s="1">
        <v>43252.716666666667</v>
      </c>
      <c r="B8228">
        <v>3.7484999999999999</v>
      </c>
      <c r="C8228">
        <v>3.76</v>
      </c>
      <c r="E8228">
        <f t="shared" si="299"/>
        <v>2.3420965608450826E-2</v>
      </c>
      <c r="F8228">
        <f t="shared" si="300"/>
        <v>0.19008763227508166</v>
      </c>
      <c r="G8228">
        <v>0.15787499999999999</v>
      </c>
      <c r="H8228">
        <v>0.15243000000000001</v>
      </c>
      <c r="I8228">
        <v>0.14993000000000001</v>
      </c>
    </row>
    <row r="8229" spans="1:9" x14ac:dyDescent="0.25">
      <c r="A8229" s="1">
        <v>43252.717361111114</v>
      </c>
      <c r="B8229">
        <v>3.7496999999999998</v>
      </c>
      <c r="C8229">
        <v>3.7605</v>
      </c>
      <c r="E8229">
        <f t="shared" si="299"/>
        <v>2.3418209876528429E-2</v>
      </c>
      <c r="F8229">
        <f t="shared" si="300"/>
        <v>0.19008487654315925</v>
      </c>
      <c r="G8229">
        <v>0.15787499999999999</v>
      </c>
      <c r="H8229">
        <v>0.15243000000000001</v>
      </c>
      <c r="I8229">
        <v>0.14993000000000001</v>
      </c>
    </row>
    <row r="8230" spans="1:9" x14ac:dyDescent="0.25">
      <c r="A8230" s="1">
        <v>43252.718055555553</v>
      </c>
      <c r="B8230">
        <v>3.7492000000000001</v>
      </c>
      <c r="C8230">
        <v>3.76</v>
      </c>
      <c r="E8230">
        <f t="shared" si="299"/>
        <v>2.3415454144606031E-2</v>
      </c>
      <c r="F8230">
        <f t="shared" si="300"/>
        <v>0.19008212081123685</v>
      </c>
      <c r="G8230">
        <v>0.15787499999999999</v>
      </c>
      <c r="H8230">
        <v>0.15243000000000001</v>
      </c>
      <c r="I8230">
        <v>0.14993000000000001</v>
      </c>
    </row>
    <row r="8231" spans="1:9" x14ac:dyDescent="0.25">
      <c r="A8231" s="1">
        <v>43252.71875</v>
      </c>
      <c r="B8231">
        <v>3.7509999999999999</v>
      </c>
      <c r="C8231">
        <v>3.7625000000000002</v>
      </c>
      <c r="E8231">
        <f t="shared" si="299"/>
        <v>2.3412698412683633E-2</v>
      </c>
      <c r="F8231">
        <f t="shared" si="300"/>
        <v>0.19007936507931444</v>
      </c>
      <c r="G8231">
        <v>0.15782499999999999</v>
      </c>
      <c r="H8231">
        <v>0.15243000000000001</v>
      </c>
      <c r="I8231">
        <v>0.14993000000000001</v>
      </c>
    </row>
    <row r="8232" spans="1:9" x14ac:dyDescent="0.25">
      <c r="A8232" s="1">
        <v>43252.719444444447</v>
      </c>
      <c r="B8232">
        <v>3.7503000000000002</v>
      </c>
      <c r="C8232">
        <v>3.7614999999999998</v>
      </c>
      <c r="E8232">
        <f t="shared" si="299"/>
        <v>2.3409942680761235E-2</v>
      </c>
      <c r="F8232">
        <f t="shared" si="300"/>
        <v>0.19007660934739204</v>
      </c>
      <c r="G8232">
        <v>0.15782499999999999</v>
      </c>
      <c r="H8232">
        <v>0.15243000000000001</v>
      </c>
      <c r="I8232">
        <v>0.14993000000000001</v>
      </c>
    </row>
    <row r="8233" spans="1:9" x14ac:dyDescent="0.25">
      <c r="A8233" s="1">
        <v>43252.720138888886</v>
      </c>
      <c r="B8233">
        <v>3.7521</v>
      </c>
      <c r="C8233">
        <v>3.7629999999999999</v>
      </c>
      <c r="E8233">
        <f t="shared" si="299"/>
        <v>2.3407186948838837E-2</v>
      </c>
      <c r="F8233">
        <f t="shared" si="300"/>
        <v>0.19007385361546963</v>
      </c>
      <c r="G8233">
        <v>0.15782499999999999</v>
      </c>
      <c r="H8233">
        <v>0.15243000000000001</v>
      </c>
      <c r="I8233">
        <v>0.14993000000000001</v>
      </c>
    </row>
    <row r="8234" spans="1:9" x14ac:dyDescent="0.25">
      <c r="A8234" s="1">
        <v>43252.720833333333</v>
      </c>
      <c r="B8234">
        <v>3.7509999999999999</v>
      </c>
      <c r="C8234">
        <v>3.762</v>
      </c>
      <c r="E8234">
        <f t="shared" si="299"/>
        <v>2.340443121691644E-2</v>
      </c>
      <c r="F8234">
        <f t="shared" si="300"/>
        <v>0.19007109788354723</v>
      </c>
      <c r="G8234">
        <v>0.15782499999999999</v>
      </c>
      <c r="H8234">
        <v>0.15243000000000001</v>
      </c>
      <c r="I8234">
        <v>0.14993000000000001</v>
      </c>
    </row>
    <row r="8235" spans="1:9" x14ac:dyDescent="0.25">
      <c r="A8235" s="1">
        <v>43252.72152777778</v>
      </c>
      <c r="B8235">
        <v>3.7544</v>
      </c>
      <c r="C8235">
        <v>3.7650000000000001</v>
      </c>
      <c r="E8235">
        <f t="shared" si="299"/>
        <v>2.3401675484994042E-2</v>
      </c>
      <c r="F8235">
        <f t="shared" si="300"/>
        <v>0.19006834215162483</v>
      </c>
      <c r="G8235">
        <v>0.15782499999999999</v>
      </c>
      <c r="H8235">
        <v>0.15243000000000001</v>
      </c>
      <c r="I8235">
        <v>0.14993000000000001</v>
      </c>
    </row>
    <row r="8236" spans="1:9" x14ac:dyDescent="0.25">
      <c r="A8236" s="1">
        <v>43252.722222222219</v>
      </c>
      <c r="B8236">
        <v>3.7523</v>
      </c>
      <c r="C8236">
        <v>3.7639999999999998</v>
      </c>
      <c r="E8236">
        <f t="shared" si="299"/>
        <v>2.3398919753071644E-2</v>
      </c>
      <c r="F8236">
        <f t="shared" si="300"/>
        <v>0.19006558641970242</v>
      </c>
      <c r="G8236">
        <v>0.15782499999999999</v>
      </c>
      <c r="H8236">
        <v>0.15243000000000001</v>
      </c>
      <c r="I8236">
        <v>0.14993000000000001</v>
      </c>
    </row>
    <row r="8237" spans="1:9" x14ac:dyDescent="0.25">
      <c r="A8237" s="1">
        <v>43252.722916666666</v>
      </c>
      <c r="B8237">
        <v>3.7536</v>
      </c>
      <c r="C8237">
        <v>3.7650000000000001</v>
      </c>
      <c r="E8237">
        <f t="shared" si="299"/>
        <v>2.3396164021149246E-2</v>
      </c>
      <c r="F8237">
        <f t="shared" si="300"/>
        <v>0.19006283068778002</v>
      </c>
      <c r="G8237">
        <v>0.15805</v>
      </c>
      <c r="H8237">
        <v>0.1525</v>
      </c>
      <c r="I8237">
        <v>0.14993000000000001</v>
      </c>
    </row>
    <row r="8238" spans="1:9" x14ac:dyDescent="0.25">
      <c r="A8238" s="1">
        <v>43252.723611111112</v>
      </c>
      <c r="B8238">
        <v>3.7561</v>
      </c>
      <c r="C8238">
        <v>3.7669999999999999</v>
      </c>
      <c r="E8238">
        <f t="shared" si="299"/>
        <v>2.3393408289226848E-2</v>
      </c>
      <c r="F8238">
        <f t="shared" si="300"/>
        <v>0.19006007495585761</v>
      </c>
      <c r="G8238">
        <v>0.15805</v>
      </c>
      <c r="H8238">
        <v>0.1525</v>
      </c>
      <c r="I8238">
        <v>0.14993000000000001</v>
      </c>
    </row>
    <row r="8239" spans="1:9" x14ac:dyDescent="0.25">
      <c r="A8239" s="1">
        <v>43252.724305555559</v>
      </c>
      <c r="B8239">
        <v>3.7557999999999998</v>
      </c>
      <c r="C8239">
        <v>3.7675000000000001</v>
      </c>
      <c r="E8239">
        <f t="shared" si="299"/>
        <v>2.339065255730445E-2</v>
      </c>
      <c r="F8239">
        <f t="shared" si="300"/>
        <v>0.19005731922393521</v>
      </c>
      <c r="G8239">
        <v>0.15805</v>
      </c>
      <c r="H8239">
        <v>0.1525</v>
      </c>
      <c r="I8239">
        <v>0.14993000000000001</v>
      </c>
    </row>
    <row r="8240" spans="1:9" x14ac:dyDescent="0.25">
      <c r="A8240" s="1">
        <v>43252.724999999999</v>
      </c>
      <c r="B8240">
        <v>3.7541000000000002</v>
      </c>
      <c r="C8240">
        <v>3.7654999999999998</v>
      </c>
      <c r="E8240">
        <f t="shared" si="299"/>
        <v>2.3387896825382053E-2</v>
      </c>
      <c r="F8240">
        <f t="shared" si="300"/>
        <v>0.1900545634920128</v>
      </c>
      <c r="G8240">
        <v>0.15805</v>
      </c>
      <c r="H8240">
        <v>0.1525</v>
      </c>
      <c r="I8240">
        <v>0.14993000000000001</v>
      </c>
    </row>
    <row r="8241" spans="1:9" x14ac:dyDescent="0.25">
      <c r="A8241" s="1">
        <v>43252.725694444445</v>
      </c>
      <c r="B8241">
        <v>3.7551999999999999</v>
      </c>
      <c r="C8241">
        <v>3.7665000000000002</v>
      </c>
      <c r="E8241">
        <f t="shared" si="299"/>
        <v>2.3385141093459655E-2</v>
      </c>
      <c r="F8241">
        <f t="shared" si="300"/>
        <v>0.1900518077600904</v>
      </c>
      <c r="G8241">
        <v>0.15805</v>
      </c>
      <c r="H8241">
        <v>0.1525</v>
      </c>
      <c r="I8241">
        <v>0.14993000000000001</v>
      </c>
    </row>
    <row r="8242" spans="1:9" x14ac:dyDescent="0.25">
      <c r="A8242" s="1">
        <v>43252.726388888892</v>
      </c>
      <c r="B8242">
        <v>3.7561</v>
      </c>
      <c r="C8242">
        <v>3.7669999999999999</v>
      </c>
      <c r="E8242">
        <f t="shared" si="299"/>
        <v>2.3382385361537257E-2</v>
      </c>
      <c r="F8242">
        <f t="shared" si="300"/>
        <v>0.19004905202816799</v>
      </c>
      <c r="G8242">
        <v>0.15805</v>
      </c>
      <c r="H8242">
        <v>0.1525</v>
      </c>
      <c r="I8242">
        <v>0.14993000000000001</v>
      </c>
    </row>
    <row r="8243" spans="1:9" x14ac:dyDescent="0.25">
      <c r="A8243" s="1">
        <v>43252.727083333331</v>
      </c>
      <c r="B8243">
        <v>3.7553000000000001</v>
      </c>
      <c r="C8243">
        <v>3.7669999999999999</v>
      </c>
      <c r="E8243">
        <f t="shared" si="299"/>
        <v>2.3379629629614859E-2</v>
      </c>
      <c r="F8243">
        <f t="shared" si="300"/>
        <v>0.19004629629624559</v>
      </c>
      <c r="G8243">
        <v>0.15805</v>
      </c>
      <c r="H8243">
        <v>0.1525</v>
      </c>
      <c r="I8243">
        <v>0.14993000000000001</v>
      </c>
    </row>
    <row r="8244" spans="1:9" x14ac:dyDescent="0.25">
      <c r="A8244" s="1">
        <v>43252.727777777778</v>
      </c>
      <c r="B8244">
        <v>3.7584</v>
      </c>
      <c r="C8244">
        <v>3.7690000000000001</v>
      </c>
      <c r="E8244">
        <f t="shared" si="299"/>
        <v>2.3376873897692461E-2</v>
      </c>
      <c r="F8244">
        <f t="shared" si="300"/>
        <v>0.19004354056432318</v>
      </c>
      <c r="G8244">
        <v>0.15805</v>
      </c>
      <c r="H8244">
        <v>0.1525</v>
      </c>
      <c r="I8244">
        <v>0.14993000000000001</v>
      </c>
    </row>
    <row r="8245" spans="1:9" x14ac:dyDescent="0.25">
      <c r="A8245" s="1">
        <v>43252.728472222225</v>
      </c>
      <c r="B8245">
        <v>3.7568000000000001</v>
      </c>
      <c r="C8245">
        <v>3.7679999999999998</v>
      </c>
      <c r="E8245">
        <f t="shared" si="299"/>
        <v>2.3374118165770064E-2</v>
      </c>
      <c r="F8245">
        <f t="shared" si="300"/>
        <v>0.19004078483240078</v>
      </c>
      <c r="G8245">
        <v>0.15805</v>
      </c>
      <c r="H8245">
        <v>0.1525</v>
      </c>
      <c r="I8245">
        <v>0.14993000000000001</v>
      </c>
    </row>
    <row r="8246" spans="1:9" x14ac:dyDescent="0.25">
      <c r="A8246" s="1">
        <v>43252.729166666664</v>
      </c>
      <c r="B8246">
        <v>3.7566000000000002</v>
      </c>
      <c r="C8246">
        <v>3.7669999999999999</v>
      </c>
      <c r="E8246">
        <f t="shared" si="299"/>
        <v>2.3371362433847666E-2</v>
      </c>
      <c r="F8246">
        <f t="shared" si="300"/>
        <v>0.19003802910047837</v>
      </c>
      <c r="G8246">
        <v>0.15792500000000001</v>
      </c>
      <c r="H8246">
        <v>0.15243000000000001</v>
      </c>
      <c r="I8246">
        <v>0.14993000000000001</v>
      </c>
    </row>
    <row r="8247" spans="1:9" x14ac:dyDescent="0.25">
      <c r="A8247" s="1">
        <v>43252.729861111111</v>
      </c>
      <c r="B8247">
        <v>3.7568999999999999</v>
      </c>
      <c r="C8247">
        <v>3.7685</v>
      </c>
      <c r="E8247">
        <f t="shared" si="299"/>
        <v>2.3368606701925268E-2</v>
      </c>
      <c r="F8247">
        <f t="shared" si="300"/>
        <v>0.19003527336855597</v>
      </c>
      <c r="G8247">
        <v>0.15770000000000001</v>
      </c>
      <c r="H8247">
        <v>0.15243000000000001</v>
      </c>
      <c r="I8247">
        <v>0.14993000000000001</v>
      </c>
    </row>
    <row r="8248" spans="1:9" x14ac:dyDescent="0.25">
      <c r="A8248" s="1">
        <v>43252.730555555558</v>
      </c>
      <c r="B8248">
        <v>3.7576000000000001</v>
      </c>
      <c r="C8248">
        <v>3.7685</v>
      </c>
      <c r="E8248">
        <f t="shared" si="299"/>
        <v>2.336585097000287E-2</v>
      </c>
      <c r="F8248">
        <f t="shared" si="300"/>
        <v>0.19003251763663356</v>
      </c>
      <c r="G8248">
        <v>0.15770000000000001</v>
      </c>
      <c r="H8248">
        <v>0.15243000000000001</v>
      </c>
      <c r="I8248">
        <v>0.14993000000000001</v>
      </c>
    </row>
    <row r="8249" spans="1:9" x14ac:dyDescent="0.25">
      <c r="A8249" s="1">
        <v>43252.731249999997</v>
      </c>
      <c r="B8249">
        <v>3.758</v>
      </c>
      <c r="C8249">
        <v>3.7690000000000001</v>
      </c>
      <c r="E8249">
        <f t="shared" si="299"/>
        <v>2.3363095238080472E-2</v>
      </c>
      <c r="F8249">
        <f t="shared" si="300"/>
        <v>0.19002976190471116</v>
      </c>
      <c r="G8249">
        <v>0.15770000000000001</v>
      </c>
      <c r="H8249">
        <v>0.15243000000000001</v>
      </c>
      <c r="I8249">
        <v>0.14993000000000001</v>
      </c>
    </row>
    <row r="8250" spans="1:9" x14ac:dyDescent="0.25">
      <c r="A8250" s="1">
        <v>43252.731944444444</v>
      </c>
      <c r="B8250">
        <v>3.7572000000000001</v>
      </c>
      <c r="C8250">
        <v>3.7685</v>
      </c>
      <c r="E8250">
        <f t="shared" si="299"/>
        <v>2.3360339506158075E-2</v>
      </c>
      <c r="F8250">
        <f t="shared" si="300"/>
        <v>0.19002700617278875</v>
      </c>
      <c r="G8250">
        <v>0.15767500000000001</v>
      </c>
      <c r="H8250">
        <v>0.15243000000000001</v>
      </c>
      <c r="I8250">
        <v>0.14993000000000001</v>
      </c>
    </row>
    <row r="8251" spans="1:9" x14ac:dyDescent="0.25">
      <c r="A8251" s="1">
        <v>43252.732638888891</v>
      </c>
      <c r="B8251">
        <v>3.7578</v>
      </c>
      <c r="C8251">
        <v>3.7685</v>
      </c>
      <c r="E8251">
        <f t="shared" si="299"/>
        <v>2.3357583774235677E-2</v>
      </c>
      <c r="F8251">
        <f t="shared" si="300"/>
        <v>0.19002425044086635</v>
      </c>
      <c r="G8251">
        <v>0.15767500000000001</v>
      </c>
      <c r="H8251">
        <v>0.15243000000000001</v>
      </c>
      <c r="I8251">
        <v>0.14993000000000001</v>
      </c>
    </row>
    <row r="8252" spans="1:9" x14ac:dyDescent="0.25">
      <c r="A8252" s="1">
        <v>43252.73333333333</v>
      </c>
      <c r="B8252">
        <v>3.7591000000000001</v>
      </c>
      <c r="C8252">
        <v>3.77</v>
      </c>
      <c r="E8252">
        <f t="shared" si="299"/>
        <v>2.3354828042313279E-2</v>
      </c>
      <c r="F8252">
        <f t="shared" si="300"/>
        <v>0.19002149470894394</v>
      </c>
      <c r="G8252">
        <v>0.15767500000000001</v>
      </c>
      <c r="H8252">
        <v>0.15243000000000001</v>
      </c>
      <c r="I8252">
        <v>0.14993000000000001</v>
      </c>
    </row>
    <row r="8253" spans="1:9" x14ac:dyDescent="0.25">
      <c r="A8253" s="1">
        <v>43252.734027777777</v>
      </c>
      <c r="B8253">
        <v>3.7568000000000001</v>
      </c>
      <c r="C8253">
        <v>3.7679999999999998</v>
      </c>
      <c r="E8253">
        <f t="shared" si="299"/>
        <v>2.3352072310390881E-2</v>
      </c>
      <c r="F8253">
        <f t="shared" si="300"/>
        <v>0.19001873897702154</v>
      </c>
      <c r="G8253">
        <v>0.15767500000000001</v>
      </c>
      <c r="H8253">
        <v>0.15243000000000001</v>
      </c>
      <c r="I8253">
        <v>0.14993000000000001</v>
      </c>
    </row>
    <row r="8254" spans="1:9" x14ac:dyDescent="0.25">
      <c r="A8254" s="1">
        <v>43252.734722222223</v>
      </c>
      <c r="B8254">
        <v>3.7566000000000002</v>
      </c>
      <c r="C8254">
        <v>3.7679999999999998</v>
      </c>
      <c r="E8254">
        <f t="shared" si="299"/>
        <v>2.3349316578468483E-2</v>
      </c>
      <c r="F8254">
        <f t="shared" si="300"/>
        <v>0.19001598324509913</v>
      </c>
      <c r="G8254">
        <v>0.15767500000000001</v>
      </c>
      <c r="H8254">
        <v>0.15243000000000001</v>
      </c>
      <c r="I8254">
        <v>0.14993000000000001</v>
      </c>
    </row>
    <row r="8255" spans="1:9" x14ac:dyDescent="0.25">
      <c r="A8255" s="1">
        <v>43252.73541666667</v>
      </c>
      <c r="B8255">
        <v>3.7585999999999999</v>
      </c>
      <c r="C8255">
        <v>3.77</v>
      </c>
      <c r="E8255">
        <f t="shared" si="299"/>
        <v>2.3346560846546086E-2</v>
      </c>
      <c r="F8255">
        <f t="shared" si="300"/>
        <v>0.19001322751317673</v>
      </c>
      <c r="G8255">
        <v>0.15767500000000001</v>
      </c>
      <c r="H8255">
        <v>0.15243000000000001</v>
      </c>
      <c r="I8255">
        <v>0.14993000000000001</v>
      </c>
    </row>
    <row r="8256" spans="1:9" x14ac:dyDescent="0.25">
      <c r="A8256" s="1">
        <v>43252.736111111109</v>
      </c>
      <c r="B8256">
        <v>3.7597</v>
      </c>
      <c r="C8256">
        <v>3.7709999999999999</v>
      </c>
      <c r="E8256">
        <f t="shared" si="299"/>
        <v>2.3343805114623688E-2</v>
      </c>
      <c r="F8256">
        <f t="shared" si="300"/>
        <v>0.19001047178125433</v>
      </c>
      <c r="G8256">
        <v>0.15767500000000001</v>
      </c>
      <c r="H8256">
        <v>0.15243000000000001</v>
      </c>
      <c r="I8256">
        <v>0.14993000000000001</v>
      </c>
    </row>
    <row r="8257" spans="1:9" x14ac:dyDescent="0.25">
      <c r="A8257" s="1">
        <v>43252.736805555556</v>
      </c>
      <c r="B8257">
        <v>3.7583000000000002</v>
      </c>
      <c r="C8257">
        <v>3.77</v>
      </c>
      <c r="E8257">
        <f t="shared" si="299"/>
        <v>2.334104938270129E-2</v>
      </c>
      <c r="F8257">
        <f t="shared" si="300"/>
        <v>0.19000771604933192</v>
      </c>
      <c r="G8257">
        <v>0.15767500000000001</v>
      </c>
      <c r="H8257">
        <v>0.15243000000000001</v>
      </c>
      <c r="I8257">
        <v>0.14993000000000001</v>
      </c>
    </row>
    <row r="8258" spans="1:9" x14ac:dyDescent="0.25">
      <c r="A8258" s="1">
        <v>43252.737500000003</v>
      </c>
      <c r="B8258">
        <v>3.758</v>
      </c>
      <c r="C8258">
        <v>3.7690000000000001</v>
      </c>
      <c r="E8258">
        <f t="shared" si="299"/>
        <v>2.3338293650778892E-2</v>
      </c>
      <c r="F8258">
        <f t="shared" si="300"/>
        <v>0.19000496031740952</v>
      </c>
      <c r="G8258">
        <v>0.15767500000000001</v>
      </c>
      <c r="H8258">
        <v>0.15243000000000001</v>
      </c>
      <c r="I8258">
        <v>0.14993000000000001</v>
      </c>
    </row>
    <row r="8259" spans="1:9" x14ac:dyDescent="0.25">
      <c r="A8259" s="1">
        <v>43252.738194444442</v>
      </c>
      <c r="B8259">
        <v>3.758</v>
      </c>
      <c r="C8259">
        <v>3.7690000000000001</v>
      </c>
      <c r="E8259">
        <f t="shared" ref="E8259:E8322" si="301">IF( IF((HOUR(A8258)-HOUR(A8259))=8,E8258-902/(60*24*252),E8258-1/(60*24*252))&lt;0, 0, IF((HOUR(A8258)-HOUR(A8259))=8,E8258-902/(60*24*252),E8258-1/(60*24*252)))</f>
        <v>2.3335537918856494E-2</v>
      </c>
      <c r="F8259">
        <f t="shared" ref="F8259:F8322" si="302">IF(IF((HOUR(A8258)-HOUR(A8259))=8,F8258-902/(60*24*252),F8258-1/(60*24*252))&lt;0, 0, IF((HOUR(A8258)-HOUR(A8259))=8,F8258-902/(60*24*252),F8258-1/(60*24*252)))</f>
        <v>0.19000220458548711</v>
      </c>
      <c r="G8259">
        <v>0.15767500000000001</v>
      </c>
      <c r="H8259">
        <v>0.15243000000000001</v>
      </c>
      <c r="I8259">
        <v>0.14993000000000001</v>
      </c>
    </row>
    <row r="8260" spans="1:9" x14ac:dyDescent="0.25">
      <c r="A8260" s="1">
        <v>43252.738888888889</v>
      </c>
      <c r="B8260">
        <v>3.7578</v>
      </c>
      <c r="C8260">
        <v>3.7690000000000001</v>
      </c>
      <c r="E8260">
        <f t="shared" si="301"/>
        <v>2.3332782186934097E-2</v>
      </c>
      <c r="F8260">
        <f t="shared" si="302"/>
        <v>0.18999944885356471</v>
      </c>
      <c r="G8260">
        <v>0.15767500000000001</v>
      </c>
      <c r="H8260">
        <v>0.15243000000000001</v>
      </c>
      <c r="I8260">
        <v>0.14993000000000001</v>
      </c>
    </row>
    <row r="8261" spans="1:9" x14ac:dyDescent="0.25">
      <c r="A8261" s="1">
        <v>43252.739583333336</v>
      </c>
      <c r="B8261">
        <v>3.7581000000000002</v>
      </c>
      <c r="C8261">
        <v>3.7685</v>
      </c>
      <c r="E8261">
        <f t="shared" si="301"/>
        <v>2.3330026455011699E-2</v>
      </c>
      <c r="F8261">
        <f t="shared" si="302"/>
        <v>0.1899966931216423</v>
      </c>
      <c r="G8261">
        <v>0.15759999999999999</v>
      </c>
      <c r="H8261">
        <v>0.15225</v>
      </c>
      <c r="I8261">
        <v>0.14990000000000001</v>
      </c>
    </row>
    <row r="8262" spans="1:9" x14ac:dyDescent="0.25">
      <c r="A8262" s="1">
        <v>43252.740277777775</v>
      </c>
      <c r="B8262">
        <v>3.7583000000000002</v>
      </c>
      <c r="C8262">
        <v>3.7694999999999999</v>
      </c>
      <c r="E8262">
        <f t="shared" si="301"/>
        <v>2.3327270723089301E-2</v>
      </c>
      <c r="F8262">
        <f t="shared" si="302"/>
        <v>0.1899939373897199</v>
      </c>
      <c r="G8262">
        <v>0.15759999999999999</v>
      </c>
      <c r="H8262">
        <v>0.15225</v>
      </c>
      <c r="I8262">
        <v>0.14990000000000001</v>
      </c>
    </row>
    <row r="8263" spans="1:9" x14ac:dyDescent="0.25">
      <c r="A8263" s="1">
        <v>43252.740972222222</v>
      </c>
      <c r="B8263">
        <v>3.7578</v>
      </c>
      <c r="C8263">
        <v>3.7690000000000001</v>
      </c>
      <c r="E8263">
        <f t="shared" si="301"/>
        <v>2.3324514991166903E-2</v>
      </c>
      <c r="F8263">
        <f t="shared" si="302"/>
        <v>0.18999118165779749</v>
      </c>
      <c r="G8263">
        <v>0.15759999999999999</v>
      </c>
      <c r="H8263">
        <v>0.15225</v>
      </c>
      <c r="I8263">
        <v>0.14990000000000001</v>
      </c>
    </row>
    <row r="8264" spans="1:9" x14ac:dyDescent="0.25">
      <c r="A8264" s="1">
        <v>43252.741666666669</v>
      </c>
      <c r="B8264">
        <v>3.7585000000000002</v>
      </c>
      <c r="C8264">
        <v>3.7694999999999999</v>
      </c>
      <c r="E8264">
        <f t="shared" si="301"/>
        <v>2.3321759259244505E-2</v>
      </c>
      <c r="F8264">
        <f t="shared" si="302"/>
        <v>0.18998842592587509</v>
      </c>
      <c r="G8264">
        <v>0.15757499999999999</v>
      </c>
      <c r="H8264">
        <v>0.15225</v>
      </c>
      <c r="I8264">
        <v>0.14993000000000001</v>
      </c>
    </row>
    <row r="8265" spans="1:9" x14ac:dyDescent="0.25">
      <c r="A8265" s="1">
        <v>43252.742361111108</v>
      </c>
      <c r="B8265">
        <v>3.7601</v>
      </c>
      <c r="C8265">
        <v>3.7709999999999999</v>
      </c>
      <c r="E8265">
        <f t="shared" si="301"/>
        <v>2.3319003527322107E-2</v>
      </c>
      <c r="F8265">
        <f t="shared" si="302"/>
        <v>0.18998567019395268</v>
      </c>
      <c r="G8265">
        <v>0.15757499999999999</v>
      </c>
      <c r="H8265">
        <v>0.15225</v>
      </c>
      <c r="I8265">
        <v>0.14993000000000001</v>
      </c>
    </row>
    <row r="8266" spans="1:9" x14ac:dyDescent="0.25">
      <c r="A8266" s="1">
        <v>43252.743055555555</v>
      </c>
      <c r="B8266">
        <v>3.7595999999999998</v>
      </c>
      <c r="C8266">
        <v>3.7715000000000001</v>
      </c>
      <c r="E8266">
        <f t="shared" si="301"/>
        <v>2.331624779539971E-2</v>
      </c>
      <c r="F8266">
        <f t="shared" si="302"/>
        <v>0.18998291446203028</v>
      </c>
      <c r="G8266">
        <v>0.15757499999999999</v>
      </c>
      <c r="H8266">
        <v>0.15225</v>
      </c>
      <c r="I8266">
        <v>0.14993000000000001</v>
      </c>
    </row>
    <row r="8267" spans="1:9" x14ac:dyDescent="0.25">
      <c r="A8267" s="1">
        <v>43252.743750000001</v>
      </c>
      <c r="B8267">
        <v>3.7606000000000002</v>
      </c>
      <c r="C8267">
        <v>3.7719999999999998</v>
      </c>
      <c r="E8267">
        <f t="shared" si="301"/>
        <v>2.3313492063477312E-2</v>
      </c>
      <c r="F8267">
        <f t="shared" si="302"/>
        <v>0.18998015873010787</v>
      </c>
      <c r="G8267">
        <v>0.15657500000000002</v>
      </c>
      <c r="H8267">
        <v>0.15225</v>
      </c>
      <c r="I8267">
        <v>0.14993000000000001</v>
      </c>
    </row>
    <row r="8268" spans="1:9" x14ac:dyDescent="0.25">
      <c r="A8268" s="1">
        <v>43252.744444444441</v>
      </c>
      <c r="B8268">
        <v>3.7595999999999998</v>
      </c>
      <c r="C8268">
        <v>3.7709999999999999</v>
      </c>
      <c r="E8268">
        <f t="shared" si="301"/>
        <v>2.3310736331554914E-2</v>
      </c>
      <c r="F8268">
        <f t="shared" si="302"/>
        <v>0.18997740299818547</v>
      </c>
      <c r="G8268">
        <v>0.15657500000000002</v>
      </c>
      <c r="H8268">
        <v>0.15225</v>
      </c>
      <c r="I8268">
        <v>0.14993000000000001</v>
      </c>
    </row>
    <row r="8269" spans="1:9" x14ac:dyDescent="0.25">
      <c r="A8269" s="1">
        <v>43252.745138888888</v>
      </c>
      <c r="B8269">
        <v>3.7595000000000001</v>
      </c>
      <c r="C8269">
        <v>3.7705000000000002</v>
      </c>
      <c r="E8269">
        <f t="shared" si="301"/>
        <v>2.3307980599632516E-2</v>
      </c>
      <c r="F8269">
        <f t="shared" si="302"/>
        <v>0.18997464726626306</v>
      </c>
      <c r="G8269">
        <v>0.15657500000000002</v>
      </c>
      <c r="H8269">
        <v>0.15225</v>
      </c>
      <c r="I8269">
        <v>0.14993000000000001</v>
      </c>
    </row>
    <row r="8270" spans="1:9" x14ac:dyDescent="0.25">
      <c r="A8270" s="1">
        <v>43252.745833333334</v>
      </c>
      <c r="B8270">
        <v>3.7606000000000002</v>
      </c>
      <c r="C8270">
        <v>3.7719999999999998</v>
      </c>
      <c r="E8270">
        <f t="shared" si="301"/>
        <v>2.3305224867710118E-2</v>
      </c>
      <c r="F8270">
        <f t="shared" si="302"/>
        <v>0.18997189153434066</v>
      </c>
      <c r="G8270">
        <v>0.15657500000000002</v>
      </c>
      <c r="H8270">
        <v>0.15225</v>
      </c>
      <c r="I8270">
        <v>0.14993000000000001</v>
      </c>
    </row>
    <row r="8271" spans="1:9" x14ac:dyDescent="0.25">
      <c r="A8271" s="1">
        <v>43252.746527777781</v>
      </c>
      <c r="B8271">
        <v>3.7591000000000001</v>
      </c>
      <c r="C8271">
        <v>3.7705000000000002</v>
      </c>
      <c r="E8271">
        <f t="shared" si="301"/>
        <v>2.3302469135787721E-2</v>
      </c>
      <c r="F8271">
        <f t="shared" si="302"/>
        <v>0.18996913580241825</v>
      </c>
      <c r="G8271">
        <v>0.15657500000000002</v>
      </c>
      <c r="H8271">
        <v>0.15225</v>
      </c>
      <c r="I8271">
        <v>0.14993000000000001</v>
      </c>
    </row>
    <row r="8272" spans="1:9" x14ac:dyDescent="0.25">
      <c r="A8272" s="1">
        <v>43252.74722222222</v>
      </c>
      <c r="B8272">
        <v>3.7597999999999998</v>
      </c>
      <c r="C8272">
        <v>3.7709999999999999</v>
      </c>
      <c r="E8272">
        <f t="shared" si="301"/>
        <v>2.3299713403865323E-2</v>
      </c>
      <c r="F8272">
        <f t="shared" si="302"/>
        <v>0.18996638007049585</v>
      </c>
      <c r="G8272">
        <v>0.15657500000000002</v>
      </c>
      <c r="H8272">
        <v>0.15225</v>
      </c>
      <c r="I8272">
        <v>0.14993000000000001</v>
      </c>
    </row>
    <row r="8273" spans="1:9" x14ac:dyDescent="0.25">
      <c r="A8273" s="1">
        <v>43252.747916666667</v>
      </c>
      <c r="B8273">
        <v>3.7595999999999998</v>
      </c>
      <c r="C8273">
        <v>3.7705000000000002</v>
      </c>
      <c r="E8273">
        <f t="shared" si="301"/>
        <v>2.3296957671942925E-2</v>
      </c>
      <c r="F8273">
        <f t="shared" si="302"/>
        <v>0.18996362433857344</v>
      </c>
      <c r="G8273">
        <v>0.15657500000000002</v>
      </c>
      <c r="H8273">
        <v>0.15225</v>
      </c>
      <c r="I8273">
        <v>0.14993000000000001</v>
      </c>
    </row>
    <row r="8274" spans="1:9" x14ac:dyDescent="0.25">
      <c r="A8274" s="1">
        <v>43252.748611111114</v>
      </c>
      <c r="B8274">
        <v>3.7591000000000001</v>
      </c>
      <c r="C8274">
        <v>3.7705000000000002</v>
      </c>
      <c r="E8274">
        <f t="shared" si="301"/>
        <v>2.3294201940020527E-2</v>
      </c>
      <c r="F8274">
        <f t="shared" si="302"/>
        <v>0.18996086860665104</v>
      </c>
      <c r="G8274">
        <v>0.15657500000000002</v>
      </c>
      <c r="H8274">
        <v>0.15225</v>
      </c>
      <c r="I8274">
        <v>0.14993000000000001</v>
      </c>
    </row>
    <row r="8275" spans="1:9" x14ac:dyDescent="0.25">
      <c r="A8275" s="1">
        <v>43252.749305555553</v>
      </c>
      <c r="B8275">
        <v>3.758</v>
      </c>
      <c r="C8275">
        <v>3.7694999999999999</v>
      </c>
      <c r="E8275">
        <f t="shared" si="301"/>
        <v>2.3291446208098129E-2</v>
      </c>
      <c r="F8275">
        <f t="shared" si="302"/>
        <v>0.18995811287472864</v>
      </c>
      <c r="G8275">
        <v>0.15657500000000002</v>
      </c>
      <c r="H8275">
        <v>0.15225</v>
      </c>
      <c r="I8275">
        <v>0.14993000000000001</v>
      </c>
    </row>
    <row r="8276" spans="1:9" x14ac:dyDescent="0.25">
      <c r="A8276" s="1">
        <v>43252.75</v>
      </c>
      <c r="B8276">
        <v>3.7582</v>
      </c>
      <c r="C8276">
        <v>3.7690000000000001</v>
      </c>
      <c r="E8276">
        <f t="shared" si="301"/>
        <v>2.3288690476175732E-2</v>
      </c>
      <c r="F8276">
        <f t="shared" si="302"/>
        <v>0.18995535714280623</v>
      </c>
      <c r="G8276">
        <v>0.156525</v>
      </c>
      <c r="H8276">
        <v>0.1522</v>
      </c>
      <c r="I8276">
        <v>0.14993000000000001</v>
      </c>
    </row>
    <row r="8277" spans="1:9" x14ac:dyDescent="0.25">
      <c r="A8277" s="1">
        <v>43252.750694444447</v>
      </c>
      <c r="B8277">
        <v>3.7574999999999998</v>
      </c>
      <c r="C8277">
        <v>3.7685</v>
      </c>
      <c r="E8277">
        <f t="shared" si="301"/>
        <v>2.3285934744253334E-2</v>
      </c>
      <c r="F8277">
        <f t="shared" si="302"/>
        <v>0.18995260141088383</v>
      </c>
      <c r="G8277">
        <v>0.156525</v>
      </c>
      <c r="H8277">
        <v>0.1522</v>
      </c>
      <c r="I8277">
        <v>0.14993000000000001</v>
      </c>
    </row>
    <row r="8278" spans="1:9" x14ac:dyDescent="0.25">
      <c r="A8278" s="1">
        <v>43252.751388888886</v>
      </c>
      <c r="B8278">
        <v>3.7576000000000001</v>
      </c>
      <c r="C8278">
        <v>3.7685</v>
      </c>
      <c r="E8278">
        <f t="shared" si="301"/>
        <v>2.3283179012330936E-2</v>
      </c>
      <c r="F8278">
        <f t="shared" si="302"/>
        <v>0.18994984567896142</v>
      </c>
      <c r="G8278">
        <v>0.156525</v>
      </c>
      <c r="H8278">
        <v>0.1522</v>
      </c>
      <c r="I8278">
        <v>0.14993000000000001</v>
      </c>
    </row>
    <row r="8279" spans="1:9" x14ac:dyDescent="0.25">
      <c r="A8279" s="1">
        <v>43252.752083333333</v>
      </c>
      <c r="B8279">
        <v>3.7566000000000002</v>
      </c>
      <c r="C8279">
        <v>3.7675000000000001</v>
      </c>
      <c r="E8279">
        <f t="shared" si="301"/>
        <v>2.3280423280408538E-2</v>
      </c>
      <c r="F8279">
        <f t="shared" si="302"/>
        <v>0.18994708994703902</v>
      </c>
      <c r="G8279">
        <v>0.156525</v>
      </c>
      <c r="H8279">
        <v>0.1522</v>
      </c>
      <c r="I8279">
        <v>0.14993000000000001</v>
      </c>
    </row>
    <row r="8280" spans="1:9" x14ac:dyDescent="0.25">
      <c r="A8280" s="1">
        <v>43252.75277777778</v>
      </c>
      <c r="B8280">
        <v>3.7574999999999998</v>
      </c>
      <c r="C8280">
        <v>3.7690000000000001</v>
      </c>
      <c r="E8280">
        <f t="shared" si="301"/>
        <v>2.327766754848614E-2</v>
      </c>
      <c r="F8280">
        <f t="shared" si="302"/>
        <v>0.18994433421511661</v>
      </c>
      <c r="G8280">
        <v>0.156525</v>
      </c>
      <c r="H8280">
        <v>0.1522</v>
      </c>
      <c r="I8280">
        <v>0.14993000000000001</v>
      </c>
    </row>
    <row r="8281" spans="1:9" x14ac:dyDescent="0.25">
      <c r="A8281" s="1">
        <v>43252.753472222219</v>
      </c>
      <c r="B8281">
        <v>3.7565</v>
      </c>
      <c r="C8281">
        <v>3.7675000000000001</v>
      </c>
      <c r="E8281">
        <f t="shared" si="301"/>
        <v>2.3274911816563743E-2</v>
      </c>
      <c r="F8281">
        <f t="shared" si="302"/>
        <v>0.18994157848319421</v>
      </c>
      <c r="G8281">
        <v>0.156525</v>
      </c>
      <c r="H8281">
        <v>0.1522</v>
      </c>
      <c r="I8281">
        <v>0.14993000000000001</v>
      </c>
    </row>
    <row r="8282" spans="1:9" x14ac:dyDescent="0.25">
      <c r="A8282" s="1">
        <v>43252.754166666666</v>
      </c>
      <c r="B8282">
        <v>3.7570999999999999</v>
      </c>
      <c r="C8282">
        <v>3.7685</v>
      </c>
      <c r="E8282">
        <f t="shared" si="301"/>
        <v>2.3272156084641345E-2</v>
      </c>
      <c r="F8282">
        <f t="shared" si="302"/>
        <v>0.1899388227512718</v>
      </c>
      <c r="G8282">
        <v>0.15657500000000002</v>
      </c>
      <c r="H8282">
        <v>0.15221999999999999</v>
      </c>
      <c r="I8282">
        <v>0.14993000000000001</v>
      </c>
    </row>
    <row r="8283" spans="1:9" x14ac:dyDescent="0.25">
      <c r="A8283" s="1">
        <v>43252.754861111112</v>
      </c>
      <c r="B8283">
        <v>3.7572000000000001</v>
      </c>
      <c r="C8283">
        <v>3.7679999999999998</v>
      </c>
      <c r="E8283">
        <f t="shared" si="301"/>
        <v>2.3269400352718947E-2</v>
      </c>
      <c r="F8283">
        <f t="shared" si="302"/>
        <v>0.1899360670193494</v>
      </c>
      <c r="G8283">
        <v>0.15657500000000002</v>
      </c>
      <c r="H8283">
        <v>0.15221999999999999</v>
      </c>
      <c r="I8283">
        <v>0.14993000000000001</v>
      </c>
    </row>
    <row r="8284" spans="1:9" x14ac:dyDescent="0.25">
      <c r="A8284" s="1">
        <v>43252.755555555559</v>
      </c>
      <c r="B8284">
        <v>3.7555000000000001</v>
      </c>
      <c r="C8284">
        <v>3.7669999999999999</v>
      </c>
      <c r="E8284">
        <f t="shared" si="301"/>
        <v>2.3266644620796549E-2</v>
      </c>
      <c r="F8284">
        <f t="shared" si="302"/>
        <v>0.18993331128742699</v>
      </c>
      <c r="G8284">
        <v>0.15657500000000002</v>
      </c>
      <c r="H8284">
        <v>0.15221999999999999</v>
      </c>
      <c r="I8284">
        <v>0.14993000000000001</v>
      </c>
    </row>
    <row r="8285" spans="1:9" x14ac:dyDescent="0.25">
      <c r="A8285" s="1">
        <v>43252.756249999999</v>
      </c>
      <c r="B8285">
        <v>3.7549999999999999</v>
      </c>
      <c r="C8285">
        <v>3.766</v>
      </c>
      <c r="E8285">
        <f t="shared" si="301"/>
        <v>2.3263888888874151E-2</v>
      </c>
      <c r="F8285">
        <f t="shared" si="302"/>
        <v>0.18993055555550459</v>
      </c>
      <c r="G8285">
        <v>0.15657500000000002</v>
      </c>
      <c r="H8285">
        <v>0.15221999999999999</v>
      </c>
      <c r="I8285">
        <v>0.14993000000000001</v>
      </c>
    </row>
    <row r="8286" spans="1:9" x14ac:dyDescent="0.25">
      <c r="A8286" s="1">
        <v>43252.756944444445</v>
      </c>
      <c r="B8286">
        <v>3.7545000000000002</v>
      </c>
      <c r="C8286">
        <v>3.766</v>
      </c>
      <c r="E8286">
        <f t="shared" si="301"/>
        <v>2.3261133156951753E-2</v>
      </c>
      <c r="F8286">
        <f t="shared" si="302"/>
        <v>0.18992779982358218</v>
      </c>
      <c r="G8286">
        <v>0.156525</v>
      </c>
      <c r="H8286">
        <v>0.15221999999999999</v>
      </c>
      <c r="I8286">
        <v>0.14993000000000001</v>
      </c>
    </row>
    <row r="8287" spans="1:9" x14ac:dyDescent="0.25">
      <c r="A8287" s="1">
        <v>43252.757638888892</v>
      </c>
      <c r="B8287">
        <v>3.7545000000000002</v>
      </c>
      <c r="C8287">
        <v>3.7654999999999998</v>
      </c>
      <c r="E8287">
        <f t="shared" si="301"/>
        <v>2.3258377425029356E-2</v>
      </c>
      <c r="F8287">
        <f t="shared" si="302"/>
        <v>0.18992504409165978</v>
      </c>
      <c r="G8287">
        <v>0.156525</v>
      </c>
      <c r="H8287">
        <v>0.15221999999999999</v>
      </c>
      <c r="I8287">
        <v>0.14993000000000001</v>
      </c>
    </row>
    <row r="8288" spans="1:9" x14ac:dyDescent="0.25">
      <c r="A8288" s="1">
        <v>43252.758333333331</v>
      </c>
      <c r="B8288">
        <v>3.7549999999999999</v>
      </c>
      <c r="C8288">
        <v>3.766</v>
      </c>
      <c r="E8288">
        <f t="shared" si="301"/>
        <v>2.3255621693106958E-2</v>
      </c>
      <c r="F8288">
        <f t="shared" si="302"/>
        <v>0.18992228835973737</v>
      </c>
      <c r="G8288">
        <v>0.156525</v>
      </c>
      <c r="H8288">
        <v>0.15221999999999999</v>
      </c>
      <c r="I8288">
        <v>0.14993000000000001</v>
      </c>
    </row>
    <row r="8289" spans="1:9" x14ac:dyDescent="0.25">
      <c r="A8289" s="1">
        <v>43252.759027777778</v>
      </c>
      <c r="B8289">
        <v>3.754</v>
      </c>
      <c r="C8289">
        <v>3.7650000000000001</v>
      </c>
      <c r="E8289">
        <f t="shared" si="301"/>
        <v>2.325286596118456E-2</v>
      </c>
      <c r="F8289">
        <f t="shared" si="302"/>
        <v>0.18991953262781497</v>
      </c>
      <c r="G8289">
        <v>0.156525</v>
      </c>
      <c r="H8289">
        <v>0.15221999999999999</v>
      </c>
      <c r="I8289">
        <v>0.14993000000000001</v>
      </c>
    </row>
    <row r="8290" spans="1:9" x14ac:dyDescent="0.25">
      <c r="A8290" s="1">
        <v>43252.759722222225</v>
      </c>
      <c r="B8290">
        <v>3.7524999999999999</v>
      </c>
      <c r="C8290">
        <v>3.7635000000000001</v>
      </c>
      <c r="E8290">
        <f t="shared" si="301"/>
        <v>2.3250110229262162E-2</v>
      </c>
      <c r="F8290">
        <f t="shared" si="302"/>
        <v>0.18991677689589256</v>
      </c>
      <c r="G8290">
        <v>0.156525</v>
      </c>
      <c r="H8290">
        <v>0.15221999999999999</v>
      </c>
      <c r="I8290">
        <v>0.14993000000000001</v>
      </c>
    </row>
    <row r="8291" spans="1:9" x14ac:dyDescent="0.25">
      <c r="A8291" s="1">
        <v>43252.760416666664</v>
      </c>
      <c r="B8291">
        <v>3.7526000000000002</v>
      </c>
      <c r="C8291">
        <v>3.7635000000000001</v>
      </c>
      <c r="E8291">
        <f t="shared" si="301"/>
        <v>2.3247354497339764E-2</v>
      </c>
      <c r="F8291">
        <f t="shared" si="302"/>
        <v>0.18991402116397016</v>
      </c>
      <c r="G8291">
        <v>0.1565</v>
      </c>
      <c r="H8291">
        <v>0.15198</v>
      </c>
      <c r="I8291">
        <v>0.14984999999999998</v>
      </c>
    </row>
    <row r="8292" spans="1:9" x14ac:dyDescent="0.25">
      <c r="A8292" s="1">
        <v>43252.761111111111</v>
      </c>
      <c r="B8292">
        <v>3.7519999999999998</v>
      </c>
      <c r="C8292">
        <v>3.7635000000000001</v>
      </c>
      <c r="E8292">
        <f t="shared" si="301"/>
        <v>2.3244598765417367E-2</v>
      </c>
      <c r="F8292">
        <f t="shared" si="302"/>
        <v>0.18991126543204775</v>
      </c>
      <c r="G8292">
        <v>0.1565</v>
      </c>
      <c r="H8292">
        <v>0.15198</v>
      </c>
      <c r="I8292">
        <v>0.14984999999999998</v>
      </c>
    </row>
    <row r="8293" spans="1:9" x14ac:dyDescent="0.25">
      <c r="A8293" s="1">
        <v>43252.761805555558</v>
      </c>
      <c r="B8293">
        <v>3.7513000000000001</v>
      </c>
      <c r="C8293">
        <v>3.762</v>
      </c>
      <c r="E8293">
        <f t="shared" si="301"/>
        <v>2.3241843033494969E-2</v>
      </c>
      <c r="F8293">
        <f t="shared" si="302"/>
        <v>0.18990850970012535</v>
      </c>
      <c r="G8293">
        <v>0.15539999999999998</v>
      </c>
      <c r="H8293">
        <v>0.15087</v>
      </c>
      <c r="I8293">
        <v>0.14940000000000001</v>
      </c>
    </row>
    <row r="8294" spans="1:9" x14ac:dyDescent="0.25">
      <c r="A8294" s="1">
        <v>43252.762499999997</v>
      </c>
      <c r="B8294">
        <v>3.7522000000000002</v>
      </c>
      <c r="C8294">
        <v>3.7635000000000001</v>
      </c>
      <c r="E8294">
        <f t="shared" si="301"/>
        <v>2.3239087301572571E-2</v>
      </c>
      <c r="F8294">
        <f t="shared" si="302"/>
        <v>0.18990575396820294</v>
      </c>
      <c r="G8294">
        <v>0.15539999999999998</v>
      </c>
      <c r="H8294">
        <v>0.15087</v>
      </c>
      <c r="I8294">
        <v>0.14940000000000001</v>
      </c>
    </row>
    <row r="8295" spans="1:9" x14ac:dyDescent="0.25">
      <c r="A8295" s="1">
        <v>43252.763194444444</v>
      </c>
      <c r="B8295">
        <v>3.7530000000000001</v>
      </c>
      <c r="C8295">
        <v>3.7639999999999998</v>
      </c>
      <c r="E8295">
        <f t="shared" si="301"/>
        <v>2.3236331569650173E-2</v>
      </c>
      <c r="F8295">
        <f t="shared" si="302"/>
        <v>0.18990299823628054</v>
      </c>
      <c r="G8295">
        <v>0.15539999999999998</v>
      </c>
      <c r="H8295">
        <v>0.15087</v>
      </c>
      <c r="I8295">
        <v>0.14940000000000001</v>
      </c>
    </row>
    <row r="8296" spans="1:9" x14ac:dyDescent="0.25">
      <c r="A8296" s="1">
        <v>43252.763888888891</v>
      </c>
      <c r="B8296">
        <v>3.7526999999999999</v>
      </c>
      <c r="C8296">
        <v>3.7639999999999998</v>
      </c>
      <c r="E8296">
        <f t="shared" si="301"/>
        <v>2.3233575837727775E-2</v>
      </c>
      <c r="F8296">
        <f t="shared" si="302"/>
        <v>0.18990024250435814</v>
      </c>
      <c r="G8296">
        <v>0.15539999999999998</v>
      </c>
      <c r="H8296">
        <v>0.15087</v>
      </c>
      <c r="I8296">
        <v>0.14940000000000001</v>
      </c>
    </row>
    <row r="8297" spans="1:9" x14ac:dyDescent="0.25">
      <c r="A8297" s="1">
        <v>43252.76458333333</v>
      </c>
      <c r="B8297">
        <v>3.7519999999999998</v>
      </c>
      <c r="C8297">
        <v>3.7635000000000001</v>
      </c>
      <c r="E8297">
        <f t="shared" si="301"/>
        <v>2.3230820105805378E-2</v>
      </c>
      <c r="F8297">
        <f t="shared" si="302"/>
        <v>0.18989748677243573</v>
      </c>
      <c r="G8297">
        <v>0.15457499999999999</v>
      </c>
      <c r="H8297">
        <v>0.15048</v>
      </c>
      <c r="I8297">
        <v>0.14923</v>
      </c>
    </row>
    <row r="8298" spans="1:9" x14ac:dyDescent="0.25">
      <c r="A8298" s="1">
        <v>43252.765277777777</v>
      </c>
      <c r="B8298">
        <v>3.7526999999999999</v>
      </c>
      <c r="C8298">
        <v>3.7639999999999998</v>
      </c>
      <c r="E8298">
        <f t="shared" si="301"/>
        <v>2.322806437388298E-2</v>
      </c>
      <c r="F8298">
        <f t="shared" si="302"/>
        <v>0.18989473104051333</v>
      </c>
      <c r="G8298">
        <v>0.15457499999999999</v>
      </c>
      <c r="H8298">
        <v>0.15048</v>
      </c>
      <c r="I8298">
        <v>0.14923</v>
      </c>
    </row>
    <row r="8299" spans="1:9" x14ac:dyDescent="0.25">
      <c r="A8299" s="1">
        <v>43252.765972222223</v>
      </c>
      <c r="B8299">
        <v>3.7530000000000001</v>
      </c>
      <c r="C8299">
        <v>3.7645</v>
      </c>
      <c r="E8299">
        <f t="shared" si="301"/>
        <v>2.3225308641960582E-2</v>
      </c>
      <c r="F8299">
        <f t="shared" si="302"/>
        <v>0.18989197530859092</v>
      </c>
      <c r="G8299">
        <v>0.15435000000000001</v>
      </c>
      <c r="H8299">
        <v>0.15048</v>
      </c>
      <c r="I8299">
        <v>0.14923</v>
      </c>
    </row>
    <row r="8300" spans="1:9" x14ac:dyDescent="0.25">
      <c r="A8300" s="1">
        <v>43252.76666666667</v>
      </c>
      <c r="B8300">
        <v>3.7545000000000002</v>
      </c>
      <c r="C8300">
        <v>3.766</v>
      </c>
      <c r="E8300">
        <f t="shared" si="301"/>
        <v>2.3222552910038184E-2</v>
      </c>
      <c r="F8300">
        <f t="shared" si="302"/>
        <v>0.18988921957666852</v>
      </c>
      <c r="G8300">
        <v>0.15435000000000001</v>
      </c>
      <c r="H8300">
        <v>0.15048</v>
      </c>
      <c r="I8300">
        <v>0.14923</v>
      </c>
    </row>
    <row r="8301" spans="1:9" x14ac:dyDescent="0.25">
      <c r="A8301" s="1">
        <v>43252.767361111109</v>
      </c>
      <c r="B8301">
        <v>3.7555000000000001</v>
      </c>
      <c r="C8301">
        <v>3.7669999999999999</v>
      </c>
      <c r="E8301">
        <f t="shared" si="301"/>
        <v>2.3219797178115786E-2</v>
      </c>
      <c r="F8301">
        <f t="shared" si="302"/>
        <v>0.18988646384474611</v>
      </c>
      <c r="G8301">
        <v>0.15435000000000001</v>
      </c>
      <c r="H8301">
        <v>0.15048</v>
      </c>
      <c r="I8301">
        <v>0.14923</v>
      </c>
    </row>
    <row r="8302" spans="1:9" x14ac:dyDescent="0.25">
      <c r="A8302" s="1">
        <v>43252.768055555556</v>
      </c>
      <c r="B8302">
        <v>3.7562000000000002</v>
      </c>
      <c r="C8302">
        <v>3.7675000000000001</v>
      </c>
      <c r="E8302">
        <f t="shared" si="301"/>
        <v>2.3217041446193389E-2</v>
      </c>
      <c r="F8302">
        <f t="shared" si="302"/>
        <v>0.18988370811282371</v>
      </c>
      <c r="G8302">
        <v>0.15435000000000001</v>
      </c>
      <c r="H8302">
        <v>0.15048</v>
      </c>
      <c r="I8302">
        <v>0.14923</v>
      </c>
    </row>
    <row r="8303" spans="1:9" x14ac:dyDescent="0.25">
      <c r="A8303" s="1">
        <v>43252.768750000003</v>
      </c>
      <c r="B8303">
        <v>3.7564000000000002</v>
      </c>
      <c r="C8303">
        <v>3.7675000000000001</v>
      </c>
      <c r="E8303">
        <f t="shared" si="301"/>
        <v>2.3214285714270991E-2</v>
      </c>
      <c r="F8303">
        <f t="shared" si="302"/>
        <v>0.1898809523809013</v>
      </c>
      <c r="G8303">
        <v>0.15435000000000001</v>
      </c>
      <c r="H8303">
        <v>0.15048</v>
      </c>
      <c r="I8303">
        <v>0.14923</v>
      </c>
    </row>
    <row r="8304" spans="1:9" x14ac:dyDescent="0.25">
      <c r="A8304" s="1">
        <v>43252.769444444442</v>
      </c>
      <c r="B8304">
        <v>3.7576000000000001</v>
      </c>
      <c r="C8304">
        <v>3.7685</v>
      </c>
      <c r="E8304">
        <f t="shared" si="301"/>
        <v>2.3211529982348593E-2</v>
      </c>
      <c r="F8304">
        <f t="shared" si="302"/>
        <v>0.1898781966489789</v>
      </c>
      <c r="G8304">
        <v>0.15435000000000001</v>
      </c>
      <c r="H8304">
        <v>0.15048</v>
      </c>
      <c r="I8304">
        <v>0.14923</v>
      </c>
    </row>
    <row r="8305" spans="1:9" x14ac:dyDescent="0.25">
      <c r="A8305" s="1">
        <v>43252.770138888889</v>
      </c>
      <c r="B8305">
        <v>3.7562000000000002</v>
      </c>
      <c r="C8305">
        <v>3.7675000000000001</v>
      </c>
      <c r="E8305">
        <f t="shared" si="301"/>
        <v>2.3208774250426195E-2</v>
      </c>
      <c r="F8305">
        <f t="shared" si="302"/>
        <v>0.18987544091705649</v>
      </c>
      <c r="G8305">
        <v>0.15435000000000001</v>
      </c>
      <c r="H8305">
        <v>0.15048</v>
      </c>
      <c r="I8305">
        <v>0.14923</v>
      </c>
    </row>
    <row r="8306" spans="1:9" x14ac:dyDescent="0.25">
      <c r="A8306" s="1">
        <v>43252.770833333336</v>
      </c>
      <c r="B8306">
        <v>3.7561</v>
      </c>
      <c r="C8306">
        <v>3.7675000000000001</v>
      </c>
      <c r="E8306">
        <f t="shared" si="301"/>
        <v>2.3206018518503797E-2</v>
      </c>
      <c r="F8306">
        <f t="shared" si="302"/>
        <v>0.18987268518513409</v>
      </c>
      <c r="G8306">
        <v>0.15435000000000001</v>
      </c>
      <c r="H8306">
        <v>0.15048</v>
      </c>
      <c r="I8306">
        <v>0.14923</v>
      </c>
    </row>
    <row r="8307" spans="1:9" x14ac:dyDescent="0.25">
      <c r="A8307" s="1">
        <v>43252.771527777775</v>
      </c>
      <c r="B8307">
        <v>3.7555000000000001</v>
      </c>
      <c r="C8307">
        <v>3.7665000000000002</v>
      </c>
      <c r="E8307">
        <f t="shared" si="301"/>
        <v>2.32032627865814E-2</v>
      </c>
      <c r="F8307">
        <f t="shared" si="302"/>
        <v>0.18986992945321168</v>
      </c>
      <c r="G8307">
        <v>0.15435000000000001</v>
      </c>
      <c r="H8307">
        <v>0.15048</v>
      </c>
      <c r="I8307">
        <v>0.14923</v>
      </c>
    </row>
    <row r="8308" spans="1:9" x14ac:dyDescent="0.25">
      <c r="A8308" s="1">
        <v>43252.772222222222</v>
      </c>
      <c r="B8308">
        <v>3.754</v>
      </c>
      <c r="C8308">
        <v>3.7650000000000001</v>
      </c>
      <c r="E8308">
        <f t="shared" si="301"/>
        <v>2.3200507054659002E-2</v>
      </c>
      <c r="F8308">
        <f t="shared" si="302"/>
        <v>0.18986717372128928</v>
      </c>
      <c r="G8308">
        <v>0.15435000000000001</v>
      </c>
      <c r="H8308">
        <v>0.15048</v>
      </c>
      <c r="I8308">
        <v>0.14923</v>
      </c>
    </row>
    <row r="8309" spans="1:9" x14ac:dyDescent="0.25">
      <c r="A8309" s="1">
        <v>43252.772916666669</v>
      </c>
      <c r="B8309">
        <v>3.7536</v>
      </c>
      <c r="C8309">
        <v>3.7650000000000001</v>
      </c>
      <c r="E8309">
        <f t="shared" si="301"/>
        <v>2.3197751322736604E-2</v>
      </c>
      <c r="F8309">
        <f t="shared" si="302"/>
        <v>0.18986441798936687</v>
      </c>
      <c r="G8309">
        <v>0.15435000000000001</v>
      </c>
      <c r="H8309">
        <v>0.15048</v>
      </c>
      <c r="I8309">
        <v>0.14923</v>
      </c>
    </row>
    <row r="8310" spans="1:9" x14ac:dyDescent="0.25">
      <c r="A8310" s="1">
        <v>43252.773611111108</v>
      </c>
      <c r="B8310">
        <v>3.7532999999999999</v>
      </c>
      <c r="C8310">
        <v>3.7639999999999998</v>
      </c>
      <c r="E8310">
        <f t="shared" si="301"/>
        <v>2.3194995590814206E-2</v>
      </c>
      <c r="F8310">
        <f t="shared" si="302"/>
        <v>0.18986166225744447</v>
      </c>
      <c r="G8310">
        <v>0.15435000000000001</v>
      </c>
      <c r="H8310">
        <v>0.15048</v>
      </c>
      <c r="I8310">
        <v>0.14923</v>
      </c>
    </row>
    <row r="8311" spans="1:9" x14ac:dyDescent="0.25">
      <c r="A8311" s="1">
        <v>43252.774305555555</v>
      </c>
      <c r="B8311">
        <v>3.7526999999999999</v>
      </c>
      <c r="C8311">
        <v>3.7635000000000001</v>
      </c>
      <c r="E8311">
        <f t="shared" si="301"/>
        <v>2.3192239858891808E-2</v>
      </c>
      <c r="F8311">
        <f t="shared" si="302"/>
        <v>0.18985890652552206</v>
      </c>
      <c r="G8311">
        <v>0.15435000000000001</v>
      </c>
      <c r="H8311">
        <v>0.15048</v>
      </c>
      <c r="I8311">
        <v>0.14923</v>
      </c>
    </row>
    <row r="8312" spans="1:9" x14ac:dyDescent="0.25">
      <c r="A8312" s="1">
        <v>43252.775000000001</v>
      </c>
      <c r="B8312">
        <v>3.7526999999999999</v>
      </c>
      <c r="C8312">
        <v>3.7639999999999998</v>
      </c>
      <c r="E8312">
        <f t="shared" si="301"/>
        <v>2.318948412696941E-2</v>
      </c>
      <c r="F8312">
        <f t="shared" si="302"/>
        <v>0.18985615079359966</v>
      </c>
      <c r="G8312">
        <v>0.1535</v>
      </c>
      <c r="H8312">
        <v>0.15003</v>
      </c>
      <c r="I8312">
        <v>0.14923</v>
      </c>
    </row>
    <row r="8313" spans="1:9" x14ac:dyDescent="0.25">
      <c r="A8313" s="1">
        <v>43252.775694444441</v>
      </c>
      <c r="B8313">
        <v>3.7532999999999999</v>
      </c>
      <c r="C8313">
        <v>3.7645</v>
      </c>
      <c r="E8313">
        <f t="shared" si="301"/>
        <v>2.3186728395047013E-2</v>
      </c>
      <c r="F8313">
        <f t="shared" si="302"/>
        <v>0.18985339506167725</v>
      </c>
      <c r="G8313">
        <v>0.1535</v>
      </c>
      <c r="H8313">
        <v>0.15003</v>
      </c>
      <c r="I8313">
        <v>0.14923</v>
      </c>
    </row>
    <row r="8314" spans="1:9" x14ac:dyDescent="0.25">
      <c r="A8314" s="1">
        <v>43252.776388888888</v>
      </c>
      <c r="B8314">
        <v>3.7522000000000002</v>
      </c>
      <c r="C8314">
        <v>3.7629999999999999</v>
      </c>
      <c r="E8314">
        <f t="shared" si="301"/>
        <v>2.3183972663124615E-2</v>
      </c>
      <c r="F8314">
        <f t="shared" si="302"/>
        <v>0.18985063932975485</v>
      </c>
      <c r="G8314">
        <v>0.1535</v>
      </c>
      <c r="H8314">
        <v>0.15003</v>
      </c>
      <c r="I8314">
        <v>0.14923</v>
      </c>
    </row>
    <row r="8315" spans="1:9" x14ac:dyDescent="0.25">
      <c r="A8315" s="1">
        <v>43252.777083333334</v>
      </c>
      <c r="B8315">
        <v>3.7530000000000001</v>
      </c>
      <c r="C8315">
        <v>3.7645</v>
      </c>
      <c r="E8315">
        <f t="shared" si="301"/>
        <v>2.3181216931202217E-2</v>
      </c>
      <c r="F8315">
        <f t="shared" si="302"/>
        <v>0.18984788359783245</v>
      </c>
      <c r="G8315">
        <v>0.1535</v>
      </c>
      <c r="H8315">
        <v>0.15003</v>
      </c>
      <c r="I8315">
        <v>0.14923</v>
      </c>
    </row>
    <row r="8316" spans="1:9" x14ac:dyDescent="0.25">
      <c r="A8316" s="1">
        <v>43252.777777777781</v>
      </c>
      <c r="B8316">
        <v>3.7555000000000001</v>
      </c>
      <c r="C8316">
        <v>3.7669999999999999</v>
      </c>
      <c r="E8316">
        <f t="shared" si="301"/>
        <v>2.3178461199279819E-2</v>
      </c>
      <c r="F8316">
        <f t="shared" si="302"/>
        <v>0.18984512786591004</v>
      </c>
      <c r="G8316">
        <v>0.1535</v>
      </c>
      <c r="H8316">
        <v>0.15003</v>
      </c>
      <c r="I8316">
        <v>0.14923</v>
      </c>
    </row>
    <row r="8317" spans="1:9" x14ac:dyDescent="0.25">
      <c r="A8317" s="1">
        <v>43252.77847222222</v>
      </c>
      <c r="B8317">
        <v>3.7555000000000001</v>
      </c>
      <c r="C8317">
        <v>3.7665000000000002</v>
      </c>
      <c r="E8317">
        <f t="shared" si="301"/>
        <v>2.3175705467357421E-2</v>
      </c>
      <c r="F8317">
        <f t="shared" si="302"/>
        <v>0.18984237213398764</v>
      </c>
      <c r="G8317">
        <v>0.1535</v>
      </c>
      <c r="H8317">
        <v>0.15003</v>
      </c>
      <c r="I8317">
        <v>0.14923</v>
      </c>
    </row>
    <row r="8318" spans="1:9" x14ac:dyDescent="0.25">
      <c r="A8318" s="1">
        <v>43252.779166666667</v>
      </c>
      <c r="B8318">
        <v>3.7555000000000001</v>
      </c>
      <c r="C8318">
        <v>3.7665000000000002</v>
      </c>
      <c r="E8318">
        <f t="shared" si="301"/>
        <v>2.3172949735435024E-2</v>
      </c>
      <c r="F8318">
        <f t="shared" si="302"/>
        <v>0.18983961640206523</v>
      </c>
      <c r="G8318">
        <v>0.1535</v>
      </c>
      <c r="H8318">
        <v>0.15003</v>
      </c>
      <c r="I8318">
        <v>0.14923</v>
      </c>
    </row>
    <row r="8319" spans="1:9" x14ac:dyDescent="0.25">
      <c r="A8319" s="1">
        <v>43252.779861111114</v>
      </c>
      <c r="B8319">
        <v>3.7549999999999999</v>
      </c>
      <c r="C8319">
        <v>3.766</v>
      </c>
      <c r="E8319">
        <f t="shared" si="301"/>
        <v>2.3170194003512626E-2</v>
      </c>
      <c r="F8319">
        <f t="shared" si="302"/>
        <v>0.18983686067014283</v>
      </c>
      <c r="G8319">
        <v>0.1535</v>
      </c>
      <c r="H8319">
        <v>0.15003</v>
      </c>
      <c r="I8319">
        <v>0.14923</v>
      </c>
    </row>
    <row r="8320" spans="1:9" x14ac:dyDescent="0.25">
      <c r="A8320" s="1">
        <v>43252.780555555553</v>
      </c>
      <c r="B8320">
        <v>3.7562000000000002</v>
      </c>
      <c r="C8320">
        <v>3.7675000000000001</v>
      </c>
      <c r="E8320">
        <f t="shared" si="301"/>
        <v>2.3167438271590228E-2</v>
      </c>
      <c r="F8320">
        <f t="shared" si="302"/>
        <v>0.18983410493822042</v>
      </c>
      <c r="G8320">
        <v>0.1512</v>
      </c>
      <c r="H8320">
        <v>0.14954999999999999</v>
      </c>
      <c r="I8320">
        <v>0.14910000000000001</v>
      </c>
    </row>
    <row r="8321" spans="1:9" x14ac:dyDescent="0.25">
      <c r="A8321" s="1">
        <v>43252.78125</v>
      </c>
      <c r="B8321">
        <v>3.7565</v>
      </c>
      <c r="C8321">
        <v>3.7675000000000001</v>
      </c>
      <c r="E8321">
        <f t="shared" si="301"/>
        <v>2.316468253966783E-2</v>
      </c>
      <c r="F8321">
        <f t="shared" si="302"/>
        <v>0.18983134920629802</v>
      </c>
      <c r="G8321">
        <v>0.1512</v>
      </c>
      <c r="H8321">
        <v>0.14954999999999999</v>
      </c>
      <c r="I8321">
        <v>0.14910000000000001</v>
      </c>
    </row>
    <row r="8322" spans="1:9" x14ac:dyDescent="0.25">
      <c r="A8322" s="1">
        <v>43252.781944444447</v>
      </c>
      <c r="B8322">
        <v>3.7565</v>
      </c>
      <c r="C8322">
        <v>3.7679999999999998</v>
      </c>
      <c r="E8322">
        <f t="shared" si="301"/>
        <v>2.3161926807745432E-2</v>
      </c>
      <c r="F8322">
        <f t="shared" si="302"/>
        <v>0.18982859347437561</v>
      </c>
      <c r="G8322">
        <v>0.1512</v>
      </c>
      <c r="H8322">
        <v>0.14954999999999999</v>
      </c>
      <c r="I8322">
        <v>0.14910000000000001</v>
      </c>
    </row>
    <row r="8323" spans="1:9" x14ac:dyDescent="0.25">
      <c r="A8323" s="1">
        <v>43252.782638888886</v>
      </c>
      <c r="B8323">
        <v>3.7574999999999998</v>
      </c>
      <c r="C8323">
        <v>3.7685</v>
      </c>
      <c r="E8323">
        <f t="shared" ref="E8323:E8386" si="303">IF( IF((HOUR(A8322)-HOUR(A8323))=8,E8322-902/(60*24*252),E8322-1/(60*24*252))&lt;0, 0, IF((HOUR(A8322)-HOUR(A8323))=8,E8322-902/(60*24*252),E8322-1/(60*24*252)))</f>
        <v>2.3159171075823035E-2</v>
      </c>
      <c r="F8323">
        <f t="shared" ref="F8323:F8386" si="304">IF(IF((HOUR(A8322)-HOUR(A8323))=8,F8322-902/(60*24*252),F8322-1/(60*24*252))&lt;0, 0, IF((HOUR(A8322)-HOUR(A8323))=8,F8322-902/(60*24*252),F8322-1/(60*24*252)))</f>
        <v>0.18982583774245321</v>
      </c>
      <c r="G8323">
        <v>0.1512</v>
      </c>
      <c r="H8323">
        <v>0.14954999999999999</v>
      </c>
      <c r="I8323">
        <v>0.14910000000000001</v>
      </c>
    </row>
    <row r="8324" spans="1:9" x14ac:dyDescent="0.25">
      <c r="A8324" s="1">
        <v>43252.783333333333</v>
      </c>
      <c r="B8324">
        <v>3.7570999999999999</v>
      </c>
      <c r="C8324">
        <v>3.7690000000000001</v>
      </c>
      <c r="E8324">
        <f t="shared" si="303"/>
        <v>2.3156415343900637E-2</v>
      </c>
      <c r="F8324">
        <f t="shared" si="304"/>
        <v>0.1898230820105308</v>
      </c>
      <c r="G8324">
        <v>0.1512</v>
      </c>
      <c r="H8324">
        <v>0.14954999999999999</v>
      </c>
      <c r="I8324">
        <v>0.14910000000000001</v>
      </c>
    </row>
    <row r="8325" spans="1:9" x14ac:dyDescent="0.25">
      <c r="A8325" s="1">
        <v>43252.78402777778</v>
      </c>
      <c r="B8325">
        <v>3.7568000000000001</v>
      </c>
      <c r="C8325">
        <v>3.7679999999999998</v>
      </c>
      <c r="E8325">
        <f t="shared" si="303"/>
        <v>2.3153659611978239E-2</v>
      </c>
      <c r="F8325">
        <f t="shared" si="304"/>
        <v>0.1898203262786084</v>
      </c>
      <c r="G8325">
        <v>0.1512</v>
      </c>
      <c r="H8325">
        <v>0.14954999999999999</v>
      </c>
      <c r="I8325">
        <v>0.14910000000000001</v>
      </c>
    </row>
    <row r="8326" spans="1:9" x14ac:dyDescent="0.25">
      <c r="A8326" s="1">
        <v>43252.784722222219</v>
      </c>
      <c r="B8326">
        <v>3.758</v>
      </c>
      <c r="C8326">
        <v>3.7694999999999999</v>
      </c>
      <c r="E8326">
        <f t="shared" si="303"/>
        <v>2.3150903880055841E-2</v>
      </c>
      <c r="F8326">
        <f t="shared" si="304"/>
        <v>0.18981757054668599</v>
      </c>
      <c r="G8326">
        <v>0.1512</v>
      </c>
      <c r="H8326">
        <v>0.14954999999999999</v>
      </c>
      <c r="I8326">
        <v>0.14910000000000001</v>
      </c>
    </row>
    <row r="8327" spans="1:9" x14ac:dyDescent="0.25">
      <c r="A8327" s="1">
        <v>43252.785416666666</v>
      </c>
      <c r="B8327">
        <v>3.7585999999999999</v>
      </c>
      <c r="C8327">
        <v>3.77</v>
      </c>
      <c r="E8327">
        <f t="shared" si="303"/>
        <v>2.3148148148133443E-2</v>
      </c>
      <c r="F8327">
        <f t="shared" si="304"/>
        <v>0.18981481481476359</v>
      </c>
      <c r="G8327">
        <v>0.14927499999999999</v>
      </c>
      <c r="H8327">
        <v>0.14926999999999999</v>
      </c>
      <c r="I8327">
        <v>0.14898</v>
      </c>
    </row>
    <row r="8328" spans="1:9" x14ac:dyDescent="0.25">
      <c r="A8328" s="1">
        <v>43252.786111111112</v>
      </c>
      <c r="B8328">
        <v>3.7591999999999999</v>
      </c>
      <c r="C8328">
        <v>3.7705000000000002</v>
      </c>
      <c r="E8328">
        <f t="shared" si="303"/>
        <v>2.3145392416211046E-2</v>
      </c>
      <c r="F8328">
        <f t="shared" si="304"/>
        <v>0.18981205908284118</v>
      </c>
      <c r="G8328">
        <v>0.14927499999999999</v>
      </c>
      <c r="H8328">
        <v>0.14926999999999999</v>
      </c>
      <c r="I8328">
        <v>0.14898</v>
      </c>
    </row>
    <row r="8329" spans="1:9" x14ac:dyDescent="0.25">
      <c r="A8329" s="1">
        <v>43252.786805555559</v>
      </c>
      <c r="B8329">
        <v>3.76</v>
      </c>
      <c r="C8329">
        <v>3.7715000000000001</v>
      </c>
      <c r="E8329">
        <f t="shared" si="303"/>
        <v>2.3142636684288648E-2</v>
      </c>
      <c r="F8329">
        <f t="shared" si="304"/>
        <v>0.18980930335091878</v>
      </c>
      <c r="G8329">
        <v>0.14927499999999999</v>
      </c>
      <c r="H8329">
        <v>0.14926999999999999</v>
      </c>
      <c r="I8329">
        <v>0.14898</v>
      </c>
    </row>
    <row r="8330" spans="1:9" x14ac:dyDescent="0.25">
      <c r="A8330" s="1">
        <v>43252.787499999999</v>
      </c>
      <c r="B8330">
        <v>3.7605</v>
      </c>
      <c r="C8330">
        <v>3.7719999999999998</v>
      </c>
      <c r="E8330">
        <f t="shared" si="303"/>
        <v>2.313988095236625E-2</v>
      </c>
      <c r="F8330">
        <f t="shared" si="304"/>
        <v>0.18980654761899637</v>
      </c>
      <c r="G8330">
        <v>0.14927499999999999</v>
      </c>
      <c r="H8330">
        <v>0.14926999999999999</v>
      </c>
      <c r="I8330">
        <v>0.14898</v>
      </c>
    </row>
    <row r="8331" spans="1:9" x14ac:dyDescent="0.25">
      <c r="A8331" s="1">
        <v>43252.788194444445</v>
      </c>
      <c r="B8331">
        <v>3.7595999999999998</v>
      </c>
      <c r="C8331">
        <v>3.7709999999999999</v>
      </c>
      <c r="E8331">
        <f t="shared" si="303"/>
        <v>2.3137125220443852E-2</v>
      </c>
      <c r="F8331">
        <f t="shared" si="304"/>
        <v>0.18980379188707397</v>
      </c>
      <c r="G8331">
        <v>0.14927499999999999</v>
      </c>
      <c r="H8331">
        <v>0.14926999999999999</v>
      </c>
      <c r="I8331">
        <v>0.14898</v>
      </c>
    </row>
    <row r="8332" spans="1:9" x14ac:dyDescent="0.25">
      <c r="A8332" s="1">
        <v>43252.788888888892</v>
      </c>
      <c r="B8332">
        <v>3.7608999999999999</v>
      </c>
      <c r="C8332">
        <v>3.7725</v>
      </c>
      <c r="E8332">
        <f t="shared" si="303"/>
        <v>2.3134369488521454E-2</v>
      </c>
      <c r="F8332">
        <f t="shared" si="304"/>
        <v>0.18980103615515156</v>
      </c>
      <c r="G8332">
        <v>0.14927499999999999</v>
      </c>
      <c r="H8332">
        <v>0.14926999999999999</v>
      </c>
      <c r="I8332">
        <v>0.14898</v>
      </c>
    </row>
    <row r="8333" spans="1:9" x14ac:dyDescent="0.25">
      <c r="A8333" s="1">
        <v>43252.789583333331</v>
      </c>
      <c r="B8333">
        <v>3.7603</v>
      </c>
      <c r="C8333">
        <v>3.7715000000000001</v>
      </c>
      <c r="E8333">
        <f t="shared" si="303"/>
        <v>2.3131613756599056E-2</v>
      </c>
      <c r="F8333">
        <f t="shared" si="304"/>
        <v>0.18979828042322916</v>
      </c>
      <c r="G8333">
        <v>0.14927499999999999</v>
      </c>
      <c r="H8333">
        <v>0.14926999999999999</v>
      </c>
      <c r="I8333">
        <v>0.14898</v>
      </c>
    </row>
    <row r="8334" spans="1:9" x14ac:dyDescent="0.25">
      <c r="A8334" s="1">
        <v>43252.790277777778</v>
      </c>
      <c r="B8334">
        <v>3.758</v>
      </c>
      <c r="C8334">
        <v>3.7690000000000001</v>
      </c>
      <c r="E8334">
        <f t="shared" si="303"/>
        <v>2.3128858024676659E-2</v>
      </c>
      <c r="F8334">
        <f t="shared" si="304"/>
        <v>0.18979552469130676</v>
      </c>
      <c r="G8334">
        <v>0.149225</v>
      </c>
      <c r="H8334">
        <v>0.14945</v>
      </c>
      <c r="I8334">
        <v>0.14898</v>
      </c>
    </row>
    <row r="8335" spans="1:9" x14ac:dyDescent="0.25">
      <c r="A8335" s="1">
        <v>43252.790972222225</v>
      </c>
      <c r="B8335">
        <v>3.758</v>
      </c>
      <c r="C8335">
        <v>3.7690000000000001</v>
      </c>
      <c r="E8335">
        <f t="shared" si="303"/>
        <v>2.3126102292754261E-2</v>
      </c>
      <c r="F8335">
        <f t="shared" si="304"/>
        <v>0.18979276895938435</v>
      </c>
      <c r="G8335">
        <v>0.149225</v>
      </c>
      <c r="H8335">
        <v>0.14945</v>
      </c>
      <c r="I8335">
        <v>0.14898</v>
      </c>
    </row>
    <row r="8336" spans="1:9" x14ac:dyDescent="0.25">
      <c r="A8336" s="1">
        <v>43252.791666666664</v>
      </c>
      <c r="B8336">
        <v>3.7585000000000002</v>
      </c>
      <c r="C8336">
        <v>3.7694999999999999</v>
      </c>
      <c r="E8336">
        <f t="shared" si="303"/>
        <v>2.3123346560831863E-2</v>
      </c>
      <c r="F8336">
        <f t="shared" si="304"/>
        <v>0.18979001322746195</v>
      </c>
      <c r="G8336">
        <v>0.149225</v>
      </c>
      <c r="H8336">
        <v>0.14945</v>
      </c>
      <c r="I8336">
        <v>0.14898</v>
      </c>
    </row>
    <row r="8337" spans="1:9" x14ac:dyDescent="0.25">
      <c r="A8337" s="1">
        <v>43252.792361111111</v>
      </c>
      <c r="B8337">
        <v>3.7578</v>
      </c>
      <c r="C8337">
        <v>3.7690000000000001</v>
      </c>
      <c r="E8337">
        <f t="shared" si="303"/>
        <v>2.3120590828909465E-2</v>
      </c>
      <c r="F8337">
        <f t="shared" si="304"/>
        <v>0.18978725749553954</v>
      </c>
      <c r="G8337">
        <v>0.14990000000000001</v>
      </c>
      <c r="H8337">
        <v>0.14945</v>
      </c>
      <c r="I8337">
        <v>0.14903</v>
      </c>
    </row>
    <row r="8338" spans="1:9" x14ac:dyDescent="0.25">
      <c r="A8338" s="1">
        <v>43252.793055555558</v>
      </c>
      <c r="B8338">
        <v>3.7584</v>
      </c>
      <c r="C8338">
        <v>3.77</v>
      </c>
      <c r="E8338">
        <f t="shared" si="303"/>
        <v>2.3117835096987067E-2</v>
      </c>
      <c r="F8338">
        <f t="shared" si="304"/>
        <v>0.18978450176361714</v>
      </c>
      <c r="G8338">
        <v>0.14990000000000001</v>
      </c>
      <c r="H8338">
        <v>0.14945</v>
      </c>
      <c r="I8338">
        <v>0.14903</v>
      </c>
    </row>
    <row r="8339" spans="1:9" x14ac:dyDescent="0.25">
      <c r="A8339" s="1">
        <v>43252.793749999997</v>
      </c>
      <c r="B8339">
        <v>3.7572000000000001</v>
      </c>
      <c r="C8339">
        <v>3.7685</v>
      </c>
      <c r="E8339">
        <f t="shared" si="303"/>
        <v>2.311507936506467E-2</v>
      </c>
      <c r="F8339">
        <f t="shared" si="304"/>
        <v>0.18978174603169473</v>
      </c>
      <c r="G8339">
        <v>0.14990000000000001</v>
      </c>
      <c r="H8339">
        <v>0.14945</v>
      </c>
      <c r="I8339">
        <v>0.14903</v>
      </c>
    </row>
    <row r="8340" spans="1:9" x14ac:dyDescent="0.25">
      <c r="A8340" s="1">
        <v>43252.794444444444</v>
      </c>
      <c r="B8340">
        <v>3.7570000000000001</v>
      </c>
      <c r="C8340">
        <v>3.7679999999999998</v>
      </c>
      <c r="E8340">
        <f t="shared" si="303"/>
        <v>2.3112323633142272E-2</v>
      </c>
      <c r="F8340">
        <f t="shared" si="304"/>
        <v>0.18977899029977233</v>
      </c>
      <c r="G8340">
        <v>0.14954999999999999</v>
      </c>
      <c r="H8340">
        <v>0.14855000000000002</v>
      </c>
      <c r="I8340">
        <v>0.14924999999999999</v>
      </c>
    </row>
    <row r="8341" spans="1:9" x14ac:dyDescent="0.25">
      <c r="A8341" s="1">
        <v>43252.795138888891</v>
      </c>
      <c r="B8341">
        <v>3.7568000000000001</v>
      </c>
      <c r="C8341">
        <v>3.7679999999999998</v>
      </c>
      <c r="E8341">
        <f t="shared" si="303"/>
        <v>2.3109567901219874E-2</v>
      </c>
      <c r="F8341">
        <f t="shared" si="304"/>
        <v>0.18977623456784992</v>
      </c>
      <c r="G8341">
        <v>0.14954999999999999</v>
      </c>
      <c r="H8341">
        <v>0.14855000000000002</v>
      </c>
      <c r="I8341">
        <v>0.14924999999999999</v>
      </c>
    </row>
    <row r="8342" spans="1:9" x14ac:dyDescent="0.25">
      <c r="A8342" s="1">
        <v>43252.79583333333</v>
      </c>
      <c r="B8342">
        <v>3.7570000000000001</v>
      </c>
      <c r="C8342">
        <v>3.7679999999999998</v>
      </c>
      <c r="E8342">
        <f t="shared" si="303"/>
        <v>2.3106812169297476E-2</v>
      </c>
      <c r="F8342">
        <f t="shared" si="304"/>
        <v>0.18977347883592752</v>
      </c>
      <c r="G8342">
        <v>0.14954999999999999</v>
      </c>
      <c r="H8342">
        <v>0.14971999999999999</v>
      </c>
      <c r="I8342">
        <v>0.14962</v>
      </c>
    </row>
    <row r="8343" spans="1:9" x14ac:dyDescent="0.25">
      <c r="A8343" s="1">
        <v>43252.796527777777</v>
      </c>
      <c r="B8343">
        <v>3.7570999999999999</v>
      </c>
      <c r="C8343">
        <v>3.7685</v>
      </c>
      <c r="E8343">
        <f t="shared" si="303"/>
        <v>2.3104056437375078E-2</v>
      </c>
      <c r="F8343">
        <f t="shared" si="304"/>
        <v>0.18977072310400511</v>
      </c>
      <c r="G8343">
        <v>0.14954999999999999</v>
      </c>
      <c r="H8343">
        <v>0.14971999999999999</v>
      </c>
      <c r="I8343">
        <v>0.14962</v>
      </c>
    </row>
    <row r="8344" spans="1:9" x14ac:dyDescent="0.25">
      <c r="A8344" s="1">
        <v>43252.797222222223</v>
      </c>
      <c r="B8344">
        <v>3.7562000000000002</v>
      </c>
      <c r="C8344">
        <v>3.7675000000000001</v>
      </c>
      <c r="E8344">
        <f t="shared" si="303"/>
        <v>2.3101300705452681E-2</v>
      </c>
      <c r="F8344">
        <f t="shared" si="304"/>
        <v>0.18976796737208271</v>
      </c>
      <c r="G8344">
        <v>0.14954999999999999</v>
      </c>
      <c r="H8344">
        <v>0.14971999999999999</v>
      </c>
      <c r="I8344">
        <v>0.14962</v>
      </c>
    </row>
    <row r="8345" spans="1:9" x14ac:dyDescent="0.25">
      <c r="A8345" s="1">
        <v>43252.79791666667</v>
      </c>
      <c r="B8345">
        <v>3.7549999999999999</v>
      </c>
      <c r="C8345">
        <v>3.7665000000000002</v>
      </c>
      <c r="E8345">
        <f t="shared" si="303"/>
        <v>2.3098544973530283E-2</v>
      </c>
      <c r="F8345">
        <f t="shared" si="304"/>
        <v>0.1897652116401603</v>
      </c>
      <c r="G8345">
        <v>0.14954999999999999</v>
      </c>
      <c r="H8345">
        <v>0.14971999999999999</v>
      </c>
      <c r="I8345">
        <v>0.14962</v>
      </c>
    </row>
    <row r="8346" spans="1:9" x14ac:dyDescent="0.25">
      <c r="A8346" s="1">
        <v>43252.798611111109</v>
      </c>
      <c r="B8346">
        <v>3.7565</v>
      </c>
      <c r="C8346">
        <v>3.7679999999999998</v>
      </c>
      <c r="E8346">
        <f t="shared" si="303"/>
        <v>2.3095789241607885E-2</v>
      </c>
      <c r="F8346">
        <f t="shared" si="304"/>
        <v>0.1897624559082379</v>
      </c>
      <c r="G8346">
        <v>0.14954999999999999</v>
      </c>
      <c r="H8346">
        <v>0.14971999999999999</v>
      </c>
      <c r="I8346">
        <v>0.14962</v>
      </c>
    </row>
    <row r="8347" spans="1:9" x14ac:dyDescent="0.25">
      <c r="A8347" s="1">
        <v>43252.799305555556</v>
      </c>
      <c r="B8347">
        <v>3.7578</v>
      </c>
      <c r="C8347">
        <v>3.7690000000000001</v>
      </c>
      <c r="E8347">
        <f t="shared" si="303"/>
        <v>2.3093033509685487E-2</v>
      </c>
      <c r="F8347">
        <f t="shared" si="304"/>
        <v>0.18975970017631549</v>
      </c>
      <c r="G8347">
        <v>0.14954999999999999</v>
      </c>
      <c r="H8347">
        <v>0.14968000000000001</v>
      </c>
      <c r="I8347">
        <v>0.14957999999999999</v>
      </c>
    </row>
    <row r="8348" spans="1:9" x14ac:dyDescent="0.25">
      <c r="A8348" s="1">
        <v>43252.800000000003</v>
      </c>
      <c r="B8348">
        <v>3.758</v>
      </c>
      <c r="C8348">
        <v>3.7690000000000001</v>
      </c>
      <c r="E8348">
        <f t="shared" si="303"/>
        <v>2.3090277777763089E-2</v>
      </c>
      <c r="F8348">
        <f t="shared" si="304"/>
        <v>0.18975694444439309</v>
      </c>
      <c r="G8348">
        <v>0.14954999999999999</v>
      </c>
      <c r="H8348">
        <v>0.14968000000000001</v>
      </c>
      <c r="I8348">
        <v>0.14957999999999999</v>
      </c>
    </row>
    <row r="8349" spans="1:9" x14ac:dyDescent="0.25">
      <c r="A8349" s="1">
        <v>43252.800694444442</v>
      </c>
      <c r="B8349">
        <v>3.7582</v>
      </c>
      <c r="C8349">
        <v>3.7694999999999999</v>
      </c>
      <c r="E8349">
        <f t="shared" si="303"/>
        <v>2.3087522045840692E-2</v>
      </c>
      <c r="F8349">
        <f t="shared" si="304"/>
        <v>0.18975418871247068</v>
      </c>
      <c r="G8349">
        <v>0.14954999999999999</v>
      </c>
      <c r="H8349">
        <v>0.14968000000000001</v>
      </c>
      <c r="I8349">
        <v>0.14957999999999999</v>
      </c>
    </row>
    <row r="8350" spans="1:9" x14ac:dyDescent="0.25">
      <c r="A8350" s="1">
        <v>43252.801388888889</v>
      </c>
      <c r="B8350">
        <v>3.7585999999999999</v>
      </c>
      <c r="C8350">
        <v>3.77</v>
      </c>
      <c r="E8350">
        <f t="shared" si="303"/>
        <v>2.3084766313918294E-2</v>
      </c>
      <c r="F8350">
        <f t="shared" si="304"/>
        <v>0.18975143298054828</v>
      </c>
      <c r="G8350">
        <v>0.14954999999999999</v>
      </c>
      <c r="H8350">
        <v>0.15032000000000001</v>
      </c>
      <c r="I8350">
        <v>0.14949999999999999</v>
      </c>
    </row>
    <row r="8351" spans="1:9" x14ac:dyDescent="0.25">
      <c r="A8351" s="1">
        <v>43252.802083333336</v>
      </c>
      <c r="B8351">
        <v>3.7566000000000002</v>
      </c>
      <c r="C8351">
        <v>3.7679999999999998</v>
      </c>
      <c r="E8351">
        <f t="shared" si="303"/>
        <v>2.3082010581995896E-2</v>
      </c>
      <c r="F8351">
        <f t="shared" si="304"/>
        <v>0.18974867724862587</v>
      </c>
      <c r="G8351">
        <v>0.14954999999999999</v>
      </c>
      <c r="H8351">
        <v>0.15032000000000001</v>
      </c>
      <c r="I8351">
        <v>0.14949999999999999</v>
      </c>
    </row>
    <row r="8352" spans="1:9" x14ac:dyDescent="0.25">
      <c r="A8352" s="1">
        <v>43252.802777777775</v>
      </c>
      <c r="B8352">
        <v>3.7563</v>
      </c>
      <c r="C8352">
        <v>3.7675000000000001</v>
      </c>
      <c r="E8352">
        <f t="shared" si="303"/>
        <v>2.3079254850073498E-2</v>
      </c>
      <c r="F8352">
        <f t="shared" si="304"/>
        <v>0.18974592151670347</v>
      </c>
      <c r="G8352">
        <v>0.14954999999999999</v>
      </c>
      <c r="H8352">
        <v>0.15032000000000001</v>
      </c>
      <c r="I8352">
        <v>0.14949999999999999</v>
      </c>
    </row>
    <row r="8353" spans="1:9" x14ac:dyDescent="0.25">
      <c r="A8353" s="1">
        <v>43252.803472222222</v>
      </c>
      <c r="B8353">
        <v>3.7576000000000001</v>
      </c>
      <c r="C8353">
        <v>3.7690000000000001</v>
      </c>
      <c r="E8353">
        <f t="shared" si="303"/>
        <v>2.30764991181511E-2</v>
      </c>
      <c r="F8353">
        <f t="shared" si="304"/>
        <v>0.18974316578478106</v>
      </c>
      <c r="G8353">
        <v>0.14954999999999999</v>
      </c>
      <c r="H8353">
        <v>0.15032000000000001</v>
      </c>
      <c r="I8353">
        <v>0.14949999999999999</v>
      </c>
    </row>
    <row r="8354" spans="1:9" x14ac:dyDescent="0.25">
      <c r="A8354" s="1">
        <v>43252.804166666669</v>
      </c>
      <c r="B8354">
        <v>3.7562000000000002</v>
      </c>
      <c r="C8354">
        <v>3.7675000000000001</v>
      </c>
      <c r="E8354">
        <f t="shared" si="303"/>
        <v>2.3073743386228703E-2</v>
      </c>
      <c r="F8354">
        <f t="shared" si="304"/>
        <v>0.18974041005285866</v>
      </c>
      <c r="G8354">
        <v>0.14954999999999999</v>
      </c>
      <c r="H8354">
        <v>0.15029999999999999</v>
      </c>
      <c r="I8354">
        <v>0.14949999999999999</v>
      </c>
    </row>
    <row r="8355" spans="1:9" x14ac:dyDescent="0.25">
      <c r="A8355" s="1">
        <v>43252.804861111108</v>
      </c>
      <c r="B8355">
        <v>3.7570000000000001</v>
      </c>
      <c r="C8355">
        <v>3.7685</v>
      </c>
      <c r="E8355">
        <f t="shared" si="303"/>
        <v>2.3070987654306305E-2</v>
      </c>
      <c r="F8355">
        <f t="shared" si="304"/>
        <v>0.18973765432093626</v>
      </c>
      <c r="G8355">
        <v>0.14954999999999999</v>
      </c>
      <c r="H8355">
        <v>0.15029999999999999</v>
      </c>
      <c r="I8355">
        <v>0.14949999999999999</v>
      </c>
    </row>
    <row r="8356" spans="1:9" x14ac:dyDescent="0.25">
      <c r="A8356" s="1">
        <v>43252.805555555555</v>
      </c>
      <c r="B8356">
        <v>3.7565</v>
      </c>
      <c r="C8356">
        <v>3.7679999999999998</v>
      </c>
      <c r="E8356">
        <f t="shared" si="303"/>
        <v>2.3068231922383907E-2</v>
      </c>
      <c r="F8356">
        <f t="shared" si="304"/>
        <v>0.18973489858901385</v>
      </c>
      <c r="G8356">
        <v>0.14954999999999999</v>
      </c>
      <c r="H8356">
        <v>0.15029999999999999</v>
      </c>
      <c r="I8356">
        <v>0.14949999999999999</v>
      </c>
    </row>
    <row r="8357" spans="1:9" x14ac:dyDescent="0.25">
      <c r="A8357" s="1">
        <v>43252.806250000001</v>
      </c>
      <c r="B8357">
        <v>3.7570000000000001</v>
      </c>
      <c r="C8357">
        <v>3.7685</v>
      </c>
      <c r="E8357">
        <f t="shared" si="303"/>
        <v>2.3065476190461509E-2</v>
      </c>
      <c r="F8357">
        <f t="shared" si="304"/>
        <v>0.18973214285709145</v>
      </c>
      <c r="G8357">
        <v>0.14954999999999999</v>
      </c>
      <c r="H8357">
        <v>0.15029999999999999</v>
      </c>
      <c r="I8357">
        <v>0.14949999999999999</v>
      </c>
    </row>
    <row r="8358" spans="1:9" x14ac:dyDescent="0.25">
      <c r="A8358" s="1">
        <v>43252.806944444441</v>
      </c>
      <c r="B8358">
        <v>3.7597</v>
      </c>
      <c r="C8358">
        <v>3.7705000000000002</v>
      </c>
      <c r="E8358">
        <f t="shared" si="303"/>
        <v>2.3062720458539111E-2</v>
      </c>
      <c r="F8358">
        <f t="shared" si="304"/>
        <v>0.18972938712516904</v>
      </c>
      <c r="G8358">
        <v>0.14954999999999999</v>
      </c>
      <c r="H8358">
        <v>0.15010000000000001</v>
      </c>
      <c r="I8358">
        <v>0.14951999999999999</v>
      </c>
    </row>
    <row r="8359" spans="1:9" x14ac:dyDescent="0.25">
      <c r="A8359" s="1">
        <v>43252.807638888888</v>
      </c>
      <c r="B8359">
        <v>3.76</v>
      </c>
      <c r="C8359">
        <v>3.7715000000000001</v>
      </c>
      <c r="E8359">
        <f t="shared" si="303"/>
        <v>2.3059964726616713E-2</v>
      </c>
      <c r="F8359">
        <f t="shared" si="304"/>
        <v>0.18972663139324664</v>
      </c>
      <c r="G8359">
        <v>0.14954999999999999</v>
      </c>
      <c r="H8359">
        <v>0.15010000000000001</v>
      </c>
      <c r="I8359">
        <v>0.14951999999999999</v>
      </c>
    </row>
    <row r="8360" spans="1:9" x14ac:dyDescent="0.25">
      <c r="A8360" s="1">
        <v>43252.808333333334</v>
      </c>
      <c r="B8360">
        <v>3.7595999999999998</v>
      </c>
      <c r="C8360">
        <v>3.7709999999999999</v>
      </c>
      <c r="E8360">
        <f t="shared" si="303"/>
        <v>2.3057208994694316E-2</v>
      </c>
      <c r="F8360">
        <f t="shared" si="304"/>
        <v>0.18972387566132423</v>
      </c>
      <c r="G8360">
        <v>0.14954999999999999</v>
      </c>
      <c r="H8360">
        <v>0.15010000000000001</v>
      </c>
      <c r="I8360">
        <v>0.14951999999999999</v>
      </c>
    </row>
    <row r="8361" spans="1:9" x14ac:dyDescent="0.25">
      <c r="A8361" s="1">
        <v>43252.809027777781</v>
      </c>
      <c r="B8361">
        <v>3.7589999999999999</v>
      </c>
      <c r="C8361">
        <v>3.77</v>
      </c>
      <c r="E8361">
        <f t="shared" si="303"/>
        <v>2.3054453262771918E-2</v>
      </c>
      <c r="F8361">
        <f t="shared" si="304"/>
        <v>0.18972111992940183</v>
      </c>
      <c r="G8361">
        <v>0.14954999999999999</v>
      </c>
      <c r="H8361">
        <v>0.15010000000000001</v>
      </c>
      <c r="I8361">
        <v>0.14951999999999999</v>
      </c>
    </row>
    <row r="8362" spans="1:9" x14ac:dyDescent="0.25">
      <c r="A8362" s="1">
        <v>43252.80972222222</v>
      </c>
      <c r="B8362">
        <v>3.7591999999999999</v>
      </c>
      <c r="C8362">
        <v>3.77</v>
      </c>
      <c r="E8362">
        <f t="shared" si="303"/>
        <v>2.305169753084952E-2</v>
      </c>
      <c r="F8362">
        <f t="shared" si="304"/>
        <v>0.18971836419747942</v>
      </c>
      <c r="G8362">
        <v>0.14954999999999999</v>
      </c>
      <c r="H8362">
        <v>0.15010000000000001</v>
      </c>
      <c r="I8362">
        <v>0.14951999999999999</v>
      </c>
    </row>
    <row r="8363" spans="1:9" x14ac:dyDescent="0.25">
      <c r="A8363" s="1">
        <v>43252.810416666667</v>
      </c>
      <c r="B8363">
        <v>3.7601</v>
      </c>
      <c r="C8363">
        <v>3.7709999999999999</v>
      </c>
      <c r="E8363">
        <f t="shared" si="303"/>
        <v>2.3048941798927122E-2</v>
      </c>
      <c r="F8363">
        <f t="shared" si="304"/>
        <v>0.18971560846555702</v>
      </c>
      <c r="G8363">
        <v>0.14954999999999999</v>
      </c>
      <c r="H8363">
        <v>0.15010000000000001</v>
      </c>
      <c r="I8363">
        <v>0.14951999999999999</v>
      </c>
    </row>
    <row r="8364" spans="1:9" x14ac:dyDescent="0.25">
      <c r="A8364" s="1">
        <v>43252.811111111114</v>
      </c>
      <c r="B8364">
        <v>3.7606000000000002</v>
      </c>
      <c r="C8364">
        <v>3.7715000000000001</v>
      </c>
      <c r="E8364">
        <f t="shared" si="303"/>
        <v>2.3046186067004724E-2</v>
      </c>
      <c r="F8364">
        <f t="shared" si="304"/>
        <v>0.18971285273363461</v>
      </c>
      <c r="G8364">
        <v>0.14954999999999999</v>
      </c>
      <c r="H8364">
        <v>0.15010000000000001</v>
      </c>
      <c r="I8364">
        <v>0.14951999999999999</v>
      </c>
    </row>
    <row r="8365" spans="1:9" x14ac:dyDescent="0.25">
      <c r="A8365" s="1">
        <v>43252.811805555553</v>
      </c>
      <c r="B8365">
        <v>3.7581000000000002</v>
      </c>
      <c r="C8365">
        <v>3.7694999999999999</v>
      </c>
      <c r="E8365">
        <f t="shared" si="303"/>
        <v>2.3043430335082327E-2</v>
      </c>
      <c r="F8365">
        <f t="shared" si="304"/>
        <v>0.18971009700171221</v>
      </c>
      <c r="G8365">
        <v>0.14954999999999999</v>
      </c>
      <c r="H8365">
        <v>0.15010000000000001</v>
      </c>
      <c r="I8365">
        <v>0.14951999999999999</v>
      </c>
    </row>
    <row r="8366" spans="1:9" x14ac:dyDescent="0.25">
      <c r="A8366" s="1">
        <v>43252.8125</v>
      </c>
      <c r="B8366">
        <v>3.7595999999999998</v>
      </c>
      <c r="C8366">
        <v>3.7709999999999999</v>
      </c>
      <c r="E8366">
        <f t="shared" si="303"/>
        <v>2.3040674603159929E-2</v>
      </c>
      <c r="F8366">
        <f t="shared" si="304"/>
        <v>0.1897073412697898</v>
      </c>
      <c r="G8366">
        <v>0.14954999999999999</v>
      </c>
      <c r="H8366">
        <v>0.15010000000000001</v>
      </c>
      <c r="I8366">
        <v>0.14951999999999999</v>
      </c>
    </row>
    <row r="8367" spans="1:9" x14ac:dyDescent="0.25">
      <c r="A8367" s="1">
        <v>43252.813194444447</v>
      </c>
      <c r="B8367">
        <v>3.7610999999999999</v>
      </c>
      <c r="C8367">
        <v>3.7719999999999998</v>
      </c>
      <c r="E8367">
        <f t="shared" si="303"/>
        <v>2.3037918871237531E-2</v>
      </c>
      <c r="F8367">
        <f t="shared" si="304"/>
        <v>0.1897045855378674</v>
      </c>
      <c r="G8367">
        <v>0.14954999999999999</v>
      </c>
      <c r="H8367">
        <v>0.15010000000000001</v>
      </c>
      <c r="I8367">
        <v>0.14951999999999999</v>
      </c>
    </row>
    <row r="8368" spans="1:9" x14ac:dyDescent="0.25">
      <c r="A8368" s="1">
        <v>43252.813888888886</v>
      </c>
      <c r="B8368">
        <v>3.7610999999999999</v>
      </c>
      <c r="C8368">
        <v>3.7725</v>
      </c>
      <c r="E8368">
        <f t="shared" si="303"/>
        <v>2.3035163139315133E-2</v>
      </c>
      <c r="F8368">
        <f t="shared" si="304"/>
        <v>0.18970182980594499</v>
      </c>
      <c r="G8368">
        <v>0.14954999999999999</v>
      </c>
      <c r="H8368">
        <v>0.15010000000000001</v>
      </c>
      <c r="I8368">
        <v>0.14951999999999999</v>
      </c>
    </row>
    <row r="8369" spans="1:9" x14ac:dyDescent="0.25">
      <c r="A8369" s="1">
        <v>43252.814583333333</v>
      </c>
      <c r="B8369">
        <v>3.7610999999999999</v>
      </c>
      <c r="C8369">
        <v>3.7725</v>
      </c>
      <c r="E8369">
        <f t="shared" si="303"/>
        <v>2.3032407407392735E-2</v>
      </c>
      <c r="F8369">
        <f t="shared" si="304"/>
        <v>0.18969907407402259</v>
      </c>
      <c r="G8369">
        <v>0.14954999999999999</v>
      </c>
      <c r="H8369">
        <v>0.15010000000000001</v>
      </c>
      <c r="I8369">
        <v>0.14951999999999999</v>
      </c>
    </row>
    <row r="8370" spans="1:9" x14ac:dyDescent="0.25">
      <c r="A8370" s="1">
        <v>43252.81527777778</v>
      </c>
      <c r="B8370">
        <v>3.7595999999999998</v>
      </c>
      <c r="C8370">
        <v>3.7705000000000002</v>
      </c>
      <c r="E8370">
        <f t="shared" si="303"/>
        <v>2.3029651675470338E-2</v>
      </c>
      <c r="F8370">
        <f t="shared" si="304"/>
        <v>0.18969631834210018</v>
      </c>
      <c r="G8370">
        <v>0.14954999999999999</v>
      </c>
      <c r="H8370">
        <v>0.15010000000000001</v>
      </c>
      <c r="I8370">
        <v>0.14951999999999999</v>
      </c>
    </row>
    <row r="8371" spans="1:9" x14ac:dyDescent="0.25">
      <c r="A8371" s="1">
        <v>43252.815972222219</v>
      </c>
      <c r="B8371">
        <v>3.7595999999999998</v>
      </c>
      <c r="C8371">
        <v>3.7709999999999999</v>
      </c>
      <c r="E8371">
        <f t="shared" si="303"/>
        <v>2.302689594354794E-2</v>
      </c>
      <c r="F8371">
        <f t="shared" si="304"/>
        <v>0.18969356261017778</v>
      </c>
      <c r="G8371">
        <v>0.14954999999999999</v>
      </c>
      <c r="H8371">
        <v>0.15010000000000001</v>
      </c>
      <c r="I8371">
        <v>0.14951999999999999</v>
      </c>
    </row>
    <row r="8372" spans="1:9" x14ac:dyDescent="0.25">
      <c r="A8372" s="1">
        <v>43252.816666666666</v>
      </c>
      <c r="B8372">
        <v>3.7606000000000002</v>
      </c>
      <c r="C8372">
        <v>3.7719999999999998</v>
      </c>
      <c r="E8372">
        <f t="shared" si="303"/>
        <v>2.3024140211625542E-2</v>
      </c>
      <c r="F8372">
        <f t="shared" si="304"/>
        <v>0.18969080687825537</v>
      </c>
      <c r="G8372">
        <v>0.14954999999999999</v>
      </c>
      <c r="H8372">
        <v>0.15010000000000001</v>
      </c>
      <c r="I8372">
        <v>0.14951999999999999</v>
      </c>
    </row>
    <row r="8373" spans="1:9" x14ac:dyDescent="0.25">
      <c r="A8373" s="1">
        <v>43252.817361111112</v>
      </c>
      <c r="B8373">
        <v>3.7601</v>
      </c>
      <c r="C8373">
        <v>3.7715000000000001</v>
      </c>
      <c r="E8373">
        <f t="shared" si="303"/>
        <v>2.3021384479703144E-2</v>
      </c>
      <c r="F8373">
        <f t="shared" si="304"/>
        <v>0.18968805114633297</v>
      </c>
      <c r="G8373">
        <v>0.1507</v>
      </c>
      <c r="H8373">
        <v>0.15010000000000001</v>
      </c>
      <c r="I8373">
        <v>0.14951999999999999</v>
      </c>
    </row>
    <row r="8374" spans="1:9" x14ac:dyDescent="0.25">
      <c r="A8374" s="1">
        <v>43252.818055555559</v>
      </c>
      <c r="B8374">
        <v>3.7645</v>
      </c>
      <c r="C8374">
        <v>3.7759999999999998</v>
      </c>
      <c r="E8374">
        <f t="shared" si="303"/>
        <v>2.3018628747780746E-2</v>
      </c>
      <c r="F8374">
        <f t="shared" si="304"/>
        <v>0.18968529541441057</v>
      </c>
      <c r="G8374">
        <v>0.1507</v>
      </c>
      <c r="H8374">
        <v>0.15010000000000001</v>
      </c>
      <c r="I8374">
        <v>0.14951999999999999</v>
      </c>
    </row>
    <row r="8375" spans="1:9" x14ac:dyDescent="0.25">
      <c r="A8375" s="1">
        <v>43252.818749999999</v>
      </c>
      <c r="B8375">
        <v>3.7652999999999999</v>
      </c>
      <c r="C8375">
        <v>3.7770000000000001</v>
      </c>
      <c r="E8375">
        <f t="shared" si="303"/>
        <v>2.3015873015858349E-2</v>
      </c>
      <c r="F8375">
        <f t="shared" si="304"/>
        <v>0.18968253968248816</v>
      </c>
      <c r="G8375">
        <v>0.1507</v>
      </c>
      <c r="H8375">
        <v>0.15010000000000001</v>
      </c>
      <c r="I8375">
        <v>0.14951999999999999</v>
      </c>
    </row>
    <row r="8376" spans="1:9" x14ac:dyDescent="0.25">
      <c r="A8376" s="1">
        <v>43252.819444444445</v>
      </c>
      <c r="B8376">
        <v>3.7665999999999999</v>
      </c>
      <c r="C8376">
        <v>3.7774999999999999</v>
      </c>
      <c r="E8376">
        <f t="shared" si="303"/>
        <v>2.3013117283935951E-2</v>
      </c>
      <c r="F8376">
        <f t="shared" si="304"/>
        <v>0.18967978395056576</v>
      </c>
      <c r="G8376">
        <v>0.1507</v>
      </c>
      <c r="H8376">
        <v>0.15010000000000001</v>
      </c>
      <c r="I8376">
        <v>0.14951999999999999</v>
      </c>
    </row>
    <row r="8377" spans="1:9" x14ac:dyDescent="0.25">
      <c r="A8377" s="1">
        <v>43252.820138888892</v>
      </c>
      <c r="B8377">
        <v>3.7663000000000002</v>
      </c>
      <c r="C8377">
        <v>3.7770000000000001</v>
      </c>
      <c r="E8377">
        <f t="shared" si="303"/>
        <v>2.3010361552013553E-2</v>
      </c>
      <c r="F8377">
        <f t="shared" si="304"/>
        <v>0.18967702821864335</v>
      </c>
      <c r="G8377">
        <v>0.15107499999999999</v>
      </c>
      <c r="H8377">
        <v>0.15010000000000001</v>
      </c>
      <c r="I8377">
        <v>0.14951999999999999</v>
      </c>
    </row>
    <row r="8378" spans="1:9" x14ac:dyDescent="0.25">
      <c r="A8378" s="1">
        <v>43252.820833333331</v>
      </c>
      <c r="B8378">
        <v>3.7669999999999999</v>
      </c>
      <c r="C8378">
        <v>3.7785000000000002</v>
      </c>
      <c r="E8378">
        <f t="shared" si="303"/>
        <v>2.3007605820091155E-2</v>
      </c>
      <c r="F8378">
        <f t="shared" si="304"/>
        <v>0.18967427248672095</v>
      </c>
      <c r="G8378">
        <v>0.15107499999999999</v>
      </c>
      <c r="H8378">
        <v>0.15010000000000001</v>
      </c>
      <c r="I8378">
        <v>0.14951999999999999</v>
      </c>
    </row>
    <row r="8379" spans="1:9" x14ac:dyDescent="0.25">
      <c r="A8379" s="1">
        <v>43252.821527777778</v>
      </c>
      <c r="B8379">
        <v>3.7671000000000001</v>
      </c>
      <c r="C8379">
        <v>3.7785000000000002</v>
      </c>
      <c r="E8379">
        <f t="shared" si="303"/>
        <v>2.3004850088168757E-2</v>
      </c>
      <c r="F8379">
        <f t="shared" si="304"/>
        <v>0.18967151675479854</v>
      </c>
      <c r="G8379">
        <v>0.152175</v>
      </c>
      <c r="H8379">
        <v>0.15023</v>
      </c>
      <c r="I8379">
        <v>0.14962</v>
      </c>
    </row>
    <row r="8380" spans="1:9" x14ac:dyDescent="0.25">
      <c r="A8380" s="1">
        <v>43252.822222222225</v>
      </c>
      <c r="B8380">
        <v>3.7664</v>
      </c>
      <c r="C8380">
        <v>3.7770000000000001</v>
      </c>
      <c r="E8380">
        <f t="shared" si="303"/>
        <v>2.300209435624636E-2</v>
      </c>
      <c r="F8380">
        <f t="shared" si="304"/>
        <v>0.18966876102287614</v>
      </c>
      <c r="G8380">
        <v>0.152175</v>
      </c>
      <c r="H8380">
        <v>0.15023</v>
      </c>
      <c r="I8380">
        <v>0.14962</v>
      </c>
    </row>
    <row r="8381" spans="1:9" x14ac:dyDescent="0.25">
      <c r="A8381" s="1">
        <v>43252.822916666664</v>
      </c>
      <c r="B8381">
        <v>3.7671000000000001</v>
      </c>
      <c r="C8381">
        <v>3.778</v>
      </c>
      <c r="E8381">
        <f t="shared" si="303"/>
        <v>2.2999338624323962E-2</v>
      </c>
      <c r="F8381">
        <f t="shared" si="304"/>
        <v>0.18966600529095373</v>
      </c>
      <c r="G8381">
        <v>0.15215000000000001</v>
      </c>
      <c r="H8381">
        <v>0.15023</v>
      </c>
      <c r="I8381">
        <v>0.14957999999999999</v>
      </c>
    </row>
    <row r="8382" spans="1:9" x14ac:dyDescent="0.25">
      <c r="A8382" s="1">
        <v>43252.823611111111</v>
      </c>
      <c r="B8382">
        <v>3.7660999999999998</v>
      </c>
      <c r="C8382">
        <v>3.7774999999999999</v>
      </c>
      <c r="E8382">
        <f t="shared" si="303"/>
        <v>2.2996582892401564E-2</v>
      </c>
      <c r="F8382">
        <f t="shared" si="304"/>
        <v>0.18966324955903133</v>
      </c>
      <c r="G8382">
        <v>0.15215000000000001</v>
      </c>
      <c r="H8382">
        <v>0.15023</v>
      </c>
      <c r="I8382">
        <v>0.14957999999999999</v>
      </c>
    </row>
    <row r="8383" spans="1:9" x14ac:dyDescent="0.25">
      <c r="A8383" s="1">
        <v>43252.824305555558</v>
      </c>
      <c r="B8383">
        <v>3.7656000000000001</v>
      </c>
      <c r="C8383">
        <v>3.7765</v>
      </c>
      <c r="E8383">
        <f t="shared" si="303"/>
        <v>2.2993827160479166E-2</v>
      </c>
      <c r="F8383">
        <f t="shared" si="304"/>
        <v>0.18966049382710892</v>
      </c>
      <c r="G8383">
        <v>0.15215000000000001</v>
      </c>
      <c r="H8383">
        <v>0.15023</v>
      </c>
      <c r="I8383">
        <v>0.14957999999999999</v>
      </c>
    </row>
    <row r="8384" spans="1:9" x14ac:dyDescent="0.25">
      <c r="A8384" s="1">
        <v>43252.824999999997</v>
      </c>
      <c r="B8384">
        <v>3.766</v>
      </c>
      <c r="C8384">
        <v>3.7770000000000001</v>
      </c>
      <c r="E8384">
        <f t="shared" si="303"/>
        <v>2.2991071428556768E-2</v>
      </c>
      <c r="F8384">
        <f t="shared" si="304"/>
        <v>0.18965773809518652</v>
      </c>
      <c r="G8384">
        <v>0.152175</v>
      </c>
      <c r="H8384">
        <v>0.15023</v>
      </c>
      <c r="I8384">
        <v>0.14962</v>
      </c>
    </row>
    <row r="8385" spans="1:9" x14ac:dyDescent="0.25">
      <c r="A8385" s="1">
        <v>43252.825694444444</v>
      </c>
      <c r="B8385">
        <v>3.7665999999999999</v>
      </c>
      <c r="C8385">
        <v>3.778</v>
      </c>
      <c r="E8385">
        <f t="shared" si="303"/>
        <v>2.298831569663437E-2</v>
      </c>
      <c r="F8385">
        <f t="shared" si="304"/>
        <v>0.18965498236326411</v>
      </c>
      <c r="G8385">
        <v>0.152175</v>
      </c>
      <c r="H8385">
        <v>0.15023</v>
      </c>
      <c r="I8385">
        <v>0.14962</v>
      </c>
    </row>
    <row r="8386" spans="1:9" x14ac:dyDescent="0.25">
      <c r="A8386" s="1">
        <v>43252.826388888891</v>
      </c>
      <c r="B8386">
        <v>3.7656000000000001</v>
      </c>
      <c r="C8386">
        <v>3.7765</v>
      </c>
      <c r="E8386">
        <f t="shared" si="303"/>
        <v>2.2985559964711973E-2</v>
      </c>
      <c r="F8386">
        <f t="shared" si="304"/>
        <v>0.18965222663134171</v>
      </c>
      <c r="G8386">
        <v>0.152175</v>
      </c>
      <c r="H8386">
        <v>0.15023</v>
      </c>
      <c r="I8386">
        <v>0.14962</v>
      </c>
    </row>
    <row r="8387" spans="1:9" x14ac:dyDescent="0.25">
      <c r="A8387" s="1">
        <v>43252.82708333333</v>
      </c>
      <c r="B8387">
        <v>3.7660999999999998</v>
      </c>
      <c r="C8387">
        <v>3.7770000000000001</v>
      </c>
      <c r="E8387">
        <f t="shared" ref="E8387:E8450" si="305">IF( IF((HOUR(A8386)-HOUR(A8387))=8,E8386-902/(60*24*252),E8386-1/(60*24*252))&lt;0, 0, IF((HOUR(A8386)-HOUR(A8387))=8,E8386-902/(60*24*252),E8386-1/(60*24*252)))</f>
        <v>2.2982804232789575E-2</v>
      </c>
      <c r="F8387">
        <f t="shared" ref="F8387:F8450" si="306">IF(IF((HOUR(A8386)-HOUR(A8387))=8,F8386-902/(60*24*252),F8386-1/(60*24*252))&lt;0, 0, IF((HOUR(A8386)-HOUR(A8387))=8,F8386-902/(60*24*252),F8386-1/(60*24*252)))</f>
        <v>0.1896494708994193</v>
      </c>
      <c r="G8387">
        <v>0.15392500000000001</v>
      </c>
      <c r="H8387">
        <v>0.15132000000000001</v>
      </c>
      <c r="I8387">
        <v>0.15073</v>
      </c>
    </row>
    <row r="8388" spans="1:9" x14ac:dyDescent="0.25">
      <c r="A8388" s="1">
        <v>43252.827777777777</v>
      </c>
      <c r="B8388">
        <v>3.7675000000000001</v>
      </c>
      <c r="C8388">
        <v>3.7785000000000002</v>
      </c>
      <c r="E8388">
        <f t="shared" si="305"/>
        <v>2.2980048500867177E-2</v>
      </c>
      <c r="F8388">
        <f t="shared" si="306"/>
        <v>0.1896467151674969</v>
      </c>
      <c r="G8388">
        <v>0.15392500000000001</v>
      </c>
      <c r="H8388">
        <v>0.15132000000000001</v>
      </c>
      <c r="I8388">
        <v>0.15073</v>
      </c>
    </row>
    <row r="8389" spans="1:9" x14ac:dyDescent="0.25">
      <c r="A8389" s="1">
        <v>43252.828472222223</v>
      </c>
      <c r="B8389">
        <v>3.7660999999999998</v>
      </c>
      <c r="C8389">
        <v>3.7770000000000001</v>
      </c>
      <c r="E8389">
        <f t="shared" si="305"/>
        <v>2.2977292768944779E-2</v>
      </c>
      <c r="F8389">
        <f t="shared" si="306"/>
        <v>0.18964395943557449</v>
      </c>
      <c r="G8389">
        <v>0.15392500000000001</v>
      </c>
      <c r="H8389">
        <v>0.15132000000000001</v>
      </c>
      <c r="I8389">
        <v>0.15073</v>
      </c>
    </row>
    <row r="8390" spans="1:9" x14ac:dyDescent="0.25">
      <c r="A8390" s="1">
        <v>43252.82916666667</v>
      </c>
      <c r="B8390">
        <v>3.7648999999999999</v>
      </c>
      <c r="C8390">
        <v>3.7765</v>
      </c>
      <c r="E8390">
        <f t="shared" si="305"/>
        <v>2.2974537037022381E-2</v>
      </c>
      <c r="F8390">
        <f t="shared" si="306"/>
        <v>0.18964120370365209</v>
      </c>
      <c r="G8390">
        <v>0.15395</v>
      </c>
      <c r="H8390">
        <v>0.15132000000000001</v>
      </c>
      <c r="I8390">
        <v>0.15073</v>
      </c>
    </row>
    <row r="8391" spans="1:9" x14ac:dyDescent="0.25">
      <c r="A8391" s="1">
        <v>43252.829861111109</v>
      </c>
      <c r="B8391">
        <v>3.766</v>
      </c>
      <c r="C8391">
        <v>3.7770000000000001</v>
      </c>
      <c r="E8391">
        <f t="shared" si="305"/>
        <v>2.2971781305099984E-2</v>
      </c>
      <c r="F8391">
        <f t="shared" si="306"/>
        <v>0.18963844797172968</v>
      </c>
      <c r="G8391">
        <v>0.15395</v>
      </c>
      <c r="H8391">
        <v>0.15132000000000001</v>
      </c>
      <c r="I8391">
        <v>0.15073</v>
      </c>
    </row>
    <row r="8392" spans="1:9" x14ac:dyDescent="0.25">
      <c r="A8392" s="1">
        <v>43252.830555555556</v>
      </c>
      <c r="B8392">
        <v>3.7660999999999998</v>
      </c>
      <c r="C8392">
        <v>3.7774999999999999</v>
      </c>
      <c r="E8392">
        <f t="shared" si="305"/>
        <v>2.2969025573177586E-2</v>
      </c>
      <c r="F8392">
        <f t="shared" si="306"/>
        <v>0.18963569223980728</v>
      </c>
      <c r="G8392">
        <v>0.15359999999999999</v>
      </c>
      <c r="H8392">
        <v>0.15142</v>
      </c>
      <c r="I8392">
        <v>0.15096999999999999</v>
      </c>
    </row>
    <row r="8393" spans="1:9" x14ac:dyDescent="0.25">
      <c r="A8393" s="1">
        <v>43252.831250000003</v>
      </c>
      <c r="B8393">
        <v>3.7656999999999998</v>
      </c>
      <c r="C8393">
        <v>3.7765</v>
      </c>
      <c r="E8393">
        <f t="shared" si="305"/>
        <v>2.2966269841255188E-2</v>
      </c>
      <c r="F8393">
        <f t="shared" si="306"/>
        <v>0.18963293650788487</v>
      </c>
      <c r="G8393">
        <v>0.15359999999999999</v>
      </c>
      <c r="H8393">
        <v>0.15142</v>
      </c>
      <c r="I8393">
        <v>0.15096999999999999</v>
      </c>
    </row>
    <row r="8394" spans="1:9" x14ac:dyDescent="0.25">
      <c r="A8394" s="1">
        <v>43252.831944444442</v>
      </c>
      <c r="B8394">
        <v>3.7656000000000001</v>
      </c>
      <c r="C8394">
        <v>3.7765</v>
      </c>
      <c r="E8394">
        <f t="shared" si="305"/>
        <v>2.296351410933279E-2</v>
      </c>
      <c r="F8394">
        <f t="shared" si="306"/>
        <v>0.18963018077596247</v>
      </c>
      <c r="G8394">
        <v>0.15359999999999999</v>
      </c>
      <c r="H8394">
        <v>0.15142</v>
      </c>
      <c r="I8394">
        <v>0.15096999999999999</v>
      </c>
    </row>
    <row r="8395" spans="1:9" x14ac:dyDescent="0.25">
      <c r="A8395" s="1">
        <v>43252.832638888889</v>
      </c>
      <c r="B8395">
        <v>3.7642000000000002</v>
      </c>
      <c r="C8395">
        <v>3.7749999999999999</v>
      </c>
      <c r="E8395">
        <f t="shared" si="305"/>
        <v>2.2960758377410392E-2</v>
      </c>
      <c r="F8395">
        <f t="shared" si="306"/>
        <v>0.18962742504404007</v>
      </c>
      <c r="G8395">
        <v>0.15359999999999999</v>
      </c>
      <c r="H8395">
        <v>0.15142</v>
      </c>
      <c r="I8395">
        <v>0.15096999999999999</v>
      </c>
    </row>
    <row r="8396" spans="1:9" x14ac:dyDescent="0.25">
      <c r="A8396" s="1">
        <v>43252.833333333336</v>
      </c>
      <c r="B8396">
        <v>3.7673000000000001</v>
      </c>
      <c r="C8396">
        <v>3.7785000000000002</v>
      </c>
      <c r="E8396">
        <f t="shared" si="305"/>
        <v>2.2958002645487995E-2</v>
      </c>
      <c r="F8396">
        <f t="shared" si="306"/>
        <v>0.18962466931211766</v>
      </c>
      <c r="G8396">
        <v>0.1535</v>
      </c>
      <c r="H8396">
        <v>0.15157000000000001</v>
      </c>
      <c r="I8396">
        <v>0.15107999999999999</v>
      </c>
    </row>
    <row r="8397" spans="1:9" x14ac:dyDescent="0.25">
      <c r="A8397" s="1">
        <v>43252.834027777775</v>
      </c>
      <c r="B8397">
        <v>3.7688999999999999</v>
      </c>
      <c r="C8397">
        <v>3.78</v>
      </c>
      <c r="E8397">
        <f t="shared" si="305"/>
        <v>2.2955246913565597E-2</v>
      </c>
      <c r="F8397">
        <f t="shared" si="306"/>
        <v>0.18962191358019526</v>
      </c>
      <c r="G8397">
        <v>0.1535</v>
      </c>
      <c r="H8397">
        <v>0.15157000000000001</v>
      </c>
      <c r="I8397">
        <v>0.15107999999999999</v>
      </c>
    </row>
    <row r="8398" spans="1:9" x14ac:dyDescent="0.25">
      <c r="A8398" s="1">
        <v>43252.834722222222</v>
      </c>
      <c r="B8398">
        <v>3.7675000000000001</v>
      </c>
      <c r="C8398">
        <v>3.7789999999999999</v>
      </c>
      <c r="E8398">
        <f t="shared" si="305"/>
        <v>2.2952491181643199E-2</v>
      </c>
      <c r="F8398">
        <f t="shared" si="306"/>
        <v>0.18961915784827285</v>
      </c>
      <c r="G8398">
        <v>0.1535</v>
      </c>
      <c r="H8398">
        <v>0.15157000000000001</v>
      </c>
      <c r="I8398">
        <v>0.15107999999999999</v>
      </c>
    </row>
    <row r="8399" spans="1:9" x14ac:dyDescent="0.25">
      <c r="A8399" s="1">
        <v>43252.835416666669</v>
      </c>
      <c r="B8399">
        <v>3.7660999999999998</v>
      </c>
      <c r="C8399">
        <v>3.7770000000000001</v>
      </c>
      <c r="E8399">
        <f t="shared" si="305"/>
        <v>2.2949735449720801E-2</v>
      </c>
      <c r="F8399">
        <f t="shared" si="306"/>
        <v>0.18961640211635045</v>
      </c>
      <c r="G8399">
        <v>0.1535</v>
      </c>
      <c r="H8399">
        <v>0.15157000000000001</v>
      </c>
      <c r="I8399">
        <v>0.15107999999999999</v>
      </c>
    </row>
    <row r="8400" spans="1:9" x14ac:dyDescent="0.25">
      <c r="A8400" s="1">
        <v>43252.836111111108</v>
      </c>
      <c r="B8400">
        <v>3.7648999999999999</v>
      </c>
      <c r="C8400">
        <v>3.7765</v>
      </c>
      <c r="E8400">
        <f t="shared" si="305"/>
        <v>2.2946979717798403E-2</v>
      </c>
      <c r="F8400">
        <f t="shared" si="306"/>
        <v>0.18961364638442804</v>
      </c>
      <c r="G8400">
        <v>0.15352499999999999</v>
      </c>
      <c r="H8400">
        <v>0.15157000000000001</v>
      </c>
      <c r="I8400">
        <v>0.15107999999999999</v>
      </c>
    </row>
    <row r="8401" spans="1:9" x14ac:dyDescent="0.25">
      <c r="A8401" s="1">
        <v>43252.836805555555</v>
      </c>
      <c r="B8401">
        <v>3.7658999999999998</v>
      </c>
      <c r="C8401">
        <v>3.7774999999999999</v>
      </c>
      <c r="E8401">
        <f t="shared" si="305"/>
        <v>2.2944223985876006E-2</v>
      </c>
      <c r="F8401">
        <f t="shared" si="306"/>
        <v>0.18961089065250564</v>
      </c>
      <c r="G8401">
        <v>0.15352499999999999</v>
      </c>
      <c r="H8401">
        <v>0.15157000000000001</v>
      </c>
      <c r="I8401">
        <v>0.15107999999999999</v>
      </c>
    </row>
    <row r="8402" spans="1:9" x14ac:dyDescent="0.25">
      <c r="A8402" s="1">
        <v>43252.837500000001</v>
      </c>
      <c r="B8402">
        <v>3.7664</v>
      </c>
      <c r="C8402">
        <v>3.778</v>
      </c>
      <c r="E8402">
        <f t="shared" si="305"/>
        <v>2.2941468253953608E-2</v>
      </c>
      <c r="F8402">
        <f t="shared" si="306"/>
        <v>0.18960813492058323</v>
      </c>
      <c r="G8402">
        <v>0.15457499999999999</v>
      </c>
      <c r="H8402">
        <v>0.15157000000000001</v>
      </c>
      <c r="I8402">
        <v>0.15107999999999999</v>
      </c>
    </row>
    <row r="8403" spans="1:9" x14ac:dyDescent="0.25">
      <c r="A8403" s="1">
        <v>43252.838194444441</v>
      </c>
      <c r="B8403">
        <v>3.7673999999999999</v>
      </c>
      <c r="C8403">
        <v>3.7785000000000002</v>
      </c>
      <c r="E8403">
        <f t="shared" si="305"/>
        <v>2.293871252203121E-2</v>
      </c>
      <c r="F8403">
        <f t="shared" si="306"/>
        <v>0.18960537918866083</v>
      </c>
      <c r="G8403">
        <v>0.15454999999999999</v>
      </c>
      <c r="H8403">
        <v>0.15160000000000001</v>
      </c>
      <c r="I8403">
        <v>0.15107999999999999</v>
      </c>
    </row>
    <row r="8404" spans="1:9" x14ac:dyDescent="0.25">
      <c r="A8404" s="1">
        <v>43252.838888888888</v>
      </c>
      <c r="B8404">
        <v>3.7669999999999999</v>
      </c>
      <c r="C8404">
        <v>3.7785000000000002</v>
      </c>
      <c r="E8404">
        <f t="shared" si="305"/>
        <v>2.2935956790108812E-2</v>
      </c>
      <c r="F8404">
        <f t="shared" si="306"/>
        <v>0.18960262345673842</v>
      </c>
      <c r="G8404">
        <v>0.15454999999999999</v>
      </c>
      <c r="H8404">
        <v>0.15160000000000001</v>
      </c>
      <c r="I8404">
        <v>0.15107999999999999</v>
      </c>
    </row>
    <row r="8405" spans="1:9" x14ac:dyDescent="0.25">
      <c r="A8405" s="1">
        <v>43252.839583333334</v>
      </c>
      <c r="B8405">
        <v>3.7664</v>
      </c>
      <c r="C8405">
        <v>3.7770000000000001</v>
      </c>
      <c r="E8405">
        <f t="shared" si="305"/>
        <v>2.2933201058186414E-2</v>
      </c>
      <c r="F8405">
        <f t="shared" si="306"/>
        <v>0.18959986772481602</v>
      </c>
      <c r="G8405">
        <v>0.15454999999999999</v>
      </c>
      <c r="H8405">
        <v>0.15160000000000001</v>
      </c>
      <c r="I8405">
        <v>0.15107999999999999</v>
      </c>
    </row>
    <row r="8406" spans="1:9" x14ac:dyDescent="0.25">
      <c r="A8406" s="1">
        <v>43252.840277777781</v>
      </c>
      <c r="B8406">
        <v>3.7658999999999998</v>
      </c>
      <c r="C8406">
        <v>3.7770000000000001</v>
      </c>
      <c r="E8406">
        <f t="shared" si="305"/>
        <v>2.2930445326264016E-2</v>
      </c>
      <c r="F8406">
        <f t="shared" si="306"/>
        <v>0.18959711199289361</v>
      </c>
      <c r="G8406">
        <v>0.15492500000000001</v>
      </c>
      <c r="H8406">
        <v>0.15176999999999999</v>
      </c>
      <c r="I8406">
        <v>0.15128</v>
      </c>
    </row>
    <row r="8407" spans="1:9" x14ac:dyDescent="0.25">
      <c r="A8407" s="1">
        <v>43252.84097222222</v>
      </c>
      <c r="B8407">
        <v>3.7654999999999998</v>
      </c>
      <c r="C8407">
        <v>3.7770000000000001</v>
      </c>
      <c r="E8407">
        <f t="shared" si="305"/>
        <v>2.2927689594341619E-2</v>
      </c>
      <c r="F8407">
        <f t="shared" si="306"/>
        <v>0.18959435626097121</v>
      </c>
      <c r="G8407">
        <v>0.15492500000000001</v>
      </c>
      <c r="H8407">
        <v>0.15176999999999999</v>
      </c>
      <c r="I8407">
        <v>0.15128</v>
      </c>
    </row>
    <row r="8408" spans="1:9" x14ac:dyDescent="0.25">
      <c r="A8408" s="1">
        <v>43252.841666666667</v>
      </c>
      <c r="B8408">
        <v>3.7654999999999998</v>
      </c>
      <c r="C8408">
        <v>3.7765</v>
      </c>
      <c r="E8408">
        <f t="shared" si="305"/>
        <v>2.2924933862419221E-2</v>
      </c>
      <c r="F8408">
        <f t="shared" si="306"/>
        <v>0.1895916005290488</v>
      </c>
      <c r="G8408">
        <v>0.15492500000000001</v>
      </c>
      <c r="H8408">
        <v>0.15185000000000001</v>
      </c>
      <c r="I8408">
        <v>0.15132000000000001</v>
      </c>
    </row>
    <row r="8409" spans="1:9" x14ac:dyDescent="0.25">
      <c r="A8409" s="1">
        <v>43252.842361111114</v>
      </c>
      <c r="B8409">
        <v>3.7656999999999998</v>
      </c>
      <c r="C8409">
        <v>3.7774999999999999</v>
      </c>
      <c r="E8409">
        <f t="shared" si="305"/>
        <v>2.2922178130496823E-2</v>
      </c>
      <c r="F8409">
        <f t="shared" si="306"/>
        <v>0.1895888447971264</v>
      </c>
      <c r="G8409">
        <v>0.15492500000000001</v>
      </c>
      <c r="H8409">
        <v>0.15185000000000001</v>
      </c>
      <c r="I8409">
        <v>0.15132000000000001</v>
      </c>
    </row>
    <row r="8410" spans="1:9" x14ac:dyDescent="0.25">
      <c r="A8410" s="1">
        <v>43252.843055555553</v>
      </c>
      <c r="B8410">
        <v>3.7667999999999999</v>
      </c>
      <c r="C8410">
        <v>3.778</v>
      </c>
      <c r="E8410">
        <f t="shared" si="305"/>
        <v>2.2919422398574425E-2</v>
      </c>
      <c r="F8410">
        <f t="shared" si="306"/>
        <v>0.18958608906520399</v>
      </c>
      <c r="G8410">
        <v>0.15492500000000001</v>
      </c>
      <c r="H8410">
        <v>0.15185000000000001</v>
      </c>
      <c r="I8410">
        <v>0.15132000000000001</v>
      </c>
    </row>
    <row r="8411" spans="1:9" x14ac:dyDescent="0.25">
      <c r="A8411" s="1">
        <v>43252.84375</v>
      </c>
      <c r="B8411">
        <v>3.7664</v>
      </c>
      <c r="C8411">
        <v>3.778</v>
      </c>
      <c r="E8411">
        <f t="shared" si="305"/>
        <v>2.2916666666652027E-2</v>
      </c>
      <c r="F8411">
        <f t="shared" si="306"/>
        <v>0.18958333333328159</v>
      </c>
      <c r="G8411">
        <v>0.15492500000000001</v>
      </c>
      <c r="H8411">
        <v>0.15185000000000001</v>
      </c>
      <c r="I8411">
        <v>0.15132000000000001</v>
      </c>
    </row>
    <row r="8412" spans="1:9" x14ac:dyDescent="0.25">
      <c r="A8412" s="1">
        <v>43252.844444444447</v>
      </c>
      <c r="B8412">
        <v>3.7664</v>
      </c>
      <c r="C8412">
        <v>3.778</v>
      </c>
      <c r="E8412">
        <f t="shared" si="305"/>
        <v>2.291391093472963E-2</v>
      </c>
      <c r="F8412">
        <f t="shared" si="306"/>
        <v>0.18958057760135918</v>
      </c>
      <c r="G8412">
        <v>0.15482499999999999</v>
      </c>
      <c r="H8412">
        <v>0.15182000000000001</v>
      </c>
      <c r="I8412">
        <v>0.15132000000000001</v>
      </c>
    </row>
    <row r="8413" spans="1:9" x14ac:dyDescent="0.25">
      <c r="A8413" s="1">
        <v>43252.845138888886</v>
      </c>
      <c r="B8413">
        <v>3.7667999999999999</v>
      </c>
      <c r="C8413">
        <v>3.7785000000000002</v>
      </c>
      <c r="E8413">
        <f t="shared" si="305"/>
        <v>2.2911155202807232E-2</v>
      </c>
      <c r="F8413">
        <f t="shared" si="306"/>
        <v>0.18957782186943678</v>
      </c>
      <c r="G8413">
        <v>0.15482499999999999</v>
      </c>
      <c r="H8413">
        <v>0.15182000000000001</v>
      </c>
      <c r="I8413">
        <v>0.15132000000000001</v>
      </c>
    </row>
    <row r="8414" spans="1:9" x14ac:dyDescent="0.25">
      <c r="A8414" s="1">
        <v>43252.845833333333</v>
      </c>
      <c r="B8414">
        <v>3.7664</v>
      </c>
      <c r="C8414">
        <v>3.7774999999999999</v>
      </c>
      <c r="E8414">
        <f t="shared" si="305"/>
        <v>2.2908399470884834E-2</v>
      </c>
      <c r="F8414">
        <f t="shared" si="306"/>
        <v>0.18957506613751438</v>
      </c>
      <c r="G8414">
        <v>0.15482499999999999</v>
      </c>
      <c r="H8414">
        <v>0.15195</v>
      </c>
      <c r="I8414">
        <v>0.15137999999999999</v>
      </c>
    </row>
    <row r="8415" spans="1:9" x14ac:dyDescent="0.25">
      <c r="A8415" s="1">
        <v>43252.84652777778</v>
      </c>
      <c r="B8415">
        <v>3.7665000000000002</v>
      </c>
      <c r="C8415">
        <v>3.778</v>
      </c>
      <c r="E8415">
        <f t="shared" si="305"/>
        <v>2.2905643738962436E-2</v>
      </c>
      <c r="F8415">
        <f t="shared" si="306"/>
        <v>0.18957231040559197</v>
      </c>
      <c r="G8415">
        <v>0.15482499999999999</v>
      </c>
      <c r="H8415">
        <v>0.15195</v>
      </c>
      <c r="I8415">
        <v>0.15137999999999999</v>
      </c>
    </row>
    <row r="8416" spans="1:9" x14ac:dyDescent="0.25">
      <c r="A8416" s="1">
        <v>43252.847222222219</v>
      </c>
      <c r="B8416">
        <v>3.7677999999999998</v>
      </c>
      <c r="C8416">
        <v>3.7795000000000001</v>
      </c>
      <c r="E8416">
        <f t="shared" si="305"/>
        <v>2.2902888007040038E-2</v>
      </c>
      <c r="F8416">
        <f t="shared" si="306"/>
        <v>0.18956955467366957</v>
      </c>
      <c r="G8416">
        <v>0.15482499999999999</v>
      </c>
      <c r="H8416">
        <v>0.15195</v>
      </c>
      <c r="I8416">
        <v>0.15137999999999999</v>
      </c>
    </row>
    <row r="8417" spans="1:9" x14ac:dyDescent="0.25">
      <c r="A8417" s="1">
        <v>43252.847916666666</v>
      </c>
      <c r="B8417">
        <v>3.7673999999999999</v>
      </c>
      <c r="C8417">
        <v>3.7789999999999999</v>
      </c>
      <c r="E8417">
        <f t="shared" si="305"/>
        <v>2.2900132275117641E-2</v>
      </c>
      <c r="F8417">
        <f t="shared" si="306"/>
        <v>0.18956679894174716</v>
      </c>
      <c r="G8417">
        <v>0.154975</v>
      </c>
      <c r="H8417">
        <v>0.15195</v>
      </c>
      <c r="I8417">
        <v>0.15137999999999999</v>
      </c>
    </row>
    <row r="8418" spans="1:9" x14ac:dyDescent="0.25">
      <c r="A8418" s="1">
        <v>43252.848611111112</v>
      </c>
      <c r="B8418">
        <v>3.7667000000000002</v>
      </c>
      <c r="C8418">
        <v>3.778</v>
      </c>
      <c r="E8418">
        <f t="shared" si="305"/>
        <v>2.2897376543195243E-2</v>
      </c>
      <c r="F8418">
        <f t="shared" si="306"/>
        <v>0.18956404320982476</v>
      </c>
      <c r="G8418">
        <v>0.154975</v>
      </c>
      <c r="H8418">
        <v>0.15195</v>
      </c>
      <c r="I8418">
        <v>0.15137999999999999</v>
      </c>
    </row>
    <row r="8419" spans="1:9" x14ac:dyDescent="0.25">
      <c r="A8419" s="1">
        <v>43252.849305555559</v>
      </c>
      <c r="B8419">
        <v>3.7669000000000001</v>
      </c>
      <c r="C8419">
        <v>3.7785000000000002</v>
      </c>
      <c r="E8419">
        <f t="shared" si="305"/>
        <v>2.2894620811272845E-2</v>
      </c>
      <c r="F8419">
        <f t="shared" si="306"/>
        <v>0.18956128747790235</v>
      </c>
      <c r="G8419">
        <v>0.154975</v>
      </c>
      <c r="H8419">
        <v>0.15195</v>
      </c>
      <c r="I8419">
        <v>0.15137999999999999</v>
      </c>
    </row>
    <row r="8420" spans="1:9" x14ac:dyDescent="0.25">
      <c r="A8420" s="1">
        <v>43252.85</v>
      </c>
      <c r="B8420">
        <v>3.7663000000000002</v>
      </c>
      <c r="C8420">
        <v>3.7774999999999999</v>
      </c>
      <c r="E8420">
        <f t="shared" si="305"/>
        <v>2.2891865079350447E-2</v>
      </c>
      <c r="F8420">
        <f t="shared" si="306"/>
        <v>0.18955853174597995</v>
      </c>
      <c r="G8420">
        <v>0.154975</v>
      </c>
      <c r="H8420">
        <v>0.15195</v>
      </c>
      <c r="I8420">
        <v>0.15137999999999999</v>
      </c>
    </row>
    <row r="8421" spans="1:9" x14ac:dyDescent="0.25">
      <c r="A8421" s="1">
        <v>43252.850694444445</v>
      </c>
      <c r="B8421">
        <v>3.7658999999999998</v>
      </c>
      <c r="C8421">
        <v>3.7774999999999999</v>
      </c>
      <c r="E8421">
        <f t="shared" si="305"/>
        <v>2.2889109347428049E-2</v>
      </c>
      <c r="F8421">
        <f t="shared" si="306"/>
        <v>0.18955577601405754</v>
      </c>
      <c r="G8421">
        <v>0.154975</v>
      </c>
      <c r="H8421">
        <v>0.15195</v>
      </c>
      <c r="I8421">
        <v>0.15137999999999999</v>
      </c>
    </row>
    <row r="8422" spans="1:9" x14ac:dyDescent="0.25">
      <c r="A8422" s="1">
        <v>43252.851388888892</v>
      </c>
      <c r="B8422">
        <v>3.7642000000000002</v>
      </c>
      <c r="C8422">
        <v>3.7759999999999998</v>
      </c>
      <c r="E8422">
        <f t="shared" si="305"/>
        <v>2.2886353615505652E-2</v>
      </c>
      <c r="F8422">
        <f t="shared" si="306"/>
        <v>0.18955302028213514</v>
      </c>
      <c r="G8422">
        <v>0.154975</v>
      </c>
      <c r="H8422">
        <v>0.15195</v>
      </c>
      <c r="I8422">
        <v>0.15137999999999999</v>
      </c>
    </row>
    <row r="8423" spans="1:9" x14ac:dyDescent="0.25">
      <c r="A8423" s="1">
        <v>43252.852083333331</v>
      </c>
      <c r="B8423">
        <v>3.7637999999999998</v>
      </c>
      <c r="C8423">
        <v>3.7749999999999999</v>
      </c>
      <c r="E8423">
        <f t="shared" si="305"/>
        <v>2.2883597883583254E-2</v>
      </c>
      <c r="F8423">
        <f t="shared" si="306"/>
        <v>0.18955026455021273</v>
      </c>
      <c r="G8423">
        <v>0.154975</v>
      </c>
      <c r="H8423">
        <v>0.15195</v>
      </c>
      <c r="I8423">
        <v>0.15137999999999999</v>
      </c>
    </row>
    <row r="8424" spans="1:9" x14ac:dyDescent="0.25">
      <c r="A8424" s="1">
        <v>43252.852777777778</v>
      </c>
      <c r="B8424">
        <v>3.7639999999999998</v>
      </c>
      <c r="C8424">
        <v>3.7749999999999999</v>
      </c>
      <c r="E8424">
        <f t="shared" si="305"/>
        <v>2.2880842151660856E-2</v>
      </c>
      <c r="F8424">
        <f t="shared" si="306"/>
        <v>0.18954750881829033</v>
      </c>
      <c r="G8424">
        <v>0.154975</v>
      </c>
      <c r="H8424">
        <v>0.15195</v>
      </c>
      <c r="I8424">
        <v>0.15137999999999999</v>
      </c>
    </row>
    <row r="8425" spans="1:9" x14ac:dyDescent="0.25">
      <c r="A8425" s="1">
        <v>43252.853472222225</v>
      </c>
      <c r="B8425">
        <v>3.7644000000000002</v>
      </c>
      <c r="C8425">
        <v>3.7755000000000001</v>
      </c>
      <c r="E8425">
        <f t="shared" si="305"/>
        <v>2.2878086419738458E-2</v>
      </c>
      <c r="F8425">
        <f t="shared" si="306"/>
        <v>0.18954475308636792</v>
      </c>
      <c r="G8425">
        <v>0.154975</v>
      </c>
      <c r="H8425">
        <v>0.15195</v>
      </c>
      <c r="I8425">
        <v>0.15137999999999999</v>
      </c>
    </row>
    <row r="8426" spans="1:9" x14ac:dyDescent="0.25">
      <c r="A8426" s="1">
        <v>43252.854861111111</v>
      </c>
      <c r="B8426">
        <v>3.7641</v>
      </c>
      <c r="C8426">
        <v>3.7755000000000001</v>
      </c>
      <c r="E8426">
        <f t="shared" si="305"/>
        <v>2.287533068781606E-2</v>
      </c>
      <c r="F8426">
        <f t="shared" si="306"/>
        <v>0.18954199735444552</v>
      </c>
      <c r="G8426">
        <v>0.15482499999999999</v>
      </c>
      <c r="H8426">
        <v>0.15190000000000001</v>
      </c>
      <c r="I8426">
        <v>0.15132000000000001</v>
      </c>
    </row>
    <row r="8427" spans="1:9" x14ac:dyDescent="0.25">
      <c r="A8427" s="1">
        <v>43252.855555555558</v>
      </c>
      <c r="B8427">
        <v>3.7639</v>
      </c>
      <c r="C8427">
        <v>3.7749999999999999</v>
      </c>
      <c r="E8427">
        <f t="shared" si="305"/>
        <v>2.2872574955893663E-2</v>
      </c>
      <c r="F8427">
        <f t="shared" si="306"/>
        <v>0.18953924162252311</v>
      </c>
      <c r="G8427">
        <v>0.15482499999999999</v>
      </c>
      <c r="H8427">
        <v>0.15190000000000001</v>
      </c>
      <c r="I8427">
        <v>0.15132000000000001</v>
      </c>
    </row>
    <row r="8428" spans="1:9" x14ac:dyDescent="0.25">
      <c r="A8428" s="1">
        <v>43252.856249999997</v>
      </c>
      <c r="B8428">
        <v>3.7625000000000002</v>
      </c>
      <c r="C8428">
        <v>3.7734999999999999</v>
      </c>
      <c r="E8428">
        <f t="shared" si="305"/>
        <v>2.2869819223971265E-2</v>
      </c>
      <c r="F8428">
        <f t="shared" si="306"/>
        <v>0.18953648589060071</v>
      </c>
      <c r="G8428">
        <v>0.15482499999999999</v>
      </c>
      <c r="H8428">
        <v>0.15190000000000001</v>
      </c>
      <c r="I8428">
        <v>0.15132000000000001</v>
      </c>
    </row>
    <row r="8429" spans="1:9" x14ac:dyDescent="0.25">
      <c r="A8429" s="1">
        <v>43252.856944444444</v>
      </c>
      <c r="B8429">
        <v>3.7627000000000002</v>
      </c>
      <c r="C8429">
        <v>3.7734999999999999</v>
      </c>
      <c r="E8429">
        <f t="shared" si="305"/>
        <v>2.2867063492048867E-2</v>
      </c>
      <c r="F8429">
        <f t="shared" si="306"/>
        <v>0.1895337301586783</v>
      </c>
      <c r="G8429">
        <v>0.15482499999999999</v>
      </c>
      <c r="H8429">
        <v>0.15190000000000001</v>
      </c>
      <c r="I8429">
        <v>0.15132000000000001</v>
      </c>
    </row>
    <row r="8430" spans="1:9" x14ac:dyDescent="0.25">
      <c r="A8430" s="1">
        <v>43252.857638888891</v>
      </c>
      <c r="B8430">
        <v>3.7627000000000002</v>
      </c>
      <c r="C8430">
        <v>3.774</v>
      </c>
      <c r="E8430">
        <f t="shared" si="305"/>
        <v>2.2864307760126469E-2</v>
      </c>
      <c r="F8430">
        <f t="shared" si="306"/>
        <v>0.1895309744267559</v>
      </c>
      <c r="G8430">
        <v>0.15482499999999999</v>
      </c>
      <c r="H8430">
        <v>0.15190000000000001</v>
      </c>
      <c r="I8430">
        <v>0.15132000000000001</v>
      </c>
    </row>
    <row r="8431" spans="1:9" x14ac:dyDescent="0.25">
      <c r="A8431" s="1">
        <v>43252.85833333333</v>
      </c>
      <c r="B8431">
        <v>3.762</v>
      </c>
      <c r="C8431">
        <v>3.7734999999999999</v>
      </c>
      <c r="E8431">
        <f t="shared" si="305"/>
        <v>2.2861552028204071E-2</v>
      </c>
      <c r="F8431">
        <f t="shared" si="306"/>
        <v>0.18952821869483349</v>
      </c>
      <c r="G8431">
        <v>0.15460000000000002</v>
      </c>
      <c r="H8431">
        <v>0.15179999999999999</v>
      </c>
      <c r="I8431">
        <v>0.15105000000000002</v>
      </c>
    </row>
    <row r="8432" spans="1:9" x14ac:dyDescent="0.25">
      <c r="A8432" s="1">
        <v>43252.859027777777</v>
      </c>
      <c r="B8432">
        <v>3.7624</v>
      </c>
      <c r="C8432">
        <v>3.7734999999999999</v>
      </c>
      <c r="E8432">
        <f t="shared" si="305"/>
        <v>2.2858796296281673E-2</v>
      </c>
      <c r="F8432">
        <f t="shared" si="306"/>
        <v>0.18952546296291109</v>
      </c>
      <c r="G8432">
        <v>0.15460000000000002</v>
      </c>
      <c r="H8432">
        <v>0.15179999999999999</v>
      </c>
      <c r="I8432">
        <v>0.15105000000000002</v>
      </c>
    </row>
    <row r="8433" spans="1:9" x14ac:dyDescent="0.25">
      <c r="A8433" s="1">
        <v>43252.859722222223</v>
      </c>
      <c r="B8433">
        <v>3.7624</v>
      </c>
      <c r="C8433">
        <v>3.774</v>
      </c>
      <c r="E8433">
        <f t="shared" si="305"/>
        <v>2.2856040564359276E-2</v>
      </c>
      <c r="F8433">
        <f t="shared" si="306"/>
        <v>0.18952270723098869</v>
      </c>
      <c r="G8433">
        <v>0.15390000000000001</v>
      </c>
      <c r="H8433">
        <v>0.15175</v>
      </c>
      <c r="I8433">
        <v>0.15096999999999999</v>
      </c>
    </row>
    <row r="8434" spans="1:9" x14ac:dyDescent="0.25">
      <c r="A8434" s="1">
        <v>43252.86041666667</v>
      </c>
      <c r="B8434">
        <v>3.7627999999999999</v>
      </c>
      <c r="C8434">
        <v>3.774</v>
      </c>
      <c r="E8434">
        <f t="shared" si="305"/>
        <v>2.2853284832436878E-2</v>
      </c>
      <c r="F8434">
        <f t="shared" si="306"/>
        <v>0.18951995149906628</v>
      </c>
      <c r="G8434">
        <v>0.15390000000000001</v>
      </c>
      <c r="H8434">
        <v>0.15175</v>
      </c>
      <c r="I8434">
        <v>0.15096999999999999</v>
      </c>
    </row>
    <row r="8435" spans="1:9" x14ac:dyDescent="0.25">
      <c r="A8435" s="1">
        <v>43252.861111111109</v>
      </c>
      <c r="B8435">
        <v>3.7648000000000001</v>
      </c>
      <c r="C8435">
        <v>3.7765</v>
      </c>
      <c r="E8435">
        <f t="shared" si="305"/>
        <v>2.285052910051448E-2</v>
      </c>
      <c r="F8435">
        <f t="shared" si="306"/>
        <v>0.18951719576714388</v>
      </c>
      <c r="G8435">
        <v>0.15390000000000001</v>
      </c>
      <c r="H8435">
        <v>0.15175</v>
      </c>
      <c r="I8435">
        <v>0.15096999999999999</v>
      </c>
    </row>
    <row r="8436" spans="1:9" x14ac:dyDescent="0.25">
      <c r="A8436" s="1">
        <v>43252.861805555556</v>
      </c>
      <c r="B8436">
        <v>3.7648999999999999</v>
      </c>
      <c r="C8436">
        <v>3.7765</v>
      </c>
      <c r="E8436">
        <f t="shared" si="305"/>
        <v>2.2847773368592082E-2</v>
      </c>
      <c r="F8436">
        <f t="shared" si="306"/>
        <v>0.18951444003522147</v>
      </c>
      <c r="G8436">
        <v>0.15390000000000001</v>
      </c>
      <c r="H8436">
        <v>0.15175</v>
      </c>
      <c r="I8436">
        <v>0.15096999999999999</v>
      </c>
    </row>
    <row r="8437" spans="1:9" x14ac:dyDescent="0.25">
      <c r="A8437" s="1">
        <v>43252.862500000003</v>
      </c>
      <c r="B8437">
        <v>3.7652999999999999</v>
      </c>
      <c r="C8437">
        <v>3.7765</v>
      </c>
      <c r="E8437">
        <f t="shared" si="305"/>
        <v>2.2845017636669684E-2</v>
      </c>
      <c r="F8437">
        <f t="shared" si="306"/>
        <v>0.18951168430329907</v>
      </c>
      <c r="G8437">
        <v>0.15390000000000001</v>
      </c>
      <c r="H8437">
        <v>0.15175</v>
      </c>
      <c r="I8437">
        <v>0.15096999999999999</v>
      </c>
    </row>
    <row r="8438" spans="1:9" x14ac:dyDescent="0.25">
      <c r="A8438" s="1">
        <v>43252.863194444442</v>
      </c>
      <c r="B8438">
        <v>3.7652999999999999</v>
      </c>
      <c r="C8438">
        <v>3.7765</v>
      </c>
      <c r="E8438">
        <f t="shared" si="305"/>
        <v>2.2842261904747287E-2</v>
      </c>
      <c r="F8438">
        <f t="shared" si="306"/>
        <v>0.18950892857137666</v>
      </c>
      <c r="G8438">
        <v>0.15390000000000001</v>
      </c>
      <c r="H8438">
        <v>0.15175</v>
      </c>
      <c r="I8438">
        <v>0.15096999999999999</v>
      </c>
    </row>
    <row r="8439" spans="1:9" x14ac:dyDescent="0.25">
      <c r="A8439" s="1">
        <v>43252.863888888889</v>
      </c>
      <c r="B8439">
        <v>3.7658999999999998</v>
      </c>
      <c r="C8439">
        <v>3.7774999999999999</v>
      </c>
      <c r="E8439">
        <f t="shared" si="305"/>
        <v>2.2839506172824889E-2</v>
      </c>
      <c r="F8439">
        <f t="shared" si="306"/>
        <v>0.18950617283945426</v>
      </c>
      <c r="G8439">
        <v>0.15390000000000001</v>
      </c>
      <c r="H8439">
        <v>0.15175</v>
      </c>
      <c r="I8439">
        <v>0.15096999999999999</v>
      </c>
    </row>
    <row r="8440" spans="1:9" x14ac:dyDescent="0.25">
      <c r="A8440" s="1">
        <v>43252.864583333336</v>
      </c>
      <c r="B8440">
        <v>3.7669000000000001</v>
      </c>
      <c r="C8440">
        <v>3.7785000000000002</v>
      </c>
      <c r="E8440">
        <f t="shared" si="305"/>
        <v>2.2836750440902491E-2</v>
      </c>
      <c r="F8440">
        <f t="shared" si="306"/>
        <v>0.18950341710753185</v>
      </c>
      <c r="G8440">
        <v>0.15302499999999999</v>
      </c>
      <c r="H8440">
        <v>0.1515</v>
      </c>
      <c r="I8440">
        <v>0.15082999999999999</v>
      </c>
    </row>
    <row r="8441" spans="1:9" x14ac:dyDescent="0.25">
      <c r="A8441" s="1">
        <v>43252.865277777775</v>
      </c>
      <c r="B8441">
        <v>3.7667000000000002</v>
      </c>
      <c r="C8441">
        <v>3.778</v>
      </c>
      <c r="E8441">
        <f t="shared" si="305"/>
        <v>2.2833994708980093E-2</v>
      </c>
      <c r="F8441">
        <f t="shared" si="306"/>
        <v>0.18950066137560945</v>
      </c>
      <c r="G8441">
        <v>0.15302499999999999</v>
      </c>
      <c r="H8441">
        <v>0.1515</v>
      </c>
      <c r="I8441">
        <v>0.15082999999999999</v>
      </c>
    </row>
    <row r="8442" spans="1:9" x14ac:dyDescent="0.25">
      <c r="A8442" s="1">
        <v>43252.865972222222</v>
      </c>
      <c r="B8442">
        <v>3.7663000000000002</v>
      </c>
      <c r="C8442">
        <v>3.778</v>
      </c>
      <c r="E8442">
        <f t="shared" si="305"/>
        <v>2.2831238977057695E-2</v>
      </c>
      <c r="F8442">
        <f t="shared" si="306"/>
        <v>0.18949790564368704</v>
      </c>
      <c r="G8442">
        <v>0.15302499999999999</v>
      </c>
      <c r="H8442">
        <v>0.1515</v>
      </c>
      <c r="I8442">
        <v>0.15082999999999999</v>
      </c>
    </row>
    <row r="8443" spans="1:9" x14ac:dyDescent="0.25">
      <c r="A8443" s="1">
        <v>43252.866666666669</v>
      </c>
      <c r="B8443">
        <v>3.7654000000000001</v>
      </c>
      <c r="C8443">
        <v>3.7770000000000001</v>
      </c>
      <c r="E8443">
        <f t="shared" si="305"/>
        <v>2.2828483245135298E-2</v>
      </c>
      <c r="F8443">
        <f t="shared" si="306"/>
        <v>0.18949514991176464</v>
      </c>
      <c r="G8443">
        <v>0.15302499999999999</v>
      </c>
      <c r="H8443">
        <v>0.1515</v>
      </c>
      <c r="I8443">
        <v>0.15082999999999999</v>
      </c>
    </row>
    <row r="8444" spans="1:9" x14ac:dyDescent="0.25">
      <c r="A8444" s="1">
        <v>43252.867361111108</v>
      </c>
      <c r="B8444">
        <v>3.7654000000000001</v>
      </c>
      <c r="C8444">
        <v>3.7765</v>
      </c>
      <c r="E8444">
        <f t="shared" si="305"/>
        <v>2.28257275132129E-2</v>
      </c>
      <c r="F8444">
        <f t="shared" si="306"/>
        <v>0.18949239417984223</v>
      </c>
      <c r="G8444">
        <v>0.15302499999999999</v>
      </c>
      <c r="H8444">
        <v>0.1515</v>
      </c>
      <c r="I8444">
        <v>0.15082999999999999</v>
      </c>
    </row>
    <row r="8445" spans="1:9" x14ac:dyDescent="0.25">
      <c r="A8445" s="1">
        <v>43252.868055555555</v>
      </c>
      <c r="B8445">
        <v>3.7654000000000001</v>
      </c>
      <c r="C8445">
        <v>3.7765</v>
      </c>
      <c r="E8445">
        <f t="shared" si="305"/>
        <v>2.2822971781290502E-2</v>
      </c>
      <c r="F8445">
        <f t="shared" si="306"/>
        <v>0.18948963844791983</v>
      </c>
      <c r="G8445">
        <v>0.15302499999999999</v>
      </c>
      <c r="H8445">
        <v>0.1515</v>
      </c>
      <c r="I8445">
        <v>0.15082999999999999</v>
      </c>
    </row>
    <row r="8446" spans="1:9" x14ac:dyDescent="0.25">
      <c r="A8446" s="1">
        <v>43252.868750000001</v>
      </c>
      <c r="B8446">
        <v>3.7648999999999999</v>
      </c>
      <c r="C8446">
        <v>3.7765</v>
      </c>
      <c r="E8446">
        <f t="shared" si="305"/>
        <v>2.2820216049368104E-2</v>
      </c>
      <c r="F8446">
        <f t="shared" si="306"/>
        <v>0.18948688271599742</v>
      </c>
      <c r="G8446">
        <v>0.15227499999999999</v>
      </c>
      <c r="H8446">
        <v>0.15045</v>
      </c>
      <c r="I8446">
        <v>0.15087</v>
      </c>
    </row>
    <row r="8447" spans="1:9" x14ac:dyDescent="0.25">
      <c r="A8447" s="1">
        <v>43252.869444444441</v>
      </c>
      <c r="B8447">
        <v>3.7658999999999998</v>
      </c>
      <c r="C8447">
        <v>3.7770000000000001</v>
      </c>
      <c r="E8447">
        <f t="shared" si="305"/>
        <v>2.2817460317445706E-2</v>
      </c>
      <c r="F8447">
        <f t="shared" si="306"/>
        <v>0.18948412698407502</v>
      </c>
      <c r="G8447">
        <v>0.15227499999999999</v>
      </c>
      <c r="H8447">
        <v>0.15045</v>
      </c>
      <c r="I8447">
        <v>0.15087</v>
      </c>
    </row>
    <row r="8448" spans="1:9" x14ac:dyDescent="0.25">
      <c r="A8448" s="1">
        <v>43252.870138888888</v>
      </c>
      <c r="B8448">
        <v>3.7675000000000001</v>
      </c>
      <c r="C8448">
        <v>3.7785000000000002</v>
      </c>
      <c r="E8448">
        <f t="shared" si="305"/>
        <v>2.2814704585523309E-2</v>
      </c>
      <c r="F8448">
        <f t="shared" si="306"/>
        <v>0.18948137125215261</v>
      </c>
      <c r="G8448">
        <v>0.15227499999999999</v>
      </c>
      <c r="H8448">
        <v>0.15045</v>
      </c>
      <c r="I8448">
        <v>0.15087</v>
      </c>
    </row>
    <row r="8449" spans="1:9" x14ac:dyDescent="0.25">
      <c r="A8449" s="1">
        <v>43252.871527777781</v>
      </c>
      <c r="B8449">
        <v>3.7675000000000001</v>
      </c>
      <c r="C8449">
        <v>3.7789999999999999</v>
      </c>
      <c r="E8449">
        <f t="shared" si="305"/>
        <v>2.2811948853600911E-2</v>
      </c>
      <c r="F8449">
        <f t="shared" si="306"/>
        <v>0.18947861552023021</v>
      </c>
      <c r="G8449">
        <v>0.15227499999999999</v>
      </c>
      <c r="H8449">
        <v>0.15045</v>
      </c>
      <c r="I8449">
        <v>0.15087</v>
      </c>
    </row>
    <row r="8450" spans="1:9" x14ac:dyDescent="0.25">
      <c r="A8450" s="1">
        <v>43252.87222222222</v>
      </c>
      <c r="B8450">
        <v>3.7664</v>
      </c>
      <c r="C8450">
        <v>3.778</v>
      </c>
      <c r="E8450">
        <f t="shared" si="305"/>
        <v>2.2809193121678513E-2</v>
      </c>
      <c r="F8450">
        <f t="shared" si="306"/>
        <v>0.1894758597883078</v>
      </c>
      <c r="G8450">
        <v>0.15227499999999999</v>
      </c>
      <c r="H8450">
        <v>0.15045</v>
      </c>
      <c r="I8450">
        <v>0.15087</v>
      </c>
    </row>
    <row r="8451" spans="1:9" x14ac:dyDescent="0.25">
      <c r="A8451" s="1">
        <v>43252.872916666667</v>
      </c>
      <c r="B8451">
        <v>3.7667000000000002</v>
      </c>
      <c r="C8451">
        <v>3.778</v>
      </c>
      <c r="E8451">
        <f t="shared" ref="E8451:E8514" si="307">IF( IF((HOUR(A8450)-HOUR(A8451))=8,E8450-902/(60*24*252),E8450-1/(60*24*252))&lt;0, 0, IF((HOUR(A8450)-HOUR(A8451))=8,E8450-902/(60*24*252),E8450-1/(60*24*252)))</f>
        <v>2.2806437389756115E-2</v>
      </c>
      <c r="F8451">
        <f t="shared" ref="F8451:F8514" si="308">IF(IF((HOUR(A8450)-HOUR(A8451))=8,F8450-902/(60*24*252),F8450-1/(60*24*252))&lt;0, 0, IF((HOUR(A8450)-HOUR(A8451))=8,F8450-902/(60*24*252),F8450-1/(60*24*252)))</f>
        <v>0.1894731040563854</v>
      </c>
      <c r="G8451">
        <v>0.15227499999999999</v>
      </c>
      <c r="H8451">
        <v>0.15045</v>
      </c>
      <c r="I8451">
        <v>0.15087</v>
      </c>
    </row>
    <row r="8452" spans="1:9" x14ac:dyDescent="0.25">
      <c r="A8452" s="1">
        <v>43252.873611111114</v>
      </c>
      <c r="B8452">
        <v>3.7669999999999999</v>
      </c>
      <c r="C8452">
        <v>3.7785000000000002</v>
      </c>
      <c r="E8452">
        <f t="shared" si="307"/>
        <v>2.2803681657833717E-2</v>
      </c>
      <c r="F8452">
        <f t="shared" si="308"/>
        <v>0.18947034832446299</v>
      </c>
      <c r="G8452">
        <v>0.15227499999999999</v>
      </c>
      <c r="H8452">
        <v>0.15045</v>
      </c>
      <c r="I8452">
        <v>0.15087</v>
      </c>
    </row>
    <row r="8453" spans="1:9" x14ac:dyDescent="0.25">
      <c r="A8453" s="1">
        <v>43252.874305555553</v>
      </c>
      <c r="B8453">
        <v>3.7664</v>
      </c>
      <c r="C8453">
        <v>3.778</v>
      </c>
      <c r="E8453">
        <f t="shared" si="307"/>
        <v>2.280092592591132E-2</v>
      </c>
      <c r="F8453">
        <f t="shared" si="308"/>
        <v>0.18946759259254059</v>
      </c>
      <c r="G8453">
        <v>0.15227499999999999</v>
      </c>
      <c r="H8453">
        <v>0.15045</v>
      </c>
      <c r="I8453">
        <v>0.15087</v>
      </c>
    </row>
    <row r="8454" spans="1:9" x14ac:dyDescent="0.25">
      <c r="A8454" s="1">
        <v>43252.875</v>
      </c>
      <c r="B8454">
        <v>3.7654000000000001</v>
      </c>
      <c r="C8454">
        <v>3.7765</v>
      </c>
      <c r="E8454">
        <f t="shared" si="307"/>
        <v>2.2798170193988922E-2</v>
      </c>
      <c r="F8454">
        <f t="shared" si="308"/>
        <v>0.18946483686061819</v>
      </c>
      <c r="G8454">
        <v>0.15227499999999999</v>
      </c>
      <c r="H8454">
        <v>0.15045</v>
      </c>
      <c r="I8454">
        <v>0.15087</v>
      </c>
    </row>
    <row r="8455" spans="1:9" x14ac:dyDescent="0.25">
      <c r="A8455" s="1">
        <v>43252.875694444447</v>
      </c>
      <c r="B8455">
        <v>3.7650000000000001</v>
      </c>
      <c r="C8455">
        <v>3.7765</v>
      </c>
      <c r="E8455">
        <f t="shared" si="307"/>
        <v>2.2795414462066524E-2</v>
      </c>
      <c r="F8455">
        <f t="shared" si="308"/>
        <v>0.18946208112869578</v>
      </c>
      <c r="G8455">
        <v>0.152175</v>
      </c>
      <c r="H8455">
        <v>0.15042</v>
      </c>
      <c r="I8455">
        <v>0.15087</v>
      </c>
    </row>
    <row r="8456" spans="1:9" x14ac:dyDescent="0.25">
      <c r="A8456" s="1">
        <v>43252.876388888886</v>
      </c>
      <c r="B8456">
        <v>3.7633999999999999</v>
      </c>
      <c r="C8456">
        <v>3.7745000000000002</v>
      </c>
      <c r="E8456">
        <f t="shared" si="307"/>
        <v>2.2792658730144126E-2</v>
      </c>
      <c r="F8456">
        <f t="shared" si="308"/>
        <v>0.18945932539677338</v>
      </c>
      <c r="G8456">
        <v>0.152175</v>
      </c>
      <c r="H8456">
        <v>0.15042</v>
      </c>
      <c r="I8456">
        <v>0.15087</v>
      </c>
    </row>
    <row r="8457" spans="1:9" x14ac:dyDescent="0.25">
      <c r="A8457" s="1">
        <v>43252.877083333333</v>
      </c>
      <c r="B8457">
        <v>3.7633999999999999</v>
      </c>
      <c r="C8457">
        <v>3.7745000000000002</v>
      </c>
      <c r="E8457">
        <f t="shared" si="307"/>
        <v>2.2789902998221728E-2</v>
      </c>
      <c r="F8457">
        <f t="shared" si="308"/>
        <v>0.18945656966485097</v>
      </c>
      <c r="G8457">
        <v>0.152175</v>
      </c>
      <c r="H8457">
        <v>0.15042</v>
      </c>
      <c r="I8457">
        <v>0.15087</v>
      </c>
    </row>
    <row r="8458" spans="1:9" x14ac:dyDescent="0.25">
      <c r="A8458" s="1">
        <v>43252.87777777778</v>
      </c>
      <c r="B8458">
        <v>3.7631000000000001</v>
      </c>
      <c r="C8458">
        <v>3.7745000000000002</v>
      </c>
      <c r="E8458">
        <f t="shared" si="307"/>
        <v>2.278714726629933E-2</v>
      </c>
      <c r="F8458">
        <f t="shared" si="308"/>
        <v>0.18945381393292857</v>
      </c>
      <c r="G8458">
        <v>0.152175</v>
      </c>
      <c r="H8458">
        <v>0.15042</v>
      </c>
      <c r="I8458">
        <v>0.15087</v>
      </c>
    </row>
    <row r="8459" spans="1:9" x14ac:dyDescent="0.25">
      <c r="A8459" s="1">
        <v>43252.878472222219</v>
      </c>
      <c r="B8459">
        <v>3.7633999999999999</v>
      </c>
      <c r="C8459">
        <v>3.7749999999999999</v>
      </c>
      <c r="E8459">
        <f t="shared" si="307"/>
        <v>2.2784391534376933E-2</v>
      </c>
      <c r="F8459">
        <f t="shared" si="308"/>
        <v>0.18945105820100616</v>
      </c>
      <c r="G8459">
        <v>0.152175</v>
      </c>
      <c r="H8459">
        <v>0.15042</v>
      </c>
      <c r="I8459">
        <v>0.15087</v>
      </c>
    </row>
    <row r="8460" spans="1:9" x14ac:dyDescent="0.25">
      <c r="A8460" s="1">
        <v>43252.879166666666</v>
      </c>
      <c r="B8460">
        <v>3.7629000000000001</v>
      </c>
      <c r="C8460">
        <v>3.7745000000000002</v>
      </c>
      <c r="E8460">
        <f t="shared" si="307"/>
        <v>2.2781635802454535E-2</v>
      </c>
      <c r="F8460">
        <f t="shared" si="308"/>
        <v>0.18944830246908376</v>
      </c>
      <c r="G8460">
        <v>0.152175</v>
      </c>
      <c r="H8460">
        <v>0.15042</v>
      </c>
      <c r="I8460">
        <v>0.15087</v>
      </c>
    </row>
    <row r="8461" spans="1:9" x14ac:dyDescent="0.25">
      <c r="A8461" s="1">
        <v>43252.879861111112</v>
      </c>
      <c r="B8461">
        <v>3.7624</v>
      </c>
      <c r="C8461">
        <v>3.774</v>
      </c>
      <c r="E8461">
        <f t="shared" si="307"/>
        <v>2.2778880070532137E-2</v>
      </c>
      <c r="F8461">
        <f t="shared" si="308"/>
        <v>0.18944554673716135</v>
      </c>
      <c r="G8461">
        <v>0.152175</v>
      </c>
      <c r="H8461">
        <v>0.15042</v>
      </c>
      <c r="I8461">
        <v>0.15087</v>
      </c>
    </row>
    <row r="8462" spans="1:9" x14ac:dyDescent="0.25">
      <c r="A8462" s="1">
        <v>43252.880555555559</v>
      </c>
      <c r="B8462">
        <v>3.7587000000000002</v>
      </c>
      <c r="C8462">
        <v>3.77</v>
      </c>
      <c r="E8462">
        <f t="shared" si="307"/>
        <v>2.2776124338609739E-2</v>
      </c>
      <c r="F8462">
        <f t="shared" si="308"/>
        <v>0.18944279100523895</v>
      </c>
      <c r="G8462">
        <v>0.152175</v>
      </c>
      <c r="H8462">
        <v>0.15042</v>
      </c>
      <c r="I8462">
        <v>0.15087</v>
      </c>
    </row>
    <row r="8463" spans="1:9" x14ac:dyDescent="0.25">
      <c r="A8463" s="1">
        <v>43252.881249999999</v>
      </c>
      <c r="B8463">
        <v>3.7601</v>
      </c>
      <c r="C8463">
        <v>3.7709999999999999</v>
      </c>
      <c r="E8463">
        <f t="shared" si="307"/>
        <v>2.2773368606687341E-2</v>
      </c>
      <c r="F8463">
        <f t="shared" si="308"/>
        <v>0.18944003527331654</v>
      </c>
      <c r="G8463">
        <v>0.152175</v>
      </c>
      <c r="H8463">
        <v>0.15042</v>
      </c>
      <c r="I8463">
        <v>0.15087</v>
      </c>
    </row>
    <row r="8464" spans="1:9" x14ac:dyDescent="0.25">
      <c r="A8464" s="1">
        <v>43252.881944444445</v>
      </c>
      <c r="B8464">
        <v>3.7614000000000001</v>
      </c>
      <c r="C8464">
        <v>3.7725</v>
      </c>
      <c r="E8464">
        <f t="shared" si="307"/>
        <v>2.2770612874764944E-2</v>
      </c>
      <c r="F8464">
        <f t="shared" si="308"/>
        <v>0.18943727954139414</v>
      </c>
      <c r="G8464">
        <v>0.152175</v>
      </c>
      <c r="H8464">
        <v>0.15042</v>
      </c>
      <c r="I8464">
        <v>0.15087</v>
      </c>
    </row>
    <row r="8465" spans="1:9" x14ac:dyDescent="0.25">
      <c r="A8465" s="1">
        <v>43252.882638888892</v>
      </c>
      <c r="B8465">
        <v>3.7599</v>
      </c>
      <c r="C8465">
        <v>3.7709999999999999</v>
      </c>
      <c r="E8465">
        <f t="shared" si="307"/>
        <v>2.2767857142842546E-2</v>
      </c>
      <c r="F8465">
        <f t="shared" si="308"/>
        <v>0.18943452380947173</v>
      </c>
      <c r="G8465">
        <v>0.15212500000000001</v>
      </c>
      <c r="H8465">
        <v>0.15039999999999998</v>
      </c>
      <c r="I8465">
        <v>0.15082999999999999</v>
      </c>
    </row>
    <row r="8466" spans="1:9" x14ac:dyDescent="0.25">
      <c r="A8466" s="1">
        <v>43252.883333333331</v>
      </c>
      <c r="B8466">
        <v>3.7603</v>
      </c>
      <c r="C8466">
        <v>3.7719999999999998</v>
      </c>
      <c r="E8466">
        <f t="shared" si="307"/>
        <v>2.2765101410920148E-2</v>
      </c>
      <c r="F8466">
        <f t="shared" si="308"/>
        <v>0.18943176807754933</v>
      </c>
      <c r="G8466">
        <v>0.15212500000000001</v>
      </c>
      <c r="H8466">
        <v>0.15039999999999998</v>
      </c>
      <c r="I8466">
        <v>0.15082999999999999</v>
      </c>
    </row>
    <row r="8467" spans="1:9" x14ac:dyDescent="0.25">
      <c r="A8467" s="1">
        <v>43252.884027777778</v>
      </c>
      <c r="B8467">
        <v>3.7605</v>
      </c>
      <c r="C8467">
        <v>3.7719999999999998</v>
      </c>
      <c r="E8467">
        <f t="shared" si="307"/>
        <v>2.276234567899775E-2</v>
      </c>
      <c r="F8467">
        <f t="shared" si="308"/>
        <v>0.18942901234562692</v>
      </c>
      <c r="G8467">
        <v>0.15087500000000001</v>
      </c>
      <c r="H8467">
        <v>0.15023</v>
      </c>
      <c r="I8467">
        <v>0.15076999999999999</v>
      </c>
    </row>
    <row r="8468" spans="1:9" x14ac:dyDescent="0.25">
      <c r="A8468" s="1">
        <v>43252.884722222225</v>
      </c>
      <c r="B8468">
        <v>3.76</v>
      </c>
      <c r="C8468">
        <v>3.7715000000000001</v>
      </c>
      <c r="E8468">
        <f t="shared" si="307"/>
        <v>2.2759589947075352E-2</v>
      </c>
      <c r="F8468">
        <f t="shared" si="308"/>
        <v>0.18942625661370452</v>
      </c>
      <c r="G8468">
        <v>0.15087500000000001</v>
      </c>
      <c r="H8468">
        <v>0.15023</v>
      </c>
      <c r="I8468">
        <v>0.15076999999999999</v>
      </c>
    </row>
    <row r="8469" spans="1:9" x14ac:dyDescent="0.25">
      <c r="A8469" s="1">
        <v>43252.885416666664</v>
      </c>
      <c r="B8469">
        <v>3.7597</v>
      </c>
      <c r="C8469">
        <v>3.7715000000000001</v>
      </c>
      <c r="E8469">
        <f t="shared" si="307"/>
        <v>2.2756834215152955E-2</v>
      </c>
      <c r="F8469">
        <f t="shared" si="308"/>
        <v>0.18942350088178211</v>
      </c>
      <c r="G8469">
        <v>0.15087500000000001</v>
      </c>
      <c r="H8469">
        <v>0.15024999999999999</v>
      </c>
      <c r="I8469">
        <v>0.15073</v>
      </c>
    </row>
    <row r="8470" spans="1:9" x14ac:dyDescent="0.25">
      <c r="A8470" s="1">
        <v>43252.886111111111</v>
      </c>
      <c r="B8470">
        <v>3.76</v>
      </c>
      <c r="C8470">
        <v>3.7719999999999998</v>
      </c>
      <c r="E8470">
        <f t="shared" si="307"/>
        <v>2.2754078483230557E-2</v>
      </c>
      <c r="F8470">
        <f t="shared" si="308"/>
        <v>0.18942074514985971</v>
      </c>
      <c r="G8470">
        <v>0.15087500000000001</v>
      </c>
      <c r="H8470">
        <v>0.15024999999999999</v>
      </c>
      <c r="I8470">
        <v>0.15073</v>
      </c>
    </row>
    <row r="8471" spans="1:9" x14ac:dyDescent="0.25">
      <c r="A8471" s="1">
        <v>43252.886805555558</v>
      </c>
      <c r="B8471">
        <v>3.7604000000000002</v>
      </c>
      <c r="C8471">
        <v>3.7719999999999998</v>
      </c>
      <c r="E8471">
        <f t="shared" si="307"/>
        <v>2.2751322751308159E-2</v>
      </c>
      <c r="F8471">
        <f t="shared" si="308"/>
        <v>0.1894179894179373</v>
      </c>
      <c r="G8471">
        <v>0.15085000000000001</v>
      </c>
      <c r="H8471">
        <v>0.15023</v>
      </c>
      <c r="I8471">
        <v>0.15073</v>
      </c>
    </row>
    <row r="8472" spans="1:9" x14ac:dyDescent="0.25">
      <c r="A8472" s="1">
        <v>43252.887499999997</v>
      </c>
      <c r="B8472">
        <v>3.76</v>
      </c>
      <c r="C8472">
        <v>3.7715000000000001</v>
      </c>
      <c r="E8472">
        <f t="shared" si="307"/>
        <v>2.2748567019385761E-2</v>
      </c>
      <c r="F8472">
        <f t="shared" si="308"/>
        <v>0.1894152336860149</v>
      </c>
      <c r="G8472">
        <v>0.15085000000000001</v>
      </c>
      <c r="H8472">
        <v>0.15023</v>
      </c>
      <c r="I8472">
        <v>0.15073</v>
      </c>
    </row>
    <row r="8473" spans="1:9" x14ac:dyDescent="0.25">
      <c r="A8473" s="1">
        <v>43252.888194444444</v>
      </c>
      <c r="B8473">
        <v>3.7599</v>
      </c>
      <c r="C8473">
        <v>3.7709999999999999</v>
      </c>
      <c r="E8473">
        <f t="shared" si="307"/>
        <v>2.2745811287463363E-2</v>
      </c>
      <c r="F8473">
        <f t="shared" si="308"/>
        <v>0.1894124779540925</v>
      </c>
      <c r="G8473">
        <v>0.15085000000000001</v>
      </c>
      <c r="H8473">
        <v>0.15023</v>
      </c>
      <c r="I8473">
        <v>0.15073</v>
      </c>
    </row>
    <row r="8474" spans="1:9" x14ac:dyDescent="0.25">
      <c r="A8474" s="1">
        <v>43252.888888888891</v>
      </c>
      <c r="B8474">
        <v>3.7585000000000002</v>
      </c>
      <c r="C8474">
        <v>3.77</v>
      </c>
      <c r="E8474">
        <f t="shared" si="307"/>
        <v>2.2743055555540966E-2</v>
      </c>
      <c r="F8474">
        <f t="shared" si="308"/>
        <v>0.18940972222217009</v>
      </c>
      <c r="G8474">
        <v>0.15085000000000001</v>
      </c>
      <c r="H8474">
        <v>0.15023</v>
      </c>
      <c r="I8474">
        <v>0.15073</v>
      </c>
    </row>
    <row r="8475" spans="1:9" x14ac:dyDescent="0.25">
      <c r="A8475" s="1">
        <v>43252.88958333333</v>
      </c>
      <c r="B8475">
        <v>3.7584</v>
      </c>
      <c r="C8475">
        <v>3.7690000000000001</v>
      </c>
      <c r="E8475">
        <f t="shared" si="307"/>
        <v>2.2740299823618568E-2</v>
      </c>
      <c r="F8475">
        <f t="shared" si="308"/>
        <v>0.18940696649024769</v>
      </c>
      <c r="G8475">
        <v>0.15085000000000001</v>
      </c>
      <c r="H8475">
        <v>0.15023</v>
      </c>
      <c r="I8475">
        <v>0.15073</v>
      </c>
    </row>
    <row r="8476" spans="1:9" x14ac:dyDescent="0.25">
      <c r="A8476" s="1">
        <v>43252.890277777777</v>
      </c>
      <c r="B8476">
        <v>3.7604000000000002</v>
      </c>
      <c r="C8476">
        <v>3.7719999999999998</v>
      </c>
      <c r="E8476">
        <f t="shared" si="307"/>
        <v>2.273754409169617E-2</v>
      </c>
      <c r="F8476">
        <f t="shared" si="308"/>
        <v>0.18940421075832528</v>
      </c>
      <c r="G8476">
        <v>0.15240000000000001</v>
      </c>
      <c r="H8476">
        <v>0.15038000000000001</v>
      </c>
      <c r="I8476">
        <v>0.15078</v>
      </c>
    </row>
    <row r="8477" spans="1:9" x14ac:dyDescent="0.25">
      <c r="A8477" s="1">
        <v>43252.890972222223</v>
      </c>
      <c r="B8477">
        <v>3.7593999999999999</v>
      </c>
      <c r="C8477">
        <v>3.7715000000000001</v>
      </c>
      <c r="E8477">
        <f t="shared" si="307"/>
        <v>2.2734788359773772E-2</v>
      </c>
      <c r="F8477">
        <f t="shared" si="308"/>
        <v>0.18940145502640288</v>
      </c>
      <c r="G8477">
        <v>0.15240000000000001</v>
      </c>
      <c r="H8477">
        <v>0.15038000000000001</v>
      </c>
      <c r="I8477">
        <v>0.15078</v>
      </c>
    </row>
    <row r="8478" spans="1:9" x14ac:dyDescent="0.25">
      <c r="A8478" s="1">
        <v>43252.89166666667</v>
      </c>
      <c r="B8478">
        <v>3.7595999999999998</v>
      </c>
      <c r="C8478">
        <v>3.7715000000000001</v>
      </c>
      <c r="E8478">
        <f t="shared" si="307"/>
        <v>2.2732032627851374E-2</v>
      </c>
      <c r="F8478">
        <f t="shared" si="308"/>
        <v>0.18939869929448047</v>
      </c>
      <c r="G8478">
        <v>0.15240000000000001</v>
      </c>
      <c r="H8478">
        <v>0.15038000000000001</v>
      </c>
      <c r="I8478">
        <v>0.15078</v>
      </c>
    </row>
    <row r="8479" spans="1:9" x14ac:dyDescent="0.25">
      <c r="A8479" s="1">
        <v>43252.892361111109</v>
      </c>
      <c r="B8479">
        <v>3.7589000000000001</v>
      </c>
      <c r="C8479">
        <v>3.77</v>
      </c>
      <c r="E8479">
        <f t="shared" si="307"/>
        <v>2.2729276895928976E-2</v>
      </c>
      <c r="F8479">
        <f t="shared" si="308"/>
        <v>0.18939594356255807</v>
      </c>
      <c r="G8479">
        <v>0.15240000000000001</v>
      </c>
      <c r="H8479">
        <v>0.15038000000000001</v>
      </c>
      <c r="I8479">
        <v>0.15078</v>
      </c>
    </row>
    <row r="8480" spans="1:9" x14ac:dyDescent="0.25">
      <c r="A8480" s="1">
        <v>43252.893055555556</v>
      </c>
      <c r="B8480">
        <v>3.7593999999999999</v>
      </c>
      <c r="C8480">
        <v>3.7709999999999999</v>
      </c>
      <c r="E8480">
        <f t="shared" si="307"/>
        <v>2.2726521164006579E-2</v>
      </c>
      <c r="F8480">
        <f t="shared" si="308"/>
        <v>0.18939318783063566</v>
      </c>
      <c r="G8480">
        <v>0.15240000000000001</v>
      </c>
      <c r="H8480">
        <v>0.15038000000000001</v>
      </c>
      <c r="I8480">
        <v>0.15078</v>
      </c>
    </row>
    <row r="8481" spans="1:9" x14ac:dyDescent="0.25">
      <c r="A8481" s="1">
        <v>43252.893750000003</v>
      </c>
      <c r="B8481">
        <v>3.7593999999999999</v>
      </c>
      <c r="C8481">
        <v>3.7705000000000002</v>
      </c>
      <c r="E8481">
        <f t="shared" si="307"/>
        <v>2.2723765432084181E-2</v>
      </c>
      <c r="F8481">
        <f t="shared" si="308"/>
        <v>0.18939043209871326</v>
      </c>
      <c r="G8481">
        <v>0.15077499999999999</v>
      </c>
      <c r="H8481">
        <v>0.15038000000000001</v>
      </c>
      <c r="I8481">
        <v>0.15076999999999999</v>
      </c>
    </row>
    <row r="8482" spans="1:9" x14ac:dyDescent="0.25">
      <c r="A8482" s="1">
        <v>43252.894444444442</v>
      </c>
      <c r="B8482">
        <v>3.7597</v>
      </c>
      <c r="C8482">
        <v>3.7715000000000001</v>
      </c>
      <c r="E8482">
        <f t="shared" si="307"/>
        <v>2.2721009700161783E-2</v>
      </c>
      <c r="F8482">
        <f t="shared" si="308"/>
        <v>0.18938767636679085</v>
      </c>
      <c r="G8482">
        <v>0.15077499999999999</v>
      </c>
      <c r="H8482">
        <v>0.15038000000000001</v>
      </c>
      <c r="I8482">
        <v>0.15076999999999999</v>
      </c>
    </row>
    <row r="8483" spans="1:9" x14ac:dyDescent="0.25">
      <c r="A8483" s="1">
        <v>43252.895138888889</v>
      </c>
      <c r="B8483">
        <v>3.7564000000000002</v>
      </c>
      <c r="C8483">
        <v>3.7675000000000001</v>
      </c>
      <c r="E8483">
        <f t="shared" si="307"/>
        <v>2.2718253968239385E-2</v>
      </c>
      <c r="F8483">
        <f t="shared" si="308"/>
        <v>0.18938492063486845</v>
      </c>
      <c r="G8483">
        <v>0.15077499999999999</v>
      </c>
      <c r="H8483">
        <v>0.15038000000000001</v>
      </c>
      <c r="I8483">
        <v>0.15076999999999999</v>
      </c>
    </row>
    <row r="8484" spans="1:9" x14ac:dyDescent="0.25">
      <c r="A8484" s="1">
        <v>43252.895833333336</v>
      </c>
      <c r="B8484">
        <v>3.7574000000000001</v>
      </c>
      <c r="C8484">
        <v>3.7685</v>
      </c>
      <c r="E8484">
        <f t="shared" si="307"/>
        <v>2.2715498236316987E-2</v>
      </c>
      <c r="F8484">
        <f t="shared" si="308"/>
        <v>0.18938216490294604</v>
      </c>
      <c r="G8484">
        <v>0.15077499999999999</v>
      </c>
      <c r="H8484">
        <v>0.15038000000000001</v>
      </c>
      <c r="I8484">
        <v>0.15076999999999999</v>
      </c>
    </row>
    <row r="8485" spans="1:9" x14ac:dyDescent="0.25">
      <c r="A8485" s="1">
        <v>43252.896527777775</v>
      </c>
      <c r="B8485">
        <v>3.7574000000000001</v>
      </c>
      <c r="C8485">
        <v>3.7685</v>
      </c>
      <c r="E8485">
        <f t="shared" si="307"/>
        <v>2.271274250439459E-2</v>
      </c>
      <c r="F8485">
        <f t="shared" si="308"/>
        <v>0.18937940917102364</v>
      </c>
      <c r="G8485">
        <v>0.15077499999999999</v>
      </c>
      <c r="H8485">
        <v>0.15035000000000001</v>
      </c>
      <c r="I8485">
        <v>0.15076999999999999</v>
      </c>
    </row>
    <row r="8486" spans="1:9" x14ac:dyDescent="0.25">
      <c r="A8486" s="1">
        <v>43252.897222222222</v>
      </c>
      <c r="B8486">
        <v>3.7584</v>
      </c>
      <c r="C8486">
        <v>3.7690000000000001</v>
      </c>
      <c r="E8486">
        <f t="shared" si="307"/>
        <v>2.2709986772472192E-2</v>
      </c>
      <c r="F8486">
        <f t="shared" si="308"/>
        <v>0.18937665343910123</v>
      </c>
      <c r="G8486">
        <v>0.15077499999999999</v>
      </c>
      <c r="H8486">
        <v>0.15035000000000001</v>
      </c>
      <c r="I8486">
        <v>0.15076999999999999</v>
      </c>
    </row>
    <row r="8487" spans="1:9" x14ac:dyDescent="0.25">
      <c r="A8487" s="1">
        <v>43252.897916666669</v>
      </c>
      <c r="B8487">
        <v>3.7587000000000002</v>
      </c>
      <c r="C8487">
        <v>3.77</v>
      </c>
      <c r="E8487">
        <f t="shared" si="307"/>
        <v>2.2707231040549794E-2</v>
      </c>
      <c r="F8487">
        <f t="shared" si="308"/>
        <v>0.18937389770717883</v>
      </c>
      <c r="G8487">
        <v>0.15075</v>
      </c>
      <c r="H8487">
        <v>0.15060000000000001</v>
      </c>
      <c r="I8487">
        <v>0.15060000000000001</v>
      </c>
    </row>
    <row r="8488" spans="1:9" x14ac:dyDescent="0.25">
      <c r="A8488" s="1">
        <v>43252.898611111108</v>
      </c>
      <c r="B8488">
        <v>3.7595999999999998</v>
      </c>
      <c r="C8488">
        <v>3.7709999999999999</v>
      </c>
      <c r="E8488">
        <f t="shared" si="307"/>
        <v>2.2704475308627396E-2</v>
      </c>
      <c r="F8488">
        <f t="shared" si="308"/>
        <v>0.18937114197525642</v>
      </c>
      <c r="G8488">
        <v>0.15075</v>
      </c>
      <c r="H8488">
        <v>0.15060000000000001</v>
      </c>
      <c r="I8488">
        <v>0.15060000000000001</v>
      </c>
    </row>
    <row r="8489" spans="1:9" x14ac:dyDescent="0.25">
      <c r="A8489" s="1">
        <v>43252.899305555555</v>
      </c>
      <c r="B8489">
        <v>3.7591999999999999</v>
      </c>
      <c r="C8489">
        <v>3.7705000000000002</v>
      </c>
      <c r="E8489">
        <f t="shared" si="307"/>
        <v>2.2701719576704998E-2</v>
      </c>
      <c r="F8489">
        <f t="shared" si="308"/>
        <v>0.18936838624333402</v>
      </c>
      <c r="G8489">
        <v>0.15075</v>
      </c>
      <c r="H8489">
        <v>0.15060000000000001</v>
      </c>
      <c r="I8489">
        <v>0.15060000000000001</v>
      </c>
    </row>
    <row r="8490" spans="1:9" x14ac:dyDescent="0.25">
      <c r="A8490" s="1">
        <v>43252.9</v>
      </c>
      <c r="B8490">
        <v>3.7591999999999999</v>
      </c>
      <c r="C8490">
        <v>3.77</v>
      </c>
      <c r="E8490">
        <f t="shared" si="307"/>
        <v>2.2698963844782601E-2</v>
      </c>
      <c r="F8490">
        <f t="shared" si="308"/>
        <v>0.18936563051141161</v>
      </c>
      <c r="G8490">
        <v>0.15075</v>
      </c>
      <c r="H8490">
        <v>0.15060000000000001</v>
      </c>
      <c r="I8490">
        <v>0.15060000000000001</v>
      </c>
    </row>
    <row r="8491" spans="1:9" x14ac:dyDescent="0.25">
      <c r="A8491" s="1">
        <v>43252.900694444441</v>
      </c>
      <c r="B8491">
        <v>3.7593999999999999</v>
      </c>
      <c r="C8491">
        <v>3.7709999999999999</v>
      </c>
      <c r="E8491">
        <f t="shared" si="307"/>
        <v>2.2696208112860203E-2</v>
      </c>
      <c r="F8491">
        <f t="shared" si="308"/>
        <v>0.18936287477948921</v>
      </c>
      <c r="G8491">
        <v>0.15075</v>
      </c>
      <c r="H8491">
        <v>0.15060000000000001</v>
      </c>
      <c r="I8491">
        <v>0.15060000000000001</v>
      </c>
    </row>
    <row r="8492" spans="1:9" x14ac:dyDescent="0.25">
      <c r="A8492" s="1">
        <v>43252.901388888888</v>
      </c>
      <c r="B8492">
        <v>3.7589000000000001</v>
      </c>
      <c r="C8492">
        <v>3.7705000000000002</v>
      </c>
      <c r="E8492">
        <f t="shared" si="307"/>
        <v>2.2693452380937805E-2</v>
      </c>
      <c r="F8492">
        <f t="shared" si="308"/>
        <v>0.18936011904756681</v>
      </c>
      <c r="G8492">
        <v>0.15075</v>
      </c>
      <c r="H8492">
        <v>0.15060000000000001</v>
      </c>
      <c r="I8492">
        <v>0.15060000000000001</v>
      </c>
    </row>
    <row r="8493" spans="1:9" x14ac:dyDescent="0.25">
      <c r="A8493" s="1">
        <v>43252.902083333334</v>
      </c>
      <c r="B8493">
        <v>3.7601</v>
      </c>
      <c r="C8493">
        <v>3.7715000000000001</v>
      </c>
      <c r="E8493">
        <f t="shared" si="307"/>
        <v>2.2690696649015407E-2</v>
      </c>
      <c r="F8493">
        <f t="shared" si="308"/>
        <v>0.1893573633156444</v>
      </c>
      <c r="G8493">
        <v>0.15075</v>
      </c>
      <c r="H8493">
        <v>0.15060000000000001</v>
      </c>
      <c r="I8493">
        <v>0.15060000000000001</v>
      </c>
    </row>
    <row r="8494" spans="1:9" x14ac:dyDescent="0.25">
      <c r="A8494" s="1">
        <v>43252.902777777781</v>
      </c>
      <c r="B8494">
        <v>3.7604000000000002</v>
      </c>
      <c r="C8494">
        <v>3.7715000000000001</v>
      </c>
      <c r="E8494">
        <f t="shared" si="307"/>
        <v>2.2687940917093009E-2</v>
      </c>
      <c r="F8494">
        <f t="shared" si="308"/>
        <v>0.189354607583722</v>
      </c>
      <c r="G8494">
        <v>0.15075</v>
      </c>
      <c r="H8494">
        <v>0.15060000000000001</v>
      </c>
      <c r="I8494">
        <v>0.15060000000000001</v>
      </c>
    </row>
    <row r="8495" spans="1:9" x14ac:dyDescent="0.25">
      <c r="A8495" s="1">
        <v>43252.90347222222</v>
      </c>
      <c r="B8495">
        <v>3.7608999999999999</v>
      </c>
      <c r="C8495">
        <v>3.7725</v>
      </c>
      <c r="E8495">
        <f t="shared" si="307"/>
        <v>2.2685185185170612E-2</v>
      </c>
      <c r="F8495">
        <f t="shared" si="308"/>
        <v>0.18935185185179959</v>
      </c>
      <c r="G8495">
        <v>0.15075</v>
      </c>
      <c r="H8495">
        <v>0.15060000000000001</v>
      </c>
      <c r="I8495">
        <v>0.15060000000000001</v>
      </c>
    </row>
    <row r="8496" spans="1:9" x14ac:dyDescent="0.25">
      <c r="A8496" s="1">
        <v>43252.904166666667</v>
      </c>
      <c r="B8496">
        <v>3.7608999999999999</v>
      </c>
      <c r="C8496">
        <v>3.7725</v>
      </c>
      <c r="E8496">
        <f t="shared" si="307"/>
        <v>2.2682429453248214E-2</v>
      </c>
      <c r="F8496">
        <f t="shared" si="308"/>
        <v>0.18934909611987719</v>
      </c>
      <c r="G8496">
        <v>0.15075</v>
      </c>
      <c r="H8496">
        <v>0.15060000000000001</v>
      </c>
      <c r="I8496">
        <v>0.15060000000000001</v>
      </c>
    </row>
    <row r="8497" spans="1:9" x14ac:dyDescent="0.25">
      <c r="A8497" s="1">
        <v>43252.904861111114</v>
      </c>
      <c r="B8497">
        <v>3.7610999999999999</v>
      </c>
      <c r="C8497">
        <v>3.7730000000000001</v>
      </c>
      <c r="E8497">
        <f t="shared" si="307"/>
        <v>2.2679673721325816E-2</v>
      </c>
      <c r="F8497">
        <f t="shared" si="308"/>
        <v>0.18934634038795478</v>
      </c>
      <c r="G8497">
        <v>0.15075</v>
      </c>
      <c r="H8497">
        <v>0.15060000000000001</v>
      </c>
      <c r="I8497">
        <v>0.15060000000000001</v>
      </c>
    </row>
    <row r="8498" spans="1:9" x14ac:dyDescent="0.25">
      <c r="A8498" s="1">
        <v>43252.905555555553</v>
      </c>
      <c r="B8498">
        <v>3.7618999999999998</v>
      </c>
      <c r="C8498">
        <v>3.7730000000000001</v>
      </c>
      <c r="E8498">
        <f t="shared" si="307"/>
        <v>2.2676917989403418E-2</v>
      </c>
      <c r="F8498">
        <f t="shared" si="308"/>
        <v>0.18934358465603238</v>
      </c>
      <c r="G8498">
        <v>0.15075</v>
      </c>
      <c r="H8498">
        <v>0.15060000000000001</v>
      </c>
      <c r="I8498">
        <v>0.15060000000000001</v>
      </c>
    </row>
    <row r="8499" spans="1:9" x14ac:dyDescent="0.25">
      <c r="A8499" s="1">
        <v>43252.90625</v>
      </c>
      <c r="B8499">
        <v>3.7618999999999998</v>
      </c>
      <c r="C8499">
        <v>3.7734999999999999</v>
      </c>
      <c r="E8499">
        <f t="shared" si="307"/>
        <v>2.267416225748102E-2</v>
      </c>
      <c r="F8499">
        <f t="shared" si="308"/>
        <v>0.18934082892410997</v>
      </c>
      <c r="G8499">
        <v>0.15075</v>
      </c>
      <c r="H8499">
        <v>0.15060000000000001</v>
      </c>
      <c r="I8499">
        <v>0.15060000000000001</v>
      </c>
    </row>
    <row r="8500" spans="1:9" x14ac:dyDescent="0.25">
      <c r="A8500" s="1">
        <v>43252.906944444447</v>
      </c>
      <c r="B8500">
        <v>3.7622</v>
      </c>
      <c r="C8500">
        <v>3.7734999999999999</v>
      </c>
      <c r="E8500">
        <f t="shared" si="307"/>
        <v>2.2671406525558623E-2</v>
      </c>
      <c r="F8500">
        <f t="shared" si="308"/>
        <v>0.18933807319218757</v>
      </c>
      <c r="G8500">
        <v>0.1507</v>
      </c>
      <c r="H8500">
        <v>0.15054999999999999</v>
      </c>
      <c r="I8500">
        <v>0.15054999999999999</v>
      </c>
    </row>
    <row r="8501" spans="1:9" x14ac:dyDescent="0.25">
      <c r="A8501" s="1">
        <v>43252.907638888886</v>
      </c>
      <c r="B8501">
        <v>3.7629000000000001</v>
      </c>
      <c r="C8501">
        <v>3.7745000000000002</v>
      </c>
      <c r="E8501">
        <f t="shared" si="307"/>
        <v>2.2668650793636225E-2</v>
      </c>
      <c r="F8501">
        <f t="shared" si="308"/>
        <v>0.18933531746026516</v>
      </c>
      <c r="G8501">
        <v>0.1507</v>
      </c>
      <c r="H8501">
        <v>0.15054999999999999</v>
      </c>
      <c r="I8501">
        <v>0.15054999999999999</v>
      </c>
    </row>
    <row r="8502" spans="1:9" x14ac:dyDescent="0.25">
      <c r="A8502" s="1">
        <v>43252.908333333333</v>
      </c>
      <c r="B8502">
        <v>3.7625999999999999</v>
      </c>
      <c r="C8502">
        <v>3.774</v>
      </c>
      <c r="E8502">
        <f t="shared" si="307"/>
        <v>2.2665895061713827E-2</v>
      </c>
      <c r="F8502">
        <f t="shared" si="308"/>
        <v>0.18933256172834276</v>
      </c>
      <c r="G8502">
        <v>0.1507</v>
      </c>
      <c r="H8502">
        <v>0.15054999999999999</v>
      </c>
      <c r="I8502">
        <v>0.15054999999999999</v>
      </c>
    </row>
    <row r="8503" spans="1:9" x14ac:dyDescent="0.25">
      <c r="A8503" s="1">
        <v>43252.90902777778</v>
      </c>
      <c r="B8503">
        <v>3.7627000000000002</v>
      </c>
      <c r="C8503">
        <v>3.774</v>
      </c>
      <c r="E8503">
        <f t="shared" si="307"/>
        <v>2.2663139329791429E-2</v>
      </c>
      <c r="F8503">
        <f t="shared" si="308"/>
        <v>0.18932980599642035</v>
      </c>
      <c r="G8503">
        <v>0.1507</v>
      </c>
      <c r="H8503">
        <v>0.15054999999999999</v>
      </c>
      <c r="I8503">
        <v>0.15054999999999999</v>
      </c>
    </row>
    <row r="8504" spans="1:9" x14ac:dyDescent="0.25">
      <c r="A8504" s="1">
        <v>43252.909722222219</v>
      </c>
      <c r="B8504">
        <v>3.7635000000000001</v>
      </c>
      <c r="C8504">
        <v>3.7745000000000002</v>
      </c>
      <c r="E8504">
        <f t="shared" si="307"/>
        <v>2.2660383597869031E-2</v>
      </c>
      <c r="F8504">
        <f t="shared" si="308"/>
        <v>0.18932705026449795</v>
      </c>
      <c r="G8504">
        <v>0.1507</v>
      </c>
      <c r="H8504">
        <v>0.15054999999999999</v>
      </c>
      <c r="I8504">
        <v>0.15054999999999999</v>
      </c>
    </row>
    <row r="8505" spans="1:9" x14ac:dyDescent="0.25">
      <c r="A8505" s="1">
        <v>43252.910416666666</v>
      </c>
      <c r="B8505">
        <v>3.7635000000000001</v>
      </c>
      <c r="C8505">
        <v>3.7749999999999999</v>
      </c>
      <c r="E8505">
        <f t="shared" si="307"/>
        <v>2.2657627865946633E-2</v>
      </c>
      <c r="F8505">
        <f t="shared" si="308"/>
        <v>0.18932429453257554</v>
      </c>
      <c r="G8505">
        <v>0.1507</v>
      </c>
      <c r="H8505">
        <v>0.15054999999999999</v>
      </c>
      <c r="I8505">
        <v>0.15054999999999999</v>
      </c>
    </row>
    <row r="8506" spans="1:9" x14ac:dyDescent="0.25">
      <c r="A8506" s="1">
        <v>43252.911111111112</v>
      </c>
      <c r="B8506">
        <v>3.7627999999999999</v>
      </c>
      <c r="C8506">
        <v>3.774</v>
      </c>
      <c r="E8506">
        <f t="shared" si="307"/>
        <v>2.2654872134024236E-2</v>
      </c>
      <c r="F8506">
        <f t="shared" si="308"/>
        <v>0.18932153880065314</v>
      </c>
      <c r="G8506">
        <v>0.1507</v>
      </c>
      <c r="H8506">
        <v>0.15054999999999999</v>
      </c>
      <c r="I8506">
        <v>0.15054999999999999</v>
      </c>
    </row>
    <row r="8507" spans="1:9" x14ac:dyDescent="0.25">
      <c r="A8507" s="1">
        <v>43252.911805555559</v>
      </c>
      <c r="B8507">
        <v>3.762</v>
      </c>
      <c r="C8507">
        <v>3.7730000000000001</v>
      </c>
      <c r="E8507">
        <f t="shared" si="307"/>
        <v>2.2652116402101838E-2</v>
      </c>
      <c r="F8507">
        <f t="shared" si="308"/>
        <v>0.18931878306873073</v>
      </c>
      <c r="G8507">
        <v>0.1507</v>
      </c>
      <c r="H8507">
        <v>0.15054999999999999</v>
      </c>
      <c r="I8507">
        <v>0.15054999999999999</v>
      </c>
    </row>
    <row r="8508" spans="1:9" x14ac:dyDescent="0.25">
      <c r="A8508" s="1">
        <v>43252.912499999999</v>
      </c>
      <c r="B8508">
        <v>3.7633000000000001</v>
      </c>
      <c r="C8508">
        <v>3.7749999999999999</v>
      </c>
      <c r="E8508">
        <f t="shared" si="307"/>
        <v>2.264936067017944E-2</v>
      </c>
      <c r="F8508">
        <f t="shared" si="308"/>
        <v>0.18931602733680833</v>
      </c>
      <c r="G8508">
        <v>0.1507</v>
      </c>
      <c r="H8508">
        <v>0.15054999999999999</v>
      </c>
      <c r="I8508">
        <v>0.15054999999999999</v>
      </c>
    </row>
    <row r="8509" spans="1:9" x14ac:dyDescent="0.25">
      <c r="A8509" s="1">
        <v>43252.913194444445</v>
      </c>
      <c r="B8509">
        <v>3.7639</v>
      </c>
      <c r="C8509">
        <v>3.7755000000000001</v>
      </c>
      <c r="E8509">
        <f t="shared" si="307"/>
        <v>2.2646604938257042E-2</v>
      </c>
      <c r="F8509">
        <f t="shared" si="308"/>
        <v>0.18931327160488592</v>
      </c>
      <c r="G8509">
        <v>0.1507</v>
      </c>
      <c r="H8509">
        <v>0.15054999999999999</v>
      </c>
      <c r="I8509">
        <v>0.15054999999999999</v>
      </c>
    </row>
    <row r="8510" spans="1:9" x14ac:dyDescent="0.25">
      <c r="A8510" s="1">
        <v>43252.913888888892</v>
      </c>
      <c r="B8510">
        <v>3.7637</v>
      </c>
      <c r="C8510">
        <v>3.7745000000000002</v>
      </c>
      <c r="E8510">
        <f t="shared" si="307"/>
        <v>2.2643849206334644E-2</v>
      </c>
      <c r="F8510">
        <f t="shared" si="308"/>
        <v>0.18931051587296352</v>
      </c>
      <c r="G8510">
        <v>0.1507</v>
      </c>
      <c r="H8510">
        <v>0.15054999999999999</v>
      </c>
      <c r="I8510">
        <v>0.15054999999999999</v>
      </c>
    </row>
    <row r="8511" spans="1:9" x14ac:dyDescent="0.25">
      <c r="A8511" s="1">
        <v>43252.914583333331</v>
      </c>
      <c r="B8511">
        <v>3.7631999999999999</v>
      </c>
      <c r="C8511">
        <v>3.7745000000000002</v>
      </c>
      <c r="E8511">
        <f t="shared" si="307"/>
        <v>2.2641093474412247E-2</v>
      </c>
      <c r="F8511">
        <f t="shared" si="308"/>
        <v>0.18930776014104111</v>
      </c>
      <c r="G8511">
        <v>0.149725</v>
      </c>
      <c r="H8511">
        <v>0.14993000000000001</v>
      </c>
      <c r="I8511">
        <v>0.15054999999999999</v>
      </c>
    </row>
    <row r="8512" spans="1:9" x14ac:dyDescent="0.25">
      <c r="A8512" s="1">
        <v>43252.915277777778</v>
      </c>
      <c r="B8512">
        <v>3.7641</v>
      </c>
      <c r="C8512">
        <v>3.7749999999999999</v>
      </c>
      <c r="E8512">
        <f t="shared" si="307"/>
        <v>2.2638337742489849E-2</v>
      </c>
      <c r="F8512">
        <f t="shared" si="308"/>
        <v>0.18930500440911871</v>
      </c>
      <c r="G8512">
        <v>0.149725</v>
      </c>
      <c r="H8512">
        <v>0.14993000000000001</v>
      </c>
      <c r="I8512">
        <v>0.15054999999999999</v>
      </c>
    </row>
    <row r="8513" spans="1:9" x14ac:dyDescent="0.25">
      <c r="A8513" s="1">
        <v>43252.915972222225</v>
      </c>
      <c r="B8513">
        <v>3.7660999999999998</v>
      </c>
      <c r="C8513">
        <v>3.7749999999999999</v>
      </c>
      <c r="E8513">
        <f t="shared" si="307"/>
        <v>2.2635582010567451E-2</v>
      </c>
      <c r="F8513">
        <f t="shared" si="308"/>
        <v>0.18930224867719631</v>
      </c>
      <c r="G8513">
        <v>0.149725</v>
      </c>
      <c r="H8513">
        <v>0.14993000000000001</v>
      </c>
      <c r="I8513">
        <v>0.15054999999999999</v>
      </c>
    </row>
    <row r="8514" spans="1:9" x14ac:dyDescent="0.25">
      <c r="A8514" s="1">
        <v>43255.542361111111</v>
      </c>
      <c r="B8514">
        <v>3.7480000000000002</v>
      </c>
      <c r="C8514">
        <v>3.7589999999999999</v>
      </c>
      <c r="E8514">
        <f t="shared" si="307"/>
        <v>2.0149911816563924E-2</v>
      </c>
      <c r="F8514">
        <f t="shared" si="308"/>
        <v>0.18681657848319277</v>
      </c>
      <c r="G8514">
        <v>0.153775</v>
      </c>
      <c r="H8514">
        <v>0.15313000000000002</v>
      </c>
      <c r="I8514">
        <v>0.15145</v>
      </c>
    </row>
    <row r="8515" spans="1:9" x14ac:dyDescent="0.25">
      <c r="A8515" s="1">
        <v>43255.543055555558</v>
      </c>
      <c r="B8515">
        <v>3.7446999999999999</v>
      </c>
      <c r="C8515">
        <v>3.7545000000000002</v>
      </c>
      <c r="E8515">
        <f t="shared" ref="E8515:E8578" si="309">IF( IF((HOUR(A8514)-HOUR(A8515))=8,E8514-902/(60*24*252),E8514-1/(60*24*252))&lt;0, 0, IF((HOUR(A8514)-HOUR(A8515))=8,E8514-902/(60*24*252),E8514-1/(60*24*252)))</f>
        <v>2.0147156084641526E-2</v>
      </c>
      <c r="F8515">
        <f t="shared" ref="F8515:F8578" si="310">IF(IF((HOUR(A8514)-HOUR(A8515))=8,F8514-902/(60*24*252),F8514-1/(60*24*252))&lt;0, 0, IF((HOUR(A8514)-HOUR(A8515))=8,F8514-902/(60*24*252),F8514-1/(60*24*252)))</f>
        <v>0.18681382275127037</v>
      </c>
      <c r="G8515">
        <v>0.153775</v>
      </c>
      <c r="H8515">
        <v>0.15313000000000002</v>
      </c>
      <c r="I8515">
        <v>0.15145</v>
      </c>
    </row>
    <row r="8516" spans="1:9" x14ac:dyDescent="0.25">
      <c r="A8516" s="1">
        <v>43255.543749999997</v>
      </c>
      <c r="B8516">
        <v>3.7431999999999999</v>
      </c>
      <c r="C8516">
        <v>3.7534999999999998</v>
      </c>
      <c r="E8516">
        <f t="shared" si="309"/>
        <v>2.0144400352719128E-2</v>
      </c>
      <c r="F8516">
        <f t="shared" si="310"/>
        <v>0.18681106701934796</v>
      </c>
      <c r="G8516">
        <v>0.156975</v>
      </c>
      <c r="H8516">
        <v>0.15368000000000001</v>
      </c>
      <c r="I8516">
        <v>0.15137</v>
      </c>
    </row>
    <row r="8517" spans="1:9" x14ac:dyDescent="0.25">
      <c r="A8517" s="1">
        <v>43255.544444444444</v>
      </c>
      <c r="B8517">
        <v>3.7402000000000002</v>
      </c>
      <c r="C8517">
        <v>3.7509999999999999</v>
      </c>
      <c r="E8517">
        <f t="shared" si="309"/>
        <v>2.014164462079673E-2</v>
      </c>
      <c r="F8517">
        <f t="shared" si="310"/>
        <v>0.18680831128742556</v>
      </c>
      <c r="G8517">
        <v>0.156975</v>
      </c>
      <c r="H8517">
        <v>0.15368000000000001</v>
      </c>
      <c r="I8517">
        <v>0.15137</v>
      </c>
    </row>
    <row r="8518" spans="1:9" x14ac:dyDescent="0.25">
      <c r="A8518" s="1">
        <v>43255.545138888891</v>
      </c>
      <c r="B8518">
        <v>3.7393999999999998</v>
      </c>
      <c r="C8518">
        <v>3.7509999999999999</v>
      </c>
      <c r="E8518">
        <f t="shared" si="309"/>
        <v>2.0138888888874332E-2</v>
      </c>
      <c r="F8518">
        <f t="shared" si="310"/>
        <v>0.18680555555550316</v>
      </c>
      <c r="G8518">
        <v>0.156975</v>
      </c>
      <c r="H8518">
        <v>0.15368000000000001</v>
      </c>
      <c r="I8518">
        <v>0.15137</v>
      </c>
    </row>
    <row r="8519" spans="1:9" x14ac:dyDescent="0.25">
      <c r="A8519" s="1">
        <v>43255.54583333333</v>
      </c>
      <c r="B8519">
        <v>3.7406999999999999</v>
      </c>
      <c r="C8519">
        <v>3.7509999999999999</v>
      </c>
      <c r="E8519">
        <f t="shared" si="309"/>
        <v>2.0136133156951935E-2</v>
      </c>
      <c r="F8519">
        <f t="shared" si="310"/>
        <v>0.18680279982358075</v>
      </c>
      <c r="G8519">
        <v>0.156975</v>
      </c>
      <c r="H8519">
        <v>0.15368000000000001</v>
      </c>
      <c r="I8519">
        <v>0.15137</v>
      </c>
    </row>
    <row r="8520" spans="1:9" x14ac:dyDescent="0.25">
      <c r="A8520" s="1">
        <v>43255.546527777777</v>
      </c>
      <c r="B8520">
        <v>3.7429999999999999</v>
      </c>
      <c r="C8520">
        <v>3.7530000000000001</v>
      </c>
      <c r="E8520">
        <f t="shared" si="309"/>
        <v>2.0133377425029537E-2</v>
      </c>
      <c r="F8520">
        <f t="shared" si="310"/>
        <v>0.18680004409165835</v>
      </c>
      <c r="G8520">
        <v>0.15707499999999999</v>
      </c>
      <c r="H8520">
        <v>0.15407999999999999</v>
      </c>
      <c r="I8520">
        <v>0.15153</v>
      </c>
    </row>
    <row r="8521" spans="1:9" x14ac:dyDescent="0.25">
      <c r="A8521" s="1">
        <v>43255.547222222223</v>
      </c>
      <c r="B8521">
        <v>3.7427000000000001</v>
      </c>
      <c r="C8521">
        <v>3.7534999999999998</v>
      </c>
      <c r="E8521">
        <f t="shared" si="309"/>
        <v>2.0130621693107139E-2</v>
      </c>
      <c r="F8521">
        <f t="shared" si="310"/>
        <v>0.18679728835973594</v>
      </c>
      <c r="G8521">
        <v>0.15707499999999999</v>
      </c>
      <c r="H8521">
        <v>0.15407999999999999</v>
      </c>
      <c r="I8521">
        <v>0.15153</v>
      </c>
    </row>
    <row r="8522" spans="1:9" x14ac:dyDescent="0.25">
      <c r="A8522" s="1">
        <v>43255.54791666667</v>
      </c>
      <c r="B8522">
        <v>3.7418</v>
      </c>
      <c r="C8522">
        <v>3.7519999999999998</v>
      </c>
      <c r="E8522">
        <f t="shared" si="309"/>
        <v>2.0127865961184741E-2</v>
      </c>
      <c r="F8522">
        <f t="shared" si="310"/>
        <v>0.18679453262781354</v>
      </c>
      <c r="G8522">
        <v>0.15707499999999999</v>
      </c>
      <c r="H8522">
        <v>0.15407999999999999</v>
      </c>
      <c r="I8522">
        <v>0.15153</v>
      </c>
    </row>
    <row r="8523" spans="1:9" x14ac:dyDescent="0.25">
      <c r="A8523" s="1">
        <v>43255.548611111109</v>
      </c>
      <c r="B8523">
        <v>3.7423999999999999</v>
      </c>
      <c r="C8523">
        <v>3.754</v>
      </c>
      <c r="E8523">
        <f t="shared" si="309"/>
        <v>2.0125110229262343E-2</v>
      </c>
      <c r="F8523">
        <f t="shared" si="310"/>
        <v>0.18679177689589113</v>
      </c>
      <c r="G8523">
        <v>0.15839999999999999</v>
      </c>
      <c r="H8523">
        <v>0.15570000000000001</v>
      </c>
      <c r="I8523">
        <v>0.15157999999999999</v>
      </c>
    </row>
    <row r="8524" spans="1:9" x14ac:dyDescent="0.25">
      <c r="A8524" s="1">
        <v>43255.549305555556</v>
      </c>
      <c r="B8524">
        <v>3.7442000000000002</v>
      </c>
      <c r="C8524">
        <v>3.7545000000000002</v>
      </c>
      <c r="E8524">
        <f t="shared" si="309"/>
        <v>2.0122354497339946E-2</v>
      </c>
      <c r="F8524">
        <f t="shared" si="310"/>
        <v>0.18678902116396873</v>
      </c>
      <c r="G8524">
        <v>0.15839999999999999</v>
      </c>
      <c r="H8524">
        <v>0.15570000000000001</v>
      </c>
      <c r="I8524">
        <v>0.15157999999999999</v>
      </c>
    </row>
    <row r="8525" spans="1:9" x14ac:dyDescent="0.25">
      <c r="A8525" s="1">
        <v>43255.55</v>
      </c>
      <c r="B8525">
        <v>3.7435999999999998</v>
      </c>
      <c r="C8525">
        <v>3.7545000000000002</v>
      </c>
      <c r="E8525">
        <f t="shared" si="309"/>
        <v>2.0119598765417548E-2</v>
      </c>
      <c r="F8525">
        <f t="shared" si="310"/>
        <v>0.18678626543204632</v>
      </c>
      <c r="G8525">
        <v>0.15839999999999999</v>
      </c>
      <c r="H8525">
        <v>0.15570000000000001</v>
      </c>
      <c r="I8525">
        <v>0.15157999999999999</v>
      </c>
    </row>
    <row r="8526" spans="1:9" x14ac:dyDescent="0.25">
      <c r="A8526" s="1">
        <v>43255.550694444442</v>
      </c>
      <c r="B8526">
        <v>3.7425999999999999</v>
      </c>
      <c r="C8526">
        <v>3.7530000000000001</v>
      </c>
      <c r="E8526">
        <f t="shared" si="309"/>
        <v>2.011684303349515E-2</v>
      </c>
      <c r="F8526">
        <f t="shared" si="310"/>
        <v>0.18678350970012392</v>
      </c>
      <c r="G8526">
        <v>0.15839999999999999</v>
      </c>
      <c r="H8526">
        <v>0.15570000000000001</v>
      </c>
      <c r="I8526">
        <v>0.15157999999999999</v>
      </c>
    </row>
    <row r="8527" spans="1:9" x14ac:dyDescent="0.25">
      <c r="A8527" s="1">
        <v>43255.551388888889</v>
      </c>
      <c r="B8527">
        <v>3.7397</v>
      </c>
      <c r="C8527">
        <v>3.7505000000000002</v>
      </c>
      <c r="E8527">
        <f t="shared" si="309"/>
        <v>2.0114087301572752E-2</v>
      </c>
      <c r="F8527">
        <f t="shared" si="310"/>
        <v>0.18678075396820151</v>
      </c>
      <c r="G8527">
        <v>0.15839999999999999</v>
      </c>
      <c r="H8527">
        <v>0.15570000000000001</v>
      </c>
      <c r="I8527">
        <v>0.15157999999999999</v>
      </c>
    </row>
    <row r="8528" spans="1:9" x14ac:dyDescent="0.25">
      <c r="A8528" s="1">
        <v>43255.552083333336</v>
      </c>
      <c r="B8528">
        <v>3.7357999999999998</v>
      </c>
      <c r="C8528">
        <v>3.746</v>
      </c>
      <c r="E8528">
        <f t="shared" si="309"/>
        <v>2.0111331569650354E-2</v>
      </c>
      <c r="F8528">
        <f t="shared" si="310"/>
        <v>0.18677799823627911</v>
      </c>
      <c r="G8528">
        <v>0.15842499999999998</v>
      </c>
      <c r="H8528">
        <v>0.15604999999999999</v>
      </c>
      <c r="I8528">
        <v>0.15153</v>
      </c>
    </row>
    <row r="8529" spans="1:9" x14ac:dyDescent="0.25">
      <c r="A8529" s="1">
        <v>43255.552777777775</v>
      </c>
      <c r="B8529">
        <v>3.7389000000000001</v>
      </c>
      <c r="C8529">
        <v>3.7494999999999998</v>
      </c>
      <c r="E8529">
        <f t="shared" si="309"/>
        <v>2.0108575837727957E-2</v>
      </c>
      <c r="F8529">
        <f t="shared" si="310"/>
        <v>0.1867752425043567</v>
      </c>
      <c r="G8529">
        <v>0.15842499999999998</v>
      </c>
      <c r="H8529">
        <v>0.15604999999999999</v>
      </c>
      <c r="I8529">
        <v>0.15153</v>
      </c>
    </row>
    <row r="8530" spans="1:9" x14ac:dyDescent="0.25">
      <c r="A8530" s="1">
        <v>43255.553472222222</v>
      </c>
      <c r="B8530">
        <v>3.7393999999999998</v>
      </c>
      <c r="C8530">
        <v>3.7505000000000002</v>
      </c>
      <c r="E8530">
        <f t="shared" si="309"/>
        <v>2.0105820105805559E-2</v>
      </c>
      <c r="F8530">
        <f t="shared" si="310"/>
        <v>0.1867724867724343</v>
      </c>
      <c r="G8530">
        <v>0.15682499999999999</v>
      </c>
      <c r="H8530">
        <v>0.15414999999999998</v>
      </c>
      <c r="I8530">
        <v>0.15137999999999999</v>
      </c>
    </row>
    <row r="8531" spans="1:9" x14ac:dyDescent="0.25">
      <c r="A8531" s="1">
        <v>43255.554166666669</v>
      </c>
      <c r="B8531">
        <v>3.7397</v>
      </c>
      <c r="C8531">
        <v>3.7505000000000002</v>
      </c>
      <c r="E8531">
        <f t="shared" si="309"/>
        <v>2.0103064373883161E-2</v>
      </c>
      <c r="F8531">
        <f t="shared" si="310"/>
        <v>0.18676973104051189</v>
      </c>
      <c r="G8531">
        <v>0.15682499999999999</v>
      </c>
      <c r="H8531">
        <v>0.15414999999999998</v>
      </c>
      <c r="I8531">
        <v>0.15137999999999999</v>
      </c>
    </row>
    <row r="8532" spans="1:9" x14ac:dyDescent="0.25">
      <c r="A8532" s="1">
        <v>43255.554861111108</v>
      </c>
      <c r="B8532">
        <v>3.7382</v>
      </c>
      <c r="C8532">
        <v>3.7490000000000001</v>
      </c>
      <c r="E8532">
        <f t="shared" si="309"/>
        <v>2.0100308641960763E-2</v>
      </c>
      <c r="F8532">
        <f t="shared" si="310"/>
        <v>0.18676697530858949</v>
      </c>
      <c r="G8532">
        <v>0.156275</v>
      </c>
      <c r="H8532">
        <v>0.15357999999999999</v>
      </c>
      <c r="I8532">
        <v>0.15109999999999998</v>
      </c>
    </row>
    <row r="8533" spans="1:9" x14ac:dyDescent="0.25">
      <c r="A8533" s="1">
        <v>43255.555555555555</v>
      </c>
      <c r="B8533">
        <v>3.7385000000000002</v>
      </c>
      <c r="C8533">
        <v>3.7494999999999998</v>
      </c>
      <c r="E8533">
        <f t="shared" si="309"/>
        <v>2.0097552910038365E-2</v>
      </c>
      <c r="F8533">
        <f t="shared" si="310"/>
        <v>0.18676421957666708</v>
      </c>
      <c r="G8533">
        <v>0.156275</v>
      </c>
      <c r="H8533">
        <v>0.15357999999999999</v>
      </c>
      <c r="I8533">
        <v>0.15109999999999998</v>
      </c>
    </row>
    <row r="8534" spans="1:9" x14ac:dyDescent="0.25">
      <c r="A8534" s="1">
        <v>43255.556250000001</v>
      </c>
      <c r="B8534">
        <v>3.7410999999999999</v>
      </c>
      <c r="C8534">
        <v>3.7519999999999998</v>
      </c>
      <c r="E8534">
        <f t="shared" si="309"/>
        <v>2.0094797178115967E-2</v>
      </c>
      <c r="F8534">
        <f t="shared" si="310"/>
        <v>0.18676146384474468</v>
      </c>
      <c r="G8534">
        <v>0.15629999999999999</v>
      </c>
      <c r="H8534">
        <v>0.15354999999999999</v>
      </c>
      <c r="I8534">
        <v>0.15109999999999998</v>
      </c>
    </row>
    <row r="8535" spans="1:9" x14ac:dyDescent="0.25">
      <c r="A8535" s="1">
        <v>43255.556944444441</v>
      </c>
      <c r="B8535">
        <v>3.7439</v>
      </c>
      <c r="C8535">
        <v>3.7545000000000002</v>
      </c>
      <c r="E8535">
        <f t="shared" si="309"/>
        <v>2.009204144619357E-2</v>
      </c>
      <c r="F8535">
        <f t="shared" si="310"/>
        <v>0.18675870811282227</v>
      </c>
      <c r="G8535">
        <v>0.15629999999999999</v>
      </c>
      <c r="H8535">
        <v>0.15354999999999999</v>
      </c>
      <c r="I8535">
        <v>0.15109999999999998</v>
      </c>
    </row>
    <row r="8536" spans="1:9" x14ac:dyDescent="0.25">
      <c r="A8536" s="1">
        <v>43255.557638888888</v>
      </c>
      <c r="B8536">
        <v>3.7435999999999998</v>
      </c>
      <c r="C8536">
        <v>3.7545000000000002</v>
      </c>
      <c r="E8536">
        <f t="shared" si="309"/>
        <v>2.0089285714271172E-2</v>
      </c>
      <c r="F8536">
        <f t="shared" si="310"/>
        <v>0.18675595238089987</v>
      </c>
      <c r="G8536">
        <v>0.15629999999999999</v>
      </c>
      <c r="H8536">
        <v>0.15354999999999999</v>
      </c>
      <c r="I8536">
        <v>0.15109999999999998</v>
      </c>
    </row>
    <row r="8537" spans="1:9" x14ac:dyDescent="0.25">
      <c r="A8537" s="1">
        <v>43255.558333333334</v>
      </c>
      <c r="B8537">
        <v>3.742</v>
      </c>
      <c r="C8537">
        <v>3.7524999999999999</v>
      </c>
      <c r="E8537">
        <f t="shared" si="309"/>
        <v>2.0086529982348774E-2</v>
      </c>
      <c r="F8537">
        <f t="shared" si="310"/>
        <v>0.18675319664897747</v>
      </c>
      <c r="G8537">
        <v>0.156275</v>
      </c>
      <c r="H8537">
        <v>0.15362000000000001</v>
      </c>
      <c r="I8537">
        <v>0.15109999999999998</v>
      </c>
    </row>
    <row r="8538" spans="1:9" x14ac:dyDescent="0.25">
      <c r="A8538" s="1">
        <v>43255.559027777781</v>
      </c>
      <c r="B8538">
        <v>3.7401</v>
      </c>
      <c r="C8538">
        <v>3.7505000000000002</v>
      </c>
      <c r="E8538">
        <f t="shared" si="309"/>
        <v>2.0083774250426376E-2</v>
      </c>
      <c r="F8538">
        <f t="shared" si="310"/>
        <v>0.18675044091705506</v>
      </c>
      <c r="G8538">
        <v>0.156275</v>
      </c>
      <c r="H8538">
        <v>0.15362000000000001</v>
      </c>
      <c r="I8538">
        <v>0.15109999999999998</v>
      </c>
    </row>
    <row r="8539" spans="1:9" x14ac:dyDescent="0.25">
      <c r="A8539" s="1">
        <v>43255.55972222222</v>
      </c>
      <c r="B8539">
        <v>3.7378999999999998</v>
      </c>
      <c r="C8539">
        <v>3.7480000000000002</v>
      </c>
      <c r="E8539">
        <f t="shared" si="309"/>
        <v>2.0081018518503978E-2</v>
      </c>
      <c r="F8539">
        <f t="shared" si="310"/>
        <v>0.18674768518513266</v>
      </c>
      <c r="G8539">
        <v>0.156275</v>
      </c>
      <c r="H8539">
        <v>0.15362000000000001</v>
      </c>
      <c r="I8539">
        <v>0.15109999999999998</v>
      </c>
    </row>
    <row r="8540" spans="1:9" x14ac:dyDescent="0.25">
      <c r="A8540" s="1">
        <v>43255.560416666667</v>
      </c>
      <c r="B8540">
        <v>3.7376999999999998</v>
      </c>
      <c r="C8540">
        <v>3.7490000000000001</v>
      </c>
      <c r="E8540">
        <f t="shared" si="309"/>
        <v>2.0078262786581581E-2</v>
      </c>
      <c r="F8540">
        <f t="shared" si="310"/>
        <v>0.18674492945321025</v>
      </c>
      <c r="G8540">
        <v>0.156275</v>
      </c>
      <c r="H8540">
        <v>0.15362000000000001</v>
      </c>
      <c r="I8540">
        <v>0.15109999999999998</v>
      </c>
    </row>
    <row r="8541" spans="1:9" x14ac:dyDescent="0.25">
      <c r="A8541" s="1">
        <v>43255.561111111114</v>
      </c>
      <c r="B8541">
        <v>3.7357999999999998</v>
      </c>
      <c r="C8541">
        <v>3.7465000000000002</v>
      </c>
      <c r="E8541">
        <f t="shared" si="309"/>
        <v>2.0075507054659183E-2</v>
      </c>
      <c r="F8541">
        <f t="shared" si="310"/>
        <v>0.18674217372128785</v>
      </c>
      <c r="G8541">
        <v>0.154975</v>
      </c>
      <c r="H8541">
        <v>0.15362000000000001</v>
      </c>
      <c r="I8541">
        <v>0.15109999999999998</v>
      </c>
    </row>
    <row r="8542" spans="1:9" x14ac:dyDescent="0.25">
      <c r="A8542" s="1">
        <v>43255.561805555553</v>
      </c>
      <c r="B8542">
        <v>3.7361</v>
      </c>
      <c r="C8542">
        <v>3.7469999999999999</v>
      </c>
      <c r="E8542">
        <f t="shared" si="309"/>
        <v>2.0072751322736785E-2</v>
      </c>
      <c r="F8542">
        <f t="shared" si="310"/>
        <v>0.18673941798936544</v>
      </c>
      <c r="G8542">
        <v>0.154975</v>
      </c>
      <c r="H8542">
        <v>0.15362000000000001</v>
      </c>
      <c r="I8542">
        <v>0.15109999999999998</v>
      </c>
    </row>
    <row r="8543" spans="1:9" x14ac:dyDescent="0.25">
      <c r="A8543" s="1">
        <v>43255.5625</v>
      </c>
      <c r="B8543">
        <v>3.7385999999999999</v>
      </c>
      <c r="C8543">
        <v>3.7494999999999998</v>
      </c>
      <c r="E8543">
        <f t="shared" si="309"/>
        <v>2.0069995590814387E-2</v>
      </c>
      <c r="F8543">
        <f t="shared" si="310"/>
        <v>0.18673666225744304</v>
      </c>
      <c r="G8543">
        <v>0.154975</v>
      </c>
      <c r="H8543">
        <v>0.15362000000000001</v>
      </c>
      <c r="I8543">
        <v>0.15109999999999998</v>
      </c>
    </row>
    <row r="8544" spans="1:9" x14ac:dyDescent="0.25">
      <c r="A8544" s="1">
        <v>43255.563194444447</v>
      </c>
      <c r="B8544">
        <v>3.7399</v>
      </c>
      <c r="C8544">
        <v>3.75</v>
      </c>
      <c r="E8544">
        <f t="shared" si="309"/>
        <v>2.0067239858891989E-2</v>
      </c>
      <c r="F8544">
        <f t="shared" si="310"/>
        <v>0.18673390652552063</v>
      </c>
      <c r="G8544">
        <v>0.154975</v>
      </c>
      <c r="H8544">
        <v>0.15362000000000001</v>
      </c>
      <c r="I8544">
        <v>0.15109999999999998</v>
      </c>
    </row>
    <row r="8545" spans="1:9" x14ac:dyDescent="0.25">
      <c r="A8545" s="1">
        <v>43255.563888888886</v>
      </c>
      <c r="B8545">
        <v>3.7404000000000002</v>
      </c>
      <c r="C8545">
        <v>3.7515000000000001</v>
      </c>
      <c r="E8545">
        <f t="shared" si="309"/>
        <v>2.0064484126969592E-2</v>
      </c>
      <c r="F8545">
        <f t="shared" si="310"/>
        <v>0.18673115079359823</v>
      </c>
      <c r="G8545">
        <v>0.154975</v>
      </c>
      <c r="H8545">
        <v>0.15362000000000001</v>
      </c>
      <c r="I8545">
        <v>0.15109999999999998</v>
      </c>
    </row>
    <row r="8546" spans="1:9" x14ac:dyDescent="0.25">
      <c r="A8546" s="1">
        <v>43255.564583333333</v>
      </c>
      <c r="B8546">
        <v>3.7416999999999998</v>
      </c>
      <c r="C8546">
        <v>3.7524999999999999</v>
      </c>
      <c r="E8546">
        <f t="shared" si="309"/>
        <v>2.0061728395047194E-2</v>
      </c>
      <c r="F8546">
        <f t="shared" si="310"/>
        <v>0.18672839506167582</v>
      </c>
      <c r="G8546">
        <v>0.154975</v>
      </c>
      <c r="H8546">
        <v>0.15362000000000001</v>
      </c>
      <c r="I8546">
        <v>0.15109999999999998</v>
      </c>
    </row>
    <row r="8547" spans="1:9" x14ac:dyDescent="0.25">
      <c r="A8547" s="1">
        <v>43255.56527777778</v>
      </c>
      <c r="B8547">
        <v>3.7425000000000002</v>
      </c>
      <c r="C8547">
        <v>3.7534999999999998</v>
      </c>
      <c r="E8547">
        <f t="shared" si="309"/>
        <v>2.0058972663124796E-2</v>
      </c>
      <c r="F8547">
        <f t="shared" si="310"/>
        <v>0.18672563932975342</v>
      </c>
      <c r="G8547">
        <v>0.154975</v>
      </c>
      <c r="H8547">
        <v>0.15362000000000001</v>
      </c>
      <c r="I8547">
        <v>0.15109999999999998</v>
      </c>
    </row>
    <row r="8548" spans="1:9" x14ac:dyDescent="0.25">
      <c r="A8548" s="1">
        <v>43255.565972222219</v>
      </c>
      <c r="B8548">
        <v>3.742</v>
      </c>
      <c r="C8548">
        <v>3.7524999999999999</v>
      </c>
      <c r="E8548">
        <f t="shared" si="309"/>
        <v>2.0056216931202398E-2</v>
      </c>
      <c r="F8548">
        <f t="shared" si="310"/>
        <v>0.18672288359783101</v>
      </c>
      <c r="G8548">
        <v>0.155025</v>
      </c>
      <c r="H8548">
        <v>0.1535</v>
      </c>
      <c r="I8548">
        <v>0.15112999999999999</v>
      </c>
    </row>
    <row r="8549" spans="1:9" x14ac:dyDescent="0.25">
      <c r="A8549" s="1">
        <v>43255.566666666666</v>
      </c>
      <c r="B8549">
        <v>3.7427000000000001</v>
      </c>
      <c r="C8549">
        <v>3.754</v>
      </c>
      <c r="E8549">
        <f t="shared" si="309"/>
        <v>2.005346119928E-2</v>
      </c>
      <c r="F8549">
        <f t="shared" si="310"/>
        <v>0.18672012786590861</v>
      </c>
      <c r="G8549">
        <v>0.155025</v>
      </c>
      <c r="H8549">
        <v>0.1535</v>
      </c>
      <c r="I8549">
        <v>0.15112999999999999</v>
      </c>
    </row>
    <row r="8550" spans="1:9" x14ac:dyDescent="0.25">
      <c r="A8550" s="1">
        <v>43255.567361111112</v>
      </c>
      <c r="B8550">
        <v>3.7444999999999999</v>
      </c>
      <c r="C8550">
        <v>3.7549999999999999</v>
      </c>
      <c r="E8550">
        <f t="shared" si="309"/>
        <v>2.0050705467357603E-2</v>
      </c>
      <c r="F8550">
        <f t="shared" si="310"/>
        <v>0.1867173721339862</v>
      </c>
      <c r="G8550">
        <v>0.155025</v>
      </c>
      <c r="H8550">
        <v>0.1535</v>
      </c>
      <c r="I8550">
        <v>0.15112999999999999</v>
      </c>
    </row>
    <row r="8551" spans="1:9" x14ac:dyDescent="0.25">
      <c r="A8551" s="1">
        <v>43255.568055555559</v>
      </c>
      <c r="B8551">
        <v>3.7446000000000002</v>
      </c>
      <c r="C8551">
        <v>3.7559999999999998</v>
      </c>
      <c r="E8551">
        <f t="shared" si="309"/>
        <v>2.0047949735435205E-2</v>
      </c>
      <c r="F8551">
        <f t="shared" si="310"/>
        <v>0.1867146164020638</v>
      </c>
      <c r="G8551">
        <v>0.155</v>
      </c>
      <c r="H8551">
        <v>0.1535</v>
      </c>
      <c r="I8551">
        <v>0.15112999999999999</v>
      </c>
    </row>
    <row r="8552" spans="1:9" x14ac:dyDescent="0.25">
      <c r="A8552" s="1">
        <v>43255.568749999999</v>
      </c>
      <c r="B8552">
        <v>3.7446000000000002</v>
      </c>
      <c r="C8552">
        <v>3.7555000000000001</v>
      </c>
      <c r="E8552">
        <f t="shared" si="309"/>
        <v>2.0045194003512807E-2</v>
      </c>
      <c r="F8552">
        <f t="shared" si="310"/>
        <v>0.18671186067014139</v>
      </c>
      <c r="G8552">
        <v>0.155</v>
      </c>
      <c r="H8552">
        <v>0.1535</v>
      </c>
      <c r="I8552">
        <v>0.15112999999999999</v>
      </c>
    </row>
    <row r="8553" spans="1:9" x14ac:dyDescent="0.25">
      <c r="A8553" s="1">
        <v>43255.569444444445</v>
      </c>
      <c r="B8553">
        <v>3.7433999999999998</v>
      </c>
      <c r="C8553">
        <v>3.7545000000000002</v>
      </c>
      <c r="E8553">
        <f t="shared" si="309"/>
        <v>2.0042438271590409E-2</v>
      </c>
      <c r="F8553">
        <f t="shared" si="310"/>
        <v>0.18670910493821899</v>
      </c>
      <c r="G8553">
        <v>0.155</v>
      </c>
      <c r="H8553">
        <v>0.1535</v>
      </c>
      <c r="I8553">
        <v>0.15112999999999999</v>
      </c>
    </row>
    <row r="8554" spans="1:9" x14ac:dyDescent="0.25">
      <c r="A8554" s="1">
        <v>43255.570138888892</v>
      </c>
      <c r="B8554">
        <v>3.7421000000000002</v>
      </c>
      <c r="C8554">
        <v>3.7530000000000001</v>
      </c>
      <c r="E8554">
        <f t="shared" si="309"/>
        <v>2.0039682539668011E-2</v>
      </c>
      <c r="F8554">
        <f t="shared" si="310"/>
        <v>0.18670634920629658</v>
      </c>
      <c r="G8554">
        <v>0.155</v>
      </c>
      <c r="H8554">
        <v>0.1535</v>
      </c>
      <c r="I8554">
        <v>0.15112999999999999</v>
      </c>
    </row>
    <row r="8555" spans="1:9" x14ac:dyDescent="0.25">
      <c r="A8555" s="1">
        <v>43255.570833333331</v>
      </c>
      <c r="B8555">
        <v>3.7427000000000001</v>
      </c>
      <c r="C8555">
        <v>3.7530000000000001</v>
      </c>
      <c r="E8555">
        <f t="shared" si="309"/>
        <v>2.0036926807745613E-2</v>
      </c>
      <c r="F8555">
        <f t="shared" si="310"/>
        <v>0.18670359347437418</v>
      </c>
      <c r="G8555">
        <v>0.155</v>
      </c>
      <c r="H8555">
        <v>0.1535</v>
      </c>
      <c r="I8555">
        <v>0.15112999999999999</v>
      </c>
    </row>
    <row r="8556" spans="1:9" x14ac:dyDescent="0.25">
      <c r="A8556" s="1">
        <v>43255.571527777778</v>
      </c>
      <c r="B8556">
        <v>3.7421000000000002</v>
      </c>
      <c r="C8556">
        <v>3.7530000000000001</v>
      </c>
      <c r="E8556">
        <f t="shared" si="309"/>
        <v>2.0034171075823216E-2</v>
      </c>
      <c r="F8556">
        <f t="shared" si="310"/>
        <v>0.18670083774245178</v>
      </c>
      <c r="G8556">
        <v>0.155</v>
      </c>
      <c r="H8556">
        <v>0.1535</v>
      </c>
      <c r="I8556">
        <v>0.15112999999999999</v>
      </c>
    </row>
    <row r="8557" spans="1:9" x14ac:dyDescent="0.25">
      <c r="A8557" s="1">
        <v>43255.572222222225</v>
      </c>
      <c r="B8557">
        <v>3.7416999999999998</v>
      </c>
      <c r="C8557">
        <v>3.7524999999999999</v>
      </c>
      <c r="E8557">
        <f t="shared" si="309"/>
        <v>2.0031415343900818E-2</v>
      </c>
      <c r="F8557">
        <f t="shared" si="310"/>
        <v>0.18669808201052937</v>
      </c>
      <c r="G8557">
        <v>0.155</v>
      </c>
      <c r="H8557">
        <v>0.1535</v>
      </c>
      <c r="I8557">
        <v>0.15112999999999999</v>
      </c>
    </row>
    <row r="8558" spans="1:9" x14ac:dyDescent="0.25">
      <c r="A8558" s="1">
        <v>43255.572916666664</v>
      </c>
      <c r="B8558">
        <v>3.7431000000000001</v>
      </c>
      <c r="C8558">
        <v>3.754</v>
      </c>
      <c r="E8558">
        <f t="shared" si="309"/>
        <v>2.002865961197842E-2</v>
      </c>
      <c r="F8558">
        <f t="shared" si="310"/>
        <v>0.18669532627860697</v>
      </c>
      <c r="G8558">
        <v>0.154725</v>
      </c>
      <c r="H8558">
        <v>0.15347</v>
      </c>
      <c r="I8558">
        <v>0.15109999999999998</v>
      </c>
    </row>
    <row r="8559" spans="1:9" x14ac:dyDescent="0.25">
      <c r="A8559" s="1">
        <v>43255.573611111111</v>
      </c>
      <c r="B8559">
        <v>3.7435</v>
      </c>
      <c r="C8559">
        <v>3.754</v>
      </c>
      <c r="E8559">
        <f t="shared" si="309"/>
        <v>2.0025903880056022E-2</v>
      </c>
      <c r="F8559">
        <f t="shared" si="310"/>
        <v>0.18669257054668456</v>
      </c>
      <c r="G8559">
        <v>0.154725</v>
      </c>
      <c r="H8559">
        <v>0.15347</v>
      </c>
      <c r="I8559">
        <v>0.15109999999999998</v>
      </c>
    </row>
    <row r="8560" spans="1:9" x14ac:dyDescent="0.25">
      <c r="A8560" s="1">
        <v>43255.574305555558</v>
      </c>
      <c r="B8560">
        <v>3.7435</v>
      </c>
      <c r="C8560">
        <v>3.754</v>
      </c>
      <c r="E8560">
        <f t="shared" si="309"/>
        <v>2.0023148148133624E-2</v>
      </c>
      <c r="F8560">
        <f t="shared" si="310"/>
        <v>0.18668981481476216</v>
      </c>
      <c r="G8560">
        <v>0.154725</v>
      </c>
      <c r="H8560">
        <v>0.15347</v>
      </c>
      <c r="I8560">
        <v>0.15109999999999998</v>
      </c>
    </row>
    <row r="8561" spans="1:9" x14ac:dyDescent="0.25">
      <c r="A8561" s="1">
        <v>43255.574999999997</v>
      </c>
      <c r="B8561">
        <v>3.7431000000000001</v>
      </c>
      <c r="C8561">
        <v>3.754</v>
      </c>
      <c r="E8561">
        <f t="shared" si="309"/>
        <v>2.0020392416211227E-2</v>
      </c>
      <c r="F8561">
        <f t="shared" si="310"/>
        <v>0.18668705908283975</v>
      </c>
      <c r="G8561">
        <v>0.154725</v>
      </c>
      <c r="H8561">
        <v>0.15347</v>
      </c>
      <c r="I8561">
        <v>0.15109999999999998</v>
      </c>
    </row>
    <row r="8562" spans="1:9" x14ac:dyDescent="0.25">
      <c r="A8562" s="1">
        <v>43255.575694444444</v>
      </c>
      <c r="B8562">
        <v>3.7421000000000002</v>
      </c>
      <c r="C8562">
        <v>3.7524999999999999</v>
      </c>
      <c r="E8562">
        <f t="shared" si="309"/>
        <v>2.0017636684288829E-2</v>
      </c>
      <c r="F8562">
        <f t="shared" si="310"/>
        <v>0.18668430335091735</v>
      </c>
      <c r="G8562">
        <v>0.154725</v>
      </c>
      <c r="H8562">
        <v>0.15347</v>
      </c>
      <c r="I8562">
        <v>0.15109999999999998</v>
      </c>
    </row>
    <row r="8563" spans="1:9" x14ac:dyDescent="0.25">
      <c r="A8563" s="1">
        <v>43255.576388888891</v>
      </c>
      <c r="B8563">
        <v>3.7406999999999999</v>
      </c>
      <c r="C8563">
        <v>3.7509999999999999</v>
      </c>
      <c r="E8563">
        <f t="shared" si="309"/>
        <v>2.0014880952366431E-2</v>
      </c>
      <c r="F8563">
        <f t="shared" si="310"/>
        <v>0.18668154761899494</v>
      </c>
      <c r="G8563">
        <v>0.15387499999999998</v>
      </c>
      <c r="H8563">
        <v>0.15343000000000001</v>
      </c>
      <c r="I8563">
        <v>0.15096999999999999</v>
      </c>
    </row>
    <row r="8564" spans="1:9" x14ac:dyDescent="0.25">
      <c r="A8564" s="1">
        <v>43255.57708333333</v>
      </c>
      <c r="B8564">
        <v>3.7406999999999999</v>
      </c>
      <c r="C8564">
        <v>3.7515000000000001</v>
      </c>
      <c r="E8564">
        <f t="shared" si="309"/>
        <v>2.0012125220444033E-2</v>
      </c>
      <c r="F8564">
        <f t="shared" si="310"/>
        <v>0.18667879188707254</v>
      </c>
      <c r="G8564">
        <v>0.15387499999999998</v>
      </c>
      <c r="H8564">
        <v>0.15343000000000001</v>
      </c>
      <c r="I8564">
        <v>0.15096999999999999</v>
      </c>
    </row>
    <row r="8565" spans="1:9" x14ac:dyDescent="0.25">
      <c r="A8565" s="1">
        <v>43255.577777777777</v>
      </c>
      <c r="B8565">
        <v>3.7403</v>
      </c>
      <c r="C8565">
        <v>3.7509999999999999</v>
      </c>
      <c r="E8565">
        <f t="shared" si="309"/>
        <v>2.0009369488521635E-2</v>
      </c>
      <c r="F8565">
        <f t="shared" si="310"/>
        <v>0.18667603615515013</v>
      </c>
      <c r="G8565">
        <v>0.15132500000000002</v>
      </c>
      <c r="H8565">
        <v>0.15343000000000001</v>
      </c>
      <c r="I8565">
        <v>0.15092</v>
      </c>
    </row>
    <row r="8566" spans="1:9" x14ac:dyDescent="0.25">
      <c r="A8566" s="1">
        <v>43255.578472222223</v>
      </c>
      <c r="B8566">
        <v>3.7402000000000002</v>
      </c>
      <c r="C8566">
        <v>3.7509999999999999</v>
      </c>
      <c r="E8566">
        <f t="shared" si="309"/>
        <v>2.0006613756599238E-2</v>
      </c>
      <c r="F8566">
        <f t="shared" si="310"/>
        <v>0.18667328042322773</v>
      </c>
      <c r="G8566">
        <v>0.15132500000000002</v>
      </c>
      <c r="H8566">
        <v>0.15343000000000001</v>
      </c>
      <c r="I8566">
        <v>0.15092</v>
      </c>
    </row>
    <row r="8567" spans="1:9" x14ac:dyDescent="0.25">
      <c r="A8567" s="1">
        <v>43255.57916666667</v>
      </c>
      <c r="B8567">
        <v>3.7376</v>
      </c>
      <c r="C8567">
        <v>3.7484999999999999</v>
      </c>
      <c r="E8567">
        <f t="shared" si="309"/>
        <v>2.000385802467684E-2</v>
      </c>
      <c r="F8567">
        <f t="shared" si="310"/>
        <v>0.18667052469130532</v>
      </c>
      <c r="G8567">
        <v>0.15132500000000002</v>
      </c>
      <c r="H8567">
        <v>0.15343000000000001</v>
      </c>
      <c r="I8567">
        <v>0.15092</v>
      </c>
    </row>
    <row r="8568" spans="1:9" x14ac:dyDescent="0.25">
      <c r="A8568" s="1">
        <v>43255.579861111109</v>
      </c>
      <c r="B8568">
        <v>3.74</v>
      </c>
      <c r="C8568">
        <v>3.7505000000000002</v>
      </c>
      <c r="E8568">
        <f t="shared" si="309"/>
        <v>2.0001102292754442E-2</v>
      </c>
      <c r="F8568">
        <f t="shared" si="310"/>
        <v>0.18666776895938292</v>
      </c>
      <c r="G8568">
        <v>0.15132500000000002</v>
      </c>
      <c r="H8568">
        <v>0.15343000000000001</v>
      </c>
      <c r="I8568">
        <v>0.15092</v>
      </c>
    </row>
    <row r="8569" spans="1:9" x14ac:dyDescent="0.25">
      <c r="A8569" s="1">
        <v>43255.580555555556</v>
      </c>
      <c r="B8569">
        <v>3.7382</v>
      </c>
      <c r="C8569">
        <v>3.7490000000000001</v>
      </c>
      <c r="E8569">
        <f t="shared" si="309"/>
        <v>1.9998346560832044E-2</v>
      </c>
      <c r="F8569">
        <f t="shared" si="310"/>
        <v>0.18666501322746051</v>
      </c>
      <c r="G8569">
        <v>0.15132500000000002</v>
      </c>
      <c r="H8569">
        <v>0.15313000000000002</v>
      </c>
      <c r="I8569">
        <v>0.15082999999999999</v>
      </c>
    </row>
    <row r="8570" spans="1:9" x14ac:dyDescent="0.25">
      <c r="A8570" s="1">
        <v>43255.581250000003</v>
      </c>
      <c r="B8570">
        <v>3.7393000000000001</v>
      </c>
      <c r="C8570">
        <v>3.75</v>
      </c>
      <c r="E8570">
        <f t="shared" si="309"/>
        <v>1.9995590828909646E-2</v>
      </c>
      <c r="F8570">
        <f t="shared" si="310"/>
        <v>0.18666225749553811</v>
      </c>
      <c r="G8570">
        <v>0.15132500000000002</v>
      </c>
      <c r="H8570">
        <v>0.15313000000000002</v>
      </c>
      <c r="I8570">
        <v>0.15082999999999999</v>
      </c>
    </row>
    <row r="8571" spans="1:9" x14ac:dyDescent="0.25">
      <c r="A8571" s="1">
        <v>43255.581944444442</v>
      </c>
      <c r="B8571">
        <v>3.7381000000000002</v>
      </c>
      <c r="C8571">
        <v>3.7484999999999999</v>
      </c>
      <c r="E8571">
        <f t="shared" si="309"/>
        <v>1.9992835096987249E-2</v>
      </c>
      <c r="F8571">
        <f t="shared" si="310"/>
        <v>0.1866595017636157</v>
      </c>
      <c r="G8571">
        <v>0.15132500000000002</v>
      </c>
      <c r="H8571">
        <v>0.15313000000000002</v>
      </c>
      <c r="I8571">
        <v>0.15082999999999999</v>
      </c>
    </row>
    <row r="8572" spans="1:9" x14ac:dyDescent="0.25">
      <c r="A8572" s="1">
        <v>43255.582638888889</v>
      </c>
      <c r="B8572">
        <v>3.7385999999999999</v>
      </c>
      <c r="C8572">
        <v>3.7494999999999998</v>
      </c>
      <c r="E8572">
        <f t="shared" si="309"/>
        <v>1.9990079365064851E-2</v>
      </c>
      <c r="F8572">
        <f t="shared" si="310"/>
        <v>0.1866567460316933</v>
      </c>
      <c r="G8572">
        <v>0.15132500000000002</v>
      </c>
      <c r="H8572">
        <v>0.153</v>
      </c>
      <c r="I8572">
        <v>0.15075</v>
      </c>
    </row>
    <row r="8573" spans="1:9" x14ac:dyDescent="0.25">
      <c r="A8573" s="1">
        <v>43255.583333333336</v>
      </c>
      <c r="B8573">
        <v>3.7387999999999999</v>
      </c>
      <c r="C8573">
        <v>3.7494999999999998</v>
      </c>
      <c r="E8573">
        <f t="shared" si="309"/>
        <v>1.9987323633142453E-2</v>
      </c>
      <c r="F8573">
        <f t="shared" si="310"/>
        <v>0.18665399029977089</v>
      </c>
      <c r="G8573">
        <v>0.14887499999999998</v>
      </c>
      <c r="H8573">
        <v>0.15259999999999999</v>
      </c>
      <c r="I8573">
        <v>0.15073</v>
      </c>
    </row>
    <row r="8574" spans="1:9" x14ac:dyDescent="0.25">
      <c r="A8574" s="1">
        <v>43255.584027777775</v>
      </c>
      <c r="B8574">
        <v>3.738</v>
      </c>
      <c r="C8574">
        <v>3.7484999999999999</v>
      </c>
      <c r="E8574">
        <f t="shared" si="309"/>
        <v>1.9984567901220055E-2</v>
      </c>
      <c r="F8574">
        <f t="shared" si="310"/>
        <v>0.18665123456784849</v>
      </c>
      <c r="G8574">
        <v>0.14887499999999998</v>
      </c>
      <c r="H8574">
        <v>0.15259999999999999</v>
      </c>
      <c r="I8574">
        <v>0.15073</v>
      </c>
    </row>
    <row r="8575" spans="1:9" x14ac:dyDescent="0.25">
      <c r="A8575" s="1">
        <v>43255.584722222222</v>
      </c>
      <c r="B8575">
        <v>3.738</v>
      </c>
      <c r="C8575">
        <v>3.7484999999999999</v>
      </c>
      <c r="E8575">
        <f t="shared" si="309"/>
        <v>1.9981812169297657E-2</v>
      </c>
      <c r="F8575">
        <f t="shared" si="310"/>
        <v>0.18664847883592608</v>
      </c>
      <c r="G8575">
        <v>0.14887499999999998</v>
      </c>
      <c r="H8575">
        <v>0.15246999999999999</v>
      </c>
      <c r="I8575">
        <v>0.15065000000000001</v>
      </c>
    </row>
    <row r="8576" spans="1:9" x14ac:dyDescent="0.25">
      <c r="A8576" s="1">
        <v>43255.585416666669</v>
      </c>
      <c r="B8576">
        <v>3.738</v>
      </c>
      <c r="C8576">
        <v>3.7490000000000001</v>
      </c>
      <c r="E8576">
        <f t="shared" si="309"/>
        <v>1.997905643737526E-2</v>
      </c>
      <c r="F8576">
        <f t="shared" si="310"/>
        <v>0.18664572310400368</v>
      </c>
      <c r="G8576">
        <v>0.14887499999999998</v>
      </c>
      <c r="H8576">
        <v>0.15246999999999999</v>
      </c>
      <c r="I8576">
        <v>0.15065000000000001</v>
      </c>
    </row>
    <row r="8577" spans="1:9" x14ac:dyDescent="0.25">
      <c r="A8577" s="1">
        <v>43255.586111111108</v>
      </c>
      <c r="B8577">
        <v>3.738</v>
      </c>
      <c r="C8577">
        <v>3.7490000000000001</v>
      </c>
      <c r="E8577">
        <f t="shared" si="309"/>
        <v>1.9976300705452862E-2</v>
      </c>
      <c r="F8577">
        <f t="shared" si="310"/>
        <v>0.18664296737208128</v>
      </c>
      <c r="G8577">
        <v>0.14887499999999998</v>
      </c>
      <c r="H8577">
        <v>0.15246999999999999</v>
      </c>
      <c r="I8577">
        <v>0.15065000000000001</v>
      </c>
    </row>
    <row r="8578" spans="1:9" x14ac:dyDescent="0.25">
      <c r="A8578" s="1">
        <v>43255.586805555555</v>
      </c>
      <c r="B8578">
        <v>3.7385999999999999</v>
      </c>
      <c r="C8578">
        <v>3.7494999999999998</v>
      </c>
      <c r="E8578">
        <f t="shared" si="309"/>
        <v>1.9973544973530464E-2</v>
      </c>
      <c r="F8578">
        <f t="shared" si="310"/>
        <v>0.18664021164015887</v>
      </c>
      <c r="G8578">
        <v>0.14887499999999998</v>
      </c>
      <c r="H8578">
        <v>0.15246999999999999</v>
      </c>
      <c r="I8578">
        <v>0.15065000000000001</v>
      </c>
    </row>
    <row r="8579" spans="1:9" x14ac:dyDescent="0.25">
      <c r="A8579" s="1">
        <v>43255.587500000001</v>
      </c>
      <c r="B8579">
        <v>3.7389000000000001</v>
      </c>
      <c r="C8579">
        <v>3.7494999999999998</v>
      </c>
      <c r="E8579">
        <f t="shared" ref="E8579:E8642" si="311">IF( IF((HOUR(A8578)-HOUR(A8579))=8,E8578-902/(60*24*252),E8578-1/(60*24*252))&lt;0, 0, IF((HOUR(A8578)-HOUR(A8579))=8,E8578-902/(60*24*252),E8578-1/(60*24*252)))</f>
        <v>1.9970789241608066E-2</v>
      </c>
      <c r="F8579">
        <f t="shared" ref="F8579:F8642" si="312">IF(IF((HOUR(A8578)-HOUR(A8579))=8,F8578-902/(60*24*252),F8578-1/(60*24*252))&lt;0, 0, IF((HOUR(A8578)-HOUR(A8579))=8,F8578-902/(60*24*252),F8578-1/(60*24*252)))</f>
        <v>0.18663745590823647</v>
      </c>
      <c r="G8579">
        <v>0.14835000000000001</v>
      </c>
      <c r="H8579">
        <v>0.15142</v>
      </c>
      <c r="I8579">
        <v>0.15060000000000001</v>
      </c>
    </row>
    <row r="8580" spans="1:9" x14ac:dyDescent="0.25">
      <c r="A8580" s="1">
        <v>43255.588194444441</v>
      </c>
      <c r="B8580">
        <v>3.7395999999999998</v>
      </c>
      <c r="C8580">
        <v>3.75</v>
      </c>
      <c r="E8580">
        <f t="shared" si="311"/>
        <v>1.9968033509685668E-2</v>
      </c>
      <c r="F8580">
        <f t="shared" si="312"/>
        <v>0.18663470017631406</v>
      </c>
      <c r="G8580">
        <v>0.14835000000000001</v>
      </c>
      <c r="H8580">
        <v>0.15142</v>
      </c>
      <c r="I8580">
        <v>0.15060000000000001</v>
      </c>
    </row>
    <row r="8581" spans="1:9" x14ac:dyDescent="0.25">
      <c r="A8581" s="1">
        <v>43255.588888888888</v>
      </c>
      <c r="B8581">
        <v>3.7389999999999999</v>
      </c>
      <c r="C8581">
        <v>3.75</v>
      </c>
      <c r="E8581">
        <f t="shared" si="311"/>
        <v>1.996527777776327E-2</v>
      </c>
      <c r="F8581">
        <f t="shared" si="312"/>
        <v>0.18663194444439166</v>
      </c>
      <c r="G8581">
        <v>0.148425</v>
      </c>
      <c r="H8581">
        <v>0.15145</v>
      </c>
      <c r="I8581">
        <v>0.15060000000000001</v>
      </c>
    </row>
    <row r="8582" spans="1:9" x14ac:dyDescent="0.25">
      <c r="A8582" s="1">
        <v>43255.589583333334</v>
      </c>
      <c r="B8582">
        <v>3.7389999999999999</v>
      </c>
      <c r="C8582">
        <v>3.75</v>
      </c>
      <c r="E8582">
        <f t="shared" si="311"/>
        <v>1.9962522045840873E-2</v>
      </c>
      <c r="F8582">
        <f t="shared" si="312"/>
        <v>0.18662918871246925</v>
      </c>
      <c r="G8582">
        <v>0.148425</v>
      </c>
      <c r="H8582">
        <v>0.15145</v>
      </c>
      <c r="I8582">
        <v>0.15060000000000001</v>
      </c>
    </row>
    <row r="8583" spans="1:9" x14ac:dyDescent="0.25">
      <c r="A8583" s="1">
        <v>43255.590277777781</v>
      </c>
      <c r="B8583">
        <v>3.7393999999999998</v>
      </c>
      <c r="C8583">
        <v>3.7505000000000002</v>
      </c>
      <c r="E8583">
        <f t="shared" si="311"/>
        <v>1.9959766313918475E-2</v>
      </c>
      <c r="F8583">
        <f t="shared" si="312"/>
        <v>0.18662643298054685</v>
      </c>
      <c r="G8583">
        <v>0.148425</v>
      </c>
      <c r="H8583">
        <v>0.15145</v>
      </c>
      <c r="I8583">
        <v>0.15060000000000001</v>
      </c>
    </row>
    <row r="8584" spans="1:9" x14ac:dyDescent="0.25">
      <c r="A8584" s="1">
        <v>43255.59097222222</v>
      </c>
      <c r="B8584">
        <v>3.7368000000000001</v>
      </c>
      <c r="C8584">
        <v>3.7475000000000001</v>
      </c>
      <c r="E8584">
        <f t="shared" si="311"/>
        <v>1.9957010581996077E-2</v>
      </c>
      <c r="F8584">
        <f t="shared" si="312"/>
        <v>0.18662367724862444</v>
      </c>
      <c r="G8584">
        <v>0.148425</v>
      </c>
      <c r="H8584">
        <v>0.15145</v>
      </c>
      <c r="I8584">
        <v>0.15060000000000001</v>
      </c>
    </row>
    <row r="8585" spans="1:9" x14ac:dyDescent="0.25">
      <c r="A8585" s="1">
        <v>43255.591666666667</v>
      </c>
      <c r="B8585">
        <v>3.7355</v>
      </c>
      <c r="C8585">
        <v>3.7454999999999998</v>
      </c>
      <c r="E8585">
        <f t="shared" si="311"/>
        <v>1.9954254850073679E-2</v>
      </c>
      <c r="F8585">
        <f t="shared" si="312"/>
        <v>0.18662092151670204</v>
      </c>
      <c r="G8585">
        <v>0.148425</v>
      </c>
      <c r="H8585">
        <v>0.15145</v>
      </c>
      <c r="I8585">
        <v>0.15060000000000001</v>
      </c>
    </row>
    <row r="8586" spans="1:9" x14ac:dyDescent="0.25">
      <c r="A8586" s="1">
        <v>43255.592361111114</v>
      </c>
      <c r="B8586">
        <v>3.7362000000000002</v>
      </c>
      <c r="C8586">
        <v>3.7469999999999999</v>
      </c>
      <c r="E8586">
        <f t="shared" si="311"/>
        <v>1.9951499118151281E-2</v>
      </c>
      <c r="F8586">
        <f t="shared" si="312"/>
        <v>0.18661816578477963</v>
      </c>
      <c r="G8586">
        <v>0.148425</v>
      </c>
      <c r="H8586">
        <v>0.15145</v>
      </c>
      <c r="I8586">
        <v>0.15060000000000001</v>
      </c>
    </row>
    <row r="8587" spans="1:9" x14ac:dyDescent="0.25">
      <c r="A8587" s="1">
        <v>43255.593055555553</v>
      </c>
      <c r="B8587">
        <v>3.7361</v>
      </c>
      <c r="C8587">
        <v>3.7469999999999999</v>
      </c>
      <c r="E8587">
        <f t="shared" si="311"/>
        <v>1.9948743386228884E-2</v>
      </c>
      <c r="F8587">
        <f t="shared" si="312"/>
        <v>0.18661541005285723</v>
      </c>
      <c r="G8587">
        <v>0.148425</v>
      </c>
      <c r="H8587">
        <v>0.15145</v>
      </c>
      <c r="I8587">
        <v>0.15060000000000001</v>
      </c>
    </row>
    <row r="8588" spans="1:9" x14ac:dyDescent="0.25">
      <c r="A8588" s="1">
        <v>43255.59375</v>
      </c>
      <c r="B8588">
        <v>3.7368000000000001</v>
      </c>
      <c r="C8588">
        <v>3.7475000000000001</v>
      </c>
      <c r="E8588">
        <f t="shared" si="311"/>
        <v>1.9945987654306486E-2</v>
      </c>
      <c r="F8588">
        <f t="shared" si="312"/>
        <v>0.18661265432093482</v>
      </c>
      <c r="G8588">
        <v>0.14827500000000002</v>
      </c>
      <c r="H8588">
        <v>0.15140000000000001</v>
      </c>
      <c r="I8588">
        <v>0.15060000000000001</v>
      </c>
    </row>
    <row r="8589" spans="1:9" x14ac:dyDescent="0.25">
      <c r="A8589" s="1">
        <v>43255.594444444447</v>
      </c>
      <c r="B8589">
        <v>3.7364999999999999</v>
      </c>
      <c r="C8589">
        <v>3.7475000000000001</v>
      </c>
      <c r="E8589">
        <f t="shared" si="311"/>
        <v>1.9943231922384088E-2</v>
      </c>
      <c r="F8589">
        <f t="shared" si="312"/>
        <v>0.18660989858901242</v>
      </c>
      <c r="G8589">
        <v>0.14827500000000002</v>
      </c>
      <c r="H8589">
        <v>0.15140000000000001</v>
      </c>
      <c r="I8589">
        <v>0.15060000000000001</v>
      </c>
    </row>
    <row r="8590" spans="1:9" x14ac:dyDescent="0.25">
      <c r="A8590" s="1">
        <v>43255.595138888886</v>
      </c>
      <c r="B8590">
        <v>3.7385000000000002</v>
      </c>
      <c r="C8590">
        <v>3.7490000000000001</v>
      </c>
      <c r="E8590">
        <f t="shared" si="311"/>
        <v>1.994047619046169E-2</v>
      </c>
      <c r="F8590">
        <f t="shared" si="312"/>
        <v>0.18660714285709001</v>
      </c>
      <c r="G8590">
        <v>0.14837500000000001</v>
      </c>
      <c r="H8590">
        <v>0.15142</v>
      </c>
      <c r="I8590">
        <v>0.15057000000000001</v>
      </c>
    </row>
    <row r="8591" spans="1:9" x14ac:dyDescent="0.25">
      <c r="A8591" s="1">
        <v>43255.595833333333</v>
      </c>
      <c r="B8591">
        <v>3.7376</v>
      </c>
      <c r="C8591">
        <v>3.7484999999999999</v>
      </c>
      <c r="E8591">
        <f t="shared" si="311"/>
        <v>1.9937720458539292E-2</v>
      </c>
      <c r="F8591">
        <f t="shared" si="312"/>
        <v>0.18660438712516761</v>
      </c>
      <c r="G8591">
        <v>0.14837500000000001</v>
      </c>
      <c r="H8591">
        <v>0.15142</v>
      </c>
      <c r="I8591">
        <v>0.15057000000000001</v>
      </c>
    </row>
    <row r="8592" spans="1:9" x14ac:dyDescent="0.25">
      <c r="A8592" s="1">
        <v>43255.59652777778</v>
      </c>
      <c r="B8592">
        <v>3.7387999999999999</v>
      </c>
      <c r="C8592">
        <v>3.7494999999999998</v>
      </c>
      <c r="E8592">
        <f t="shared" si="311"/>
        <v>1.9934964726616895E-2</v>
      </c>
      <c r="F8592">
        <f t="shared" si="312"/>
        <v>0.1866016313932452</v>
      </c>
      <c r="G8592">
        <v>0.14835000000000001</v>
      </c>
      <c r="H8592">
        <v>0.15142</v>
      </c>
      <c r="I8592">
        <v>0.15057000000000001</v>
      </c>
    </row>
    <row r="8593" spans="1:9" x14ac:dyDescent="0.25">
      <c r="A8593" s="1">
        <v>43255.597222222219</v>
      </c>
      <c r="B8593">
        <v>3.7376999999999998</v>
      </c>
      <c r="C8593">
        <v>3.7480000000000002</v>
      </c>
      <c r="E8593">
        <f t="shared" si="311"/>
        <v>1.9932208994694497E-2</v>
      </c>
      <c r="F8593">
        <f t="shared" si="312"/>
        <v>0.1865988756613228</v>
      </c>
      <c r="G8593">
        <v>0.14835000000000001</v>
      </c>
      <c r="H8593">
        <v>0.15142</v>
      </c>
      <c r="I8593">
        <v>0.15057000000000001</v>
      </c>
    </row>
    <row r="8594" spans="1:9" x14ac:dyDescent="0.25">
      <c r="A8594" s="1">
        <v>43255.597916666666</v>
      </c>
      <c r="B8594">
        <v>3.7385000000000002</v>
      </c>
      <c r="C8594">
        <v>3.7490000000000001</v>
      </c>
      <c r="E8594">
        <f t="shared" si="311"/>
        <v>1.9929453262772099E-2</v>
      </c>
      <c r="F8594">
        <f t="shared" si="312"/>
        <v>0.18659611992940039</v>
      </c>
      <c r="G8594">
        <v>0.14852499999999999</v>
      </c>
      <c r="H8594">
        <v>0.15140000000000001</v>
      </c>
      <c r="I8594">
        <v>0.15015000000000001</v>
      </c>
    </row>
    <row r="8595" spans="1:9" x14ac:dyDescent="0.25">
      <c r="A8595" s="1">
        <v>43255.598611111112</v>
      </c>
      <c r="B8595">
        <v>3.7395999999999998</v>
      </c>
      <c r="C8595">
        <v>3.75</v>
      </c>
      <c r="E8595">
        <f t="shared" si="311"/>
        <v>1.9926697530849701E-2</v>
      </c>
      <c r="F8595">
        <f t="shared" si="312"/>
        <v>0.18659336419747799</v>
      </c>
      <c r="G8595">
        <v>0.14852499999999999</v>
      </c>
      <c r="H8595">
        <v>0.15140000000000001</v>
      </c>
      <c r="I8595">
        <v>0.15015000000000001</v>
      </c>
    </row>
    <row r="8596" spans="1:9" x14ac:dyDescent="0.25">
      <c r="A8596" s="1">
        <v>43255.599305555559</v>
      </c>
      <c r="B8596">
        <v>3.7395999999999998</v>
      </c>
      <c r="C8596">
        <v>3.75</v>
      </c>
      <c r="E8596">
        <f t="shared" si="311"/>
        <v>1.9923941798927303E-2</v>
      </c>
      <c r="F8596">
        <f t="shared" si="312"/>
        <v>0.18659060846555559</v>
      </c>
      <c r="G8596">
        <v>0.14855000000000002</v>
      </c>
      <c r="H8596">
        <v>0.15140000000000001</v>
      </c>
      <c r="I8596">
        <v>0.15017</v>
      </c>
    </row>
    <row r="8597" spans="1:9" x14ac:dyDescent="0.25">
      <c r="A8597" s="1">
        <v>43255.6</v>
      </c>
      <c r="B8597">
        <v>3.7401</v>
      </c>
      <c r="C8597">
        <v>3.7505000000000002</v>
      </c>
      <c r="E8597">
        <f t="shared" si="311"/>
        <v>1.9921186067004906E-2</v>
      </c>
      <c r="F8597">
        <f t="shared" si="312"/>
        <v>0.18658785273363318</v>
      </c>
      <c r="G8597">
        <v>0.14855000000000002</v>
      </c>
      <c r="H8597">
        <v>0.15140000000000001</v>
      </c>
      <c r="I8597">
        <v>0.15017</v>
      </c>
    </row>
    <row r="8598" spans="1:9" x14ac:dyDescent="0.25">
      <c r="A8598" s="1">
        <v>43255.600694444445</v>
      </c>
      <c r="B8598">
        <v>3.7404000000000002</v>
      </c>
      <c r="C8598">
        <v>3.7509999999999999</v>
      </c>
      <c r="E8598">
        <f t="shared" si="311"/>
        <v>1.9918430335082508E-2</v>
      </c>
      <c r="F8598">
        <f t="shared" si="312"/>
        <v>0.18658509700171078</v>
      </c>
      <c r="G8598">
        <v>0.14855000000000002</v>
      </c>
      <c r="H8598">
        <v>0.15140000000000001</v>
      </c>
      <c r="I8598">
        <v>0.15017</v>
      </c>
    </row>
    <row r="8599" spans="1:9" x14ac:dyDescent="0.25">
      <c r="A8599" s="1">
        <v>43255.601388888892</v>
      </c>
      <c r="B8599">
        <v>3.7410999999999999</v>
      </c>
      <c r="C8599">
        <v>3.7515000000000001</v>
      </c>
      <c r="E8599">
        <f t="shared" si="311"/>
        <v>1.991567460316011E-2</v>
      </c>
      <c r="F8599">
        <f t="shared" si="312"/>
        <v>0.18658234126978837</v>
      </c>
      <c r="G8599">
        <v>0.14722499999999999</v>
      </c>
      <c r="H8599">
        <v>0.15207999999999999</v>
      </c>
      <c r="I8599">
        <v>0.15017</v>
      </c>
    </row>
    <row r="8600" spans="1:9" x14ac:dyDescent="0.25">
      <c r="A8600" s="1">
        <v>43255.602083333331</v>
      </c>
      <c r="B8600">
        <v>3.7404000000000002</v>
      </c>
      <c r="C8600">
        <v>3.7515000000000001</v>
      </c>
      <c r="E8600">
        <f t="shared" si="311"/>
        <v>1.9912918871237712E-2</v>
      </c>
      <c r="F8600">
        <f t="shared" si="312"/>
        <v>0.18657958553786597</v>
      </c>
      <c r="G8600">
        <v>0.14722499999999999</v>
      </c>
      <c r="H8600">
        <v>0.15207999999999999</v>
      </c>
      <c r="I8600">
        <v>0.15017</v>
      </c>
    </row>
    <row r="8601" spans="1:9" x14ac:dyDescent="0.25">
      <c r="A8601" s="1">
        <v>43255.602777777778</v>
      </c>
      <c r="B8601">
        <v>3.7404000000000002</v>
      </c>
      <c r="C8601">
        <v>3.7509999999999999</v>
      </c>
      <c r="E8601">
        <f t="shared" si="311"/>
        <v>1.9910163139315314E-2</v>
      </c>
      <c r="F8601">
        <f t="shared" si="312"/>
        <v>0.18657682980594356</v>
      </c>
      <c r="G8601">
        <v>0.14722499999999999</v>
      </c>
      <c r="H8601">
        <v>0.15207999999999999</v>
      </c>
      <c r="I8601">
        <v>0.15017</v>
      </c>
    </row>
    <row r="8602" spans="1:9" x14ac:dyDescent="0.25">
      <c r="A8602" s="1">
        <v>43255.603472222225</v>
      </c>
      <c r="B8602">
        <v>3.7408999999999999</v>
      </c>
      <c r="C8602">
        <v>3.7515000000000001</v>
      </c>
      <c r="E8602">
        <f t="shared" si="311"/>
        <v>1.9907407407392917E-2</v>
      </c>
      <c r="F8602">
        <f t="shared" si="312"/>
        <v>0.18657407407402116</v>
      </c>
      <c r="G8602">
        <v>0.1472</v>
      </c>
      <c r="H8602">
        <v>0.15015000000000001</v>
      </c>
      <c r="I8602">
        <v>0.15017</v>
      </c>
    </row>
    <row r="8603" spans="1:9" x14ac:dyDescent="0.25">
      <c r="A8603" s="1">
        <v>43255.604166666664</v>
      </c>
      <c r="B8603">
        <v>3.7393999999999998</v>
      </c>
      <c r="C8603">
        <v>3.75</v>
      </c>
      <c r="E8603">
        <f t="shared" si="311"/>
        <v>1.9904651675470519E-2</v>
      </c>
      <c r="F8603">
        <f t="shared" si="312"/>
        <v>0.18657131834209875</v>
      </c>
      <c r="G8603">
        <v>0.1472</v>
      </c>
      <c r="H8603">
        <v>0.15015000000000001</v>
      </c>
      <c r="I8603">
        <v>0.15017</v>
      </c>
    </row>
    <row r="8604" spans="1:9" x14ac:dyDescent="0.25">
      <c r="A8604" s="1">
        <v>43255.604861111111</v>
      </c>
      <c r="B8604">
        <v>3.7395</v>
      </c>
      <c r="C8604">
        <v>3.7505000000000002</v>
      </c>
      <c r="E8604">
        <f t="shared" si="311"/>
        <v>1.9901895943548121E-2</v>
      </c>
      <c r="F8604">
        <f t="shared" si="312"/>
        <v>0.18656856261017635</v>
      </c>
      <c r="G8604">
        <v>0.14899999999999999</v>
      </c>
      <c r="H8604">
        <v>0.14984999999999998</v>
      </c>
      <c r="I8604">
        <v>0.15</v>
      </c>
    </row>
    <row r="8605" spans="1:9" x14ac:dyDescent="0.25">
      <c r="A8605" s="1">
        <v>43255.605555555558</v>
      </c>
      <c r="B8605">
        <v>3.7412000000000001</v>
      </c>
      <c r="C8605">
        <v>3.7519999999999998</v>
      </c>
      <c r="E8605">
        <f t="shared" si="311"/>
        <v>1.9899140211625723E-2</v>
      </c>
      <c r="F8605">
        <f t="shared" si="312"/>
        <v>0.18656580687825394</v>
      </c>
      <c r="G8605">
        <v>0.14899999999999999</v>
      </c>
      <c r="H8605">
        <v>0.14984999999999998</v>
      </c>
      <c r="I8605">
        <v>0.15</v>
      </c>
    </row>
    <row r="8606" spans="1:9" x14ac:dyDescent="0.25">
      <c r="A8606" s="1">
        <v>43255.606249999997</v>
      </c>
      <c r="B8606">
        <v>3.7408999999999999</v>
      </c>
      <c r="C8606">
        <v>3.7519999999999998</v>
      </c>
      <c r="E8606">
        <f t="shared" si="311"/>
        <v>1.9896384479703325E-2</v>
      </c>
      <c r="F8606">
        <f t="shared" si="312"/>
        <v>0.18656305114633154</v>
      </c>
      <c r="G8606">
        <v>0.14899999999999999</v>
      </c>
      <c r="H8606">
        <v>0.14984999999999998</v>
      </c>
      <c r="I8606">
        <v>0.15</v>
      </c>
    </row>
    <row r="8607" spans="1:9" x14ac:dyDescent="0.25">
      <c r="A8607" s="1">
        <v>43255.606944444444</v>
      </c>
      <c r="B8607">
        <v>3.7408999999999999</v>
      </c>
      <c r="C8607">
        <v>3.7515000000000001</v>
      </c>
      <c r="E8607">
        <f t="shared" si="311"/>
        <v>1.9893628747780927E-2</v>
      </c>
      <c r="F8607">
        <f t="shared" si="312"/>
        <v>0.18656029541440913</v>
      </c>
      <c r="G8607">
        <v>0.14899999999999999</v>
      </c>
      <c r="H8607">
        <v>0.14984999999999998</v>
      </c>
      <c r="I8607">
        <v>0.15</v>
      </c>
    </row>
    <row r="8608" spans="1:9" x14ac:dyDescent="0.25">
      <c r="A8608" s="1">
        <v>43255.607638888891</v>
      </c>
      <c r="B8608">
        <v>3.7403</v>
      </c>
      <c r="C8608">
        <v>3.7509999999999999</v>
      </c>
      <c r="E8608">
        <f t="shared" si="311"/>
        <v>1.989087301585853E-2</v>
      </c>
      <c r="F8608">
        <f t="shared" si="312"/>
        <v>0.18655753968248673</v>
      </c>
      <c r="G8608">
        <v>0.14902499999999999</v>
      </c>
      <c r="H8608">
        <v>0.15157000000000001</v>
      </c>
      <c r="I8608">
        <v>0.15</v>
      </c>
    </row>
    <row r="8609" spans="1:9" x14ac:dyDescent="0.25">
      <c r="A8609" s="1">
        <v>43255.60833333333</v>
      </c>
      <c r="B8609">
        <v>3.7418999999999998</v>
      </c>
      <c r="C8609">
        <v>3.7524999999999999</v>
      </c>
      <c r="E8609">
        <f t="shared" si="311"/>
        <v>1.9888117283936132E-2</v>
      </c>
      <c r="F8609">
        <f t="shared" si="312"/>
        <v>0.18655478395056432</v>
      </c>
      <c r="G8609">
        <v>0.14902499999999999</v>
      </c>
      <c r="H8609">
        <v>0.15157000000000001</v>
      </c>
      <c r="I8609">
        <v>0.15</v>
      </c>
    </row>
    <row r="8610" spans="1:9" x14ac:dyDescent="0.25">
      <c r="A8610" s="1">
        <v>43255.609027777777</v>
      </c>
      <c r="B8610">
        <v>3.7427000000000001</v>
      </c>
      <c r="C8610">
        <v>3.7534999999999998</v>
      </c>
      <c r="E8610">
        <f t="shared" si="311"/>
        <v>1.9885361552013734E-2</v>
      </c>
      <c r="F8610">
        <f t="shared" si="312"/>
        <v>0.18655202821864192</v>
      </c>
      <c r="G8610">
        <v>0.14902499999999999</v>
      </c>
      <c r="H8610">
        <v>0.15157000000000001</v>
      </c>
      <c r="I8610">
        <v>0.15</v>
      </c>
    </row>
    <row r="8611" spans="1:9" x14ac:dyDescent="0.25">
      <c r="A8611" s="1">
        <v>43255.609722222223</v>
      </c>
      <c r="B8611">
        <v>3.7416</v>
      </c>
      <c r="C8611">
        <v>3.7524999999999999</v>
      </c>
      <c r="E8611">
        <f t="shared" si="311"/>
        <v>1.9882605820091336E-2</v>
      </c>
      <c r="F8611">
        <f t="shared" si="312"/>
        <v>0.18654927248671951</v>
      </c>
      <c r="G8611">
        <v>0.14902499999999999</v>
      </c>
      <c r="H8611">
        <v>0.15157000000000001</v>
      </c>
      <c r="I8611">
        <v>0.15</v>
      </c>
    </row>
    <row r="8612" spans="1:9" x14ac:dyDescent="0.25">
      <c r="A8612" s="1">
        <v>43255.61041666667</v>
      </c>
      <c r="B8612">
        <v>3.7418999999999998</v>
      </c>
      <c r="C8612">
        <v>3.7530000000000001</v>
      </c>
      <c r="E8612">
        <f t="shared" si="311"/>
        <v>1.9879850088168938E-2</v>
      </c>
      <c r="F8612">
        <f t="shared" si="312"/>
        <v>0.18654651675479711</v>
      </c>
      <c r="G8612">
        <v>0.14907500000000001</v>
      </c>
      <c r="H8612">
        <v>0.15157000000000001</v>
      </c>
      <c r="I8612">
        <v>0.15</v>
      </c>
    </row>
    <row r="8613" spans="1:9" x14ac:dyDescent="0.25">
      <c r="A8613" s="1">
        <v>43255.611111111109</v>
      </c>
      <c r="B8613">
        <v>3.7414000000000001</v>
      </c>
      <c r="C8613">
        <v>3.7519999999999998</v>
      </c>
      <c r="E8613">
        <f t="shared" si="311"/>
        <v>1.9877094356246541E-2</v>
      </c>
      <c r="F8613">
        <f t="shared" si="312"/>
        <v>0.1865437610228747</v>
      </c>
      <c r="G8613">
        <v>0.14907500000000001</v>
      </c>
      <c r="H8613">
        <v>0.15157000000000001</v>
      </c>
      <c r="I8613">
        <v>0.15</v>
      </c>
    </row>
    <row r="8614" spans="1:9" x14ac:dyDescent="0.25">
      <c r="A8614" s="1">
        <v>43255.611805555556</v>
      </c>
      <c r="B8614">
        <v>3.7427999999999999</v>
      </c>
      <c r="C8614">
        <v>3.7534999999999998</v>
      </c>
      <c r="E8614">
        <f t="shared" si="311"/>
        <v>1.9874338624324143E-2</v>
      </c>
      <c r="F8614">
        <f t="shared" si="312"/>
        <v>0.1865410052909523</v>
      </c>
      <c r="G8614">
        <v>0.14907500000000001</v>
      </c>
      <c r="H8614">
        <v>0.15157000000000001</v>
      </c>
      <c r="I8614">
        <v>0.15</v>
      </c>
    </row>
    <row r="8615" spans="1:9" x14ac:dyDescent="0.25">
      <c r="A8615" s="1">
        <v>43255.612500000003</v>
      </c>
      <c r="B8615">
        <v>3.7429000000000001</v>
      </c>
      <c r="C8615">
        <v>3.754</v>
      </c>
      <c r="E8615">
        <f t="shared" si="311"/>
        <v>1.9871582892401745E-2</v>
      </c>
      <c r="F8615">
        <f t="shared" si="312"/>
        <v>0.1865382495590299</v>
      </c>
      <c r="G8615">
        <v>0.14907500000000001</v>
      </c>
      <c r="H8615">
        <v>0.15157000000000001</v>
      </c>
      <c r="I8615">
        <v>0.15</v>
      </c>
    </row>
    <row r="8616" spans="1:9" x14ac:dyDescent="0.25">
      <c r="A8616" s="1">
        <v>43255.613194444442</v>
      </c>
      <c r="B8616">
        <v>3.7440000000000002</v>
      </c>
      <c r="C8616">
        <v>3.7545000000000002</v>
      </c>
      <c r="E8616">
        <f t="shared" si="311"/>
        <v>1.9868827160479347E-2</v>
      </c>
      <c r="F8616">
        <f t="shared" si="312"/>
        <v>0.18653549382710749</v>
      </c>
      <c r="G8616">
        <v>0.14907500000000001</v>
      </c>
      <c r="H8616">
        <v>0.15157000000000001</v>
      </c>
      <c r="I8616">
        <v>0.15</v>
      </c>
    </row>
    <row r="8617" spans="1:9" x14ac:dyDescent="0.25">
      <c r="A8617" s="1">
        <v>43255.613888888889</v>
      </c>
      <c r="B8617">
        <v>3.7429000000000001</v>
      </c>
      <c r="C8617">
        <v>3.754</v>
      </c>
      <c r="E8617">
        <f t="shared" si="311"/>
        <v>1.9866071428556949E-2</v>
      </c>
      <c r="F8617">
        <f t="shared" si="312"/>
        <v>0.18653273809518509</v>
      </c>
      <c r="G8617">
        <v>0.14907500000000001</v>
      </c>
      <c r="H8617">
        <v>0.15157000000000001</v>
      </c>
      <c r="I8617">
        <v>0.15</v>
      </c>
    </row>
    <row r="8618" spans="1:9" x14ac:dyDescent="0.25">
      <c r="A8618" s="1">
        <v>43255.614583333336</v>
      </c>
      <c r="B8618">
        <v>3.7421000000000002</v>
      </c>
      <c r="C8618">
        <v>3.7524999999999999</v>
      </c>
      <c r="E8618">
        <f t="shared" si="311"/>
        <v>1.9863315696634552E-2</v>
      </c>
      <c r="F8618">
        <f t="shared" si="312"/>
        <v>0.18652998236326268</v>
      </c>
      <c r="G8618">
        <v>0.14907500000000001</v>
      </c>
      <c r="H8618">
        <v>0.15157000000000001</v>
      </c>
      <c r="I8618">
        <v>0.15</v>
      </c>
    </row>
    <row r="8619" spans="1:9" x14ac:dyDescent="0.25">
      <c r="A8619" s="1">
        <v>43255.615277777775</v>
      </c>
      <c r="B8619">
        <v>3.7429000000000001</v>
      </c>
      <c r="C8619">
        <v>3.7534999999999998</v>
      </c>
      <c r="E8619">
        <f t="shared" si="311"/>
        <v>1.9860559964712154E-2</v>
      </c>
      <c r="F8619">
        <f t="shared" si="312"/>
        <v>0.18652722663134028</v>
      </c>
      <c r="G8619">
        <v>0.148975</v>
      </c>
      <c r="H8619">
        <v>0.1515</v>
      </c>
      <c r="I8619">
        <v>0.15</v>
      </c>
    </row>
    <row r="8620" spans="1:9" x14ac:dyDescent="0.25">
      <c r="A8620" s="1">
        <v>43255.615972222222</v>
      </c>
      <c r="B8620">
        <v>3.7439</v>
      </c>
      <c r="C8620">
        <v>3.7549999999999999</v>
      </c>
      <c r="E8620">
        <f t="shared" si="311"/>
        <v>1.9857804232789756E-2</v>
      </c>
      <c r="F8620">
        <f t="shared" si="312"/>
        <v>0.18652447089941787</v>
      </c>
      <c r="G8620">
        <v>0.148975</v>
      </c>
      <c r="H8620">
        <v>0.1515</v>
      </c>
      <c r="I8620">
        <v>0.15</v>
      </c>
    </row>
    <row r="8621" spans="1:9" x14ac:dyDescent="0.25">
      <c r="A8621" s="1">
        <v>43255.616666666669</v>
      </c>
      <c r="B8621">
        <v>3.7416</v>
      </c>
      <c r="C8621">
        <v>3.7519999999999998</v>
      </c>
      <c r="E8621">
        <f t="shared" si="311"/>
        <v>1.9855048500867358E-2</v>
      </c>
      <c r="F8621">
        <f t="shared" si="312"/>
        <v>0.18652171516749547</v>
      </c>
      <c r="G8621">
        <v>0.148975</v>
      </c>
      <c r="H8621">
        <v>0.1515</v>
      </c>
      <c r="I8621">
        <v>0.15</v>
      </c>
    </row>
    <row r="8622" spans="1:9" x14ac:dyDescent="0.25">
      <c r="A8622" s="1">
        <v>43255.617361111108</v>
      </c>
      <c r="B8622">
        <v>3.7423000000000002</v>
      </c>
      <c r="C8622">
        <v>3.7530000000000001</v>
      </c>
      <c r="E8622">
        <f t="shared" si="311"/>
        <v>1.985229276894496E-2</v>
      </c>
      <c r="F8622">
        <f t="shared" si="312"/>
        <v>0.18651895943557306</v>
      </c>
      <c r="G8622">
        <v>0.148975</v>
      </c>
      <c r="H8622">
        <v>0.1515</v>
      </c>
      <c r="I8622">
        <v>0.15</v>
      </c>
    </row>
    <row r="8623" spans="1:9" x14ac:dyDescent="0.25">
      <c r="A8623" s="1">
        <v>43255.618055555555</v>
      </c>
      <c r="B8623">
        <v>3.7427999999999999</v>
      </c>
      <c r="C8623">
        <v>3.7534999999999998</v>
      </c>
      <c r="E8623">
        <f t="shared" si="311"/>
        <v>1.9849537037022563E-2</v>
      </c>
      <c r="F8623">
        <f t="shared" si="312"/>
        <v>0.18651620370365066</v>
      </c>
      <c r="G8623">
        <v>0.148975</v>
      </c>
      <c r="H8623">
        <v>0.1515</v>
      </c>
      <c r="I8623">
        <v>0.15</v>
      </c>
    </row>
    <row r="8624" spans="1:9" x14ac:dyDescent="0.25">
      <c r="A8624" s="1">
        <v>43255.619444444441</v>
      </c>
      <c r="B8624">
        <v>3.7418999999999998</v>
      </c>
      <c r="C8624">
        <v>3.7530000000000001</v>
      </c>
      <c r="E8624">
        <f t="shared" si="311"/>
        <v>1.9846781305100165E-2</v>
      </c>
      <c r="F8624">
        <f t="shared" si="312"/>
        <v>0.18651344797172825</v>
      </c>
      <c r="G8624">
        <v>0.148975</v>
      </c>
      <c r="H8624">
        <v>0.15148</v>
      </c>
      <c r="I8624">
        <v>0.15</v>
      </c>
    </row>
    <row r="8625" spans="1:9" x14ac:dyDescent="0.25">
      <c r="A8625" s="1">
        <v>43255.620138888888</v>
      </c>
      <c r="B8625">
        <v>3.7429000000000001</v>
      </c>
      <c r="C8625">
        <v>3.7534999999999998</v>
      </c>
      <c r="E8625">
        <f t="shared" si="311"/>
        <v>1.9844025573177767E-2</v>
      </c>
      <c r="F8625">
        <f t="shared" si="312"/>
        <v>0.18651069223980585</v>
      </c>
      <c r="G8625">
        <v>0.148975</v>
      </c>
      <c r="H8625">
        <v>0.15148</v>
      </c>
      <c r="I8625">
        <v>0.15</v>
      </c>
    </row>
    <row r="8626" spans="1:9" x14ac:dyDescent="0.25">
      <c r="A8626" s="1">
        <v>43255.620833333334</v>
      </c>
      <c r="B8626">
        <v>3.7418999999999998</v>
      </c>
      <c r="C8626">
        <v>3.7530000000000001</v>
      </c>
      <c r="E8626">
        <f t="shared" si="311"/>
        <v>1.9841269841255369E-2</v>
      </c>
      <c r="F8626">
        <f t="shared" si="312"/>
        <v>0.18650793650788344</v>
      </c>
      <c r="G8626">
        <v>0.14895</v>
      </c>
      <c r="H8626">
        <v>0.1515</v>
      </c>
      <c r="I8626">
        <v>0.15</v>
      </c>
    </row>
    <row r="8627" spans="1:9" x14ac:dyDescent="0.25">
      <c r="A8627" s="1">
        <v>43255.621527777781</v>
      </c>
      <c r="B8627">
        <v>3.7412999999999998</v>
      </c>
      <c r="C8627">
        <v>3.7524999999999999</v>
      </c>
      <c r="E8627">
        <f t="shared" si="311"/>
        <v>1.9838514109332971E-2</v>
      </c>
      <c r="F8627">
        <f t="shared" si="312"/>
        <v>0.18650518077596104</v>
      </c>
      <c r="G8627">
        <v>0.14895</v>
      </c>
      <c r="H8627">
        <v>0.1515</v>
      </c>
      <c r="I8627">
        <v>0.15</v>
      </c>
    </row>
    <row r="8628" spans="1:9" x14ac:dyDescent="0.25">
      <c r="A8628" s="1">
        <v>43255.62222222222</v>
      </c>
      <c r="B8628">
        <v>3.7418999999999998</v>
      </c>
      <c r="C8628">
        <v>3.7524999999999999</v>
      </c>
      <c r="E8628">
        <f t="shared" si="311"/>
        <v>1.9835758377410573E-2</v>
      </c>
      <c r="F8628">
        <f t="shared" si="312"/>
        <v>0.18650242504403863</v>
      </c>
      <c r="G8628">
        <v>0.14895</v>
      </c>
      <c r="H8628">
        <v>0.1515</v>
      </c>
      <c r="I8628">
        <v>0.15</v>
      </c>
    </row>
    <row r="8629" spans="1:9" x14ac:dyDescent="0.25">
      <c r="A8629" s="1">
        <v>43255.622916666667</v>
      </c>
      <c r="B8629">
        <v>3.7414000000000001</v>
      </c>
      <c r="C8629">
        <v>3.7524999999999999</v>
      </c>
      <c r="E8629">
        <f t="shared" si="311"/>
        <v>1.9833002645488176E-2</v>
      </c>
      <c r="F8629">
        <f t="shared" si="312"/>
        <v>0.18649966931211623</v>
      </c>
      <c r="G8629">
        <v>0.14895</v>
      </c>
      <c r="H8629">
        <v>0.1515</v>
      </c>
      <c r="I8629">
        <v>0.15</v>
      </c>
    </row>
    <row r="8630" spans="1:9" x14ac:dyDescent="0.25">
      <c r="A8630" s="1">
        <v>43255.623611111114</v>
      </c>
      <c r="B8630">
        <v>3.7418999999999998</v>
      </c>
      <c r="C8630">
        <v>3.7530000000000001</v>
      </c>
      <c r="E8630">
        <f t="shared" si="311"/>
        <v>1.9830246913565778E-2</v>
      </c>
      <c r="F8630">
        <f t="shared" si="312"/>
        <v>0.18649691358019382</v>
      </c>
      <c r="G8630">
        <v>0.14895</v>
      </c>
      <c r="H8630">
        <v>0.1515</v>
      </c>
      <c r="I8630">
        <v>0.15</v>
      </c>
    </row>
    <row r="8631" spans="1:9" x14ac:dyDescent="0.25">
      <c r="A8631" s="1">
        <v>43255.624305555553</v>
      </c>
      <c r="B8631">
        <v>3.7425000000000002</v>
      </c>
      <c r="C8631">
        <v>3.7534999999999998</v>
      </c>
      <c r="E8631">
        <f t="shared" si="311"/>
        <v>1.982749118164338E-2</v>
      </c>
      <c r="F8631">
        <f t="shared" si="312"/>
        <v>0.18649415784827142</v>
      </c>
      <c r="G8631">
        <v>0.14895</v>
      </c>
      <c r="H8631">
        <v>0.1515</v>
      </c>
      <c r="I8631">
        <v>0.15</v>
      </c>
    </row>
    <row r="8632" spans="1:9" x14ac:dyDescent="0.25">
      <c r="A8632" s="1">
        <v>43255.625</v>
      </c>
      <c r="B8632">
        <v>3.7401</v>
      </c>
      <c r="C8632">
        <v>3.7509999999999999</v>
      </c>
      <c r="E8632">
        <f t="shared" si="311"/>
        <v>1.9824735449720982E-2</v>
      </c>
      <c r="F8632">
        <f t="shared" si="312"/>
        <v>0.18649140211634901</v>
      </c>
      <c r="G8632">
        <v>0.14895</v>
      </c>
      <c r="H8632">
        <v>0.1515</v>
      </c>
      <c r="I8632">
        <v>0.15</v>
      </c>
    </row>
    <row r="8633" spans="1:9" x14ac:dyDescent="0.25">
      <c r="A8633" s="1">
        <v>43255.625694444447</v>
      </c>
      <c r="B8633">
        <v>3.7389000000000001</v>
      </c>
      <c r="C8633">
        <v>3.7494999999999998</v>
      </c>
      <c r="E8633">
        <f t="shared" si="311"/>
        <v>1.9821979717798584E-2</v>
      </c>
      <c r="F8633">
        <f t="shared" si="312"/>
        <v>0.18648864638442661</v>
      </c>
      <c r="G8633">
        <v>0.14895</v>
      </c>
      <c r="H8633">
        <v>0.15148</v>
      </c>
      <c r="I8633">
        <v>0.15</v>
      </c>
    </row>
    <row r="8634" spans="1:9" x14ac:dyDescent="0.25">
      <c r="A8634" s="1">
        <v>43255.626388888886</v>
      </c>
      <c r="B8634">
        <v>3.7408999999999999</v>
      </c>
      <c r="C8634">
        <v>3.7519999999999998</v>
      </c>
      <c r="E8634">
        <f t="shared" si="311"/>
        <v>1.9819223985876187E-2</v>
      </c>
      <c r="F8634">
        <f t="shared" si="312"/>
        <v>0.1864858906525042</v>
      </c>
      <c r="G8634">
        <v>0.14895</v>
      </c>
      <c r="H8634">
        <v>0.15148</v>
      </c>
      <c r="I8634">
        <v>0.15</v>
      </c>
    </row>
    <row r="8635" spans="1:9" x14ac:dyDescent="0.25">
      <c r="A8635" s="1">
        <v>43255.627083333333</v>
      </c>
      <c r="B8635">
        <v>3.7399</v>
      </c>
      <c r="C8635">
        <v>3.7505000000000002</v>
      </c>
      <c r="E8635">
        <f t="shared" si="311"/>
        <v>1.9816468253953789E-2</v>
      </c>
      <c r="F8635">
        <f t="shared" si="312"/>
        <v>0.1864831349205818</v>
      </c>
      <c r="G8635">
        <v>0.14895</v>
      </c>
      <c r="H8635">
        <v>0.15148</v>
      </c>
      <c r="I8635">
        <v>0.15</v>
      </c>
    </row>
    <row r="8636" spans="1:9" x14ac:dyDescent="0.25">
      <c r="A8636" s="1">
        <v>43255.62777777778</v>
      </c>
      <c r="B8636">
        <v>3.7393999999999998</v>
      </c>
      <c r="C8636">
        <v>3.75</v>
      </c>
      <c r="E8636">
        <f t="shared" si="311"/>
        <v>1.9813712522031391E-2</v>
      </c>
      <c r="F8636">
        <f t="shared" si="312"/>
        <v>0.1864803791886594</v>
      </c>
      <c r="G8636">
        <v>0.14895</v>
      </c>
      <c r="H8636">
        <v>0.15148</v>
      </c>
      <c r="I8636">
        <v>0.15</v>
      </c>
    </row>
    <row r="8637" spans="1:9" x14ac:dyDescent="0.25">
      <c r="A8637" s="1">
        <v>43255.628472222219</v>
      </c>
      <c r="B8637">
        <v>3.7408999999999999</v>
      </c>
      <c r="C8637">
        <v>3.7524999999999999</v>
      </c>
      <c r="E8637">
        <f t="shared" si="311"/>
        <v>1.9810956790108993E-2</v>
      </c>
      <c r="F8637">
        <f t="shared" si="312"/>
        <v>0.18647762345673699</v>
      </c>
      <c r="G8637">
        <v>0.148925</v>
      </c>
      <c r="H8637">
        <v>0.15148</v>
      </c>
      <c r="I8637">
        <v>0.15002000000000001</v>
      </c>
    </row>
    <row r="8638" spans="1:9" x14ac:dyDescent="0.25">
      <c r="A8638" s="1">
        <v>43255.629166666666</v>
      </c>
      <c r="B8638">
        <v>3.7414000000000001</v>
      </c>
      <c r="C8638">
        <v>3.7519999999999998</v>
      </c>
      <c r="E8638">
        <f t="shared" si="311"/>
        <v>1.9808201058186595E-2</v>
      </c>
      <c r="F8638">
        <f t="shared" si="312"/>
        <v>0.18647486772481459</v>
      </c>
      <c r="G8638">
        <v>0.148925</v>
      </c>
      <c r="H8638">
        <v>0.15148</v>
      </c>
      <c r="I8638">
        <v>0.15002000000000001</v>
      </c>
    </row>
    <row r="8639" spans="1:9" x14ac:dyDescent="0.25">
      <c r="A8639" s="1">
        <v>43255.630555555559</v>
      </c>
      <c r="B8639">
        <v>3.7427999999999999</v>
      </c>
      <c r="C8639">
        <v>3.7534999999999998</v>
      </c>
      <c r="E8639">
        <f t="shared" si="311"/>
        <v>1.9805445326264198E-2</v>
      </c>
      <c r="F8639">
        <f t="shared" si="312"/>
        <v>0.18647211199289218</v>
      </c>
      <c r="G8639">
        <v>0.148925</v>
      </c>
      <c r="H8639">
        <v>0.15148</v>
      </c>
      <c r="I8639">
        <v>0.15002000000000001</v>
      </c>
    </row>
    <row r="8640" spans="1:9" x14ac:dyDescent="0.25">
      <c r="A8640" s="1">
        <v>43255.631249999999</v>
      </c>
      <c r="B8640">
        <v>3.7427999999999999</v>
      </c>
      <c r="C8640">
        <v>3.7534999999999998</v>
      </c>
      <c r="E8640">
        <f t="shared" si="311"/>
        <v>1.98026895943418E-2</v>
      </c>
      <c r="F8640">
        <f t="shared" si="312"/>
        <v>0.18646935626096978</v>
      </c>
      <c r="G8640">
        <v>0.148925</v>
      </c>
      <c r="H8640">
        <v>0.15148</v>
      </c>
      <c r="I8640">
        <v>0.15002000000000001</v>
      </c>
    </row>
    <row r="8641" spans="1:9" x14ac:dyDescent="0.25">
      <c r="A8641" s="1">
        <v>43255.631944444445</v>
      </c>
      <c r="B8641">
        <v>3.7439</v>
      </c>
      <c r="C8641">
        <v>3.7545000000000002</v>
      </c>
      <c r="E8641">
        <f t="shared" si="311"/>
        <v>1.9799933862419402E-2</v>
      </c>
      <c r="F8641">
        <f t="shared" si="312"/>
        <v>0.18646660052904737</v>
      </c>
      <c r="G8641">
        <v>0.148925</v>
      </c>
      <c r="H8641">
        <v>0.15148</v>
      </c>
      <c r="I8641">
        <v>0.15002000000000001</v>
      </c>
    </row>
    <row r="8642" spans="1:9" x14ac:dyDescent="0.25">
      <c r="A8642" s="1">
        <v>43255.632638888892</v>
      </c>
      <c r="B8642">
        <v>3.7444999999999999</v>
      </c>
      <c r="C8642">
        <v>3.7555000000000001</v>
      </c>
      <c r="E8642">
        <f t="shared" si="311"/>
        <v>1.9797178130497004E-2</v>
      </c>
      <c r="F8642">
        <f t="shared" si="312"/>
        <v>0.18646384479712497</v>
      </c>
      <c r="G8642">
        <v>0.148925</v>
      </c>
      <c r="H8642">
        <v>0.15148</v>
      </c>
      <c r="I8642">
        <v>0.15002000000000001</v>
      </c>
    </row>
    <row r="8643" spans="1:9" x14ac:dyDescent="0.25">
      <c r="A8643" s="1">
        <v>43255.633333333331</v>
      </c>
      <c r="B8643">
        <v>3.7463000000000002</v>
      </c>
      <c r="C8643">
        <v>3.7574999999999998</v>
      </c>
      <c r="E8643">
        <f t="shared" ref="E8643:E8706" si="313">IF( IF((HOUR(A8642)-HOUR(A8643))=8,E8642-902/(60*24*252),E8642-1/(60*24*252))&lt;0, 0, IF((HOUR(A8642)-HOUR(A8643))=8,E8642-902/(60*24*252),E8642-1/(60*24*252)))</f>
        <v>1.9794422398574606E-2</v>
      </c>
      <c r="F8643">
        <f t="shared" ref="F8643:F8706" si="314">IF(IF((HOUR(A8642)-HOUR(A8643))=8,F8642-902/(60*24*252),F8642-1/(60*24*252))&lt;0, 0, IF((HOUR(A8642)-HOUR(A8643))=8,F8642-902/(60*24*252),F8642-1/(60*24*252)))</f>
        <v>0.18646108906520256</v>
      </c>
      <c r="G8643">
        <v>0.148925</v>
      </c>
      <c r="H8643">
        <v>0.15148</v>
      </c>
      <c r="I8643">
        <v>0.15002000000000001</v>
      </c>
    </row>
    <row r="8644" spans="1:9" x14ac:dyDescent="0.25">
      <c r="A8644" s="1">
        <v>43255.634027777778</v>
      </c>
      <c r="B8644">
        <v>3.7469000000000001</v>
      </c>
      <c r="C8644">
        <v>3.7574999999999998</v>
      </c>
      <c r="E8644">
        <f t="shared" si="313"/>
        <v>1.9791666666652209E-2</v>
      </c>
      <c r="F8644">
        <f t="shared" si="314"/>
        <v>0.18645833333328016</v>
      </c>
      <c r="G8644">
        <v>0.148925</v>
      </c>
      <c r="H8644">
        <v>0.15148</v>
      </c>
      <c r="I8644">
        <v>0.15002000000000001</v>
      </c>
    </row>
    <row r="8645" spans="1:9" x14ac:dyDescent="0.25">
      <c r="A8645" s="1">
        <v>43255.634722222225</v>
      </c>
      <c r="B8645">
        <v>3.7473999999999998</v>
      </c>
      <c r="C8645">
        <v>3.7585000000000002</v>
      </c>
      <c r="E8645">
        <f t="shared" si="313"/>
        <v>1.9788910934729811E-2</v>
      </c>
      <c r="F8645">
        <f t="shared" si="314"/>
        <v>0.18645557760135775</v>
      </c>
      <c r="G8645">
        <v>0.148925</v>
      </c>
      <c r="H8645">
        <v>0.15148</v>
      </c>
      <c r="I8645">
        <v>0.15002000000000001</v>
      </c>
    </row>
    <row r="8646" spans="1:9" x14ac:dyDescent="0.25">
      <c r="A8646" s="1">
        <v>43255.635416666664</v>
      </c>
      <c r="B8646">
        <v>3.7488000000000001</v>
      </c>
      <c r="C8646">
        <v>3.7595000000000001</v>
      </c>
      <c r="E8646">
        <f t="shared" si="313"/>
        <v>1.9786155202807413E-2</v>
      </c>
      <c r="F8646">
        <f t="shared" si="314"/>
        <v>0.18645282186943535</v>
      </c>
      <c r="G8646">
        <v>0.14885000000000001</v>
      </c>
      <c r="H8646">
        <v>0.15142</v>
      </c>
      <c r="I8646">
        <v>0.15005000000000002</v>
      </c>
    </row>
    <row r="8647" spans="1:9" x14ac:dyDescent="0.25">
      <c r="A8647" s="1">
        <v>43255.636111111111</v>
      </c>
      <c r="B8647">
        <v>3.7483</v>
      </c>
      <c r="C8647">
        <v>3.7589999999999999</v>
      </c>
      <c r="E8647">
        <f t="shared" si="313"/>
        <v>1.9783399470885015E-2</v>
      </c>
      <c r="F8647">
        <f t="shared" si="314"/>
        <v>0.18645006613751294</v>
      </c>
      <c r="G8647">
        <v>0.14885000000000001</v>
      </c>
      <c r="H8647">
        <v>0.15142</v>
      </c>
      <c r="I8647">
        <v>0.15005000000000002</v>
      </c>
    </row>
    <row r="8648" spans="1:9" x14ac:dyDescent="0.25">
      <c r="A8648" s="1">
        <v>43255.636805555558</v>
      </c>
      <c r="B8648">
        <v>3.7484000000000002</v>
      </c>
      <c r="C8648">
        <v>3.7595000000000001</v>
      </c>
      <c r="E8648">
        <f t="shared" si="313"/>
        <v>1.9780643738962617E-2</v>
      </c>
      <c r="F8648">
        <f t="shared" si="314"/>
        <v>0.18644731040559054</v>
      </c>
      <c r="G8648">
        <v>0.14885000000000001</v>
      </c>
      <c r="H8648">
        <v>0.15142</v>
      </c>
      <c r="I8648">
        <v>0.15005000000000002</v>
      </c>
    </row>
    <row r="8649" spans="1:9" x14ac:dyDescent="0.25">
      <c r="A8649" s="1">
        <v>43255.637499999997</v>
      </c>
      <c r="B8649">
        <v>3.7498</v>
      </c>
      <c r="C8649">
        <v>3.7610000000000001</v>
      </c>
      <c r="E8649">
        <f t="shared" si="313"/>
        <v>1.977788800704022E-2</v>
      </c>
      <c r="F8649">
        <f t="shared" si="314"/>
        <v>0.18644455467366813</v>
      </c>
      <c r="G8649">
        <v>0.14885000000000001</v>
      </c>
      <c r="H8649">
        <v>0.15142</v>
      </c>
      <c r="I8649">
        <v>0.15005000000000002</v>
      </c>
    </row>
    <row r="8650" spans="1:9" x14ac:dyDescent="0.25">
      <c r="A8650" s="1">
        <v>43255.638194444444</v>
      </c>
      <c r="B8650">
        <v>3.7490999999999999</v>
      </c>
      <c r="C8650">
        <v>3.76</v>
      </c>
      <c r="E8650">
        <f t="shared" si="313"/>
        <v>1.9775132275117822E-2</v>
      </c>
      <c r="F8650">
        <f t="shared" si="314"/>
        <v>0.18644179894174573</v>
      </c>
      <c r="G8650">
        <v>0.14885000000000001</v>
      </c>
      <c r="H8650">
        <v>0.15142</v>
      </c>
      <c r="I8650">
        <v>0.15005000000000002</v>
      </c>
    </row>
    <row r="8651" spans="1:9" x14ac:dyDescent="0.25">
      <c r="A8651" s="1">
        <v>43255.638888888891</v>
      </c>
      <c r="B8651">
        <v>3.7490000000000001</v>
      </c>
      <c r="C8651">
        <v>3.7595000000000001</v>
      </c>
      <c r="E8651">
        <f t="shared" si="313"/>
        <v>1.9772376543195424E-2</v>
      </c>
      <c r="F8651">
        <f t="shared" si="314"/>
        <v>0.18643904320982332</v>
      </c>
      <c r="G8651">
        <v>0.14785000000000001</v>
      </c>
      <c r="H8651">
        <v>0.15140000000000001</v>
      </c>
      <c r="I8651">
        <v>0.15005000000000002</v>
      </c>
    </row>
    <row r="8652" spans="1:9" x14ac:dyDescent="0.25">
      <c r="A8652" s="1">
        <v>43255.63958333333</v>
      </c>
      <c r="B8652">
        <v>3.7488999999999999</v>
      </c>
      <c r="C8652">
        <v>3.76</v>
      </c>
      <c r="E8652">
        <f t="shared" si="313"/>
        <v>1.9769620811273026E-2</v>
      </c>
      <c r="F8652">
        <f t="shared" si="314"/>
        <v>0.18643628747790092</v>
      </c>
      <c r="G8652">
        <v>0.14785000000000001</v>
      </c>
      <c r="H8652">
        <v>0.15140000000000001</v>
      </c>
      <c r="I8652">
        <v>0.15005000000000002</v>
      </c>
    </row>
    <row r="8653" spans="1:9" x14ac:dyDescent="0.25">
      <c r="A8653" s="1">
        <v>43255.640277777777</v>
      </c>
      <c r="B8653">
        <v>3.7484999999999999</v>
      </c>
      <c r="C8653">
        <v>3.7595000000000001</v>
      </c>
      <c r="E8653">
        <f t="shared" si="313"/>
        <v>1.9766865079350628E-2</v>
      </c>
      <c r="F8653">
        <f t="shared" si="314"/>
        <v>0.18643353174597851</v>
      </c>
      <c r="G8653">
        <v>0.14785000000000001</v>
      </c>
      <c r="H8653">
        <v>0.15140000000000001</v>
      </c>
      <c r="I8653">
        <v>0.15005000000000002</v>
      </c>
    </row>
    <row r="8654" spans="1:9" x14ac:dyDescent="0.25">
      <c r="A8654" s="1">
        <v>43255.640972222223</v>
      </c>
      <c r="B8654">
        <v>3.7494000000000001</v>
      </c>
      <c r="C8654">
        <v>3.76</v>
      </c>
      <c r="E8654">
        <f t="shared" si="313"/>
        <v>1.976410934742823E-2</v>
      </c>
      <c r="F8654">
        <f t="shared" si="314"/>
        <v>0.18643077601405611</v>
      </c>
      <c r="G8654">
        <v>0.14802499999999999</v>
      </c>
      <c r="H8654">
        <v>0.15145</v>
      </c>
      <c r="I8654">
        <v>0.15005000000000002</v>
      </c>
    </row>
    <row r="8655" spans="1:9" x14ac:dyDescent="0.25">
      <c r="A8655" s="1">
        <v>43255.64166666667</v>
      </c>
      <c r="B8655">
        <v>3.7509000000000001</v>
      </c>
      <c r="C8655">
        <v>3.7614999999999998</v>
      </c>
      <c r="E8655">
        <f t="shared" si="313"/>
        <v>1.9761353615505833E-2</v>
      </c>
      <c r="F8655">
        <f t="shared" si="314"/>
        <v>0.18642802028213371</v>
      </c>
      <c r="G8655">
        <v>0.14802499999999999</v>
      </c>
      <c r="H8655">
        <v>0.15145</v>
      </c>
      <c r="I8655">
        <v>0.15005000000000002</v>
      </c>
    </row>
    <row r="8656" spans="1:9" x14ac:dyDescent="0.25">
      <c r="A8656" s="1">
        <v>43255.642361111109</v>
      </c>
      <c r="B8656">
        <v>3.7530999999999999</v>
      </c>
      <c r="C8656">
        <v>3.7635000000000001</v>
      </c>
      <c r="E8656">
        <f t="shared" si="313"/>
        <v>1.9758597883583435E-2</v>
      </c>
      <c r="F8656">
        <f t="shared" si="314"/>
        <v>0.1864252645502113</v>
      </c>
      <c r="G8656">
        <v>0.14802499999999999</v>
      </c>
      <c r="H8656">
        <v>0.15145</v>
      </c>
      <c r="I8656">
        <v>0.15005000000000002</v>
      </c>
    </row>
    <row r="8657" spans="1:9" x14ac:dyDescent="0.25">
      <c r="A8657" s="1">
        <v>43255.643055555556</v>
      </c>
      <c r="B8657">
        <v>3.7519</v>
      </c>
      <c r="C8657">
        <v>3.7625000000000002</v>
      </c>
      <c r="E8657">
        <f t="shared" si="313"/>
        <v>1.9755842151661037E-2</v>
      </c>
      <c r="F8657">
        <f t="shared" si="314"/>
        <v>0.1864225088182889</v>
      </c>
      <c r="G8657">
        <v>0.14802499999999999</v>
      </c>
      <c r="H8657">
        <v>0.15145</v>
      </c>
      <c r="I8657">
        <v>0.15005000000000002</v>
      </c>
    </row>
    <row r="8658" spans="1:9" x14ac:dyDescent="0.25">
      <c r="A8658" s="1">
        <v>43255.643750000003</v>
      </c>
      <c r="B8658">
        <v>3.7519</v>
      </c>
      <c r="C8658">
        <v>3.7629999999999999</v>
      </c>
      <c r="E8658">
        <f t="shared" si="313"/>
        <v>1.9753086419738639E-2</v>
      </c>
      <c r="F8658">
        <f t="shared" si="314"/>
        <v>0.18641975308636649</v>
      </c>
      <c r="G8658">
        <v>0.14802499999999999</v>
      </c>
      <c r="H8658">
        <v>0.15145</v>
      </c>
      <c r="I8658">
        <v>0.15005000000000002</v>
      </c>
    </row>
    <row r="8659" spans="1:9" x14ac:dyDescent="0.25">
      <c r="A8659" s="1">
        <v>43255.644444444442</v>
      </c>
      <c r="B8659">
        <v>3.7513999999999998</v>
      </c>
      <c r="C8659">
        <v>3.7639999999999998</v>
      </c>
      <c r="E8659">
        <f t="shared" si="313"/>
        <v>1.9750330687816241E-2</v>
      </c>
      <c r="F8659">
        <f t="shared" si="314"/>
        <v>0.18641699735444409</v>
      </c>
      <c r="G8659">
        <v>0.14802499999999999</v>
      </c>
      <c r="H8659">
        <v>0.15145</v>
      </c>
      <c r="I8659">
        <v>0.15005000000000002</v>
      </c>
    </row>
    <row r="8660" spans="1:9" x14ac:dyDescent="0.25">
      <c r="A8660" s="1">
        <v>43255.645138888889</v>
      </c>
      <c r="B8660">
        <v>3.7528000000000001</v>
      </c>
      <c r="C8660">
        <v>3.7635000000000001</v>
      </c>
      <c r="E8660">
        <f t="shared" si="313"/>
        <v>1.9747574955893844E-2</v>
      </c>
      <c r="F8660">
        <f t="shared" si="314"/>
        <v>0.18641424162252168</v>
      </c>
      <c r="G8660">
        <v>0.14885000000000001</v>
      </c>
      <c r="H8660">
        <v>0.15145</v>
      </c>
      <c r="I8660">
        <v>0.15005000000000002</v>
      </c>
    </row>
    <row r="8661" spans="1:9" x14ac:dyDescent="0.25">
      <c r="A8661" s="1">
        <v>43255.645833333336</v>
      </c>
      <c r="B8661">
        <v>3.7530999999999999</v>
      </c>
      <c r="C8661">
        <v>3.7645</v>
      </c>
      <c r="E8661">
        <f t="shared" si="313"/>
        <v>1.9744819223971446E-2</v>
      </c>
      <c r="F8661">
        <f t="shared" si="314"/>
        <v>0.18641148589059928</v>
      </c>
      <c r="G8661">
        <v>0.14885000000000001</v>
      </c>
      <c r="H8661">
        <v>0.15145</v>
      </c>
      <c r="I8661">
        <v>0.15005000000000002</v>
      </c>
    </row>
    <row r="8662" spans="1:9" x14ac:dyDescent="0.25">
      <c r="A8662" s="1">
        <v>43255.646527777775</v>
      </c>
      <c r="B8662">
        <v>3.7522000000000002</v>
      </c>
      <c r="C8662">
        <v>3.7629999999999999</v>
      </c>
      <c r="E8662">
        <f t="shared" si="313"/>
        <v>1.9742063492049048E-2</v>
      </c>
      <c r="F8662">
        <f t="shared" si="314"/>
        <v>0.18640873015867687</v>
      </c>
      <c r="G8662">
        <v>0.14885000000000001</v>
      </c>
      <c r="H8662">
        <v>0.15145</v>
      </c>
      <c r="I8662">
        <v>0.15005000000000002</v>
      </c>
    </row>
    <row r="8663" spans="1:9" x14ac:dyDescent="0.25">
      <c r="A8663" s="1">
        <v>43255.647222222222</v>
      </c>
      <c r="B8663">
        <v>3.7519</v>
      </c>
      <c r="C8663">
        <v>3.7625000000000002</v>
      </c>
      <c r="E8663">
        <f t="shared" si="313"/>
        <v>1.973930776012665E-2</v>
      </c>
      <c r="F8663">
        <f t="shared" si="314"/>
        <v>0.18640597442675447</v>
      </c>
      <c r="G8663">
        <v>0.14885000000000001</v>
      </c>
      <c r="H8663">
        <v>0.15145</v>
      </c>
      <c r="I8663">
        <v>0.15005000000000002</v>
      </c>
    </row>
    <row r="8664" spans="1:9" x14ac:dyDescent="0.25">
      <c r="A8664" s="1">
        <v>43255.647916666669</v>
      </c>
      <c r="B8664">
        <v>3.7513000000000001</v>
      </c>
      <c r="C8664">
        <v>3.762</v>
      </c>
      <c r="E8664">
        <f t="shared" si="313"/>
        <v>1.9736552028204252E-2</v>
      </c>
      <c r="F8664">
        <f t="shared" si="314"/>
        <v>0.18640321869483206</v>
      </c>
      <c r="G8664">
        <v>0.14885000000000001</v>
      </c>
      <c r="H8664">
        <v>0.15145</v>
      </c>
      <c r="I8664">
        <v>0.15005000000000002</v>
      </c>
    </row>
    <row r="8665" spans="1:9" x14ac:dyDescent="0.25">
      <c r="A8665" s="1">
        <v>43255.648611111108</v>
      </c>
      <c r="B8665">
        <v>3.7519</v>
      </c>
      <c r="C8665">
        <v>3.7625000000000002</v>
      </c>
      <c r="E8665">
        <f t="shared" si="313"/>
        <v>1.9733796296281855E-2</v>
      </c>
      <c r="F8665">
        <f t="shared" si="314"/>
        <v>0.18640046296290966</v>
      </c>
      <c r="G8665">
        <v>0.14885000000000001</v>
      </c>
      <c r="H8665">
        <v>0.15145</v>
      </c>
      <c r="I8665">
        <v>0.15005000000000002</v>
      </c>
    </row>
    <row r="8666" spans="1:9" x14ac:dyDescent="0.25">
      <c r="A8666" s="1">
        <v>43255.649305555555</v>
      </c>
      <c r="B8666">
        <v>3.7517999999999998</v>
      </c>
      <c r="C8666">
        <v>3.7629999999999999</v>
      </c>
      <c r="E8666">
        <f t="shared" si="313"/>
        <v>1.9731040564359457E-2</v>
      </c>
      <c r="F8666">
        <f t="shared" si="314"/>
        <v>0.18639770723098725</v>
      </c>
      <c r="G8666">
        <v>0.14887499999999998</v>
      </c>
      <c r="H8666">
        <v>0.15142</v>
      </c>
      <c r="I8666">
        <v>0.15005000000000002</v>
      </c>
    </row>
    <row r="8667" spans="1:9" x14ac:dyDescent="0.25">
      <c r="A8667" s="1">
        <v>43255.65</v>
      </c>
      <c r="B8667">
        <v>3.7509000000000001</v>
      </c>
      <c r="C8667">
        <v>3.7610000000000001</v>
      </c>
      <c r="E8667">
        <f t="shared" si="313"/>
        <v>1.9728284832437059E-2</v>
      </c>
      <c r="F8667">
        <f t="shared" si="314"/>
        <v>0.18639495149906485</v>
      </c>
      <c r="G8667">
        <v>0.14887499999999998</v>
      </c>
      <c r="H8667">
        <v>0.15142</v>
      </c>
      <c r="I8667">
        <v>0.15005000000000002</v>
      </c>
    </row>
    <row r="8668" spans="1:9" x14ac:dyDescent="0.25">
      <c r="A8668" s="1">
        <v>43255.650694444441</v>
      </c>
      <c r="B8668">
        <v>3.7504</v>
      </c>
      <c r="C8668">
        <v>3.7610000000000001</v>
      </c>
      <c r="E8668">
        <f t="shared" si="313"/>
        <v>1.9725529100514661E-2</v>
      </c>
      <c r="F8668">
        <f t="shared" si="314"/>
        <v>0.18639219576714244</v>
      </c>
      <c r="G8668">
        <v>0.14887499999999998</v>
      </c>
      <c r="H8668">
        <v>0.15142</v>
      </c>
      <c r="I8668">
        <v>0.15005000000000002</v>
      </c>
    </row>
    <row r="8669" spans="1:9" x14ac:dyDescent="0.25">
      <c r="A8669" s="1">
        <v>43255.651388888888</v>
      </c>
      <c r="B8669">
        <v>3.7513999999999998</v>
      </c>
      <c r="C8669">
        <v>3.7625000000000002</v>
      </c>
      <c r="E8669">
        <f t="shared" si="313"/>
        <v>1.9722773368592263E-2</v>
      </c>
      <c r="F8669">
        <f t="shared" si="314"/>
        <v>0.18638944003522004</v>
      </c>
      <c r="G8669">
        <v>0.14887499999999998</v>
      </c>
      <c r="H8669">
        <v>0.15142</v>
      </c>
      <c r="I8669">
        <v>0.15005000000000002</v>
      </c>
    </row>
    <row r="8670" spans="1:9" x14ac:dyDescent="0.25">
      <c r="A8670" s="1">
        <v>43255.652083333334</v>
      </c>
      <c r="B8670">
        <v>3.7515000000000001</v>
      </c>
      <c r="C8670">
        <v>3.762</v>
      </c>
      <c r="E8670">
        <f t="shared" si="313"/>
        <v>1.9720017636669866E-2</v>
      </c>
      <c r="F8670">
        <f t="shared" si="314"/>
        <v>0.18638668430329763</v>
      </c>
      <c r="G8670">
        <v>0.14887499999999998</v>
      </c>
      <c r="H8670">
        <v>0.15142</v>
      </c>
      <c r="I8670">
        <v>0.15005000000000002</v>
      </c>
    </row>
    <row r="8671" spans="1:9" x14ac:dyDescent="0.25">
      <c r="A8671" s="1">
        <v>43255.652777777781</v>
      </c>
      <c r="B8671">
        <v>3.7504</v>
      </c>
      <c r="C8671">
        <v>3.7610000000000001</v>
      </c>
      <c r="E8671">
        <f t="shared" si="313"/>
        <v>1.9717261904747468E-2</v>
      </c>
      <c r="F8671">
        <f t="shared" si="314"/>
        <v>0.18638392857137523</v>
      </c>
      <c r="G8671">
        <v>0.1489</v>
      </c>
      <c r="H8671">
        <v>0.15145</v>
      </c>
      <c r="I8671">
        <v>0.15005000000000002</v>
      </c>
    </row>
    <row r="8672" spans="1:9" x14ac:dyDescent="0.25">
      <c r="A8672" s="1">
        <v>43255.65347222222</v>
      </c>
      <c r="B8672">
        <v>3.7505999999999999</v>
      </c>
      <c r="C8672">
        <v>3.7614999999999998</v>
      </c>
      <c r="E8672">
        <f t="shared" si="313"/>
        <v>1.971450617282507E-2</v>
      </c>
      <c r="F8672">
        <f t="shared" si="314"/>
        <v>0.18638117283945282</v>
      </c>
      <c r="G8672">
        <v>0.1489</v>
      </c>
      <c r="H8672">
        <v>0.15145</v>
      </c>
      <c r="I8672">
        <v>0.15005000000000002</v>
      </c>
    </row>
    <row r="8673" spans="1:9" x14ac:dyDescent="0.25">
      <c r="A8673" s="1">
        <v>43255.654166666667</v>
      </c>
      <c r="B8673">
        <v>3.7503000000000002</v>
      </c>
      <c r="C8673">
        <v>3.7605</v>
      </c>
      <c r="E8673">
        <f t="shared" si="313"/>
        <v>1.9711750440902672E-2</v>
      </c>
      <c r="F8673">
        <f t="shared" si="314"/>
        <v>0.18637841710753042</v>
      </c>
      <c r="G8673">
        <v>0.1489</v>
      </c>
      <c r="H8673">
        <v>0.15145</v>
      </c>
      <c r="I8673">
        <v>0.15005000000000002</v>
      </c>
    </row>
    <row r="8674" spans="1:9" x14ac:dyDescent="0.25">
      <c r="A8674" s="1">
        <v>43255.654861111114</v>
      </c>
      <c r="B8674">
        <v>3.7488999999999999</v>
      </c>
      <c r="C8674">
        <v>3.7595000000000001</v>
      </c>
      <c r="E8674">
        <f t="shared" si="313"/>
        <v>1.9708994708980274E-2</v>
      </c>
      <c r="F8674">
        <f t="shared" si="314"/>
        <v>0.18637566137560801</v>
      </c>
      <c r="G8674">
        <v>0.1489</v>
      </c>
      <c r="H8674">
        <v>0.15145</v>
      </c>
      <c r="I8674">
        <v>0.15005000000000002</v>
      </c>
    </row>
    <row r="8675" spans="1:9" x14ac:dyDescent="0.25">
      <c r="A8675" s="1">
        <v>43255.655555555553</v>
      </c>
      <c r="B8675">
        <v>3.7494000000000001</v>
      </c>
      <c r="C8675">
        <v>3.76</v>
      </c>
      <c r="E8675">
        <f t="shared" si="313"/>
        <v>1.9706238977057876E-2</v>
      </c>
      <c r="F8675">
        <f t="shared" si="314"/>
        <v>0.18637290564368561</v>
      </c>
      <c r="G8675">
        <v>0.1489</v>
      </c>
      <c r="H8675">
        <v>0.15145</v>
      </c>
      <c r="I8675">
        <v>0.15005000000000002</v>
      </c>
    </row>
    <row r="8676" spans="1:9" x14ac:dyDescent="0.25">
      <c r="A8676" s="1">
        <v>43255.65625</v>
      </c>
      <c r="B8676">
        <v>3.7484000000000002</v>
      </c>
      <c r="C8676">
        <v>3.7595000000000001</v>
      </c>
      <c r="E8676">
        <f t="shared" si="313"/>
        <v>1.9703483245135479E-2</v>
      </c>
      <c r="F8676">
        <f t="shared" si="314"/>
        <v>0.18637014991176321</v>
      </c>
      <c r="G8676">
        <v>0.14882500000000001</v>
      </c>
      <c r="H8676">
        <v>0.15142</v>
      </c>
      <c r="I8676">
        <v>0.15005000000000002</v>
      </c>
    </row>
    <row r="8677" spans="1:9" x14ac:dyDescent="0.25">
      <c r="A8677" s="1">
        <v>43255.656944444447</v>
      </c>
      <c r="B8677">
        <v>3.7469000000000001</v>
      </c>
      <c r="C8677">
        <v>3.758</v>
      </c>
      <c r="E8677">
        <f t="shared" si="313"/>
        <v>1.9700727513213081E-2</v>
      </c>
      <c r="F8677">
        <f t="shared" si="314"/>
        <v>0.1863673941798408</v>
      </c>
      <c r="G8677">
        <v>0.14882500000000001</v>
      </c>
      <c r="H8677">
        <v>0.15142</v>
      </c>
      <c r="I8677">
        <v>0.15005000000000002</v>
      </c>
    </row>
    <row r="8678" spans="1:9" x14ac:dyDescent="0.25">
      <c r="A8678" s="1">
        <v>43255.657638888886</v>
      </c>
      <c r="B8678">
        <v>3.7469000000000001</v>
      </c>
      <c r="C8678">
        <v>3.758</v>
      </c>
      <c r="E8678">
        <f t="shared" si="313"/>
        <v>1.9697971781290683E-2</v>
      </c>
      <c r="F8678">
        <f t="shared" si="314"/>
        <v>0.1863646384479184</v>
      </c>
      <c r="G8678">
        <v>0.14882500000000001</v>
      </c>
      <c r="H8678">
        <v>0.15142</v>
      </c>
      <c r="I8678">
        <v>0.15005000000000002</v>
      </c>
    </row>
    <row r="8679" spans="1:9" x14ac:dyDescent="0.25">
      <c r="A8679" s="1">
        <v>43255.658333333333</v>
      </c>
      <c r="B8679">
        <v>3.7469000000000001</v>
      </c>
      <c r="C8679">
        <v>3.758</v>
      </c>
      <c r="E8679">
        <f t="shared" si="313"/>
        <v>1.9695216049368285E-2</v>
      </c>
      <c r="F8679">
        <f t="shared" si="314"/>
        <v>0.18636188271599599</v>
      </c>
      <c r="G8679">
        <v>0.14882500000000001</v>
      </c>
      <c r="H8679">
        <v>0.15142</v>
      </c>
      <c r="I8679">
        <v>0.15005000000000002</v>
      </c>
    </row>
    <row r="8680" spans="1:9" x14ac:dyDescent="0.25">
      <c r="A8680" s="1">
        <v>43255.65902777778</v>
      </c>
      <c r="B8680">
        <v>3.7462</v>
      </c>
      <c r="C8680">
        <v>3.7570000000000001</v>
      </c>
      <c r="E8680">
        <f t="shared" si="313"/>
        <v>1.9692460317445887E-2</v>
      </c>
      <c r="F8680">
        <f t="shared" si="314"/>
        <v>0.18635912698407359</v>
      </c>
      <c r="G8680">
        <v>0.14882500000000001</v>
      </c>
      <c r="H8680">
        <v>0.15142</v>
      </c>
      <c r="I8680">
        <v>0.15005000000000002</v>
      </c>
    </row>
    <row r="8681" spans="1:9" x14ac:dyDescent="0.25">
      <c r="A8681" s="1">
        <v>43255.659722222219</v>
      </c>
      <c r="B8681">
        <v>3.7462</v>
      </c>
      <c r="C8681">
        <v>3.7570000000000001</v>
      </c>
      <c r="E8681">
        <f t="shared" si="313"/>
        <v>1.968970458552349E-2</v>
      </c>
      <c r="F8681">
        <f t="shared" si="314"/>
        <v>0.18635637125215118</v>
      </c>
      <c r="G8681">
        <v>0.147925</v>
      </c>
      <c r="H8681">
        <v>0.15140000000000001</v>
      </c>
      <c r="I8681">
        <v>0.15005000000000002</v>
      </c>
    </row>
    <row r="8682" spans="1:9" x14ac:dyDescent="0.25">
      <c r="A8682" s="1">
        <v>43255.660416666666</v>
      </c>
      <c r="B8682">
        <v>3.7479</v>
      </c>
      <c r="C8682">
        <v>3.7585000000000002</v>
      </c>
      <c r="E8682">
        <f t="shared" si="313"/>
        <v>1.9686948853601092E-2</v>
      </c>
      <c r="F8682">
        <f t="shared" si="314"/>
        <v>0.18635361552022878</v>
      </c>
      <c r="G8682">
        <v>0.147925</v>
      </c>
      <c r="H8682">
        <v>0.15140000000000001</v>
      </c>
      <c r="I8682">
        <v>0.15005000000000002</v>
      </c>
    </row>
    <row r="8683" spans="1:9" x14ac:dyDescent="0.25">
      <c r="A8683" s="1">
        <v>43255.661111111112</v>
      </c>
      <c r="B8683">
        <v>3.7469000000000001</v>
      </c>
      <c r="C8683">
        <v>3.758</v>
      </c>
      <c r="E8683">
        <f t="shared" si="313"/>
        <v>1.9684193121678694E-2</v>
      </c>
      <c r="F8683">
        <f t="shared" si="314"/>
        <v>0.18635085978830637</v>
      </c>
      <c r="G8683">
        <v>0.147925</v>
      </c>
      <c r="H8683">
        <v>0.15140000000000001</v>
      </c>
      <c r="I8683">
        <v>0.15005000000000002</v>
      </c>
    </row>
    <row r="8684" spans="1:9" x14ac:dyDescent="0.25">
      <c r="A8684" s="1">
        <v>43255.661805555559</v>
      </c>
      <c r="B8684">
        <v>3.7465000000000002</v>
      </c>
      <c r="C8684">
        <v>3.7574999999999998</v>
      </c>
      <c r="E8684">
        <f t="shared" si="313"/>
        <v>1.9681437389756296E-2</v>
      </c>
      <c r="F8684">
        <f t="shared" si="314"/>
        <v>0.18634810405638397</v>
      </c>
      <c r="G8684">
        <v>0.147925</v>
      </c>
      <c r="H8684">
        <v>0.15140000000000001</v>
      </c>
      <c r="I8684">
        <v>0.15005000000000002</v>
      </c>
    </row>
    <row r="8685" spans="1:9" x14ac:dyDescent="0.25">
      <c r="A8685" s="1">
        <v>43255.662499999999</v>
      </c>
      <c r="B8685">
        <v>3.7448999999999999</v>
      </c>
      <c r="C8685">
        <v>3.7555000000000001</v>
      </c>
      <c r="E8685">
        <f t="shared" si="313"/>
        <v>1.9678681657833898E-2</v>
      </c>
      <c r="F8685">
        <f t="shared" si="314"/>
        <v>0.18634534832446156</v>
      </c>
      <c r="G8685">
        <v>0.147925</v>
      </c>
      <c r="H8685">
        <v>0.15140000000000001</v>
      </c>
      <c r="I8685">
        <v>0.15005000000000002</v>
      </c>
    </row>
    <row r="8686" spans="1:9" x14ac:dyDescent="0.25">
      <c r="A8686" s="1">
        <v>43255.663194444445</v>
      </c>
      <c r="B8686">
        <v>3.7448999999999999</v>
      </c>
      <c r="C8686">
        <v>3.7555000000000001</v>
      </c>
      <c r="E8686">
        <f t="shared" si="313"/>
        <v>1.9675925925911501E-2</v>
      </c>
      <c r="F8686">
        <f t="shared" si="314"/>
        <v>0.18634259259253916</v>
      </c>
      <c r="G8686">
        <v>0.147925</v>
      </c>
      <c r="H8686">
        <v>0.15140000000000001</v>
      </c>
      <c r="I8686">
        <v>0.15005000000000002</v>
      </c>
    </row>
    <row r="8687" spans="1:9" x14ac:dyDescent="0.25">
      <c r="A8687" s="1">
        <v>43255.663888888892</v>
      </c>
      <c r="B8687">
        <v>3.7439</v>
      </c>
      <c r="C8687">
        <v>3.7549999999999999</v>
      </c>
      <c r="E8687">
        <f t="shared" si="313"/>
        <v>1.9673170193989103E-2</v>
      </c>
      <c r="F8687">
        <f t="shared" si="314"/>
        <v>0.18633983686061675</v>
      </c>
      <c r="G8687">
        <v>0.147925</v>
      </c>
      <c r="H8687">
        <v>0.15140000000000001</v>
      </c>
      <c r="I8687">
        <v>0.15005000000000002</v>
      </c>
    </row>
    <row r="8688" spans="1:9" x14ac:dyDescent="0.25">
      <c r="A8688" s="1">
        <v>43255.664583333331</v>
      </c>
      <c r="B8688">
        <v>3.7442000000000002</v>
      </c>
      <c r="C8688">
        <v>3.7555000000000001</v>
      </c>
      <c r="E8688">
        <f t="shared" si="313"/>
        <v>1.9670414462066705E-2</v>
      </c>
      <c r="F8688">
        <f t="shared" si="314"/>
        <v>0.18633708112869435</v>
      </c>
      <c r="G8688">
        <v>0.147925</v>
      </c>
      <c r="H8688">
        <v>0.15140000000000001</v>
      </c>
      <c r="I8688">
        <v>0.15005000000000002</v>
      </c>
    </row>
    <row r="8689" spans="1:9" x14ac:dyDescent="0.25">
      <c r="A8689" s="1">
        <v>43255.665277777778</v>
      </c>
      <c r="B8689">
        <v>3.7448999999999999</v>
      </c>
      <c r="C8689">
        <v>3.7559999999999998</v>
      </c>
      <c r="E8689">
        <f t="shared" si="313"/>
        <v>1.9667658730144307E-2</v>
      </c>
      <c r="F8689">
        <f t="shared" si="314"/>
        <v>0.18633432539677194</v>
      </c>
      <c r="G8689">
        <v>0.147925</v>
      </c>
      <c r="H8689">
        <v>0.15140000000000001</v>
      </c>
      <c r="I8689">
        <v>0.15005000000000002</v>
      </c>
    </row>
    <row r="8690" spans="1:9" x14ac:dyDescent="0.25">
      <c r="A8690" s="1">
        <v>43255.665972222225</v>
      </c>
      <c r="B8690">
        <v>3.7456999999999998</v>
      </c>
      <c r="C8690">
        <v>3.7565</v>
      </c>
      <c r="E8690">
        <f t="shared" si="313"/>
        <v>1.9664902998221909E-2</v>
      </c>
      <c r="F8690">
        <f t="shared" si="314"/>
        <v>0.18633156966484954</v>
      </c>
      <c r="G8690">
        <v>0.147925</v>
      </c>
      <c r="H8690">
        <v>0.15140000000000001</v>
      </c>
      <c r="I8690">
        <v>0.15005000000000002</v>
      </c>
    </row>
    <row r="8691" spans="1:9" x14ac:dyDescent="0.25">
      <c r="A8691" s="1">
        <v>43255.666666666664</v>
      </c>
      <c r="B8691">
        <v>3.7433999999999998</v>
      </c>
      <c r="C8691">
        <v>3.754</v>
      </c>
      <c r="E8691">
        <f t="shared" si="313"/>
        <v>1.9662147266299512E-2</v>
      </c>
      <c r="F8691">
        <f t="shared" si="314"/>
        <v>0.18632881393292713</v>
      </c>
      <c r="G8691">
        <v>0.147925</v>
      </c>
      <c r="H8691">
        <v>0.15140000000000001</v>
      </c>
      <c r="I8691">
        <v>0.15005000000000002</v>
      </c>
    </row>
    <row r="8692" spans="1:9" x14ac:dyDescent="0.25">
      <c r="A8692" s="1">
        <v>43255.667361111111</v>
      </c>
      <c r="B8692">
        <v>3.7439</v>
      </c>
      <c r="C8692">
        <v>3.7549999999999999</v>
      </c>
      <c r="E8692">
        <f t="shared" si="313"/>
        <v>1.9659391534377114E-2</v>
      </c>
      <c r="F8692">
        <f t="shared" si="314"/>
        <v>0.18632605820100473</v>
      </c>
      <c r="G8692">
        <v>0.14777499999999999</v>
      </c>
      <c r="H8692">
        <v>0.15134999999999998</v>
      </c>
      <c r="I8692">
        <v>0.15007000000000001</v>
      </c>
    </row>
    <row r="8693" spans="1:9" x14ac:dyDescent="0.25">
      <c r="A8693" s="1">
        <v>43255.668055555558</v>
      </c>
      <c r="B8693">
        <v>3.7435</v>
      </c>
      <c r="C8693">
        <v>3.754</v>
      </c>
      <c r="E8693">
        <f t="shared" si="313"/>
        <v>1.9656635802454716E-2</v>
      </c>
      <c r="F8693">
        <f t="shared" si="314"/>
        <v>0.18632330246908232</v>
      </c>
      <c r="G8693">
        <v>0.14699999999999999</v>
      </c>
      <c r="H8693">
        <v>0.15134999999999998</v>
      </c>
      <c r="I8693">
        <v>0.15007000000000001</v>
      </c>
    </row>
    <row r="8694" spans="1:9" x14ac:dyDescent="0.25">
      <c r="A8694" s="1">
        <v>43255.668749999997</v>
      </c>
      <c r="B8694">
        <v>3.7435</v>
      </c>
      <c r="C8694">
        <v>3.7545000000000002</v>
      </c>
      <c r="E8694">
        <f t="shared" si="313"/>
        <v>1.9653880070532318E-2</v>
      </c>
      <c r="F8694">
        <f t="shared" si="314"/>
        <v>0.18632054673715992</v>
      </c>
      <c r="G8694">
        <v>0.14699999999999999</v>
      </c>
      <c r="H8694">
        <v>0.15134999999999998</v>
      </c>
      <c r="I8694">
        <v>0.15007000000000001</v>
      </c>
    </row>
    <row r="8695" spans="1:9" x14ac:dyDescent="0.25">
      <c r="A8695" s="1">
        <v>43255.669444444444</v>
      </c>
      <c r="B8695">
        <v>3.7429000000000001</v>
      </c>
      <c r="C8695">
        <v>3.7534999999999998</v>
      </c>
      <c r="E8695">
        <f t="shared" si="313"/>
        <v>1.965112433860992E-2</v>
      </c>
      <c r="F8695">
        <f t="shared" si="314"/>
        <v>0.18631779100523752</v>
      </c>
      <c r="G8695">
        <v>0.14699999999999999</v>
      </c>
      <c r="H8695">
        <v>0.15134999999999998</v>
      </c>
      <c r="I8695">
        <v>0.15007000000000001</v>
      </c>
    </row>
    <row r="8696" spans="1:9" x14ac:dyDescent="0.25">
      <c r="A8696" s="1">
        <v>43255.670138888891</v>
      </c>
      <c r="B8696">
        <v>3.7433999999999998</v>
      </c>
      <c r="C8696">
        <v>3.754</v>
      </c>
      <c r="E8696">
        <f t="shared" si="313"/>
        <v>1.9648368606687523E-2</v>
      </c>
      <c r="F8696">
        <f t="shared" si="314"/>
        <v>0.18631503527331511</v>
      </c>
      <c r="G8696">
        <v>0.14752499999999999</v>
      </c>
      <c r="H8696">
        <v>0.15093000000000001</v>
      </c>
      <c r="I8696">
        <v>0.14987999999999999</v>
      </c>
    </row>
    <row r="8697" spans="1:9" x14ac:dyDescent="0.25">
      <c r="A8697" s="1">
        <v>43255.67083333333</v>
      </c>
      <c r="B8697">
        <v>3.7437999999999998</v>
      </c>
      <c r="C8697">
        <v>3.7545000000000002</v>
      </c>
      <c r="E8697">
        <f t="shared" si="313"/>
        <v>1.9645612874765125E-2</v>
      </c>
      <c r="F8697">
        <f t="shared" si="314"/>
        <v>0.18631227954139271</v>
      </c>
      <c r="G8697">
        <v>0.14752499999999999</v>
      </c>
      <c r="H8697">
        <v>0.15093000000000001</v>
      </c>
      <c r="I8697">
        <v>0.14987999999999999</v>
      </c>
    </row>
    <row r="8698" spans="1:9" x14ac:dyDescent="0.25">
      <c r="A8698" s="1">
        <v>43255.671527777777</v>
      </c>
      <c r="B8698">
        <v>3.7433999999999998</v>
      </c>
      <c r="C8698">
        <v>3.754</v>
      </c>
      <c r="E8698">
        <f t="shared" si="313"/>
        <v>1.9642857142842727E-2</v>
      </c>
      <c r="F8698">
        <f t="shared" si="314"/>
        <v>0.1863095238094703</v>
      </c>
      <c r="G8698">
        <v>0.14752499999999999</v>
      </c>
      <c r="H8698">
        <v>0.15093000000000001</v>
      </c>
      <c r="I8698">
        <v>0.14987999999999999</v>
      </c>
    </row>
    <row r="8699" spans="1:9" x14ac:dyDescent="0.25">
      <c r="A8699" s="1">
        <v>43255.672222222223</v>
      </c>
      <c r="B8699">
        <v>3.7439</v>
      </c>
      <c r="C8699">
        <v>3.7545000000000002</v>
      </c>
      <c r="E8699">
        <f t="shared" si="313"/>
        <v>1.9640101410920329E-2</v>
      </c>
      <c r="F8699">
        <f t="shared" si="314"/>
        <v>0.1863067680775479</v>
      </c>
      <c r="G8699">
        <v>0.14752499999999999</v>
      </c>
      <c r="H8699">
        <v>0.15093000000000001</v>
      </c>
      <c r="I8699">
        <v>0.14987999999999999</v>
      </c>
    </row>
    <row r="8700" spans="1:9" x14ac:dyDescent="0.25">
      <c r="A8700" s="1">
        <v>43255.67291666667</v>
      </c>
      <c r="B8700">
        <v>3.7448999999999999</v>
      </c>
      <c r="C8700">
        <v>3.7555000000000001</v>
      </c>
      <c r="E8700">
        <f t="shared" si="313"/>
        <v>1.9637345678997931E-2</v>
      </c>
      <c r="F8700">
        <f t="shared" si="314"/>
        <v>0.18630401234562549</v>
      </c>
      <c r="G8700">
        <v>0.14752499999999999</v>
      </c>
      <c r="H8700">
        <v>0.15093000000000001</v>
      </c>
      <c r="I8700">
        <v>0.14987999999999999</v>
      </c>
    </row>
    <row r="8701" spans="1:9" x14ac:dyDescent="0.25">
      <c r="A8701" s="1">
        <v>43255.673611111109</v>
      </c>
      <c r="B8701">
        <v>3.7444000000000002</v>
      </c>
      <c r="C8701">
        <v>3.7549999999999999</v>
      </c>
      <c r="E8701">
        <f t="shared" si="313"/>
        <v>1.9634589947075533E-2</v>
      </c>
      <c r="F8701">
        <f t="shared" si="314"/>
        <v>0.18630125661370309</v>
      </c>
      <c r="G8701">
        <v>0.14652499999999999</v>
      </c>
      <c r="H8701">
        <v>0.15075</v>
      </c>
      <c r="I8701">
        <v>0.14960000000000001</v>
      </c>
    </row>
    <row r="8702" spans="1:9" x14ac:dyDescent="0.25">
      <c r="A8702" s="1">
        <v>43255.674305555556</v>
      </c>
      <c r="B8702">
        <v>3.7444000000000002</v>
      </c>
      <c r="C8702">
        <v>3.7549999999999999</v>
      </c>
      <c r="E8702">
        <f t="shared" si="313"/>
        <v>1.9631834215153136E-2</v>
      </c>
      <c r="F8702">
        <f t="shared" si="314"/>
        <v>0.18629850088178068</v>
      </c>
      <c r="G8702">
        <v>0.14652499999999999</v>
      </c>
      <c r="H8702">
        <v>0.15075</v>
      </c>
      <c r="I8702">
        <v>0.14960000000000001</v>
      </c>
    </row>
    <row r="8703" spans="1:9" x14ac:dyDescent="0.25">
      <c r="A8703" s="1">
        <v>43255.675000000003</v>
      </c>
      <c r="B8703">
        <v>3.7454000000000001</v>
      </c>
      <c r="C8703">
        <v>3.7565</v>
      </c>
      <c r="E8703">
        <f t="shared" si="313"/>
        <v>1.9629078483230738E-2</v>
      </c>
      <c r="F8703">
        <f t="shared" si="314"/>
        <v>0.18629574514985828</v>
      </c>
      <c r="G8703">
        <v>0.14652499999999999</v>
      </c>
      <c r="H8703">
        <v>0.15075</v>
      </c>
      <c r="I8703">
        <v>0.14960000000000001</v>
      </c>
    </row>
    <row r="8704" spans="1:9" x14ac:dyDescent="0.25">
      <c r="A8704" s="1">
        <v>43255.675694444442</v>
      </c>
      <c r="B8704">
        <v>3.7464</v>
      </c>
      <c r="C8704">
        <v>3.7574999999999998</v>
      </c>
      <c r="E8704">
        <f t="shared" si="313"/>
        <v>1.962632275130834E-2</v>
      </c>
      <c r="F8704">
        <f t="shared" si="314"/>
        <v>0.18629298941793587</v>
      </c>
      <c r="G8704">
        <v>0.14652499999999999</v>
      </c>
      <c r="H8704">
        <v>0.15075</v>
      </c>
      <c r="I8704">
        <v>0.14960000000000001</v>
      </c>
    </row>
    <row r="8705" spans="1:9" x14ac:dyDescent="0.25">
      <c r="A8705" s="1">
        <v>43255.676388888889</v>
      </c>
      <c r="B8705">
        <v>3.7464</v>
      </c>
      <c r="C8705">
        <v>3.7574999999999998</v>
      </c>
      <c r="E8705">
        <f t="shared" si="313"/>
        <v>1.9623567019385942E-2</v>
      </c>
      <c r="F8705">
        <f t="shared" si="314"/>
        <v>0.18629023368601347</v>
      </c>
      <c r="G8705">
        <v>0.14652499999999999</v>
      </c>
      <c r="H8705">
        <v>0.15075</v>
      </c>
      <c r="I8705">
        <v>0.14960000000000001</v>
      </c>
    </row>
    <row r="8706" spans="1:9" x14ac:dyDescent="0.25">
      <c r="A8706" s="1">
        <v>43255.677083333336</v>
      </c>
      <c r="B8706">
        <v>3.7454000000000001</v>
      </c>
      <c r="C8706">
        <v>3.7565</v>
      </c>
      <c r="E8706">
        <f t="shared" si="313"/>
        <v>1.9620811287463544E-2</v>
      </c>
      <c r="F8706">
        <f t="shared" si="314"/>
        <v>0.18628747795409106</v>
      </c>
      <c r="G8706">
        <v>0.14554999999999998</v>
      </c>
      <c r="H8706">
        <v>0.15017</v>
      </c>
      <c r="I8706">
        <v>0.14953</v>
      </c>
    </row>
    <row r="8707" spans="1:9" x14ac:dyDescent="0.25">
      <c r="A8707" s="1">
        <v>43255.677777777775</v>
      </c>
      <c r="B8707">
        <v>3.7444000000000002</v>
      </c>
      <c r="C8707">
        <v>3.7549999999999999</v>
      </c>
      <c r="E8707">
        <f t="shared" ref="E8707:E8770" si="315">IF( IF((HOUR(A8706)-HOUR(A8707))=8,E8706-902/(60*24*252),E8706-1/(60*24*252))&lt;0, 0, IF((HOUR(A8706)-HOUR(A8707))=8,E8706-902/(60*24*252),E8706-1/(60*24*252)))</f>
        <v>1.9618055555541147E-2</v>
      </c>
      <c r="F8707">
        <f t="shared" ref="F8707:F8770" si="316">IF(IF((HOUR(A8706)-HOUR(A8707))=8,F8706-902/(60*24*252),F8706-1/(60*24*252))&lt;0, 0, IF((HOUR(A8706)-HOUR(A8707))=8,F8706-902/(60*24*252),F8706-1/(60*24*252)))</f>
        <v>0.18628472222216866</v>
      </c>
      <c r="G8707">
        <v>0.14554999999999998</v>
      </c>
      <c r="H8707">
        <v>0.15045</v>
      </c>
      <c r="I8707">
        <v>0.14953</v>
      </c>
    </row>
    <row r="8708" spans="1:9" x14ac:dyDescent="0.25">
      <c r="A8708" s="1">
        <v>43255.678472222222</v>
      </c>
      <c r="B8708">
        <v>3.7454999999999998</v>
      </c>
      <c r="C8708">
        <v>3.7565</v>
      </c>
      <c r="E8708">
        <f t="shared" si="315"/>
        <v>1.9615299823618749E-2</v>
      </c>
      <c r="F8708">
        <f t="shared" si="316"/>
        <v>0.18628196649024625</v>
      </c>
      <c r="G8708">
        <v>0.14554999999999998</v>
      </c>
      <c r="H8708">
        <v>0.15045</v>
      </c>
      <c r="I8708">
        <v>0.14953</v>
      </c>
    </row>
    <row r="8709" spans="1:9" x14ac:dyDescent="0.25">
      <c r="A8709" s="1">
        <v>43255.679166666669</v>
      </c>
      <c r="B8709">
        <v>3.7454999999999998</v>
      </c>
      <c r="C8709">
        <v>3.7559999999999998</v>
      </c>
      <c r="E8709">
        <f t="shared" si="315"/>
        <v>1.9612544091696351E-2</v>
      </c>
      <c r="F8709">
        <f t="shared" si="316"/>
        <v>0.18627921075832385</v>
      </c>
      <c r="G8709">
        <v>0.14554999999999998</v>
      </c>
      <c r="H8709">
        <v>0.15045</v>
      </c>
      <c r="I8709">
        <v>0.14953</v>
      </c>
    </row>
    <row r="8710" spans="1:9" x14ac:dyDescent="0.25">
      <c r="A8710" s="1">
        <v>43255.679861111108</v>
      </c>
      <c r="B8710">
        <v>3.7448999999999999</v>
      </c>
      <c r="C8710">
        <v>3.7555000000000001</v>
      </c>
      <c r="E8710">
        <f t="shared" si="315"/>
        <v>1.9609788359773953E-2</v>
      </c>
      <c r="F8710">
        <f t="shared" si="316"/>
        <v>0.18627645502640144</v>
      </c>
      <c r="G8710">
        <v>0.14554999999999998</v>
      </c>
      <c r="H8710">
        <v>0.15045</v>
      </c>
      <c r="I8710">
        <v>0.14953</v>
      </c>
    </row>
    <row r="8711" spans="1:9" x14ac:dyDescent="0.25">
      <c r="A8711" s="1">
        <v>43255.680555555555</v>
      </c>
      <c r="B8711">
        <v>3.7444000000000002</v>
      </c>
      <c r="C8711">
        <v>3.7555000000000001</v>
      </c>
      <c r="E8711">
        <f t="shared" si="315"/>
        <v>1.9607032627851555E-2</v>
      </c>
      <c r="F8711">
        <f t="shared" si="316"/>
        <v>0.18627369929447904</v>
      </c>
      <c r="G8711">
        <v>0.1457</v>
      </c>
      <c r="H8711">
        <v>0.14960000000000001</v>
      </c>
      <c r="I8711">
        <v>0.14855000000000002</v>
      </c>
    </row>
    <row r="8712" spans="1:9" x14ac:dyDescent="0.25">
      <c r="A8712" s="1">
        <v>43255.681250000001</v>
      </c>
      <c r="B8712">
        <v>3.7444000000000002</v>
      </c>
      <c r="C8712">
        <v>3.7555000000000001</v>
      </c>
      <c r="E8712">
        <f t="shared" si="315"/>
        <v>1.9604276895929158E-2</v>
      </c>
      <c r="F8712">
        <f t="shared" si="316"/>
        <v>0.18627094356255663</v>
      </c>
      <c r="G8712">
        <v>0.1457</v>
      </c>
      <c r="H8712">
        <v>0.14960000000000001</v>
      </c>
      <c r="I8712">
        <v>0.14855000000000002</v>
      </c>
    </row>
    <row r="8713" spans="1:9" x14ac:dyDescent="0.25">
      <c r="A8713" s="1">
        <v>43255.681944444441</v>
      </c>
      <c r="B8713">
        <v>3.7448999999999999</v>
      </c>
      <c r="C8713">
        <v>3.7555000000000001</v>
      </c>
      <c r="E8713">
        <f t="shared" si="315"/>
        <v>1.960152116400676E-2</v>
      </c>
      <c r="F8713">
        <f t="shared" si="316"/>
        <v>0.18626818783063423</v>
      </c>
      <c r="G8713">
        <v>0.1457</v>
      </c>
      <c r="H8713">
        <v>0.14960000000000001</v>
      </c>
      <c r="I8713">
        <v>0.14855000000000002</v>
      </c>
    </row>
    <row r="8714" spans="1:9" x14ac:dyDescent="0.25">
      <c r="A8714" s="1">
        <v>43255.682638888888</v>
      </c>
      <c r="B8714">
        <v>3.7444000000000002</v>
      </c>
      <c r="C8714">
        <v>3.7555000000000001</v>
      </c>
      <c r="E8714">
        <f t="shared" si="315"/>
        <v>1.9598765432084362E-2</v>
      </c>
      <c r="F8714">
        <f t="shared" si="316"/>
        <v>0.18626543209871183</v>
      </c>
      <c r="G8714">
        <v>0.1457</v>
      </c>
      <c r="H8714">
        <v>0.14960000000000001</v>
      </c>
      <c r="I8714">
        <v>0.14855000000000002</v>
      </c>
    </row>
    <row r="8715" spans="1:9" x14ac:dyDescent="0.25">
      <c r="A8715" s="1">
        <v>43255.683333333334</v>
      </c>
      <c r="B8715">
        <v>3.7454000000000001</v>
      </c>
      <c r="C8715">
        <v>3.7559999999999998</v>
      </c>
      <c r="E8715">
        <f t="shared" si="315"/>
        <v>1.9596009700161964E-2</v>
      </c>
      <c r="F8715">
        <f t="shared" si="316"/>
        <v>0.18626267636678942</v>
      </c>
      <c r="G8715">
        <v>0.1457</v>
      </c>
      <c r="H8715">
        <v>0.14960000000000001</v>
      </c>
      <c r="I8715">
        <v>0.14855000000000002</v>
      </c>
    </row>
    <row r="8716" spans="1:9" x14ac:dyDescent="0.25">
      <c r="A8716" s="1">
        <v>43255.684027777781</v>
      </c>
      <c r="B8716">
        <v>3.7450000000000001</v>
      </c>
      <c r="C8716">
        <v>3.7559999999999998</v>
      </c>
      <c r="E8716">
        <f t="shared" si="315"/>
        <v>1.9593253968239566E-2</v>
      </c>
      <c r="F8716">
        <f t="shared" si="316"/>
        <v>0.18625992063486702</v>
      </c>
      <c r="G8716">
        <v>0.1457</v>
      </c>
      <c r="H8716">
        <v>0.14960000000000001</v>
      </c>
      <c r="I8716">
        <v>0.14855000000000002</v>
      </c>
    </row>
    <row r="8717" spans="1:9" x14ac:dyDescent="0.25">
      <c r="A8717" s="1">
        <v>43255.68472222222</v>
      </c>
      <c r="B8717">
        <v>3.7463000000000002</v>
      </c>
      <c r="C8717">
        <v>3.7574999999999998</v>
      </c>
      <c r="E8717">
        <f t="shared" si="315"/>
        <v>1.9590498236317169E-2</v>
      </c>
      <c r="F8717">
        <f t="shared" si="316"/>
        <v>0.18625716490294461</v>
      </c>
      <c r="G8717">
        <v>0.1457</v>
      </c>
      <c r="H8717">
        <v>0.14960000000000001</v>
      </c>
      <c r="I8717">
        <v>0.14855000000000002</v>
      </c>
    </row>
    <row r="8718" spans="1:9" x14ac:dyDescent="0.25">
      <c r="A8718" s="1">
        <v>43255.685416666667</v>
      </c>
      <c r="B8718">
        <v>3.7452999999999999</v>
      </c>
      <c r="C8718">
        <v>3.7559999999999998</v>
      </c>
      <c r="E8718">
        <f t="shared" si="315"/>
        <v>1.9587742504394771E-2</v>
      </c>
      <c r="F8718">
        <f t="shared" si="316"/>
        <v>0.18625440917102221</v>
      </c>
      <c r="G8718">
        <v>0.1457</v>
      </c>
      <c r="H8718">
        <v>0.14960000000000001</v>
      </c>
      <c r="I8718">
        <v>0.14855000000000002</v>
      </c>
    </row>
    <row r="8719" spans="1:9" x14ac:dyDescent="0.25">
      <c r="A8719" s="1">
        <v>43255.686111111114</v>
      </c>
      <c r="B8719">
        <v>3.7458999999999998</v>
      </c>
      <c r="C8719">
        <v>3.7570000000000001</v>
      </c>
      <c r="E8719">
        <f t="shared" si="315"/>
        <v>1.9584986772472373E-2</v>
      </c>
      <c r="F8719">
        <f t="shared" si="316"/>
        <v>0.1862516534390998</v>
      </c>
      <c r="G8719">
        <v>0.1457</v>
      </c>
      <c r="H8719">
        <v>0.14960000000000001</v>
      </c>
      <c r="I8719">
        <v>0.14855000000000002</v>
      </c>
    </row>
    <row r="8720" spans="1:9" x14ac:dyDescent="0.25">
      <c r="A8720" s="1">
        <v>43255.686805555553</v>
      </c>
      <c r="B8720">
        <v>3.746</v>
      </c>
      <c r="C8720">
        <v>3.7570000000000001</v>
      </c>
      <c r="E8720">
        <f t="shared" si="315"/>
        <v>1.9582231040549975E-2</v>
      </c>
      <c r="F8720">
        <f t="shared" si="316"/>
        <v>0.1862488977071774</v>
      </c>
      <c r="G8720">
        <v>0.14545</v>
      </c>
      <c r="H8720">
        <v>0.1489</v>
      </c>
      <c r="I8720">
        <v>0.14823</v>
      </c>
    </row>
    <row r="8721" spans="1:9" x14ac:dyDescent="0.25">
      <c r="A8721" s="1">
        <v>43255.6875</v>
      </c>
      <c r="B8721">
        <v>3.7469000000000001</v>
      </c>
      <c r="C8721">
        <v>3.758</v>
      </c>
      <c r="E8721">
        <f t="shared" si="315"/>
        <v>1.9579475308627577E-2</v>
      </c>
      <c r="F8721">
        <f t="shared" si="316"/>
        <v>0.18624614197525499</v>
      </c>
      <c r="G8721">
        <v>0.14545</v>
      </c>
      <c r="H8721">
        <v>0.1489</v>
      </c>
      <c r="I8721">
        <v>0.14823</v>
      </c>
    </row>
    <row r="8722" spans="1:9" x14ac:dyDescent="0.25">
      <c r="A8722" s="1">
        <v>43255.688194444447</v>
      </c>
      <c r="B8722">
        <v>3.7464</v>
      </c>
      <c r="C8722">
        <v>3.7570000000000001</v>
      </c>
      <c r="E8722">
        <f t="shared" si="315"/>
        <v>1.957671957670518E-2</v>
      </c>
      <c r="F8722">
        <f t="shared" si="316"/>
        <v>0.18624338624333259</v>
      </c>
      <c r="G8722">
        <v>0.14545</v>
      </c>
      <c r="H8722">
        <v>0.1489</v>
      </c>
      <c r="I8722">
        <v>0.14823</v>
      </c>
    </row>
    <row r="8723" spans="1:9" x14ac:dyDescent="0.25">
      <c r="A8723" s="1">
        <v>43255.688888888886</v>
      </c>
      <c r="B8723">
        <v>3.7473999999999998</v>
      </c>
      <c r="C8723">
        <v>3.7585000000000002</v>
      </c>
      <c r="E8723">
        <f t="shared" si="315"/>
        <v>1.9573963844782782E-2</v>
      </c>
      <c r="F8723">
        <f t="shared" si="316"/>
        <v>0.18624063051141018</v>
      </c>
      <c r="G8723">
        <v>0.1457</v>
      </c>
      <c r="H8723">
        <v>0.14859999999999998</v>
      </c>
      <c r="I8723">
        <v>0.14810000000000001</v>
      </c>
    </row>
    <row r="8724" spans="1:9" x14ac:dyDescent="0.25">
      <c r="A8724" s="1">
        <v>43255.689583333333</v>
      </c>
      <c r="B8724">
        <v>3.7469000000000001</v>
      </c>
      <c r="C8724">
        <v>3.758</v>
      </c>
      <c r="E8724">
        <f t="shared" si="315"/>
        <v>1.9571208112860384E-2</v>
      </c>
      <c r="F8724">
        <f t="shared" si="316"/>
        <v>0.18623787477948778</v>
      </c>
      <c r="G8724">
        <v>0.1457</v>
      </c>
      <c r="H8724">
        <v>0.14859999999999998</v>
      </c>
      <c r="I8724">
        <v>0.14810000000000001</v>
      </c>
    </row>
    <row r="8725" spans="1:9" x14ac:dyDescent="0.25">
      <c r="A8725" s="1">
        <v>43255.69027777778</v>
      </c>
      <c r="B8725">
        <v>3.7469000000000001</v>
      </c>
      <c r="C8725">
        <v>3.7574999999999998</v>
      </c>
      <c r="E8725">
        <f t="shared" si="315"/>
        <v>1.9568452380937986E-2</v>
      </c>
      <c r="F8725">
        <f t="shared" si="316"/>
        <v>0.18623511904756537</v>
      </c>
      <c r="G8725">
        <v>0.1457</v>
      </c>
      <c r="H8725">
        <v>0.14859999999999998</v>
      </c>
      <c r="I8725">
        <v>0.14810000000000001</v>
      </c>
    </row>
    <row r="8726" spans="1:9" x14ac:dyDescent="0.25">
      <c r="A8726" s="1">
        <v>43255.690972222219</v>
      </c>
      <c r="B8726">
        <v>3.7473999999999998</v>
      </c>
      <c r="C8726">
        <v>3.758</v>
      </c>
      <c r="E8726">
        <f t="shared" si="315"/>
        <v>1.9565696649015588E-2</v>
      </c>
      <c r="F8726">
        <f t="shared" si="316"/>
        <v>0.18623236331564297</v>
      </c>
      <c r="G8726">
        <v>0.1457</v>
      </c>
      <c r="H8726">
        <v>0.14859999999999998</v>
      </c>
      <c r="I8726">
        <v>0.14810000000000001</v>
      </c>
    </row>
    <row r="8727" spans="1:9" x14ac:dyDescent="0.25">
      <c r="A8727" s="1">
        <v>43255.691666666666</v>
      </c>
      <c r="B8727">
        <v>3.7473000000000001</v>
      </c>
      <c r="C8727">
        <v>3.7585000000000002</v>
      </c>
      <c r="E8727">
        <f t="shared" si="315"/>
        <v>1.956294091709319E-2</v>
      </c>
      <c r="F8727">
        <f t="shared" si="316"/>
        <v>0.18622960758372056</v>
      </c>
      <c r="G8727">
        <v>0.1457</v>
      </c>
      <c r="H8727">
        <v>0.14859999999999998</v>
      </c>
      <c r="I8727">
        <v>0.14810000000000001</v>
      </c>
    </row>
    <row r="8728" spans="1:9" x14ac:dyDescent="0.25">
      <c r="A8728" s="1">
        <v>43255.692361111112</v>
      </c>
      <c r="B8728">
        <v>3.7473000000000001</v>
      </c>
      <c r="C8728">
        <v>3.758</v>
      </c>
      <c r="E8728">
        <f t="shared" si="315"/>
        <v>1.9560185185170793E-2</v>
      </c>
      <c r="F8728">
        <f t="shared" si="316"/>
        <v>0.18622685185179816</v>
      </c>
      <c r="G8728">
        <v>0.14580000000000001</v>
      </c>
      <c r="H8728">
        <v>0.14874999999999999</v>
      </c>
      <c r="I8728">
        <v>0.14815</v>
      </c>
    </row>
    <row r="8729" spans="1:9" x14ac:dyDescent="0.25">
      <c r="A8729" s="1">
        <v>43255.693055555559</v>
      </c>
      <c r="B8729">
        <v>3.7464</v>
      </c>
      <c r="C8729">
        <v>3.7574999999999998</v>
      </c>
      <c r="E8729">
        <f t="shared" si="315"/>
        <v>1.9557429453248395E-2</v>
      </c>
      <c r="F8729">
        <f t="shared" si="316"/>
        <v>0.18622409611987575</v>
      </c>
      <c r="G8729">
        <v>0.14580000000000001</v>
      </c>
      <c r="H8729">
        <v>0.14874999999999999</v>
      </c>
      <c r="I8729">
        <v>0.14815</v>
      </c>
    </row>
    <row r="8730" spans="1:9" x14ac:dyDescent="0.25">
      <c r="A8730" s="1">
        <v>43255.693749999999</v>
      </c>
      <c r="B8730">
        <v>3.7463000000000002</v>
      </c>
      <c r="C8730">
        <v>3.7570000000000001</v>
      </c>
      <c r="E8730">
        <f t="shared" si="315"/>
        <v>1.9554673721325997E-2</v>
      </c>
      <c r="F8730">
        <f t="shared" si="316"/>
        <v>0.18622134038795335</v>
      </c>
      <c r="G8730">
        <v>0.14580000000000001</v>
      </c>
      <c r="H8730">
        <v>0.14874999999999999</v>
      </c>
      <c r="I8730">
        <v>0.14815</v>
      </c>
    </row>
    <row r="8731" spans="1:9" x14ac:dyDescent="0.25">
      <c r="A8731" s="1">
        <v>43255.694444444445</v>
      </c>
      <c r="B8731">
        <v>3.7433000000000001</v>
      </c>
      <c r="C8731">
        <v>3.754</v>
      </c>
      <c r="E8731">
        <f t="shared" si="315"/>
        <v>1.9551917989403599E-2</v>
      </c>
      <c r="F8731">
        <f t="shared" si="316"/>
        <v>0.18621858465603094</v>
      </c>
      <c r="G8731">
        <v>0.14580000000000001</v>
      </c>
      <c r="H8731">
        <v>0.14874999999999999</v>
      </c>
      <c r="I8731">
        <v>0.14815</v>
      </c>
    </row>
    <row r="8732" spans="1:9" x14ac:dyDescent="0.25">
      <c r="A8732" s="1">
        <v>43255.695138888892</v>
      </c>
      <c r="B8732">
        <v>3.7442000000000002</v>
      </c>
      <c r="C8732">
        <v>3.7555000000000001</v>
      </c>
      <c r="E8732">
        <f t="shared" si="315"/>
        <v>1.9549162257481201E-2</v>
      </c>
      <c r="F8732">
        <f t="shared" si="316"/>
        <v>0.18621582892410854</v>
      </c>
      <c r="G8732">
        <v>0.14580000000000001</v>
      </c>
      <c r="H8732">
        <v>0.14874999999999999</v>
      </c>
      <c r="I8732">
        <v>0.14815</v>
      </c>
    </row>
    <row r="8733" spans="1:9" x14ac:dyDescent="0.25">
      <c r="A8733" s="1">
        <v>43255.695833333331</v>
      </c>
      <c r="B8733">
        <v>3.7442000000000002</v>
      </c>
      <c r="C8733">
        <v>3.7549999999999999</v>
      </c>
      <c r="E8733">
        <f t="shared" si="315"/>
        <v>1.9546406525558804E-2</v>
      </c>
      <c r="F8733">
        <f t="shared" si="316"/>
        <v>0.18621307319218613</v>
      </c>
      <c r="G8733">
        <v>0.14580000000000001</v>
      </c>
      <c r="H8733">
        <v>0.14874999999999999</v>
      </c>
      <c r="I8733">
        <v>0.14815</v>
      </c>
    </row>
    <row r="8734" spans="1:9" x14ac:dyDescent="0.25">
      <c r="A8734" s="1">
        <v>43255.696527777778</v>
      </c>
      <c r="B8734">
        <v>3.7442000000000002</v>
      </c>
      <c r="C8734">
        <v>3.7549999999999999</v>
      </c>
      <c r="E8734">
        <f t="shared" si="315"/>
        <v>1.9543650793636406E-2</v>
      </c>
      <c r="F8734">
        <f t="shared" si="316"/>
        <v>0.18621031746026373</v>
      </c>
      <c r="G8734">
        <v>0.14580000000000001</v>
      </c>
      <c r="H8734">
        <v>0.14874999999999999</v>
      </c>
      <c r="I8734">
        <v>0.14815</v>
      </c>
    </row>
    <row r="8735" spans="1:9" x14ac:dyDescent="0.25">
      <c r="A8735" s="1">
        <v>43255.697222222225</v>
      </c>
      <c r="B8735">
        <v>3.7442000000000002</v>
      </c>
      <c r="C8735">
        <v>3.7549999999999999</v>
      </c>
      <c r="E8735">
        <f t="shared" si="315"/>
        <v>1.9540895061714008E-2</v>
      </c>
      <c r="F8735">
        <f t="shared" si="316"/>
        <v>0.18620756172834133</v>
      </c>
      <c r="G8735">
        <v>0.14580000000000001</v>
      </c>
      <c r="H8735">
        <v>0.14874999999999999</v>
      </c>
      <c r="I8735">
        <v>0.14815</v>
      </c>
    </row>
    <row r="8736" spans="1:9" x14ac:dyDescent="0.25">
      <c r="A8736" s="1">
        <v>43255.697916666664</v>
      </c>
      <c r="B8736">
        <v>3.7431999999999999</v>
      </c>
      <c r="C8736">
        <v>3.754</v>
      </c>
      <c r="E8736">
        <f t="shared" si="315"/>
        <v>1.953813932979161E-2</v>
      </c>
      <c r="F8736">
        <f t="shared" si="316"/>
        <v>0.18620480599641892</v>
      </c>
      <c r="G8736">
        <v>0.14580000000000001</v>
      </c>
      <c r="H8736">
        <v>0.14882000000000001</v>
      </c>
      <c r="I8736">
        <v>0.1484</v>
      </c>
    </row>
    <row r="8737" spans="1:9" x14ac:dyDescent="0.25">
      <c r="A8737" s="1">
        <v>43255.698611111111</v>
      </c>
      <c r="B8737">
        <v>3.7433999999999998</v>
      </c>
      <c r="C8737">
        <v>3.7545000000000002</v>
      </c>
      <c r="E8737">
        <f t="shared" si="315"/>
        <v>1.9535383597869212E-2</v>
      </c>
      <c r="F8737">
        <f t="shared" si="316"/>
        <v>0.18620205026449652</v>
      </c>
      <c r="G8737">
        <v>0.14580000000000001</v>
      </c>
      <c r="H8737">
        <v>0.14882000000000001</v>
      </c>
      <c r="I8737">
        <v>0.1484</v>
      </c>
    </row>
    <row r="8738" spans="1:9" x14ac:dyDescent="0.25">
      <c r="A8738" s="1">
        <v>43255.699305555558</v>
      </c>
      <c r="B8738">
        <v>3.7429000000000001</v>
      </c>
      <c r="C8738">
        <v>3.754</v>
      </c>
      <c r="E8738">
        <f t="shared" si="315"/>
        <v>1.9532627865946815E-2</v>
      </c>
      <c r="F8738">
        <f t="shared" si="316"/>
        <v>0.18619929453257411</v>
      </c>
      <c r="G8738">
        <v>0.14580000000000001</v>
      </c>
      <c r="H8738">
        <v>0.14882000000000001</v>
      </c>
      <c r="I8738">
        <v>0.1484</v>
      </c>
    </row>
    <row r="8739" spans="1:9" x14ac:dyDescent="0.25">
      <c r="A8739" s="1">
        <v>43255.7</v>
      </c>
      <c r="B8739">
        <v>3.7427999999999999</v>
      </c>
      <c r="C8739">
        <v>3.7534999999999998</v>
      </c>
      <c r="E8739">
        <f t="shared" si="315"/>
        <v>1.9529872134024417E-2</v>
      </c>
      <c r="F8739">
        <f t="shared" si="316"/>
        <v>0.18619653880065171</v>
      </c>
      <c r="G8739">
        <v>0.14577500000000002</v>
      </c>
      <c r="H8739">
        <v>0.14882000000000001</v>
      </c>
      <c r="I8739">
        <v>0.1484</v>
      </c>
    </row>
    <row r="8740" spans="1:9" x14ac:dyDescent="0.25">
      <c r="A8740" s="1">
        <v>43255.700694444444</v>
      </c>
      <c r="B8740">
        <v>3.7437999999999998</v>
      </c>
      <c r="C8740">
        <v>3.7545000000000002</v>
      </c>
      <c r="E8740">
        <f t="shared" si="315"/>
        <v>1.9527116402102019E-2</v>
      </c>
      <c r="F8740">
        <f t="shared" si="316"/>
        <v>0.1861937830687293</v>
      </c>
      <c r="G8740">
        <v>0.14577500000000002</v>
      </c>
      <c r="H8740">
        <v>0.14882000000000001</v>
      </c>
      <c r="I8740">
        <v>0.1484</v>
      </c>
    </row>
    <row r="8741" spans="1:9" x14ac:dyDescent="0.25">
      <c r="A8741" s="1">
        <v>43255.701388888891</v>
      </c>
      <c r="B8741">
        <v>3.7435</v>
      </c>
      <c r="C8741">
        <v>3.7545000000000002</v>
      </c>
      <c r="E8741">
        <f t="shared" si="315"/>
        <v>1.9524360670179621E-2</v>
      </c>
      <c r="F8741">
        <f t="shared" si="316"/>
        <v>0.1861910273368069</v>
      </c>
      <c r="G8741">
        <v>0.14360000000000001</v>
      </c>
      <c r="H8741">
        <v>0.14829999999999999</v>
      </c>
      <c r="I8741">
        <v>0.1484</v>
      </c>
    </row>
    <row r="8742" spans="1:9" x14ac:dyDescent="0.25">
      <c r="A8742" s="1">
        <v>43255.70208333333</v>
      </c>
      <c r="B8742">
        <v>3.7437999999999998</v>
      </c>
      <c r="C8742">
        <v>3.7549999999999999</v>
      </c>
      <c r="E8742">
        <f t="shared" si="315"/>
        <v>1.9521604938257223E-2</v>
      </c>
      <c r="F8742">
        <f t="shared" si="316"/>
        <v>0.18618827160488449</v>
      </c>
      <c r="G8742">
        <v>0.14360000000000001</v>
      </c>
      <c r="H8742">
        <v>0.14829999999999999</v>
      </c>
      <c r="I8742">
        <v>0.1484</v>
      </c>
    </row>
    <row r="8743" spans="1:9" x14ac:dyDescent="0.25">
      <c r="A8743" s="1">
        <v>43255.702777777777</v>
      </c>
      <c r="B8743">
        <v>3.7454999999999998</v>
      </c>
      <c r="C8743">
        <v>3.7559999999999998</v>
      </c>
      <c r="E8743">
        <f t="shared" si="315"/>
        <v>1.9518849206334826E-2</v>
      </c>
      <c r="F8743">
        <f t="shared" si="316"/>
        <v>0.18618551587296209</v>
      </c>
      <c r="G8743">
        <v>0.14360000000000001</v>
      </c>
      <c r="H8743">
        <v>0.14829999999999999</v>
      </c>
      <c r="I8743">
        <v>0.1484</v>
      </c>
    </row>
    <row r="8744" spans="1:9" x14ac:dyDescent="0.25">
      <c r="A8744" s="1">
        <v>43255.703472222223</v>
      </c>
      <c r="B8744">
        <v>3.7456999999999998</v>
      </c>
      <c r="C8744">
        <v>3.7565</v>
      </c>
      <c r="E8744">
        <f t="shared" si="315"/>
        <v>1.9516093474412428E-2</v>
      </c>
      <c r="F8744">
        <f t="shared" si="316"/>
        <v>0.18618276014103968</v>
      </c>
      <c r="G8744">
        <v>0.14360000000000001</v>
      </c>
      <c r="H8744">
        <v>0.14837</v>
      </c>
      <c r="I8744">
        <v>0.14843000000000001</v>
      </c>
    </row>
    <row r="8745" spans="1:9" x14ac:dyDescent="0.25">
      <c r="A8745" s="1">
        <v>43255.704861111109</v>
      </c>
      <c r="B8745">
        <v>3.7463000000000002</v>
      </c>
      <c r="C8745">
        <v>3.7570000000000001</v>
      </c>
      <c r="E8745">
        <f t="shared" si="315"/>
        <v>1.951333774249003E-2</v>
      </c>
      <c r="F8745">
        <f t="shared" si="316"/>
        <v>0.18618000440911728</v>
      </c>
      <c r="G8745">
        <v>0.14360000000000001</v>
      </c>
      <c r="H8745">
        <v>0.14837</v>
      </c>
      <c r="I8745">
        <v>0.14843000000000001</v>
      </c>
    </row>
    <row r="8746" spans="1:9" x14ac:dyDescent="0.25">
      <c r="A8746" s="1">
        <v>43255.705555555556</v>
      </c>
      <c r="B8746">
        <v>3.7456999999999998</v>
      </c>
      <c r="C8746">
        <v>3.7570000000000001</v>
      </c>
      <c r="E8746">
        <f t="shared" si="315"/>
        <v>1.9510582010567632E-2</v>
      </c>
      <c r="F8746">
        <f t="shared" si="316"/>
        <v>0.18617724867719487</v>
      </c>
      <c r="G8746">
        <v>0.14360000000000001</v>
      </c>
      <c r="H8746">
        <v>0.14837</v>
      </c>
      <c r="I8746">
        <v>0.14843000000000001</v>
      </c>
    </row>
    <row r="8747" spans="1:9" x14ac:dyDescent="0.25">
      <c r="A8747" s="1">
        <v>43255.706250000003</v>
      </c>
      <c r="B8747">
        <v>3.7456</v>
      </c>
      <c r="C8747">
        <v>3.7570000000000001</v>
      </c>
      <c r="E8747">
        <f t="shared" si="315"/>
        <v>1.9507826278645234E-2</v>
      </c>
      <c r="F8747">
        <f t="shared" si="316"/>
        <v>0.18617449294527247</v>
      </c>
      <c r="G8747">
        <v>0.14360000000000001</v>
      </c>
      <c r="H8747">
        <v>0.14837</v>
      </c>
      <c r="I8747">
        <v>0.14843000000000001</v>
      </c>
    </row>
    <row r="8748" spans="1:9" x14ac:dyDescent="0.25">
      <c r="A8748" s="1">
        <v>43255.706944444442</v>
      </c>
      <c r="B8748">
        <v>3.7456999999999998</v>
      </c>
      <c r="C8748">
        <v>3.7570000000000001</v>
      </c>
      <c r="E8748">
        <f t="shared" si="315"/>
        <v>1.9505070546722836E-2</v>
      </c>
      <c r="F8748">
        <f t="shared" si="316"/>
        <v>0.18617173721335006</v>
      </c>
      <c r="G8748">
        <v>0.14360000000000001</v>
      </c>
      <c r="H8748">
        <v>0.14837</v>
      </c>
      <c r="I8748">
        <v>0.14843000000000001</v>
      </c>
    </row>
    <row r="8749" spans="1:9" x14ac:dyDescent="0.25">
      <c r="A8749" s="1">
        <v>43255.707638888889</v>
      </c>
      <c r="B8749">
        <v>3.7452000000000001</v>
      </c>
      <c r="C8749">
        <v>3.7559999999999998</v>
      </c>
      <c r="E8749">
        <f t="shared" si="315"/>
        <v>1.9502314814800439E-2</v>
      </c>
      <c r="F8749">
        <f t="shared" si="316"/>
        <v>0.18616898148142766</v>
      </c>
      <c r="G8749">
        <v>0.14365</v>
      </c>
      <c r="H8749">
        <v>0.14835000000000001</v>
      </c>
      <c r="I8749">
        <v>0.14845</v>
      </c>
    </row>
    <row r="8750" spans="1:9" x14ac:dyDescent="0.25">
      <c r="A8750" s="1">
        <v>43255.708333333336</v>
      </c>
      <c r="B8750">
        <v>3.7448000000000001</v>
      </c>
      <c r="C8750">
        <v>3.7559999999999998</v>
      </c>
      <c r="E8750">
        <f t="shared" si="315"/>
        <v>1.9499559082878041E-2</v>
      </c>
      <c r="F8750">
        <f t="shared" si="316"/>
        <v>0.18616622574950525</v>
      </c>
      <c r="G8750">
        <v>0.14365</v>
      </c>
      <c r="H8750">
        <v>0.14835000000000001</v>
      </c>
      <c r="I8750">
        <v>0.14845</v>
      </c>
    </row>
    <row r="8751" spans="1:9" x14ac:dyDescent="0.25">
      <c r="A8751" s="1">
        <v>43255.709027777775</v>
      </c>
      <c r="B8751">
        <v>3.7446000000000002</v>
      </c>
      <c r="C8751">
        <v>3.7555000000000001</v>
      </c>
      <c r="E8751">
        <f t="shared" si="315"/>
        <v>1.9496803350955643E-2</v>
      </c>
      <c r="F8751">
        <f t="shared" si="316"/>
        <v>0.18616347001758285</v>
      </c>
      <c r="G8751">
        <v>0.14365</v>
      </c>
      <c r="H8751">
        <v>0.14835000000000001</v>
      </c>
      <c r="I8751">
        <v>0.14845</v>
      </c>
    </row>
    <row r="8752" spans="1:9" x14ac:dyDescent="0.25">
      <c r="A8752" s="1">
        <v>43255.709722222222</v>
      </c>
      <c r="B8752">
        <v>3.7448000000000001</v>
      </c>
      <c r="C8752">
        <v>3.7555000000000001</v>
      </c>
      <c r="E8752">
        <f t="shared" si="315"/>
        <v>1.9494047619033245E-2</v>
      </c>
      <c r="F8752">
        <f t="shared" si="316"/>
        <v>0.18616071428566044</v>
      </c>
      <c r="G8752">
        <v>0.14365</v>
      </c>
      <c r="H8752">
        <v>0.14835000000000001</v>
      </c>
      <c r="I8752">
        <v>0.14845</v>
      </c>
    </row>
    <row r="8753" spans="1:9" x14ac:dyDescent="0.25">
      <c r="A8753" s="1">
        <v>43255.710416666669</v>
      </c>
      <c r="B8753">
        <v>3.7446000000000002</v>
      </c>
      <c r="C8753">
        <v>3.7555000000000001</v>
      </c>
      <c r="E8753">
        <f t="shared" si="315"/>
        <v>1.9491291887110847E-2</v>
      </c>
      <c r="F8753">
        <f t="shared" si="316"/>
        <v>0.18615795855373804</v>
      </c>
      <c r="G8753">
        <v>0.14365</v>
      </c>
      <c r="H8753">
        <v>0.14835000000000001</v>
      </c>
      <c r="I8753">
        <v>0.14845</v>
      </c>
    </row>
    <row r="8754" spans="1:9" x14ac:dyDescent="0.25">
      <c r="A8754" s="1">
        <v>43255.711111111108</v>
      </c>
      <c r="B8754">
        <v>3.7443</v>
      </c>
      <c r="C8754">
        <v>3.7555000000000001</v>
      </c>
      <c r="E8754">
        <f t="shared" si="315"/>
        <v>1.948853615518845E-2</v>
      </c>
      <c r="F8754">
        <f t="shared" si="316"/>
        <v>0.18615520282181564</v>
      </c>
      <c r="G8754">
        <v>0.14365</v>
      </c>
      <c r="H8754">
        <v>0.14835000000000001</v>
      </c>
      <c r="I8754">
        <v>0.14845</v>
      </c>
    </row>
    <row r="8755" spans="1:9" x14ac:dyDescent="0.25">
      <c r="A8755" s="1">
        <v>43255.711805555555</v>
      </c>
      <c r="B8755">
        <v>3.7448000000000001</v>
      </c>
      <c r="C8755">
        <v>3.7559999999999998</v>
      </c>
      <c r="E8755">
        <f t="shared" si="315"/>
        <v>1.9485780423266052E-2</v>
      </c>
      <c r="F8755">
        <f t="shared" si="316"/>
        <v>0.18615244708989323</v>
      </c>
      <c r="G8755">
        <v>0.14365</v>
      </c>
      <c r="H8755">
        <v>0.14835000000000001</v>
      </c>
      <c r="I8755">
        <v>0.14845</v>
      </c>
    </row>
    <row r="8756" spans="1:9" x14ac:dyDescent="0.25">
      <c r="A8756" s="1">
        <v>43255.712500000001</v>
      </c>
      <c r="B8756">
        <v>3.7452999999999999</v>
      </c>
      <c r="C8756">
        <v>3.7559999999999998</v>
      </c>
      <c r="E8756">
        <f t="shared" si="315"/>
        <v>1.9483024691343654E-2</v>
      </c>
      <c r="F8756">
        <f t="shared" si="316"/>
        <v>0.18614969135797083</v>
      </c>
      <c r="G8756">
        <v>0.14365</v>
      </c>
      <c r="H8756">
        <v>0.14835000000000001</v>
      </c>
      <c r="I8756">
        <v>0.14845</v>
      </c>
    </row>
    <row r="8757" spans="1:9" x14ac:dyDescent="0.25">
      <c r="A8757" s="1">
        <v>43255.713888888888</v>
      </c>
      <c r="B8757">
        <v>3.7458</v>
      </c>
      <c r="C8757">
        <v>3.7570000000000001</v>
      </c>
      <c r="E8757">
        <f t="shared" si="315"/>
        <v>1.9480268959421256E-2</v>
      </c>
      <c r="F8757">
        <f t="shared" si="316"/>
        <v>0.18614693562604842</v>
      </c>
      <c r="G8757">
        <v>0.14374999999999999</v>
      </c>
      <c r="H8757">
        <v>0.14832999999999999</v>
      </c>
      <c r="I8757">
        <v>0.14845</v>
      </c>
    </row>
    <row r="8758" spans="1:9" x14ac:dyDescent="0.25">
      <c r="A8758" s="1">
        <v>43255.714583333334</v>
      </c>
      <c r="B8758">
        <v>3.7452999999999999</v>
      </c>
      <c r="C8758">
        <v>3.7565</v>
      </c>
      <c r="E8758">
        <f t="shared" si="315"/>
        <v>1.9477513227498858E-2</v>
      </c>
      <c r="F8758">
        <f t="shared" si="316"/>
        <v>0.18614417989412602</v>
      </c>
      <c r="G8758">
        <v>0.14374999999999999</v>
      </c>
      <c r="H8758">
        <v>0.14832999999999999</v>
      </c>
      <c r="I8758">
        <v>0.14845</v>
      </c>
    </row>
    <row r="8759" spans="1:9" x14ac:dyDescent="0.25">
      <c r="A8759" s="1">
        <v>43255.715277777781</v>
      </c>
      <c r="B8759">
        <v>3.7463000000000002</v>
      </c>
      <c r="C8759">
        <v>3.7570000000000001</v>
      </c>
      <c r="E8759">
        <f t="shared" si="315"/>
        <v>1.9474757495576461E-2</v>
      </c>
      <c r="F8759">
        <f t="shared" si="316"/>
        <v>0.18614142416220361</v>
      </c>
      <c r="G8759">
        <v>0.14374999999999999</v>
      </c>
      <c r="H8759">
        <v>0.14832999999999999</v>
      </c>
      <c r="I8759">
        <v>0.14845</v>
      </c>
    </row>
    <row r="8760" spans="1:9" x14ac:dyDescent="0.25">
      <c r="A8760" s="1">
        <v>43255.71597222222</v>
      </c>
      <c r="B8760">
        <v>3.7452999999999999</v>
      </c>
      <c r="C8760">
        <v>3.7565</v>
      </c>
      <c r="E8760">
        <f t="shared" si="315"/>
        <v>1.9472001763654063E-2</v>
      </c>
      <c r="F8760">
        <f t="shared" si="316"/>
        <v>0.18613866843028121</v>
      </c>
      <c r="G8760">
        <v>0.14374999999999999</v>
      </c>
      <c r="H8760">
        <v>0.14832999999999999</v>
      </c>
      <c r="I8760">
        <v>0.14845</v>
      </c>
    </row>
    <row r="8761" spans="1:9" x14ac:dyDescent="0.25">
      <c r="A8761" s="1">
        <v>43255.716666666667</v>
      </c>
      <c r="B8761">
        <v>3.746</v>
      </c>
      <c r="C8761">
        <v>3.7570000000000001</v>
      </c>
      <c r="E8761">
        <f t="shared" si="315"/>
        <v>1.9469246031731665E-2</v>
      </c>
      <c r="F8761">
        <f t="shared" si="316"/>
        <v>0.1861359126983588</v>
      </c>
      <c r="G8761">
        <v>0.14374999999999999</v>
      </c>
      <c r="H8761">
        <v>0.14832999999999999</v>
      </c>
      <c r="I8761">
        <v>0.14845</v>
      </c>
    </row>
    <row r="8762" spans="1:9" x14ac:dyDescent="0.25">
      <c r="A8762" s="1">
        <v>43255.717361111114</v>
      </c>
      <c r="B8762">
        <v>3.7452999999999999</v>
      </c>
      <c r="C8762">
        <v>3.7559999999999998</v>
      </c>
      <c r="E8762">
        <f t="shared" si="315"/>
        <v>1.9466490299809267E-2</v>
      </c>
      <c r="F8762">
        <f t="shared" si="316"/>
        <v>0.1861331569664364</v>
      </c>
      <c r="G8762">
        <v>0.14374999999999999</v>
      </c>
      <c r="H8762">
        <v>0.14832999999999999</v>
      </c>
      <c r="I8762">
        <v>0.14845</v>
      </c>
    </row>
    <row r="8763" spans="1:9" x14ac:dyDescent="0.25">
      <c r="A8763" s="1">
        <v>43255.718055555553</v>
      </c>
      <c r="B8763">
        <v>3.7452999999999999</v>
      </c>
      <c r="C8763">
        <v>3.7559999999999998</v>
      </c>
      <c r="E8763">
        <f t="shared" si="315"/>
        <v>1.9463734567886869E-2</v>
      </c>
      <c r="F8763">
        <f t="shared" si="316"/>
        <v>0.18613040123451399</v>
      </c>
      <c r="G8763">
        <v>0.14374999999999999</v>
      </c>
      <c r="H8763">
        <v>0.14832999999999999</v>
      </c>
      <c r="I8763">
        <v>0.14845</v>
      </c>
    </row>
    <row r="8764" spans="1:9" x14ac:dyDescent="0.25">
      <c r="A8764" s="1">
        <v>43255.71875</v>
      </c>
      <c r="B8764">
        <v>3.7458</v>
      </c>
      <c r="C8764">
        <v>3.7565</v>
      </c>
      <c r="E8764">
        <f t="shared" si="315"/>
        <v>1.9460978835964472E-2</v>
      </c>
      <c r="F8764">
        <f t="shared" si="316"/>
        <v>0.18612764550259159</v>
      </c>
      <c r="G8764">
        <v>0.14335000000000001</v>
      </c>
      <c r="H8764">
        <v>0.14832999999999999</v>
      </c>
      <c r="I8764">
        <v>0.14845</v>
      </c>
    </row>
    <row r="8765" spans="1:9" x14ac:dyDescent="0.25">
      <c r="A8765" s="1">
        <v>43255.719444444447</v>
      </c>
      <c r="B8765">
        <v>3.7452999999999999</v>
      </c>
      <c r="C8765">
        <v>3.7559999999999998</v>
      </c>
      <c r="E8765">
        <f t="shared" si="315"/>
        <v>1.9458223104042074E-2</v>
      </c>
      <c r="F8765">
        <f t="shared" si="316"/>
        <v>0.18612488977066918</v>
      </c>
      <c r="G8765">
        <v>0.14335000000000001</v>
      </c>
      <c r="H8765">
        <v>0.14832999999999999</v>
      </c>
      <c r="I8765">
        <v>0.14845</v>
      </c>
    </row>
    <row r="8766" spans="1:9" x14ac:dyDescent="0.25">
      <c r="A8766" s="1">
        <v>43255.720138888886</v>
      </c>
      <c r="B8766">
        <v>3.7448000000000001</v>
      </c>
      <c r="C8766">
        <v>3.7555000000000001</v>
      </c>
      <c r="E8766">
        <f t="shared" si="315"/>
        <v>1.9455467372119676E-2</v>
      </c>
      <c r="F8766">
        <f t="shared" si="316"/>
        <v>0.18612213403874678</v>
      </c>
      <c r="G8766">
        <v>0.14335000000000001</v>
      </c>
      <c r="H8766">
        <v>0.14832999999999999</v>
      </c>
      <c r="I8766">
        <v>0.14845</v>
      </c>
    </row>
    <row r="8767" spans="1:9" x14ac:dyDescent="0.25">
      <c r="A8767" s="1">
        <v>43255.72152777778</v>
      </c>
      <c r="B8767">
        <v>3.7433000000000001</v>
      </c>
      <c r="C8767">
        <v>3.754</v>
      </c>
      <c r="E8767">
        <f t="shared" si="315"/>
        <v>1.9452711640197278E-2</v>
      </c>
      <c r="F8767">
        <f t="shared" si="316"/>
        <v>0.18611937830682437</v>
      </c>
      <c r="G8767">
        <v>0.14335000000000001</v>
      </c>
      <c r="H8767">
        <v>0.14832999999999999</v>
      </c>
      <c r="I8767">
        <v>0.14845</v>
      </c>
    </row>
    <row r="8768" spans="1:9" x14ac:dyDescent="0.25">
      <c r="A8768" s="1">
        <v>43255.722222222219</v>
      </c>
      <c r="B8768">
        <v>3.7425999999999999</v>
      </c>
      <c r="C8768">
        <v>3.7534999999999998</v>
      </c>
      <c r="E8768">
        <f t="shared" si="315"/>
        <v>1.944995590827488E-2</v>
      </c>
      <c r="F8768">
        <f t="shared" si="316"/>
        <v>0.18611662257490197</v>
      </c>
      <c r="G8768">
        <v>0.14219999999999999</v>
      </c>
      <c r="H8768">
        <v>0.14801999999999998</v>
      </c>
      <c r="I8768">
        <v>0.14807000000000001</v>
      </c>
    </row>
    <row r="8769" spans="1:9" x14ac:dyDescent="0.25">
      <c r="A8769" s="1">
        <v>43255.722916666666</v>
      </c>
      <c r="B8769">
        <v>3.7437999999999998</v>
      </c>
      <c r="C8769">
        <v>3.7545000000000002</v>
      </c>
      <c r="E8769">
        <f t="shared" si="315"/>
        <v>1.9447200176352483E-2</v>
      </c>
      <c r="F8769">
        <f t="shared" si="316"/>
        <v>0.18611386684297956</v>
      </c>
      <c r="G8769">
        <v>0.14219999999999999</v>
      </c>
      <c r="H8769">
        <v>0.14801999999999998</v>
      </c>
      <c r="I8769">
        <v>0.14800000000000002</v>
      </c>
    </row>
    <row r="8770" spans="1:9" x14ac:dyDescent="0.25">
      <c r="A8770" s="1">
        <v>43255.723611111112</v>
      </c>
      <c r="B8770">
        <v>3.7433999999999998</v>
      </c>
      <c r="C8770">
        <v>3.7545000000000002</v>
      </c>
      <c r="E8770">
        <f t="shared" si="315"/>
        <v>1.9444444444430085E-2</v>
      </c>
      <c r="F8770">
        <f t="shared" si="316"/>
        <v>0.18611111111105716</v>
      </c>
      <c r="G8770">
        <v>0.14219999999999999</v>
      </c>
      <c r="H8770">
        <v>0.14801999999999998</v>
      </c>
      <c r="I8770">
        <v>0.14800000000000002</v>
      </c>
    </row>
    <row r="8771" spans="1:9" x14ac:dyDescent="0.25">
      <c r="A8771" s="1">
        <v>43255.724305555559</v>
      </c>
      <c r="B8771">
        <v>3.7433999999999998</v>
      </c>
      <c r="C8771">
        <v>3.7545000000000002</v>
      </c>
      <c r="E8771">
        <f t="shared" ref="E8771:E8834" si="317">IF( IF((HOUR(A8770)-HOUR(A8771))=8,E8770-902/(60*24*252),E8770-1/(60*24*252))&lt;0, 0, IF((HOUR(A8770)-HOUR(A8771))=8,E8770-902/(60*24*252),E8770-1/(60*24*252)))</f>
        <v>1.9441688712507687E-2</v>
      </c>
      <c r="F8771">
        <f t="shared" ref="F8771:F8834" si="318">IF(IF((HOUR(A8770)-HOUR(A8771))=8,F8770-902/(60*24*252),F8770-1/(60*24*252))&lt;0, 0, IF((HOUR(A8770)-HOUR(A8771))=8,F8770-902/(60*24*252),F8770-1/(60*24*252)))</f>
        <v>0.18610835537913475</v>
      </c>
      <c r="G8771">
        <v>0.14219999999999999</v>
      </c>
      <c r="H8771">
        <v>0.14801999999999998</v>
      </c>
      <c r="I8771">
        <v>0.14800000000000002</v>
      </c>
    </row>
    <row r="8772" spans="1:9" x14ac:dyDescent="0.25">
      <c r="A8772" s="1">
        <v>43255.724999999999</v>
      </c>
      <c r="B8772">
        <v>3.7433000000000001</v>
      </c>
      <c r="C8772">
        <v>3.7545000000000002</v>
      </c>
      <c r="E8772">
        <f t="shared" si="317"/>
        <v>1.9438932980585289E-2</v>
      </c>
      <c r="F8772">
        <f t="shared" si="318"/>
        <v>0.18610559964721235</v>
      </c>
      <c r="G8772">
        <v>0.14219999999999999</v>
      </c>
      <c r="H8772">
        <v>0.14801999999999998</v>
      </c>
      <c r="I8772">
        <v>0.14800000000000002</v>
      </c>
    </row>
    <row r="8773" spans="1:9" x14ac:dyDescent="0.25">
      <c r="A8773" s="1">
        <v>43255.725694444445</v>
      </c>
      <c r="B8773">
        <v>3.7437999999999998</v>
      </c>
      <c r="C8773">
        <v>3.7545000000000002</v>
      </c>
      <c r="E8773">
        <f t="shared" si="317"/>
        <v>1.9436177248662891E-2</v>
      </c>
      <c r="F8773">
        <f t="shared" si="318"/>
        <v>0.18610284391528994</v>
      </c>
      <c r="G8773">
        <v>0.14219999999999999</v>
      </c>
      <c r="H8773">
        <v>0.14801999999999998</v>
      </c>
      <c r="I8773">
        <v>0.14800000000000002</v>
      </c>
    </row>
    <row r="8774" spans="1:9" x14ac:dyDescent="0.25">
      <c r="A8774" s="1">
        <v>43255.726388888892</v>
      </c>
      <c r="B8774">
        <v>3.7433000000000001</v>
      </c>
      <c r="C8774">
        <v>3.7545000000000002</v>
      </c>
      <c r="E8774">
        <f t="shared" si="317"/>
        <v>1.9433421516740493E-2</v>
      </c>
      <c r="F8774">
        <f t="shared" si="318"/>
        <v>0.18610008818336754</v>
      </c>
      <c r="G8774">
        <v>0.14219999999999999</v>
      </c>
      <c r="H8774">
        <v>0.14801999999999998</v>
      </c>
      <c r="I8774">
        <v>0.14800000000000002</v>
      </c>
    </row>
    <row r="8775" spans="1:9" x14ac:dyDescent="0.25">
      <c r="A8775" s="1">
        <v>43255.727083333331</v>
      </c>
      <c r="B8775">
        <v>3.7437999999999998</v>
      </c>
      <c r="C8775">
        <v>3.7545000000000002</v>
      </c>
      <c r="E8775">
        <f t="shared" si="317"/>
        <v>1.9430665784818096E-2</v>
      </c>
      <c r="F8775">
        <f t="shared" si="318"/>
        <v>0.18609733245144514</v>
      </c>
      <c r="G8775">
        <v>0.14219999999999999</v>
      </c>
      <c r="H8775">
        <v>0.14801999999999998</v>
      </c>
      <c r="I8775">
        <v>0.14800000000000002</v>
      </c>
    </row>
    <row r="8776" spans="1:9" x14ac:dyDescent="0.25">
      <c r="A8776" s="1">
        <v>43255.727777777778</v>
      </c>
      <c r="B8776">
        <v>3.7444999999999999</v>
      </c>
      <c r="C8776">
        <v>3.7555000000000001</v>
      </c>
      <c r="E8776">
        <f t="shared" si="317"/>
        <v>1.9427910052895698E-2</v>
      </c>
      <c r="F8776">
        <f t="shared" si="318"/>
        <v>0.18609457671952273</v>
      </c>
      <c r="G8776">
        <v>0.14219999999999999</v>
      </c>
      <c r="H8776">
        <v>0.14801999999999998</v>
      </c>
      <c r="I8776">
        <v>0.14800000000000002</v>
      </c>
    </row>
    <row r="8777" spans="1:9" x14ac:dyDescent="0.25">
      <c r="A8777" s="1">
        <v>43255.729861111111</v>
      </c>
      <c r="B8777">
        <v>3.7442000000000002</v>
      </c>
      <c r="C8777">
        <v>3.7555000000000001</v>
      </c>
      <c r="E8777">
        <f t="shared" si="317"/>
        <v>1.94251543209733E-2</v>
      </c>
      <c r="F8777">
        <f t="shared" si="318"/>
        <v>0.18609182098760033</v>
      </c>
      <c r="G8777">
        <v>0.1434</v>
      </c>
      <c r="H8777">
        <v>0.14800000000000002</v>
      </c>
      <c r="I8777">
        <v>0.14800000000000002</v>
      </c>
    </row>
    <row r="8778" spans="1:9" x14ac:dyDescent="0.25">
      <c r="A8778" s="1">
        <v>43255.730555555558</v>
      </c>
      <c r="B8778">
        <v>3.7454999999999998</v>
      </c>
      <c r="C8778">
        <v>3.7565</v>
      </c>
      <c r="E8778">
        <f t="shared" si="317"/>
        <v>1.9422398589050902E-2</v>
      </c>
      <c r="F8778">
        <f t="shared" si="318"/>
        <v>0.18608906525567792</v>
      </c>
      <c r="G8778">
        <v>0.1434</v>
      </c>
      <c r="H8778">
        <v>0.14800000000000002</v>
      </c>
      <c r="I8778">
        <v>0.14800000000000002</v>
      </c>
    </row>
    <row r="8779" spans="1:9" x14ac:dyDescent="0.25">
      <c r="A8779" s="1">
        <v>43255.731249999997</v>
      </c>
      <c r="B8779">
        <v>3.7442000000000002</v>
      </c>
      <c r="C8779">
        <v>3.7555000000000001</v>
      </c>
      <c r="E8779">
        <f t="shared" si="317"/>
        <v>1.9419642857128504E-2</v>
      </c>
      <c r="F8779">
        <f t="shared" si="318"/>
        <v>0.18608630952375552</v>
      </c>
      <c r="G8779">
        <v>0.1434</v>
      </c>
      <c r="H8779">
        <v>0.14800000000000002</v>
      </c>
      <c r="I8779">
        <v>0.14800000000000002</v>
      </c>
    </row>
    <row r="8780" spans="1:9" x14ac:dyDescent="0.25">
      <c r="A8780" s="1">
        <v>43255.732638888891</v>
      </c>
      <c r="B8780">
        <v>3.7448000000000001</v>
      </c>
      <c r="C8780">
        <v>3.7555000000000001</v>
      </c>
      <c r="E8780">
        <f t="shared" si="317"/>
        <v>1.9416887125206107E-2</v>
      </c>
      <c r="F8780">
        <f t="shared" si="318"/>
        <v>0.18608355379183311</v>
      </c>
      <c r="G8780">
        <v>0.1434</v>
      </c>
      <c r="H8780">
        <v>0.14800000000000002</v>
      </c>
      <c r="I8780">
        <v>0.14800000000000002</v>
      </c>
    </row>
    <row r="8781" spans="1:9" x14ac:dyDescent="0.25">
      <c r="A8781" s="1">
        <v>43255.73333333333</v>
      </c>
      <c r="B8781">
        <v>3.7442000000000002</v>
      </c>
      <c r="C8781">
        <v>3.7555000000000001</v>
      </c>
      <c r="E8781">
        <f t="shared" si="317"/>
        <v>1.9414131393283709E-2</v>
      </c>
      <c r="F8781">
        <f t="shared" si="318"/>
        <v>0.18608079805991071</v>
      </c>
      <c r="G8781">
        <v>0.14332500000000001</v>
      </c>
      <c r="H8781">
        <v>0.14807000000000001</v>
      </c>
      <c r="I8781">
        <v>0.14804999999999999</v>
      </c>
    </row>
    <row r="8782" spans="1:9" x14ac:dyDescent="0.25">
      <c r="A8782" s="1">
        <v>43255.734027777777</v>
      </c>
      <c r="B8782">
        <v>3.7446999999999999</v>
      </c>
      <c r="C8782">
        <v>3.7555000000000001</v>
      </c>
      <c r="E8782">
        <f t="shared" si="317"/>
        <v>1.9411375661361311E-2</v>
      </c>
      <c r="F8782">
        <f t="shared" si="318"/>
        <v>0.1860780423279883</v>
      </c>
      <c r="G8782">
        <v>0.14332500000000001</v>
      </c>
      <c r="H8782">
        <v>0.14807000000000001</v>
      </c>
      <c r="I8782">
        <v>0.14804999999999999</v>
      </c>
    </row>
    <row r="8783" spans="1:9" x14ac:dyDescent="0.25">
      <c r="A8783" s="1">
        <v>43255.73541666667</v>
      </c>
      <c r="B8783">
        <v>3.7446999999999999</v>
      </c>
      <c r="C8783">
        <v>3.7555000000000001</v>
      </c>
      <c r="E8783">
        <f t="shared" si="317"/>
        <v>1.9408619929438913E-2</v>
      </c>
      <c r="F8783">
        <f t="shared" si="318"/>
        <v>0.1860752865960659</v>
      </c>
      <c r="G8783">
        <v>0.14017499999999999</v>
      </c>
      <c r="H8783">
        <v>0.14807000000000001</v>
      </c>
      <c r="I8783">
        <v>0.14804999999999999</v>
      </c>
    </row>
    <row r="8784" spans="1:9" x14ac:dyDescent="0.25">
      <c r="A8784" s="1">
        <v>43255.736805555556</v>
      </c>
      <c r="B8784">
        <v>3.7441</v>
      </c>
      <c r="C8784">
        <v>3.7545000000000002</v>
      </c>
      <c r="E8784">
        <f t="shared" si="317"/>
        <v>1.9405864197516515E-2</v>
      </c>
      <c r="F8784">
        <f t="shared" si="318"/>
        <v>0.18607253086414349</v>
      </c>
      <c r="G8784">
        <v>0.140125</v>
      </c>
      <c r="H8784">
        <v>0.14807000000000001</v>
      </c>
      <c r="I8784">
        <v>0.14804999999999999</v>
      </c>
    </row>
    <row r="8785" spans="1:9" x14ac:dyDescent="0.25">
      <c r="A8785" s="1">
        <v>43255.737500000003</v>
      </c>
      <c r="B8785">
        <v>3.7427000000000001</v>
      </c>
      <c r="C8785">
        <v>3.754</v>
      </c>
      <c r="E8785">
        <f t="shared" si="317"/>
        <v>1.9403108465594118E-2</v>
      </c>
      <c r="F8785">
        <f t="shared" si="318"/>
        <v>0.18606977513222109</v>
      </c>
      <c r="G8785">
        <v>0.140125</v>
      </c>
      <c r="H8785">
        <v>0.14807000000000001</v>
      </c>
      <c r="I8785">
        <v>0.14804999999999999</v>
      </c>
    </row>
    <row r="8786" spans="1:9" x14ac:dyDescent="0.25">
      <c r="A8786" s="1">
        <v>43255.738194444442</v>
      </c>
      <c r="B8786">
        <v>3.7429000000000001</v>
      </c>
      <c r="C8786">
        <v>3.7534999999999998</v>
      </c>
      <c r="E8786">
        <f t="shared" si="317"/>
        <v>1.940035273367172E-2</v>
      </c>
      <c r="F8786">
        <f t="shared" si="318"/>
        <v>0.18606701940029868</v>
      </c>
      <c r="G8786">
        <v>0.140125</v>
      </c>
      <c r="H8786">
        <v>0.14807000000000001</v>
      </c>
      <c r="I8786">
        <v>0.14804999999999999</v>
      </c>
    </row>
    <row r="8787" spans="1:9" x14ac:dyDescent="0.25">
      <c r="A8787" s="1">
        <v>43255.738888888889</v>
      </c>
      <c r="B8787">
        <v>3.7427000000000001</v>
      </c>
      <c r="C8787">
        <v>3.754</v>
      </c>
      <c r="E8787">
        <f t="shared" si="317"/>
        <v>1.9397597001749322E-2</v>
      </c>
      <c r="F8787">
        <f t="shared" si="318"/>
        <v>0.18606426366837628</v>
      </c>
      <c r="G8787">
        <v>0.140125</v>
      </c>
      <c r="H8787">
        <v>0.14807000000000001</v>
      </c>
      <c r="I8787">
        <v>0.14804999999999999</v>
      </c>
    </row>
    <row r="8788" spans="1:9" x14ac:dyDescent="0.25">
      <c r="A8788" s="1">
        <v>43255.739583333336</v>
      </c>
      <c r="B8788">
        <v>3.7429000000000001</v>
      </c>
      <c r="C8788">
        <v>3.7534999999999998</v>
      </c>
      <c r="E8788">
        <f t="shared" si="317"/>
        <v>1.9394841269826924E-2</v>
      </c>
      <c r="F8788">
        <f t="shared" si="318"/>
        <v>0.18606150793645387</v>
      </c>
      <c r="G8788">
        <v>0.14032500000000001</v>
      </c>
      <c r="H8788">
        <v>0.14807999999999999</v>
      </c>
      <c r="I8788">
        <v>0.14807000000000001</v>
      </c>
    </row>
    <row r="8789" spans="1:9" x14ac:dyDescent="0.25">
      <c r="A8789" s="1">
        <v>43255.740277777775</v>
      </c>
      <c r="B8789">
        <v>3.7431999999999999</v>
      </c>
      <c r="C8789">
        <v>3.754</v>
      </c>
      <c r="E8789">
        <f t="shared" si="317"/>
        <v>1.9392085537904526E-2</v>
      </c>
      <c r="F8789">
        <f t="shared" si="318"/>
        <v>0.18605875220453147</v>
      </c>
      <c r="G8789">
        <v>0.14032500000000001</v>
      </c>
      <c r="H8789">
        <v>0.14807999999999999</v>
      </c>
      <c r="I8789">
        <v>0.14807000000000001</v>
      </c>
    </row>
    <row r="8790" spans="1:9" x14ac:dyDescent="0.25">
      <c r="A8790" s="1">
        <v>43255.740972222222</v>
      </c>
      <c r="B8790">
        <v>3.7433999999999998</v>
      </c>
      <c r="C8790">
        <v>3.754</v>
      </c>
      <c r="E8790">
        <f t="shared" si="317"/>
        <v>1.9389329805982129E-2</v>
      </c>
      <c r="F8790">
        <f t="shared" si="318"/>
        <v>0.18605599647260906</v>
      </c>
      <c r="G8790">
        <v>0.14032500000000001</v>
      </c>
      <c r="H8790">
        <v>0.14807999999999999</v>
      </c>
      <c r="I8790">
        <v>0.14807000000000001</v>
      </c>
    </row>
    <row r="8791" spans="1:9" x14ac:dyDescent="0.25">
      <c r="A8791" s="1">
        <v>43255.741666666669</v>
      </c>
      <c r="B8791">
        <v>3.7421000000000002</v>
      </c>
      <c r="C8791">
        <v>3.7530000000000001</v>
      </c>
      <c r="E8791">
        <f t="shared" si="317"/>
        <v>1.9386574074059731E-2</v>
      </c>
      <c r="F8791">
        <f t="shared" si="318"/>
        <v>0.18605324074068666</v>
      </c>
      <c r="G8791">
        <v>0.14032500000000001</v>
      </c>
      <c r="H8791">
        <v>0.14807999999999999</v>
      </c>
      <c r="I8791">
        <v>0.14807000000000001</v>
      </c>
    </row>
    <row r="8792" spans="1:9" x14ac:dyDescent="0.25">
      <c r="A8792" s="1">
        <v>43255.743055555555</v>
      </c>
      <c r="B8792">
        <v>3.7425999999999999</v>
      </c>
      <c r="C8792">
        <v>3.7534999999999998</v>
      </c>
      <c r="E8792">
        <f t="shared" si="317"/>
        <v>1.9383818342137333E-2</v>
      </c>
      <c r="F8792">
        <f t="shared" si="318"/>
        <v>0.18605048500876425</v>
      </c>
      <c r="G8792">
        <v>0.14029999999999998</v>
      </c>
      <c r="H8792">
        <v>0.14807999999999999</v>
      </c>
      <c r="I8792">
        <v>0.14810000000000001</v>
      </c>
    </row>
    <row r="8793" spans="1:9" x14ac:dyDescent="0.25">
      <c r="A8793" s="1">
        <v>43255.743750000001</v>
      </c>
      <c r="B8793">
        <v>3.7422</v>
      </c>
      <c r="C8793">
        <v>3.7530000000000001</v>
      </c>
      <c r="E8793">
        <f t="shared" si="317"/>
        <v>1.9381062610214935E-2</v>
      </c>
      <c r="F8793">
        <f t="shared" si="318"/>
        <v>0.18604772927684185</v>
      </c>
      <c r="G8793">
        <v>0.14215</v>
      </c>
      <c r="H8793">
        <v>0.14800000000000002</v>
      </c>
      <c r="I8793">
        <v>0.14807000000000001</v>
      </c>
    </row>
    <row r="8794" spans="1:9" x14ac:dyDescent="0.25">
      <c r="A8794" s="1">
        <v>43255.744444444441</v>
      </c>
      <c r="B8794">
        <v>3.7427000000000001</v>
      </c>
      <c r="C8794">
        <v>3.754</v>
      </c>
      <c r="E8794">
        <f t="shared" si="317"/>
        <v>1.9378306878292537E-2</v>
      </c>
      <c r="F8794">
        <f t="shared" si="318"/>
        <v>0.18604497354491945</v>
      </c>
      <c r="G8794">
        <v>0.14215</v>
      </c>
      <c r="H8794">
        <v>0.14800000000000002</v>
      </c>
      <c r="I8794">
        <v>0.14807000000000001</v>
      </c>
    </row>
    <row r="8795" spans="1:9" x14ac:dyDescent="0.25">
      <c r="A8795" s="1">
        <v>43255.745138888888</v>
      </c>
      <c r="B8795">
        <v>3.7429000000000001</v>
      </c>
      <c r="C8795">
        <v>3.7534999999999998</v>
      </c>
      <c r="E8795">
        <f t="shared" si="317"/>
        <v>1.937555114637014E-2</v>
      </c>
      <c r="F8795">
        <f t="shared" si="318"/>
        <v>0.18604221781299704</v>
      </c>
      <c r="G8795">
        <v>0.14215</v>
      </c>
      <c r="H8795">
        <v>0.14804999999999999</v>
      </c>
      <c r="I8795">
        <v>0.14801999999999998</v>
      </c>
    </row>
    <row r="8796" spans="1:9" x14ac:dyDescent="0.25">
      <c r="A8796" s="1">
        <v>43255.745833333334</v>
      </c>
      <c r="B8796">
        <v>3.7435</v>
      </c>
      <c r="C8796">
        <v>3.754</v>
      </c>
      <c r="E8796">
        <f t="shared" si="317"/>
        <v>1.9372795414447742E-2</v>
      </c>
      <c r="F8796">
        <f t="shared" si="318"/>
        <v>0.18603946208107464</v>
      </c>
      <c r="G8796">
        <v>0.14215</v>
      </c>
      <c r="H8796">
        <v>0.14804999999999999</v>
      </c>
      <c r="I8796">
        <v>0.14801999999999998</v>
      </c>
    </row>
    <row r="8797" spans="1:9" x14ac:dyDescent="0.25">
      <c r="A8797" s="1">
        <v>43255.746527777781</v>
      </c>
      <c r="B8797">
        <v>3.7427000000000001</v>
      </c>
      <c r="C8797">
        <v>3.7534999999999998</v>
      </c>
      <c r="E8797">
        <f t="shared" si="317"/>
        <v>1.9370039682525344E-2</v>
      </c>
      <c r="F8797">
        <f t="shared" si="318"/>
        <v>0.18603670634915223</v>
      </c>
      <c r="G8797">
        <v>0.14215</v>
      </c>
      <c r="H8797">
        <v>0.14804999999999999</v>
      </c>
      <c r="I8797">
        <v>0.14801999999999998</v>
      </c>
    </row>
    <row r="8798" spans="1:9" x14ac:dyDescent="0.25">
      <c r="A8798" s="1">
        <v>43255.74722222222</v>
      </c>
      <c r="B8798">
        <v>3.7427999999999999</v>
      </c>
      <c r="C8798">
        <v>3.754</v>
      </c>
      <c r="E8798">
        <f t="shared" si="317"/>
        <v>1.9367283950602946E-2</v>
      </c>
      <c r="F8798">
        <f t="shared" si="318"/>
        <v>0.18603395061722983</v>
      </c>
      <c r="G8798">
        <v>0.14215</v>
      </c>
      <c r="H8798">
        <v>0.14804999999999999</v>
      </c>
      <c r="I8798">
        <v>0.14801999999999998</v>
      </c>
    </row>
    <row r="8799" spans="1:9" x14ac:dyDescent="0.25">
      <c r="A8799" s="1">
        <v>43255.747916666667</v>
      </c>
      <c r="B8799">
        <v>3.7429999999999999</v>
      </c>
      <c r="C8799">
        <v>3.754</v>
      </c>
      <c r="E8799">
        <f t="shared" si="317"/>
        <v>1.9364528218680548E-2</v>
      </c>
      <c r="F8799">
        <f t="shared" si="318"/>
        <v>0.18603119488530742</v>
      </c>
      <c r="G8799">
        <v>0.14215</v>
      </c>
      <c r="H8799">
        <v>0.14804999999999999</v>
      </c>
      <c r="I8799">
        <v>0.14801999999999998</v>
      </c>
    </row>
    <row r="8800" spans="1:9" x14ac:dyDescent="0.25">
      <c r="A8800" s="1">
        <v>43255.748611111114</v>
      </c>
      <c r="B8800">
        <v>3.7431999999999999</v>
      </c>
      <c r="C8800">
        <v>3.7545000000000002</v>
      </c>
      <c r="E8800">
        <f t="shared" si="317"/>
        <v>1.936177248675815E-2</v>
      </c>
      <c r="F8800">
        <f t="shared" si="318"/>
        <v>0.18602843915338502</v>
      </c>
      <c r="G8800">
        <v>0.14215</v>
      </c>
      <c r="H8800">
        <v>0.14804999999999999</v>
      </c>
      <c r="I8800">
        <v>0.14801999999999998</v>
      </c>
    </row>
    <row r="8801" spans="1:9" x14ac:dyDescent="0.25">
      <c r="A8801" s="1">
        <v>43255.75</v>
      </c>
      <c r="B8801">
        <v>3.7431999999999999</v>
      </c>
      <c r="C8801">
        <v>3.754</v>
      </c>
      <c r="E8801">
        <f t="shared" si="317"/>
        <v>1.9359016754835753E-2</v>
      </c>
      <c r="F8801">
        <f t="shared" si="318"/>
        <v>0.18602568342146261</v>
      </c>
      <c r="G8801">
        <v>0.142175</v>
      </c>
      <c r="H8801">
        <v>0.14804999999999999</v>
      </c>
      <c r="I8801">
        <v>0.14804999999999999</v>
      </c>
    </row>
    <row r="8802" spans="1:9" x14ac:dyDescent="0.25">
      <c r="A8802" s="1">
        <v>43255.750694444447</v>
      </c>
      <c r="B8802">
        <v>3.7427999999999999</v>
      </c>
      <c r="C8802">
        <v>3.754</v>
      </c>
      <c r="E8802">
        <f t="shared" si="317"/>
        <v>1.9356261022913355E-2</v>
      </c>
      <c r="F8802">
        <f t="shared" si="318"/>
        <v>0.18602292768954021</v>
      </c>
      <c r="G8802">
        <v>0.142175</v>
      </c>
      <c r="H8802">
        <v>0.14804999999999999</v>
      </c>
      <c r="I8802">
        <v>0.14804999999999999</v>
      </c>
    </row>
    <row r="8803" spans="1:9" x14ac:dyDescent="0.25">
      <c r="A8803" s="1">
        <v>43255.751388888886</v>
      </c>
      <c r="B8803">
        <v>3.7422</v>
      </c>
      <c r="C8803">
        <v>3.7534999999999998</v>
      </c>
      <c r="E8803">
        <f t="shared" si="317"/>
        <v>1.9353505290990957E-2</v>
      </c>
      <c r="F8803">
        <f t="shared" si="318"/>
        <v>0.1860201719576178</v>
      </c>
      <c r="G8803">
        <v>0.142175</v>
      </c>
      <c r="H8803">
        <v>0.14804999999999999</v>
      </c>
      <c r="I8803">
        <v>0.14804999999999999</v>
      </c>
    </row>
    <row r="8804" spans="1:9" x14ac:dyDescent="0.25">
      <c r="A8804" s="1">
        <v>43255.752083333333</v>
      </c>
      <c r="B8804">
        <v>3.7418</v>
      </c>
      <c r="C8804">
        <v>3.7530000000000001</v>
      </c>
      <c r="E8804">
        <f t="shared" si="317"/>
        <v>1.9350749559068559E-2</v>
      </c>
      <c r="F8804">
        <f t="shared" si="318"/>
        <v>0.1860174162256954</v>
      </c>
      <c r="G8804">
        <v>0.142175</v>
      </c>
      <c r="H8804">
        <v>0.14804999999999999</v>
      </c>
      <c r="I8804">
        <v>0.14804999999999999</v>
      </c>
    </row>
    <row r="8805" spans="1:9" x14ac:dyDescent="0.25">
      <c r="A8805" s="1">
        <v>43255.75277777778</v>
      </c>
      <c r="B8805">
        <v>3.7412999999999998</v>
      </c>
      <c r="C8805">
        <v>3.7519999999999998</v>
      </c>
      <c r="E8805">
        <f t="shared" si="317"/>
        <v>1.9347993827146161E-2</v>
      </c>
      <c r="F8805">
        <f t="shared" si="318"/>
        <v>0.18601466049377299</v>
      </c>
      <c r="G8805">
        <v>0.142175</v>
      </c>
      <c r="H8805">
        <v>0.14804999999999999</v>
      </c>
      <c r="I8805">
        <v>0.14804999999999999</v>
      </c>
    </row>
    <row r="8806" spans="1:9" x14ac:dyDescent="0.25">
      <c r="A8806" s="1">
        <v>43255.753472222219</v>
      </c>
      <c r="B8806">
        <v>3.7406999999999999</v>
      </c>
      <c r="C8806">
        <v>3.7515000000000001</v>
      </c>
      <c r="E8806">
        <f t="shared" si="317"/>
        <v>1.9345238095223764E-2</v>
      </c>
      <c r="F8806">
        <f t="shared" si="318"/>
        <v>0.18601190476185059</v>
      </c>
      <c r="G8806">
        <v>0.14027500000000001</v>
      </c>
      <c r="H8806">
        <v>0.14715</v>
      </c>
      <c r="I8806">
        <v>0.1474</v>
      </c>
    </row>
    <row r="8807" spans="1:9" x14ac:dyDescent="0.25">
      <c r="A8807" s="1">
        <v>43255.754166666666</v>
      </c>
      <c r="B8807">
        <v>3.7412000000000001</v>
      </c>
      <c r="C8807">
        <v>3.7519999999999998</v>
      </c>
      <c r="E8807">
        <f t="shared" si="317"/>
        <v>1.9342482363301366E-2</v>
      </c>
      <c r="F8807">
        <f t="shared" si="318"/>
        <v>0.18600914902992818</v>
      </c>
      <c r="G8807">
        <v>0.14027500000000001</v>
      </c>
      <c r="H8807">
        <v>0.14715</v>
      </c>
      <c r="I8807">
        <v>0.1474</v>
      </c>
    </row>
    <row r="8808" spans="1:9" x14ac:dyDescent="0.25">
      <c r="A8808" s="1">
        <v>43255.754861111112</v>
      </c>
      <c r="B8808">
        <v>3.7406999999999999</v>
      </c>
      <c r="C8808">
        <v>3.7519999999999998</v>
      </c>
      <c r="E8808">
        <f t="shared" si="317"/>
        <v>1.9339726631378968E-2</v>
      </c>
      <c r="F8808">
        <f t="shared" si="318"/>
        <v>0.18600639329800578</v>
      </c>
      <c r="G8808">
        <v>0.14027500000000001</v>
      </c>
      <c r="H8808">
        <v>0.14715</v>
      </c>
      <c r="I8808">
        <v>0.1474</v>
      </c>
    </row>
    <row r="8809" spans="1:9" x14ac:dyDescent="0.25">
      <c r="A8809" s="1">
        <v>43255.755555555559</v>
      </c>
      <c r="B8809">
        <v>3.7412999999999998</v>
      </c>
      <c r="C8809">
        <v>3.7524999999999999</v>
      </c>
      <c r="E8809">
        <f t="shared" si="317"/>
        <v>1.933697089945657E-2</v>
      </c>
      <c r="F8809">
        <f t="shared" si="318"/>
        <v>0.18600363756608337</v>
      </c>
      <c r="G8809">
        <v>0.1416</v>
      </c>
      <c r="H8809">
        <v>0.14755000000000001</v>
      </c>
      <c r="I8809">
        <v>0.14737999999999998</v>
      </c>
    </row>
    <row r="8810" spans="1:9" x14ac:dyDescent="0.25">
      <c r="A8810" s="1">
        <v>43255.756249999999</v>
      </c>
      <c r="B8810">
        <v>3.7406999999999999</v>
      </c>
      <c r="C8810">
        <v>3.7519999999999998</v>
      </c>
      <c r="E8810">
        <f t="shared" si="317"/>
        <v>1.9334215167534172E-2</v>
      </c>
      <c r="F8810">
        <f t="shared" si="318"/>
        <v>0.18600088183416097</v>
      </c>
      <c r="G8810">
        <v>0.1416</v>
      </c>
      <c r="H8810">
        <v>0.14755000000000001</v>
      </c>
      <c r="I8810">
        <v>0.14737999999999998</v>
      </c>
    </row>
    <row r="8811" spans="1:9" x14ac:dyDescent="0.25">
      <c r="A8811" s="1">
        <v>43255.756944444445</v>
      </c>
      <c r="B8811">
        <v>3.7412999999999998</v>
      </c>
      <c r="C8811">
        <v>3.7524999999999999</v>
      </c>
      <c r="E8811">
        <f t="shared" si="317"/>
        <v>1.9331459435611775E-2</v>
      </c>
      <c r="F8811">
        <f t="shared" si="318"/>
        <v>0.18599812610223856</v>
      </c>
      <c r="G8811">
        <v>0.1416</v>
      </c>
      <c r="H8811">
        <v>0.14755000000000001</v>
      </c>
      <c r="I8811">
        <v>0.14737999999999998</v>
      </c>
    </row>
    <row r="8812" spans="1:9" x14ac:dyDescent="0.25">
      <c r="A8812" s="1">
        <v>43255.757638888892</v>
      </c>
      <c r="B8812">
        <v>3.7406999999999999</v>
      </c>
      <c r="C8812">
        <v>3.7519999999999998</v>
      </c>
      <c r="E8812">
        <f t="shared" si="317"/>
        <v>1.9328703703689377E-2</v>
      </c>
      <c r="F8812">
        <f t="shared" si="318"/>
        <v>0.18599537037031616</v>
      </c>
      <c r="G8812">
        <v>0.1416</v>
      </c>
      <c r="H8812">
        <v>0.14752999999999999</v>
      </c>
      <c r="I8812">
        <v>0.14737999999999998</v>
      </c>
    </row>
    <row r="8813" spans="1:9" x14ac:dyDescent="0.25">
      <c r="A8813" s="1">
        <v>43255.758333333331</v>
      </c>
      <c r="B8813">
        <v>3.7404999999999999</v>
      </c>
      <c r="C8813">
        <v>3.7519999999999998</v>
      </c>
      <c r="E8813">
        <f t="shared" si="317"/>
        <v>1.9325947971766979E-2</v>
      </c>
      <c r="F8813">
        <f t="shared" si="318"/>
        <v>0.18599261463839376</v>
      </c>
      <c r="G8813">
        <v>0.1416</v>
      </c>
      <c r="H8813">
        <v>0.14752999999999999</v>
      </c>
      <c r="I8813">
        <v>0.14737999999999998</v>
      </c>
    </row>
    <row r="8814" spans="1:9" x14ac:dyDescent="0.25">
      <c r="A8814" s="1">
        <v>43255.759722222225</v>
      </c>
      <c r="B8814">
        <v>3.7406999999999999</v>
      </c>
      <c r="C8814">
        <v>3.7515000000000001</v>
      </c>
      <c r="E8814">
        <f t="shared" si="317"/>
        <v>1.9323192239844581E-2</v>
      </c>
      <c r="F8814">
        <f t="shared" si="318"/>
        <v>0.18598985890647135</v>
      </c>
      <c r="G8814">
        <v>0.1416</v>
      </c>
      <c r="H8814">
        <v>0.14752999999999999</v>
      </c>
      <c r="I8814">
        <v>0.14737999999999998</v>
      </c>
    </row>
    <row r="8815" spans="1:9" x14ac:dyDescent="0.25">
      <c r="A8815" s="1">
        <v>43255.761111111111</v>
      </c>
      <c r="B8815">
        <v>3.7372000000000001</v>
      </c>
      <c r="C8815">
        <v>3.7484999999999999</v>
      </c>
      <c r="E8815">
        <f t="shared" si="317"/>
        <v>1.9320436507922183E-2</v>
      </c>
      <c r="F8815">
        <f t="shared" si="318"/>
        <v>0.18598710317454895</v>
      </c>
      <c r="G8815">
        <v>0.1416</v>
      </c>
      <c r="H8815">
        <v>0.14752999999999999</v>
      </c>
      <c r="I8815">
        <v>0.14737999999999998</v>
      </c>
    </row>
    <row r="8816" spans="1:9" x14ac:dyDescent="0.25">
      <c r="A8816" s="1">
        <v>43255.761805555558</v>
      </c>
      <c r="B8816">
        <v>3.7368000000000001</v>
      </c>
      <c r="C8816">
        <v>3.7475000000000001</v>
      </c>
      <c r="E8816">
        <f t="shared" si="317"/>
        <v>1.9317680775999786E-2</v>
      </c>
      <c r="F8816">
        <f t="shared" si="318"/>
        <v>0.18598434744262654</v>
      </c>
      <c r="G8816">
        <v>0.1416</v>
      </c>
      <c r="H8816">
        <v>0.14752999999999999</v>
      </c>
      <c r="I8816">
        <v>0.14737999999999998</v>
      </c>
    </row>
    <row r="8817" spans="1:9" x14ac:dyDescent="0.25">
      <c r="A8817" s="1">
        <v>43255.762499999997</v>
      </c>
      <c r="B8817">
        <v>3.7351999999999999</v>
      </c>
      <c r="C8817">
        <v>3.746</v>
      </c>
      <c r="E8817">
        <f t="shared" si="317"/>
        <v>1.9314925044077388E-2</v>
      </c>
      <c r="F8817">
        <f t="shared" si="318"/>
        <v>0.18598159171070414</v>
      </c>
      <c r="G8817">
        <v>0.1416</v>
      </c>
      <c r="H8817">
        <v>0.14752999999999999</v>
      </c>
      <c r="I8817">
        <v>0.14737999999999998</v>
      </c>
    </row>
    <row r="8818" spans="1:9" x14ac:dyDescent="0.25">
      <c r="A8818" s="1">
        <v>43255.763194444444</v>
      </c>
      <c r="B8818">
        <v>3.7357999999999998</v>
      </c>
      <c r="C8818">
        <v>3.7465000000000002</v>
      </c>
      <c r="E8818">
        <f t="shared" si="317"/>
        <v>1.931216931215499E-2</v>
      </c>
      <c r="F8818">
        <f t="shared" si="318"/>
        <v>0.18597883597878173</v>
      </c>
      <c r="G8818">
        <v>0.1416</v>
      </c>
      <c r="H8818">
        <v>0.14752999999999999</v>
      </c>
      <c r="I8818">
        <v>0.14737999999999998</v>
      </c>
    </row>
    <row r="8819" spans="1:9" x14ac:dyDescent="0.25">
      <c r="A8819" s="1">
        <v>43255.763888888891</v>
      </c>
      <c r="B8819">
        <v>3.7362000000000002</v>
      </c>
      <c r="C8819">
        <v>3.7475000000000001</v>
      </c>
      <c r="E8819">
        <f t="shared" si="317"/>
        <v>1.9309413580232592E-2</v>
      </c>
      <c r="F8819">
        <f t="shared" si="318"/>
        <v>0.18597608024685933</v>
      </c>
      <c r="G8819">
        <v>0.14032500000000001</v>
      </c>
      <c r="H8819">
        <v>0.14698</v>
      </c>
      <c r="I8819">
        <v>0.1469</v>
      </c>
    </row>
    <row r="8820" spans="1:9" x14ac:dyDescent="0.25">
      <c r="A8820" s="1">
        <v>43255.76458333333</v>
      </c>
      <c r="B8820">
        <v>3.7364999999999999</v>
      </c>
      <c r="C8820">
        <v>3.7475000000000001</v>
      </c>
      <c r="E8820">
        <f t="shared" si="317"/>
        <v>1.9306657848310194E-2</v>
      </c>
      <c r="F8820">
        <f t="shared" si="318"/>
        <v>0.18597332451493692</v>
      </c>
      <c r="G8820">
        <v>0.14032500000000001</v>
      </c>
      <c r="H8820">
        <v>0.14698</v>
      </c>
      <c r="I8820">
        <v>0.1469</v>
      </c>
    </row>
    <row r="8821" spans="1:9" x14ac:dyDescent="0.25">
      <c r="A8821" s="1">
        <v>43255.765277777777</v>
      </c>
      <c r="B8821">
        <v>3.7362000000000002</v>
      </c>
      <c r="C8821">
        <v>3.7475000000000001</v>
      </c>
      <c r="E8821">
        <f t="shared" si="317"/>
        <v>1.9303902116387796E-2</v>
      </c>
      <c r="F8821">
        <f t="shared" si="318"/>
        <v>0.18597056878301452</v>
      </c>
      <c r="G8821">
        <v>0.14032500000000001</v>
      </c>
      <c r="H8821">
        <v>0.14698</v>
      </c>
      <c r="I8821">
        <v>0.1469</v>
      </c>
    </row>
    <row r="8822" spans="1:9" x14ac:dyDescent="0.25">
      <c r="A8822" s="1">
        <v>43255.765972222223</v>
      </c>
      <c r="B8822">
        <v>3.7372000000000001</v>
      </c>
      <c r="C8822">
        <v>3.7484999999999999</v>
      </c>
      <c r="E8822">
        <f t="shared" si="317"/>
        <v>1.9301146384465399E-2</v>
      </c>
      <c r="F8822">
        <f t="shared" si="318"/>
        <v>0.18596781305109211</v>
      </c>
      <c r="G8822">
        <v>0.14029999999999998</v>
      </c>
      <c r="H8822">
        <v>0.14695</v>
      </c>
      <c r="I8822">
        <v>0.1469</v>
      </c>
    </row>
    <row r="8823" spans="1:9" x14ac:dyDescent="0.25">
      <c r="A8823" s="1">
        <v>43255.76666666667</v>
      </c>
      <c r="B8823">
        <v>3.7372000000000001</v>
      </c>
      <c r="C8823">
        <v>3.7484999999999999</v>
      </c>
      <c r="E8823">
        <f t="shared" si="317"/>
        <v>1.9298390652543001E-2</v>
      </c>
      <c r="F8823">
        <f t="shared" si="318"/>
        <v>0.18596505731916971</v>
      </c>
      <c r="G8823">
        <v>0.14029999999999998</v>
      </c>
      <c r="H8823">
        <v>0.14695</v>
      </c>
      <c r="I8823">
        <v>0.1469</v>
      </c>
    </row>
    <row r="8824" spans="1:9" x14ac:dyDescent="0.25">
      <c r="A8824" s="1">
        <v>43255.767361111109</v>
      </c>
      <c r="B8824">
        <v>3.7362000000000002</v>
      </c>
      <c r="C8824">
        <v>3.7475000000000001</v>
      </c>
      <c r="E8824">
        <f t="shared" si="317"/>
        <v>1.9295634920620603E-2</v>
      </c>
      <c r="F8824">
        <f t="shared" si="318"/>
        <v>0.1859623015872473</v>
      </c>
      <c r="G8824">
        <v>0.14029999999999998</v>
      </c>
      <c r="H8824">
        <v>0.14695</v>
      </c>
      <c r="I8824">
        <v>0.1469</v>
      </c>
    </row>
    <row r="8825" spans="1:9" x14ac:dyDescent="0.25">
      <c r="A8825" s="1">
        <v>43255.768055555556</v>
      </c>
      <c r="B8825">
        <v>3.7362000000000002</v>
      </c>
      <c r="C8825">
        <v>3.7475000000000001</v>
      </c>
      <c r="E8825">
        <f t="shared" si="317"/>
        <v>1.9292879188698205E-2</v>
      </c>
      <c r="F8825">
        <f t="shared" si="318"/>
        <v>0.1859595458553249</v>
      </c>
      <c r="G8825">
        <v>0.14029999999999998</v>
      </c>
      <c r="H8825">
        <v>0.14695</v>
      </c>
      <c r="I8825">
        <v>0.1469</v>
      </c>
    </row>
    <row r="8826" spans="1:9" x14ac:dyDescent="0.25">
      <c r="A8826" s="1">
        <v>43255.768750000003</v>
      </c>
      <c r="B8826">
        <v>3.7351999999999999</v>
      </c>
      <c r="C8826">
        <v>3.7465000000000002</v>
      </c>
      <c r="E8826">
        <f t="shared" si="317"/>
        <v>1.9290123456775807E-2</v>
      </c>
      <c r="F8826">
        <f t="shared" si="318"/>
        <v>0.18595679012340249</v>
      </c>
      <c r="G8826">
        <v>0.14029999999999998</v>
      </c>
      <c r="H8826">
        <v>0.14695</v>
      </c>
      <c r="I8826">
        <v>0.1469</v>
      </c>
    </row>
    <row r="8827" spans="1:9" x14ac:dyDescent="0.25">
      <c r="A8827" s="1">
        <v>43255.769444444442</v>
      </c>
      <c r="B8827">
        <v>3.7351999999999999</v>
      </c>
      <c r="C8827">
        <v>3.7465000000000002</v>
      </c>
      <c r="E8827">
        <f t="shared" si="317"/>
        <v>1.928736772485341E-2</v>
      </c>
      <c r="F8827">
        <f t="shared" si="318"/>
        <v>0.18595403439148009</v>
      </c>
      <c r="G8827">
        <v>0.14029999999999998</v>
      </c>
      <c r="H8827">
        <v>0.14695</v>
      </c>
      <c r="I8827">
        <v>0.1469</v>
      </c>
    </row>
    <row r="8828" spans="1:9" x14ac:dyDescent="0.25">
      <c r="A8828" s="1">
        <v>43255.770138888889</v>
      </c>
      <c r="B8828">
        <v>3.7336999999999998</v>
      </c>
      <c r="C8828">
        <v>3.7450000000000001</v>
      </c>
      <c r="E8828">
        <f t="shared" si="317"/>
        <v>1.9284611992931012E-2</v>
      </c>
      <c r="F8828">
        <f t="shared" si="318"/>
        <v>0.18595127865955768</v>
      </c>
      <c r="G8828">
        <v>0.14027500000000001</v>
      </c>
      <c r="H8828">
        <v>0.14695</v>
      </c>
      <c r="I8828">
        <v>0.1469</v>
      </c>
    </row>
    <row r="8829" spans="1:9" x14ac:dyDescent="0.25">
      <c r="A8829" s="1">
        <v>43255.770833333336</v>
      </c>
      <c r="B8829">
        <v>3.7336999999999998</v>
      </c>
      <c r="C8829">
        <v>3.7450000000000001</v>
      </c>
      <c r="E8829">
        <f t="shared" si="317"/>
        <v>1.9281856261008614E-2</v>
      </c>
      <c r="F8829">
        <f t="shared" si="318"/>
        <v>0.18594852292763528</v>
      </c>
      <c r="G8829">
        <v>0.14027500000000001</v>
      </c>
      <c r="H8829">
        <v>0.14695</v>
      </c>
      <c r="I8829">
        <v>0.1469</v>
      </c>
    </row>
    <row r="8830" spans="1:9" x14ac:dyDescent="0.25">
      <c r="A8830" s="1">
        <v>43255.771527777775</v>
      </c>
      <c r="B8830">
        <v>3.7323</v>
      </c>
      <c r="C8830">
        <v>3.7429999999999999</v>
      </c>
      <c r="E8830">
        <f t="shared" si="317"/>
        <v>1.9279100529086216E-2</v>
      </c>
      <c r="F8830">
        <f t="shared" si="318"/>
        <v>0.18594576719571287</v>
      </c>
      <c r="G8830">
        <v>0.14025000000000001</v>
      </c>
      <c r="H8830">
        <v>0.14695</v>
      </c>
      <c r="I8830">
        <v>0.1469</v>
      </c>
    </row>
    <row r="8831" spans="1:9" x14ac:dyDescent="0.25">
      <c r="A8831" s="1">
        <v>43255.772222222222</v>
      </c>
      <c r="B8831">
        <v>3.7311999999999999</v>
      </c>
      <c r="C8831">
        <v>3.742</v>
      </c>
      <c r="E8831">
        <f t="shared" si="317"/>
        <v>1.9276344797163818E-2</v>
      </c>
      <c r="F8831">
        <f t="shared" si="318"/>
        <v>0.18594301146379047</v>
      </c>
      <c r="G8831">
        <v>0.14025000000000001</v>
      </c>
      <c r="H8831">
        <v>0.14695</v>
      </c>
      <c r="I8831">
        <v>0.1469</v>
      </c>
    </row>
    <row r="8832" spans="1:9" x14ac:dyDescent="0.25">
      <c r="A8832" s="1">
        <v>43255.772916666669</v>
      </c>
      <c r="B8832">
        <v>3.7302</v>
      </c>
      <c r="C8832">
        <v>3.7414999999999998</v>
      </c>
      <c r="E8832">
        <f t="shared" si="317"/>
        <v>1.9273589065241421E-2</v>
      </c>
      <c r="F8832">
        <f t="shared" si="318"/>
        <v>0.18594025573186806</v>
      </c>
      <c r="G8832">
        <v>0.14025000000000001</v>
      </c>
      <c r="H8832">
        <v>0.14695</v>
      </c>
      <c r="I8832">
        <v>0.1469</v>
      </c>
    </row>
    <row r="8833" spans="1:9" x14ac:dyDescent="0.25">
      <c r="A8833" s="1">
        <v>43255.773611111108</v>
      </c>
      <c r="B8833">
        <v>3.7305000000000001</v>
      </c>
      <c r="C8833">
        <v>3.7414999999999998</v>
      </c>
      <c r="E8833">
        <f t="shared" si="317"/>
        <v>1.9270833333319023E-2</v>
      </c>
      <c r="F8833">
        <f t="shared" si="318"/>
        <v>0.18593749999994566</v>
      </c>
      <c r="G8833">
        <v>0.14025000000000001</v>
      </c>
      <c r="H8833">
        <v>0.14695</v>
      </c>
      <c r="I8833">
        <v>0.1469</v>
      </c>
    </row>
    <row r="8834" spans="1:9" x14ac:dyDescent="0.25">
      <c r="A8834" s="1">
        <v>43255.774305555555</v>
      </c>
      <c r="B8834">
        <v>3.7302</v>
      </c>
      <c r="C8834">
        <v>3.7414999999999998</v>
      </c>
      <c r="E8834">
        <f t="shared" si="317"/>
        <v>1.9268077601396625E-2</v>
      </c>
      <c r="F8834">
        <f t="shared" si="318"/>
        <v>0.18593474426802326</v>
      </c>
      <c r="G8834">
        <v>0.14025000000000001</v>
      </c>
      <c r="H8834">
        <v>0.14695</v>
      </c>
      <c r="I8834">
        <v>0.1469</v>
      </c>
    </row>
    <row r="8835" spans="1:9" x14ac:dyDescent="0.25">
      <c r="A8835" s="1">
        <v>43255.775000000001</v>
      </c>
      <c r="B8835">
        <v>3.7315999999999998</v>
      </c>
      <c r="C8835">
        <v>3.7425000000000002</v>
      </c>
      <c r="E8835">
        <f t="shared" ref="E8835:E8898" si="319">IF( IF((HOUR(A8834)-HOUR(A8835))=8,E8834-902/(60*24*252),E8834-1/(60*24*252))&lt;0, 0, IF((HOUR(A8834)-HOUR(A8835))=8,E8834-902/(60*24*252),E8834-1/(60*24*252)))</f>
        <v>1.9265321869474227E-2</v>
      </c>
      <c r="F8835">
        <f t="shared" ref="F8835:F8898" si="320">IF(IF((HOUR(A8834)-HOUR(A8835))=8,F8834-902/(60*24*252),F8834-1/(60*24*252))&lt;0, 0, IF((HOUR(A8834)-HOUR(A8835))=8,F8834-902/(60*24*252),F8834-1/(60*24*252)))</f>
        <v>0.18593198853610085</v>
      </c>
      <c r="G8835">
        <v>0.14025000000000001</v>
      </c>
      <c r="H8835">
        <v>0.14695</v>
      </c>
      <c r="I8835">
        <v>0.1469</v>
      </c>
    </row>
    <row r="8836" spans="1:9" x14ac:dyDescent="0.25">
      <c r="A8836" s="1">
        <v>43255.775694444441</v>
      </c>
      <c r="B8836">
        <v>3.7307000000000001</v>
      </c>
      <c r="C8836">
        <v>3.742</v>
      </c>
      <c r="E8836">
        <f t="shared" si="319"/>
        <v>1.9262566137551829E-2</v>
      </c>
      <c r="F8836">
        <f t="shared" si="320"/>
        <v>0.18592923280417845</v>
      </c>
      <c r="G8836">
        <v>0.14025000000000001</v>
      </c>
      <c r="H8836">
        <v>0.14695</v>
      </c>
      <c r="I8836">
        <v>0.1469</v>
      </c>
    </row>
    <row r="8837" spans="1:9" x14ac:dyDescent="0.25">
      <c r="A8837" s="1">
        <v>43255.776388888888</v>
      </c>
      <c r="B8837">
        <v>3.7311999999999999</v>
      </c>
      <c r="C8837">
        <v>3.7425000000000002</v>
      </c>
      <c r="E8837">
        <f t="shared" si="319"/>
        <v>1.9259810405629432E-2</v>
      </c>
      <c r="F8837">
        <f t="shared" si="320"/>
        <v>0.18592647707225604</v>
      </c>
      <c r="G8837">
        <v>0.14025000000000001</v>
      </c>
      <c r="H8837">
        <v>0.14695</v>
      </c>
      <c r="I8837">
        <v>0.1469</v>
      </c>
    </row>
    <row r="8838" spans="1:9" x14ac:dyDescent="0.25">
      <c r="A8838" s="1">
        <v>43255.777083333334</v>
      </c>
      <c r="B8838">
        <v>3.7315999999999998</v>
      </c>
      <c r="C8838">
        <v>3.7429999999999999</v>
      </c>
      <c r="E8838">
        <f t="shared" si="319"/>
        <v>1.9257054673707034E-2</v>
      </c>
      <c r="F8838">
        <f t="shared" si="320"/>
        <v>0.18592372134033364</v>
      </c>
      <c r="G8838">
        <v>0.14025000000000001</v>
      </c>
      <c r="H8838">
        <v>0.14695</v>
      </c>
      <c r="I8838">
        <v>0.1469</v>
      </c>
    </row>
    <row r="8839" spans="1:9" x14ac:dyDescent="0.25">
      <c r="A8839" s="1">
        <v>43255.777777777781</v>
      </c>
      <c r="B8839">
        <v>3.7301000000000002</v>
      </c>
      <c r="C8839">
        <v>3.7414999999999998</v>
      </c>
      <c r="E8839">
        <f t="shared" si="319"/>
        <v>1.9254298941784636E-2</v>
      </c>
      <c r="F8839">
        <f t="shared" si="320"/>
        <v>0.18592096560841123</v>
      </c>
      <c r="G8839">
        <v>0.14017499999999999</v>
      </c>
      <c r="H8839">
        <v>0.14705000000000001</v>
      </c>
      <c r="I8839">
        <v>0.14685000000000001</v>
      </c>
    </row>
    <row r="8840" spans="1:9" x14ac:dyDescent="0.25">
      <c r="A8840" s="1">
        <v>43255.77847222222</v>
      </c>
      <c r="B8840">
        <v>3.7315999999999998</v>
      </c>
      <c r="C8840">
        <v>3.7425000000000002</v>
      </c>
      <c r="E8840">
        <f t="shared" si="319"/>
        <v>1.9251543209862238E-2</v>
      </c>
      <c r="F8840">
        <f t="shared" si="320"/>
        <v>0.18591820987648883</v>
      </c>
      <c r="G8840">
        <v>0.14017499999999999</v>
      </c>
      <c r="H8840">
        <v>0.14705000000000001</v>
      </c>
      <c r="I8840">
        <v>0.14685000000000001</v>
      </c>
    </row>
    <row r="8841" spans="1:9" x14ac:dyDescent="0.25">
      <c r="A8841" s="1">
        <v>43255.779166666667</v>
      </c>
      <c r="B8841">
        <v>3.7315999999999998</v>
      </c>
      <c r="C8841">
        <v>3.7429999999999999</v>
      </c>
      <c r="E8841">
        <f t="shared" si="319"/>
        <v>1.924878747793984E-2</v>
      </c>
      <c r="F8841">
        <f t="shared" si="320"/>
        <v>0.18591545414456642</v>
      </c>
      <c r="G8841">
        <v>0.14017499999999999</v>
      </c>
      <c r="H8841">
        <v>0.14705000000000001</v>
      </c>
      <c r="I8841">
        <v>0.14685000000000001</v>
      </c>
    </row>
    <row r="8842" spans="1:9" x14ac:dyDescent="0.25">
      <c r="A8842" s="1">
        <v>43255.779861111114</v>
      </c>
      <c r="B8842">
        <v>3.7305999999999999</v>
      </c>
      <c r="C8842">
        <v>3.7414999999999998</v>
      </c>
      <c r="E8842">
        <f t="shared" si="319"/>
        <v>1.9246031746017443E-2</v>
      </c>
      <c r="F8842">
        <f t="shared" si="320"/>
        <v>0.18591269841264402</v>
      </c>
      <c r="G8842">
        <v>0.14017499999999999</v>
      </c>
      <c r="H8842">
        <v>0.14705000000000001</v>
      </c>
      <c r="I8842">
        <v>0.14685000000000001</v>
      </c>
    </row>
    <row r="8843" spans="1:9" x14ac:dyDescent="0.25">
      <c r="A8843" s="1">
        <v>43255.780555555553</v>
      </c>
      <c r="B8843">
        <v>3.7292000000000001</v>
      </c>
      <c r="C8843">
        <v>3.7404999999999999</v>
      </c>
      <c r="E8843">
        <f t="shared" si="319"/>
        <v>1.9243276014095045E-2</v>
      </c>
      <c r="F8843">
        <f t="shared" si="320"/>
        <v>0.18590994268072161</v>
      </c>
      <c r="G8843">
        <v>0.14017499999999999</v>
      </c>
      <c r="H8843">
        <v>0.14705000000000001</v>
      </c>
      <c r="I8843">
        <v>0.14685000000000001</v>
      </c>
    </row>
    <row r="8844" spans="1:9" x14ac:dyDescent="0.25">
      <c r="A8844" s="1">
        <v>43255.78125</v>
      </c>
      <c r="B8844">
        <v>3.7265999999999999</v>
      </c>
      <c r="C8844">
        <v>3.738</v>
      </c>
      <c r="E8844">
        <f t="shared" si="319"/>
        <v>1.9240520282172647E-2</v>
      </c>
      <c r="F8844">
        <f t="shared" si="320"/>
        <v>0.18590718694879921</v>
      </c>
      <c r="G8844">
        <v>0.14017499999999999</v>
      </c>
      <c r="H8844">
        <v>0.14705000000000001</v>
      </c>
      <c r="I8844">
        <v>0.14685000000000001</v>
      </c>
    </row>
    <row r="8845" spans="1:9" x14ac:dyDescent="0.25">
      <c r="A8845" s="1">
        <v>43255.781944444447</v>
      </c>
      <c r="B8845">
        <v>3.7271000000000001</v>
      </c>
      <c r="C8845">
        <v>3.7385000000000002</v>
      </c>
      <c r="E8845">
        <f t="shared" si="319"/>
        <v>1.9237764550250249E-2</v>
      </c>
      <c r="F8845">
        <f t="shared" si="320"/>
        <v>0.1859044312168768</v>
      </c>
      <c r="G8845">
        <v>0.14022500000000002</v>
      </c>
      <c r="H8845">
        <v>0.14635000000000001</v>
      </c>
      <c r="I8845">
        <v>0.14645</v>
      </c>
    </row>
    <row r="8846" spans="1:9" x14ac:dyDescent="0.25">
      <c r="A8846" s="1">
        <v>43255.782638888886</v>
      </c>
      <c r="B8846">
        <v>3.7277</v>
      </c>
      <c r="C8846">
        <v>3.7389999999999999</v>
      </c>
      <c r="E8846">
        <f t="shared" si="319"/>
        <v>1.9235008818327851E-2</v>
      </c>
      <c r="F8846">
        <f t="shared" si="320"/>
        <v>0.1859016754849544</v>
      </c>
      <c r="G8846">
        <v>0.14019999999999999</v>
      </c>
      <c r="H8846">
        <v>0.14648</v>
      </c>
      <c r="I8846">
        <v>0.14645</v>
      </c>
    </row>
    <row r="8847" spans="1:9" x14ac:dyDescent="0.25">
      <c r="A8847" s="1">
        <v>43255.783333333333</v>
      </c>
      <c r="B8847">
        <v>3.7286999999999999</v>
      </c>
      <c r="C8847">
        <v>3.74</v>
      </c>
      <c r="E8847">
        <f t="shared" si="319"/>
        <v>1.9232253086405453E-2</v>
      </c>
      <c r="F8847">
        <f t="shared" si="320"/>
        <v>0.18589891975303199</v>
      </c>
      <c r="G8847">
        <v>0.14019999999999999</v>
      </c>
      <c r="H8847">
        <v>0.14648</v>
      </c>
      <c r="I8847">
        <v>0.14645</v>
      </c>
    </row>
    <row r="8848" spans="1:9" x14ac:dyDescent="0.25">
      <c r="A8848" s="1">
        <v>43255.78402777778</v>
      </c>
      <c r="B8848">
        <v>3.7292000000000001</v>
      </c>
      <c r="C8848">
        <v>3.7404999999999999</v>
      </c>
      <c r="E8848">
        <f t="shared" si="319"/>
        <v>1.9229497354483056E-2</v>
      </c>
      <c r="F8848">
        <f t="shared" si="320"/>
        <v>0.18589616402110959</v>
      </c>
      <c r="G8848">
        <v>0.14019999999999999</v>
      </c>
      <c r="H8848">
        <v>0.14648</v>
      </c>
      <c r="I8848">
        <v>0.14645</v>
      </c>
    </row>
    <row r="8849" spans="1:9" x14ac:dyDescent="0.25">
      <c r="A8849" s="1">
        <v>43255.784722222219</v>
      </c>
      <c r="B8849">
        <v>3.7294999999999998</v>
      </c>
      <c r="C8849">
        <v>3.7404999999999999</v>
      </c>
      <c r="E8849">
        <f t="shared" si="319"/>
        <v>1.9226741622560658E-2</v>
      </c>
      <c r="F8849">
        <f t="shared" si="320"/>
        <v>0.18589340828918718</v>
      </c>
      <c r="G8849">
        <v>0.14032500000000001</v>
      </c>
      <c r="H8849">
        <v>0.1469</v>
      </c>
      <c r="I8849">
        <v>0.14672000000000002</v>
      </c>
    </row>
    <row r="8850" spans="1:9" x14ac:dyDescent="0.25">
      <c r="A8850" s="1">
        <v>43255.785416666666</v>
      </c>
      <c r="B8850">
        <v>3.7290999999999999</v>
      </c>
      <c r="C8850">
        <v>3.7404999999999999</v>
      </c>
      <c r="E8850">
        <f t="shared" si="319"/>
        <v>1.922398589063826E-2</v>
      </c>
      <c r="F8850">
        <f t="shared" si="320"/>
        <v>0.18589065255726478</v>
      </c>
      <c r="G8850">
        <v>0.14032500000000001</v>
      </c>
      <c r="H8850">
        <v>0.1469</v>
      </c>
      <c r="I8850">
        <v>0.14672000000000002</v>
      </c>
    </row>
    <row r="8851" spans="1:9" x14ac:dyDescent="0.25">
      <c r="A8851" s="1">
        <v>43255.786111111112</v>
      </c>
      <c r="B8851">
        <v>3.7301000000000002</v>
      </c>
      <c r="C8851">
        <v>3.7414999999999998</v>
      </c>
      <c r="E8851">
        <f t="shared" si="319"/>
        <v>1.9221230158715862E-2</v>
      </c>
      <c r="F8851">
        <f t="shared" si="320"/>
        <v>0.18588789682534237</v>
      </c>
      <c r="G8851">
        <v>0.14032500000000001</v>
      </c>
      <c r="H8851">
        <v>0.1469</v>
      </c>
      <c r="I8851">
        <v>0.14672000000000002</v>
      </c>
    </row>
    <row r="8852" spans="1:9" x14ac:dyDescent="0.25">
      <c r="A8852" s="1">
        <v>43255.786805555559</v>
      </c>
      <c r="B8852">
        <v>3.7290999999999999</v>
      </c>
      <c r="C8852">
        <v>3.74</v>
      </c>
      <c r="E8852">
        <f t="shared" si="319"/>
        <v>1.9218474426793464E-2</v>
      </c>
      <c r="F8852">
        <f t="shared" si="320"/>
        <v>0.18588514109341997</v>
      </c>
      <c r="G8852">
        <v>0.14032500000000001</v>
      </c>
      <c r="H8852">
        <v>0.1469</v>
      </c>
      <c r="I8852">
        <v>0.14672000000000002</v>
      </c>
    </row>
    <row r="8853" spans="1:9" x14ac:dyDescent="0.25">
      <c r="A8853" s="1">
        <v>43255.787499999999</v>
      </c>
      <c r="B8853">
        <v>3.7294999999999998</v>
      </c>
      <c r="C8853">
        <v>3.7410000000000001</v>
      </c>
      <c r="E8853">
        <f t="shared" si="319"/>
        <v>1.9215718694871067E-2</v>
      </c>
      <c r="F8853">
        <f t="shared" si="320"/>
        <v>0.18588238536149757</v>
      </c>
      <c r="G8853">
        <v>0.14032500000000001</v>
      </c>
      <c r="H8853">
        <v>0.1469</v>
      </c>
      <c r="I8853">
        <v>0.14672000000000002</v>
      </c>
    </row>
    <row r="8854" spans="1:9" x14ac:dyDescent="0.25">
      <c r="A8854" s="1">
        <v>43255.788194444445</v>
      </c>
      <c r="B8854">
        <v>3.7290999999999999</v>
      </c>
      <c r="C8854">
        <v>3.74</v>
      </c>
      <c r="E8854">
        <f t="shared" si="319"/>
        <v>1.9212962962948669E-2</v>
      </c>
      <c r="F8854">
        <f t="shared" si="320"/>
        <v>0.18587962962957516</v>
      </c>
      <c r="G8854">
        <v>0.14032500000000001</v>
      </c>
      <c r="H8854">
        <v>0.1469</v>
      </c>
      <c r="I8854">
        <v>0.14672000000000002</v>
      </c>
    </row>
    <row r="8855" spans="1:9" x14ac:dyDescent="0.25">
      <c r="A8855" s="1">
        <v>43255.788888888892</v>
      </c>
      <c r="B8855">
        <v>3.7290999999999999</v>
      </c>
      <c r="C8855">
        <v>3.7404999999999999</v>
      </c>
      <c r="E8855">
        <f t="shared" si="319"/>
        <v>1.9210207231026271E-2</v>
      </c>
      <c r="F8855">
        <f t="shared" si="320"/>
        <v>0.18587687389765276</v>
      </c>
      <c r="G8855">
        <v>0.14032500000000001</v>
      </c>
      <c r="H8855">
        <v>0.1469</v>
      </c>
      <c r="I8855">
        <v>0.14672000000000002</v>
      </c>
    </row>
    <row r="8856" spans="1:9" x14ac:dyDescent="0.25">
      <c r="A8856" s="1">
        <v>43255.789583333331</v>
      </c>
      <c r="B8856">
        <v>3.7284999999999999</v>
      </c>
      <c r="C8856">
        <v>3.74</v>
      </c>
      <c r="E8856">
        <f t="shared" si="319"/>
        <v>1.9207451499103873E-2</v>
      </c>
      <c r="F8856">
        <f t="shared" si="320"/>
        <v>0.18587411816573035</v>
      </c>
      <c r="G8856">
        <v>0.14032500000000001</v>
      </c>
      <c r="H8856">
        <v>0.1469</v>
      </c>
      <c r="I8856">
        <v>0.14672000000000002</v>
      </c>
    </row>
    <row r="8857" spans="1:9" x14ac:dyDescent="0.25">
      <c r="A8857" s="1">
        <v>43255.790277777778</v>
      </c>
      <c r="B8857">
        <v>3.7281</v>
      </c>
      <c r="C8857">
        <v>3.7395</v>
      </c>
      <c r="E8857">
        <f t="shared" si="319"/>
        <v>1.9204695767181475E-2</v>
      </c>
      <c r="F8857">
        <f t="shared" si="320"/>
        <v>0.18587136243380795</v>
      </c>
      <c r="G8857">
        <v>0.14032500000000001</v>
      </c>
      <c r="H8857">
        <v>0.1469</v>
      </c>
      <c r="I8857">
        <v>0.14672000000000002</v>
      </c>
    </row>
    <row r="8858" spans="1:9" x14ac:dyDescent="0.25">
      <c r="A8858" s="1">
        <v>43255.790972222225</v>
      </c>
      <c r="B8858">
        <v>3.7280000000000002</v>
      </c>
      <c r="C8858">
        <v>3.7395</v>
      </c>
      <c r="E8858">
        <f t="shared" si="319"/>
        <v>1.9201940035259078E-2</v>
      </c>
      <c r="F8858">
        <f t="shared" si="320"/>
        <v>0.18586860670188554</v>
      </c>
      <c r="G8858">
        <v>0.14027500000000001</v>
      </c>
      <c r="H8858">
        <v>0.14688000000000001</v>
      </c>
      <c r="I8858">
        <v>0.14672000000000002</v>
      </c>
    </row>
    <row r="8859" spans="1:9" x14ac:dyDescent="0.25">
      <c r="A8859" s="1">
        <v>43255.791666666664</v>
      </c>
      <c r="B8859">
        <v>3.7280000000000002</v>
      </c>
      <c r="C8859">
        <v>3.7389999999999999</v>
      </c>
      <c r="E8859">
        <f t="shared" si="319"/>
        <v>1.919918430333668E-2</v>
      </c>
      <c r="F8859">
        <f t="shared" si="320"/>
        <v>0.18586585096996314</v>
      </c>
      <c r="G8859">
        <v>0.14027500000000001</v>
      </c>
      <c r="H8859">
        <v>0.14688000000000001</v>
      </c>
      <c r="I8859">
        <v>0.14672000000000002</v>
      </c>
    </row>
    <row r="8860" spans="1:9" x14ac:dyDescent="0.25">
      <c r="A8860" s="1">
        <v>43255.792361111111</v>
      </c>
      <c r="B8860">
        <v>3.7275999999999998</v>
      </c>
      <c r="C8860">
        <v>3.7385000000000002</v>
      </c>
      <c r="E8860">
        <f t="shared" si="319"/>
        <v>1.9196428571414282E-2</v>
      </c>
      <c r="F8860">
        <f t="shared" si="320"/>
        <v>0.18586309523804073</v>
      </c>
      <c r="G8860">
        <v>0.14065</v>
      </c>
      <c r="H8860">
        <v>0.14688000000000001</v>
      </c>
      <c r="I8860">
        <v>0.14672000000000002</v>
      </c>
    </row>
    <row r="8861" spans="1:9" x14ac:dyDescent="0.25">
      <c r="A8861" s="1">
        <v>43255.793055555558</v>
      </c>
      <c r="B8861">
        <v>3.7284999999999999</v>
      </c>
      <c r="C8861">
        <v>3.74</v>
      </c>
      <c r="E8861">
        <f t="shared" si="319"/>
        <v>1.9193672839491884E-2</v>
      </c>
      <c r="F8861">
        <f t="shared" si="320"/>
        <v>0.18586033950611833</v>
      </c>
      <c r="G8861">
        <v>0.14065</v>
      </c>
      <c r="H8861">
        <v>0.14688000000000001</v>
      </c>
      <c r="I8861">
        <v>0.14672000000000002</v>
      </c>
    </row>
    <row r="8862" spans="1:9" x14ac:dyDescent="0.25">
      <c r="A8862" s="1">
        <v>43255.793749999997</v>
      </c>
      <c r="B8862">
        <v>3.7294999999999998</v>
      </c>
      <c r="C8862">
        <v>3.7404999999999999</v>
      </c>
      <c r="E8862">
        <f t="shared" si="319"/>
        <v>1.9190917107569486E-2</v>
      </c>
      <c r="F8862">
        <f t="shared" si="320"/>
        <v>0.18585758377419592</v>
      </c>
      <c r="G8862">
        <v>0.14065</v>
      </c>
      <c r="H8862">
        <v>0.14688000000000001</v>
      </c>
      <c r="I8862">
        <v>0.14672000000000002</v>
      </c>
    </row>
    <row r="8863" spans="1:9" x14ac:dyDescent="0.25">
      <c r="A8863" s="1">
        <v>43255.794444444444</v>
      </c>
      <c r="B8863">
        <v>3.7290999999999999</v>
      </c>
      <c r="C8863">
        <v>3.7404999999999999</v>
      </c>
      <c r="E8863">
        <f t="shared" si="319"/>
        <v>1.9188161375647089E-2</v>
      </c>
      <c r="F8863">
        <f t="shared" si="320"/>
        <v>0.18585482804227352</v>
      </c>
      <c r="G8863">
        <v>0.14065</v>
      </c>
      <c r="H8863">
        <v>0.14688000000000001</v>
      </c>
      <c r="I8863">
        <v>0.14672000000000002</v>
      </c>
    </row>
    <row r="8864" spans="1:9" x14ac:dyDescent="0.25">
      <c r="A8864" s="1">
        <v>43255.795138888891</v>
      </c>
      <c r="B8864">
        <v>3.7292999999999998</v>
      </c>
      <c r="C8864">
        <v>3.7404999999999999</v>
      </c>
      <c r="E8864">
        <f t="shared" si="319"/>
        <v>1.9185405643724691E-2</v>
      </c>
      <c r="F8864">
        <f t="shared" si="320"/>
        <v>0.18585207231035111</v>
      </c>
      <c r="G8864">
        <v>0.14055000000000001</v>
      </c>
      <c r="H8864">
        <v>0.14685000000000001</v>
      </c>
      <c r="I8864">
        <v>0.14672000000000002</v>
      </c>
    </row>
    <row r="8865" spans="1:9" x14ac:dyDescent="0.25">
      <c r="A8865" s="1">
        <v>43255.79583333333</v>
      </c>
      <c r="B8865">
        <v>3.7284999999999999</v>
      </c>
      <c r="C8865">
        <v>3.7395</v>
      </c>
      <c r="E8865">
        <f t="shared" si="319"/>
        <v>1.9182649911802293E-2</v>
      </c>
      <c r="F8865">
        <f t="shared" si="320"/>
        <v>0.18584931657842871</v>
      </c>
      <c r="G8865">
        <v>0.14055000000000001</v>
      </c>
      <c r="H8865">
        <v>0.14685000000000001</v>
      </c>
      <c r="I8865">
        <v>0.14672000000000002</v>
      </c>
    </row>
    <row r="8866" spans="1:9" x14ac:dyDescent="0.25">
      <c r="A8866" s="1">
        <v>43255.796527777777</v>
      </c>
      <c r="B8866">
        <v>3.7290999999999999</v>
      </c>
      <c r="C8866">
        <v>3.74</v>
      </c>
      <c r="E8866">
        <f t="shared" si="319"/>
        <v>1.9179894179879895E-2</v>
      </c>
      <c r="F8866">
        <f t="shared" si="320"/>
        <v>0.1858465608465063</v>
      </c>
      <c r="G8866">
        <v>0.14055000000000001</v>
      </c>
      <c r="H8866">
        <v>0.14685000000000001</v>
      </c>
      <c r="I8866">
        <v>0.14672000000000002</v>
      </c>
    </row>
    <row r="8867" spans="1:9" x14ac:dyDescent="0.25">
      <c r="A8867" s="1">
        <v>43255.797222222223</v>
      </c>
      <c r="B8867">
        <v>3.7284999999999999</v>
      </c>
      <c r="C8867">
        <v>3.7395</v>
      </c>
      <c r="E8867">
        <f t="shared" si="319"/>
        <v>1.9177138447957497E-2</v>
      </c>
      <c r="F8867">
        <f t="shared" si="320"/>
        <v>0.1858438051145839</v>
      </c>
      <c r="G8867">
        <v>0.14052500000000001</v>
      </c>
      <c r="H8867">
        <v>0.14685000000000001</v>
      </c>
      <c r="I8867">
        <v>0.14672000000000002</v>
      </c>
    </row>
    <row r="8868" spans="1:9" x14ac:dyDescent="0.25">
      <c r="A8868" s="1">
        <v>43255.79791666667</v>
      </c>
      <c r="B8868">
        <v>3.7294999999999998</v>
      </c>
      <c r="C8868">
        <v>3.7404999999999999</v>
      </c>
      <c r="E8868">
        <f t="shared" si="319"/>
        <v>1.9174382716035099E-2</v>
      </c>
      <c r="F8868">
        <f t="shared" si="320"/>
        <v>0.18584104938266149</v>
      </c>
      <c r="G8868">
        <v>0.14052500000000001</v>
      </c>
      <c r="H8868">
        <v>0.14685000000000001</v>
      </c>
      <c r="I8868">
        <v>0.14672000000000002</v>
      </c>
    </row>
    <row r="8869" spans="1:9" x14ac:dyDescent="0.25">
      <c r="A8869" s="1">
        <v>43255.798611111109</v>
      </c>
      <c r="B8869">
        <v>3.7294999999999998</v>
      </c>
      <c r="C8869">
        <v>3.7410000000000001</v>
      </c>
      <c r="E8869">
        <f t="shared" si="319"/>
        <v>1.9171626984112702E-2</v>
      </c>
      <c r="F8869">
        <f t="shared" si="320"/>
        <v>0.18583829365073909</v>
      </c>
      <c r="G8869">
        <v>0.14052500000000001</v>
      </c>
      <c r="H8869">
        <v>0.14685000000000001</v>
      </c>
      <c r="I8869">
        <v>0.14672000000000002</v>
      </c>
    </row>
    <row r="8870" spans="1:9" x14ac:dyDescent="0.25">
      <c r="A8870" s="1">
        <v>43255.799305555556</v>
      </c>
      <c r="B8870">
        <v>3.7294999999999998</v>
      </c>
      <c r="C8870">
        <v>3.7410000000000001</v>
      </c>
      <c r="E8870">
        <f t="shared" si="319"/>
        <v>1.9168871252190304E-2</v>
      </c>
      <c r="F8870">
        <f t="shared" si="320"/>
        <v>0.18583553791881668</v>
      </c>
      <c r="G8870">
        <v>0.14050000000000001</v>
      </c>
      <c r="H8870">
        <v>0.14682999999999999</v>
      </c>
      <c r="I8870">
        <v>0.14672000000000002</v>
      </c>
    </row>
    <row r="8871" spans="1:9" x14ac:dyDescent="0.25">
      <c r="A8871" s="1">
        <v>43255.8</v>
      </c>
      <c r="B8871">
        <v>3.7301000000000002</v>
      </c>
      <c r="C8871">
        <v>3.7410000000000001</v>
      </c>
      <c r="E8871">
        <f t="shared" si="319"/>
        <v>1.9166115520267906E-2</v>
      </c>
      <c r="F8871">
        <f t="shared" si="320"/>
        <v>0.18583278218689428</v>
      </c>
      <c r="G8871">
        <v>0.14050000000000001</v>
      </c>
      <c r="H8871">
        <v>0.14682999999999999</v>
      </c>
      <c r="I8871">
        <v>0.14672000000000002</v>
      </c>
    </row>
    <row r="8872" spans="1:9" x14ac:dyDescent="0.25">
      <c r="A8872" s="1">
        <v>43255.800694444442</v>
      </c>
      <c r="B8872">
        <v>3.7301000000000002</v>
      </c>
      <c r="C8872">
        <v>3.7410000000000001</v>
      </c>
      <c r="E8872">
        <f t="shared" si="319"/>
        <v>1.9163359788345508E-2</v>
      </c>
      <c r="F8872">
        <f t="shared" si="320"/>
        <v>0.18583002645497187</v>
      </c>
      <c r="G8872">
        <v>0.14050000000000001</v>
      </c>
      <c r="H8872">
        <v>0.14682999999999999</v>
      </c>
      <c r="I8872">
        <v>0.14672000000000002</v>
      </c>
    </row>
    <row r="8873" spans="1:9" x14ac:dyDescent="0.25">
      <c r="A8873" s="1">
        <v>43255.801388888889</v>
      </c>
      <c r="B8873">
        <v>3.7305000000000001</v>
      </c>
      <c r="C8873">
        <v>3.7414999999999998</v>
      </c>
      <c r="E8873">
        <f t="shared" si="319"/>
        <v>1.916060405642311E-2</v>
      </c>
      <c r="F8873">
        <f t="shared" si="320"/>
        <v>0.18582727072304947</v>
      </c>
      <c r="G8873">
        <v>0.14050000000000001</v>
      </c>
      <c r="H8873">
        <v>0.14682999999999999</v>
      </c>
      <c r="I8873">
        <v>0.14672000000000002</v>
      </c>
    </row>
    <row r="8874" spans="1:9" x14ac:dyDescent="0.25">
      <c r="A8874" s="1">
        <v>43255.802083333336</v>
      </c>
      <c r="B8874">
        <v>3.7301000000000002</v>
      </c>
      <c r="C8874">
        <v>3.7414999999999998</v>
      </c>
      <c r="E8874">
        <f t="shared" si="319"/>
        <v>1.9157848324500713E-2</v>
      </c>
      <c r="F8874">
        <f t="shared" si="320"/>
        <v>0.18582451499112707</v>
      </c>
      <c r="G8874">
        <v>0.14050000000000001</v>
      </c>
      <c r="H8874">
        <v>0.14682999999999999</v>
      </c>
      <c r="I8874">
        <v>0.14672000000000002</v>
      </c>
    </row>
    <row r="8875" spans="1:9" x14ac:dyDescent="0.25">
      <c r="A8875" s="1">
        <v>43255.802777777775</v>
      </c>
      <c r="B8875">
        <v>3.7307999999999999</v>
      </c>
      <c r="C8875">
        <v>3.742</v>
      </c>
      <c r="E8875">
        <f t="shared" si="319"/>
        <v>1.9155092592578315E-2</v>
      </c>
      <c r="F8875">
        <f t="shared" si="320"/>
        <v>0.18582175925920466</v>
      </c>
      <c r="G8875">
        <v>0.14050000000000001</v>
      </c>
      <c r="H8875">
        <v>0.14682999999999999</v>
      </c>
      <c r="I8875">
        <v>0.14672000000000002</v>
      </c>
    </row>
    <row r="8876" spans="1:9" x14ac:dyDescent="0.25">
      <c r="A8876" s="1">
        <v>43255.803472222222</v>
      </c>
      <c r="B8876">
        <v>3.7311000000000001</v>
      </c>
      <c r="C8876">
        <v>3.7425000000000002</v>
      </c>
      <c r="E8876">
        <f t="shared" si="319"/>
        <v>1.9152336860655917E-2</v>
      </c>
      <c r="F8876">
        <f t="shared" si="320"/>
        <v>0.18581900352728226</v>
      </c>
      <c r="G8876">
        <v>0.14050000000000001</v>
      </c>
      <c r="H8876">
        <v>0.14679999999999999</v>
      </c>
      <c r="I8876">
        <v>0.14666999999999999</v>
      </c>
    </row>
    <row r="8877" spans="1:9" x14ac:dyDescent="0.25">
      <c r="A8877" s="1">
        <v>43255.804166666669</v>
      </c>
      <c r="B8877">
        <v>3.7311000000000001</v>
      </c>
      <c r="C8877">
        <v>3.7425000000000002</v>
      </c>
      <c r="E8877">
        <f t="shared" si="319"/>
        <v>1.9149581128733519E-2</v>
      </c>
      <c r="F8877">
        <f t="shared" si="320"/>
        <v>0.18581624779535985</v>
      </c>
      <c r="G8877">
        <v>0.14050000000000001</v>
      </c>
      <c r="H8877">
        <v>0.14679999999999999</v>
      </c>
      <c r="I8877">
        <v>0.14666999999999999</v>
      </c>
    </row>
    <row r="8878" spans="1:9" x14ac:dyDescent="0.25">
      <c r="A8878" s="1">
        <v>43255.804861111108</v>
      </c>
      <c r="B8878">
        <v>3.7305000000000001</v>
      </c>
      <c r="C8878">
        <v>3.742</v>
      </c>
      <c r="E8878">
        <f t="shared" si="319"/>
        <v>1.9146825396811121E-2</v>
      </c>
      <c r="F8878">
        <f t="shared" si="320"/>
        <v>0.18581349206343745</v>
      </c>
      <c r="G8878">
        <v>0.14050000000000001</v>
      </c>
      <c r="H8878">
        <v>0.14679999999999999</v>
      </c>
      <c r="I8878">
        <v>0.14666999999999999</v>
      </c>
    </row>
    <row r="8879" spans="1:9" x14ac:dyDescent="0.25">
      <c r="A8879" s="1">
        <v>43255.805555555555</v>
      </c>
      <c r="B8879">
        <v>3.7315999999999998</v>
      </c>
      <c r="C8879">
        <v>3.7429999999999999</v>
      </c>
      <c r="E8879">
        <f t="shared" si="319"/>
        <v>1.9144069664888724E-2</v>
      </c>
      <c r="F8879">
        <f t="shared" si="320"/>
        <v>0.18581073633151504</v>
      </c>
      <c r="G8879">
        <v>0.14050000000000001</v>
      </c>
      <c r="H8879">
        <v>0.14679999999999999</v>
      </c>
      <c r="I8879">
        <v>0.14666999999999999</v>
      </c>
    </row>
    <row r="8880" spans="1:9" x14ac:dyDescent="0.25">
      <c r="A8880" s="1">
        <v>43255.806250000001</v>
      </c>
      <c r="B8880">
        <v>3.7320000000000002</v>
      </c>
      <c r="C8880">
        <v>3.7429999999999999</v>
      </c>
      <c r="E8880">
        <f t="shared" si="319"/>
        <v>1.9141313932966326E-2</v>
      </c>
      <c r="F8880">
        <f t="shared" si="320"/>
        <v>0.18580798059959264</v>
      </c>
      <c r="G8880">
        <v>0.14050000000000001</v>
      </c>
      <c r="H8880">
        <v>0.14679999999999999</v>
      </c>
      <c r="I8880">
        <v>0.14666999999999999</v>
      </c>
    </row>
    <row r="8881" spans="1:9" x14ac:dyDescent="0.25">
      <c r="A8881" s="1">
        <v>43255.806944444441</v>
      </c>
      <c r="B8881">
        <v>3.7321</v>
      </c>
      <c r="C8881">
        <v>3.7429999999999999</v>
      </c>
      <c r="E8881">
        <f t="shared" si="319"/>
        <v>1.9138558201043928E-2</v>
      </c>
      <c r="F8881">
        <f t="shared" si="320"/>
        <v>0.18580522486767023</v>
      </c>
      <c r="G8881">
        <v>0.14050000000000001</v>
      </c>
      <c r="H8881">
        <v>0.14679999999999999</v>
      </c>
      <c r="I8881">
        <v>0.14666999999999999</v>
      </c>
    </row>
    <row r="8882" spans="1:9" x14ac:dyDescent="0.25">
      <c r="A8882" s="1">
        <v>43255.807638888888</v>
      </c>
      <c r="B8882">
        <v>3.7326000000000001</v>
      </c>
      <c r="C8882">
        <v>3.7435</v>
      </c>
      <c r="E8882">
        <f t="shared" si="319"/>
        <v>1.913580246912153E-2</v>
      </c>
      <c r="F8882">
        <f t="shared" si="320"/>
        <v>0.18580246913574783</v>
      </c>
      <c r="G8882">
        <v>0.14050000000000001</v>
      </c>
      <c r="H8882">
        <v>0.14679999999999999</v>
      </c>
      <c r="I8882">
        <v>0.14666999999999999</v>
      </c>
    </row>
    <row r="8883" spans="1:9" x14ac:dyDescent="0.25">
      <c r="A8883" s="1">
        <v>43255.808333333334</v>
      </c>
      <c r="B8883">
        <v>3.7315999999999998</v>
      </c>
      <c r="C8883">
        <v>3.7429999999999999</v>
      </c>
      <c r="E8883">
        <f t="shared" si="319"/>
        <v>1.9133046737199132E-2</v>
      </c>
      <c r="F8883">
        <f t="shared" si="320"/>
        <v>0.18579971340382542</v>
      </c>
      <c r="G8883">
        <v>0.14050000000000001</v>
      </c>
      <c r="H8883">
        <v>0.14679999999999999</v>
      </c>
      <c r="I8883">
        <v>0.14666999999999999</v>
      </c>
    </row>
    <row r="8884" spans="1:9" x14ac:dyDescent="0.25">
      <c r="A8884" s="1">
        <v>43255.809027777781</v>
      </c>
      <c r="B8884">
        <v>3.7323</v>
      </c>
      <c r="C8884">
        <v>3.7435</v>
      </c>
      <c r="E8884">
        <f t="shared" si="319"/>
        <v>1.9130291005276735E-2</v>
      </c>
      <c r="F8884">
        <f t="shared" si="320"/>
        <v>0.18579695767190302</v>
      </c>
      <c r="G8884">
        <v>0.14025000000000001</v>
      </c>
      <c r="H8884">
        <v>0.14676999999999998</v>
      </c>
      <c r="I8884">
        <v>0.14666999999999999</v>
      </c>
    </row>
    <row r="8885" spans="1:9" x14ac:dyDescent="0.25">
      <c r="A8885" s="1">
        <v>43255.80972222222</v>
      </c>
      <c r="B8885">
        <v>3.7323</v>
      </c>
      <c r="C8885">
        <v>3.7435</v>
      </c>
      <c r="E8885">
        <f t="shared" si="319"/>
        <v>1.9127535273354337E-2</v>
      </c>
      <c r="F8885">
        <f t="shared" si="320"/>
        <v>0.18579420193998061</v>
      </c>
      <c r="G8885">
        <v>0.14025000000000001</v>
      </c>
      <c r="H8885">
        <v>0.14676999999999998</v>
      </c>
      <c r="I8885">
        <v>0.14666999999999999</v>
      </c>
    </row>
    <row r="8886" spans="1:9" x14ac:dyDescent="0.25">
      <c r="A8886" s="1">
        <v>43255.810416666667</v>
      </c>
      <c r="B8886">
        <v>3.7326000000000001</v>
      </c>
      <c r="C8886">
        <v>3.7435</v>
      </c>
      <c r="E8886">
        <f t="shared" si="319"/>
        <v>1.9124779541431939E-2</v>
      </c>
      <c r="F8886">
        <f t="shared" si="320"/>
        <v>0.18579144620805821</v>
      </c>
      <c r="G8886">
        <v>0.14025000000000001</v>
      </c>
      <c r="H8886">
        <v>0.14676999999999998</v>
      </c>
      <c r="I8886">
        <v>0.14666999999999999</v>
      </c>
    </row>
    <row r="8887" spans="1:9" x14ac:dyDescent="0.25">
      <c r="A8887" s="1">
        <v>43255.811111111114</v>
      </c>
      <c r="B8887">
        <v>3.7324999999999999</v>
      </c>
      <c r="C8887">
        <v>3.7435</v>
      </c>
      <c r="E8887">
        <f t="shared" si="319"/>
        <v>1.9122023809509541E-2</v>
      </c>
      <c r="F8887">
        <f t="shared" si="320"/>
        <v>0.1857886904761358</v>
      </c>
      <c r="G8887">
        <v>0.14025000000000001</v>
      </c>
      <c r="H8887">
        <v>0.14676999999999998</v>
      </c>
      <c r="I8887">
        <v>0.14666999999999999</v>
      </c>
    </row>
    <row r="8888" spans="1:9" x14ac:dyDescent="0.25">
      <c r="A8888" s="1">
        <v>43255.8125</v>
      </c>
      <c r="B8888">
        <v>3.7326000000000001</v>
      </c>
      <c r="C8888">
        <v>3.7435</v>
      </c>
      <c r="E8888">
        <f t="shared" si="319"/>
        <v>1.9119268077587143E-2</v>
      </c>
      <c r="F8888">
        <f t="shared" si="320"/>
        <v>0.1857859347442134</v>
      </c>
      <c r="G8888">
        <v>0.14025000000000001</v>
      </c>
      <c r="H8888">
        <v>0.14676999999999998</v>
      </c>
      <c r="I8888">
        <v>0.14666999999999999</v>
      </c>
    </row>
    <row r="8889" spans="1:9" x14ac:dyDescent="0.25">
      <c r="A8889" s="1">
        <v>43255.814583333333</v>
      </c>
      <c r="B8889">
        <v>3.7336</v>
      </c>
      <c r="C8889">
        <v>3.7450000000000001</v>
      </c>
      <c r="E8889">
        <f t="shared" si="319"/>
        <v>1.9116512345664746E-2</v>
      </c>
      <c r="F8889">
        <f t="shared" si="320"/>
        <v>0.18578317901229099</v>
      </c>
      <c r="G8889">
        <v>0.14025000000000001</v>
      </c>
      <c r="H8889">
        <v>0.14676999999999998</v>
      </c>
      <c r="I8889">
        <v>0.14666999999999999</v>
      </c>
    </row>
    <row r="8890" spans="1:9" x14ac:dyDescent="0.25">
      <c r="A8890" s="1">
        <v>43255.81527777778</v>
      </c>
      <c r="B8890">
        <v>3.7351000000000001</v>
      </c>
      <c r="C8890">
        <v>3.746</v>
      </c>
      <c r="E8890">
        <f t="shared" si="319"/>
        <v>1.9113756613742348E-2</v>
      </c>
      <c r="F8890">
        <f t="shared" si="320"/>
        <v>0.18578042328036859</v>
      </c>
      <c r="G8890">
        <v>0.14025000000000001</v>
      </c>
      <c r="H8890">
        <v>0.14676999999999998</v>
      </c>
      <c r="I8890">
        <v>0.14666999999999999</v>
      </c>
    </row>
    <row r="8891" spans="1:9" x14ac:dyDescent="0.25">
      <c r="A8891" s="1">
        <v>43255.815972222219</v>
      </c>
      <c r="B8891">
        <v>3.7361</v>
      </c>
      <c r="C8891">
        <v>3.7475000000000001</v>
      </c>
      <c r="E8891">
        <f t="shared" si="319"/>
        <v>1.911100088181995E-2</v>
      </c>
      <c r="F8891">
        <f t="shared" si="320"/>
        <v>0.18577766754844618</v>
      </c>
      <c r="G8891">
        <v>0.14025000000000001</v>
      </c>
      <c r="H8891">
        <v>0.14676999999999998</v>
      </c>
      <c r="I8891">
        <v>0.14666999999999999</v>
      </c>
    </row>
    <row r="8892" spans="1:9" x14ac:dyDescent="0.25">
      <c r="A8892" s="1">
        <v>43255.816666666666</v>
      </c>
      <c r="B8892">
        <v>3.7345000000000002</v>
      </c>
      <c r="C8892">
        <v>3.746</v>
      </c>
      <c r="E8892">
        <f t="shared" si="319"/>
        <v>1.9108245149897552E-2</v>
      </c>
      <c r="F8892">
        <f t="shared" si="320"/>
        <v>0.18577491181652378</v>
      </c>
      <c r="G8892">
        <v>0.14025000000000001</v>
      </c>
      <c r="H8892">
        <v>0.14676999999999998</v>
      </c>
      <c r="I8892">
        <v>0.14666999999999999</v>
      </c>
    </row>
    <row r="8893" spans="1:9" x14ac:dyDescent="0.25">
      <c r="A8893" s="1">
        <v>43255.817361111112</v>
      </c>
      <c r="B8893">
        <v>3.7351000000000001</v>
      </c>
      <c r="C8893">
        <v>3.7465000000000002</v>
      </c>
      <c r="E8893">
        <f t="shared" si="319"/>
        <v>1.9105489417975154E-2</v>
      </c>
      <c r="F8893">
        <f t="shared" si="320"/>
        <v>0.18577215608460138</v>
      </c>
      <c r="G8893">
        <v>0.14025000000000001</v>
      </c>
      <c r="H8893">
        <v>0.14676999999999998</v>
      </c>
      <c r="I8893">
        <v>0.14666999999999999</v>
      </c>
    </row>
    <row r="8894" spans="1:9" x14ac:dyDescent="0.25">
      <c r="A8894" s="1">
        <v>43255.818055555559</v>
      </c>
      <c r="B8894">
        <v>3.7360000000000002</v>
      </c>
      <c r="C8894">
        <v>3.7469999999999999</v>
      </c>
      <c r="E8894">
        <f t="shared" si="319"/>
        <v>1.9102733686052756E-2</v>
      </c>
      <c r="F8894">
        <f t="shared" si="320"/>
        <v>0.18576940035267897</v>
      </c>
      <c r="G8894">
        <v>0.14025000000000001</v>
      </c>
      <c r="H8894">
        <v>0.14676999999999998</v>
      </c>
      <c r="I8894">
        <v>0.14666999999999999</v>
      </c>
    </row>
    <row r="8895" spans="1:9" x14ac:dyDescent="0.25">
      <c r="A8895" s="1">
        <v>43255.818749999999</v>
      </c>
      <c r="B8895">
        <v>3.7361</v>
      </c>
      <c r="C8895">
        <v>3.7469999999999999</v>
      </c>
      <c r="E8895">
        <f t="shared" si="319"/>
        <v>1.9099977954130359E-2</v>
      </c>
      <c r="F8895">
        <f t="shared" si="320"/>
        <v>0.18576664462075657</v>
      </c>
      <c r="G8895">
        <v>0.14025000000000001</v>
      </c>
      <c r="H8895">
        <v>0.14676999999999998</v>
      </c>
      <c r="I8895">
        <v>0.14666999999999999</v>
      </c>
    </row>
    <row r="8896" spans="1:9" x14ac:dyDescent="0.25">
      <c r="A8896" s="1">
        <v>43255.819444444445</v>
      </c>
      <c r="B8896">
        <v>3.7364999999999999</v>
      </c>
      <c r="C8896">
        <v>3.7475000000000001</v>
      </c>
      <c r="E8896">
        <f t="shared" si="319"/>
        <v>1.9097222222207961E-2</v>
      </c>
      <c r="F8896">
        <f t="shared" si="320"/>
        <v>0.18576388888883416</v>
      </c>
      <c r="G8896">
        <v>0.14017499999999999</v>
      </c>
      <c r="H8896">
        <v>0.14676999999999998</v>
      </c>
      <c r="I8896">
        <v>0.14663000000000001</v>
      </c>
    </row>
    <row r="8897" spans="1:9" x14ac:dyDescent="0.25">
      <c r="A8897" s="1">
        <v>43255.820138888892</v>
      </c>
      <c r="B8897">
        <v>3.7355999999999998</v>
      </c>
      <c r="C8897">
        <v>3.7465000000000002</v>
      </c>
      <c r="E8897">
        <f t="shared" si="319"/>
        <v>1.9094466490285563E-2</v>
      </c>
      <c r="F8897">
        <f t="shared" si="320"/>
        <v>0.18576113315691176</v>
      </c>
      <c r="G8897">
        <v>0.14017499999999999</v>
      </c>
      <c r="H8897">
        <v>0.14676999999999998</v>
      </c>
      <c r="I8897">
        <v>0.14663000000000001</v>
      </c>
    </row>
    <row r="8898" spans="1:9" x14ac:dyDescent="0.25">
      <c r="A8898" s="1">
        <v>43255.820833333331</v>
      </c>
      <c r="B8898">
        <v>3.7361</v>
      </c>
      <c r="C8898">
        <v>3.7469999999999999</v>
      </c>
      <c r="E8898">
        <f t="shared" si="319"/>
        <v>1.9091710758363165E-2</v>
      </c>
      <c r="F8898">
        <f t="shared" si="320"/>
        <v>0.18575837742498935</v>
      </c>
      <c r="G8898">
        <v>0.14017499999999999</v>
      </c>
      <c r="H8898">
        <v>0.14676999999999998</v>
      </c>
      <c r="I8898">
        <v>0.14663000000000001</v>
      </c>
    </row>
    <row r="8899" spans="1:9" x14ac:dyDescent="0.25">
      <c r="A8899" s="1">
        <v>43255.821527777778</v>
      </c>
      <c r="B8899">
        <v>3.7355</v>
      </c>
      <c r="C8899">
        <v>3.7475000000000001</v>
      </c>
      <c r="E8899">
        <f t="shared" ref="E8899:E8962" si="321">IF( IF((HOUR(A8898)-HOUR(A8899))=8,E8898-902/(60*24*252),E8898-1/(60*24*252))&lt;0, 0, IF((HOUR(A8898)-HOUR(A8899))=8,E8898-902/(60*24*252),E8898-1/(60*24*252)))</f>
        <v>1.9088955026440767E-2</v>
      </c>
      <c r="F8899">
        <f t="shared" ref="F8899:F8962" si="322">IF(IF((HOUR(A8898)-HOUR(A8899))=8,F8898-902/(60*24*252),F8898-1/(60*24*252))&lt;0, 0, IF((HOUR(A8898)-HOUR(A8899))=8,F8898-902/(60*24*252),F8898-1/(60*24*252)))</f>
        <v>0.18575562169306695</v>
      </c>
      <c r="G8899">
        <v>0.14017499999999999</v>
      </c>
      <c r="H8899">
        <v>0.14676999999999998</v>
      </c>
      <c r="I8899">
        <v>0.14663000000000001</v>
      </c>
    </row>
    <row r="8900" spans="1:9" x14ac:dyDescent="0.25">
      <c r="A8900" s="1">
        <v>43255.822222222225</v>
      </c>
      <c r="B8900">
        <v>3.7355</v>
      </c>
      <c r="C8900">
        <v>3.7469999999999999</v>
      </c>
      <c r="E8900">
        <f t="shared" si="321"/>
        <v>1.908619929451837E-2</v>
      </c>
      <c r="F8900">
        <f t="shared" si="322"/>
        <v>0.18575286596114454</v>
      </c>
      <c r="G8900">
        <v>0.14017499999999999</v>
      </c>
      <c r="H8900">
        <v>0.14676999999999998</v>
      </c>
      <c r="I8900">
        <v>0.14663000000000001</v>
      </c>
    </row>
    <row r="8901" spans="1:9" x14ac:dyDescent="0.25">
      <c r="A8901" s="1">
        <v>43255.822916666664</v>
      </c>
      <c r="B8901">
        <v>3.7355</v>
      </c>
      <c r="C8901">
        <v>3.7465000000000002</v>
      </c>
      <c r="E8901">
        <f t="shared" si="321"/>
        <v>1.9083443562595972E-2</v>
      </c>
      <c r="F8901">
        <f t="shared" si="322"/>
        <v>0.18575011022922214</v>
      </c>
      <c r="G8901">
        <v>0.14017499999999999</v>
      </c>
      <c r="H8901">
        <v>0.14676999999999998</v>
      </c>
      <c r="I8901">
        <v>0.14663000000000001</v>
      </c>
    </row>
    <row r="8902" spans="1:9" x14ac:dyDescent="0.25">
      <c r="A8902" s="1">
        <v>43255.823611111111</v>
      </c>
      <c r="B8902">
        <v>3.7355</v>
      </c>
      <c r="C8902">
        <v>3.7465000000000002</v>
      </c>
      <c r="E8902">
        <f t="shared" si="321"/>
        <v>1.9080687830673574E-2</v>
      </c>
      <c r="F8902">
        <f t="shared" si="322"/>
        <v>0.18574735449729973</v>
      </c>
      <c r="G8902">
        <v>0.14019999999999999</v>
      </c>
      <c r="H8902">
        <v>0.14676999999999998</v>
      </c>
      <c r="I8902">
        <v>0.14632000000000001</v>
      </c>
    </row>
    <row r="8903" spans="1:9" x14ac:dyDescent="0.25">
      <c r="A8903" s="1">
        <v>43255.824305555558</v>
      </c>
      <c r="B8903">
        <v>3.7361</v>
      </c>
      <c r="C8903">
        <v>3.7469999999999999</v>
      </c>
      <c r="E8903">
        <f t="shared" si="321"/>
        <v>1.9077932098751176E-2</v>
      </c>
      <c r="F8903">
        <f t="shared" si="322"/>
        <v>0.18574459876537733</v>
      </c>
      <c r="G8903">
        <v>0.14019999999999999</v>
      </c>
      <c r="H8903">
        <v>0.14676999999999998</v>
      </c>
      <c r="I8903">
        <v>0.14632000000000001</v>
      </c>
    </row>
    <row r="8904" spans="1:9" x14ac:dyDescent="0.25">
      <c r="A8904" s="1">
        <v>43255.824999999997</v>
      </c>
      <c r="B8904">
        <v>3.7355</v>
      </c>
      <c r="C8904">
        <v>3.7469999999999999</v>
      </c>
      <c r="E8904">
        <f t="shared" si="321"/>
        <v>1.9075176366828778E-2</v>
      </c>
      <c r="F8904">
        <f t="shared" si="322"/>
        <v>0.18574184303345492</v>
      </c>
      <c r="G8904">
        <v>0.14019999999999999</v>
      </c>
      <c r="H8904">
        <v>0.14676999999999998</v>
      </c>
      <c r="I8904">
        <v>0.14632000000000001</v>
      </c>
    </row>
    <row r="8905" spans="1:9" x14ac:dyDescent="0.25">
      <c r="A8905" s="1">
        <v>43255.825694444444</v>
      </c>
      <c r="B8905">
        <v>3.7355</v>
      </c>
      <c r="C8905">
        <v>3.7469999999999999</v>
      </c>
      <c r="E8905">
        <f t="shared" si="321"/>
        <v>1.9072420634906381E-2</v>
      </c>
      <c r="F8905">
        <f t="shared" si="322"/>
        <v>0.18573908730153252</v>
      </c>
      <c r="G8905">
        <v>0.14019999999999999</v>
      </c>
      <c r="H8905">
        <v>0.14676999999999998</v>
      </c>
      <c r="I8905">
        <v>0.14632000000000001</v>
      </c>
    </row>
    <row r="8906" spans="1:9" x14ac:dyDescent="0.25">
      <c r="A8906" s="1">
        <v>43255.826388888891</v>
      </c>
      <c r="B8906">
        <v>3.7351000000000001</v>
      </c>
      <c r="C8906">
        <v>3.7465000000000002</v>
      </c>
      <c r="E8906">
        <f t="shared" si="321"/>
        <v>1.9069664902983983E-2</v>
      </c>
      <c r="F8906">
        <f t="shared" si="322"/>
        <v>0.18573633156961011</v>
      </c>
      <c r="G8906">
        <v>0.14019999999999999</v>
      </c>
      <c r="H8906">
        <v>0.14676999999999998</v>
      </c>
      <c r="I8906">
        <v>0.14632000000000001</v>
      </c>
    </row>
    <row r="8907" spans="1:9" x14ac:dyDescent="0.25">
      <c r="A8907" s="1">
        <v>43255.82708333333</v>
      </c>
      <c r="B8907">
        <v>3.7364999999999999</v>
      </c>
      <c r="C8907">
        <v>3.7475000000000001</v>
      </c>
      <c r="E8907">
        <f t="shared" si="321"/>
        <v>1.9066909171061585E-2</v>
      </c>
      <c r="F8907">
        <f t="shared" si="322"/>
        <v>0.18573357583768771</v>
      </c>
      <c r="G8907">
        <v>0.14019999999999999</v>
      </c>
      <c r="H8907">
        <v>0.14676999999999998</v>
      </c>
      <c r="I8907">
        <v>0.14632000000000001</v>
      </c>
    </row>
    <row r="8908" spans="1:9" x14ac:dyDescent="0.25">
      <c r="A8908" s="1">
        <v>43255.827777777777</v>
      </c>
      <c r="B8908">
        <v>3.7361</v>
      </c>
      <c r="C8908">
        <v>3.7469999999999999</v>
      </c>
      <c r="E8908">
        <f t="shared" si="321"/>
        <v>1.9064153439139187E-2</v>
      </c>
      <c r="F8908">
        <f t="shared" si="322"/>
        <v>0.1857308201057653</v>
      </c>
      <c r="G8908">
        <v>0.14019999999999999</v>
      </c>
      <c r="H8908">
        <v>0.14676999999999998</v>
      </c>
      <c r="I8908">
        <v>0.14632000000000001</v>
      </c>
    </row>
    <row r="8909" spans="1:9" x14ac:dyDescent="0.25">
      <c r="A8909" s="1">
        <v>43255.828472222223</v>
      </c>
      <c r="B8909">
        <v>3.7355</v>
      </c>
      <c r="C8909">
        <v>3.7469999999999999</v>
      </c>
      <c r="E8909">
        <f t="shared" si="321"/>
        <v>1.9061397707216789E-2</v>
      </c>
      <c r="F8909">
        <f t="shared" si="322"/>
        <v>0.1857280643738429</v>
      </c>
      <c r="G8909">
        <v>0.14017499999999999</v>
      </c>
      <c r="H8909">
        <v>0.14676999999999998</v>
      </c>
      <c r="I8909">
        <v>0.14632000000000001</v>
      </c>
    </row>
    <row r="8910" spans="1:9" x14ac:dyDescent="0.25">
      <c r="A8910" s="1">
        <v>43255.82916666667</v>
      </c>
      <c r="B8910">
        <v>3.7360000000000002</v>
      </c>
      <c r="C8910">
        <v>3.7475000000000001</v>
      </c>
      <c r="E8910">
        <f t="shared" si="321"/>
        <v>1.9058641975294392E-2</v>
      </c>
      <c r="F8910">
        <f t="shared" si="322"/>
        <v>0.18572530864192049</v>
      </c>
      <c r="G8910">
        <v>0.14017499999999999</v>
      </c>
      <c r="H8910">
        <v>0.14676999999999998</v>
      </c>
      <c r="I8910">
        <v>0.14632000000000001</v>
      </c>
    </row>
    <row r="8911" spans="1:9" x14ac:dyDescent="0.25">
      <c r="A8911" s="1">
        <v>43255.829861111109</v>
      </c>
      <c r="B8911">
        <v>3.7355</v>
      </c>
      <c r="C8911">
        <v>3.7465000000000002</v>
      </c>
      <c r="E8911">
        <f t="shared" si="321"/>
        <v>1.9055886243371994E-2</v>
      </c>
      <c r="F8911">
        <f t="shared" si="322"/>
        <v>0.18572255290999809</v>
      </c>
      <c r="G8911">
        <v>0.14017499999999999</v>
      </c>
      <c r="H8911">
        <v>0.14676999999999998</v>
      </c>
      <c r="I8911">
        <v>0.14632000000000001</v>
      </c>
    </row>
    <row r="8912" spans="1:9" x14ac:dyDescent="0.25">
      <c r="A8912" s="1">
        <v>43255.830555555556</v>
      </c>
      <c r="B8912">
        <v>3.7345000000000002</v>
      </c>
      <c r="C8912">
        <v>3.746</v>
      </c>
      <c r="E8912">
        <f t="shared" si="321"/>
        <v>1.9053130511449596E-2</v>
      </c>
      <c r="F8912">
        <f t="shared" si="322"/>
        <v>0.18571979717807569</v>
      </c>
      <c r="G8912">
        <v>0.14017499999999999</v>
      </c>
      <c r="H8912">
        <v>0.14676999999999998</v>
      </c>
      <c r="I8912">
        <v>0.14632000000000001</v>
      </c>
    </row>
    <row r="8913" spans="1:9" x14ac:dyDescent="0.25">
      <c r="A8913" s="1">
        <v>43255.831250000003</v>
      </c>
      <c r="B8913">
        <v>3.7336</v>
      </c>
      <c r="C8913">
        <v>3.7444999999999999</v>
      </c>
      <c r="E8913">
        <f t="shared" si="321"/>
        <v>1.9050374779527198E-2</v>
      </c>
      <c r="F8913">
        <f t="shared" si="322"/>
        <v>0.18571704144615328</v>
      </c>
      <c r="G8913">
        <v>0.14017499999999999</v>
      </c>
      <c r="H8913">
        <v>0.14676999999999998</v>
      </c>
      <c r="I8913">
        <v>0.14632000000000001</v>
      </c>
    </row>
    <row r="8914" spans="1:9" x14ac:dyDescent="0.25">
      <c r="A8914" s="1">
        <v>43255.831944444442</v>
      </c>
      <c r="B8914">
        <v>3.7326000000000001</v>
      </c>
      <c r="C8914">
        <v>3.7440000000000002</v>
      </c>
      <c r="E8914">
        <f t="shared" si="321"/>
        <v>1.90476190476048E-2</v>
      </c>
      <c r="F8914">
        <f t="shared" si="322"/>
        <v>0.18571428571423088</v>
      </c>
      <c r="G8914">
        <v>0.14017499999999999</v>
      </c>
      <c r="H8914">
        <v>0.14676999999999998</v>
      </c>
      <c r="I8914">
        <v>0.14632000000000001</v>
      </c>
    </row>
    <row r="8915" spans="1:9" x14ac:dyDescent="0.25">
      <c r="A8915" s="1">
        <v>43255.832638888889</v>
      </c>
      <c r="B8915">
        <v>3.7322000000000002</v>
      </c>
      <c r="C8915">
        <v>3.7435</v>
      </c>
      <c r="E8915">
        <f t="shared" si="321"/>
        <v>1.9044863315682403E-2</v>
      </c>
      <c r="F8915">
        <f t="shared" si="322"/>
        <v>0.18571152998230847</v>
      </c>
      <c r="G8915">
        <v>0.14017499999999999</v>
      </c>
      <c r="H8915">
        <v>0.14676999999999998</v>
      </c>
      <c r="I8915">
        <v>0.14632000000000001</v>
      </c>
    </row>
    <row r="8916" spans="1:9" x14ac:dyDescent="0.25">
      <c r="A8916" s="1">
        <v>43255.833333333336</v>
      </c>
      <c r="B8916">
        <v>3.7341000000000002</v>
      </c>
      <c r="C8916">
        <v>3.7450000000000001</v>
      </c>
      <c r="E8916">
        <f t="shared" si="321"/>
        <v>1.9042107583760005E-2</v>
      </c>
      <c r="F8916">
        <f t="shared" si="322"/>
        <v>0.18570877425038607</v>
      </c>
      <c r="G8916">
        <v>0.14019999999999999</v>
      </c>
      <c r="H8916">
        <v>0.14675000000000002</v>
      </c>
      <c r="I8916">
        <v>0.14630000000000001</v>
      </c>
    </row>
    <row r="8917" spans="1:9" x14ac:dyDescent="0.25">
      <c r="A8917" s="1">
        <v>43255.834027777775</v>
      </c>
      <c r="B8917">
        <v>3.7345000000000002</v>
      </c>
      <c r="C8917">
        <v>3.7454999999999998</v>
      </c>
      <c r="E8917">
        <f t="shared" si="321"/>
        <v>1.9039351851837607E-2</v>
      </c>
      <c r="F8917">
        <f t="shared" si="322"/>
        <v>0.18570601851846366</v>
      </c>
      <c r="G8917">
        <v>0.14019999999999999</v>
      </c>
      <c r="H8917">
        <v>0.14675000000000002</v>
      </c>
      <c r="I8917">
        <v>0.14630000000000001</v>
      </c>
    </row>
    <row r="8918" spans="1:9" x14ac:dyDescent="0.25">
      <c r="A8918" s="1">
        <v>43255.834722222222</v>
      </c>
      <c r="B8918">
        <v>3.734</v>
      </c>
      <c r="C8918">
        <v>3.7454999999999998</v>
      </c>
      <c r="E8918">
        <f t="shared" si="321"/>
        <v>1.9036596119915209E-2</v>
      </c>
      <c r="F8918">
        <f t="shared" si="322"/>
        <v>0.18570326278654126</v>
      </c>
      <c r="G8918">
        <v>0.14019999999999999</v>
      </c>
      <c r="H8918">
        <v>0.14675000000000002</v>
      </c>
      <c r="I8918">
        <v>0.14630000000000001</v>
      </c>
    </row>
    <row r="8919" spans="1:9" x14ac:dyDescent="0.25">
      <c r="A8919" s="1">
        <v>43255.835416666669</v>
      </c>
      <c r="B8919">
        <v>3.7349999999999999</v>
      </c>
      <c r="C8919">
        <v>3.7454999999999998</v>
      </c>
      <c r="E8919">
        <f t="shared" si="321"/>
        <v>1.9033840387992811E-2</v>
      </c>
      <c r="F8919">
        <f t="shared" si="322"/>
        <v>0.18570050705461885</v>
      </c>
      <c r="G8919">
        <v>0.14019999999999999</v>
      </c>
      <c r="H8919">
        <v>0.14675000000000002</v>
      </c>
      <c r="I8919">
        <v>0.14630000000000001</v>
      </c>
    </row>
    <row r="8920" spans="1:9" x14ac:dyDescent="0.25">
      <c r="A8920" s="1">
        <v>43255.836111111108</v>
      </c>
      <c r="B8920">
        <v>3.7345000000000002</v>
      </c>
      <c r="C8920">
        <v>3.7454999999999998</v>
      </c>
      <c r="E8920">
        <f t="shared" si="321"/>
        <v>1.9031084656070413E-2</v>
      </c>
      <c r="F8920">
        <f t="shared" si="322"/>
        <v>0.18569775132269645</v>
      </c>
      <c r="G8920">
        <v>0.14017499999999999</v>
      </c>
      <c r="H8920">
        <v>0.14673</v>
      </c>
      <c r="I8920">
        <v>0.14632000000000001</v>
      </c>
    </row>
    <row r="8921" spans="1:9" x14ac:dyDescent="0.25">
      <c r="A8921" s="1">
        <v>43255.836805555555</v>
      </c>
      <c r="B8921">
        <v>3.7343000000000002</v>
      </c>
      <c r="C8921">
        <v>3.7454999999999998</v>
      </c>
      <c r="E8921">
        <f t="shared" si="321"/>
        <v>1.9028328924148016E-2</v>
      </c>
      <c r="F8921">
        <f t="shared" si="322"/>
        <v>0.18569499559077404</v>
      </c>
      <c r="G8921">
        <v>0.14017499999999999</v>
      </c>
      <c r="H8921">
        <v>0.14673</v>
      </c>
      <c r="I8921">
        <v>0.14632000000000001</v>
      </c>
    </row>
    <row r="8922" spans="1:9" x14ac:dyDescent="0.25">
      <c r="A8922" s="1">
        <v>43255.837500000001</v>
      </c>
      <c r="B8922">
        <v>3.7343000000000002</v>
      </c>
      <c r="C8922">
        <v>3.7454999999999998</v>
      </c>
      <c r="E8922">
        <f t="shared" si="321"/>
        <v>1.9025573192225618E-2</v>
      </c>
      <c r="F8922">
        <f t="shared" si="322"/>
        <v>0.18569223985885164</v>
      </c>
      <c r="G8922">
        <v>0.1404</v>
      </c>
      <c r="H8922">
        <v>0.14676999999999998</v>
      </c>
      <c r="I8922">
        <v>0.14649999999999999</v>
      </c>
    </row>
    <row r="8923" spans="1:9" x14ac:dyDescent="0.25">
      <c r="A8923" s="1">
        <v>43255.838194444441</v>
      </c>
      <c r="B8923">
        <v>3.7336</v>
      </c>
      <c r="C8923">
        <v>3.7450000000000001</v>
      </c>
      <c r="E8923">
        <f t="shared" si="321"/>
        <v>1.902281746030322E-2</v>
      </c>
      <c r="F8923">
        <f t="shared" si="322"/>
        <v>0.18568948412692923</v>
      </c>
      <c r="G8923">
        <v>0.1404</v>
      </c>
      <c r="H8923">
        <v>0.14676999999999998</v>
      </c>
      <c r="I8923">
        <v>0.14649999999999999</v>
      </c>
    </row>
    <row r="8924" spans="1:9" x14ac:dyDescent="0.25">
      <c r="A8924" s="1">
        <v>43255.838888888888</v>
      </c>
      <c r="B8924">
        <v>3.7330000000000001</v>
      </c>
      <c r="C8924">
        <v>3.7444999999999999</v>
      </c>
      <c r="E8924">
        <f t="shared" si="321"/>
        <v>1.9020061728380822E-2</v>
      </c>
      <c r="F8924">
        <f t="shared" si="322"/>
        <v>0.18568672839500683</v>
      </c>
      <c r="G8924">
        <v>0.1404</v>
      </c>
      <c r="H8924">
        <v>0.14676999999999998</v>
      </c>
      <c r="I8924">
        <v>0.14649999999999999</v>
      </c>
    </row>
    <row r="8925" spans="1:9" x14ac:dyDescent="0.25">
      <c r="A8925" s="1">
        <v>43255.839583333334</v>
      </c>
      <c r="B8925">
        <v>3.7330000000000001</v>
      </c>
      <c r="C8925">
        <v>3.7440000000000002</v>
      </c>
      <c r="E8925">
        <f t="shared" si="321"/>
        <v>1.9017305996458424E-2</v>
      </c>
      <c r="F8925">
        <f t="shared" si="322"/>
        <v>0.18568397266308442</v>
      </c>
      <c r="G8925">
        <v>0.1404</v>
      </c>
      <c r="H8925">
        <v>0.14676999999999998</v>
      </c>
      <c r="I8925">
        <v>0.14649999999999999</v>
      </c>
    </row>
    <row r="8926" spans="1:9" x14ac:dyDescent="0.25">
      <c r="A8926" s="1">
        <v>43255.840277777781</v>
      </c>
      <c r="B8926">
        <v>3.7336</v>
      </c>
      <c r="C8926">
        <v>3.7450000000000001</v>
      </c>
      <c r="E8926">
        <f t="shared" si="321"/>
        <v>1.9014550264536027E-2</v>
      </c>
      <c r="F8926">
        <f t="shared" si="322"/>
        <v>0.18568121693116202</v>
      </c>
      <c r="G8926">
        <v>0.140375</v>
      </c>
      <c r="H8926">
        <v>0.14676999999999998</v>
      </c>
      <c r="I8926">
        <v>0.14652999999999999</v>
      </c>
    </row>
    <row r="8927" spans="1:9" x14ac:dyDescent="0.25">
      <c r="A8927" s="1">
        <v>43255.84097222222</v>
      </c>
      <c r="B8927">
        <v>3.734</v>
      </c>
      <c r="C8927">
        <v>3.7450000000000001</v>
      </c>
      <c r="E8927">
        <f t="shared" si="321"/>
        <v>1.9011794532613629E-2</v>
      </c>
      <c r="F8927">
        <f t="shared" si="322"/>
        <v>0.18567846119923961</v>
      </c>
      <c r="G8927">
        <v>0.140375</v>
      </c>
      <c r="H8927">
        <v>0.14676999999999998</v>
      </c>
      <c r="I8927">
        <v>0.14652999999999999</v>
      </c>
    </row>
    <row r="8928" spans="1:9" x14ac:dyDescent="0.25">
      <c r="A8928" s="1">
        <v>43255.841666666667</v>
      </c>
      <c r="B8928">
        <v>3.7336</v>
      </c>
      <c r="C8928">
        <v>3.7444999999999999</v>
      </c>
      <c r="E8928">
        <f t="shared" si="321"/>
        <v>1.9009038800691231E-2</v>
      </c>
      <c r="F8928">
        <f t="shared" si="322"/>
        <v>0.18567570546731721</v>
      </c>
      <c r="G8928">
        <v>0.140375</v>
      </c>
      <c r="H8928">
        <v>0.14676999999999998</v>
      </c>
      <c r="I8928">
        <v>0.14652999999999999</v>
      </c>
    </row>
    <row r="8929" spans="1:9" x14ac:dyDescent="0.25">
      <c r="A8929" s="1">
        <v>43255.842361111114</v>
      </c>
      <c r="B8929">
        <v>3.7336</v>
      </c>
      <c r="C8929">
        <v>3.7444999999999999</v>
      </c>
      <c r="E8929">
        <f t="shared" si="321"/>
        <v>1.9006283068768833E-2</v>
      </c>
      <c r="F8929">
        <f t="shared" si="322"/>
        <v>0.1856729497353948</v>
      </c>
      <c r="G8929">
        <v>0.140375</v>
      </c>
      <c r="H8929">
        <v>0.14676999999999998</v>
      </c>
      <c r="I8929">
        <v>0.14652999999999999</v>
      </c>
    </row>
    <row r="8930" spans="1:9" x14ac:dyDescent="0.25">
      <c r="A8930" s="1">
        <v>43255.843055555553</v>
      </c>
      <c r="B8930">
        <v>3.7345000000000002</v>
      </c>
      <c r="C8930">
        <v>3.746</v>
      </c>
      <c r="E8930">
        <f t="shared" si="321"/>
        <v>1.9003527336846435E-2</v>
      </c>
      <c r="F8930">
        <f t="shared" si="322"/>
        <v>0.1856701940034724</v>
      </c>
      <c r="G8930">
        <v>0.140375</v>
      </c>
      <c r="H8930">
        <v>0.14676999999999998</v>
      </c>
      <c r="I8930">
        <v>0.14652999999999999</v>
      </c>
    </row>
    <row r="8931" spans="1:9" x14ac:dyDescent="0.25">
      <c r="A8931" s="1">
        <v>43255.84375</v>
      </c>
      <c r="B8931">
        <v>3.7345000000000002</v>
      </c>
      <c r="C8931">
        <v>3.7454999999999998</v>
      </c>
      <c r="E8931">
        <f t="shared" si="321"/>
        <v>1.9000771604924038E-2</v>
      </c>
      <c r="F8931">
        <f t="shared" si="322"/>
        <v>0.18566743827154999</v>
      </c>
      <c r="G8931">
        <v>0.140375</v>
      </c>
      <c r="H8931">
        <v>0.14676999999999998</v>
      </c>
      <c r="I8931">
        <v>0.14649999999999999</v>
      </c>
    </row>
    <row r="8932" spans="1:9" x14ac:dyDescent="0.25">
      <c r="A8932" s="1">
        <v>43255.844444444447</v>
      </c>
      <c r="B8932">
        <v>3.7345000000000002</v>
      </c>
      <c r="C8932">
        <v>3.7454999999999998</v>
      </c>
      <c r="E8932">
        <f t="shared" si="321"/>
        <v>1.899801587300164E-2</v>
      </c>
      <c r="F8932">
        <f t="shared" si="322"/>
        <v>0.18566468253962759</v>
      </c>
      <c r="G8932">
        <v>0.140375</v>
      </c>
      <c r="H8932">
        <v>0.14676999999999998</v>
      </c>
      <c r="I8932">
        <v>0.14649999999999999</v>
      </c>
    </row>
    <row r="8933" spans="1:9" x14ac:dyDescent="0.25">
      <c r="A8933" s="1">
        <v>43255.845138888886</v>
      </c>
      <c r="B8933">
        <v>3.7355</v>
      </c>
      <c r="C8933">
        <v>3.7469999999999999</v>
      </c>
      <c r="E8933">
        <f t="shared" si="321"/>
        <v>1.8995260141079242E-2</v>
      </c>
      <c r="F8933">
        <f t="shared" si="322"/>
        <v>0.18566192680770519</v>
      </c>
      <c r="G8933">
        <v>0.140375</v>
      </c>
      <c r="H8933">
        <v>0.14676999999999998</v>
      </c>
      <c r="I8933">
        <v>0.14649999999999999</v>
      </c>
    </row>
    <row r="8934" spans="1:9" x14ac:dyDescent="0.25">
      <c r="A8934" s="1">
        <v>43255.845833333333</v>
      </c>
      <c r="B8934">
        <v>3.7353000000000001</v>
      </c>
      <c r="C8934">
        <v>3.7465000000000002</v>
      </c>
      <c r="E8934">
        <f t="shared" si="321"/>
        <v>1.8992504409156844E-2</v>
      </c>
      <c r="F8934">
        <f t="shared" si="322"/>
        <v>0.18565917107578278</v>
      </c>
      <c r="G8934">
        <v>0.140375</v>
      </c>
      <c r="H8934">
        <v>0.14676999999999998</v>
      </c>
      <c r="I8934">
        <v>0.14649999999999999</v>
      </c>
    </row>
    <row r="8935" spans="1:9" x14ac:dyDescent="0.25">
      <c r="A8935" s="1">
        <v>43255.84652777778</v>
      </c>
      <c r="B8935">
        <v>3.7357999999999998</v>
      </c>
      <c r="C8935">
        <v>3.7469999999999999</v>
      </c>
      <c r="E8935">
        <f t="shared" si="321"/>
        <v>1.8989748677234446E-2</v>
      </c>
      <c r="F8935">
        <f t="shared" si="322"/>
        <v>0.18565641534386038</v>
      </c>
      <c r="G8935">
        <v>0.140375</v>
      </c>
      <c r="H8935">
        <v>0.14676999999999998</v>
      </c>
      <c r="I8935">
        <v>0.14649999999999999</v>
      </c>
    </row>
    <row r="8936" spans="1:9" x14ac:dyDescent="0.25">
      <c r="A8936" s="1">
        <v>43255.847222222219</v>
      </c>
      <c r="B8936">
        <v>3.7355</v>
      </c>
      <c r="C8936">
        <v>3.7465000000000002</v>
      </c>
      <c r="E8936">
        <f t="shared" si="321"/>
        <v>1.8986992945312049E-2</v>
      </c>
      <c r="F8936">
        <f t="shared" si="322"/>
        <v>0.18565365961193797</v>
      </c>
      <c r="G8936">
        <v>0.14032500000000001</v>
      </c>
      <c r="H8936">
        <v>0.14676999999999998</v>
      </c>
      <c r="I8936">
        <v>0.14649999999999999</v>
      </c>
    </row>
    <row r="8937" spans="1:9" x14ac:dyDescent="0.25">
      <c r="A8937" s="1">
        <v>43255.847916666666</v>
      </c>
      <c r="B8937">
        <v>3.7355</v>
      </c>
      <c r="C8937">
        <v>3.7469999999999999</v>
      </c>
      <c r="E8937">
        <f t="shared" si="321"/>
        <v>1.8984237213389651E-2</v>
      </c>
      <c r="F8937">
        <f t="shared" si="322"/>
        <v>0.18565090388001557</v>
      </c>
      <c r="G8937">
        <v>0.14032500000000001</v>
      </c>
      <c r="H8937">
        <v>0.14676999999999998</v>
      </c>
      <c r="I8937">
        <v>0.14649999999999999</v>
      </c>
    </row>
    <row r="8938" spans="1:9" x14ac:dyDescent="0.25">
      <c r="A8938" s="1">
        <v>43255.848611111112</v>
      </c>
      <c r="B8938">
        <v>3.738</v>
      </c>
      <c r="C8938">
        <v>3.7494999999999998</v>
      </c>
      <c r="E8938">
        <f t="shared" si="321"/>
        <v>1.8981481481467253E-2</v>
      </c>
      <c r="F8938">
        <f t="shared" si="322"/>
        <v>0.18564814814809316</v>
      </c>
      <c r="G8938">
        <v>0.13965</v>
      </c>
      <c r="H8938">
        <v>0.14675000000000002</v>
      </c>
      <c r="I8938">
        <v>0.14649999999999999</v>
      </c>
    </row>
    <row r="8939" spans="1:9" x14ac:dyDescent="0.25">
      <c r="A8939" s="1">
        <v>43255.85</v>
      </c>
      <c r="B8939">
        <v>3.7385999999999999</v>
      </c>
      <c r="C8939">
        <v>3.75</v>
      </c>
      <c r="E8939">
        <f t="shared" si="321"/>
        <v>1.8978725749544855E-2</v>
      </c>
      <c r="F8939">
        <f t="shared" si="322"/>
        <v>0.18564539241617076</v>
      </c>
      <c r="G8939">
        <v>0.13965</v>
      </c>
      <c r="H8939">
        <v>0.14675000000000002</v>
      </c>
      <c r="I8939">
        <v>0.14649999999999999</v>
      </c>
    </row>
    <row r="8940" spans="1:9" x14ac:dyDescent="0.25">
      <c r="A8940" s="1">
        <v>43255.850694444445</v>
      </c>
      <c r="B8940">
        <v>3.7385999999999999</v>
      </c>
      <c r="C8940">
        <v>3.75</v>
      </c>
      <c r="E8940">
        <f t="shared" si="321"/>
        <v>1.8975970017622457E-2</v>
      </c>
      <c r="F8940">
        <f t="shared" si="322"/>
        <v>0.18564263668424835</v>
      </c>
      <c r="G8940">
        <v>0.14074999999999999</v>
      </c>
      <c r="H8940">
        <v>0.14675000000000002</v>
      </c>
      <c r="I8940">
        <v>0.14649999999999999</v>
      </c>
    </row>
    <row r="8941" spans="1:9" x14ac:dyDescent="0.25">
      <c r="A8941" s="1">
        <v>43255.851388888892</v>
      </c>
      <c r="B8941">
        <v>3.7395999999999998</v>
      </c>
      <c r="C8941">
        <v>3.7509999999999999</v>
      </c>
      <c r="E8941">
        <f t="shared" si="321"/>
        <v>1.8973214285700059E-2</v>
      </c>
      <c r="F8941">
        <f t="shared" si="322"/>
        <v>0.18563988095232595</v>
      </c>
      <c r="G8941">
        <v>0.14074999999999999</v>
      </c>
      <c r="H8941">
        <v>0.14675000000000002</v>
      </c>
      <c r="I8941">
        <v>0.14649999999999999</v>
      </c>
    </row>
    <row r="8942" spans="1:9" x14ac:dyDescent="0.25">
      <c r="A8942" s="1">
        <v>43255.852083333331</v>
      </c>
      <c r="B8942">
        <v>3.7389999999999999</v>
      </c>
      <c r="C8942">
        <v>3.7505000000000002</v>
      </c>
      <c r="E8942">
        <f t="shared" si="321"/>
        <v>1.8970458553777662E-2</v>
      </c>
      <c r="F8942">
        <f t="shared" si="322"/>
        <v>0.18563712522040354</v>
      </c>
      <c r="G8942">
        <v>0.14074999999999999</v>
      </c>
      <c r="H8942">
        <v>0.14675000000000002</v>
      </c>
      <c r="I8942">
        <v>0.14649999999999999</v>
      </c>
    </row>
    <row r="8943" spans="1:9" x14ac:dyDescent="0.25">
      <c r="A8943" s="1">
        <v>43255.852777777778</v>
      </c>
      <c r="B8943">
        <v>3.7389999999999999</v>
      </c>
      <c r="C8943">
        <v>3.7505000000000002</v>
      </c>
      <c r="E8943">
        <f t="shared" si="321"/>
        <v>1.8967702821855264E-2</v>
      </c>
      <c r="F8943">
        <f t="shared" si="322"/>
        <v>0.18563436948848114</v>
      </c>
      <c r="G8943">
        <v>0.14074999999999999</v>
      </c>
      <c r="H8943">
        <v>0.14675000000000002</v>
      </c>
      <c r="I8943">
        <v>0.14649999999999999</v>
      </c>
    </row>
    <row r="8944" spans="1:9" x14ac:dyDescent="0.25">
      <c r="A8944" s="1">
        <v>43255.853472222225</v>
      </c>
      <c r="B8944">
        <v>3.74</v>
      </c>
      <c r="C8944">
        <v>3.7509999999999999</v>
      </c>
      <c r="E8944">
        <f t="shared" si="321"/>
        <v>1.8964947089932866E-2</v>
      </c>
      <c r="F8944">
        <f t="shared" si="322"/>
        <v>0.18563161375655873</v>
      </c>
      <c r="G8944">
        <v>0.14074999999999999</v>
      </c>
      <c r="H8944">
        <v>0.14675000000000002</v>
      </c>
      <c r="I8944">
        <v>0.14649999999999999</v>
      </c>
    </row>
    <row r="8945" spans="1:9" x14ac:dyDescent="0.25">
      <c r="A8945" s="1">
        <v>43255.854166666664</v>
      </c>
      <c r="B8945">
        <v>3.7406000000000001</v>
      </c>
      <c r="C8945">
        <v>3.7515000000000001</v>
      </c>
      <c r="E8945">
        <f t="shared" si="321"/>
        <v>1.8962191358010468E-2</v>
      </c>
      <c r="F8945">
        <f t="shared" si="322"/>
        <v>0.18562885802463633</v>
      </c>
      <c r="G8945">
        <v>0.14074999999999999</v>
      </c>
      <c r="H8945">
        <v>0.14675000000000002</v>
      </c>
      <c r="I8945">
        <v>0.14649999999999999</v>
      </c>
    </row>
    <row r="8946" spans="1:9" x14ac:dyDescent="0.25">
      <c r="A8946" s="1">
        <v>43255.854861111111</v>
      </c>
      <c r="B8946">
        <v>3.74</v>
      </c>
      <c r="C8946">
        <v>3.7509999999999999</v>
      </c>
      <c r="E8946">
        <f t="shared" si="321"/>
        <v>1.895943562608807E-2</v>
      </c>
      <c r="F8946">
        <f t="shared" si="322"/>
        <v>0.18562610229271392</v>
      </c>
      <c r="G8946">
        <v>0.14074999999999999</v>
      </c>
      <c r="H8946">
        <v>0.14675000000000002</v>
      </c>
      <c r="I8946">
        <v>0.14649999999999999</v>
      </c>
    </row>
    <row r="8947" spans="1:9" x14ac:dyDescent="0.25">
      <c r="A8947" s="1">
        <v>43255.855555555558</v>
      </c>
      <c r="B8947">
        <v>3.7389999999999999</v>
      </c>
      <c r="C8947">
        <v>3.7490000000000001</v>
      </c>
      <c r="E8947">
        <f t="shared" si="321"/>
        <v>1.8956679894165673E-2</v>
      </c>
      <c r="F8947">
        <f t="shared" si="322"/>
        <v>0.18562334656079152</v>
      </c>
      <c r="G8947">
        <v>0.14074999999999999</v>
      </c>
      <c r="H8947">
        <v>0.14675000000000002</v>
      </c>
      <c r="I8947">
        <v>0.14649999999999999</v>
      </c>
    </row>
    <row r="8948" spans="1:9" x14ac:dyDescent="0.25">
      <c r="A8948" s="1">
        <v>43255.856249999997</v>
      </c>
      <c r="B8948">
        <v>3.7385999999999999</v>
      </c>
      <c r="C8948">
        <v>3.7494999999999998</v>
      </c>
      <c r="E8948">
        <f t="shared" si="321"/>
        <v>1.8953924162243275E-2</v>
      </c>
      <c r="F8948">
        <f t="shared" si="322"/>
        <v>0.18562059082886911</v>
      </c>
      <c r="G8948">
        <v>0.14074999999999999</v>
      </c>
      <c r="H8948">
        <v>0.14675000000000002</v>
      </c>
      <c r="I8948">
        <v>0.14649999999999999</v>
      </c>
    </row>
    <row r="8949" spans="1:9" x14ac:dyDescent="0.25">
      <c r="A8949" s="1">
        <v>43255.856944444444</v>
      </c>
      <c r="B8949">
        <v>3.7385999999999999</v>
      </c>
      <c r="C8949">
        <v>3.7494999999999998</v>
      </c>
      <c r="E8949">
        <f t="shared" si="321"/>
        <v>1.8951168430320877E-2</v>
      </c>
      <c r="F8949">
        <f t="shared" si="322"/>
        <v>0.18561783509694671</v>
      </c>
      <c r="G8949">
        <v>0.14072499999999999</v>
      </c>
      <c r="H8949">
        <v>0.14682000000000001</v>
      </c>
      <c r="I8949">
        <v>0.14676999999999998</v>
      </c>
    </row>
    <row r="8950" spans="1:9" x14ac:dyDescent="0.25">
      <c r="A8950" s="1">
        <v>43255.857638888891</v>
      </c>
      <c r="B8950">
        <v>3.738</v>
      </c>
      <c r="C8950">
        <v>3.7490000000000001</v>
      </c>
      <c r="E8950">
        <f t="shared" si="321"/>
        <v>1.8948412698398479E-2</v>
      </c>
      <c r="F8950">
        <f t="shared" si="322"/>
        <v>0.1856150793650243</v>
      </c>
      <c r="G8950">
        <v>0.14072499999999999</v>
      </c>
      <c r="H8950">
        <v>0.14682000000000001</v>
      </c>
      <c r="I8950">
        <v>0.14676999999999998</v>
      </c>
    </row>
    <row r="8951" spans="1:9" x14ac:dyDescent="0.25">
      <c r="A8951" s="1">
        <v>43255.859027777777</v>
      </c>
      <c r="B8951">
        <v>3.738</v>
      </c>
      <c r="C8951">
        <v>3.7494999999999998</v>
      </c>
      <c r="E8951">
        <f t="shared" si="321"/>
        <v>1.8945656966476081E-2</v>
      </c>
      <c r="F8951">
        <f t="shared" si="322"/>
        <v>0.1856123236331019</v>
      </c>
      <c r="G8951">
        <v>0.13985</v>
      </c>
      <c r="H8951">
        <v>0.14675000000000002</v>
      </c>
      <c r="I8951">
        <v>0.14649999999999999</v>
      </c>
    </row>
    <row r="8952" spans="1:9" x14ac:dyDescent="0.25">
      <c r="A8952" s="1">
        <v>43255.859722222223</v>
      </c>
      <c r="B8952">
        <v>3.738</v>
      </c>
      <c r="C8952">
        <v>3.7490000000000001</v>
      </c>
      <c r="E8952">
        <f t="shared" si="321"/>
        <v>1.8942901234553684E-2</v>
      </c>
      <c r="F8952">
        <f t="shared" si="322"/>
        <v>0.1856095679011795</v>
      </c>
      <c r="G8952">
        <v>0.13985</v>
      </c>
      <c r="H8952">
        <v>0.14675000000000002</v>
      </c>
      <c r="I8952">
        <v>0.14649999999999999</v>
      </c>
    </row>
    <row r="8953" spans="1:9" x14ac:dyDescent="0.25">
      <c r="A8953" s="1">
        <v>43255.861111111109</v>
      </c>
      <c r="B8953">
        <v>3.7385999999999999</v>
      </c>
      <c r="C8953">
        <v>3.7494999999999998</v>
      </c>
      <c r="E8953">
        <f t="shared" si="321"/>
        <v>1.8940145502631286E-2</v>
      </c>
      <c r="F8953">
        <f t="shared" si="322"/>
        <v>0.18560681216925709</v>
      </c>
      <c r="G8953">
        <v>0.13980000000000001</v>
      </c>
      <c r="H8953">
        <v>0.14673</v>
      </c>
      <c r="I8953">
        <v>0.14652999999999999</v>
      </c>
    </row>
    <row r="8954" spans="1:9" x14ac:dyDescent="0.25">
      <c r="A8954" s="1">
        <v>43255.861805555556</v>
      </c>
      <c r="B8954">
        <v>3.7389999999999999</v>
      </c>
      <c r="C8954">
        <v>3.75</v>
      </c>
      <c r="E8954">
        <f t="shared" si="321"/>
        <v>1.8937389770708888E-2</v>
      </c>
      <c r="F8954">
        <f t="shared" si="322"/>
        <v>0.18560405643733469</v>
      </c>
      <c r="G8954">
        <v>0.13980000000000001</v>
      </c>
      <c r="H8954">
        <v>0.14673</v>
      </c>
      <c r="I8954">
        <v>0.14652999999999999</v>
      </c>
    </row>
    <row r="8955" spans="1:9" x14ac:dyDescent="0.25">
      <c r="A8955" s="1">
        <v>43255.862500000003</v>
      </c>
      <c r="B8955">
        <v>3.7385999999999999</v>
      </c>
      <c r="C8955">
        <v>3.7494999999999998</v>
      </c>
      <c r="E8955">
        <f t="shared" si="321"/>
        <v>1.893463403878649E-2</v>
      </c>
      <c r="F8955">
        <f t="shared" si="322"/>
        <v>0.18560130070541228</v>
      </c>
      <c r="G8955">
        <v>0.13980000000000001</v>
      </c>
      <c r="H8955">
        <v>0.14673</v>
      </c>
      <c r="I8955">
        <v>0.14652999999999999</v>
      </c>
    </row>
    <row r="8956" spans="1:9" x14ac:dyDescent="0.25">
      <c r="A8956" s="1">
        <v>43255.863194444442</v>
      </c>
      <c r="B8956">
        <v>3.7389999999999999</v>
      </c>
      <c r="C8956">
        <v>3.75</v>
      </c>
      <c r="E8956">
        <f t="shared" si="321"/>
        <v>1.8931878306864092E-2</v>
      </c>
      <c r="F8956">
        <f t="shared" si="322"/>
        <v>0.18559854497348988</v>
      </c>
      <c r="G8956">
        <v>0.13980000000000001</v>
      </c>
      <c r="H8956">
        <v>0.14673</v>
      </c>
      <c r="I8956">
        <v>0.14652999999999999</v>
      </c>
    </row>
    <row r="8957" spans="1:9" x14ac:dyDescent="0.25">
      <c r="A8957" s="1">
        <v>43255.863888888889</v>
      </c>
      <c r="B8957">
        <v>3.74</v>
      </c>
      <c r="C8957">
        <v>3.7509999999999999</v>
      </c>
      <c r="E8957">
        <f t="shared" si="321"/>
        <v>1.8929122574941695E-2</v>
      </c>
      <c r="F8957">
        <f t="shared" si="322"/>
        <v>0.18559578924156747</v>
      </c>
      <c r="G8957">
        <v>0.13980000000000001</v>
      </c>
      <c r="H8957">
        <v>0.14673</v>
      </c>
      <c r="I8957">
        <v>0.14652999999999999</v>
      </c>
    </row>
    <row r="8958" spans="1:9" x14ac:dyDescent="0.25">
      <c r="A8958" s="1">
        <v>43255.864583333336</v>
      </c>
      <c r="B8958">
        <v>3.7414999999999998</v>
      </c>
      <c r="C8958">
        <v>3.7524999999999999</v>
      </c>
      <c r="E8958">
        <f t="shared" si="321"/>
        <v>1.8926366843019297E-2</v>
      </c>
      <c r="F8958">
        <f t="shared" si="322"/>
        <v>0.18559303350964507</v>
      </c>
      <c r="G8958">
        <v>0.13980000000000001</v>
      </c>
      <c r="H8958">
        <v>0.14673</v>
      </c>
      <c r="I8958">
        <v>0.14649999999999999</v>
      </c>
    </row>
    <row r="8959" spans="1:9" x14ac:dyDescent="0.25">
      <c r="A8959" s="1">
        <v>43255.865277777775</v>
      </c>
      <c r="B8959">
        <v>3.7410999999999999</v>
      </c>
      <c r="C8959">
        <v>3.7519999999999998</v>
      </c>
      <c r="E8959">
        <f t="shared" si="321"/>
        <v>1.8923611111096899E-2</v>
      </c>
      <c r="F8959">
        <f t="shared" si="322"/>
        <v>0.18559027777772266</v>
      </c>
      <c r="G8959">
        <v>0.13980000000000001</v>
      </c>
      <c r="H8959">
        <v>0.14673</v>
      </c>
      <c r="I8959">
        <v>0.14649999999999999</v>
      </c>
    </row>
    <row r="8960" spans="1:9" x14ac:dyDescent="0.25">
      <c r="A8960" s="1">
        <v>43255.865972222222</v>
      </c>
      <c r="B8960">
        <v>3.7410999999999999</v>
      </c>
      <c r="C8960">
        <v>3.7519999999999998</v>
      </c>
      <c r="E8960">
        <f t="shared" si="321"/>
        <v>1.8920855379174501E-2</v>
      </c>
      <c r="F8960">
        <f t="shared" si="322"/>
        <v>0.18558752204580026</v>
      </c>
      <c r="G8960">
        <v>0.13980000000000001</v>
      </c>
      <c r="H8960">
        <v>0.14673</v>
      </c>
      <c r="I8960">
        <v>0.14649999999999999</v>
      </c>
    </row>
    <row r="8961" spans="1:9" x14ac:dyDescent="0.25">
      <c r="A8961" s="1">
        <v>43255.866666666669</v>
      </c>
      <c r="B8961">
        <v>3.7414999999999998</v>
      </c>
      <c r="C8961">
        <v>3.7524999999999999</v>
      </c>
      <c r="E8961">
        <f t="shared" si="321"/>
        <v>1.8918099647252103E-2</v>
      </c>
      <c r="F8961">
        <f t="shared" si="322"/>
        <v>0.18558476631387785</v>
      </c>
      <c r="G8961">
        <v>0.13980000000000001</v>
      </c>
      <c r="H8961">
        <v>0.14673</v>
      </c>
      <c r="I8961">
        <v>0.14649999999999999</v>
      </c>
    </row>
    <row r="8962" spans="1:9" x14ac:dyDescent="0.25">
      <c r="A8962" s="1">
        <v>43255.867361111108</v>
      </c>
      <c r="B8962">
        <v>3.7406000000000001</v>
      </c>
      <c r="C8962">
        <v>3.7515000000000001</v>
      </c>
      <c r="E8962">
        <f t="shared" si="321"/>
        <v>1.8915343915329706E-2</v>
      </c>
      <c r="F8962">
        <f t="shared" si="322"/>
        <v>0.18558201058195545</v>
      </c>
      <c r="G8962">
        <v>0.13980000000000001</v>
      </c>
      <c r="H8962">
        <v>0.14673</v>
      </c>
      <c r="I8962">
        <v>0.14649999999999999</v>
      </c>
    </row>
    <row r="8963" spans="1:9" x14ac:dyDescent="0.25">
      <c r="A8963" s="1">
        <v>43255.868055555555</v>
      </c>
      <c r="B8963">
        <v>3.7406000000000001</v>
      </c>
      <c r="C8963">
        <v>3.7515000000000001</v>
      </c>
      <c r="E8963">
        <f t="shared" ref="E8963:E9026" si="323">IF( IF((HOUR(A8962)-HOUR(A8963))=8,E8962-902/(60*24*252),E8962-1/(60*24*252))&lt;0, 0, IF((HOUR(A8962)-HOUR(A8963))=8,E8962-902/(60*24*252),E8962-1/(60*24*252)))</f>
        <v>1.8912588183407308E-2</v>
      </c>
      <c r="F8963">
        <f t="shared" ref="F8963:F9026" si="324">IF(IF((HOUR(A8962)-HOUR(A8963))=8,F8962-902/(60*24*252),F8962-1/(60*24*252))&lt;0, 0, IF((HOUR(A8962)-HOUR(A8963))=8,F8962-902/(60*24*252),F8962-1/(60*24*252)))</f>
        <v>0.18557925485003304</v>
      </c>
      <c r="G8963">
        <v>0.14029999999999998</v>
      </c>
      <c r="H8963">
        <v>0.14685000000000001</v>
      </c>
      <c r="I8963">
        <v>0.14649999999999999</v>
      </c>
    </row>
    <row r="8964" spans="1:9" x14ac:dyDescent="0.25">
      <c r="A8964" s="1">
        <v>43255.868750000001</v>
      </c>
      <c r="B8964">
        <v>3.7406000000000001</v>
      </c>
      <c r="C8964">
        <v>3.7515000000000001</v>
      </c>
      <c r="E8964">
        <f t="shared" si="323"/>
        <v>1.890983245148491E-2</v>
      </c>
      <c r="F8964">
        <f t="shared" si="324"/>
        <v>0.18557649911811064</v>
      </c>
      <c r="G8964">
        <v>0.14029999999999998</v>
      </c>
      <c r="H8964">
        <v>0.14685000000000001</v>
      </c>
      <c r="I8964">
        <v>0.14649999999999999</v>
      </c>
    </row>
    <row r="8965" spans="1:9" x14ac:dyDescent="0.25">
      <c r="A8965" s="1">
        <v>43255.869444444441</v>
      </c>
      <c r="B8965">
        <v>3.7410999999999999</v>
      </c>
      <c r="C8965">
        <v>3.7524999999999999</v>
      </c>
      <c r="E8965">
        <f t="shared" si="323"/>
        <v>1.8907076719562512E-2</v>
      </c>
      <c r="F8965">
        <f t="shared" si="324"/>
        <v>0.18557374338618823</v>
      </c>
      <c r="G8965">
        <v>0.14029999999999998</v>
      </c>
      <c r="H8965">
        <v>0.14685000000000001</v>
      </c>
      <c r="I8965">
        <v>0.14649999999999999</v>
      </c>
    </row>
    <row r="8966" spans="1:9" x14ac:dyDescent="0.25">
      <c r="A8966" s="1">
        <v>43255.870138888888</v>
      </c>
      <c r="B8966">
        <v>3.7410999999999999</v>
      </c>
      <c r="C8966">
        <v>3.7519999999999998</v>
      </c>
      <c r="E8966">
        <f t="shared" si="323"/>
        <v>1.8904320987640114E-2</v>
      </c>
      <c r="F8966">
        <f t="shared" si="324"/>
        <v>0.18557098765426583</v>
      </c>
      <c r="G8966">
        <v>0.14029999999999998</v>
      </c>
      <c r="H8966">
        <v>0.14685000000000001</v>
      </c>
      <c r="I8966">
        <v>0.14649999999999999</v>
      </c>
    </row>
    <row r="8967" spans="1:9" x14ac:dyDescent="0.25">
      <c r="A8967" s="1">
        <v>43255.870833333334</v>
      </c>
      <c r="B8967">
        <v>3.7410999999999999</v>
      </c>
      <c r="C8967">
        <v>3.7524999999999999</v>
      </c>
      <c r="E8967">
        <f t="shared" si="323"/>
        <v>1.8901565255717716E-2</v>
      </c>
      <c r="F8967">
        <f t="shared" si="324"/>
        <v>0.18556823192234342</v>
      </c>
      <c r="G8967">
        <v>0.14029999999999998</v>
      </c>
      <c r="H8967">
        <v>0.14685000000000001</v>
      </c>
      <c r="I8967">
        <v>0.14649999999999999</v>
      </c>
    </row>
    <row r="8968" spans="1:9" x14ac:dyDescent="0.25">
      <c r="A8968" s="1">
        <v>43255.871527777781</v>
      </c>
      <c r="B8968">
        <v>3.74</v>
      </c>
      <c r="C8968">
        <v>3.7515000000000001</v>
      </c>
      <c r="E8968">
        <f t="shared" si="323"/>
        <v>1.8898809523795319E-2</v>
      </c>
      <c r="F8968">
        <f t="shared" si="324"/>
        <v>0.18556547619042102</v>
      </c>
      <c r="G8968">
        <v>0.14029999999999998</v>
      </c>
      <c r="H8968">
        <v>0.14685000000000001</v>
      </c>
      <c r="I8968">
        <v>0.14649999999999999</v>
      </c>
    </row>
    <row r="8969" spans="1:9" x14ac:dyDescent="0.25">
      <c r="A8969" s="1">
        <v>43255.87222222222</v>
      </c>
      <c r="B8969">
        <v>3.74</v>
      </c>
      <c r="C8969">
        <v>3.7515000000000001</v>
      </c>
      <c r="E8969">
        <f t="shared" si="323"/>
        <v>1.8896053791872921E-2</v>
      </c>
      <c r="F8969">
        <f t="shared" si="324"/>
        <v>0.18556272045849861</v>
      </c>
      <c r="G8969">
        <v>0.14027500000000001</v>
      </c>
      <c r="H8969">
        <v>0.14685000000000001</v>
      </c>
      <c r="I8969">
        <v>0.14649999999999999</v>
      </c>
    </row>
    <row r="8970" spans="1:9" x14ac:dyDescent="0.25">
      <c r="A8970" s="1">
        <v>43255.872916666667</v>
      </c>
      <c r="B8970">
        <v>3.7406000000000001</v>
      </c>
      <c r="C8970">
        <v>3.7519999999999998</v>
      </c>
      <c r="E8970">
        <f t="shared" si="323"/>
        <v>1.8893298059950523E-2</v>
      </c>
      <c r="F8970">
        <f t="shared" si="324"/>
        <v>0.18555996472657621</v>
      </c>
      <c r="G8970">
        <v>0.14027500000000001</v>
      </c>
      <c r="H8970">
        <v>0.14685000000000001</v>
      </c>
      <c r="I8970">
        <v>0.14649999999999999</v>
      </c>
    </row>
    <row r="8971" spans="1:9" x14ac:dyDescent="0.25">
      <c r="A8971" s="1">
        <v>43255.873611111114</v>
      </c>
      <c r="B8971">
        <v>3.7425000000000002</v>
      </c>
      <c r="C8971">
        <v>3.754</v>
      </c>
      <c r="E8971">
        <f t="shared" si="323"/>
        <v>1.8890542328028125E-2</v>
      </c>
      <c r="F8971">
        <f t="shared" si="324"/>
        <v>0.18555720899465381</v>
      </c>
      <c r="G8971">
        <v>0.14027500000000001</v>
      </c>
      <c r="H8971">
        <v>0.14685000000000001</v>
      </c>
      <c r="I8971">
        <v>0.14649999999999999</v>
      </c>
    </row>
    <row r="8972" spans="1:9" x14ac:dyDescent="0.25">
      <c r="A8972" s="1">
        <v>43255.874305555553</v>
      </c>
      <c r="B8972">
        <v>3.7425000000000002</v>
      </c>
      <c r="C8972">
        <v>3.7534999999999998</v>
      </c>
      <c r="E8972">
        <f t="shared" si="323"/>
        <v>1.8887786596105727E-2</v>
      </c>
      <c r="F8972">
        <f t="shared" si="324"/>
        <v>0.1855544532627314</v>
      </c>
      <c r="G8972">
        <v>0.14027500000000001</v>
      </c>
      <c r="H8972">
        <v>0.14685000000000001</v>
      </c>
      <c r="I8972">
        <v>0.14649999999999999</v>
      </c>
    </row>
    <row r="8973" spans="1:9" x14ac:dyDescent="0.25">
      <c r="A8973" s="1">
        <v>43255.875</v>
      </c>
      <c r="B8973">
        <v>3.7435</v>
      </c>
      <c r="C8973">
        <v>3.7545000000000002</v>
      </c>
      <c r="E8973">
        <f t="shared" si="323"/>
        <v>1.888503086418333E-2</v>
      </c>
      <c r="F8973">
        <f t="shared" si="324"/>
        <v>0.185551697530809</v>
      </c>
      <c r="G8973">
        <v>0.14027500000000001</v>
      </c>
      <c r="H8973">
        <v>0.14693000000000001</v>
      </c>
      <c r="I8973">
        <v>0.14641999999999999</v>
      </c>
    </row>
    <row r="8974" spans="1:9" x14ac:dyDescent="0.25">
      <c r="A8974" s="1">
        <v>43255.875694444447</v>
      </c>
      <c r="B8974">
        <v>3.746</v>
      </c>
      <c r="C8974">
        <v>3.7574999999999998</v>
      </c>
      <c r="E8974">
        <f t="shared" si="323"/>
        <v>1.8882275132260932E-2</v>
      </c>
      <c r="F8974">
        <f t="shared" si="324"/>
        <v>0.18554894179888659</v>
      </c>
      <c r="G8974">
        <v>0.14027500000000001</v>
      </c>
      <c r="H8974">
        <v>0.14693000000000001</v>
      </c>
      <c r="I8974">
        <v>0.14641999999999999</v>
      </c>
    </row>
    <row r="8975" spans="1:9" x14ac:dyDescent="0.25">
      <c r="A8975" s="1">
        <v>43255.876388888886</v>
      </c>
      <c r="B8975">
        <v>3.7444999999999999</v>
      </c>
      <c r="C8975">
        <v>3.7555000000000001</v>
      </c>
      <c r="E8975">
        <f t="shared" si="323"/>
        <v>1.8879519400338534E-2</v>
      </c>
      <c r="F8975">
        <f t="shared" si="324"/>
        <v>0.18554618606696419</v>
      </c>
      <c r="G8975">
        <v>0.14027500000000001</v>
      </c>
      <c r="H8975">
        <v>0.14693000000000001</v>
      </c>
      <c r="I8975">
        <v>0.14641999999999999</v>
      </c>
    </row>
    <row r="8976" spans="1:9" x14ac:dyDescent="0.25">
      <c r="A8976" s="1">
        <v>43255.877083333333</v>
      </c>
      <c r="B8976">
        <v>3.7435</v>
      </c>
      <c r="C8976">
        <v>3.7545000000000002</v>
      </c>
      <c r="E8976">
        <f t="shared" si="323"/>
        <v>1.8876763668416136E-2</v>
      </c>
      <c r="F8976">
        <f t="shared" si="324"/>
        <v>0.18554343033504178</v>
      </c>
      <c r="G8976">
        <v>0.14027500000000001</v>
      </c>
      <c r="H8976">
        <v>0.14693000000000001</v>
      </c>
      <c r="I8976">
        <v>0.14641999999999999</v>
      </c>
    </row>
    <row r="8977" spans="1:9" x14ac:dyDescent="0.25">
      <c r="A8977" s="1">
        <v>43255.87777777778</v>
      </c>
      <c r="B8977">
        <v>3.7421000000000002</v>
      </c>
      <c r="C8977">
        <v>3.7534999999999998</v>
      </c>
      <c r="E8977">
        <f t="shared" si="323"/>
        <v>1.8874007936493738E-2</v>
      </c>
      <c r="F8977">
        <f t="shared" si="324"/>
        <v>0.18554067460311938</v>
      </c>
      <c r="G8977">
        <v>0.14027500000000001</v>
      </c>
      <c r="H8977">
        <v>0.14693000000000001</v>
      </c>
      <c r="I8977">
        <v>0.14641999999999999</v>
      </c>
    </row>
    <row r="8978" spans="1:9" x14ac:dyDescent="0.25">
      <c r="A8978" s="1">
        <v>43255.878472222219</v>
      </c>
      <c r="B8978">
        <v>3.7410999999999999</v>
      </c>
      <c r="C8978">
        <v>3.7519999999999998</v>
      </c>
      <c r="E8978">
        <f t="shared" si="323"/>
        <v>1.8871252204571341E-2</v>
      </c>
      <c r="F8978">
        <f t="shared" si="324"/>
        <v>0.18553791887119697</v>
      </c>
      <c r="G8978">
        <v>0.14027500000000001</v>
      </c>
      <c r="H8978">
        <v>0.14693000000000001</v>
      </c>
      <c r="I8978">
        <v>0.14641999999999999</v>
      </c>
    </row>
    <row r="8979" spans="1:9" x14ac:dyDescent="0.25">
      <c r="A8979" s="1">
        <v>43255.879166666666</v>
      </c>
      <c r="B8979">
        <v>3.7395999999999998</v>
      </c>
      <c r="C8979">
        <v>3.7509999999999999</v>
      </c>
      <c r="E8979">
        <f t="shared" si="323"/>
        <v>1.8868496472648943E-2</v>
      </c>
      <c r="F8979">
        <f t="shared" si="324"/>
        <v>0.18553516313927457</v>
      </c>
      <c r="G8979">
        <v>0.14032500000000001</v>
      </c>
      <c r="H8979">
        <v>0.14733000000000002</v>
      </c>
      <c r="I8979">
        <v>0.14649999999999999</v>
      </c>
    </row>
    <row r="8980" spans="1:9" x14ac:dyDescent="0.25">
      <c r="A8980" s="1">
        <v>43255.879861111112</v>
      </c>
      <c r="B8980">
        <v>3.7406000000000001</v>
      </c>
      <c r="C8980">
        <v>3.7515000000000001</v>
      </c>
      <c r="E8980">
        <f t="shared" si="323"/>
        <v>1.8865740740726545E-2</v>
      </c>
      <c r="F8980">
        <f t="shared" si="324"/>
        <v>0.18553240740735216</v>
      </c>
      <c r="G8980">
        <v>0.14032500000000001</v>
      </c>
      <c r="H8980">
        <v>0.14733000000000002</v>
      </c>
      <c r="I8980">
        <v>0.14649999999999999</v>
      </c>
    </row>
    <row r="8981" spans="1:9" x14ac:dyDescent="0.25">
      <c r="A8981" s="1">
        <v>43255.880555555559</v>
      </c>
      <c r="B8981">
        <v>3.74</v>
      </c>
      <c r="C8981">
        <v>3.7509999999999999</v>
      </c>
      <c r="E8981">
        <f t="shared" si="323"/>
        <v>1.8862985008804147E-2</v>
      </c>
      <c r="F8981">
        <f t="shared" si="324"/>
        <v>0.18552965167542976</v>
      </c>
      <c r="G8981">
        <v>0.14032500000000001</v>
      </c>
      <c r="H8981">
        <v>0.14733000000000002</v>
      </c>
      <c r="I8981">
        <v>0.14649999999999999</v>
      </c>
    </row>
    <row r="8982" spans="1:9" x14ac:dyDescent="0.25">
      <c r="A8982" s="1">
        <v>43255.881249999999</v>
      </c>
      <c r="B8982">
        <v>3.7408000000000001</v>
      </c>
      <c r="C8982">
        <v>3.7515000000000001</v>
      </c>
      <c r="E8982">
        <f t="shared" si="323"/>
        <v>1.8860229276881749E-2</v>
      </c>
      <c r="F8982">
        <f t="shared" si="324"/>
        <v>0.18552689594350735</v>
      </c>
      <c r="G8982">
        <v>0.14032500000000001</v>
      </c>
      <c r="H8982">
        <v>0.14733000000000002</v>
      </c>
      <c r="I8982">
        <v>0.14649999999999999</v>
      </c>
    </row>
    <row r="8983" spans="1:9" x14ac:dyDescent="0.25">
      <c r="A8983" s="1">
        <v>43255.881944444445</v>
      </c>
      <c r="B8983">
        <v>3.7404000000000002</v>
      </c>
      <c r="C8983">
        <v>3.7519999999999998</v>
      </c>
      <c r="E8983">
        <f t="shared" si="323"/>
        <v>1.8857473544959352E-2</v>
      </c>
      <c r="F8983">
        <f t="shared" si="324"/>
        <v>0.18552414021158495</v>
      </c>
      <c r="G8983">
        <v>0.14032500000000001</v>
      </c>
      <c r="H8983">
        <v>0.14733000000000002</v>
      </c>
      <c r="I8983">
        <v>0.14649999999999999</v>
      </c>
    </row>
    <row r="8984" spans="1:9" x14ac:dyDescent="0.25">
      <c r="A8984" s="1">
        <v>43255.882638888892</v>
      </c>
      <c r="B8984">
        <v>3.7406000000000001</v>
      </c>
      <c r="C8984">
        <v>3.7515000000000001</v>
      </c>
      <c r="E8984">
        <f t="shared" si="323"/>
        <v>1.8854717813036954E-2</v>
      </c>
      <c r="F8984">
        <f t="shared" si="324"/>
        <v>0.18552138447966254</v>
      </c>
      <c r="G8984">
        <v>0.14032500000000001</v>
      </c>
      <c r="H8984">
        <v>0.14733000000000002</v>
      </c>
      <c r="I8984">
        <v>0.14649999999999999</v>
      </c>
    </row>
    <row r="8985" spans="1:9" x14ac:dyDescent="0.25">
      <c r="A8985" s="1">
        <v>43255.883333333331</v>
      </c>
      <c r="B8985">
        <v>3.7406000000000001</v>
      </c>
      <c r="C8985">
        <v>3.7515000000000001</v>
      </c>
      <c r="E8985">
        <f t="shared" si="323"/>
        <v>1.8851962081114556E-2</v>
      </c>
      <c r="F8985">
        <f t="shared" si="324"/>
        <v>0.18551862874774014</v>
      </c>
      <c r="G8985">
        <v>0.14032500000000001</v>
      </c>
      <c r="H8985">
        <v>0.14733000000000002</v>
      </c>
      <c r="I8985">
        <v>0.14649999999999999</v>
      </c>
    </row>
    <row r="8986" spans="1:9" x14ac:dyDescent="0.25">
      <c r="A8986" s="1">
        <v>43255.884027777778</v>
      </c>
      <c r="B8986">
        <v>3.7406000000000001</v>
      </c>
      <c r="C8986">
        <v>3.7515000000000001</v>
      </c>
      <c r="E8986">
        <f t="shared" si="323"/>
        <v>1.8849206349192158E-2</v>
      </c>
      <c r="F8986">
        <f t="shared" si="324"/>
        <v>0.18551587301581773</v>
      </c>
      <c r="G8986">
        <v>0.14032500000000001</v>
      </c>
      <c r="H8986">
        <v>0.14733000000000002</v>
      </c>
      <c r="I8986">
        <v>0.14649999999999999</v>
      </c>
    </row>
    <row r="8987" spans="1:9" x14ac:dyDescent="0.25">
      <c r="A8987" s="1">
        <v>43255.884722222225</v>
      </c>
      <c r="B8987">
        <v>3.7410999999999999</v>
      </c>
      <c r="C8987">
        <v>3.7519999999999998</v>
      </c>
      <c r="E8987">
        <f t="shared" si="323"/>
        <v>1.884645061726976E-2</v>
      </c>
      <c r="F8987">
        <f t="shared" si="324"/>
        <v>0.18551311728389533</v>
      </c>
      <c r="G8987">
        <v>0.14032500000000001</v>
      </c>
      <c r="H8987">
        <v>0.14733000000000002</v>
      </c>
      <c r="I8987">
        <v>0.14649999999999999</v>
      </c>
    </row>
    <row r="8988" spans="1:9" x14ac:dyDescent="0.25">
      <c r="A8988" s="1">
        <v>43255.885416666664</v>
      </c>
      <c r="B8988">
        <v>3.7410999999999999</v>
      </c>
      <c r="C8988">
        <v>3.7519999999999998</v>
      </c>
      <c r="E8988">
        <f t="shared" si="323"/>
        <v>1.8843694885347363E-2</v>
      </c>
      <c r="F8988">
        <f t="shared" si="324"/>
        <v>0.18551036155197292</v>
      </c>
      <c r="G8988">
        <v>0.14029999999999998</v>
      </c>
      <c r="H8988">
        <v>0.14730000000000001</v>
      </c>
      <c r="I8988">
        <v>0.14648</v>
      </c>
    </row>
    <row r="8989" spans="1:9" x14ac:dyDescent="0.25">
      <c r="A8989" s="1">
        <v>43255.886111111111</v>
      </c>
      <c r="B8989">
        <v>3.7403</v>
      </c>
      <c r="C8989">
        <v>3.7515000000000001</v>
      </c>
      <c r="E8989">
        <f t="shared" si="323"/>
        <v>1.8840939153424965E-2</v>
      </c>
      <c r="F8989">
        <f t="shared" si="324"/>
        <v>0.18550760582005052</v>
      </c>
      <c r="G8989">
        <v>0.14029999999999998</v>
      </c>
      <c r="H8989">
        <v>0.14730000000000001</v>
      </c>
      <c r="I8989">
        <v>0.14648</v>
      </c>
    </row>
    <row r="8990" spans="1:9" x14ac:dyDescent="0.25">
      <c r="A8990" s="1">
        <v>43255.886805555558</v>
      </c>
      <c r="B8990">
        <v>3.7410999999999999</v>
      </c>
      <c r="C8990">
        <v>3.7524999999999999</v>
      </c>
      <c r="E8990">
        <f t="shared" si="323"/>
        <v>1.8838183421502567E-2</v>
      </c>
      <c r="F8990">
        <f t="shared" si="324"/>
        <v>0.18550485008812811</v>
      </c>
      <c r="G8990">
        <v>0.14029999999999998</v>
      </c>
      <c r="H8990">
        <v>0.14730000000000001</v>
      </c>
      <c r="I8990">
        <v>0.14648</v>
      </c>
    </row>
    <row r="8991" spans="1:9" x14ac:dyDescent="0.25">
      <c r="A8991" s="1">
        <v>43255.887499999997</v>
      </c>
      <c r="B8991">
        <v>3.7406000000000001</v>
      </c>
      <c r="C8991">
        <v>3.7515000000000001</v>
      </c>
      <c r="E8991">
        <f t="shared" si="323"/>
        <v>1.8835427689580169E-2</v>
      </c>
      <c r="F8991">
        <f t="shared" si="324"/>
        <v>0.18550209435620571</v>
      </c>
      <c r="G8991">
        <v>0.14029999999999998</v>
      </c>
      <c r="H8991">
        <v>0.14730000000000001</v>
      </c>
      <c r="I8991">
        <v>0.14648</v>
      </c>
    </row>
    <row r="8992" spans="1:9" x14ac:dyDescent="0.25">
      <c r="A8992" s="1">
        <v>43255.888194444444</v>
      </c>
      <c r="B8992">
        <v>3.7397999999999998</v>
      </c>
      <c r="C8992">
        <v>3.7509999999999999</v>
      </c>
      <c r="E8992">
        <f t="shared" si="323"/>
        <v>1.8832671957657771E-2</v>
      </c>
      <c r="F8992">
        <f t="shared" si="324"/>
        <v>0.18549933862428331</v>
      </c>
      <c r="G8992">
        <v>0.14029999999999998</v>
      </c>
      <c r="H8992">
        <v>0.14730000000000001</v>
      </c>
      <c r="I8992">
        <v>0.14648</v>
      </c>
    </row>
    <row r="8993" spans="1:9" x14ac:dyDescent="0.25">
      <c r="A8993" s="1">
        <v>43255.888888888891</v>
      </c>
      <c r="B8993">
        <v>3.7406000000000001</v>
      </c>
      <c r="C8993">
        <v>3.7515000000000001</v>
      </c>
      <c r="E8993">
        <f t="shared" si="323"/>
        <v>1.8829916225735373E-2</v>
      </c>
      <c r="F8993">
        <f t="shared" si="324"/>
        <v>0.1854965828923609</v>
      </c>
      <c r="G8993">
        <v>0.14029999999999998</v>
      </c>
      <c r="H8993">
        <v>0.14730000000000001</v>
      </c>
      <c r="I8993">
        <v>0.14648</v>
      </c>
    </row>
    <row r="8994" spans="1:9" x14ac:dyDescent="0.25">
      <c r="A8994" s="1">
        <v>43255.88958333333</v>
      </c>
      <c r="B8994">
        <v>3.7406000000000001</v>
      </c>
      <c r="C8994">
        <v>3.7515000000000001</v>
      </c>
      <c r="E8994">
        <f t="shared" si="323"/>
        <v>1.8827160493812976E-2</v>
      </c>
      <c r="F8994">
        <f t="shared" si="324"/>
        <v>0.1854938271604385</v>
      </c>
      <c r="G8994">
        <v>0.14029999999999998</v>
      </c>
      <c r="H8994">
        <v>0.14730000000000001</v>
      </c>
      <c r="I8994">
        <v>0.14648</v>
      </c>
    </row>
    <row r="8995" spans="1:9" x14ac:dyDescent="0.25">
      <c r="A8995" s="1">
        <v>43255.890277777777</v>
      </c>
      <c r="B8995">
        <v>3.7406000000000001</v>
      </c>
      <c r="C8995">
        <v>3.7519999999999998</v>
      </c>
      <c r="E8995">
        <f t="shared" si="323"/>
        <v>1.8824404761890578E-2</v>
      </c>
      <c r="F8995">
        <f t="shared" si="324"/>
        <v>0.18549107142851609</v>
      </c>
      <c r="G8995">
        <v>0.14029999999999998</v>
      </c>
      <c r="H8995">
        <v>0.14730000000000001</v>
      </c>
      <c r="I8995">
        <v>0.14648</v>
      </c>
    </row>
    <row r="8996" spans="1:9" x14ac:dyDescent="0.25">
      <c r="A8996" s="1">
        <v>43255.890972222223</v>
      </c>
      <c r="B8996">
        <v>3.7414999999999998</v>
      </c>
      <c r="C8996">
        <v>3.7530000000000001</v>
      </c>
      <c r="E8996">
        <f t="shared" si="323"/>
        <v>1.882164902996818E-2</v>
      </c>
      <c r="F8996">
        <f t="shared" si="324"/>
        <v>0.18548831569659369</v>
      </c>
      <c r="G8996">
        <v>0.14029999999999998</v>
      </c>
      <c r="H8996">
        <v>0.14730000000000001</v>
      </c>
      <c r="I8996">
        <v>0.14648</v>
      </c>
    </row>
    <row r="8997" spans="1:9" x14ac:dyDescent="0.25">
      <c r="A8997" s="1">
        <v>43255.89166666667</v>
      </c>
      <c r="B8997">
        <v>3.7406000000000001</v>
      </c>
      <c r="C8997">
        <v>3.7515000000000001</v>
      </c>
      <c r="E8997">
        <f t="shared" si="323"/>
        <v>1.8818893298045782E-2</v>
      </c>
      <c r="F8997">
        <f t="shared" si="324"/>
        <v>0.18548555996467128</v>
      </c>
      <c r="G8997">
        <v>0.14029999999999998</v>
      </c>
      <c r="H8997">
        <v>0.14730000000000001</v>
      </c>
      <c r="I8997">
        <v>0.14648</v>
      </c>
    </row>
    <row r="8998" spans="1:9" x14ac:dyDescent="0.25">
      <c r="A8998" s="1">
        <v>43255.892361111109</v>
      </c>
      <c r="B8998">
        <v>3.7410999999999999</v>
      </c>
      <c r="C8998">
        <v>3.7524999999999999</v>
      </c>
      <c r="E8998">
        <f t="shared" si="323"/>
        <v>1.8816137566123384E-2</v>
      </c>
      <c r="F8998">
        <f t="shared" si="324"/>
        <v>0.18548280423274888</v>
      </c>
      <c r="G8998">
        <v>0.14029999999999998</v>
      </c>
      <c r="H8998">
        <v>0.14730000000000001</v>
      </c>
      <c r="I8998">
        <v>0.14648</v>
      </c>
    </row>
    <row r="8999" spans="1:9" x14ac:dyDescent="0.25">
      <c r="A8999" s="1">
        <v>43255.893055555556</v>
      </c>
      <c r="B8999">
        <v>3.7403</v>
      </c>
      <c r="C8999">
        <v>3.7515000000000001</v>
      </c>
      <c r="E8999">
        <f t="shared" si="323"/>
        <v>1.8813381834200987E-2</v>
      </c>
      <c r="F8999">
        <f t="shared" si="324"/>
        <v>0.18548004850082647</v>
      </c>
      <c r="G8999">
        <v>0.14029999999999998</v>
      </c>
      <c r="H8999">
        <v>0.14730000000000001</v>
      </c>
      <c r="I8999">
        <v>0.14648</v>
      </c>
    </row>
    <row r="9000" spans="1:9" x14ac:dyDescent="0.25">
      <c r="A9000" s="1">
        <v>43255.893750000003</v>
      </c>
      <c r="B9000">
        <v>3.7395999999999998</v>
      </c>
      <c r="C9000">
        <v>3.7509999999999999</v>
      </c>
      <c r="E9000">
        <f t="shared" si="323"/>
        <v>1.8810626102278589E-2</v>
      </c>
      <c r="F9000">
        <f t="shared" si="324"/>
        <v>0.18547729276890407</v>
      </c>
      <c r="G9000">
        <v>0.14029999999999998</v>
      </c>
      <c r="H9000">
        <v>0.14730000000000001</v>
      </c>
      <c r="I9000">
        <v>0.14648</v>
      </c>
    </row>
    <row r="9001" spans="1:9" x14ac:dyDescent="0.25">
      <c r="A9001" s="1">
        <v>43255.894444444442</v>
      </c>
      <c r="B9001">
        <v>3.7406000000000001</v>
      </c>
      <c r="C9001">
        <v>3.7515000000000001</v>
      </c>
      <c r="E9001">
        <f t="shared" si="323"/>
        <v>1.8807870370356191E-2</v>
      </c>
      <c r="F9001">
        <f t="shared" si="324"/>
        <v>0.18547453703698166</v>
      </c>
      <c r="G9001">
        <v>0.14029999999999998</v>
      </c>
      <c r="H9001">
        <v>0.14730000000000001</v>
      </c>
      <c r="I9001">
        <v>0.14648</v>
      </c>
    </row>
    <row r="9002" spans="1:9" x14ac:dyDescent="0.25">
      <c r="A9002" s="1">
        <v>43255.895138888889</v>
      </c>
      <c r="B9002">
        <v>3.7395999999999998</v>
      </c>
      <c r="C9002">
        <v>3.7509999999999999</v>
      </c>
      <c r="E9002">
        <f t="shared" si="323"/>
        <v>1.8805114638433793E-2</v>
      </c>
      <c r="F9002">
        <f t="shared" si="324"/>
        <v>0.18547178130505926</v>
      </c>
      <c r="G9002">
        <v>0.14029999999999998</v>
      </c>
      <c r="H9002">
        <v>0.14730000000000001</v>
      </c>
      <c r="I9002">
        <v>0.14648</v>
      </c>
    </row>
    <row r="9003" spans="1:9" x14ac:dyDescent="0.25">
      <c r="A9003" s="1">
        <v>43255.895833333336</v>
      </c>
      <c r="B9003">
        <v>3.738</v>
      </c>
      <c r="C9003">
        <v>3.7494999999999998</v>
      </c>
      <c r="E9003">
        <f t="shared" si="323"/>
        <v>1.8802358906511395E-2</v>
      </c>
      <c r="F9003">
        <f t="shared" si="324"/>
        <v>0.18546902557313685</v>
      </c>
      <c r="G9003">
        <v>0.14022500000000002</v>
      </c>
      <c r="H9003">
        <v>0.14727000000000001</v>
      </c>
      <c r="I9003">
        <v>0.14645</v>
      </c>
    </row>
    <row r="9004" spans="1:9" x14ac:dyDescent="0.25">
      <c r="A9004" s="1">
        <v>43255.896527777775</v>
      </c>
      <c r="B9004">
        <v>3.7374999999999998</v>
      </c>
      <c r="C9004">
        <v>3.7480000000000002</v>
      </c>
      <c r="E9004">
        <f t="shared" si="323"/>
        <v>1.8799603174588998E-2</v>
      </c>
      <c r="F9004">
        <f t="shared" si="324"/>
        <v>0.18546626984121445</v>
      </c>
      <c r="G9004">
        <v>0.14022500000000002</v>
      </c>
      <c r="H9004">
        <v>0.14727000000000001</v>
      </c>
      <c r="I9004">
        <v>0.14645</v>
      </c>
    </row>
    <row r="9005" spans="1:9" x14ac:dyDescent="0.25">
      <c r="A9005" s="1">
        <v>43255.897222222222</v>
      </c>
      <c r="B9005">
        <v>3.7370999999999999</v>
      </c>
      <c r="C9005">
        <v>3.7480000000000002</v>
      </c>
      <c r="E9005">
        <f t="shared" si="323"/>
        <v>1.87968474426666E-2</v>
      </c>
      <c r="F9005">
        <f t="shared" si="324"/>
        <v>0.18546351410929204</v>
      </c>
      <c r="G9005">
        <v>0.14022500000000002</v>
      </c>
      <c r="H9005">
        <v>0.14727000000000001</v>
      </c>
      <c r="I9005">
        <v>0.14645</v>
      </c>
    </row>
    <row r="9006" spans="1:9" x14ac:dyDescent="0.25">
      <c r="A9006" s="1">
        <v>43255.897916666669</v>
      </c>
      <c r="B9006">
        <v>3.7374999999999998</v>
      </c>
      <c r="C9006">
        <v>3.7490000000000001</v>
      </c>
      <c r="E9006">
        <f t="shared" si="323"/>
        <v>1.8794091710744202E-2</v>
      </c>
      <c r="F9006">
        <f t="shared" si="324"/>
        <v>0.18546075837736964</v>
      </c>
      <c r="G9006">
        <v>0.14022500000000002</v>
      </c>
      <c r="H9006">
        <v>0.14727000000000001</v>
      </c>
      <c r="I9006">
        <v>0.14645</v>
      </c>
    </row>
    <row r="9007" spans="1:9" x14ac:dyDescent="0.25">
      <c r="A9007" s="1">
        <v>43255.898611111108</v>
      </c>
      <c r="B9007">
        <v>3.7374999999999998</v>
      </c>
      <c r="C9007">
        <v>3.7484999999999999</v>
      </c>
      <c r="E9007">
        <f t="shared" si="323"/>
        <v>1.8791335978821804E-2</v>
      </c>
      <c r="F9007">
        <f t="shared" si="324"/>
        <v>0.18545800264544723</v>
      </c>
      <c r="G9007">
        <v>0.14022500000000002</v>
      </c>
      <c r="H9007">
        <v>0.14727000000000001</v>
      </c>
      <c r="I9007">
        <v>0.14645</v>
      </c>
    </row>
    <row r="9008" spans="1:9" x14ac:dyDescent="0.25">
      <c r="A9008" s="1">
        <v>43255.899305555555</v>
      </c>
      <c r="B9008">
        <v>3.7374999999999998</v>
      </c>
      <c r="C9008">
        <v>3.7490000000000001</v>
      </c>
      <c r="E9008">
        <f t="shared" si="323"/>
        <v>1.8788580246899406E-2</v>
      </c>
      <c r="F9008">
        <f t="shared" si="324"/>
        <v>0.18545524691352483</v>
      </c>
      <c r="G9008">
        <v>0.14019999999999999</v>
      </c>
      <c r="H9008">
        <v>0.14727000000000001</v>
      </c>
      <c r="I9008">
        <v>0.14645</v>
      </c>
    </row>
    <row r="9009" spans="1:9" x14ac:dyDescent="0.25">
      <c r="A9009" s="1">
        <v>43255.9</v>
      </c>
      <c r="B9009">
        <v>3.7374999999999998</v>
      </c>
      <c r="C9009">
        <v>3.7484999999999999</v>
      </c>
      <c r="E9009">
        <f t="shared" si="323"/>
        <v>1.8785824514977009E-2</v>
      </c>
      <c r="F9009">
        <f t="shared" si="324"/>
        <v>0.18545249118160242</v>
      </c>
      <c r="G9009">
        <v>0.14019999999999999</v>
      </c>
      <c r="H9009">
        <v>0.14727000000000001</v>
      </c>
      <c r="I9009">
        <v>0.14645</v>
      </c>
    </row>
    <row r="9010" spans="1:9" x14ac:dyDescent="0.25">
      <c r="A9010" s="1">
        <v>43255.901388888888</v>
      </c>
      <c r="B9010">
        <v>3.7374999999999998</v>
      </c>
      <c r="C9010">
        <v>3.7490000000000001</v>
      </c>
      <c r="E9010">
        <f t="shared" si="323"/>
        <v>1.8783068783054611E-2</v>
      </c>
      <c r="F9010">
        <f t="shared" si="324"/>
        <v>0.18544973544968002</v>
      </c>
      <c r="G9010">
        <v>0.14019999999999999</v>
      </c>
      <c r="H9010">
        <v>0.14727000000000001</v>
      </c>
      <c r="I9010">
        <v>0.14645</v>
      </c>
    </row>
    <row r="9011" spans="1:9" x14ac:dyDescent="0.25">
      <c r="A9011" s="1">
        <v>43255.902083333334</v>
      </c>
      <c r="B9011">
        <v>3.7374999999999998</v>
      </c>
      <c r="C9011">
        <v>3.7490000000000001</v>
      </c>
      <c r="E9011">
        <f t="shared" si="323"/>
        <v>1.8780313051132213E-2</v>
      </c>
      <c r="F9011">
        <f t="shared" si="324"/>
        <v>0.18544697971775762</v>
      </c>
      <c r="G9011">
        <v>0.14019999999999999</v>
      </c>
      <c r="H9011">
        <v>0.14710000000000001</v>
      </c>
      <c r="I9011">
        <v>0.14645</v>
      </c>
    </row>
    <row r="9012" spans="1:9" x14ac:dyDescent="0.25">
      <c r="A9012" s="1">
        <v>43255.902777777781</v>
      </c>
      <c r="B9012">
        <v>3.738</v>
      </c>
      <c r="C9012">
        <v>3.7490000000000001</v>
      </c>
      <c r="E9012">
        <f t="shared" si="323"/>
        <v>1.8777557319209815E-2</v>
      </c>
      <c r="F9012">
        <f t="shared" si="324"/>
        <v>0.18544422398583521</v>
      </c>
      <c r="G9012">
        <v>0.14019999999999999</v>
      </c>
      <c r="H9012">
        <v>0.14710000000000001</v>
      </c>
      <c r="I9012">
        <v>0.14645</v>
      </c>
    </row>
    <row r="9013" spans="1:9" x14ac:dyDescent="0.25">
      <c r="A9013" s="1">
        <v>43255.90347222222</v>
      </c>
      <c r="B9013">
        <v>3.7395999999999998</v>
      </c>
      <c r="C9013">
        <v>3.7509999999999999</v>
      </c>
      <c r="E9013">
        <f t="shared" si="323"/>
        <v>1.8774801587287417E-2</v>
      </c>
      <c r="F9013">
        <f t="shared" si="324"/>
        <v>0.18544146825391281</v>
      </c>
      <c r="G9013">
        <v>0.14017499999999999</v>
      </c>
      <c r="H9013">
        <v>0.14676999999999998</v>
      </c>
      <c r="I9013">
        <v>0.14649999999999999</v>
      </c>
    </row>
    <row r="9014" spans="1:9" x14ac:dyDescent="0.25">
      <c r="A9014" s="1">
        <v>43255.904166666667</v>
      </c>
      <c r="B9014">
        <v>3.7395999999999998</v>
      </c>
      <c r="C9014">
        <v>3.7505000000000002</v>
      </c>
      <c r="E9014">
        <f t="shared" si="323"/>
        <v>1.8772045855365019E-2</v>
      </c>
      <c r="F9014">
        <f t="shared" si="324"/>
        <v>0.1854387125219904</v>
      </c>
      <c r="G9014">
        <v>0.14017499999999999</v>
      </c>
      <c r="H9014">
        <v>0.14676999999999998</v>
      </c>
      <c r="I9014">
        <v>0.14649999999999999</v>
      </c>
    </row>
    <row r="9015" spans="1:9" x14ac:dyDescent="0.25">
      <c r="A9015" s="1">
        <v>43255.905555555553</v>
      </c>
      <c r="B9015">
        <v>3.7389999999999999</v>
      </c>
      <c r="C9015">
        <v>3.7505000000000002</v>
      </c>
      <c r="E9015">
        <f t="shared" si="323"/>
        <v>1.8769290123442622E-2</v>
      </c>
      <c r="F9015">
        <f t="shared" si="324"/>
        <v>0.185435956790068</v>
      </c>
      <c r="G9015">
        <v>0.14017499999999999</v>
      </c>
      <c r="H9015">
        <v>0.14676999999999998</v>
      </c>
      <c r="I9015">
        <v>0.14649999999999999</v>
      </c>
    </row>
    <row r="9016" spans="1:9" x14ac:dyDescent="0.25">
      <c r="A9016" s="1">
        <v>43255.90625</v>
      </c>
      <c r="B9016">
        <v>3.7389999999999999</v>
      </c>
      <c r="C9016">
        <v>3.7505000000000002</v>
      </c>
      <c r="E9016">
        <f t="shared" si="323"/>
        <v>1.8766534391520224E-2</v>
      </c>
      <c r="F9016">
        <f t="shared" si="324"/>
        <v>0.18543320105814559</v>
      </c>
      <c r="G9016">
        <v>0.14017499999999999</v>
      </c>
      <c r="H9016">
        <v>0.14675000000000002</v>
      </c>
      <c r="I9016">
        <v>0.14646999999999999</v>
      </c>
    </row>
    <row r="9017" spans="1:9" x14ac:dyDescent="0.25">
      <c r="A9017" s="1">
        <v>43255.906944444447</v>
      </c>
      <c r="B9017">
        <v>3.7389999999999999</v>
      </c>
      <c r="C9017">
        <v>3.75</v>
      </c>
      <c r="E9017">
        <f t="shared" si="323"/>
        <v>1.8763778659597826E-2</v>
      </c>
      <c r="F9017">
        <f t="shared" si="324"/>
        <v>0.18543044532622319</v>
      </c>
      <c r="G9017">
        <v>0.14017499999999999</v>
      </c>
      <c r="H9017">
        <v>0.14675000000000002</v>
      </c>
      <c r="I9017">
        <v>0.14646999999999999</v>
      </c>
    </row>
    <row r="9018" spans="1:9" x14ac:dyDescent="0.25">
      <c r="A9018" s="1">
        <v>43255.907638888886</v>
      </c>
      <c r="B9018">
        <v>3.738</v>
      </c>
      <c r="C9018">
        <v>3.7494999999999998</v>
      </c>
      <c r="E9018">
        <f t="shared" si="323"/>
        <v>1.8761022927675428E-2</v>
      </c>
      <c r="F9018">
        <f t="shared" si="324"/>
        <v>0.18542768959430078</v>
      </c>
      <c r="G9018">
        <v>0.14015</v>
      </c>
      <c r="H9018">
        <v>0.14675000000000002</v>
      </c>
      <c r="I9018">
        <v>0.14646999999999999</v>
      </c>
    </row>
    <row r="9019" spans="1:9" x14ac:dyDescent="0.25">
      <c r="A9019" s="1">
        <v>43255.908333333333</v>
      </c>
      <c r="B9019">
        <v>3.7389999999999999</v>
      </c>
      <c r="C9019">
        <v>3.7505000000000002</v>
      </c>
      <c r="E9019">
        <f t="shared" si="323"/>
        <v>1.875826719575303E-2</v>
      </c>
      <c r="F9019">
        <f t="shared" si="324"/>
        <v>0.18542493386237838</v>
      </c>
      <c r="G9019">
        <v>0.14015</v>
      </c>
      <c r="H9019">
        <v>0.14675000000000002</v>
      </c>
      <c r="I9019">
        <v>0.14646999999999999</v>
      </c>
    </row>
    <row r="9020" spans="1:9" x14ac:dyDescent="0.25">
      <c r="A9020" s="1">
        <v>43255.90902777778</v>
      </c>
      <c r="B9020">
        <v>3.7410999999999999</v>
      </c>
      <c r="C9020">
        <v>3.7530000000000001</v>
      </c>
      <c r="E9020">
        <f t="shared" si="323"/>
        <v>1.8755511463830633E-2</v>
      </c>
      <c r="F9020">
        <f t="shared" si="324"/>
        <v>0.18542217813045597</v>
      </c>
      <c r="G9020">
        <v>0.14015</v>
      </c>
      <c r="H9020">
        <v>0.14675000000000002</v>
      </c>
      <c r="I9020">
        <v>0.14646999999999999</v>
      </c>
    </row>
    <row r="9021" spans="1:9" x14ac:dyDescent="0.25">
      <c r="A9021" s="1">
        <v>43255.909722222219</v>
      </c>
      <c r="B9021">
        <v>3.7425000000000002</v>
      </c>
      <c r="C9021">
        <v>3.754</v>
      </c>
      <c r="E9021">
        <f t="shared" si="323"/>
        <v>1.8752755731908235E-2</v>
      </c>
      <c r="F9021">
        <f t="shared" si="324"/>
        <v>0.18541942239853357</v>
      </c>
      <c r="G9021">
        <v>0.14015</v>
      </c>
      <c r="H9021">
        <v>0.14675000000000002</v>
      </c>
      <c r="I9021">
        <v>0.14646999999999999</v>
      </c>
    </row>
    <row r="9022" spans="1:9" x14ac:dyDescent="0.25">
      <c r="A9022" s="1">
        <v>43255.910416666666</v>
      </c>
      <c r="B9022">
        <v>3.7435</v>
      </c>
      <c r="C9022">
        <v>3.7545000000000002</v>
      </c>
      <c r="E9022">
        <f t="shared" si="323"/>
        <v>1.8749999999985837E-2</v>
      </c>
      <c r="F9022">
        <f t="shared" si="324"/>
        <v>0.18541666666661116</v>
      </c>
      <c r="G9022">
        <v>0.14015</v>
      </c>
      <c r="H9022">
        <v>0.14675000000000002</v>
      </c>
      <c r="I9022">
        <v>0.14646999999999999</v>
      </c>
    </row>
    <row r="9023" spans="1:9" x14ac:dyDescent="0.25">
      <c r="A9023" s="1">
        <v>43255.911111111112</v>
      </c>
      <c r="B9023">
        <v>3.7441</v>
      </c>
      <c r="C9023">
        <v>3.7555000000000001</v>
      </c>
      <c r="E9023">
        <f t="shared" si="323"/>
        <v>1.8747244268063439E-2</v>
      </c>
      <c r="F9023">
        <f t="shared" si="324"/>
        <v>0.18541391093468876</v>
      </c>
      <c r="G9023">
        <v>0.14015</v>
      </c>
      <c r="H9023">
        <v>0.14675000000000002</v>
      </c>
      <c r="I9023">
        <v>0.14646999999999999</v>
      </c>
    </row>
    <row r="9024" spans="1:9" x14ac:dyDescent="0.25">
      <c r="A9024" s="1">
        <v>43255.911805555559</v>
      </c>
      <c r="B9024">
        <v>3.7441</v>
      </c>
      <c r="C9024">
        <v>3.7549999999999999</v>
      </c>
      <c r="E9024">
        <f t="shared" si="323"/>
        <v>1.8744488536141041E-2</v>
      </c>
      <c r="F9024">
        <f t="shared" si="324"/>
        <v>0.18541115520276635</v>
      </c>
      <c r="G9024">
        <v>0.14015</v>
      </c>
      <c r="H9024">
        <v>0.14675000000000002</v>
      </c>
      <c r="I9024">
        <v>0.14646999999999999</v>
      </c>
    </row>
    <row r="9025" spans="1:9" x14ac:dyDescent="0.25">
      <c r="A9025" s="1">
        <v>43255.912499999999</v>
      </c>
      <c r="B9025">
        <v>3.7450000000000001</v>
      </c>
      <c r="C9025">
        <v>3.7565</v>
      </c>
      <c r="E9025">
        <f t="shared" si="323"/>
        <v>1.8741732804218644E-2</v>
      </c>
      <c r="F9025">
        <f t="shared" si="324"/>
        <v>0.18540839947084395</v>
      </c>
      <c r="G9025">
        <v>0.14015</v>
      </c>
      <c r="H9025">
        <v>0.14675000000000002</v>
      </c>
      <c r="I9025">
        <v>0.14646999999999999</v>
      </c>
    </row>
    <row r="9026" spans="1:9" x14ac:dyDescent="0.25">
      <c r="A9026" s="1">
        <v>43255.913194444445</v>
      </c>
      <c r="B9026">
        <v>3.7443</v>
      </c>
      <c r="C9026">
        <v>3.7559999999999998</v>
      </c>
      <c r="E9026">
        <f t="shared" si="323"/>
        <v>1.8738977072296246E-2</v>
      </c>
      <c r="F9026">
        <f t="shared" si="324"/>
        <v>0.18540564373892154</v>
      </c>
      <c r="G9026">
        <v>0.14015</v>
      </c>
      <c r="H9026">
        <v>0.14675000000000002</v>
      </c>
      <c r="I9026">
        <v>0.14646999999999999</v>
      </c>
    </row>
    <row r="9027" spans="1:9" x14ac:dyDescent="0.25">
      <c r="A9027" s="1">
        <v>43255.913888888892</v>
      </c>
      <c r="B9027">
        <v>3.7448000000000001</v>
      </c>
      <c r="C9027">
        <v>3.7559999999999998</v>
      </c>
      <c r="E9027">
        <f t="shared" ref="E9027:E9090" si="325">IF( IF((HOUR(A9026)-HOUR(A9027))=8,E9026-902/(60*24*252),E9026-1/(60*24*252))&lt;0, 0, IF((HOUR(A9026)-HOUR(A9027))=8,E9026-902/(60*24*252),E9026-1/(60*24*252)))</f>
        <v>1.8736221340373848E-2</v>
      </c>
      <c r="F9027">
        <f t="shared" ref="F9027:F9090" si="326">IF(IF((HOUR(A9026)-HOUR(A9027))=8,F9026-902/(60*24*252),F9026-1/(60*24*252))&lt;0, 0, IF((HOUR(A9026)-HOUR(A9027))=8,F9026-902/(60*24*252),F9026-1/(60*24*252)))</f>
        <v>0.18540288800699914</v>
      </c>
      <c r="G9027">
        <v>0.14015</v>
      </c>
      <c r="H9027">
        <v>0.14675000000000002</v>
      </c>
      <c r="I9027">
        <v>0.14646999999999999</v>
      </c>
    </row>
    <row r="9028" spans="1:9" x14ac:dyDescent="0.25">
      <c r="A9028" s="1">
        <v>43255.914583333331</v>
      </c>
      <c r="B9028">
        <v>3.746</v>
      </c>
      <c r="C9028">
        <v>3.7570000000000001</v>
      </c>
      <c r="E9028">
        <f t="shared" si="325"/>
        <v>1.873346560845145E-2</v>
      </c>
      <c r="F9028">
        <f t="shared" si="326"/>
        <v>0.18540013227507673</v>
      </c>
      <c r="G9028">
        <v>0.14015</v>
      </c>
      <c r="H9028">
        <v>0.14675000000000002</v>
      </c>
      <c r="I9028">
        <v>0.14646999999999999</v>
      </c>
    </row>
    <row r="9029" spans="1:9" x14ac:dyDescent="0.25">
      <c r="A9029" s="1">
        <v>43255.915277777778</v>
      </c>
      <c r="B9029">
        <v>3.7456</v>
      </c>
      <c r="C9029">
        <v>3.7570000000000001</v>
      </c>
      <c r="E9029">
        <f t="shared" si="325"/>
        <v>1.8730709876529052E-2</v>
      </c>
      <c r="F9029">
        <f t="shared" si="326"/>
        <v>0.18539737654315433</v>
      </c>
      <c r="G9029">
        <v>0.14015</v>
      </c>
      <c r="H9029">
        <v>0.14675000000000002</v>
      </c>
      <c r="I9029">
        <v>0.14646999999999999</v>
      </c>
    </row>
    <row r="9030" spans="1:9" x14ac:dyDescent="0.25">
      <c r="A9030" s="1">
        <v>43255.915972222225</v>
      </c>
      <c r="B9030">
        <v>3.7452999999999999</v>
      </c>
      <c r="C9030">
        <v>3.7565</v>
      </c>
      <c r="E9030">
        <f t="shared" si="325"/>
        <v>1.8727954144606655E-2</v>
      </c>
      <c r="F9030">
        <f t="shared" si="326"/>
        <v>0.18539462081123192</v>
      </c>
      <c r="G9030">
        <v>0.14015</v>
      </c>
      <c r="H9030">
        <v>0.14675000000000002</v>
      </c>
      <c r="I9030">
        <v>0.14646999999999999</v>
      </c>
    </row>
    <row r="9031" spans="1:9" x14ac:dyDescent="0.25">
      <c r="A9031" s="1">
        <v>43256.541666666664</v>
      </c>
      <c r="B9031">
        <v>3.7494999999999998</v>
      </c>
      <c r="C9031">
        <v>3.7734999999999999</v>
      </c>
      <c r="E9031">
        <f t="shared" si="325"/>
        <v>1.6242283950603127E-2</v>
      </c>
      <c r="F9031">
        <f t="shared" si="326"/>
        <v>0.18290895061722839</v>
      </c>
      <c r="G9031">
        <v>0.14779999999999999</v>
      </c>
      <c r="H9031">
        <v>0.14810000000000001</v>
      </c>
      <c r="I9031">
        <v>0.14752999999999999</v>
      </c>
    </row>
    <row r="9032" spans="1:9" x14ac:dyDescent="0.25">
      <c r="A9032" s="1">
        <v>43256.542361111111</v>
      </c>
      <c r="B9032">
        <v>3.7637999999999998</v>
      </c>
      <c r="C9032">
        <v>3.774</v>
      </c>
      <c r="E9032">
        <f t="shared" si="325"/>
        <v>1.6239528218680729E-2</v>
      </c>
      <c r="F9032">
        <f t="shared" si="326"/>
        <v>0.18290619488530599</v>
      </c>
      <c r="G9032">
        <v>0.14779999999999999</v>
      </c>
      <c r="H9032">
        <v>0.14810000000000001</v>
      </c>
      <c r="I9032">
        <v>0.14752999999999999</v>
      </c>
    </row>
    <row r="9033" spans="1:9" x14ac:dyDescent="0.25">
      <c r="A9033" s="1">
        <v>43256.543055555558</v>
      </c>
      <c r="B9033">
        <v>3.7652000000000001</v>
      </c>
      <c r="C9033">
        <v>3.7774999999999999</v>
      </c>
      <c r="E9033">
        <f t="shared" si="325"/>
        <v>1.6236772486758332E-2</v>
      </c>
      <c r="F9033">
        <f t="shared" si="326"/>
        <v>0.18290343915338358</v>
      </c>
      <c r="G9033">
        <v>0.14779999999999999</v>
      </c>
      <c r="H9033">
        <v>0.14810000000000001</v>
      </c>
      <c r="I9033">
        <v>0.14752999999999999</v>
      </c>
    </row>
    <row r="9034" spans="1:9" x14ac:dyDescent="0.25">
      <c r="A9034" s="1">
        <v>43256.543749999997</v>
      </c>
      <c r="B9034">
        <v>3.7631999999999999</v>
      </c>
      <c r="C9034">
        <v>3.7734999999999999</v>
      </c>
      <c r="E9034">
        <f t="shared" si="325"/>
        <v>1.6234016754835934E-2</v>
      </c>
      <c r="F9034">
        <f t="shared" si="326"/>
        <v>0.18290068342146118</v>
      </c>
      <c r="G9034">
        <v>0.14880000000000002</v>
      </c>
      <c r="H9034">
        <v>0.1482</v>
      </c>
      <c r="I9034">
        <v>0.14745</v>
      </c>
    </row>
    <row r="9035" spans="1:9" x14ac:dyDescent="0.25">
      <c r="A9035" s="1">
        <v>43256.544444444444</v>
      </c>
      <c r="B9035">
        <v>3.7646999999999999</v>
      </c>
      <c r="C9035">
        <v>3.7755000000000001</v>
      </c>
      <c r="E9035">
        <f t="shared" si="325"/>
        <v>1.6231261022913536E-2</v>
      </c>
      <c r="F9035">
        <f t="shared" si="326"/>
        <v>0.18289792768953878</v>
      </c>
      <c r="G9035">
        <v>0.14880000000000002</v>
      </c>
      <c r="H9035">
        <v>0.1482</v>
      </c>
      <c r="I9035">
        <v>0.14745</v>
      </c>
    </row>
    <row r="9036" spans="1:9" x14ac:dyDescent="0.25">
      <c r="A9036" s="1">
        <v>43256.545138888891</v>
      </c>
      <c r="B9036">
        <v>3.7643</v>
      </c>
      <c r="C9036">
        <v>3.7755000000000001</v>
      </c>
      <c r="E9036">
        <f t="shared" si="325"/>
        <v>1.6228505290991138E-2</v>
      </c>
      <c r="F9036">
        <f t="shared" si="326"/>
        <v>0.18289517195761637</v>
      </c>
      <c r="G9036">
        <v>0.14885000000000001</v>
      </c>
      <c r="H9036">
        <v>0.14823</v>
      </c>
      <c r="I9036">
        <v>0.14745</v>
      </c>
    </row>
    <row r="9037" spans="1:9" x14ac:dyDescent="0.25">
      <c r="A9037" s="1">
        <v>43256.54583333333</v>
      </c>
      <c r="B9037">
        <v>3.7614000000000001</v>
      </c>
      <c r="C9037">
        <v>3.7725</v>
      </c>
      <c r="E9037">
        <f t="shared" si="325"/>
        <v>1.622574955906874E-2</v>
      </c>
      <c r="F9037">
        <f t="shared" si="326"/>
        <v>0.18289241622569397</v>
      </c>
      <c r="G9037">
        <v>0.14885000000000001</v>
      </c>
      <c r="H9037">
        <v>0.14823</v>
      </c>
      <c r="I9037">
        <v>0.14745</v>
      </c>
    </row>
    <row r="9038" spans="1:9" x14ac:dyDescent="0.25">
      <c r="A9038" s="1">
        <v>43256.546527777777</v>
      </c>
      <c r="B9038">
        <v>3.7635000000000001</v>
      </c>
      <c r="C9038">
        <v>3.7730000000000001</v>
      </c>
      <c r="E9038">
        <f t="shared" si="325"/>
        <v>1.6222993827146343E-2</v>
      </c>
      <c r="F9038">
        <f t="shared" si="326"/>
        <v>0.18288966049377156</v>
      </c>
      <c r="G9038">
        <v>0.14885000000000001</v>
      </c>
      <c r="H9038">
        <v>0.14823</v>
      </c>
      <c r="I9038">
        <v>0.14745</v>
      </c>
    </row>
    <row r="9039" spans="1:9" x14ac:dyDescent="0.25">
      <c r="A9039" s="1">
        <v>43256.547222222223</v>
      </c>
      <c r="B9039">
        <v>3.7631999999999999</v>
      </c>
      <c r="C9039">
        <v>3.774</v>
      </c>
      <c r="E9039">
        <f t="shared" si="325"/>
        <v>1.6220238095223945E-2</v>
      </c>
      <c r="F9039">
        <f t="shared" si="326"/>
        <v>0.18288690476184916</v>
      </c>
      <c r="G9039">
        <v>0.14885000000000001</v>
      </c>
      <c r="H9039">
        <v>0.14823</v>
      </c>
      <c r="I9039">
        <v>0.14745</v>
      </c>
    </row>
    <row r="9040" spans="1:9" x14ac:dyDescent="0.25">
      <c r="A9040" s="1">
        <v>43256.54791666667</v>
      </c>
      <c r="B9040">
        <v>3.7663000000000002</v>
      </c>
      <c r="C9040">
        <v>3.7770000000000001</v>
      </c>
      <c r="E9040">
        <f t="shared" si="325"/>
        <v>1.6217482363301547E-2</v>
      </c>
      <c r="F9040">
        <f t="shared" si="326"/>
        <v>0.18288414902992675</v>
      </c>
      <c r="G9040">
        <v>0.14885000000000001</v>
      </c>
      <c r="H9040">
        <v>0.1482</v>
      </c>
      <c r="I9040">
        <v>0.14745</v>
      </c>
    </row>
    <row r="9041" spans="1:9" x14ac:dyDescent="0.25">
      <c r="A9041" s="1">
        <v>43256.548611111109</v>
      </c>
      <c r="B9041">
        <v>3.7671999999999999</v>
      </c>
      <c r="C9041">
        <v>3.778</v>
      </c>
      <c r="E9041">
        <f t="shared" si="325"/>
        <v>1.6214726631379149E-2</v>
      </c>
      <c r="F9041">
        <f t="shared" si="326"/>
        <v>0.18288139329800435</v>
      </c>
      <c r="G9041">
        <v>0.14885000000000001</v>
      </c>
      <c r="H9041">
        <v>0.1482</v>
      </c>
      <c r="I9041">
        <v>0.14745</v>
      </c>
    </row>
    <row r="9042" spans="1:9" x14ac:dyDescent="0.25">
      <c r="A9042" s="1">
        <v>43256.549305555556</v>
      </c>
      <c r="B9042">
        <v>3.7677999999999998</v>
      </c>
      <c r="C9042">
        <v>3.7785000000000002</v>
      </c>
      <c r="E9042">
        <f t="shared" si="325"/>
        <v>1.6211970899456751E-2</v>
      </c>
      <c r="F9042">
        <f t="shared" si="326"/>
        <v>0.18287863756608194</v>
      </c>
      <c r="G9042">
        <v>0.14885000000000001</v>
      </c>
      <c r="H9042">
        <v>0.1482</v>
      </c>
      <c r="I9042">
        <v>0.14745</v>
      </c>
    </row>
    <row r="9043" spans="1:9" x14ac:dyDescent="0.25">
      <c r="A9043" s="1">
        <v>43256.55</v>
      </c>
      <c r="B9043">
        <v>3.7656999999999998</v>
      </c>
      <c r="C9043">
        <v>3.7759999999999998</v>
      </c>
      <c r="E9043">
        <f t="shared" si="325"/>
        <v>1.6209215167534353E-2</v>
      </c>
      <c r="F9043">
        <f t="shared" si="326"/>
        <v>0.18287588183415954</v>
      </c>
      <c r="G9043">
        <v>0.14885000000000001</v>
      </c>
      <c r="H9043">
        <v>0.1482</v>
      </c>
      <c r="I9043">
        <v>0.14745</v>
      </c>
    </row>
    <row r="9044" spans="1:9" x14ac:dyDescent="0.25">
      <c r="A9044" s="1">
        <v>43256.550694444442</v>
      </c>
      <c r="B9044">
        <v>3.7627999999999999</v>
      </c>
      <c r="C9044">
        <v>3.7734999999999999</v>
      </c>
      <c r="E9044">
        <f t="shared" si="325"/>
        <v>1.6206459435611956E-2</v>
      </c>
      <c r="F9044">
        <f t="shared" si="326"/>
        <v>0.18287312610223713</v>
      </c>
      <c r="G9044">
        <v>0.14885000000000001</v>
      </c>
      <c r="H9044">
        <v>0.1482</v>
      </c>
      <c r="I9044">
        <v>0.14745</v>
      </c>
    </row>
    <row r="9045" spans="1:9" x14ac:dyDescent="0.25">
      <c r="A9045" s="1">
        <v>43256.551388888889</v>
      </c>
      <c r="B9045">
        <v>3.7624</v>
      </c>
      <c r="C9045">
        <v>3.7730000000000001</v>
      </c>
      <c r="E9045">
        <f t="shared" si="325"/>
        <v>1.6203703703689558E-2</v>
      </c>
      <c r="F9045">
        <f t="shared" si="326"/>
        <v>0.18287037037031473</v>
      </c>
      <c r="G9045">
        <v>0.14885000000000001</v>
      </c>
      <c r="H9045">
        <v>0.1482</v>
      </c>
      <c r="I9045">
        <v>0.14745</v>
      </c>
    </row>
    <row r="9046" spans="1:9" x14ac:dyDescent="0.25">
      <c r="A9046" s="1">
        <v>43256.552083333336</v>
      </c>
      <c r="B9046">
        <v>3.7650000000000001</v>
      </c>
      <c r="C9046">
        <v>3.7755000000000001</v>
      </c>
      <c r="E9046">
        <f t="shared" si="325"/>
        <v>1.620094797176716E-2</v>
      </c>
      <c r="F9046">
        <f t="shared" si="326"/>
        <v>0.18286761463839232</v>
      </c>
      <c r="G9046">
        <v>0.14885000000000001</v>
      </c>
      <c r="H9046">
        <v>0.1482</v>
      </c>
      <c r="I9046">
        <v>0.14745</v>
      </c>
    </row>
    <row r="9047" spans="1:9" x14ac:dyDescent="0.25">
      <c r="A9047" s="1">
        <v>43256.552777777775</v>
      </c>
      <c r="B9047">
        <v>3.7669000000000001</v>
      </c>
      <c r="C9047">
        <v>3.7770000000000001</v>
      </c>
      <c r="E9047">
        <f t="shared" si="325"/>
        <v>1.6198192239844762E-2</v>
      </c>
      <c r="F9047">
        <f t="shared" si="326"/>
        <v>0.18286485890646992</v>
      </c>
      <c r="G9047">
        <v>0.14882500000000001</v>
      </c>
      <c r="H9047">
        <v>0.1482</v>
      </c>
      <c r="I9047">
        <v>0.14745</v>
      </c>
    </row>
    <row r="9048" spans="1:9" x14ac:dyDescent="0.25">
      <c r="A9048" s="1">
        <v>43256.553472222222</v>
      </c>
      <c r="B9048">
        <v>3.7665000000000002</v>
      </c>
      <c r="C9048">
        <v>3.7770000000000001</v>
      </c>
      <c r="E9048">
        <f t="shared" si="325"/>
        <v>1.6195436507922364E-2</v>
      </c>
      <c r="F9048">
        <f t="shared" si="326"/>
        <v>0.18286210317454751</v>
      </c>
      <c r="G9048">
        <v>0.14882500000000001</v>
      </c>
      <c r="H9048">
        <v>0.1482</v>
      </c>
      <c r="I9048">
        <v>0.14745</v>
      </c>
    </row>
    <row r="9049" spans="1:9" x14ac:dyDescent="0.25">
      <c r="A9049" s="1">
        <v>43256.554166666669</v>
      </c>
      <c r="B9049">
        <v>3.7682000000000002</v>
      </c>
      <c r="C9049">
        <v>3.7789999999999999</v>
      </c>
      <c r="E9049">
        <f t="shared" si="325"/>
        <v>1.6192680775999967E-2</v>
      </c>
      <c r="F9049">
        <f t="shared" si="326"/>
        <v>0.18285934744262511</v>
      </c>
      <c r="G9049">
        <v>0.1472</v>
      </c>
      <c r="H9049">
        <v>0.1482</v>
      </c>
      <c r="I9049">
        <v>0.14745</v>
      </c>
    </row>
    <row r="9050" spans="1:9" x14ac:dyDescent="0.25">
      <c r="A9050" s="1">
        <v>43256.554861111108</v>
      </c>
      <c r="B9050">
        <v>3.7677999999999998</v>
      </c>
      <c r="C9050">
        <v>3.7785000000000002</v>
      </c>
      <c r="E9050">
        <f t="shared" si="325"/>
        <v>1.6189925044077569E-2</v>
      </c>
      <c r="F9050">
        <f t="shared" si="326"/>
        <v>0.1828565917107027</v>
      </c>
      <c r="G9050">
        <v>0.1472</v>
      </c>
      <c r="H9050">
        <v>0.1482</v>
      </c>
      <c r="I9050">
        <v>0.14745</v>
      </c>
    </row>
    <row r="9051" spans="1:9" x14ac:dyDescent="0.25">
      <c r="A9051" s="1">
        <v>43256.555555555555</v>
      </c>
      <c r="B9051">
        <v>3.7677999999999998</v>
      </c>
      <c r="C9051">
        <v>3.7785000000000002</v>
      </c>
      <c r="E9051">
        <f t="shared" si="325"/>
        <v>1.6187169312155171E-2</v>
      </c>
      <c r="F9051">
        <f t="shared" si="326"/>
        <v>0.1828538359787803</v>
      </c>
      <c r="G9051">
        <v>0.1472</v>
      </c>
      <c r="H9051">
        <v>0.1482</v>
      </c>
      <c r="I9051">
        <v>0.14745</v>
      </c>
    </row>
    <row r="9052" spans="1:9" x14ac:dyDescent="0.25">
      <c r="A9052" s="1">
        <v>43256.556250000001</v>
      </c>
      <c r="B9052">
        <v>3.7726000000000002</v>
      </c>
      <c r="C9052">
        <v>3.7829999999999999</v>
      </c>
      <c r="E9052">
        <f t="shared" si="325"/>
        <v>1.6184413580232773E-2</v>
      </c>
      <c r="F9052">
        <f t="shared" si="326"/>
        <v>0.18285108024685789</v>
      </c>
      <c r="G9052">
        <v>0.14727499999999999</v>
      </c>
      <c r="H9052">
        <v>0.14815</v>
      </c>
      <c r="I9052">
        <v>0.14746999999999999</v>
      </c>
    </row>
    <row r="9053" spans="1:9" x14ac:dyDescent="0.25">
      <c r="A9053" s="1">
        <v>43256.556944444441</v>
      </c>
      <c r="B9053">
        <v>3.7736999999999998</v>
      </c>
      <c r="C9053">
        <v>3.7845</v>
      </c>
      <c r="E9053">
        <f t="shared" si="325"/>
        <v>1.6181657848310375E-2</v>
      </c>
      <c r="F9053">
        <f t="shared" si="326"/>
        <v>0.18284832451493549</v>
      </c>
      <c r="G9053">
        <v>0.14727499999999999</v>
      </c>
      <c r="H9053">
        <v>0.14815</v>
      </c>
      <c r="I9053">
        <v>0.14746999999999999</v>
      </c>
    </row>
    <row r="9054" spans="1:9" x14ac:dyDescent="0.25">
      <c r="A9054" s="1">
        <v>43256.557638888888</v>
      </c>
      <c r="B9054">
        <v>3.7751999999999999</v>
      </c>
      <c r="C9054">
        <v>3.786</v>
      </c>
      <c r="E9054">
        <f t="shared" si="325"/>
        <v>1.6178902116387978E-2</v>
      </c>
      <c r="F9054">
        <f t="shared" si="326"/>
        <v>0.18284556878301308</v>
      </c>
      <c r="G9054">
        <v>0.14727499999999999</v>
      </c>
      <c r="H9054">
        <v>0.14815</v>
      </c>
      <c r="I9054">
        <v>0.14746999999999999</v>
      </c>
    </row>
    <row r="9055" spans="1:9" x14ac:dyDescent="0.25">
      <c r="A9055" s="1">
        <v>43256.558333333334</v>
      </c>
      <c r="B9055">
        <v>3.7759999999999998</v>
      </c>
      <c r="C9055">
        <v>3.7865000000000002</v>
      </c>
      <c r="E9055">
        <f t="shared" si="325"/>
        <v>1.617614638446558E-2</v>
      </c>
      <c r="F9055">
        <f t="shared" si="326"/>
        <v>0.18284281305109068</v>
      </c>
      <c r="G9055">
        <v>0.14724999999999999</v>
      </c>
      <c r="H9055">
        <v>0.14815</v>
      </c>
      <c r="I9055">
        <v>0.14746999999999999</v>
      </c>
    </row>
    <row r="9056" spans="1:9" x14ac:dyDescent="0.25">
      <c r="A9056" s="1">
        <v>43256.559027777781</v>
      </c>
      <c r="B9056">
        <v>3.7755000000000001</v>
      </c>
      <c r="C9056">
        <v>3.7854999999999999</v>
      </c>
      <c r="E9056">
        <f t="shared" si="325"/>
        <v>1.6173390652543182E-2</v>
      </c>
      <c r="F9056">
        <f t="shared" si="326"/>
        <v>0.18284005731916828</v>
      </c>
      <c r="G9056">
        <v>0.14724999999999999</v>
      </c>
      <c r="H9056">
        <v>0.14815</v>
      </c>
      <c r="I9056">
        <v>0.14746999999999999</v>
      </c>
    </row>
    <row r="9057" spans="1:9" x14ac:dyDescent="0.25">
      <c r="A9057" s="1">
        <v>43256.55972222222</v>
      </c>
      <c r="B9057">
        <v>3.7755999999999998</v>
      </c>
      <c r="C9057">
        <v>3.786</v>
      </c>
      <c r="E9057">
        <f t="shared" si="325"/>
        <v>1.6170634920620784E-2</v>
      </c>
      <c r="F9057">
        <f t="shared" si="326"/>
        <v>0.18283730158724587</v>
      </c>
      <c r="G9057">
        <v>0.14724999999999999</v>
      </c>
      <c r="H9057">
        <v>0.14815</v>
      </c>
      <c r="I9057">
        <v>0.14746999999999999</v>
      </c>
    </row>
    <row r="9058" spans="1:9" x14ac:dyDescent="0.25">
      <c r="A9058" s="1">
        <v>43256.560416666667</v>
      </c>
      <c r="B9058">
        <v>3.7761999999999998</v>
      </c>
      <c r="C9058">
        <v>3.7865000000000002</v>
      </c>
      <c r="E9058">
        <f t="shared" si="325"/>
        <v>1.6167879188698386E-2</v>
      </c>
      <c r="F9058">
        <f t="shared" si="326"/>
        <v>0.18283454585532347</v>
      </c>
      <c r="G9058">
        <v>0.14724999999999999</v>
      </c>
      <c r="H9058">
        <v>0.14815</v>
      </c>
      <c r="I9058">
        <v>0.14746999999999999</v>
      </c>
    </row>
    <row r="9059" spans="1:9" x14ac:dyDescent="0.25">
      <c r="A9059" s="1">
        <v>43256.561111111114</v>
      </c>
      <c r="B9059">
        <v>3.7751999999999999</v>
      </c>
      <c r="C9059">
        <v>3.786</v>
      </c>
      <c r="E9059">
        <f t="shared" si="325"/>
        <v>1.6165123456775989E-2</v>
      </c>
      <c r="F9059">
        <f t="shared" si="326"/>
        <v>0.18283179012340106</v>
      </c>
      <c r="G9059">
        <v>0.14724999999999999</v>
      </c>
      <c r="H9059">
        <v>0.14815</v>
      </c>
      <c r="I9059">
        <v>0.14746999999999999</v>
      </c>
    </row>
    <row r="9060" spans="1:9" x14ac:dyDescent="0.25">
      <c r="A9060" s="1">
        <v>43256.561805555553</v>
      </c>
      <c r="B9060">
        <v>3.7751999999999999</v>
      </c>
      <c r="C9060">
        <v>3.7854999999999999</v>
      </c>
      <c r="E9060">
        <f t="shared" si="325"/>
        <v>1.6162367724853591E-2</v>
      </c>
      <c r="F9060">
        <f t="shared" si="326"/>
        <v>0.18282903439147866</v>
      </c>
      <c r="G9060">
        <v>0.14724999999999999</v>
      </c>
      <c r="H9060">
        <v>0.14865</v>
      </c>
      <c r="I9060">
        <v>0.1477</v>
      </c>
    </row>
    <row r="9061" spans="1:9" x14ac:dyDescent="0.25">
      <c r="A9061" s="1">
        <v>43256.5625</v>
      </c>
      <c r="B9061">
        <v>3.774</v>
      </c>
      <c r="C9061">
        <v>3.7845</v>
      </c>
      <c r="E9061">
        <f t="shared" si="325"/>
        <v>1.6159611992931193E-2</v>
      </c>
      <c r="F9061">
        <f t="shared" si="326"/>
        <v>0.18282627865955625</v>
      </c>
      <c r="G9061">
        <v>0.14724999999999999</v>
      </c>
      <c r="H9061">
        <v>0.14865</v>
      </c>
      <c r="I9061">
        <v>0.1477</v>
      </c>
    </row>
    <row r="9062" spans="1:9" x14ac:dyDescent="0.25">
      <c r="A9062" s="1">
        <v>43256.563194444447</v>
      </c>
      <c r="B9062">
        <v>3.7732999999999999</v>
      </c>
      <c r="C9062">
        <v>3.7839999999999998</v>
      </c>
      <c r="E9062">
        <f t="shared" si="325"/>
        <v>1.6156856261008795E-2</v>
      </c>
      <c r="F9062">
        <f t="shared" si="326"/>
        <v>0.18282352292763385</v>
      </c>
      <c r="G9062">
        <v>0.14724999999999999</v>
      </c>
      <c r="H9062">
        <v>0.14874999999999999</v>
      </c>
      <c r="I9062">
        <v>0.1477</v>
      </c>
    </row>
    <row r="9063" spans="1:9" x14ac:dyDescent="0.25">
      <c r="A9063" s="1">
        <v>43256.563888888886</v>
      </c>
      <c r="B9063">
        <v>3.7738</v>
      </c>
      <c r="C9063">
        <v>3.7845</v>
      </c>
      <c r="E9063">
        <f t="shared" si="325"/>
        <v>1.6154100529086397E-2</v>
      </c>
      <c r="F9063">
        <f t="shared" si="326"/>
        <v>0.18282076719571144</v>
      </c>
      <c r="G9063">
        <v>0.14724999999999999</v>
      </c>
      <c r="H9063">
        <v>0.14874999999999999</v>
      </c>
      <c r="I9063">
        <v>0.1477</v>
      </c>
    </row>
    <row r="9064" spans="1:9" x14ac:dyDescent="0.25">
      <c r="A9064" s="1">
        <v>43256.564583333333</v>
      </c>
      <c r="B9064">
        <v>3.7734999999999999</v>
      </c>
      <c r="C9064">
        <v>3.7839999999999998</v>
      </c>
      <c r="E9064">
        <f t="shared" si="325"/>
        <v>1.6151344797164E-2</v>
      </c>
      <c r="F9064">
        <f t="shared" si="326"/>
        <v>0.18281801146378904</v>
      </c>
      <c r="G9064">
        <v>0.14724999999999999</v>
      </c>
      <c r="H9064">
        <v>0.14874999999999999</v>
      </c>
      <c r="I9064">
        <v>0.1477</v>
      </c>
    </row>
    <row r="9065" spans="1:9" x14ac:dyDescent="0.25">
      <c r="A9065" s="1">
        <v>43256.56527777778</v>
      </c>
      <c r="B9065">
        <v>3.7742</v>
      </c>
      <c r="C9065">
        <v>3.7845</v>
      </c>
      <c r="E9065">
        <f t="shared" si="325"/>
        <v>1.6148589065241602E-2</v>
      </c>
      <c r="F9065">
        <f t="shared" si="326"/>
        <v>0.18281525573186663</v>
      </c>
      <c r="G9065">
        <v>0.14724999999999999</v>
      </c>
      <c r="H9065">
        <v>0.14874999999999999</v>
      </c>
      <c r="I9065">
        <v>0.1477</v>
      </c>
    </row>
    <row r="9066" spans="1:9" x14ac:dyDescent="0.25">
      <c r="A9066" s="1">
        <v>43256.565972222219</v>
      </c>
      <c r="B9066">
        <v>3.774</v>
      </c>
      <c r="C9066">
        <v>3.7845</v>
      </c>
      <c r="E9066">
        <f t="shared" si="325"/>
        <v>1.6145833333319204E-2</v>
      </c>
      <c r="F9066">
        <f t="shared" si="326"/>
        <v>0.18281249999994423</v>
      </c>
      <c r="G9066">
        <v>0.14724999999999999</v>
      </c>
      <c r="H9066">
        <v>0.14874999999999999</v>
      </c>
      <c r="I9066">
        <v>0.1477</v>
      </c>
    </row>
    <row r="9067" spans="1:9" x14ac:dyDescent="0.25">
      <c r="A9067" s="1">
        <v>43256.566666666666</v>
      </c>
      <c r="B9067">
        <v>3.7723</v>
      </c>
      <c r="C9067">
        <v>3.7829999999999999</v>
      </c>
      <c r="E9067">
        <f t="shared" si="325"/>
        <v>1.6143077601396806E-2</v>
      </c>
      <c r="F9067">
        <f t="shared" si="326"/>
        <v>0.18280974426802182</v>
      </c>
      <c r="G9067">
        <v>0.14724999999999999</v>
      </c>
      <c r="H9067">
        <v>0.14874999999999999</v>
      </c>
      <c r="I9067">
        <v>0.1477</v>
      </c>
    </row>
    <row r="9068" spans="1:9" x14ac:dyDescent="0.25">
      <c r="A9068" s="1">
        <v>43256.567361111112</v>
      </c>
      <c r="B9068">
        <v>3.7715999999999998</v>
      </c>
      <c r="C9068">
        <v>3.782</v>
      </c>
      <c r="E9068">
        <f t="shared" si="325"/>
        <v>1.6140321869474408E-2</v>
      </c>
      <c r="F9068">
        <f t="shared" si="326"/>
        <v>0.18280698853609942</v>
      </c>
      <c r="G9068">
        <v>0.1482</v>
      </c>
      <c r="H9068">
        <v>0.14852000000000001</v>
      </c>
      <c r="I9068">
        <v>0.1477</v>
      </c>
    </row>
    <row r="9069" spans="1:9" x14ac:dyDescent="0.25">
      <c r="A9069" s="1">
        <v>43256.568055555559</v>
      </c>
      <c r="B9069">
        <v>3.7715000000000001</v>
      </c>
      <c r="C9069">
        <v>3.7814999999999999</v>
      </c>
      <c r="E9069">
        <f t="shared" si="325"/>
        <v>1.613756613755201E-2</v>
      </c>
      <c r="F9069">
        <f t="shared" si="326"/>
        <v>0.18280423280417701</v>
      </c>
      <c r="G9069">
        <v>0.1482</v>
      </c>
      <c r="H9069">
        <v>0.14852000000000001</v>
      </c>
      <c r="I9069">
        <v>0.1477</v>
      </c>
    </row>
    <row r="9070" spans="1:9" x14ac:dyDescent="0.25">
      <c r="A9070" s="1">
        <v>43256.568749999999</v>
      </c>
      <c r="B9070">
        <v>3.7719</v>
      </c>
      <c r="C9070">
        <v>3.7825000000000002</v>
      </c>
      <c r="E9070">
        <f t="shared" si="325"/>
        <v>1.6134810405629613E-2</v>
      </c>
      <c r="F9070">
        <f t="shared" si="326"/>
        <v>0.18280147707225461</v>
      </c>
      <c r="G9070">
        <v>0.1482</v>
      </c>
      <c r="H9070">
        <v>0.14882000000000001</v>
      </c>
      <c r="I9070">
        <v>0.14785000000000001</v>
      </c>
    </row>
    <row r="9071" spans="1:9" x14ac:dyDescent="0.25">
      <c r="A9071" s="1">
        <v>43256.569444444445</v>
      </c>
      <c r="B9071">
        <v>3.7736999999999998</v>
      </c>
      <c r="C9071">
        <v>3.7845</v>
      </c>
      <c r="E9071">
        <f t="shared" si="325"/>
        <v>1.6132054673707215E-2</v>
      </c>
      <c r="F9071">
        <f t="shared" si="326"/>
        <v>0.1827987213403322</v>
      </c>
      <c r="G9071">
        <v>0.1482</v>
      </c>
      <c r="H9071">
        <v>0.14882000000000001</v>
      </c>
      <c r="I9071">
        <v>0.14785000000000001</v>
      </c>
    </row>
    <row r="9072" spans="1:9" x14ac:dyDescent="0.25">
      <c r="A9072" s="1">
        <v>43256.570138888892</v>
      </c>
      <c r="B9072">
        <v>3.774</v>
      </c>
      <c r="C9072">
        <v>3.7845</v>
      </c>
      <c r="E9072">
        <f t="shared" si="325"/>
        <v>1.6129298941784817E-2</v>
      </c>
      <c r="F9072">
        <f t="shared" si="326"/>
        <v>0.1827959656084098</v>
      </c>
      <c r="G9072">
        <v>0.1482</v>
      </c>
      <c r="H9072">
        <v>0.14882000000000001</v>
      </c>
      <c r="I9072">
        <v>0.14792</v>
      </c>
    </row>
    <row r="9073" spans="1:9" x14ac:dyDescent="0.25">
      <c r="A9073" s="1">
        <v>43256.570833333331</v>
      </c>
      <c r="B9073">
        <v>3.7736999999999998</v>
      </c>
      <c r="C9073">
        <v>3.7839999999999998</v>
      </c>
      <c r="E9073">
        <f t="shared" si="325"/>
        <v>1.6126543209862419E-2</v>
      </c>
      <c r="F9073">
        <f t="shared" si="326"/>
        <v>0.18279320987648739</v>
      </c>
      <c r="G9073">
        <v>0.1482</v>
      </c>
      <c r="H9073">
        <v>0.14882000000000001</v>
      </c>
      <c r="I9073">
        <v>0.14792</v>
      </c>
    </row>
    <row r="9074" spans="1:9" x14ac:dyDescent="0.25">
      <c r="A9074" s="1">
        <v>43256.571527777778</v>
      </c>
      <c r="B9074">
        <v>3.7732999999999999</v>
      </c>
      <c r="C9074">
        <v>3.7835000000000001</v>
      </c>
      <c r="E9074">
        <f t="shared" si="325"/>
        <v>1.6123787477940021E-2</v>
      </c>
      <c r="F9074">
        <f t="shared" si="326"/>
        <v>0.18279045414456499</v>
      </c>
      <c r="G9074">
        <v>0.1482</v>
      </c>
      <c r="H9074">
        <v>0.14882000000000001</v>
      </c>
      <c r="I9074">
        <v>0.14792</v>
      </c>
    </row>
    <row r="9075" spans="1:9" x14ac:dyDescent="0.25">
      <c r="A9075" s="1">
        <v>43256.572222222225</v>
      </c>
      <c r="B9075">
        <v>3.7736000000000001</v>
      </c>
      <c r="C9075">
        <v>3.7839999999999998</v>
      </c>
      <c r="E9075">
        <f t="shared" si="325"/>
        <v>1.6121031746017624E-2</v>
      </c>
      <c r="F9075">
        <f t="shared" si="326"/>
        <v>0.18278769841264259</v>
      </c>
      <c r="G9075">
        <v>0.1482</v>
      </c>
      <c r="H9075">
        <v>0.14882000000000001</v>
      </c>
      <c r="I9075">
        <v>0.14792</v>
      </c>
    </row>
    <row r="9076" spans="1:9" x14ac:dyDescent="0.25">
      <c r="A9076" s="1">
        <v>43256.572916666664</v>
      </c>
      <c r="B9076">
        <v>3.7732000000000001</v>
      </c>
      <c r="C9076">
        <v>3.7835000000000001</v>
      </c>
      <c r="E9076">
        <f t="shared" si="325"/>
        <v>1.6118276014095226E-2</v>
      </c>
      <c r="F9076">
        <f t="shared" si="326"/>
        <v>0.18278494268072018</v>
      </c>
      <c r="G9076">
        <v>0.14815</v>
      </c>
      <c r="H9076">
        <v>0.14882000000000001</v>
      </c>
      <c r="I9076">
        <v>0.1479</v>
      </c>
    </row>
    <row r="9077" spans="1:9" x14ac:dyDescent="0.25">
      <c r="A9077" s="1">
        <v>43256.573611111111</v>
      </c>
      <c r="B9077">
        <v>3.7722000000000002</v>
      </c>
      <c r="C9077">
        <v>3.7825000000000002</v>
      </c>
      <c r="E9077">
        <f t="shared" si="325"/>
        <v>1.6115520282172828E-2</v>
      </c>
      <c r="F9077">
        <f t="shared" si="326"/>
        <v>0.18278218694879778</v>
      </c>
      <c r="G9077">
        <v>0.14815</v>
      </c>
      <c r="H9077">
        <v>0.14882000000000001</v>
      </c>
      <c r="I9077">
        <v>0.1479</v>
      </c>
    </row>
    <row r="9078" spans="1:9" x14ac:dyDescent="0.25">
      <c r="A9078" s="1">
        <v>43256.574305555558</v>
      </c>
      <c r="B9078">
        <v>3.7717000000000001</v>
      </c>
      <c r="C9078">
        <v>3.782</v>
      </c>
      <c r="E9078">
        <f t="shared" si="325"/>
        <v>1.611276455025043E-2</v>
      </c>
      <c r="F9078">
        <f t="shared" si="326"/>
        <v>0.18277943121687537</v>
      </c>
      <c r="G9078">
        <v>0.14815</v>
      </c>
      <c r="H9078">
        <v>0.14882000000000001</v>
      </c>
      <c r="I9078">
        <v>0.1479</v>
      </c>
    </row>
    <row r="9079" spans="1:9" x14ac:dyDescent="0.25">
      <c r="A9079" s="1">
        <v>43256.574999999997</v>
      </c>
      <c r="B9079">
        <v>3.7722000000000002</v>
      </c>
      <c r="C9079">
        <v>3.7825000000000002</v>
      </c>
      <c r="E9079">
        <f t="shared" si="325"/>
        <v>1.6110008818328032E-2</v>
      </c>
      <c r="F9079">
        <f t="shared" si="326"/>
        <v>0.18277667548495297</v>
      </c>
      <c r="G9079">
        <v>0.14815</v>
      </c>
      <c r="H9079">
        <v>0.14882000000000001</v>
      </c>
      <c r="I9079">
        <v>0.1479</v>
      </c>
    </row>
    <row r="9080" spans="1:9" x14ac:dyDescent="0.25">
      <c r="A9080" s="1">
        <v>43256.575694444444</v>
      </c>
      <c r="B9080">
        <v>3.7700999999999998</v>
      </c>
      <c r="C9080">
        <v>3.7805</v>
      </c>
      <c r="E9080">
        <f t="shared" si="325"/>
        <v>1.6107253086405635E-2</v>
      </c>
      <c r="F9080">
        <f t="shared" si="326"/>
        <v>0.18277391975303056</v>
      </c>
      <c r="G9080">
        <v>0.14815</v>
      </c>
      <c r="H9080">
        <v>0.14882000000000001</v>
      </c>
      <c r="I9080">
        <v>0.1479</v>
      </c>
    </row>
    <row r="9081" spans="1:9" x14ac:dyDescent="0.25">
      <c r="A9081" s="1">
        <v>43256.576388888891</v>
      </c>
      <c r="B9081">
        <v>3.7709000000000001</v>
      </c>
      <c r="C9081">
        <v>3.7814999999999999</v>
      </c>
      <c r="E9081">
        <f t="shared" si="325"/>
        <v>1.6104497354483237E-2</v>
      </c>
      <c r="F9081">
        <f t="shared" si="326"/>
        <v>0.18277116402110816</v>
      </c>
      <c r="G9081">
        <v>0.14815</v>
      </c>
      <c r="H9081">
        <v>0.14882000000000001</v>
      </c>
      <c r="I9081">
        <v>0.1479</v>
      </c>
    </row>
    <row r="9082" spans="1:9" x14ac:dyDescent="0.25">
      <c r="A9082" s="1">
        <v>43256.57708333333</v>
      </c>
      <c r="B9082">
        <v>3.7696000000000001</v>
      </c>
      <c r="C9082">
        <v>3.7795000000000001</v>
      </c>
      <c r="E9082">
        <f t="shared" si="325"/>
        <v>1.6101741622560839E-2</v>
      </c>
      <c r="F9082">
        <f t="shared" si="326"/>
        <v>0.18276840828918575</v>
      </c>
      <c r="G9082">
        <v>0.1482</v>
      </c>
      <c r="H9082">
        <v>0.14880000000000002</v>
      </c>
      <c r="I9082">
        <v>0.1482</v>
      </c>
    </row>
    <row r="9083" spans="1:9" x14ac:dyDescent="0.25">
      <c r="A9083" s="1">
        <v>43256.577777777777</v>
      </c>
      <c r="B9083">
        <v>3.7692000000000001</v>
      </c>
      <c r="C9083">
        <v>3.78</v>
      </c>
      <c r="E9083">
        <f t="shared" si="325"/>
        <v>1.6098985890638441E-2</v>
      </c>
      <c r="F9083">
        <f t="shared" si="326"/>
        <v>0.18276565255726335</v>
      </c>
      <c r="G9083">
        <v>0.1482</v>
      </c>
      <c r="H9083">
        <v>0.14880000000000002</v>
      </c>
      <c r="I9083">
        <v>0.1482</v>
      </c>
    </row>
    <row r="9084" spans="1:9" x14ac:dyDescent="0.25">
      <c r="A9084" s="1">
        <v>43256.578472222223</v>
      </c>
      <c r="B9084">
        <v>3.7673999999999999</v>
      </c>
      <c r="C9084">
        <v>3.778</v>
      </c>
      <c r="E9084">
        <f t="shared" si="325"/>
        <v>1.6096230158716043E-2</v>
      </c>
      <c r="F9084">
        <f t="shared" si="326"/>
        <v>0.18276289682534094</v>
      </c>
      <c r="G9084">
        <v>0.1482</v>
      </c>
      <c r="H9084">
        <v>0.14880000000000002</v>
      </c>
      <c r="I9084">
        <v>0.1482</v>
      </c>
    </row>
    <row r="9085" spans="1:9" x14ac:dyDescent="0.25">
      <c r="A9085" s="1">
        <v>43256.57916666667</v>
      </c>
      <c r="B9085">
        <v>3.7686999999999999</v>
      </c>
      <c r="C9085">
        <v>3.7795000000000001</v>
      </c>
      <c r="E9085">
        <f t="shared" si="325"/>
        <v>1.6093474426793646E-2</v>
      </c>
      <c r="F9085">
        <f t="shared" si="326"/>
        <v>0.18276014109341854</v>
      </c>
      <c r="G9085">
        <v>0.1482</v>
      </c>
      <c r="H9085">
        <v>0.14880000000000002</v>
      </c>
      <c r="I9085">
        <v>0.1482</v>
      </c>
    </row>
    <row r="9086" spans="1:9" x14ac:dyDescent="0.25">
      <c r="A9086" s="1">
        <v>43256.579861111109</v>
      </c>
      <c r="B9086">
        <v>3.7692000000000001</v>
      </c>
      <c r="C9086">
        <v>3.7795000000000001</v>
      </c>
      <c r="E9086">
        <f t="shared" si="325"/>
        <v>1.6090718694871248E-2</v>
      </c>
      <c r="F9086">
        <f t="shared" si="326"/>
        <v>0.18275738536149613</v>
      </c>
      <c r="G9086">
        <v>0.1482</v>
      </c>
      <c r="H9086">
        <v>0.14880000000000002</v>
      </c>
      <c r="I9086">
        <v>0.14832999999999999</v>
      </c>
    </row>
    <row r="9087" spans="1:9" x14ac:dyDescent="0.25">
      <c r="A9087" s="1">
        <v>43256.580555555556</v>
      </c>
      <c r="B9087">
        <v>3.7707000000000002</v>
      </c>
      <c r="C9087">
        <v>3.782</v>
      </c>
      <c r="E9087">
        <f t="shared" si="325"/>
        <v>1.608796296294885E-2</v>
      </c>
      <c r="F9087">
        <f t="shared" si="326"/>
        <v>0.18275462962957373</v>
      </c>
      <c r="G9087">
        <v>0.1482</v>
      </c>
      <c r="H9087">
        <v>0.14880000000000002</v>
      </c>
      <c r="I9087">
        <v>0.14832999999999999</v>
      </c>
    </row>
    <row r="9088" spans="1:9" x14ac:dyDescent="0.25">
      <c r="A9088" s="1">
        <v>43256.581250000003</v>
      </c>
      <c r="B9088">
        <v>3.7722000000000002</v>
      </c>
      <c r="C9088">
        <v>3.7825000000000002</v>
      </c>
      <c r="E9088">
        <f t="shared" si="325"/>
        <v>1.6085207231026452E-2</v>
      </c>
      <c r="F9088">
        <f t="shared" si="326"/>
        <v>0.18275187389765132</v>
      </c>
      <c r="G9088">
        <v>0.1482</v>
      </c>
      <c r="H9088">
        <v>0.14880000000000002</v>
      </c>
      <c r="I9088">
        <v>0.14832999999999999</v>
      </c>
    </row>
    <row r="9089" spans="1:9" x14ac:dyDescent="0.25">
      <c r="A9089" s="1">
        <v>43256.581944444442</v>
      </c>
      <c r="B9089">
        <v>3.7711999999999999</v>
      </c>
      <c r="C9089">
        <v>3.782</v>
      </c>
      <c r="E9089">
        <f t="shared" si="325"/>
        <v>1.6082451499104054E-2</v>
      </c>
      <c r="F9089">
        <f t="shared" si="326"/>
        <v>0.18274911816572892</v>
      </c>
      <c r="G9089">
        <v>0.1482</v>
      </c>
      <c r="H9089">
        <v>0.14880000000000002</v>
      </c>
      <c r="I9089">
        <v>0.14832999999999999</v>
      </c>
    </row>
    <row r="9090" spans="1:9" x14ac:dyDescent="0.25">
      <c r="A9090" s="1">
        <v>43256.582638888889</v>
      </c>
      <c r="B9090">
        <v>3.7696999999999998</v>
      </c>
      <c r="C9090">
        <v>3.7805</v>
      </c>
      <c r="E9090">
        <f t="shared" si="325"/>
        <v>1.6079695767181656E-2</v>
      </c>
      <c r="F9090">
        <f t="shared" si="326"/>
        <v>0.18274636243380651</v>
      </c>
      <c r="G9090">
        <v>0.1482</v>
      </c>
      <c r="H9090">
        <v>0.14880000000000002</v>
      </c>
      <c r="I9090">
        <v>0.14832999999999999</v>
      </c>
    </row>
    <row r="9091" spans="1:9" x14ac:dyDescent="0.25">
      <c r="A9091" s="1">
        <v>43256.583333333336</v>
      </c>
      <c r="B9091">
        <v>3.7696999999999998</v>
      </c>
      <c r="C9091">
        <v>3.78</v>
      </c>
      <c r="E9091">
        <f t="shared" ref="E9091:E9154" si="327">IF( IF((HOUR(A9090)-HOUR(A9091))=8,E9090-902/(60*24*252),E9090-1/(60*24*252))&lt;0, 0, IF((HOUR(A9090)-HOUR(A9091))=8,E9090-902/(60*24*252),E9090-1/(60*24*252)))</f>
        <v>1.6076940035259259E-2</v>
      </c>
      <c r="F9091">
        <f t="shared" ref="F9091:F9154" si="328">IF(IF((HOUR(A9090)-HOUR(A9091))=8,F9090-902/(60*24*252),F9090-1/(60*24*252))&lt;0, 0, IF((HOUR(A9090)-HOUR(A9091))=8,F9090-902/(60*24*252),F9090-1/(60*24*252)))</f>
        <v>0.18274360670188411</v>
      </c>
      <c r="G9091">
        <v>0.14815</v>
      </c>
      <c r="H9091">
        <v>0.14880000000000002</v>
      </c>
      <c r="I9091">
        <v>0.14829999999999999</v>
      </c>
    </row>
    <row r="9092" spans="1:9" x14ac:dyDescent="0.25">
      <c r="A9092" s="1">
        <v>43256.584027777775</v>
      </c>
      <c r="B9092">
        <v>3.7694000000000001</v>
      </c>
      <c r="C9092">
        <v>3.7795000000000001</v>
      </c>
      <c r="E9092">
        <f t="shared" si="327"/>
        <v>1.6074184303336861E-2</v>
      </c>
      <c r="F9092">
        <f t="shared" si="328"/>
        <v>0.1827408509699617</v>
      </c>
      <c r="G9092">
        <v>0.14815</v>
      </c>
      <c r="H9092">
        <v>0.14880000000000002</v>
      </c>
      <c r="I9092">
        <v>0.14829999999999999</v>
      </c>
    </row>
    <row r="9093" spans="1:9" x14ac:dyDescent="0.25">
      <c r="A9093" s="1">
        <v>43256.584722222222</v>
      </c>
      <c r="B9093">
        <v>3.7709999999999999</v>
      </c>
      <c r="C9093">
        <v>3.782</v>
      </c>
      <c r="E9093">
        <f t="shared" si="327"/>
        <v>1.6071428571414463E-2</v>
      </c>
      <c r="F9093">
        <f t="shared" si="328"/>
        <v>0.1827380952380393</v>
      </c>
      <c r="G9093">
        <v>0.14815</v>
      </c>
      <c r="H9093">
        <v>0.14880000000000002</v>
      </c>
      <c r="I9093">
        <v>0.14829999999999999</v>
      </c>
    </row>
    <row r="9094" spans="1:9" x14ac:dyDescent="0.25">
      <c r="A9094" s="1">
        <v>43256.585416666669</v>
      </c>
      <c r="B9094">
        <v>3.7715000000000001</v>
      </c>
      <c r="C9094">
        <v>3.782</v>
      </c>
      <c r="E9094">
        <f t="shared" si="327"/>
        <v>1.6068672839492065E-2</v>
      </c>
      <c r="F9094">
        <f t="shared" si="328"/>
        <v>0.1827353395061169</v>
      </c>
      <c r="G9094">
        <v>0.14815</v>
      </c>
      <c r="H9094">
        <v>0.14880000000000002</v>
      </c>
      <c r="I9094">
        <v>0.14829999999999999</v>
      </c>
    </row>
    <row r="9095" spans="1:9" x14ac:dyDescent="0.25">
      <c r="A9095" s="1">
        <v>43256.586111111108</v>
      </c>
      <c r="B9095">
        <v>3.7702</v>
      </c>
      <c r="C9095">
        <v>3.7810000000000001</v>
      </c>
      <c r="E9095">
        <f t="shared" si="327"/>
        <v>1.6065917107569667E-2</v>
      </c>
      <c r="F9095">
        <f t="shared" si="328"/>
        <v>0.18273258377419449</v>
      </c>
      <c r="G9095">
        <v>0.14815</v>
      </c>
      <c r="H9095">
        <v>0.14880000000000002</v>
      </c>
      <c r="I9095">
        <v>0.14829999999999999</v>
      </c>
    </row>
    <row r="9096" spans="1:9" x14ac:dyDescent="0.25">
      <c r="A9096" s="1">
        <v>43256.586805555555</v>
      </c>
      <c r="B9096">
        <v>3.7711999999999999</v>
      </c>
      <c r="C9096">
        <v>3.782</v>
      </c>
      <c r="E9096">
        <f t="shared" si="327"/>
        <v>1.606316137564727E-2</v>
      </c>
      <c r="F9096">
        <f t="shared" si="328"/>
        <v>0.18272982804227209</v>
      </c>
      <c r="G9096">
        <v>0.14815</v>
      </c>
      <c r="H9096">
        <v>0.14880000000000002</v>
      </c>
      <c r="I9096">
        <v>0.14829999999999999</v>
      </c>
    </row>
    <row r="9097" spans="1:9" x14ac:dyDescent="0.25">
      <c r="A9097" s="1">
        <v>43256.587500000001</v>
      </c>
      <c r="B9097">
        <v>3.7692000000000001</v>
      </c>
      <c r="C9097">
        <v>3.7795000000000001</v>
      </c>
      <c r="E9097">
        <f t="shared" si="327"/>
        <v>1.6060405643724872E-2</v>
      </c>
      <c r="F9097">
        <f t="shared" si="328"/>
        <v>0.18272707231034968</v>
      </c>
      <c r="G9097">
        <v>0.14815</v>
      </c>
      <c r="H9097">
        <v>0.14880000000000002</v>
      </c>
      <c r="I9097">
        <v>0.14829999999999999</v>
      </c>
    </row>
    <row r="9098" spans="1:9" x14ac:dyDescent="0.25">
      <c r="A9098" s="1">
        <v>43256.588194444441</v>
      </c>
      <c r="B9098">
        <v>3.7692000000000001</v>
      </c>
      <c r="C9098">
        <v>3.78</v>
      </c>
      <c r="E9098">
        <f t="shared" si="327"/>
        <v>1.6057649911802474E-2</v>
      </c>
      <c r="F9098">
        <f t="shared" si="328"/>
        <v>0.18272431657842728</v>
      </c>
      <c r="G9098">
        <v>0.14940000000000001</v>
      </c>
      <c r="H9098">
        <v>0.14880000000000002</v>
      </c>
      <c r="I9098">
        <v>0.14829999999999999</v>
      </c>
    </row>
    <row r="9099" spans="1:9" x14ac:dyDescent="0.25">
      <c r="A9099" s="1">
        <v>43256.588888888888</v>
      </c>
      <c r="B9099">
        <v>3.7704</v>
      </c>
      <c r="C9099">
        <v>3.7810000000000001</v>
      </c>
      <c r="E9099">
        <f t="shared" si="327"/>
        <v>1.6054894179880076E-2</v>
      </c>
      <c r="F9099">
        <f t="shared" si="328"/>
        <v>0.18272156084650487</v>
      </c>
      <c r="G9099">
        <v>0.14940000000000001</v>
      </c>
      <c r="H9099">
        <v>0.14880000000000002</v>
      </c>
      <c r="I9099">
        <v>0.14829999999999999</v>
      </c>
    </row>
    <row r="9100" spans="1:9" x14ac:dyDescent="0.25">
      <c r="A9100" s="1">
        <v>43256.589583333334</v>
      </c>
      <c r="B9100">
        <v>3.7698999999999998</v>
      </c>
      <c r="C9100">
        <v>3.7810000000000001</v>
      </c>
      <c r="E9100">
        <f t="shared" si="327"/>
        <v>1.6052138447957678E-2</v>
      </c>
      <c r="F9100">
        <f t="shared" si="328"/>
        <v>0.18271880511458247</v>
      </c>
      <c r="G9100">
        <v>0.14940000000000001</v>
      </c>
      <c r="H9100">
        <v>0.14880000000000002</v>
      </c>
      <c r="I9100">
        <v>0.14829999999999999</v>
      </c>
    </row>
    <row r="9101" spans="1:9" x14ac:dyDescent="0.25">
      <c r="A9101" s="1">
        <v>43256.590277777781</v>
      </c>
      <c r="B9101">
        <v>3.7700999999999998</v>
      </c>
      <c r="C9101">
        <v>3.7805</v>
      </c>
      <c r="E9101">
        <f t="shared" si="327"/>
        <v>1.6049382716035281E-2</v>
      </c>
      <c r="F9101">
        <f t="shared" si="328"/>
        <v>0.18271604938266006</v>
      </c>
      <c r="G9101">
        <v>0.14940000000000001</v>
      </c>
      <c r="H9101">
        <v>0.14880000000000002</v>
      </c>
      <c r="I9101">
        <v>0.14829999999999999</v>
      </c>
    </row>
    <row r="9102" spans="1:9" x14ac:dyDescent="0.25">
      <c r="A9102" s="1">
        <v>43256.59097222222</v>
      </c>
      <c r="B9102">
        <v>3.7694000000000001</v>
      </c>
      <c r="C9102">
        <v>3.78</v>
      </c>
      <c r="E9102">
        <f t="shared" si="327"/>
        <v>1.6046626984112883E-2</v>
      </c>
      <c r="F9102">
        <f t="shared" si="328"/>
        <v>0.18271329365073766</v>
      </c>
      <c r="G9102">
        <v>0.14940000000000001</v>
      </c>
      <c r="H9102">
        <v>0.14880000000000002</v>
      </c>
      <c r="I9102">
        <v>0.14829999999999999</v>
      </c>
    </row>
    <row r="9103" spans="1:9" x14ac:dyDescent="0.25">
      <c r="A9103" s="1">
        <v>43256.591666666667</v>
      </c>
      <c r="B9103">
        <v>3.7692000000000001</v>
      </c>
      <c r="C9103">
        <v>3.78</v>
      </c>
      <c r="E9103">
        <f t="shared" si="327"/>
        <v>1.6043871252190485E-2</v>
      </c>
      <c r="F9103">
        <f t="shared" si="328"/>
        <v>0.18271053791881525</v>
      </c>
      <c r="G9103">
        <v>0.14940000000000001</v>
      </c>
      <c r="H9103">
        <v>0.14880000000000002</v>
      </c>
      <c r="I9103">
        <v>0.14829999999999999</v>
      </c>
    </row>
    <row r="9104" spans="1:9" x14ac:dyDescent="0.25">
      <c r="A9104" s="1">
        <v>43256.592361111114</v>
      </c>
      <c r="B9104">
        <v>3.7706</v>
      </c>
      <c r="C9104">
        <v>3.7810000000000001</v>
      </c>
      <c r="E9104">
        <f t="shared" si="327"/>
        <v>1.6041115520268087E-2</v>
      </c>
      <c r="F9104">
        <f t="shared" si="328"/>
        <v>0.18270778218689285</v>
      </c>
      <c r="G9104">
        <v>0.14937500000000001</v>
      </c>
      <c r="H9104">
        <v>0.14878</v>
      </c>
      <c r="I9104">
        <v>0.14829999999999999</v>
      </c>
    </row>
    <row r="9105" spans="1:9" x14ac:dyDescent="0.25">
      <c r="A9105" s="1">
        <v>43256.593055555553</v>
      </c>
      <c r="B9105">
        <v>3.7723</v>
      </c>
      <c r="C9105">
        <v>3.7829999999999999</v>
      </c>
      <c r="E9105">
        <f t="shared" si="327"/>
        <v>1.6038359788345689E-2</v>
      </c>
      <c r="F9105">
        <f t="shared" si="328"/>
        <v>0.18270502645497044</v>
      </c>
      <c r="G9105">
        <v>0.14937500000000001</v>
      </c>
      <c r="H9105">
        <v>0.14878</v>
      </c>
      <c r="I9105">
        <v>0.14829999999999999</v>
      </c>
    </row>
    <row r="9106" spans="1:9" x14ac:dyDescent="0.25">
      <c r="A9106" s="1">
        <v>43256.59375</v>
      </c>
      <c r="B9106">
        <v>3.7728000000000002</v>
      </c>
      <c r="C9106">
        <v>3.7835000000000001</v>
      </c>
      <c r="E9106">
        <f t="shared" si="327"/>
        <v>1.6035604056423292E-2</v>
      </c>
      <c r="F9106">
        <f t="shared" si="328"/>
        <v>0.18270227072304804</v>
      </c>
      <c r="G9106">
        <v>0.14935000000000001</v>
      </c>
      <c r="H9106">
        <v>0.14880000000000002</v>
      </c>
      <c r="I9106">
        <v>0.14829999999999999</v>
      </c>
    </row>
    <row r="9107" spans="1:9" x14ac:dyDescent="0.25">
      <c r="A9107" s="1">
        <v>43256.594444444447</v>
      </c>
      <c r="B9107">
        <v>3.7726999999999999</v>
      </c>
      <c r="C9107">
        <v>3.7829999999999999</v>
      </c>
      <c r="E9107">
        <f t="shared" si="327"/>
        <v>1.6032848324500894E-2</v>
      </c>
      <c r="F9107">
        <f t="shared" si="328"/>
        <v>0.18269951499112563</v>
      </c>
      <c r="G9107">
        <v>0.14935000000000001</v>
      </c>
      <c r="H9107">
        <v>0.14880000000000002</v>
      </c>
      <c r="I9107">
        <v>0.14829999999999999</v>
      </c>
    </row>
    <row r="9108" spans="1:9" x14ac:dyDescent="0.25">
      <c r="A9108" s="1">
        <v>43256.595833333333</v>
      </c>
      <c r="B9108">
        <v>3.7717999999999998</v>
      </c>
      <c r="C9108">
        <v>3.782</v>
      </c>
      <c r="E9108">
        <f t="shared" si="327"/>
        <v>1.6030092592578496E-2</v>
      </c>
      <c r="F9108">
        <f t="shared" si="328"/>
        <v>0.18269675925920323</v>
      </c>
      <c r="G9108">
        <v>0.14935000000000001</v>
      </c>
      <c r="H9108">
        <v>0.14880000000000002</v>
      </c>
      <c r="I9108">
        <v>0.14829999999999999</v>
      </c>
    </row>
    <row r="9109" spans="1:9" x14ac:dyDescent="0.25">
      <c r="A9109" s="1">
        <v>43256.59652777778</v>
      </c>
      <c r="B9109">
        <v>3.7696000000000001</v>
      </c>
      <c r="C9109">
        <v>3.7795000000000001</v>
      </c>
      <c r="E9109">
        <f t="shared" si="327"/>
        <v>1.6027336860656098E-2</v>
      </c>
      <c r="F9109">
        <f t="shared" si="328"/>
        <v>0.18269400352728082</v>
      </c>
      <c r="G9109">
        <v>0.14935000000000001</v>
      </c>
      <c r="H9109">
        <v>0.14880000000000002</v>
      </c>
      <c r="I9109">
        <v>0.14829999999999999</v>
      </c>
    </row>
    <row r="9110" spans="1:9" x14ac:dyDescent="0.25">
      <c r="A9110" s="1">
        <v>43256.597222222219</v>
      </c>
      <c r="B9110">
        <v>3.7684000000000002</v>
      </c>
      <c r="C9110">
        <v>3.7789999999999999</v>
      </c>
      <c r="E9110">
        <f t="shared" si="327"/>
        <v>1.60245811287337E-2</v>
      </c>
      <c r="F9110">
        <f t="shared" si="328"/>
        <v>0.18269124779535842</v>
      </c>
      <c r="G9110">
        <v>0.149425</v>
      </c>
      <c r="H9110">
        <v>0.14874999999999999</v>
      </c>
      <c r="I9110">
        <v>0.14829999999999999</v>
      </c>
    </row>
    <row r="9111" spans="1:9" x14ac:dyDescent="0.25">
      <c r="A9111" s="1">
        <v>43256.597916666666</v>
      </c>
      <c r="B9111">
        <v>3.7677999999999998</v>
      </c>
      <c r="C9111">
        <v>3.778</v>
      </c>
      <c r="E9111">
        <f t="shared" si="327"/>
        <v>1.6021825396811303E-2</v>
      </c>
      <c r="F9111">
        <f t="shared" si="328"/>
        <v>0.18268849206343601</v>
      </c>
      <c r="G9111">
        <v>0.149425</v>
      </c>
      <c r="H9111">
        <v>0.14874999999999999</v>
      </c>
      <c r="I9111">
        <v>0.14829999999999999</v>
      </c>
    </row>
    <row r="9112" spans="1:9" x14ac:dyDescent="0.25">
      <c r="A9112" s="1">
        <v>43256.598611111112</v>
      </c>
      <c r="B9112">
        <v>3.7679</v>
      </c>
      <c r="C9112">
        <v>3.7785000000000002</v>
      </c>
      <c r="E9112">
        <f t="shared" si="327"/>
        <v>1.6019069664888905E-2</v>
      </c>
      <c r="F9112">
        <f t="shared" si="328"/>
        <v>0.18268573633151361</v>
      </c>
      <c r="G9112">
        <v>0.149425</v>
      </c>
      <c r="H9112">
        <v>0.14874999999999999</v>
      </c>
      <c r="I9112">
        <v>0.14829999999999999</v>
      </c>
    </row>
    <row r="9113" spans="1:9" x14ac:dyDescent="0.25">
      <c r="A9113" s="1">
        <v>43256.599305555559</v>
      </c>
      <c r="B9113">
        <v>3.7667999999999999</v>
      </c>
      <c r="C9113">
        <v>3.7774999999999999</v>
      </c>
      <c r="E9113">
        <f t="shared" si="327"/>
        <v>1.6016313932966507E-2</v>
      </c>
      <c r="F9113">
        <f t="shared" si="328"/>
        <v>0.1826829805995912</v>
      </c>
      <c r="G9113">
        <v>0.14940000000000001</v>
      </c>
      <c r="H9113">
        <v>0.14874999999999999</v>
      </c>
      <c r="I9113">
        <v>0.14829999999999999</v>
      </c>
    </row>
    <row r="9114" spans="1:9" x14ac:dyDescent="0.25">
      <c r="A9114" s="1">
        <v>43256.6</v>
      </c>
      <c r="B9114">
        <v>3.7669000000000001</v>
      </c>
      <c r="C9114">
        <v>3.7774999999999999</v>
      </c>
      <c r="E9114">
        <f t="shared" si="327"/>
        <v>1.6013558201044109E-2</v>
      </c>
      <c r="F9114">
        <f t="shared" si="328"/>
        <v>0.1826802248676688</v>
      </c>
      <c r="G9114">
        <v>0.14940000000000001</v>
      </c>
      <c r="H9114">
        <v>0.14874999999999999</v>
      </c>
      <c r="I9114">
        <v>0.14829999999999999</v>
      </c>
    </row>
    <row r="9115" spans="1:9" x14ac:dyDescent="0.25">
      <c r="A9115" s="1">
        <v>43256.600694444445</v>
      </c>
      <c r="B9115">
        <v>3.7679999999999998</v>
      </c>
      <c r="C9115">
        <v>3.7785000000000002</v>
      </c>
      <c r="E9115">
        <f t="shared" si="327"/>
        <v>1.6010802469121711E-2</v>
      </c>
      <c r="F9115">
        <f t="shared" si="328"/>
        <v>0.1826774691357464</v>
      </c>
      <c r="G9115">
        <v>0.14940000000000001</v>
      </c>
      <c r="H9115">
        <v>0.14874999999999999</v>
      </c>
      <c r="I9115">
        <v>0.14829999999999999</v>
      </c>
    </row>
    <row r="9116" spans="1:9" x14ac:dyDescent="0.25">
      <c r="A9116" s="1">
        <v>43256.601388888892</v>
      </c>
      <c r="B9116">
        <v>3.7682000000000002</v>
      </c>
      <c r="C9116">
        <v>3.7789999999999999</v>
      </c>
      <c r="E9116">
        <f t="shared" si="327"/>
        <v>1.6008046737199313E-2</v>
      </c>
      <c r="F9116">
        <f t="shared" si="328"/>
        <v>0.18267471340382399</v>
      </c>
      <c r="G9116">
        <v>0.14940000000000001</v>
      </c>
      <c r="H9116">
        <v>0.14874999999999999</v>
      </c>
      <c r="I9116">
        <v>0.14829999999999999</v>
      </c>
    </row>
    <row r="9117" spans="1:9" x14ac:dyDescent="0.25">
      <c r="A9117" s="1">
        <v>43256.602083333331</v>
      </c>
      <c r="B9117">
        <v>3.7677999999999998</v>
      </c>
      <c r="C9117">
        <v>3.7785000000000002</v>
      </c>
      <c r="E9117">
        <f t="shared" si="327"/>
        <v>1.6005291005276916E-2</v>
      </c>
      <c r="F9117">
        <f t="shared" si="328"/>
        <v>0.18267195767190159</v>
      </c>
      <c r="G9117">
        <v>0.14940000000000001</v>
      </c>
      <c r="H9117">
        <v>0.14874999999999999</v>
      </c>
      <c r="I9117">
        <v>0.14829999999999999</v>
      </c>
    </row>
    <row r="9118" spans="1:9" x14ac:dyDescent="0.25">
      <c r="A9118" s="1">
        <v>43256.602777777778</v>
      </c>
      <c r="B9118">
        <v>3.7679999999999998</v>
      </c>
      <c r="C9118">
        <v>3.7785000000000002</v>
      </c>
      <c r="E9118">
        <f t="shared" si="327"/>
        <v>1.6002535273354518E-2</v>
      </c>
      <c r="F9118">
        <f t="shared" si="328"/>
        <v>0.18266920193997918</v>
      </c>
      <c r="G9118">
        <v>0.14940000000000001</v>
      </c>
      <c r="H9118">
        <v>0.14874999999999999</v>
      </c>
      <c r="I9118">
        <v>0.14829999999999999</v>
      </c>
    </row>
    <row r="9119" spans="1:9" x14ac:dyDescent="0.25">
      <c r="A9119" s="1">
        <v>43256.603472222225</v>
      </c>
      <c r="B9119">
        <v>3.7677</v>
      </c>
      <c r="C9119">
        <v>3.778</v>
      </c>
      <c r="E9119">
        <f t="shared" si="327"/>
        <v>1.599977954143212E-2</v>
      </c>
      <c r="F9119">
        <f t="shared" si="328"/>
        <v>0.18266644620805678</v>
      </c>
      <c r="G9119">
        <v>0.14940000000000001</v>
      </c>
      <c r="H9119">
        <v>0.14874999999999999</v>
      </c>
      <c r="I9119">
        <v>0.14829999999999999</v>
      </c>
    </row>
    <row r="9120" spans="1:9" x14ac:dyDescent="0.25">
      <c r="A9120" s="1">
        <v>43256.604166666664</v>
      </c>
      <c r="B9120">
        <v>3.7665000000000002</v>
      </c>
      <c r="C9120">
        <v>3.7770000000000001</v>
      </c>
      <c r="E9120">
        <f t="shared" si="327"/>
        <v>1.5997023809509722E-2</v>
      </c>
      <c r="F9120">
        <f t="shared" si="328"/>
        <v>0.18266369047613437</v>
      </c>
      <c r="G9120">
        <v>0.14940000000000001</v>
      </c>
      <c r="H9120">
        <v>0.14874999999999999</v>
      </c>
      <c r="I9120">
        <v>0.14829999999999999</v>
      </c>
    </row>
    <row r="9121" spans="1:9" x14ac:dyDescent="0.25">
      <c r="A9121" s="1">
        <v>43256.604861111111</v>
      </c>
      <c r="B9121">
        <v>3.7667999999999999</v>
      </c>
      <c r="C9121">
        <v>3.7774999999999999</v>
      </c>
      <c r="E9121">
        <f t="shared" si="327"/>
        <v>1.5994268077587324E-2</v>
      </c>
      <c r="F9121">
        <f t="shared" si="328"/>
        <v>0.18266093474421197</v>
      </c>
      <c r="G9121">
        <v>0.14980000000000002</v>
      </c>
      <c r="H9121">
        <v>0.14910000000000001</v>
      </c>
      <c r="I9121">
        <v>0.14829999999999999</v>
      </c>
    </row>
    <row r="9122" spans="1:9" x14ac:dyDescent="0.25">
      <c r="A9122" s="1">
        <v>43256.605555555558</v>
      </c>
      <c r="B9122">
        <v>3.7673000000000001</v>
      </c>
      <c r="C9122">
        <v>3.7774999999999999</v>
      </c>
      <c r="E9122">
        <f t="shared" si="327"/>
        <v>1.5991512345664927E-2</v>
      </c>
      <c r="F9122">
        <f t="shared" si="328"/>
        <v>0.18265817901228956</v>
      </c>
      <c r="G9122">
        <v>0.14980000000000002</v>
      </c>
      <c r="H9122">
        <v>0.14910000000000001</v>
      </c>
      <c r="I9122">
        <v>0.14829999999999999</v>
      </c>
    </row>
    <row r="9123" spans="1:9" x14ac:dyDescent="0.25">
      <c r="A9123" s="1">
        <v>43256.606249999997</v>
      </c>
      <c r="B9123">
        <v>3.7673999999999999</v>
      </c>
      <c r="C9123">
        <v>3.778</v>
      </c>
      <c r="E9123">
        <f t="shared" si="327"/>
        <v>1.5988756613742529E-2</v>
      </c>
      <c r="F9123">
        <f t="shared" si="328"/>
        <v>0.18265542328036716</v>
      </c>
      <c r="G9123">
        <v>0.14980000000000002</v>
      </c>
      <c r="H9123">
        <v>0.14910000000000001</v>
      </c>
      <c r="I9123">
        <v>0.14829999999999999</v>
      </c>
    </row>
    <row r="9124" spans="1:9" x14ac:dyDescent="0.25">
      <c r="A9124" s="1">
        <v>43256.606944444444</v>
      </c>
      <c r="B9124">
        <v>3.7664</v>
      </c>
      <c r="C9124">
        <v>3.7770000000000001</v>
      </c>
      <c r="E9124">
        <f t="shared" si="327"/>
        <v>1.5986000881820131E-2</v>
      </c>
      <c r="F9124">
        <f t="shared" si="328"/>
        <v>0.18265266754844475</v>
      </c>
      <c r="G9124">
        <v>0.14980000000000002</v>
      </c>
      <c r="H9124">
        <v>0.14910000000000001</v>
      </c>
      <c r="I9124">
        <v>0.14829999999999999</v>
      </c>
    </row>
    <row r="9125" spans="1:9" x14ac:dyDescent="0.25">
      <c r="A9125" s="1">
        <v>43256.607638888891</v>
      </c>
      <c r="B9125">
        <v>3.7663000000000002</v>
      </c>
      <c r="C9125">
        <v>3.7765</v>
      </c>
      <c r="E9125">
        <f t="shared" si="327"/>
        <v>1.5983245149897733E-2</v>
      </c>
      <c r="F9125">
        <f t="shared" si="328"/>
        <v>0.18264991181652235</v>
      </c>
      <c r="G9125">
        <v>0.14980000000000002</v>
      </c>
      <c r="H9125">
        <v>0.14910000000000001</v>
      </c>
      <c r="I9125">
        <v>0.14829999999999999</v>
      </c>
    </row>
    <row r="9126" spans="1:9" x14ac:dyDescent="0.25">
      <c r="A9126" s="1">
        <v>43256.60833333333</v>
      </c>
      <c r="B9126">
        <v>3.7684000000000002</v>
      </c>
      <c r="C9126">
        <v>3.7789999999999999</v>
      </c>
      <c r="E9126">
        <f t="shared" si="327"/>
        <v>1.5980489417975335E-2</v>
      </c>
      <c r="F9126">
        <f t="shared" si="328"/>
        <v>0.18264715608459994</v>
      </c>
      <c r="G9126">
        <v>0.14980000000000002</v>
      </c>
      <c r="H9126">
        <v>0.14910000000000001</v>
      </c>
      <c r="I9126">
        <v>0.14829999999999999</v>
      </c>
    </row>
    <row r="9127" spans="1:9" x14ac:dyDescent="0.25">
      <c r="A9127" s="1">
        <v>43256.609027777777</v>
      </c>
      <c r="B9127">
        <v>3.7671000000000001</v>
      </c>
      <c r="C9127">
        <v>3.778</v>
      </c>
      <c r="E9127">
        <f t="shared" si="327"/>
        <v>1.5977733686052938E-2</v>
      </c>
      <c r="F9127">
        <f t="shared" si="328"/>
        <v>0.18264440035267754</v>
      </c>
      <c r="G9127">
        <v>0.14804999999999999</v>
      </c>
      <c r="H9127">
        <v>0.14910000000000001</v>
      </c>
      <c r="I9127">
        <v>0.14829999999999999</v>
      </c>
    </row>
    <row r="9128" spans="1:9" x14ac:dyDescent="0.25">
      <c r="A9128" s="1">
        <v>43256.609722222223</v>
      </c>
      <c r="B9128">
        <v>3.7654000000000001</v>
      </c>
      <c r="C9128">
        <v>3.7759999999999998</v>
      </c>
      <c r="E9128">
        <f t="shared" si="327"/>
        <v>1.597497795413054E-2</v>
      </c>
      <c r="F9128">
        <f t="shared" si="328"/>
        <v>0.18264164462075513</v>
      </c>
      <c r="G9128">
        <v>0.14804999999999999</v>
      </c>
      <c r="H9128">
        <v>0.14910000000000001</v>
      </c>
      <c r="I9128">
        <v>0.14829999999999999</v>
      </c>
    </row>
    <row r="9129" spans="1:9" x14ac:dyDescent="0.25">
      <c r="A9129" s="1">
        <v>43256.61041666667</v>
      </c>
      <c r="B9129">
        <v>3.7658999999999998</v>
      </c>
      <c r="C9129">
        <v>3.7759999999999998</v>
      </c>
      <c r="E9129">
        <f t="shared" si="327"/>
        <v>1.5972222222208142E-2</v>
      </c>
      <c r="F9129">
        <f t="shared" si="328"/>
        <v>0.18263888888883273</v>
      </c>
      <c r="G9129">
        <v>0.14804999999999999</v>
      </c>
      <c r="H9129">
        <v>0.14910000000000001</v>
      </c>
      <c r="I9129">
        <v>0.14827000000000001</v>
      </c>
    </row>
    <row r="9130" spans="1:9" x14ac:dyDescent="0.25">
      <c r="A9130" s="1">
        <v>43256.611111111109</v>
      </c>
      <c r="B9130">
        <v>3.7663000000000002</v>
      </c>
      <c r="C9130">
        <v>3.7765</v>
      </c>
      <c r="E9130">
        <f t="shared" si="327"/>
        <v>1.5969466490285744E-2</v>
      </c>
      <c r="F9130">
        <f t="shared" si="328"/>
        <v>0.18263613315691032</v>
      </c>
      <c r="G9130">
        <v>0.14804999999999999</v>
      </c>
      <c r="H9130">
        <v>0.14910000000000001</v>
      </c>
      <c r="I9130">
        <v>0.14827000000000001</v>
      </c>
    </row>
    <row r="9131" spans="1:9" x14ac:dyDescent="0.25">
      <c r="A9131" s="1">
        <v>43256.611805555556</v>
      </c>
      <c r="B9131">
        <v>3.7663000000000002</v>
      </c>
      <c r="C9131">
        <v>3.7770000000000001</v>
      </c>
      <c r="E9131">
        <f t="shared" si="327"/>
        <v>1.5966710758363346E-2</v>
      </c>
      <c r="F9131">
        <f t="shared" si="328"/>
        <v>0.18263337742498792</v>
      </c>
      <c r="G9131">
        <v>0.14804999999999999</v>
      </c>
      <c r="H9131">
        <v>0.14910000000000001</v>
      </c>
      <c r="I9131">
        <v>0.14827000000000001</v>
      </c>
    </row>
    <row r="9132" spans="1:9" x14ac:dyDescent="0.25">
      <c r="A9132" s="1">
        <v>43256.612500000003</v>
      </c>
      <c r="B9132">
        <v>3.7667999999999999</v>
      </c>
      <c r="C9132">
        <v>3.7770000000000001</v>
      </c>
      <c r="E9132">
        <f t="shared" si="327"/>
        <v>1.5963955026440949E-2</v>
      </c>
      <c r="F9132">
        <f t="shared" si="328"/>
        <v>0.18263062169306551</v>
      </c>
      <c r="G9132">
        <v>0.14804999999999999</v>
      </c>
      <c r="H9132">
        <v>0.14910000000000001</v>
      </c>
      <c r="I9132">
        <v>0.14827000000000001</v>
      </c>
    </row>
    <row r="9133" spans="1:9" x14ac:dyDescent="0.25">
      <c r="A9133" s="1">
        <v>43256.613194444442</v>
      </c>
      <c r="B9133">
        <v>3.7673999999999999</v>
      </c>
      <c r="C9133">
        <v>3.778</v>
      </c>
      <c r="E9133">
        <f t="shared" si="327"/>
        <v>1.5961199294518551E-2</v>
      </c>
      <c r="F9133">
        <f t="shared" si="328"/>
        <v>0.18262786596114311</v>
      </c>
      <c r="G9133">
        <v>0.14804999999999999</v>
      </c>
      <c r="H9133">
        <v>0.14910000000000001</v>
      </c>
      <c r="I9133">
        <v>0.14827000000000001</v>
      </c>
    </row>
    <row r="9134" spans="1:9" x14ac:dyDescent="0.25">
      <c r="A9134" s="1">
        <v>43256.613888888889</v>
      </c>
      <c r="B9134">
        <v>3.7664</v>
      </c>
      <c r="C9134">
        <v>3.7765</v>
      </c>
      <c r="E9134">
        <f t="shared" si="327"/>
        <v>1.5958443562596153E-2</v>
      </c>
      <c r="F9134">
        <f t="shared" si="328"/>
        <v>0.18262511022922071</v>
      </c>
      <c r="G9134">
        <v>0.14804999999999999</v>
      </c>
      <c r="H9134">
        <v>0.14910000000000001</v>
      </c>
      <c r="I9134">
        <v>0.14827000000000001</v>
      </c>
    </row>
    <row r="9135" spans="1:9" x14ac:dyDescent="0.25">
      <c r="A9135" s="1">
        <v>43256.614583333336</v>
      </c>
      <c r="B9135">
        <v>3.7673999999999999</v>
      </c>
      <c r="C9135">
        <v>3.7774999999999999</v>
      </c>
      <c r="E9135">
        <f t="shared" si="327"/>
        <v>1.5955687830673755E-2</v>
      </c>
      <c r="F9135">
        <f t="shared" si="328"/>
        <v>0.1826223544972983</v>
      </c>
      <c r="G9135">
        <v>0.14800000000000002</v>
      </c>
      <c r="H9135">
        <v>0.14910000000000001</v>
      </c>
      <c r="I9135">
        <v>0.14824999999999999</v>
      </c>
    </row>
    <row r="9136" spans="1:9" x14ac:dyDescent="0.25">
      <c r="A9136" s="1">
        <v>43256.615277777775</v>
      </c>
      <c r="B9136">
        <v>3.7707999999999999</v>
      </c>
      <c r="C9136">
        <v>3.7810000000000001</v>
      </c>
      <c r="E9136">
        <f t="shared" si="327"/>
        <v>1.5952932098751357E-2</v>
      </c>
      <c r="F9136">
        <f t="shared" si="328"/>
        <v>0.1826195987653759</v>
      </c>
      <c r="G9136">
        <v>0.14800000000000002</v>
      </c>
      <c r="H9136">
        <v>0.14910000000000001</v>
      </c>
      <c r="I9136">
        <v>0.14824999999999999</v>
      </c>
    </row>
    <row r="9137" spans="1:9" x14ac:dyDescent="0.25">
      <c r="A9137" s="1">
        <v>43256.615972222222</v>
      </c>
      <c r="B9137">
        <v>3.7736999999999998</v>
      </c>
      <c r="C9137">
        <v>3.7835000000000001</v>
      </c>
      <c r="E9137">
        <f t="shared" si="327"/>
        <v>1.595017636682896E-2</v>
      </c>
      <c r="F9137">
        <f t="shared" si="328"/>
        <v>0.18261684303345349</v>
      </c>
      <c r="G9137">
        <v>0.14800000000000002</v>
      </c>
      <c r="H9137">
        <v>0.14910000000000001</v>
      </c>
      <c r="I9137">
        <v>0.14824999999999999</v>
      </c>
    </row>
    <row r="9138" spans="1:9" x14ac:dyDescent="0.25">
      <c r="A9138" s="1">
        <v>43256.616666666669</v>
      </c>
      <c r="B9138">
        <v>3.7747999999999999</v>
      </c>
      <c r="C9138">
        <v>3.7850000000000001</v>
      </c>
      <c r="E9138">
        <f t="shared" si="327"/>
        <v>1.5947420634906562E-2</v>
      </c>
      <c r="F9138">
        <f t="shared" si="328"/>
        <v>0.18261408730153109</v>
      </c>
      <c r="G9138">
        <v>0.14800000000000002</v>
      </c>
      <c r="H9138">
        <v>0.14910000000000001</v>
      </c>
      <c r="I9138">
        <v>0.14824999999999999</v>
      </c>
    </row>
    <row r="9139" spans="1:9" x14ac:dyDescent="0.25">
      <c r="A9139" s="1">
        <v>43256.617361111108</v>
      </c>
      <c r="B9139">
        <v>3.7738</v>
      </c>
      <c r="C9139">
        <v>3.7839999999999998</v>
      </c>
      <c r="E9139">
        <f t="shared" si="327"/>
        <v>1.5944664902984164E-2</v>
      </c>
      <c r="F9139">
        <f t="shared" si="328"/>
        <v>0.18261133156960868</v>
      </c>
      <c r="G9139">
        <v>0.14800000000000002</v>
      </c>
      <c r="H9139">
        <v>0.14910000000000001</v>
      </c>
      <c r="I9139">
        <v>0.14824999999999999</v>
      </c>
    </row>
    <row r="9140" spans="1:9" x14ac:dyDescent="0.25">
      <c r="A9140" s="1">
        <v>43256.618055555555</v>
      </c>
      <c r="B9140">
        <v>3.7743000000000002</v>
      </c>
      <c r="C9140">
        <v>3.7845</v>
      </c>
      <c r="E9140">
        <f t="shared" si="327"/>
        <v>1.5941909171061766E-2</v>
      </c>
      <c r="F9140">
        <f t="shared" si="328"/>
        <v>0.18260857583768628</v>
      </c>
      <c r="G9140">
        <v>0.14800000000000002</v>
      </c>
      <c r="H9140">
        <v>0.14910000000000001</v>
      </c>
      <c r="I9140">
        <v>0.14824999999999999</v>
      </c>
    </row>
    <row r="9141" spans="1:9" x14ac:dyDescent="0.25">
      <c r="A9141" s="1">
        <v>43256.618750000001</v>
      </c>
      <c r="B9141">
        <v>3.7757999999999998</v>
      </c>
      <c r="C9141">
        <v>3.7865000000000002</v>
      </c>
      <c r="E9141">
        <f t="shared" si="327"/>
        <v>1.5939153439139368E-2</v>
      </c>
      <c r="F9141">
        <f t="shared" si="328"/>
        <v>0.18260582010576387</v>
      </c>
      <c r="G9141">
        <v>0.14800000000000002</v>
      </c>
      <c r="H9141">
        <v>0.14910000000000001</v>
      </c>
      <c r="I9141">
        <v>0.14824999999999999</v>
      </c>
    </row>
    <row r="9142" spans="1:9" x14ac:dyDescent="0.25">
      <c r="A9142" s="1">
        <v>43256.619444444441</v>
      </c>
      <c r="B9142">
        <v>3.7740999999999998</v>
      </c>
      <c r="C9142">
        <v>3.7845</v>
      </c>
      <c r="E9142">
        <f t="shared" si="327"/>
        <v>1.593639770721697E-2</v>
      </c>
      <c r="F9142">
        <f t="shared" si="328"/>
        <v>0.18260306437384147</v>
      </c>
      <c r="G9142">
        <v>0.1482</v>
      </c>
      <c r="H9142">
        <v>0.14874999999999999</v>
      </c>
      <c r="I9142">
        <v>0.14824999999999999</v>
      </c>
    </row>
    <row r="9143" spans="1:9" x14ac:dyDescent="0.25">
      <c r="A9143" s="1">
        <v>43256.620138888888</v>
      </c>
      <c r="B9143">
        <v>3.7744</v>
      </c>
      <c r="C9143">
        <v>3.7850000000000001</v>
      </c>
      <c r="E9143">
        <f t="shared" si="327"/>
        <v>1.5933641975294573E-2</v>
      </c>
      <c r="F9143">
        <f t="shared" si="328"/>
        <v>0.18260030864191906</v>
      </c>
      <c r="G9143">
        <v>0.1482</v>
      </c>
      <c r="H9143">
        <v>0.14874999999999999</v>
      </c>
      <c r="I9143">
        <v>0.14824999999999999</v>
      </c>
    </row>
    <row r="9144" spans="1:9" x14ac:dyDescent="0.25">
      <c r="A9144" s="1">
        <v>43256.620833333334</v>
      </c>
      <c r="B9144">
        <v>3.7744</v>
      </c>
      <c r="C9144">
        <v>3.7850000000000001</v>
      </c>
      <c r="E9144">
        <f t="shared" si="327"/>
        <v>1.5930886243372175E-2</v>
      </c>
      <c r="F9144">
        <f t="shared" si="328"/>
        <v>0.18259755290999666</v>
      </c>
      <c r="G9144">
        <v>0.1482</v>
      </c>
      <c r="H9144">
        <v>0.14871999999999999</v>
      </c>
      <c r="I9144">
        <v>0.14824999999999999</v>
      </c>
    </row>
    <row r="9145" spans="1:9" x14ac:dyDescent="0.25">
      <c r="A9145" s="1">
        <v>43256.621527777781</v>
      </c>
      <c r="B9145">
        <v>3.7744</v>
      </c>
      <c r="C9145">
        <v>3.7850000000000001</v>
      </c>
      <c r="E9145">
        <f t="shared" si="327"/>
        <v>1.5928130511449777E-2</v>
      </c>
      <c r="F9145">
        <f t="shared" si="328"/>
        <v>0.18259479717807425</v>
      </c>
      <c r="G9145">
        <v>0.1482</v>
      </c>
      <c r="H9145">
        <v>0.14871999999999999</v>
      </c>
      <c r="I9145">
        <v>0.14824999999999999</v>
      </c>
    </row>
    <row r="9146" spans="1:9" x14ac:dyDescent="0.25">
      <c r="A9146" s="1">
        <v>43256.62222222222</v>
      </c>
      <c r="B9146">
        <v>3.7747999999999999</v>
      </c>
      <c r="C9146">
        <v>3.7850000000000001</v>
      </c>
      <c r="E9146">
        <f t="shared" si="327"/>
        <v>1.5925374779527379E-2</v>
      </c>
      <c r="F9146">
        <f t="shared" si="328"/>
        <v>0.18259204144615185</v>
      </c>
      <c r="G9146">
        <v>0.1482</v>
      </c>
      <c r="H9146">
        <v>0.14871999999999999</v>
      </c>
      <c r="I9146">
        <v>0.14824999999999999</v>
      </c>
    </row>
    <row r="9147" spans="1:9" x14ac:dyDescent="0.25">
      <c r="A9147" s="1">
        <v>43256.622916666667</v>
      </c>
      <c r="B9147">
        <v>3.7747999999999999</v>
      </c>
      <c r="C9147">
        <v>3.7854999999999999</v>
      </c>
      <c r="E9147">
        <f t="shared" si="327"/>
        <v>1.5922619047604981E-2</v>
      </c>
      <c r="F9147">
        <f t="shared" si="328"/>
        <v>0.18258928571422944</v>
      </c>
      <c r="G9147">
        <v>0.1482</v>
      </c>
      <c r="H9147">
        <v>0.14871999999999999</v>
      </c>
      <c r="I9147">
        <v>0.14824999999999999</v>
      </c>
    </row>
    <row r="9148" spans="1:9" x14ac:dyDescent="0.25">
      <c r="A9148" s="1">
        <v>43256.623611111114</v>
      </c>
      <c r="B9148">
        <v>3.7743000000000002</v>
      </c>
      <c r="C9148">
        <v>3.7845</v>
      </c>
      <c r="E9148">
        <f t="shared" si="327"/>
        <v>1.5919863315682584E-2</v>
      </c>
      <c r="F9148">
        <f t="shared" si="328"/>
        <v>0.18258652998230704</v>
      </c>
      <c r="G9148">
        <v>0.1482</v>
      </c>
      <c r="H9148">
        <v>0.14871999999999999</v>
      </c>
      <c r="I9148">
        <v>0.14824999999999999</v>
      </c>
    </row>
    <row r="9149" spans="1:9" x14ac:dyDescent="0.25">
      <c r="A9149" s="1">
        <v>43256.624305555553</v>
      </c>
      <c r="B9149">
        <v>3.7747000000000002</v>
      </c>
      <c r="C9149">
        <v>3.7850000000000001</v>
      </c>
      <c r="E9149">
        <f t="shared" si="327"/>
        <v>1.5917107583760186E-2</v>
      </c>
      <c r="F9149">
        <f t="shared" si="328"/>
        <v>0.18258377425038463</v>
      </c>
      <c r="G9149">
        <v>0.14815</v>
      </c>
      <c r="H9149">
        <v>0.14874999999999999</v>
      </c>
      <c r="I9149">
        <v>0.14824999999999999</v>
      </c>
    </row>
    <row r="9150" spans="1:9" x14ac:dyDescent="0.25">
      <c r="A9150" s="1">
        <v>43256.625</v>
      </c>
      <c r="B9150">
        <v>3.7768000000000002</v>
      </c>
      <c r="C9150">
        <v>3.7869999999999999</v>
      </c>
      <c r="E9150">
        <f t="shared" si="327"/>
        <v>1.5914351851837788E-2</v>
      </c>
      <c r="F9150">
        <f t="shared" si="328"/>
        <v>0.18258101851846223</v>
      </c>
      <c r="G9150">
        <v>0.14815</v>
      </c>
      <c r="H9150">
        <v>0.14874999999999999</v>
      </c>
      <c r="I9150">
        <v>0.14824999999999999</v>
      </c>
    </row>
    <row r="9151" spans="1:9" x14ac:dyDescent="0.25">
      <c r="A9151" s="1">
        <v>43256.625694444447</v>
      </c>
      <c r="B9151">
        <v>3.7757999999999998</v>
      </c>
      <c r="C9151">
        <v>3.786</v>
      </c>
      <c r="E9151">
        <f t="shared" si="327"/>
        <v>1.591159611991539E-2</v>
      </c>
      <c r="F9151">
        <f t="shared" si="328"/>
        <v>0.18257826278653982</v>
      </c>
      <c r="G9151">
        <v>0.14815</v>
      </c>
      <c r="H9151">
        <v>0.14874999999999999</v>
      </c>
      <c r="I9151">
        <v>0.14824999999999999</v>
      </c>
    </row>
    <row r="9152" spans="1:9" x14ac:dyDescent="0.25">
      <c r="A9152" s="1">
        <v>43256.626388888886</v>
      </c>
      <c r="B9152">
        <v>3.7768999999999999</v>
      </c>
      <c r="C9152">
        <v>3.7869999999999999</v>
      </c>
      <c r="E9152">
        <f t="shared" si="327"/>
        <v>1.5908840387992992E-2</v>
      </c>
      <c r="F9152">
        <f t="shared" si="328"/>
        <v>0.18257550705461742</v>
      </c>
      <c r="G9152">
        <v>0.14815</v>
      </c>
      <c r="H9152">
        <v>0.14874999999999999</v>
      </c>
      <c r="I9152">
        <v>0.14824999999999999</v>
      </c>
    </row>
    <row r="9153" spans="1:9" x14ac:dyDescent="0.25">
      <c r="A9153" s="1">
        <v>43256.627083333333</v>
      </c>
      <c r="B9153">
        <v>3.7804000000000002</v>
      </c>
      <c r="C9153">
        <v>3.7909999999999999</v>
      </c>
      <c r="E9153">
        <f t="shared" si="327"/>
        <v>1.5906084656070595E-2</v>
      </c>
      <c r="F9153">
        <f t="shared" si="328"/>
        <v>0.18257275132269501</v>
      </c>
      <c r="G9153">
        <v>0.14815</v>
      </c>
      <c r="H9153">
        <v>0.14874999999999999</v>
      </c>
      <c r="I9153">
        <v>0.14824999999999999</v>
      </c>
    </row>
    <row r="9154" spans="1:9" x14ac:dyDescent="0.25">
      <c r="A9154" s="1">
        <v>43256.62777777778</v>
      </c>
      <c r="B9154">
        <v>3.7825000000000002</v>
      </c>
      <c r="C9154">
        <v>3.7930000000000001</v>
      </c>
      <c r="E9154">
        <f t="shared" si="327"/>
        <v>1.5903328924148197E-2</v>
      </c>
      <c r="F9154">
        <f t="shared" si="328"/>
        <v>0.18256999559077261</v>
      </c>
      <c r="G9154">
        <v>0.14815</v>
      </c>
      <c r="H9154">
        <v>0.14874999999999999</v>
      </c>
      <c r="I9154">
        <v>0.14824999999999999</v>
      </c>
    </row>
    <row r="9155" spans="1:9" x14ac:dyDescent="0.25">
      <c r="A9155" s="1">
        <v>43256.628472222219</v>
      </c>
      <c r="B9155">
        <v>3.7848000000000002</v>
      </c>
      <c r="C9155">
        <v>3.7949999999999999</v>
      </c>
      <c r="E9155">
        <f t="shared" ref="E9155:E9218" si="329">IF( IF((HOUR(A9154)-HOUR(A9155))=8,E9154-902/(60*24*252),E9154-1/(60*24*252))&lt;0, 0, IF((HOUR(A9154)-HOUR(A9155))=8,E9154-902/(60*24*252),E9154-1/(60*24*252)))</f>
        <v>1.5900573192225799E-2</v>
      </c>
      <c r="F9155">
        <f t="shared" ref="F9155:F9218" si="330">IF(IF((HOUR(A9154)-HOUR(A9155))=8,F9154-902/(60*24*252),F9154-1/(60*24*252))&lt;0, 0, IF((HOUR(A9154)-HOUR(A9155))=8,F9154-902/(60*24*252),F9154-1/(60*24*252)))</f>
        <v>0.18256723985885021</v>
      </c>
      <c r="G9155">
        <v>0.15262499999999998</v>
      </c>
      <c r="H9155">
        <v>0.14984999999999998</v>
      </c>
      <c r="I9155">
        <v>0.14880000000000002</v>
      </c>
    </row>
    <row r="9156" spans="1:9" x14ac:dyDescent="0.25">
      <c r="A9156" s="1">
        <v>43256.629166666666</v>
      </c>
      <c r="B9156">
        <v>3.7894000000000001</v>
      </c>
      <c r="C9156">
        <v>3.7995000000000001</v>
      </c>
      <c r="E9156">
        <f t="shared" si="329"/>
        <v>1.5897817460303401E-2</v>
      </c>
      <c r="F9156">
        <f t="shared" si="330"/>
        <v>0.1825644841269278</v>
      </c>
      <c r="G9156">
        <v>0.15262499999999998</v>
      </c>
      <c r="H9156">
        <v>0.14984999999999998</v>
      </c>
      <c r="I9156">
        <v>0.14880000000000002</v>
      </c>
    </row>
    <row r="9157" spans="1:9" x14ac:dyDescent="0.25">
      <c r="A9157" s="1">
        <v>43256.629861111112</v>
      </c>
      <c r="B9157">
        <v>3.7864</v>
      </c>
      <c r="C9157">
        <v>3.7970000000000002</v>
      </c>
      <c r="E9157">
        <f t="shared" si="329"/>
        <v>1.5895061728381003E-2</v>
      </c>
      <c r="F9157">
        <f t="shared" si="330"/>
        <v>0.1825617283950054</v>
      </c>
      <c r="G9157">
        <v>0.15262499999999998</v>
      </c>
      <c r="H9157">
        <v>0.14984999999999998</v>
      </c>
      <c r="I9157">
        <v>0.14880000000000002</v>
      </c>
    </row>
    <row r="9158" spans="1:9" x14ac:dyDescent="0.25">
      <c r="A9158" s="1">
        <v>43256.630555555559</v>
      </c>
      <c r="B9158">
        <v>3.7867999999999999</v>
      </c>
      <c r="C9158">
        <v>3.798</v>
      </c>
      <c r="E9158">
        <f t="shared" si="329"/>
        <v>1.5892305996458606E-2</v>
      </c>
      <c r="F9158">
        <f t="shared" si="330"/>
        <v>0.18255897266308299</v>
      </c>
      <c r="G9158">
        <v>0.15262499999999998</v>
      </c>
      <c r="H9158">
        <v>0.14984999999999998</v>
      </c>
      <c r="I9158">
        <v>0.14880000000000002</v>
      </c>
    </row>
    <row r="9159" spans="1:9" x14ac:dyDescent="0.25">
      <c r="A9159" s="1">
        <v>43256.631249999999</v>
      </c>
      <c r="B9159">
        <v>3.7864</v>
      </c>
      <c r="C9159">
        <v>3.7970000000000002</v>
      </c>
      <c r="E9159">
        <f t="shared" si="329"/>
        <v>1.5889550264536208E-2</v>
      </c>
      <c r="F9159">
        <f t="shared" si="330"/>
        <v>0.18255621693116059</v>
      </c>
      <c r="G9159">
        <v>0.1525</v>
      </c>
      <c r="H9159">
        <v>0.14984999999999998</v>
      </c>
      <c r="I9159">
        <v>0.14874999999999999</v>
      </c>
    </row>
    <row r="9160" spans="1:9" x14ac:dyDescent="0.25">
      <c r="A9160" s="1">
        <v>43256.631944444445</v>
      </c>
      <c r="B9160">
        <v>3.7848999999999999</v>
      </c>
      <c r="C9160">
        <v>3.7949999999999999</v>
      </c>
      <c r="E9160">
        <f t="shared" si="329"/>
        <v>1.588679453261381E-2</v>
      </c>
      <c r="F9160">
        <f t="shared" si="330"/>
        <v>0.18255346119923818</v>
      </c>
      <c r="G9160">
        <v>0.1525</v>
      </c>
      <c r="H9160">
        <v>0.14984999999999998</v>
      </c>
      <c r="I9160">
        <v>0.14874999999999999</v>
      </c>
    </row>
    <row r="9161" spans="1:9" x14ac:dyDescent="0.25">
      <c r="A9161" s="1">
        <v>43256.632638888892</v>
      </c>
      <c r="B9161">
        <v>3.7856999999999998</v>
      </c>
      <c r="C9161">
        <v>3.7959999999999998</v>
      </c>
      <c r="E9161">
        <f t="shared" si="329"/>
        <v>1.5884038800691412E-2</v>
      </c>
      <c r="F9161">
        <f t="shared" si="330"/>
        <v>0.18255070546731578</v>
      </c>
      <c r="G9161">
        <v>0.1525</v>
      </c>
      <c r="H9161">
        <v>0.14984999999999998</v>
      </c>
      <c r="I9161">
        <v>0.14874999999999999</v>
      </c>
    </row>
    <row r="9162" spans="1:9" x14ac:dyDescent="0.25">
      <c r="A9162" s="1">
        <v>43256.633333333331</v>
      </c>
      <c r="B9162">
        <v>3.7869000000000002</v>
      </c>
      <c r="C9162">
        <v>3.7974999999999999</v>
      </c>
      <c r="E9162">
        <f t="shared" si="329"/>
        <v>1.5881283068769014E-2</v>
      </c>
      <c r="F9162">
        <f t="shared" si="330"/>
        <v>0.18254794973539337</v>
      </c>
      <c r="G9162">
        <v>0.1525</v>
      </c>
      <c r="H9162">
        <v>0.14984999999999998</v>
      </c>
      <c r="I9162">
        <v>0.14874999999999999</v>
      </c>
    </row>
    <row r="9163" spans="1:9" x14ac:dyDescent="0.25">
      <c r="A9163" s="1">
        <v>43256.634027777778</v>
      </c>
      <c r="B9163">
        <v>3.7885</v>
      </c>
      <c r="C9163">
        <v>3.7985000000000002</v>
      </c>
      <c r="E9163">
        <f t="shared" si="329"/>
        <v>1.5878527336846616E-2</v>
      </c>
      <c r="F9163">
        <f t="shared" si="330"/>
        <v>0.18254519400347097</v>
      </c>
      <c r="G9163">
        <v>0.1525</v>
      </c>
      <c r="H9163">
        <v>0.14984999999999998</v>
      </c>
      <c r="I9163">
        <v>0.14874999999999999</v>
      </c>
    </row>
    <row r="9164" spans="1:9" x14ac:dyDescent="0.25">
      <c r="A9164" s="1">
        <v>43256.634722222225</v>
      </c>
      <c r="B9164">
        <v>3.7873000000000001</v>
      </c>
      <c r="C9164">
        <v>3.798</v>
      </c>
      <c r="E9164">
        <f t="shared" si="329"/>
        <v>1.5875771604924219E-2</v>
      </c>
      <c r="F9164">
        <f t="shared" si="330"/>
        <v>0.18254243827154856</v>
      </c>
      <c r="G9164">
        <v>0.1525</v>
      </c>
      <c r="H9164">
        <v>0.14984999999999998</v>
      </c>
      <c r="I9164">
        <v>0.14874999999999999</v>
      </c>
    </row>
    <row r="9165" spans="1:9" x14ac:dyDescent="0.25">
      <c r="A9165" s="1">
        <v>43256.635416666664</v>
      </c>
      <c r="B9165">
        <v>3.7873999999999999</v>
      </c>
      <c r="C9165">
        <v>3.798</v>
      </c>
      <c r="E9165">
        <f t="shared" si="329"/>
        <v>1.5873015873001821E-2</v>
      </c>
      <c r="F9165">
        <f t="shared" si="330"/>
        <v>0.18253968253962616</v>
      </c>
      <c r="G9165">
        <v>0.1525</v>
      </c>
      <c r="H9165">
        <v>0.14984999999999998</v>
      </c>
      <c r="I9165">
        <v>0.14874999999999999</v>
      </c>
    </row>
    <row r="9166" spans="1:9" x14ac:dyDescent="0.25">
      <c r="A9166" s="1">
        <v>43256.636111111111</v>
      </c>
      <c r="B9166">
        <v>3.7873999999999999</v>
      </c>
      <c r="C9166">
        <v>3.7974999999999999</v>
      </c>
      <c r="E9166">
        <f t="shared" si="329"/>
        <v>1.5870260141079423E-2</v>
      </c>
      <c r="F9166">
        <f t="shared" si="330"/>
        <v>0.18253692680770375</v>
      </c>
      <c r="G9166">
        <v>0.152425</v>
      </c>
      <c r="H9166">
        <v>0.14984999999999998</v>
      </c>
      <c r="I9166">
        <v>0.14874999999999999</v>
      </c>
    </row>
    <row r="9167" spans="1:9" x14ac:dyDescent="0.25">
      <c r="A9167" s="1">
        <v>43256.636805555558</v>
      </c>
      <c r="B9167">
        <v>3.7869000000000002</v>
      </c>
      <c r="C9167">
        <v>3.7970000000000002</v>
      </c>
      <c r="E9167">
        <f t="shared" si="329"/>
        <v>1.5867504409157025E-2</v>
      </c>
      <c r="F9167">
        <f t="shared" si="330"/>
        <v>0.18253417107578135</v>
      </c>
      <c r="G9167">
        <v>0.152425</v>
      </c>
      <c r="H9167">
        <v>0.14984999999999998</v>
      </c>
      <c r="I9167">
        <v>0.14874999999999999</v>
      </c>
    </row>
    <row r="9168" spans="1:9" x14ac:dyDescent="0.25">
      <c r="A9168" s="1">
        <v>43256.637499999997</v>
      </c>
      <c r="B9168">
        <v>3.7873999999999999</v>
      </c>
      <c r="C9168">
        <v>3.798</v>
      </c>
      <c r="E9168">
        <f t="shared" si="329"/>
        <v>1.5864748677234627E-2</v>
      </c>
      <c r="F9168">
        <f t="shared" si="330"/>
        <v>0.18253141534385894</v>
      </c>
      <c r="G9168">
        <v>0.152425</v>
      </c>
      <c r="H9168">
        <v>0.14984999999999998</v>
      </c>
      <c r="I9168">
        <v>0.14874999999999999</v>
      </c>
    </row>
    <row r="9169" spans="1:9" x14ac:dyDescent="0.25">
      <c r="A9169" s="1">
        <v>43256.638194444444</v>
      </c>
      <c r="B9169">
        <v>3.7869999999999999</v>
      </c>
      <c r="C9169">
        <v>3.7974999999999999</v>
      </c>
      <c r="E9169">
        <f t="shared" si="329"/>
        <v>1.586199294531223E-2</v>
      </c>
      <c r="F9169">
        <f t="shared" si="330"/>
        <v>0.18252865961193654</v>
      </c>
      <c r="G9169">
        <v>0.152425</v>
      </c>
      <c r="H9169">
        <v>0.14984999999999998</v>
      </c>
      <c r="I9169">
        <v>0.14874999999999999</v>
      </c>
    </row>
    <row r="9170" spans="1:9" x14ac:dyDescent="0.25">
      <c r="A9170" s="1">
        <v>43256.638888888891</v>
      </c>
      <c r="B9170">
        <v>3.7864</v>
      </c>
      <c r="C9170">
        <v>3.7965</v>
      </c>
      <c r="E9170">
        <f t="shared" si="329"/>
        <v>1.5859237213389832E-2</v>
      </c>
      <c r="F9170">
        <f t="shared" si="330"/>
        <v>0.18252590388001413</v>
      </c>
      <c r="G9170">
        <v>0.152425</v>
      </c>
      <c r="H9170">
        <v>0.14984999999999998</v>
      </c>
      <c r="I9170">
        <v>0.14874999999999999</v>
      </c>
    </row>
    <row r="9171" spans="1:9" x14ac:dyDescent="0.25">
      <c r="A9171" s="1">
        <v>43256.63958333333</v>
      </c>
      <c r="B9171">
        <v>3.7854000000000001</v>
      </c>
      <c r="C9171">
        <v>3.7959999999999998</v>
      </c>
      <c r="E9171">
        <f t="shared" si="329"/>
        <v>1.5856481481467434E-2</v>
      </c>
      <c r="F9171">
        <f t="shared" si="330"/>
        <v>0.18252314814809173</v>
      </c>
      <c r="G9171">
        <v>0.15259999999999999</v>
      </c>
      <c r="H9171">
        <v>0.14984999999999998</v>
      </c>
      <c r="I9171">
        <v>0.14880000000000002</v>
      </c>
    </row>
    <row r="9172" spans="1:9" x14ac:dyDescent="0.25">
      <c r="A9172" s="1">
        <v>43256.640277777777</v>
      </c>
      <c r="B9172">
        <v>3.7869000000000002</v>
      </c>
      <c r="C9172">
        <v>3.7970000000000002</v>
      </c>
      <c r="E9172">
        <f t="shared" si="329"/>
        <v>1.5853725749545036E-2</v>
      </c>
      <c r="F9172">
        <f t="shared" si="330"/>
        <v>0.18252039241616932</v>
      </c>
      <c r="G9172">
        <v>0.15259999999999999</v>
      </c>
      <c r="H9172">
        <v>0.14984999999999998</v>
      </c>
      <c r="I9172">
        <v>0.14880000000000002</v>
      </c>
    </row>
    <row r="9173" spans="1:9" x14ac:dyDescent="0.25">
      <c r="A9173" s="1">
        <v>43256.640972222223</v>
      </c>
      <c r="B9173">
        <v>3.7856000000000001</v>
      </c>
      <c r="C9173">
        <v>3.7959999999999998</v>
      </c>
      <c r="E9173">
        <f t="shared" si="329"/>
        <v>1.5850970017622638E-2</v>
      </c>
      <c r="F9173">
        <f t="shared" si="330"/>
        <v>0.18251763668424692</v>
      </c>
      <c r="G9173">
        <v>0.15259999999999999</v>
      </c>
      <c r="H9173">
        <v>0.14984999999999998</v>
      </c>
      <c r="I9173">
        <v>0.14880000000000002</v>
      </c>
    </row>
    <row r="9174" spans="1:9" x14ac:dyDescent="0.25">
      <c r="A9174" s="1">
        <v>43256.64166666667</v>
      </c>
      <c r="B9174">
        <v>3.7854000000000001</v>
      </c>
      <c r="C9174">
        <v>3.7959999999999998</v>
      </c>
      <c r="E9174">
        <f t="shared" si="329"/>
        <v>1.5848214285700241E-2</v>
      </c>
      <c r="F9174">
        <f t="shared" si="330"/>
        <v>0.18251488095232452</v>
      </c>
      <c r="G9174">
        <v>0.15259999999999999</v>
      </c>
      <c r="H9174">
        <v>0.14984999999999998</v>
      </c>
      <c r="I9174">
        <v>0.14880000000000002</v>
      </c>
    </row>
    <row r="9175" spans="1:9" x14ac:dyDescent="0.25">
      <c r="A9175" s="1">
        <v>43256.642361111109</v>
      </c>
      <c r="B9175">
        <v>3.7848000000000002</v>
      </c>
      <c r="C9175">
        <v>3.7949999999999999</v>
      </c>
      <c r="E9175">
        <f t="shared" si="329"/>
        <v>1.5845458553777843E-2</v>
      </c>
      <c r="F9175">
        <f t="shared" si="330"/>
        <v>0.18251212522040211</v>
      </c>
      <c r="G9175">
        <v>0.15259999999999999</v>
      </c>
      <c r="H9175">
        <v>0.14984999999999998</v>
      </c>
      <c r="I9175">
        <v>0.14880000000000002</v>
      </c>
    </row>
    <row r="9176" spans="1:9" x14ac:dyDescent="0.25">
      <c r="A9176" s="1">
        <v>43256.643055555556</v>
      </c>
      <c r="B9176">
        <v>3.7854000000000001</v>
      </c>
      <c r="C9176">
        <v>3.7955000000000001</v>
      </c>
      <c r="E9176">
        <f t="shared" si="329"/>
        <v>1.5842702821855445E-2</v>
      </c>
      <c r="F9176">
        <f t="shared" si="330"/>
        <v>0.18250936948847971</v>
      </c>
      <c r="G9176">
        <v>0.15259999999999999</v>
      </c>
      <c r="H9176">
        <v>0.14984999999999998</v>
      </c>
      <c r="I9176">
        <v>0.14880000000000002</v>
      </c>
    </row>
    <row r="9177" spans="1:9" x14ac:dyDescent="0.25">
      <c r="A9177" s="1">
        <v>43256.643750000003</v>
      </c>
      <c r="B9177">
        <v>3.7869999999999999</v>
      </c>
      <c r="C9177">
        <v>3.7974999999999999</v>
      </c>
      <c r="E9177">
        <f t="shared" si="329"/>
        <v>1.5839947089933047E-2</v>
      </c>
      <c r="F9177">
        <f t="shared" si="330"/>
        <v>0.1825066137565573</v>
      </c>
      <c r="G9177">
        <v>0.15259999999999999</v>
      </c>
      <c r="H9177">
        <v>0.14984999999999998</v>
      </c>
      <c r="I9177">
        <v>0.14880000000000002</v>
      </c>
    </row>
    <row r="9178" spans="1:9" x14ac:dyDescent="0.25">
      <c r="A9178" s="1">
        <v>43256.644444444442</v>
      </c>
      <c r="B9178">
        <v>3.7848000000000002</v>
      </c>
      <c r="C9178">
        <v>3.7949999999999999</v>
      </c>
      <c r="E9178">
        <f t="shared" si="329"/>
        <v>1.5837191358010649E-2</v>
      </c>
      <c r="F9178">
        <f t="shared" si="330"/>
        <v>0.1825038580246349</v>
      </c>
      <c r="G9178">
        <v>0.15259999999999999</v>
      </c>
      <c r="H9178">
        <v>0.14984999999999998</v>
      </c>
      <c r="I9178">
        <v>0.14880000000000002</v>
      </c>
    </row>
    <row r="9179" spans="1:9" x14ac:dyDescent="0.25">
      <c r="A9179" s="1">
        <v>43256.645138888889</v>
      </c>
      <c r="B9179">
        <v>3.7839</v>
      </c>
      <c r="C9179">
        <v>3.7945000000000002</v>
      </c>
      <c r="E9179">
        <f t="shared" si="329"/>
        <v>1.5834435626088252E-2</v>
      </c>
      <c r="F9179">
        <f t="shared" si="330"/>
        <v>0.18250110229271249</v>
      </c>
      <c r="G9179">
        <v>0.15245</v>
      </c>
      <c r="H9179">
        <v>0.14984999999999998</v>
      </c>
      <c r="I9179">
        <v>0.14880000000000002</v>
      </c>
    </row>
    <row r="9180" spans="1:9" x14ac:dyDescent="0.25">
      <c r="A9180" s="1">
        <v>43256.645833333336</v>
      </c>
      <c r="B9180">
        <v>3.7854000000000001</v>
      </c>
      <c r="C9180">
        <v>3.7959999999999998</v>
      </c>
      <c r="E9180">
        <f t="shared" si="329"/>
        <v>1.5831679894165854E-2</v>
      </c>
      <c r="F9180">
        <f t="shared" si="330"/>
        <v>0.18249834656079009</v>
      </c>
      <c r="G9180">
        <v>0.15245</v>
      </c>
      <c r="H9180">
        <v>0.14984999999999998</v>
      </c>
      <c r="I9180">
        <v>0.14880000000000002</v>
      </c>
    </row>
    <row r="9181" spans="1:9" x14ac:dyDescent="0.25">
      <c r="A9181" s="1">
        <v>43256.646527777775</v>
      </c>
      <c r="B9181">
        <v>3.7894000000000001</v>
      </c>
      <c r="C9181">
        <v>3.7995000000000001</v>
      </c>
      <c r="E9181">
        <f t="shared" si="329"/>
        <v>1.5828924162243456E-2</v>
      </c>
      <c r="F9181">
        <f t="shared" si="330"/>
        <v>0.18249559082886768</v>
      </c>
      <c r="G9181">
        <v>0.15245</v>
      </c>
      <c r="H9181">
        <v>0.14984999999999998</v>
      </c>
      <c r="I9181">
        <v>0.14880000000000002</v>
      </c>
    </row>
    <row r="9182" spans="1:9" x14ac:dyDescent="0.25">
      <c r="A9182" s="1">
        <v>43256.647222222222</v>
      </c>
      <c r="B9182">
        <v>3.7926000000000002</v>
      </c>
      <c r="C9182">
        <v>3.8029999999999999</v>
      </c>
      <c r="E9182">
        <f t="shared" si="329"/>
        <v>1.5826168430321058E-2</v>
      </c>
      <c r="F9182">
        <f t="shared" si="330"/>
        <v>0.18249283509694528</v>
      </c>
      <c r="G9182">
        <v>0.15245</v>
      </c>
      <c r="H9182">
        <v>0.14984999999999998</v>
      </c>
      <c r="I9182">
        <v>0.14880000000000002</v>
      </c>
    </row>
    <row r="9183" spans="1:9" x14ac:dyDescent="0.25">
      <c r="A9183" s="1">
        <v>43256.647916666669</v>
      </c>
      <c r="B9183">
        <v>3.7936000000000001</v>
      </c>
      <c r="C9183">
        <v>3.8039999999999998</v>
      </c>
      <c r="E9183">
        <f t="shared" si="329"/>
        <v>1.582341269839866E-2</v>
      </c>
      <c r="F9183">
        <f t="shared" si="330"/>
        <v>0.18249007936502287</v>
      </c>
      <c r="G9183">
        <v>0.15245</v>
      </c>
      <c r="H9183">
        <v>0.14984999999999998</v>
      </c>
      <c r="I9183">
        <v>0.14880000000000002</v>
      </c>
    </row>
    <row r="9184" spans="1:9" x14ac:dyDescent="0.25">
      <c r="A9184" s="1">
        <v>43256.648611111108</v>
      </c>
      <c r="B9184">
        <v>3.7925</v>
      </c>
      <c r="C9184">
        <v>3.8029999999999999</v>
      </c>
      <c r="E9184">
        <f t="shared" si="329"/>
        <v>1.5820656966476263E-2</v>
      </c>
      <c r="F9184">
        <f t="shared" si="330"/>
        <v>0.18248732363310047</v>
      </c>
      <c r="G9184">
        <v>0.15005000000000002</v>
      </c>
      <c r="H9184">
        <v>0.14984999999999998</v>
      </c>
      <c r="I9184">
        <v>0.14882000000000001</v>
      </c>
    </row>
    <row r="9185" spans="1:9" x14ac:dyDescent="0.25">
      <c r="A9185" s="1">
        <v>43256.649305555555</v>
      </c>
      <c r="B9185">
        <v>3.7972000000000001</v>
      </c>
      <c r="C9185">
        <v>3.8075000000000001</v>
      </c>
      <c r="E9185">
        <f t="shared" si="329"/>
        <v>1.5817901234553865E-2</v>
      </c>
      <c r="F9185">
        <f t="shared" si="330"/>
        <v>0.18248456790117806</v>
      </c>
      <c r="G9185">
        <v>0.15005000000000002</v>
      </c>
      <c r="H9185">
        <v>0.14984999999999998</v>
      </c>
      <c r="I9185">
        <v>0.14882000000000001</v>
      </c>
    </row>
    <row r="9186" spans="1:9" x14ac:dyDescent="0.25">
      <c r="A9186" s="1">
        <v>43256.65</v>
      </c>
      <c r="B9186">
        <v>3.7942999999999998</v>
      </c>
      <c r="C9186">
        <v>3.8050000000000002</v>
      </c>
      <c r="E9186">
        <f t="shared" si="329"/>
        <v>1.5815145502631467E-2</v>
      </c>
      <c r="F9186">
        <f t="shared" si="330"/>
        <v>0.18248181216925566</v>
      </c>
      <c r="G9186">
        <v>0.15005000000000002</v>
      </c>
      <c r="H9186">
        <v>0.14984999999999998</v>
      </c>
      <c r="I9186">
        <v>0.14882000000000001</v>
      </c>
    </row>
    <row r="9187" spans="1:9" x14ac:dyDescent="0.25">
      <c r="A9187" s="1">
        <v>43256.650694444441</v>
      </c>
      <c r="B9187">
        <v>3.7959000000000001</v>
      </c>
      <c r="C9187">
        <v>3.806</v>
      </c>
      <c r="E9187">
        <f t="shared" si="329"/>
        <v>1.5812389770709069E-2</v>
      </c>
      <c r="F9187">
        <f t="shared" si="330"/>
        <v>0.18247905643733325</v>
      </c>
      <c r="G9187">
        <v>0.15029999999999999</v>
      </c>
      <c r="H9187">
        <v>0.15005000000000002</v>
      </c>
      <c r="I9187">
        <v>0.14895</v>
      </c>
    </row>
    <row r="9188" spans="1:9" x14ac:dyDescent="0.25">
      <c r="A9188" s="1">
        <v>43256.651388888888</v>
      </c>
      <c r="B9188">
        <v>3.7953000000000001</v>
      </c>
      <c r="C9188">
        <v>3.806</v>
      </c>
      <c r="E9188">
        <f t="shared" si="329"/>
        <v>1.5809634038786671E-2</v>
      </c>
      <c r="F9188">
        <f t="shared" si="330"/>
        <v>0.18247630070541085</v>
      </c>
      <c r="G9188">
        <v>0.15029999999999999</v>
      </c>
      <c r="H9188">
        <v>0.15005000000000002</v>
      </c>
      <c r="I9188">
        <v>0.14895</v>
      </c>
    </row>
    <row r="9189" spans="1:9" x14ac:dyDescent="0.25">
      <c r="A9189" s="1">
        <v>43256.652083333334</v>
      </c>
      <c r="B9189">
        <v>3.7961999999999998</v>
      </c>
      <c r="C9189">
        <v>3.8065000000000002</v>
      </c>
      <c r="E9189">
        <f t="shared" si="329"/>
        <v>1.5806878306864273E-2</v>
      </c>
      <c r="F9189">
        <f t="shared" si="330"/>
        <v>0.18247354497348844</v>
      </c>
      <c r="G9189">
        <v>0.15029999999999999</v>
      </c>
      <c r="H9189">
        <v>0.15005000000000002</v>
      </c>
      <c r="I9189">
        <v>0.14895</v>
      </c>
    </row>
    <row r="9190" spans="1:9" x14ac:dyDescent="0.25">
      <c r="A9190" s="1">
        <v>43256.652777777781</v>
      </c>
      <c r="B9190">
        <v>3.7968999999999999</v>
      </c>
      <c r="C9190">
        <v>3.8069999999999999</v>
      </c>
      <c r="E9190">
        <f t="shared" si="329"/>
        <v>1.5804122574941876E-2</v>
      </c>
      <c r="F9190">
        <f t="shared" si="330"/>
        <v>0.18247078924156604</v>
      </c>
      <c r="G9190">
        <v>0.15160000000000001</v>
      </c>
      <c r="H9190">
        <v>0.15005000000000002</v>
      </c>
      <c r="I9190">
        <v>0.14892</v>
      </c>
    </row>
    <row r="9191" spans="1:9" x14ac:dyDescent="0.25">
      <c r="A9191" s="1">
        <v>43256.65347222222</v>
      </c>
      <c r="B9191">
        <v>3.7978999999999998</v>
      </c>
      <c r="C9191">
        <v>3.8090000000000002</v>
      </c>
      <c r="E9191">
        <f t="shared" si="329"/>
        <v>1.5801366843019478E-2</v>
      </c>
      <c r="F9191">
        <f t="shared" si="330"/>
        <v>0.18246803350964363</v>
      </c>
      <c r="G9191">
        <v>0.15160000000000001</v>
      </c>
      <c r="H9191">
        <v>0.15005000000000002</v>
      </c>
      <c r="I9191">
        <v>0.14892</v>
      </c>
    </row>
    <row r="9192" spans="1:9" x14ac:dyDescent="0.25">
      <c r="A9192" s="1">
        <v>43256.654166666667</v>
      </c>
      <c r="B9192">
        <v>3.7984</v>
      </c>
      <c r="C9192">
        <v>3.8090000000000002</v>
      </c>
      <c r="E9192">
        <f t="shared" si="329"/>
        <v>1.579861111109708E-2</v>
      </c>
      <c r="F9192">
        <f t="shared" si="330"/>
        <v>0.18246527777772123</v>
      </c>
      <c r="G9192">
        <v>0.15160000000000001</v>
      </c>
      <c r="H9192">
        <v>0.15005000000000002</v>
      </c>
      <c r="I9192">
        <v>0.14892</v>
      </c>
    </row>
    <row r="9193" spans="1:9" x14ac:dyDescent="0.25">
      <c r="A9193" s="1">
        <v>43256.654861111114</v>
      </c>
      <c r="B9193">
        <v>3.7986</v>
      </c>
      <c r="C9193">
        <v>3.8090000000000002</v>
      </c>
      <c r="E9193">
        <f t="shared" si="329"/>
        <v>1.5795855379174682E-2</v>
      </c>
      <c r="F9193">
        <f t="shared" si="330"/>
        <v>0.18246252204579883</v>
      </c>
      <c r="G9193">
        <v>0.15160000000000001</v>
      </c>
      <c r="H9193">
        <v>0.15005000000000002</v>
      </c>
      <c r="I9193">
        <v>0.14892</v>
      </c>
    </row>
    <row r="9194" spans="1:9" x14ac:dyDescent="0.25">
      <c r="A9194" s="1">
        <v>43256.655555555553</v>
      </c>
      <c r="B9194">
        <v>3.8022</v>
      </c>
      <c r="C9194">
        <v>3.8125</v>
      </c>
      <c r="E9194">
        <f t="shared" si="329"/>
        <v>1.5793099647252284E-2</v>
      </c>
      <c r="F9194">
        <f t="shared" si="330"/>
        <v>0.18245976631387642</v>
      </c>
      <c r="G9194">
        <v>0.15160000000000001</v>
      </c>
      <c r="H9194">
        <v>0.15005000000000002</v>
      </c>
      <c r="I9194">
        <v>0.14892</v>
      </c>
    </row>
    <row r="9195" spans="1:9" x14ac:dyDescent="0.25">
      <c r="A9195" s="1">
        <v>43256.65625</v>
      </c>
      <c r="B9195">
        <v>3.8054000000000001</v>
      </c>
      <c r="C9195">
        <v>3.8155000000000001</v>
      </c>
      <c r="E9195">
        <f t="shared" si="329"/>
        <v>1.5790343915329887E-2</v>
      </c>
      <c r="F9195">
        <f t="shared" si="330"/>
        <v>0.18245701058195402</v>
      </c>
      <c r="G9195">
        <v>0.15160000000000001</v>
      </c>
      <c r="H9195">
        <v>0.15005000000000002</v>
      </c>
      <c r="I9195">
        <v>0.14892</v>
      </c>
    </row>
    <row r="9196" spans="1:9" x14ac:dyDescent="0.25">
      <c r="A9196" s="1">
        <v>43256.656944444447</v>
      </c>
      <c r="B9196">
        <v>3.8054000000000001</v>
      </c>
      <c r="C9196">
        <v>3.8159999999999998</v>
      </c>
      <c r="E9196">
        <f t="shared" si="329"/>
        <v>1.5787588183407489E-2</v>
      </c>
      <c r="F9196">
        <f t="shared" si="330"/>
        <v>0.18245425485003161</v>
      </c>
      <c r="G9196">
        <v>0.15435000000000001</v>
      </c>
      <c r="H9196">
        <v>0.15035000000000001</v>
      </c>
      <c r="I9196">
        <v>0.1489</v>
      </c>
    </row>
    <row r="9197" spans="1:9" x14ac:dyDescent="0.25">
      <c r="A9197" s="1">
        <v>43256.657638888886</v>
      </c>
      <c r="B9197">
        <v>3.8025000000000002</v>
      </c>
      <c r="C9197">
        <v>3.8130000000000002</v>
      </c>
      <c r="E9197">
        <f t="shared" si="329"/>
        <v>1.5784832451485091E-2</v>
      </c>
      <c r="F9197">
        <f t="shared" si="330"/>
        <v>0.18245149911810921</v>
      </c>
      <c r="G9197">
        <v>0.15435000000000001</v>
      </c>
      <c r="H9197">
        <v>0.15035000000000001</v>
      </c>
      <c r="I9197">
        <v>0.14892</v>
      </c>
    </row>
    <row r="9198" spans="1:9" x14ac:dyDescent="0.25">
      <c r="A9198" s="1">
        <v>43256.658333333333</v>
      </c>
      <c r="B9198">
        <v>3.8037999999999998</v>
      </c>
      <c r="C9198">
        <v>3.8140000000000001</v>
      </c>
      <c r="E9198">
        <f t="shared" si="329"/>
        <v>1.5782076719562693E-2</v>
      </c>
      <c r="F9198">
        <f t="shared" si="330"/>
        <v>0.1824487433861868</v>
      </c>
      <c r="G9198">
        <v>0.15435000000000001</v>
      </c>
      <c r="H9198">
        <v>0.15035000000000001</v>
      </c>
      <c r="I9198">
        <v>0.14892</v>
      </c>
    </row>
    <row r="9199" spans="1:9" x14ac:dyDescent="0.25">
      <c r="A9199" s="1">
        <v>43256.65902777778</v>
      </c>
      <c r="B9199">
        <v>3.8024</v>
      </c>
      <c r="C9199">
        <v>3.8125</v>
      </c>
      <c r="E9199">
        <f t="shared" si="329"/>
        <v>1.5779320987640295E-2</v>
      </c>
      <c r="F9199">
        <f t="shared" si="330"/>
        <v>0.1824459876542644</v>
      </c>
      <c r="G9199">
        <v>0.15435000000000001</v>
      </c>
      <c r="H9199">
        <v>0.15035000000000001</v>
      </c>
      <c r="I9199">
        <v>0.14892</v>
      </c>
    </row>
    <row r="9200" spans="1:9" x14ac:dyDescent="0.25">
      <c r="A9200" s="1">
        <v>43256.659722222219</v>
      </c>
      <c r="B9200">
        <v>3.8003999999999998</v>
      </c>
      <c r="C9200">
        <v>3.8105000000000002</v>
      </c>
      <c r="E9200">
        <f t="shared" si="329"/>
        <v>1.5776565255717898E-2</v>
      </c>
      <c r="F9200">
        <f t="shared" si="330"/>
        <v>0.18244323192234199</v>
      </c>
      <c r="G9200">
        <v>0.15435000000000001</v>
      </c>
      <c r="H9200">
        <v>0.15035000000000001</v>
      </c>
      <c r="I9200">
        <v>0.14892</v>
      </c>
    </row>
    <row r="9201" spans="1:9" x14ac:dyDescent="0.25">
      <c r="A9201" s="1">
        <v>43256.660416666666</v>
      </c>
      <c r="B9201">
        <v>3.7984</v>
      </c>
      <c r="C9201">
        <v>3.8090000000000002</v>
      </c>
      <c r="E9201">
        <f t="shared" si="329"/>
        <v>1.57738095237955E-2</v>
      </c>
      <c r="F9201">
        <f t="shared" si="330"/>
        <v>0.18244047619041959</v>
      </c>
      <c r="G9201">
        <v>0.15625</v>
      </c>
      <c r="H9201">
        <v>0.15087</v>
      </c>
      <c r="I9201">
        <v>0.14892</v>
      </c>
    </row>
    <row r="9202" spans="1:9" x14ac:dyDescent="0.25">
      <c r="A9202" s="1">
        <v>43256.661111111112</v>
      </c>
      <c r="B9202">
        <v>3.7993999999999999</v>
      </c>
      <c r="C9202">
        <v>3.8094999999999999</v>
      </c>
      <c r="E9202">
        <f t="shared" si="329"/>
        <v>1.5771053791873102E-2</v>
      </c>
      <c r="F9202">
        <f t="shared" si="330"/>
        <v>0.18243772045849718</v>
      </c>
      <c r="G9202">
        <v>0.15625</v>
      </c>
      <c r="H9202">
        <v>0.15087</v>
      </c>
      <c r="I9202">
        <v>0.14892</v>
      </c>
    </row>
    <row r="9203" spans="1:9" x14ac:dyDescent="0.25">
      <c r="A9203" s="1">
        <v>43256.661805555559</v>
      </c>
      <c r="B9203">
        <v>3.7999000000000001</v>
      </c>
      <c r="C9203">
        <v>3.8105000000000002</v>
      </c>
      <c r="E9203">
        <f t="shared" si="329"/>
        <v>1.5768298059950704E-2</v>
      </c>
      <c r="F9203">
        <f t="shared" si="330"/>
        <v>0.18243496472657478</v>
      </c>
      <c r="G9203">
        <v>0.15625</v>
      </c>
      <c r="H9203">
        <v>0.15109999999999998</v>
      </c>
      <c r="I9203">
        <v>0.14898</v>
      </c>
    </row>
    <row r="9204" spans="1:9" x14ac:dyDescent="0.25">
      <c r="A9204" s="1">
        <v>43256.662499999999</v>
      </c>
      <c r="B9204">
        <v>3.7997000000000001</v>
      </c>
      <c r="C9204">
        <v>3.81</v>
      </c>
      <c r="E9204">
        <f t="shared" si="329"/>
        <v>1.5765542328028306E-2</v>
      </c>
      <c r="F9204">
        <f t="shared" si="330"/>
        <v>0.18243220899465237</v>
      </c>
      <c r="G9204">
        <v>0.15625</v>
      </c>
      <c r="H9204">
        <v>0.15109999999999998</v>
      </c>
      <c r="I9204">
        <v>0.14898</v>
      </c>
    </row>
    <row r="9205" spans="1:9" x14ac:dyDescent="0.25">
      <c r="A9205" s="1">
        <v>43256.663194444445</v>
      </c>
      <c r="B9205">
        <v>3.8003999999999998</v>
      </c>
      <c r="C9205">
        <v>3.8105000000000002</v>
      </c>
      <c r="E9205">
        <f t="shared" si="329"/>
        <v>1.5762786596105909E-2</v>
      </c>
      <c r="F9205">
        <f t="shared" si="330"/>
        <v>0.18242945326272997</v>
      </c>
      <c r="G9205">
        <v>0.15625</v>
      </c>
      <c r="H9205">
        <v>0.15109999999999998</v>
      </c>
      <c r="I9205">
        <v>0.14898</v>
      </c>
    </row>
    <row r="9206" spans="1:9" x14ac:dyDescent="0.25">
      <c r="A9206" s="1">
        <v>43256.663888888892</v>
      </c>
      <c r="B9206">
        <v>3.7808999999999999</v>
      </c>
      <c r="C9206">
        <v>3.7909999999999999</v>
      </c>
      <c r="E9206">
        <f t="shared" si="329"/>
        <v>1.5760030864183511E-2</v>
      </c>
      <c r="F9206">
        <f t="shared" si="330"/>
        <v>0.18242669753080756</v>
      </c>
      <c r="G9206">
        <v>0.15625</v>
      </c>
      <c r="H9206">
        <v>0.15109999999999998</v>
      </c>
      <c r="I9206">
        <v>0.14898</v>
      </c>
    </row>
    <row r="9207" spans="1:9" x14ac:dyDescent="0.25">
      <c r="A9207" s="1">
        <v>43256.664583333331</v>
      </c>
      <c r="B9207">
        <v>3.7818999999999998</v>
      </c>
      <c r="C9207">
        <v>3.7919999999999998</v>
      </c>
      <c r="E9207">
        <f t="shared" si="329"/>
        <v>1.5757275132261113E-2</v>
      </c>
      <c r="F9207">
        <f t="shared" si="330"/>
        <v>0.18242394179888516</v>
      </c>
      <c r="G9207">
        <v>0.15625</v>
      </c>
      <c r="H9207">
        <v>0.15109999999999998</v>
      </c>
      <c r="I9207">
        <v>0.14898</v>
      </c>
    </row>
    <row r="9208" spans="1:9" x14ac:dyDescent="0.25">
      <c r="A9208" s="1">
        <v>43256.665277777778</v>
      </c>
      <c r="B9208">
        <v>3.7791999999999999</v>
      </c>
      <c r="C9208">
        <v>3.7890000000000001</v>
      </c>
      <c r="E9208">
        <f t="shared" si="329"/>
        <v>1.5754519400338715E-2</v>
      </c>
      <c r="F9208">
        <f t="shared" si="330"/>
        <v>0.18242118606696275</v>
      </c>
      <c r="G9208">
        <v>0.15625</v>
      </c>
      <c r="H9208">
        <v>0.15109999999999998</v>
      </c>
      <c r="I9208">
        <v>0.14898</v>
      </c>
    </row>
    <row r="9209" spans="1:9" x14ac:dyDescent="0.25">
      <c r="A9209" s="1">
        <v>43256.665972222225</v>
      </c>
      <c r="B9209">
        <v>3.7791000000000001</v>
      </c>
      <c r="C9209">
        <v>3.7890000000000001</v>
      </c>
      <c r="E9209">
        <f t="shared" si="329"/>
        <v>1.5751763668416317E-2</v>
      </c>
      <c r="F9209">
        <f t="shared" si="330"/>
        <v>0.18241843033504035</v>
      </c>
      <c r="G9209">
        <v>0.15625</v>
      </c>
      <c r="H9209">
        <v>0.15107999999999999</v>
      </c>
      <c r="I9209">
        <v>0.14895</v>
      </c>
    </row>
    <row r="9210" spans="1:9" x14ac:dyDescent="0.25">
      <c r="A9210" s="1">
        <v>43256.666666666664</v>
      </c>
      <c r="B9210">
        <v>3.7844000000000002</v>
      </c>
      <c r="C9210">
        <v>3.7945000000000002</v>
      </c>
      <c r="E9210">
        <f t="shared" si="329"/>
        <v>1.574900793649392E-2</v>
      </c>
      <c r="F9210">
        <f t="shared" si="330"/>
        <v>0.18241567460311794</v>
      </c>
      <c r="G9210">
        <v>0.15625</v>
      </c>
      <c r="H9210">
        <v>0.15107999999999999</v>
      </c>
      <c r="I9210">
        <v>0.14895</v>
      </c>
    </row>
    <row r="9211" spans="1:9" x14ac:dyDescent="0.25">
      <c r="A9211" s="1">
        <v>43256.667361111111</v>
      </c>
      <c r="B9211">
        <v>3.7793999999999999</v>
      </c>
      <c r="C9211">
        <v>3.7890000000000001</v>
      </c>
      <c r="E9211">
        <f t="shared" si="329"/>
        <v>1.5746252204571522E-2</v>
      </c>
      <c r="F9211">
        <f t="shared" si="330"/>
        <v>0.18241291887119554</v>
      </c>
      <c r="G9211">
        <v>0.15625</v>
      </c>
      <c r="H9211">
        <v>0.15107999999999999</v>
      </c>
      <c r="I9211">
        <v>0.14895</v>
      </c>
    </row>
    <row r="9212" spans="1:9" x14ac:dyDescent="0.25">
      <c r="A9212" s="1">
        <v>43256.668055555558</v>
      </c>
      <c r="B9212">
        <v>3.782</v>
      </c>
      <c r="C9212">
        <v>3.7925</v>
      </c>
      <c r="E9212">
        <f t="shared" si="329"/>
        <v>1.5743496472649124E-2</v>
      </c>
      <c r="F9212">
        <f t="shared" si="330"/>
        <v>0.18241016313927313</v>
      </c>
      <c r="G9212">
        <v>0.15625</v>
      </c>
      <c r="H9212">
        <v>0.15107999999999999</v>
      </c>
      <c r="I9212">
        <v>0.14895</v>
      </c>
    </row>
    <row r="9213" spans="1:9" x14ac:dyDescent="0.25">
      <c r="A9213" s="1">
        <v>43256.668749999997</v>
      </c>
      <c r="B9213">
        <v>3.7770999999999999</v>
      </c>
      <c r="C9213">
        <v>3.7869999999999999</v>
      </c>
      <c r="E9213">
        <f t="shared" si="329"/>
        <v>1.5740740740726726E-2</v>
      </c>
      <c r="F9213">
        <f t="shared" si="330"/>
        <v>0.18240740740735073</v>
      </c>
      <c r="G9213">
        <v>0.15720000000000001</v>
      </c>
      <c r="H9213">
        <v>0.15107999999999999</v>
      </c>
      <c r="I9213">
        <v>0.14898</v>
      </c>
    </row>
    <row r="9214" spans="1:9" x14ac:dyDescent="0.25">
      <c r="A9214" s="1">
        <v>43256.669444444444</v>
      </c>
      <c r="B9214">
        <v>3.7772000000000001</v>
      </c>
      <c r="C9214">
        <v>3.7869999999999999</v>
      </c>
      <c r="E9214">
        <f t="shared" si="329"/>
        <v>1.5737985008804328E-2</v>
      </c>
      <c r="F9214">
        <f t="shared" si="330"/>
        <v>0.18240465167542833</v>
      </c>
      <c r="G9214">
        <v>0.15720000000000001</v>
      </c>
      <c r="H9214">
        <v>0.15107999999999999</v>
      </c>
      <c r="I9214">
        <v>0.14898</v>
      </c>
    </row>
    <row r="9215" spans="1:9" x14ac:dyDescent="0.25">
      <c r="A9215" s="1">
        <v>43256.670138888891</v>
      </c>
      <c r="B9215">
        <v>3.7787000000000002</v>
      </c>
      <c r="C9215">
        <v>3.7894999999999999</v>
      </c>
      <c r="E9215">
        <f t="shared" si="329"/>
        <v>1.573522927688193E-2</v>
      </c>
      <c r="F9215">
        <f t="shared" si="330"/>
        <v>0.18240189594350592</v>
      </c>
      <c r="G9215">
        <v>0.15675</v>
      </c>
      <c r="H9215">
        <v>0.15163000000000001</v>
      </c>
      <c r="I9215">
        <v>0.14951999999999999</v>
      </c>
    </row>
    <row r="9216" spans="1:9" x14ac:dyDescent="0.25">
      <c r="A9216" s="1">
        <v>43256.67083333333</v>
      </c>
      <c r="B9216">
        <v>3.7784</v>
      </c>
      <c r="C9216">
        <v>3.7865000000000002</v>
      </c>
      <c r="E9216">
        <f t="shared" si="329"/>
        <v>1.5732473544959533E-2</v>
      </c>
      <c r="F9216">
        <f t="shared" si="330"/>
        <v>0.18239914021158352</v>
      </c>
      <c r="G9216">
        <v>0.15675</v>
      </c>
      <c r="H9216">
        <v>0.15163000000000001</v>
      </c>
      <c r="I9216">
        <v>0.14951999999999999</v>
      </c>
    </row>
    <row r="9217" spans="1:9" x14ac:dyDescent="0.25">
      <c r="A9217" s="1">
        <v>43256.671527777777</v>
      </c>
      <c r="B9217">
        <v>3.7734000000000001</v>
      </c>
      <c r="C9217">
        <v>3.7829999999999999</v>
      </c>
      <c r="E9217">
        <f t="shared" si="329"/>
        <v>1.5729717813037135E-2</v>
      </c>
      <c r="F9217">
        <f t="shared" si="330"/>
        <v>0.18239638447966111</v>
      </c>
      <c r="G9217">
        <v>0.15675</v>
      </c>
      <c r="H9217">
        <v>0.15163000000000001</v>
      </c>
      <c r="I9217">
        <v>0.14951999999999999</v>
      </c>
    </row>
    <row r="9218" spans="1:9" x14ac:dyDescent="0.25">
      <c r="A9218" s="1">
        <v>43256.672222222223</v>
      </c>
      <c r="B9218">
        <v>3.7728000000000002</v>
      </c>
      <c r="C9218">
        <v>3.7829999999999999</v>
      </c>
      <c r="E9218">
        <f t="shared" si="329"/>
        <v>1.5726962081114737E-2</v>
      </c>
      <c r="F9218">
        <f t="shared" si="330"/>
        <v>0.18239362874773871</v>
      </c>
      <c r="G9218">
        <v>0.15675</v>
      </c>
      <c r="H9218">
        <v>0.15163000000000001</v>
      </c>
      <c r="I9218">
        <v>0.14951999999999999</v>
      </c>
    </row>
    <row r="9219" spans="1:9" x14ac:dyDescent="0.25">
      <c r="A9219" s="1">
        <v>43256.67291666667</v>
      </c>
      <c r="B9219">
        <v>3.7692000000000001</v>
      </c>
      <c r="C9219">
        <v>3.7789999999999999</v>
      </c>
      <c r="E9219">
        <f t="shared" ref="E9219:E9282" si="331">IF( IF((HOUR(A9218)-HOUR(A9219))=8,E9218-902/(60*24*252),E9218-1/(60*24*252))&lt;0, 0, IF((HOUR(A9218)-HOUR(A9219))=8,E9218-902/(60*24*252),E9218-1/(60*24*252)))</f>
        <v>1.5724206349192339E-2</v>
      </c>
      <c r="F9219">
        <f t="shared" ref="F9219:F9282" si="332">IF(IF((HOUR(A9218)-HOUR(A9219))=8,F9218-902/(60*24*252),F9218-1/(60*24*252))&lt;0, 0, IF((HOUR(A9218)-HOUR(A9219))=8,F9218-902/(60*24*252),F9218-1/(60*24*252)))</f>
        <v>0.1823908730158163</v>
      </c>
      <c r="G9219">
        <v>0.157</v>
      </c>
      <c r="H9219">
        <v>0.15160000000000001</v>
      </c>
      <c r="I9219">
        <v>0.14949999999999999</v>
      </c>
    </row>
    <row r="9220" spans="1:9" x14ac:dyDescent="0.25">
      <c r="A9220" s="1">
        <v>43256.673611111109</v>
      </c>
      <c r="B9220">
        <v>3.7704</v>
      </c>
      <c r="C9220">
        <v>3.7810000000000001</v>
      </c>
      <c r="E9220">
        <f t="shared" si="331"/>
        <v>1.5721450617269941E-2</v>
      </c>
      <c r="F9220">
        <f t="shared" si="332"/>
        <v>0.1823881172838939</v>
      </c>
      <c r="G9220">
        <v>0.157</v>
      </c>
      <c r="H9220">
        <v>0.15160000000000001</v>
      </c>
      <c r="I9220">
        <v>0.14949999999999999</v>
      </c>
    </row>
    <row r="9221" spans="1:9" x14ac:dyDescent="0.25">
      <c r="A9221" s="1">
        <v>43256.674305555556</v>
      </c>
      <c r="B9221">
        <v>3.7688000000000001</v>
      </c>
      <c r="C9221">
        <v>3.7795000000000001</v>
      </c>
      <c r="E9221">
        <f t="shared" si="331"/>
        <v>1.5718694885347544E-2</v>
      </c>
      <c r="F9221">
        <f t="shared" si="332"/>
        <v>0.18238536155197149</v>
      </c>
      <c r="G9221">
        <v>0.157</v>
      </c>
      <c r="H9221">
        <v>0.15160000000000001</v>
      </c>
      <c r="I9221">
        <v>0.14949999999999999</v>
      </c>
    </row>
    <row r="9222" spans="1:9" x14ac:dyDescent="0.25">
      <c r="A9222" s="1">
        <v>43256.675000000003</v>
      </c>
      <c r="B9222">
        <v>3.7681</v>
      </c>
      <c r="C9222">
        <v>3.7785000000000002</v>
      </c>
      <c r="E9222">
        <f t="shared" si="331"/>
        <v>1.5715939153425146E-2</v>
      </c>
      <c r="F9222">
        <f t="shared" si="332"/>
        <v>0.18238260582004909</v>
      </c>
      <c r="G9222">
        <v>0.15695000000000001</v>
      </c>
      <c r="H9222">
        <v>0.15160000000000001</v>
      </c>
      <c r="I9222">
        <v>0.14949999999999999</v>
      </c>
    </row>
    <row r="9223" spans="1:9" x14ac:dyDescent="0.25">
      <c r="A9223" s="1">
        <v>43256.675694444442</v>
      </c>
      <c r="B9223">
        <v>3.7694000000000001</v>
      </c>
      <c r="C9223">
        <v>3.78</v>
      </c>
      <c r="E9223">
        <f t="shared" si="331"/>
        <v>1.5713183421502748E-2</v>
      </c>
      <c r="F9223">
        <f t="shared" si="332"/>
        <v>0.18237985008812668</v>
      </c>
      <c r="G9223">
        <v>0.15695000000000001</v>
      </c>
      <c r="H9223">
        <v>0.15160000000000001</v>
      </c>
      <c r="I9223">
        <v>0.14949999999999999</v>
      </c>
    </row>
    <row r="9224" spans="1:9" x14ac:dyDescent="0.25">
      <c r="A9224" s="1">
        <v>43256.676388888889</v>
      </c>
      <c r="B9224">
        <v>3.7696000000000001</v>
      </c>
      <c r="C9224">
        <v>3.78</v>
      </c>
      <c r="E9224">
        <f t="shared" si="331"/>
        <v>1.571042768958035E-2</v>
      </c>
      <c r="F9224">
        <f t="shared" si="332"/>
        <v>0.18237709435620428</v>
      </c>
      <c r="G9224">
        <v>0.15695000000000001</v>
      </c>
      <c r="H9224">
        <v>0.15160000000000001</v>
      </c>
      <c r="I9224">
        <v>0.14949999999999999</v>
      </c>
    </row>
    <row r="9225" spans="1:9" x14ac:dyDescent="0.25">
      <c r="A9225" s="1">
        <v>43256.677083333336</v>
      </c>
      <c r="B9225">
        <v>3.7677999999999998</v>
      </c>
      <c r="C9225">
        <v>3.7785000000000002</v>
      </c>
      <c r="E9225">
        <f t="shared" si="331"/>
        <v>1.5707671957657952E-2</v>
      </c>
      <c r="F9225">
        <f t="shared" si="332"/>
        <v>0.18237433862428187</v>
      </c>
      <c r="G9225">
        <v>0.157</v>
      </c>
      <c r="H9225">
        <v>0.15160000000000001</v>
      </c>
      <c r="I9225">
        <v>0.14948</v>
      </c>
    </row>
    <row r="9226" spans="1:9" x14ac:dyDescent="0.25">
      <c r="A9226" s="1">
        <v>43256.677777777775</v>
      </c>
      <c r="B9226">
        <v>3.7698</v>
      </c>
      <c r="C9226">
        <v>3.78</v>
      </c>
      <c r="E9226">
        <f t="shared" si="331"/>
        <v>1.5704916225735555E-2</v>
      </c>
      <c r="F9226">
        <f t="shared" si="332"/>
        <v>0.18237158289235947</v>
      </c>
      <c r="G9226">
        <v>0.157</v>
      </c>
      <c r="H9226">
        <v>0.15160000000000001</v>
      </c>
      <c r="I9226">
        <v>0.14948</v>
      </c>
    </row>
    <row r="9227" spans="1:9" x14ac:dyDescent="0.25">
      <c r="A9227" s="1">
        <v>43256.678472222222</v>
      </c>
      <c r="B9227">
        <v>3.7705000000000002</v>
      </c>
      <c r="C9227">
        <v>3.7810000000000001</v>
      </c>
      <c r="E9227">
        <f t="shared" si="331"/>
        <v>1.5702160493813157E-2</v>
      </c>
      <c r="F9227">
        <f t="shared" si="332"/>
        <v>0.18236882716043706</v>
      </c>
      <c r="G9227">
        <v>0.157</v>
      </c>
      <c r="H9227">
        <v>0.15160000000000001</v>
      </c>
      <c r="I9227">
        <v>0.14948</v>
      </c>
    </row>
    <row r="9228" spans="1:9" x14ac:dyDescent="0.25">
      <c r="A9228" s="1">
        <v>43256.679166666669</v>
      </c>
      <c r="B9228">
        <v>3.7679</v>
      </c>
      <c r="C9228">
        <v>3.7789999999999999</v>
      </c>
      <c r="E9228">
        <f t="shared" si="331"/>
        <v>1.5699404761890759E-2</v>
      </c>
      <c r="F9228">
        <f t="shared" si="332"/>
        <v>0.18236607142851466</v>
      </c>
      <c r="G9228">
        <v>0.157</v>
      </c>
      <c r="H9228">
        <v>0.15160000000000001</v>
      </c>
      <c r="I9228">
        <v>0.14948</v>
      </c>
    </row>
    <row r="9229" spans="1:9" x14ac:dyDescent="0.25">
      <c r="A9229" s="1">
        <v>43256.679861111108</v>
      </c>
      <c r="B9229">
        <v>3.7684000000000002</v>
      </c>
      <c r="C9229">
        <v>3.7785000000000002</v>
      </c>
      <c r="E9229">
        <f t="shared" si="331"/>
        <v>1.5696649029968361E-2</v>
      </c>
      <c r="F9229">
        <f t="shared" si="332"/>
        <v>0.18236331569659225</v>
      </c>
      <c r="G9229">
        <v>0.157</v>
      </c>
      <c r="H9229">
        <v>0.15160000000000001</v>
      </c>
      <c r="I9229">
        <v>0.14948</v>
      </c>
    </row>
    <row r="9230" spans="1:9" x14ac:dyDescent="0.25">
      <c r="A9230" s="1">
        <v>43256.680555555555</v>
      </c>
      <c r="B9230">
        <v>3.7656000000000001</v>
      </c>
      <c r="C9230">
        <v>3.7755000000000001</v>
      </c>
      <c r="E9230">
        <f t="shared" si="331"/>
        <v>1.5693893298045963E-2</v>
      </c>
      <c r="F9230">
        <f t="shared" si="332"/>
        <v>0.18236055996466985</v>
      </c>
      <c r="G9230">
        <v>0.15695000000000001</v>
      </c>
      <c r="H9230">
        <v>0.15105000000000002</v>
      </c>
      <c r="I9230">
        <v>0.14898</v>
      </c>
    </row>
    <row r="9231" spans="1:9" x14ac:dyDescent="0.25">
      <c r="A9231" s="1">
        <v>43256.681250000001</v>
      </c>
      <c r="B9231">
        <v>3.7644000000000002</v>
      </c>
      <c r="C9231">
        <v>3.7745000000000002</v>
      </c>
      <c r="E9231">
        <f t="shared" si="331"/>
        <v>1.5691137566123566E-2</v>
      </c>
      <c r="F9231">
        <f t="shared" si="332"/>
        <v>0.18235780423274744</v>
      </c>
      <c r="G9231">
        <v>0.15695000000000001</v>
      </c>
      <c r="H9231">
        <v>0.15105000000000002</v>
      </c>
      <c r="I9231">
        <v>0.14898</v>
      </c>
    </row>
    <row r="9232" spans="1:9" x14ac:dyDescent="0.25">
      <c r="A9232" s="1">
        <v>43256.681944444441</v>
      </c>
      <c r="B9232">
        <v>3.7602000000000002</v>
      </c>
      <c r="C9232">
        <v>3.77</v>
      </c>
      <c r="E9232">
        <f t="shared" si="331"/>
        <v>1.5688381834201168E-2</v>
      </c>
      <c r="F9232">
        <f t="shared" si="332"/>
        <v>0.18235504850082504</v>
      </c>
      <c r="G9232">
        <v>0.15695000000000001</v>
      </c>
      <c r="H9232">
        <v>0.15105000000000002</v>
      </c>
      <c r="I9232">
        <v>0.14898</v>
      </c>
    </row>
    <row r="9233" spans="1:9" x14ac:dyDescent="0.25">
      <c r="A9233" s="1">
        <v>43256.682638888888</v>
      </c>
      <c r="B9233">
        <v>3.7629000000000001</v>
      </c>
      <c r="C9233">
        <v>3.7734999999999999</v>
      </c>
      <c r="E9233">
        <f t="shared" si="331"/>
        <v>1.568562610227877E-2</v>
      </c>
      <c r="F9233">
        <f t="shared" si="332"/>
        <v>0.18235229276890264</v>
      </c>
      <c r="G9233">
        <v>0.15689999999999998</v>
      </c>
      <c r="H9233">
        <v>0.15105000000000002</v>
      </c>
      <c r="I9233">
        <v>0.14899999999999999</v>
      </c>
    </row>
    <row r="9234" spans="1:9" x14ac:dyDescent="0.25">
      <c r="A9234" s="1">
        <v>43256.683333333334</v>
      </c>
      <c r="B9234">
        <v>3.7644000000000002</v>
      </c>
      <c r="C9234">
        <v>3.7745000000000002</v>
      </c>
      <c r="E9234">
        <f t="shared" si="331"/>
        <v>1.5682870370356372E-2</v>
      </c>
      <c r="F9234">
        <f t="shared" si="332"/>
        <v>0.18234953703698023</v>
      </c>
      <c r="G9234">
        <v>0.15689999999999998</v>
      </c>
      <c r="H9234">
        <v>0.15105000000000002</v>
      </c>
      <c r="I9234">
        <v>0.14899999999999999</v>
      </c>
    </row>
    <row r="9235" spans="1:9" x14ac:dyDescent="0.25">
      <c r="A9235" s="1">
        <v>43256.684027777781</v>
      </c>
      <c r="B9235">
        <v>3.7606000000000002</v>
      </c>
      <c r="C9235">
        <v>3.7715000000000001</v>
      </c>
      <c r="E9235">
        <f t="shared" si="331"/>
        <v>1.5680114638433974E-2</v>
      </c>
      <c r="F9235">
        <f t="shared" si="332"/>
        <v>0.18234678130505783</v>
      </c>
      <c r="G9235">
        <v>0.15689999999999998</v>
      </c>
      <c r="H9235">
        <v>0.15105000000000002</v>
      </c>
      <c r="I9235">
        <v>0.14899999999999999</v>
      </c>
    </row>
    <row r="9236" spans="1:9" x14ac:dyDescent="0.25">
      <c r="A9236" s="1">
        <v>43256.68472222222</v>
      </c>
      <c r="B9236">
        <v>3.7629000000000001</v>
      </c>
      <c r="C9236">
        <v>3.7734999999999999</v>
      </c>
      <c r="E9236">
        <f t="shared" si="331"/>
        <v>1.5677358906511576E-2</v>
      </c>
      <c r="F9236">
        <f t="shared" si="332"/>
        <v>0.18234402557313542</v>
      </c>
      <c r="G9236">
        <v>0.15689999999999998</v>
      </c>
      <c r="H9236">
        <v>0.15105000000000002</v>
      </c>
      <c r="I9236">
        <v>0.14899999999999999</v>
      </c>
    </row>
    <row r="9237" spans="1:9" x14ac:dyDescent="0.25">
      <c r="A9237" s="1">
        <v>43256.685416666667</v>
      </c>
      <c r="B9237">
        <v>3.7645</v>
      </c>
      <c r="C9237">
        <v>3.7749999999999999</v>
      </c>
      <c r="E9237">
        <f t="shared" si="331"/>
        <v>1.5674603174589179E-2</v>
      </c>
      <c r="F9237">
        <f t="shared" si="332"/>
        <v>0.18234126984121302</v>
      </c>
      <c r="G9237">
        <v>0.15689999999999998</v>
      </c>
      <c r="H9237">
        <v>0.15105000000000002</v>
      </c>
      <c r="I9237">
        <v>0.14899999999999999</v>
      </c>
    </row>
    <row r="9238" spans="1:9" x14ac:dyDescent="0.25">
      <c r="A9238" s="1">
        <v>43256.686111111114</v>
      </c>
      <c r="B9238">
        <v>3.7654000000000001</v>
      </c>
      <c r="C9238">
        <v>3.7759999999999998</v>
      </c>
      <c r="E9238">
        <f t="shared" si="331"/>
        <v>1.5671847442666781E-2</v>
      </c>
      <c r="F9238">
        <f t="shared" si="332"/>
        <v>0.18233851410929061</v>
      </c>
      <c r="G9238">
        <v>0.15689999999999998</v>
      </c>
      <c r="H9238">
        <v>0.15105000000000002</v>
      </c>
      <c r="I9238">
        <v>0.14899999999999999</v>
      </c>
    </row>
    <row r="9239" spans="1:9" x14ac:dyDescent="0.25">
      <c r="A9239" s="1">
        <v>43256.686805555553</v>
      </c>
      <c r="B9239">
        <v>3.762</v>
      </c>
      <c r="C9239">
        <v>3.7730000000000001</v>
      </c>
      <c r="E9239">
        <f t="shared" si="331"/>
        <v>1.5669091710744383E-2</v>
      </c>
      <c r="F9239">
        <f t="shared" si="332"/>
        <v>0.18233575837736821</v>
      </c>
      <c r="G9239">
        <v>0.157</v>
      </c>
      <c r="H9239">
        <v>0.15105000000000002</v>
      </c>
      <c r="I9239">
        <v>0.14895</v>
      </c>
    </row>
    <row r="9240" spans="1:9" x14ac:dyDescent="0.25">
      <c r="A9240" s="1">
        <v>43256.6875</v>
      </c>
      <c r="B9240">
        <v>3.7641</v>
      </c>
      <c r="C9240">
        <v>3.7745000000000002</v>
      </c>
      <c r="E9240">
        <f t="shared" si="331"/>
        <v>1.5666335978821985E-2</v>
      </c>
      <c r="F9240">
        <f t="shared" si="332"/>
        <v>0.1823330026454458</v>
      </c>
      <c r="G9240">
        <v>0.157</v>
      </c>
      <c r="H9240">
        <v>0.15105000000000002</v>
      </c>
      <c r="I9240">
        <v>0.14895</v>
      </c>
    </row>
    <row r="9241" spans="1:9" x14ac:dyDescent="0.25">
      <c r="A9241" s="1">
        <v>43256.688194444447</v>
      </c>
      <c r="B9241">
        <v>3.7658</v>
      </c>
      <c r="C9241">
        <v>3.7759999999999998</v>
      </c>
      <c r="E9241">
        <f t="shared" si="331"/>
        <v>1.5663580246899587E-2</v>
      </c>
      <c r="F9241">
        <f t="shared" si="332"/>
        <v>0.1823302469135234</v>
      </c>
      <c r="G9241">
        <v>0.157</v>
      </c>
      <c r="H9241">
        <v>0.15105000000000002</v>
      </c>
      <c r="I9241">
        <v>0.14895</v>
      </c>
    </row>
    <row r="9242" spans="1:9" x14ac:dyDescent="0.25">
      <c r="A9242" s="1">
        <v>43256.688888888886</v>
      </c>
      <c r="B9242">
        <v>3.7644000000000002</v>
      </c>
      <c r="C9242">
        <v>3.7749999999999999</v>
      </c>
      <c r="E9242">
        <f t="shared" si="331"/>
        <v>1.566082451497719E-2</v>
      </c>
      <c r="F9242">
        <f t="shared" si="332"/>
        <v>0.18232749118160099</v>
      </c>
      <c r="G9242">
        <v>0.157</v>
      </c>
      <c r="H9242">
        <v>0.15105000000000002</v>
      </c>
      <c r="I9242">
        <v>0.14895</v>
      </c>
    </row>
    <row r="9243" spans="1:9" x14ac:dyDescent="0.25">
      <c r="A9243" s="1">
        <v>43256.689583333333</v>
      </c>
      <c r="B9243">
        <v>3.7648999999999999</v>
      </c>
      <c r="C9243">
        <v>3.7755000000000001</v>
      </c>
      <c r="E9243">
        <f t="shared" si="331"/>
        <v>1.5658068783054792E-2</v>
      </c>
      <c r="F9243">
        <f t="shared" si="332"/>
        <v>0.18232473544967859</v>
      </c>
      <c r="G9243">
        <v>0.157</v>
      </c>
      <c r="H9243">
        <v>0.15105000000000002</v>
      </c>
      <c r="I9243">
        <v>0.14895</v>
      </c>
    </row>
    <row r="9244" spans="1:9" x14ac:dyDescent="0.25">
      <c r="A9244" s="1">
        <v>43256.69027777778</v>
      </c>
      <c r="B9244">
        <v>3.7654000000000001</v>
      </c>
      <c r="C9244">
        <v>3.7755000000000001</v>
      </c>
      <c r="E9244">
        <f t="shared" si="331"/>
        <v>1.5655313051132394E-2</v>
      </c>
      <c r="F9244">
        <f t="shared" si="332"/>
        <v>0.18232197971775618</v>
      </c>
      <c r="G9244">
        <v>0.157</v>
      </c>
      <c r="H9244">
        <v>0.15105000000000002</v>
      </c>
      <c r="I9244">
        <v>0.14895</v>
      </c>
    </row>
    <row r="9245" spans="1:9" x14ac:dyDescent="0.25">
      <c r="A9245" s="1">
        <v>43256.690972222219</v>
      </c>
      <c r="B9245">
        <v>3.7664</v>
      </c>
      <c r="C9245">
        <v>3.7765</v>
      </c>
      <c r="E9245">
        <f t="shared" si="331"/>
        <v>1.5652557319209996E-2</v>
      </c>
      <c r="F9245">
        <f t="shared" si="332"/>
        <v>0.18231922398583378</v>
      </c>
      <c r="G9245">
        <v>0.157</v>
      </c>
      <c r="H9245">
        <v>0.15105000000000002</v>
      </c>
      <c r="I9245">
        <v>0.14895</v>
      </c>
    </row>
    <row r="9246" spans="1:9" x14ac:dyDescent="0.25">
      <c r="A9246" s="1">
        <v>43256.691666666666</v>
      </c>
      <c r="B9246">
        <v>3.7656999999999998</v>
      </c>
      <c r="C9246">
        <v>3.7759999999999998</v>
      </c>
      <c r="E9246">
        <f t="shared" si="331"/>
        <v>1.5649801587287598E-2</v>
      </c>
      <c r="F9246">
        <f t="shared" si="332"/>
        <v>0.18231646825391137</v>
      </c>
      <c r="G9246">
        <v>0.157</v>
      </c>
      <c r="H9246">
        <v>0.15105000000000002</v>
      </c>
      <c r="I9246">
        <v>0.14895</v>
      </c>
    </row>
    <row r="9247" spans="1:9" x14ac:dyDescent="0.25">
      <c r="A9247" s="1">
        <v>43256.692361111112</v>
      </c>
      <c r="B9247">
        <v>3.7654000000000001</v>
      </c>
      <c r="C9247">
        <v>3.7755000000000001</v>
      </c>
      <c r="E9247">
        <f t="shared" si="331"/>
        <v>1.5647045855365201E-2</v>
      </c>
      <c r="F9247">
        <f t="shared" si="332"/>
        <v>0.18231371252198897</v>
      </c>
      <c r="G9247">
        <v>0.15689999999999998</v>
      </c>
      <c r="H9247">
        <v>0.15105000000000002</v>
      </c>
      <c r="I9247">
        <v>0.14895</v>
      </c>
    </row>
    <row r="9248" spans="1:9" x14ac:dyDescent="0.25">
      <c r="A9248" s="1">
        <v>43256.693055555559</v>
      </c>
      <c r="B9248">
        <v>3.7654000000000001</v>
      </c>
      <c r="C9248">
        <v>3.7755000000000001</v>
      </c>
      <c r="E9248">
        <f t="shared" si="331"/>
        <v>1.5644290123442803E-2</v>
      </c>
      <c r="F9248">
        <f t="shared" si="332"/>
        <v>0.18231095679006656</v>
      </c>
      <c r="G9248">
        <v>0.15689999999999998</v>
      </c>
      <c r="H9248">
        <v>0.15105000000000002</v>
      </c>
      <c r="I9248">
        <v>0.14895</v>
      </c>
    </row>
    <row r="9249" spans="1:9" x14ac:dyDescent="0.25">
      <c r="A9249" s="1">
        <v>43256.693749999999</v>
      </c>
      <c r="B9249">
        <v>3.7656000000000001</v>
      </c>
      <c r="C9249">
        <v>3.7755000000000001</v>
      </c>
      <c r="E9249">
        <f t="shared" si="331"/>
        <v>1.5641534391520405E-2</v>
      </c>
      <c r="F9249">
        <f t="shared" si="332"/>
        <v>0.18230820105814416</v>
      </c>
      <c r="G9249">
        <v>0.15689999999999998</v>
      </c>
      <c r="H9249">
        <v>0.15105000000000002</v>
      </c>
      <c r="I9249">
        <v>0.14895</v>
      </c>
    </row>
    <row r="9250" spans="1:9" x14ac:dyDescent="0.25">
      <c r="A9250" s="1">
        <v>43256.694444444445</v>
      </c>
      <c r="B9250">
        <v>3.7639</v>
      </c>
      <c r="C9250">
        <v>3.774</v>
      </c>
      <c r="E9250">
        <f t="shared" si="331"/>
        <v>1.5638778659598007E-2</v>
      </c>
      <c r="F9250">
        <f t="shared" si="332"/>
        <v>0.18230544532622175</v>
      </c>
      <c r="G9250">
        <v>0.157</v>
      </c>
      <c r="H9250">
        <v>0.1507</v>
      </c>
      <c r="I9250">
        <v>0.14892</v>
      </c>
    </row>
    <row r="9251" spans="1:9" x14ac:dyDescent="0.25">
      <c r="A9251" s="1">
        <v>43256.695138888892</v>
      </c>
      <c r="B9251">
        <v>3.7730000000000001</v>
      </c>
      <c r="C9251">
        <v>3.7825000000000002</v>
      </c>
      <c r="E9251">
        <f t="shared" si="331"/>
        <v>1.5636022927675609E-2</v>
      </c>
      <c r="F9251">
        <f t="shared" si="332"/>
        <v>0.18230268959429935</v>
      </c>
      <c r="G9251">
        <v>0.157</v>
      </c>
      <c r="H9251">
        <v>0.1507</v>
      </c>
      <c r="I9251">
        <v>0.14892</v>
      </c>
    </row>
    <row r="9252" spans="1:9" x14ac:dyDescent="0.25">
      <c r="A9252" s="1">
        <v>43256.695833333331</v>
      </c>
      <c r="B9252">
        <v>3.7599</v>
      </c>
      <c r="C9252">
        <v>3.7705000000000002</v>
      </c>
      <c r="E9252">
        <f t="shared" si="331"/>
        <v>1.5633267195753212E-2</v>
      </c>
      <c r="F9252">
        <f t="shared" si="332"/>
        <v>0.18229993386237694</v>
      </c>
      <c r="G9252">
        <v>0.157</v>
      </c>
      <c r="H9252">
        <v>0.1507</v>
      </c>
      <c r="I9252">
        <v>0.14892</v>
      </c>
    </row>
    <row r="9253" spans="1:9" x14ac:dyDescent="0.25">
      <c r="A9253" s="1">
        <v>43256.696527777778</v>
      </c>
      <c r="B9253">
        <v>3.7610999999999999</v>
      </c>
      <c r="C9253">
        <v>3.7715000000000001</v>
      </c>
      <c r="E9253">
        <f t="shared" si="331"/>
        <v>1.5630511463830814E-2</v>
      </c>
      <c r="F9253">
        <f t="shared" si="332"/>
        <v>0.18229717813045454</v>
      </c>
      <c r="G9253">
        <v>0.157</v>
      </c>
      <c r="H9253">
        <v>0.1507</v>
      </c>
      <c r="I9253">
        <v>0.14892</v>
      </c>
    </row>
    <row r="9254" spans="1:9" x14ac:dyDescent="0.25">
      <c r="A9254" s="1">
        <v>43256.697222222225</v>
      </c>
      <c r="B9254">
        <v>3.7662</v>
      </c>
      <c r="C9254">
        <v>3.7774999999999999</v>
      </c>
      <c r="E9254">
        <f t="shared" si="331"/>
        <v>1.5627755731908416E-2</v>
      </c>
      <c r="F9254">
        <f t="shared" si="332"/>
        <v>0.18229442239853214</v>
      </c>
      <c r="G9254">
        <v>0.157</v>
      </c>
      <c r="H9254">
        <v>0.1507</v>
      </c>
      <c r="I9254">
        <v>0.14892</v>
      </c>
    </row>
    <row r="9255" spans="1:9" x14ac:dyDescent="0.25">
      <c r="A9255" s="1">
        <v>43256.697916666664</v>
      </c>
      <c r="B9255">
        <v>3.7664</v>
      </c>
      <c r="C9255">
        <v>3.7765</v>
      </c>
      <c r="E9255">
        <f t="shared" si="331"/>
        <v>1.5624999999986018E-2</v>
      </c>
      <c r="F9255">
        <f t="shared" si="332"/>
        <v>0.18229166666660973</v>
      </c>
      <c r="G9255">
        <v>0.157</v>
      </c>
      <c r="H9255">
        <v>0.1507</v>
      </c>
      <c r="I9255">
        <v>0.1489</v>
      </c>
    </row>
    <row r="9256" spans="1:9" x14ac:dyDescent="0.25">
      <c r="A9256" s="1">
        <v>43256.698611111111</v>
      </c>
      <c r="B9256">
        <v>3.7684000000000002</v>
      </c>
      <c r="C9256">
        <v>3.7789999999999999</v>
      </c>
      <c r="E9256">
        <f t="shared" si="331"/>
        <v>1.562224426806362E-2</v>
      </c>
      <c r="F9256">
        <f t="shared" si="332"/>
        <v>0.18228891093468733</v>
      </c>
      <c r="G9256">
        <v>0.157</v>
      </c>
      <c r="H9256">
        <v>0.1507</v>
      </c>
      <c r="I9256">
        <v>0.1489</v>
      </c>
    </row>
    <row r="9257" spans="1:9" x14ac:dyDescent="0.25">
      <c r="A9257" s="1">
        <v>43256.699305555558</v>
      </c>
      <c r="B9257">
        <v>3.7711000000000001</v>
      </c>
      <c r="C9257">
        <v>3.7814999999999999</v>
      </c>
      <c r="E9257">
        <f t="shared" si="331"/>
        <v>1.5619488536141223E-2</v>
      </c>
      <c r="F9257">
        <f t="shared" si="332"/>
        <v>0.18228615520276492</v>
      </c>
      <c r="G9257">
        <v>0.157</v>
      </c>
      <c r="H9257">
        <v>0.1507</v>
      </c>
      <c r="I9257">
        <v>0.1489</v>
      </c>
    </row>
    <row r="9258" spans="1:9" x14ac:dyDescent="0.25">
      <c r="A9258" s="1">
        <v>43256.7</v>
      </c>
      <c r="B9258">
        <v>3.7726999999999999</v>
      </c>
      <c r="C9258">
        <v>3.7825000000000002</v>
      </c>
      <c r="E9258">
        <f t="shared" si="331"/>
        <v>1.5616732804218825E-2</v>
      </c>
      <c r="F9258">
        <f t="shared" si="332"/>
        <v>0.18228339947084252</v>
      </c>
      <c r="G9258">
        <v>0.157</v>
      </c>
      <c r="H9258">
        <v>0.1507</v>
      </c>
      <c r="I9258">
        <v>0.1489</v>
      </c>
    </row>
    <row r="9259" spans="1:9" x14ac:dyDescent="0.25">
      <c r="A9259" s="1">
        <v>43256.700694444444</v>
      </c>
      <c r="B9259">
        <v>3.7686999999999999</v>
      </c>
      <c r="C9259">
        <v>3.7795000000000001</v>
      </c>
      <c r="E9259">
        <f t="shared" si="331"/>
        <v>1.5613977072296427E-2</v>
      </c>
      <c r="F9259">
        <f t="shared" si="332"/>
        <v>0.18228064373892011</v>
      </c>
      <c r="G9259">
        <v>0.157</v>
      </c>
      <c r="H9259">
        <v>0.1507</v>
      </c>
      <c r="I9259">
        <v>0.1489</v>
      </c>
    </row>
    <row r="9260" spans="1:9" x14ac:dyDescent="0.25">
      <c r="A9260" s="1">
        <v>43256.701388888891</v>
      </c>
      <c r="B9260">
        <v>3.7728999999999999</v>
      </c>
      <c r="C9260">
        <v>3.7829999999999999</v>
      </c>
      <c r="E9260">
        <f t="shared" si="331"/>
        <v>1.5611221340374029E-2</v>
      </c>
      <c r="F9260">
        <f t="shared" si="332"/>
        <v>0.18227788800699771</v>
      </c>
      <c r="G9260">
        <v>0.15689999999999998</v>
      </c>
      <c r="H9260">
        <v>0.15045</v>
      </c>
      <c r="I9260">
        <v>0.14895</v>
      </c>
    </row>
    <row r="9261" spans="1:9" x14ac:dyDescent="0.25">
      <c r="A9261" s="1">
        <v>43256.70208333333</v>
      </c>
      <c r="B9261">
        <v>3.7791999999999999</v>
      </c>
      <c r="C9261">
        <v>3.7894999999999999</v>
      </c>
      <c r="E9261">
        <f t="shared" si="331"/>
        <v>1.5608465608451631E-2</v>
      </c>
      <c r="F9261">
        <f t="shared" si="332"/>
        <v>0.1822751322750753</v>
      </c>
      <c r="G9261">
        <v>0.15689999999999998</v>
      </c>
      <c r="H9261">
        <v>0.15045</v>
      </c>
      <c r="I9261">
        <v>0.14895</v>
      </c>
    </row>
    <row r="9262" spans="1:9" x14ac:dyDescent="0.25">
      <c r="A9262" s="1">
        <v>43256.702777777777</v>
      </c>
      <c r="B9262">
        <v>3.7793000000000001</v>
      </c>
      <c r="C9262">
        <v>3.7894999999999999</v>
      </c>
      <c r="E9262">
        <f t="shared" si="331"/>
        <v>1.5605709876529233E-2</v>
      </c>
      <c r="F9262">
        <f t="shared" si="332"/>
        <v>0.1822723765431529</v>
      </c>
      <c r="G9262">
        <v>0.15689999999999998</v>
      </c>
      <c r="H9262">
        <v>0.15045</v>
      </c>
      <c r="I9262">
        <v>0.14895</v>
      </c>
    </row>
    <row r="9263" spans="1:9" x14ac:dyDescent="0.25">
      <c r="A9263" s="1">
        <v>43256.703472222223</v>
      </c>
      <c r="B9263">
        <v>3.7795999999999998</v>
      </c>
      <c r="C9263">
        <v>3.7894999999999999</v>
      </c>
      <c r="E9263">
        <f t="shared" si="331"/>
        <v>1.5602954144606836E-2</v>
      </c>
      <c r="F9263">
        <f t="shared" si="332"/>
        <v>0.18226962081123049</v>
      </c>
      <c r="G9263">
        <v>0.15689999999999998</v>
      </c>
      <c r="H9263">
        <v>0.15045</v>
      </c>
      <c r="I9263">
        <v>0.14895</v>
      </c>
    </row>
    <row r="9264" spans="1:9" x14ac:dyDescent="0.25">
      <c r="A9264" s="1">
        <v>43256.70416666667</v>
      </c>
      <c r="B9264">
        <v>3.7789000000000001</v>
      </c>
      <c r="C9264">
        <v>3.7890000000000001</v>
      </c>
      <c r="E9264">
        <f t="shared" si="331"/>
        <v>1.5600198412684438E-2</v>
      </c>
      <c r="F9264">
        <f t="shared" si="332"/>
        <v>0.18226686507930809</v>
      </c>
      <c r="G9264">
        <v>0.15689999999999998</v>
      </c>
      <c r="H9264">
        <v>0.15045</v>
      </c>
      <c r="I9264">
        <v>0.14895</v>
      </c>
    </row>
    <row r="9265" spans="1:9" x14ac:dyDescent="0.25">
      <c r="A9265" s="1">
        <v>43256.704861111109</v>
      </c>
      <c r="B9265">
        <v>3.7774000000000001</v>
      </c>
      <c r="C9265">
        <v>3.7875000000000001</v>
      </c>
      <c r="E9265">
        <f t="shared" si="331"/>
        <v>1.559744268076204E-2</v>
      </c>
      <c r="F9265">
        <f t="shared" si="332"/>
        <v>0.18226410934738568</v>
      </c>
      <c r="G9265">
        <v>0.15689999999999998</v>
      </c>
      <c r="H9265">
        <v>0.15045</v>
      </c>
      <c r="I9265">
        <v>0.14895</v>
      </c>
    </row>
    <row r="9266" spans="1:9" x14ac:dyDescent="0.25">
      <c r="A9266" s="1">
        <v>43256.705555555556</v>
      </c>
      <c r="B9266">
        <v>3.7820999999999998</v>
      </c>
      <c r="C9266">
        <v>3.7930000000000001</v>
      </c>
      <c r="E9266">
        <f t="shared" si="331"/>
        <v>1.5594686948839642E-2</v>
      </c>
      <c r="F9266">
        <f t="shared" si="332"/>
        <v>0.18226135361546328</v>
      </c>
      <c r="G9266">
        <v>0.15689999999999998</v>
      </c>
      <c r="H9266">
        <v>0.15045</v>
      </c>
      <c r="I9266">
        <v>0.14895</v>
      </c>
    </row>
    <row r="9267" spans="1:9" x14ac:dyDescent="0.25">
      <c r="A9267" s="1">
        <v>43256.706250000003</v>
      </c>
      <c r="B9267">
        <v>3.7822</v>
      </c>
      <c r="C9267">
        <v>3.7915000000000001</v>
      </c>
      <c r="E9267">
        <f t="shared" si="331"/>
        <v>1.5591931216917244E-2</v>
      </c>
      <c r="F9267">
        <f t="shared" si="332"/>
        <v>0.18225859788354087</v>
      </c>
      <c r="G9267">
        <v>0.15689999999999998</v>
      </c>
      <c r="H9267">
        <v>0.15045</v>
      </c>
      <c r="I9267">
        <v>0.14895</v>
      </c>
    </row>
    <row r="9268" spans="1:9" x14ac:dyDescent="0.25">
      <c r="A9268" s="1">
        <v>43256.706944444442</v>
      </c>
      <c r="B9268">
        <v>3.7795000000000001</v>
      </c>
      <c r="C9268">
        <v>3.7894999999999999</v>
      </c>
      <c r="E9268">
        <f t="shared" si="331"/>
        <v>1.5589175484994847E-2</v>
      </c>
      <c r="F9268">
        <f t="shared" si="332"/>
        <v>0.18225584215161847</v>
      </c>
      <c r="G9268">
        <v>0.15689999999999998</v>
      </c>
      <c r="H9268">
        <v>0.15045</v>
      </c>
      <c r="I9268">
        <v>0.14895</v>
      </c>
    </row>
    <row r="9269" spans="1:9" x14ac:dyDescent="0.25">
      <c r="A9269" s="1">
        <v>43256.707638888889</v>
      </c>
      <c r="B9269">
        <v>3.7787000000000002</v>
      </c>
      <c r="C9269">
        <v>3.7890000000000001</v>
      </c>
      <c r="E9269">
        <f t="shared" si="331"/>
        <v>1.5586419753072449E-2</v>
      </c>
      <c r="F9269">
        <f t="shared" si="332"/>
        <v>0.18225308641969606</v>
      </c>
      <c r="G9269">
        <v>0.157</v>
      </c>
      <c r="H9269">
        <v>0.15045</v>
      </c>
      <c r="I9269">
        <v>0.14892</v>
      </c>
    </row>
    <row r="9270" spans="1:9" x14ac:dyDescent="0.25">
      <c r="A9270" s="1">
        <v>43256.708333333336</v>
      </c>
      <c r="B9270">
        <v>3.778</v>
      </c>
      <c r="C9270">
        <v>3.7879999999999998</v>
      </c>
      <c r="E9270">
        <f t="shared" si="331"/>
        <v>1.5583664021150051E-2</v>
      </c>
      <c r="F9270">
        <f t="shared" si="332"/>
        <v>0.18225033068777366</v>
      </c>
      <c r="G9270">
        <v>0.157</v>
      </c>
      <c r="H9270">
        <v>0.15045</v>
      </c>
      <c r="I9270">
        <v>0.14892</v>
      </c>
    </row>
    <row r="9271" spans="1:9" x14ac:dyDescent="0.25">
      <c r="A9271" s="1">
        <v>43256.709027777775</v>
      </c>
      <c r="B9271">
        <v>3.7770000000000001</v>
      </c>
      <c r="C9271">
        <v>3.7869999999999999</v>
      </c>
      <c r="E9271">
        <f t="shared" si="331"/>
        <v>1.5580908289227653E-2</v>
      </c>
      <c r="F9271">
        <f t="shared" si="332"/>
        <v>0.18224757495585125</v>
      </c>
      <c r="G9271">
        <v>0.157</v>
      </c>
      <c r="H9271">
        <v>0.15045</v>
      </c>
      <c r="I9271">
        <v>0.14892</v>
      </c>
    </row>
    <row r="9272" spans="1:9" x14ac:dyDescent="0.25">
      <c r="A9272" s="1">
        <v>43256.709722222222</v>
      </c>
      <c r="B9272">
        <v>3.7787000000000002</v>
      </c>
      <c r="C9272">
        <v>3.7890000000000001</v>
      </c>
      <c r="E9272">
        <f t="shared" si="331"/>
        <v>1.5578152557305255E-2</v>
      </c>
      <c r="F9272">
        <f t="shared" si="332"/>
        <v>0.18224481922392885</v>
      </c>
      <c r="G9272">
        <v>0.157</v>
      </c>
      <c r="H9272">
        <v>0.15045</v>
      </c>
      <c r="I9272">
        <v>0.14892</v>
      </c>
    </row>
    <row r="9273" spans="1:9" x14ac:dyDescent="0.25">
      <c r="A9273" s="1">
        <v>43256.710416666669</v>
      </c>
      <c r="B9273">
        <v>3.7778</v>
      </c>
      <c r="C9273">
        <v>3.7865000000000002</v>
      </c>
      <c r="E9273">
        <f t="shared" si="331"/>
        <v>1.5575396825382858E-2</v>
      </c>
      <c r="F9273">
        <f t="shared" si="332"/>
        <v>0.18224206349200645</v>
      </c>
      <c r="G9273">
        <v>0.157</v>
      </c>
      <c r="H9273">
        <v>0.15045</v>
      </c>
      <c r="I9273">
        <v>0.14892</v>
      </c>
    </row>
    <row r="9274" spans="1:9" x14ac:dyDescent="0.25">
      <c r="A9274" s="1">
        <v>43256.711111111108</v>
      </c>
      <c r="B9274">
        <v>3.7791999999999999</v>
      </c>
      <c r="C9274">
        <v>3.7875000000000001</v>
      </c>
      <c r="E9274">
        <f t="shared" si="331"/>
        <v>1.557264109346046E-2</v>
      </c>
      <c r="F9274">
        <f t="shared" si="332"/>
        <v>0.18223930776008404</v>
      </c>
      <c r="G9274">
        <v>0.157</v>
      </c>
      <c r="H9274">
        <v>0.15045</v>
      </c>
      <c r="I9274">
        <v>0.14892</v>
      </c>
    </row>
    <row r="9275" spans="1:9" x14ac:dyDescent="0.25">
      <c r="A9275" s="1">
        <v>43256.711805555555</v>
      </c>
      <c r="B9275">
        <v>3.7753999999999999</v>
      </c>
      <c r="C9275">
        <v>3.7854999999999999</v>
      </c>
      <c r="E9275">
        <f t="shared" si="331"/>
        <v>1.5569885361538062E-2</v>
      </c>
      <c r="F9275">
        <f t="shared" si="332"/>
        <v>0.18223655202816164</v>
      </c>
      <c r="G9275">
        <v>0.15710000000000002</v>
      </c>
      <c r="H9275">
        <v>0.15045</v>
      </c>
      <c r="I9275">
        <v>0.14895</v>
      </c>
    </row>
    <row r="9276" spans="1:9" x14ac:dyDescent="0.25">
      <c r="A9276" s="1">
        <v>43256.712500000001</v>
      </c>
      <c r="B9276">
        <v>3.7747999999999999</v>
      </c>
      <c r="C9276">
        <v>3.7850000000000001</v>
      </c>
      <c r="E9276">
        <f t="shared" si="331"/>
        <v>1.5567129629615664E-2</v>
      </c>
      <c r="F9276">
        <f t="shared" si="332"/>
        <v>0.18223379629623923</v>
      </c>
      <c r="G9276">
        <v>0.15710000000000002</v>
      </c>
      <c r="H9276">
        <v>0.15045</v>
      </c>
      <c r="I9276">
        <v>0.14895</v>
      </c>
    </row>
    <row r="9277" spans="1:9" x14ac:dyDescent="0.25">
      <c r="A9277" s="1">
        <v>43256.713194444441</v>
      </c>
      <c r="B9277">
        <v>3.7749999999999999</v>
      </c>
      <c r="C9277">
        <v>3.7850000000000001</v>
      </c>
      <c r="E9277">
        <f t="shared" si="331"/>
        <v>1.5564373897693266E-2</v>
      </c>
      <c r="F9277">
        <f t="shared" si="332"/>
        <v>0.18223104056431683</v>
      </c>
      <c r="G9277">
        <v>0.15710000000000002</v>
      </c>
      <c r="H9277">
        <v>0.15045</v>
      </c>
      <c r="I9277">
        <v>0.14895</v>
      </c>
    </row>
    <row r="9278" spans="1:9" x14ac:dyDescent="0.25">
      <c r="A9278" s="1">
        <v>43256.713888888888</v>
      </c>
      <c r="B9278">
        <v>3.7751999999999999</v>
      </c>
      <c r="C9278">
        <v>3.7854999999999999</v>
      </c>
      <c r="E9278">
        <f t="shared" si="331"/>
        <v>1.5561618165770869E-2</v>
      </c>
      <c r="F9278">
        <f t="shared" si="332"/>
        <v>0.18222828483239442</v>
      </c>
      <c r="G9278">
        <v>0.15710000000000002</v>
      </c>
      <c r="H9278">
        <v>0.15045</v>
      </c>
      <c r="I9278">
        <v>0.14895</v>
      </c>
    </row>
    <row r="9279" spans="1:9" x14ac:dyDescent="0.25">
      <c r="A9279" s="1">
        <v>43256.714583333334</v>
      </c>
      <c r="B9279">
        <v>3.7738999999999998</v>
      </c>
      <c r="C9279">
        <v>3.7845</v>
      </c>
      <c r="E9279">
        <f t="shared" si="331"/>
        <v>1.5558862433848471E-2</v>
      </c>
      <c r="F9279">
        <f t="shared" si="332"/>
        <v>0.18222552910047202</v>
      </c>
      <c r="G9279">
        <v>0.15717499999999998</v>
      </c>
      <c r="H9279">
        <v>0.15045</v>
      </c>
      <c r="I9279">
        <v>0.14892</v>
      </c>
    </row>
    <row r="9280" spans="1:9" x14ac:dyDescent="0.25">
      <c r="A9280" s="1">
        <v>43256.715277777781</v>
      </c>
      <c r="B9280">
        <v>3.7730999999999999</v>
      </c>
      <c r="C9280">
        <v>3.7835000000000001</v>
      </c>
      <c r="E9280">
        <f t="shared" si="331"/>
        <v>1.5556106701926073E-2</v>
      </c>
      <c r="F9280">
        <f t="shared" si="332"/>
        <v>0.18222277336854961</v>
      </c>
      <c r="G9280">
        <v>0.15717499999999998</v>
      </c>
      <c r="H9280">
        <v>0.15045</v>
      </c>
      <c r="I9280">
        <v>0.14892</v>
      </c>
    </row>
    <row r="9281" spans="1:9" x14ac:dyDescent="0.25">
      <c r="A9281" s="1">
        <v>43256.71597222222</v>
      </c>
      <c r="B9281">
        <v>3.7724000000000002</v>
      </c>
      <c r="C9281">
        <v>3.7825000000000002</v>
      </c>
      <c r="E9281">
        <f t="shared" si="331"/>
        <v>1.5553350970003675E-2</v>
      </c>
      <c r="F9281">
        <f t="shared" si="332"/>
        <v>0.18222001763662721</v>
      </c>
      <c r="G9281">
        <v>0.15717499999999998</v>
      </c>
      <c r="H9281">
        <v>0.15045</v>
      </c>
      <c r="I9281">
        <v>0.14892</v>
      </c>
    </row>
    <row r="9282" spans="1:9" x14ac:dyDescent="0.25">
      <c r="A9282" s="1">
        <v>43256.716666666667</v>
      </c>
      <c r="B9282">
        <v>3.7728999999999999</v>
      </c>
      <c r="C9282">
        <v>3.7839999999999998</v>
      </c>
      <c r="E9282">
        <f t="shared" si="331"/>
        <v>1.5550595238081277E-2</v>
      </c>
      <c r="F9282">
        <f t="shared" si="332"/>
        <v>0.1822172619047048</v>
      </c>
      <c r="G9282">
        <v>0.15717499999999998</v>
      </c>
      <c r="H9282">
        <v>0.15045</v>
      </c>
      <c r="I9282">
        <v>0.14892</v>
      </c>
    </row>
    <row r="9283" spans="1:9" x14ac:dyDescent="0.25">
      <c r="A9283" s="1">
        <v>43256.717361111114</v>
      </c>
      <c r="B9283">
        <v>3.7724000000000002</v>
      </c>
      <c r="C9283">
        <v>3.7829999999999999</v>
      </c>
      <c r="E9283">
        <f t="shared" ref="E9283:E9346" si="333">IF( IF((HOUR(A9282)-HOUR(A9283))=8,E9282-902/(60*24*252),E9282-1/(60*24*252))&lt;0, 0, IF((HOUR(A9282)-HOUR(A9283))=8,E9282-902/(60*24*252),E9282-1/(60*24*252)))</f>
        <v>1.5547839506158879E-2</v>
      </c>
      <c r="F9283">
        <f t="shared" ref="F9283:F9346" si="334">IF(IF((HOUR(A9282)-HOUR(A9283))=8,F9282-902/(60*24*252),F9282-1/(60*24*252))&lt;0, 0, IF((HOUR(A9282)-HOUR(A9283))=8,F9282-902/(60*24*252),F9282-1/(60*24*252)))</f>
        <v>0.1822145061727824</v>
      </c>
      <c r="G9283">
        <v>0.15717499999999998</v>
      </c>
      <c r="H9283">
        <v>0.15045</v>
      </c>
      <c r="I9283">
        <v>0.14892</v>
      </c>
    </row>
    <row r="9284" spans="1:9" x14ac:dyDescent="0.25">
      <c r="A9284" s="1">
        <v>43256.718055555553</v>
      </c>
      <c r="B9284">
        <v>3.7694999999999999</v>
      </c>
      <c r="C9284">
        <v>3.7789999999999999</v>
      </c>
      <c r="E9284">
        <f t="shared" si="333"/>
        <v>1.5545083774236482E-2</v>
      </c>
      <c r="F9284">
        <f t="shared" si="334"/>
        <v>0.18221175044085999</v>
      </c>
      <c r="G9284">
        <v>0.15717499999999998</v>
      </c>
      <c r="H9284">
        <v>0.15045</v>
      </c>
      <c r="I9284">
        <v>0.14892</v>
      </c>
    </row>
    <row r="9285" spans="1:9" x14ac:dyDescent="0.25">
      <c r="A9285" s="1">
        <v>43256.71875</v>
      </c>
      <c r="B9285">
        <v>3.7684000000000002</v>
      </c>
      <c r="C9285">
        <v>3.7789999999999999</v>
      </c>
      <c r="E9285">
        <f t="shared" si="333"/>
        <v>1.5542328042314084E-2</v>
      </c>
      <c r="F9285">
        <f t="shared" si="334"/>
        <v>0.18220899470893759</v>
      </c>
      <c r="G9285">
        <v>0.155275</v>
      </c>
      <c r="H9285">
        <v>0.15045</v>
      </c>
      <c r="I9285">
        <v>0.1489</v>
      </c>
    </row>
    <row r="9286" spans="1:9" x14ac:dyDescent="0.25">
      <c r="A9286" s="1">
        <v>43256.719444444447</v>
      </c>
      <c r="B9286">
        <v>3.7679999999999998</v>
      </c>
      <c r="C9286">
        <v>3.7785000000000002</v>
      </c>
      <c r="E9286">
        <f t="shared" si="333"/>
        <v>1.5539572310391686E-2</v>
      </c>
      <c r="F9286">
        <f t="shared" si="334"/>
        <v>0.18220623897701518</v>
      </c>
      <c r="G9286">
        <v>0.155275</v>
      </c>
      <c r="H9286">
        <v>0.15035000000000001</v>
      </c>
      <c r="I9286">
        <v>0.1489</v>
      </c>
    </row>
    <row r="9287" spans="1:9" x14ac:dyDescent="0.25">
      <c r="A9287" s="1">
        <v>43256.720138888886</v>
      </c>
      <c r="B9287">
        <v>3.7681</v>
      </c>
      <c r="C9287">
        <v>3.7785000000000002</v>
      </c>
      <c r="E9287">
        <f t="shared" si="333"/>
        <v>1.5536816578469288E-2</v>
      </c>
      <c r="F9287">
        <f t="shared" si="334"/>
        <v>0.18220348324509278</v>
      </c>
      <c r="G9287">
        <v>0.155275</v>
      </c>
      <c r="H9287">
        <v>0.15035000000000001</v>
      </c>
      <c r="I9287">
        <v>0.1489</v>
      </c>
    </row>
    <row r="9288" spans="1:9" x14ac:dyDescent="0.25">
      <c r="A9288" s="1">
        <v>43256.720833333333</v>
      </c>
      <c r="B9288">
        <v>3.7683</v>
      </c>
      <c r="C9288">
        <v>3.7785000000000002</v>
      </c>
      <c r="E9288">
        <f t="shared" si="333"/>
        <v>1.553406084654689E-2</v>
      </c>
      <c r="F9288">
        <f t="shared" si="334"/>
        <v>0.18220072751317037</v>
      </c>
      <c r="G9288">
        <v>0.155275</v>
      </c>
      <c r="H9288">
        <v>0.15035000000000001</v>
      </c>
      <c r="I9288">
        <v>0.1489</v>
      </c>
    </row>
    <row r="9289" spans="1:9" x14ac:dyDescent="0.25">
      <c r="A9289" s="1">
        <v>43256.72152777778</v>
      </c>
      <c r="B9289">
        <v>3.7675999999999998</v>
      </c>
      <c r="C9289">
        <v>3.778</v>
      </c>
      <c r="E9289">
        <f t="shared" si="333"/>
        <v>1.5531305114624493E-2</v>
      </c>
      <c r="F9289">
        <f t="shared" si="334"/>
        <v>0.18219797178124797</v>
      </c>
      <c r="G9289">
        <v>0.155275</v>
      </c>
      <c r="H9289">
        <v>0.15035000000000001</v>
      </c>
      <c r="I9289">
        <v>0.1489</v>
      </c>
    </row>
    <row r="9290" spans="1:9" x14ac:dyDescent="0.25">
      <c r="A9290" s="1">
        <v>43256.722222222219</v>
      </c>
      <c r="B9290">
        <v>3.7686999999999999</v>
      </c>
      <c r="C9290">
        <v>3.7789999999999999</v>
      </c>
      <c r="E9290">
        <f t="shared" si="333"/>
        <v>1.5528549382702095E-2</v>
      </c>
      <c r="F9290">
        <f t="shared" si="334"/>
        <v>0.18219521604932556</v>
      </c>
      <c r="G9290">
        <v>0.15532500000000002</v>
      </c>
      <c r="H9290">
        <v>0.15035000000000001</v>
      </c>
      <c r="I9290">
        <v>0.14892</v>
      </c>
    </row>
    <row r="9291" spans="1:9" x14ac:dyDescent="0.25">
      <c r="A9291" s="1">
        <v>43256.722916666666</v>
      </c>
      <c r="B9291">
        <v>3.7669000000000001</v>
      </c>
      <c r="C9291">
        <v>3.778</v>
      </c>
      <c r="E9291">
        <f t="shared" si="333"/>
        <v>1.5525793650779697E-2</v>
      </c>
      <c r="F9291">
        <f t="shared" si="334"/>
        <v>0.18219246031740316</v>
      </c>
      <c r="G9291">
        <v>0.15532500000000002</v>
      </c>
      <c r="H9291">
        <v>0.15035000000000001</v>
      </c>
      <c r="I9291">
        <v>0.14892</v>
      </c>
    </row>
    <row r="9292" spans="1:9" x14ac:dyDescent="0.25">
      <c r="A9292" s="1">
        <v>43256.723611111112</v>
      </c>
      <c r="B9292">
        <v>3.7684000000000002</v>
      </c>
      <c r="C9292">
        <v>3.7785000000000002</v>
      </c>
      <c r="E9292">
        <f t="shared" si="333"/>
        <v>1.5523037918857299E-2</v>
      </c>
      <c r="F9292">
        <f t="shared" si="334"/>
        <v>0.18218970458548076</v>
      </c>
      <c r="G9292">
        <v>0.15532500000000002</v>
      </c>
      <c r="H9292">
        <v>0.15035000000000001</v>
      </c>
      <c r="I9292">
        <v>0.14892</v>
      </c>
    </row>
    <row r="9293" spans="1:9" x14ac:dyDescent="0.25">
      <c r="A9293" s="1">
        <v>43256.724305555559</v>
      </c>
      <c r="B9293">
        <v>3.7654000000000001</v>
      </c>
      <c r="C9293">
        <v>3.7759999999999998</v>
      </c>
      <c r="E9293">
        <f t="shared" si="333"/>
        <v>1.5520282186934901E-2</v>
      </c>
      <c r="F9293">
        <f t="shared" si="334"/>
        <v>0.18218694885355835</v>
      </c>
      <c r="G9293">
        <v>0.15532500000000002</v>
      </c>
      <c r="H9293">
        <v>0.15035000000000001</v>
      </c>
      <c r="I9293">
        <v>0.14892</v>
      </c>
    </row>
    <row r="9294" spans="1:9" x14ac:dyDescent="0.25">
      <c r="A9294" s="1">
        <v>43256.724999999999</v>
      </c>
      <c r="B9294">
        <v>3.7669000000000001</v>
      </c>
      <c r="C9294">
        <v>3.7774999999999999</v>
      </c>
      <c r="E9294">
        <f t="shared" si="333"/>
        <v>1.5517526455012504E-2</v>
      </c>
      <c r="F9294">
        <f t="shared" si="334"/>
        <v>0.18218419312163595</v>
      </c>
      <c r="G9294">
        <v>0.15532500000000002</v>
      </c>
      <c r="H9294">
        <v>0.15035000000000001</v>
      </c>
      <c r="I9294">
        <v>0.14892</v>
      </c>
    </row>
    <row r="9295" spans="1:9" x14ac:dyDescent="0.25">
      <c r="A9295" s="1">
        <v>43256.725694444445</v>
      </c>
      <c r="B9295">
        <v>3.7694000000000001</v>
      </c>
      <c r="C9295">
        <v>3.78</v>
      </c>
      <c r="E9295">
        <f t="shared" si="333"/>
        <v>1.5514770723090106E-2</v>
      </c>
      <c r="F9295">
        <f t="shared" si="334"/>
        <v>0.18218143738971354</v>
      </c>
      <c r="G9295">
        <v>0.15532500000000002</v>
      </c>
      <c r="H9295">
        <v>0.15035000000000001</v>
      </c>
      <c r="I9295">
        <v>0.14892</v>
      </c>
    </row>
    <row r="9296" spans="1:9" x14ac:dyDescent="0.25">
      <c r="A9296" s="1">
        <v>43256.726388888892</v>
      </c>
      <c r="B9296">
        <v>3.7690999999999999</v>
      </c>
      <c r="C9296">
        <v>3.7795000000000001</v>
      </c>
      <c r="E9296">
        <f t="shared" si="333"/>
        <v>1.5512014991167708E-2</v>
      </c>
      <c r="F9296">
        <f t="shared" si="334"/>
        <v>0.18217868165779114</v>
      </c>
      <c r="G9296">
        <v>0.15532500000000002</v>
      </c>
      <c r="H9296">
        <v>0.15035000000000001</v>
      </c>
      <c r="I9296">
        <v>0.14892</v>
      </c>
    </row>
    <row r="9297" spans="1:9" x14ac:dyDescent="0.25">
      <c r="A9297" s="1">
        <v>43256.727083333331</v>
      </c>
      <c r="B9297">
        <v>3.7681</v>
      </c>
      <c r="C9297">
        <v>3.7795000000000001</v>
      </c>
      <c r="E9297">
        <f t="shared" si="333"/>
        <v>1.550925925924531E-2</v>
      </c>
      <c r="F9297">
        <f t="shared" si="334"/>
        <v>0.18217592592586873</v>
      </c>
      <c r="G9297">
        <v>0.15532500000000002</v>
      </c>
      <c r="H9297">
        <v>0.15035000000000001</v>
      </c>
      <c r="I9297">
        <v>0.14892</v>
      </c>
    </row>
    <row r="9298" spans="1:9" x14ac:dyDescent="0.25">
      <c r="A9298" s="1">
        <v>43256.727777777778</v>
      </c>
      <c r="B9298">
        <v>3.7664</v>
      </c>
      <c r="C9298">
        <v>3.7770000000000001</v>
      </c>
      <c r="E9298">
        <f t="shared" si="333"/>
        <v>1.5506503527322912E-2</v>
      </c>
      <c r="F9298">
        <f t="shared" si="334"/>
        <v>0.18217317019394633</v>
      </c>
      <c r="G9298">
        <v>0.15532500000000002</v>
      </c>
      <c r="H9298">
        <v>0.15035000000000001</v>
      </c>
      <c r="I9298">
        <v>0.14892</v>
      </c>
    </row>
    <row r="9299" spans="1:9" x14ac:dyDescent="0.25">
      <c r="A9299" s="1">
        <v>43256.728472222225</v>
      </c>
      <c r="B9299">
        <v>3.7665999999999999</v>
      </c>
      <c r="C9299">
        <v>3.7765</v>
      </c>
      <c r="E9299">
        <f t="shared" si="333"/>
        <v>1.5503747795400515E-2</v>
      </c>
      <c r="F9299">
        <f t="shared" si="334"/>
        <v>0.18217041446202392</v>
      </c>
      <c r="G9299">
        <v>0.155275</v>
      </c>
      <c r="H9299">
        <v>0.15035000000000001</v>
      </c>
      <c r="I9299">
        <v>0.1489</v>
      </c>
    </row>
    <row r="9300" spans="1:9" x14ac:dyDescent="0.25">
      <c r="A9300" s="1">
        <v>43256.729166666664</v>
      </c>
      <c r="B9300">
        <v>3.7648000000000001</v>
      </c>
      <c r="C9300">
        <v>3.7749999999999999</v>
      </c>
      <c r="E9300">
        <f t="shared" si="333"/>
        <v>1.5500992063478117E-2</v>
      </c>
      <c r="F9300">
        <f t="shared" si="334"/>
        <v>0.18216765873010152</v>
      </c>
      <c r="G9300">
        <v>0.155275</v>
      </c>
      <c r="H9300">
        <v>0.15035000000000001</v>
      </c>
      <c r="I9300">
        <v>0.1489</v>
      </c>
    </row>
    <row r="9301" spans="1:9" x14ac:dyDescent="0.25">
      <c r="A9301" s="1">
        <v>43256.729861111111</v>
      </c>
      <c r="B9301">
        <v>3.7654000000000001</v>
      </c>
      <c r="C9301">
        <v>3.7759999999999998</v>
      </c>
      <c r="E9301">
        <f t="shared" si="333"/>
        <v>1.5498236331555719E-2</v>
      </c>
      <c r="F9301">
        <f t="shared" si="334"/>
        <v>0.18216490299817911</v>
      </c>
      <c r="G9301">
        <v>0.155275</v>
      </c>
      <c r="H9301">
        <v>0.15035000000000001</v>
      </c>
      <c r="I9301">
        <v>0.1489</v>
      </c>
    </row>
    <row r="9302" spans="1:9" x14ac:dyDescent="0.25">
      <c r="A9302" s="1">
        <v>43256.730555555558</v>
      </c>
      <c r="B9302">
        <v>3.7665999999999999</v>
      </c>
      <c r="C9302">
        <v>3.7774999999999999</v>
      </c>
      <c r="E9302">
        <f t="shared" si="333"/>
        <v>1.5495480599633321E-2</v>
      </c>
      <c r="F9302">
        <f t="shared" si="334"/>
        <v>0.18216214726625671</v>
      </c>
      <c r="G9302">
        <v>0.155275</v>
      </c>
      <c r="H9302">
        <v>0.15035000000000001</v>
      </c>
      <c r="I9302">
        <v>0.1489</v>
      </c>
    </row>
    <row r="9303" spans="1:9" x14ac:dyDescent="0.25">
      <c r="A9303" s="1">
        <v>43256.731249999997</v>
      </c>
      <c r="B9303">
        <v>3.7683</v>
      </c>
      <c r="C9303">
        <v>3.7785000000000002</v>
      </c>
      <c r="E9303">
        <f t="shared" si="333"/>
        <v>1.5492724867710923E-2</v>
      </c>
      <c r="F9303">
        <f t="shared" si="334"/>
        <v>0.1821593915343343</v>
      </c>
      <c r="G9303">
        <v>0.155275</v>
      </c>
      <c r="H9303">
        <v>0.15035000000000001</v>
      </c>
      <c r="I9303">
        <v>0.1489</v>
      </c>
    </row>
    <row r="9304" spans="1:9" x14ac:dyDescent="0.25">
      <c r="A9304" s="1">
        <v>43256.731944444444</v>
      </c>
      <c r="B9304">
        <v>3.7690999999999999</v>
      </c>
      <c r="C9304">
        <v>3.7795000000000001</v>
      </c>
      <c r="E9304">
        <f t="shared" si="333"/>
        <v>1.5489969135788526E-2</v>
      </c>
      <c r="F9304">
        <f t="shared" si="334"/>
        <v>0.1821566358024119</v>
      </c>
      <c r="G9304">
        <v>0.155275</v>
      </c>
      <c r="H9304">
        <v>0.15035000000000001</v>
      </c>
      <c r="I9304">
        <v>0.1489</v>
      </c>
    </row>
    <row r="9305" spans="1:9" x14ac:dyDescent="0.25">
      <c r="A9305" s="1">
        <v>43256.732638888891</v>
      </c>
      <c r="B9305">
        <v>3.7724000000000002</v>
      </c>
      <c r="C9305">
        <v>3.7825000000000002</v>
      </c>
      <c r="E9305">
        <f t="shared" si="333"/>
        <v>1.5487213403866128E-2</v>
      </c>
      <c r="F9305">
        <f t="shared" si="334"/>
        <v>0.18215388007048949</v>
      </c>
      <c r="G9305">
        <v>0.15495</v>
      </c>
      <c r="H9305">
        <v>0.15039999999999998</v>
      </c>
      <c r="I9305">
        <v>0.14895</v>
      </c>
    </row>
    <row r="9306" spans="1:9" x14ac:dyDescent="0.25">
      <c r="A9306" s="1">
        <v>43256.73333333333</v>
      </c>
      <c r="B9306">
        <v>3.7736000000000001</v>
      </c>
      <c r="C9306">
        <v>3.7839999999999998</v>
      </c>
      <c r="E9306">
        <f t="shared" si="333"/>
        <v>1.548445767194373E-2</v>
      </c>
      <c r="F9306">
        <f t="shared" si="334"/>
        <v>0.18215112433856709</v>
      </c>
      <c r="G9306">
        <v>0.15495</v>
      </c>
      <c r="H9306">
        <v>0.15039999999999998</v>
      </c>
      <c r="I9306">
        <v>0.14895</v>
      </c>
    </row>
    <row r="9307" spans="1:9" x14ac:dyDescent="0.25">
      <c r="A9307" s="1">
        <v>43256.734027777777</v>
      </c>
      <c r="B9307">
        <v>3.7743000000000002</v>
      </c>
      <c r="C9307">
        <v>3.7845</v>
      </c>
      <c r="E9307">
        <f t="shared" si="333"/>
        <v>1.5481701940021332E-2</v>
      </c>
      <c r="F9307">
        <f t="shared" si="334"/>
        <v>0.18214836860664468</v>
      </c>
      <c r="G9307">
        <v>0.15490000000000001</v>
      </c>
      <c r="H9307">
        <v>0.15039999999999998</v>
      </c>
      <c r="I9307">
        <v>0.14895</v>
      </c>
    </row>
    <row r="9308" spans="1:9" x14ac:dyDescent="0.25">
      <c r="A9308" s="1">
        <v>43256.734722222223</v>
      </c>
      <c r="B9308">
        <v>3.7751999999999999</v>
      </c>
      <c r="C9308">
        <v>3.7854999999999999</v>
      </c>
      <c r="E9308">
        <f t="shared" si="333"/>
        <v>1.5478946208098934E-2</v>
      </c>
      <c r="F9308">
        <f t="shared" si="334"/>
        <v>0.18214561287472228</v>
      </c>
      <c r="G9308">
        <v>0.15490000000000001</v>
      </c>
      <c r="H9308">
        <v>0.15039999999999998</v>
      </c>
      <c r="I9308">
        <v>0.14895</v>
      </c>
    </row>
    <row r="9309" spans="1:9" x14ac:dyDescent="0.25">
      <c r="A9309" s="1">
        <v>43256.73541666667</v>
      </c>
      <c r="B9309">
        <v>3.7772999999999999</v>
      </c>
      <c r="C9309">
        <v>3.7875000000000001</v>
      </c>
      <c r="E9309">
        <f t="shared" si="333"/>
        <v>1.5476190476176536E-2</v>
      </c>
      <c r="F9309">
        <f t="shared" si="334"/>
        <v>0.18214285714279987</v>
      </c>
      <c r="G9309">
        <v>0.15490000000000001</v>
      </c>
      <c r="H9309">
        <v>0.15039999999999998</v>
      </c>
      <c r="I9309">
        <v>0.14895</v>
      </c>
    </row>
    <row r="9310" spans="1:9" x14ac:dyDescent="0.25">
      <c r="A9310" s="1">
        <v>43256.736111111109</v>
      </c>
      <c r="B9310">
        <v>3.7768999999999999</v>
      </c>
      <c r="C9310">
        <v>3.7869999999999999</v>
      </c>
      <c r="E9310">
        <f t="shared" si="333"/>
        <v>1.5473434744254139E-2</v>
      </c>
      <c r="F9310">
        <f t="shared" si="334"/>
        <v>0.18214010141087747</v>
      </c>
      <c r="G9310">
        <v>0.15490000000000001</v>
      </c>
      <c r="H9310">
        <v>0.15039999999999998</v>
      </c>
      <c r="I9310">
        <v>0.14895</v>
      </c>
    </row>
    <row r="9311" spans="1:9" x14ac:dyDescent="0.25">
      <c r="A9311" s="1">
        <v>43256.736805555556</v>
      </c>
      <c r="B9311">
        <v>3.7810000000000001</v>
      </c>
      <c r="C9311">
        <v>3.7909999999999999</v>
      </c>
      <c r="E9311">
        <f t="shared" si="333"/>
        <v>1.5470679012331741E-2</v>
      </c>
      <c r="F9311">
        <f t="shared" si="334"/>
        <v>0.18213734567895506</v>
      </c>
      <c r="G9311">
        <v>0.15437500000000001</v>
      </c>
      <c r="H9311">
        <v>0.15039999999999998</v>
      </c>
      <c r="I9311">
        <v>0.1489</v>
      </c>
    </row>
    <row r="9312" spans="1:9" x14ac:dyDescent="0.25">
      <c r="A9312" s="1">
        <v>43256.737500000003</v>
      </c>
      <c r="B9312">
        <v>3.7825000000000002</v>
      </c>
      <c r="C9312">
        <v>3.7930000000000001</v>
      </c>
      <c r="E9312">
        <f t="shared" si="333"/>
        <v>1.5467923280409343E-2</v>
      </c>
      <c r="F9312">
        <f t="shared" si="334"/>
        <v>0.18213458994703266</v>
      </c>
      <c r="G9312">
        <v>0.15437500000000001</v>
      </c>
      <c r="H9312">
        <v>0.15039999999999998</v>
      </c>
      <c r="I9312">
        <v>0.1489</v>
      </c>
    </row>
    <row r="9313" spans="1:9" x14ac:dyDescent="0.25">
      <c r="A9313" s="1">
        <v>43256.738194444442</v>
      </c>
      <c r="B9313">
        <v>3.7871000000000001</v>
      </c>
      <c r="C9313">
        <v>3.798</v>
      </c>
      <c r="E9313">
        <f t="shared" si="333"/>
        <v>1.5465167548486945E-2</v>
      </c>
      <c r="F9313">
        <f t="shared" si="334"/>
        <v>0.18213183421511026</v>
      </c>
      <c r="G9313">
        <v>0.15437500000000001</v>
      </c>
      <c r="H9313">
        <v>0.15039999999999998</v>
      </c>
      <c r="I9313">
        <v>0.1489</v>
      </c>
    </row>
    <row r="9314" spans="1:9" x14ac:dyDescent="0.25">
      <c r="A9314" s="1">
        <v>43256.738888888889</v>
      </c>
      <c r="B9314">
        <v>3.786</v>
      </c>
      <c r="C9314">
        <v>3.7959999999999998</v>
      </c>
      <c r="E9314">
        <f t="shared" si="333"/>
        <v>1.5462411816564547E-2</v>
      </c>
      <c r="F9314">
        <f t="shared" si="334"/>
        <v>0.18212907848318785</v>
      </c>
      <c r="G9314">
        <v>0.15437500000000001</v>
      </c>
      <c r="H9314">
        <v>0.15039999999999998</v>
      </c>
      <c r="I9314">
        <v>0.1489</v>
      </c>
    </row>
    <row r="9315" spans="1:9" x14ac:dyDescent="0.25">
      <c r="A9315" s="1">
        <v>43256.739583333336</v>
      </c>
      <c r="B9315">
        <v>3.7839</v>
      </c>
      <c r="C9315">
        <v>3.7949999999999999</v>
      </c>
      <c r="E9315">
        <f t="shared" si="333"/>
        <v>1.545965608464215E-2</v>
      </c>
      <c r="F9315">
        <f t="shared" si="334"/>
        <v>0.18212632275126545</v>
      </c>
      <c r="G9315">
        <v>0.15437500000000001</v>
      </c>
      <c r="H9315">
        <v>0.15039999999999998</v>
      </c>
      <c r="I9315">
        <v>0.1489</v>
      </c>
    </row>
    <row r="9316" spans="1:9" x14ac:dyDescent="0.25">
      <c r="A9316" s="1">
        <v>43256.740277777775</v>
      </c>
      <c r="B9316">
        <v>3.7852000000000001</v>
      </c>
      <c r="C9316">
        <v>3.7949999999999999</v>
      </c>
      <c r="E9316">
        <f t="shared" si="333"/>
        <v>1.5456900352719752E-2</v>
      </c>
      <c r="F9316">
        <f t="shared" si="334"/>
        <v>0.18212356701934304</v>
      </c>
      <c r="G9316">
        <v>0.155475</v>
      </c>
      <c r="H9316">
        <v>0.15039999999999998</v>
      </c>
      <c r="I9316">
        <v>0.1489</v>
      </c>
    </row>
    <row r="9317" spans="1:9" x14ac:dyDescent="0.25">
      <c r="A9317" s="1">
        <v>43256.740972222222</v>
      </c>
      <c r="B9317">
        <v>3.7831999999999999</v>
      </c>
      <c r="C9317">
        <v>3.7930000000000001</v>
      </c>
      <c r="E9317">
        <f t="shared" si="333"/>
        <v>1.5454144620797354E-2</v>
      </c>
      <c r="F9317">
        <f t="shared" si="334"/>
        <v>0.18212081128742064</v>
      </c>
      <c r="G9317">
        <v>0.155475</v>
      </c>
      <c r="H9317">
        <v>0.15039999999999998</v>
      </c>
      <c r="I9317">
        <v>0.1489</v>
      </c>
    </row>
    <row r="9318" spans="1:9" x14ac:dyDescent="0.25">
      <c r="A9318" s="1">
        <v>43256.741666666669</v>
      </c>
      <c r="B9318">
        <v>3.7848000000000002</v>
      </c>
      <c r="C9318">
        <v>3.7949999999999999</v>
      </c>
      <c r="E9318">
        <f t="shared" si="333"/>
        <v>1.5451388888874956E-2</v>
      </c>
      <c r="F9318">
        <f t="shared" si="334"/>
        <v>0.18211805555549823</v>
      </c>
      <c r="G9318">
        <v>0.155475</v>
      </c>
      <c r="H9318">
        <v>0.15039999999999998</v>
      </c>
      <c r="I9318">
        <v>0.1489</v>
      </c>
    </row>
    <row r="9319" spans="1:9" x14ac:dyDescent="0.25">
      <c r="A9319" s="1">
        <v>43256.742361111108</v>
      </c>
      <c r="B9319">
        <v>3.7846000000000002</v>
      </c>
      <c r="C9319">
        <v>3.7949999999999999</v>
      </c>
      <c r="E9319">
        <f t="shared" si="333"/>
        <v>1.5448633156952558E-2</v>
      </c>
      <c r="F9319">
        <f t="shared" si="334"/>
        <v>0.18211529982357583</v>
      </c>
      <c r="G9319">
        <v>0.155475</v>
      </c>
      <c r="H9319">
        <v>0.15039999999999998</v>
      </c>
      <c r="I9319">
        <v>0.1489</v>
      </c>
    </row>
    <row r="9320" spans="1:9" x14ac:dyDescent="0.25">
      <c r="A9320" s="1">
        <v>43256.743055555555</v>
      </c>
      <c r="B9320">
        <v>3.7837999999999998</v>
      </c>
      <c r="C9320">
        <v>3.794</v>
      </c>
      <c r="E9320">
        <f t="shared" si="333"/>
        <v>1.5445877425030161E-2</v>
      </c>
      <c r="F9320">
        <f t="shared" si="334"/>
        <v>0.18211254409165342</v>
      </c>
      <c r="G9320">
        <v>0.155475</v>
      </c>
      <c r="H9320">
        <v>0.15039999999999998</v>
      </c>
      <c r="I9320">
        <v>0.1489</v>
      </c>
    </row>
    <row r="9321" spans="1:9" x14ac:dyDescent="0.25">
      <c r="A9321" s="1">
        <v>43256.743750000001</v>
      </c>
      <c r="B9321">
        <v>3.7803</v>
      </c>
      <c r="C9321">
        <v>3.7894999999999999</v>
      </c>
      <c r="E9321">
        <f t="shared" si="333"/>
        <v>1.5443121693107763E-2</v>
      </c>
      <c r="F9321">
        <f t="shared" si="334"/>
        <v>0.18210978835973102</v>
      </c>
      <c r="G9321">
        <v>0.155475</v>
      </c>
      <c r="H9321">
        <v>0.15039999999999998</v>
      </c>
      <c r="I9321">
        <v>0.1489</v>
      </c>
    </row>
    <row r="9322" spans="1:9" x14ac:dyDescent="0.25">
      <c r="A9322" s="1">
        <v>43256.744444444441</v>
      </c>
      <c r="B9322">
        <v>3.7808000000000002</v>
      </c>
      <c r="C9322">
        <v>3.7915000000000001</v>
      </c>
      <c r="E9322">
        <f t="shared" si="333"/>
        <v>1.5440365961185365E-2</v>
      </c>
      <c r="F9322">
        <f t="shared" si="334"/>
        <v>0.18210703262780861</v>
      </c>
      <c r="G9322">
        <v>0.155475</v>
      </c>
      <c r="H9322">
        <v>0.15039999999999998</v>
      </c>
      <c r="I9322">
        <v>0.1489</v>
      </c>
    </row>
    <row r="9323" spans="1:9" x14ac:dyDescent="0.25">
      <c r="A9323" s="1">
        <v>43256.745138888888</v>
      </c>
      <c r="B9323">
        <v>3.7810000000000001</v>
      </c>
      <c r="C9323">
        <v>3.7905000000000002</v>
      </c>
      <c r="E9323">
        <f t="shared" si="333"/>
        <v>1.5437610229262967E-2</v>
      </c>
      <c r="F9323">
        <f t="shared" si="334"/>
        <v>0.18210427689588621</v>
      </c>
      <c r="G9323">
        <v>0.15637499999999999</v>
      </c>
      <c r="H9323">
        <v>0.15038000000000001</v>
      </c>
      <c r="I9323">
        <v>0.14895</v>
      </c>
    </row>
    <row r="9324" spans="1:9" x14ac:dyDescent="0.25">
      <c r="A9324" s="1">
        <v>43256.745833333334</v>
      </c>
      <c r="B9324">
        <v>3.7793000000000001</v>
      </c>
      <c r="C9324">
        <v>3.7894999999999999</v>
      </c>
      <c r="E9324">
        <f t="shared" si="333"/>
        <v>1.5434854497340569E-2</v>
      </c>
      <c r="F9324">
        <f t="shared" si="334"/>
        <v>0.1821015211639638</v>
      </c>
      <c r="G9324">
        <v>0.15637499999999999</v>
      </c>
      <c r="H9324">
        <v>0.15038000000000001</v>
      </c>
      <c r="I9324">
        <v>0.14895</v>
      </c>
    </row>
    <row r="9325" spans="1:9" x14ac:dyDescent="0.25">
      <c r="A9325" s="1">
        <v>43256.746527777781</v>
      </c>
      <c r="B9325">
        <v>3.7808000000000002</v>
      </c>
      <c r="C9325">
        <v>3.7915000000000001</v>
      </c>
      <c r="E9325">
        <f t="shared" si="333"/>
        <v>1.5432098765418172E-2</v>
      </c>
      <c r="F9325">
        <f t="shared" si="334"/>
        <v>0.1820987654320414</v>
      </c>
      <c r="G9325">
        <v>0.15642500000000001</v>
      </c>
      <c r="H9325">
        <v>0.15051999999999999</v>
      </c>
      <c r="I9325">
        <v>0.14960000000000001</v>
      </c>
    </row>
    <row r="9326" spans="1:9" x14ac:dyDescent="0.25">
      <c r="A9326" s="1">
        <v>43256.74722222222</v>
      </c>
      <c r="B9326">
        <v>3.7789000000000001</v>
      </c>
      <c r="C9326">
        <v>3.7890000000000001</v>
      </c>
      <c r="E9326">
        <f t="shared" si="333"/>
        <v>1.5429343033495774E-2</v>
      </c>
      <c r="F9326">
        <f t="shared" si="334"/>
        <v>0.18209600970011899</v>
      </c>
      <c r="G9326">
        <v>0.15642500000000001</v>
      </c>
      <c r="H9326">
        <v>0.15051999999999999</v>
      </c>
      <c r="I9326">
        <v>0.14960000000000001</v>
      </c>
    </row>
    <row r="9327" spans="1:9" x14ac:dyDescent="0.25">
      <c r="A9327" s="1">
        <v>43256.747916666667</v>
      </c>
      <c r="B9327">
        <v>3.7799</v>
      </c>
      <c r="C9327">
        <v>3.79</v>
      </c>
      <c r="E9327">
        <f t="shared" si="333"/>
        <v>1.5426587301573376E-2</v>
      </c>
      <c r="F9327">
        <f t="shared" si="334"/>
        <v>0.18209325396819659</v>
      </c>
      <c r="G9327">
        <v>0.15642500000000001</v>
      </c>
      <c r="H9327">
        <v>0.15051999999999999</v>
      </c>
      <c r="I9327">
        <v>0.14960000000000001</v>
      </c>
    </row>
    <row r="9328" spans="1:9" x14ac:dyDescent="0.25">
      <c r="A9328" s="1">
        <v>43256.748611111114</v>
      </c>
      <c r="B9328">
        <v>3.7799</v>
      </c>
      <c r="C9328">
        <v>3.79</v>
      </c>
      <c r="E9328">
        <f t="shared" si="333"/>
        <v>1.5423831569650978E-2</v>
      </c>
      <c r="F9328">
        <f t="shared" si="334"/>
        <v>0.18209049823627418</v>
      </c>
      <c r="G9328">
        <v>0.15642500000000001</v>
      </c>
      <c r="H9328">
        <v>0.15051999999999999</v>
      </c>
      <c r="I9328">
        <v>0.14960000000000001</v>
      </c>
    </row>
    <row r="9329" spans="1:9" x14ac:dyDescent="0.25">
      <c r="A9329" s="1">
        <v>43256.749305555553</v>
      </c>
      <c r="B9329">
        <v>3.7804000000000002</v>
      </c>
      <c r="C9329">
        <v>3.7905000000000002</v>
      </c>
      <c r="E9329">
        <f t="shared" si="333"/>
        <v>1.542107583772858E-2</v>
      </c>
      <c r="F9329">
        <f t="shared" si="334"/>
        <v>0.18208774250435178</v>
      </c>
      <c r="G9329">
        <v>0.15604999999999999</v>
      </c>
      <c r="H9329">
        <v>0.15051999999999999</v>
      </c>
      <c r="I9329">
        <v>0.14960000000000001</v>
      </c>
    </row>
    <row r="9330" spans="1:9" x14ac:dyDescent="0.25">
      <c r="A9330" s="1">
        <v>43256.75</v>
      </c>
      <c r="B9330">
        <v>3.7778</v>
      </c>
      <c r="C9330">
        <v>3.7875000000000001</v>
      </c>
      <c r="E9330">
        <f t="shared" si="333"/>
        <v>1.5418320105806183E-2</v>
      </c>
      <c r="F9330">
        <f t="shared" si="334"/>
        <v>0.18208498677242937</v>
      </c>
      <c r="G9330">
        <v>0.15604999999999999</v>
      </c>
      <c r="H9330">
        <v>0.15051999999999999</v>
      </c>
      <c r="I9330">
        <v>0.14960000000000001</v>
      </c>
    </row>
    <row r="9331" spans="1:9" x14ac:dyDescent="0.25">
      <c r="A9331" s="1">
        <v>43256.750694444447</v>
      </c>
      <c r="B9331">
        <v>3.7757999999999998</v>
      </c>
      <c r="C9331">
        <v>3.786</v>
      </c>
      <c r="E9331">
        <f t="shared" si="333"/>
        <v>1.5415564373883785E-2</v>
      </c>
      <c r="F9331">
        <f t="shared" si="334"/>
        <v>0.18208223104050697</v>
      </c>
      <c r="G9331">
        <v>0.15604999999999999</v>
      </c>
      <c r="H9331">
        <v>0.15051999999999999</v>
      </c>
      <c r="I9331">
        <v>0.14960000000000001</v>
      </c>
    </row>
    <row r="9332" spans="1:9" x14ac:dyDescent="0.25">
      <c r="A9332" s="1">
        <v>43256.751388888886</v>
      </c>
      <c r="B9332">
        <v>3.7755999999999998</v>
      </c>
      <c r="C9332">
        <v>3.786</v>
      </c>
      <c r="E9332">
        <f t="shared" si="333"/>
        <v>1.5412808641961387E-2</v>
      </c>
      <c r="F9332">
        <f t="shared" si="334"/>
        <v>0.18207947530858457</v>
      </c>
      <c r="G9332">
        <v>0.15604999999999999</v>
      </c>
      <c r="H9332">
        <v>0.15051999999999999</v>
      </c>
      <c r="I9332">
        <v>0.14960000000000001</v>
      </c>
    </row>
    <row r="9333" spans="1:9" x14ac:dyDescent="0.25">
      <c r="A9333" s="1">
        <v>43256.752083333333</v>
      </c>
      <c r="B9333">
        <v>3.7757999999999998</v>
      </c>
      <c r="C9333">
        <v>3.786</v>
      </c>
      <c r="E9333">
        <f t="shared" si="333"/>
        <v>1.5410052910038989E-2</v>
      </c>
      <c r="F9333">
        <f t="shared" si="334"/>
        <v>0.18207671957666216</v>
      </c>
      <c r="G9333">
        <v>0.15604999999999999</v>
      </c>
      <c r="H9333">
        <v>0.15051999999999999</v>
      </c>
      <c r="I9333">
        <v>0.14960000000000001</v>
      </c>
    </row>
    <row r="9334" spans="1:9" x14ac:dyDescent="0.25">
      <c r="A9334" s="1">
        <v>43256.75277777778</v>
      </c>
      <c r="B9334">
        <v>3.7747999999999999</v>
      </c>
      <c r="C9334">
        <v>3.7854999999999999</v>
      </c>
      <c r="E9334">
        <f t="shared" si="333"/>
        <v>1.5407297178116591E-2</v>
      </c>
      <c r="F9334">
        <f t="shared" si="334"/>
        <v>0.18207396384473976</v>
      </c>
      <c r="G9334">
        <v>0.15604999999999999</v>
      </c>
      <c r="H9334">
        <v>0.15051999999999999</v>
      </c>
      <c r="I9334">
        <v>0.14960000000000001</v>
      </c>
    </row>
    <row r="9335" spans="1:9" x14ac:dyDescent="0.25">
      <c r="A9335" s="1">
        <v>43256.753472222219</v>
      </c>
      <c r="B9335">
        <v>3.7761</v>
      </c>
      <c r="C9335">
        <v>3.7865000000000002</v>
      </c>
      <c r="E9335">
        <f t="shared" si="333"/>
        <v>1.5404541446194193E-2</v>
      </c>
      <c r="F9335">
        <f t="shared" si="334"/>
        <v>0.18207120811281735</v>
      </c>
      <c r="G9335">
        <v>0.156</v>
      </c>
      <c r="H9335">
        <v>0.15049999999999999</v>
      </c>
      <c r="I9335">
        <v>0.14960000000000001</v>
      </c>
    </row>
    <row r="9336" spans="1:9" x14ac:dyDescent="0.25">
      <c r="A9336" s="1">
        <v>43256.754166666666</v>
      </c>
      <c r="B9336">
        <v>3.7755999999999998</v>
      </c>
      <c r="C9336">
        <v>3.7865000000000002</v>
      </c>
      <c r="E9336">
        <f t="shared" si="333"/>
        <v>1.5401785714271796E-2</v>
      </c>
      <c r="F9336">
        <f t="shared" si="334"/>
        <v>0.18206845238089495</v>
      </c>
      <c r="G9336">
        <v>0.156</v>
      </c>
      <c r="H9336">
        <v>0.15049999999999999</v>
      </c>
      <c r="I9336">
        <v>0.14960000000000001</v>
      </c>
    </row>
    <row r="9337" spans="1:9" x14ac:dyDescent="0.25">
      <c r="A9337" s="1">
        <v>43256.754861111112</v>
      </c>
      <c r="B9337">
        <v>3.7753999999999999</v>
      </c>
      <c r="C9337">
        <v>3.7854999999999999</v>
      </c>
      <c r="E9337">
        <f t="shared" si="333"/>
        <v>1.5399029982349398E-2</v>
      </c>
      <c r="F9337">
        <f t="shared" si="334"/>
        <v>0.18206569664897254</v>
      </c>
      <c r="G9337">
        <v>0.156</v>
      </c>
      <c r="H9337">
        <v>0.15049999999999999</v>
      </c>
      <c r="I9337">
        <v>0.14960000000000001</v>
      </c>
    </row>
    <row r="9338" spans="1:9" x14ac:dyDescent="0.25">
      <c r="A9338" s="1">
        <v>43256.755555555559</v>
      </c>
      <c r="B9338">
        <v>3.7768000000000002</v>
      </c>
      <c r="C9338">
        <v>3.7869999999999999</v>
      </c>
      <c r="E9338">
        <f t="shared" si="333"/>
        <v>1.5396274250427E-2</v>
      </c>
      <c r="F9338">
        <f t="shared" si="334"/>
        <v>0.18206294091705014</v>
      </c>
      <c r="G9338">
        <v>0.156</v>
      </c>
      <c r="H9338">
        <v>0.15049999999999999</v>
      </c>
      <c r="I9338">
        <v>0.14960000000000001</v>
      </c>
    </row>
    <row r="9339" spans="1:9" x14ac:dyDescent="0.25">
      <c r="A9339" s="1">
        <v>43256.756249999999</v>
      </c>
      <c r="B9339">
        <v>3.7757999999999998</v>
      </c>
      <c r="C9339">
        <v>3.786</v>
      </c>
      <c r="E9339">
        <f t="shared" si="333"/>
        <v>1.5393518518504602E-2</v>
      </c>
      <c r="F9339">
        <f t="shared" si="334"/>
        <v>0.18206018518512773</v>
      </c>
      <c r="G9339">
        <v>0.15604999999999999</v>
      </c>
      <c r="H9339">
        <v>0.15063000000000001</v>
      </c>
      <c r="I9339">
        <v>0.14957999999999999</v>
      </c>
    </row>
    <row r="9340" spans="1:9" x14ac:dyDescent="0.25">
      <c r="A9340" s="1">
        <v>43256.756944444445</v>
      </c>
      <c r="B9340">
        <v>3.7791999999999999</v>
      </c>
      <c r="C9340">
        <v>3.7894999999999999</v>
      </c>
      <c r="E9340">
        <f t="shared" si="333"/>
        <v>1.5390762786582204E-2</v>
      </c>
      <c r="F9340">
        <f t="shared" si="334"/>
        <v>0.18205742945320533</v>
      </c>
      <c r="G9340">
        <v>0.15604999999999999</v>
      </c>
      <c r="H9340">
        <v>0.15063000000000001</v>
      </c>
      <c r="I9340">
        <v>0.14957999999999999</v>
      </c>
    </row>
    <row r="9341" spans="1:9" x14ac:dyDescent="0.25">
      <c r="A9341" s="1">
        <v>43256.757638888892</v>
      </c>
      <c r="B9341">
        <v>3.7783000000000002</v>
      </c>
      <c r="C9341">
        <v>3.7885</v>
      </c>
      <c r="E9341">
        <f t="shared" si="333"/>
        <v>1.5388007054659807E-2</v>
      </c>
      <c r="F9341">
        <f t="shared" si="334"/>
        <v>0.18205467372128292</v>
      </c>
      <c r="G9341">
        <v>0.15604999999999999</v>
      </c>
      <c r="H9341">
        <v>0.15063000000000001</v>
      </c>
      <c r="I9341">
        <v>0.14957999999999999</v>
      </c>
    </row>
    <row r="9342" spans="1:9" x14ac:dyDescent="0.25">
      <c r="A9342" s="1">
        <v>43256.758333333331</v>
      </c>
      <c r="B9342">
        <v>3.7783000000000002</v>
      </c>
      <c r="C9342">
        <v>3.7890000000000001</v>
      </c>
      <c r="E9342">
        <f t="shared" si="333"/>
        <v>1.5385251322737409E-2</v>
      </c>
      <c r="F9342">
        <f t="shared" si="334"/>
        <v>0.18205191798936052</v>
      </c>
      <c r="G9342">
        <v>0.15604999999999999</v>
      </c>
      <c r="H9342">
        <v>0.15063000000000001</v>
      </c>
      <c r="I9342">
        <v>0.14957999999999999</v>
      </c>
    </row>
    <row r="9343" spans="1:9" x14ac:dyDescent="0.25">
      <c r="A9343" s="1">
        <v>43256.759027777778</v>
      </c>
      <c r="B9343">
        <v>3.7780999999999998</v>
      </c>
      <c r="C9343">
        <v>3.7885</v>
      </c>
      <c r="E9343">
        <f t="shared" si="333"/>
        <v>1.5382495590815011E-2</v>
      </c>
      <c r="F9343">
        <f t="shared" si="334"/>
        <v>0.18204916225743811</v>
      </c>
      <c r="G9343">
        <v>0.15604999999999999</v>
      </c>
      <c r="H9343">
        <v>0.15063000000000001</v>
      </c>
      <c r="I9343">
        <v>0.14957999999999999</v>
      </c>
    </row>
    <row r="9344" spans="1:9" x14ac:dyDescent="0.25">
      <c r="A9344" s="1">
        <v>43256.759722222225</v>
      </c>
      <c r="B9344">
        <v>3.7780999999999998</v>
      </c>
      <c r="C9344">
        <v>3.7885</v>
      </c>
      <c r="E9344">
        <f t="shared" si="333"/>
        <v>1.5379739858892613E-2</v>
      </c>
      <c r="F9344">
        <f t="shared" si="334"/>
        <v>0.18204640652551571</v>
      </c>
      <c r="G9344">
        <v>0.15604999999999999</v>
      </c>
      <c r="H9344">
        <v>0.15063000000000001</v>
      </c>
      <c r="I9344">
        <v>0.14957999999999999</v>
      </c>
    </row>
    <row r="9345" spans="1:9" x14ac:dyDescent="0.25">
      <c r="A9345" s="1">
        <v>43256.760416666664</v>
      </c>
      <c r="B9345">
        <v>3.7810999999999999</v>
      </c>
      <c r="C9345">
        <v>3.7915000000000001</v>
      </c>
      <c r="E9345">
        <f t="shared" si="333"/>
        <v>1.5376984126970215E-2</v>
      </c>
      <c r="F9345">
        <f t="shared" si="334"/>
        <v>0.1820436507935933</v>
      </c>
      <c r="G9345">
        <v>0.15604999999999999</v>
      </c>
      <c r="H9345">
        <v>0.15063000000000001</v>
      </c>
      <c r="I9345">
        <v>0.14957999999999999</v>
      </c>
    </row>
    <row r="9346" spans="1:9" x14ac:dyDescent="0.25">
      <c r="A9346" s="1">
        <v>43256.761111111111</v>
      </c>
      <c r="B9346">
        <v>3.7812999999999999</v>
      </c>
      <c r="C9346">
        <v>3.7915000000000001</v>
      </c>
      <c r="E9346">
        <f t="shared" si="333"/>
        <v>1.5374228395047818E-2</v>
      </c>
      <c r="F9346">
        <f t="shared" si="334"/>
        <v>0.1820408950616709</v>
      </c>
      <c r="G9346">
        <v>0.15604999999999999</v>
      </c>
      <c r="H9346">
        <v>0.15063000000000001</v>
      </c>
      <c r="I9346">
        <v>0.14957999999999999</v>
      </c>
    </row>
    <row r="9347" spans="1:9" x14ac:dyDescent="0.25">
      <c r="A9347" s="1">
        <v>43256.761805555558</v>
      </c>
      <c r="B9347">
        <v>3.7808999999999999</v>
      </c>
      <c r="C9347">
        <v>3.7915000000000001</v>
      </c>
      <c r="E9347">
        <f t="shared" ref="E9347:E9410" si="335">IF( IF((HOUR(A9346)-HOUR(A9347))=8,E9346-902/(60*24*252),E9346-1/(60*24*252))&lt;0, 0, IF((HOUR(A9346)-HOUR(A9347))=8,E9346-902/(60*24*252),E9346-1/(60*24*252)))</f>
        <v>1.537147266312542E-2</v>
      </c>
      <c r="F9347">
        <f t="shared" ref="F9347:F9410" si="336">IF(IF((HOUR(A9346)-HOUR(A9347))=8,F9346-902/(60*24*252),F9346-1/(60*24*252))&lt;0, 0, IF((HOUR(A9346)-HOUR(A9347))=8,F9346-902/(60*24*252),F9346-1/(60*24*252)))</f>
        <v>0.18203813932974849</v>
      </c>
      <c r="G9347">
        <v>0.15604999999999999</v>
      </c>
      <c r="H9347">
        <v>0.15063000000000001</v>
      </c>
      <c r="I9347">
        <v>0.14957999999999999</v>
      </c>
    </row>
    <row r="9348" spans="1:9" x14ac:dyDescent="0.25">
      <c r="A9348" s="1">
        <v>43256.762499999997</v>
      </c>
      <c r="B9348">
        <v>3.7799</v>
      </c>
      <c r="C9348">
        <v>3.7905000000000002</v>
      </c>
      <c r="E9348">
        <f t="shared" si="335"/>
        <v>1.5368716931203022E-2</v>
      </c>
      <c r="F9348">
        <f t="shared" si="336"/>
        <v>0.18203538359782609</v>
      </c>
      <c r="G9348">
        <v>0.15604999999999999</v>
      </c>
      <c r="H9348">
        <v>0.15063000000000001</v>
      </c>
      <c r="I9348">
        <v>0.14957999999999999</v>
      </c>
    </row>
    <row r="9349" spans="1:9" x14ac:dyDescent="0.25">
      <c r="A9349" s="1">
        <v>43256.763194444444</v>
      </c>
      <c r="B9349">
        <v>3.7808000000000002</v>
      </c>
      <c r="C9349">
        <v>3.7909999999999999</v>
      </c>
      <c r="E9349">
        <f t="shared" si="335"/>
        <v>1.5365961199280624E-2</v>
      </c>
      <c r="F9349">
        <f t="shared" si="336"/>
        <v>0.18203262786590368</v>
      </c>
      <c r="G9349">
        <v>0.15604999999999999</v>
      </c>
      <c r="H9349">
        <v>0.15063000000000001</v>
      </c>
      <c r="I9349">
        <v>0.14957999999999999</v>
      </c>
    </row>
    <row r="9350" spans="1:9" x14ac:dyDescent="0.25">
      <c r="A9350" s="1">
        <v>43256.763888888891</v>
      </c>
      <c r="B9350">
        <v>3.7824</v>
      </c>
      <c r="C9350">
        <v>3.7930000000000001</v>
      </c>
      <c r="E9350">
        <f t="shared" si="335"/>
        <v>1.5363205467358226E-2</v>
      </c>
      <c r="F9350">
        <f t="shared" si="336"/>
        <v>0.18202987213398128</v>
      </c>
      <c r="G9350">
        <v>0.15554999999999999</v>
      </c>
      <c r="H9350">
        <v>0.15157000000000001</v>
      </c>
      <c r="I9350">
        <v>0.15045</v>
      </c>
    </row>
    <row r="9351" spans="1:9" x14ac:dyDescent="0.25">
      <c r="A9351" s="1">
        <v>43256.76458333333</v>
      </c>
      <c r="B9351">
        <v>3.7814000000000001</v>
      </c>
      <c r="C9351">
        <v>3.7915000000000001</v>
      </c>
      <c r="E9351">
        <f t="shared" si="335"/>
        <v>1.5360449735435829E-2</v>
      </c>
      <c r="F9351">
        <f t="shared" si="336"/>
        <v>0.18202711640205887</v>
      </c>
      <c r="G9351">
        <v>0.15554999999999999</v>
      </c>
      <c r="H9351">
        <v>0.15157000000000001</v>
      </c>
      <c r="I9351">
        <v>0.15045</v>
      </c>
    </row>
    <row r="9352" spans="1:9" x14ac:dyDescent="0.25">
      <c r="A9352" s="1">
        <v>43256.765277777777</v>
      </c>
      <c r="B9352">
        <v>3.7826</v>
      </c>
      <c r="C9352">
        <v>3.7930000000000001</v>
      </c>
      <c r="E9352">
        <f t="shared" si="335"/>
        <v>1.5357694003513431E-2</v>
      </c>
      <c r="F9352">
        <f t="shared" si="336"/>
        <v>0.18202436067013647</v>
      </c>
      <c r="G9352">
        <v>0.15554999999999999</v>
      </c>
      <c r="H9352">
        <v>0.15157000000000001</v>
      </c>
      <c r="I9352">
        <v>0.15045</v>
      </c>
    </row>
    <row r="9353" spans="1:9" x14ac:dyDescent="0.25">
      <c r="A9353" s="1">
        <v>43256.765972222223</v>
      </c>
      <c r="B9353">
        <v>3.7808000000000002</v>
      </c>
      <c r="C9353">
        <v>3.7909999999999999</v>
      </c>
      <c r="E9353">
        <f t="shared" si="335"/>
        <v>1.5354938271591033E-2</v>
      </c>
      <c r="F9353">
        <f t="shared" si="336"/>
        <v>0.18202160493821407</v>
      </c>
      <c r="G9353">
        <v>0.15554999999999999</v>
      </c>
      <c r="H9353">
        <v>0.15157000000000001</v>
      </c>
      <c r="I9353">
        <v>0.15045</v>
      </c>
    </row>
    <row r="9354" spans="1:9" x14ac:dyDescent="0.25">
      <c r="A9354" s="1">
        <v>43256.76666666667</v>
      </c>
      <c r="B9354">
        <v>3.7804000000000002</v>
      </c>
      <c r="C9354">
        <v>3.7909999999999999</v>
      </c>
      <c r="E9354">
        <f t="shared" si="335"/>
        <v>1.5352182539668635E-2</v>
      </c>
      <c r="F9354">
        <f t="shared" si="336"/>
        <v>0.18201884920629166</v>
      </c>
      <c r="G9354">
        <v>0.15554999999999999</v>
      </c>
      <c r="H9354">
        <v>0.15157000000000001</v>
      </c>
      <c r="I9354">
        <v>0.15045</v>
      </c>
    </row>
    <row r="9355" spans="1:9" x14ac:dyDescent="0.25">
      <c r="A9355" s="1">
        <v>43256.767361111109</v>
      </c>
      <c r="B9355">
        <v>3.7778999999999998</v>
      </c>
      <c r="C9355">
        <v>3.7885</v>
      </c>
      <c r="E9355">
        <f t="shared" si="335"/>
        <v>1.5349426807746237E-2</v>
      </c>
      <c r="F9355">
        <f t="shared" si="336"/>
        <v>0.18201609347436926</v>
      </c>
      <c r="G9355">
        <v>0.15554999999999999</v>
      </c>
      <c r="H9355">
        <v>0.15157000000000001</v>
      </c>
      <c r="I9355">
        <v>0.15045</v>
      </c>
    </row>
    <row r="9356" spans="1:9" x14ac:dyDescent="0.25">
      <c r="A9356" s="1">
        <v>43256.768055555556</v>
      </c>
      <c r="B9356">
        <v>3.7783000000000002</v>
      </c>
      <c r="C9356">
        <v>3.7890000000000001</v>
      </c>
      <c r="E9356">
        <f t="shared" si="335"/>
        <v>1.5346671075823839E-2</v>
      </c>
      <c r="F9356">
        <f t="shared" si="336"/>
        <v>0.18201333774244685</v>
      </c>
      <c r="G9356">
        <v>0.15545</v>
      </c>
      <c r="H9356">
        <v>0.15157000000000001</v>
      </c>
      <c r="I9356">
        <v>0.15045</v>
      </c>
    </row>
    <row r="9357" spans="1:9" x14ac:dyDescent="0.25">
      <c r="A9357" s="1">
        <v>43256.768750000003</v>
      </c>
      <c r="B9357">
        <v>3.7789999999999999</v>
      </c>
      <c r="C9357">
        <v>3.7885</v>
      </c>
      <c r="E9357">
        <f t="shared" si="335"/>
        <v>1.5343915343901442E-2</v>
      </c>
      <c r="F9357">
        <f t="shared" si="336"/>
        <v>0.18201058201052445</v>
      </c>
      <c r="G9357">
        <v>0.15545</v>
      </c>
      <c r="H9357">
        <v>0.15157000000000001</v>
      </c>
      <c r="I9357">
        <v>0.15045</v>
      </c>
    </row>
    <row r="9358" spans="1:9" x14ac:dyDescent="0.25">
      <c r="A9358" s="1">
        <v>43256.769444444442</v>
      </c>
      <c r="B9358">
        <v>3.7801</v>
      </c>
      <c r="C9358">
        <v>3.79</v>
      </c>
      <c r="E9358">
        <f t="shared" si="335"/>
        <v>1.5341159611979044E-2</v>
      </c>
      <c r="F9358">
        <f t="shared" si="336"/>
        <v>0.18200782627860204</v>
      </c>
      <c r="G9358">
        <v>0.15545</v>
      </c>
      <c r="H9358">
        <v>0.15157000000000001</v>
      </c>
      <c r="I9358">
        <v>0.15045</v>
      </c>
    </row>
    <row r="9359" spans="1:9" x14ac:dyDescent="0.25">
      <c r="A9359" s="1">
        <v>43256.770138888889</v>
      </c>
      <c r="B9359">
        <v>3.7820999999999998</v>
      </c>
      <c r="C9359">
        <v>3.7925</v>
      </c>
      <c r="E9359">
        <f t="shared" si="335"/>
        <v>1.5338403880056646E-2</v>
      </c>
      <c r="F9359">
        <f t="shared" si="336"/>
        <v>0.18200507054667964</v>
      </c>
      <c r="G9359">
        <v>0.15560000000000002</v>
      </c>
      <c r="H9359">
        <v>0.15167</v>
      </c>
      <c r="I9359">
        <v>0.15045</v>
      </c>
    </row>
    <row r="9360" spans="1:9" x14ac:dyDescent="0.25">
      <c r="A9360" s="1">
        <v>43256.770833333336</v>
      </c>
      <c r="B9360">
        <v>3.7827999999999999</v>
      </c>
      <c r="C9360">
        <v>3.7930000000000001</v>
      </c>
      <c r="E9360">
        <f t="shared" si="335"/>
        <v>1.5335648148134248E-2</v>
      </c>
      <c r="F9360">
        <f t="shared" si="336"/>
        <v>0.18200231481475723</v>
      </c>
      <c r="G9360">
        <v>0.15560000000000002</v>
      </c>
      <c r="H9360">
        <v>0.15167</v>
      </c>
      <c r="I9360">
        <v>0.15045</v>
      </c>
    </row>
    <row r="9361" spans="1:9" x14ac:dyDescent="0.25">
      <c r="A9361" s="1">
        <v>43256.771527777775</v>
      </c>
      <c r="B9361">
        <v>3.7871000000000001</v>
      </c>
      <c r="C9361">
        <v>3.798</v>
      </c>
      <c r="E9361">
        <f t="shared" si="335"/>
        <v>1.533289241621185E-2</v>
      </c>
      <c r="F9361">
        <f t="shared" si="336"/>
        <v>0.18199955908283483</v>
      </c>
      <c r="G9361">
        <v>0.15560000000000002</v>
      </c>
      <c r="H9361">
        <v>0.15167</v>
      </c>
      <c r="I9361">
        <v>0.15045</v>
      </c>
    </row>
    <row r="9362" spans="1:9" x14ac:dyDescent="0.25">
      <c r="A9362" s="1">
        <v>43256.772222222222</v>
      </c>
      <c r="B9362">
        <v>3.7866</v>
      </c>
      <c r="C9362">
        <v>3.7974999999999999</v>
      </c>
      <c r="E9362">
        <f t="shared" si="335"/>
        <v>1.5330136684289453E-2</v>
      </c>
      <c r="F9362">
        <f t="shared" si="336"/>
        <v>0.18199680335091242</v>
      </c>
      <c r="G9362">
        <v>0.15560000000000002</v>
      </c>
      <c r="H9362">
        <v>0.15167</v>
      </c>
      <c r="I9362">
        <v>0.15045</v>
      </c>
    </row>
    <row r="9363" spans="1:9" x14ac:dyDescent="0.25">
      <c r="A9363" s="1">
        <v>43256.772916666669</v>
      </c>
      <c r="B9363">
        <v>3.7879</v>
      </c>
      <c r="C9363">
        <v>3.798</v>
      </c>
      <c r="E9363">
        <f t="shared" si="335"/>
        <v>1.5327380952367055E-2</v>
      </c>
      <c r="F9363">
        <f t="shared" si="336"/>
        <v>0.18199404761899002</v>
      </c>
      <c r="G9363">
        <v>0.15560000000000002</v>
      </c>
      <c r="H9363">
        <v>0.15167</v>
      </c>
      <c r="I9363">
        <v>0.15045</v>
      </c>
    </row>
    <row r="9364" spans="1:9" x14ac:dyDescent="0.25">
      <c r="A9364" s="1">
        <v>43256.773611111108</v>
      </c>
      <c r="B9364">
        <v>3.7864</v>
      </c>
      <c r="C9364">
        <v>3.7970000000000002</v>
      </c>
      <c r="E9364">
        <f t="shared" si="335"/>
        <v>1.5324625220444657E-2</v>
      </c>
      <c r="F9364">
        <f t="shared" si="336"/>
        <v>0.18199129188706761</v>
      </c>
      <c r="G9364">
        <v>0.15554999999999999</v>
      </c>
      <c r="H9364">
        <v>0.15164999999999998</v>
      </c>
      <c r="I9364">
        <v>0.15042</v>
      </c>
    </row>
    <row r="9365" spans="1:9" x14ac:dyDescent="0.25">
      <c r="A9365" s="1">
        <v>43256.774305555555</v>
      </c>
      <c r="B9365">
        <v>3.7850999999999999</v>
      </c>
      <c r="C9365">
        <v>3.7949999999999999</v>
      </c>
      <c r="E9365">
        <f t="shared" si="335"/>
        <v>1.5321869488522259E-2</v>
      </c>
      <c r="F9365">
        <f t="shared" si="336"/>
        <v>0.18198853615514521</v>
      </c>
      <c r="G9365">
        <v>0.15554999999999999</v>
      </c>
      <c r="H9365">
        <v>0.15164999999999998</v>
      </c>
      <c r="I9365">
        <v>0.15042</v>
      </c>
    </row>
    <row r="9366" spans="1:9" x14ac:dyDescent="0.25">
      <c r="A9366" s="1">
        <v>43256.775000000001</v>
      </c>
      <c r="B9366">
        <v>3.7839</v>
      </c>
      <c r="C9366">
        <v>3.7945000000000002</v>
      </c>
      <c r="E9366">
        <f t="shared" si="335"/>
        <v>1.5319113756599861E-2</v>
      </c>
      <c r="F9366">
        <f t="shared" si="336"/>
        <v>0.1819857804232228</v>
      </c>
      <c r="G9366">
        <v>0.15554999999999999</v>
      </c>
      <c r="H9366">
        <v>0.15164999999999998</v>
      </c>
      <c r="I9366">
        <v>0.15042</v>
      </c>
    </row>
    <row r="9367" spans="1:9" x14ac:dyDescent="0.25">
      <c r="A9367" s="1">
        <v>43256.775694444441</v>
      </c>
      <c r="B9367">
        <v>3.7841</v>
      </c>
      <c r="C9367">
        <v>3.794</v>
      </c>
      <c r="E9367">
        <f t="shared" si="335"/>
        <v>1.5316358024677464E-2</v>
      </c>
      <c r="F9367">
        <f t="shared" si="336"/>
        <v>0.1819830246913004</v>
      </c>
      <c r="G9367">
        <v>0.15582499999999999</v>
      </c>
      <c r="H9367">
        <v>0.15167</v>
      </c>
      <c r="I9367">
        <v>0.15045</v>
      </c>
    </row>
    <row r="9368" spans="1:9" x14ac:dyDescent="0.25">
      <c r="A9368" s="1">
        <v>43256.776388888888</v>
      </c>
      <c r="B9368">
        <v>3.7846000000000002</v>
      </c>
      <c r="C9368">
        <v>3.7949999999999999</v>
      </c>
      <c r="E9368">
        <f t="shared" si="335"/>
        <v>1.5313602292755066E-2</v>
      </c>
      <c r="F9368">
        <f t="shared" si="336"/>
        <v>0.18198026895937799</v>
      </c>
      <c r="G9368">
        <v>0.15582499999999999</v>
      </c>
      <c r="H9368">
        <v>0.15167</v>
      </c>
      <c r="I9368">
        <v>0.15045</v>
      </c>
    </row>
    <row r="9369" spans="1:9" x14ac:dyDescent="0.25">
      <c r="A9369" s="1">
        <v>43256.777083333334</v>
      </c>
      <c r="B9369">
        <v>3.7866</v>
      </c>
      <c r="C9369">
        <v>3.7970000000000002</v>
      </c>
      <c r="E9369">
        <f t="shared" si="335"/>
        <v>1.5310846560832668E-2</v>
      </c>
      <c r="F9369">
        <f t="shared" si="336"/>
        <v>0.18197751322745559</v>
      </c>
      <c r="G9369">
        <v>0.15225</v>
      </c>
      <c r="H9369">
        <v>0.15164999999999998</v>
      </c>
      <c r="I9369">
        <v>0.15045</v>
      </c>
    </row>
    <row r="9370" spans="1:9" x14ac:dyDescent="0.25">
      <c r="A9370" s="1">
        <v>43256.777777777781</v>
      </c>
      <c r="B9370">
        <v>3.7888000000000002</v>
      </c>
      <c r="C9370">
        <v>3.7989999999999999</v>
      </c>
      <c r="E9370">
        <f t="shared" si="335"/>
        <v>1.530809082891027E-2</v>
      </c>
      <c r="F9370">
        <f t="shared" si="336"/>
        <v>0.18197475749553318</v>
      </c>
      <c r="G9370">
        <v>0.15225</v>
      </c>
      <c r="H9370">
        <v>0.15164999999999998</v>
      </c>
      <c r="I9370">
        <v>0.15045</v>
      </c>
    </row>
    <row r="9371" spans="1:9" x14ac:dyDescent="0.25">
      <c r="A9371" s="1">
        <v>43256.77847222222</v>
      </c>
      <c r="B9371">
        <v>3.7894000000000001</v>
      </c>
      <c r="C9371">
        <v>3.8</v>
      </c>
      <c r="E9371">
        <f t="shared" si="335"/>
        <v>1.5305335096987872E-2</v>
      </c>
      <c r="F9371">
        <f t="shared" si="336"/>
        <v>0.18197200176361078</v>
      </c>
      <c r="G9371">
        <v>0.15225</v>
      </c>
      <c r="H9371">
        <v>0.15154999999999999</v>
      </c>
      <c r="I9371">
        <v>0.15045</v>
      </c>
    </row>
    <row r="9372" spans="1:9" x14ac:dyDescent="0.25">
      <c r="A9372" s="1">
        <v>43256.779166666667</v>
      </c>
      <c r="B9372">
        <v>3.7873999999999999</v>
      </c>
      <c r="C9372">
        <v>3.7974999999999999</v>
      </c>
      <c r="E9372">
        <f t="shared" si="335"/>
        <v>1.5302579365065475E-2</v>
      </c>
      <c r="F9372">
        <f t="shared" si="336"/>
        <v>0.18196924603168838</v>
      </c>
      <c r="G9372">
        <v>0.15225</v>
      </c>
      <c r="H9372">
        <v>0.15154999999999999</v>
      </c>
      <c r="I9372">
        <v>0.15045</v>
      </c>
    </row>
    <row r="9373" spans="1:9" x14ac:dyDescent="0.25">
      <c r="A9373" s="1">
        <v>43256.779861111114</v>
      </c>
      <c r="B9373">
        <v>3.7856000000000001</v>
      </c>
      <c r="C9373">
        <v>3.7959999999999998</v>
      </c>
      <c r="E9373">
        <f t="shared" si="335"/>
        <v>1.5299823633143077E-2</v>
      </c>
      <c r="F9373">
        <f t="shared" si="336"/>
        <v>0.18196649029976597</v>
      </c>
      <c r="G9373">
        <v>0.15225</v>
      </c>
      <c r="H9373">
        <v>0.15154999999999999</v>
      </c>
      <c r="I9373">
        <v>0.15045</v>
      </c>
    </row>
    <row r="9374" spans="1:9" x14ac:dyDescent="0.25">
      <c r="A9374" s="1">
        <v>43256.780555555553</v>
      </c>
      <c r="B9374">
        <v>3.7848999999999999</v>
      </c>
      <c r="C9374">
        <v>3.7955000000000001</v>
      </c>
      <c r="E9374">
        <f t="shared" si="335"/>
        <v>1.5297067901220679E-2</v>
      </c>
      <c r="F9374">
        <f t="shared" si="336"/>
        <v>0.18196373456784357</v>
      </c>
      <c r="G9374">
        <v>0.15225</v>
      </c>
      <c r="H9374">
        <v>0.15154999999999999</v>
      </c>
      <c r="I9374">
        <v>0.15045</v>
      </c>
    </row>
    <row r="9375" spans="1:9" x14ac:dyDescent="0.25">
      <c r="A9375" s="1">
        <v>43256.78125</v>
      </c>
      <c r="B9375">
        <v>3.7860999999999998</v>
      </c>
      <c r="C9375">
        <v>3.7959999999999998</v>
      </c>
      <c r="E9375">
        <f t="shared" si="335"/>
        <v>1.5294312169298281E-2</v>
      </c>
      <c r="F9375">
        <f t="shared" si="336"/>
        <v>0.18196097883592116</v>
      </c>
      <c r="G9375">
        <v>0.1522</v>
      </c>
      <c r="H9375">
        <v>0.15153</v>
      </c>
      <c r="I9375">
        <v>0.15045</v>
      </c>
    </row>
    <row r="9376" spans="1:9" x14ac:dyDescent="0.25">
      <c r="A9376" s="1">
        <v>43256.781944444447</v>
      </c>
      <c r="B9376">
        <v>3.7827999999999999</v>
      </c>
      <c r="C9376">
        <v>3.7934999999999999</v>
      </c>
      <c r="E9376">
        <f t="shared" si="335"/>
        <v>1.5291556437375883E-2</v>
      </c>
      <c r="F9376">
        <f t="shared" si="336"/>
        <v>0.18195822310399876</v>
      </c>
      <c r="G9376">
        <v>0.1522</v>
      </c>
      <c r="H9376">
        <v>0.15153</v>
      </c>
      <c r="I9376">
        <v>0.15045</v>
      </c>
    </row>
    <row r="9377" spans="1:9" x14ac:dyDescent="0.25">
      <c r="A9377" s="1">
        <v>43256.782638888886</v>
      </c>
      <c r="B9377">
        <v>3.7826</v>
      </c>
      <c r="C9377">
        <v>3.7930000000000001</v>
      </c>
      <c r="E9377">
        <f t="shared" si="335"/>
        <v>1.5288800705453486E-2</v>
      </c>
      <c r="F9377">
        <f t="shared" si="336"/>
        <v>0.18195546737207635</v>
      </c>
      <c r="G9377">
        <v>0.1522</v>
      </c>
      <c r="H9377">
        <v>0.15153</v>
      </c>
      <c r="I9377">
        <v>0.15045</v>
      </c>
    </row>
    <row r="9378" spans="1:9" x14ac:dyDescent="0.25">
      <c r="A9378" s="1">
        <v>43256.783333333333</v>
      </c>
      <c r="B9378">
        <v>3.7820999999999998</v>
      </c>
      <c r="C9378">
        <v>3.7925</v>
      </c>
      <c r="E9378">
        <f t="shared" si="335"/>
        <v>1.5286044973531088E-2</v>
      </c>
      <c r="F9378">
        <f t="shared" si="336"/>
        <v>0.18195271164015395</v>
      </c>
      <c r="G9378">
        <v>0.1522</v>
      </c>
      <c r="H9378">
        <v>0.15153</v>
      </c>
      <c r="I9378">
        <v>0.15045</v>
      </c>
    </row>
    <row r="9379" spans="1:9" x14ac:dyDescent="0.25">
      <c r="A9379" s="1">
        <v>43256.78402777778</v>
      </c>
      <c r="B9379">
        <v>3.7816000000000001</v>
      </c>
      <c r="C9379">
        <v>3.7919999999999998</v>
      </c>
      <c r="E9379">
        <f t="shared" si="335"/>
        <v>1.528328924160869E-2</v>
      </c>
      <c r="F9379">
        <f t="shared" si="336"/>
        <v>0.18194995590823154</v>
      </c>
      <c r="G9379">
        <v>0.1522</v>
      </c>
      <c r="H9379">
        <v>0.15153</v>
      </c>
      <c r="I9379">
        <v>0.15045</v>
      </c>
    </row>
    <row r="9380" spans="1:9" x14ac:dyDescent="0.25">
      <c r="A9380" s="1">
        <v>43256.784722222219</v>
      </c>
      <c r="B9380">
        <v>3.7827999999999999</v>
      </c>
      <c r="C9380">
        <v>3.7934999999999999</v>
      </c>
      <c r="E9380">
        <f t="shared" si="335"/>
        <v>1.5280533509686292E-2</v>
      </c>
      <c r="F9380">
        <f t="shared" si="336"/>
        <v>0.18194720017630914</v>
      </c>
      <c r="G9380">
        <v>0.15164999999999998</v>
      </c>
      <c r="H9380">
        <v>0.15054999999999999</v>
      </c>
      <c r="I9380">
        <v>0.14990000000000001</v>
      </c>
    </row>
    <row r="9381" spans="1:9" x14ac:dyDescent="0.25">
      <c r="A9381" s="1">
        <v>43256.785416666666</v>
      </c>
      <c r="B9381">
        <v>3.7843</v>
      </c>
      <c r="C9381">
        <v>3.7945000000000002</v>
      </c>
      <c r="E9381">
        <f t="shared" si="335"/>
        <v>1.5277777777763894E-2</v>
      </c>
      <c r="F9381">
        <f t="shared" si="336"/>
        <v>0.18194444444438673</v>
      </c>
      <c r="G9381">
        <v>0.15164999999999998</v>
      </c>
      <c r="H9381">
        <v>0.15054999999999999</v>
      </c>
      <c r="I9381">
        <v>0.14990000000000001</v>
      </c>
    </row>
    <row r="9382" spans="1:9" x14ac:dyDescent="0.25">
      <c r="A9382" s="1">
        <v>43256.786111111112</v>
      </c>
      <c r="B9382">
        <v>3.7841</v>
      </c>
      <c r="C9382">
        <v>3.7949999999999999</v>
      </c>
      <c r="E9382">
        <f t="shared" si="335"/>
        <v>1.5275022045841496E-2</v>
      </c>
      <c r="F9382">
        <f t="shared" si="336"/>
        <v>0.18194168871246433</v>
      </c>
      <c r="G9382">
        <v>0.15164999999999998</v>
      </c>
      <c r="H9382">
        <v>0.15054999999999999</v>
      </c>
      <c r="I9382">
        <v>0.14990000000000001</v>
      </c>
    </row>
    <row r="9383" spans="1:9" x14ac:dyDescent="0.25">
      <c r="A9383" s="1">
        <v>43256.786805555559</v>
      </c>
      <c r="B9383">
        <v>3.7848000000000002</v>
      </c>
      <c r="C9383">
        <v>3.7955000000000001</v>
      </c>
      <c r="E9383">
        <f t="shared" si="335"/>
        <v>1.5272266313919099E-2</v>
      </c>
      <c r="F9383">
        <f t="shared" si="336"/>
        <v>0.18193893298054192</v>
      </c>
      <c r="G9383">
        <v>0.15164999999999998</v>
      </c>
      <c r="H9383">
        <v>0.15054999999999999</v>
      </c>
      <c r="I9383">
        <v>0.14990000000000001</v>
      </c>
    </row>
    <row r="9384" spans="1:9" x14ac:dyDescent="0.25">
      <c r="A9384" s="1">
        <v>43256.787499999999</v>
      </c>
      <c r="B9384">
        <v>3.7860999999999998</v>
      </c>
      <c r="C9384">
        <v>3.7965</v>
      </c>
      <c r="E9384">
        <f t="shared" si="335"/>
        <v>1.5269510581996701E-2</v>
      </c>
      <c r="F9384">
        <f t="shared" si="336"/>
        <v>0.18193617724861952</v>
      </c>
      <c r="G9384">
        <v>0.15164999999999998</v>
      </c>
      <c r="H9384">
        <v>0.15054999999999999</v>
      </c>
      <c r="I9384">
        <v>0.14990000000000001</v>
      </c>
    </row>
    <row r="9385" spans="1:9" x14ac:dyDescent="0.25">
      <c r="A9385" s="1">
        <v>43256.788194444445</v>
      </c>
      <c r="B9385">
        <v>3.7852999999999999</v>
      </c>
      <c r="C9385">
        <v>3.7955000000000001</v>
      </c>
      <c r="E9385">
        <f t="shared" si="335"/>
        <v>1.5266754850074303E-2</v>
      </c>
      <c r="F9385">
        <f t="shared" si="336"/>
        <v>0.18193342151669711</v>
      </c>
      <c r="G9385">
        <v>0.15164999999999998</v>
      </c>
      <c r="H9385">
        <v>0.15054999999999999</v>
      </c>
      <c r="I9385">
        <v>0.14990000000000001</v>
      </c>
    </row>
    <row r="9386" spans="1:9" x14ac:dyDescent="0.25">
      <c r="A9386" s="1">
        <v>43256.788888888892</v>
      </c>
      <c r="B9386">
        <v>3.7841</v>
      </c>
      <c r="C9386">
        <v>3.794</v>
      </c>
      <c r="E9386">
        <f t="shared" si="335"/>
        <v>1.5263999118151905E-2</v>
      </c>
      <c r="F9386">
        <f t="shared" si="336"/>
        <v>0.18193066578477471</v>
      </c>
      <c r="G9386">
        <v>0.15164999999999998</v>
      </c>
      <c r="H9386">
        <v>0.15054999999999999</v>
      </c>
      <c r="I9386">
        <v>0.14990000000000001</v>
      </c>
    </row>
    <row r="9387" spans="1:9" x14ac:dyDescent="0.25">
      <c r="A9387" s="1">
        <v>43256.789583333331</v>
      </c>
      <c r="B9387">
        <v>3.7843</v>
      </c>
      <c r="C9387">
        <v>3.7949999999999999</v>
      </c>
      <c r="E9387">
        <f t="shared" si="335"/>
        <v>1.5261243386229507E-2</v>
      </c>
      <c r="F9387">
        <f t="shared" si="336"/>
        <v>0.1819279100528523</v>
      </c>
      <c r="G9387">
        <v>0.15164999999999998</v>
      </c>
      <c r="H9387">
        <v>0.15054999999999999</v>
      </c>
      <c r="I9387">
        <v>0.14990000000000001</v>
      </c>
    </row>
    <row r="9388" spans="1:9" x14ac:dyDescent="0.25">
      <c r="A9388" s="1">
        <v>43256.790277777778</v>
      </c>
      <c r="B9388">
        <v>3.7827999999999999</v>
      </c>
      <c r="C9388">
        <v>3.7930000000000001</v>
      </c>
      <c r="E9388">
        <f t="shared" si="335"/>
        <v>1.525848765430711E-2</v>
      </c>
      <c r="F9388">
        <f t="shared" si="336"/>
        <v>0.1819251543209299</v>
      </c>
      <c r="G9388">
        <v>0.1515</v>
      </c>
      <c r="H9388">
        <v>0.15051999999999999</v>
      </c>
      <c r="I9388">
        <v>0.14993000000000001</v>
      </c>
    </row>
    <row r="9389" spans="1:9" x14ac:dyDescent="0.25">
      <c r="A9389" s="1">
        <v>43256.790972222225</v>
      </c>
      <c r="B9389">
        <v>3.7835999999999999</v>
      </c>
      <c r="C9389">
        <v>3.794</v>
      </c>
      <c r="E9389">
        <f t="shared" si="335"/>
        <v>1.5255731922384712E-2</v>
      </c>
      <c r="F9389">
        <f t="shared" si="336"/>
        <v>0.18192239858900749</v>
      </c>
      <c r="G9389">
        <v>0.1515</v>
      </c>
      <c r="H9389">
        <v>0.15051999999999999</v>
      </c>
      <c r="I9389">
        <v>0.14993000000000001</v>
      </c>
    </row>
    <row r="9390" spans="1:9" x14ac:dyDescent="0.25">
      <c r="A9390" s="1">
        <v>43256.791666666664</v>
      </c>
      <c r="B9390">
        <v>3.7826</v>
      </c>
      <c r="C9390">
        <v>3.7930000000000001</v>
      </c>
      <c r="E9390">
        <f t="shared" si="335"/>
        <v>1.5252976190462314E-2</v>
      </c>
      <c r="F9390">
        <f t="shared" si="336"/>
        <v>0.18191964285708509</v>
      </c>
      <c r="G9390">
        <v>0.1515</v>
      </c>
      <c r="H9390">
        <v>0.15051999999999999</v>
      </c>
      <c r="I9390">
        <v>0.14993000000000001</v>
      </c>
    </row>
    <row r="9391" spans="1:9" x14ac:dyDescent="0.25">
      <c r="A9391" s="1">
        <v>43256.792361111111</v>
      </c>
      <c r="B9391">
        <v>3.7852999999999999</v>
      </c>
      <c r="C9391">
        <v>3.7959999999999998</v>
      </c>
      <c r="E9391">
        <f t="shared" si="335"/>
        <v>1.5250220458539916E-2</v>
      </c>
      <c r="F9391">
        <f t="shared" si="336"/>
        <v>0.18191688712516269</v>
      </c>
      <c r="G9391">
        <v>0.15145</v>
      </c>
      <c r="H9391">
        <v>0.15054999999999999</v>
      </c>
      <c r="I9391">
        <v>0.14990000000000001</v>
      </c>
    </row>
    <row r="9392" spans="1:9" x14ac:dyDescent="0.25">
      <c r="A9392" s="1">
        <v>43256.793055555558</v>
      </c>
      <c r="B9392">
        <v>3.7850999999999999</v>
      </c>
      <c r="C9392">
        <v>3.7955000000000001</v>
      </c>
      <c r="E9392">
        <f t="shared" si="335"/>
        <v>1.5247464726617518E-2</v>
      </c>
      <c r="F9392">
        <f t="shared" si="336"/>
        <v>0.18191413139324028</v>
      </c>
      <c r="G9392">
        <v>0.15145</v>
      </c>
      <c r="H9392">
        <v>0.15054999999999999</v>
      </c>
      <c r="I9392">
        <v>0.14990000000000001</v>
      </c>
    </row>
    <row r="9393" spans="1:9" x14ac:dyDescent="0.25">
      <c r="A9393" s="1">
        <v>43256.793749999997</v>
      </c>
      <c r="B9393">
        <v>3.7858999999999998</v>
      </c>
      <c r="C9393">
        <v>3.7970000000000002</v>
      </c>
      <c r="E9393">
        <f t="shared" si="335"/>
        <v>1.5244708994695121E-2</v>
      </c>
      <c r="F9393">
        <f t="shared" si="336"/>
        <v>0.18191137566131788</v>
      </c>
      <c r="G9393">
        <v>0.15145</v>
      </c>
      <c r="H9393">
        <v>0.15054999999999999</v>
      </c>
      <c r="I9393">
        <v>0.14990000000000001</v>
      </c>
    </row>
    <row r="9394" spans="1:9" x14ac:dyDescent="0.25">
      <c r="A9394" s="1">
        <v>43256.794444444444</v>
      </c>
      <c r="B9394">
        <v>3.7875999999999999</v>
      </c>
      <c r="C9394">
        <v>3.7974999999999999</v>
      </c>
      <c r="E9394">
        <f t="shared" si="335"/>
        <v>1.5241953262772723E-2</v>
      </c>
      <c r="F9394">
        <f t="shared" si="336"/>
        <v>0.18190861992939547</v>
      </c>
      <c r="G9394">
        <v>0.15145</v>
      </c>
      <c r="H9394">
        <v>0.15054999999999999</v>
      </c>
      <c r="I9394">
        <v>0.14990000000000001</v>
      </c>
    </row>
    <row r="9395" spans="1:9" x14ac:dyDescent="0.25">
      <c r="A9395" s="1">
        <v>43256.795138888891</v>
      </c>
      <c r="B9395">
        <v>3.7881</v>
      </c>
      <c r="C9395">
        <v>3.7985000000000002</v>
      </c>
      <c r="E9395">
        <f t="shared" si="335"/>
        <v>1.5239197530850325E-2</v>
      </c>
      <c r="F9395">
        <f t="shared" si="336"/>
        <v>0.18190586419747307</v>
      </c>
      <c r="G9395">
        <v>0.15095</v>
      </c>
      <c r="H9395">
        <v>0.15015000000000001</v>
      </c>
      <c r="I9395">
        <v>0.14923</v>
      </c>
    </row>
    <row r="9396" spans="1:9" x14ac:dyDescent="0.25">
      <c r="A9396" s="1">
        <v>43256.79583333333</v>
      </c>
      <c r="B9396">
        <v>3.7894000000000001</v>
      </c>
      <c r="C9396">
        <v>3.7995000000000001</v>
      </c>
      <c r="E9396">
        <f t="shared" si="335"/>
        <v>1.5236441798927927E-2</v>
      </c>
      <c r="F9396">
        <f t="shared" si="336"/>
        <v>0.18190310846555066</v>
      </c>
      <c r="G9396">
        <v>0.15095</v>
      </c>
      <c r="H9396">
        <v>0.15015000000000001</v>
      </c>
      <c r="I9396">
        <v>0.14923</v>
      </c>
    </row>
    <row r="9397" spans="1:9" x14ac:dyDescent="0.25">
      <c r="A9397" s="1">
        <v>43256.796527777777</v>
      </c>
      <c r="B9397">
        <v>3.7894000000000001</v>
      </c>
      <c r="C9397">
        <v>3.8</v>
      </c>
      <c r="E9397">
        <f t="shared" si="335"/>
        <v>1.5233686067005529E-2</v>
      </c>
      <c r="F9397">
        <f t="shared" si="336"/>
        <v>0.18190035273362826</v>
      </c>
      <c r="G9397">
        <v>0.1497</v>
      </c>
      <c r="H9397">
        <v>0.14907000000000001</v>
      </c>
      <c r="I9397">
        <v>0.14845</v>
      </c>
    </row>
    <row r="9398" spans="1:9" x14ac:dyDescent="0.25">
      <c r="A9398" s="1">
        <v>43256.797222222223</v>
      </c>
      <c r="B9398">
        <v>3.7884000000000002</v>
      </c>
      <c r="C9398">
        <v>3.7989999999999999</v>
      </c>
      <c r="E9398">
        <f t="shared" si="335"/>
        <v>1.5230930335083132E-2</v>
      </c>
      <c r="F9398">
        <f t="shared" si="336"/>
        <v>0.18189759700170585</v>
      </c>
      <c r="G9398">
        <v>0.1497</v>
      </c>
      <c r="H9398">
        <v>0.14907000000000001</v>
      </c>
      <c r="I9398">
        <v>0.14845</v>
      </c>
    </row>
    <row r="9399" spans="1:9" x14ac:dyDescent="0.25">
      <c r="A9399" s="1">
        <v>43256.79791666667</v>
      </c>
      <c r="B9399">
        <v>3.7884000000000002</v>
      </c>
      <c r="C9399">
        <v>3.7989999999999999</v>
      </c>
      <c r="E9399">
        <f t="shared" si="335"/>
        <v>1.5228174603160734E-2</v>
      </c>
      <c r="F9399">
        <f t="shared" si="336"/>
        <v>0.18189484126978345</v>
      </c>
      <c r="G9399">
        <v>0.1497</v>
      </c>
      <c r="H9399">
        <v>0.14907000000000001</v>
      </c>
      <c r="I9399">
        <v>0.14845</v>
      </c>
    </row>
    <row r="9400" spans="1:9" x14ac:dyDescent="0.25">
      <c r="A9400" s="1">
        <v>43256.798611111109</v>
      </c>
      <c r="B9400">
        <v>3.7888000000000002</v>
      </c>
      <c r="C9400">
        <v>3.7989999999999999</v>
      </c>
      <c r="E9400">
        <f t="shared" si="335"/>
        <v>1.5225418871238336E-2</v>
      </c>
      <c r="F9400">
        <f t="shared" si="336"/>
        <v>0.18189208553786104</v>
      </c>
      <c r="G9400">
        <v>0.1497</v>
      </c>
      <c r="H9400">
        <v>0.14907000000000001</v>
      </c>
      <c r="I9400">
        <v>0.14845</v>
      </c>
    </row>
    <row r="9401" spans="1:9" x14ac:dyDescent="0.25">
      <c r="A9401" s="1">
        <v>43256.799305555556</v>
      </c>
      <c r="B9401">
        <v>3.7913000000000001</v>
      </c>
      <c r="C9401">
        <v>3.802</v>
      </c>
      <c r="E9401">
        <f t="shared" si="335"/>
        <v>1.5222663139315938E-2</v>
      </c>
      <c r="F9401">
        <f t="shared" si="336"/>
        <v>0.18188932980593864</v>
      </c>
      <c r="G9401">
        <v>0.1497</v>
      </c>
      <c r="H9401">
        <v>0.14907000000000001</v>
      </c>
      <c r="I9401">
        <v>0.14845</v>
      </c>
    </row>
    <row r="9402" spans="1:9" x14ac:dyDescent="0.25">
      <c r="A9402" s="1">
        <v>43256.800000000003</v>
      </c>
      <c r="B9402">
        <v>3.7934000000000001</v>
      </c>
      <c r="C9402">
        <v>3.8039999999999998</v>
      </c>
      <c r="E9402">
        <f t="shared" si="335"/>
        <v>1.521990740739354E-2</v>
      </c>
      <c r="F9402">
        <f t="shared" si="336"/>
        <v>0.18188657407401623</v>
      </c>
      <c r="G9402">
        <v>0.1497</v>
      </c>
      <c r="H9402">
        <v>0.14907000000000001</v>
      </c>
      <c r="I9402">
        <v>0.14845</v>
      </c>
    </row>
    <row r="9403" spans="1:9" x14ac:dyDescent="0.25">
      <c r="A9403" s="1">
        <v>43256.800694444442</v>
      </c>
      <c r="B9403">
        <v>3.7921</v>
      </c>
      <c r="C9403">
        <v>3.8025000000000002</v>
      </c>
      <c r="E9403">
        <f t="shared" si="335"/>
        <v>1.5217151675471143E-2</v>
      </c>
      <c r="F9403">
        <f t="shared" si="336"/>
        <v>0.18188381834209383</v>
      </c>
      <c r="G9403">
        <v>0.15065000000000001</v>
      </c>
      <c r="H9403">
        <v>0.14917</v>
      </c>
      <c r="I9403">
        <v>0.14845</v>
      </c>
    </row>
    <row r="9404" spans="1:9" x14ac:dyDescent="0.25">
      <c r="A9404" s="1">
        <v>43256.801388888889</v>
      </c>
      <c r="B9404">
        <v>3.7900999999999998</v>
      </c>
      <c r="C9404">
        <v>3.8005</v>
      </c>
      <c r="E9404">
        <f t="shared" si="335"/>
        <v>1.5214395943548745E-2</v>
      </c>
      <c r="F9404">
        <f t="shared" si="336"/>
        <v>0.18188106261017142</v>
      </c>
      <c r="G9404">
        <v>0.15065000000000001</v>
      </c>
      <c r="H9404">
        <v>0.14917</v>
      </c>
      <c r="I9404">
        <v>0.14845</v>
      </c>
    </row>
    <row r="9405" spans="1:9" x14ac:dyDescent="0.25">
      <c r="A9405" s="1">
        <v>43256.802083333336</v>
      </c>
      <c r="B9405">
        <v>3.7898000000000001</v>
      </c>
      <c r="C9405">
        <v>3.8</v>
      </c>
      <c r="E9405">
        <f t="shared" si="335"/>
        <v>1.5211640211626347E-2</v>
      </c>
      <c r="F9405">
        <f t="shared" si="336"/>
        <v>0.18187830687824902</v>
      </c>
      <c r="G9405">
        <v>0.15065000000000001</v>
      </c>
      <c r="H9405">
        <v>0.14917</v>
      </c>
      <c r="I9405">
        <v>0.14845</v>
      </c>
    </row>
    <row r="9406" spans="1:9" x14ac:dyDescent="0.25">
      <c r="A9406" s="1">
        <v>43256.802777777775</v>
      </c>
      <c r="B9406">
        <v>3.7888000000000002</v>
      </c>
      <c r="C9406">
        <v>3.7989999999999999</v>
      </c>
      <c r="E9406">
        <f t="shared" si="335"/>
        <v>1.5208884479703949E-2</v>
      </c>
      <c r="F9406">
        <f t="shared" si="336"/>
        <v>0.18187555114632661</v>
      </c>
      <c r="G9406">
        <v>0.15065000000000001</v>
      </c>
      <c r="H9406">
        <v>0.14917</v>
      </c>
      <c r="I9406">
        <v>0.14845</v>
      </c>
    </row>
    <row r="9407" spans="1:9" x14ac:dyDescent="0.25">
      <c r="A9407" s="1">
        <v>43256.803472222222</v>
      </c>
      <c r="B9407">
        <v>3.7894000000000001</v>
      </c>
      <c r="C9407">
        <v>3.8</v>
      </c>
      <c r="E9407">
        <f t="shared" si="335"/>
        <v>1.5206128747781551E-2</v>
      </c>
      <c r="F9407">
        <f t="shared" si="336"/>
        <v>0.18187279541440421</v>
      </c>
      <c r="G9407">
        <v>0.15065000000000001</v>
      </c>
      <c r="H9407">
        <v>0.14917</v>
      </c>
      <c r="I9407">
        <v>0.14845</v>
      </c>
    </row>
    <row r="9408" spans="1:9" x14ac:dyDescent="0.25">
      <c r="A9408" s="1">
        <v>43256.804166666669</v>
      </c>
      <c r="B9408">
        <v>3.7898000000000001</v>
      </c>
      <c r="C9408">
        <v>3.8</v>
      </c>
      <c r="E9408">
        <f t="shared" si="335"/>
        <v>1.5203373015859153E-2</v>
      </c>
      <c r="F9408">
        <f t="shared" si="336"/>
        <v>0.1818700396824818</v>
      </c>
      <c r="G9408">
        <v>0.15054999999999999</v>
      </c>
      <c r="H9408">
        <v>0.15003</v>
      </c>
      <c r="I9408">
        <v>0.14845</v>
      </c>
    </row>
    <row r="9409" spans="1:9" x14ac:dyDescent="0.25">
      <c r="A9409" s="1">
        <v>43256.804861111108</v>
      </c>
      <c r="B9409">
        <v>3.7911000000000001</v>
      </c>
      <c r="C9409">
        <v>3.802</v>
      </c>
      <c r="E9409">
        <f t="shared" si="335"/>
        <v>1.5200617283936756E-2</v>
      </c>
      <c r="F9409">
        <f t="shared" si="336"/>
        <v>0.1818672839505594</v>
      </c>
      <c r="G9409">
        <v>0.15054999999999999</v>
      </c>
      <c r="H9409">
        <v>0.15003</v>
      </c>
      <c r="I9409">
        <v>0.14845</v>
      </c>
    </row>
    <row r="9410" spans="1:9" x14ac:dyDescent="0.25">
      <c r="A9410" s="1">
        <v>43256.805555555555</v>
      </c>
      <c r="B9410">
        <v>3.7907999999999999</v>
      </c>
      <c r="C9410">
        <v>3.8010000000000002</v>
      </c>
      <c r="E9410">
        <f t="shared" si="335"/>
        <v>1.5197861552014358E-2</v>
      </c>
      <c r="F9410">
        <f t="shared" si="336"/>
        <v>0.18186452821863699</v>
      </c>
      <c r="G9410">
        <v>0.148675</v>
      </c>
      <c r="H9410">
        <v>0.15012999999999999</v>
      </c>
      <c r="I9410">
        <v>0.14899999999999999</v>
      </c>
    </row>
    <row r="9411" spans="1:9" x14ac:dyDescent="0.25">
      <c r="A9411" s="1">
        <v>43256.806250000001</v>
      </c>
      <c r="B9411">
        <v>3.7919</v>
      </c>
      <c r="C9411">
        <v>3.802</v>
      </c>
      <c r="E9411">
        <f t="shared" ref="E9411:E9474" si="337">IF( IF((HOUR(A9410)-HOUR(A9411))=8,E9410-902/(60*24*252),E9410-1/(60*24*252))&lt;0, 0, IF((HOUR(A9410)-HOUR(A9411))=8,E9410-902/(60*24*252),E9410-1/(60*24*252)))</f>
        <v>1.519510582009196E-2</v>
      </c>
      <c r="F9411">
        <f t="shared" ref="F9411:F9474" si="338">IF(IF((HOUR(A9410)-HOUR(A9411))=8,F9410-902/(60*24*252),F9410-1/(60*24*252))&lt;0, 0, IF((HOUR(A9410)-HOUR(A9411))=8,F9410-902/(60*24*252),F9410-1/(60*24*252)))</f>
        <v>0.18186177248671459</v>
      </c>
      <c r="G9411">
        <v>0.148675</v>
      </c>
      <c r="H9411">
        <v>0.15012999999999999</v>
      </c>
      <c r="I9411">
        <v>0.14899999999999999</v>
      </c>
    </row>
    <row r="9412" spans="1:9" x14ac:dyDescent="0.25">
      <c r="A9412" s="1">
        <v>43256.806944444441</v>
      </c>
      <c r="B9412">
        <v>3.7909000000000002</v>
      </c>
      <c r="C9412">
        <v>3.8010000000000002</v>
      </c>
      <c r="E9412">
        <f t="shared" si="337"/>
        <v>1.5192350088169562E-2</v>
      </c>
      <c r="F9412">
        <f t="shared" si="338"/>
        <v>0.18185901675479219</v>
      </c>
      <c r="G9412">
        <v>0.148675</v>
      </c>
      <c r="H9412">
        <v>0.15012999999999999</v>
      </c>
      <c r="I9412">
        <v>0.14899999999999999</v>
      </c>
    </row>
    <row r="9413" spans="1:9" x14ac:dyDescent="0.25">
      <c r="A9413" s="1">
        <v>43256.807638888888</v>
      </c>
      <c r="B9413">
        <v>3.7909000000000002</v>
      </c>
      <c r="C9413">
        <v>3.8010000000000002</v>
      </c>
      <c r="E9413">
        <f t="shared" si="337"/>
        <v>1.5189594356247164E-2</v>
      </c>
      <c r="F9413">
        <f t="shared" si="338"/>
        <v>0.18185626102286978</v>
      </c>
      <c r="G9413">
        <v>0.148675</v>
      </c>
      <c r="H9413">
        <v>0.15012999999999999</v>
      </c>
      <c r="I9413">
        <v>0.14899999999999999</v>
      </c>
    </row>
    <row r="9414" spans="1:9" x14ac:dyDescent="0.25">
      <c r="A9414" s="1">
        <v>43256.808333333334</v>
      </c>
      <c r="B9414">
        <v>3.7890999999999999</v>
      </c>
      <c r="C9414">
        <v>3.7995000000000001</v>
      </c>
      <c r="E9414">
        <f t="shared" si="337"/>
        <v>1.5186838624324767E-2</v>
      </c>
      <c r="F9414">
        <f t="shared" si="338"/>
        <v>0.18185350529094738</v>
      </c>
      <c r="G9414">
        <v>0.148675</v>
      </c>
      <c r="H9414">
        <v>0.15012999999999999</v>
      </c>
      <c r="I9414">
        <v>0.14899999999999999</v>
      </c>
    </row>
    <row r="9415" spans="1:9" x14ac:dyDescent="0.25">
      <c r="A9415" s="1">
        <v>43256.809027777781</v>
      </c>
      <c r="B9415">
        <v>3.7896000000000001</v>
      </c>
      <c r="C9415">
        <v>3.8</v>
      </c>
      <c r="E9415">
        <f t="shared" si="337"/>
        <v>1.5184082892402369E-2</v>
      </c>
      <c r="F9415">
        <f t="shared" si="338"/>
        <v>0.18185074955902497</v>
      </c>
      <c r="G9415">
        <v>0.14862500000000001</v>
      </c>
      <c r="H9415">
        <v>0.15010000000000001</v>
      </c>
      <c r="I9415">
        <v>0.14899999999999999</v>
      </c>
    </row>
    <row r="9416" spans="1:9" x14ac:dyDescent="0.25">
      <c r="A9416" s="1">
        <v>43256.80972222222</v>
      </c>
      <c r="B9416">
        <v>3.7896000000000001</v>
      </c>
      <c r="C9416">
        <v>3.8</v>
      </c>
      <c r="E9416">
        <f t="shared" si="337"/>
        <v>1.5181327160479971E-2</v>
      </c>
      <c r="F9416">
        <f t="shared" si="338"/>
        <v>0.18184799382710257</v>
      </c>
      <c r="G9416">
        <v>0.14862500000000001</v>
      </c>
      <c r="H9416">
        <v>0.15010000000000001</v>
      </c>
      <c r="I9416">
        <v>0.14899999999999999</v>
      </c>
    </row>
    <row r="9417" spans="1:9" x14ac:dyDescent="0.25">
      <c r="A9417" s="1">
        <v>43256.810416666667</v>
      </c>
      <c r="B9417">
        <v>3.7873999999999999</v>
      </c>
      <c r="C9417">
        <v>3.7974999999999999</v>
      </c>
      <c r="E9417">
        <f t="shared" si="337"/>
        <v>1.5178571428557573E-2</v>
      </c>
      <c r="F9417">
        <f t="shared" si="338"/>
        <v>0.18184523809518016</v>
      </c>
      <c r="G9417">
        <v>0.14859999999999998</v>
      </c>
      <c r="H9417">
        <v>0.15010000000000001</v>
      </c>
      <c r="I9417">
        <v>0.14899999999999999</v>
      </c>
    </row>
    <row r="9418" spans="1:9" x14ac:dyDescent="0.25">
      <c r="A9418" s="1">
        <v>43256.811111111114</v>
      </c>
      <c r="B9418">
        <v>3.7858999999999998</v>
      </c>
      <c r="C9418">
        <v>3.7959999999999998</v>
      </c>
      <c r="E9418">
        <f t="shared" si="337"/>
        <v>1.5175815696635175E-2</v>
      </c>
      <c r="F9418">
        <f t="shared" si="338"/>
        <v>0.18184248236325776</v>
      </c>
      <c r="G9418">
        <v>0.14859999999999998</v>
      </c>
      <c r="H9418">
        <v>0.15010000000000001</v>
      </c>
      <c r="I9418">
        <v>0.14899999999999999</v>
      </c>
    </row>
    <row r="9419" spans="1:9" x14ac:dyDescent="0.25">
      <c r="A9419" s="1">
        <v>43256.811805555553</v>
      </c>
      <c r="B9419">
        <v>3.7873999999999999</v>
      </c>
      <c r="C9419">
        <v>3.7974999999999999</v>
      </c>
      <c r="E9419">
        <f t="shared" si="337"/>
        <v>1.5173059964712778E-2</v>
      </c>
      <c r="F9419">
        <f t="shared" si="338"/>
        <v>0.18183972663133535</v>
      </c>
      <c r="G9419">
        <v>0.1487</v>
      </c>
      <c r="H9419">
        <v>0.15010000000000001</v>
      </c>
      <c r="I9419">
        <v>0.14899999999999999</v>
      </c>
    </row>
    <row r="9420" spans="1:9" x14ac:dyDescent="0.25">
      <c r="A9420" s="1">
        <v>43256.8125</v>
      </c>
      <c r="B9420">
        <v>3.7867999999999999</v>
      </c>
      <c r="C9420">
        <v>3.7974999999999999</v>
      </c>
      <c r="E9420">
        <f t="shared" si="337"/>
        <v>1.517030423279038E-2</v>
      </c>
      <c r="F9420">
        <f t="shared" si="338"/>
        <v>0.18183697089941295</v>
      </c>
      <c r="G9420">
        <v>0.1487</v>
      </c>
      <c r="H9420">
        <v>0.15010000000000001</v>
      </c>
      <c r="I9420">
        <v>0.14899999999999999</v>
      </c>
    </row>
    <row r="9421" spans="1:9" x14ac:dyDescent="0.25">
      <c r="A9421" s="1">
        <v>43256.813194444447</v>
      </c>
      <c r="B9421">
        <v>3.7866</v>
      </c>
      <c r="C9421">
        <v>3.7970000000000002</v>
      </c>
      <c r="E9421">
        <f t="shared" si="337"/>
        <v>1.5167548500867982E-2</v>
      </c>
      <c r="F9421">
        <f t="shared" si="338"/>
        <v>0.18183421516749054</v>
      </c>
      <c r="G9421">
        <v>0.1487</v>
      </c>
      <c r="H9421">
        <v>0.15010000000000001</v>
      </c>
      <c r="I9421">
        <v>0.14899999999999999</v>
      </c>
    </row>
    <row r="9422" spans="1:9" x14ac:dyDescent="0.25">
      <c r="A9422" s="1">
        <v>43256.813888888886</v>
      </c>
      <c r="B9422">
        <v>3.7867999999999999</v>
      </c>
      <c r="C9422">
        <v>3.7965</v>
      </c>
      <c r="E9422">
        <f t="shared" si="337"/>
        <v>1.5164792768945584E-2</v>
      </c>
      <c r="F9422">
        <f t="shared" si="338"/>
        <v>0.18183145943556814</v>
      </c>
      <c r="G9422">
        <v>0.1487</v>
      </c>
      <c r="H9422">
        <v>0.15010000000000001</v>
      </c>
      <c r="I9422">
        <v>0.14899999999999999</v>
      </c>
    </row>
    <row r="9423" spans="1:9" x14ac:dyDescent="0.25">
      <c r="A9423" s="1">
        <v>43256.814583333333</v>
      </c>
      <c r="B9423">
        <v>3.7869000000000002</v>
      </c>
      <c r="C9423">
        <v>3.7970000000000002</v>
      </c>
      <c r="E9423">
        <f t="shared" si="337"/>
        <v>1.5162037037023186E-2</v>
      </c>
      <c r="F9423">
        <f t="shared" si="338"/>
        <v>0.18182870370364573</v>
      </c>
      <c r="G9423">
        <v>0.1487</v>
      </c>
      <c r="H9423">
        <v>0.15010000000000001</v>
      </c>
      <c r="I9423">
        <v>0.14899999999999999</v>
      </c>
    </row>
    <row r="9424" spans="1:9" x14ac:dyDescent="0.25">
      <c r="A9424" s="1">
        <v>43256.81527777778</v>
      </c>
      <c r="B9424">
        <v>3.7866</v>
      </c>
      <c r="C9424">
        <v>3.7965</v>
      </c>
      <c r="E9424">
        <f t="shared" si="337"/>
        <v>1.5159281305100789E-2</v>
      </c>
      <c r="F9424">
        <f t="shared" si="338"/>
        <v>0.18182594797172333</v>
      </c>
      <c r="G9424">
        <v>0.14865</v>
      </c>
      <c r="H9424">
        <v>0.15010000000000001</v>
      </c>
      <c r="I9424">
        <v>0.14899999999999999</v>
      </c>
    </row>
    <row r="9425" spans="1:9" x14ac:dyDescent="0.25">
      <c r="A9425" s="1">
        <v>43256.815972222219</v>
      </c>
      <c r="B9425">
        <v>3.7884000000000002</v>
      </c>
      <c r="C9425">
        <v>3.798</v>
      </c>
      <c r="E9425">
        <f t="shared" si="337"/>
        <v>1.5156525573178391E-2</v>
      </c>
      <c r="F9425">
        <f t="shared" si="338"/>
        <v>0.18182319223980092</v>
      </c>
      <c r="G9425">
        <v>0.14865</v>
      </c>
      <c r="H9425">
        <v>0.15015000000000001</v>
      </c>
      <c r="I9425">
        <v>0.14892</v>
      </c>
    </row>
    <row r="9426" spans="1:9" x14ac:dyDescent="0.25">
      <c r="A9426" s="1">
        <v>43256.816666666666</v>
      </c>
      <c r="B9426">
        <v>3.7892999999999999</v>
      </c>
      <c r="C9426">
        <v>3.8</v>
      </c>
      <c r="E9426">
        <f t="shared" si="337"/>
        <v>1.5153769841255993E-2</v>
      </c>
      <c r="F9426">
        <f t="shared" si="338"/>
        <v>0.18182043650787852</v>
      </c>
      <c r="G9426">
        <v>0.14865</v>
      </c>
      <c r="H9426">
        <v>0.15015000000000001</v>
      </c>
      <c r="I9426">
        <v>0.14892</v>
      </c>
    </row>
    <row r="9427" spans="1:9" x14ac:dyDescent="0.25">
      <c r="A9427" s="1">
        <v>43256.817361111112</v>
      </c>
      <c r="B9427">
        <v>3.7888000000000002</v>
      </c>
      <c r="C9427">
        <v>3.7989999999999999</v>
      </c>
      <c r="E9427">
        <f t="shared" si="337"/>
        <v>1.5151014109333595E-2</v>
      </c>
      <c r="F9427">
        <f t="shared" si="338"/>
        <v>0.18181768077595611</v>
      </c>
      <c r="G9427">
        <v>0.14865</v>
      </c>
      <c r="H9427">
        <v>0.15015000000000001</v>
      </c>
      <c r="I9427">
        <v>0.14899999999999999</v>
      </c>
    </row>
    <row r="9428" spans="1:9" x14ac:dyDescent="0.25">
      <c r="A9428" s="1">
        <v>43256.818055555559</v>
      </c>
      <c r="B9428">
        <v>3.7873999999999999</v>
      </c>
      <c r="C9428">
        <v>3.798</v>
      </c>
      <c r="E9428">
        <f t="shared" si="337"/>
        <v>1.5148258377411197E-2</v>
      </c>
      <c r="F9428">
        <f t="shared" si="338"/>
        <v>0.18181492504403371</v>
      </c>
      <c r="G9428">
        <v>0.14865</v>
      </c>
      <c r="H9428">
        <v>0.15015000000000001</v>
      </c>
      <c r="I9428">
        <v>0.14899999999999999</v>
      </c>
    </row>
    <row r="9429" spans="1:9" x14ac:dyDescent="0.25">
      <c r="A9429" s="1">
        <v>43256.818749999999</v>
      </c>
      <c r="B9429">
        <v>3.7877999999999998</v>
      </c>
      <c r="C9429">
        <v>3.798</v>
      </c>
      <c r="E9429">
        <f t="shared" si="337"/>
        <v>1.5145502645488799E-2</v>
      </c>
      <c r="F9429">
        <f t="shared" si="338"/>
        <v>0.1818121693121113</v>
      </c>
      <c r="G9429">
        <v>0.14865</v>
      </c>
      <c r="H9429">
        <v>0.15015000000000001</v>
      </c>
      <c r="I9429">
        <v>0.14899999999999999</v>
      </c>
    </row>
    <row r="9430" spans="1:9" x14ac:dyDescent="0.25">
      <c r="A9430" s="1">
        <v>43256.819444444445</v>
      </c>
      <c r="B9430">
        <v>3.7883</v>
      </c>
      <c r="C9430">
        <v>3.7985000000000002</v>
      </c>
      <c r="E9430">
        <f t="shared" si="337"/>
        <v>1.5142746913566402E-2</v>
      </c>
      <c r="F9430">
        <f t="shared" si="338"/>
        <v>0.1818094135801889</v>
      </c>
      <c r="G9430">
        <v>0.14865</v>
      </c>
      <c r="H9430">
        <v>0.15015000000000001</v>
      </c>
      <c r="I9430">
        <v>0.14899999999999999</v>
      </c>
    </row>
    <row r="9431" spans="1:9" x14ac:dyDescent="0.25">
      <c r="A9431" s="1">
        <v>43256.820138888892</v>
      </c>
      <c r="B9431">
        <v>3.7888000000000002</v>
      </c>
      <c r="C9431">
        <v>3.7995000000000001</v>
      </c>
      <c r="E9431">
        <f t="shared" si="337"/>
        <v>1.5139991181644004E-2</v>
      </c>
      <c r="F9431">
        <f t="shared" si="338"/>
        <v>0.1818066578482665</v>
      </c>
      <c r="G9431">
        <v>0.1487</v>
      </c>
      <c r="H9431">
        <v>0.15012999999999999</v>
      </c>
      <c r="I9431">
        <v>0.14899999999999999</v>
      </c>
    </row>
    <row r="9432" spans="1:9" x14ac:dyDescent="0.25">
      <c r="A9432" s="1">
        <v>43256.820833333331</v>
      </c>
      <c r="B9432">
        <v>3.7881</v>
      </c>
      <c r="C9432">
        <v>3.7989999999999999</v>
      </c>
      <c r="E9432">
        <f t="shared" si="337"/>
        <v>1.5137235449721606E-2</v>
      </c>
      <c r="F9432">
        <f t="shared" si="338"/>
        <v>0.18180390211634409</v>
      </c>
      <c r="G9432">
        <v>0.1487</v>
      </c>
      <c r="H9432">
        <v>0.15012999999999999</v>
      </c>
      <c r="I9432">
        <v>0.14899999999999999</v>
      </c>
    </row>
    <row r="9433" spans="1:9" x14ac:dyDescent="0.25">
      <c r="A9433" s="1">
        <v>43256.821527777778</v>
      </c>
      <c r="B9433">
        <v>3.7869000000000002</v>
      </c>
      <c r="C9433">
        <v>3.7970000000000002</v>
      </c>
      <c r="E9433">
        <f t="shared" si="337"/>
        <v>1.5134479717799208E-2</v>
      </c>
      <c r="F9433">
        <f t="shared" si="338"/>
        <v>0.18180114638442169</v>
      </c>
      <c r="G9433">
        <v>0.148675</v>
      </c>
      <c r="H9433">
        <v>0.15012999999999999</v>
      </c>
      <c r="I9433">
        <v>0.14899999999999999</v>
      </c>
    </row>
    <row r="9434" spans="1:9" x14ac:dyDescent="0.25">
      <c r="A9434" s="1">
        <v>43256.822222222225</v>
      </c>
      <c r="B9434">
        <v>3.7877999999999998</v>
      </c>
      <c r="C9434">
        <v>3.7985000000000002</v>
      </c>
      <c r="E9434">
        <f t="shared" si="337"/>
        <v>1.513172398587681E-2</v>
      </c>
      <c r="F9434">
        <f t="shared" si="338"/>
        <v>0.18179839065249928</v>
      </c>
      <c r="G9434">
        <v>0.148675</v>
      </c>
      <c r="H9434">
        <v>0.15012999999999999</v>
      </c>
      <c r="I9434">
        <v>0.14899999999999999</v>
      </c>
    </row>
    <row r="9435" spans="1:9" x14ac:dyDescent="0.25">
      <c r="A9435" s="1">
        <v>43256.822916666664</v>
      </c>
      <c r="B9435">
        <v>3.7909000000000002</v>
      </c>
      <c r="C9435">
        <v>3.8010000000000002</v>
      </c>
      <c r="E9435">
        <f t="shared" si="337"/>
        <v>1.5128968253954413E-2</v>
      </c>
      <c r="F9435">
        <f t="shared" si="338"/>
        <v>0.18179563492057688</v>
      </c>
      <c r="G9435">
        <v>0.148675</v>
      </c>
      <c r="H9435">
        <v>0.15012999999999999</v>
      </c>
      <c r="I9435">
        <v>0.14898</v>
      </c>
    </row>
    <row r="9436" spans="1:9" x14ac:dyDescent="0.25">
      <c r="A9436" s="1">
        <v>43256.823611111111</v>
      </c>
      <c r="B9436">
        <v>3.7909000000000002</v>
      </c>
      <c r="C9436">
        <v>3.8010000000000002</v>
      </c>
      <c r="E9436">
        <f t="shared" si="337"/>
        <v>1.5126212522032015E-2</v>
      </c>
      <c r="F9436">
        <f t="shared" si="338"/>
        <v>0.18179287918865447</v>
      </c>
      <c r="G9436">
        <v>0.148675</v>
      </c>
      <c r="H9436">
        <v>0.15012999999999999</v>
      </c>
      <c r="I9436">
        <v>0.14898</v>
      </c>
    </row>
    <row r="9437" spans="1:9" x14ac:dyDescent="0.25">
      <c r="A9437" s="1">
        <v>43256.824305555558</v>
      </c>
      <c r="B9437">
        <v>3.7909000000000002</v>
      </c>
      <c r="C9437">
        <v>3.8014999999999999</v>
      </c>
      <c r="E9437">
        <f t="shared" si="337"/>
        <v>1.5123456790109617E-2</v>
      </c>
      <c r="F9437">
        <f t="shared" si="338"/>
        <v>0.18179012345673207</v>
      </c>
      <c r="G9437">
        <v>0.14865</v>
      </c>
      <c r="H9437">
        <v>0.15010000000000001</v>
      </c>
      <c r="I9437">
        <v>0.14899999999999999</v>
      </c>
    </row>
    <row r="9438" spans="1:9" x14ac:dyDescent="0.25">
      <c r="A9438" s="1">
        <v>43256.824999999997</v>
      </c>
      <c r="B9438">
        <v>3.7911000000000001</v>
      </c>
      <c r="C9438">
        <v>3.8014999999999999</v>
      </c>
      <c r="E9438">
        <f t="shared" si="337"/>
        <v>1.5120701058187219E-2</v>
      </c>
      <c r="F9438">
        <f t="shared" si="338"/>
        <v>0.18178736772480966</v>
      </c>
      <c r="G9438">
        <v>0.14865</v>
      </c>
      <c r="H9438">
        <v>0.15010000000000001</v>
      </c>
      <c r="I9438">
        <v>0.14899999999999999</v>
      </c>
    </row>
    <row r="9439" spans="1:9" x14ac:dyDescent="0.25">
      <c r="A9439" s="1">
        <v>43256.825694444444</v>
      </c>
      <c r="B9439">
        <v>3.7902999999999998</v>
      </c>
      <c r="C9439">
        <v>3.8010000000000002</v>
      </c>
      <c r="E9439">
        <f t="shared" si="337"/>
        <v>1.5117945326264821E-2</v>
      </c>
      <c r="F9439">
        <f t="shared" si="338"/>
        <v>0.18178461199288726</v>
      </c>
      <c r="G9439">
        <v>0.14865</v>
      </c>
      <c r="H9439">
        <v>0.15010000000000001</v>
      </c>
      <c r="I9439">
        <v>0.14899999999999999</v>
      </c>
    </row>
    <row r="9440" spans="1:9" x14ac:dyDescent="0.25">
      <c r="A9440" s="1">
        <v>43256.826388888891</v>
      </c>
      <c r="B9440">
        <v>3.7911000000000001</v>
      </c>
      <c r="C9440">
        <v>3.8014999999999999</v>
      </c>
      <c r="E9440">
        <f t="shared" si="337"/>
        <v>1.5115189594342424E-2</v>
      </c>
      <c r="F9440">
        <f t="shared" si="338"/>
        <v>0.18178185626096485</v>
      </c>
      <c r="G9440">
        <v>0.14865</v>
      </c>
      <c r="H9440">
        <v>0.15010000000000001</v>
      </c>
      <c r="I9440">
        <v>0.14899999999999999</v>
      </c>
    </row>
    <row r="9441" spans="1:9" x14ac:dyDescent="0.25">
      <c r="A9441" s="1">
        <v>43256.82708333333</v>
      </c>
      <c r="B9441">
        <v>3.7913000000000001</v>
      </c>
      <c r="C9441">
        <v>3.8014999999999999</v>
      </c>
      <c r="E9441">
        <f t="shared" si="337"/>
        <v>1.5112433862420026E-2</v>
      </c>
      <c r="F9441">
        <f t="shared" si="338"/>
        <v>0.18177910052904245</v>
      </c>
      <c r="G9441">
        <v>0.14865</v>
      </c>
      <c r="H9441">
        <v>0.15010000000000001</v>
      </c>
      <c r="I9441">
        <v>0.14899999999999999</v>
      </c>
    </row>
    <row r="9442" spans="1:9" x14ac:dyDescent="0.25">
      <c r="A9442" s="1">
        <v>43256.827777777777</v>
      </c>
      <c r="B9442">
        <v>3.7926000000000002</v>
      </c>
      <c r="C9442">
        <v>3.8035000000000001</v>
      </c>
      <c r="E9442">
        <f t="shared" si="337"/>
        <v>1.5109678130497628E-2</v>
      </c>
      <c r="F9442">
        <f t="shared" si="338"/>
        <v>0.18177634479712004</v>
      </c>
      <c r="G9442">
        <v>0.14865</v>
      </c>
      <c r="H9442">
        <v>0.15010000000000001</v>
      </c>
      <c r="I9442">
        <v>0.14899999999999999</v>
      </c>
    </row>
    <row r="9443" spans="1:9" x14ac:dyDescent="0.25">
      <c r="A9443" s="1">
        <v>43256.828472222223</v>
      </c>
      <c r="B9443">
        <v>3.7940999999999998</v>
      </c>
      <c r="C9443">
        <v>3.8045</v>
      </c>
      <c r="E9443">
        <f t="shared" si="337"/>
        <v>1.510692239857523E-2</v>
      </c>
      <c r="F9443">
        <f t="shared" si="338"/>
        <v>0.18177358906519764</v>
      </c>
      <c r="G9443">
        <v>0.14865</v>
      </c>
      <c r="H9443">
        <v>0.15010000000000001</v>
      </c>
      <c r="I9443">
        <v>0.14899999999999999</v>
      </c>
    </row>
    <row r="9444" spans="1:9" x14ac:dyDescent="0.25">
      <c r="A9444" s="1">
        <v>43256.82916666667</v>
      </c>
      <c r="B9444">
        <v>3.7955999999999999</v>
      </c>
      <c r="C9444">
        <v>3.806</v>
      </c>
      <c r="E9444">
        <f t="shared" si="337"/>
        <v>1.5104166666652832E-2</v>
      </c>
      <c r="F9444">
        <f t="shared" si="338"/>
        <v>0.18177083333327523</v>
      </c>
      <c r="G9444">
        <v>0.14865</v>
      </c>
      <c r="H9444">
        <v>0.15010000000000001</v>
      </c>
      <c r="I9444">
        <v>0.14899999999999999</v>
      </c>
    </row>
    <row r="9445" spans="1:9" x14ac:dyDescent="0.25">
      <c r="A9445" s="1">
        <v>43256.829861111109</v>
      </c>
      <c r="B9445">
        <v>3.7963</v>
      </c>
      <c r="C9445">
        <v>3.8065000000000002</v>
      </c>
      <c r="E9445">
        <f t="shared" si="337"/>
        <v>1.5101410934730435E-2</v>
      </c>
      <c r="F9445">
        <f t="shared" si="338"/>
        <v>0.18176807760135283</v>
      </c>
      <c r="G9445">
        <v>0.14862500000000001</v>
      </c>
      <c r="H9445">
        <v>0.15010000000000001</v>
      </c>
      <c r="I9445">
        <v>0.14899999999999999</v>
      </c>
    </row>
    <row r="9446" spans="1:9" x14ac:dyDescent="0.25">
      <c r="A9446" s="1">
        <v>43256.830555555556</v>
      </c>
      <c r="B9446">
        <v>3.7968999999999999</v>
      </c>
      <c r="C9446">
        <v>3.8069999999999999</v>
      </c>
      <c r="E9446">
        <f t="shared" si="337"/>
        <v>1.5098655202808037E-2</v>
      </c>
      <c r="F9446">
        <f t="shared" si="338"/>
        <v>0.18176532186943042</v>
      </c>
      <c r="G9446">
        <v>0.14862500000000001</v>
      </c>
      <c r="H9446">
        <v>0.15010000000000001</v>
      </c>
      <c r="I9446">
        <v>0.14899999999999999</v>
      </c>
    </row>
    <row r="9447" spans="1:9" x14ac:dyDescent="0.25">
      <c r="A9447" s="1">
        <v>43256.831250000003</v>
      </c>
      <c r="B9447">
        <v>3.7991000000000001</v>
      </c>
      <c r="C9447">
        <v>3.8094999999999999</v>
      </c>
      <c r="E9447">
        <f t="shared" si="337"/>
        <v>1.5095899470885639E-2</v>
      </c>
      <c r="F9447">
        <f t="shared" si="338"/>
        <v>0.18176256613750802</v>
      </c>
      <c r="G9447">
        <v>0.14862500000000001</v>
      </c>
      <c r="H9447">
        <v>0.15010000000000001</v>
      </c>
      <c r="I9447">
        <v>0.14899999999999999</v>
      </c>
    </row>
    <row r="9448" spans="1:9" x14ac:dyDescent="0.25">
      <c r="A9448" s="1">
        <v>43256.831944444442</v>
      </c>
      <c r="B9448">
        <v>3.7978000000000001</v>
      </c>
      <c r="C9448">
        <v>3.8079999999999998</v>
      </c>
      <c r="E9448">
        <f t="shared" si="337"/>
        <v>1.5093143738963241E-2</v>
      </c>
      <c r="F9448">
        <f t="shared" si="338"/>
        <v>0.18175981040558561</v>
      </c>
      <c r="G9448">
        <v>0.14862500000000001</v>
      </c>
      <c r="H9448">
        <v>0.15010000000000001</v>
      </c>
      <c r="I9448">
        <v>0.14899999999999999</v>
      </c>
    </row>
    <row r="9449" spans="1:9" x14ac:dyDescent="0.25">
      <c r="A9449" s="1">
        <v>43256.832638888889</v>
      </c>
      <c r="B9449">
        <v>3.7953000000000001</v>
      </c>
      <c r="C9449">
        <v>3.8054999999999999</v>
      </c>
      <c r="E9449">
        <f t="shared" si="337"/>
        <v>1.5090388007040843E-2</v>
      </c>
      <c r="F9449">
        <f t="shared" si="338"/>
        <v>0.18175705467366321</v>
      </c>
      <c r="G9449">
        <v>0.148675</v>
      </c>
      <c r="H9449">
        <v>0.15010000000000001</v>
      </c>
      <c r="I9449">
        <v>0.14899999999999999</v>
      </c>
    </row>
    <row r="9450" spans="1:9" x14ac:dyDescent="0.25">
      <c r="A9450" s="1">
        <v>43256.833333333336</v>
      </c>
      <c r="B9450">
        <v>3.7982999999999998</v>
      </c>
      <c r="C9450">
        <v>3.8085</v>
      </c>
      <c r="E9450">
        <f t="shared" si="337"/>
        <v>1.5087632275118446E-2</v>
      </c>
      <c r="F9450">
        <f t="shared" si="338"/>
        <v>0.18175429894174081</v>
      </c>
      <c r="G9450">
        <v>0.148675</v>
      </c>
      <c r="H9450">
        <v>0.15010000000000001</v>
      </c>
      <c r="I9450">
        <v>0.14899999999999999</v>
      </c>
    </row>
    <row r="9451" spans="1:9" x14ac:dyDescent="0.25">
      <c r="A9451" s="1">
        <v>43256.834027777775</v>
      </c>
      <c r="B9451">
        <v>3.7982999999999998</v>
      </c>
      <c r="C9451">
        <v>3.8090000000000002</v>
      </c>
      <c r="E9451">
        <f t="shared" si="337"/>
        <v>1.5084876543196048E-2</v>
      </c>
      <c r="F9451">
        <f t="shared" si="338"/>
        <v>0.1817515432098184</v>
      </c>
      <c r="G9451">
        <v>0.14865</v>
      </c>
      <c r="H9451">
        <v>0.15010000000000001</v>
      </c>
      <c r="I9451">
        <v>0.14899999999999999</v>
      </c>
    </row>
    <row r="9452" spans="1:9" x14ac:dyDescent="0.25">
      <c r="A9452" s="1">
        <v>43256.834722222222</v>
      </c>
      <c r="B9452">
        <v>3.7982999999999998</v>
      </c>
      <c r="C9452">
        <v>3.8085</v>
      </c>
      <c r="E9452">
        <f t="shared" si="337"/>
        <v>1.508212081127365E-2</v>
      </c>
      <c r="F9452">
        <f t="shared" si="338"/>
        <v>0.181748787477896</v>
      </c>
      <c r="G9452">
        <v>0.14865</v>
      </c>
      <c r="H9452">
        <v>0.15010000000000001</v>
      </c>
      <c r="I9452">
        <v>0.14899999999999999</v>
      </c>
    </row>
    <row r="9453" spans="1:9" x14ac:dyDescent="0.25">
      <c r="A9453" s="1">
        <v>43256.835416666669</v>
      </c>
      <c r="B9453">
        <v>3.7988</v>
      </c>
      <c r="C9453">
        <v>3.8094999999999999</v>
      </c>
      <c r="E9453">
        <f t="shared" si="337"/>
        <v>1.5079365079351252E-2</v>
      </c>
      <c r="F9453">
        <f t="shared" si="338"/>
        <v>0.18174603174597359</v>
      </c>
      <c r="G9453">
        <v>0.14865</v>
      </c>
      <c r="H9453">
        <v>0.15010000000000001</v>
      </c>
      <c r="I9453">
        <v>0.14899999999999999</v>
      </c>
    </row>
    <row r="9454" spans="1:9" x14ac:dyDescent="0.25">
      <c r="A9454" s="1">
        <v>43256.836111111108</v>
      </c>
      <c r="B9454">
        <v>3.7982999999999998</v>
      </c>
      <c r="C9454">
        <v>3.8085</v>
      </c>
      <c r="E9454">
        <f t="shared" si="337"/>
        <v>1.5076609347428854E-2</v>
      </c>
      <c r="F9454">
        <f t="shared" si="338"/>
        <v>0.18174327601405119</v>
      </c>
      <c r="G9454">
        <v>0.14865</v>
      </c>
      <c r="H9454">
        <v>0.15010000000000001</v>
      </c>
      <c r="I9454">
        <v>0.14899999999999999</v>
      </c>
    </row>
    <row r="9455" spans="1:9" x14ac:dyDescent="0.25">
      <c r="A9455" s="1">
        <v>43256.836805555555</v>
      </c>
      <c r="B9455">
        <v>3.7978999999999998</v>
      </c>
      <c r="C9455">
        <v>3.8085</v>
      </c>
      <c r="E9455">
        <f t="shared" si="337"/>
        <v>1.5073853615506456E-2</v>
      </c>
      <c r="F9455">
        <f t="shared" si="338"/>
        <v>0.18174052028212878</v>
      </c>
      <c r="G9455">
        <v>0.14865</v>
      </c>
      <c r="H9455">
        <v>0.15010000000000001</v>
      </c>
      <c r="I9455">
        <v>0.14899999999999999</v>
      </c>
    </row>
    <row r="9456" spans="1:9" x14ac:dyDescent="0.25">
      <c r="A9456" s="1">
        <v>43256.837500000001</v>
      </c>
      <c r="B9456">
        <v>3.7991000000000001</v>
      </c>
      <c r="C9456">
        <v>3.8085</v>
      </c>
      <c r="E9456">
        <f t="shared" si="337"/>
        <v>1.5071097883584059E-2</v>
      </c>
      <c r="F9456">
        <f t="shared" si="338"/>
        <v>0.18173776455020638</v>
      </c>
      <c r="G9456">
        <v>0.14865</v>
      </c>
      <c r="H9456">
        <v>0.15010000000000001</v>
      </c>
      <c r="I9456">
        <v>0.14899999999999999</v>
      </c>
    </row>
    <row r="9457" spans="1:9" x14ac:dyDescent="0.25">
      <c r="A9457" s="1">
        <v>43256.838194444441</v>
      </c>
      <c r="B9457">
        <v>3.7997999999999998</v>
      </c>
      <c r="C9457">
        <v>3.81</v>
      </c>
      <c r="E9457">
        <f t="shared" si="337"/>
        <v>1.5068342151661661E-2</v>
      </c>
      <c r="F9457">
        <f t="shared" si="338"/>
        <v>0.18173500881828397</v>
      </c>
      <c r="G9457">
        <v>0.14865</v>
      </c>
      <c r="H9457">
        <v>0.15010000000000001</v>
      </c>
      <c r="I9457">
        <v>0.14899999999999999</v>
      </c>
    </row>
    <row r="9458" spans="1:9" x14ac:dyDescent="0.25">
      <c r="A9458" s="1">
        <v>43256.838888888888</v>
      </c>
      <c r="B9458">
        <v>3.8128000000000002</v>
      </c>
      <c r="C9458">
        <v>3.8235000000000001</v>
      </c>
      <c r="E9458">
        <f t="shared" si="337"/>
        <v>1.5065586419739263E-2</v>
      </c>
      <c r="F9458">
        <f t="shared" si="338"/>
        <v>0.18173225308636157</v>
      </c>
      <c r="G9458">
        <v>0.14865</v>
      </c>
      <c r="H9458">
        <v>0.15010000000000001</v>
      </c>
      <c r="I9458">
        <v>0.14899999999999999</v>
      </c>
    </row>
    <row r="9459" spans="1:9" x14ac:dyDescent="0.25">
      <c r="A9459" s="1">
        <v>43256.839583333334</v>
      </c>
      <c r="B9459">
        <v>3.8026</v>
      </c>
      <c r="C9459">
        <v>3.8130000000000002</v>
      </c>
      <c r="E9459">
        <f t="shared" si="337"/>
        <v>1.5062830687816865E-2</v>
      </c>
      <c r="F9459">
        <f t="shared" si="338"/>
        <v>0.18172949735443916</v>
      </c>
      <c r="G9459">
        <v>0.14865</v>
      </c>
      <c r="H9459">
        <v>0.15010000000000001</v>
      </c>
      <c r="I9459">
        <v>0.14899999999999999</v>
      </c>
    </row>
    <row r="9460" spans="1:9" x14ac:dyDescent="0.25">
      <c r="A9460" s="1">
        <v>43256.840277777781</v>
      </c>
      <c r="B9460">
        <v>3.8026</v>
      </c>
      <c r="C9460">
        <v>3.8134999999999999</v>
      </c>
      <c r="E9460">
        <f t="shared" si="337"/>
        <v>1.5060074955894467E-2</v>
      </c>
      <c r="F9460">
        <f t="shared" si="338"/>
        <v>0.18172674162251676</v>
      </c>
      <c r="G9460">
        <v>0.14865</v>
      </c>
      <c r="H9460">
        <v>0.14987999999999999</v>
      </c>
      <c r="I9460">
        <v>0.14917</v>
      </c>
    </row>
    <row r="9461" spans="1:9" x14ac:dyDescent="0.25">
      <c r="A9461" s="1">
        <v>43256.84097222222</v>
      </c>
      <c r="B9461">
        <v>3.8037999999999998</v>
      </c>
      <c r="C9461">
        <v>3.8140000000000001</v>
      </c>
      <c r="E9461">
        <f t="shared" si="337"/>
        <v>1.505731922397207E-2</v>
      </c>
      <c r="F9461">
        <f t="shared" si="338"/>
        <v>0.18172398589059435</v>
      </c>
      <c r="G9461">
        <v>0.14865</v>
      </c>
      <c r="H9461">
        <v>0.14987999999999999</v>
      </c>
      <c r="I9461">
        <v>0.14917</v>
      </c>
    </row>
    <row r="9462" spans="1:9" x14ac:dyDescent="0.25">
      <c r="A9462" s="1">
        <v>43256.841666666667</v>
      </c>
      <c r="B9462">
        <v>3.8052999999999999</v>
      </c>
      <c r="C9462">
        <v>3.8155000000000001</v>
      </c>
      <c r="E9462">
        <f t="shared" si="337"/>
        <v>1.5054563492049672E-2</v>
      </c>
      <c r="F9462">
        <f t="shared" si="338"/>
        <v>0.18172123015867195</v>
      </c>
      <c r="G9462">
        <v>0.14865</v>
      </c>
      <c r="H9462">
        <v>0.14987999999999999</v>
      </c>
      <c r="I9462">
        <v>0.14917</v>
      </c>
    </row>
    <row r="9463" spans="1:9" x14ac:dyDescent="0.25">
      <c r="A9463" s="1">
        <v>43256.842361111114</v>
      </c>
      <c r="B9463">
        <v>3.8039000000000001</v>
      </c>
      <c r="C9463">
        <v>3.8140000000000001</v>
      </c>
      <c r="E9463">
        <f t="shared" si="337"/>
        <v>1.5051807760127274E-2</v>
      </c>
      <c r="F9463">
        <f t="shared" si="338"/>
        <v>0.18171847442674954</v>
      </c>
      <c r="G9463">
        <v>0.14862500000000001</v>
      </c>
      <c r="H9463">
        <v>0.15032999999999999</v>
      </c>
      <c r="I9463">
        <v>0.14951999999999999</v>
      </c>
    </row>
    <row r="9464" spans="1:9" x14ac:dyDescent="0.25">
      <c r="A9464" s="1">
        <v>43256.843055555553</v>
      </c>
      <c r="B9464">
        <v>3.8039000000000001</v>
      </c>
      <c r="C9464">
        <v>3.8144999999999998</v>
      </c>
      <c r="E9464">
        <f t="shared" si="337"/>
        <v>1.5049052028204876E-2</v>
      </c>
      <c r="F9464">
        <f t="shared" si="338"/>
        <v>0.18171571869482714</v>
      </c>
      <c r="G9464">
        <v>0.14862500000000001</v>
      </c>
      <c r="H9464">
        <v>0.15032999999999999</v>
      </c>
      <c r="I9464">
        <v>0.14951999999999999</v>
      </c>
    </row>
    <row r="9465" spans="1:9" x14ac:dyDescent="0.25">
      <c r="A9465" s="1">
        <v>43256.84375</v>
      </c>
      <c r="B9465">
        <v>3.8043</v>
      </c>
      <c r="C9465">
        <v>3.8144999999999998</v>
      </c>
      <c r="E9465">
        <f t="shared" si="337"/>
        <v>1.5046296296282478E-2</v>
      </c>
      <c r="F9465">
        <f t="shared" si="338"/>
        <v>0.18171296296290473</v>
      </c>
      <c r="G9465">
        <v>0.14865</v>
      </c>
      <c r="H9465">
        <v>0.15032999999999999</v>
      </c>
      <c r="I9465">
        <v>0.14951999999999999</v>
      </c>
    </row>
    <row r="9466" spans="1:9" x14ac:dyDescent="0.25">
      <c r="A9466" s="1">
        <v>43256.844444444447</v>
      </c>
      <c r="B9466">
        <v>3.8043</v>
      </c>
      <c r="C9466">
        <v>3.8144999999999998</v>
      </c>
      <c r="E9466">
        <f t="shared" si="337"/>
        <v>1.5043540564360081E-2</v>
      </c>
      <c r="F9466">
        <f t="shared" si="338"/>
        <v>0.18171020723098233</v>
      </c>
      <c r="G9466">
        <v>0.14865</v>
      </c>
      <c r="H9466">
        <v>0.15032999999999999</v>
      </c>
      <c r="I9466">
        <v>0.14951999999999999</v>
      </c>
    </row>
    <row r="9467" spans="1:9" x14ac:dyDescent="0.25">
      <c r="A9467" s="1">
        <v>43256.845138888886</v>
      </c>
      <c r="B9467">
        <v>3.8058000000000001</v>
      </c>
      <c r="C9467">
        <v>3.8159999999999998</v>
      </c>
      <c r="E9467">
        <f t="shared" si="337"/>
        <v>1.5040784832437683E-2</v>
      </c>
      <c r="F9467">
        <f t="shared" si="338"/>
        <v>0.18170745149905992</v>
      </c>
      <c r="G9467">
        <v>0.14865</v>
      </c>
      <c r="H9467">
        <v>0.15032999999999999</v>
      </c>
      <c r="I9467">
        <v>0.14951999999999999</v>
      </c>
    </row>
    <row r="9468" spans="1:9" x14ac:dyDescent="0.25">
      <c r="A9468" s="1">
        <v>43256.845833333333</v>
      </c>
      <c r="B9468">
        <v>3.8039999999999998</v>
      </c>
      <c r="C9468">
        <v>3.8140000000000001</v>
      </c>
      <c r="E9468">
        <f t="shared" si="337"/>
        <v>1.5038029100515285E-2</v>
      </c>
      <c r="F9468">
        <f t="shared" si="338"/>
        <v>0.18170469576713752</v>
      </c>
      <c r="G9468">
        <v>0.14865</v>
      </c>
      <c r="H9468">
        <v>0.15032999999999999</v>
      </c>
      <c r="I9468">
        <v>0.14951999999999999</v>
      </c>
    </row>
    <row r="9469" spans="1:9" x14ac:dyDescent="0.25">
      <c r="A9469" s="1">
        <v>43256.84652777778</v>
      </c>
      <c r="B9469">
        <v>3.8043</v>
      </c>
      <c r="C9469">
        <v>3.8149999999999999</v>
      </c>
      <c r="E9469">
        <f t="shared" si="337"/>
        <v>1.5035273368592887E-2</v>
      </c>
      <c r="F9469">
        <f t="shared" si="338"/>
        <v>0.18170194003521511</v>
      </c>
      <c r="G9469">
        <v>0.14865</v>
      </c>
      <c r="H9469">
        <v>0.15032999999999999</v>
      </c>
      <c r="I9469">
        <v>0.14951999999999999</v>
      </c>
    </row>
    <row r="9470" spans="1:9" x14ac:dyDescent="0.25">
      <c r="A9470" s="1">
        <v>43256.847222222219</v>
      </c>
      <c r="B9470">
        <v>3.8020999999999998</v>
      </c>
      <c r="C9470">
        <v>3.8125</v>
      </c>
      <c r="E9470">
        <f t="shared" si="337"/>
        <v>1.5032517636670489E-2</v>
      </c>
      <c r="F9470">
        <f t="shared" si="338"/>
        <v>0.18169918430329271</v>
      </c>
      <c r="G9470">
        <v>0.14960000000000001</v>
      </c>
      <c r="H9470">
        <v>0.15351999999999999</v>
      </c>
      <c r="I9470">
        <v>0.1525</v>
      </c>
    </row>
    <row r="9471" spans="1:9" x14ac:dyDescent="0.25">
      <c r="A9471" s="1">
        <v>43256.847916666666</v>
      </c>
      <c r="B9471">
        <v>3.8062999999999998</v>
      </c>
      <c r="C9471">
        <v>3.8165</v>
      </c>
      <c r="E9471">
        <f t="shared" si="337"/>
        <v>1.5029761904748092E-2</v>
      </c>
      <c r="F9471">
        <f t="shared" si="338"/>
        <v>0.18169642857137031</v>
      </c>
      <c r="G9471">
        <v>0.14960000000000001</v>
      </c>
      <c r="H9471">
        <v>0.15351999999999999</v>
      </c>
      <c r="I9471">
        <v>0.1525</v>
      </c>
    </row>
    <row r="9472" spans="1:9" x14ac:dyDescent="0.25">
      <c r="A9472" s="1">
        <v>43256.848611111112</v>
      </c>
      <c r="B9472">
        <v>3.8062999999999998</v>
      </c>
      <c r="C9472">
        <v>3.8165</v>
      </c>
      <c r="E9472">
        <f t="shared" si="337"/>
        <v>1.5027006172825694E-2</v>
      </c>
      <c r="F9472">
        <f t="shared" si="338"/>
        <v>0.1816936728394479</v>
      </c>
      <c r="G9472">
        <v>0.14960000000000001</v>
      </c>
      <c r="H9472">
        <v>0.15351999999999999</v>
      </c>
      <c r="I9472">
        <v>0.1525</v>
      </c>
    </row>
    <row r="9473" spans="1:9" x14ac:dyDescent="0.25">
      <c r="A9473" s="1">
        <v>43256.849305555559</v>
      </c>
      <c r="B9473">
        <v>3.8052999999999999</v>
      </c>
      <c r="C9473">
        <v>3.8155000000000001</v>
      </c>
      <c r="E9473">
        <f t="shared" si="337"/>
        <v>1.5024250440903296E-2</v>
      </c>
      <c r="F9473">
        <f t="shared" si="338"/>
        <v>0.1816909171075255</v>
      </c>
      <c r="G9473">
        <v>0.14965000000000001</v>
      </c>
      <c r="H9473">
        <v>0.15429999999999999</v>
      </c>
      <c r="I9473">
        <v>0.15340000000000001</v>
      </c>
    </row>
    <row r="9474" spans="1:9" x14ac:dyDescent="0.25">
      <c r="A9474" s="1">
        <v>43256.85</v>
      </c>
      <c r="B9474">
        <v>3.8052999999999999</v>
      </c>
      <c r="C9474">
        <v>3.8155000000000001</v>
      </c>
      <c r="E9474">
        <f t="shared" si="337"/>
        <v>1.5021494708980898E-2</v>
      </c>
      <c r="F9474">
        <f t="shared" si="338"/>
        <v>0.18168816137560309</v>
      </c>
      <c r="G9474">
        <v>0.14965000000000001</v>
      </c>
      <c r="H9474">
        <v>0.15429999999999999</v>
      </c>
      <c r="I9474">
        <v>0.15340000000000001</v>
      </c>
    </row>
    <row r="9475" spans="1:9" x14ac:dyDescent="0.25">
      <c r="A9475" s="1">
        <v>43256.850694444445</v>
      </c>
      <c r="B9475">
        <v>3.8113000000000001</v>
      </c>
      <c r="C9475">
        <v>3.8235000000000001</v>
      </c>
      <c r="E9475">
        <f t="shared" ref="E9475:E9538" si="339">IF( IF((HOUR(A9474)-HOUR(A9475))=8,E9474-902/(60*24*252),E9474-1/(60*24*252))&lt;0, 0, IF((HOUR(A9474)-HOUR(A9475))=8,E9474-902/(60*24*252),E9474-1/(60*24*252)))</f>
        <v>1.50187389770585E-2</v>
      </c>
      <c r="F9475">
        <f t="shared" ref="F9475:F9538" si="340">IF(IF((HOUR(A9474)-HOUR(A9475))=8,F9474-902/(60*24*252),F9474-1/(60*24*252))&lt;0, 0, IF((HOUR(A9474)-HOUR(A9475))=8,F9474-902/(60*24*252),F9474-1/(60*24*252)))</f>
        <v>0.18168540564368069</v>
      </c>
      <c r="G9475">
        <v>0.14965000000000001</v>
      </c>
      <c r="H9475">
        <v>0.15429999999999999</v>
      </c>
      <c r="I9475">
        <v>0.15340000000000001</v>
      </c>
    </row>
    <row r="9476" spans="1:9" x14ac:dyDescent="0.25">
      <c r="A9476" s="1">
        <v>43256.851388888892</v>
      </c>
      <c r="B9476">
        <v>3.8123</v>
      </c>
      <c r="C9476">
        <v>3.823</v>
      </c>
      <c r="E9476">
        <f t="shared" si="339"/>
        <v>1.5015983245136102E-2</v>
      </c>
      <c r="F9476">
        <f t="shared" si="340"/>
        <v>0.18168264991175828</v>
      </c>
      <c r="G9476">
        <v>0.14965000000000001</v>
      </c>
      <c r="H9476">
        <v>0.15429999999999999</v>
      </c>
      <c r="I9476">
        <v>0.15340000000000001</v>
      </c>
    </row>
    <row r="9477" spans="1:9" x14ac:dyDescent="0.25">
      <c r="A9477" s="1">
        <v>43256.852083333331</v>
      </c>
      <c r="B9477">
        <v>3.8115999999999999</v>
      </c>
      <c r="C9477">
        <v>3.8220000000000001</v>
      </c>
      <c r="E9477">
        <f t="shared" si="339"/>
        <v>1.5013227513213705E-2</v>
      </c>
      <c r="F9477">
        <f t="shared" si="340"/>
        <v>0.18167989417983588</v>
      </c>
      <c r="G9477">
        <v>0.14960000000000001</v>
      </c>
      <c r="H9477">
        <v>0.15429999999999999</v>
      </c>
      <c r="I9477">
        <v>0.15340000000000001</v>
      </c>
    </row>
    <row r="9478" spans="1:9" x14ac:dyDescent="0.25">
      <c r="A9478" s="1">
        <v>43256.852777777778</v>
      </c>
      <c r="B9478">
        <v>3.8113000000000001</v>
      </c>
      <c r="C9478">
        <v>3.8220000000000001</v>
      </c>
      <c r="E9478">
        <f t="shared" si="339"/>
        <v>1.5010471781291307E-2</v>
      </c>
      <c r="F9478">
        <f t="shared" si="340"/>
        <v>0.18167713844791347</v>
      </c>
      <c r="G9478">
        <v>0.14960000000000001</v>
      </c>
      <c r="H9478">
        <v>0.15429999999999999</v>
      </c>
      <c r="I9478">
        <v>0.15340000000000001</v>
      </c>
    </row>
    <row r="9479" spans="1:9" x14ac:dyDescent="0.25">
      <c r="A9479" s="1">
        <v>43256.853472222225</v>
      </c>
      <c r="B9479">
        <v>3.8102999999999998</v>
      </c>
      <c r="C9479">
        <v>3.8210000000000002</v>
      </c>
      <c r="E9479">
        <f t="shared" si="339"/>
        <v>1.5007716049368909E-2</v>
      </c>
      <c r="F9479">
        <f t="shared" si="340"/>
        <v>0.18167438271599107</v>
      </c>
      <c r="G9479">
        <v>0.14965000000000001</v>
      </c>
      <c r="H9479">
        <v>0.1545</v>
      </c>
      <c r="I9479">
        <v>0.15351999999999999</v>
      </c>
    </row>
    <row r="9480" spans="1:9" x14ac:dyDescent="0.25">
      <c r="A9480" s="1">
        <v>43256.854166666664</v>
      </c>
      <c r="B9480">
        <v>3.8113000000000001</v>
      </c>
      <c r="C9480">
        <v>3.8214999999999999</v>
      </c>
      <c r="E9480">
        <f t="shared" si="339"/>
        <v>1.5004960317446511E-2</v>
      </c>
      <c r="F9480">
        <f t="shared" si="340"/>
        <v>0.18167162698406866</v>
      </c>
      <c r="G9480">
        <v>0.14965000000000001</v>
      </c>
      <c r="H9480">
        <v>0.1545</v>
      </c>
      <c r="I9480">
        <v>0.15351999999999999</v>
      </c>
    </row>
    <row r="9481" spans="1:9" x14ac:dyDescent="0.25">
      <c r="A9481" s="1">
        <v>43256.854861111111</v>
      </c>
      <c r="B9481">
        <v>3.8077999999999999</v>
      </c>
      <c r="C9481">
        <v>3.8184999999999998</v>
      </c>
      <c r="E9481">
        <f t="shared" si="339"/>
        <v>1.5002204585524113E-2</v>
      </c>
      <c r="F9481">
        <f t="shared" si="340"/>
        <v>0.18166887125214626</v>
      </c>
      <c r="G9481">
        <v>0.14965000000000001</v>
      </c>
      <c r="H9481">
        <v>0.1545</v>
      </c>
      <c r="I9481">
        <v>0.15351999999999999</v>
      </c>
    </row>
    <row r="9482" spans="1:9" x14ac:dyDescent="0.25">
      <c r="A9482" s="1">
        <v>43256.855555555558</v>
      </c>
      <c r="B9482">
        <v>3.8050999999999999</v>
      </c>
      <c r="C9482">
        <v>3.8149999999999999</v>
      </c>
      <c r="E9482">
        <f t="shared" si="339"/>
        <v>1.4999448853601716E-2</v>
      </c>
      <c r="F9482">
        <f t="shared" si="340"/>
        <v>0.18166611552022385</v>
      </c>
      <c r="G9482">
        <v>0.14965000000000001</v>
      </c>
      <c r="H9482">
        <v>0.1545</v>
      </c>
      <c r="I9482">
        <v>0.15351999999999999</v>
      </c>
    </row>
    <row r="9483" spans="1:9" x14ac:dyDescent="0.25">
      <c r="A9483" s="1">
        <v>43256.856249999997</v>
      </c>
      <c r="B9483">
        <v>3.8048999999999999</v>
      </c>
      <c r="C9483">
        <v>3.8155000000000001</v>
      </c>
      <c r="E9483">
        <f t="shared" si="339"/>
        <v>1.4996693121679318E-2</v>
      </c>
      <c r="F9483">
        <f t="shared" si="340"/>
        <v>0.18166335978830145</v>
      </c>
      <c r="G9483">
        <v>0.14965000000000001</v>
      </c>
      <c r="H9483">
        <v>0.15465000000000001</v>
      </c>
      <c r="I9483">
        <v>0.15384999999999999</v>
      </c>
    </row>
    <row r="9484" spans="1:9" x14ac:dyDescent="0.25">
      <c r="A9484" s="1">
        <v>43256.856944444444</v>
      </c>
      <c r="B9484">
        <v>3.8058999999999998</v>
      </c>
      <c r="C9484">
        <v>3.8165</v>
      </c>
      <c r="E9484">
        <f t="shared" si="339"/>
        <v>1.499393738975692E-2</v>
      </c>
      <c r="F9484">
        <f t="shared" si="340"/>
        <v>0.18166060405637904</v>
      </c>
      <c r="G9484">
        <v>0.14965000000000001</v>
      </c>
      <c r="H9484">
        <v>0.15465000000000001</v>
      </c>
      <c r="I9484">
        <v>0.15384999999999999</v>
      </c>
    </row>
    <row r="9485" spans="1:9" x14ac:dyDescent="0.25">
      <c r="A9485" s="1">
        <v>43256.857638888891</v>
      </c>
      <c r="B9485">
        <v>3.8062999999999998</v>
      </c>
      <c r="C9485">
        <v>3.8165</v>
      </c>
      <c r="E9485">
        <f t="shared" si="339"/>
        <v>1.4991181657834522E-2</v>
      </c>
      <c r="F9485">
        <f t="shared" si="340"/>
        <v>0.18165784832445664</v>
      </c>
      <c r="G9485">
        <v>0.15342500000000001</v>
      </c>
      <c r="H9485">
        <v>0.15575</v>
      </c>
      <c r="I9485">
        <v>0.15575</v>
      </c>
    </row>
    <row r="9486" spans="1:9" x14ac:dyDescent="0.25">
      <c r="A9486" s="1">
        <v>43256.85833333333</v>
      </c>
      <c r="B9486">
        <v>3.8062999999999998</v>
      </c>
      <c r="C9486">
        <v>3.8170000000000002</v>
      </c>
      <c r="E9486">
        <f t="shared" si="339"/>
        <v>1.4988425925912124E-2</v>
      </c>
      <c r="F9486">
        <f t="shared" si="340"/>
        <v>0.18165509259253423</v>
      </c>
      <c r="G9486">
        <v>0.15342500000000001</v>
      </c>
      <c r="H9486">
        <v>0.15575</v>
      </c>
      <c r="I9486">
        <v>0.15575</v>
      </c>
    </row>
    <row r="9487" spans="1:9" x14ac:dyDescent="0.25">
      <c r="A9487" s="1">
        <v>43256.859027777777</v>
      </c>
      <c r="B9487">
        <v>3.8066</v>
      </c>
      <c r="C9487">
        <v>3.8170000000000002</v>
      </c>
      <c r="E9487">
        <f t="shared" si="339"/>
        <v>1.4985670193989727E-2</v>
      </c>
      <c r="F9487">
        <f t="shared" si="340"/>
        <v>0.18165233686061183</v>
      </c>
      <c r="G9487">
        <v>0.15342500000000001</v>
      </c>
      <c r="H9487">
        <v>0.15575</v>
      </c>
      <c r="I9487">
        <v>0.15575</v>
      </c>
    </row>
    <row r="9488" spans="1:9" x14ac:dyDescent="0.25">
      <c r="A9488" s="1">
        <v>43256.859722222223</v>
      </c>
      <c r="B9488">
        <v>3.8052999999999999</v>
      </c>
      <c r="C9488">
        <v>3.8159999999999998</v>
      </c>
      <c r="E9488">
        <f t="shared" si="339"/>
        <v>1.4982914462067329E-2</v>
      </c>
      <c r="F9488">
        <f t="shared" si="340"/>
        <v>0.18164958112868942</v>
      </c>
      <c r="G9488">
        <v>0.15240000000000001</v>
      </c>
      <c r="H9488">
        <v>0.15575</v>
      </c>
      <c r="I9488">
        <v>0.15575</v>
      </c>
    </row>
    <row r="9489" spans="1:9" x14ac:dyDescent="0.25">
      <c r="A9489" s="1">
        <v>43256.86041666667</v>
      </c>
      <c r="B9489">
        <v>3.8050999999999999</v>
      </c>
      <c r="C9489">
        <v>3.8149999999999999</v>
      </c>
      <c r="E9489">
        <f t="shared" si="339"/>
        <v>1.4980158730144931E-2</v>
      </c>
      <c r="F9489">
        <f t="shared" si="340"/>
        <v>0.18164682539676702</v>
      </c>
      <c r="G9489">
        <v>0.15240000000000001</v>
      </c>
      <c r="H9489">
        <v>0.15575</v>
      </c>
      <c r="I9489">
        <v>0.15575</v>
      </c>
    </row>
    <row r="9490" spans="1:9" x14ac:dyDescent="0.25">
      <c r="A9490" s="1">
        <v>43256.861111111109</v>
      </c>
      <c r="B9490">
        <v>3.8052999999999999</v>
      </c>
      <c r="C9490">
        <v>3.8155000000000001</v>
      </c>
      <c r="E9490">
        <f t="shared" si="339"/>
        <v>1.4977402998222533E-2</v>
      </c>
      <c r="F9490">
        <f t="shared" si="340"/>
        <v>0.18164406966484462</v>
      </c>
      <c r="G9490">
        <v>0.15240000000000001</v>
      </c>
      <c r="H9490">
        <v>0.15575</v>
      </c>
      <c r="I9490">
        <v>0.15575</v>
      </c>
    </row>
    <row r="9491" spans="1:9" x14ac:dyDescent="0.25">
      <c r="A9491" s="1">
        <v>43256.861805555556</v>
      </c>
      <c r="B9491">
        <v>3.8056000000000001</v>
      </c>
      <c r="C9491">
        <v>3.8165</v>
      </c>
      <c r="E9491">
        <f t="shared" si="339"/>
        <v>1.4974647266300135E-2</v>
      </c>
      <c r="F9491">
        <f t="shared" si="340"/>
        <v>0.18164131393292221</v>
      </c>
      <c r="G9491">
        <v>0.15234999999999999</v>
      </c>
      <c r="H9491">
        <v>0.15570000000000001</v>
      </c>
      <c r="I9491">
        <v>0.15575</v>
      </c>
    </row>
    <row r="9492" spans="1:9" x14ac:dyDescent="0.25">
      <c r="A9492" s="1">
        <v>43256.862500000003</v>
      </c>
      <c r="B9492">
        <v>3.8066</v>
      </c>
      <c r="C9492">
        <v>3.8165</v>
      </c>
      <c r="E9492">
        <f t="shared" si="339"/>
        <v>1.4971891534377738E-2</v>
      </c>
      <c r="F9492">
        <f t="shared" si="340"/>
        <v>0.18163855820099981</v>
      </c>
      <c r="G9492">
        <v>0.15234999999999999</v>
      </c>
      <c r="H9492">
        <v>0.15570000000000001</v>
      </c>
      <c r="I9492">
        <v>0.15575</v>
      </c>
    </row>
    <row r="9493" spans="1:9" x14ac:dyDescent="0.25">
      <c r="A9493" s="1">
        <v>43256.863194444442</v>
      </c>
      <c r="B9493">
        <v>3.8068</v>
      </c>
      <c r="C9493">
        <v>3.8170000000000002</v>
      </c>
      <c r="E9493">
        <f t="shared" si="339"/>
        <v>1.496913580245534E-2</v>
      </c>
      <c r="F9493">
        <f t="shared" si="340"/>
        <v>0.1816358024690774</v>
      </c>
      <c r="G9493">
        <v>0.15234999999999999</v>
      </c>
      <c r="H9493">
        <v>0.15570000000000001</v>
      </c>
      <c r="I9493">
        <v>0.15575</v>
      </c>
    </row>
    <row r="9494" spans="1:9" x14ac:dyDescent="0.25">
      <c r="A9494" s="1">
        <v>43256.863888888889</v>
      </c>
      <c r="B9494">
        <v>3.8062999999999998</v>
      </c>
      <c r="C9494">
        <v>3.8170000000000002</v>
      </c>
      <c r="E9494">
        <f t="shared" si="339"/>
        <v>1.4966380070532942E-2</v>
      </c>
      <c r="F9494">
        <f t="shared" si="340"/>
        <v>0.181633046737155</v>
      </c>
      <c r="G9494">
        <v>0.15234999999999999</v>
      </c>
      <c r="H9494">
        <v>0.15570000000000001</v>
      </c>
      <c r="I9494">
        <v>0.15575</v>
      </c>
    </row>
    <row r="9495" spans="1:9" x14ac:dyDescent="0.25">
      <c r="A9495" s="1">
        <v>43256.864583333336</v>
      </c>
      <c r="B9495">
        <v>3.8068</v>
      </c>
      <c r="C9495">
        <v>3.8170000000000002</v>
      </c>
      <c r="E9495">
        <f t="shared" si="339"/>
        <v>1.4963624338610544E-2</v>
      </c>
      <c r="F9495">
        <f t="shared" si="340"/>
        <v>0.18163029100523259</v>
      </c>
      <c r="G9495">
        <v>0.15234999999999999</v>
      </c>
      <c r="H9495">
        <v>0.15570000000000001</v>
      </c>
      <c r="I9495">
        <v>0.15575</v>
      </c>
    </row>
    <row r="9496" spans="1:9" x14ac:dyDescent="0.25">
      <c r="A9496" s="1">
        <v>43256.865277777775</v>
      </c>
      <c r="B9496">
        <v>3.8068</v>
      </c>
      <c r="C9496">
        <v>3.8170000000000002</v>
      </c>
      <c r="E9496">
        <f t="shared" si="339"/>
        <v>1.4960868606688146E-2</v>
      </c>
      <c r="F9496">
        <f t="shared" si="340"/>
        <v>0.18162753527331019</v>
      </c>
      <c r="G9496">
        <v>0.15234999999999999</v>
      </c>
      <c r="H9496">
        <v>0.15570000000000001</v>
      </c>
      <c r="I9496">
        <v>0.15575</v>
      </c>
    </row>
    <row r="9497" spans="1:9" x14ac:dyDescent="0.25">
      <c r="A9497" s="1">
        <v>43256.865972222222</v>
      </c>
      <c r="B9497">
        <v>3.8066</v>
      </c>
      <c r="C9497">
        <v>3.8165</v>
      </c>
      <c r="E9497">
        <f t="shared" si="339"/>
        <v>1.4958112874765749E-2</v>
      </c>
      <c r="F9497">
        <f t="shared" si="340"/>
        <v>0.18162477954138778</v>
      </c>
      <c r="G9497">
        <v>0.15395</v>
      </c>
      <c r="H9497">
        <v>0.15570000000000001</v>
      </c>
      <c r="I9497">
        <v>0.15575</v>
      </c>
    </row>
    <row r="9498" spans="1:9" x14ac:dyDescent="0.25">
      <c r="A9498" s="1">
        <v>43256.866666666669</v>
      </c>
      <c r="B9498">
        <v>3.8058999999999998</v>
      </c>
      <c r="C9498">
        <v>3.8165</v>
      </c>
      <c r="E9498">
        <f t="shared" si="339"/>
        <v>1.4955357142843351E-2</v>
      </c>
      <c r="F9498">
        <f t="shared" si="340"/>
        <v>0.18162202380946538</v>
      </c>
      <c r="G9498">
        <v>0.15395</v>
      </c>
      <c r="H9498">
        <v>0.15570000000000001</v>
      </c>
      <c r="I9498">
        <v>0.15575</v>
      </c>
    </row>
    <row r="9499" spans="1:9" x14ac:dyDescent="0.25">
      <c r="A9499" s="1">
        <v>43256.867361111108</v>
      </c>
      <c r="B9499">
        <v>3.8056000000000001</v>
      </c>
      <c r="C9499">
        <v>3.8159999999999998</v>
      </c>
      <c r="E9499">
        <f t="shared" si="339"/>
        <v>1.4952601410920953E-2</v>
      </c>
      <c r="F9499">
        <f t="shared" si="340"/>
        <v>0.18161926807754297</v>
      </c>
      <c r="G9499">
        <v>0.15395</v>
      </c>
      <c r="H9499">
        <v>0.15570000000000001</v>
      </c>
      <c r="I9499">
        <v>0.15575</v>
      </c>
    </row>
    <row r="9500" spans="1:9" x14ac:dyDescent="0.25">
      <c r="A9500" s="1">
        <v>43256.868055555555</v>
      </c>
      <c r="B9500">
        <v>3.8048999999999999</v>
      </c>
      <c r="C9500">
        <v>3.8149999999999999</v>
      </c>
      <c r="E9500">
        <f t="shared" si="339"/>
        <v>1.4949845678998555E-2</v>
      </c>
      <c r="F9500">
        <f t="shared" si="340"/>
        <v>0.18161651234562057</v>
      </c>
      <c r="G9500">
        <v>0.15395</v>
      </c>
      <c r="H9500">
        <v>0.15570000000000001</v>
      </c>
      <c r="I9500">
        <v>0.15575</v>
      </c>
    </row>
    <row r="9501" spans="1:9" x14ac:dyDescent="0.25">
      <c r="A9501" s="1">
        <v>43256.868750000001</v>
      </c>
      <c r="B9501">
        <v>3.8058999999999998</v>
      </c>
      <c r="C9501">
        <v>3.8159999999999998</v>
      </c>
      <c r="E9501">
        <f t="shared" si="339"/>
        <v>1.4947089947076157E-2</v>
      </c>
      <c r="F9501">
        <f t="shared" si="340"/>
        <v>0.18161375661369816</v>
      </c>
      <c r="G9501">
        <v>0.15465000000000001</v>
      </c>
      <c r="H9501">
        <v>0.15575</v>
      </c>
      <c r="I9501">
        <v>0.15585000000000002</v>
      </c>
    </row>
    <row r="9502" spans="1:9" x14ac:dyDescent="0.25">
      <c r="A9502" s="1">
        <v>43256.869444444441</v>
      </c>
      <c r="B9502">
        <v>3.8058999999999998</v>
      </c>
      <c r="C9502">
        <v>3.8165</v>
      </c>
      <c r="E9502">
        <f t="shared" si="339"/>
        <v>1.4944334215153759E-2</v>
      </c>
      <c r="F9502">
        <f t="shared" si="340"/>
        <v>0.18161100088177576</v>
      </c>
      <c r="G9502">
        <v>0.1525</v>
      </c>
      <c r="H9502">
        <v>0.15560000000000002</v>
      </c>
      <c r="I9502">
        <v>0.15579999999999999</v>
      </c>
    </row>
    <row r="9503" spans="1:9" x14ac:dyDescent="0.25">
      <c r="A9503" s="1">
        <v>43256.870138888888</v>
      </c>
      <c r="B9503">
        <v>3.8064</v>
      </c>
      <c r="C9503">
        <v>3.8170000000000002</v>
      </c>
      <c r="E9503">
        <f t="shared" si="339"/>
        <v>1.4941578483231362E-2</v>
      </c>
      <c r="F9503">
        <f t="shared" si="340"/>
        <v>0.18160824514985335</v>
      </c>
      <c r="G9503">
        <v>0.1525</v>
      </c>
      <c r="H9503">
        <v>0.15560000000000002</v>
      </c>
      <c r="I9503">
        <v>0.15579999999999999</v>
      </c>
    </row>
    <row r="9504" spans="1:9" x14ac:dyDescent="0.25">
      <c r="A9504" s="1">
        <v>43256.870833333334</v>
      </c>
      <c r="B9504">
        <v>3.8058999999999998</v>
      </c>
      <c r="C9504">
        <v>3.8159999999999998</v>
      </c>
      <c r="E9504">
        <f t="shared" si="339"/>
        <v>1.4938822751308964E-2</v>
      </c>
      <c r="F9504">
        <f t="shared" si="340"/>
        <v>0.18160548941793095</v>
      </c>
      <c r="G9504">
        <v>0.1525</v>
      </c>
      <c r="H9504">
        <v>0.15560000000000002</v>
      </c>
      <c r="I9504">
        <v>0.15579999999999999</v>
      </c>
    </row>
    <row r="9505" spans="1:9" x14ac:dyDescent="0.25">
      <c r="A9505" s="1">
        <v>43256.871527777781</v>
      </c>
      <c r="B9505">
        <v>3.8062999999999998</v>
      </c>
      <c r="C9505">
        <v>3.8170000000000002</v>
      </c>
      <c r="E9505">
        <f t="shared" si="339"/>
        <v>1.4936067019386566E-2</v>
      </c>
      <c r="F9505">
        <f t="shared" si="340"/>
        <v>0.18160273368600854</v>
      </c>
      <c r="G9505">
        <v>0.1525</v>
      </c>
      <c r="H9505">
        <v>0.15560000000000002</v>
      </c>
      <c r="I9505">
        <v>0.15579999999999999</v>
      </c>
    </row>
    <row r="9506" spans="1:9" x14ac:dyDescent="0.25">
      <c r="A9506" s="1">
        <v>43256.87222222222</v>
      </c>
      <c r="B9506">
        <v>3.8077999999999999</v>
      </c>
      <c r="C9506">
        <v>3.8180000000000001</v>
      </c>
      <c r="E9506">
        <f t="shared" si="339"/>
        <v>1.4933311287464168E-2</v>
      </c>
      <c r="F9506">
        <f t="shared" si="340"/>
        <v>0.18159997795408614</v>
      </c>
      <c r="G9506">
        <v>0.15975</v>
      </c>
      <c r="H9506">
        <v>0.15554999999999999</v>
      </c>
      <c r="I9506">
        <v>0.15576999999999999</v>
      </c>
    </row>
    <row r="9507" spans="1:9" x14ac:dyDescent="0.25">
      <c r="A9507" s="1">
        <v>43256.872916666667</v>
      </c>
      <c r="B9507">
        <v>3.8073999999999999</v>
      </c>
      <c r="C9507">
        <v>3.8174999999999999</v>
      </c>
      <c r="E9507">
        <f t="shared" si="339"/>
        <v>1.493055555554177E-2</v>
      </c>
      <c r="F9507">
        <f t="shared" si="340"/>
        <v>0.18159722222216373</v>
      </c>
      <c r="G9507">
        <v>0.15975</v>
      </c>
      <c r="H9507">
        <v>0.15554999999999999</v>
      </c>
      <c r="I9507">
        <v>0.15576999999999999</v>
      </c>
    </row>
    <row r="9508" spans="1:9" x14ac:dyDescent="0.25">
      <c r="A9508" s="1">
        <v>43256.873611111114</v>
      </c>
      <c r="B9508">
        <v>3.8090999999999999</v>
      </c>
      <c r="C9508">
        <v>3.8195000000000001</v>
      </c>
      <c r="E9508">
        <f t="shared" si="339"/>
        <v>1.4927799823619373E-2</v>
      </c>
      <c r="F9508">
        <f t="shared" si="340"/>
        <v>0.18159446649024133</v>
      </c>
      <c r="G9508">
        <v>0.15975</v>
      </c>
      <c r="H9508">
        <v>0.15554999999999999</v>
      </c>
      <c r="I9508">
        <v>0.15576999999999999</v>
      </c>
    </row>
    <row r="9509" spans="1:9" x14ac:dyDescent="0.25">
      <c r="A9509" s="1">
        <v>43256.874305555553</v>
      </c>
      <c r="B9509">
        <v>3.8102999999999998</v>
      </c>
      <c r="C9509">
        <v>3.82</v>
      </c>
      <c r="E9509">
        <f t="shared" si="339"/>
        <v>1.4925044091696975E-2</v>
      </c>
      <c r="F9509">
        <f t="shared" si="340"/>
        <v>0.18159171075831892</v>
      </c>
      <c r="G9509">
        <v>0.15975</v>
      </c>
      <c r="H9509">
        <v>0.15554999999999999</v>
      </c>
      <c r="I9509">
        <v>0.15576999999999999</v>
      </c>
    </row>
    <row r="9510" spans="1:9" x14ac:dyDescent="0.25">
      <c r="A9510" s="1">
        <v>43256.875</v>
      </c>
      <c r="B9510">
        <v>3.8100999999999998</v>
      </c>
      <c r="C9510">
        <v>3.8195000000000001</v>
      </c>
      <c r="E9510">
        <f t="shared" si="339"/>
        <v>1.4922288359774577E-2</v>
      </c>
      <c r="F9510">
        <f t="shared" si="340"/>
        <v>0.18158895502639652</v>
      </c>
      <c r="G9510">
        <v>0.16089999999999999</v>
      </c>
      <c r="H9510">
        <v>0.15570000000000001</v>
      </c>
      <c r="I9510">
        <v>0.15579999999999999</v>
      </c>
    </row>
    <row r="9511" spans="1:9" x14ac:dyDescent="0.25">
      <c r="A9511" s="1">
        <v>43256.875694444447</v>
      </c>
      <c r="B9511">
        <v>3.8092999999999999</v>
      </c>
      <c r="C9511">
        <v>3.819</v>
      </c>
      <c r="E9511">
        <f t="shared" si="339"/>
        <v>1.4919532627852179E-2</v>
      </c>
      <c r="F9511">
        <f t="shared" si="340"/>
        <v>0.18158619929447412</v>
      </c>
      <c r="G9511">
        <v>0.16089999999999999</v>
      </c>
      <c r="H9511">
        <v>0.15570000000000001</v>
      </c>
      <c r="I9511">
        <v>0.15579999999999999</v>
      </c>
    </row>
    <row r="9512" spans="1:9" x14ac:dyDescent="0.25">
      <c r="A9512" s="1">
        <v>43256.876388888886</v>
      </c>
      <c r="B9512">
        <v>3.8083999999999998</v>
      </c>
      <c r="C9512">
        <v>3.8184999999999998</v>
      </c>
      <c r="E9512">
        <f t="shared" si="339"/>
        <v>1.4916776895929781E-2</v>
      </c>
      <c r="F9512">
        <f t="shared" si="340"/>
        <v>0.18158344356255171</v>
      </c>
      <c r="G9512">
        <v>0.16164999999999999</v>
      </c>
      <c r="H9512">
        <v>0.15567</v>
      </c>
      <c r="I9512">
        <v>0.15579999999999999</v>
      </c>
    </row>
    <row r="9513" spans="1:9" x14ac:dyDescent="0.25">
      <c r="A9513" s="1">
        <v>43256.877083333333</v>
      </c>
      <c r="B9513">
        <v>3.8106</v>
      </c>
      <c r="C9513">
        <v>3.8210000000000002</v>
      </c>
      <c r="E9513">
        <f t="shared" si="339"/>
        <v>1.4914021164007384E-2</v>
      </c>
      <c r="F9513">
        <f t="shared" si="340"/>
        <v>0.18158068783062931</v>
      </c>
      <c r="G9513">
        <v>0.16164999999999999</v>
      </c>
      <c r="H9513">
        <v>0.15567</v>
      </c>
      <c r="I9513">
        <v>0.15579999999999999</v>
      </c>
    </row>
    <row r="9514" spans="1:9" x14ac:dyDescent="0.25">
      <c r="A9514" s="1">
        <v>43256.87777777778</v>
      </c>
      <c r="B9514">
        <v>3.8102999999999998</v>
      </c>
      <c r="C9514">
        <v>3.8210000000000002</v>
      </c>
      <c r="E9514">
        <f t="shared" si="339"/>
        <v>1.4911265432084986E-2</v>
      </c>
      <c r="F9514">
        <f t="shared" si="340"/>
        <v>0.1815779320987069</v>
      </c>
      <c r="G9514">
        <v>0.16269999999999998</v>
      </c>
      <c r="H9514">
        <v>0.15629999999999999</v>
      </c>
      <c r="I9514">
        <v>0.15579999999999999</v>
      </c>
    </row>
    <row r="9515" spans="1:9" x14ac:dyDescent="0.25">
      <c r="A9515" s="1">
        <v>43256.878472222219</v>
      </c>
      <c r="B9515">
        <v>3.8086000000000002</v>
      </c>
      <c r="C9515">
        <v>3.819</v>
      </c>
      <c r="E9515">
        <f t="shared" si="339"/>
        <v>1.4908509700162588E-2</v>
      </c>
      <c r="F9515">
        <f t="shared" si="340"/>
        <v>0.1815751763667845</v>
      </c>
      <c r="G9515">
        <v>0.16269999999999998</v>
      </c>
      <c r="H9515">
        <v>0.15629999999999999</v>
      </c>
      <c r="I9515">
        <v>0.15579999999999999</v>
      </c>
    </row>
    <row r="9516" spans="1:9" x14ac:dyDescent="0.25">
      <c r="A9516" s="1">
        <v>43256.879166666666</v>
      </c>
      <c r="B9516">
        <v>3.8088000000000002</v>
      </c>
      <c r="C9516">
        <v>3.8195000000000001</v>
      </c>
      <c r="E9516">
        <f t="shared" si="339"/>
        <v>1.490575396824019E-2</v>
      </c>
      <c r="F9516">
        <f t="shared" si="340"/>
        <v>0.18157242063486209</v>
      </c>
      <c r="G9516">
        <v>0.16269999999999998</v>
      </c>
      <c r="H9516">
        <v>0.15629999999999999</v>
      </c>
      <c r="I9516">
        <v>0.15579999999999999</v>
      </c>
    </row>
    <row r="9517" spans="1:9" x14ac:dyDescent="0.25">
      <c r="A9517" s="1">
        <v>43256.879861111112</v>
      </c>
      <c r="B9517">
        <v>3.8102999999999998</v>
      </c>
      <c r="C9517">
        <v>3.8214999999999999</v>
      </c>
      <c r="E9517">
        <f t="shared" si="339"/>
        <v>1.4902998236317792E-2</v>
      </c>
      <c r="F9517">
        <f t="shared" si="340"/>
        <v>0.18156966490293969</v>
      </c>
      <c r="G9517">
        <v>0.16735</v>
      </c>
      <c r="H9517">
        <v>0.15659999999999999</v>
      </c>
      <c r="I9517">
        <v>0.15534999999999999</v>
      </c>
    </row>
    <row r="9518" spans="1:9" x14ac:dyDescent="0.25">
      <c r="A9518" s="1">
        <v>43256.880555555559</v>
      </c>
      <c r="B9518">
        <v>3.8096000000000001</v>
      </c>
      <c r="C9518">
        <v>3.8195000000000001</v>
      </c>
      <c r="E9518">
        <f t="shared" si="339"/>
        <v>1.4900242504395395E-2</v>
      </c>
      <c r="F9518">
        <f t="shared" si="340"/>
        <v>0.18156690917101728</v>
      </c>
      <c r="G9518">
        <v>0.16735</v>
      </c>
      <c r="H9518">
        <v>0.15659999999999999</v>
      </c>
      <c r="I9518">
        <v>0.15534999999999999</v>
      </c>
    </row>
    <row r="9519" spans="1:9" x14ac:dyDescent="0.25">
      <c r="A9519" s="1">
        <v>43256.881249999999</v>
      </c>
      <c r="B9519">
        <v>3.8090999999999999</v>
      </c>
      <c r="C9519">
        <v>3.8195000000000001</v>
      </c>
      <c r="E9519">
        <f t="shared" si="339"/>
        <v>1.4897486772472997E-2</v>
      </c>
      <c r="F9519">
        <f t="shared" si="340"/>
        <v>0.18156415343909488</v>
      </c>
      <c r="G9519">
        <v>0.16735</v>
      </c>
      <c r="H9519">
        <v>0.15659999999999999</v>
      </c>
      <c r="I9519">
        <v>0.15534999999999999</v>
      </c>
    </row>
    <row r="9520" spans="1:9" x14ac:dyDescent="0.25">
      <c r="A9520" s="1">
        <v>43256.881944444445</v>
      </c>
      <c r="B9520">
        <v>3.8094000000000001</v>
      </c>
      <c r="C9520">
        <v>3.82</v>
      </c>
      <c r="E9520">
        <f t="shared" si="339"/>
        <v>1.4894731040550599E-2</v>
      </c>
      <c r="F9520">
        <f t="shared" si="340"/>
        <v>0.18156139770717247</v>
      </c>
      <c r="G9520">
        <v>0.16695000000000002</v>
      </c>
      <c r="H9520">
        <v>0.15689999999999998</v>
      </c>
      <c r="I9520">
        <v>0.15539999999999998</v>
      </c>
    </row>
    <row r="9521" spans="1:9" x14ac:dyDescent="0.25">
      <c r="A9521" s="1">
        <v>43256.882638888892</v>
      </c>
      <c r="B9521">
        <v>3.8109000000000002</v>
      </c>
      <c r="C9521">
        <v>3.8210000000000002</v>
      </c>
      <c r="E9521">
        <f t="shared" si="339"/>
        <v>1.4891975308628201E-2</v>
      </c>
      <c r="F9521">
        <f t="shared" si="340"/>
        <v>0.18155864197525007</v>
      </c>
      <c r="G9521">
        <v>0.16695000000000002</v>
      </c>
      <c r="H9521">
        <v>0.15679999999999999</v>
      </c>
      <c r="I9521">
        <v>0.15534999999999999</v>
      </c>
    </row>
    <row r="9522" spans="1:9" x14ac:dyDescent="0.25">
      <c r="A9522" s="1">
        <v>43256.883333333331</v>
      </c>
      <c r="B9522">
        <v>3.8111000000000002</v>
      </c>
      <c r="C9522">
        <v>3.8214999999999999</v>
      </c>
      <c r="E9522">
        <f t="shared" si="339"/>
        <v>1.4889219576705803E-2</v>
      </c>
      <c r="F9522">
        <f t="shared" si="340"/>
        <v>0.18155588624332766</v>
      </c>
      <c r="G9522">
        <v>0.16695000000000002</v>
      </c>
      <c r="H9522">
        <v>0.15679999999999999</v>
      </c>
      <c r="I9522">
        <v>0.15534999999999999</v>
      </c>
    </row>
    <row r="9523" spans="1:9" x14ac:dyDescent="0.25">
      <c r="A9523" s="1">
        <v>43256.884027777778</v>
      </c>
      <c r="B9523">
        <v>3.8098999999999998</v>
      </c>
      <c r="C9523">
        <v>3.82</v>
      </c>
      <c r="E9523">
        <f t="shared" si="339"/>
        <v>1.4886463844783406E-2</v>
      </c>
      <c r="F9523">
        <f t="shared" si="340"/>
        <v>0.18155313051140526</v>
      </c>
      <c r="G9523">
        <v>0.16695000000000002</v>
      </c>
      <c r="H9523">
        <v>0.15679999999999999</v>
      </c>
      <c r="I9523">
        <v>0.15534999999999999</v>
      </c>
    </row>
    <row r="9524" spans="1:9" x14ac:dyDescent="0.25">
      <c r="A9524" s="1">
        <v>43256.884722222225</v>
      </c>
      <c r="B9524">
        <v>3.8111000000000002</v>
      </c>
      <c r="C9524">
        <v>3.8214999999999999</v>
      </c>
      <c r="E9524">
        <f t="shared" si="339"/>
        <v>1.4883708112861008E-2</v>
      </c>
      <c r="F9524">
        <f t="shared" si="340"/>
        <v>0.18155037477948285</v>
      </c>
      <c r="G9524">
        <v>0.16690000000000002</v>
      </c>
      <c r="H9524">
        <v>0.15679999999999999</v>
      </c>
      <c r="I9524">
        <v>0.15534999999999999</v>
      </c>
    </row>
    <row r="9525" spans="1:9" x14ac:dyDescent="0.25">
      <c r="A9525" s="1">
        <v>43256.885416666664</v>
      </c>
      <c r="B9525">
        <v>3.8113000000000001</v>
      </c>
      <c r="C9525">
        <v>3.8210000000000002</v>
      </c>
      <c r="E9525">
        <f t="shared" si="339"/>
        <v>1.488095238093861E-2</v>
      </c>
      <c r="F9525">
        <f t="shared" si="340"/>
        <v>0.18154761904756045</v>
      </c>
      <c r="G9525">
        <v>0.16690000000000002</v>
      </c>
      <c r="H9525">
        <v>0.15679999999999999</v>
      </c>
      <c r="I9525">
        <v>0.15534999999999999</v>
      </c>
    </row>
    <row r="9526" spans="1:9" x14ac:dyDescent="0.25">
      <c r="A9526" s="1">
        <v>43256.886111111111</v>
      </c>
      <c r="B9526">
        <v>3.8130999999999999</v>
      </c>
      <c r="C9526">
        <v>3.8235000000000001</v>
      </c>
      <c r="E9526">
        <f t="shared" si="339"/>
        <v>1.4878196649016212E-2</v>
      </c>
      <c r="F9526">
        <f t="shared" si="340"/>
        <v>0.18154486331563804</v>
      </c>
      <c r="G9526">
        <v>0.16594999999999999</v>
      </c>
      <c r="H9526">
        <v>0.15679999999999999</v>
      </c>
      <c r="I9526">
        <v>0.15534999999999999</v>
      </c>
    </row>
    <row r="9527" spans="1:9" x14ac:dyDescent="0.25">
      <c r="A9527" s="1">
        <v>43256.886805555558</v>
      </c>
      <c r="B9527">
        <v>3.8138000000000001</v>
      </c>
      <c r="C9527">
        <v>3.8239999999999998</v>
      </c>
      <c r="E9527">
        <f t="shared" si="339"/>
        <v>1.4875440917093814E-2</v>
      </c>
      <c r="F9527">
        <f t="shared" si="340"/>
        <v>0.18154210758371564</v>
      </c>
      <c r="G9527">
        <v>0.16594999999999999</v>
      </c>
      <c r="H9527">
        <v>0.15679999999999999</v>
      </c>
      <c r="I9527">
        <v>0.15534999999999999</v>
      </c>
    </row>
    <row r="9528" spans="1:9" x14ac:dyDescent="0.25">
      <c r="A9528" s="1">
        <v>43256.887499999997</v>
      </c>
      <c r="B9528">
        <v>3.8128000000000002</v>
      </c>
      <c r="C9528">
        <v>3.823</v>
      </c>
      <c r="E9528">
        <f t="shared" si="339"/>
        <v>1.4872685185171416E-2</v>
      </c>
      <c r="F9528">
        <f t="shared" si="340"/>
        <v>0.18153935185179323</v>
      </c>
      <c r="G9528">
        <v>0.16607500000000003</v>
      </c>
      <c r="H9528">
        <v>0.15679999999999999</v>
      </c>
      <c r="I9528">
        <v>0.15534999999999999</v>
      </c>
    </row>
    <row r="9529" spans="1:9" x14ac:dyDescent="0.25">
      <c r="A9529" s="1">
        <v>43256.888194444444</v>
      </c>
      <c r="B9529">
        <v>3.8140999999999998</v>
      </c>
      <c r="C9529">
        <v>3.8250000000000002</v>
      </c>
      <c r="E9529">
        <f t="shared" si="339"/>
        <v>1.4869929453249019E-2</v>
      </c>
      <c r="F9529">
        <f t="shared" si="340"/>
        <v>0.18153659611987083</v>
      </c>
      <c r="G9529">
        <v>0.16607500000000003</v>
      </c>
      <c r="H9529">
        <v>0.15679999999999999</v>
      </c>
      <c r="I9529">
        <v>0.15534999999999999</v>
      </c>
    </row>
    <row r="9530" spans="1:9" x14ac:dyDescent="0.25">
      <c r="A9530" s="1">
        <v>43256.888888888891</v>
      </c>
      <c r="B9530">
        <v>3.8119000000000001</v>
      </c>
      <c r="C9530">
        <v>3.8224999999999998</v>
      </c>
      <c r="E9530">
        <f t="shared" si="339"/>
        <v>1.4867173721326621E-2</v>
      </c>
      <c r="F9530">
        <f t="shared" si="340"/>
        <v>0.18153384038794843</v>
      </c>
      <c r="G9530">
        <v>0.16399999999999998</v>
      </c>
      <c r="H9530">
        <v>0.15679999999999999</v>
      </c>
      <c r="I9530">
        <v>0.15539999999999998</v>
      </c>
    </row>
    <row r="9531" spans="1:9" x14ac:dyDescent="0.25">
      <c r="A9531" s="1">
        <v>43256.88958333333</v>
      </c>
      <c r="B9531">
        <v>3.8098000000000001</v>
      </c>
      <c r="C9531">
        <v>3.8195000000000001</v>
      </c>
      <c r="E9531">
        <f t="shared" si="339"/>
        <v>1.4864417989404223E-2</v>
      </c>
      <c r="F9531">
        <f t="shared" si="340"/>
        <v>0.18153108465602602</v>
      </c>
      <c r="G9531">
        <v>0.16399999999999998</v>
      </c>
      <c r="H9531">
        <v>0.15679999999999999</v>
      </c>
      <c r="I9531">
        <v>0.15539999999999998</v>
      </c>
    </row>
    <row r="9532" spans="1:9" x14ac:dyDescent="0.25">
      <c r="A9532" s="1">
        <v>43256.890277777777</v>
      </c>
      <c r="B9532">
        <v>3.8098999999999998</v>
      </c>
      <c r="C9532">
        <v>3.82</v>
      </c>
      <c r="E9532">
        <f t="shared" si="339"/>
        <v>1.4861662257481825E-2</v>
      </c>
      <c r="F9532">
        <f t="shared" si="340"/>
        <v>0.18152832892410362</v>
      </c>
      <c r="G9532">
        <v>0.1636</v>
      </c>
      <c r="H9532">
        <v>0.15679999999999999</v>
      </c>
      <c r="I9532">
        <v>0.15539999999999998</v>
      </c>
    </row>
    <row r="9533" spans="1:9" x14ac:dyDescent="0.25">
      <c r="A9533" s="1">
        <v>43256.890972222223</v>
      </c>
      <c r="B9533">
        <v>3.8092999999999999</v>
      </c>
      <c r="C9533">
        <v>3.819</v>
      </c>
      <c r="E9533">
        <f t="shared" si="339"/>
        <v>1.4858906525559427E-2</v>
      </c>
      <c r="F9533">
        <f t="shared" si="340"/>
        <v>0.18152557319218121</v>
      </c>
      <c r="G9533">
        <v>0.1636</v>
      </c>
      <c r="H9533">
        <v>0.15679999999999999</v>
      </c>
      <c r="I9533">
        <v>0.15539999999999998</v>
      </c>
    </row>
    <row r="9534" spans="1:9" x14ac:dyDescent="0.25">
      <c r="A9534" s="1">
        <v>43256.89166666667</v>
      </c>
      <c r="B9534">
        <v>3.8100999999999998</v>
      </c>
      <c r="C9534">
        <v>3.8210000000000002</v>
      </c>
      <c r="E9534">
        <f t="shared" si="339"/>
        <v>1.485615079363703E-2</v>
      </c>
      <c r="F9534">
        <f t="shared" si="340"/>
        <v>0.18152281746025881</v>
      </c>
      <c r="G9534">
        <v>0.1636</v>
      </c>
      <c r="H9534">
        <v>0.15679999999999999</v>
      </c>
      <c r="I9534">
        <v>0.15539999999999998</v>
      </c>
    </row>
    <row r="9535" spans="1:9" x14ac:dyDescent="0.25">
      <c r="A9535" s="1">
        <v>43256.892361111109</v>
      </c>
      <c r="B9535">
        <v>3.8100999999999998</v>
      </c>
      <c r="C9535">
        <v>3.8205</v>
      </c>
      <c r="E9535">
        <f t="shared" si="339"/>
        <v>1.4853395061714632E-2</v>
      </c>
      <c r="F9535">
        <f t="shared" si="340"/>
        <v>0.1815200617283364</v>
      </c>
      <c r="G9535">
        <v>0.16355</v>
      </c>
      <c r="H9535">
        <v>0.15659999999999999</v>
      </c>
      <c r="I9535">
        <v>0.15529999999999999</v>
      </c>
    </row>
    <row r="9536" spans="1:9" x14ac:dyDescent="0.25">
      <c r="A9536" s="1">
        <v>43256.893055555556</v>
      </c>
      <c r="B9536">
        <v>3.8086000000000002</v>
      </c>
      <c r="C9536">
        <v>3.8195000000000001</v>
      </c>
      <c r="E9536">
        <f t="shared" si="339"/>
        <v>1.4850639329792234E-2</v>
      </c>
      <c r="F9536">
        <f t="shared" si="340"/>
        <v>0.181517305996414</v>
      </c>
      <c r="G9536">
        <v>0.16355</v>
      </c>
      <c r="H9536">
        <v>0.15659999999999999</v>
      </c>
      <c r="I9536">
        <v>0.15529999999999999</v>
      </c>
    </row>
    <row r="9537" spans="1:9" x14ac:dyDescent="0.25">
      <c r="A9537" s="1">
        <v>43256.893750000003</v>
      </c>
      <c r="B9537">
        <v>3.8090999999999999</v>
      </c>
      <c r="C9537">
        <v>3.8195000000000001</v>
      </c>
      <c r="E9537">
        <f t="shared" si="339"/>
        <v>1.4847883597869836E-2</v>
      </c>
      <c r="F9537">
        <f t="shared" si="340"/>
        <v>0.18151455026449159</v>
      </c>
      <c r="G9537">
        <v>0.16355</v>
      </c>
      <c r="H9537">
        <v>0.15659999999999999</v>
      </c>
      <c r="I9537">
        <v>0.15529999999999999</v>
      </c>
    </row>
    <row r="9538" spans="1:9" x14ac:dyDescent="0.25">
      <c r="A9538" s="1">
        <v>43256.894444444442</v>
      </c>
      <c r="B9538">
        <v>3.8098999999999998</v>
      </c>
      <c r="C9538">
        <v>3.82</v>
      </c>
      <c r="E9538">
        <f t="shared" si="339"/>
        <v>1.4845127865947438E-2</v>
      </c>
      <c r="F9538">
        <f t="shared" si="340"/>
        <v>0.18151179453256919</v>
      </c>
      <c r="G9538">
        <v>0.16355</v>
      </c>
      <c r="H9538">
        <v>0.15659999999999999</v>
      </c>
      <c r="I9538">
        <v>0.15529999999999999</v>
      </c>
    </row>
    <row r="9539" spans="1:9" x14ac:dyDescent="0.25">
      <c r="A9539" s="1">
        <v>43256.895833333336</v>
      </c>
      <c r="B9539">
        <v>3.8090999999999999</v>
      </c>
      <c r="C9539">
        <v>3.8195000000000001</v>
      </c>
      <c r="E9539">
        <f t="shared" ref="E9539:E9602" si="341">IF( IF((HOUR(A9538)-HOUR(A9539))=8,E9538-902/(60*24*252),E9538-1/(60*24*252))&lt;0, 0, IF((HOUR(A9538)-HOUR(A9539))=8,E9538-902/(60*24*252),E9538-1/(60*24*252)))</f>
        <v>1.4842372134025041E-2</v>
      </c>
      <c r="F9539">
        <f t="shared" ref="F9539:F9602" si="342">IF(IF((HOUR(A9538)-HOUR(A9539))=8,F9538-902/(60*24*252),F9538-1/(60*24*252))&lt;0, 0, IF((HOUR(A9538)-HOUR(A9539))=8,F9538-902/(60*24*252),F9538-1/(60*24*252)))</f>
        <v>0.18150903880064678</v>
      </c>
      <c r="G9539">
        <v>0.16355</v>
      </c>
      <c r="H9539">
        <v>0.15659999999999999</v>
      </c>
      <c r="I9539">
        <v>0.15529999999999999</v>
      </c>
    </row>
    <row r="9540" spans="1:9" x14ac:dyDescent="0.25">
      <c r="A9540" s="1">
        <v>43256.896527777775</v>
      </c>
      <c r="B9540">
        <v>3.8090999999999999</v>
      </c>
      <c r="C9540">
        <v>3.819</v>
      </c>
      <c r="E9540">
        <f t="shared" si="341"/>
        <v>1.4839616402102643E-2</v>
      </c>
      <c r="F9540">
        <f t="shared" si="342"/>
        <v>0.18150628306872438</v>
      </c>
      <c r="G9540">
        <v>0.16385000000000002</v>
      </c>
      <c r="H9540">
        <v>0.15658</v>
      </c>
      <c r="I9540">
        <v>0.15525</v>
      </c>
    </row>
    <row r="9541" spans="1:9" x14ac:dyDescent="0.25">
      <c r="A9541" s="1">
        <v>43256.897916666669</v>
      </c>
      <c r="B9541">
        <v>3.8096000000000001</v>
      </c>
      <c r="C9541">
        <v>3.82</v>
      </c>
      <c r="E9541">
        <f t="shared" si="341"/>
        <v>1.4836860670180245E-2</v>
      </c>
      <c r="F9541">
        <f t="shared" si="342"/>
        <v>0.18150352733680197</v>
      </c>
      <c r="G9541">
        <v>0.1636</v>
      </c>
      <c r="H9541">
        <v>0.15658</v>
      </c>
      <c r="I9541">
        <v>0.15528</v>
      </c>
    </row>
    <row r="9542" spans="1:9" x14ac:dyDescent="0.25">
      <c r="A9542" s="1">
        <v>43256.898611111108</v>
      </c>
      <c r="B9542">
        <v>3.8090999999999999</v>
      </c>
      <c r="C9542">
        <v>3.82</v>
      </c>
      <c r="E9542">
        <f t="shared" si="341"/>
        <v>1.4834104938257847E-2</v>
      </c>
      <c r="F9542">
        <f t="shared" si="342"/>
        <v>0.18150077160487957</v>
      </c>
      <c r="G9542">
        <v>0.1636</v>
      </c>
      <c r="H9542">
        <v>0.15658</v>
      </c>
      <c r="I9542">
        <v>0.15528</v>
      </c>
    </row>
    <row r="9543" spans="1:9" x14ac:dyDescent="0.25">
      <c r="A9543" s="1">
        <v>43256.899305555555</v>
      </c>
      <c r="B9543">
        <v>3.8086000000000002</v>
      </c>
      <c r="C9543">
        <v>3.819</v>
      </c>
      <c r="E9543">
        <f t="shared" si="341"/>
        <v>1.4831349206335449E-2</v>
      </c>
      <c r="F9543">
        <f t="shared" si="342"/>
        <v>0.18149801587295716</v>
      </c>
      <c r="G9543">
        <v>0.16195000000000001</v>
      </c>
      <c r="H9543">
        <v>0.15659999999999999</v>
      </c>
      <c r="I9543">
        <v>0.15534999999999999</v>
      </c>
    </row>
    <row r="9544" spans="1:9" x14ac:dyDescent="0.25">
      <c r="A9544" s="1">
        <v>43256.9</v>
      </c>
      <c r="B9544">
        <v>3.8081</v>
      </c>
      <c r="C9544">
        <v>3.8184999999999998</v>
      </c>
      <c r="E9544">
        <f t="shared" si="341"/>
        <v>1.4828593474413052E-2</v>
      </c>
      <c r="F9544">
        <f t="shared" si="342"/>
        <v>0.18149526014103476</v>
      </c>
      <c r="G9544">
        <v>0.16195000000000001</v>
      </c>
      <c r="H9544">
        <v>0.15659999999999999</v>
      </c>
      <c r="I9544">
        <v>0.15534999999999999</v>
      </c>
    </row>
    <row r="9545" spans="1:9" x14ac:dyDescent="0.25">
      <c r="A9545" s="1">
        <v>43256.900694444441</v>
      </c>
      <c r="B9545">
        <v>3.8073999999999999</v>
      </c>
      <c r="C9545">
        <v>3.8174999999999999</v>
      </c>
      <c r="E9545">
        <f t="shared" si="341"/>
        <v>1.4825837742490654E-2</v>
      </c>
      <c r="F9545">
        <f t="shared" si="342"/>
        <v>0.18149250440911235</v>
      </c>
      <c r="G9545">
        <v>0.16195000000000001</v>
      </c>
      <c r="H9545">
        <v>0.15659999999999999</v>
      </c>
      <c r="I9545">
        <v>0.15534999999999999</v>
      </c>
    </row>
    <row r="9546" spans="1:9" x14ac:dyDescent="0.25">
      <c r="A9546" s="1">
        <v>43256.901388888888</v>
      </c>
      <c r="B9546">
        <v>3.8071000000000002</v>
      </c>
      <c r="C9546">
        <v>3.8170000000000002</v>
      </c>
      <c r="E9546">
        <f t="shared" si="341"/>
        <v>1.4823082010568256E-2</v>
      </c>
      <c r="F9546">
        <f t="shared" si="342"/>
        <v>0.18148974867718995</v>
      </c>
      <c r="G9546">
        <v>0.16195000000000001</v>
      </c>
      <c r="H9546">
        <v>0.15659999999999999</v>
      </c>
      <c r="I9546">
        <v>0.15534999999999999</v>
      </c>
    </row>
    <row r="9547" spans="1:9" x14ac:dyDescent="0.25">
      <c r="A9547" s="1">
        <v>43256.902083333334</v>
      </c>
      <c r="B9547">
        <v>3.8073000000000001</v>
      </c>
      <c r="C9547">
        <v>3.8174999999999999</v>
      </c>
      <c r="E9547">
        <f t="shared" si="341"/>
        <v>1.4820326278645858E-2</v>
      </c>
      <c r="F9547">
        <f t="shared" si="342"/>
        <v>0.18148699294526754</v>
      </c>
      <c r="G9547">
        <v>0.16170000000000001</v>
      </c>
      <c r="H9547">
        <v>0.15659999999999999</v>
      </c>
      <c r="I9547">
        <v>0.15534999999999999</v>
      </c>
    </row>
    <row r="9548" spans="1:9" x14ac:dyDescent="0.25">
      <c r="A9548" s="1">
        <v>43256.902777777781</v>
      </c>
      <c r="B9548">
        <v>3.8098999999999998</v>
      </c>
      <c r="C9548">
        <v>3.8195000000000001</v>
      </c>
      <c r="E9548">
        <f t="shared" si="341"/>
        <v>1.481757054672346E-2</v>
      </c>
      <c r="F9548">
        <f t="shared" si="342"/>
        <v>0.18148423721334514</v>
      </c>
      <c r="G9548">
        <v>0.16170000000000001</v>
      </c>
      <c r="H9548">
        <v>0.15659999999999999</v>
      </c>
      <c r="I9548">
        <v>0.15534999999999999</v>
      </c>
    </row>
    <row r="9549" spans="1:9" x14ac:dyDescent="0.25">
      <c r="A9549" s="1">
        <v>43256.90347222222</v>
      </c>
      <c r="B9549">
        <v>3.8100999999999998</v>
      </c>
      <c r="C9549">
        <v>3.8205</v>
      </c>
      <c r="E9549">
        <f t="shared" si="341"/>
        <v>1.4814814814801062E-2</v>
      </c>
      <c r="F9549">
        <f t="shared" si="342"/>
        <v>0.18148148148142274</v>
      </c>
      <c r="G9549">
        <v>0.16170000000000001</v>
      </c>
      <c r="H9549">
        <v>0.15659999999999999</v>
      </c>
      <c r="I9549">
        <v>0.15534999999999999</v>
      </c>
    </row>
    <row r="9550" spans="1:9" x14ac:dyDescent="0.25">
      <c r="A9550" s="1">
        <v>43256.904166666667</v>
      </c>
      <c r="B9550">
        <v>3.8098999999999998</v>
      </c>
      <c r="C9550">
        <v>3.8210000000000002</v>
      </c>
      <c r="E9550">
        <f t="shared" si="341"/>
        <v>1.4812059082878665E-2</v>
      </c>
      <c r="F9550">
        <f t="shared" si="342"/>
        <v>0.18147872574950033</v>
      </c>
      <c r="G9550">
        <v>0.16094999999999998</v>
      </c>
      <c r="H9550">
        <v>0.15659999999999999</v>
      </c>
      <c r="I9550">
        <v>0.15534999999999999</v>
      </c>
    </row>
    <row r="9551" spans="1:9" x14ac:dyDescent="0.25">
      <c r="A9551" s="1">
        <v>43256.904861111114</v>
      </c>
      <c r="B9551">
        <v>3.8102999999999998</v>
      </c>
      <c r="C9551">
        <v>3.8210000000000002</v>
      </c>
      <c r="E9551">
        <f t="shared" si="341"/>
        <v>1.4809303350956267E-2</v>
      </c>
      <c r="F9551">
        <f t="shared" si="342"/>
        <v>0.18147597001757793</v>
      </c>
      <c r="G9551">
        <v>0.16094999999999998</v>
      </c>
      <c r="H9551">
        <v>0.15659999999999999</v>
      </c>
      <c r="I9551">
        <v>0.15534999999999999</v>
      </c>
    </row>
    <row r="9552" spans="1:9" x14ac:dyDescent="0.25">
      <c r="A9552" s="1">
        <v>43256.905555555553</v>
      </c>
      <c r="B9552">
        <v>3.8126000000000002</v>
      </c>
      <c r="C9552">
        <v>3.823</v>
      </c>
      <c r="E9552">
        <f t="shared" si="341"/>
        <v>1.4806547619033869E-2</v>
      </c>
      <c r="F9552">
        <f t="shared" si="342"/>
        <v>0.18147321428565552</v>
      </c>
      <c r="G9552">
        <v>0.16094999999999998</v>
      </c>
      <c r="H9552">
        <v>0.15659999999999999</v>
      </c>
      <c r="I9552">
        <v>0.15534999999999999</v>
      </c>
    </row>
    <row r="9553" spans="1:9" x14ac:dyDescent="0.25">
      <c r="A9553" s="1">
        <v>43256.90625</v>
      </c>
      <c r="B9553">
        <v>3.8140999999999998</v>
      </c>
      <c r="C9553">
        <v>3.8250000000000002</v>
      </c>
      <c r="E9553">
        <f t="shared" si="341"/>
        <v>1.4803791887111471E-2</v>
      </c>
      <c r="F9553">
        <f t="shared" si="342"/>
        <v>0.18147045855373312</v>
      </c>
      <c r="G9553">
        <v>0.16149999999999998</v>
      </c>
      <c r="H9553">
        <v>0.15658</v>
      </c>
      <c r="I9553">
        <v>0.15529999999999999</v>
      </c>
    </row>
    <row r="9554" spans="1:9" x14ac:dyDescent="0.25">
      <c r="A9554" s="1">
        <v>43256.906944444447</v>
      </c>
      <c r="B9554">
        <v>3.8153000000000001</v>
      </c>
      <c r="C9554">
        <v>3.8260000000000001</v>
      </c>
      <c r="E9554">
        <f t="shared" si="341"/>
        <v>1.4801036155189073E-2</v>
      </c>
      <c r="F9554">
        <f t="shared" si="342"/>
        <v>0.18146770282181071</v>
      </c>
      <c r="G9554">
        <v>0.16149999999999998</v>
      </c>
      <c r="H9554">
        <v>0.15658</v>
      </c>
      <c r="I9554">
        <v>0.15529999999999999</v>
      </c>
    </row>
    <row r="9555" spans="1:9" x14ac:dyDescent="0.25">
      <c r="A9555" s="1">
        <v>43256.907638888886</v>
      </c>
      <c r="B9555">
        <v>3.8144</v>
      </c>
      <c r="C9555">
        <v>3.8250000000000002</v>
      </c>
      <c r="E9555">
        <f t="shared" si="341"/>
        <v>1.4798280423266676E-2</v>
      </c>
      <c r="F9555">
        <f t="shared" si="342"/>
        <v>0.18146494708988831</v>
      </c>
      <c r="G9555">
        <v>0.16149999999999998</v>
      </c>
      <c r="H9555">
        <v>0.15658</v>
      </c>
      <c r="I9555">
        <v>0.15529999999999999</v>
      </c>
    </row>
    <row r="9556" spans="1:9" x14ac:dyDescent="0.25">
      <c r="A9556" s="1">
        <v>43256.908333333333</v>
      </c>
      <c r="B9556">
        <v>3.8138000000000001</v>
      </c>
      <c r="C9556">
        <v>3.8245</v>
      </c>
      <c r="E9556">
        <f t="shared" si="341"/>
        <v>1.4795524691344278E-2</v>
      </c>
      <c r="F9556">
        <f t="shared" si="342"/>
        <v>0.1814621913579659</v>
      </c>
      <c r="G9556">
        <v>0.16149999999999998</v>
      </c>
      <c r="H9556">
        <v>0.15658</v>
      </c>
      <c r="I9556">
        <v>0.15529999999999999</v>
      </c>
    </row>
    <row r="9557" spans="1:9" x14ac:dyDescent="0.25">
      <c r="A9557" s="1">
        <v>43256.90902777778</v>
      </c>
      <c r="B9557">
        <v>3.8146</v>
      </c>
      <c r="C9557">
        <v>3.8260000000000001</v>
      </c>
      <c r="E9557">
        <f t="shared" si="341"/>
        <v>1.479276895942188E-2</v>
      </c>
      <c r="F9557">
        <f t="shared" si="342"/>
        <v>0.1814594356260435</v>
      </c>
      <c r="G9557">
        <v>0.16140000000000002</v>
      </c>
      <c r="H9557">
        <v>0.15658</v>
      </c>
      <c r="I9557">
        <v>0.15534999999999999</v>
      </c>
    </row>
    <row r="9558" spans="1:9" x14ac:dyDescent="0.25">
      <c r="A9558" s="1">
        <v>43256.909722222219</v>
      </c>
      <c r="B9558">
        <v>3.8155000000000001</v>
      </c>
      <c r="C9558">
        <v>3.8250000000000002</v>
      </c>
      <c r="E9558">
        <f t="shared" si="341"/>
        <v>1.4790013227499482E-2</v>
      </c>
      <c r="F9558">
        <f t="shared" si="342"/>
        <v>0.18145667989412109</v>
      </c>
      <c r="G9558">
        <v>0.16140000000000002</v>
      </c>
      <c r="H9558">
        <v>0.15658</v>
      </c>
      <c r="I9558">
        <v>0.15534999999999999</v>
      </c>
    </row>
    <row r="9559" spans="1:9" x14ac:dyDescent="0.25">
      <c r="A9559" s="1">
        <v>43256.910416666666</v>
      </c>
      <c r="B9559">
        <v>3.8126000000000002</v>
      </c>
      <c r="C9559">
        <v>3.823</v>
      </c>
      <c r="E9559">
        <f t="shared" si="341"/>
        <v>1.4787257495577084E-2</v>
      </c>
      <c r="F9559">
        <f t="shared" si="342"/>
        <v>0.18145392416219869</v>
      </c>
      <c r="G9559">
        <v>0.16140000000000002</v>
      </c>
      <c r="H9559">
        <v>0.15658</v>
      </c>
      <c r="I9559">
        <v>0.15534999999999999</v>
      </c>
    </row>
    <row r="9560" spans="1:9" x14ac:dyDescent="0.25">
      <c r="A9560" s="1">
        <v>43256.911111111112</v>
      </c>
      <c r="B9560">
        <v>3.8117999999999999</v>
      </c>
      <c r="C9560">
        <v>3.8220000000000001</v>
      </c>
      <c r="E9560">
        <f t="shared" si="341"/>
        <v>1.4784501763654687E-2</v>
      </c>
      <c r="F9560">
        <f t="shared" si="342"/>
        <v>0.18145116843027628</v>
      </c>
      <c r="G9560">
        <v>0.16140000000000002</v>
      </c>
      <c r="H9560">
        <v>0.15658</v>
      </c>
      <c r="I9560">
        <v>0.15534999999999999</v>
      </c>
    </row>
    <row r="9561" spans="1:9" x14ac:dyDescent="0.25">
      <c r="A9561" s="1">
        <v>43256.911805555559</v>
      </c>
      <c r="B9561">
        <v>3.8106</v>
      </c>
      <c r="C9561">
        <v>3.8205</v>
      </c>
      <c r="E9561">
        <f t="shared" si="341"/>
        <v>1.4781746031732289E-2</v>
      </c>
      <c r="F9561">
        <f t="shared" si="342"/>
        <v>0.18144841269835388</v>
      </c>
      <c r="G9561">
        <v>0.16140000000000002</v>
      </c>
      <c r="H9561">
        <v>0.15658</v>
      </c>
      <c r="I9561">
        <v>0.15534999999999999</v>
      </c>
    </row>
    <row r="9562" spans="1:9" x14ac:dyDescent="0.25">
      <c r="A9562" s="1">
        <v>43256.912499999999</v>
      </c>
      <c r="B9562">
        <v>3.8083</v>
      </c>
      <c r="C9562">
        <v>3.8184999999999998</v>
      </c>
      <c r="E9562">
        <f t="shared" si="341"/>
        <v>1.4778990299809891E-2</v>
      </c>
      <c r="F9562">
        <f t="shared" si="342"/>
        <v>0.18144565696643147</v>
      </c>
      <c r="G9562">
        <v>0.16140000000000002</v>
      </c>
      <c r="H9562">
        <v>0.15658</v>
      </c>
      <c r="I9562">
        <v>0.15534999999999999</v>
      </c>
    </row>
    <row r="9563" spans="1:9" x14ac:dyDescent="0.25">
      <c r="A9563" s="1">
        <v>43256.913194444445</v>
      </c>
      <c r="B9563">
        <v>3.8096000000000001</v>
      </c>
      <c r="C9563">
        <v>3.8195000000000001</v>
      </c>
      <c r="E9563">
        <f t="shared" si="341"/>
        <v>1.4776234567887493E-2</v>
      </c>
      <c r="F9563">
        <f t="shared" si="342"/>
        <v>0.18144290123450907</v>
      </c>
      <c r="G9563">
        <v>0.161</v>
      </c>
      <c r="H9563">
        <v>0.15658</v>
      </c>
      <c r="I9563">
        <v>0.15537999999999999</v>
      </c>
    </row>
    <row r="9564" spans="1:9" x14ac:dyDescent="0.25">
      <c r="A9564" s="1">
        <v>43256.913888888892</v>
      </c>
      <c r="B9564">
        <v>3.8115000000000001</v>
      </c>
      <c r="C9564">
        <v>3.8220000000000001</v>
      </c>
      <c r="E9564">
        <f t="shared" si="341"/>
        <v>1.4773478835965095E-2</v>
      </c>
      <c r="F9564">
        <f t="shared" si="342"/>
        <v>0.18144014550258666</v>
      </c>
      <c r="G9564">
        <v>0.161</v>
      </c>
      <c r="H9564">
        <v>0.15658</v>
      </c>
      <c r="I9564">
        <v>0.15537999999999999</v>
      </c>
    </row>
    <row r="9565" spans="1:9" x14ac:dyDescent="0.25">
      <c r="A9565" s="1">
        <v>43256.914583333331</v>
      </c>
      <c r="B9565">
        <v>3.8108</v>
      </c>
      <c r="C9565">
        <v>3.8205</v>
      </c>
      <c r="E9565">
        <f t="shared" si="341"/>
        <v>1.4770723104042698E-2</v>
      </c>
      <c r="F9565">
        <f t="shared" si="342"/>
        <v>0.18143738977066426</v>
      </c>
      <c r="G9565">
        <v>0.16114999999999999</v>
      </c>
      <c r="H9565">
        <v>0.15654999999999999</v>
      </c>
      <c r="I9565">
        <v>0.15529999999999999</v>
      </c>
    </row>
    <row r="9566" spans="1:9" x14ac:dyDescent="0.25">
      <c r="A9566" s="1">
        <v>43256.915277777778</v>
      </c>
      <c r="B9566">
        <v>3.8113000000000001</v>
      </c>
      <c r="C9566">
        <v>3.8220000000000001</v>
      </c>
      <c r="E9566">
        <f t="shared" si="341"/>
        <v>1.47679673721203E-2</v>
      </c>
      <c r="F9566">
        <f t="shared" si="342"/>
        <v>0.18143463403874185</v>
      </c>
      <c r="G9566">
        <v>0.16114999999999999</v>
      </c>
      <c r="H9566">
        <v>0.15654999999999999</v>
      </c>
      <c r="I9566">
        <v>0.15529999999999999</v>
      </c>
    </row>
    <row r="9567" spans="1:9" x14ac:dyDescent="0.25">
      <c r="A9567" s="1">
        <v>43256.915972222225</v>
      </c>
      <c r="B9567">
        <v>3.8090999999999999</v>
      </c>
      <c r="C9567">
        <v>3.8165</v>
      </c>
      <c r="E9567">
        <f t="shared" si="341"/>
        <v>1.4765211640197902E-2</v>
      </c>
      <c r="F9567">
        <f t="shared" si="342"/>
        <v>0.18143187830681945</v>
      </c>
      <c r="G9567">
        <v>0.16114999999999999</v>
      </c>
      <c r="H9567">
        <v>0.15654999999999999</v>
      </c>
      <c r="I9567">
        <v>0.15529999999999999</v>
      </c>
    </row>
    <row r="9568" spans="1:9" x14ac:dyDescent="0.25">
      <c r="A9568" s="1">
        <v>43257.541666666664</v>
      </c>
      <c r="B9568">
        <v>3.8062999999999998</v>
      </c>
      <c r="C9568">
        <v>3.8170000000000002</v>
      </c>
      <c r="E9568">
        <f t="shared" si="341"/>
        <v>1.2279541446194375E-2</v>
      </c>
      <c r="F9568">
        <f t="shared" si="342"/>
        <v>0.17894620811281592</v>
      </c>
      <c r="G9568">
        <v>0.16184999999999999</v>
      </c>
      <c r="H9568">
        <v>0.15585000000000002</v>
      </c>
      <c r="I9568">
        <v>0.15417</v>
      </c>
    </row>
    <row r="9569" spans="1:9" x14ac:dyDescent="0.25">
      <c r="A9569" s="1">
        <v>43257.542361111111</v>
      </c>
      <c r="B9569">
        <v>3.8075000000000001</v>
      </c>
      <c r="C9569">
        <v>3.8180000000000001</v>
      </c>
      <c r="E9569">
        <f t="shared" si="341"/>
        <v>1.2276785714271977E-2</v>
      </c>
      <c r="F9569">
        <f t="shared" si="342"/>
        <v>0.17894345238089351</v>
      </c>
      <c r="G9569">
        <v>0.16184999999999999</v>
      </c>
      <c r="H9569">
        <v>0.15585000000000002</v>
      </c>
      <c r="I9569">
        <v>0.15417</v>
      </c>
    </row>
    <row r="9570" spans="1:9" x14ac:dyDescent="0.25">
      <c r="A9570" s="1">
        <v>43257.543055555558</v>
      </c>
      <c r="B9570">
        <v>3.8113000000000001</v>
      </c>
      <c r="C9570">
        <v>3.8220000000000001</v>
      </c>
      <c r="E9570">
        <f t="shared" si="341"/>
        <v>1.2274029982349579E-2</v>
      </c>
      <c r="F9570">
        <f t="shared" si="342"/>
        <v>0.17894069664897111</v>
      </c>
      <c r="G9570">
        <v>0.16184999999999999</v>
      </c>
      <c r="H9570">
        <v>0.15585000000000002</v>
      </c>
      <c r="I9570">
        <v>0.15417</v>
      </c>
    </row>
    <row r="9571" spans="1:9" x14ac:dyDescent="0.25">
      <c r="A9571" s="1">
        <v>43257.543749999997</v>
      </c>
      <c r="B9571">
        <v>3.8111999999999999</v>
      </c>
      <c r="C9571">
        <v>3.8214999999999999</v>
      </c>
      <c r="E9571">
        <f t="shared" si="341"/>
        <v>1.2271274250427181E-2</v>
      </c>
      <c r="F9571">
        <f t="shared" si="342"/>
        <v>0.1789379409170487</v>
      </c>
      <c r="G9571">
        <v>0.16184999999999999</v>
      </c>
      <c r="H9571">
        <v>0.15585000000000002</v>
      </c>
      <c r="I9571">
        <v>0.15417</v>
      </c>
    </row>
    <row r="9572" spans="1:9" x14ac:dyDescent="0.25">
      <c r="A9572" s="1">
        <v>43257.544444444444</v>
      </c>
      <c r="B9572">
        <v>3.8102999999999998</v>
      </c>
      <c r="C9572">
        <v>3.8214999999999999</v>
      </c>
      <c r="E9572">
        <f t="shared" si="341"/>
        <v>1.2268518518504783E-2</v>
      </c>
      <c r="F9572">
        <f t="shared" si="342"/>
        <v>0.1789351851851263</v>
      </c>
      <c r="G9572">
        <v>0.16274999999999998</v>
      </c>
      <c r="H9572">
        <v>0.15645000000000001</v>
      </c>
      <c r="I9572">
        <v>0.15387999999999999</v>
      </c>
    </row>
    <row r="9573" spans="1:9" x14ac:dyDescent="0.25">
      <c r="A9573" s="1">
        <v>43257.545138888891</v>
      </c>
      <c r="B9573">
        <v>3.8098999999999998</v>
      </c>
      <c r="C9573">
        <v>3.819</v>
      </c>
      <c r="E9573">
        <f t="shared" si="341"/>
        <v>1.2265762786582386E-2</v>
      </c>
      <c r="F9573">
        <f t="shared" si="342"/>
        <v>0.1789324294532039</v>
      </c>
      <c r="G9573">
        <v>0.16274999999999998</v>
      </c>
      <c r="H9573">
        <v>0.15645000000000001</v>
      </c>
      <c r="I9573">
        <v>0.15387999999999999</v>
      </c>
    </row>
    <row r="9574" spans="1:9" x14ac:dyDescent="0.25">
      <c r="A9574" s="1">
        <v>43257.54583333333</v>
      </c>
      <c r="B9574">
        <v>3.8067000000000002</v>
      </c>
      <c r="C9574">
        <v>3.8170000000000002</v>
      </c>
      <c r="E9574">
        <f t="shared" si="341"/>
        <v>1.2263007054659988E-2</v>
      </c>
      <c r="F9574">
        <f t="shared" si="342"/>
        <v>0.17892967372128149</v>
      </c>
      <c r="G9574">
        <v>0.16269999999999998</v>
      </c>
      <c r="H9574">
        <v>0.156</v>
      </c>
      <c r="I9574">
        <v>0.15417</v>
      </c>
    </row>
    <row r="9575" spans="1:9" x14ac:dyDescent="0.25">
      <c r="A9575" s="1">
        <v>43257.546527777777</v>
      </c>
      <c r="B9575">
        <v>3.8107000000000002</v>
      </c>
      <c r="C9575">
        <v>3.8205</v>
      </c>
      <c r="E9575">
        <f t="shared" si="341"/>
        <v>1.226025132273759E-2</v>
      </c>
      <c r="F9575">
        <f t="shared" si="342"/>
        <v>0.17892691798935909</v>
      </c>
      <c r="G9575">
        <v>0.16269999999999998</v>
      </c>
      <c r="H9575">
        <v>0.156</v>
      </c>
      <c r="I9575">
        <v>0.15417</v>
      </c>
    </row>
    <row r="9576" spans="1:9" x14ac:dyDescent="0.25">
      <c r="A9576" s="1">
        <v>43257.547222222223</v>
      </c>
      <c r="B9576">
        <v>3.8089</v>
      </c>
      <c r="C9576">
        <v>3.8195000000000001</v>
      </c>
      <c r="E9576">
        <f t="shared" si="341"/>
        <v>1.2257495590815192E-2</v>
      </c>
      <c r="F9576">
        <f t="shared" si="342"/>
        <v>0.17892416225743668</v>
      </c>
      <c r="G9576">
        <v>0.16269999999999998</v>
      </c>
      <c r="H9576">
        <v>0.156</v>
      </c>
      <c r="I9576">
        <v>0.15417</v>
      </c>
    </row>
    <row r="9577" spans="1:9" x14ac:dyDescent="0.25">
      <c r="A9577" s="1">
        <v>43257.54791666667</v>
      </c>
      <c r="B9577">
        <v>3.8138999999999998</v>
      </c>
      <c r="C9577">
        <v>3.8239999999999998</v>
      </c>
      <c r="E9577">
        <f t="shared" si="341"/>
        <v>1.2254739858892794E-2</v>
      </c>
      <c r="F9577">
        <f t="shared" si="342"/>
        <v>0.17892140652551428</v>
      </c>
      <c r="G9577">
        <v>0.16267499999999999</v>
      </c>
      <c r="H9577">
        <v>0.15597</v>
      </c>
      <c r="I9577">
        <v>0.15417</v>
      </c>
    </row>
    <row r="9578" spans="1:9" x14ac:dyDescent="0.25">
      <c r="A9578" s="1">
        <v>43257.548611111109</v>
      </c>
      <c r="B9578">
        <v>3.8161</v>
      </c>
      <c r="C9578">
        <v>3.8254999999999999</v>
      </c>
      <c r="E9578">
        <f t="shared" si="341"/>
        <v>1.2251984126970396E-2</v>
      </c>
      <c r="F9578">
        <f t="shared" si="342"/>
        <v>0.17891865079359187</v>
      </c>
      <c r="G9578">
        <v>0.16265000000000002</v>
      </c>
      <c r="H9578">
        <v>0.15597</v>
      </c>
      <c r="I9578">
        <v>0.15417</v>
      </c>
    </row>
    <row r="9579" spans="1:9" x14ac:dyDescent="0.25">
      <c r="A9579" s="1">
        <v>43257.549305555556</v>
      </c>
      <c r="B9579">
        <v>3.8178000000000001</v>
      </c>
      <c r="C9579">
        <v>3.8275000000000001</v>
      </c>
      <c r="E9579">
        <f t="shared" si="341"/>
        <v>1.2249228395047999E-2</v>
      </c>
      <c r="F9579">
        <f t="shared" si="342"/>
        <v>0.17891589506166947</v>
      </c>
      <c r="G9579">
        <v>0.16265000000000002</v>
      </c>
      <c r="H9579">
        <v>0.15597</v>
      </c>
      <c r="I9579">
        <v>0.15417</v>
      </c>
    </row>
    <row r="9580" spans="1:9" x14ac:dyDescent="0.25">
      <c r="A9580" s="1">
        <v>43257.55</v>
      </c>
      <c r="B9580">
        <v>3.8161999999999998</v>
      </c>
      <c r="C9580">
        <v>3.8260000000000001</v>
      </c>
      <c r="E9580">
        <f t="shared" si="341"/>
        <v>1.2246472663125601E-2</v>
      </c>
      <c r="F9580">
        <f t="shared" si="342"/>
        <v>0.17891313932974706</v>
      </c>
      <c r="G9580">
        <v>0.16265000000000002</v>
      </c>
      <c r="H9580">
        <v>0.15597</v>
      </c>
      <c r="I9580">
        <v>0.15417</v>
      </c>
    </row>
    <row r="9581" spans="1:9" x14ac:dyDescent="0.25">
      <c r="A9581" s="1">
        <v>43257.550694444442</v>
      </c>
      <c r="B9581">
        <v>3.8191000000000002</v>
      </c>
      <c r="C9581">
        <v>3.8294999999999999</v>
      </c>
      <c r="E9581">
        <f t="shared" si="341"/>
        <v>1.2243716931203203E-2</v>
      </c>
      <c r="F9581">
        <f t="shared" si="342"/>
        <v>0.17891038359782466</v>
      </c>
      <c r="G9581">
        <v>0.16265000000000002</v>
      </c>
      <c r="H9581">
        <v>0.15597</v>
      </c>
      <c r="I9581">
        <v>0.15417</v>
      </c>
    </row>
    <row r="9582" spans="1:9" x14ac:dyDescent="0.25">
      <c r="A9582" s="1">
        <v>43257.551388888889</v>
      </c>
      <c r="B9582">
        <v>3.8184999999999998</v>
      </c>
      <c r="C9582">
        <v>3.8285</v>
      </c>
      <c r="E9582">
        <f t="shared" si="341"/>
        <v>1.2240961199280805E-2</v>
      </c>
      <c r="F9582">
        <f t="shared" si="342"/>
        <v>0.17890762786590225</v>
      </c>
      <c r="G9582">
        <v>0.16265000000000002</v>
      </c>
      <c r="H9582">
        <v>0.15597</v>
      </c>
      <c r="I9582">
        <v>0.15417</v>
      </c>
    </row>
    <row r="9583" spans="1:9" x14ac:dyDescent="0.25">
      <c r="A9583" s="1">
        <v>43257.552083333336</v>
      </c>
      <c r="B9583">
        <v>3.8153999999999999</v>
      </c>
      <c r="C9583">
        <v>3.8254999999999999</v>
      </c>
      <c r="E9583">
        <f t="shared" si="341"/>
        <v>1.2238205467358407E-2</v>
      </c>
      <c r="F9583">
        <f t="shared" si="342"/>
        <v>0.17890487213397985</v>
      </c>
      <c r="G9583">
        <v>0.16289999999999999</v>
      </c>
      <c r="H9583">
        <v>0.15601999999999999</v>
      </c>
      <c r="I9583">
        <v>0.15412999999999999</v>
      </c>
    </row>
    <row r="9584" spans="1:9" x14ac:dyDescent="0.25">
      <c r="A9584" s="1">
        <v>43257.552777777775</v>
      </c>
      <c r="B9584">
        <v>3.8182</v>
      </c>
      <c r="C9584">
        <v>3.8279999999999998</v>
      </c>
      <c r="E9584">
        <f t="shared" si="341"/>
        <v>1.223544973543601E-2</v>
      </c>
      <c r="F9584">
        <f t="shared" si="342"/>
        <v>0.17890211640205744</v>
      </c>
      <c r="G9584">
        <v>0.16289999999999999</v>
      </c>
      <c r="H9584">
        <v>0.15601999999999999</v>
      </c>
      <c r="I9584">
        <v>0.15412999999999999</v>
      </c>
    </row>
    <row r="9585" spans="1:9" x14ac:dyDescent="0.25">
      <c r="A9585" s="1">
        <v>43257.553472222222</v>
      </c>
      <c r="B9585">
        <v>3.8159999999999998</v>
      </c>
      <c r="C9585">
        <v>3.8260000000000001</v>
      </c>
      <c r="E9585">
        <f t="shared" si="341"/>
        <v>1.2232694003513612E-2</v>
      </c>
      <c r="F9585">
        <f t="shared" si="342"/>
        <v>0.17889936067013504</v>
      </c>
      <c r="G9585">
        <v>0.16289999999999999</v>
      </c>
      <c r="H9585">
        <v>0.15601999999999999</v>
      </c>
      <c r="I9585">
        <v>0.15412999999999999</v>
      </c>
    </row>
    <row r="9586" spans="1:9" x14ac:dyDescent="0.25">
      <c r="A9586" s="1">
        <v>43257.554166666669</v>
      </c>
      <c r="B9586">
        <v>3.8208000000000002</v>
      </c>
      <c r="C9586">
        <v>3.831</v>
      </c>
      <c r="E9586">
        <f t="shared" si="341"/>
        <v>1.2229938271591214E-2</v>
      </c>
      <c r="F9586">
        <f t="shared" si="342"/>
        <v>0.17889660493821263</v>
      </c>
      <c r="G9586">
        <v>0.16289999999999999</v>
      </c>
      <c r="H9586">
        <v>0.15601999999999999</v>
      </c>
      <c r="I9586">
        <v>0.15412999999999999</v>
      </c>
    </row>
    <row r="9587" spans="1:9" x14ac:dyDescent="0.25">
      <c r="A9587" s="1">
        <v>43257.554861111108</v>
      </c>
      <c r="B9587">
        <v>3.8266</v>
      </c>
      <c r="C9587">
        <v>3.8365</v>
      </c>
      <c r="E9587">
        <f t="shared" si="341"/>
        <v>1.2227182539668816E-2</v>
      </c>
      <c r="F9587">
        <f t="shared" si="342"/>
        <v>0.17889384920629023</v>
      </c>
      <c r="G9587">
        <v>0.16284999999999999</v>
      </c>
      <c r="H9587">
        <v>0.156</v>
      </c>
      <c r="I9587">
        <v>0.15412999999999999</v>
      </c>
    </row>
    <row r="9588" spans="1:9" x14ac:dyDescent="0.25">
      <c r="A9588" s="1">
        <v>43257.555555555555</v>
      </c>
      <c r="B9588">
        <v>3.8277000000000001</v>
      </c>
      <c r="C9588">
        <v>3.8374999999999999</v>
      </c>
      <c r="E9588">
        <f t="shared" si="341"/>
        <v>1.2224426807746418E-2</v>
      </c>
      <c r="F9588">
        <f t="shared" si="342"/>
        <v>0.17889109347436782</v>
      </c>
      <c r="G9588">
        <v>0.16284999999999999</v>
      </c>
      <c r="H9588">
        <v>0.156</v>
      </c>
      <c r="I9588">
        <v>0.15412999999999999</v>
      </c>
    </row>
    <row r="9589" spans="1:9" x14ac:dyDescent="0.25">
      <c r="A9589" s="1">
        <v>43257.556250000001</v>
      </c>
      <c r="B9589">
        <v>3.8269000000000002</v>
      </c>
      <c r="C9589">
        <v>3.8370000000000002</v>
      </c>
      <c r="E9589">
        <f t="shared" si="341"/>
        <v>1.2221671075824021E-2</v>
      </c>
      <c r="F9589">
        <f t="shared" si="342"/>
        <v>0.17888833774244542</v>
      </c>
      <c r="G9589">
        <v>0.16344999999999998</v>
      </c>
      <c r="H9589">
        <v>0.15587000000000001</v>
      </c>
      <c r="I9589">
        <v>0.15362000000000001</v>
      </c>
    </row>
    <row r="9590" spans="1:9" x14ac:dyDescent="0.25">
      <c r="A9590" s="1">
        <v>43257.556944444441</v>
      </c>
      <c r="B9590">
        <v>3.8289</v>
      </c>
      <c r="C9590">
        <v>3.8384999999999998</v>
      </c>
      <c r="E9590">
        <f t="shared" si="341"/>
        <v>1.2218915343901623E-2</v>
      </c>
      <c r="F9590">
        <f t="shared" si="342"/>
        <v>0.17888558201052301</v>
      </c>
      <c r="G9590">
        <v>0.16344999999999998</v>
      </c>
      <c r="H9590">
        <v>0.15587000000000001</v>
      </c>
      <c r="I9590">
        <v>0.15362000000000001</v>
      </c>
    </row>
    <row r="9591" spans="1:9" x14ac:dyDescent="0.25">
      <c r="A9591" s="1">
        <v>43257.557638888888</v>
      </c>
      <c r="B9591">
        <v>3.8313999999999999</v>
      </c>
      <c r="C9591">
        <v>3.84</v>
      </c>
      <c r="E9591">
        <f t="shared" si="341"/>
        <v>1.2216159611979225E-2</v>
      </c>
      <c r="F9591">
        <f t="shared" si="342"/>
        <v>0.17888282627860061</v>
      </c>
      <c r="G9591">
        <v>0.16344999999999998</v>
      </c>
      <c r="H9591">
        <v>0.15587000000000001</v>
      </c>
      <c r="I9591">
        <v>0.15362000000000001</v>
      </c>
    </row>
    <row r="9592" spans="1:9" x14ac:dyDescent="0.25">
      <c r="A9592" s="1">
        <v>43257.558333333334</v>
      </c>
      <c r="B9592">
        <v>3.8292000000000002</v>
      </c>
      <c r="C9592">
        <v>3.839</v>
      </c>
      <c r="E9592">
        <f t="shared" si="341"/>
        <v>1.2213403880056827E-2</v>
      </c>
      <c r="F9592">
        <f t="shared" si="342"/>
        <v>0.1788800705466782</v>
      </c>
      <c r="G9592">
        <v>0.16315000000000002</v>
      </c>
      <c r="H9592">
        <v>0.15587000000000001</v>
      </c>
      <c r="I9592">
        <v>0.15362000000000001</v>
      </c>
    </row>
    <row r="9593" spans="1:9" x14ac:dyDescent="0.25">
      <c r="A9593" s="1">
        <v>43257.559027777781</v>
      </c>
      <c r="B9593">
        <v>3.831</v>
      </c>
      <c r="C9593">
        <v>3.8414999999999999</v>
      </c>
      <c r="E9593">
        <f t="shared" si="341"/>
        <v>1.2210648148134429E-2</v>
      </c>
      <c r="F9593">
        <f t="shared" si="342"/>
        <v>0.1788773148147558</v>
      </c>
      <c r="G9593">
        <v>0.16315000000000002</v>
      </c>
      <c r="H9593">
        <v>0.15587000000000001</v>
      </c>
      <c r="I9593">
        <v>0.15362000000000001</v>
      </c>
    </row>
    <row r="9594" spans="1:9" x14ac:dyDescent="0.25">
      <c r="A9594" s="1">
        <v>43257.55972222222</v>
      </c>
      <c r="B9594">
        <v>3.8277999999999999</v>
      </c>
      <c r="C9594">
        <v>3.8370000000000002</v>
      </c>
      <c r="E9594">
        <f t="shared" si="341"/>
        <v>1.2207892416212032E-2</v>
      </c>
      <c r="F9594">
        <f t="shared" si="342"/>
        <v>0.1788745590828334</v>
      </c>
      <c r="G9594">
        <v>0.16375000000000001</v>
      </c>
      <c r="H9594">
        <v>0.15587000000000001</v>
      </c>
      <c r="I9594">
        <v>0.15362000000000001</v>
      </c>
    </row>
    <row r="9595" spans="1:9" x14ac:dyDescent="0.25">
      <c r="A9595" s="1">
        <v>43257.560416666667</v>
      </c>
      <c r="B9595">
        <v>3.827</v>
      </c>
      <c r="C9595">
        <v>3.8370000000000002</v>
      </c>
      <c r="E9595">
        <f t="shared" si="341"/>
        <v>1.2205136684289634E-2</v>
      </c>
      <c r="F9595">
        <f t="shared" si="342"/>
        <v>0.17887180335091099</v>
      </c>
      <c r="G9595">
        <v>0.16375000000000001</v>
      </c>
      <c r="H9595">
        <v>0.15587000000000001</v>
      </c>
      <c r="I9595">
        <v>0.15362000000000001</v>
      </c>
    </row>
    <row r="9596" spans="1:9" x14ac:dyDescent="0.25">
      <c r="A9596" s="1">
        <v>43257.561111111114</v>
      </c>
      <c r="B9596">
        <v>3.8311999999999999</v>
      </c>
      <c r="C9596">
        <v>3.8405</v>
      </c>
      <c r="E9596">
        <f t="shared" si="341"/>
        <v>1.2202380952367236E-2</v>
      </c>
      <c r="F9596">
        <f t="shared" si="342"/>
        <v>0.17886904761898859</v>
      </c>
      <c r="G9596">
        <v>0.16375000000000001</v>
      </c>
      <c r="H9596">
        <v>0.15587000000000001</v>
      </c>
      <c r="I9596">
        <v>0.15362000000000001</v>
      </c>
    </row>
    <row r="9597" spans="1:9" x14ac:dyDescent="0.25">
      <c r="A9597" s="1">
        <v>43257.561805555553</v>
      </c>
      <c r="B9597">
        <v>3.8342000000000001</v>
      </c>
      <c r="C9597">
        <v>3.8439999999999999</v>
      </c>
      <c r="E9597">
        <f t="shared" si="341"/>
        <v>1.2199625220444838E-2</v>
      </c>
      <c r="F9597">
        <f t="shared" si="342"/>
        <v>0.17886629188706618</v>
      </c>
      <c r="G9597">
        <v>0.16355</v>
      </c>
      <c r="H9597">
        <v>0.15604999999999999</v>
      </c>
      <c r="I9597">
        <v>0.15372</v>
      </c>
    </row>
    <row r="9598" spans="1:9" x14ac:dyDescent="0.25">
      <c r="A9598" s="1">
        <v>43257.5625</v>
      </c>
      <c r="B9598">
        <v>3.8370000000000002</v>
      </c>
      <c r="C9598">
        <v>3.8464999999999998</v>
      </c>
      <c r="E9598">
        <f t="shared" si="341"/>
        <v>1.219686948852244E-2</v>
      </c>
      <c r="F9598">
        <f t="shared" si="342"/>
        <v>0.17886353615514378</v>
      </c>
      <c r="G9598">
        <v>0.16355</v>
      </c>
      <c r="H9598">
        <v>0.15604999999999999</v>
      </c>
      <c r="I9598">
        <v>0.15372</v>
      </c>
    </row>
    <row r="9599" spans="1:9" x14ac:dyDescent="0.25">
      <c r="A9599" s="1">
        <v>43257.563194444447</v>
      </c>
      <c r="B9599">
        <v>3.8347000000000002</v>
      </c>
      <c r="C9599">
        <v>3.8445</v>
      </c>
      <c r="E9599">
        <f t="shared" si="341"/>
        <v>1.2194113756600043E-2</v>
      </c>
      <c r="F9599">
        <f t="shared" si="342"/>
        <v>0.17886078042322137</v>
      </c>
      <c r="G9599">
        <v>0.16492499999999999</v>
      </c>
      <c r="H9599">
        <v>0.15604999999999999</v>
      </c>
      <c r="I9599">
        <v>0.15372</v>
      </c>
    </row>
    <row r="9600" spans="1:9" x14ac:dyDescent="0.25">
      <c r="A9600" s="1">
        <v>43257.563888888886</v>
      </c>
      <c r="B9600">
        <v>3.8431000000000002</v>
      </c>
      <c r="C9600">
        <v>3.8534999999999999</v>
      </c>
      <c r="E9600">
        <f t="shared" si="341"/>
        <v>1.2191358024677645E-2</v>
      </c>
      <c r="F9600">
        <f t="shared" si="342"/>
        <v>0.17885802469129897</v>
      </c>
      <c r="G9600">
        <v>0.16492499999999999</v>
      </c>
      <c r="H9600">
        <v>0.15604999999999999</v>
      </c>
      <c r="I9600">
        <v>0.15372</v>
      </c>
    </row>
    <row r="9601" spans="1:9" x14ac:dyDescent="0.25">
      <c r="A9601" s="1">
        <v>43257.564583333333</v>
      </c>
      <c r="B9601">
        <v>3.8468</v>
      </c>
      <c r="C9601">
        <v>3.8565</v>
      </c>
      <c r="E9601">
        <f t="shared" si="341"/>
        <v>1.2188602292755247E-2</v>
      </c>
      <c r="F9601">
        <f t="shared" si="342"/>
        <v>0.17885526895937656</v>
      </c>
      <c r="G9601">
        <v>0.16492499999999999</v>
      </c>
      <c r="H9601">
        <v>0.15604999999999999</v>
      </c>
      <c r="I9601">
        <v>0.15372</v>
      </c>
    </row>
    <row r="9602" spans="1:9" x14ac:dyDescent="0.25">
      <c r="A9602" s="1">
        <v>43257.56527777778</v>
      </c>
      <c r="B9602">
        <v>3.8380999999999998</v>
      </c>
      <c r="C9602">
        <v>3.8475000000000001</v>
      </c>
      <c r="E9602">
        <f t="shared" si="341"/>
        <v>1.2185846560832849E-2</v>
      </c>
      <c r="F9602">
        <f t="shared" si="342"/>
        <v>0.17885251322745416</v>
      </c>
      <c r="G9602">
        <v>0.16565000000000002</v>
      </c>
      <c r="H9602">
        <v>0.15604999999999999</v>
      </c>
      <c r="I9602">
        <v>0.15372</v>
      </c>
    </row>
    <row r="9603" spans="1:9" x14ac:dyDescent="0.25">
      <c r="A9603" s="1">
        <v>43257.565972222219</v>
      </c>
      <c r="B9603">
        <v>3.8418999999999999</v>
      </c>
      <c r="C9603">
        <v>3.8519999999999999</v>
      </c>
      <c r="E9603">
        <f t="shared" ref="E9603:E9666" si="343">IF( IF((HOUR(A9602)-HOUR(A9603))=8,E9602-902/(60*24*252),E9602-1/(60*24*252))&lt;0, 0, IF((HOUR(A9602)-HOUR(A9603))=8,E9602-902/(60*24*252),E9602-1/(60*24*252)))</f>
        <v>1.2183090828910451E-2</v>
      </c>
      <c r="F9603">
        <f t="shared" ref="F9603:F9666" si="344">IF(IF((HOUR(A9602)-HOUR(A9603))=8,F9602-902/(60*24*252),F9602-1/(60*24*252))&lt;0, 0, IF((HOUR(A9602)-HOUR(A9603))=8,F9602-902/(60*24*252),F9602-1/(60*24*252)))</f>
        <v>0.17884975749553175</v>
      </c>
      <c r="G9603">
        <v>0.16565000000000002</v>
      </c>
      <c r="H9603">
        <v>0.15604999999999999</v>
      </c>
      <c r="I9603">
        <v>0.15372</v>
      </c>
    </row>
    <row r="9604" spans="1:9" x14ac:dyDescent="0.25">
      <c r="A9604" s="1">
        <v>43257.566666666666</v>
      </c>
      <c r="B9604">
        <v>3.8378000000000001</v>
      </c>
      <c r="C9604">
        <v>3.8479999999999999</v>
      </c>
      <c r="E9604">
        <f t="shared" si="343"/>
        <v>1.2180335096988053E-2</v>
      </c>
      <c r="F9604">
        <f t="shared" si="344"/>
        <v>0.17884700176360935</v>
      </c>
      <c r="G9604">
        <v>0.17045000000000002</v>
      </c>
      <c r="H9604">
        <v>0.15905</v>
      </c>
      <c r="I9604">
        <v>0.15682000000000001</v>
      </c>
    </row>
    <row r="9605" spans="1:9" x14ac:dyDescent="0.25">
      <c r="A9605" s="1">
        <v>43257.567361111112</v>
      </c>
      <c r="B9605">
        <v>3.8327</v>
      </c>
      <c r="C9605">
        <v>3.8424999999999998</v>
      </c>
      <c r="E9605">
        <f t="shared" si="343"/>
        <v>1.2177579365065656E-2</v>
      </c>
      <c r="F9605">
        <f t="shared" si="344"/>
        <v>0.17884424603168694</v>
      </c>
      <c r="G9605">
        <v>0.17045000000000002</v>
      </c>
      <c r="H9605">
        <v>0.15905</v>
      </c>
      <c r="I9605">
        <v>0.15682000000000001</v>
      </c>
    </row>
    <row r="9606" spans="1:9" x14ac:dyDescent="0.25">
      <c r="A9606" s="1">
        <v>43257.568055555559</v>
      </c>
      <c r="B9606">
        <v>3.8361999999999998</v>
      </c>
      <c r="C9606">
        <v>3.8460000000000001</v>
      </c>
      <c r="E9606">
        <f t="shared" si="343"/>
        <v>1.2174823633143258E-2</v>
      </c>
      <c r="F9606">
        <f t="shared" si="344"/>
        <v>0.17884149029976454</v>
      </c>
      <c r="G9606">
        <v>0.17079999999999998</v>
      </c>
      <c r="H9606">
        <v>0.159</v>
      </c>
      <c r="I9606">
        <v>0.15682000000000001</v>
      </c>
    </row>
    <row r="9607" spans="1:9" x14ac:dyDescent="0.25">
      <c r="A9607" s="1">
        <v>43257.568749999999</v>
      </c>
      <c r="B9607">
        <v>3.8317000000000001</v>
      </c>
      <c r="C9607">
        <v>3.8410000000000002</v>
      </c>
      <c r="E9607">
        <f t="shared" si="343"/>
        <v>1.217206790122086E-2</v>
      </c>
      <c r="F9607">
        <f t="shared" si="344"/>
        <v>0.17883873456784213</v>
      </c>
      <c r="G9607">
        <v>0.17079999999999998</v>
      </c>
      <c r="H9607">
        <v>0.159</v>
      </c>
      <c r="I9607">
        <v>0.15682000000000001</v>
      </c>
    </row>
    <row r="9608" spans="1:9" x14ac:dyDescent="0.25">
      <c r="A9608" s="1">
        <v>43257.569444444445</v>
      </c>
      <c r="B9608">
        <v>3.8294999999999999</v>
      </c>
      <c r="C9608">
        <v>3.8395000000000001</v>
      </c>
      <c r="E9608">
        <f t="shared" si="343"/>
        <v>1.2169312169298462E-2</v>
      </c>
      <c r="F9608">
        <f t="shared" si="344"/>
        <v>0.17883597883591973</v>
      </c>
      <c r="G9608">
        <v>0.17079999999999998</v>
      </c>
      <c r="H9608">
        <v>0.159</v>
      </c>
      <c r="I9608">
        <v>0.15682000000000001</v>
      </c>
    </row>
    <row r="9609" spans="1:9" x14ac:dyDescent="0.25">
      <c r="A9609" s="1">
        <v>43257.570138888892</v>
      </c>
      <c r="B9609">
        <v>3.8302999999999998</v>
      </c>
      <c r="C9609">
        <v>3.84</v>
      </c>
      <c r="E9609">
        <f t="shared" si="343"/>
        <v>1.2166556437376064E-2</v>
      </c>
      <c r="F9609">
        <f t="shared" si="344"/>
        <v>0.17883322310399732</v>
      </c>
      <c r="G9609">
        <v>0.17079999999999998</v>
      </c>
      <c r="H9609">
        <v>0.159</v>
      </c>
      <c r="I9609">
        <v>0.15682000000000001</v>
      </c>
    </row>
    <row r="9610" spans="1:9" x14ac:dyDescent="0.25">
      <c r="A9610" s="1">
        <v>43257.570833333331</v>
      </c>
      <c r="B9610">
        <v>3.8344</v>
      </c>
      <c r="C9610">
        <v>3.8445</v>
      </c>
      <c r="E9610">
        <f t="shared" si="343"/>
        <v>1.2163800705453667E-2</v>
      </c>
      <c r="F9610">
        <f t="shared" si="344"/>
        <v>0.17883046737207492</v>
      </c>
      <c r="G9610">
        <v>0.17079999999999998</v>
      </c>
      <c r="H9610">
        <v>0.159</v>
      </c>
      <c r="I9610">
        <v>0.15682000000000001</v>
      </c>
    </row>
    <row r="9611" spans="1:9" x14ac:dyDescent="0.25">
      <c r="A9611" s="1">
        <v>43257.571527777778</v>
      </c>
      <c r="B9611">
        <v>3.8330000000000002</v>
      </c>
      <c r="C9611">
        <v>3.843</v>
      </c>
      <c r="E9611">
        <f t="shared" si="343"/>
        <v>1.2161044973531269E-2</v>
      </c>
      <c r="F9611">
        <f t="shared" si="344"/>
        <v>0.17882771164015251</v>
      </c>
      <c r="G9611">
        <v>0.17079999999999998</v>
      </c>
      <c r="H9611">
        <v>0.159</v>
      </c>
      <c r="I9611">
        <v>0.15682000000000001</v>
      </c>
    </row>
    <row r="9612" spans="1:9" x14ac:dyDescent="0.25">
      <c r="A9612" s="1">
        <v>43257.572222222225</v>
      </c>
      <c r="B9612">
        <v>3.8292999999999999</v>
      </c>
      <c r="C9612">
        <v>3.839</v>
      </c>
      <c r="E9612">
        <f t="shared" si="343"/>
        <v>1.2158289241608871E-2</v>
      </c>
      <c r="F9612">
        <f t="shared" si="344"/>
        <v>0.17882495590823011</v>
      </c>
      <c r="G9612">
        <v>0.17047499999999999</v>
      </c>
      <c r="H9612">
        <v>0.15892000000000001</v>
      </c>
      <c r="I9612">
        <v>0.15679999999999999</v>
      </c>
    </row>
    <row r="9613" spans="1:9" x14ac:dyDescent="0.25">
      <c r="A9613" s="1">
        <v>43257.572916666664</v>
      </c>
      <c r="B9613">
        <v>3.827</v>
      </c>
      <c r="C9613">
        <v>3.8365</v>
      </c>
      <c r="E9613">
        <f t="shared" si="343"/>
        <v>1.2155533509686473E-2</v>
      </c>
      <c r="F9613">
        <f t="shared" si="344"/>
        <v>0.17882220017630771</v>
      </c>
      <c r="G9613">
        <v>0.17047499999999999</v>
      </c>
      <c r="H9613">
        <v>0.15892000000000001</v>
      </c>
      <c r="I9613">
        <v>0.15679999999999999</v>
      </c>
    </row>
    <row r="9614" spans="1:9" x14ac:dyDescent="0.25">
      <c r="A9614" s="1">
        <v>43257.573611111111</v>
      </c>
      <c r="B9614">
        <v>3.831</v>
      </c>
      <c r="C9614">
        <v>3.8405</v>
      </c>
      <c r="E9614">
        <f t="shared" si="343"/>
        <v>1.2152777777764075E-2</v>
      </c>
      <c r="F9614">
        <f t="shared" si="344"/>
        <v>0.1788194444443853</v>
      </c>
      <c r="G9614">
        <v>0.17047499999999999</v>
      </c>
      <c r="H9614">
        <v>0.15892000000000001</v>
      </c>
      <c r="I9614">
        <v>0.15679999999999999</v>
      </c>
    </row>
    <row r="9615" spans="1:9" x14ac:dyDescent="0.25">
      <c r="A9615" s="1">
        <v>43257.574305555558</v>
      </c>
      <c r="B9615">
        <v>3.8281999999999998</v>
      </c>
      <c r="C9615">
        <v>3.8380000000000001</v>
      </c>
      <c r="E9615">
        <f t="shared" si="343"/>
        <v>1.2150022045841678E-2</v>
      </c>
      <c r="F9615">
        <f t="shared" si="344"/>
        <v>0.1788166887124629</v>
      </c>
      <c r="G9615">
        <v>0.17047499999999999</v>
      </c>
      <c r="H9615">
        <v>0.15892000000000001</v>
      </c>
      <c r="I9615">
        <v>0.15679999999999999</v>
      </c>
    </row>
    <row r="9616" spans="1:9" x14ac:dyDescent="0.25">
      <c r="A9616" s="1">
        <v>43257.574999999997</v>
      </c>
      <c r="B9616">
        <v>3.8241000000000001</v>
      </c>
      <c r="C9616">
        <v>3.8340000000000001</v>
      </c>
      <c r="E9616">
        <f t="shared" si="343"/>
        <v>1.214726631391928E-2</v>
      </c>
      <c r="F9616">
        <f t="shared" si="344"/>
        <v>0.17881393298054049</v>
      </c>
      <c r="G9616">
        <v>0.17047499999999999</v>
      </c>
      <c r="H9616">
        <v>0.15892000000000001</v>
      </c>
      <c r="I9616">
        <v>0.15679999999999999</v>
      </c>
    </row>
    <row r="9617" spans="1:9" x14ac:dyDescent="0.25">
      <c r="A9617" s="1">
        <v>43257.575694444444</v>
      </c>
      <c r="B9617">
        <v>3.8258999999999999</v>
      </c>
      <c r="C9617">
        <v>3.8355000000000001</v>
      </c>
      <c r="E9617">
        <f t="shared" si="343"/>
        <v>1.2144510581996882E-2</v>
      </c>
      <c r="F9617">
        <f t="shared" si="344"/>
        <v>0.17881117724861809</v>
      </c>
      <c r="G9617">
        <v>0.17037500000000003</v>
      </c>
      <c r="H9617">
        <v>0.15887999999999999</v>
      </c>
      <c r="I9617">
        <v>0.15676999999999999</v>
      </c>
    </row>
    <row r="9618" spans="1:9" x14ac:dyDescent="0.25">
      <c r="A9618" s="1">
        <v>43257.576388888891</v>
      </c>
      <c r="B9618">
        <v>3.8258999999999999</v>
      </c>
      <c r="C9618">
        <v>3.8359999999999999</v>
      </c>
      <c r="E9618">
        <f t="shared" si="343"/>
        <v>1.2141754850074484E-2</v>
      </c>
      <c r="F9618">
        <f t="shared" si="344"/>
        <v>0.17880842151669568</v>
      </c>
      <c r="G9618">
        <v>0.17037500000000003</v>
      </c>
      <c r="H9618">
        <v>0.15887999999999999</v>
      </c>
      <c r="I9618">
        <v>0.15676999999999999</v>
      </c>
    </row>
    <row r="9619" spans="1:9" x14ac:dyDescent="0.25">
      <c r="A9619" s="1">
        <v>43257.57708333333</v>
      </c>
      <c r="B9619">
        <v>3.8260000000000001</v>
      </c>
      <c r="C9619">
        <v>3.8355000000000001</v>
      </c>
      <c r="E9619">
        <f t="shared" si="343"/>
        <v>1.2138999118152086E-2</v>
      </c>
      <c r="F9619">
        <f t="shared" si="344"/>
        <v>0.17880566578477328</v>
      </c>
      <c r="G9619">
        <v>0.17037500000000003</v>
      </c>
      <c r="H9619">
        <v>0.15887999999999999</v>
      </c>
      <c r="I9619">
        <v>0.15676999999999999</v>
      </c>
    </row>
    <row r="9620" spans="1:9" x14ac:dyDescent="0.25">
      <c r="A9620" s="1">
        <v>43257.577777777777</v>
      </c>
      <c r="B9620">
        <v>3.8252000000000002</v>
      </c>
      <c r="C9620">
        <v>3.835</v>
      </c>
      <c r="E9620">
        <f t="shared" si="343"/>
        <v>1.2136243386229689E-2</v>
      </c>
      <c r="F9620">
        <f t="shared" si="344"/>
        <v>0.17880291005285087</v>
      </c>
      <c r="G9620">
        <v>0.170625</v>
      </c>
      <c r="H9620">
        <v>0.15890000000000001</v>
      </c>
      <c r="I9620">
        <v>0.15685000000000002</v>
      </c>
    </row>
    <row r="9621" spans="1:9" x14ac:dyDescent="0.25">
      <c r="A9621" s="1">
        <v>43257.578472222223</v>
      </c>
      <c r="B9621">
        <v>3.8233000000000001</v>
      </c>
      <c r="C9621">
        <v>3.8330000000000002</v>
      </c>
      <c r="E9621">
        <f t="shared" si="343"/>
        <v>1.2133487654307291E-2</v>
      </c>
      <c r="F9621">
        <f t="shared" si="344"/>
        <v>0.17880015432092847</v>
      </c>
      <c r="G9621">
        <v>0.170625</v>
      </c>
      <c r="H9621">
        <v>0.15890000000000001</v>
      </c>
      <c r="I9621">
        <v>0.15685000000000002</v>
      </c>
    </row>
    <row r="9622" spans="1:9" x14ac:dyDescent="0.25">
      <c r="A9622" s="1">
        <v>43257.57916666667</v>
      </c>
      <c r="B9622">
        <v>3.8176999999999999</v>
      </c>
      <c r="C9622">
        <v>3.8279999999999998</v>
      </c>
      <c r="E9622">
        <f t="shared" si="343"/>
        <v>1.2130731922384893E-2</v>
      </c>
      <c r="F9622">
        <f t="shared" si="344"/>
        <v>0.17879739858900606</v>
      </c>
      <c r="G9622">
        <v>0.17059999999999997</v>
      </c>
      <c r="H9622">
        <v>0.15890000000000001</v>
      </c>
      <c r="I9622">
        <v>0.15685000000000002</v>
      </c>
    </row>
    <row r="9623" spans="1:9" x14ac:dyDescent="0.25">
      <c r="A9623" s="1">
        <v>43257.579861111109</v>
      </c>
      <c r="B9623">
        <v>3.8212999999999999</v>
      </c>
      <c r="C9623">
        <v>3.8315000000000001</v>
      </c>
      <c r="E9623">
        <f t="shared" si="343"/>
        <v>1.2127976190462495E-2</v>
      </c>
      <c r="F9623">
        <f t="shared" si="344"/>
        <v>0.17879464285708366</v>
      </c>
      <c r="G9623">
        <v>0.17059999999999997</v>
      </c>
      <c r="H9623">
        <v>0.15890000000000001</v>
      </c>
      <c r="I9623">
        <v>0.15685000000000002</v>
      </c>
    </row>
    <row r="9624" spans="1:9" x14ac:dyDescent="0.25">
      <c r="A9624" s="1">
        <v>43257.580555555556</v>
      </c>
      <c r="B9624">
        <v>3.8212000000000002</v>
      </c>
      <c r="C9624">
        <v>3.831</v>
      </c>
      <c r="E9624">
        <f t="shared" si="343"/>
        <v>1.2125220458540097E-2</v>
      </c>
      <c r="F9624">
        <f t="shared" si="344"/>
        <v>0.17879188712516125</v>
      </c>
      <c r="G9624">
        <v>0.17059999999999997</v>
      </c>
      <c r="H9624">
        <v>0.15890000000000001</v>
      </c>
      <c r="I9624">
        <v>0.15685000000000002</v>
      </c>
    </row>
    <row r="9625" spans="1:9" x14ac:dyDescent="0.25">
      <c r="A9625" s="1">
        <v>43257.581250000003</v>
      </c>
      <c r="B9625">
        <v>3.8245</v>
      </c>
      <c r="C9625">
        <v>3.8344999999999998</v>
      </c>
      <c r="E9625">
        <f t="shared" si="343"/>
        <v>1.2122464726617699E-2</v>
      </c>
      <c r="F9625">
        <f t="shared" si="344"/>
        <v>0.17878913139323885</v>
      </c>
      <c r="G9625">
        <v>0.17059999999999997</v>
      </c>
      <c r="H9625">
        <v>0.15890000000000001</v>
      </c>
      <c r="I9625">
        <v>0.15685000000000002</v>
      </c>
    </row>
    <row r="9626" spans="1:9" x14ac:dyDescent="0.25">
      <c r="A9626" s="1">
        <v>43257.581944444442</v>
      </c>
      <c r="B9626">
        <v>3.8231999999999999</v>
      </c>
      <c r="C9626">
        <v>3.8325</v>
      </c>
      <c r="E9626">
        <f t="shared" si="343"/>
        <v>1.2119708994695302E-2</v>
      </c>
      <c r="F9626">
        <f t="shared" si="344"/>
        <v>0.17878637566131644</v>
      </c>
      <c r="G9626">
        <v>0.17059999999999997</v>
      </c>
      <c r="H9626">
        <v>0.15890000000000001</v>
      </c>
      <c r="I9626">
        <v>0.15685000000000002</v>
      </c>
    </row>
    <row r="9627" spans="1:9" x14ac:dyDescent="0.25">
      <c r="A9627" s="1">
        <v>43257.582638888889</v>
      </c>
      <c r="B9627">
        <v>3.8222999999999998</v>
      </c>
      <c r="C9627">
        <v>3.8325</v>
      </c>
      <c r="E9627">
        <f t="shared" si="343"/>
        <v>1.2116953262772904E-2</v>
      </c>
      <c r="F9627">
        <f t="shared" si="344"/>
        <v>0.17878361992939404</v>
      </c>
      <c r="G9627">
        <v>0.17047499999999999</v>
      </c>
      <c r="H9627">
        <v>0.15890000000000001</v>
      </c>
      <c r="I9627">
        <v>0.15675</v>
      </c>
    </row>
    <row r="9628" spans="1:9" x14ac:dyDescent="0.25">
      <c r="A9628" s="1">
        <v>43257.583333333336</v>
      </c>
      <c r="B9628">
        <v>3.8248000000000002</v>
      </c>
      <c r="C9628">
        <v>3.8334999999999999</v>
      </c>
      <c r="E9628">
        <f t="shared" si="343"/>
        <v>1.2114197530850506E-2</v>
      </c>
      <c r="F9628">
        <f t="shared" si="344"/>
        <v>0.17878086419747163</v>
      </c>
      <c r="G9628">
        <v>0.17047499999999999</v>
      </c>
      <c r="H9628">
        <v>0.15890000000000001</v>
      </c>
      <c r="I9628">
        <v>0.15675</v>
      </c>
    </row>
    <row r="9629" spans="1:9" x14ac:dyDescent="0.25">
      <c r="A9629" s="1">
        <v>43257.584027777775</v>
      </c>
      <c r="B9629">
        <v>3.8220999999999998</v>
      </c>
      <c r="C9629">
        <v>3.8319999999999999</v>
      </c>
      <c r="E9629">
        <f t="shared" si="343"/>
        <v>1.2111441798928108E-2</v>
      </c>
      <c r="F9629">
        <f t="shared" si="344"/>
        <v>0.17877810846554923</v>
      </c>
      <c r="G9629">
        <v>0.17042499999999999</v>
      </c>
      <c r="H9629">
        <v>0.15887999999999999</v>
      </c>
      <c r="I9629">
        <v>0.15675</v>
      </c>
    </row>
    <row r="9630" spans="1:9" x14ac:dyDescent="0.25">
      <c r="A9630" s="1">
        <v>43257.584722222222</v>
      </c>
      <c r="B9630">
        <v>3.8248000000000002</v>
      </c>
      <c r="C9630">
        <v>3.8344999999999998</v>
      </c>
      <c r="E9630">
        <f t="shared" si="343"/>
        <v>1.210868606700571E-2</v>
      </c>
      <c r="F9630">
        <f t="shared" si="344"/>
        <v>0.17877535273362682</v>
      </c>
      <c r="G9630">
        <v>0.17042499999999999</v>
      </c>
      <c r="H9630">
        <v>0.15887999999999999</v>
      </c>
      <c r="I9630">
        <v>0.15675</v>
      </c>
    </row>
    <row r="9631" spans="1:9" x14ac:dyDescent="0.25">
      <c r="A9631" s="1">
        <v>43257.585416666669</v>
      </c>
      <c r="B9631">
        <v>3.8226</v>
      </c>
      <c r="C9631">
        <v>3.8319999999999999</v>
      </c>
      <c r="E9631">
        <f t="shared" si="343"/>
        <v>1.2105930335083313E-2</v>
      </c>
      <c r="F9631">
        <f t="shared" si="344"/>
        <v>0.17877259700170442</v>
      </c>
      <c r="G9631">
        <v>0.17042499999999999</v>
      </c>
      <c r="H9631">
        <v>0.15890000000000001</v>
      </c>
      <c r="I9631">
        <v>0.15634999999999999</v>
      </c>
    </row>
    <row r="9632" spans="1:9" x14ac:dyDescent="0.25">
      <c r="A9632" s="1">
        <v>43257.586111111108</v>
      </c>
      <c r="B9632">
        <v>3.8197999999999999</v>
      </c>
      <c r="C9632">
        <v>3.8294999999999999</v>
      </c>
      <c r="E9632">
        <f t="shared" si="343"/>
        <v>1.2103174603160915E-2</v>
      </c>
      <c r="F9632">
        <f t="shared" si="344"/>
        <v>0.17876984126978201</v>
      </c>
      <c r="G9632">
        <v>0.17042499999999999</v>
      </c>
      <c r="H9632">
        <v>0.15890000000000001</v>
      </c>
      <c r="I9632">
        <v>0.15634999999999999</v>
      </c>
    </row>
    <row r="9633" spans="1:9" x14ac:dyDescent="0.25">
      <c r="A9633" s="1">
        <v>43257.586805555555</v>
      </c>
      <c r="B9633">
        <v>3.8187000000000002</v>
      </c>
      <c r="C9633">
        <v>3.8285</v>
      </c>
      <c r="E9633">
        <f t="shared" si="343"/>
        <v>1.2100418871238517E-2</v>
      </c>
      <c r="F9633">
        <f t="shared" si="344"/>
        <v>0.17876708553785961</v>
      </c>
      <c r="G9633">
        <v>0.17149999999999999</v>
      </c>
      <c r="H9633">
        <v>0.15892000000000001</v>
      </c>
      <c r="I9633">
        <v>0.15609999999999999</v>
      </c>
    </row>
    <row r="9634" spans="1:9" x14ac:dyDescent="0.25">
      <c r="A9634" s="1">
        <v>43257.587500000001</v>
      </c>
      <c r="B9634">
        <v>3.8206000000000002</v>
      </c>
      <c r="C9634">
        <v>3.8304999999999998</v>
      </c>
      <c r="E9634">
        <f t="shared" si="343"/>
        <v>1.2097663139316119E-2</v>
      </c>
      <c r="F9634">
        <f t="shared" si="344"/>
        <v>0.17876432980593721</v>
      </c>
      <c r="G9634">
        <v>0.17149999999999999</v>
      </c>
      <c r="H9634">
        <v>0.15892000000000001</v>
      </c>
      <c r="I9634">
        <v>0.15609999999999999</v>
      </c>
    </row>
    <row r="9635" spans="1:9" x14ac:dyDescent="0.25">
      <c r="A9635" s="1">
        <v>43257.588194444441</v>
      </c>
      <c r="B9635">
        <v>3.8189000000000002</v>
      </c>
      <c r="C9635">
        <v>3.8290000000000002</v>
      </c>
      <c r="E9635">
        <f t="shared" si="343"/>
        <v>1.2094907407393721E-2</v>
      </c>
      <c r="F9635">
        <f t="shared" si="344"/>
        <v>0.1787615740740148</v>
      </c>
      <c r="G9635">
        <v>0.17149999999999999</v>
      </c>
      <c r="H9635">
        <v>0.15892000000000001</v>
      </c>
      <c r="I9635">
        <v>0.15609999999999999</v>
      </c>
    </row>
    <row r="9636" spans="1:9" x14ac:dyDescent="0.25">
      <c r="A9636" s="1">
        <v>43257.588888888888</v>
      </c>
      <c r="B9636">
        <v>3.8214999999999999</v>
      </c>
      <c r="C9636">
        <v>3.8315000000000001</v>
      </c>
      <c r="E9636">
        <f t="shared" si="343"/>
        <v>1.2092151675471324E-2</v>
      </c>
      <c r="F9636">
        <f t="shared" si="344"/>
        <v>0.1787588183420924</v>
      </c>
      <c r="G9636">
        <v>0.17149999999999999</v>
      </c>
      <c r="H9636">
        <v>0.15892000000000001</v>
      </c>
      <c r="I9636">
        <v>0.15609999999999999</v>
      </c>
    </row>
    <row r="9637" spans="1:9" x14ac:dyDescent="0.25">
      <c r="A9637" s="1">
        <v>43257.589583333334</v>
      </c>
      <c r="B9637">
        <v>3.8193999999999999</v>
      </c>
      <c r="C9637">
        <v>3.83</v>
      </c>
      <c r="E9637">
        <f t="shared" si="343"/>
        <v>1.2089395943548926E-2</v>
      </c>
      <c r="F9637">
        <f t="shared" si="344"/>
        <v>0.17875606261016999</v>
      </c>
      <c r="G9637">
        <v>0.17149999999999999</v>
      </c>
      <c r="H9637">
        <v>0.15892000000000001</v>
      </c>
      <c r="I9637">
        <v>0.15609999999999999</v>
      </c>
    </row>
    <row r="9638" spans="1:9" x14ac:dyDescent="0.25">
      <c r="A9638" s="1">
        <v>43257.590277777781</v>
      </c>
      <c r="B9638">
        <v>3.8151999999999999</v>
      </c>
      <c r="C9638">
        <v>3.8245</v>
      </c>
      <c r="E9638">
        <f t="shared" si="343"/>
        <v>1.2086640211626528E-2</v>
      </c>
      <c r="F9638">
        <f t="shared" si="344"/>
        <v>0.17875330687824759</v>
      </c>
      <c r="G9638">
        <v>0.17135</v>
      </c>
      <c r="H9638">
        <v>0.15884999999999999</v>
      </c>
      <c r="I9638">
        <v>0.15620000000000001</v>
      </c>
    </row>
    <row r="9639" spans="1:9" x14ac:dyDescent="0.25">
      <c r="A9639" s="1">
        <v>43257.59097222222</v>
      </c>
      <c r="B9639">
        <v>3.8159999999999998</v>
      </c>
      <c r="C9639">
        <v>3.8260000000000001</v>
      </c>
      <c r="E9639">
        <f t="shared" si="343"/>
        <v>1.208388447970413E-2</v>
      </c>
      <c r="F9639">
        <f t="shared" si="344"/>
        <v>0.17875055114632518</v>
      </c>
      <c r="G9639">
        <v>0.17135</v>
      </c>
      <c r="H9639">
        <v>0.15884999999999999</v>
      </c>
      <c r="I9639">
        <v>0.15620000000000001</v>
      </c>
    </row>
    <row r="9640" spans="1:9" x14ac:dyDescent="0.25">
      <c r="A9640" s="1">
        <v>43257.591666666667</v>
      </c>
      <c r="B9640">
        <v>3.8165</v>
      </c>
      <c r="C9640">
        <v>3.827</v>
      </c>
      <c r="E9640">
        <f t="shared" si="343"/>
        <v>1.2081128747781732E-2</v>
      </c>
      <c r="F9640">
        <f t="shared" si="344"/>
        <v>0.17874779541440278</v>
      </c>
      <c r="G9640">
        <v>0.17135</v>
      </c>
      <c r="H9640">
        <v>0.15884999999999999</v>
      </c>
      <c r="I9640">
        <v>0.15620000000000001</v>
      </c>
    </row>
    <row r="9641" spans="1:9" x14ac:dyDescent="0.25">
      <c r="A9641" s="1">
        <v>43257.592361111114</v>
      </c>
      <c r="B9641">
        <v>3.8155999999999999</v>
      </c>
      <c r="C9641">
        <v>3.8254999999999999</v>
      </c>
      <c r="E9641">
        <f t="shared" si="343"/>
        <v>1.2078373015859335E-2</v>
      </c>
      <c r="F9641">
        <f t="shared" si="344"/>
        <v>0.17874503968248037</v>
      </c>
      <c r="G9641">
        <v>0.1714</v>
      </c>
      <c r="H9641">
        <v>0.15884999999999999</v>
      </c>
      <c r="I9641">
        <v>0.15622</v>
      </c>
    </row>
    <row r="9642" spans="1:9" x14ac:dyDescent="0.25">
      <c r="A9642" s="1">
        <v>43257.593055555553</v>
      </c>
      <c r="B9642">
        <v>3.8168000000000002</v>
      </c>
      <c r="C9642">
        <v>3.8264999999999998</v>
      </c>
      <c r="E9642">
        <f t="shared" si="343"/>
        <v>1.2075617283936937E-2</v>
      </c>
      <c r="F9642">
        <f t="shared" si="344"/>
        <v>0.17874228395055797</v>
      </c>
      <c r="G9642">
        <v>0.1714</v>
      </c>
      <c r="H9642">
        <v>0.15884999999999999</v>
      </c>
      <c r="I9642">
        <v>0.15622</v>
      </c>
    </row>
    <row r="9643" spans="1:9" x14ac:dyDescent="0.25">
      <c r="A9643" s="1">
        <v>43257.59375</v>
      </c>
      <c r="B9643">
        <v>3.8197000000000001</v>
      </c>
      <c r="C9643">
        <v>3.83</v>
      </c>
      <c r="E9643">
        <f t="shared" si="343"/>
        <v>1.2072861552014539E-2</v>
      </c>
      <c r="F9643">
        <f t="shared" si="344"/>
        <v>0.17873952821863556</v>
      </c>
      <c r="G9643">
        <v>0.169825</v>
      </c>
      <c r="H9643">
        <v>0.15795000000000001</v>
      </c>
      <c r="I9643">
        <v>0.15590000000000001</v>
      </c>
    </row>
    <row r="9644" spans="1:9" x14ac:dyDescent="0.25">
      <c r="A9644" s="1">
        <v>43257.594444444447</v>
      </c>
      <c r="B9644">
        <v>3.8214999999999999</v>
      </c>
      <c r="C9644">
        <v>3.831</v>
      </c>
      <c r="E9644">
        <f t="shared" si="343"/>
        <v>1.2070105820092141E-2</v>
      </c>
      <c r="F9644">
        <f t="shared" si="344"/>
        <v>0.17873677248671316</v>
      </c>
      <c r="G9644">
        <v>0.169825</v>
      </c>
      <c r="H9644">
        <v>0.15795000000000001</v>
      </c>
      <c r="I9644">
        <v>0.15590000000000001</v>
      </c>
    </row>
    <row r="9645" spans="1:9" x14ac:dyDescent="0.25">
      <c r="A9645" s="1">
        <v>43257.595138888886</v>
      </c>
      <c r="B9645">
        <v>3.8249</v>
      </c>
      <c r="C9645">
        <v>3.8344999999999998</v>
      </c>
      <c r="E9645">
        <f t="shared" si="343"/>
        <v>1.2067350088169743E-2</v>
      </c>
      <c r="F9645">
        <f t="shared" si="344"/>
        <v>0.17873401675479075</v>
      </c>
      <c r="G9645">
        <v>0.169825</v>
      </c>
      <c r="H9645">
        <v>0.15795000000000001</v>
      </c>
      <c r="I9645">
        <v>0.15590000000000001</v>
      </c>
    </row>
    <row r="9646" spans="1:9" x14ac:dyDescent="0.25">
      <c r="A9646" s="1">
        <v>43257.595833333333</v>
      </c>
      <c r="B9646">
        <v>3.8250000000000002</v>
      </c>
      <c r="C9646">
        <v>3.835</v>
      </c>
      <c r="E9646">
        <f t="shared" si="343"/>
        <v>1.2064594356247346E-2</v>
      </c>
      <c r="F9646">
        <f t="shared" si="344"/>
        <v>0.17873126102286835</v>
      </c>
      <c r="G9646">
        <v>0.16967500000000002</v>
      </c>
      <c r="H9646">
        <v>0.15789999999999998</v>
      </c>
      <c r="I9646">
        <v>0.15590000000000001</v>
      </c>
    </row>
    <row r="9647" spans="1:9" x14ac:dyDescent="0.25">
      <c r="A9647" s="1">
        <v>43257.59652777778</v>
      </c>
      <c r="B9647">
        <v>3.8258000000000001</v>
      </c>
      <c r="C9647">
        <v>3.8359999999999999</v>
      </c>
      <c r="E9647">
        <f t="shared" si="343"/>
        <v>1.2061838624324948E-2</v>
      </c>
      <c r="F9647">
        <f t="shared" si="344"/>
        <v>0.17872850529094594</v>
      </c>
      <c r="G9647">
        <v>0.16949999999999998</v>
      </c>
      <c r="H9647">
        <v>0.15789999999999998</v>
      </c>
      <c r="I9647">
        <v>0.15590000000000001</v>
      </c>
    </row>
    <row r="9648" spans="1:9" x14ac:dyDescent="0.25">
      <c r="A9648" s="1">
        <v>43257.597222222219</v>
      </c>
      <c r="B9648">
        <v>3.8254000000000001</v>
      </c>
      <c r="C9648">
        <v>3.8355000000000001</v>
      </c>
      <c r="E9648">
        <f t="shared" si="343"/>
        <v>1.205908289240255E-2</v>
      </c>
      <c r="F9648">
        <f t="shared" si="344"/>
        <v>0.17872574955902354</v>
      </c>
      <c r="G9648">
        <v>0.16949999999999998</v>
      </c>
      <c r="H9648">
        <v>0.15789999999999998</v>
      </c>
      <c r="I9648">
        <v>0.15590000000000001</v>
      </c>
    </row>
    <row r="9649" spans="1:9" x14ac:dyDescent="0.25">
      <c r="A9649" s="1">
        <v>43257.597916666666</v>
      </c>
      <c r="B9649">
        <v>3.8266</v>
      </c>
      <c r="C9649">
        <v>3.8370000000000002</v>
      </c>
      <c r="E9649">
        <f t="shared" si="343"/>
        <v>1.2056327160480152E-2</v>
      </c>
      <c r="F9649">
        <f t="shared" si="344"/>
        <v>0.17872299382710113</v>
      </c>
      <c r="G9649">
        <v>0.16980000000000001</v>
      </c>
      <c r="H9649">
        <v>0.15755</v>
      </c>
      <c r="I9649">
        <v>0.15579999999999999</v>
      </c>
    </row>
    <row r="9650" spans="1:9" x14ac:dyDescent="0.25">
      <c r="A9650" s="1">
        <v>43257.598611111112</v>
      </c>
      <c r="B9650">
        <v>3.8334000000000001</v>
      </c>
      <c r="C9650">
        <v>3.843</v>
      </c>
      <c r="E9650">
        <f t="shared" si="343"/>
        <v>1.2053571428557754E-2</v>
      </c>
      <c r="F9650">
        <f t="shared" si="344"/>
        <v>0.17872023809517873</v>
      </c>
      <c r="G9650">
        <v>0.16980000000000001</v>
      </c>
      <c r="H9650">
        <v>0.15755</v>
      </c>
      <c r="I9650">
        <v>0.15579999999999999</v>
      </c>
    </row>
    <row r="9651" spans="1:9" x14ac:dyDescent="0.25">
      <c r="A9651" s="1">
        <v>43257.599305555559</v>
      </c>
      <c r="B9651">
        <v>3.8313999999999999</v>
      </c>
      <c r="C9651">
        <v>3.84</v>
      </c>
      <c r="E9651">
        <f t="shared" si="343"/>
        <v>1.2050815696635356E-2</v>
      </c>
      <c r="F9651">
        <f t="shared" si="344"/>
        <v>0.17871748236325632</v>
      </c>
      <c r="G9651">
        <v>0.16980000000000001</v>
      </c>
      <c r="H9651">
        <v>0.15755</v>
      </c>
      <c r="I9651">
        <v>0.15579999999999999</v>
      </c>
    </row>
    <row r="9652" spans="1:9" x14ac:dyDescent="0.25">
      <c r="A9652" s="1">
        <v>43257.599999999999</v>
      </c>
      <c r="B9652">
        <v>3.8319999999999999</v>
      </c>
      <c r="C9652">
        <v>3.8424999999999998</v>
      </c>
      <c r="E9652">
        <f t="shared" si="343"/>
        <v>1.2048059964712959E-2</v>
      </c>
      <c r="F9652">
        <f t="shared" si="344"/>
        <v>0.17871472663133392</v>
      </c>
      <c r="G9652">
        <v>0.16980000000000001</v>
      </c>
      <c r="H9652">
        <v>0.15755</v>
      </c>
      <c r="I9652">
        <v>0.15579999999999999</v>
      </c>
    </row>
    <row r="9653" spans="1:9" x14ac:dyDescent="0.25">
      <c r="A9653" s="1">
        <v>43257.600694444445</v>
      </c>
      <c r="B9653">
        <v>3.8323999999999998</v>
      </c>
      <c r="C9653">
        <v>3.8420000000000001</v>
      </c>
      <c r="E9653">
        <f t="shared" si="343"/>
        <v>1.2045304232790561E-2</v>
      </c>
      <c r="F9653">
        <f t="shared" si="344"/>
        <v>0.17871197089941152</v>
      </c>
      <c r="G9653">
        <v>0.16980000000000001</v>
      </c>
      <c r="H9653">
        <v>0.15755</v>
      </c>
      <c r="I9653">
        <v>0.15579999999999999</v>
      </c>
    </row>
    <row r="9654" spans="1:9" x14ac:dyDescent="0.25">
      <c r="A9654" s="1">
        <v>43257.601388888892</v>
      </c>
      <c r="B9654">
        <v>3.8325999999999998</v>
      </c>
      <c r="C9654">
        <v>3.8420000000000001</v>
      </c>
      <c r="E9654">
        <f t="shared" si="343"/>
        <v>1.2042548500868163E-2</v>
      </c>
      <c r="F9654">
        <f t="shared" si="344"/>
        <v>0.17870921516748911</v>
      </c>
      <c r="G9654">
        <v>0.16980000000000001</v>
      </c>
      <c r="H9654">
        <v>0.15755</v>
      </c>
      <c r="I9654">
        <v>0.15579999999999999</v>
      </c>
    </row>
    <row r="9655" spans="1:9" x14ac:dyDescent="0.25">
      <c r="A9655" s="1">
        <v>43257.602083333331</v>
      </c>
      <c r="B9655">
        <v>3.8311999999999999</v>
      </c>
      <c r="C9655">
        <v>3.8414999999999999</v>
      </c>
      <c r="E9655">
        <f t="shared" si="343"/>
        <v>1.2039792768945765E-2</v>
      </c>
      <c r="F9655">
        <f t="shared" si="344"/>
        <v>0.17870645943556671</v>
      </c>
      <c r="G9655">
        <v>0.16980000000000001</v>
      </c>
      <c r="H9655">
        <v>0.15755</v>
      </c>
      <c r="I9655">
        <v>0.15579999999999999</v>
      </c>
    </row>
    <row r="9656" spans="1:9" x14ac:dyDescent="0.25">
      <c r="A9656" s="1">
        <v>43257.602777777778</v>
      </c>
      <c r="B9656">
        <v>3.8328000000000002</v>
      </c>
      <c r="C9656">
        <v>3.8424999999999998</v>
      </c>
      <c r="E9656">
        <f t="shared" si="343"/>
        <v>1.2037037037023367E-2</v>
      </c>
      <c r="F9656">
        <f t="shared" si="344"/>
        <v>0.1787037037036443</v>
      </c>
      <c r="G9656">
        <v>0.16980000000000001</v>
      </c>
      <c r="H9656">
        <v>0.15755</v>
      </c>
      <c r="I9656">
        <v>0.15579999999999999</v>
      </c>
    </row>
    <row r="9657" spans="1:9" x14ac:dyDescent="0.25">
      <c r="A9657" s="1">
        <v>43257.603472222225</v>
      </c>
      <c r="B9657">
        <v>3.8317999999999999</v>
      </c>
      <c r="C9657">
        <v>3.8414999999999999</v>
      </c>
      <c r="E9657">
        <f t="shared" si="343"/>
        <v>1.203428130510097E-2</v>
      </c>
      <c r="F9657">
        <f t="shared" si="344"/>
        <v>0.1787009479717219</v>
      </c>
      <c r="G9657">
        <v>0.169625</v>
      </c>
      <c r="H9657">
        <v>0.15734999999999999</v>
      </c>
      <c r="I9657">
        <v>0.15564999999999998</v>
      </c>
    </row>
    <row r="9658" spans="1:9" x14ac:dyDescent="0.25">
      <c r="A9658" s="1">
        <v>43257.604166666664</v>
      </c>
      <c r="B9658">
        <v>3.8346</v>
      </c>
      <c r="C9658">
        <v>3.8445</v>
      </c>
      <c r="E9658">
        <f t="shared" si="343"/>
        <v>1.2031525573178572E-2</v>
      </c>
      <c r="F9658">
        <f t="shared" si="344"/>
        <v>0.17869819223979949</v>
      </c>
      <c r="G9658">
        <v>0.17170000000000002</v>
      </c>
      <c r="H9658">
        <v>0.15734999999999999</v>
      </c>
      <c r="I9658">
        <v>0.15564999999999998</v>
      </c>
    </row>
    <row r="9659" spans="1:9" x14ac:dyDescent="0.25">
      <c r="A9659" s="1">
        <v>43257.604861111111</v>
      </c>
      <c r="B9659">
        <v>3.8378999999999999</v>
      </c>
      <c r="C9659">
        <v>3.8479999999999999</v>
      </c>
      <c r="E9659">
        <f t="shared" si="343"/>
        <v>1.2028769841256174E-2</v>
      </c>
      <c r="F9659">
        <f t="shared" si="344"/>
        <v>0.17869543650787709</v>
      </c>
      <c r="G9659">
        <v>0.17170000000000002</v>
      </c>
      <c r="H9659">
        <v>0.15734999999999999</v>
      </c>
      <c r="I9659">
        <v>0.15564999999999998</v>
      </c>
    </row>
    <row r="9660" spans="1:9" x14ac:dyDescent="0.25">
      <c r="A9660" s="1">
        <v>43257.605555555558</v>
      </c>
      <c r="B9660">
        <v>3.8369</v>
      </c>
      <c r="C9660">
        <v>3.847</v>
      </c>
      <c r="E9660">
        <f t="shared" si="343"/>
        <v>1.2026014109333776E-2</v>
      </c>
      <c r="F9660">
        <f t="shared" si="344"/>
        <v>0.17869268077595468</v>
      </c>
      <c r="G9660">
        <v>0.16980000000000001</v>
      </c>
      <c r="H9660">
        <v>0.15734999999999999</v>
      </c>
      <c r="I9660">
        <v>0.15564999999999998</v>
      </c>
    </row>
    <row r="9661" spans="1:9" x14ac:dyDescent="0.25">
      <c r="A9661" s="1">
        <v>43257.606249999997</v>
      </c>
      <c r="B9661">
        <v>3.8348</v>
      </c>
      <c r="C9661">
        <v>3.8450000000000002</v>
      </c>
      <c r="E9661">
        <f t="shared" si="343"/>
        <v>1.2023258377411378E-2</v>
      </c>
      <c r="F9661">
        <f t="shared" si="344"/>
        <v>0.17868992504403228</v>
      </c>
      <c r="G9661">
        <v>0.16980000000000001</v>
      </c>
      <c r="H9661">
        <v>0.15734999999999999</v>
      </c>
      <c r="I9661">
        <v>0.15564999999999998</v>
      </c>
    </row>
    <row r="9662" spans="1:9" x14ac:dyDescent="0.25">
      <c r="A9662" s="1">
        <v>43257.606944444444</v>
      </c>
      <c r="B9662">
        <v>3.8323</v>
      </c>
      <c r="C9662">
        <v>3.8420000000000001</v>
      </c>
      <c r="E9662">
        <f t="shared" si="343"/>
        <v>1.2020502645488981E-2</v>
      </c>
      <c r="F9662">
        <f t="shared" si="344"/>
        <v>0.17868716931210987</v>
      </c>
      <c r="G9662">
        <v>0.16980000000000001</v>
      </c>
      <c r="H9662">
        <v>0.15734999999999999</v>
      </c>
      <c r="I9662">
        <v>0.15564999999999998</v>
      </c>
    </row>
    <row r="9663" spans="1:9" x14ac:dyDescent="0.25">
      <c r="A9663" s="1">
        <v>43257.607638888891</v>
      </c>
      <c r="B9663">
        <v>3.8313999999999999</v>
      </c>
      <c r="C9663">
        <v>3.8410000000000002</v>
      </c>
      <c r="E9663">
        <f t="shared" si="343"/>
        <v>1.2017746913566583E-2</v>
      </c>
      <c r="F9663">
        <f t="shared" si="344"/>
        <v>0.17868441358018747</v>
      </c>
      <c r="G9663">
        <v>0.17002500000000001</v>
      </c>
      <c r="H9663">
        <v>0.15734999999999999</v>
      </c>
      <c r="I9663">
        <v>0.15570000000000001</v>
      </c>
    </row>
    <row r="9664" spans="1:9" x14ac:dyDescent="0.25">
      <c r="A9664" s="1">
        <v>43257.60833333333</v>
      </c>
      <c r="B9664">
        <v>3.8298999999999999</v>
      </c>
      <c r="C9664">
        <v>3.84</v>
      </c>
      <c r="E9664">
        <f t="shared" si="343"/>
        <v>1.2014991181644185E-2</v>
      </c>
      <c r="F9664">
        <f t="shared" si="344"/>
        <v>0.17868165784826506</v>
      </c>
      <c r="G9664">
        <v>0.17002500000000001</v>
      </c>
      <c r="H9664">
        <v>0.15734999999999999</v>
      </c>
      <c r="I9664">
        <v>0.15570000000000001</v>
      </c>
    </row>
    <row r="9665" spans="1:9" x14ac:dyDescent="0.25">
      <c r="A9665" s="1">
        <v>43257.609027777777</v>
      </c>
      <c r="B9665">
        <v>3.8289</v>
      </c>
      <c r="C9665">
        <v>3.8384999999999998</v>
      </c>
      <c r="E9665">
        <f t="shared" si="343"/>
        <v>1.2012235449721787E-2</v>
      </c>
      <c r="F9665">
        <f t="shared" si="344"/>
        <v>0.17867890211634266</v>
      </c>
      <c r="G9665">
        <v>0.17002500000000001</v>
      </c>
      <c r="H9665">
        <v>0.15734999999999999</v>
      </c>
      <c r="I9665">
        <v>0.15570000000000001</v>
      </c>
    </row>
    <row r="9666" spans="1:9" x14ac:dyDescent="0.25">
      <c r="A9666" s="1">
        <v>43257.609722222223</v>
      </c>
      <c r="B9666">
        <v>3.8273999999999999</v>
      </c>
      <c r="C9666">
        <v>3.8374999999999999</v>
      </c>
      <c r="E9666">
        <f t="shared" si="343"/>
        <v>1.2009479717799389E-2</v>
      </c>
      <c r="F9666">
        <f t="shared" si="344"/>
        <v>0.17867614638442025</v>
      </c>
      <c r="G9666">
        <v>0.168875</v>
      </c>
      <c r="H9666">
        <v>0.15720000000000001</v>
      </c>
      <c r="I9666">
        <v>0.15528</v>
      </c>
    </row>
    <row r="9667" spans="1:9" x14ac:dyDescent="0.25">
      <c r="A9667" s="1">
        <v>43257.61041666667</v>
      </c>
      <c r="B9667">
        <v>3.8279000000000001</v>
      </c>
      <c r="C9667">
        <v>3.8380000000000001</v>
      </c>
      <c r="E9667">
        <f t="shared" ref="E9667:E9730" si="345">IF( IF((HOUR(A9666)-HOUR(A9667))=8,E9666-902/(60*24*252),E9666-1/(60*24*252))&lt;0, 0, IF((HOUR(A9666)-HOUR(A9667))=8,E9666-902/(60*24*252),E9666-1/(60*24*252)))</f>
        <v>1.2006723985876992E-2</v>
      </c>
      <c r="F9667">
        <f t="shared" ref="F9667:F9730" si="346">IF(IF((HOUR(A9666)-HOUR(A9667))=8,F9666-902/(60*24*252),F9666-1/(60*24*252))&lt;0, 0, IF((HOUR(A9666)-HOUR(A9667))=8,F9666-902/(60*24*252),F9666-1/(60*24*252)))</f>
        <v>0.17867339065249785</v>
      </c>
      <c r="G9667">
        <v>0.168875</v>
      </c>
      <c r="H9667">
        <v>0.15720000000000001</v>
      </c>
      <c r="I9667">
        <v>0.15528</v>
      </c>
    </row>
    <row r="9668" spans="1:9" x14ac:dyDescent="0.25">
      <c r="A9668" s="1">
        <v>43257.611111111109</v>
      </c>
      <c r="B9668">
        <v>3.8296000000000001</v>
      </c>
      <c r="C9668">
        <v>3.8395000000000001</v>
      </c>
      <c r="E9668">
        <f t="shared" si="345"/>
        <v>1.2003968253954594E-2</v>
      </c>
      <c r="F9668">
        <f t="shared" si="346"/>
        <v>0.17867063492057544</v>
      </c>
      <c r="G9668">
        <v>0.168875</v>
      </c>
      <c r="H9668">
        <v>0.15720000000000001</v>
      </c>
      <c r="I9668">
        <v>0.15528</v>
      </c>
    </row>
    <row r="9669" spans="1:9" x14ac:dyDescent="0.25">
      <c r="A9669" s="1">
        <v>43257.611805555556</v>
      </c>
      <c r="B9669">
        <v>3.827</v>
      </c>
      <c r="C9669">
        <v>3.8370000000000002</v>
      </c>
      <c r="E9669">
        <f t="shared" si="345"/>
        <v>1.2001212522032196E-2</v>
      </c>
      <c r="F9669">
        <f t="shared" si="346"/>
        <v>0.17866787918865304</v>
      </c>
      <c r="G9669">
        <v>0.16885000000000003</v>
      </c>
      <c r="H9669">
        <v>0.15720000000000001</v>
      </c>
      <c r="I9669">
        <v>0.15529999999999999</v>
      </c>
    </row>
    <row r="9670" spans="1:9" x14ac:dyDescent="0.25">
      <c r="A9670" s="1">
        <v>43257.612500000003</v>
      </c>
      <c r="B9670">
        <v>3.8262</v>
      </c>
      <c r="C9670">
        <v>3.8359999999999999</v>
      </c>
      <c r="E9670">
        <f t="shared" si="345"/>
        <v>1.1998456790109798E-2</v>
      </c>
      <c r="F9670">
        <f t="shared" si="346"/>
        <v>0.17866512345673063</v>
      </c>
      <c r="G9670">
        <v>0.16885000000000003</v>
      </c>
      <c r="H9670">
        <v>0.15720000000000001</v>
      </c>
      <c r="I9670">
        <v>0.15529999999999999</v>
      </c>
    </row>
    <row r="9671" spans="1:9" x14ac:dyDescent="0.25">
      <c r="A9671" s="1">
        <v>43257.613194444442</v>
      </c>
      <c r="B9671">
        <v>3.8266</v>
      </c>
      <c r="C9671">
        <v>3.8359999999999999</v>
      </c>
      <c r="E9671">
        <f t="shared" si="345"/>
        <v>1.19957010581874E-2</v>
      </c>
      <c r="F9671">
        <f t="shared" si="346"/>
        <v>0.17866236772480823</v>
      </c>
      <c r="G9671">
        <v>0.16885000000000003</v>
      </c>
      <c r="H9671">
        <v>0.15720000000000001</v>
      </c>
      <c r="I9671">
        <v>0.15529999999999999</v>
      </c>
    </row>
    <row r="9672" spans="1:9" x14ac:dyDescent="0.25">
      <c r="A9672" s="1">
        <v>43257.613888888889</v>
      </c>
      <c r="B9672">
        <v>3.8289</v>
      </c>
      <c r="C9672">
        <v>3.839</v>
      </c>
      <c r="E9672">
        <f t="shared" si="345"/>
        <v>1.1992945326265003E-2</v>
      </c>
      <c r="F9672">
        <f t="shared" si="346"/>
        <v>0.17865961199288583</v>
      </c>
      <c r="G9672">
        <v>0.16885000000000003</v>
      </c>
      <c r="H9672">
        <v>0.15720000000000001</v>
      </c>
      <c r="I9672">
        <v>0.15529999999999999</v>
      </c>
    </row>
    <row r="9673" spans="1:9" x14ac:dyDescent="0.25">
      <c r="A9673" s="1">
        <v>43257.614583333336</v>
      </c>
      <c r="B9673">
        <v>3.8231000000000002</v>
      </c>
      <c r="C9673">
        <v>3.8330000000000002</v>
      </c>
      <c r="E9673">
        <f t="shared" si="345"/>
        <v>1.1990189594342605E-2</v>
      </c>
      <c r="F9673">
        <f t="shared" si="346"/>
        <v>0.17865685626096342</v>
      </c>
      <c r="G9673">
        <v>0.16879999999999998</v>
      </c>
      <c r="H9673">
        <v>0.15715000000000001</v>
      </c>
      <c r="I9673">
        <v>0.15529999999999999</v>
      </c>
    </row>
    <row r="9674" spans="1:9" x14ac:dyDescent="0.25">
      <c r="A9674" s="1">
        <v>43257.615277777775</v>
      </c>
      <c r="B9674">
        <v>3.8226</v>
      </c>
      <c r="C9674">
        <v>3.8325</v>
      </c>
      <c r="E9674">
        <f t="shared" si="345"/>
        <v>1.1987433862420207E-2</v>
      </c>
      <c r="F9674">
        <f t="shared" si="346"/>
        <v>0.17865410052904102</v>
      </c>
      <c r="G9674">
        <v>0.16879999999999998</v>
      </c>
      <c r="H9674">
        <v>0.15715000000000001</v>
      </c>
      <c r="I9674">
        <v>0.15529999999999999</v>
      </c>
    </row>
    <row r="9675" spans="1:9" x14ac:dyDescent="0.25">
      <c r="A9675" s="1">
        <v>43257.615972222222</v>
      </c>
      <c r="B9675">
        <v>3.8239000000000001</v>
      </c>
      <c r="C9675">
        <v>3.8334999999999999</v>
      </c>
      <c r="E9675">
        <f t="shared" si="345"/>
        <v>1.1984678130497809E-2</v>
      </c>
      <c r="F9675">
        <f t="shared" si="346"/>
        <v>0.17865134479711861</v>
      </c>
      <c r="G9675">
        <v>0.16820000000000002</v>
      </c>
      <c r="H9675">
        <v>0.15715000000000001</v>
      </c>
      <c r="I9675">
        <v>0.15528</v>
      </c>
    </row>
    <row r="9676" spans="1:9" x14ac:dyDescent="0.25">
      <c r="A9676" s="1">
        <v>43257.616666666669</v>
      </c>
      <c r="B9676">
        <v>3.8235000000000001</v>
      </c>
      <c r="C9676">
        <v>3.8334999999999999</v>
      </c>
      <c r="E9676">
        <f t="shared" si="345"/>
        <v>1.1981922398575411E-2</v>
      </c>
      <c r="F9676">
        <f t="shared" si="346"/>
        <v>0.17864858906519621</v>
      </c>
      <c r="G9676">
        <v>0.16820000000000002</v>
      </c>
      <c r="H9676">
        <v>0.15715000000000001</v>
      </c>
      <c r="I9676">
        <v>0.15528</v>
      </c>
    </row>
    <row r="9677" spans="1:9" x14ac:dyDescent="0.25">
      <c r="A9677" s="1">
        <v>43257.617361111108</v>
      </c>
      <c r="B9677">
        <v>3.8260999999999998</v>
      </c>
      <c r="C9677">
        <v>3.8359999999999999</v>
      </c>
      <c r="E9677">
        <f t="shared" si="345"/>
        <v>1.1979166666653013E-2</v>
      </c>
      <c r="F9677">
        <f t="shared" si="346"/>
        <v>0.1786458333332738</v>
      </c>
      <c r="G9677">
        <v>0.16820000000000002</v>
      </c>
      <c r="H9677">
        <v>0.15715000000000001</v>
      </c>
      <c r="I9677">
        <v>0.15528</v>
      </c>
    </row>
    <row r="9678" spans="1:9" x14ac:dyDescent="0.25">
      <c r="A9678" s="1">
        <v>43257.618055555555</v>
      </c>
      <c r="B9678">
        <v>3.8231000000000002</v>
      </c>
      <c r="C9678">
        <v>3.8330000000000002</v>
      </c>
      <c r="E9678">
        <f t="shared" si="345"/>
        <v>1.1976410934730616E-2</v>
      </c>
      <c r="F9678">
        <f t="shared" si="346"/>
        <v>0.1786430776013514</v>
      </c>
      <c r="G9678">
        <v>0.16842500000000002</v>
      </c>
      <c r="H9678">
        <v>0.15715000000000001</v>
      </c>
      <c r="I9678">
        <v>0.15533</v>
      </c>
    </row>
    <row r="9679" spans="1:9" x14ac:dyDescent="0.25">
      <c r="A9679" s="1">
        <v>43257.618750000001</v>
      </c>
      <c r="B9679">
        <v>3.8197999999999999</v>
      </c>
      <c r="C9679">
        <v>3.83</v>
      </c>
      <c r="E9679">
        <f t="shared" si="345"/>
        <v>1.1973655202808218E-2</v>
      </c>
      <c r="F9679">
        <f t="shared" si="346"/>
        <v>0.17864032186942899</v>
      </c>
      <c r="G9679">
        <v>0.16842500000000002</v>
      </c>
      <c r="H9679">
        <v>0.15715000000000001</v>
      </c>
      <c r="I9679">
        <v>0.15533</v>
      </c>
    </row>
    <row r="9680" spans="1:9" x14ac:dyDescent="0.25">
      <c r="A9680" s="1">
        <v>43257.619444444441</v>
      </c>
      <c r="B9680">
        <v>3.8212000000000002</v>
      </c>
      <c r="C9680">
        <v>3.831</v>
      </c>
      <c r="E9680">
        <f t="shared" si="345"/>
        <v>1.197089947088582E-2</v>
      </c>
      <c r="F9680">
        <f t="shared" si="346"/>
        <v>0.17863756613750659</v>
      </c>
      <c r="G9680">
        <v>0.16842500000000002</v>
      </c>
      <c r="H9680">
        <v>0.15715000000000001</v>
      </c>
      <c r="I9680">
        <v>0.15533</v>
      </c>
    </row>
    <row r="9681" spans="1:9" x14ac:dyDescent="0.25">
      <c r="A9681" s="1">
        <v>43257.620138888888</v>
      </c>
      <c r="B9681">
        <v>3.8220000000000001</v>
      </c>
      <c r="C9681">
        <v>3.8315000000000001</v>
      </c>
      <c r="E9681">
        <f t="shared" si="345"/>
        <v>1.1968143738963422E-2</v>
      </c>
      <c r="F9681">
        <f t="shared" si="346"/>
        <v>0.17863481040558418</v>
      </c>
      <c r="G9681">
        <v>0.16842500000000002</v>
      </c>
      <c r="H9681">
        <v>0.15715000000000001</v>
      </c>
      <c r="I9681">
        <v>0.15533</v>
      </c>
    </row>
    <row r="9682" spans="1:9" x14ac:dyDescent="0.25">
      <c r="A9682" s="1">
        <v>43257.620833333334</v>
      </c>
      <c r="B9682">
        <v>3.8233000000000001</v>
      </c>
      <c r="C9682">
        <v>3.8334999999999999</v>
      </c>
      <c r="E9682">
        <f t="shared" si="345"/>
        <v>1.1965388007041024E-2</v>
      </c>
      <c r="F9682">
        <f t="shared" si="346"/>
        <v>0.17863205467366178</v>
      </c>
      <c r="G9682">
        <v>0.16842500000000002</v>
      </c>
      <c r="H9682">
        <v>0.15715000000000001</v>
      </c>
      <c r="I9682">
        <v>0.15533</v>
      </c>
    </row>
    <row r="9683" spans="1:9" x14ac:dyDescent="0.25">
      <c r="A9683" s="1">
        <v>43257.621527777781</v>
      </c>
      <c r="B9683">
        <v>3.8254999999999999</v>
      </c>
      <c r="C9683">
        <v>3.8355000000000001</v>
      </c>
      <c r="E9683">
        <f t="shared" si="345"/>
        <v>1.1962632275118627E-2</v>
      </c>
      <c r="F9683">
        <f t="shared" si="346"/>
        <v>0.17862929894173937</v>
      </c>
      <c r="G9683">
        <v>0.16842500000000002</v>
      </c>
      <c r="H9683">
        <v>0.15715000000000001</v>
      </c>
      <c r="I9683">
        <v>0.15533</v>
      </c>
    </row>
    <row r="9684" spans="1:9" x14ac:dyDescent="0.25">
      <c r="A9684" s="1">
        <v>43257.62222222222</v>
      </c>
      <c r="B9684">
        <v>3.8277999999999999</v>
      </c>
      <c r="C9684">
        <v>3.8384999999999998</v>
      </c>
      <c r="E9684">
        <f t="shared" si="345"/>
        <v>1.1959876543196229E-2</v>
      </c>
      <c r="F9684">
        <f t="shared" si="346"/>
        <v>0.17862654320981697</v>
      </c>
      <c r="G9684">
        <v>0.16842500000000002</v>
      </c>
      <c r="H9684">
        <v>0.15715000000000001</v>
      </c>
      <c r="I9684">
        <v>0.15533</v>
      </c>
    </row>
    <row r="9685" spans="1:9" x14ac:dyDescent="0.25">
      <c r="A9685" s="1">
        <v>43257.622916666667</v>
      </c>
      <c r="B9685">
        <v>3.8273000000000001</v>
      </c>
      <c r="C9685">
        <v>3.8374999999999999</v>
      </c>
      <c r="E9685">
        <f t="shared" si="345"/>
        <v>1.1957120811273831E-2</v>
      </c>
      <c r="F9685">
        <f t="shared" si="346"/>
        <v>0.17862378747789456</v>
      </c>
      <c r="G9685">
        <v>0.1681</v>
      </c>
      <c r="H9685">
        <v>0.15717999999999999</v>
      </c>
      <c r="I9685">
        <v>0.15539999999999998</v>
      </c>
    </row>
    <row r="9686" spans="1:9" x14ac:dyDescent="0.25">
      <c r="A9686" s="1">
        <v>43257.623611111114</v>
      </c>
      <c r="B9686">
        <v>3.8252999999999999</v>
      </c>
      <c r="C9686">
        <v>3.835</v>
      </c>
      <c r="E9686">
        <f t="shared" si="345"/>
        <v>1.1954365079351433E-2</v>
      </c>
      <c r="F9686">
        <f t="shared" si="346"/>
        <v>0.17862103174597216</v>
      </c>
      <c r="G9686">
        <v>0.1681</v>
      </c>
      <c r="H9686">
        <v>0.15717999999999999</v>
      </c>
      <c r="I9686">
        <v>0.15539999999999998</v>
      </c>
    </row>
    <row r="9687" spans="1:9" x14ac:dyDescent="0.25">
      <c r="A9687" s="1">
        <v>43257.624305555553</v>
      </c>
      <c r="B9687">
        <v>3.8222999999999998</v>
      </c>
      <c r="C9687">
        <v>3.8315000000000001</v>
      </c>
      <c r="E9687">
        <f t="shared" si="345"/>
        <v>1.1951609347429035E-2</v>
      </c>
      <c r="F9687">
        <f t="shared" si="346"/>
        <v>0.17861827601404975</v>
      </c>
      <c r="G9687">
        <v>0.1681</v>
      </c>
      <c r="H9687">
        <v>0.15717999999999999</v>
      </c>
      <c r="I9687">
        <v>0.15539999999999998</v>
      </c>
    </row>
    <row r="9688" spans="1:9" x14ac:dyDescent="0.25">
      <c r="A9688" s="1">
        <v>43257.625</v>
      </c>
      <c r="B9688">
        <v>3.8258999999999999</v>
      </c>
      <c r="C9688">
        <v>3.8355000000000001</v>
      </c>
      <c r="E9688">
        <f t="shared" si="345"/>
        <v>1.1948853615506638E-2</v>
      </c>
      <c r="F9688">
        <f t="shared" si="346"/>
        <v>0.17861552028212735</v>
      </c>
      <c r="G9688">
        <v>0.168075</v>
      </c>
      <c r="H9688">
        <v>0.15715000000000001</v>
      </c>
      <c r="I9688">
        <v>0.15534999999999999</v>
      </c>
    </row>
    <row r="9689" spans="1:9" x14ac:dyDescent="0.25">
      <c r="A9689" s="1">
        <v>43257.625694444447</v>
      </c>
      <c r="B9689">
        <v>3.8258000000000001</v>
      </c>
      <c r="C9689">
        <v>3.835</v>
      </c>
      <c r="E9689">
        <f t="shared" si="345"/>
        <v>1.194609788358424E-2</v>
      </c>
      <c r="F9689">
        <f t="shared" si="346"/>
        <v>0.17861276455020494</v>
      </c>
      <c r="G9689">
        <v>0.168075</v>
      </c>
      <c r="H9689">
        <v>0.15715000000000001</v>
      </c>
      <c r="I9689">
        <v>0.15534999999999999</v>
      </c>
    </row>
    <row r="9690" spans="1:9" x14ac:dyDescent="0.25">
      <c r="A9690" s="1">
        <v>43257.626388888886</v>
      </c>
      <c r="B9690">
        <v>3.827</v>
      </c>
      <c r="C9690">
        <v>3.8365</v>
      </c>
      <c r="E9690">
        <f t="shared" si="345"/>
        <v>1.1943342151661842E-2</v>
      </c>
      <c r="F9690">
        <f t="shared" si="346"/>
        <v>0.17861000881828254</v>
      </c>
      <c r="G9690">
        <v>0.168075</v>
      </c>
      <c r="H9690">
        <v>0.15715000000000001</v>
      </c>
      <c r="I9690">
        <v>0.15534999999999999</v>
      </c>
    </row>
    <row r="9691" spans="1:9" x14ac:dyDescent="0.25">
      <c r="A9691" s="1">
        <v>43257.627083333333</v>
      </c>
      <c r="B9691">
        <v>3.8273000000000001</v>
      </c>
      <c r="C9691">
        <v>3.8365</v>
      </c>
      <c r="E9691">
        <f t="shared" si="345"/>
        <v>1.1940586419739444E-2</v>
      </c>
      <c r="F9691">
        <f t="shared" si="346"/>
        <v>0.17860725308636013</v>
      </c>
      <c r="G9691">
        <v>0.168075</v>
      </c>
      <c r="H9691">
        <v>0.15715000000000001</v>
      </c>
      <c r="I9691">
        <v>0.15534999999999999</v>
      </c>
    </row>
    <row r="9692" spans="1:9" x14ac:dyDescent="0.25">
      <c r="A9692" s="1">
        <v>43257.62777777778</v>
      </c>
      <c r="B9692">
        <v>3.8273000000000001</v>
      </c>
      <c r="C9692">
        <v>3.8370000000000002</v>
      </c>
      <c r="E9692">
        <f t="shared" si="345"/>
        <v>1.1937830687817046E-2</v>
      </c>
      <c r="F9692">
        <f t="shared" si="346"/>
        <v>0.17860449735443773</v>
      </c>
      <c r="G9692">
        <v>0.168075</v>
      </c>
      <c r="H9692">
        <v>0.15715000000000001</v>
      </c>
      <c r="I9692">
        <v>0.15534999999999999</v>
      </c>
    </row>
    <row r="9693" spans="1:9" x14ac:dyDescent="0.25">
      <c r="A9693" s="1">
        <v>43257.628472222219</v>
      </c>
      <c r="B9693">
        <v>3.8250000000000002</v>
      </c>
      <c r="C9693">
        <v>3.8340000000000001</v>
      </c>
      <c r="E9693">
        <f t="shared" si="345"/>
        <v>1.1935074955894649E-2</v>
      </c>
      <c r="F9693">
        <f t="shared" si="346"/>
        <v>0.17860174162251533</v>
      </c>
      <c r="G9693">
        <v>0.168075</v>
      </c>
      <c r="H9693">
        <v>0.15715000000000001</v>
      </c>
      <c r="I9693">
        <v>0.15534999999999999</v>
      </c>
    </row>
    <row r="9694" spans="1:9" x14ac:dyDescent="0.25">
      <c r="A9694" s="1">
        <v>43257.629166666666</v>
      </c>
      <c r="B9694">
        <v>3.8218999999999999</v>
      </c>
      <c r="C9694">
        <v>3.831</v>
      </c>
      <c r="E9694">
        <f t="shared" si="345"/>
        <v>1.1932319223972251E-2</v>
      </c>
      <c r="F9694">
        <f t="shared" si="346"/>
        <v>0.17859898589059292</v>
      </c>
      <c r="G9694">
        <v>0.16649999999999998</v>
      </c>
      <c r="H9694">
        <v>0.15715000000000001</v>
      </c>
      <c r="I9694">
        <v>0.15539999999999998</v>
      </c>
    </row>
    <row r="9695" spans="1:9" x14ac:dyDescent="0.25">
      <c r="A9695" s="1">
        <v>43257.629861111112</v>
      </c>
      <c r="B9695">
        <v>3.8205</v>
      </c>
      <c r="C9695">
        <v>3.8304999999999998</v>
      </c>
      <c r="E9695">
        <f t="shared" si="345"/>
        <v>1.1929563492049853E-2</v>
      </c>
      <c r="F9695">
        <f t="shared" si="346"/>
        <v>0.17859623015867052</v>
      </c>
      <c r="G9695">
        <v>0.16649999999999998</v>
      </c>
      <c r="H9695">
        <v>0.15715000000000001</v>
      </c>
      <c r="I9695">
        <v>0.15539999999999998</v>
      </c>
    </row>
    <row r="9696" spans="1:9" x14ac:dyDescent="0.25">
      <c r="A9696" s="1">
        <v>43257.630555555559</v>
      </c>
      <c r="B9696">
        <v>3.8189000000000002</v>
      </c>
      <c r="C9696">
        <v>3.8285</v>
      </c>
      <c r="E9696">
        <f t="shared" si="345"/>
        <v>1.1926807760127455E-2</v>
      </c>
      <c r="F9696">
        <f t="shared" si="346"/>
        <v>0.17859347442674811</v>
      </c>
      <c r="G9696">
        <v>0.16649999999999998</v>
      </c>
      <c r="H9696">
        <v>0.15715000000000001</v>
      </c>
      <c r="I9696">
        <v>0.15539999999999998</v>
      </c>
    </row>
    <row r="9697" spans="1:9" x14ac:dyDescent="0.25">
      <c r="A9697" s="1">
        <v>43257.631249999999</v>
      </c>
      <c r="B9697">
        <v>3.8178999999999998</v>
      </c>
      <c r="C9697">
        <v>3.8275000000000001</v>
      </c>
      <c r="E9697">
        <f t="shared" si="345"/>
        <v>1.1924052028205057E-2</v>
      </c>
      <c r="F9697">
        <f t="shared" si="346"/>
        <v>0.17859071869482571</v>
      </c>
      <c r="G9697">
        <v>0.16649999999999998</v>
      </c>
      <c r="H9697">
        <v>0.15715000000000001</v>
      </c>
      <c r="I9697">
        <v>0.15539999999999998</v>
      </c>
    </row>
    <row r="9698" spans="1:9" x14ac:dyDescent="0.25">
      <c r="A9698" s="1">
        <v>43257.631944444445</v>
      </c>
      <c r="B9698">
        <v>3.8155999999999999</v>
      </c>
      <c r="C9698">
        <v>3.8250000000000002</v>
      </c>
      <c r="E9698">
        <f t="shared" si="345"/>
        <v>1.1921296296282659E-2</v>
      </c>
      <c r="F9698">
        <f t="shared" si="346"/>
        <v>0.1785879629629033</v>
      </c>
      <c r="G9698">
        <v>0.16649999999999998</v>
      </c>
      <c r="H9698">
        <v>0.15715000000000001</v>
      </c>
      <c r="I9698">
        <v>0.15539999999999998</v>
      </c>
    </row>
    <row r="9699" spans="1:9" x14ac:dyDescent="0.25">
      <c r="A9699" s="1">
        <v>43257.632638888892</v>
      </c>
      <c r="B9699">
        <v>3.8151000000000002</v>
      </c>
      <c r="C9699">
        <v>3.8245</v>
      </c>
      <c r="E9699">
        <f t="shared" si="345"/>
        <v>1.1918540564360262E-2</v>
      </c>
      <c r="F9699">
        <f t="shared" si="346"/>
        <v>0.1785852072309809</v>
      </c>
      <c r="G9699">
        <v>0.16649999999999998</v>
      </c>
      <c r="H9699">
        <v>0.15715000000000001</v>
      </c>
      <c r="I9699">
        <v>0.15539999999999998</v>
      </c>
    </row>
    <row r="9700" spans="1:9" x14ac:dyDescent="0.25">
      <c r="A9700" s="1">
        <v>43257.633333333331</v>
      </c>
      <c r="B9700">
        <v>3.8176000000000001</v>
      </c>
      <c r="C9700">
        <v>3.8285</v>
      </c>
      <c r="E9700">
        <f t="shared" si="345"/>
        <v>1.1915784832437864E-2</v>
      </c>
      <c r="F9700">
        <f t="shared" si="346"/>
        <v>0.17858245149905849</v>
      </c>
      <c r="G9700">
        <v>0.16649999999999998</v>
      </c>
      <c r="H9700">
        <v>0.15715000000000001</v>
      </c>
      <c r="I9700">
        <v>0.15539999999999998</v>
      </c>
    </row>
    <row r="9701" spans="1:9" x14ac:dyDescent="0.25">
      <c r="A9701" s="1">
        <v>43257.634027777778</v>
      </c>
      <c r="B9701">
        <v>3.8187000000000002</v>
      </c>
      <c r="C9701">
        <v>3.8285</v>
      </c>
      <c r="E9701">
        <f t="shared" si="345"/>
        <v>1.1913029100515466E-2</v>
      </c>
      <c r="F9701">
        <f t="shared" si="346"/>
        <v>0.17857969576713609</v>
      </c>
      <c r="G9701">
        <v>0.16649999999999998</v>
      </c>
      <c r="H9701">
        <v>0.15715000000000001</v>
      </c>
      <c r="I9701">
        <v>0.15539999999999998</v>
      </c>
    </row>
    <row r="9702" spans="1:9" x14ac:dyDescent="0.25">
      <c r="A9702" s="1">
        <v>43257.634722222225</v>
      </c>
      <c r="B9702">
        <v>3.8176999999999999</v>
      </c>
      <c r="C9702">
        <v>3.8275000000000001</v>
      </c>
      <c r="E9702">
        <f t="shared" si="345"/>
        <v>1.1910273368593068E-2</v>
      </c>
      <c r="F9702">
        <f t="shared" si="346"/>
        <v>0.17857694003521368</v>
      </c>
      <c r="G9702">
        <v>0.16649999999999998</v>
      </c>
      <c r="H9702">
        <v>0.15715000000000001</v>
      </c>
      <c r="I9702">
        <v>0.15539999999999998</v>
      </c>
    </row>
    <row r="9703" spans="1:9" x14ac:dyDescent="0.25">
      <c r="A9703" s="1">
        <v>43257.635416666664</v>
      </c>
      <c r="B9703">
        <v>3.8193999999999999</v>
      </c>
      <c r="C9703">
        <v>3.8290000000000002</v>
      </c>
      <c r="E9703">
        <f t="shared" si="345"/>
        <v>1.190751763667067E-2</v>
      </c>
      <c r="F9703">
        <f t="shared" si="346"/>
        <v>0.17857418430329128</v>
      </c>
      <c r="G9703">
        <v>0.16642499999999999</v>
      </c>
      <c r="H9703">
        <v>0.15710000000000002</v>
      </c>
      <c r="I9703">
        <v>0.15537999999999999</v>
      </c>
    </row>
    <row r="9704" spans="1:9" x14ac:dyDescent="0.25">
      <c r="A9704" s="1">
        <v>43257.636111111111</v>
      </c>
      <c r="B9704">
        <v>3.82</v>
      </c>
      <c r="C9704">
        <v>3.83</v>
      </c>
      <c r="E9704">
        <f t="shared" si="345"/>
        <v>1.1904761904748273E-2</v>
      </c>
      <c r="F9704">
        <f t="shared" si="346"/>
        <v>0.17857142857136887</v>
      </c>
      <c r="G9704">
        <v>0.16642499999999999</v>
      </c>
      <c r="H9704">
        <v>0.15710000000000002</v>
      </c>
      <c r="I9704">
        <v>0.15537999999999999</v>
      </c>
    </row>
    <row r="9705" spans="1:9" x14ac:dyDescent="0.25">
      <c r="A9705" s="1">
        <v>43257.636805555558</v>
      </c>
      <c r="B9705">
        <v>3.8166000000000002</v>
      </c>
      <c r="C9705">
        <v>3.827</v>
      </c>
      <c r="E9705">
        <f t="shared" si="345"/>
        <v>1.1902006172825875E-2</v>
      </c>
      <c r="F9705">
        <f t="shared" si="346"/>
        <v>0.17856867283944647</v>
      </c>
      <c r="G9705">
        <v>0.166375</v>
      </c>
      <c r="H9705">
        <v>0.15710000000000002</v>
      </c>
      <c r="I9705">
        <v>0.15537999999999999</v>
      </c>
    </row>
    <row r="9706" spans="1:9" x14ac:dyDescent="0.25">
      <c r="A9706" s="1">
        <v>43257.637499999997</v>
      </c>
      <c r="B9706">
        <v>3.8159000000000001</v>
      </c>
      <c r="C9706">
        <v>3.8264999999999998</v>
      </c>
      <c r="E9706">
        <f t="shared" si="345"/>
        <v>1.1899250440903477E-2</v>
      </c>
      <c r="F9706">
        <f t="shared" si="346"/>
        <v>0.17856591710752406</v>
      </c>
      <c r="G9706">
        <v>0.166375</v>
      </c>
      <c r="H9706">
        <v>0.15710000000000002</v>
      </c>
      <c r="I9706">
        <v>0.15537999999999999</v>
      </c>
    </row>
    <row r="9707" spans="1:9" x14ac:dyDescent="0.25">
      <c r="A9707" s="1">
        <v>43257.638194444444</v>
      </c>
      <c r="B9707">
        <v>3.8119999999999998</v>
      </c>
      <c r="C9707">
        <v>3.8220000000000001</v>
      </c>
      <c r="E9707">
        <f t="shared" si="345"/>
        <v>1.1896494708981079E-2</v>
      </c>
      <c r="F9707">
        <f t="shared" si="346"/>
        <v>0.17856316137560166</v>
      </c>
      <c r="G9707">
        <v>0.166375</v>
      </c>
      <c r="H9707">
        <v>0.15710000000000002</v>
      </c>
      <c r="I9707">
        <v>0.15537999999999999</v>
      </c>
    </row>
    <row r="9708" spans="1:9" x14ac:dyDescent="0.25">
      <c r="A9708" s="1">
        <v>43257.638888888891</v>
      </c>
      <c r="B9708">
        <v>3.81</v>
      </c>
      <c r="C9708">
        <v>3.82</v>
      </c>
      <c r="E9708">
        <f t="shared" si="345"/>
        <v>1.1893738977058681E-2</v>
      </c>
      <c r="F9708">
        <f t="shared" si="346"/>
        <v>0.17856040564367925</v>
      </c>
      <c r="G9708">
        <v>0.16649999999999998</v>
      </c>
      <c r="H9708">
        <v>0.15712000000000001</v>
      </c>
      <c r="I9708">
        <v>0.15539999999999998</v>
      </c>
    </row>
    <row r="9709" spans="1:9" x14ac:dyDescent="0.25">
      <c r="A9709" s="1">
        <v>43257.63958333333</v>
      </c>
      <c r="B9709">
        <v>3.8106</v>
      </c>
      <c r="C9709">
        <v>3.8205</v>
      </c>
      <c r="E9709">
        <f t="shared" si="345"/>
        <v>1.1890983245136284E-2</v>
      </c>
      <c r="F9709">
        <f t="shared" si="346"/>
        <v>0.17855764991175685</v>
      </c>
      <c r="G9709">
        <v>0.16649999999999998</v>
      </c>
      <c r="H9709">
        <v>0.15712000000000001</v>
      </c>
      <c r="I9709">
        <v>0.15539999999999998</v>
      </c>
    </row>
    <row r="9710" spans="1:9" x14ac:dyDescent="0.25">
      <c r="A9710" s="1">
        <v>43257.640277777777</v>
      </c>
      <c r="B9710">
        <v>3.8136000000000001</v>
      </c>
      <c r="C9710">
        <v>3.8239999999999998</v>
      </c>
      <c r="E9710">
        <f t="shared" si="345"/>
        <v>1.1888227513213886E-2</v>
      </c>
      <c r="F9710">
        <f t="shared" si="346"/>
        <v>0.17855489417983444</v>
      </c>
      <c r="G9710">
        <v>0.16647500000000001</v>
      </c>
      <c r="H9710">
        <v>0.15710000000000002</v>
      </c>
      <c r="I9710">
        <v>0.15529999999999999</v>
      </c>
    </row>
    <row r="9711" spans="1:9" x14ac:dyDescent="0.25">
      <c r="A9711" s="1">
        <v>43257.640972222223</v>
      </c>
      <c r="B9711">
        <v>3.8128000000000002</v>
      </c>
      <c r="C9711">
        <v>3.823</v>
      </c>
      <c r="E9711">
        <f t="shared" si="345"/>
        <v>1.1885471781291488E-2</v>
      </c>
      <c r="F9711">
        <f t="shared" si="346"/>
        <v>0.17855213844791204</v>
      </c>
      <c r="G9711">
        <v>0.16647500000000001</v>
      </c>
      <c r="H9711">
        <v>0.15710000000000002</v>
      </c>
      <c r="I9711">
        <v>0.15529999999999999</v>
      </c>
    </row>
    <row r="9712" spans="1:9" x14ac:dyDescent="0.25">
      <c r="A9712" s="1">
        <v>43257.64166666667</v>
      </c>
      <c r="B9712">
        <v>3.8142</v>
      </c>
      <c r="C9712">
        <v>3.8235000000000001</v>
      </c>
      <c r="E9712">
        <f t="shared" si="345"/>
        <v>1.188271604936909E-2</v>
      </c>
      <c r="F9712">
        <f t="shared" si="346"/>
        <v>0.17854938271598964</v>
      </c>
      <c r="G9712">
        <v>0.16647500000000001</v>
      </c>
      <c r="H9712">
        <v>0.15710000000000002</v>
      </c>
      <c r="I9712">
        <v>0.15529999999999999</v>
      </c>
    </row>
    <row r="9713" spans="1:9" x14ac:dyDescent="0.25">
      <c r="A9713" s="1">
        <v>43257.642361111109</v>
      </c>
      <c r="B9713">
        <v>3.8166000000000002</v>
      </c>
      <c r="C9713">
        <v>3.8264999999999998</v>
      </c>
      <c r="E9713">
        <f t="shared" si="345"/>
        <v>1.1879960317446692E-2</v>
      </c>
      <c r="F9713">
        <f t="shared" si="346"/>
        <v>0.17854662698406723</v>
      </c>
      <c r="G9713">
        <v>0.16647500000000001</v>
      </c>
      <c r="H9713">
        <v>0.15710000000000002</v>
      </c>
      <c r="I9713">
        <v>0.15529999999999999</v>
      </c>
    </row>
    <row r="9714" spans="1:9" x14ac:dyDescent="0.25">
      <c r="A9714" s="1">
        <v>43257.643055555556</v>
      </c>
      <c r="B9714">
        <v>3.8166000000000002</v>
      </c>
      <c r="C9714">
        <v>3.8264999999999998</v>
      </c>
      <c r="E9714">
        <f t="shared" si="345"/>
        <v>1.1877204585524295E-2</v>
      </c>
      <c r="F9714">
        <f t="shared" si="346"/>
        <v>0.17854387125214483</v>
      </c>
      <c r="G9714">
        <v>0.16647500000000001</v>
      </c>
      <c r="H9714">
        <v>0.15710000000000002</v>
      </c>
      <c r="I9714">
        <v>0.15529999999999999</v>
      </c>
    </row>
    <row r="9715" spans="1:9" x14ac:dyDescent="0.25">
      <c r="A9715" s="1">
        <v>43257.643750000003</v>
      </c>
      <c r="B9715">
        <v>3.8180999999999998</v>
      </c>
      <c r="C9715">
        <v>3.8275000000000001</v>
      </c>
      <c r="E9715">
        <f t="shared" si="345"/>
        <v>1.1874448853601897E-2</v>
      </c>
      <c r="F9715">
        <f t="shared" si="346"/>
        <v>0.17854111552022242</v>
      </c>
      <c r="G9715">
        <v>0.16642499999999999</v>
      </c>
      <c r="H9715">
        <v>0.15708</v>
      </c>
      <c r="I9715">
        <v>0.15528</v>
      </c>
    </row>
    <row r="9716" spans="1:9" x14ac:dyDescent="0.25">
      <c r="A9716" s="1">
        <v>43257.644444444442</v>
      </c>
      <c r="B9716">
        <v>3.8176000000000001</v>
      </c>
      <c r="C9716">
        <v>3.8275000000000001</v>
      </c>
      <c r="E9716">
        <f t="shared" si="345"/>
        <v>1.1871693121679499E-2</v>
      </c>
      <c r="F9716">
        <f t="shared" si="346"/>
        <v>0.17853835978830002</v>
      </c>
      <c r="G9716">
        <v>0.16642499999999999</v>
      </c>
      <c r="H9716">
        <v>0.15708</v>
      </c>
      <c r="I9716">
        <v>0.15528</v>
      </c>
    </row>
    <row r="9717" spans="1:9" x14ac:dyDescent="0.25">
      <c r="A9717" s="1">
        <v>43257.645138888889</v>
      </c>
      <c r="B9717">
        <v>3.8172999999999999</v>
      </c>
      <c r="C9717">
        <v>3.8285</v>
      </c>
      <c r="E9717">
        <f t="shared" si="345"/>
        <v>1.1868937389757101E-2</v>
      </c>
      <c r="F9717">
        <f t="shared" si="346"/>
        <v>0.17853560405637761</v>
      </c>
      <c r="G9717">
        <v>0.16642499999999999</v>
      </c>
      <c r="H9717">
        <v>0.15708</v>
      </c>
      <c r="I9717">
        <v>0.15528</v>
      </c>
    </row>
    <row r="9718" spans="1:9" x14ac:dyDescent="0.25">
      <c r="A9718" s="1">
        <v>43257.645833333336</v>
      </c>
      <c r="B9718">
        <v>3.8203999999999998</v>
      </c>
      <c r="C9718">
        <v>3.8304999999999998</v>
      </c>
      <c r="E9718">
        <f t="shared" si="345"/>
        <v>1.1866181657834703E-2</v>
      </c>
      <c r="F9718">
        <f t="shared" si="346"/>
        <v>0.17853284832445521</v>
      </c>
      <c r="G9718">
        <v>0.16642499999999999</v>
      </c>
      <c r="H9718">
        <v>0.15708</v>
      </c>
      <c r="I9718">
        <v>0.15528</v>
      </c>
    </row>
    <row r="9719" spans="1:9" x14ac:dyDescent="0.25">
      <c r="A9719" s="1">
        <v>43257.646527777775</v>
      </c>
      <c r="B9719">
        <v>3.8212000000000002</v>
      </c>
      <c r="C9719">
        <v>3.831</v>
      </c>
      <c r="E9719">
        <f t="shared" si="345"/>
        <v>1.1863425925912306E-2</v>
      </c>
      <c r="F9719">
        <f t="shared" si="346"/>
        <v>0.1785300925925328</v>
      </c>
      <c r="G9719">
        <v>0.166375</v>
      </c>
      <c r="H9719">
        <v>0.15708</v>
      </c>
      <c r="I9719">
        <v>0.15528</v>
      </c>
    </row>
    <row r="9720" spans="1:9" x14ac:dyDescent="0.25">
      <c r="A9720" s="1">
        <v>43257.647222222222</v>
      </c>
      <c r="B9720">
        <v>3.8241000000000001</v>
      </c>
      <c r="C9720">
        <v>3.8334999999999999</v>
      </c>
      <c r="E9720">
        <f t="shared" si="345"/>
        <v>1.1860670193989908E-2</v>
      </c>
      <c r="F9720">
        <f t="shared" si="346"/>
        <v>0.1785273368606104</v>
      </c>
      <c r="G9720">
        <v>0.166375</v>
      </c>
      <c r="H9720">
        <v>0.15708</v>
      </c>
      <c r="I9720">
        <v>0.15528</v>
      </c>
    </row>
    <row r="9721" spans="1:9" x14ac:dyDescent="0.25">
      <c r="A9721" s="1">
        <v>43257.647916666669</v>
      </c>
      <c r="B9721">
        <v>3.8235000000000001</v>
      </c>
      <c r="C9721">
        <v>3.8340000000000001</v>
      </c>
      <c r="E9721">
        <f t="shared" si="345"/>
        <v>1.185791446206751E-2</v>
      </c>
      <c r="F9721">
        <f t="shared" si="346"/>
        <v>0.17852458112868799</v>
      </c>
      <c r="G9721">
        <v>0.166375</v>
      </c>
      <c r="H9721">
        <v>0.15708</v>
      </c>
      <c r="I9721">
        <v>0.15528</v>
      </c>
    </row>
    <row r="9722" spans="1:9" x14ac:dyDescent="0.25">
      <c r="A9722" s="1">
        <v>43257.648611111108</v>
      </c>
      <c r="B9722">
        <v>3.8250999999999999</v>
      </c>
      <c r="C9722">
        <v>3.835</v>
      </c>
      <c r="E9722">
        <f t="shared" si="345"/>
        <v>1.1855158730145112E-2</v>
      </c>
      <c r="F9722">
        <f t="shared" si="346"/>
        <v>0.17852182539676559</v>
      </c>
      <c r="G9722">
        <v>0.166375</v>
      </c>
      <c r="H9722">
        <v>0.15708</v>
      </c>
      <c r="I9722">
        <v>0.15528</v>
      </c>
    </row>
    <row r="9723" spans="1:9" x14ac:dyDescent="0.25">
      <c r="A9723" s="1">
        <v>43257.649305555555</v>
      </c>
      <c r="B9723">
        <v>3.8264</v>
      </c>
      <c r="C9723">
        <v>3.8359999999999999</v>
      </c>
      <c r="E9723">
        <f t="shared" si="345"/>
        <v>1.1852402998222714E-2</v>
      </c>
      <c r="F9723">
        <f t="shared" si="346"/>
        <v>0.17851906966484318</v>
      </c>
      <c r="G9723">
        <v>0.16742499999999999</v>
      </c>
      <c r="H9723">
        <v>0.15733</v>
      </c>
      <c r="I9723">
        <v>0.15533</v>
      </c>
    </row>
    <row r="9724" spans="1:9" x14ac:dyDescent="0.25">
      <c r="A9724" s="1">
        <v>43257.65</v>
      </c>
      <c r="B9724">
        <v>3.8252000000000002</v>
      </c>
      <c r="C9724">
        <v>3.835</v>
      </c>
      <c r="E9724">
        <f t="shared" si="345"/>
        <v>1.1849647266300316E-2</v>
      </c>
      <c r="F9724">
        <f t="shared" si="346"/>
        <v>0.17851631393292078</v>
      </c>
      <c r="G9724">
        <v>0.16742499999999999</v>
      </c>
      <c r="H9724">
        <v>0.15733</v>
      </c>
      <c r="I9724">
        <v>0.15533</v>
      </c>
    </row>
    <row r="9725" spans="1:9" x14ac:dyDescent="0.25">
      <c r="A9725" s="1">
        <v>43257.650694444441</v>
      </c>
      <c r="B9725">
        <v>3.8250000000000002</v>
      </c>
      <c r="C9725">
        <v>3.835</v>
      </c>
      <c r="E9725">
        <f t="shared" si="345"/>
        <v>1.1846891534377919E-2</v>
      </c>
      <c r="F9725">
        <f t="shared" si="346"/>
        <v>0.17851355820099837</v>
      </c>
      <c r="G9725">
        <v>0.16647500000000001</v>
      </c>
      <c r="H9725">
        <v>0.15733</v>
      </c>
      <c r="I9725">
        <v>0.15529999999999999</v>
      </c>
    </row>
    <row r="9726" spans="1:9" x14ac:dyDescent="0.25">
      <c r="A9726" s="1">
        <v>43257.651388888888</v>
      </c>
      <c r="B9726">
        <v>3.8243</v>
      </c>
      <c r="C9726">
        <v>3.8344999999999998</v>
      </c>
      <c r="E9726">
        <f t="shared" si="345"/>
        <v>1.1844135802455521E-2</v>
      </c>
      <c r="F9726">
        <f t="shared" si="346"/>
        <v>0.17851080246907597</v>
      </c>
      <c r="G9726">
        <v>0.16647500000000001</v>
      </c>
      <c r="H9726">
        <v>0.15733</v>
      </c>
      <c r="I9726">
        <v>0.15529999999999999</v>
      </c>
    </row>
    <row r="9727" spans="1:9" x14ac:dyDescent="0.25">
      <c r="A9727" s="1">
        <v>43257.652083333334</v>
      </c>
      <c r="B9727">
        <v>3.8256000000000001</v>
      </c>
      <c r="C9727">
        <v>3.8355000000000001</v>
      </c>
      <c r="E9727">
        <f t="shared" si="345"/>
        <v>1.1841380070533123E-2</v>
      </c>
      <c r="F9727">
        <f t="shared" si="346"/>
        <v>0.17850804673715356</v>
      </c>
      <c r="G9727">
        <v>0.16647500000000001</v>
      </c>
      <c r="H9727">
        <v>0.15733</v>
      </c>
      <c r="I9727">
        <v>0.15529999999999999</v>
      </c>
    </row>
    <row r="9728" spans="1:9" x14ac:dyDescent="0.25">
      <c r="A9728" s="1">
        <v>43257.652777777781</v>
      </c>
      <c r="B9728">
        <v>3.8273999999999999</v>
      </c>
      <c r="C9728">
        <v>3.8370000000000002</v>
      </c>
      <c r="E9728">
        <f t="shared" si="345"/>
        <v>1.1838624338610725E-2</v>
      </c>
      <c r="F9728">
        <f t="shared" si="346"/>
        <v>0.17850529100523116</v>
      </c>
      <c r="G9728">
        <v>0.16647500000000001</v>
      </c>
      <c r="H9728">
        <v>0.15733</v>
      </c>
      <c r="I9728">
        <v>0.15529999999999999</v>
      </c>
    </row>
    <row r="9729" spans="1:9" x14ac:dyDescent="0.25">
      <c r="A9729" s="1">
        <v>43257.65347222222</v>
      </c>
      <c r="B9729">
        <v>3.8252000000000002</v>
      </c>
      <c r="C9729">
        <v>3.835</v>
      </c>
      <c r="E9729">
        <f t="shared" si="345"/>
        <v>1.1835868606688327E-2</v>
      </c>
      <c r="F9729">
        <f t="shared" si="346"/>
        <v>0.17850253527330875</v>
      </c>
      <c r="G9729">
        <v>0.16642499999999999</v>
      </c>
      <c r="H9729">
        <v>0.15733</v>
      </c>
      <c r="I9729">
        <v>0.15528</v>
      </c>
    </row>
    <row r="9730" spans="1:9" x14ac:dyDescent="0.25">
      <c r="A9730" s="1">
        <v>43257.654166666667</v>
      </c>
      <c r="B9730">
        <v>3.8237000000000001</v>
      </c>
      <c r="C9730">
        <v>3.8330000000000002</v>
      </c>
      <c r="E9730">
        <f t="shared" si="345"/>
        <v>1.183311287476593E-2</v>
      </c>
      <c r="F9730">
        <f t="shared" si="346"/>
        <v>0.17849977954138635</v>
      </c>
      <c r="G9730">
        <v>0.16642499999999999</v>
      </c>
      <c r="H9730">
        <v>0.15733</v>
      </c>
      <c r="I9730">
        <v>0.15528</v>
      </c>
    </row>
    <row r="9731" spans="1:9" x14ac:dyDescent="0.25">
      <c r="A9731" s="1">
        <v>43257.654861111114</v>
      </c>
      <c r="B9731">
        <v>3.8237000000000001</v>
      </c>
      <c r="C9731">
        <v>3.8330000000000002</v>
      </c>
      <c r="E9731">
        <f t="shared" ref="E9731:E9794" si="347">IF( IF((HOUR(A9730)-HOUR(A9731))=8,E9730-902/(60*24*252),E9730-1/(60*24*252))&lt;0, 0, IF((HOUR(A9730)-HOUR(A9731))=8,E9730-902/(60*24*252),E9730-1/(60*24*252)))</f>
        <v>1.1830357142843532E-2</v>
      </c>
      <c r="F9731">
        <f t="shared" ref="F9731:F9794" si="348">IF(IF((HOUR(A9730)-HOUR(A9731))=8,F9730-902/(60*24*252),F9730-1/(60*24*252))&lt;0, 0, IF((HOUR(A9730)-HOUR(A9731))=8,F9730-902/(60*24*252),F9730-1/(60*24*252)))</f>
        <v>0.17849702380946394</v>
      </c>
      <c r="G9731">
        <v>0.16642499999999999</v>
      </c>
      <c r="H9731">
        <v>0.15733</v>
      </c>
      <c r="I9731">
        <v>0.15528</v>
      </c>
    </row>
    <row r="9732" spans="1:9" x14ac:dyDescent="0.25">
      <c r="A9732" s="1">
        <v>43257.655555555553</v>
      </c>
      <c r="B9732">
        <v>3.8222999999999998</v>
      </c>
      <c r="C9732">
        <v>3.8319999999999999</v>
      </c>
      <c r="E9732">
        <f t="shared" si="347"/>
        <v>1.1827601410921134E-2</v>
      </c>
      <c r="F9732">
        <f t="shared" si="348"/>
        <v>0.17849426807754154</v>
      </c>
      <c r="G9732">
        <v>0.16642499999999999</v>
      </c>
      <c r="H9732">
        <v>0.15733</v>
      </c>
      <c r="I9732">
        <v>0.15528</v>
      </c>
    </row>
    <row r="9733" spans="1:9" x14ac:dyDescent="0.25">
      <c r="A9733" s="1">
        <v>43257.65625</v>
      </c>
      <c r="B9733">
        <v>3.8228</v>
      </c>
      <c r="C9733">
        <v>3.8330000000000002</v>
      </c>
      <c r="E9733">
        <f t="shared" si="347"/>
        <v>1.1824845678998736E-2</v>
      </c>
      <c r="F9733">
        <f t="shared" si="348"/>
        <v>0.17849151234561914</v>
      </c>
      <c r="G9733">
        <v>0.16639999999999999</v>
      </c>
      <c r="H9733">
        <v>0.15734999999999999</v>
      </c>
      <c r="I9733">
        <v>0.15523000000000001</v>
      </c>
    </row>
    <row r="9734" spans="1:9" x14ac:dyDescent="0.25">
      <c r="A9734" s="1">
        <v>43257.656944444447</v>
      </c>
      <c r="B9734">
        <v>3.8233000000000001</v>
      </c>
      <c r="C9734">
        <v>3.8334999999999999</v>
      </c>
      <c r="E9734">
        <f t="shared" si="347"/>
        <v>1.1822089947076338E-2</v>
      </c>
      <c r="F9734">
        <f t="shared" si="348"/>
        <v>0.17848875661369673</v>
      </c>
      <c r="G9734">
        <v>0.16639999999999999</v>
      </c>
      <c r="H9734">
        <v>0.15734999999999999</v>
      </c>
      <c r="I9734">
        <v>0.15523000000000001</v>
      </c>
    </row>
    <row r="9735" spans="1:9" x14ac:dyDescent="0.25">
      <c r="A9735" s="1">
        <v>43257.657638888886</v>
      </c>
      <c r="B9735">
        <v>3.8279999999999998</v>
      </c>
      <c r="C9735">
        <v>3.8380000000000001</v>
      </c>
      <c r="E9735">
        <f t="shared" si="347"/>
        <v>1.1819334215153941E-2</v>
      </c>
      <c r="F9735">
        <f t="shared" si="348"/>
        <v>0.17848600088177433</v>
      </c>
      <c r="G9735">
        <v>0.16639999999999999</v>
      </c>
      <c r="H9735">
        <v>0.15734999999999999</v>
      </c>
      <c r="I9735">
        <v>0.15523000000000001</v>
      </c>
    </row>
    <row r="9736" spans="1:9" x14ac:dyDescent="0.25">
      <c r="A9736" s="1">
        <v>43257.658333333333</v>
      </c>
      <c r="B9736">
        <v>3.8281999999999998</v>
      </c>
      <c r="C9736">
        <v>3.8384999999999998</v>
      </c>
      <c r="E9736">
        <f t="shared" si="347"/>
        <v>1.1816578483231543E-2</v>
      </c>
      <c r="F9736">
        <f t="shared" si="348"/>
        <v>0.17848324514985192</v>
      </c>
      <c r="G9736">
        <v>0.16635000000000003</v>
      </c>
      <c r="H9736">
        <v>0.15733</v>
      </c>
      <c r="I9736">
        <v>0.15523000000000001</v>
      </c>
    </row>
    <row r="9737" spans="1:9" x14ac:dyDescent="0.25">
      <c r="A9737" s="1">
        <v>43257.65902777778</v>
      </c>
      <c r="B9737">
        <v>3.8300999999999998</v>
      </c>
      <c r="C9737">
        <v>3.8405</v>
      </c>
      <c r="E9737">
        <f t="shared" si="347"/>
        <v>1.1813822751309145E-2</v>
      </c>
      <c r="F9737">
        <f t="shared" si="348"/>
        <v>0.17848048941792952</v>
      </c>
      <c r="G9737">
        <v>0.16635000000000003</v>
      </c>
      <c r="H9737">
        <v>0.15733</v>
      </c>
      <c r="I9737">
        <v>0.15523000000000001</v>
      </c>
    </row>
    <row r="9738" spans="1:9" x14ac:dyDescent="0.25">
      <c r="A9738" s="1">
        <v>43257.659722222219</v>
      </c>
      <c r="B9738">
        <v>3.8298999999999999</v>
      </c>
      <c r="C9738">
        <v>3.8395000000000001</v>
      </c>
      <c r="E9738">
        <f t="shared" si="347"/>
        <v>1.1811067019386747E-2</v>
      </c>
      <c r="F9738">
        <f t="shared" si="348"/>
        <v>0.17847773368600711</v>
      </c>
      <c r="G9738">
        <v>0.16649999999999998</v>
      </c>
      <c r="H9738">
        <v>0.15733</v>
      </c>
      <c r="I9738">
        <v>0.15528</v>
      </c>
    </row>
    <row r="9739" spans="1:9" x14ac:dyDescent="0.25">
      <c r="A9739" s="1">
        <v>43257.660416666666</v>
      </c>
      <c r="B9739">
        <v>3.8288000000000002</v>
      </c>
      <c r="C9739">
        <v>3.839</v>
      </c>
      <c r="E9739">
        <f t="shared" si="347"/>
        <v>1.1808311287464349E-2</v>
      </c>
      <c r="F9739">
        <f t="shared" si="348"/>
        <v>0.17847497795408471</v>
      </c>
      <c r="G9739">
        <v>0.16649999999999998</v>
      </c>
      <c r="H9739">
        <v>0.15733</v>
      </c>
      <c r="I9739">
        <v>0.15528</v>
      </c>
    </row>
    <row r="9740" spans="1:9" x14ac:dyDescent="0.25">
      <c r="A9740" s="1">
        <v>43257.661111111112</v>
      </c>
      <c r="B9740">
        <v>3.8283</v>
      </c>
      <c r="C9740">
        <v>3.8380000000000001</v>
      </c>
      <c r="E9740">
        <f t="shared" si="347"/>
        <v>1.1805555555541952E-2</v>
      </c>
      <c r="F9740">
        <f t="shared" si="348"/>
        <v>0.1784722222221623</v>
      </c>
      <c r="G9740">
        <v>0.16649999999999998</v>
      </c>
      <c r="H9740">
        <v>0.15733</v>
      </c>
      <c r="I9740">
        <v>0.15528</v>
      </c>
    </row>
    <row r="9741" spans="1:9" x14ac:dyDescent="0.25">
      <c r="A9741" s="1">
        <v>43257.661805555559</v>
      </c>
      <c r="B9741">
        <v>3.8285999999999998</v>
      </c>
      <c r="C9741">
        <v>3.8384999999999998</v>
      </c>
      <c r="E9741">
        <f t="shared" si="347"/>
        <v>1.1802799823619554E-2</v>
      </c>
      <c r="F9741">
        <f t="shared" si="348"/>
        <v>0.1784694664902399</v>
      </c>
      <c r="G9741">
        <v>0.16649999999999998</v>
      </c>
      <c r="H9741">
        <v>0.15733</v>
      </c>
      <c r="I9741">
        <v>0.15528</v>
      </c>
    </row>
    <row r="9742" spans="1:9" x14ac:dyDescent="0.25">
      <c r="A9742" s="1">
        <v>43257.662499999999</v>
      </c>
      <c r="B9742">
        <v>3.8266</v>
      </c>
      <c r="C9742">
        <v>3.8365</v>
      </c>
      <c r="E9742">
        <f t="shared" si="347"/>
        <v>1.1800044091697156E-2</v>
      </c>
      <c r="F9742">
        <f t="shared" si="348"/>
        <v>0.17846671075831749</v>
      </c>
      <c r="G9742">
        <v>0.16649999999999998</v>
      </c>
      <c r="H9742">
        <v>0.15733</v>
      </c>
      <c r="I9742">
        <v>0.15528</v>
      </c>
    </row>
    <row r="9743" spans="1:9" x14ac:dyDescent="0.25">
      <c r="A9743" s="1">
        <v>43257.663194444445</v>
      </c>
      <c r="B9743">
        <v>3.8256000000000001</v>
      </c>
      <c r="C9743">
        <v>3.8355000000000001</v>
      </c>
      <c r="E9743">
        <f t="shared" si="347"/>
        <v>1.1797288359774758E-2</v>
      </c>
      <c r="F9743">
        <f t="shared" si="348"/>
        <v>0.17846395502639509</v>
      </c>
      <c r="G9743">
        <v>0.16649999999999998</v>
      </c>
      <c r="H9743">
        <v>0.15733</v>
      </c>
      <c r="I9743">
        <v>0.15528</v>
      </c>
    </row>
    <row r="9744" spans="1:9" x14ac:dyDescent="0.25">
      <c r="A9744" s="1">
        <v>43257.663888888892</v>
      </c>
      <c r="B9744">
        <v>3.8264</v>
      </c>
      <c r="C9744">
        <v>3.8359999999999999</v>
      </c>
      <c r="E9744">
        <f t="shared" si="347"/>
        <v>1.179453262785236E-2</v>
      </c>
      <c r="F9744">
        <f t="shared" si="348"/>
        <v>0.17846119929447268</v>
      </c>
      <c r="G9744">
        <v>0.16649999999999998</v>
      </c>
      <c r="H9744">
        <v>0.15733</v>
      </c>
      <c r="I9744">
        <v>0.15528</v>
      </c>
    </row>
    <row r="9745" spans="1:9" x14ac:dyDescent="0.25">
      <c r="A9745" s="1">
        <v>43257.664583333331</v>
      </c>
      <c r="B9745">
        <v>3.8268</v>
      </c>
      <c r="C9745">
        <v>3.8370000000000002</v>
      </c>
      <c r="E9745">
        <f t="shared" si="347"/>
        <v>1.1791776895929963E-2</v>
      </c>
      <c r="F9745">
        <f t="shared" si="348"/>
        <v>0.17845844356255028</v>
      </c>
      <c r="G9745">
        <v>0.16642499999999999</v>
      </c>
      <c r="H9745">
        <v>0.15733</v>
      </c>
      <c r="I9745">
        <v>0.15528</v>
      </c>
    </row>
    <row r="9746" spans="1:9" x14ac:dyDescent="0.25">
      <c r="A9746" s="1">
        <v>43257.665277777778</v>
      </c>
      <c r="B9746">
        <v>3.8271000000000002</v>
      </c>
      <c r="C9746">
        <v>3.8370000000000002</v>
      </c>
      <c r="E9746">
        <f t="shared" si="347"/>
        <v>1.1789021164007565E-2</v>
      </c>
      <c r="F9746">
        <f t="shared" si="348"/>
        <v>0.17845568783062787</v>
      </c>
      <c r="G9746">
        <v>0.16642499999999999</v>
      </c>
      <c r="H9746">
        <v>0.15733</v>
      </c>
      <c r="I9746">
        <v>0.15528</v>
      </c>
    </row>
    <row r="9747" spans="1:9" x14ac:dyDescent="0.25">
      <c r="A9747" s="1">
        <v>43257.665972222225</v>
      </c>
      <c r="B9747">
        <v>3.8224</v>
      </c>
      <c r="C9747">
        <v>3.8325</v>
      </c>
      <c r="E9747">
        <f t="shared" si="347"/>
        <v>1.1786265432085167E-2</v>
      </c>
      <c r="F9747">
        <f t="shared" si="348"/>
        <v>0.17845293209870547</v>
      </c>
      <c r="G9747">
        <v>0.16642499999999999</v>
      </c>
      <c r="H9747">
        <v>0.15733</v>
      </c>
      <c r="I9747">
        <v>0.15528</v>
      </c>
    </row>
    <row r="9748" spans="1:9" x14ac:dyDescent="0.25">
      <c r="A9748" s="1">
        <v>43257.666666666664</v>
      </c>
      <c r="B9748">
        <v>3.8226</v>
      </c>
      <c r="C9748">
        <v>3.8325</v>
      </c>
      <c r="E9748">
        <f t="shared" si="347"/>
        <v>1.1783509700162769E-2</v>
      </c>
      <c r="F9748">
        <f t="shared" si="348"/>
        <v>0.17845017636678306</v>
      </c>
      <c r="G9748">
        <v>0.16642499999999999</v>
      </c>
      <c r="H9748">
        <v>0.15733</v>
      </c>
      <c r="I9748">
        <v>0.15528</v>
      </c>
    </row>
    <row r="9749" spans="1:9" x14ac:dyDescent="0.25">
      <c r="A9749" s="1">
        <v>43257.667361111111</v>
      </c>
      <c r="B9749">
        <v>3.8222</v>
      </c>
      <c r="C9749">
        <v>3.8315000000000001</v>
      </c>
      <c r="E9749">
        <f t="shared" si="347"/>
        <v>1.1780753968240371E-2</v>
      </c>
      <c r="F9749">
        <f t="shared" si="348"/>
        <v>0.17844742063486066</v>
      </c>
      <c r="G9749">
        <v>0.16672499999999998</v>
      </c>
      <c r="H9749">
        <v>0.15744999999999998</v>
      </c>
      <c r="I9749">
        <v>0.15539999999999998</v>
      </c>
    </row>
    <row r="9750" spans="1:9" x14ac:dyDescent="0.25">
      <c r="A9750" s="1">
        <v>43257.668055555558</v>
      </c>
      <c r="B9750">
        <v>3.8222</v>
      </c>
      <c r="C9750">
        <v>3.8315000000000001</v>
      </c>
      <c r="E9750">
        <f t="shared" si="347"/>
        <v>1.1777998236317973E-2</v>
      </c>
      <c r="F9750">
        <f t="shared" si="348"/>
        <v>0.17844466490293825</v>
      </c>
      <c r="G9750">
        <v>0.16672499999999998</v>
      </c>
      <c r="H9750">
        <v>0.15744999999999998</v>
      </c>
      <c r="I9750">
        <v>0.15539999999999998</v>
      </c>
    </row>
    <row r="9751" spans="1:9" x14ac:dyDescent="0.25">
      <c r="A9751" s="1">
        <v>43257.668749999997</v>
      </c>
      <c r="B9751">
        <v>3.8233000000000001</v>
      </c>
      <c r="C9751">
        <v>3.8319999999999999</v>
      </c>
      <c r="E9751">
        <f t="shared" si="347"/>
        <v>1.1775242504395576E-2</v>
      </c>
      <c r="F9751">
        <f t="shared" si="348"/>
        <v>0.17844190917101585</v>
      </c>
      <c r="G9751">
        <v>0.16714999999999999</v>
      </c>
      <c r="H9751">
        <v>0.15744999999999998</v>
      </c>
      <c r="I9751">
        <v>0.15539999999999998</v>
      </c>
    </row>
    <row r="9752" spans="1:9" x14ac:dyDescent="0.25">
      <c r="A9752" s="1">
        <v>43257.669444444444</v>
      </c>
      <c r="B9752">
        <v>3.8218999999999999</v>
      </c>
      <c r="C9752">
        <v>3.831</v>
      </c>
      <c r="E9752">
        <f t="shared" si="347"/>
        <v>1.1772486772473178E-2</v>
      </c>
      <c r="F9752">
        <f t="shared" si="348"/>
        <v>0.17843915343909345</v>
      </c>
      <c r="G9752">
        <v>0.16714999999999999</v>
      </c>
      <c r="H9752">
        <v>0.15744999999999998</v>
      </c>
      <c r="I9752">
        <v>0.15539999999999998</v>
      </c>
    </row>
    <row r="9753" spans="1:9" x14ac:dyDescent="0.25">
      <c r="A9753" s="1">
        <v>43257.670138888891</v>
      </c>
      <c r="B9753">
        <v>3.8229000000000002</v>
      </c>
      <c r="C9753">
        <v>3.8325</v>
      </c>
      <c r="E9753">
        <f t="shared" si="347"/>
        <v>1.176973104055078E-2</v>
      </c>
      <c r="F9753">
        <f t="shared" si="348"/>
        <v>0.17843639770717104</v>
      </c>
      <c r="G9753">
        <v>0.16714999999999999</v>
      </c>
      <c r="H9753">
        <v>0.15744999999999998</v>
      </c>
      <c r="I9753">
        <v>0.15539999999999998</v>
      </c>
    </row>
    <row r="9754" spans="1:9" x14ac:dyDescent="0.25">
      <c r="A9754" s="1">
        <v>43257.67083333333</v>
      </c>
      <c r="B9754">
        <v>3.8235999999999999</v>
      </c>
      <c r="C9754">
        <v>3.8334999999999999</v>
      </c>
      <c r="E9754">
        <f t="shared" si="347"/>
        <v>1.1766975308628382E-2</v>
      </c>
      <c r="F9754">
        <f t="shared" si="348"/>
        <v>0.17843364197524864</v>
      </c>
      <c r="G9754">
        <v>0.16690000000000002</v>
      </c>
      <c r="H9754">
        <v>0.15759999999999999</v>
      </c>
      <c r="I9754">
        <v>0.15539999999999998</v>
      </c>
    </row>
    <row r="9755" spans="1:9" x14ac:dyDescent="0.25">
      <c r="A9755" s="1">
        <v>43257.671527777777</v>
      </c>
      <c r="B9755">
        <v>3.8241999999999998</v>
      </c>
      <c r="C9755">
        <v>3.8340000000000001</v>
      </c>
      <c r="E9755">
        <f t="shared" si="347"/>
        <v>1.1764219576705984E-2</v>
      </c>
      <c r="F9755">
        <f t="shared" si="348"/>
        <v>0.17843088624332623</v>
      </c>
      <c r="G9755">
        <v>0.16690000000000002</v>
      </c>
      <c r="H9755">
        <v>0.15759999999999999</v>
      </c>
      <c r="I9755">
        <v>0.15539999999999998</v>
      </c>
    </row>
    <row r="9756" spans="1:9" x14ac:dyDescent="0.25">
      <c r="A9756" s="1">
        <v>43257.672222222223</v>
      </c>
      <c r="B9756">
        <v>3.8245</v>
      </c>
      <c r="C9756">
        <v>3.8344999999999998</v>
      </c>
      <c r="E9756">
        <f t="shared" si="347"/>
        <v>1.1761463844783587E-2</v>
      </c>
      <c r="F9756">
        <f t="shared" si="348"/>
        <v>0.17842813051140383</v>
      </c>
      <c r="G9756">
        <v>0.167125</v>
      </c>
      <c r="H9756">
        <v>0.15759999999999999</v>
      </c>
      <c r="I9756">
        <v>0.15539999999999998</v>
      </c>
    </row>
    <row r="9757" spans="1:9" x14ac:dyDescent="0.25">
      <c r="A9757" s="1">
        <v>43257.67291666667</v>
      </c>
      <c r="B9757">
        <v>3.8252999999999999</v>
      </c>
      <c r="C9757">
        <v>3.8355000000000001</v>
      </c>
      <c r="E9757">
        <f t="shared" si="347"/>
        <v>1.1758708112861189E-2</v>
      </c>
      <c r="F9757">
        <f t="shared" si="348"/>
        <v>0.17842537477948142</v>
      </c>
      <c r="G9757">
        <v>0.167125</v>
      </c>
      <c r="H9757">
        <v>0.15759999999999999</v>
      </c>
      <c r="I9757">
        <v>0.15539999999999998</v>
      </c>
    </row>
    <row r="9758" spans="1:9" x14ac:dyDescent="0.25">
      <c r="A9758" s="1">
        <v>43257.673611111109</v>
      </c>
      <c r="B9758">
        <v>3.8264</v>
      </c>
      <c r="C9758">
        <v>3.8365</v>
      </c>
      <c r="E9758">
        <f t="shared" si="347"/>
        <v>1.1755952380938791E-2</v>
      </c>
      <c r="F9758">
        <f t="shared" si="348"/>
        <v>0.17842261904755902</v>
      </c>
      <c r="G9758">
        <v>0.1671</v>
      </c>
      <c r="H9758">
        <v>0.15759999999999999</v>
      </c>
      <c r="I9758">
        <v>0.15539999999999998</v>
      </c>
    </row>
    <row r="9759" spans="1:9" x14ac:dyDescent="0.25">
      <c r="A9759" s="1">
        <v>43257.674305555556</v>
      </c>
      <c r="B9759">
        <v>3.8266</v>
      </c>
      <c r="C9759">
        <v>3.8365</v>
      </c>
      <c r="E9759">
        <f t="shared" si="347"/>
        <v>1.1753196649016393E-2</v>
      </c>
      <c r="F9759">
        <f t="shared" si="348"/>
        <v>0.17841986331563661</v>
      </c>
      <c r="G9759">
        <v>0.1671</v>
      </c>
      <c r="H9759">
        <v>0.15759999999999999</v>
      </c>
      <c r="I9759">
        <v>0.15539999999999998</v>
      </c>
    </row>
    <row r="9760" spans="1:9" x14ac:dyDescent="0.25">
      <c r="A9760" s="1">
        <v>43257.675000000003</v>
      </c>
      <c r="B9760">
        <v>3.8260000000000001</v>
      </c>
      <c r="C9760">
        <v>3.8359999999999999</v>
      </c>
      <c r="E9760">
        <f t="shared" si="347"/>
        <v>1.1750440917093995E-2</v>
      </c>
      <c r="F9760">
        <f t="shared" si="348"/>
        <v>0.17841710758371421</v>
      </c>
      <c r="G9760">
        <v>0.1671</v>
      </c>
      <c r="H9760">
        <v>0.15759999999999999</v>
      </c>
      <c r="I9760">
        <v>0.15539999999999998</v>
      </c>
    </row>
    <row r="9761" spans="1:9" x14ac:dyDescent="0.25">
      <c r="A9761" s="1">
        <v>43257.675694444442</v>
      </c>
      <c r="B9761">
        <v>3.8281000000000001</v>
      </c>
      <c r="C9761">
        <v>3.8380000000000001</v>
      </c>
      <c r="E9761">
        <f t="shared" si="347"/>
        <v>1.1747685185171598E-2</v>
      </c>
      <c r="F9761">
        <f t="shared" si="348"/>
        <v>0.1784143518517918</v>
      </c>
      <c r="G9761">
        <v>0.1671</v>
      </c>
      <c r="H9761">
        <v>0.15759999999999999</v>
      </c>
      <c r="I9761">
        <v>0.15539999999999998</v>
      </c>
    </row>
    <row r="9762" spans="1:9" x14ac:dyDescent="0.25">
      <c r="A9762" s="1">
        <v>43257.676388888889</v>
      </c>
      <c r="B9762">
        <v>3.8277999999999999</v>
      </c>
      <c r="C9762">
        <v>3.8380000000000001</v>
      </c>
      <c r="E9762">
        <f t="shared" si="347"/>
        <v>1.17449294532492E-2</v>
      </c>
      <c r="F9762">
        <f t="shared" si="348"/>
        <v>0.1784115961198694</v>
      </c>
      <c r="G9762">
        <v>0.1671</v>
      </c>
      <c r="H9762">
        <v>0.15759999999999999</v>
      </c>
      <c r="I9762">
        <v>0.15539999999999998</v>
      </c>
    </row>
    <row r="9763" spans="1:9" x14ac:dyDescent="0.25">
      <c r="A9763" s="1">
        <v>43257.677083333336</v>
      </c>
      <c r="B9763">
        <v>3.8273999999999999</v>
      </c>
      <c r="C9763">
        <v>3.8370000000000002</v>
      </c>
      <c r="E9763">
        <f t="shared" si="347"/>
        <v>1.1742173721326802E-2</v>
      </c>
      <c r="F9763">
        <f t="shared" si="348"/>
        <v>0.17840884038794699</v>
      </c>
      <c r="G9763">
        <v>0.16704999999999998</v>
      </c>
      <c r="H9763">
        <v>0.15755</v>
      </c>
      <c r="I9763">
        <v>0.15539999999999998</v>
      </c>
    </row>
    <row r="9764" spans="1:9" x14ac:dyDescent="0.25">
      <c r="A9764" s="1">
        <v>43257.677777777775</v>
      </c>
      <c r="B9764">
        <v>3.8309000000000002</v>
      </c>
      <c r="C9764">
        <v>3.8410000000000002</v>
      </c>
      <c r="E9764">
        <f t="shared" si="347"/>
        <v>1.1739417989404404E-2</v>
      </c>
      <c r="F9764">
        <f t="shared" si="348"/>
        <v>0.17840608465602459</v>
      </c>
      <c r="G9764">
        <v>0.16704999999999998</v>
      </c>
      <c r="H9764">
        <v>0.15755</v>
      </c>
      <c r="I9764">
        <v>0.15539999999999998</v>
      </c>
    </row>
    <row r="9765" spans="1:9" x14ac:dyDescent="0.25">
      <c r="A9765" s="1">
        <v>43257.678472222222</v>
      </c>
      <c r="B9765">
        <v>3.8309000000000002</v>
      </c>
      <c r="C9765">
        <v>3.8410000000000002</v>
      </c>
      <c r="E9765">
        <f t="shared" si="347"/>
        <v>1.1736662257482006E-2</v>
      </c>
      <c r="F9765">
        <f t="shared" si="348"/>
        <v>0.17840332892410218</v>
      </c>
      <c r="G9765">
        <v>0.16702500000000001</v>
      </c>
      <c r="H9765">
        <v>0.15755</v>
      </c>
      <c r="I9765">
        <v>0.15539999999999998</v>
      </c>
    </row>
    <row r="9766" spans="1:9" x14ac:dyDescent="0.25">
      <c r="A9766" s="1">
        <v>43257.679166666669</v>
      </c>
      <c r="B9766">
        <v>3.8292999999999999</v>
      </c>
      <c r="C9766">
        <v>3.839</v>
      </c>
      <c r="E9766">
        <f t="shared" si="347"/>
        <v>1.1733906525559609E-2</v>
      </c>
      <c r="F9766">
        <f t="shared" si="348"/>
        <v>0.17840057319217978</v>
      </c>
      <c r="G9766">
        <v>0.16702500000000001</v>
      </c>
      <c r="H9766">
        <v>0.15755</v>
      </c>
      <c r="I9766">
        <v>0.15539999999999998</v>
      </c>
    </row>
    <row r="9767" spans="1:9" x14ac:dyDescent="0.25">
      <c r="A9767" s="1">
        <v>43257.679861111108</v>
      </c>
      <c r="B9767">
        <v>3.8300999999999998</v>
      </c>
      <c r="C9767">
        <v>3.84</v>
      </c>
      <c r="E9767">
        <f t="shared" si="347"/>
        <v>1.1731150793637211E-2</v>
      </c>
      <c r="F9767">
        <f t="shared" si="348"/>
        <v>0.17839781746025737</v>
      </c>
      <c r="G9767">
        <v>0.16702500000000001</v>
      </c>
      <c r="H9767">
        <v>0.15755</v>
      </c>
      <c r="I9767">
        <v>0.15539999999999998</v>
      </c>
    </row>
    <row r="9768" spans="1:9" x14ac:dyDescent="0.25">
      <c r="A9768" s="1">
        <v>43257.680555555555</v>
      </c>
      <c r="B9768">
        <v>3.83</v>
      </c>
      <c r="C9768">
        <v>3.84</v>
      </c>
      <c r="E9768">
        <f t="shared" si="347"/>
        <v>1.1728395061714813E-2</v>
      </c>
      <c r="F9768">
        <f t="shared" si="348"/>
        <v>0.17839506172833497</v>
      </c>
      <c r="G9768">
        <v>0.16727499999999998</v>
      </c>
      <c r="H9768">
        <v>0.15743000000000001</v>
      </c>
      <c r="I9768">
        <v>0.15545</v>
      </c>
    </row>
    <row r="9769" spans="1:9" x14ac:dyDescent="0.25">
      <c r="A9769" s="1">
        <v>43257.681250000001</v>
      </c>
      <c r="B9769">
        <v>3.8292000000000002</v>
      </c>
      <c r="C9769">
        <v>3.839</v>
      </c>
      <c r="E9769">
        <f t="shared" si="347"/>
        <v>1.1725639329792415E-2</v>
      </c>
      <c r="F9769">
        <f t="shared" si="348"/>
        <v>0.17839230599641256</v>
      </c>
      <c r="G9769">
        <v>0.16727499999999998</v>
      </c>
      <c r="H9769">
        <v>0.15743000000000001</v>
      </c>
      <c r="I9769">
        <v>0.15545</v>
      </c>
    </row>
    <row r="9770" spans="1:9" x14ac:dyDescent="0.25">
      <c r="A9770" s="1">
        <v>43257.681944444441</v>
      </c>
      <c r="B9770">
        <v>3.8273000000000001</v>
      </c>
      <c r="C9770">
        <v>3.8374999999999999</v>
      </c>
      <c r="E9770">
        <f t="shared" si="347"/>
        <v>1.1722883597870017E-2</v>
      </c>
      <c r="F9770">
        <f t="shared" si="348"/>
        <v>0.17838955026449016</v>
      </c>
      <c r="G9770">
        <v>0.16727499999999998</v>
      </c>
      <c r="H9770">
        <v>0.15743000000000001</v>
      </c>
      <c r="I9770">
        <v>0.15545</v>
      </c>
    </row>
    <row r="9771" spans="1:9" x14ac:dyDescent="0.25">
      <c r="A9771" s="1">
        <v>43257.682638888888</v>
      </c>
      <c r="B9771">
        <v>3.8268</v>
      </c>
      <c r="C9771">
        <v>3.8370000000000002</v>
      </c>
      <c r="E9771">
        <f t="shared" si="347"/>
        <v>1.1720127865947619E-2</v>
      </c>
      <c r="F9771">
        <f t="shared" si="348"/>
        <v>0.17838679453256776</v>
      </c>
      <c r="G9771">
        <v>0.16727499999999998</v>
      </c>
      <c r="H9771">
        <v>0.15743000000000001</v>
      </c>
      <c r="I9771">
        <v>0.15545</v>
      </c>
    </row>
    <row r="9772" spans="1:9" x14ac:dyDescent="0.25">
      <c r="A9772" s="1">
        <v>43257.683333333334</v>
      </c>
      <c r="B9772">
        <v>3.8277999999999999</v>
      </c>
      <c r="C9772">
        <v>3.8380000000000001</v>
      </c>
      <c r="E9772">
        <f t="shared" si="347"/>
        <v>1.1717372134025222E-2</v>
      </c>
      <c r="F9772">
        <f t="shared" si="348"/>
        <v>0.17838403880064535</v>
      </c>
      <c r="G9772">
        <v>0.16727499999999998</v>
      </c>
      <c r="H9772">
        <v>0.15743000000000001</v>
      </c>
      <c r="I9772">
        <v>0.15545</v>
      </c>
    </row>
    <row r="9773" spans="1:9" x14ac:dyDescent="0.25">
      <c r="A9773" s="1">
        <v>43257.684027777781</v>
      </c>
      <c r="B9773">
        <v>3.8268</v>
      </c>
      <c r="C9773">
        <v>3.8365</v>
      </c>
      <c r="E9773">
        <f t="shared" si="347"/>
        <v>1.1714616402102824E-2</v>
      </c>
      <c r="F9773">
        <f t="shared" si="348"/>
        <v>0.17838128306872295</v>
      </c>
      <c r="G9773">
        <v>0.16727499999999998</v>
      </c>
      <c r="H9773">
        <v>0.15743000000000001</v>
      </c>
      <c r="I9773">
        <v>0.15545</v>
      </c>
    </row>
    <row r="9774" spans="1:9" x14ac:dyDescent="0.25">
      <c r="A9774" s="1">
        <v>43257.68472222222</v>
      </c>
      <c r="B9774">
        <v>3.8275000000000001</v>
      </c>
      <c r="C9774">
        <v>3.8370000000000002</v>
      </c>
      <c r="E9774">
        <f t="shared" si="347"/>
        <v>1.1711860670180426E-2</v>
      </c>
      <c r="F9774">
        <f t="shared" si="348"/>
        <v>0.17837852733680054</v>
      </c>
      <c r="G9774">
        <v>0.16727499999999998</v>
      </c>
      <c r="H9774">
        <v>0.15743000000000001</v>
      </c>
      <c r="I9774">
        <v>0.15545</v>
      </c>
    </row>
    <row r="9775" spans="1:9" x14ac:dyDescent="0.25">
      <c r="A9775" s="1">
        <v>43257.685416666667</v>
      </c>
      <c r="B9775">
        <v>3.8271999999999999</v>
      </c>
      <c r="C9775">
        <v>3.8370000000000002</v>
      </c>
      <c r="E9775">
        <f t="shared" si="347"/>
        <v>1.1709104938258028E-2</v>
      </c>
      <c r="F9775">
        <f t="shared" si="348"/>
        <v>0.17837577160487814</v>
      </c>
      <c r="G9775">
        <v>0.16722500000000001</v>
      </c>
      <c r="H9775">
        <v>0.15740000000000001</v>
      </c>
      <c r="I9775">
        <v>0.15545</v>
      </c>
    </row>
    <row r="9776" spans="1:9" x14ac:dyDescent="0.25">
      <c r="A9776" s="1">
        <v>43257.686111111114</v>
      </c>
      <c r="B9776">
        <v>3.8258999999999999</v>
      </c>
      <c r="C9776">
        <v>3.8359999999999999</v>
      </c>
      <c r="E9776">
        <f t="shared" si="347"/>
        <v>1.170634920633563E-2</v>
      </c>
      <c r="F9776">
        <f t="shared" si="348"/>
        <v>0.17837301587295573</v>
      </c>
      <c r="G9776">
        <v>0.16722500000000001</v>
      </c>
      <c r="H9776">
        <v>0.15740000000000001</v>
      </c>
      <c r="I9776">
        <v>0.15545</v>
      </c>
    </row>
    <row r="9777" spans="1:9" x14ac:dyDescent="0.25">
      <c r="A9777" s="1">
        <v>43257.686805555553</v>
      </c>
      <c r="B9777">
        <v>3.8241999999999998</v>
      </c>
      <c r="C9777">
        <v>3.8340000000000001</v>
      </c>
      <c r="E9777">
        <f t="shared" si="347"/>
        <v>1.1703593474413233E-2</v>
      </c>
      <c r="F9777">
        <f t="shared" si="348"/>
        <v>0.17837026014103333</v>
      </c>
      <c r="G9777">
        <v>0.16722500000000001</v>
      </c>
      <c r="H9777">
        <v>0.15740000000000001</v>
      </c>
      <c r="I9777">
        <v>0.15545</v>
      </c>
    </row>
    <row r="9778" spans="1:9" x14ac:dyDescent="0.25">
      <c r="A9778" s="1">
        <v>43257.6875</v>
      </c>
      <c r="B9778">
        <v>3.8249</v>
      </c>
      <c r="C9778">
        <v>3.8344999999999998</v>
      </c>
      <c r="E9778">
        <f t="shared" si="347"/>
        <v>1.1700837742490835E-2</v>
      </c>
      <c r="F9778">
        <f t="shared" si="348"/>
        <v>0.17836750440911092</v>
      </c>
      <c r="G9778">
        <v>0.16722500000000001</v>
      </c>
      <c r="H9778">
        <v>0.15740000000000001</v>
      </c>
      <c r="I9778">
        <v>0.15545</v>
      </c>
    </row>
    <row r="9779" spans="1:9" x14ac:dyDescent="0.25">
      <c r="A9779" s="1">
        <v>43257.688194444447</v>
      </c>
      <c r="B9779">
        <v>3.8252000000000002</v>
      </c>
      <c r="C9779">
        <v>3.835</v>
      </c>
      <c r="E9779">
        <f t="shared" si="347"/>
        <v>1.1698082010568437E-2</v>
      </c>
      <c r="F9779">
        <f t="shared" si="348"/>
        <v>0.17836474867718852</v>
      </c>
      <c r="G9779">
        <v>0.16714999999999999</v>
      </c>
      <c r="H9779">
        <v>0.1573</v>
      </c>
      <c r="I9779">
        <v>0.15542</v>
      </c>
    </row>
    <row r="9780" spans="1:9" x14ac:dyDescent="0.25">
      <c r="A9780" s="1">
        <v>43257.688888888886</v>
      </c>
      <c r="B9780">
        <v>3.8245</v>
      </c>
      <c r="C9780">
        <v>3.8344999999999998</v>
      </c>
      <c r="E9780">
        <f t="shared" si="347"/>
        <v>1.1695326278646039E-2</v>
      </c>
      <c r="F9780">
        <f t="shared" si="348"/>
        <v>0.17836199294526611</v>
      </c>
      <c r="G9780">
        <v>0.16714999999999999</v>
      </c>
      <c r="H9780">
        <v>0.1573</v>
      </c>
      <c r="I9780">
        <v>0.15537999999999999</v>
      </c>
    </row>
    <row r="9781" spans="1:9" x14ac:dyDescent="0.25">
      <c r="A9781" s="1">
        <v>43257.689583333333</v>
      </c>
      <c r="B9781">
        <v>3.8249</v>
      </c>
      <c r="C9781">
        <v>3.835</v>
      </c>
      <c r="E9781">
        <f t="shared" si="347"/>
        <v>1.1692570546723641E-2</v>
      </c>
      <c r="F9781">
        <f t="shared" si="348"/>
        <v>0.17835923721334371</v>
      </c>
      <c r="G9781">
        <v>0.16714999999999999</v>
      </c>
      <c r="H9781">
        <v>0.1573</v>
      </c>
      <c r="I9781">
        <v>0.15537999999999999</v>
      </c>
    </row>
    <row r="9782" spans="1:9" x14ac:dyDescent="0.25">
      <c r="A9782" s="1">
        <v>43257.69027777778</v>
      </c>
      <c r="B9782">
        <v>3.8235999999999999</v>
      </c>
      <c r="C9782">
        <v>3.8334999999999999</v>
      </c>
      <c r="E9782">
        <f t="shared" si="347"/>
        <v>1.1689814814801244E-2</v>
      </c>
      <c r="F9782">
        <f t="shared" si="348"/>
        <v>0.1783564814814213</v>
      </c>
      <c r="G9782">
        <v>0.16714999999999999</v>
      </c>
      <c r="H9782">
        <v>0.1573</v>
      </c>
      <c r="I9782">
        <v>0.15537999999999999</v>
      </c>
    </row>
    <row r="9783" spans="1:9" x14ac:dyDescent="0.25">
      <c r="A9783" s="1">
        <v>43257.690972222219</v>
      </c>
      <c r="B9783">
        <v>3.8237999999999999</v>
      </c>
      <c r="C9783">
        <v>3.8340000000000001</v>
      </c>
      <c r="E9783">
        <f t="shared" si="347"/>
        <v>1.1687059082878846E-2</v>
      </c>
      <c r="F9783">
        <f t="shared" si="348"/>
        <v>0.1783537257494989</v>
      </c>
      <c r="G9783">
        <v>0.1678</v>
      </c>
      <c r="H9783">
        <v>0.15728</v>
      </c>
      <c r="I9783">
        <v>0.15542</v>
      </c>
    </row>
    <row r="9784" spans="1:9" x14ac:dyDescent="0.25">
      <c r="A9784" s="1">
        <v>43257.691666666666</v>
      </c>
      <c r="B9784">
        <v>3.8220999999999998</v>
      </c>
      <c r="C9784">
        <v>3.8319999999999999</v>
      </c>
      <c r="E9784">
        <f t="shared" si="347"/>
        <v>1.1684303350956448E-2</v>
      </c>
      <c r="F9784">
        <f t="shared" si="348"/>
        <v>0.17835097001757649</v>
      </c>
      <c r="G9784">
        <v>0.1678</v>
      </c>
      <c r="H9784">
        <v>0.15728</v>
      </c>
      <c r="I9784">
        <v>0.15542</v>
      </c>
    </row>
    <row r="9785" spans="1:9" x14ac:dyDescent="0.25">
      <c r="A9785" s="1">
        <v>43257.692361111112</v>
      </c>
      <c r="B9785">
        <v>3.8233000000000001</v>
      </c>
      <c r="C9785">
        <v>3.8330000000000002</v>
      </c>
      <c r="E9785">
        <f t="shared" si="347"/>
        <v>1.168154761903405E-2</v>
      </c>
      <c r="F9785">
        <f t="shared" si="348"/>
        <v>0.17834821428565409</v>
      </c>
      <c r="G9785">
        <v>0.1678</v>
      </c>
      <c r="H9785">
        <v>0.15728</v>
      </c>
      <c r="I9785">
        <v>0.15542</v>
      </c>
    </row>
    <row r="9786" spans="1:9" x14ac:dyDescent="0.25">
      <c r="A9786" s="1">
        <v>43257.693055555559</v>
      </c>
      <c r="B9786">
        <v>3.8235999999999999</v>
      </c>
      <c r="C9786">
        <v>3.8340000000000001</v>
      </c>
      <c r="E9786">
        <f t="shared" si="347"/>
        <v>1.1678791887111652E-2</v>
      </c>
      <c r="F9786">
        <f t="shared" si="348"/>
        <v>0.17834545855373168</v>
      </c>
      <c r="G9786">
        <v>0.16702500000000001</v>
      </c>
      <c r="H9786">
        <v>0.15725</v>
      </c>
      <c r="I9786">
        <v>0.15542</v>
      </c>
    </row>
    <row r="9787" spans="1:9" x14ac:dyDescent="0.25">
      <c r="A9787" s="1">
        <v>43257.693749999999</v>
      </c>
      <c r="B9787">
        <v>3.8246000000000002</v>
      </c>
      <c r="C9787">
        <v>3.8340000000000001</v>
      </c>
      <c r="E9787">
        <f t="shared" si="347"/>
        <v>1.1676036155189255E-2</v>
      </c>
      <c r="F9787">
        <f t="shared" si="348"/>
        <v>0.17834270282180928</v>
      </c>
      <c r="G9787">
        <v>0.16702500000000001</v>
      </c>
      <c r="H9787">
        <v>0.15725</v>
      </c>
      <c r="I9787">
        <v>0.15542</v>
      </c>
    </row>
    <row r="9788" spans="1:9" x14ac:dyDescent="0.25">
      <c r="A9788" s="1">
        <v>43257.694444444445</v>
      </c>
      <c r="B9788">
        <v>3.823</v>
      </c>
      <c r="C9788">
        <v>3.8330000000000002</v>
      </c>
      <c r="E9788">
        <f t="shared" si="347"/>
        <v>1.1673280423266857E-2</v>
      </c>
      <c r="F9788">
        <f t="shared" si="348"/>
        <v>0.17833994708988687</v>
      </c>
      <c r="G9788">
        <v>0.16702500000000001</v>
      </c>
      <c r="H9788">
        <v>0.15725</v>
      </c>
      <c r="I9788">
        <v>0.15542</v>
      </c>
    </row>
    <row r="9789" spans="1:9" x14ac:dyDescent="0.25">
      <c r="A9789" s="1">
        <v>43257.695138888892</v>
      </c>
      <c r="B9789">
        <v>3.8235000000000001</v>
      </c>
      <c r="C9789">
        <v>3.8340000000000001</v>
      </c>
      <c r="E9789">
        <f t="shared" si="347"/>
        <v>1.1670524691344459E-2</v>
      </c>
      <c r="F9789">
        <f t="shared" si="348"/>
        <v>0.17833719135796447</v>
      </c>
      <c r="G9789">
        <v>0.16702500000000001</v>
      </c>
      <c r="H9789">
        <v>0.15725</v>
      </c>
      <c r="I9789">
        <v>0.15542</v>
      </c>
    </row>
    <row r="9790" spans="1:9" x14ac:dyDescent="0.25">
      <c r="A9790" s="1">
        <v>43257.695833333331</v>
      </c>
      <c r="B9790">
        <v>3.8231000000000002</v>
      </c>
      <c r="C9790">
        <v>3.8334999999999999</v>
      </c>
      <c r="E9790">
        <f t="shared" si="347"/>
        <v>1.1667768959422061E-2</v>
      </c>
      <c r="F9790">
        <f t="shared" si="348"/>
        <v>0.17833443562604206</v>
      </c>
      <c r="G9790">
        <v>0.16702500000000001</v>
      </c>
      <c r="H9790">
        <v>0.15725</v>
      </c>
      <c r="I9790">
        <v>0.15542</v>
      </c>
    </row>
    <row r="9791" spans="1:9" x14ac:dyDescent="0.25">
      <c r="A9791" s="1">
        <v>43257.696527777778</v>
      </c>
      <c r="B9791">
        <v>3.8231999999999999</v>
      </c>
      <c r="C9791">
        <v>3.8330000000000002</v>
      </c>
      <c r="E9791">
        <f t="shared" si="347"/>
        <v>1.1665013227499663E-2</v>
      </c>
      <c r="F9791">
        <f t="shared" si="348"/>
        <v>0.17833167989411966</v>
      </c>
      <c r="G9791">
        <v>0.16702500000000001</v>
      </c>
      <c r="H9791">
        <v>0.15725</v>
      </c>
      <c r="I9791">
        <v>0.15542</v>
      </c>
    </row>
    <row r="9792" spans="1:9" x14ac:dyDescent="0.25">
      <c r="A9792" s="1">
        <v>43257.697222222225</v>
      </c>
      <c r="B9792">
        <v>3.8228</v>
      </c>
      <c r="C9792">
        <v>3.8325</v>
      </c>
      <c r="E9792">
        <f t="shared" si="347"/>
        <v>1.1662257495577266E-2</v>
      </c>
      <c r="F9792">
        <f t="shared" si="348"/>
        <v>0.17832892416219726</v>
      </c>
      <c r="G9792">
        <v>0.16702500000000001</v>
      </c>
      <c r="H9792">
        <v>0.15725</v>
      </c>
      <c r="I9792">
        <v>0.15542</v>
      </c>
    </row>
    <row r="9793" spans="1:9" x14ac:dyDescent="0.25">
      <c r="A9793" s="1">
        <v>43257.697916666664</v>
      </c>
      <c r="B9793">
        <v>3.8227000000000002</v>
      </c>
      <c r="C9793">
        <v>3.8325</v>
      </c>
      <c r="E9793">
        <f t="shared" si="347"/>
        <v>1.1659501763654868E-2</v>
      </c>
      <c r="F9793">
        <f t="shared" si="348"/>
        <v>0.17832616843027485</v>
      </c>
      <c r="G9793">
        <v>0.16695000000000002</v>
      </c>
      <c r="H9793">
        <v>0.15725</v>
      </c>
      <c r="I9793">
        <v>0.15539999999999998</v>
      </c>
    </row>
    <row r="9794" spans="1:9" x14ac:dyDescent="0.25">
      <c r="A9794" s="1">
        <v>43257.698611111111</v>
      </c>
      <c r="B9794">
        <v>3.8241999999999998</v>
      </c>
      <c r="C9794">
        <v>3.8340000000000001</v>
      </c>
      <c r="E9794">
        <f t="shared" si="347"/>
        <v>1.165674603173247E-2</v>
      </c>
      <c r="F9794">
        <f t="shared" si="348"/>
        <v>0.17832341269835245</v>
      </c>
      <c r="G9794">
        <v>0.16695000000000002</v>
      </c>
      <c r="H9794">
        <v>0.15725</v>
      </c>
      <c r="I9794">
        <v>0.15539999999999998</v>
      </c>
    </row>
    <row r="9795" spans="1:9" x14ac:dyDescent="0.25">
      <c r="A9795" s="1">
        <v>43257.699305555558</v>
      </c>
      <c r="B9795">
        <v>3.8228</v>
      </c>
      <c r="C9795">
        <v>3.8325</v>
      </c>
      <c r="E9795">
        <f t="shared" ref="E9795:E9858" si="349">IF( IF((HOUR(A9794)-HOUR(A9795))=8,E9794-902/(60*24*252),E9794-1/(60*24*252))&lt;0, 0, IF((HOUR(A9794)-HOUR(A9795))=8,E9794-902/(60*24*252),E9794-1/(60*24*252)))</f>
        <v>1.1653990299810072E-2</v>
      </c>
      <c r="F9795">
        <f t="shared" ref="F9795:F9858" si="350">IF(IF((HOUR(A9794)-HOUR(A9795))=8,F9794-902/(60*24*252),F9794-1/(60*24*252))&lt;0, 0, IF((HOUR(A9794)-HOUR(A9795))=8,F9794-902/(60*24*252),F9794-1/(60*24*252)))</f>
        <v>0.17832065696643004</v>
      </c>
      <c r="G9795">
        <v>0.16695000000000002</v>
      </c>
      <c r="H9795">
        <v>0.15725</v>
      </c>
      <c r="I9795">
        <v>0.15539999999999998</v>
      </c>
    </row>
    <row r="9796" spans="1:9" x14ac:dyDescent="0.25">
      <c r="A9796" s="1">
        <v>43257.7</v>
      </c>
      <c r="B9796">
        <v>3.8210999999999999</v>
      </c>
      <c r="C9796">
        <v>3.831</v>
      </c>
      <c r="E9796">
        <f t="shared" si="349"/>
        <v>1.1651234567887674E-2</v>
      </c>
      <c r="F9796">
        <f t="shared" si="350"/>
        <v>0.17831790123450764</v>
      </c>
      <c r="G9796">
        <v>0.16695000000000002</v>
      </c>
      <c r="H9796">
        <v>0.15725</v>
      </c>
      <c r="I9796">
        <v>0.15539999999999998</v>
      </c>
    </row>
    <row r="9797" spans="1:9" x14ac:dyDescent="0.25">
      <c r="A9797" s="1">
        <v>43257.700694444444</v>
      </c>
      <c r="B9797">
        <v>3.8189000000000002</v>
      </c>
      <c r="C9797">
        <v>3.8290000000000002</v>
      </c>
      <c r="E9797">
        <f t="shared" si="349"/>
        <v>1.1648478835965276E-2</v>
      </c>
      <c r="F9797">
        <f t="shared" si="350"/>
        <v>0.17831514550258523</v>
      </c>
      <c r="G9797">
        <v>0.16695000000000002</v>
      </c>
      <c r="H9797">
        <v>0.15725</v>
      </c>
      <c r="I9797">
        <v>0.15539999999999998</v>
      </c>
    </row>
    <row r="9798" spans="1:9" x14ac:dyDescent="0.25">
      <c r="A9798" s="1">
        <v>43257.701388888891</v>
      </c>
      <c r="B9798">
        <v>3.8220999999999998</v>
      </c>
      <c r="C9798">
        <v>3.8319999999999999</v>
      </c>
      <c r="E9798">
        <f t="shared" si="349"/>
        <v>1.1645723104042879E-2</v>
      </c>
      <c r="F9798">
        <f t="shared" si="350"/>
        <v>0.17831238977066283</v>
      </c>
      <c r="G9798">
        <v>0.167075</v>
      </c>
      <c r="H9798">
        <v>0.15725</v>
      </c>
      <c r="I9798">
        <v>0.15548000000000001</v>
      </c>
    </row>
    <row r="9799" spans="1:9" x14ac:dyDescent="0.25">
      <c r="A9799" s="1">
        <v>43257.70208333333</v>
      </c>
      <c r="B9799">
        <v>3.8212999999999999</v>
      </c>
      <c r="C9799">
        <v>3.8315000000000001</v>
      </c>
      <c r="E9799">
        <f t="shared" si="349"/>
        <v>1.1642967372120481E-2</v>
      </c>
      <c r="F9799">
        <f t="shared" si="350"/>
        <v>0.17830963403874042</v>
      </c>
      <c r="G9799">
        <v>0.167075</v>
      </c>
      <c r="H9799">
        <v>0.15725</v>
      </c>
      <c r="I9799">
        <v>0.15548000000000001</v>
      </c>
    </row>
    <row r="9800" spans="1:9" x14ac:dyDescent="0.25">
      <c r="A9800" s="1">
        <v>43257.702777777777</v>
      </c>
      <c r="B9800">
        <v>3.8228</v>
      </c>
      <c r="C9800">
        <v>3.8325</v>
      </c>
      <c r="E9800">
        <f t="shared" si="349"/>
        <v>1.1640211640198083E-2</v>
      </c>
      <c r="F9800">
        <f t="shared" si="350"/>
        <v>0.17830687830681802</v>
      </c>
      <c r="G9800">
        <v>0.167075</v>
      </c>
      <c r="H9800">
        <v>0.15725</v>
      </c>
      <c r="I9800">
        <v>0.15548000000000001</v>
      </c>
    </row>
    <row r="9801" spans="1:9" x14ac:dyDescent="0.25">
      <c r="A9801" s="1">
        <v>43257.703472222223</v>
      </c>
      <c r="B9801">
        <v>3.8226</v>
      </c>
      <c r="C9801">
        <v>3.8325</v>
      </c>
      <c r="E9801">
        <f t="shared" si="349"/>
        <v>1.1637455908275685E-2</v>
      </c>
      <c r="F9801">
        <f t="shared" si="350"/>
        <v>0.17830412257489561</v>
      </c>
      <c r="G9801">
        <v>0.167075</v>
      </c>
      <c r="H9801">
        <v>0.15725</v>
      </c>
      <c r="I9801">
        <v>0.15548000000000001</v>
      </c>
    </row>
    <row r="9802" spans="1:9" x14ac:dyDescent="0.25">
      <c r="A9802" s="1">
        <v>43257.70416666667</v>
      </c>
      <c r="B9802">
        <v>3.8226</v>
      </c>
      <c r="C9802">
        <v>3.8325</v>
      </c>
      <c r="E9802">
        <f t="shared" si="349"/>
        <v>1.1634700176353287E-2</v>
      </c>
      <c r="F9802">
        <f t="shared" si="350"/>
        <v>0.17830136684297321</v>
      </c>
      <c r="G9802">
        <v>0.167075</v>
      </c>
      <c r="H9802">
        <v>0.15725</v>
      </c>
      <c r="I9802">
        <v>0.15548000000000001</v>
      </c>
    </row>
    <row r="9803" spans="1:9" x14ac:dyDescent="0.25">
      <c r="A9803" s="1">
        <v>43257.704861111109</v>
      </c>
      <c r="B9803">
        <v>3.8224999999999998</v>
      </c>
      <c r="C9803">
        <v>3.8325</v>
      </c>
      <c r="E9803">
        <f t="shared" si="349"/>
        <v>1.163194444443089E-2</v>
      </c>
      <c r="F9803">
        <f t="shared" si="350"/>
        <v>0.1782986111110508</v>
      </c>
      <c r="G9803">
        <v>0.167075</v>
      </c>
      <c r="H9803">
        <v>0.15725</v>
      </c>
      <c r="I9803">
        <v>0.15548000000000001</v>
      </c>
    </row>
    <row r="9804" spans="1:9" x14ac:dyDescent="0.25">
      <c r="A9804" s="1">
        <v>43257.705555555556</v>
      </c>
      <c r="B9804">
        <v>3.8224999999999998</v>
      </c>
      <c r="C9804">
        <v>3.8325</v>
      </c>
      <c r="E9804">
        <f t="shared" si="349"/>
        <v>1.1629188712508492E-2</v>
      </c>
      <c r="F9804">
        <f t="shared" si="350"/>
        <v>0.1782958553791284</v>
      </c>
      <c r="G9804">
        <v>0.167075</v>
      </c>
      <c r="H9804">
        <v>0.15725</v>
      </c>
      <c r="I9804">
        <v>0.15548000000000001</v>
      </c>
    </row>
    <row r="9805" spans="1:9" x14ac:dyDescent="0.25">
      <c r="A9805" s="1">
        <v>43257.706250000003</v>
      </c>
      <c r="B9805">
        <v>3.8231999999999999</v>
      </c>
      <c r="C9805">
        <v>3.8330000000000002</v>
      </c>
      <c r="E9805">
        <f t="shared" si="349"/>
        <v>1.1626432980586094E-2</v>
      </c>
      <c r="F9805">
        <f t="shared" si="350"/>
        <v>0.17829309964720599</v>
      </c>
      <c r="G9805">
        <v>0.16702500000000001</v>
      </c>
      <c r="H9805">
        <v>0.15725</v>
      </c>
      <c r="I9805">
        <v>0.15545</v>
      </c>
    </row>
    <row r="9806" spans="1:9" x14ac:dyDescent="0.25">
      <c r="A9806" s="1">
        <v>43257.706944444442</v>
      </c>
      <c r="B9806">
        <v>3.82</v>
      </c>
      <c r="C9806">
        <v>3.83</v>
      </c>
      <c r="E9806">
        <f t="shared" si="349"/>
        <v>1.1623677248663696E-2</v>
      </c>
      <c r="F9806">
        <f t="shared" si="350"/>
        <v>0.17829034391528359</v>
      </c>
      <c r="G9806">
        <v>0.16702500000000001</v>
      </c>
      <c r="H9806">
        <v>0.15725</v>
      </c>
      <c r="I9806">
        <v>0.15545</v>
      </c>
    </row>
    <row r="9807" spans="1:9" x14ac:dyDescent="0.25">
      <c r="A9807" s="1">
        <v>43257.707638888889</v>
      </c>
      <c r="B9807">
        <v>3.8189000000000002</v>
      </c>
      <c r="C9807">
        <v>3.8290000000000002</v>
      </c>
      <c r="E9807">
        <f t="shared" si="349"/>
        <v>1.1620921516741298E-2</v>
      </c>
      <c r="F9807">
        <f t="shared" si="350"/>
        <v>0.17828758818336118</v>
      </c>
      <c r="G9807">
        <v>0.16702500000000001</v>
      </c>
      <c r="H9807">
        <v>0.15725</v>
      </c>
      <c r="I9807">
        <v>0.15545</v>
      </c>
    </row>
    <row r="9808" spans="1:9" x14ac:dyDescent="0.25">
      <c r="A9808" s="1">
        <v>43257.708333333336</v>
      </c>
      <c r="B9808">
        <v>3.8163</v>
      </c>
      <c r="C9808">
        <v>3.8260000000000001</v>
      </c>
      <c r="E9808">
        <f t="shared" si="349"/>
        <v>1.1618165784818901E-2</v>
      </c>
      <c r="F9808">
        <f t="shared" si="350"/>
        <v>0.17828483245143878</v>
      </c>
      <c r="G9808">
        <v>0.16695000000000002</v>
      </c>
      <c r="H9808">
        <v>0.15722</v>
      </c>
      <c r="I9808">
        <v>0.15539999999999998</v>
      </c>
    </row>
    <row r="9809" spans="1:9" x14ac:dyDescent="0.25">
      <c r="A9809" s="1">
        <v>43257.709027777775</v>
      </c>
      <c r="B9809">
        <v>3.8155999999999999</v>
      </c>
      <c r="C9809">
        <v>3.8250000000000002</v>
      </c>
      <c r="E9809">
        <f t="shared" si="349"/>
        <v>1.1615410052896503E-2</v>
      </c>
      <c r="F9809">
        <f t="shared" si="350"/>
        <v>0.17828207671951637</v>
      </c>
      <c r="G9809">
        <v>0.16695000000000002</v>
      </c>
      <c r="H9809">
        <v>0.15722</v>
      </c>
      <c r="I9809">
        <v>0.15539999999999998</v>
      </c>
    </row>
    <row r="9810" spans="1:9" x14ac:dyDescent="0.25">
      <c r="A9810" s="1">
        <v>43257.709722222222</v>
      </c>
      <c r="B9810">
        <v>3.8146</v>
      </c>
      <c r="C9810">
        <v>3.8235000000000001</v>
      </c>
      <c r="E9810">
        <f t="shared" si="349"/>
        <v>1.1612654320974105E-2</v>
      </c>
      <c r="F9810">
        <f t="shared" si="350"/>
        <v>0.17827932098759397</v>
      </c>
      <c r="G9810">
        <v>0.16695000000000002</v>
      </c>
      <c r="H9810">
        <v>0.15722</v>
      </c>
      <c r="I9810">
        <v>0.15539999999999998</v>
      </c>
    </row>
    <row r="9811" spans="1:9" x14ac:dyDescent="0.25">
      <c r="A9811" s="1">
        <v>43257.710416666669</v>
      </c>
      <c r="B9811">
        <v>3.8132000000000001</v>
      </c>
      <c r="C9811">
        <v>3.8214999999999999</v>
      </c>
      <c r="E9811">
        <f t="shared" si="349"/>
        <v>1.1609898589051707E-2</v>
      </c>
      <c r="F9811">
        <f t="shared" si="350"/>
        <v>0.17827656525567157</v>
      </c>
      <c r="G9811">
        <v>0.16695000000000002</v>
      </c>
      <c r="H9811">
        <v>0.15722</v>
      </c>
      <c r="I9811">
        <v>0.15539999999999998</v>
      </c>
    </row>
    <row r="9812" spans="1:9" x14ac:dyDescent="0.25">
      <c r="A9812" s="1">
        <v>43257.711111111108</v>
      </c>
      <c r="B9812">
        <v>3.8127</v>
      </c>
      <c r="C9812">
        <v>3.8224999999999998</v>
      </c>
      <c r="E9812">
        <f t="shared" si="349"/>
        <v>1.1607142857129309E-2</v>
      </c>
      <c r="F9812">
        <f t="shared" si="350"/>
        <v>0.17827380952374916</v>
      </c>
      <c r="G9812">
        <v>0.16620000000000001</v>
      </c>
      <c r="H9812">
        <v>0.15710000000000002</v>
      </c>
      <c r="I9812">
        <v>0.15542</v>
      </c>
    </row>
    <row r="9813" spans="1:9" x14ac:dyDescent="0.25">
      <c r="A9813" s="1">
        <v>43257.711805555555</v>
      </c>
      <c r="B9813">
        <v>3.8130000000000002</v>
      </c>
      <c r="C9813">
        <v>3.8224999999999998</v>
      </c>
      <c r="E9813">
        <f t="shared" si="349"/>
        <v>1.1604387125206912E-2</v>
      </c>
      <c r="F9813">
        <f t="shared" si="350"/>
        <v>0.17827105379182676</v>
      </c>
      <c r="G9813">
        <v>0.16685</v>
      </c>
      <c r="H9813">
        <v>0.15710000000000002</v>
      </c>
      <c r="I9813">
        <v>0.15548000000000001</v>
      </c>
    </row>
    <row r="9814" spans="1:9" x14ac:dyDescent="0.25">
      <c r="A9814" s="1">
        <v>43257.712500000001</v>
      </c>
      <c r="B9814">
        <v>3.8117000000000001</v>
      </c>
      <c r="C9814">
        <v>3.8214999999999999</v>
      </c>
      <c r="E9814">
        <f t="shared" si="349"/>
        <v>1.1601631393284514E-2</v>
      </c>
      <c r="F9814">
        <f t="shared" si="350"/>
        <v>0.17826829805990435</v>
      </c>
      <c r="G9814">
        <v>0.16685</v>
      </c>
      <c r="H9814">
        <v>0.15710000000000002</v>
      </c>
      <c r="I9814">
        <v>0.15548000000000001</v>
      </c>
    </row>
    <row r="9815" spans="1:9" x14ac:dyDescent="0.25">
      <c r="A9815" s="1">
        <v>43257.713194444441</v>
      </c>
      <c r="B9815">
        <v>3.8109999999999999</v>
      </c>
      <c r="C9815">
        <v>3.8205</v>
      </c>
      <c r="E9815">
        <f t="shared" si="349"/>
        <v>1.1598875661362116E-2</v>
      </c>
      <c r="F9815">
        <f t="shared" si="350"/>
        <v>0.17826554232798195</v>
      </c>
      <c r="G9815">
        <v>0.16685</v>
      </c>
      <c r="H9815">
        <v>0.15710000000000002</v>
      </c>
      <c r="I9815">
        <v>0.15548000000000001</v>
      </c>
    </row>
    <row r="9816" spans="1:9" x14ac:dyDescent="0.25">
      <c r="A9816" s="1">
        <v>43257.713888888888</v>
      </c>
      <c r="B9816">
        <v>3.8109999999999999</v>
      </c>
      <c r="C9816">
        <v>3.8205</v>
      </c>
      <c r="E9816">
        <f t="shared" si="349"/>
        <v>1.1596119929439718E-2</v>
      </c>
      <c r="F9816">
        <f t="shared" si="350"/>
        <v>0.17826278659605954</v>
      </c>
      <c r="G9816">
        <v>0.16685</v>
      </c>
      <c r="H9816">
        <v>0.15710000000000002</v>
      </c>
      <c r="I9816">
        <v>0.15548000000000001</v>
      </c>
    </row>
    <row r="9817" spans="1:9" x14ac:dyDescent="0.25">
      <c r="A9817" s="1">
        <v>43257.714583333334</v>
      </c>
      <c r="B9817">
        <v>3.8123999999999998</v>
      </c>
      <c r="C9817">
        <v>3.8220000000000001</v>
      </c>
      <c r="E9817">
        <f t="shared" si="349"/>
        <v>1.159336419751732E-2</v>
      </c>
      <c r="F9817">
        <f t="shared" si="350"/>
        <v>0.17826003086413714</v>
      </c>
      <c r="G9817">
        <v>0.16685</v>
      </c>
      <c r="H9817">
        <v>0.15710000000000002</v>
      </c>
      <c r="I9817">
        <v>0.15548000000000001</v>
      </c>
    </row>
    <row r="9818" spans="1:9" x14ac:dyDescent="0.25">
      <c r="A9818" s="1">
        <v>43257.715277777781</v>
      </c>
      <c r="B9818">
        <v>3.8138999999999998</v>
      </c>
      <c r="C9818">
        <v>3.8239999999999998</v>
      </c>
      <c r="E9818">
        <f t="shared" si="349"/>
        <v>1.1590608465594922E-2</v>
      </c>
      <c r="F9818">
        <f t="shared" si="350"/>
        <v>0.17825727513221473</v>
      </c>
      <c r="G9818">
        <v>0.16685</v>
      </c>
      <c r="H9818">
        <v>0.15710000000000002</v>
      </c>
      <c r="I9818">
        <v>0.15548000000000001</v>
      </c>
    </row>
    <row r="9819" spans="1:9" x14ac:dyDescent="0.25">
      <c r="A9819" s="1">
        <v>43257.71597222222</v>
      </c>
      <c r="B9819">
        <v>3.8159000000000001</v>
      </c>
      <c r="C9819">
        <v>3.8254999999999999</v>
      </c>
      <c r="E9819">
        <f t="shared" si="349"/>
        <v>1.1587852733672525E-2</v>
      </c>
      <c r="F9819">
        <f t="shared" si="350"/>
        <v>0.17825451940029233</v>
      </c>
      <c r="G9819">
        <v>0.16685</v>
      </c>
      <c r="H9819">
        <v>0.15710000000000002</v>
      </c>
      <c r="I9819">
        <v>0.15548000000000001</v>
      </c>
    </row>
    <row r="9820" spans="1:9" x14ac:dyDescent="0.25">
      <c r="A9820" s="1">
        <v>43257.716666666667</v>
      </c>
      <c r="B9820">
        <v>3.8159000000000001</v>
      </c>
      <c r="C9820">
        <v>3.8254999999999999</v>
      </c>
      <c r="E9820">
        <f t="shared" si="349"/>
        <v>1.1585097001750127E-2</v>
      </c>
      <c r="F9820">
        <f t="shared" si="350"/>
        <v>0.17825176366836992</v>
      </c>
      <c r="G9820">
        <v>0.16685</v>
      </c>
      <c r="H9820">
        <v>0.15710000000000002</v>
      </c>
      <c r="I9820">
        <v>0.1555</v>
      </c>
    </row>
    <row r="9821" spans="1:9" x14ac:dyDescent="0.25">
      <c r="A9821" s="1">
        <v>43257.717361111114</v>
      </c>
      <c r="B9821">
        <v>3.8163</v>
      </c>
      <c r="C9821">
        <v>3.8260000000000001</v>
      </c>
      <c r="E9821">
        <f t="shared" si="349"/>
        <v>1.1582341269827729E-2</v>
      </c>
      <c r="F9821">
        <f t="shared" si="350"/>
        <v>0.17824900793644752</v>
      </c>
      <c r="G9821">
        <v>0.16685</v>
      </c>
      <c r="H9821">
        <v>0.15710000000000002</v>
      </c>
      <c r="I9821">
        <v>0.1555</v>
      </c>
    </row>
    <row r="9822" spans="1:9" x14ac:dyDescent="0.25">
      <c r="A9822" s="1">
        <v>43257.718055555553</v>
      </c>
      <c r="B9822">
        <v>3.8153999999999999</v>
      </c>
      <c r="C9822">
        <v>3.8254999999999999</v>
      </c>
      <c r="E9822">
        <f t="shared" si="349"/>
        <v>1.1579585537905331E-2</v>
      </c>
      <c r="F9822">
        <f t="shared" si="350"/>
        <v>0.17824625220452511</v>
      </c>
      <c r="G9822">
        <v>0.16685</v>
      </c>
      <c r="H9822">
        <v>0.15710000000000002</v>
      </c>
      <c r="I9822">
        <v>0.1555</v>
      </c>
    </row>
    <row r="9823" spans="1:9" x14ac:dyDescent="0.25">
      <c r="A9823" s="1">
        <v>43257.71875</v>
      </c>
      <c r="B9823">
        <v>3.8153000000000001</v>
      </c>
      <c r="C9823">
        <v>3.8250000000000002</v>
      </c>
      <c r="E9823">
        <f t="shared" si="349"/>
        <v>1.1576829805982933E-2</v>
      </c>
      <c r="F9823">
        <f t="shared" si="350"/>
        <v>0.17824349647260271</v>
      </c>
      <c r="G9823">
        <v>0.16677499999999998</v>
      </c>
      <c r="H9823">
        <v>0.15708</v>
      </c>
      <c r="I9823">
        <v>0.15548000000000001</v>
      </c>
    </row>
    <row r="9824" spans="1:9" x14ac:dyDescent="0.25">
      <c r="A9824" s="1">
        <v>43257.719444444447</v>
      </c>
      <c r="B9824">
        <v>3.8149000000000002</v>
      </c>
      <c r="C9824">
        <v>3.8250000000000002</v>
      </c>
      <c r="E9824">
        <f t="shared" si="349"/>
        <v>1.1574074074060536E-2</v>
      </c>
      <c r="F9824">
        <f t="shared" si="350"/>
        <v>0.1782407407406803</v>
      </c>
      <c r="G9824">
        <v>0.16677499999999998</v>
      </c>
      <c r="H9824">
        <v>0.15708</v>
      </c>
      <c r="I9824">
        <v>0.15548000000000001</v>
      </c>
    </row>
    <row r="9825" spans="1:9" x14ac:dyDescent="0.25">
      <c r="A9825" s="1">
        <v>43257.720138888886</v>
      </c>
      <c r="B9825">
        <v>3.8178999999999998</v>
      </c>
      <c r="C9825">
        <v>3.8279999999999998</v>
      </c>
      <c r="E9825">
        <f t="shared" si="349"/>
        <v>1.1571318342138138E-2</v>
      </c>
      <c r="F9825">
        <f t="shared" si="350"/>
        <v>0.1782379850087579</v>
      </c>
      <c r="G9825">
        <v>0.16677499999999998</v>
      </c>
      <c r="H9825">
        <v>0.15708</v>
      </c>
      <c r="I9825">
        <v>0.15548000000000001</v>
      </c>
    </row>
    <row r="9826" spans="1:9" x14ac:dyDescent="0.25">
      <c r="A9826" s="1">
        <v>43257.720833333333</v>
      </c>
      <c r="B9826">
        <v>3.8178999999999998</v>
      </c>
      <c r="C9826">
        <v>3.8279999999999998</v>
      </c>
      <c r="E9826">
        <f t="shared" si="349"/>
        <v>1.156856261021574E-2</v>
      </c>
      <c r="F9826">
        <f t="shared" si="350"/>
        <v>0.17823522927683549</v>
      </c>
      <c r="G9826">
        <v>0.16677499999999998</v>
      </c>
      <c r="H9826">
        <v>0.15708</v>
      </c>
      <c r="I9826">
        <v>0.15548000000000001</v>
      </c>
    </row>
    <row r="9827" spans="1:9" x14ac:dyDescent="0.25">
      <c r="A9827" s="1">
        <v>43257.72152777778</v>
      </c>
      <c r="B9827">
        <v>3.8163999999999998</v>
      </c>
      <c r="C9827">
        <v>3.8260000000000001</v>
      </c>
      <c r="E9827">
        <f t="shared" si="349"/>
        <v>1.1565806878293342E-2</v>
      </c>
      <c r="F9827">
        <f t="shared" si="350"/>
        <v>0.17823247354491309</v>
      </c>
      <c r="G9827">
        <v>0.16539999999999999</v>
      </c>
      <c r="H9827">
        <v>0.15708</v>
      </c>
      <c r="I9827">
        <v>0.15512999999999999</v>
      </c>
    </row>
    <row r="9828" spans="1:9" x14ac:dyDescent="0.25">
      <c r="A9828" s="1">
        <v>43257.722222222219</v>
      </c>
      <c r="B9828">
        <v>3.8163999999999998</v>
      </c>
      <c r="C9828">
        <v>3.8264999999999998</v>
      </c>
      <c r="E9828">
        <f t="shared" si="349"/>
        <v>1.1563051146370944E-2</v>
      </c>
      <c r="F9828">
        <f t="shared" si="350"/>
        <v>0.17822971781299068</v>
      </c>
      <c r="G9828">
        <v>0.16284999999999999</v>
      </c>
      <c r="H9828">
        <v>0.15688000000000002</v>
      </c>
      <c r="I9828">
        <v>0.15483</v>
      </c>
    </row>
    <row r="9829" spans="1:9" x14ac:dyDescent="0.25">
      <c r="A9829" s="1">
        <v>43257.722916666666</v>
      </c>
      <c r="B9829">
        <v>3.8153999999999999</v>
      </c>
      <c r="C9829">
        <v>3.8254999999999999</v>
      </c>
      <c r="E9829">
        <f t="shared" si="349"/>
        <v>1.1560295414448547E-2</v>
      </c>
      <c r="F9829">
        <f t="shared" si="350"/>
        <v>0.17822696208106828</v>
      </c>
      <c r="G9829">
        <v>0.16284999999999999</v>
      </c>
      <c r="H9829">
        <v>0.15688000000000002</v>
      </c>
      <c r="I9829">
        <v>0.15483</v>
      </c>
    </row>
    <row r="9830" spans="1:9" x14ac:dyDescent="0.25">
      <c r="A9830" s="1">
        <v>43257.723611111112</v>
      </c>
      <c r="B9830">
        <v>3.8149000000000002</v>
      </c>
      <c r="C9830">
        <v>3.8250000000000002</v>
      </c>
      <c r="E9830">
        <f t="shared" si="349"/>
        <v>1.1557539682526149E-2</v>
      </c>
      <c r="F9830">
        <f t="shared" si="350"/>
        <v>0.17822420634914588</v>
      </c>
      <c r="G9830">
        <v>0.16284999999999999</v>
      </c>
      <c r="H9830">
        <v>0.15688000000000002</v>
      </c>
      <c r="I9830">
        <v>0.15483</v>
      </c>
    </row>
    <row r="9831" spans="1:9" x14ac:dyDescent="0.25">
      <c r="A9831" s="1">
        <v>43257.724305555559</v>
      </c>
      <c r="B9831">
        <v>3.8146</v>
      </c>
      <c r="C9831">
        <v>3.8250000000000002</v>
      </c>
      <c r="E9831">
        <f t="shared" si="349"/>
        <v>1.1554783950603751E-2</v>
      </c>
      <c r="F9831">
        <f t="shared" si="350"/>
        <v>0.17822145061722347</v>
      </c>
      <c r="G9831">
        <v>0.16284999999999999</v>
      </c>
      <c r="H9831">
        <v>0.15688000000000002</v>
      </c>
      <c r="I9831">
        <v>0.15483</v>
      </c>
    </row>
    <row r="9832" spans="1:9" x14ac:dyDescent="0.25">
      <c r="A9832" s="1">
        <v>43257.724999999999</v>
      </c>
      <c r="B9832">
        <v>3.8153999999999999</v>
      </c>
      <c r="C9832">
        <v>3.8254999999999999</v>
      </c>
      <c r="E9832">
        <f t="shared" si="349"/>
        <v>1.1552028218681353E-2</v>
      </c>
      <c r="F9832">
        <f t="shared" si="350"/>
        <v>0.17821869488530107</v>
      </c>
      <c r="G9832">
        <v>0.16284999999999999</v>
      </c>
      <c r="H9832">
        <v>0.15688000000000002</v>
      </c>
      <c r="I9832">
        <v>0.15483</v>
      </c>
    </row>
    <row r="9833" spans="1:9" x14ac:dyDescent="0.25">
      <c r="A9833" s="1">
        <v>43257.725694444445</v>
      </c>
      <c r="B9833">
        <v>3.8174000000000001</v>
      </c>
      <c r="C9833">
        <v>3.827</v>
      </c>
      <c r="E9833">
        <f t="shared" si="349"/>
        <v>1.1549272486758955E-2</v>
      </c>
      <c r="F9833">
        <f t="shared" si="350"/>
        <v>0.17821593915337866</v>
      </c>
      <c r="G9833">
        <v>0.16284999999999999</v>
      </c>
      <c r="H9833">
        <v>0.15688000000000002</v>
      </c>
      <c r="I9833">
        <v>0.15483</v>
      </c>
    </row>
    <row r="9834" spans="1:9" x14ac:dyDescent="0.25">
      <c r="A9834" s="1">
        <v>43257.726388888892</v>
      </c>
      <c r="B9834">
        <v>3.8159000000000001</v>
      </c>
      <c r="C9834">
        <v>3.8260000000000001</v>
      </c>
      <c r="E9834">
        <f t="shared" si="349"/>
        <v>1.1546516754836558E-2</v>
      </c>
      <c r="F9834">
        <f t="shared" si="350"/>
        <v>0.17821318342145626</v>
      </c>
      <c r="G9834">
        <v>0.16284999999999999</v>
      </c>
      <c r="H9834">
        <v>0.15688000000000002</v>
      </c>
      <c r="I9834">
        <v>0.15483</v>
      </c>
    </row>
    <row r="9835" spans="1:9" x14ac:dyDescent="0.25">
      <c r="A9835" s="1">
        <v>43257.727083333331</v>
      </c>
      <c r="B9835">
        <v>3.8172999999999999</v>
      </c>
      <c r="C9835">
        <v>3.827</v>
      </c>
      <c r="E9835">
        <f t="shared" si="349"/>
        <v>1.154376102291416E-2</v>
      </c>
      <c r="F9835">
        <f t="shared" si="350"/>
        <v>0.17821042768953385</v>
      </c>
      <c r="G9835">
        <v>0.1628</v>
      </c>
      <c r="H9835">
        <v>0.15688000000000002</v>
      </c>
      <c r="I9835">
        <v>0.15479999999999999</v>
      </c>
    </row>
    <row r="9836" spans="1:9" x14ac:dyDescent="0.25">
      <c r="A9836" s="1">
        <v>43257.727777777778</v>
      </c>
      <c r="B9836">
        <v>3.8178999999999998</v>
      </c>
      <c r="C9836">
        <v>3.8275000000000001</v>
      </c>
      <c r="E9836">
        <f t="shared" si="349"/>
        <v>1.1541005290991762E-2</v>
      </c>
      <c r="F9836">
        <f t="shared" si="350"/>
        <v>0.17820767195761145</v>
      </c>
      <c r="G9836">
        <v>0.1628</v>
      </c>
      <c r="H9836">
        <v>0.15688000000000002</v>
      </c>
      <c r="I9836">
        <v>0.15479999999999999</v>
      </c>
    </row>
    <row r="9837" spans="1:9" x14ac:dyDescent="0.25">
      <c r="A9837" s="1">
        <v>43257.728472222225</v>
      </c>
      <c r="B9837">
        <v>3.8178999999999998</v>
      </c>
      <c r="C9837">
        <v>3.8275000000000001</v>
      </c>
      <c r="E9837">
        <f t="shared" si="349"/>
        <v>1.1538249559069364E-2</v>
      </c>
      <c r="F9837">
        <f t="shared" si="350"/>
        <v>0.17820491622568904</v>
      </c>
      <c r="G9837">
        <v>0.1628</v>
      </c>
      <c r="H9837">
        <v>0.15688000000000002</v>
      </c>
      <c r="I9837">
        <v>0.15479999999999999</v>
      </c>
    </row>
    <row r="9838" spans="1:9" x14ac:dyDescent="0.25">
      <c r="A9838" s="1">
        <v>43257.729166666664</v>
      </c>
      <c r="B9838">
        <v>3.8189000000000002</v>
      </c>
      <c r="C9838">
        <v>3.8285</v>
      </c>
      <c r="E9838">
        <f t="shared" si="349"/>
        <v>1.1535493827146966E-2</v>
      </c>
      <c r="F9838">
        <f t="shared" si="350"/>
        <v>0.17820216049376664</v>
      </c>
      <c r="G9838">
        <v>0.16214999999999999</v>
      </c>
      <c r="H9838">
        <v>0.15676999999999999</v>
      </c>
      <c r="I9838">
        <v>0.15462000000000001</v>
      </c>
    </row>
    <row r="9839" spans="1:9" x14ac:dyDescent="0.25">
      <c r="A9839" s="1">
        <v>43257.729861111111</v>
      </c>
      <c r="B9839">
        <v>3.8178999999999998</v>
      </c>
      <c r="C9839">
        <v>3.8275000000000001</v>
      </c>
      <c r="E9839">
        <f t="shared" si="349"/>
        <v>1.1532738095224569E-2</v>
      </c>
      <c r="F9839">
        <f t="shared" si="350"/>
        <v>0.17819940476184423</v>
      </c>
      <c r="G9839">
        <v>0.16214999999999999</v>
      </c>
      <c r="H9839">
        <v>0.15676999999999999</v>
      </c>
      <c r="I9839">
        <v>0.15462000000000001</v>
      </c>
    </row>
    <row r="9840" spans="1:9" x14ac:dyDescent="0.25">
      <c r="A9840" s="1">
        <v>43257.730555555558</v>
      </c>
      <c r="B9840">
        <v>3.8193999999999999</v>
      </c>
      <c r="C9840">
        <v>3.8290000000000002</v>
      </c>
      <c r="E9840">
        <f t="shared" si="349"/>
        <v>1.1529982363302171E-2</v>
      </c>
      <c r="F9840">
        <f t="shared" si="350"/>
        <v>0.17819664902992183</v>
      </c>
      <c r="G9840">
        <v>0.16214999999999999</v>
      </c>
      <c r="H9840">
        <v>0.15676999999999999</v>
      </c>
      <c r="I9840">
        <v>0.15462000000000001</v>
      </c>
    </row>
    <row r="9841" spans="1:9" x14ac:dyDescent="0.25">
      <c r="A9841" s="1">
        <v>43257.731249999997</v>
      </c>
      <c r="B9841">
        <v>3.8210999999999999</v>
      </c>
      <c r="C9841">
        <v>3.8315000000000001</v>
      </c>
      <c r="E9841">
        <f t="shared" si="349"/>
        <v>1.1527226631379773E-2</v>
      </c>
      <c r="F9841">
        <f t="shared" si="350"/>
        <v>0.17819389329799942</v>
      </c>
      <c r="G9841">
        <v>0.16155</v>
      </c>
      <c r="H9841">
        <v>0.15664999999999998</v>
      </c>
      <c r="I9841">
        <v>0.15451999999999999</v>
      </c>
    </row>
    <row r="9842" spans="1:9" x14ac:dyDescent="0.25">
      <c r="A9842" s="1">
        <v>43257.731944444444</v>
      </c>
      <c r="B9842">
        <v>3.8214000000000001</v>
      </c>
      <c r="C9842">
        <v>3.831</v>
      </c>
      <c r="E9842">
        <f t="shared" si="349"/>
        <v>1.1524470899457375E-2</v>
      </c>
      <c r="F9842">
        <f t="shared" si="350"/>
        <v>0.17819113756607702</v>
      </c>
      <c r="G9842">
        <v>0.16155</v>
      </c>
      <c r="H9842">
        <v>0.15664999999999998</v>
      </c>
      <c r="I9842">
        <v>0.15451999999999999</v>
      </c>
    </row>
    <row r="9843" spans="1:9" x14ac:dyDescent="0.25">
      <c r="A9843" s="1">
        <v>43257.732638888891</v>
      </c>
      <c r="B9843">
        <v>3.8191000000000002</v>
      </c>
      <c r="C9843">
        <v>3.8294999999999999</v>
      </c>
      <c r="E9843">
        <f t="shared" si="349"/>
        <v>1.1521715167534977E-2</v>
      </c>
      <c r="F9843">
        <f t="shared" si="350"/>
        <v>0.17818838183415461</v>
      </c>
      <c r="G9843">
        <v>0.16155</v>
      </c>
      <c r="H9843">
        <v>0.15664999999999998</v>
      </c>
      <c r="I9843">
        <v>0.15451999999999999</v>
      </c>
    </row>
    <row r="9844" spans="1:9" x14ac:dyDescent="0.25">
      <c r="A9844" s="1">
        <v>43257.73333333333</v>
      </c>
      <c r="B9844">
        <v>3.8220000000000001</v>
      </c>
      <c r="C9844">
        <v>3.8319999999999999</v>
      </c>
      <c r="E9844">
        <f t="shared" si="349"/>
        <v>1.1518959435612579E-2</v>
      </c>
      <c r="F9844">
        <f t="shared" si="350"/>
        <v>0.17818562610223221</v>
      </c>
      <c r="G9844">
        <v>0.16155</v>
      </c>
      <c r="H9844">
        <v>0.15664999999999998</v>
      </c>
      <c r="I9844">
        <v>0.15451999999999999</v>
      </c>
    </row>
    <row r="9845" spans="1:9" x14ac:dyDescent="0.25">
      <c r="A9845" s="1">
        <v>43257.734027777777</v>
      </c>
      <c r="B9845">
        <v>3.8206000000000002</v>
      </c>
      <c r="C9845">
        <v>3.8304999999999998</v>
      </c>
      <c r="E9845">
        <f t="shared" si="349"/>
        <v>1.1516203703690182E-2</v>
      </c>
      <c r="F9845">
        <f t="shared" si="350"/>
        <v>0.1781828703703098</v>
      </c>
      <c r="G9845">
        <v>0.16159999999999999</v>
      </c>
      <c r="H9845">
        <v>0.15576999999999999</v>
      </c>
      <c r="I9845">
        <v>0.15365000000000001</v>
      </c>
    </row>
    <row r="9846" spans="1:9" x14ac:dyDescent="0.25">
      <c r="A9846" s="1">
        <v>43257.734722222223</v>
      </c>
      <c r="B9846">
        <v>3.8184</v>
      </c>
      <c r="C9846">
        <v>3.8285</v>
      </c>
      <c r="E9846">
        <f t="shared" si="349"/>
        <v>1.1513447971767784E-2</v>
      </c>
      <c r="F9846">
        <f t="shared" si="350"/>
        <v>0.1781801146383874</v>
      </c>
      <c r="G9846">
        <v>0.16159999999999999</v>
      </c>
      <c r="H9846">
        <v>0.15576999999999999</v>
      </c>
      <c r="I9846">
        <v>0.15365000000000001</v>
      </c>
    </row>
    <row r="9847" spans="1:9" x14ac:dyDescent="0.25">
      <c r="A9847" s="1">
        <v>43257.73541666667</v>
      </c>
      <c r="B9847">
        <v>3.8153999999999999</v>
      </c>
      <c r="C9847">
        <v>3.8254999999999999</v>
      </c>
      <c r="E9847">
        <f t="shared" si="349"/>
        <v>1.1510692239845386E-2</v>
      </c>
      <c r="F9847">
        <f t="shared" si="350"/>
        <v>0.17817735890646499</v>
      </c>
      <c r="G9847">
        <v>0.16159999999999999</v>
      </c>
      <c r="H9847">
        <v>0.15576999999999999</v>
      </c>
      <c r="I9847">
        <v>0.15365000000000001</v>
      </c>
    </row>
    <row r="9848" spans="1:9" x14ac:dyDescent="0.25">
      <c r="A9848" s="1">
        <v>43257.736111111109</v>
      </c>
      <c r="B9848">
        <v>3.8157999999999999</v>
      </c>
      <c r="C9848">
        <v>3.8260000000000001</v>
      </c>
      <c r="E9848">
        <f t="shared" si="349"/>
        <v>1.1507936507922988E-2</v>
      </c>
      <c r="F9848">
        <f t="shared" si="350"/>
        <v>0.17817460317454259</v>
      </c>
      <c r="G9848">
        <v>0.16159999999999999</v>
      </c>
      <c r="H9848">
        <v>0.15576999999999999</v>
      </c>
      <c r="I9848">
        <v>0.15365000000000001</v>
      </c>
    </row>
    <row r="9849" spans="1:9" x14ac:dyDescent="0.25">
      <c r="A9849" s="1">
        <v>43257.736805555556</v>
      </c>
      <c r="B9849">
        <v>3.8170999999999999</v>
      </c>
      <c r="C9849">
        <v>3.8275000000000001</v>
      </c>
      <c r="E9849">
        <f t="shared" si="349"/>
        <v>1.150518077600059E-2</v>
      </c>
      <c r="F9849">
        <f t="shared" si="350"/>
        <v>0.17817184744262018</v>
      </c>
      <c r="G9849">
        <v>0.16342500000000001</v>
      </c>
      <c r="H9849">
        <v>0.15579999999999999</v>
      </c>
      <c r="I9849">
        <v>0.15365000000000001</v>
      </c>
    </row>
    <row r="9850" spans="1:9" x14ac:dyDescent="0.25">
      <c r="A9850" s="1">
        <v>43257.737500000003</v>
      </c>
      <c r="B9850">
        <v>3.8178999999999998</v>
      </c>
      <c r="C9850">
        <v>3.8275000000000001</v>
      </c>
      <c r="E9850">
        <f t="shared" si="349"/>
        <v>1.1502425044078193E-2</v>
      </c>
      <c r="F9850">
        <f t="shared" si="350"/>
        <v>0.17816909171069778</v>
      </c>
      <c r="G9850">
        <v>0.16342500000000001</v>
      </c>
      <c r="H9850">
        <v>0.15579999999999999</v>
      </c>
      <c r="I9850">
        <v>0.15365000000000001</v>
      </c>
    </row>
    <row r="9851" spans="1:9" x14ac:dyDescent="0.25">
      <c r="A9851" s="1">
        <v>43257.738194444442</v>
      </c>
      <c r="B9851">
        <v>3.8178999999999998</v>
      </c>
      <c r="C9851">
        <v>3.8279999999999998</v>
      </c>
      <c r="E9851">
        <f t="shared" si="349"/>
        <v>1.1499669312155795E-2</v>
      </c>
      <c r="F9851">
        <f t="shared" si="350"/>
        <v>0.17816633597877538</v>
      </c>
      <c r="G9851">
        <v>0.16342500000000001</v>
      </c>
      <c r="H9851">
        <v>0.15579999999999999</v>
      </c>
      <c r="I9851">
        <v>0.15365000000000001</v>
      </c>
    </row>
    <row r="9852" spans="1:9" x14ac:dyDescent="0.25">
      <c r="A9852" s="1">
        <v>43257.738888888889</v>
      </c>
      <c r="B9852">
        <v>3.8187000000000002</v>
      </c>
      <c r="C9852">
        <v>3.8285</v>
      </c>
      <c r="E9852">
        <f t="shared" si="349"/>
        <v>1.1496913580233397E-2</v>
      </c>
      <c r="F9852">
        <f t="shared" si="350"/>
        <v>0.17816358024685297</v>
      </c>
      <c r="G9852">
        <v>0.16342500000000001</v>
      </c>
      <c r="H9852">
        <v>0.15579999999999999</v>
      </c>
      <c r="I9852">
        <v>0.15365000000000001</v>
      </c>
    </row>
    <row r="9853" spans="1:9" x14ac:dyDescent="0.25">
      <c r="A9853" s="1">
        <v>43257.739583333336</v>
      </c>
      <c r="B9853">
        <v>3.8174000000000001</v>
      </c>
      <c r="C9853">
        <v>3.827</v>
      </c>
      <c r="E9853">
        <f t="shared" si="349"/>
        <v>1.1494157848310999E-2</v>
      </c>
      <c r="F9853">
        <f t="shared" si="350"/>
        <v>0.17816082451493057</v>
      </c>
      <c r="G9853">
        <v>0.16344999999999998</v>
      </c>
      <c r="H9853">
        <v>0.15564999999999998</v>
      </c>
      <c r="I9853">
        <v>0.15354999999999999</v>
      </c>
    </row>
    <row r="9854" spans="1:9" x14ac:dyDescent="0.25">
      <c r="A9854" s="1">
        <v>43257.740277777775</v>
      </c>
      <c r="B9854">
        <v>3.8174000000000001</v>
      </c>
      <c r="C9854">
        <v>3.827</v>
      </c>
      <c r="E9854">
        <f t="shared" si="349"/>
        <v>1.1491402116388601E-2</v>
      </c>
      <c r="F9854">
        <f t="shared" si="350"/>
        <v>0.17815806878300816</v>
      </c>
      <c r="G9854">
        <v>0.16344999999999998</v>
      </c>
      <c r="H9854">
        <v>0.15564999999999998</v>
      </c>
      <c r="I9854">
        <v>0.15354999999999999</v>
      </c>
    </row>
    <row r="9855" spans="1:9" x14ac:dyDescent="0.25">
      <c r="A9855" s="1">
        <v>43257.740972222222</v>
      </c>
      <c r="B9855">
        <v>3.8169</v>
      </c>
      <c r="C9855">
        <v>3.8264999999999998</v>
      </c>
      <c r="E9855">
        <f t="shared" si="349"/>
        <v>1.1488646384466204E-2</v>
      </c>
      <c r="F9855">
        <f t="shared" si="350"/>
        <v>0.17815531305108576</v>
      </c>
      <c r="G9855">
        <v>0.16344999999999998</v>
      </c>
      <c r="H9855">
        <v>0.15564999999999998</v>
      </c>
      <c r="I9855">
        <v>0.15354999999999999</v>
      </c>
    </row>
    <row r="9856" spans="1:9" x14ac:dyDescent="0.25">
      <c r="A9856" s="1">
        <v>43257.741666666669</v>
      </c>
      <c r="B9856">
        <v>3.8189000000000002</v>
      </c>
      <c r="C9856">
        <v>3.8285</v>
      </c>
      <c r="E9856">
        <f t="shared" si="349"/>
        <v>1.1485890652543806E-2</v>
      </c>
      <c r="F9856">
        <f t="shared" si="350"/>
        <v>0.17815255731916335</v>
      </c>
      <c r="G9856">
        <v>0.16344999999999998</v>
      </c>
      <c r="H9856">
        <v>0.15564999999999998</v>
      </c>
      <c r="I9856">
        <v>0.15354999999999999</v>
      </c>
    </row>
    <row r="9857" spans="1:9" x14ac:dyDescent="0.25">
      <c r="A9857" s="1">
        <v>43257.742361111108</v>
      </c>
      <c r="B9857">
        <v>3.8206000000000002</v>
      </c>
      <c r="C9857">
        <v>3.8304999999999998</v>
      </c>
      <c r="E9857">
        <f t="shared" si="349"/>
        <v>1.1483134920621408E-2</v>
      </c>
      <c r="F9857">
        <f t="shared" si="350"/>
        <v>0.17814980158724095</v>
      </c>
      <c r="G9857">
        <v>0.16344999999999998</v>
      </c>
      <c r="H9857">
        <v>0.15564999999999998</v>
      </c>
      <c r="I9857">
        <v>0.15354999999999999</v>
      </c>
    </row>
    <row r="9858" spans="1:9" x14ac:dyDescent="0.25">
      <c r="A9858" s="1">
        <v>43257.743055555555</v>
      </c>
      <c r="B9858">
        <v>3.8210000000000002</v>
      </c>
      <c r="C9858">
        <v>3.831</v>
      </c>
      <c r="E9858">
        <f t="shared" si="349"/>
        <v>1.148037918869901E-2</v>
      </c>
      <c r="F9858">
        <f t="shared" si="350"/>
        <v>0.17814704585531854</v>
      </c>
      <c r="G9858">
        <v>0.16344999999999998</v>
      </c>
      <c r="H9858">
        <v>0.15564999999999998</v>
      </c>
      <c r="I9858">
        <v>0.15354999999999999</v>
      </c>
    </row>
    <row r="9859" spans="1:9" x14ac:dyDescent="0.25">
      <c r="A9859" s="1">
        <v>43257.743750000001</v>
      </c>
      <c r="B9859">
        <v>3.8214000000000001</v>
      </c>
      <c r="C9859">
        <v>3.8315000000000001</v>
      </c>
      <c r="E9859">
        <f t="shared" ref="E9859:E9922" si="351">IF( IF((HOUR(A9858)-HOUR(A9859))=8,E9858-902/(60*24*252),E9858-1/(60*24*252))&lt;0, 0, IF((HOUR(A9858)-HOUR(A9859))=8,E9858-902/(60*24*252),E9858-1/(60*24*252)))</f>
        <v>1.1477623456776612E-2</v>
      </c>
      <c r="F9859">
        <f t="shared" ref="F9859:F9922" si="352">IF(IF((HOUR(A9858)-HOUR(A9859))=8,F9858-902/(60*24*252),F9858-1/(60*24*252))&lt;0, 0, IF((HOUR(A9858)-HOUR(A9859))=8,F9858-902/(60*24*252),F9858-1/(60*24*252)))</f>
        <v>0.17814429012339614</v>
      </c>
      <c r="G9859">
        <v>0.15682499999999999</v>
      </c>
      <c r="H9859">
        <v>0.1547</v>
      </c>
      <c r="I9859">
        <v>0.15304999999999999</v>
      </c>
    </row>
    <row r="9860" spans="1:9" x14ac:dyDescent="0.25">
      <c r="A9860" s="1">
        <v>43257.744444444441</v>
      </c>
      <c r="B9860">
        <v>3.8209</v>
      </c>
      <c r="C9860">
        <v>3.8304999999999998</v>
      </c>
      <c r="E9860">
        <f t="shared" si="351"/>
        <v>1.1474867724854215E-2</v>
      </c>
      <c r="F9860">
        <f t="shared" si="352"/>
        <v>0.17814153439147373</v>
      </c>
      <c r="G9860">
        <v>0.15682499999999999</v>
      </c>
      <c r="H9860">
        <v>0.1547</v>
      </c>
      <c r="I9860">
        <v>0.15304999999999999</v>
      </c>
    </row>
    <row r="9861" spans="1:9" x14ac:dyDescent="0.25">
      <c r="A9861" s="1">
        <v>43257.745138888888</v>
      </c>
      <c r="B9861">
        <v>3.8218000000000001</v>
      </c>
      <c r="C9861">
        <v>3.8319999999999999</v>
      </c>
      <c r="E9861">
        <f t="shared" si="351"/>
        <v>1.1472111992931817E-2</v>
      </c>
      <c r="F9861">
        <f t="shared" si="352"/>
        <v>0.17813877865955133</v>
      </c>
      <c r="G9861">
        <v>0.15682499999999999</v>
      </c>
      <c r="H9861">
        <v>0.1547</v>
      </c>
      <c r="I9861">
        <v>0.15304999999999999</v>
      </c>
    </row>
    <row r="9862" spans="1:9" x14ac:dyDescent="0.25">
      <c r="A9862" s="1">
        <v>43257.745833333334</v>
      </c>
      <c r="B9862">
        <v>3.8209</v>
      </c>
      <c r="C9862">
        <v>3.8304999999999998</v>
      </c>
      <c r="E9862">
        <f t="shared" si="351"/>
        <v>1.1469356261009419E-2</v>
      </c>
      <c r="F9862">
        <f t="shared" si="352"/>
        <v>0.17813602292762892</v>
      </c>
      <c r="G9862">
        <v>0.15682499999999999</v>
      </c>
      <c r="H9862">
        <v>0.1547</v>
      </c>
      <c r="I9862">
        <v>0.15304999999999999</v>
      </c>
    </row>
    <row r="9863" spans="1:9" x14ac:dyDescent="0.25">
      <c r="A9863" s="1">
        <v>43257.74722222222</v>
      </c>
      <c r="B9863">
        <v>3.8224999999999998</v>
      </c>
      <c r="C9863">
        <v>3.8325</v>
      </c>
      <c r="E9863">
        <f t="shared" si="351"/>
        <v>1.1466600529087021E-2</v>
      </c>
      <c r="F9863">
        <f t="shared" si="352"/>
        <v>0.17813326719570652</v>
      </c>
      <c r="G9863">
        <v>0.15682499999999999</v>
      </c>
      <c r="H9863">
        <v>0.1547</v>
      </c>
      <c r="I9863">
        <v>0.15304999999999999</v>
      </c>
    </row>
    <row r="9864" spans="1:9" x14ac:dyDescent="0.25">
      <c r="A9864" s="1">
        <v>43257.747916666667</v>
      </c>
      <c r="B9864">
        <v>3.8222</v>
      </c>
      <c r="C9864">
        <v>3.8319999999999999</v>
      </c>
      <c r="E9864">
        <f t="shared" si="351"/>
        <v>1.1463844797164623E-2</v>
      </c>
      <c r="F9864">
        <f t="shared" si="352"/>
        <v>0.17813051146378411</v>
      </c>
      <c r="G9864">
        <v>0.156775</v>
      </c>
      <c r="H9864">
        <v>0.15468000000000001</v>
      </c>
      <c r="I9864">
        <v>0.15304999999999999</v>
      </c>
    </row>
    <row r="9865" spans="1:9" x14ac:dyDescent="0.25">
      <c r="A9865" s="1">
        <v>43257.748611111114</v>
      </c>
      <c r="B9865">
        <v>3.8224999999999998</v>
      </c>
      <c r="C9865">
        <v>3.8325</v>
      </c>
      <c r="E9865">
        <f t="shared" si="351"/>
        <v>1.1461089065242226E-2</v>
      </c>
      <c r="F9865">
        <f t="shared" si="352"/>
        <v>0.17812775573186171</v>
      </c>
      <c r="G9865">
        <v>0.156775</v>
      </c>
      <c r="H9865">
        <v>0.15468000000000001</v>
      </c>
      <c r="I9865">
        <v>0.15304999999999999</v>
      </c>
    </row>
    <row r="9866" spans="1:9" x14ac:dyDescent="0.25">
      <c r="A9866" s="1">
        <v>43257.749305555553</v>
      </c>
      <c r="B9866">
        <v>3.8224</v>
      </c>
      <c r="C9866">
        <v>3.8319999999999999</v>
      </c>
      <c r="E9866">
        <f t="shared" si="351"/>
        <v>1.1458333333319828E-2</v>
      </c>
      <c r="F9866">
        <f t="shared" si="352"/>
        <v>0.1781249999999393</v>
      </c>
      <c r="G9866">
        <v>0.156775</v>
      </c>
      <c r="H9866">
        <v>0.15468000000000001</v>
      </c>
      <c r="I9866">
        <v>0.15304999999999999</v>
      </c>
    </row>
    <row r="9867" spans="1:9" x14ac:dyDescent="0.25">
      <c r="A9867" s="1">
        <v>43257.75</v>
      </c>
      <c r="B9867">
        <v>3.8214000000000001</v>
      </c>
      <c r="C9867">
        <v>3.831</v>
      </c>
      <c r="E9867">
        <f t="shared" si="351"/>
        <v>1.145557760139743E-2</v>
      </c>
      <c r="F9867">
        <f t="shared" si="352"/>
        <v>0.1781222442680169</v>
      </c>
      <c r="G9867">
        <v>0.15687499999999999</v>
      </c>
      <c r="H9867">
        <v>0.1547</v>
      </c>
      <c r="I9867">
        <v>0.15304999999999999</v>
      </c>
    </row>
    <row r="9868" spans="1:9" x14ac:dyDescent="0.25">
      <c r="A9868" s="1">
        <v>43257.750694444447</v>
      </c>
      <c r="B9868">
        <v>3.8197999999999999</v>
      </c>
      <c r="C9868">
        <v>3.8294999999999999</v>
      </c>
      <c r="E9868">
        <f t="shared" si="351"/>
        <v>1.1452821869475032E-2</v>
      </c>
      <c r="F9868">
        <f t="shared" si="352"/>
        <v>0.17811948853609449</v>
      </c>
      <c r="G9868">
        <v>0.15687499999999999</v>
      </c>
      <c r="H9868">
        <v>0.1547</v>
      </c>
      <c r="I9868">
        <v>0.15304999999999999</v>
      </c>
    </row>
    <row r="9869" spans="1:9" x14ac:dyDescent="0.25">
      <c r="A9869" s="1">
        <v>43257.751388888886</v>
      </c>
      <c r="B9869">
        <v>3.8186</v>
      </c>
      <c r="C9869">
        <v>3.8285</v>
      </c>
      <c r="E9869">
        <f t="shared" si="351"/>
        <v>1.1450066137552634E-2</v>
      </c>
      <c r="F9869">
        <f t="shared" si="352"/>
        <v>0.17811673280417209</v>
      </c>
      <c r="G9869">
        <v>0.15687499999999999</v>
      </c>
      <c r="H9869">
        <v>0.1547</v>
      </c>
      <c r="I9869">
        <v>0.15304999999999999</v>
      </c>
    </row>
    <row r="9870" spans="1:9" x14ac:dyDescent="0.25">
      <c r="A9870" s="1">
        <v>43257.752083333333</v>
      </c>
      <c r="B9870">
        <v>3.8172999999999999</v>
      </c>
      <c r="C9870">
        <v>3.8275000000000001</v>
      </c>
      <c r="E9870">
        <f t="shared" si="351"/>
        <v>1.1447310405630236E-2</v>
      </c>
      <c r="F9870">
        <f t="shared" si="352"/>
        <v>0.17811397707224969</v>
      </c>
      <c r="G9870">
        <v>0.15687499999999999</v>
      </c>
      <c r="H9870">
        <v>0.1547</v>
      </c>
      <c r="I9870">
        <v>0.15304999999999999</v>
      </c>
    </row>
    <row r="9871" spans="1:9" x14ac:dyDescent="0.25">
      <c r="A9871" s="1">
        <v>43257.75277777778</v>
      </c>
      <c r="B9871">
        <v>3.8178000000000001</v>
      </c>
      <c r="C9871">
        <v>3.8279999999999998</v>
      </c>
      <c r="E9871">
        <f t="shared" si="351"/>
        <v>1.1444554673707839E-2</v>
      </c>
      <c r="F9871">
        <f t="shared" si="352"/>
        <v>0.17811122134032728</v>
      </c>
      <c r="G9871">
        <v>0.15687499999999999</v>
      </c>
      <c r="H9871">
        <v>0.1547</v>
      </c>
      <c r="I9871">
        <v>0.15304999999999999</v>
      </c>
    </row>
    <row r="9872" spans="1:9" x14ac:dyDescent="0.25">
      <c r="A9872" s="1">
        <v>43257.753472222219</v>
      </c>
      <c r="B9872">
        <v>3.8178999999999998</v>
      </c>
      <c r="C9872">
        <v>3.8275000000000001</v>
      </c>
      <c r="E9872">
        <f t="shared" si="351"/>
        <v>1.1441798941785441E-2</v>
      </c>
      <c r="F9872">
        <f t="shared" si="352"/>
        <v>0.17810846560840488</v>
      </c>
      <c r="G9872">
        <v>0.15682499999999999</v>
      </c>
      <c r="H9872">
        <v>0.15472</v>
      </c>
      <c r="I9872">
        <v>0.15304999999999999</v>
      </c>
    </row>
    <row r="9873" spans="1:9" x14ac:dyDescent="0.25">
      <c r="A9873" s="1">
        <v>43257.754166666666</v>
      </c>
      <c r="B9873">
        <v>3.8178999999999998</v>
      </c>
      <c r="C9873">
        <v>3.8279999999999998</v>
      </c>
      <c r="E9873">
        <f t="shared" si="351"/>
        <v>1.1439043209863043E-2</v>
      </c>
      <c r="F9873">
        <f t="shared" si="352"/>
        <v>0.17810570987648247</v>
      </c>
      <c r="G9873">
        <v>0.15682499999999999</v>
      </c>
      <c r="H9873">
        <v>0.15472</v>
      </c>
      <c r="I9873">
        <v>0.15304999999999999</v>
      </c>
    </row>
    <row r="9874" spans="1:9" x14ac:dyDescent="0.25">
      <c r="A9874" s="1">
        <v>43257.754861111112</v>
      </c>
      <c r="B9874">
        <v>3.8172999999999999</v>
      </c>
      <c r="C9874">
        <v>3.8275000000000001</v>
      </c>
      <c r="E9874">
        <f t="shared" si="351"/>
        <v>1.1436287477940645E-2</v>
      </c>
      <c r="F9874">
        <f t="shared" si="352"/>
        <v>0.17810295414456007</v>
      </c>
      <c r="G9874">
        <v>0.15682499999999999</v>
      </c>
      <c r="H9874">
        <v>0.15472</v>
      </c>
      <c r="I9874">
        <v>0.15304999999999999</v>
      </c>
    </row>
    <row r="9875" spans="1:9" x14ac:dyDescent="0.25">
      <c r="A9875" s="1">
        <v>43257.755555555559</v>
      </c>
      <c r="B9875">
        <v>3.8163</v>
      </c>
      <c r="C9875">
        <v>3.8260000000000001</v>
      </c>
      <c r="E9875">
        <f t="shared" si="351"/>
        <v>1.1433531746018247E-2</v>
      </c>
      <c r="F9875">
        <f t="shared" si="352"/>
        <v>0.17810019841263766</v>
      </c>
      <c r="G9875">
        <v>0.15682499999999999</v>
      </c>
      <c r="H9875">
        <v>0.15472</v>
      </c>
      <c r="I9875">
        <v>0.15304999999999999</v>
      </c>
    </row>
    <row r="9876" spans="1:9" x14ac:dyDescent="0.25">
      <c r="A9876" s="1">
        <v>43257.756249999999</v>
      </c>
      <c r="B9876">
        <v>3.8178999999999998</v>
      </c>
      <c r="C9876">
        <v>3.8275000000000001</v>
      </c>
      <c r="E9876">
        <f t="shared" si="351"/>
        <v>1.143077601409585E-2</v>
      </c>
      <c r="F9876">
        <f t="shared" si="352"/>
        <v>0.17809744268071526</v>
      </c>
      <c r="G9876">
        <v>0.15682499999999999</v>
      </c>
      <c r="H9876">
        <v>0.15472</v>
      </c>
      <c r="I9876">
        <v>0.15304999999999999</v>
      </c>
    </row>
    <row r="9877" spans="1:9" x14ac:dyDescent="0.25">
      <c r="A9877" s="1">
        <v>43257.756944444445</v>
      </c>
      <c r="B9877">
        <v>3.8182999999999998</v>
      </c>
      <c r="C9877">
        <v>3.8279999999999998</v>
      </c>
      <c r="E9877">
        <f t="shared" si="351"/>
        <v>1.1428020282173452E-2</v>
      </c>
      <c r="F9877">
        <f t="shared" si="352"/>
        <v>0.17809468694879285</v>
      </c>
      <c r="G9877">
        <v>0.15682499999999999</v>
      </c>
      <c r="H9877">
        <v>0.15468000000000001</v>
      </c>
      <c r="I9877">
        <v>0.15304999999999999</v>
      </c>
    </row>
    <row r="9878" spans="1:9" x14ac:dyDescent="0.25">
      <c r="A9878" s="1">
        <v>43257.757638888892</v>
      </c>
      <c r="B9878">
        <v>3.8193999999999999</v>
      </c>
      <c r="C9878">
        <v>3.8290000000000002</v>
      </c>
      <c r="E9878">
        <f t="shared" si="351"/>
        <v>1.1425264550251054E-2</v>
      </c>
      <c r="F9878">
        <f t="shared" si="352"/>
        <v>0.17809193121687045</v>
      </c>
      <c r="G9878">
        <v>0.15682499999999999</v>
      </c>
      <c r="H9878">
        <v>0.15468000000000001</v>
      </c>
      <c r="I9878">
        <v>0.15304999999999999</v>
      </c>
    </row>
    <row r="9879" spans="1:9" x14ac:dyDescent="0.25">
      <c r="A9879" s="1">
        <v>43257.758333333331</v>
      </c>
      <c r="B9879">
        <v>3.8193000000000001</v>
      </c>
      <c r="C9879">
        <v>3.8294999999999999</v>
      </c>
      <c r="E9879">
        <f t="shared" si="351"/>
        <v>1.1422508818328656E-2</v>
      </c>
      <c r="F9879">
        <f t="shared" si="352"/>
        <v>0.17808917548494804</v>
      </c>
      <c r="G9879">
        <v>0.15682499999999999</v>
      </c>
      <c r="H9879">
        <v>0.15468000000000001</v>
      </c>
      <c r="I9879">
        <v>0.15304999999999999</v>
      </c>
    </row>
    <row r="9880" spans="1:9" x14ac:dyDescent="0.25">
      <c r="A9880" s="1">
        <v>43257.759027777778</v>
      </c>
      <c r="B9880">
        <v>3.8182999999999998</v>
      </c>
      <c r="C9880">
        <v>3.8285</v>
      </c>
      <c r="E9880">
        <f t="shared" si="351"/>
        <v>1.1419753086406258E-2</v>
      </c>
      <c r="F9880">
        <f t="shared" si="352"/>
        <v>0.17808641975302564</v>
      </c>
      <c r="G9880">
        <v>0.15682499999999999</v>
      </c>
      <c r="H9880">
        <v>0.15468000000000001</v>
      </c>
      <c r="I9880">
        <v>0.15304999999999999</v>
      </c>
    </row>
    <row r="9881" spans="1:9" x14ac:dyDescent="0.25">
      <c r="A9881" s="1">
        <v>43257.759722222225</v>
      </c>
      <c r="B9881">
        <v>3.8169</v>
      </c>
      <c r="C9881">
        <v>3.8264999999999998</v>
      </c>
      <c r="E9881">
        <f t="shared" si="351"/>
        <v>1.1416997354483861E-2</v>
      </c>
      <c r="F9881">
        <f t="shared" si="352"/>
        <v>0.17808366402110323</v>
      </c>
      <c r="G9881">
        <v>0.15682499999999999</v>
      </c>
      <c r="H9881">
        <v>0.15468000000000001</v>
      </c>
      <c r="I9881">
        <v>0.15304999999999999</v>
      </c>
    </row>
    <row r="9882" spans="1:9" x14ac:dyDescent="0.25">
      <c r="A9882" s="1">
        <v>43257.760416666664</v>
      </c>
      <c r="B9882">
        <v>3.8155999999999999</v>
      </c>
      <c r="C9882">
        <v>3.8254999999999999</v>
      </c>
      <c r="E9882">
        <f t="shared" si="351"/>
        <v>1.1414241622561463E-2</v>
      </c>
      <c r="F9882">
        <f t="shared" si="352"/>
        <v>0.17808090828918083</v>
      </c>
      <c r="G9882">
        <v>0.15679999999999999</v>
      </c>
      <c r="H9882">
        <v>0.15465000000000001</v>
      </c>
      <c r="I9882">
        <v>0.15304999999999999</v>
      </c>
    </row>
    <row r="9883" spans="1:9" x14ac:dyDescent="0.25">
      <c r="A9883" s="1">
        <v>43257.761111111111</v>
      </c>
      <c r="B9883">
        <v>3.8157999999999999</v>
      </c>
      <c r="C9883">
        <v>3.8254999999999999</v>
      </c>
      <c r="E9883">
        <f t="shared" si="351"/>
        <v>1.1411485890639065E-2</v>
      </c>
      <c r="F9883">
        <f t="shared" si="352"/>
        <v>0.17807815255725842</v>
      </c>
      <c r="G9883">
        <v>0.15679999999999999</v>
      </c>
      <c r="H9883">
        <v>0.15465000000000001</v>
      </c>
      <c r="I9883">
        <v>0.15304999999999999</v>
      </c>
    </row>
    <row r="9884" spans="1:9" x14ac:dyDescent="0.25">
      <c r="A9884" s="1">
        <v>43257.761805555558</v>
      </c>
      <c r="B9884">
        <v>3.8172999999999999</v>
      </c>
      <c r="C9884">
        <v>3.8275000000000001</v>
      </c>
      <c r="E9884">
        <f t="shared" si="351"/>
        <v>1.1408730158716667E-2</v>
      </c>
      <c r="F9884">
        <f t="shared" si="352"/>
        <v>0.17807539682533602</v>
      </c>
      <c r="G9884">
        <v>0.156775</v>
      </c>
      <c r="H9884">
        <v>0.15462000000000001</v>
      </c>
      <c r="I9884">
        <v>0.15301999999999999</v>
      </c>
    </row>
    <row r="9885" spans="1:9" x14ac:dyDescent="0.25">
      <c r="A9885" s="1">
        <v>43257.762499999997</v>
      </c>
      <c r="B9885">
        <v>3.8182999999999998</v>
      </c>
      <c r="C9885">
        <v>3.8279999999999998</v>
      </c>
      <c r="E9885">
        <f t="shared" si="351"/>
        <v>1.1405974426794269E-2</v>
      </c>
      <c r="F9885">
        <f t="shared" si="352"/>
        <v>0.17807264109341361</v>
      </c>
      <c r="G9885">
        <v>0.156775</v>
      </c>
      <c r="H9885">
        <v>0.15462000000000001</v>
      </c>
      <c r="I9885">
        <v>0.15301999999999999</v>
      </c>
    </row>
    <row r="9886" spans="1:9" x14ac:dyDescent="0.25">
      <c r="A9886" s="1">
        <v>43257.763194444444</v>
      </c>
      <c r="B9886">
        <v>3.8172999999999999</v>
      </c>
      <c r="C9886">
        <v>3.827</v>
      </c>
      <c r="E9886">
        <f t="shared" si="351"/>
        <v>1.1403218694871872E-2</v>
      </c>
      <c r="F9886">
        <f t="shared" si="352"/>
        <v>0.17806988536149121</v>
      </c>
      <c r="G9886">
        <v>0.156775</v>
      </c>
      <c r="H9886">
        <v>0.15462000000000001</v>
      </c>
      <c r="I9886">
        <v>0.15301999999999999</v>
      </c>
    </row>
    <row r="9887" spans="1:9" x14ac:dyDescent="0.25">
      <c r="A9887" s="1">
        <v>43257.763888888891</v>
      </c>
      <c r="B9887">
        <v>3.8172999999999999</v>
      </c>
      <c r="C9887">
        <v>3.827</v>
      </c>
      <c r="E9887">
        <f t="shared" si="351"/>
        <v>1.1400462962949474E-2</v>
      </c>
      <c r="F9887">
        <f t="shared" si="352"/>
        <v>0.1780671296295688</v>
      </c>
      <c r="G9887">
        <v>0.156775</v>
      </c>
      <c r="H9887">
        <v>0.15465000000000001</v>
      </c>
      <c r="I9887">
        <v>0.15304999999999999</v>
      </c>
    </row>
    <row r="9888" spans="1:9" x14ac:dyDescent="0.25">
      <c r="A9888" s="1">
        <v>43257.76458333333</v>
      </c>
      <c r="B9888">
        <v>3.8138000000000001</v>
      </c>
      <c r="C9888">
        <v>3.8239999999999998</v>
      </c>
      <c r="E9888">
        <f t="shared" si="351"/>
        <v>1.1397707231027076E-2</v>
      </c>
      <c r="F9888">
        <f t="shared" si="352"/>
        <v>0.1780643738976464</v>
      </c>
      <c r="G9888">
        <v>0.156775</v>
      </c>
      <c r="H9888">
        <v>0.15465000000000001</v>
      </c>
      <c r="I9888">
        <v>0.15304999999999999</v>
      </c>
    </row>
    <row r="9889" spans="1:9" x14ac:dyDescent="0.25">
      <c r="A9889" s="1">
        <v>43257.765277777777</v>
      </c>
      <c r="B9889">
        <v>3.8138000000000001</v>
      </c>
      <c r="C9889">
        <v>3.8235000000000001</v>
      </c>
      <c r="E9889">
        <f t="shared" si="351"/>
        <v>1.1394951499104678E-2</v>
      </c>
      <c r="F9889">
        <f t="shared" si="352"/>
        <v>0.17806161816572399</v>
      </c>
      <c r="G9889">
        <v>0.156775</v>
      </c>
      <c r="H9889">
        <v>0.15465000000000001</v>
      </c>
      <c r="I9889">
        <v>0.15304999999999999</v>
      </c>
    </row>
    <row r="9890" spans="1:9" x14ac:dyDescent="0.25">
      <c r="A9890" s="1">
        <v>43257.765972222223</v>
      </c>
      <c r="B9890">
        <v>3.8138000000000001</v>
      </c>
      <c r="C9890">
        <v>3.8235000000000001</v>
      </c>
      <c r="E9890">
        <f t="shared" si="351"/>
        <v>1.139219576718228E-2</v>
      </c>
      <c r="F9890">
        <f t="shared" si="352"/>
        <v>0.17805886243380159</v>
      </c>
      <c r="G9890">
        <v>0.156775</v>
      </c>
      <c r="H9890">
        <v>0.15465000000000001</v>
      </c>
      <c r="I9890">
        <v>0.15304999999999999</v>
      </c>
    </row>
    <row r="9891" spans="1:9" x14ac:dyDescent="0.25">
      <c r="A9891" s="1">
        <v>43257.76666666667</v>
      </c>
      <c r="B9891">
        <v>3.8157999999999999</v>
      </c>
      <c r="C9891">
        <v>3.8254999999999999</v>
      </c>
      <c r="E9891">
        <f t="shared" si="351"/>
        <v>1.1389440035259882E-2</v>
      </c>
      <c r="F9891">
        <f t="shared" si="352"/>
        <v>0.17805610670187919</v>
      </c>
      <c r="G9891">
        <v>0.156775</v>
      </c>
      <c r="H9891">
        <v>0.15465000000000001</v>
      </c>
      <c r="I9891">
        <v>0.15304999999999999</v>
      </c>
    </row>
    <row r="9892" spans="1:9" x14ac:dyDescent="0.25">
      <c r="A9892" s="1">
        <v>43257.767361111109</v>
      </c>
      <c r="B9892">
        <v>3.8172999999999999</v>
      </c>
      <c r="C9892">
        <v>3.827</v>
      </c>
      <c r="E9892">
        <f t="shared" si="351"/>
        <v>1.1386684303337485E-2</v>
      </c>
      <c r="F9892">
        <f t="shared" si="352"/>
        <v>0.17805335096995678</v>
      </c>
      <c r="G9892">
        <v>0.156775</v>
      </c>
      <c r="H9892">
        <v>0.15465000000000001</v>
      </c>
      <c r="I9892">
        <v>0.15304999999999999</v>
      </c>
    </row>
    <row r="9893" spans="1:9" x14ac:dyDescent="0.25">
      <c r="A9893" s="1">
        <v>43257.768055555556</v>
      </c>
      <c r="B9893">
        <v>3.8148</v>
      </c>
      <c r="C9893">
        <v>3.8250000000000002</v>
      </c>
      <c r="E9893">
        <f t="shared" si="351"/>
        <v>1.1383928571415087E-2</v>
      </c>
      <c r="F9893">
        <f t="shared" si="352"/>
        <v>0.17805059523803438</v>
      </c>
      <c r="G9893">
        <v>0.156775</v>
      </c>
      <c r="H9893">
        <v>0.15465000000000001</v>
      </c>
      <c r="I9893">
        <v>0.15304999999999999</v>
      </c>
    </row>
    <row r="9894" spans="1:9" x14ac:dyDescent="0.25">
      <c r="A9894" s="1">
        <v>43257.768750000003</v>
      </c>
      <c r="B9894">
        <v>3.8169</v>
      </c>
      <c r="C9894">
        <v>3.8264999999999998</v>
      </c>
      <c r="E9894">
        <f t="shared" si="351"/>
        <v>1.1381172839492689E-2</v>
      </c>
      <c r="F9894">
        <f t="shared" si="352"/>
        <v>0.17804783950611197</v>
      </c>
      <c r="G9894">
        <v>0.156725</v>
      </c>
      <c r="H9894">
        <v>0.15460000000000002</v>
      </c>
      <c r="I9894">
        <v>0.15301999999999999</v>
      </c>
    </row>
    <row r="9895" spans="1:9" x14ac:dyDescent="0.25">
      <c r="A9895" s="1">
        <v>43257.769444444442</v>
      </c>
      <c r="B9895">
        <v>3.8182999999999998</v>
      </c>
      <c r="C9895">
        <v>3.8279999999999998</v>
      </c>
      <c r="E9895">
        <f t="shared" si="351"/>
        <v>1.1378417107570291E-2</v>
      </c>
      <c r="F9895">
        <f t="shared" si="352"/>
        <v>0.17804508377418957</v>
      </c>
      <c r="G9895">
        <v>0.156725</v>
      </c>
      <c r="H9895">
        <v>0.15460000000000002</v>
      </c>
      <c r="I9895">
        <v>0.15301999999999999</v>
      </c>
    </row>
    <row r="9896" spans="1:9" x14ac:dyDescent="0.25">
      <c r="A9896" s="1">
        <v>43257.770138888889</v>
      </c>
      <c r="B9896">
        <v>3.8178999999999998</v>
      </c>
      <c r="C9896">
        <v>3.8279999999999998</v>
      </c>
      <c r="E9896">
        <f t="shared" si="351"/>
        <v>1.1375661375647893E-2</v>
      </c>
      <c r="F9896">
        <f t="shared" si="352"/>
        <v>0.17804232804226716</v>
      </c>
      <c r="G9896">
        <v>0.156725</v>
      </c>
      <c r="H9896">
        <v>0.15460000000000002</v>
      </c>
      <c r="I9896">
        <v>0.15301999999999999</v>
      </c>
    </row>
    <row r="9897" spans="1:9" x14ac:dyDescent="0.25">
      <c r="A9897" s="1">
        <v>43257.770833333336</v>
      </c>
      <c r="B9897">
        <v>3.8174000000000001</v>
      </c>
      <c r="C9897">
        <v>3.827</v>
      </c>
      <c r="E9897">
        <f t="shared" si="351"/>
        <v>1.1372905643725496E-2</v>
      </c>
      <c r="F9897">
        <f t="shared" si="352"/>
        <v>0.17803957231034476</v>
      </c>
      <c r="G9897">
        <v>0.15667500000000001</v>
      </c>
      <c r="H9897">
        <v>0.15465000000000001</v>
      </c>
      <c r="I9897">
        <v>0.15304999999999999</v>
      </c>
    </row>
    <row r="9898" spans="1:9" x14ac:dyDescent="0.25">
      <c r="A9898" s="1">
        <v>43257.771527777775</v>
      </c>
      <c r="B9898">
        <v>3.8174000000000001</v>
      </c>
      <c r="C9898">
        <v>3.8275000000000001</v>
      </c>
      <c r="E9898">
        <f t="shared" si="351"/>
        <v>1.1370149911803098E-2</v>
      </c>
      <c r="F9898">
        <f t="shared" si="352"/>
        <v>0.17803681657842235</v>
      </c>
      <c r="G9898">
        <v>0.15667500000000001</v>
      </c>
      <c r="H9898">
        <v>0.15465000000000001</v>
      </c>
      <c r="I9898">
        <v>0.15304999999999999</v>
      </c>
    </row>
    <row r="9899" spans="1:9" x14ac:dyDescent="0.25">
      <c r="A9899" s="1">
        <v>43257.772222222222</v>
      </c>
      <c r="B9899">
        <v>3.8172999999999999</v>
      </c>
      <c r="C9899">
        <v>3.827</v>
      </c>
      <c r="E9899">
        <f t="shared" si="351"/>
        <v>1.13673941798807E-2</v>
      </c>
      <c r="F9899">
        <f t="shared" si="352"/>
        <v>0.17803406084649995</v>
      </c>
      <c r="G9899">
        <v>0.15667500000000001</v>
      </c>
      <c r="H9899">
        <v>0.15465000000000001</v>
      </c>
      <c r="I9899">
        <v>0.15304999999999999</v>
      </c>
    </row>
    <row r="9900" spans="1:9" x14ac:dyDescent="0.25">
      <c r="A9900" s="1">
        <v>43257.772916666669</v>
      </c>
      <c r="B9900">
        <v>3.8169</v>
      </c>
      <c r="C9900">
        <v>3.827</v>
      </c>
      <c r="E9900">
        <f t="shared" si="351"/>
        <v>1.1364638447958302E-2</v>
      </c>
      <c r="F9900">
        <f t="shared" si="352"/>
        <v>0.17803130511457754</v>
      </c>
      <c r="G9900">
        <v>0.15667500000000001</v>
      </c>
      <c r="H9900">
        <v>0.15465000000000001</v>
      </c>
      <c r="I9900">
        <v>0.15304999999999999</v>
      </c>
    </row>
    <row r="9901" spans="1:9" x14ac:dyDescent="0.25">
      <c r="A9901" s="1">
        <v>43257.773611111108</v>
      </c>
      <c r="B9901">
        <v>3.8148</v>
      </c>
      <c r="C9901">
        <v>3.8245</v>
      </c>
      <c r="E9901">
        <f t="shared" si="351"/>
        <v>1.1361882716035904E-2</v>
      </c>
      <c r="F9901">
        <f t="shared" si="352"/>
        <v>0.17802854938265514</v>
      </c>
      <c r="G9901">
        <v>0.15667500000000001</v>
      </c>
      <c r="H9901">
        <v>0.15465000000000001</v>
      </c>
      <c r="I9901">
        <v>0.15304999999999999</v>
      </c>
    </row>
    <row r="9902" spans="1:9" x14ac:dyDescent="0.25">
      <c r="A9902" s="1">
        <v>43257.774305555555</v>
      </c>
      <c r="B9902">
        <v>3.8148</v>
      </c>
      <c r="C9902">
        <v>3.8245</v>
      </c>
      <c r="E9902">
        <f t="shared" si="351"/>
        <v>1.1359126984113507E-2</v>
      </c>
      <c r="F9902">
        <f t="shared" si="352"/>
        <v>0.17802579365073273</v>
      </c>
      <c r="G9902">
        <v>0.15667500000000001</v>
      </c>
      <c r="H9902">
        <v>0.15465000000000001</v>
      </c>
      <c r="I9902">
        <v>0.15304999999999999</v>
      </c>
    </row>
    <row r="9903" spans="1:9" x14ac:dyDescent="0.25">
      <c r="A9903" s="1">
        <v>43257.775000000001</v>
      </c>
      <c r="B9903">
        <v>3.8189000000000002</v>
      </c>
      <c r="C9903">
        <v>3.8285</v>
      </c>
      <c r="E9903">
        <f t="shared" si="351"/>
        <v>1.1356371252191109E-2</v>
      </c>
      <c r="F9903">
        <f t="shared" si="352"/>
        <v>0.17802303791881033</v>
      </c>
      <c r="G9903">
        <v>0.15667500000000001</v>
      </c>
      <c r="H9903">
        <v>0.15465000000000001</v>
      </c>
      <c r="I9903">
        <v>0.15304999999999999</v>
      </c>
    </row>
    <row r="9904" spans="1:9" x14ac:dyDescent="0.25">
      <c r="A9904" s="1">
        <v>43257.775694444441</v>
      </c>
      <c r="B9904">
        <v>3.8197999999999999</v>
      </c>
      <c r="C9904">
        <v>3.83</v>
      </c>
      <c r="E9904">
        <f t="shared" si="351"/>
        <v>1.1353615520268711E-2</v>
      </c>
      <c r="F9904">
        <f t="shared" si="352"/>
        <v>0.17802028218688792</v>
      </c>
      <c r="G9904">
        <v>0.15715000000000001</v>
      </c>
      <c r="H9904">
        <v>0.15468000000000001</v>
      </c>
      <c r="I9904">
        <v>0.15304999999999999</v>
      </c>
    </row>
    <row r="9905" spans="1:9" x14ac:dyDescent="0.25">
      <c r="A9905" s="1">
        <v>43257.776388888888</v>
      </c>
      <c r="B9905">
        <v>3.8180999999999998</v>
      </c>
      <c r="C9905">
        <v>3.8279999999999998</v>
      </c>
      <c r="E9905">
        <f t="shared" si="351"/>
        <v>1.1350859788346313E-2</v>
      </c>
      <c r="F9905">
        <f t="shared" si="352"/>
        <v>0.17801752645496552</v>
      </c>
      <c r="G9905">
        <v>0.15715000000000001</v>
      </c>
      <c r="H9905">
        <v>0.15468000000000001</v>
      </c>
      <c r="I9905">
        <v>0.15304999999999999</v>
      </c>
    </row>
    <row r="9906" spans="1:9" x14ac:dyDescent="0.25">
      <c r="A9906" s="1">
        <v>43257.777083333334</v>
      </c>
      <c r="B9906">
        <v>3.8193999999999999</v>
      </c>
      <c r="C9906">
        <v>3.8290000000000002</v>
      </c>
      <c r="E9906">
        <f t="shared" si="351"/>
        <v>1.1348104056423915E-2</v>
      </c>
      <c r="F9906">
        <f t="shared" si="352"/>
        <v>0.17801477072304311</v>
      </c>
      <c r="G9906">
        <v>0.15715000000000001</v>
      </c>
      <c r="H9906">
        <v>0.15468000000000001</v>
      </c>
      <c r="I9906">
        <v>0.15304999999999999</v>
      </c>
    </row>
    <row r="9907" spans="1:9" x14ac:dyDescent="0.25">
      <c r="A9907" s="1">
        <v>43257.777777777781</v>
      </c>
      <c r="B9907">
        <v>3.8182999999999998</v>
      </c>
      <c r="C9907">
        <v>3.8285</v>
      </c>
      <c r="E9907">
        <f t="shared" si="351"/>
        <v>1.1345348324501518E-2</v>
      </c>
      <c r="F9907">
        <f t="shared" si="352"/>
        <v>0.17801201499112071</v>
      </c>
      <c r="G9907">
        <v>0.15715000000000001</v>
      </c>
      <c r="H9907">
        <v>0.15468000000000001</v>
      </c>
      <c r="I9907">
        <v>0.15304999999999999</v>
      </c>
    </row>
    <row r="9908" spans="1:9" x14ac:dyDescent="0.25">
      <c r="A9908" s="1">
        <v>43257.77847222222</v>
      </c>
      <c r="B9908">
        <v>3.8206000000000002</v>
      </c>
      <c r="C9908">
        <v>3.83</v>
      </c>
      <c r="E9908">
        <f t="shared" si="351"/>
        <v>1.134259259257912E-2</v>
      </c>
      <c r="F9908">
        <f t="shared" si="352"/>
        <v>0.1780092592591983</v>
      </c>
      <c r="G9908">
        <v>0.15715000000000001</v>
      </c>
      <c r="H9908">
        <v>0.15468000000000001</v>
      </c>
      <c r="I9908">
        <v>0.15304999999999999</v>
      </c>
    </row>
    <row r="9909" spans="1:9" x14ac:dyDescent="0.25">
      <c r="A9909" s="1">
        <v>43257.779166666667</v>
      </c>
      <c r="B9909">
        <v>3.8256000000000001</v>
      </c>
      <c r="C9909">
        <v>3.8355000000000001</v>
      </c>
      <c r="E9909">
        <f t="shared" si="351"/>
        <v>1.1339836860656722E-2</v>
      </c>
      <c r="F9909">
        <f t="shared" si="352"/>
        <v>0.1780065035272759</v>
      </c>
      <c r="G9909">
        <v>0.15715000000000001</v>
      </c>
      <c r="H9909">
        <v>0.15468000000000001</v>
      </c>
      <c r="I9909">
        <v>0.15304999999999999</v>
      </c>
    </row>
    <row r="9910" spans="1:9" x14ac:dyDescent="0.25">
      <c r="A9910" s="1">
        <v>43257.779861111114</v>
      </c>
      <c r="B9910">
        <v>3.8268</v>
      </c>
      <c r="C9910">
        <v>3.8374999999999999</v>
      </c>
      <c r="E9910">
        <f t="shared" si="351"/>
        <v>1.1337081128734324E-2</v>
      </c>
      <c r="F9910">
        <f t="shared" si="352"/>
        <v>0.1780037477953535</v>
      </c>
      <c r="G9910">
        <v>0.15715000000000001</v>
      </c>
      <c r="H9910">
        <v>0.15468000000000001</v>
      </c>
      <c r="I9910">
        <v>0.15304999999999999</v>
      </c>
    </row>
    <row r="9911" spans="1:9" x14ac:dyDescent="0.25">
      <c r="A9911" s="1">
        <v>43257.780555555553</v>
      </c>
      <c r="B9911">
        <v>3.8283999999999998</v>
      </c>
      <c r="C9911">
        <v>3.8384999999999998</v>
      </c>
      <c r="E9911">
        <f t="shared" si="351"/>
        <v>1.1334325396811926E-2</v>
      </c>
      <c r="F9911">
        <f t="shared" si="352"/>
        <v>0.17800099206343109</v>
      </c>
      <c r="G9911">
        <v>0.15715000000000001</v>
      </c>
      <c r="H9911">
        <v>0.15468000000000001</v>
      </c>
      <c r="I9911">
        <v>0.15304999999999999</v>
      </c>
    </row>
    <row r="9912" spans="1:9" x14ac:dyDescent="0.25">
      <c r="A9912" s="1">
        <v>43257.78125</v>
      </c>
      <c r="B9912">
        <v>3.8249</v>
      </c>
      <c r="C9912">
        <v>3.8344999999999998</v>
      </c>
      <c r="E9912">
        <f t="shared" si="351"/>
        <v>1.1331569664889529E-2</v>
      </c>
      <c r="F9912">
        <f t="shared" si="352"/>
        <v>0.17799823633150869</v>
      </c>
      <c r="G9912">
        <v>0.15715000000000001</v>
      </c>
      <c r="H9912">
        <v>0.15468000000000001</v>
      </c>
      <c r="I9912">
        <v>0.15304999999999999</v>
      </c>
    </row>
    <row r="9913" spans="1:9" x14ac:dyDescent="0.25">
      <c r="A9913" s="1">
        <v>43257.781944444447</v>
      </c>
      <c r="B9913">
        <v>3.8246000000000002</v>
      </c>
      <c r="C9913">
        <v>3.8344999999999998</v>
      </c>
      <c r="E9913">
        <f t="shared" si="351"/>
        <v>1.1328813932967131E-2</v>
      </c>
      <c r="F9913">
        <f t="shared" si="352"/>
        <v>0.17799548059958628</v>
      </c>
      <c r="G9913">
        <v>0.15715000000000001</v>
      </c>
      <c r="H9913">
        <v>0.15462000000000001</v>
      </c>
      <c r="I9913">
        <v>0.15301999999999999</v>
      </c>
    </row>
    <row r="9914" spans="1:9" x14ac:dyDescent="0.25">
      <c r="A9914" s="1">
        <v>43257.782638888886</v>
      </c>
      <c r="B9914">
        <v>3.8231000000000002</v>
      </c>
      <c r="C9914">
        <v>3.8330000000000002</v>
      </c>
      <c r="E9914">
        <f t="shared" si="351"/>
        <v>1.1326058201044733E-2</v>
      </c>
      <c r="F9914">
        <f t="shared" si="352"/>
        <v>0.17799272486766388</v>
      </c>
      <c r="G9914">
        <v>0.15715000000000001</v>
      </c>
      <c r="H9914">
        <v>0.1547</v>
      </c>
      <c r="I9914">
        <v>0.15301999999999999</v>
      </c>
    </row>
    <row r="9915" spans="1:9" x14ac:dyDescent="0.25">
      <c r="A9915" s="1">
        <v>43257.783333333333</v>
      </c>
      <c r="B9915">
        <v>3.8239000000000001</v>
      </c>
      <c r="C9915">
        <v>3.8334999999999999</v>
      </c>
      <c r="E9915">
        <f t="shared" si="351"/>
        <v>1.1323302469122335E-2</v>
      </c>
      <c r="F9915">
        <f t="shared" si="352"/>
        <v>0.17798996913574147</v>
      </c>
      <c r="G9915">
        <v>0.15715000000000001</v>
      </c>
      <c r="H9915">
        <v>0.1547</v>
      </c>
      <c r="I9915">
        <v>0.15301999999999999</v>
      </c>
    </row>
    <row r="9916" spans="1:9" x14ac:dyDescent="0.25">
      <c r="A9916" s="1">
        <v>43257.78402777778</v>
      </c>
      <c r="B9916">
        <v>3.8228</v>
      </c>
      <c r="C9916">
        <v>3.8325</v>
      </c>
      <c r="E9916">
        <f t="shared" si="351"/>
        <v>1.1320546737199937E-2</v>
      </c>
      <c r="F9916">
        <f t="shared" si="352"/>
        <v>0.17798721340381907</v>
      </c>
      <c r="G9916">
        <v>0.15715000000000001</v>
      </c>
      <c r="H9916">
        <v>0.1547</v>
      </c>
      <c r="I9916">
        <v>0.15301999999999999</v>
      </c>
    </row>
    <row r="9917" spans="1:9" x14ac:dyDescent="0.25">
      <c r="A9917" s="1">
        <v>43257.784722222219</v>
      </c>
      <c r="B9917">
        <v>3.8214999999999999</v>
      </c>
      <c r="C9917">
        <v>3.8315000000000001</v>
      </c>
      <c r="E9917">
        <f t="shared" si="351"/>
        <v>1.1317791005277539E-2</v>
      </c>
      <c r="F9917">
        <f t="shared" si="352"/>
        <v>0.17798445767189666</v>
      </c>
      <c r="G9917">
        <v>0.15715000000000001</v>
      </c>
      <c r="H9917">
        <v>0.1547</v>
      </c>
      <c r="I9917">
        <v>0.15301999999999999</v>
      </c>
    </row>
    <row r="9918" spans="1:9" x14ac:dyDescent="0.25">
      <c r="A9918" s="1">
        <v>43257.785416666666</v>
      </c>
      <c r="B9918">
        <v>3.8218000000000001</v>
      </c>
      <c r="C9918">
        <v>3.8315000000000001</v>
      </c>
      <c r="E9918">
        <f t="shared" si="351"/>
        <v>1.1315035273355142E-2</v>
      </c>
      <c r="F9918">
        <f t="shared" si="352"/>
        <v>0.17798170193997426</v>
      </c>
      <c r="G9918">
        <v>0.15715000000000001</v>
      </c>
      <c r="H9918">
        <v>0.1547</v>
      </c>
      <c r="I9918">
        <v>0.15301999999999999</v>
      </c>
    </row>
    <row r="9919" spans="1:9" x14ac:dyDescent="0.25">
      <c r="A9919" s="1">
        <v>43257.786111111112</v>
      </c>
      <c r="B9919">
        <v>3.8235999999999999</v>
      </c>
      <c r="C9919">
        <v>3.8340000000000001</v>
      </c>
      <c r="E9919">
        <f t="shared" si="351"/>
        <v>1.1312279541432744E-2</v>
      </c>
      <c r="F9919">
        <f t="shared" si="352"/>
        <v>0.17797894620805185</v>
      </c>
      <c r="G9919">
        <v>0.15715000000000001</v>
      </c>
      <c r="H9919">
        <v>0.1547</v>
      </c>
      <c r="I9919">
        <v>0.15301999999999999</v>
      </c>
    </row>
    <row r="9920" spans="1:9" x14ac:dyDescent="0.25">
      <c r="A9920" s="1">
        <v>43257.786805555559</v>
      </c>
      <c r="B9920">
        <v>3.8239000000000001</v>
      </c>
      <c r="C9920">
        <v>3.8340000000000001</v>
      </c>
      <c r="E9920">
        <f t="shared" si="351"/>
        <v>1.1309523809510346E-2</v>
      </c>
      <c r="F9920">
        <f t="shared" si="352"/>
        <v>0.17797619047612945</v>
      </c>
      <c r="G9920">
        <v>0.15715000000000001</v>
      </c>
      <c r="H9920">
        <v>0.1547</v>
      </c>
      <c r="I9920">
        <v>0.15301999999999999</v>
      </c>
    </row>
    <row r="9921" spans="1:9" x14ac:dyDescent="0.25">
      <c r="A9921" s="1">
        <v>43257.787499999999</v>
      </c>
      <c r="B9921">
        <v>3.8233000000000001</v>
      </c>
      <c r="C9921">
        <v>3.8330000000000002</v>
      </c>
      <c r="E9921">
        <f t="shared" si="351"/>
        <v>1.1306768077587948E-2</v>
      </c>
      <c r="F9921">
        <f t="shared" si="352"/>
        <v>0.17797343474420704</v>
      </c>
      <c r="G9921">
        <v>0.15715000000000001</v>
      </c>
      <c r="H9921">
        <v>0.1547</v>
      </c>
      <c r="I9921">
        <v>0.15301999999999999</v>
      </c>
    </row>
    <row r="9922" spans="1:9" x14ac:dyDescent="0.25">
      <c r="A9922" s="1">
        <v>43257.788194444445</v>
      </c>
      <c r="B9922">
        <v>3.8239000000000001</v>
      </c>
      <c r="C9922">
        <v>3.8340000000000001</v>
      </c>
      <c r="E9922">
        <f t="shared" si="351"/>
        <v>1.130401234566555E-2</v>
      </c>
      <c r="F9922">
        <f t="shared" si="352"/>
        <v>0.17797067901228464</v>
      </c>
      <c r="G9922">
        <v>0.15715000000000001</v>
      </c>
      <c r="H9922">
        <v>0.1547</v>
      </c>
      <c r="I9922">
        <v>0.15301999999999999</v>
      </c>
    </row>
    <row r="9923" spans="1:9" x14ac:dyDescent="0.25">
      <c r="A9923" s="1">
        <v>43257.788888888892</v>
      </c>
      <c r="B9923">
        <v>3.8218000000000001</v>
      </c>
      <c r="C9923">
        <v>3.8315000000000001</v>
      </c>
      <c r="E9923">
        <f t="shared" ref="E9923:E9986" si="353">IF( IF((HOUR(A9922)-HOUR(A9923))=8,E9922-902/(60*24*252),E9922-1/(60*24*252))&lt;0, 0, IF((HOUR(A9922)-HOUR(A9923))=8,E9922-902/(60*24*252),E9922-1/(60*24*252)))</f>
        <v>1.1301256613743153E-2</v>
      </c>
      <c r="F9923">
        <f t="shared" ref="F9923:F9986" si="354">IF(IF((HOUR(A9922)-HOUR(A9923))=8,F9922-902/(60*24*252),F9922-1/(60*24*252))&lt;0, 0, IF((HOUR(A9922)-HOUR(A9923))=8,F9922-902/(60*24*252),F9922-1/(60*24*252)))</f>
        <v>0.17796792328036223</v>
      </c>
      <c r="G9923">
        <v>0.15715000000000001</v>
      </c>
      <c r="H9923">
        <v>0.1547</v>
      </c>
      <c r="I9923">
        <v>0.15301999999999999</v>
      </c>
    </row>
    <row r="9924" spans="1:9" x14ac:dyDescent="0.25">
      <c r="A9924" s="1">
        <v>43257.789583333331</v>
      </c>
      <c r="B9924">
        <v>3.8218000000000001</v>
      </c>
      <c r="C9924">
        <v>3.8315000000000001</v>
      </c>
      <c r="E9924">
        <f t="shared" si="353"/>
        <v>1.1298500881820755E-2</v>
      </c>
      <c r="F9924">
        <f t="shared" si="354"/>
        <v>0.17796516754843983</v>
      </c>
      <c r="G9924">
        <v>0.15712500000000001</v>
      </c>
      <c r="H9924">
        <v>0.15465000000000001</v>
      </c>
      <c r="I9924">
        <v>0.153</v>
      </c>
    </row>
    <row r="9925" spans="1:9" x14ac:dyDescent="0.25">
      <c r="A9925" s="1">
        <v>43257.790277777778</v>
      </c>
      <c r="B9925">
        <v>3.8228</v>
      </c>
      <c r="C9925">
        <v>3.8330000000000002</v>
      </c>
      <c r="E9925">
        <f t="shared" si="353"/>
        <v>1.1295745149898357E-2</v>
      </c>
      <c r="F9925">
        <f t="shared" si="354"/>
        <v>0.17796241181651742</v>
      </c>
      <c r="G9925">
        <v>0.15712500000000001</v>
      </c>
      <c r="H9925">
        <v>0.15465000000000001</v>
      </c>
      <c r="I9925">
        <v>0.153</v>
      </c>
    </row>
    <row r="9926" spans="1:9" x14ac:dyDescent="0.25">
      <c r="A9926" s="1">
        <v>43257.790972222225</v>
      </c>
      <c r="B9926">
        <v>3.8283999999999998</v>
      </c>
      <c r="C9926">
        <v>3.8384999999999998</v>
      </c>
      <c r="E9926">
        <f t="shared" si="353"/>
        <v>1.1292989417975959E-2</v>
      </c>
      <c r="F9926">
        <f t="shared" si="354"/>
        <v>0.17795965608459502</v>
      </c>
      <c r="G9926">
        <v>0.15712500000000001</v>
      </c>
      <c r="H9926">
        <v>0.15465000000000001</v>
      </c>
      <c r="I9926">
        <v>0.153</v>
      </c>
    </row>
    <row r="9927" spans="1:9" x14ac:dyDescent="0.25">
      <c r="A9927" s="1">
        <v>43257.791666666664</v>
      </c>
      <c r="B9927">
        <v>3.8266</v>
      </c>
      <c r="C9927">
        <v>3.8370000000000002</v>
      </c>
      <c r="E9927">
        <f t="shared" si="353"/>
        <v>1.1290233686053561E-2</v>
      </c>
      <c r="F9927">
        <f t="shared" si="354"/>
        <v>0.17795690035267261</v>
      </c>
      <c r="G9927">
        <v>0.15710000000000002</v>
      </c>
      <c r="H9927">
        <v>0.15462000000000001</v>
      </c>
      <c r="I9927">
        <v>0.153</v>
      </c>
    </row>
    <row r="9928" spans="1:9" x14ac:dyDescent="0.25">
      <c r="A9928" s="1">
        <v>43257.792361111111</v>
      </c>
      <c r="B9928">
        <v>3.8268</v>
      </c>
      <c r="C9928">
        <v>3.8370000000000002</v>
      </c>
      <c r="E9928">
        <f t="shared" si="353"/>
        <v>1.1287477954131164E-2</v>
      </c>
      <c r="F9928">
        <f t="shared" si="354"/>
        <v>0.17795414462075021</v>
      </c>
      <c r="G9928">
        <v>0.15710000000000002</v>
      </c>
      <c r="H9928">
        <v>0.15462000000000001</v>
      </c>
      <c r="I9928">
        <v>0.153</v>
      </c>
    </row>
    <row r="9929" spans="1:9" x14ac:dyDescent="0.25">
      <c r="A9929" s="1">
        <v>43257.793055555558</v>
      </c>
      <c r="B9929">
        <v>3.8275999999999999</v>
      </c>
      <c r="C9929">
        <v>3.8374999999999999</v>
      </c>
      <c r="E9929">
        <f t="shared" si="353"/>
        <v>1.1284722222208766E-2</v>
      </c>
      <c r="F9929">
        <f t="shared" si="354"/>
        <v>0.17795138888882781</v>
      </c>
      <c r="G9929">
        <v>0.15710000000000002</v>
      </c>
      <c r="H9929">
        <v>0.15462000000000001</v>
      </c>
      <c r="I9929">
        <v>0.153</v>
      </c>
    </row>
    <row r="9930" spans="1:9" x14ac:dyDescent="0.25">
      <c r="A9930" s="1">
        <v>43257.793749999997</v>
      </c>
      <c r="B9930">
        <v>3.8298999999999999</v>
      </c>
      <c r="C9930">
        <v>3.84</v>
      </c>
      <c r="E9930">
        <f t="shared" si="353"/>
        <v>1.1281966490286368E-2</v>
      </c>
      <c r="F9930">
        <f t="shared" si="354"/>
        <v>0.1779486331569054</v>
      </c>
      <c r="G9930">
        <v>0.15710000000000002</v>
      </c>
      <c r="H9930">
        <v>0.15462000000000001</v>
      </c>
      <c r="I9930">
        <v>0.153</v>
      </c>
    </row>
    <row r="9931" spans="1:9" x14ac:dyDescent="0.25">
      <c r="A9931" s="1">
        <v>43257.794444444444</v>
      </c>
      <c r="B9931">
        <v>3.8288000000000002</v>
      </c>
      <c r="C9931">
        <v>3.8384999999999998</v>
      </c>
      <c r="E9931">
        <f t="shared" si="353"/>
        <v>1.127921075836397E-2</v>
      </c>
      <c r="F9931">
        <f t="shared" si="354"/>
        <v>0.177945877424983</v>
      </c>
      <c r="G9931">
        <v>0.15732499999999999</v>
      </c>
      <c r="H9931">
        <v>0.15445</v>
      </c>
      <c r="I9931">
        <v>0.15279999999999999</v>
      </c>
    </row>
    <row r="9932" spans="1:9" x14ac:dyDescent="0.25">
      <c r="A9932" s="1">
        <v>43257.795138888891</v>
      </c>
      <c r="B9932">
        <v>3.8292999999999999</v>
      </c>
      <c r="C9932">
        <v>3.839</v>
      </c>
      <c r="E9932">
        <f t="shared" si="353"/>
        <v>1.1276455026441572E-2</v>
      </c>
      <c r="F9932">
        <f t="shared" si="354"/>
        <v>0.17794312169306059</v>
      </c>
      <c r="G9932">
        <v>0.15732499999999999</v>
      </c>
      <c r="H9932">
        <v>0.15445</v>
      </c>
      <c r="I9932">
        <v>0.15279999999999999</v>
      </c>
    </row>
    <row r="9933" spans="1:9" x14ac:dyDescent="0.25">
      <c r="A9933" s="1">
        <v>43257.79583333333</v>
      </c>
      <c r="B9933">
        <v>3.8290999999999999</v>
      </c>
      <c r="C9933">
        <v>3.839</v>
      </c>
      <c r="E9933">
        <f t="shared" si="353"/>
        <v>1.1273699294519175E-2</v>
      </c>
      <c r="F9933">
        <f t="shared" si="354"/>
        <v>0.17794036596113819</v>
      </c>
      <c r="G9933">
        <v>0.15732499999999999</v>
      </c>
      <c r="H9933">
        <v>0.15445</v>
      </c>
      <c r="I9933">
        <v>0.15279999999999999</v>
      </c>
    </row>
    <row r="9934" spans="1:9" x14ac:dyDescent="0.25">
      <c r="A9934" s="1">
        <v>43257.796527777777</v>
      </c>
      <c r="B9934">
        <v>3.8288000000000002</v>
      </c>
      <c r="C9934">
        <v>3.8395000000000001</v>
      </c>
      <c r="E9934">
        <f t="shared" si="353"/>
        <v>1.1270943562596777E-2</v>
      </c>
      <c r="F9934">
        <f t="shared" si="354"/>
        <v>0.17793761022921578</v>
      </c>
      <c r="G9934">
        <v>0.15657500000000002</v>
      </c>
      <c r="H9934">
        <v>0.15442999999999998</v>
      </c>
      <c r="I9934">
        <v>0.15279999999999999</v>
      </c>
    </row>
    <row r="9935" spans="1:9" x14ac:dyDescent="0.25">
      <c r="A9935" s="1">
        <v>43257.797222222223</v>
      </c>
      <c r="B9935">
        <v>3.8283999999999998</v>
      </c>
      <c r="C9935">
        <v>3.8380000000000001</v>
      </c>
      <c r="E9935">
        <f t="shared" si="353"/>
        <v>1.1268187830674379E-2</v>
      </c>
      <c r="F9935">
        <f t="shared" si="354"/>
        <v>0.17793485449729338</v>
      </c>
      <c r="G9935">
        <v>0.15657500000000002</v>
      </c>
      <c r="H9935">
        <v>0.15442999999999998</v>
      </c>
      <c r="I9935">
        <v>0.15279999999999999</v>
      </c>
    </row>
    <row r="9936" spans="1:9" x14ac:dyDescent="0.25">
      <c r="A9936" s="1">
        <v>43257.79791666667</v>
      </c>
      <c r="B9936">
        <v>3.8273999999999999</v>
      </c>
      <c r="C9936">
        <v>3.8370000000000002</v>
      </c>
      <c r="E9936">
        <f t="shared" si="353"/>
        <v>1.1265432098751981E-2</v>
      </c>
      <c r="F9936">
        <f t="shared" si="354"/>
        <v>0.17793209876537097</v>
      </c>
      <c r="G9936">
        <v>0.15657500000000002</v>
      </c>
      <c r="H9936">
        <v>0.15442999999999998</v>
      </c>
      <c r="I9936">
        <v>0.15279999999999999</v>
      </c>
    </row>
    <row r="9937" spans="1:9" x14ac:dyDescent="0.25">
      <c r="A9937" s="1">
        <v>43257.798611111109</v>
      </c>
      <c r="B9937">
        <v>3.8258999999999999</v>
      </c>
      <c r="C9937">
        <v>3.8355000000000001</v>
      </c>
      <c r="E9937">
        <f t="shared" si="353"/>
        <v>1.1262676366829583E-2</v>
      </c>
      <c r="F9937">
        <f t="shared" si="354"/>
        <v>0.17792934303344857</v>
      </c>
      <c r="G9937">
        <v>0.15657500000000002</v>
      </c>
      <c r="H9937">
        <v>0.15442999999999998</v>
      </c>
      <c r="I9937">
        <v>0.15279999999999999</v>
      </c>
    </row>
    <row r="9938" spans="1:9" x14ac:dyDescent="0.25">
      <c r="A9938" s="1">
        <v>43257.799305555556</v>
      </c>
      <c r="B9938">
        <v>3.8250999999999999</v>
      </c>
      <c r="C9938">
        <v>3.8355000000000001</v>
      </c>
      <c r="E9938">
        <f t="shared" si="353"/>
        <v>1.1259920634907186E-2</v>
      </c>
      <c r="F9938">
        <f t="shared" si="354"/>
        <v>0.17792658730152616</v>
      </c>
      <c r="G9938">
        <v>0.15657500000000002</v>
      </c>
      <c r="H9938">
        <v>0.15442999999999998</v>
      </c>
      <c r="I9938">
        <v>0.15279999999999999</v>
      </c>
    </row>
    <row r="9939" spans="1:9" x14ac:dyDescent="0.25">
      <c r="A9939" s="1">
        <v>43257.8</v>
      </c>
      <c r="B9939">
        <v>3.8252999999999999</v>
      </c>
      <c r="C9939">
        <v>3.835</v>
      </c>
      <c r="E9939">
        <f t="shared" si="353"/>
        <v>1.1257164902984788E-2</v>
      </c>
      <c r="F9939">
        <f t="shared" si="354"/>
        <v>0.17792383156960376</v>
      </c>
      <c r="G9939">
        <v>0.15654999999999999</v>
      </c>
      <c r="H9939">
        <v>0.15442999999999998</v>
      </c>
      <c r="I9939">
        <v>0.15279999999999999</v>
      </c>
    </row>
    <row r="9940" spans="1:9" x14ac:dyDescent="0.25">
      <c r="A9940" s="1">
        <v>43257.800694444442</v>
      </c>
      <c r="B9940">
        <v>3.8252999999999999</v>
      </c>
      <c r="C9940">
        <v>3.835</v>
      </c>
      <c r="E9940">
        <f t="shared" si="353"/>
        <v>1.125440917106239E-2</v>
      </c>
      <c r="F9940">
        <f t="shared" si="354"/>
        <v>0.17792107583768135</v>
      </c>
      <c r="G9940">
        <v>0.15654999999999999</v>
      </c>
      <c r="H9940">
        <v>0.15442999999999998</v>
      </c>
      <c r="I9940">
        <v>0.15279999999999999</v>
      </c>
    </row>
    <row r="9941" spans="1:9" x14ac:dyDescent="0.25">
      <c r="A9941" s="1">
        <v>43257.801388888889</v>
      </c>
      <c r="B9941">
        <v>3.8258999999999999</v>
      </c>
      <c r="C9941">
        <v>3.8359999999999999</v>
      </c>
      <c r="E9941">
        <f t="shared" si="353"/>
        <v>1.1251653439139992E-2</v>
      </c>
      <c r="F9941">
        <f t="shared" si="354"/>
        <v>0.17791832010575895</v>
      </c>
      <c r="G9941">
        <v>0.15654999999999999</v>
      </c>
      <c r="H9941">
        <v>0.15442999999999998</v>
      </c>
      <c r="I9941">
        <v>0.15279999999999999</v>
      </c>
    </row>
    <row r="9942" spans="1:9" x14ac:dyDescent="0.25">
      <c r="A9942" s="1">
        <v>43257.802083333336</v>
      </c>
      <c r="B9942">
        <v>3.8258999999999999</v>
      </c>
      <c r="C9942">
        <v>3.8355000000000001</v>
      </c>
      <c r="E9942">
        <f t="shared" si="353"/>
        <v>1.1248897707217594E-2</v>
      </c>
      <c r="F9942">
        <f t="shared" si="354"/>
        <v>0.17791556437383654</v>
      </c>
      <c r="G9942">
        <v>0.15654999999999999</v>
      </c>
      <c r="H9942">
        <v>0.15439999999999998</v>
      </c>
      <c r="I9942">
        <v>0.15279999999999999</v>
      </c>
    </row>
    <row r="9943" spans="1:9" x14ac:dyDescent="0.25">
      <c r="A9943" s="1">
        <v>43257.802777777775</v>
      </c>
      <c r="B9943">
        <v>3.8252999999999999</v>
      </c>
      <c r="C9943">
        <v>3.835</v>
      </c>
      <c r="E9943">
        <f t="shared" si="353"/>
        <v>1.1246141975295196E-2</v>
      </c>
      <c r="F9943">
        <f t="shared" si="354"/>
        <v>0.17791280864191414</v>
      </c>
      <c r="G9943">
        <v>0.15654999999999999</v>
      </c>
      <c r="H9943">
        <v>0.15439999999999998</v>
      </c>
      <c r="I9943">
        <v>0.15279999999999999</v>
      </c>
    </row>
    <row r="9944" spans="1:9" x14ac:dyDescent="0.25">
      <c r="A9944" s="1">
        <v>43257.803472222222</v>
      </c>
      <c r="B9944">
        <v>3.8224</v>
      </c>
      <c r="C9944">
        <v>3.8319999999999999</v>
      </c>
      <c r="E9944">
        <f t="shared" si="353"/>
        <v>1.1243386243372799E-2</v>
      </c>
      <c r="F9944">
        <f t="shared" si="354"/>
        <v>0.17791005290999173</v>
      </c>
      <c r="G9944">
        <v>0.1565</v>
      </c>
      <c r="H9944">
        <v>0.15439999999999998</v>
      </c>
      <c r="I9944">
        <v>0.15279999999999999</v>
      </c>
    </row>
    <row r="9945" spans="1:9" x14ac:dyDescent="0.25">
      <c r="A9945" s="1">
        <v>43257.804166666669</v>
      </c>
      <c r="B9945">
        <v>3.8228</v>
      </c>
      <c r="C9945">
        <v>3.8325</v>
      </c>
      <c r="E9945">
        <f t="shared" si="353"/>
        <v>1.1240630511450401E-2</v>
      </c>
      <c r="F9945">
        <f t="shared" si="354"/>
        <v>0.17790729717806933</v>
      </c>
      <c r="G9945">
        <v>0.1565</v>
      </c>
      <c r="H9945">
        <v>0.15439999999999998</v>
      </c>
      <c r="I9945">
        <v>0.15279999999999999</v>
      </c>
    </row>
    <row r="9946" spans="1:9" x14ac:dyDescent="0.25">
      <c r="A9946" s="1">
        <v>43257.804861111108</v>
      </c>
      <c r="B9946">
        <v>3.8249</v>
      </c>
      <c r="C9946">
        <v>3.835</v>
      </c>
      <c r="E9946">
        <f t="shared" si="353"/>
        <v>1.1237874779528003E-2</v>
      </c>
      <c r="F9946">
        <f t="shared" si="354"/>
        <v>0.17790454144614692</v>
      </c>
      <c r="G9946">
        <v>0.1565</v>
      </c>
      <c r="H9946">
        <v>0.15439999999999998</v>
      </c>
      <c r="I9946">
        <v>0.15279999999999999</v>
      </c>
    </row>
    <row r="9947" spans="1:9" x14ac:dyDescent="0.25">
      <c r="A9947" s="1">
        <v>43257.805555555555</v>
      </c>
      <c r="B9947">
        <v>3.8239000000000001</v>
      </c>
      <c r="C9947">
        <v>3.8334999999999999</v>
      </c>
      <c r="E9947">
        <f t="shared" si="353"/>
        <v>1.1235119047605605E-2</v>
      </c>
      <c r="F9947">
        <f t="shared" si="354"/>
        <v>0.17790178571422452</v>
      </c>
      <c r="G9947">
        <v>0.1565</v>
      </c>
      <c r="H9947">
        <v>0.15439999999999998</v>
      </c>
      <c r="I9947">
        <v>0.15279999999999999</v>
      </c>
    </row>
    <row r="9948" spans="1:9" x14ac:dyDescent="0.25">
      <c r="A9948" s="1">
        <v>43257.806250000001</v>
      </c>
      <c r="B9948">
        <v>3.8243</v>
      </c>
      <c r="C9948">
        <v>3.8340000000000001</v>
      </c>
      <c r="E9948">
        <f t="shared" si="353"/>
        <v>1.1232363315683207E-2</v>
      </c>
      <c r="F9948">
        <f t="shared" si="354"/>
        <v>0.17789902998230211</v>
      </c>
      <c r="G9948">
        <v>0.1565</v>
      </c>
      <c r="H9948">
        <v>0.15439999999999998</v>
      </c>
      <c r="I9948">
        <v>0.15279999999999999</v>
      </c>
    </row>
    <row r="9949" spans="1:9" x14ac:dyDescent="0.25">
      <c r="A9949" s="1">
        <v>43257.806944444441</v>
      </c>
      <c r="B9949">
        <v>3.8220999999999998</v>
      </c>
      <c r="C9949">
        <v>3.8315000000000001</v>
      </c>
      <c r="E9949">
        <f t="shared" si="353"/>
        <v>1.122960758376081E-2</v>
      </c>
      <c r="F9949">
        <f t="shared" si="354"/>
        <v>0.17789627425037971</v>
      </c>
      <c r="G9949">
        <v>0.1565</v>
      </c>
      <c r="H9949">
        <v>0.15439999999999998</v>
      </c>
      <c r="I9949">
        <v>0.15279999999999999</v>
      </c>
    </row>
    <row r="9950" spans="1:9" x14ac:dyDescent="0.25">
      <c r="A9950" s="1">
        <v>43257.807638888888</v>
      </c>
      <c r="B9950">
        <v>3.8224</v>
      </c>
      <c r="C9950">
        <v>3.8325</v>
      </c>
      <c r="E9950">
        <f t="shared" si="353"/>
        <v>1.1226851851838412E-2</v>
      </c>
      <c r="F9950">
        <f t="shared" si="354"/>
        <v>0.17789351851845731</v>
      </c>
      <c r="G9950">
        <v>0.1565</v>
      </c>
      <c r="H9950">
        <v>0.15439999999999998</v>
      </c>
      <c r="I9950">
        <v>0.15279999999999999</v>
      </c>
    </row>
    <row r="9951" spans="1:9" x14ac:dyDescent="0.25">
      <c r="A9951" s="1">
        <v>43257.808333333334</v>
      </c>
      <c r="B9951">
        <v>3.8210999999999999</v>
      </c>
      <c r="C9951">
        <v>3.8304999999999998</v>
      </c>
      <c r="E9951">
        <f t="shared" si="353"/>
        <v>1.1224096119916014E-2</v>
      </c>
      <c r="F9951">
        <f t="shared" si="354"/>
        <v>0.1778907627865349</v>
      </c>
      <c r="G9951">
        <v>0.1565</v>
      </c>
      <c r="H9951">
        <v>0.15439999999999998</v>
      </c>
      <c r="I9951">
        <v>0.15279999999999999</v>
      </c>
    </row>
    <row r="9952" spans="1:9" x14ac:dyDescent="0.25">
      <c r="A9952" s="1">
        <v>43257.809027777781</v>
      </c>
      <c r="B9952">
        <v>3.8224</v>
      </c>
      <c r="C9952">
        <v>3.8319999999999999</v>
      </c>
      <c r="E9952">
        <f t="shared" si="353"/>
        <v>1.1221340387993616E-2</v>
      </c>
      <c r="F9952">
        <f t="shared" si="354"/>
        <v>0.1778880070546125</v>
      </c>
      <c r="G9952">
        <v>0.1565</v>
      </c>
      <c r="H9952">
        <v>0.15439999999999998</v>
      </c>
      <c r="I9952">
        <v>0.15279999999999999</v>
      </c>
    </row>
    <row r="9953" spans="1:9" x14ac:dyDescent="0.25">
      <c r="A9953" s="1">
        <v>43257.80972222222</v>
      </c>
      <c r="B9953">
        <v>3.8224</v>
      </c>
      <c r="C9953">
        <v>3.8325</v>
      </c>
      <c r="E9953">
        <f t="shared" si="353"/>
        <v>1.1218584656071218E-2</v>
      </c>
      <c r="F9953">
        <f t="shared" si="354"/>
        <v>0.17788525132269009</v>
      </c>
      <c r="G9953">
        <v>0.1565</v>
      </c>
      <c r="H9953">
        <v>0.15439999999999998</v>
      </c>
      <c r="I9953">
        <v>0.15279999999999999</v>
      </c>
    </row>
    <row r="9954" spans="1:9" x14ac:dyDescent="0.25">
      <c r="A9954" s="1">
        <v>43257.810416666667</v>
      </c>
      <c r="B9954">
        <v>3.8224</v>
      </c>
      <c r="C9954">
        <v>3.8325</v>
      </c>
      <c r="E9954">
        <f t="shared" si="353"/>
        <v>1.1215828924148821E-2</v>
      </c>
      <c r="F9954">
        <f t="shared" si="354"/>
        <v>0.17788249559076769</v>
      </c>
      <c r="G9954">
        <v>0.15640000000000001</v>
      </c>
      <c r="H9954">
        <v>0.15435000000000001</v>
      </c>
      <c r="I9954">
        <v>0.15279999999999999</v>
      </c>
    </row>
    <row r="9955" spans="1:9" x14ac:dyDescent="0.25">
      <c r="A9955" s="1">
        <v>43257.811111111114</v>
      </c>
      <c r="B9955">
        <v>3.8214000000000001</v>
      </c>
      <c r="C9955">
        <v>3.8315000000000001</v>
      </c>
      <c r="E9955">
        <f t="shared" si="353"/>
        <v>1.1213073192226423E-2</v>
      </c>
      <c r="F9955">
        <f t="shared" si="354"/>
        <v>0.17787973985884528</v>
      </c>
      <c r="G9955">
        <v>0.15640000000000001</v>
      </c>
      <c r="H9955">
        <v>0.15435000000000001</v>
      </c>
      <c r="I9955">
        <v>0.15279999999999999</v>
      </c>
    </row>
    <row r="9956" spans="1:9" x14ac:dyDescent="0.25">
      <c r="A9956" s="1">
        <v>43257.811805555553</v>
      </c>
      <c r="B9956">
        <v>3.8208000000000002</v>
      </c>
      <c r="C9956">
        <v>3.831</v>
      </c>
      <c r="E9956">
        <f t="shared" si="353"/>
        <v>1.1210317460304025E-2</v>
      </c>
      <c r="F9956">
        <f t="shared" si="354"/>
        <v>0.17787698412692288</v>
      </c>
      <c r="G9956">
        <v>0.15640000000000001</v>
      </c>
      <c r="H9956">
        <v>0.15435000000000001</v>
      </c>
      <c r="I9956">
        <v>0.15279999999999999</v>
      </c>
    </row>
    <row r="9957" spans="1:9" x14ac:dyDescent="0.25">
      <c r="A9957" s="1">
        <v>43257.8125</v>
      </c>
      <c r="B9957">
        <v>3.8218000000000001</v>
      </c>
      <c r="C9957">
        <v>3.8315000000000001</v>
      </c>
      <c r="E9957">
        <f t="shared" si="353"/>
        <v>1.1207561728381627E-2</v>
      </c>
      <c r="F9957">
        <f t="shared" si="354"/>
        <v>0.17787422839500047</v>
      </c>
      <c r="G9957">
        <v>0.15640000000000001</v>
      </c>
      <c r="H9957">
        <v>0.15425</v>
      </c>
      <c r="I9957">
        <v>0.15278</v>
      </c>
    </row>
    <row r="9958" spans="1:9" x14ac:dyDescent="0.25">
      <c r="A9958" s="1">
        <v>43257.813194444447</v>
      </c>
      <c r="B9958">
        <v>3.8218999999999999</v>
      </c>
      <c r="C9958">
        <v>3.8319999999999999</v>
      </c>
      <c r="E9958">
        <f t="shared" si="353"/>
        <v>1.1204805996459229E-2</v>
      </c>
      <c r="F9958">
        <f t="shared" si="354"/>
        <v>0.17787147266307807</v>
      </c>
      <c r="G9958">
        <v>0.15640000000000001</v>
      </c>
      <c r="H9958">
        <v>0.15425</v>
      </c>
      <c r="I9958">
        <v>0.15278</v>
      </c>
    </row>
    <row r="9959" spans="1:9" x14ac:dyDescent="0.25">
      <c r="A9959" s="1">
        <v>43257.813888888886</v>
      </c>
      <c r="B9959">
        <v>3.8214000000000001</v>
      </c>
      <c r="C9959">
        <v>3.8315000000000001</v>
      </c>
      <c r="E9959">
        <f t="shared" si="353"/>
        <v>1.1202050264536832E-2</v>
      </c>
      <c r="F9959">
        <f t="shared" si="354"/>
        <v>0.17786871693115566</v>
      </c>
      <c r="G9959">
        <v>0.15640000000000001</v>
      </c>
      <c r="H9959">
        <v>0.15425</v>
      </c>
      <c r="I9959">
        <v>0.15278</v>
      </c>
    </row>
    <row r="9960" spans="1:9" x14ac:dyDescent="0.25">
      <c r="A9960" s="1">
        <v>43257.814583333333</v>
      </c>
      <c r="B9960">
        <v>3.8216999999999999</v>
      </c>
      <c r="C9960">
        <v>3.8315000000000001</v>
      </c>
      <c r="E9960">
        <f t="shared" si="353"/>
        <v>1.1199294532614434E-2</v>
      </c>
      <c r="F9960">
        <f t="shared" si="354"/>
        <v>0.17786596119923326</v>
      </c>
      <c r="G9960">
        <v>0.15640000000000001</v>
      </c>
      <c r="H9960">
        <v>0.15425</v>
      </c>
      <c r="I9960">
        <v>0.15278</v>
      </c>
    </row>
    <row r="9961" spans="1:9" x14ac:dyDescent="0.25">
      <c r="A9961" s="1">
        <v>43257.81527777778</v>
      </c>
      <c r="B9961">
        <v>3.8228</v>
      </c>
      <c r="C9961">
        <v>3.8325</v>
      </c>
      <c r="E9961">
        <f t="shared" si="353"/>
        <v>1.1196538800692036E-2</v>
      </c>
      <c r="F9961">
        <f t="shared" si="354"/>
        <v>0.17786320546731085</v>
      </c>
      <c r="G9961">
        <v>0.15640000000000001</v>
      </c>
      <c r="H9961">
        <v>0.15425</v>
      </c>
      <c r="I9961">
        <v>0.15278</v>
      </c>
    </row>
    <row r="9962" spans="1:9" x14ac:dyDescent="0.25">
      <c r="A9962" s="1">
        <v>43257.815972222219</v>
      </c>
      <c r="B9962">
        <v>3.8229000000000002</v>
      </c>
      <c r="C9962">
        <v>3.8325</v>
      </c>
      <c r="E9962">
        <f t="shared" si="353"/>
        <v>1.1193783068769638E-2</v>
      </c>
      <c r="F9962">
        <f t="shared" si="354"/>
        <v>0.17786044973538845</v>
      </c>
      <c r="G9962">
        <v>0.15640000000000001</v>
      </c>
      <c r="H9962">
        <v>0.15425</v>
      </c>
      <c r="I9962">
        <v>0.15278</v>
      </c>
    </row>
    <row r="9963" spans="1:9" x14ac:dyDescent="0.25">
      <c r="A9963" s="1">
        <v>43257.816666666666</v>
      </c>
      <c r="B9963">
        <v>3.8228</v>
      </c>
      <c r="C9963">
        <v>3.8330000000000002</v>
      </c>
      <c r="E9963">
        <f t="shared" si="353"/>
        <v>1.119102733684724E-2</v>
      </c>
      <c r="F9963">
        <f t="shared" si="354"/>
        <v>0.17785769400346604</v>
      </c>
      <c r="G9963">
        <v>0.15640000000000001</v>
      </c>
      <c r="H9963">
        <v>0.15425</v>
      </c>
      <c r="I9963">
        <v>0.15278</v>
      </c>
    </row>
    <row r="9964" spans="1:9" x14ac:dyDescent="0.25">
      <c r="A9964" s="1">
        <v>43257.817361111112</v>
      </c>
      <c r="B9964">
        <v>3.8250999999999999</v>
      </c>
      <c r="C9964">
        <v>3.835</v>
      </c>
      <c r="E9964">
        <f t="shared" si="353"/>
        <v>1.1188271604924842E-2</v>
      </c>
      <c r="F9964">
        <f t="shared" si="354"/>
        <v>0.17785493827154364</v>
      </c>
      <c r="G9964">
        <v>0.15607499999999999</v>
      </c>
      <c r="H9964">
        <v>0.15435000000000001</v>
      </c>
      <c r="I9964">
        <v>0.15285000000000001</v>
      </c>
    </row>
    <row r="9965" spans="1:9" x14ac:dyDescent="0.25">
      <c r="A9965" s="1">
        <v>43257.818055555559</v>
      </c>
      <c r="B9965">
        <v>3.8241000000000001</v>
      </c>
      <c r="C9965">
        <v>3.8340000000000001</v>
      </c>
      <c r="E9965">
        <f t="shared" si="353"/>
        <v>1.1185515873002445E-2</v>
      </c>
      <c r="F9965">
        <f t="shared" si="354"/>
        <v>0.17785218253962123</v>
      </c>
      <c r="G9965">
        <v>0.15607499999999999</v>
      </c>
      <c r="H9965">
        <v>0.15435000000000001</v>
      </c>
      <c r="I9965">
        <v>0.15285000000000001</v>
      </c>
    </row>
    <row r="9966" spans="1:9" x14ac:dyDescent="0.25">
      <c r="A9966" s="1">
        <v>43257.818749999999</v>
      </c>
      <c r="B9966">
        <v>3.8246000000000002</v>
      </c>
      <c r="C9966">
        <v>3.8344999999999998</v>
      </c>
      <c r="E9966">
        <f t="shared" si="353"/>
        <v>1.1182760141080047E-2</v>
      </c>
      <c r="F9966">
        <f t="shared" si="354"/>
        <v>0.17784942680769883</v>
      </c>
      <c r="G9966">
        <v>0.15607499999999999</v>
      </c>
      <c r="H9966">
        <v>0.15435000000000001</v>
      </c>
      <c r="I9966">
        <v>0.15285000000000001</v>
      </c>
    </row>
    <row r="9967" spans="1:9" x14ac:dyDescent="0.25">
      <c r="A9967" s="1">
        <v>43257.819444444445</v>
      </c>
      <c r="B9967">
        <v>3.8243</v>
      </c>
      <c r="C9967">
        <v>3.8340000000000001</v>
      </c>
      <c r="E9967">
        <f t="shared" si="353"/>
        <v>1.1180004409157649E-2</v>
      </c>
      <c r="F9967">
        <f t="shared" si="354"/>
        <v>0.17784667107577642</v>
      </c>
      <c r="G9967">
        <v>0.15607499999999999</v>
      </c>
      <c r="H9967">
        <v>0.15435000000000001</v>
      </c>
      <c r="I9967">
        <v>0.15285000000000001</v>
      </c>
    </row>
    <row r="9968" spans="1:9" x14ac:dyDescent="0.25">
      <c r="A9968" s="1">
        <v>43257.820138888892</v>
      </c>
      <c r="B9968">
        <v>3.8229000000000002</v>
      </c>
      <c r="C9968">
        <v>3.8330000000000002</v>
      </c>
      <c r="E9968">
        <f t="shared" si="353"/>
        <v>1.1177248677235251E-2</v>
      </c>
      <c r="F9968">
        <f t="shared" si="354"/>
        <v>0.17784391534385402</v>
      </c>
      <c r="G9968">
        <v>0.15607499999999999</v>
      </c>
      <c r="H9968">
        <v>0.15435000000000001</v>
      </c>
      <c r="I9968">
        <v>0.15285000000000001</v>
      </c>
    </row>
    <row r="9969" spans="1:9" x14ac:dyDescent="0.25">
      <c r="A9969" s="1">
        <v>43257.820833333331</v>
      </c>
      <c r="B9969">
        <v>3.8235999999999999</v>
      </c>
      <c r="C9969">
        <v>3.8334999999999999</v>
      </c>
      <c r="E9969">
        <f t="shared" si="353"/>
        <v>1.1174492945312853E-2</v>
      </c>
      <c r="F9969">
        <f t="shared" si="354"/>
        <v>0.17784115961193162</v>
      </c>
      <c r="G9969">
        <v>0.15607499999999999</v>
      </c>
      <c r="H9969">
        <v>0.15435000000000001</v>
      </c>
      <c r="I9969">
        <v>0.15285000000000001</v>
      </c>
    </row>
    <row r="9970" spans="1:9" x14ac:dyDescent="0.25">
      <c r="A9970" s="1">
        <v>43257.822916666664</v>
      </c>
      <c r="B9970">
        <v>3.8229000000000002</v>
      </c>
      <c r="C9970">
        <v>3.8325</v>
      </c>
      <c r="E9970">
        <f t="shared" si="353"/>
        <v>1.1171737213390456E-2</v>
      </c>
      <c r="F9970">
        <f t="shared" si="354"/>
        <v>0.17783840388000921</v>
      </c>
      <c r="G9970">
        <v>0.156025</v>
      </c>
      <c r="H9970">
        <v>0.15429999999999999</v>
      </c>
      <c r="I9970">
        <v>0.15285000000000001</v>
      </c>
    </row>
    <row r="9971" spans="1:9" x14ac:dyDescent="0.25">
      <c r="A9971" s="1">
        <v>43257.823611111111</v>
      </c>
      <c r="B9971">
        <v>3.8220999999999998</v>
      </c>
      <c r="C9971">
        <v>3.8319999999999999</v>
      </c>
      <c r="E9971">
        <f t="shared" si="353"/>
        <v>1.1168981481468058E-2</v>
      </c>
      <c r="F9971">
        <f t="shared" si="354"/>
        <v>0.17783564814808681</v>
      </c>
      <c r="G9971">
        <v>0.156025</v>
      </c>
      <c r="H9971">
        <v>0.15429999999999999</v>
      </c>
      <c r="I9971">
        <v>0.15285000000000001</v>
      </c>
    </row>
    <row r="9972" spans="1:9" x14ac:dyDescent="0.25">
      <c r="A9972" s="1">
        <v>43257.824305555558</v>
      </c>
      <c r="B9972">
        <v>3.8228</v>
      </c>
      <c r="C9972">
        <v>3.8325</v>
      </c>
      <c r="E9972">
        <f t="shared" si="353"/>
        <v>1.116622574954566E-2</v>
      </c>
      <c r="F9972">
        <f t="shared" si="354"/>
        <v>0.1778328924161644</v>
      </c>
      <c r="G9972">
        <v>0.156025</v>
      </c>
      <c r="H9972">
        <v>0.15438000000000002</v>
      </c>
      <c r="I9972">
        <v>0.15282000000000001</v>
      </c>
    </row>
    <row r="9973" spans="1:9" x14ac:dyDescent="0.25">
      <c r="A9973" s="1">
        <v>43257.824999999997</v>
      </c>
      <c r="B9973">
        <v>3.8228</v>
      </c>
      <c r="C9973">
        <v>3.8330000000000002</v>
      </c>
      <c r="E9973">
        <f t="shared" si="353"/>
        <v>1.1163470017623262E-2</v>
      </c>
      <c r="F9973">
        <f t="shared" si="354"/>
        <v>0.177830136684242</v>
      </c>
      <c r="G9973">
        <v>0.156025</v>
      </c>
      <c r="H9973">
        <v>0.15438000000000002</v>
      </c>
      <c r="I9973">
        <v>0.15282000000000001</v>
      </c>
    </row>
    <row r="9974" spans="1:9" x14ac:dyDescent="0.25">
      <c r="A9974" s="1">
        <v>43257.825694444444</v>
      </c>
      <c r="B9974">
        <v>3.8228</v>
      </c>
      <c r="C9974">
        <v>3.8325</v>
      </c>
      <c r="E9974">
        <f t="shared" si="353"/>
        <v>1.1160714285700864E-2</v>
      </c>
      <c r="F9974">
        <f t="shared" si="354"/>
        <v>0.17782738095231959</v>
      </c>
      <c r="G9974">
        <v>0.156025</v>
      </c>
      <c r="H9974">
        <v>0.15438000000000002</v>
      </c>
      <c r="I9974">
        <v>0.15282000000000001</v>
      </c>
    </row>
    <row r="9975" spans="1:9" x14ac:dyDescent="0.25">
      <c r="A9975" s="1">
        <v>43257.826388888891</v>
      </c>
      <c r="B9975">
        <v>3.8209</v>
      </c>
      <c r="C9975">
        <v>3.831</v>
      </c>
      <c r="E9975">
        <f t="shared" si="353"/>
        <v>1.1157958553778467E-2</v>
      </c>
      <c r="F9975">
        <f t="shared" si="354"/>
        <v>0.17782462522039719</v>
      </c>
      <c r="G9975">
        <v>0.156025</v>
      </c>
      <c r="H9975">
        <v>0.15439999999999998</v>
      </c>
      <c r="I9975">
        <v>0.15285000000000001</v>
      </c>
    </row>
    <row r="9976" spans="1:9" x14ac:dyDescent="0.25">
      <c r="A9976" s="1">
        <v>43257.82708333333</v>
      </c>
      <c r="B9976">
        <v>3.8197999999999999</v>
      </c>
      <c r="C9976">
        <v>3.8294999999999999</v>
      </c>
      <c r="E9976">
        <f t="shared" si="353"/>
        <v>1.1155202821856069E-2</v>
      </c>
      <c r="F9976">
        <f t="shared" si="354"/>
        <v>0.17782186948847478</v>
      </c>
      <c r="G9976">
        <v>0.156025</v>
      </c>
      <c r="H9976">
        <v>0.15439999999999998</v>
      </c>
      <c r="I9976">
        <v>0.15285000000000001</v>
      </c>
    </row>
    <row r="9977" spans="1:9" x14ac:dyDescent="0.25">
      <c r="A9977" s="1">
        <v>43257.827777777777</v>
      </c>
      <c r="B9977">
        <v>3.8208000000000002</v>
      </c>
      <c r="C9977">
        <v>3.831</v>
      </c>
      <c r="E9977">
        <f t="shared" si="353"/>
        <v>1.1152447089933671E-2</v>
      </c>
      <c r="F9977">
        <f t="shared" si="354"/>
        <v>0.17781911375655238</v>
      </c>
      <c r="G9977">
        <v>0.156025</v>
      </c>
      <c r="H9977">
        <v>0.15439999999999998</v>
      </c>
      <c r="I9977">
        <v>0.15285000000000001</v>
      </c>
    </row>
    <row r="9978" spans="1:9" x14ac:dyDescent="0.25">
      <c r="A9978" s="1">
        <v>43257.828472222223</v>
      </c>
      <c r="B9978">
        <v>3.8224</v>
      </c>
      <c r="C9978">
        <v>3.8319999999999999</v>
      </c>
      <c r="E9978">
        <f t="shared" si="353"/>
        <v>1.1149691358011273E-2</v>
      </c>
      <c r="F9978">
        <f t="shared" si="354"/>
        <v>0.17781635802462997</v>
      </c>
      <c r="G9978">
        <v>0.156025</v>
      </c>
      <c r="H9978">
        <v>0.15439999999999998</v>
      </c>
      <c r="I9978">
        <v>0.15285000000000001</v>
      </c>
    </row>
    <row r="9979" spans="1:9" x14ac:dyDescent="0.25">
      <c r="A9979" s="1">
        <v>43257.82916666667</v>
      </c>
      <c r="B9979">
        <v>3.8224</v>
      </c>
      <c r="C9979">
        <v>3.8319999999999999</v>
      </c>
      <c r="E9979">
        <f t="shared" si="353"/>
        <v>1.1146935626088875E-2</v>
      </c>
      <c r="F9979">
        <f t="shared" si="354"/>
        <v>0.17781360229270757</v>
      </c>
      <c r="G9979">
        <v>0.156025</v>
      </c>
      <c r="H9979">
        <v>0.15439999999999998</v>
      </c>
      <c r="I9979">
        <v>0.15285000000000001</v>
      </c>
    </row>
    <row r="9980" spans="1:9" x14ac:dyDescent="0.25">
      <c r="A9980" s="1">
        <v>43257.829861111109</v>
      </c>
      <c r="B9980">
        <v>3.8208000000000002</v>
      </c>
      <c r="C9980">
        <v>3.831</v>
      </c>
      <c r="E9980">
        <f t="shared" si="353"/>
        <v>1.1144179894166478E-2</v>
      </c>
      <c r="F9980">
        <f t="shared" si="354"/>
        <v>0.17781084656078516</v>
      </c>
      <c r="G9980">
        <v>0.156025</v>
      </c>
      <c r="H9980">
        <v>0.15439999999999998</v>
      </c>
      <c r="I9980">
        <v>0.15285000000000001</v>
      </c>
    </row>
    <row r="9981" spans="1:9" x14ac:dyDescent="0.25">
      <c r="A9981" s="1">
        <v>43257.830555555556</v>
      </c>
      <c r="B9981">
        <v>3.8197999999999999</v>
      </c>
      <c r="C9981">
        <v>3.83</v>
      </c>
      <c r="E9981">
        <f t="shared" si="353"/>
        <v>1.114142416224408E-2</v>
      </c>
      <c r="F9981">
        <f t="shared" si="354"/>
        <v>0.17780809082886276</v>
      </c>
      <c r="G9981">
        <v>0.156025</v>
      </c>
      <c r="H9981">
        <v>0.15439999999999998</v>
      </c>
      <c r="I9981">
        <v>0.15285000000000001</v>
      </c>
    </row>
    <row r="9982" spans="1:9" x14ac:dyDescent="0.25">
      <c r="A9982" s="1">
        <v>43257.831250000003</v>
      </c>
      <c r="B9982">
        <v>3.8197999999999999</v>
      </c>
      <c r="C9982">
        <v>3.83</v>
      </c>
      <c r="E9982">
        <f t="shared" si="353"/>
        <v>1.1138668430321682E-2</v>
      </c>
      <c r="F9982">
        <f t="shared" si="354"/>
        <v>0.17780533509694035</v>
      </c>
      <c r="G9982">
        <v>0.155975</v>
      </c>
      <c r="H9982">
        <v>0.15438000000000002</v>
      </c>
      <c r="I9982">
        <v>0.15285000000000001</v>
      </c>
    </row>
    <row r="9983" spans="1:9" x14ac:dyDescent="0.25">
      <c r="A9983" s="1">
        <v>43257.831944444442</v>
      </c>
      <c r="B9983">
        <v>3.8207</v>
      </c>
      <c r="C9983">
        <v>3.8304999999999998</v>
      </c>
      <c r="E9983">
        <f t="shared" si="353"/>
        <v>1.1135912698399284E-2</v>
      </c>
      <c r="F9983">
        <f t="shared" si="354"/>
        <v>0.17780257936501795</v>
      </c>
      <c r="G9983">
        <v>0.155975</v>
      </c>
      <c r="H9983">
        <v>0.15438000000000002</v>
      </c>
      <c r="I9983">
        <v>0.15285000000000001</v>
      </c>
    </row>
    <row r="9984" spans="1:9" x14ac:dyDescent="0.25">
      <c r="A9984" s="1">
        <v>43257.832638888889</v>
      </c>
      <c r="B9984">
        <v>3.8203999999999998</v>
      </c>
      <c r="C9984">
        <v>3.8304999999999998</v>
      </c>
      <c r="E9984">
        <f t="shared" si="353"/>
        <v>1.1133156966476886E-2</v>
      </c>
      <c r="F9984">
        <f t="shared" si="354"/>
        <v>0.17779982363309554</v>
      </c>
      <c r="G9984">
        <v>0.155975</v>
      </c>
      <c r="H9984">
        <v>0.15438000000000002</v>
      </c>
      <c r="I9984">
        <v>0.15285000000000001</v>
      </c>
    </row>
    <row r="9985" spans="1:9" x14ac:dyDescent="0.25">
      <c r="A9985" s="1">
        <v>43257.833333333336</v>
      </c>
      <c r="B9985">
        <v>3.8203999999999998</v>
      </c>
      <c r="C9985">
        <v>3.83</v>
      </c>
      <c r="E9985">
        <f t="shared" si="353"/>
        <v>1.1130401234554489E-2</v>
      </c>
      <c r="F9985">
        <f t="shared" si="354"/>
        <v>0.17779706790117314</v>
      </c>
      <c r="G9985">
        <v>0.155975</v>
      </c>
      <c r="H9985">
        <v>0.15435000000000001</v>
      </c>
      <c r="I9985">
        <v>0.15285000000000001</v>
      </c>
    </row>
    <row r="9986" spans="1:9" x14ac:dyDescent="0.25">
      <c r="A9986" s="1">
        <v>43257.834027777775</v>
      </c>
      <c r="B9986">
        <v>3.8193999999999999</v>
      </c>
      <c r="C9986">
        <v>3.8294999999999999</v>
      </c>
      <c r="E9986">
        <f t="shared" si="353"/>
        <v>1.1127645502632091E-2</v>
      </c>
      <c r="F9986">
        <f t="shared" si="354"/>
        <v>0.17779431216925073</v>
      </c>
      <c r="G9986">
        <v>0.155975</v>
      </c>
      <c r="H9986">
        <v>0.15435000000000001</v>
      </c>
      <c r="I9986">
        <v>0.15285000000000001</v>
      </c>
    </row>
    <row r="9987" spans="1:9" x14ac:dyDescent="0.25">
      <c r="A9987" s="1">
        <v>43257.834722222222</v>
      </c>
      <c r="B9987">
        <v>3.8206000000000002</v>
      </c>
      <c r="C9987">
        <v>3.831</v>
      </c>
      <c r="E9987">
        <f t="shared" ref="E9987:E10050" si="355">IF( IF((HOUR(A9986)-HOUR(A9987))=8,E9986-902/(60*24*252),E9986-1/(60*24*252))&lt;0, 0, IF((HOUR(A9986)-HOUR(A9987))=8,E9986-902/(60*24*252),E9986-1/(60*24*252)))</f>
        <v>1.1124889770709693E-2</v>
      </c>
      <c r="F9987">
        <f t="shared" ref="F9987:F10050" si="356">IF(IF((HOUR(A9986)-HOUR(A9987))=8,F9986-902/(60*24*252),F9986-1/(60*24*252))&lt;0, 0, IF((HOUR(A9986)-HOUR(A9987))=8,F9986-902/(60*24*252),F9986-1/(60*24*252)))</f>
        <v>0.17779155643732833</v>
      </c>
      <c r="G9987">
        <v>0.155975</v>
      </c>
      <c r="H9987">
        <v>0.15435000000000001</v>
      </c>
      <c r="I9987">
        <v>0.15285000000000001</v>
      </c>
    </row>
    <row r="9988" spans="1:9" x14ac:dyDescent="0.25">
      <c r="A9988" s="1">
        <v>43257.835416666669</v>
      </c>
      <c r="B9988">
        <v>3.8189000000000002</v>
      </c>
      <c r="C9988">
        <v>3.8290000000000002</v>
      </c>
      <c r="E9988">
        <f t="shared" si="355"/>
        <v>1.1122134038787295E-2</v>
      </c>
      <c r="F9988">
        <f t="shared" si="356"/>
        <v>0.17778880070540592</v>
      </c>
      <c r="G9988">
        <v>0.155975</v>
      </c>
      <c r="H9988">
        <v>0.15435000000000001</v>
      </c>
      <c r="I9988">
        <v>0.15285000000000001</v>
      </c>
    </row>
    <row r="9989" spans="1:9" x14ac:dyDescent="0.25">
      <c r="A9989" s="1">
        <v>43257.836111111108</v>
      </c>
      <c r="B9989">
        <v>3.8197999999999999</v>
      </c>
      <c r="C9989">
        <v>3.83</v>
      </c>
      <c r="E9989">
        <f t="shared" si="355"/>
        <v>1.1119378306864897E-2</v>
      </c>
      <c r="F9989">
        <f t="shared" si="356"/>
        <v>0.17778604497348352</v>
      </c>
      <c r="G9989">
        <v>0.155975</v>
      </c>
      <c r="H9989">
        <v>0.15435000000000001</v>
      </c>
      <c r="I9989">
        <v>0.15285000000000001</v>
      </c>
    </row>
    <row r="9990" spans="1:9" x14ac:dyDescent="0.25">
      <c r="A9990" s="1">
        <v>43257.836805555555</v>
      </c>
      <c r="B9990">
        <v>3.8193999999999999</v>
      </c>
      <c r="C9990">
        <v>3.8294999999999999</v>
      </c>
      <c r="E9990">
        <f t="shared" si="355"/>
        <v>1.1116622574942499E-2</v>
      </c>
      <c r="F9990">
        <f t="shared" si="356"/>
        <v>0.17778328924156112</v>
      </c>
      <c r="G9990">
        <v>0.155975</v>
      </c>
      <c r="H9990">
        <v>0.15435000000000001</v>
      </c>
      <c r="I9990">
        <v>0.15285000000000001</v>
      </c>
    </row>
    <row r="9991" spans="1:9" x14ac:dyDescent="0.25">
      <c r="A9991" s="1">
        <v>43257.837500000001</v>
      </c>
      <c r="B9991">
        <v>3.8203999999999998</v>
      </c>
      <c r="C9991">
        <v>3.8304999999999998</v>
      </c>
      <c r="E9991">
        <f t="shared" si="355"/>
        <v>1.1113866843020102E-2</v>
      </c>
      <c r="F9991">
        <f t="shared" si="356"/>
        <v>0.17778053350963871</v>
      </c>
      <c r="G9991">
        <v>0.155975</v>
      </c>
      <c r="H9991">
        <v>0.15435000000000001</v>
      </c>
      <c r="I9991">
        <v>0.15285000000000001</v>
      </c>
    </row>
    <row r="9992" spans="1:9" x14ac:dyDescent="0.25">
      <c r="A9992" s="1">
        <v>43257.838194444441</v>
      </c>
      <c r="B9992">
        <v>3.8193999999999999</v>
      </c>
      <c r="C9992">
        <v>3.8294999999999999</v>
      </c>
      <c r="E9992">
        <f t="shared" si="355"/>
        <v>1.1111111111097704E-2</v>
      </c>
      <c r="F9992">
        <f t="shared" si="356"/>
        <v>0.17777777777771631</v>
      </c>
      <c r="G9992">
        <v>0.155975</v>
      </c>
      <c r="H9992">
        <v>0.15435000000000001</v>
      </c>
      <c r="I9992">
        <v>0.15285000000000001</v>
      </c>
    </row>
    <row r="9993" spans="1:9" x14ac:dyDescent="0.25">
      <c r="A9993" s="1">
        <v>43257.838888888888</v>
      </c>
      <c r="B9993">
        <v>3.8191000000000002</v>
      </c>
      <c r="C9993">
        <v>3.8290000000000002</v>
      </c>
      <c r="E9993">
        <f t="shared" si="355"/>
        <v>1.1108355379175306E-2</v>
      </c>
      <c r="F9993">
        <f t="shared" si="356"/>
        <v>0.1777750220457939</v>
      </c>
      <c r="G9993">
        <v>0.15587500000000001</v>
      </c>
      <c r="H9993">
        <v>0.15438000000000002</v>
      </c>
      <c r="I9993">
        <v>0.15285000000000001</v>
      </c>
    </row>
    <row r="9994" spans="1:9" x14ac:dyDescent="0.25">
      <c r="A9994" s="1">
        <v>43257.839583333334</v>
      </c>
      <c r="B9994">
        <v>3.8148</v>
      </c>
      <c r="C9994">
        <v>3.8245</v>
      </c>
      <c r="E9994">
        <f t="shared" si="355"/>
        <v>1.1105599647252908E-2</v>
      </c>
      <c r="F9994">
        <f t="shared" si="356"/>
        <v>0.1777722663138715</v>
      </c>
      <c r="G9994">
        <v>0.15587500000000001</v>
      </c>
      <c r="H9994">
        <v>0.15438000000000002</v>
      </c>
      <c r="I9994">
        <v>0.15285000000000001</v>
      </c>
    </row>
    <row r="9995" spans="1:9" x14ac:dyDescent="0.25">
      <c r="A9995" s="1">
        <v>43257.840277777781</v>
      </c>
      <c r="B9995">
        <v>3.8169</v>
      </c>
      <c r="C9995">
        <v>3.827</v>
      </c>
      <c r="E9995">
        <f t="shared" si="355"/>
        <v>1.110284391533051E-2</v>
      </c>
      <c r="F9995">
        <f t="shared" si="356"/>
        <v>0.17776951058194909</v>
      </c>
      <c r="G9995">
        <v>0.15587500000000001</v>
      </c>
      <c r="H9995">
        <v>0.15438000000000002</v>
      </c>
      <c r="I9995">
        <v>0.15285000000000001</v>
      </c>
    </row>
    <row r="9996" spans="1:9" x14ac:dyDescent="0.25">
      <c r="A9996" s="1">
        <v>43257.84097222222</v>
      </c>
      <c r="B9996">
        <v>3.8138000000000001</v>
      </c>
      <c r="C9996">
        <v>3.8235000000000001</v>
      </c>
      <c r="E9996">
        <f t="shared" si="355"/>
        <v>1.1100088183408113E-2</v>
      </c>
      <c r="F9996">
        <f t="shared" si="356"/>
        <v>0.17776675485002669</v>
      </c>
      <c r="G9996">
        <v>0.15587500000000001</v>
      </c>
      <c r="H9996">
        <v>0.15438000000000002</v>
      </c>
      <c r="I9996">
        <v>0.15285000000000001</v>
      </c>
    </row>
    <row r="9997" spans="1:9" x14ac:dyDescent="0.25">
      <c r="A9997" s="1">
        <v>43257.841666666667</v>
      </c>
      <c r="B9997">
        <v>3.8153999999999999</v>
      </c>
      <c r="C9997">
        <v>3.8250000000000002</v>
      </c>
      <c r="E9997">
        <f t="shared" si="355"/>
        <v>1.1097332451485715E-2</v>
      </c>
      <c r="F9997">
        <f t="shared" si="356"/>
        <v>0.17776399911810428</v>
      </c>
      <c r="G9997">
        <v>0.15587500000000001</v>
      </c>
      <c r="H9997">
        <v>0.15438000000000002</v>
      </c>
      <c r="I9997">
        <v>0.15285000000000001</v>
      </c>
    </row>
    <row r="9998" spans="1:9" x14ac:dyDescent="0.25">
      <c r="A9998" s="1">
        <v>43257.842361111114</v>
      </c>
      <c r="B9998">
        <v>3.8146</v>
      </c>
      <c r="C9998">
        <v>3.8245</v>
      </c>
      <c r="E9998">
        <f t="shared" si="355"/>
        <v>1.1094576719563317E-2</v>
      </c>
      <c r="F9998">
        <f t="shared" si="356"/>
        <v>0.17776124338618188</v>
      </c>
      <c r="G9998">
        <v>0.15587500000000001</v>
      </c>
      <c r="H9998">
        <v>0.15438000000000002</v>
      </c>
      <c r="I9998">
        <v>0.15285000000000001</v>
      </c>
    </row>
    <row r="9999" spans="1:9" x14ac:dyDescent="0.25">
      <c r="A9999" s="1">
        <v>43257.843055555553</v>
      </c>
      <c r="B9999">
        <v>3.8155999999999999</v>
      </c>
      <c r="C9999">
        <v>3.8254999999999999</v>
      </c>
      <c r="E9999">
        <f t="shared" si="355"/>
        <v>1.1091820987640919E-2</v>
      </c>
      <c r="F9999">
        <f t="shared" si="356"/>
        <v>0.17775848765425947</v>
      </c>
      <c r="G9999">
        <v>0.15587500000000001</v>
      </c>
      <c r="H9999">
        <v>0.15438000000000002</v>
      </c>
      <c r="I9999">
        <v>0.15285000000000001</v>
      </c>
    </row>
    <row r="10000" spans="1:9" x14ac:dyDescent="0.25">
      <c r="A10000" s="1">
        <v>43257.84375</v>
      </c>
      <c r="B10000">
        <v>3.8148</v>
      </c>
      <c r="C10000">
        <v>3.8245</v>
      </c>
      <c r="E10000">
        <f t="shared" si="355"/>
        <v>1.1089065255718521E-2</v>
      </c>
      <c r="F10000">
        <f t="shared" si="356"/>
        <v>0.17775573192233707</v>
      </c>
      <c r="G10000">
        <v>0.15587500000000001</v>
      </c>
      <c r="H10000">
        <v>0.15432000000000001</v>
      </c>
      <c r="I10000">
        <v>0.15285000000000001</v>
      </c>
    </row>
    <row r="10001" spans="1:9" x14ac:dyDescent="0.25">
      <c r="A10001" s="1">
        <v>43257.844444444447</v>
      </c>
      <c r="B10001">
        <v>3.8157999999999999</v>
      </c>
      <c r="C10001">
        <v>3.8254999999999999</v>
      </c>
      <c r="E10001">
        <f t="shared" si="355"/>
        <v>1.1086309523796124E-2</v>
      </c>
      <c r="F10001">
        <f t="shared" si="356"/>
        <v>0.17775297619041466</v>
      </c>
      <c r="G10001">
        <v>0.15587500000000001</v>
      </c>
      <c r="H10001">
        <v>0.15432000000000001</v>
      </c>
      <c r="I10001">
        <v>0.15285000000000001</v>
      </c>
    </row>
    <row r="10002" spans="1:9" x14ac:dyDescent="0.25">
      <c r="A10002" s="1">
        <v>43257.845138888886</v>
      </c>
      <c r="B10002">
        <v>3.8176000000000001</v>
      </c>
      <c r="C10002">
        <v>3.8279999999999998</v>
      </c>
      <c r="E10002">
        <f t="shared" si="355"/>
        <v>1.1083553791873726E-2</v>
      </c>
      <c r="F10002">
        <f t="shared" si="356"/>
        <v>0.17775022045849226</v>
      </c>
      <c r="G10002">
        <v>0.15585000000000002</v>
      </c>
      <c r="H10002">
        <v>0.15432000000000001</v>
      </c>
      <c r="I10002">
        <v>0.15285000000000001</v>
      </c>
    </row>
    <row r="10003" spans="1:9" x14ac:dyDescent="0.25">
      <c r="A10003" s="1">
        <v>43257.845833333333</v>
      </c>
      <c r="B10003">
        <v>3.8186</v>
      </c>
      <c r="C10003">
        <v>3.8290000000000002</v>
      </c>
      <c r="E10003">
        <f t="shared" si="355"/>
        <v>1.1080798059951328E-2</v>
      </c>
      <c r="F10003">
        <f t="shared" si="356"/>
        <v>0.17774746472656985</v>
      </c>
      <c r="G10003">
        <v>0.15585000000000002</v>
      </c>
      <c r="H10003">
        <v>0.15432000000000001</v>
      </c>
      <c r="I10003">
        <v>0.15285000000000001</v>
      </c>
    </row>
    <row r="10004" spans="1:9" x14ac:dyDescent="0.25">
      <c r="A10004" s="1">
        <v>43257.84652777778</v>
      </c>
      <c r="B10004">
        <v>3.8182999999999998</v>
      </c>
      <c r="C10004">
        <v>3.8285</v>
      </c>
      <c r="E10004">
        <f t="shared" si="355"/>
        <v>1.107804232802893E-2</v>
      </c>
      <c r="F10004">
        <f t="shared" si="356"/>
        <v>0.17774470899464745</v>
      </c>
      <c r="G10004">
        <v>0.15585000000000002</v>
      </c>
      <c r="H10004">
        <v>0.15432000000000001</v>
      </c>
      <c r="I10004">
        <v>0.15285000000000001</v>
      </c>
    </row>
    <row r="10005" spans="1:9" x14ac:dyDescent="0.25">
      <c r="A10005" s="1">
        <v>43257.847222222219</v>
      </c>
      <c r="B10005">
        <v>3.8186</v>
      </c>
      <c r="C10005">
        <v>3.8285</v>
      </c>
      <c r="E10005">
        <f t="shared" si="355"/>
        <v>1.1075286596106532E-2</v>
      </c>
      <c r="F10005">
        <f t="shared" si="356"/>
        <v>0.17774195326272504</v>
      </c>
      <c r="G10005">
        <v>0.156025</v>
      </c>
      <c r="H10005">
        <v>0.15454999999999999</v>
      </c>
      <c r="I10005">
        <v>0.15279999999999999</v>
      </c>
    </row>
    <row r="10006" spans="1:9" x14ac:dyDescent="0.25">
      <c r="A10006" s="1">
        <v>43257.847916666666</v>
      </c>
      <c r="B10006">
        <v>3.8178999999999998</v>
      </c>
      <c r="C10006">
        <v>3.8279999999999998</v>
      </c>
      <c r="E10006">
        <f t="shared" si="355"/>
        <v>1.1072530864184135E-2</v>
      </c>
      <c r="F10006">
        <f t="shared" si="356"/>
        <v>0.17773919753080264</v>
      </c>
      <c r="G10006">
        <v>0.156025</v>
      </c>
      <c r="H10006">
        <v>0.15454999999999999</v>
      </c>
      <c r="I10006">
        <v>0.15279999999999999</v>
      </c>
    </row>
    <row r="10007" spans="1:9" x14ac:dyDescent="0.25">
      <c r="A10007" s="1">
        <v>43257.848611111112</v>
      </c>
      <c r="B10007">
        <v>3.8176000000000001</v>
      </c>
      <c r="C10007">
        <v>3.827</v>
      </c>
      <c r="E10007">
        <f t="shared" si="355"/>
        <v>1.1069775132261737E-2</v>
      </c>
      <c r="F10007">
        <f t="shared" si="356"/>
        <v>0.17773644179888023</v>
      </c>
      <c r="G10007">
        <v>0.156025</v>
      </c>
      <c r="H10007">
        <v>0.15454999999999999</v>
      </c>
      <c r="I10007">
        <v>0.15279999999999999</v>
      </c>
    </row>
    <row r="10008" spans="1:9" x14ac:dyDescent="0.25">
      <c r="A10008" s="1">
        <v>43257.849305555559</v>
      </c>
      <c r="B10008">
        <v>3.8169</v>
      </c>
      <c r="C10008">
        <v>3.8264999999999998</v>
      </c>
      <c r="E10008">
        <f t="shared" si="355"/>
        <v>1.1067019400339339E-2</v>
      </c>
      <c r="F10008">
        <f t="shared" si="356"/>
        <v>0.17773368606695783</v>
      </c>
      <c r="G10008">
        <v>0.156025</v>
      </c>
      <c r="H10008">
        <v>0.15454999999999999</v>
      </c>
      <c r="I10008">
        <v>0.15279999999999999</v>
      </c>
    </row>
    <row r="10009" spans="1:9" x14ac:dyDescent="0.25">
      <c r="A10009" s="1">
        <v>43257.85</v>
      </c>
      <c r="B10009">
        <v>3.8163999999999998</v>
      </c>
      <c r="C10009">
        <v>3.8264999999999998</v>
      </c>
      <c r="E10009">
        <f t="shared" si="355"/>
        <v>1.1064263668416941E-2</v>
      </c>
      <c r="F10009">
        <f t="shared" si="356"/>
        <v>0.17773093033503543</v>
      </c>
      <c r="G10009">
        <v>0.156025</v>
      </c>
      <c r="H10009">
        <v>0.15454999999999999</v>
      </c>
      <c r="I10009">
        <v>0.15279999999999999</v>
      </c>
    </row>
    <row r="10010" spans="1:9" x14ac:dyDescent="0.25">
      <c r="A10010" s="1">
        <v>43257.851388888892</v>
      </c>
      <c r="B10010">
        <v>3.8186</v>
      </c>
      <c r="C10010">
        <v>3.8285</v>
      </c>
      <c r="E10010">
        <f t="shared" si="355"/>
        <v>1.1061507936494543E-2</v>
      </c>
      <c r="F10010">
        <f t="shared" si="356"/>
        <v>0.17772817460311302</v>
      </c>
      <c r="G10010">
        <v>0.156025</v>
      </c>
      <c r="H10010">
        <v>0.15454999999999999</v>
      </c>
      <c r="I10010">
        <v>0.15279999999999999</v>
      </c>
    </row>
    <row r="10011" spans="1:9" x14ac:dyDescent="0.25">
      <c r="A10011" s="1">
        <v>43257.852083333331</v>
      </c>
      <c r="B10011">
        <v>3.8178999999999998</v>
      </c>
      <c r="C10011">
        <v>3.8279999999999998</v>
      </c>
      <c r="E10011">
        <f t="shared" si="355"/>
        <v>1.1058752204572145E-2</v>
      </c>
      <c r="F10011">
        <f t="shared" si="356"/>
        <v>0.17772541887119062</v>
      </c>
      <c r="G10011">
        <v>0.155975</v>
      </c>
      <c r="H10011">
        <v>0.1545</v>
      </c>
      <c r="I10011">
        <v>0.15279999999999999</v>
      </c>
    </row>
    <row r="10012" spans="1:9" x14ac:dyDescent="0.25">
      <c r="A10012" s="1">
        <v>43257.852777777778</v>
      </c>
      <c r="B10012">
        <v>3.8182999999999998</v>
      </c>
      <c r="C10012">
        <v>3.8279999999999998</v>
      </c>
      <c r="E10012">
        <f t="shared" si="355"/>
        <v>1.1055996472649748E-2</v>
      </c>
      <c r="F10012">
        <f t="shared" si="356"/>
        <v>0.17772266313926821</v>
      </c>
      <c r="G10012">
        <v>0.155975</v>
      </c>
      <c r="H10012">
        <v>0.1545</v>
      </c>
      <c r="I10012">
        <v>0.15279999999999999</v>
      </c>
    </row>
    <row r="10013" spans="1:9" x14ac:dyDescent="0.25">
      <c r="A10013" s="1">
        <v>43257.853472222225</v>
      </c>
      <c r="B10013">
        <v>3.8178999999999998</v>
      </c>
      <c r="C10013">
        <v>3.8279999999999998</v>
      </c>
      <c r="E10013">
        <f t="shared" si="355"/>
        <v>1.105324074072735E-2</v>
      </c>
      <c r="F10013">
        <f t="shared" si="356"/>
        <v>0.17771990740734581</v>
      </c>
      <c r="G10013">
        <v>0.155975</v>
      </c>
      <c r="H10013">
        <v>0.1545</v>
      </c>
      <c r="I10013">
        <v>0.15279999999999999</v>
      </c>
    </row>
    <row r="10014" spans="1:9" x14ac:dyDescent="0.25">
      <c r="A10014" s="1">
        <v>43257.854166666664</v>
      </c>
      <c r="B10014">
        <v>3.8189000000000002</v>
      </c>
      <c r="C10014">
        <v>3.8285</v>
      </c>
      <c r="E10014">
        <f t="shared" si="355"/>
        <v>1.1050485008804952E-2</v>
      </c>
      <c r="F10014">
        <f t="shared" si="356"/>
        <v>0.1777171516754234</v>
      </c>
      <c r="G10014">
        <v>0.155975</v>
      </c>
      <c r="H10014">
        <v>0.1545</v>
      </c>
      <c r="I10014">
        <v>0.15279999999999999</v>
      </c>
    </row>
    <row r="10015" spans="1:9" x14ac:dyDescent="0.25">
      <c r="A10015" s="1">
        <v>43257.854861111111</v>
      </c>
      <c r="B10015">
        <v>3.8203999999999998</v>
      </c>
      <c r="C10015">
        <v>3.8304999999999998</v>
      </c>
      <c r="E10015">
        <f t="shared" si="355"/>
        <v>1.1047729276882554E-2</v>
      </c>
      <c r="F10015">
        <f t="shared" si="356"/>
        <v>0.177714395943501</v>
      </c>
      <c r="G10015">
        <v>0.15592499999999998</v>
      </c>
      <c r="H10015">
        <v>0.1545</v>
      </c>
      <c r="I10015">
        <v>0.15279999999999999</v>
      </c>
    </row>
    <row r="10016" spans="1:9" x14ac:dyDescent="0.25">
      <c r="A10016" s="1">
        <v>43257.855555555558</v>
      </c>
      <c r="B10016">
        <v>3.8189000000000002</v>
      </c>
      <c r="C10016">
        <v>3.8285</v>
      </c>
      <c r="E10016">
        <f t="shared" si="355"/>
        <v>1.1044973544960156E-2</v>
      </c>
      <c r="F10016">
        <f t="shared" si="356"/>
        <v>0.17771164021157859</v>
      </c>
      <c r="G10016">
        <v>0.15592499999999998</v>
      </c>
      <c r="H10016">
        <v>0.15454999999999999</v>
      </c>
      <c r="I10016">
        <v>0.15279999999999999</v>
      </c>
    </row>
    <row r="10017" spans="1:9" x14ac:dyDescent="0.25">
      <c r="A10017" s="1">
        <v>43257.856249999997</v>
      </c>
      <c r="B10017">
        <v>3.8203999999999998</v>
      </c>
      <c r="C10017">
        <v>3.83</v>
      </c>
      <c r="E10017">
        <f t="shared" si="355"/>
        <v>1.1042217813037759E-2</v>
      </c>
      <c r="F10017">
        <f t="shared" si="356"/>
        <v>0.17770888447965619</v>
      </c>
      <c r="G10017">
        <v>0.15592499999999998</v>
      </c>
      <c r="H10017">
        <v>0.15454999999999999</v>
      </c>
      <c r="I10017">
        <v>0.15279999999999999</v>
      </c>
    </row>
    <row r="10018" spans="1:9" x14ac:dyDescent="0.25">
      <c r="A10018" s="1">
        <v>43257.856944444444</v>
      </c>
      <c r="B10018">
        <v>3.8203999999999998</v>
      </c>
      <c r="C10018">
        <v>3.83</v>
      </c>
      <c r="E10018">
        <f t="shared" si="355"/>
        <v>1.1039462081115361E-2</v>
      </c>
      <c r="F10018">
        <f t="shared" si="356"/>
        <v>0.17770612874773378</v>
      </c>
      <c r="G10018">
        <v>0.15592499999999998</v>
      </c>
      <c r="H10018">
        <v>0.15454999999999999</v>
      </c>
      <c r="I10018">
        <v>0.15279999999999999</v>
      </c>
    </row>
    <row r="10019" spans="1:9" x14ac:dyDescent="0.25">
      <c r="A10019" s="1">
        <v>43257.857638888891</v>
      </c>
      <c r="B10019">
        <v>3.8189000000000002</v>
      </c>
      <c r="C10019">
        <v>3.8290000000000002</v>
      </c>
      <c r="E10019">
        <f t="shared" si="355"/>
        <v>1.1036706349192963E-2</v>
      </c>
      <c r="F10019">
        <f t="shared" si="356"/>
        <v>0.17770337301581138</v>
      </c>
      <c r="G10019">
        <v>0.15592499999999998</v>
      </c>
      <c r="H10019">
        <v>0.15454999999999999</v>
      </c>
      <c r="I10019">
        <v>0.15279999999999999</v>
      </c>
    </row>
    <row r="10020" spans="1:9" x14ac:dyDescent="0.25">
      <c r="A10020" s="1">
        <v>43257.85833333333</v>
      </c>
      <c r="B10020">
        <v>3.8208000000000002</v>
      </c>
      <c r="C10020">
        <v>3.8304999999999998</v>
      </c>
      <c r="E10020">
        <f t="shared" si="355"/>
        <v>1.1033950617270565E-2</v>
      </c>
      <c r="F10020">
        <f t="shared" si="356"/>
        <v>0.17770061728388897</v>
      </c>
      <c r="G10020">
        <v>0.15592499999999998</v>
      </c>
      <c r="H10020">
        <v>0.15454999999999999</v>
      </c>
      <c r="I10020">
        <v>0.15279999999999999</v>
      </c>
    </row>
    <row r="10021" spans="1:9" x14ac:dyDescent="0.25">
      <c r="A10021" s="1">
        <v>43257.859027777777</v>
      </c>
      <c r="B10021">
        <v>3.8220999999999998</v>
      </c>
      <c r="C10021">
        <v>3.8319999999999999</v>
      </c>
      <c r="E10021">
        <f t="shared" si="355"/>
        <v>1.1031194885348167E-2</v>
      </c>
      <c r="F10021">
        <f t="shared" si="356"/>
        <v>0.17769786155196657</v>
      </c>
      <c r="G10021">
        <v>0.155725</v>
      </c>
      <c r="H10021">
        <v>0.15395</v>
      </c>
      <c r="I10021">
        <v>0.15285000000000001</v>
      </c>
    </row>
    <row r="10022" spans="1:9" x14ac:dyDescent="0.25">
      <c r="A10022" s="1">
        <v>43257.859722222223</v>
      </c>
      <c r="B10022">
        <v>3.8233000000000001</v>
      </c>
      <c r="C10022">
        <v>3.8334999999999999</v>
      </c>
      <c r="E10022">
        <f t="shared" si="355"/>
        <v>1.102843915342577E-2</v>
      </c>
      <c r="F10022">
        <f t="shared" si="356"/>
        <v>0.17769510582004416</v>
      </c>
      <c r="G10022">
        <v>0.155725</v>
      </c>
      <c r="H10022">
        <v>0.15395</v>
      </c>
      <c r="I10022">
        <v>0.15285000000000001</v>
      </c>
    </row>
    <row r="10023" spans="1:9" x14ac:dyDescent="0.25">
      <c r="A10023" s="1">
        <v>43257.86041666667</v>
      </c>
      <c r="B10023">
        <v>3.8229000000000002</v>
      </c>
      <c r="C10023">
        <v>3.8325</v>
      </c>
      <c r="E10023">
        <f t="shared" si="355"/>
        <v>1.1025683421503372E-2</v>
      </c>
      <c r="F10023">
        <f t="shared" si="356"/>
        <v>0.17769235008812176</v>
      </c>
      <c r="G10023">
        <v>0.155725</v>
      </c>
      <c r="H10023">
        <v>0.15395</v>
      </c>
      <c r="I10023">
        <v>0.15285000000000001</v>
      </c>
    </row>
    <row r="10024" spans="1:9" x14ac:dyDescent="0.25">
      <c r="A10024" s="1">
        <v>43257.861111111109</v>
      </c>
      <c r="B10024">
        <v>3.8256000000000001</v>
      </c>
      <c r="C10024">
        <v>3.8355000000000001</v>
      </c>
      <c r="E10024">
        <f t="shared" si="355"/>
        <v>1.1022927689580974E-2</v>
      </c>
      <c r="F10024">
        <f t="shared" si="356"/>
        <v>0.17768959435619935</v>
      </c>
      <c r="G10024">
        <v>0.155725</v>
      </c>
      <c r="H10024">
        <v>0.15395</v>
      </c>
      <c r="I10024">
        <v>0.15285000000000001</v>
      </c>
    </row>
    <row r="10025" spans="1:9" x14ac:dyDescent="0.25">
      <c r="A10025" s="1">
        <v>43257.861805555556</v>
      </c>
      <c r="B10025">
        <v>3.8256000000000001</v>
      </c>
      <c r="C10025">
        <v>3.8355000000000001</v>
      </c>
      <c r="E10025">
        <f t="shared" si="355"/>
        <v>1.1020171957658576E-2</v>
      </c>
      <c r="F10025">
        <f t="shared" si="356"/>
        <v>0.17768683862427695</v>
      </c>
      <c r="G10025">
        <v>0.155725</v>
      </c>
      <c r="H10025">
        <v>0.15395</v>
      </c>
      <c r="I10025">
        <v>0.15285000000000001</v>
      </c>
    </row>
    <row r="10026" spans="1:9" x14ac:dyDescent="0.25">
      <c r="A10026" s="1">
        <v>43257.862500000003</v>
      </c>
      <c r="B10026">
        <v>3.8264</v>
      </c>
      <c r="C10026">
        <v>3.8365</v>
      </c>
      <c r="E10026">
        <f t="shared" si="355"/>
        <v>1.1017416225736178E-2</v>
      </c>
      <c r="F10026">
        <f t="shared" si="356"/>
        <v>0.17768408289235454</v>
      </c>
      <c r="G10026">
        <v>0.155725</v>
      </c>
      <c r="H10026">
        <v>0.15395</v>
      </c>
      <c r="I10026">
        <v>0.15285000000000001</v>
      </c>
    </row>
    <row r="10027" spans="1:9" x14ac:dyDescent="0.25">
      <c r="A10027" s="1">
        <v>43257.863194444442</v>
      </c>
      <c r="B10027">
        <v>3.8313000000000001</v>
      </c>
      <c r="C10027">
        <v>3.8410000000000002</v>
      </c>
      <c r="E10027">
        <f t="shared" si="355"/>
        <v>1.1014660493813781E-2</v>
      </c>
      <c r="F10027">
        <f t="shared" si="356"/>
        <v>0.17768132716043214</v>
      </c>
      <c r="G10027">
        <v>0.155725</v>
      </c>
      <c r="H10027">
        <v>0.15395</v>
      </c>
      <c r="I10027">
        <v>0.15285000000000001</v>
      </c>
    </row>
    <row r="10028" spans="1:9" x14ac:dyDescent="0.25">
      <c r="A10028" s="1">
        <v>43257.863888888889</v>
      </c>
      <c r="B10028">
        <v>3.8298999999999999</v>
      </c>
      <c r="C10028">
        <v>3.8395000000000001</v>
      </c>
      <c r="E10028">
        <f t="shared" si="355"/>
        <v>1.1011904761891383E-2</v>
      </c>
      <c r="F10028">
        <f t="shared" si="356"/>
        <v>0.17767857142850974</v>
      </c>
      <c r="G10028">
        <v>0.155725</v>
      </c>
      <c r="H10028">
        <v>0.15395</v>
      </c>
      <c r="I10028">
        <v>0.15285000000000001</v>
      </c>
    </row>
    <row r="10029" spans="1:9" x14ac:dyDescent="0.25">
      <c r="A10029" s="1">
        <v>43257.864583333336</v>
      </c>
      <c r="B10029">
        <v>3.8321000000000001</v>
      </c>
      <c r="C10029">
        <v>3.8420000000000001</v>
      </c>
      <c r="E10029">
        <f t="shared" si="355"/>
        <v>1.1009149029968985E-2</v>
      </c>
      <c r="F10029">
        <f t="shared" si="356"/>
        <v>0.17767581569658733</v>
      </c>
      <c r="G10029">
        <v>0.155725</v>
      </c>
      <c r="H10029">
        <v>0.15395</v>
      </c>
      <c r="I10029">
        <v>0.15285000000000001</v>
      </c>
    </row>
    <row r="10030" spans="1:9" x14ac:dyDescent="0.25">
      <c r="A10030" s="1">
        <v>43257.865277777775</v>
      </c>
      <c r="B10030">
        <v>3.8302999999999998</v>
      </c>
      <c r="C10030">
        <v>3.84</v>
      </c>
      <c r="E10030">
        <f t="shared" si="355"/>
        <v>1.1006393298046587E-2</v>
      </c>
      <c r="F10030">
        <f t="shared" si="356"/>
        <v>0.17767305996466493</v>
      </c>
      <c r="G10030">
        <v>0.155725</v>
      </c>
      <c r="H10030">
        <v>0.15392</v>
      </c>
      <c r="I10030">
        <v>0.15282000000000001</v>
      </c>
    </row>
    <row r="10031" spans="1:9" x14ac:dyDescent="0.25">
      <c r="A10031" s="1">
        <v>43257.865972222222</v>
      </c>
      <c r="B10031">
        <v>3.8309000000000002</v>
      </c>
      <c r="C10031">
        <v>3.8410000000000002</v>
      </c>
      <c r="E10031">
        <f t="shared" si="355"/>
        <v>1.1003637566124189E-2</v>
      </c>
      <c r="F10031">
        <f t="shared" si="356"/>
        <v>0.17767030423274252</v>
      </c>
      <c r="G10031">
        <v>0.155725</v>
      </c>
      <c r="H10031">
        <v>0.15392</v>
      </c>
      <c r="I10031">
        <v>0.15282000000000001</v>
      </c>
    </row>
    <row r="10032" spans="1:9" x14ac:dyDescent="0.25">
      <c r="A10032" s="1">
        <v>43257.866666666669</v>
      </c>
      <c r="B10032">
        <v>3.8298999999999999</v>
      </c>
      <c r="C10032">
        <v>3.8395000000000001</v>
      </c>
      <c r="E10032">
        <f t="shared" si="355"/>
        <v>1.1000881834201792E-2</v>
      </c>
      <c r="F10032">
        <f t="shared" si="356"/>
        <v>0.17766754850082012</v>
      </c>
      <c r="G10032">
        <v>0.155725</v>
      </c>
      <c r="H10032">
        <v>0.15392</v>
      </c>
      <c r="I10032">
        <v>0.15282000000000001</v>
      </c>
    </row>
    <row r="10033" spans="1:9" x14ac:dyDescent="0.25">
      <c r="A10033" s="1">
        <v>43257.867361111108</v>
      </c>
      <c r="B10033">
        <v>3.8292999999999999</v>
      </c>
      <c r="C10033">
        <v>3.839</v>
      </c>
      <c r="E10033">
        <f t="shared" si="355"/>
        <v>1.0998126102279394E-2</v>
      </c>
      <c r="F10033">
        <f t="shared" si="356"/>
        <v>0.17766479276889771</v>
      </c>
      <c r="G10033">
        <v>0.155725</v>
      </c>
      <c r="H10033">
        <v>0.15392</v>
      </c>
      <c r="I10033">
        <v>0.15282000000000001</v>
      </c>
    </row>
    <row r="10034" spans="1:9" x14ac:dyDescent="0.25">
      <c r="A10034" s="1">
        <v>43257.868055555555</v>
      </c>
      <c r="B10034">
        <v>3.8292999999999999</v>
      </c>
      <c r="C10034">
        <v>3.839</v>
      </c>
      <c r="E10034">
        <f t="shared" si="355"/>
        <v>1.0995370370356996E-2</v>
      </c>
      <c r="F10034">
        <f t="shared" si="356"/>
        <v>0.17766203703697531</v>
      </c>
      <c r="G10034">
        <v>0.155725</v>
      </c>
      <c r="H10034">
        <v>0.15392</v>
      </c>
      <c r="I10034">
        <v>0.15282000000000001</v>
      </c>
    </row>
    <row r="10035" spans="1:9" x14ac:dyDescent="0.25">
      <c r="A10035" s="1">
        <v>43257.868750000001</v>
      </c>
      <c r="B10035">
        <v>3.8334000000000001</v>
      </c>
      <c r="C10035">
        <v>3.8435000000000001</v>
      </c>
      <c r="E10035">
        <f t="shared" si="355"/>
        <v>1.0992614638434598E-2</v>
      </c>
      <c r="F10035">
        <f t="shared" si="356"/>
        <v>0.1776592813050529</v>
      </c>
      <c r="G10035">
        <v>0.155725</v>
      </c>
      <c r="H10035">
        <v>0.15392</v>
      </c>
      <c r="I10035">
        <v>0.15282000000000001</v>
      </c>
    </row>
    <row r="10036" spans="1:9" x14ac:dyDescent="0.25">
      <c r="A10036" s="1">
        <v>43257.869444444441</v>
      </c>
      <c r="B10036">
        <v>3.8328000000000002</v>
      </c>
      <c r="C10036">
        <v>3.843</v>
      </c>
      <c r="E10036">
        <f t="shared" si="355"/>
        <v>1.09898589065122E-2</v>
      </c>
      <c r="F10036">
        <f t="shared" si="356"/>
        <v>0.1776565255731305</v>
      </c>
      <c r="G10036">
        <v>0.155725</v>
      </c>
      <c r="H10036">
        <v>0.15392</v>
      </c>
      <c r="I10036">
        <v>0.15282000000000001</v>
      </c>
    </row>
    <row r="10037" spans="1:9" x14ac:dyDescent="0.25">
      <c r="A10037" s="1">
        <v>43257.870138888888</v>
      </c>
      <c r="B10037">
        <v>3.8336000000000001</v>
      </c>
      <c r="C10037">
        <v>3.843</v>
      </c>
      <c r="E10037">
        <f t="shared" si="355"/>
        <v>1.0987103174589802E-2</v>
      </c>
      <c r="F10037">
        <f t="shared" si="356"/>
        <v>0.17765376984120809</v>
      </c>
      <c r="G10037">
        <v>0.156025</v>
      </c>
      <c r="H10037">
        <v>0.15460000000000002</v>
      </c>
      <c r="I10037">
        <v>0.15279999999999999</v>
      </c>
    </row>
    <row r="10038" spans="1:9" x14ac:dyDescent="0.25">
      <c r="A10038" s="1">
        <v>43257.870833333334</v>
      </c>
      <c r="B10038">
        <v>3.8323999999999998</v>
      </c>
      <c r="C10038">
        <v>3.8424999999999998</v>
      </c>
      <c r="E10038">
        <f t="shared" si="355"/>
        <v>1.0984347442667405E-2</v>
      </c>
      <c r="F10038">
        <f t="shared" si="356"/>
        <v>0.17765101410928569</v>
      </c>
      <c r="G10038">
        <v>0.156025</v>
      </c>
      <c r="H10038">
        <v>0.15460000000000002</v>
      </c>
      <c r="I10038">
        <v>0.15279999999999999</v>
      </c>
    </row>
    <row r="10039" spans="1:9" x14ac:dyDescent="0.25">
      <c r="A10039" s="1">
        <v>43257.871527777781</v>
      </c>
      <c r="B10039">
        <v>3.8334999999999999</v>
      </c>
      <c r="C10039">
        <v>3.8435000000000001</v>
      </c>
      <c r="E10039">
        <f t="shared" si="355"/>
        <v>1.0981591710745007E-2</v>
      </c>
      <c r="F10039">
        <f t="shared" si="356"/>
        <v>0.17764825837736328</v>
      </c>
      <c r="G10039">
        <v>0.156025</v>
      </c>
      <c r="H10039">
        <v>0.15460000000000002</v>
      </c>
      <c r="I10039">
        <v>0.15279999999999999</v>
      </c>
    </row>
    <row r="10040" spans="1:9" x14ac:dyDescent="0.25">
      <c r="A10040" s="1">
        <v>43257.87222222222</v>
      </c>
      <c r="B10040">
        <v>3.8359000000000001</v>
      </c>
      <c r="C10040">
        <v>3.8460000000000001</v>
      </c>
      <c r="E10040">
        <f t="shared" si="355"/>
        <v>1.0978835978822609E-2</v>
      </c>
      <c r="F10040">
        <f t="shared" si="356"/>
        <v>0.17764550264544088</v>
      </c>
      <c r="G10040">
        <v>0.15560000000000002</v>
      </c>
      <c r="H10040">
        <v>0.15460000000000002</v>
      </c>
      <c r="I10040">
        <v>0.15279999999999999</v>
      </c>
    </row>
    <row r="10041" spans="1:9" x14ac:dyDescent="0.25">
      <c r="A10041" s="1">
        <v>43257.872916666667</v>
      </c>
      <c r="B10041">
        <v>3.8371</v>
      </c>
      <c r="C10041">
        <v>3.847</v>
      </c>
      <c r="E10041">
        <f t="shared" si="355"/>
        <v>1.0976080246900211E-2</v>
      </c>
      <c r="F10041">
        <f t="shared" si="356"/>
        <v>0.17764274691351847</v>
      </c>
      <c r="G10041">
        <v>0.15560000000000002</v>
      </c>
      <c r="H10041">
        <v>0.15460000000000002</v>
      </c>
      <c r="I10041">
        <v>0.15279999999999999</v>
      </c>
    </row>
    <row r="10042" spans="1:9" x14ac:dyDescent="0.25">
      <c r="A10042" s="1">
        <v>43257.873611111114</v>
      </c>
      <c r="B10042">
        <v>3.8380999999999998</v>
      </c>
      <c r="C10042">
        <v>3.8479999999999999</v>
      </c>
      <c r="E10042">
        <f t="shared" si="355"/>
        <v>1.0973324514977813E-2</v>
      </c>
      <c r="F10042">
        <f t="shared" si="356"/>
        <v>0.17763999118159607</v>
      </c>
      <c r="G10042">
        <v>0.15560000000000002</v>
      </c>
      <c r="H10042">
        <v>0.15460000000000002</v>
      </c>
      <c r="I10042">
        <v>0.15279999999999999</v>
      </c>
    </row>
    <row r="10043" spans="1:9" x14ac:dyDescent="0.25">
      <c r="A10043" s="1">
        <v>43257.874305555553</v>
      </c>
      <c r="B10043">
        <v>3.8378999999999999</v>
      </c>
      <c r="C10043">
        <v>3.8479999999999999</v>
      </c>
      <c r="E10043">
        <f t="shared" si="355"/>
        <v>1.0970568783055416E-2</v>
      </c>
      <c r="F10043">
        <f t="shared" si="356"/>
        <v>0.17763723544967366</v>
      </c>
      <c r="G10043">
        <v>0.15560000000000002</v>
      </c>
      <c r="H10043">
        <v>0.15429999999999999</v>
      </c>
      <c r="I10043">
        <v>0.15279999999999999</v>
      </c>
    </row>
    <row r="10044" spans="1:9" x14ac:dyDescent="0.25">
      <c r="A10044" s="1">
        <v>43257.875</v>
      </c>
      <c r="B10044">
        <v>3.8369</v>
      </c>
      <c r="C10044">
        <v>3.8464999999999998</v>
      </c>
      <c r="E10044">
        <f t="shared" si="355"/>
        <v>1.0967813051133018E-2</v>
      </c>
      <c r="F10044">
        <f t="shared" si="356"/>
        <v>0.17763447971775126</v>
      </c>
      <c r="G10044">
        <v>0.15560000000000002</v>
      </c>
      <c r="H10044">
        <v>0.15429999999999999</v>
      </c>
      <c r="I10044">
        <v>0.15279999999999999</v>
      </c>
    </row>
    <row r="10045" spans="1:9" x14ac:dyDescent="0.25">
      <c r="A10045" s="1">
        <v>43257.875694444447</v>
      </c>
      <c r="B10045">
        <v>3.8367</v>
      </c>
      <c r="C10045">
        <v>3.847</v>
      </c>
      <c r="E10045">
        <f t="shared" si="355"/>
        <v>1.096505731921062E-2</v>
      </c>
      <c r="F10045">
        <f t="shared" si="356"/>
        <v>0.17763172398582885</v>
      </c>
      <c r="G10045">
        <v>0.15560000000000002</v>
      </c>
      <c r="H10045">
        <v>0.15429999999999999</v>
      </c>
      <c r="I10045">
        <v>0.15279999999999999</v>
      </c>
    </row>
    <row r="10046" spans="1:9" x14ac:dyDescent="0.25">
      <c r="A10046" s="1">
        <v>43257.876388888886</v>
      </c>
      <c r="B10046">
        <v>3.8382999999999998</v>
      </c>
      <c r="C10046">
        <v>3.8485</v>
      </c>
      <c r="E10046">
        <f t="shared" si="355"/>
        <v>1.0962301587288222E-2</v>
      </c>
      <c r="F10046">
        <f t="shared" si="356"/>
        <v>0.17762896825390645</v>
      </c>
      <c r="G10046">
        <v>0.15560000000000002</v>
      </c>
      <c r="H10046">
        <v>0.15429999999999999</v>
      </c>
      <c r="I10046">
        <v>0.15279999999999999</v>
      </c>
    </row>
    <row r="10047" spans="1:9" x14ac:dyDescent="0.25">
      <c r="A10047" s="1">
        <v>43257.877083333333</v>
      </c>
      <c r="B10047">
        <v>3.8393000000000002</v>
      </c>
      <c r="C10047">
        <v>3.8490000000000002</v>
      </c>
      <c r="E10047">
        <f t="shared" si="355"/>
        <v>1.0959545855365824E-2</v>
      </c>
      <c r="F10047">
        <f t="shared" si="356"/>
        <v>0.17762621252198404</v>
      </c>
      <c r="G10047">
        <v>0.15560000000000002</v>
      </c>
      <c r="H10047">
        <v>0.15429999999999999</v>
      </c>
      <c r="I10047">
        <v>0.15279999999999999</v>
      </c>
    </row>
    <row r="10048" spans="1:9" x14ac:dyDescent="0.25">
      <c r="A10048" s="1">
        <v>43257.87777777778</v>
      </c>
      <c r="B10048">
        <v>3.8380999999999998</v>
      </c>
      <c r="C10048">
        <v>3.8479999999999999</v>
      </c>
      <c r="E10048">
        <f t="shared" si="355"/>
        <v>1.0956790123443427E-2</v>
      </c>
      <c r="F10048">
        <f t="shared" si="356"/>
        <v>0.17762345679006164</v>
      </c>
      <c r="G10048">
        <v>0.15560000000000002</v>
      </c>
      <c r="H10048">
        <v>0.15429999999999999</v>
      </c>
      <c r="I10048">
        <v>0.15279999999999999</v>
      </c>
    </row>
    <row r="10049" spans="1:9" x14ac:dyDescent="0.25">
      <c r="A10049" s="1">
        <v>43257.878472222219</v>
      </c>
      <c r="B10049">
        <v>3.8380999999999998</v>
      </c>
      <c r="C10049">
        <v>3.8485</v>
      </c>
      <c r="E10049">
        <f t="shared" si="355"/>
        <v>1.0954034391521029E-2</v>
      </c>
      <c r="F10049">
        <f t="shared" si="356"/>
        <v>0.17762070105813924</v>
      </c>
      <c r="G10049">
        <v>0.15707499999999999</v>
      </c>
      <c r="H10049">
        <v>0.15442999999999998</v>
      </c>
      <c r="I10049">
        <v>0.15285000000000001</v>
      </c>
    </row>
    <row r="10050" spans="1:9" x14ac:dyDescent="0.25">
      <c r="A10050" s="1">
        <v>43257.879166666666</v>
      </c>
      <c r="B10050">
        <v>3.8371</v>
      </c>
      <c r="C10050">
        <v>3.847</v>
      </c>
      <c r="E10050">
        <f t="shared" si="355"/>
        <v>1.0951278659598631E-2</v>
      </c>
      <c r="F10050">
        <f t="shared" si="356"/>
        <v>0.17761794532621683</v>
      </c>
      <c r="G10050">
        <v>0.15707499999999999</v>
      </c>
      <c r="H10050">
        <v>0.15442999999999998</v>
      </c>
      <c r="I10050">
        <v>0.15285000000000001</v>
      </c>
    </row>
    <row r="10051" spans="1:9" x14ac:dyDescent="0.25">
      <c r="A10051" s="1">
        <v>43257.879861111112</v>
      </c>
      <c r="B10051">
        <v>3.8376000000000001</v>
      </c>
      <c r="C10051">
        <v>3.847</v>
      </c>
      <c r="E10051">
        <f t="shared" ref="E10051:E10114" si="357">IF( IF((HOUR(A10050)-HOUR(A10051))=8,E10050-902/(60*24*252),E10050-1/(60*24*252))&lt;0, 0, IF((HOUR(A10050)-HOUR(A10051))=8,E10050-902/(60*24*252),E10050-1/(60*24*252)))</f>
        <v>1.0948522927676233E-2</v>
      </c>
      <c r="F10051">
        <f t="shared" ref="F10051:F10114" si="358">IF(IF((HOUR(A10050)-HOUR(A10051))=8,F10050-902/(60*24*252),F10050-1/(60*24*252))&lt;0, 0, IF((HOUR(A10050)-HOUR(A10051))=8,F10050-902/(60*24*252),F10050-1/(60*24*252)))</f>
        <v>0.17761518959429443</v>
      </c>
      <c r="G10051">
        <v>0.15707499999999999</v>
      </c>
      <c r="H10051">
        <v>0.15442999999999998</v>
      </c>
      <c r="I10051">
        <v>0.15285000000000001</v>
      </c>
    </row>
    <row r="10052" spans="1:9" x14ac:dyDescent="0.25">
      <c r="A10052" s="1">
        <v>43257.880555555559</v>
      </c>
      <c r="B10052">
        <v>3.8395999999999999</v>
      </c>
      <c r="C10052">
        <v>3.8494999999999999</v>
      </c>
      <c r="E10052">
        <f t="shared" si="357"/>
        <v>1.0945767195753835E-2</v>
      </c>
      <c r="F10052">
        <f t="shared" si="358"/>
        <v>0.17761243386237202</v>
      </c>
      <c r="G10052">
        <v>0.15707499999999999</v>
      </c>
      <c r="H10052">
        <v>0.15442999999999998</v>
      </c>
      <c r="I10052">
        <v>0.15285000000000001</v>
      </c>
    </row>
    <row r="10053" spans="1:9" x14ac:dyDescent="0.25">
      <c r="A10053" s="1">
        <v>43257.881249999999</v>
      </c>
      <c r="B10053">
        <v>3.839</v>
      </c>
      <c r="C10053">
        <v>3.8490000000000002</v>
      </c>
      <c r="E10053">
        <f t="shared" si="357"/>
        <v>1.0943011463831438E-2</v>
      </c>
      <c r="F10053">
        <f t="shared" si="358"/>
        <v>0.17760967813044962</v>
      </c>
      <c r="G10053">
        <v>0.15707499999999999</v>
      </c>
      <c r="H10053">
        <v>0.15442999999999998</v>
      </c>
      <c r="I10053">
        <v>0.15285000000000001</v>
      </c>
    </row>
    <row r="10054" spans="1:9" x14ac:dyDescent="0.25">
      <c r="A10054" s="1">
        <v>43257.881944444445</v>
      </c>
      <c r="B10054">
        <v>3.8380999999999998</v>
      </c>
      <c r="C10054">
        <v>3.8475000000000001</v>
      </c>
      <c r="E10054">
        <f t="shared" si="357"/>
        <v>1.094025573190904E-2</v>
      </c>
      <c r="F10054">
        <f t="shared" si="358"/>
        <v>0.17760692239852721</v>
      </c>
      <c r="G10054">
        <v>0.157025</v>
      </c>
      <c r="H10054">
        <v>0.15439999999999998</v>
      </c>
      <c r="I10054">
        <v>0.15282000000000001</v>
      </c>
    </row>
    <row r="10055" spans="1:9" x14ac:dyDescent="0.25">
      <c r="A10055" s="1">
        <v>43257.882638888892</v>
      </c>
      <c r="B10055">
        <v>3.8378999999999999</v>
      </c>
      <c r="C10055">
        <v>3.8475000000000001</v>
      </c>
      <c r="E10055">
        <f t="shared" si="357"/>
        <v>1.0937499999986642E-2</v>
      </c>
      <c r="F10055">
        <f t="shared" si="358"/>
        <v>0.17760416666660481</v>
      </c>
      <c r="G10055">
        <v>0.157025</v>
      </c>
      <c r="H10055">
        <v>0.15439999999999998</v>
      </c>
      <c r="I10055">
        <v>0.15282000000000001</v>
      </c>
    </row>
    <row r="10056" spans="1:9" x14ac:dyDescent="0.25">
      <c r="A10056" s="1">
        <v>43257.883333333331</v>
      </c>
      <c r="B10056">
        <v>3.8389000000000002</v>
      </c>
      <c r="C10056">
        <v>3.8485</v>
      </c>
      <c r="E10056">
        <f t="shared" si="357"/>
        <v>1.0934744268064244E-2</v>
      </c>
      <c r="F10056">
        <f t="shared" si="358"/>
        <v>0.1776014109346824</v>
      </c>
      <c r="G10056">
        <v>0.157025</v>
      </c>
      <c r="H10056">
        <v>0.15439999999999998</v>
      </c>
      <c r="I10056">
        <v>0.15282000000000001</v>
      </c>
    </row>
    <row r="10057" spans="1:9" x14ac:dyDescent="0.25">
      <c r="A10057" s="1">
        <v>43257.884027777778</v>
      </c>
      <c r="B10057">
        <v>3.8372999999999999</v>
      </c>
      <c r="C10057">
        <v>3.847</v>
      </c>
      <c r="E10057">
        <f t="shared" si="357"/>
        <v>1.0931988536141846E-2</v>
      </c>
      <c r="F10057">
        <f t="shared" si="358"/>
        <v>0.17759865520276</v>
      </c>
      <c r="G10057">
        <v>0.157025</v>
      </c>
      <c r="H10057">
        <v>0.15439999999999998</v>
      </c>
      <c r="I10057">
        <v>0.15282000000000001</v>
      </c>
    </row>
    <row r="10058" spans="1:9" x14ac:dyDescent="0.25">
      <c r="A10058" s="1">
        <v>43257.884722222225</v>
      </c>
      <c r="B10058">
        <v>3.8374999999999999</v>
      </c>
      <c r="C10058">
        <v>3.847</v>
      </c>
      <c r="E10058">
        <f t="shared" si="357"/>
        <v>1.0929232804219449E-2</v>
      </c>
      <c r="F10058">
        <f t="shared" si="358"/>
        <v>0.17759589947083759</v>
      </c>
      <c r="G10058">
        <v>0.157025</v>
      </c>
      <c r="H10058">
        <v>0.15439999999999998</v>
      </c>
      <c r="I10058">
        <v>0.15282000000000001</v>
      </c>
    </row>
    <row r="10059" spans="1:9" x14ac:dyDescent="0.25">
      <c r="A10059" s="1">
        <v>43257.885416666664</v>
      </c>
      <c r="B10059">
        <v>3.8380999999999998</v>
      </c>
      <c r="C10059">
        <v>3.8479999999999999</v>
      </c>
      <c r="E10059">
        <f t="shared" si="357"/>
        <v>1.0926477072297051E-2</v>
      </c>
      <c r="F10059">
        <f t="shared" si="358"/>
        <v>0.17759314373891519</v>
      </c>
      <c r="G10059">
        <v>0.157025</v>
      </c>
      <c r="H10059">
        <v>0.15438000000000002</v>
      </c>
      <c r="I10059">
        <v>0.15282000000000001</v>
      </c>
    </row>
    <row r="10060" spans="1:9" x14ac:dyDescent="0.25">
      <c r="A10060" s="1">
        <v>43257.886111111111</v>
      </c>
      <c r="B10060">
        <v>3.8426</v>
      </c>
      <c r="C10060">
        <v>3.8525</v>
      </c>
      <c r="E10060">
        <f t="shared" si="357"/>
        <v>1.0923721340374653E-2</v>
      </c>
      <c r="F10060">
        <f t="shared" si="358"/>
        <v>0.17759038800699278</v>
      </c>
      <c r="G10060">
        <v>0.157025</v>
      </c>
      <c r="H10060">
        <v>0.15438000000000002</v>
      </c>
      <c r="I10060">
        <v>0.15282000000000001</v>
      </c>
    </row>
    <row r="10061" spans="1:9" x14ac:dyDescent="0.25">
      <c r="A10061" s="1">
        <v>43257.886805555558</v>
      </c>
      <c r="B10061">
        <v>3.8449</v>
      </c>
      <c r="C10061">
        <v>3.8544999999999998</v>
      </c>
      <c r="E10061">
        <f t="shared" si="357"/>
        <v>1.0920965608452255E-2</v>
      </c>
      <c r="F10061">
        <f t="shared" si="358"/>
        <v>0.17758763227507038</v>
      </c>
      <c r="G10061">
        <v>0.157025</v>
      </c>
      <c r="H10061">
        <v>0.15438000000000002</v>
      </c>
      <c r="I10061">
        <v>0.15282000000000001</v>
      </c>
    </row>
    <row r="10062" spans="1:9" x14ac:dyDescent="0.25">
      <c r="A10062" s="1">
        <v>43257.887499999997</v>
      </c>
      <c r="B10062">
        <v>3.8429000000000002</v>
      </c>
      <c r="C10062">
        <v>3.8530000000000002</v>
      </c>
      <c r="E10062">
        <f t="shared" si="357"/>
        <v>1.0918209876529857E-2</v>
      </c>
      <c r="F10062">
        <f t="shared" si="358"/>
        <v>0.17758487654314797</v>
      </c>
      <c r="G10062">
        <v>0.157025</v>
      </c>
      <c r="H10062">
        <v>0.15438000000000002</v>
      </c>
      <c r="I10062">
        <v>0.15282000000000001</v>
      </c>
    </row>
    <row r="10063" spans="1:9" x14ac:dyDescent="0.25">
      <c r="A10063" s="1">
        <v>43257.888194444444</v>
      </c>
      <c r="B10063">
        <v>3.8420999999999998</v>
      </c>
      <c r="C10063">
        <v>3.8519999999999999</v>
      </c>
      <c r="E10063">
        <f t="shared" si="357"/>
        <v>1.0915454144607459E-2</v>
      </c>
      <c r="F10063">
        <f t="shared" si="358"/>
        <v>0.17758212081122557</v>
      </c>
      <c r="G10063">
        <v>0.15742500000000001</v>
      </c>
      <c r="H10063">
        <v>0.15475</v>
      </c>
      <c r="I10063">
        <v>0.15282000000000001</v>
      </c>
    </row>
    <row r="10064" spans="1:9" x14ac:dyDescent="0.25">
      <c r="A10064" s="1">
        <v>43257.888888888891</v>
      </c>
      <c r="B10064">
        <v>3.8411</v>
      </c>
      <c r="C10064">
        <v>3.8504999999999998</v>
      </c>
      <c r="E10064">
        <f t="shared" si="357"/>
        <v>1.0912698412685062E-2</v>
      </c>
      <c r="F10064">
        <f t="shared" si="358"/>
        <v>0.17757936507930316</v>
      </c>
      <c r="G10064">
        <v>0.15742500000000001</v>
      </c>
      <c r="H10064">
        <v>0.15475</v>
      </c>
      <c r="I10064">
        <v>0.15282000000000001</v>
      </c>
    </row>
    <row r="10065" spans="1:9" x14ac:dyDescent="0.25">
      <c r="A10065" s="1">
        <v>43257.88958333333</v>
      </c>
      <c r="B10065">
        <v>3.8426</v>
      </c>
      <c r="C10065">
        <v>3.8525</v>
      </c>
      <c r="E10065">
        <f t="shared" si="357"/>
        <v>1.0909942680762664E-2</v>
      </c>
      <c r="F10065">
        <f t="shared" si="358"/>
        <v>0.17757660934738076</v>
      </c>
      <c r="G10065">
        <v>0.15805</v>
      </c>
      <c r="H10065">
        <v>0.15505000000000002</v>
      </c>
      <c r="I10065">
        <v>0.15282000000000001</v>
      </c>
    </row>
    <row r="10066" spans="1:9" x14ac:dyDescent="0.25">
      <c r="A10066" s="1">
        <v>43257.890277777777</v>
      </c>
      <c r="B10066">
        <v>3.8439000000000001</v>
      </c>
      <c r="C10066">
        <v>3.8534999999999999</v>
      </c>
      <c r="E10066">
        <f t="shared" si="357"/>
        <v>1.0907186948840266E-2</v>
      </c>
      <c r="F10066">
        <f t="shared" si="358"/>
        <v>0.17757385361545835</v>
      </c>
      <c r="G10066">
        <v>0.15805</v>
      </c>
      <c r="H10066">
        <v>0.15505000000000002</v>
      </c>
      <c r="I10066">
        <v>0.15282000000000001</v>
      </c>
    </row>
    <row r="10067" spans="1:9" x14ac:dyDescent="0.25">
      <c r="A10067" s="1">
        <v>43257.890972222223</v>
      </c>
      <c r="B10067">
        <v>3.8439999999999999</v>
      </c>
      <c r="C10067">
        <v>3.8544999999999998</v>
      </c>
      <c r="E10067">
        <f t="shared" si="357"/>
        <v>1.0904431216917868E-2</v>
      </c>
      <c r="F10067">
        <f t="shared" si="358"/>
        <v>0.17757109788353595</v>
      </c>
      <c r="G10067">
        <v>0.15805</v>
      </c>
      <c r="H10067">
        <v>0.15505000000000002</v>
      </c>
      <c r="I10067">
        <v>0.15282000000000001</v>
      </c>
    </row>
    <row r="10068" spans="1:9" x14ac:dyDescent="0.25">
      <c r="A10068" s="1">
        <v>43257.89166666667</v>
      </c>
      <c r="B10068">
        <v>3.8443999999999998</v>
      </c>
      <c r="C10068">
        <v>3.8544999999999998</v>
      </c>
      <c r="E10068">
        <f t="shared" si="357"/>
        <v>1.090167548499547E-2</v>
      </c>
      <c r="F10068">
        <f t="shared" si="358"/>
        <v>0.17756834215161355</v>
      </c>
      <c r="G10068">
        <v>0.15805</v>
      </c>
      <c r="H10068">
        <v>0.15505000000000002</v>
      </c>
      <c r="I10068">
        <v>0.15282000000000001</v>
      </c>
    </row>
    <row r="10069" spans="1:9" x14ac:dyDescent="0.25">
      <c r="A10069" s="1">
        <v>43257.892361111109</v>
      </c>
      <c r="B10069">
        <v>3.8466</v>
      </c>
      <c r="C10069">
        <v>3.8559999999999999</v>
      </c>
      <c r="E10069">
        <f t="shared" si="357"/>
        <v>1.0898919753073073E-2</v>
      </c>
      <c r="F10069">
        <f t="shared" si="358"/>
        <v>0.17756558641969114</v>
      </c>
      <c r="G10069">
        <v>0.15805</v>
      </c>
      <c r="H10069">
        <v>0.15505000000000002</v>
      </c>
      <c r="I10069">
        <v>0.15282000000000001</v>
      </c>
    </row>
    <row r="10070" spans="1:9" x14ac:dyDescent="0.25">
      <c r="A10070" s="1">
        <v>43257.893055555556</v>
      </c>
      <c r="B10070">
        <v>3.8464</v>
      </c>
      <c r="C10070">
        <v>3.8559999999999999</v>
      </c>
      <c r="E10070">
        <f t="shared" si="357"/>
        <v>1.0896164021150675E-2</v>
      </c>
      <c r="F10070">
        <f t="shared" si="358"/>
        <v>0.17756283068776874</v>
      </c>
      <c r="G10070">
        <v>0.158025</v>
      </c>
      <c r="H10070">
        <v>0.1552</v>
      </c>
      <c r="I10070">
        <v>0.15282000000000001</v>
      </c>
    </row>
    <row r="10071" spans="1:9" x14ac:dyDescent="0.25">
      <c r="A10071" s="1">
        <v>43257.893750000003</v>
      </c>
      <c r="B10071">
        <v>3.8469000000000002</v>
      </c>
      <c r="C10071">
        <v>3.8570000000000002</v>
      </c>
      <c r="E10071">
        <f t="shared" si="357"/>
        <v>1.0893408289228277E-2</v>
      </c>
      <c r="F10071">
        <f t="shared" si="358"/>
        <v>0.17756007495584633</v>
      </c>
      <c r="G10071">
        <v>0.158025</v>
      </c>
      <c r="H10071">
        <v>0.1552</v>
      </c>
      <c r="I10071">
        <v>0.15282000000000001</v>
      </c>
    </row>
    <row r="10072" spans="1:9" x14ac:dyDescent="0.25">
      <c r="A10072" s="1">
        <v>43257.894444444442</v>
      </c>
      <c r="B10072">
        <v>3.8468</v>
      </c>
      <c r="C10072">
        <v>3.8565</v>
      </c>
      <c r="E10072">
        <f t="shared" si="357"/>
        <v>1.0890652557305879E-2</v>
      </c>
      <c r="F10072">
        <f t="shared" si="358"/>
        <v>0.17755731922392393</v>
      </c>
      <c r="G10072">
        <v>0.158025</v>
      </c>
      <c r="H10072">
        <v>0.15604999999999999</v>
      </c>
      <c r="I10072">
        <v>0.15279999999999999</v>
      </c>
    </row>
    <row r="10073" spans="1:9" x14ac:dyDescent="0.25">
      <c r="A10073" s="1">
        <v>43257.895138888889</v>
      </c>
      <c r="B10073">
        <v>3.8445999999999998</v>
      </c>
      <c r="C10073">
        <v>3.8540000000000001</v>
      </c>
      <c r="E10073">
        <f t="shared" si="357"/>
        <v>1.0887896825383481E-2</v>
      </c>
      <c r="F10073">
        <f t="shared" si="358"/>
        <v>0.17755456349200152</v>
      </c>
      <c r="G10073">
        <v>0.158025</v>
      </c>
      <c r="H10073">
        <v>0.15604999999999999</v>
      </c>
      <c r="I10073">
        <v>0.15279999999999999</v>
      </c>
    </row>
    <row r="10074" spans="1:9" x14ac:dyDescent="0.25">
      <c r="A10074" s="1">
        <v>43257.895833333336</v>
      </c>
      <c r="B10074">
        <v>3.8466</v>
      </c>
      <c r="C10074">
        <v>3.8565</v>
      </c>
      <c r="E10074">
        <f t="shared" si="357"/>
        <v>1.0885141093461084E-2</v>
      </c>
      <c r="F10074">
        <f t="shared" si="358"/>
        <v>0.17755180776007912</v>
      </c>
      <c r="G10074">
        <v>0.158025</v>
      </c>
      <c r="H10074">
        <v>0.15640000000000001</v>
      </c>
      <c r="I10074">
        <v>0.15292</v>
      </c>
    </row>
    <row r="10075" spans="1:9" x14ac:dyDescent="0.25">
      <c r="A10075" s="1">
        <v>43257.896527777775</v>
      </c>
      <c r="B10075">
        <v>3.8468</v>
      </c>
      <c r="C10075">
        <v>3.8570000000000002</v>
      </c>
      <c r="E10075">
        <f t="shared" si="357"/>
        <v>1.0882385361538686E-2</v>
      </c>
      <c r="F10075">
        <f t="shared" si="358"/>
        <v>0.17754905202815671</v>
      </c>
      <c r="G10075">
        <v>0.158</v>
      </c>
      <c r="H10075">
        <v>0.15640000000000001</v>
      </c>
      <c r="I10075">
        <v>0.15292</v>
      </c>
    </row>
    <row r="10076" spans="1:9" x14ac:dyDescent="0.25">
      <c r="A10076" s="1">
        <v>43257.897222222222</v>
      </c>
      <c r="B10076">
        <v>3.847</v>
      </c>
      <c r="C10076">
        <v>3.8565</v>
      </c>
      <c r="E10076">
        <f t="shared" si="357"/>
        <v>1.0879629629616288E-2</v>
      </c>
      <c r="F10076">
        <f t="shared" si="358"/>
        <v>0.17754629629623431</v>
      </c>
      <c r="G10076">
        <v>0.158</v>
      </c>
      <c r="H10076">
        <v>0.15640000000000001</v>
      </c>
      <c r="I10076">
        <v>0.15292</v>
      </c>
    </row>
    <row r="10077" spans="1:9" x14ac:dyDescent="0.25">
      <c r="A10077" s="1">
        <v>43257.897916666669</v>
      </c>
      <c r="B10077">
        <v>3.8466</v>
      </c>
      <c r="C10077">
        <v>3.8570000000000002</v>
      </c>
      <c r="E10077">
        <f t="shared" si="357"/>
        <v>1.087687389769389E-2</v>
      </c>
      <c r="F10077">
        <f t="shared" si="358"/>
        <v>0.1775435405643119</v>
      </c>
      <c r="G10077">
        <v>0.158</v>
      </c>
      <c r="H10077">
        <v>0.15640000000000001</v>
      </c>
      <c r="I10077">
        <v>0.15292</v>
      </c>
    </row>
    <row r="10078" spans="1:9" x14ac:dyDescent="0.25">
      <c r="A10078" s="1">
        <v>43257.898611111108</v>
      </c>
      <c r="B10078">
        <v>3.8460999999999999</v>
      </c>
      <c r="C10078">
        <v>3.8559999999999999</v>
      </c>
      <c r="E10078">
        <f t="shared" si="357"/>
        <v>1.0874118165771492E-2</v>
      </c>
      <c r="F10078">
        <f t="shared" si="358"/>
        <v>0.1775407848323895</v>
      </c>
      <c r="G10078">
        <v>0.158</v>
      </c>
      <c r="H10078">
        <v>0.15640000000000001</v>
      </c>
      <c r="I10078">
        <v>0.15292</v>
      </c>
    </row>
    <row r="10079" spans="1:9" x14ac:dyDescent="0.25">
      <c r="A10079" s="1">
        <v>43257.899305555555</v>
      </c>
      <c r="B10079">
        <v>3.8456000000000001</v>
      </c>
      <c r="C10079">
        <v>3.855</v>
      </c>
      <c r="E10079">
        <f t="shared" si="357"/>
        <v>1.0871362433849095E-2</v>
      </c>
      <c r="F10079">
        <f t="shared" si="358"/>
        <v>0.17753802910046709</v>
      </c>
      <c r="G10079">
        <v>0.158</v>
      </c>
      <c r="H10079">
        <v>0.15640000000000001</v>
      </c>
      <c r="I10079">
        <v>0.15292</v>
      </c>
    </row>
    <row r="10080" spans="1:9" x14ac:dyDescent="0.25">
      <c r="A10080" s="1">
        <v>43257.9</v>
      </c>
      <c r="B10080">
        <v>3.8460999999999999</v>
      </c>
      <c r="C10080">
        <v>3.8559999999999999</v>
      </c>
      <c r="E10080">
        <f t="shared" si="357"/>
        <v>1.0868606701926697E-2</v>
      </c>
      <c r="F10080">
        <f t="shared" si="358"/>
        <v>0.17753527336854469</v>
      </c>
      <c r="G10080">
        <v>0.158</v>
      </c>
      <c r="H10080">
        <v>0.15640000000000001</v>
      </c>
      <c r="I10080">
        <v>0.15292</v>
      </c>
    </row>
    <row r="10081" spans="1:9" x14ac:dyDescent="0.25">
      <c r="A10081" s="1">
        <v>43257.900694444441</v>
      </c>
      <c r="B10081">
        <v>3.8466</v>
      </c>
      <c r="C10081">
        <v>3.8565</v>
      </c>
      <c r="E10081">
        <f t="shared" si="357"/>
        <v>1.0865850970004299E-2</v>
      </c>
      <c r="F10081">
        <f t="shared" si="358"/>
        <v>0.17753251763662228</v>
      </c>
      <c r="G10081">
        <v>0.158225</v>
      </c>
      <c r="H10081">
        <v>0.15688000000000002</v>
      </c>
      <c r="I10081">
        <v>0.15462000000000001</v>
      </c>
    </row>
    <row r="10082" spans="1:9" x14ac:dyDescent="0.25">
      <c r="A10082" s="1">
        <v>43257.901388888888</v>
      </c>
      <c r="B10082">
        <v>3.8464</v>
      </c>
      <c r="C10082">
        <v>3.8565</v>
      </c>
      <c r="E10082">
        <f t="shared" si="357"/>
        <v>1.0863095238081901E-2</v>
      </c>
      <c r="F10082">
        <f t="shared" si="358"/>
        <v>0.17752976190469988</v>
      </c>
      <c r="G10082">
        <v>0.158225</v>
      </c>
      <c r="H10082">
        <v>0.15688000000000002</v>
      </c>
      <c r="I10082">
        <v>0.15462000000000001</v>
      </c>
    </row>
    <row r="10083" spans="1:9" x14ac:dyDescent="0.25">
      <c r="A10083" s="1">
        <v>43257.902083333334</v>
      </c>
      <c r="B10083">
        <v>3.8458000000000001</v>
      </c>
      <c r="C10083">
        <v>3.8559999999999999</v>
      </c>
      <c r="E10083">
        <f t="shared" si="357"/>
        <v>1.0860339506159503E-2</v>
      </c>
      <c r="F10083">
        <f t="shared" si="358"/>
        <v>0.17752700617277747</v>
      </c>
      <c r="G10083">
        <v>0.158225</v>
      </c>
      <c r="H10083">
        <v>0.15688000000000002</v>
      </c>
      <c r="I10083">
        <v>0.15462000000000001</v>
      </c>
    </row>
    <row r="10084" spans="1:9" x14ac:dyDescent="0.25">
      <c r="A10084" s="1">
        <v>43257.902777777781</v>
      </c>
      <c r="B10084">
        <v>3.8466</v>
      </c>
      <c r="C10084">
        <v>3.8565</v>
      </c>
      <c r="E10084">
        <f t="shared" si="357"/>
        <v>1.0857583774237105E-2</v>
      </c>
      <c r="F10084">
        <f t="shared" si="358"/>
        <v>0.17752425044085507</v>
      </c>
      <c r="G10084">
        <v>0.158225</v>
      </c>
      <c r="H10084">
        <v>0.15685000000000002</v>
      </c>
      <c r="I10084">
        <v>0.15460000000000002</v>
      </c>
    </row>
    <row r="10085" spans="1:9" x14ac:dyDescent="0.25">
      <c r="A10085" s="1">
        <v>43257.90347222222</v>
      </c>
      <c r="B10085">
        <v>3.8460999999999999</v>
      </c>
      <c r="C10085">
        <v>3.8555000000000001</v>
      </c>
      <c r="E10085">
        <f t="shared" si="357"/>
        <v>1.0854828042314708E-2</v>
      </c>
      <c r="F10085">
        <f t="shared" si="358"/>
        <v>0.17752149470893266</v>
      </c>
      <c r="G10085">
        <v>0.158225</v>
      </c>
      <c r="H10085">
        <v>0.15685000000000002</v>
      </c>
      <c r="I10085">
        <v>0.15460000000000002</v>
      </c>
    </row>
    <row r="10086" spans="1:9" x14ac:dyDescent="0.25">
      <c r="A10086" s="1">
        <v>43257.904166666667</v>
      </c>
      <c r="B10086">
        <v>3.8448000000000002</v>
      </c>
      <c r="C10086">
        <v>3.8544999999999998</v>
      </c>
      <c r="E10086">
        <f t="shared" si="357"/>
        <v>1.085207231039231E-2</v>
      </c>
      <c r="F10086">
        <f t="shared" si="358"/>
        <v>0.17751873897701026</v>
      </c>
      <c r="G10086">
        <v>0.158225</v>
      </c>
      <c r="H10086">
        <v>0.15685000000000002</v>
      </c>
      <c r="I10086">
        <v>0.15460000000000002</v>
      </c>
    </row>
    <row r="10087" spans="1:9" x14ac:dyDescent="0.25">
      <c r="A10087" s="1">
        <v>43257.904861111114</v>
      </c>
      <c r="B10087">
        <v>3.8443000000000001</v>
      </c>
      <c r="C10087">
        <v>3.8540000000000001</v>
      </c>
      <c r="E10087">
        <f t="shared" si="357"/>
        <v>1.0849316578469912E-2</v>
      </c>
      <c r="F10087">
        <f t="shared" si="358"/>
        <v>0.17751598324508785</v>
      </c>
      <c r="G10087">
        <v>0.158225</v>
      </c>
      <c r="H10087">
        <v>0.15685000000000002</v>
      </c>
      <c r="I10087">
        <v>0.15460000000000002</v>
      </c>
    </row>
    <row r="10088" spans="1:9" x14ac:dyDescent="0.25">
      <c r="A10088" s="1">
        <v>43257.905555555553</v>
      </c>
      <c r="B10088">
        <v>3.8491</v>
      </c>
      <c r="C10088">
        <v>3.859</v>
      </c>
      <c r="E10088">
        <f t="shared" si="357"/>
        <v>1.0846560846547514E-2</v>
      </c>
      <c r="F10088">
        <f t="shared" si="358"/>
        <v>0.17751322751316545</v>
      </c>
      <c r="G10088">
        <v>0.158225</v>
      </c>
      <c r="H10088">
        <v>0.15685000000000002</v>
      </c>
      <c r="I10088">
        <v>0.15460000000000002</v>
      </c>
    </row>
    <row r="10089" spans="1:9" x14ac:dyDescent="0.25">
      <c r="A10089" s="1">
        <v>43257.90625</v>
      </c>
      <c r="B10089">
        <v>3.8479000000000001</v>
      </c>
      <c r="C10089">
        <v>3.8580000000000001</v>
      </c>
      <c r="E10089">
        <f t="shared" si="357"/>
        <v>1.0843805114625116E-2</v>
      </c>
      <c r="F10089">
        <f t="shared" si="358"/>
        <v>0.17751047178124305</v>
      </c>
      <c r="G10089">
        <v>0.158225</v>
      </c>
      <c r="H10089">
        <v>0.15685000000000002</v>
      </c>
      <c r="I10089">
        <v>0.15460000000000002</v>
      </c>
    </row>
    <row r="10090" spans="1:9" x14ac:dyDescent="0.25">
      <c r="A10090" s="1">
        <v>43257.907638888886</v>
      </c>
      <c r="B10090">
        <v>3.8464</v>
      </c>
      <c r="C10090">
        <v>3.8565</v>
      </c>
      <c r="E10090">
        <f t="shared" si="357"/>
        <v>1.0841049382702719E-2</v>
      </c>
      <c r="F10090">
        <f t="shared" si="358"/>
        <v>0.17750771604932064</v>
      </c>
      <c r="G10090">
        <v>0.15820000000000001</v>
      </c>
      <c r="H10090">
        <v>0.15683</v>
      </c>
      <c r="I10090">
        <v>0.15439999999999998</v>
      </c>
    </row>
    <row r="10091" spans="1:9" x14ac:dyDescent="0.25">
      <c r="A10091" s="1">
        <v>43257.908333333333</v>
      </c>
      <c r="B10091">
        <v>3.8458000000000001</v>
      </c>
      <c r="C10091">
        <v>3.8555000000000001</v>
      </c>
      <c r="E10091">
        <f t="shared" si="357"/>
        <v>1.0838293650780321E-2</v>
      </c>
      <c r="F10091">
        <f t="shared" si="358"/>
        <v>0.17750496031739824</v>
      </c>
      <c r="G10091">
        <v>0.15789999999999998</v>
      </c>
      <c r="H10091">
        <v>0.15683</v>
      </c>
      <c r="I10091">
        <v>0.15439999999999998</v>
      </c>
    </row>
    <row r="10092" spans="1:9" x14ac:dyDescent="0.25">
      <c r="A10092" s="1">
        <v>43257.90902777778</v>
      </c>
      <c r="B10092">
        <v>3.8451</v>
      </c>
      <c r="C10092">
        <v>3.855</v>
      </c>
      <c r="E10092">
        <f t="shared" si="357"/>
        <v>1.0835537918857923E-2</v>
      </c>
      <c r="F10092">
        <f t="shared" si="358"/>
        <v>0.17750220458547583</v>
      </c>
      <c r="G10092">
        <v>0.15789999999999998</v>
      </c>
      <c r="H10092">
        <v>0.15683</v>
      </c>
      <c r="I10092">
        <v>0.15439999999999998</v>
      </c>
    </row>
    <row r="10093" spans="1:9" x14ac:dyDescent="0.25">
      <c r="A10093" s="1">
        <v>43257.909722222219</v>
      </c>
      <c r="B10093">
        <v>3.8452999999999999</v>
      </c>
      <c r="C10093">
        <v>3.8555000000000001</v>
      </c>
      <c r="E10093">
        <f t="shared" si="357"/>
        <v>1.0832782186935525E-2</v>
      </c>
      <c r="F10093">
        <f t="shared" si="358"/>
        <v>0.17749944885355343</v>
      </c>
      <c r="G10093">
        <v>0.1588</v>
      </c>
      <c r="H10093">
        <v>0.15685000000000002</v>
      </c>
      <c r="I10093">
        <v>0.154</v>
      </c>
    </row>
    <row r="10094" spans="1:9" x14ac:dyDescent="0.25">
      <c r="A10094" s="1">
        <v>43257.910416666666</v>
      </c>
      <c r="B10094">
        <v>3.8477999999999999</v>
      </c>
      <c r="C10094">
        <v>3.8574999999999999</v>
      </c>
      <c r="E10094">
        <f t="shared" si="357"/>
        <v>1.0830026455013127E-2</v>
      </c>
      <c r="F10094">
        <f t="shared" si="358"/>
        <v>0.17749669312163102</v>
      </c>
      <c r="G10094">
        <v>0.1588</v>
      </c>
      <c r="H10094">
        <v>0.15685000000000002</v>
      </c>
      <c r="I10094">
        <v>0.154</v>
      </c>
    </row>
    <row r="10095" spans="1:9" x14ac:dyDescent="0.25">
      <c r="A10095" s="1">
        <v>43257.911111111112</v>
      </c>
      <c r="B10095">
        <v>3.8506</v>
      </c>
      <c r="C10095">
        <v>3.86</v>
      </c>
      <c r="E10095">
        <f t="shared" si="357"/>
        <v>1.082727072309073E-2</v>
      </c>
      <c r="F10095">
        <f t="shared" si="358"/>
        <v>0.17749393738970862</v>
      </c>
      <c r="G10095">
        <v>0.1588</v>
      </c>
      <c r="H10095">
        <v>0.15685000000000002</v>
      </c>
      <c r="I10095">
        <v>0.154</v>
      </c>
    </row>
    <row r="10096" spans="1:9" x14ac:dyDescent="0.25">
      <c r="A10096" s="1">
        <v>43257.911805555559</v>
      </c>
      <c r="B10096">
        <v>3.8519000000000001</v>
      </c>
      <c r="C10096">
        <v>3.8635000000000002</v>
      </c>
      <c r="E10096">
        <f t="shared" si="357"/>
        <v>1.0824514991168332E-2</v>
      </c>
      <c r="F10096">
        <f t="shared" si="358"/>
        <v>0.17749118165778621</v>
      </c>
      <c r="G10096">
        <v>0.158775</v>
      </c>
      <c r="H10096">
        <v>0.15683</v>
      </c>
      <c r="I10096">
        <v>0.154</v>
      </c>
    </row>
    <row r="10097" spans="1:9" x14ac:dyDescent="0.25">
      <c r="A10097" s="1">
        <v>43257.912499999999</v>
      </c>
      <c r="B10097">
        <v>3.8523000000000001</v>
      </c>
      <c r="C10097">
        <v>3.8624999999999998</v>
      </c>
      <c r="E10097">
        <f t="shared" si="357"/>
        <v>1.0821759259245934E-2</v>
      </c>
      <c r="F10097">
        <f t="shared" si="358"/>
        <v>0.17748842592586381</v>
      </c>
      <c r="G10097">
        <v>0.158775</v>
      </c>
      <c r="H10097">
        <v>0.15683</v>
      </c>
      <c r="I10097">
        <v>0.154</v>
      </c>
    </row>
    <row r="10098" spans="1:9" x14ac:dyDescent="0.25">
      <c r="A10098" s="1">
        <v>43257.913194444445</v>
      </c>
      <c r="B10098">
        <v>3.8527999999999998</v>
      </c>
      <c r="C10098">
        <v>3.8635000000000002</v>
      </c>
      <c r="E10098">
        <f t="shared" si="357"/>
        <v>1.0819003527323536E-2</v>
      </c>
      <c r="F10098">
        <f t="shared" si="358"/>
        <v>0.1774856701939414</v>
      </c>
      <c r="G10098">
        <v>0.158775</v>
      </c>
      <c r="H10098">
        <v>0.15683</v>
      </c>
      <c r="I10098">
        <v>0.154</v>
      </c>
    </row>
    <row r="10099" spans="1:9" x14ac:dyDescent="0.25">
      <c r="A10099" s="1">
        <v>43257.913888888892</v>
      </c>
      <c r="B10099">
        <v>3.8500999999999999</v>
      </c>
      <c r="C10099">
        <v>3.86</v>
      </c>
      <c r="E10099">
        <f t="shared" si="357"/>
        <v>1.0816247795401138E-2</v>
      </c>
      <c r="F10099">
        <f t="shared" si="358"/>
        <v>0.177482914462019</v>
      </c>
      <c r="G10099">
        <v>0.158775</v>
      </c>
      <c r="H10099">
        <v>0.15683</v>
      </c>
      <c r="I10099">
        <v>0.154</v>
      </c>
    </row>
    <row r="10100" spans="1:9" x14ac:dyDescent="0.25">
      <c r="A10100" s="1">
        <v>43257.914583333331</v>
      </c>
      <c r="B10100">
        <v>3.8496000000000001</v>
      </c>
      <c r="C10100">
        <v>3.86</v>
      </c>
      <c r="E10100">
        <f t="shared" si="357"/>
        <v>1.0813492063478741E-2</v>
      </c>
      <c r="F10100">
        <f t="shared" si="358"/>
        <v>0.17748015873009659</v>
      </c>
      <c r="G10100">
        <v>0.158775</v>
      </c>
      <c r="H10100">
        <v>0.15683</v>
      </c>
      <c r="I10100">
        <v>0.154</v>
      </c>
    </row>
    <row r="10101" spans="1:9" x14ac:dyDescent="0.25">
      <c r="A10101" s="1">
        <v>43257.915277777778</v>
      </c>
      <c r="B10101">
        <v>3.8498999999999999</v>
      </c>
      <c r="C10101">
        <v>3.86</v>
      </c>
      <c r="E10101">
        <f t="shared" si="357"/>
        <v>1.0810736331556343E-2</v>
      </c>
      <c r="F10101">
        <f t="shared" si="358"/>
        <v>0.17747740299817419</v>
      </c>
      <c r="G10101">
        <v>0.158775</v>
      </c>
      <c r="H10101">
        <v>0.15683</v>
      </c>
      <c r="I10101">
        <v>0.154</v>
      </c>
    </row>
    <row r="10102" spans="1:9" x14ac:dyDescent="0.25">
      <c r="A10102" s="1">
        <v>43257.915972222225</v>
      </c>
      <c r="B10102">
        <v>3.8513000000000002</v>
      </c>
      <c r="C10102">
        <v>3.8565</v>
      </c>
      <c r="E10102">
        <f t="shared" si="357"/>
        <v>1.0807980599633945E-2</v>
      </c>
      <c r="F10102">
        <f t="shared" si="358"/>
        <v>0.17747464726625178</v>
      </c>
      <c r="G10102">
        <v>0.158775</v>
      </c>
      <c r="H10102">
        <v>0.15683</v>
      </c>
      <c r="I10102">
        <v>0.154</v>
      </c>
    </row>
    <row r="10103" spans="1:9" x14ac:dyDescent="0.25">
      <c r="A10103" s="1">
        <v>43258.541666666664</v>
      </c>
      <c r="B10103">
        <v>3.8563000000000001</v>
      </c>
      <c r="C10103">
        <v>3.8650000000000002</v>
      </c>
      <c r="E10103">
        <f t="shared" si="357"/>
        <v>8.3223104056304176E-3</v>
      </c>
      <c r="F10103">
        <f t="shared" si="358"/>
        <v>0.17498897707224825</v>
      </c>
      <c r="G10103">
        <v>0.16889999999999999</v>
      </c>
      <c r="H10103">
        <v>0.15670000000000001</v>
      </c>
      <c r="I10103">
        <v>0.15503</v>
      </c>
    </row>
    <row r="10104" spans="1:9" x14ac:dyDescent="0.25">
      <c r="A10104" s="1">
        <v>43258.542361111111</v>
      </c>
      <c r="B10104">
        <v>3.8523000000000001</v>
      </c>
      <c r="C10104">
        <v>3.8620000000000001</v>
      </c>
      <c r="E10104">
        <f t="shared" si="357"/>
        <v>8.3195546737080198E-3</v>
      </c>
      <c r="F10104">
        <f t="shared" si="358"/>
        <v>0.17498622134032585</v>
      </c>
      <c r="G10104">
        <v>0.16889999999999999</v>
      </c>
      <c r="H10104">
        <v>0.15670000000000001</v>
      </c>
      <c r="I10104">
        <v>0.15503</v>
      </c>
    </row>
    <row r="10105" spans="1:9" x14ac:dyDescent="0.25">
      <c r="A10105" s="1">
        <v>43258.543055555558</v>
      </c>
      <c r="B10105">
        <v>3.8525</v>
      </c>
      <c r="C10105">
        <v>3.8614999999999999</v>
      </c>
      <c r="E10105">
        <f t="shared" si="357"/>
        <v>8.316798941785622E-3</v>
      </c>
      <c r="F10105">
        <f t="shared" si="358"/>
        <v>0.17498346560840344</v>
      </c>
      <c r="G10105">
        <v>0.16844999999999999</v>
      </c>
      <c r="H10105">
        <v>0.15670000000000001</v>
      </c>
      <c r="I10105">
        <v>0.15505000000000002</v>
      </c>
    </row>
    <row r="10106" spans="1:9" x14ac:dyDescent="0.25">
      <c r="A10106" s="1">
        <v>43258.543749999997</v>
      </c>
      <c r="B10106">
        <v>3.8553000000000002</v>
      </c>
      <c r="C10106">
        <v>3.8650000000000002</v>
      </c>
      <c r="E10106">
        <f t="shared" si="357"/>
        <v>8.3140432098632241E-3</v>
      </c>
      <c r="F10106">
        <f t="shared" si="358"/>
        <v>0.17498070987648104</v>
      </c>
      <c r="G10106">
        <v>0.16844999999999999</v>
      </c>
      <c r="H10106">
        <v>0.15670000000000001</v>
      </c>
      <c r="I10106">
        <v>0.15505000000000002</v>
      </c>
    </row>
    <row r="10107" spans="1:9" x14ac:dyDescent="0.25">
      <c r="A10107" s="1">
        <v>43258.544444444444</v>
      </c>
      <c r="B10107">
        <v>3.8620999999999999</v>
      </c>
      <c r="C10107">
        <v>3.8715000000000002</v>
      </c>
      <c r="E10107">
        <f t="shared" si="357"/>
        <v>8.3112874779408263E-3</v>
      </c>
      <c r="F10107">
        <f t="shared" si="358"/>
        <v>0.17497795414455863</v>
      </c>
      <c r="G10107">
        <v>0.16844999999999999</v>
      </c>
      <c r="H10107">
        <v>0.15670000000000001</v>
      </c>
      <c r="I10107">
        <v>0.15505000000000002</v>
      </c>
    </row>
    <row r="10108" spans="1:9" x14ac:dyDescent="0.25">
      <c r="A10108" s="1">
        <v>43258.545138888891</v>
      </c>
      <c r="B10108">
        <v>3.8561000000000001</v>
      </c>
      <c r="C10108">
        <v>3.8660000000000001</v>
      </c>
      <c r="E10108">
        <f t="shared" si="357"/>
        <v>8.3085317460184285E-3</v>
      </c>
      <c r="F10108">
        <f t="shared" si="358"/>
        <v>0.17497519841263623</v>
      </c>
      <c r="G10108">
        <v>0.16844999999999999</v>
      </c>
      <c r="H10108">
        <v>0.15670000000000001</v>
      </c>
      <c r="I10108">
        <v>0.15505000000000002</v>
      </c>
    </row>
    <row r="10109" spans="1:9" x14ac:dyDescent="0.25">
      <c r="A10109" s="1">
        <v>43258.54583333333</v>
      </c>
      <c r="B10109">
        <v>3.8586</v>
      </c>
      <c r="C10109">
        <v>3.8685</v>
      </c>
      <c r="E10109">
        <f t="shared" si="357"/>
        <v>8.3057760140960307E-3</v>
      </c>
      <c r="F10109">
        <f t="shared" si="358"/>
        <v>0.17497244268071382</v>
      </c>
      <c r="G10109">
        <v>0.16844999999999999</v>
      </c>
      <c r="H10109">
        <v>0.15670000000000001</v>
      </c>
      <c r="I10109">
        <v>0.15505000000000002</v>
      </c>
    </row>
    <row r="10110" spans="1:9" x14ac:dyDescent="0.25">
      <c r="A10110" s="1">
        <v>43258.546527777777</v>
      </c>
      <c r="B10110">
        <v>3.8605</v>
      </c>
      <c r="C10110">
        <v>3.87</v>
      </c>
      <c r="E10110">
        <f t="shared" si="357"/>
        <v>8.3030202821736329E-3</v>
      </c>
      <c r="F10110">
        <f t="shared" si="358"/>
        <v>0.17496968694879142</v>
      </c>
      <c r="G10110">
        <v>0.16844999999999999</v>
      </c>
      <c r="H10110">
        <v>0.15670000000000001</v>
      </c>
      <c r="I10110">
        <v>0.15505000000000002</v>
      </c>
    </row>
    <row r="10111" spans="1:9" x14ac:dyDescent="0.25">
      <c r="A10111" s="1">
        <v>43258.547222222223</v>
      </c>
      <c r="B10111">
        <v>3.8664999999999998</v>
      </c>
      <c r="C10111">
        <v>3.8759999999999999</v>
      </c>
      <c r="E10111">
        <f t="shared" si="357"/>
        <v>8.3002645502512351E-3</v>
      </c>
      <c r="F10111">
        <f t="shared" si="358"/>
        <v>0.17496693121686901</v>
      </c>
      <c r="G10111">
        <v>0.16835</v>
      </c>
      <c r="H10111">
        <v>0.15683</v>
      </c>
      <c r="I10111">
        <v>0.15515000000000001</v>
      </c>
    </row>
    <row r="10112" spans="1:9" x14ac:dyDescent="0.25">
      <c r="A10112" s="1">
        <v>43258.54791666667</v>
      </c>
      <c r="B10112">
        <v>3.8654999999999999</v>
      </c>
      <c r="C10112">
        <v>3.8744999999999998</v>
      </c>
      <c r="E10112">
        <f t="shared" si="357"/>
        <v>8.2975088183288373E-3</v>
      </c>
      <c r="F10112">
        <f t="shared" si="358"/>
        <v>0.17496417548494661</v>
      </c>
      <c r="G10112">
        <v>0.16835</v>
      </c>
      <c r="H10112">
        <v>0.15683</v>
      </c>
      <c r="I10112">
        <v>0.15515000000000001</v>
      </c>
    </row>
    <row r="10113" spans="1:9" x14ac:dyDescent="0.25">
      <c r="A10113" s="1">
        <v>43258.548611111109</v>
      </c>
      <c r="B10113">
        <v>3.8664999999999998</v>
      </c>
      <c r="C10113">
        <v>3.8765000000000001</v>
      </c>
      <c r="E10113">
        <f t="shared" si="357"/>
        <v>8.2947530864064395E-3</v>
      </c>
      <c r="F10113">
        <f t="shared" si="358"/>
        <v>0.17496141975302421</v>
      </c>
      <c r="G10113">
        <v>0.1681</v>
      </c>
      <c r="H10113">
        <v>0.15679999999999999</v>
      </c>
      <c r="I10113">
        <v>0.15509999999999999</v>
      </c>
    </row>
    <row r="10114" spans="1:9" x14ac:dyDescent="0.25">
      <c r="A10114" s="1">
        <v>43258.549305555556</v>
      </c>
      <c r="B10114">
        <v>3.8734000000000002</v>
      </c>
      <c r="C10114">
        <v>3.883</v>
      </c>
      <c r="E10114">
        <f t="shared" si="357"/>
        <v>8.2919973544840417E-3</v>
      </c>
      <c r="F10114">
        <f t="shared" si="358"/>
        <v>0.1749586640211018</v>
      </c>
      <c r="G10114">
        <v>0.1681</v>
      </c>
      <c r="H10114">
        <v>0.15679999999999999</v>
      </c>
      <c r="I10114">
        <v>0.15509999999999999</v>
      </c>
    </row>
    <row r="10115" spans="1:9" x14ac:dyDescent="0.25">
      <c r="A10115" s="1">
        <v>43258.55</v>
      </c>
      <c r="B10115">
        <v>3.8751000000000002</v>
      </c>
      <c r="C10115">
        <v>3.8855</v>
      </c>
      <c r="E10115">
        <f t="shared" ref="E10115:E10178" si="359">IF( IF((HOUR(A10114)-HOUR(A10115))=8,E10114-902/(60*24*252),E10114-1/(60*24*252))&lt;0, 0, IF((HOUR(A10114)-HOUR(A10115))=8,E10114-902/(60*24*252),E10114-1/(60*24*252)))</f>
        <v>8.2892416225616439E-3</v>
      </c>
      <c r="F10115">
        <f t="shared" ref="F10115:F10178" si="360">IF(IF((HOUR(A10114)-HOUR(A10115))=8,F10114-902/(60*24*252),F10114-1/(60*24*252))&lt;0, 0, IF((HOUR(A10114)-HOUR(A10115))=8,F10114-902/(60*24*252),F10114-1/(60*24*252)))</f>
        <v>0.1749559082891794</v>
      </c>
      <c r="G10115">
        <v>0.1681</v>
      </c>
      <c r="H10115">
        <v>0.15679999999999999</v>
      </c>
      <c r="I10115">
        <v>0.15509999999999999</v>
      </c>
    </row>
    <row r="10116" spans="1:9" x14ac:dyDescent="0.25">
      <c r="A10116" s="1">
        <v>43258.550694444442</v>
      </c>
      <c r="B10116">
        <v>3.8769999999999998</v>
      </c>
      <c r="C10116">
        <v>3.8864999999999998</v>
      </c>
      <c r="E10116">
        <f t="shared" si="359"/>
        <v>8.2864858906392461E-3</v>
      </c>
      <c r="F10116">
        <f t="shared" si="360"/>
        <v>0.17495315255725699</v>
      </c>
      <c r="G10116">
        <v>0.1681</v>
      </c>
      <c r="H10116">
        <v>0.15698000000000001</v>
      </c>
      <c r="I10116">
        <v>0.15529999999999999</v>
      </c>
    </row>
    <row r="10117" spans="1:9" x14ac:dyDescent="0.25">
      <c r="A10117" s="1">
        <v>43258.551388888889</v>
      </c>
      <c r="B10117">
        <v>3.8759999999999999</v>
      </c>
      <c r="C10117">
        <v>3.8849999999999998</v>
      </c>
      <c r="E10117">
        <f t="shared" si="359"/>
        <v>8.2837301587168483E-3</v>
      </c>
      <c r="F10117">
        <f t="shared" si="360"/>
        <v>0.17495039682533459</v>
      </c>
      <c r="G10117">
        <v>0.1681</v>
      </c>
      <c r="H10117">
        <v>0.15740000000000001</v>
      </c>
      <c r="I10117">
        <v>0.15615000000000001</v>
      </c>
    </row>
    <row r="10118" spans="1:9" x14ac:dyDescent="0.25">
      <c r="A10118" s="1">
        <v>43258.552083333336</v>
      </c>
      <c r="B10118">
        <v>3.8794</v>
      </c>
      <c r="C10118">
        <v>3.8889999999999998</v>
      </c>
      <c r="E10118">
        <f t="shared" si="359"/>
        <v>8.2809744267944504E-3</v>
      </c>
      <c r="F10118">
        <f t="shared" si="360"/>
        <v>0.17494764109341218</v>
      </c>
      <c r="G10118">
        <v>0.1681</v>
      </c>
      <c r="H10118">
        <v>0.15740000000000001</v>
      </c>
      <c r="I10118">
        <v>0.15615000000000001</v>
      </c>
    </row>
    <row r="10119" spans="1:9" x14ac:dyDescent="0.25">
      <c r="A10119" s="1">
        <v>43258.552777777775</v>
      </c>
      <c r="B10119">
        <v>3.8885999999999998</v>
      </c>
      <c r="C10119">
        <v>3.8975</v>
      </c>
      <c r="E10119">
        <f t="shared" si="359"/>
        <v>8.2782186948720526E-3</v>
      </c>
      <c r="F10119">
        <f t="shared" si="360"/>
        <v>0.17494488536148978</v>
      </c>
      <c r="G10119">
        <v>0.1681</v>
      </c>
      <c r="H10119">
        <v>0.15740000000000001</v>
      </c>
      <c r="I10119">
        <v>0.15615000000000001</v>
      </c>
    </row>
    <row r="10120" spans="1:9" x14ac:dyDescent="0.25">
      <c r="A10120" s="1">
        <v>43258.553472222222</v>
      </c>
      <c r="B10120">
        <v>3.8885000000000001</v>
      </c>
      <c r="C10120">
        <v>3.8984999999999999</v>
      </c>
      <c r="E10120">
        <f t="shared" si="359"/>
        <v>8.2754629629496548E-3</v>
      </c>
      <c r="F10120">
        <f t="shared" si="360"/>
        <v>0.17494212962956737</v>
      </c>
      <c r="G10120">
        <v>0.1681</v>
      </c>
      <c r="H10120">
        <v>0.15740000000000001</v>
      </c>
      <c r="I10120">
        <v>0.15615000000000001</v>
      </c>
    </row>
    <row r="10121" spans="1:9" x14ac:dyDescent="0.25">
      <c r="A10121" s="1">
        <v>43258.554166666669</v>
      </c>
      <c r="B10121">
        <v>3.8914</v>
      </c>
      <c r="C10121">
        <v>3.9</v>
      </c>
      <c r="E10121">
        <f t="shared" si="359"/>
        <v>8.272707231027257E-3</v>
      </c>
      <c r="F10121">
        <f t="shared" si="360"/>
        <v>0.17493937389764497</v>
      </c>
      <c r="G10121">
        <v>0.1681</v>
      </c>
      <c r="H10121">
        <v>0.15740000000000001</v>
      </c>
      <c r="I10121">
        <v>0.15615000000000001</v>
      </c>
    </row>
    <row r="10122" spans="1:9" x14ac:dyDescent="0.25">
      <c r="A10122" s="1">
        <v>43258.554861111108</v>
      </c>
      <c r="B10122">
        <v>3.8883999999999999</v>
      </c>
      <c r="C10122">
        <v>3.899</v>
      </c>
      <c r="E10122">
        <f t="shared" si="359"/>
        <v>8.2699514991048592E-3</v>
      </c>
      <c r="F10122">
        <f t="shared" si="360"/>
        <v>0.17493661816572256</v>
      </c>
      <c r="G10122">
        <v>0.16785</v>
      </c>
      <c r="H10122">
        <v>0.158</v>
      </c>
      <c r="I10122">
        <v>0.15654999999999999</v>
      </c>
    </row>
    <row r="10123" spans="1:9" x14ac:dyDescent="0.25">
      <c r="A10123" s="1">
        <v>43258.555555555555</v>
      </c>
      <c r="B10123">
        <v>3.8967999999999998</v>
      </c>
      <c r="C10123">
        <v>3.9060000000000001</v>
      </c>
      <c r="E10123">
        <f t="shared" si="359"/>
        <v>8.2671957671824614E-3</v>
      </c>
      <c r="F10123">
        <f t="shared" si="360"/>
        <v>0.17493386243380016</v>
      </c>
      <c r="G10123">
        <v>0.16785</v>
      </c>
      <c r="H10123">
        <v>0.158</v>
      </c>
      <c r="I10123">
        <v>0.15654999999999999</v>
      </c>
    </row>
    <row r="10124" spans="1:9" x14ac:dyDescent="0.25">
      <c r="A10124" s="1">
        <v>43258.556250000001</v>
      </c>
      <c r="B10124">
        <v>3.8957999999999999</v>
      </c>
      <c r="C10124">
        <v>3.9049999999999998</v>
      </c>
      <c r="E10124">
        <f t="shared" si="359"/>
        <v>8.2644400352600636E-3</v>
      </c>
      <c r="F10124">
        <f t="shared" si="360"/>
        <v>0.17493110670187775</v>
      </c>
      <c r="G10124">
        <v>0.16787500000000002</v>
      </c>
      <c r="H10124">
        <v>0.15869999999999998</v>
      </c>
      <c r="I10124">
        <v>0.15710000000000002</v>
      </c>
    </row>
    <row r="10125" spans="1:9" x14ac:dyDescent="0.25">
      <c r="A10125" s="1">
        <v>43258.556944444441</v>
      </c>
      <c r="B10125">
        <v>3.8940999999999999</v>
      </c>
      <c r="C10125">
        <v>3.9035000000000002</v>
      </c>
      <c r="E10125">
        <f t="shared" si="359"/>
        <v>8.2616843033376658E-3</v>
      </c>
      <c r="F10125">
        <f t="shared" si="360"/>
        <v>0.17492835096995535</v>
      </c>
      <c r="G10125">
        <v>0.16787500000000002</v>
      </c>
      <c r="H10125">
        <v>0.15869999999999998</v>
      </c>
      <c r="I10125">
        <v>0.15710000000000002</v>
      </c>
    </row>
    <row r="10126" spans="1:9" x14ac:dyDescent="0.25">
      <c r="A10126" s="1">
        <v>43258.557638888888</v>
      </c>
      <c r="B10126">
        <v>3.8948</v>
      </c>
      <c r="C10126">
        <v>3.9039999999999999</v>
      </c>
      <c r="E10126">
        <f t="shared" si="359"/>
        <v>8.258928571415268E-3</v>
      </c>
      <c r="F10126">
        <f t="shared" si="360"/>
        <v>0.17492559523803294</v>
      </c>
      <c r="G10126">
        <v>0.1686</v>
      </c>
      <c r="H10126">
        <v>0.15881999999999999</v>
      </c>
      <c r="I10126">
        <v>0.15722</v>
      </c>
    </row>
    <row r="10127" spans="1:9" x14ac:dyDescent="0.25">
      <c r="A10127" s="1">
        <v>43258.558333333334</v>
      </c>
      <c r="B10127">
        <v>3.8974000000000002</v>
      </c>
      <c r="C10127">
        <v>3.907</v>
      </c>
      <c r="E10127">
        <f t="shared" si="359"/>
        <v>8.2561728394928702E-3</v>
      </c>
      <c r="F10127">
        <f t="shared" si="360"/>
        <v>0.17492283950611054</v>
      </c>
      <c r="G10127">
        <v>0.1686</v>
      </c>
      <c r="H10127">
        <v>0.15881999999999999</v>
      </c>
      <c r="I10127">
        <v>0.15722</v>
      </c>
    </row>
    <row r="10128" spans="1:9" x14ac:dyDescent="0.25">
      <c r="A10128" s="1">
        <v>43258.559027777781</v>
      </c>
      <c r="B10128">
        <v>3.9018000000000002</v>
      </c>
      <c r="C10128">
        <v>3.9115000000000002</v>
      </c>
      <c r="E10128">
        <f t="shared" si="359"/>
        <v>8.2534171075704724E-3</v>
      </c>
      <c r="F10128">
        <f t="shared" si="360"/>
        <v>0.17492008377418813</v>
      </c>
      <c r="G10128">
        <v>0.1686</v>
      </c>
      <c r="H10128">
        <v>0.15881999999999999</v>
      </c>
      <c r="I10128">
        <v>0.15725</v>
      </c>
    </row>
    <row r="10129" spans="1:9" x14ac:dyDescent="0.25">
      <c r="A10129" s="1">
        <v>43258.55972222222</v>
      </c>
      <c r="B10129">
        <v>3.9007999999999998</v>
      </c>
      <c r="C10129">
        <v>3.91</v>
      </c>
      <c r="E10129">
        <f t="shared" si="359"/>
        <v>8.2506613756480746E-3</v>
      </c>
      <c r="F10129">
        <f t="shared" si="360"/>
        <v>0.17491732804226573</v>
      </c>
      <c r="G10129">
        <v>0.1686</v>
      </c>
      <c r="H10129">
        <v>0.15881999999999999</v>
      </c>
      <c r="I10129">
        <v>0.15725</v>
      </c>
    </row>
    <row r="10130" spans="1:9" x14ac:dyDescent="0.25">
      <c r="A10130" s="1">
        <v>43258.560416666667</v>
      </c>
      <c r="B10130">
        <v>3.9039999999999999</v>
      </c>
      <c r="C10130">
        <v>3.9140000000000001</v>
      </c>
      <c r="E10130">
        <f t="shared" si="359"/>
        <v>8.2479056437256767E-3</v>
      </c>
      <c r="F10130">
        <f t="shared" si="360"/>
        <v>0.17491457231034332</v>
      </c>
      <c r="G10130">
        <v>0.1686</v>
      </c>
      <c r="H10130">
        <v>0.15881999999999999</v>
      </c>
      <c r="I10130">
        <v>0.15725</v>
      </c>
    </row>
    <row r="10131" spans="1:9" x14ac:dyDescent="0.25">
      <c r="A10131" s="1">
        <v>43258.561111111114</v>
      </c>
      <c r="B10131">
        <v>3.9026000000000001</v>
      </c>
      <c r="C10131">
        <v>3.9125000000000001</v>
      </c>
      <c r="E10131">
        <f t="shared" si="359"/>
        <v>8.2451499118032789E-3</v>
      </c>
      <c r="F10131">
        <f t="shared" si="360"/>
        <v>0.17491181657842092</v>
      </c>
      <c r="G10131">
        <v>0.1686</v>
      </c>
      <c r="H10131">
        <v>0.15881999999999999</v>
      </c>
      <c r="I10131">
        <v>0.15725</v>
      </c>
    </row>
    <row r="10132" spans="1:9" x14ac:dyDescent="0.25">
      <c r="A10132" s="1">
        <v>43258.561805555553</v>
      </c>
      <c r="B10132">
        <v>3.9062999999999999</v>
      </c>
      <c r="C10132">
        <v>3.9159999999999999</v>
      </c>
      <c r="E10132">
        <f t="shared" si="359"/>
        <v>8.2423941798808811E-3</v>
      </c>
      <c r="F10132">
        <f t="shared" si="360"/>
        <v>0.17490906084649852</v>
      </c>
      <c r="G10132">
        <v>0.1686</v>
      </c>
      <c r="H10132">
        <v>0.15881999999999999</v>
      </c>
      <c r="I10132">
        <v>0.15725</v>
      </c>
    </row>
    <row r="10133" spans="1:9" x14ac:dyDescent="0.25">
      <c r="A10133" s="1">
        <v>43258.5625</v>
      </c>
      <c r="B10133">
        <v>3.9058000000000002</v>
      </c>
      <c r="C10133">
        <v>3.9155000000000002</v>
      </c>
      <c r="E10133">
        <f t="shared" si="359"/>
        <v>8.2396384479584833E-3</v>
      </c>
      <c r="F10133">
        <f t="shared" si="360"/>
        <v>0.17490630511457611</v>
      </c>
      <c r="G10133">
        <v>0.1681</v>
      </c>
      <c r="H10133">
        <v>0.15917000000000001</v>
      </c>
      <c r="I10133">
        <v>0.15751999999999999</v>
      </c>
    </row>
    <row r="10134" spans="1:9" x14ac:dyDescent="0.25">
      <c r="A10134" s="1">
        <v>43258.563194444447</v>
      </c>
      <c r="B10134">
        <v>3.9070999999999998</v>
      </c>
      <c r="C10134">
        <v>3.9169999999999998</v>
      </c>
      <c r="E10134">
        <f t="shared" si="359"/>
        <v>8.2368827160360855E-3</v>
      </c>
      <c r="F10134">
        <f t="shared" si="360"/>
        <v>0.17490354938265371</v>
      </c>
      <c r="G10134">
        <v>0.1681</v>
      </c>
      <c r="H10134">
        <v>0.15917000000000001</v>
      </c>
      <c r="I10134">
        <v>0.15751999999999999</v>
      </c>
    </row>
    <row r="10135" spans="1:9" x14ac:dyDescent="0.25">
      <c r="A10135" s="1">
        <v>43258.563888888886</v>
      </c>
      <c r="B10135">
        <v>3.9005000000000001</v>
      </c>
      <c r="C10135">
        <v>3.9104999999999999</v>
      </c>
      <c r="E10135">
        <f t="shared" si="359"/>
        <v>8.2341269841136877E-3</v>
      </c>
      <c r="F10135">
        <f t="shared" si="360"/>
        <v>0.1749007936507313</v>
      </c>
      <c r="G10135">
        <v>0.1681</v>
      </c>
      <c r="H10135">
        <v>0.15917000000000001</v>
      </c>
      <c r="I10135">
        <v>0.15751999999999999</v>
      </c>
    </row>
    <row r="10136" spans="1:9" x14ac:dyDescent="0.25">
      <c r="A10136" s="1">
        <v>43258.564583333333</v>
      </c>
      <c r="B10136">
        <v>3.9001000000000001</v>
      </c>
      <c r="C10136">
        <v>3.9095</v>
      </c>
      <c r="E10136">
        <f t="shared" si="359"/>
        <v>8.2313712521912899E-3</v>
      </c>
      <c r="F10136">
        <f t="shared" si="360"/>
        <v>0.1748980379188089</v>
      </c>
      <c r="G10136">
        <v>0.16817499999999999</v>
      </c>
      <c r="H10136">
        <v>0.16058</v>
      </c>
      <c r="I10136">
        <v>0.15775</v>
      </c>
    </row>
    <row r="10137" spans="1:9" x14ac:dyDescent="0.25">
      <c r="A10137" s="1">
        <v>43258.56527777778</v>
      </c>
      <c r="B10137">
        <v>3.9009</v>
      </c>
      <c r="C10137">
        <v>3.911</v>
      </c>
      <c r="E10137">
        <f t="shared" si="359"/>
        <v>8.2286155202688921E-3</v>
      </c>
      <c r="F10137">
        <f t="shared" si="360"/>
        <v>0.17489528218688649</v>
      </c>
      <c r="G10137">
        <v>0.16817499999999999</v>
      </c>
      <c r="H10137">
        <v>0.16058</v>
      </c>
      <c r="I10137">
        <v>0.15775</v>
      </c>
    </row>
    <row r="10138" spans="1:9" x14ac:dyDescent="0.25">
      <c r="A10138" s="1">
        <v>43258.565972222219</v>
      </c>
      <c r="B10138">
        <v>3.9003000000000001</v>
      </c>
      <c r="C10138">
        <v>3.9095</v>
      </c>
      <c r="E10138">
        <f t="shared" si="359"/>
        <v>8.2258597883464943E-3</v>
      </c>
      <c r="F10138">
        <f t="shared" si="360"/>
        <v>0.17489252645496409</v>
      </c>
      <c r="G10138">
        <v>0.17444999999999999</v>
      </c>
      <c r="H10138">
        <v>0.16925000000000001</v>
      </c>
      <c r="I10138">
        <v>0.16502</v>
      </c>
    </row>
    <row r="10139" spans="1:9" x14ac:dyDescent="0.25">
      <c r="A10139" s="1">
        <v>43258.566666666666</v>
      </c>
      <c r="B10139">
        <v>3.9039999999999999</v>
      </c>
      <c r="C10139">
        <v>3.9140000000000001</v>
      </c>
      <c r="E10139">
        <f t="shared" si="359"/>
        <v>8.2231040564240965E-3</v>
      </c>
      <c r="F10139">
        <f t="shared" si="360"/>
        <v>0.17488977072304168</v>
      </c>
      <c r="G10139">
        <v>0.17444999999999999</v>
      </c>
      <c r="H10139">
        <v>0.16925000000000001</v>
      </c>
      <c r="I10139">
        <v>0.16502</v>
      </c>
    </row>
    <row r="10140" spans="1:9" x14ac:dyDescent="0.25">
      <c r="A10140" s="1">
        <v>43258.567361111112</v>
      </c>
      <c r="B10140">
        <v>3.9043000000000001</v>
      </c>
      <c r="C10140">
        <v>3.9140000000000001</v>
      </c>
      <c r="E10140">
        <f t="shared" si="359"/>
        <v>8.2203483245016987E-3</v>
      </c>
      <c r="F10140">
        <f t="shared" si="360"/>
        <v>0.17488701499111928</v>
      </c>
      <c r="G10140">
        <v>0.17444999999999999</v>
      </c>
      <c r="H10140">
        <v>0.16925000000000001</v>
      </c>
      <c r="I10140">
        <v>0.16502</v>
      </c>
    </row>
    <row r="10141" spans="1:9" x14ac:dyDescent="0.25">
      <c r="A10141" s="1">
        <v>43258.568055555559</v>
      </c>
      <c r="B10141">
        <v>3.9058000000000002</v>
      </c>
      <c r="C10141">
        <v>3.9159999999999999</v>
      </c>
      <c r="E10141">
        <f t="shared" si="359"/>
        <v>8.2175925925793009E-3</v>
      </c>
      <c r="F10141">
        <f t="shared" si="360"/>
        <v>0.17488425925919687</v>
      </c>
      <c r="G10141">
        <v>0.18210000000000001</v>
      </c>
      <c r="H10141">
        <v>0.17045000000000002</v>
      </c>
      <c r="I10141">
        <v>0.16644999999999999</v>
      </c>
    </row>
    <row r="10142" spans="1:9" x14ac:dyDescent="0.25">
      <c r="A10142" s="1">
        <v>43258.568749999999</v>
      </c>
      <c r="B10142">
        <v>3.9047999999999998</v>
      </c>
      <c r="C10142">
        <v>3.9144999999999999</v>
      </c>
      <c r="E10142">
        <f t="shared" si="359"/>
        <v>8.2148368606569031E-3</v>
      </c>
      <c r="F10142">
        <f t="shared" si="360"/>
        <v>0.17488150352727447</v>
      </c>
      <c r="G10142">
        <v>0.18210000000000001</v>
      </c>
      <c r="H10142">
        <v>0.17045000000000002</v>
      </c>
      <c r="I10142">
        <v>0.16644999999999999</v>
      </c>
    </row>
    <row r="10143" spans="1:9" x14ac:dyDescent="0.25">
      <c r="A10143" s="1">
        <v>43258.569444444445</v>
      </c>
      <c r="B10143">
        <v>3.9011</v>
      </c>
      <c r="C10143">
        <v>3.91</v>
      </c>
      <c r="E10143">
        <f t="shared" si="359"/>
        <v>8.2120811287345052E-3</v>
      </c>
      <c r="F10143">
        <f t="shared" si="360"/>
        <v>0.17487874779535206</v>
      </c>
      <c r="G10143">
        <v>0.18145</v>
      </c>
      <c r="H10143">
        <v>0.17045000000000002</v>
      </c>
      <c r="I10143">
        <v>0.16632000000000002</v>
      </c>
    </row>
    <row r="10144" spans="1:9" x14ac:dyDescent="0.25">
      <c r="A10144" s="1">
        <v>43258.570138888892</v>
      </c>
      <c r="B10144">
        <v>3.9015</v>
      </c>
      <c r="C10144">
        <v>3.911</v>
      </c>
      <c r="E10144">
        <f t="shared" si="359"/>
        <v>8.2093253968121074E-3</v>
      </c>
      <c r="F10144">
        <f t="shared" si="360"/>
        <v>0.17487599206342966</v>
      </c>
      <c r="G10144">
        <v>0.18145</v>
      </c>
      <c r="H10144">
        <v>0.17045000000000002</v>
      </c>
      <c r="I10144">
        <v>0.16632000000000002</v>
      </c>
    </row>
    <row r="10145" spans="1:9" x14ac:dyDescent="0.25">
      <c r="A10145" s="1">
        <v>43258.570833333331</v>
      </c>
      <c r="B10145">
        <v>3.9011</v>
      </c>
      <c r="C10145">
        <v>3.911</v>
      </c>
      <c r="E10145">
        <f t="shared" si="359"/>
        <v>8.2065696648897096E-3</v>
      </c>
      <c r="F10145">
        <f t="shared" si="360"/>
        <v>0.17487323633150725</v>
      </c>
      <c r="G10145">
        <v>0.18204999999999999</v>
      </c>
      <c r="H10145">
        <v>0.17059999999999997</v>
      </c>
      <c r="I10145">
        <v>0.16632000000000002</v>
      </c>
    </row>
    <row r="10146" spans="1:9" x14ac:dyDescent="0.25">
      <c r="A10146" s="1">
        <v>43258.571527777778</v>
      </c>
      <c r="B10146">
        <v>3.9005000000000001</v>
      </c>
      <c r="C10146">
        <v>3.91</v>
      </c>
      <c r="E10146">
        <f t="shared" si="359"/>
        <v>8.2038139329673118E-3</v>
      </c>
      <c r="F10146">
        <f t="shared" si="360"/>
        <v>0.17487048059958485</v>
      </c>
      <c r="G10146">
        <v>0.18204999999999999</v>
      </c>
      <c r="H10146">
        <v>0.17059999999999997</v>
      </c>
      <c r="I10146">
        <v>0.16632000000000002</v>
      </c>
    </row>
    <row r="10147" spans="1:9" x14ac:dyDescent="0.25">
      <c r="A10147" s="1">
        <v>43258.572222222225</v>
      </c>
      <c r="B10147">
        <v>3.9013</v>
      </c>
      <c r="C10147">
        <v>3.911</v>
      </c>
      <c r="E10147">
        <f t="shared" si="359"/>
        <v>8.201058201044914E-3</v>
      </c>
      <c r="F10147">
        <f t="shared" si="360"/>
        <v>0.17486772486766244</v>
      </c>
      <c r="G10147">
        <v>0.18579999999999999</v>
      </c>
      <c r="H10147">
        <v>0.17085</v>
      </c>
      <c r="I10147">
        <v>0.16577000000000003</v>
      </c>
    </row>
    <row r="10148" spans="1:9" x14ac:dyDescent="0.25">
      <c r="A10148" s="1">
        <v>43258.572916666664</v>
      </c>
      <c r="B10148">
        <v>3.9005000000000001</v>
      </c>
      <c r="C10148">
        <v>3.91</v>
      </c>
      <c r="E10148">
        <f t="shared" si="359"/>
        <v>8.1983024691225162E-3</v>
      </c>
      <c r="F10148">
        <f t="shared" si="360"/>
        <v>0.17486496913574004</v>
      </c>
      <c r="G10148">
        <v>0.18579999999999999</v>
      </c>
      <c r="H10148">
        <v>0.17085</v>
      </c>
      <c r="I10148">
        <v>0.16577000000000003</v>
      </c>
    </row>
    <row r="10149" spans="1:9" x14ac:dyDescent="0.25">
      <c r="A10149" s="1">
        <v>43258.573611111111</v>
      </c>
      <c r="B10149">
        <v>3.8982999999999999</v>
      </c>
      <c r="C10149">
        <v>3.9075000000000002</v>
      </c>
      <c r="E10149">
        <f t="shared" si="359"/>
        <v>8.1955467372001184E-3</v>
      </c>
      <c r="F10149">
        <f t="shared" si="360"/>
        <v>0.17486221340381763</v>
      </c>
      <c r="G10149">
        <v>0.18579999999999999</v>
      </c>
      <c r="H10149">
        <v>0.17085</v>
      </c>
      <c r="I10149">
        <v>0.16577000000000003</v>
      </c>
    </row>
    <row r="10150" spans="1:9" x14ac:dyDescent="0.25">
      <c r="A10150" s="1">
        <v>43258.574305555558</v>
      </c>
      <c r="B10150">
        <v>3.8978000000000002</v>
      </c>
      <c r="C10150">
        <v>3.907</v>
      </c>
      <c r="E10150">
        <f t="shared" si="359"/>
        <v>8.1927910052777206E-3</v>
      </c>
      <c r="F10150">
        <f t="shared" si="360"/>
        <v>0.17485945767189523</v>
      </c>
      <c r="G10150">
        <v>0.18579999999999999</v>
      </c>
      <c r="H10150">
        <v>0.17085</v>
      </c>
      <c r="I10150">
        <v>0.16577000000000003</v>
      </c>
    </row>
    <row r="10151" spans="1:9" x14ac:dyDescent="0.25">
      <c r="A10151" s="1">
        <v>43258.574999999997</v>
      </c>
      <c r="B10151">
        <v>3.8980000000000001</v>
      </c>
      <c r="C10151">
        <v>3.907</v>
      </c>
      <c r="E10151">
        <f t="shared" si="359"/>
        <v>8.1900352733553228E-3</v>
      </c>
      <c r="F10151">
        <f t="shared" si="360"/>
        <v>0.17485670193997283</v>
      </c>
      <c r="G10151">
        <v>0.18579999999999999</v>
      </c>
      <c r="H10151">
        <v>0.17085</v>
      </c>
      <c r="I10151">
        <v>0.16577000000000003</v>
      </c>
    </row>
    <row r="10152" spans="1:9" x14ac:dyDescent="0.25">
      <c r="A10152" s="1">
        <v>43258.575694444444</v>
      </c>
      <c r="B10152">
        <v>3.8957999999999999</v>
      </c>
      <c r="C10152">
        <v>3.9049999999999998</v>
      </c>
      <c r="E10152">
        <f t="shared" si="359"/>
        <v>8.187279541432925E-3</v>
      </c>
      <c r="F10152">
        <f t="shared" si="360"/>
        <v>0.17485394620805042</v>
      </c>
      <c r="G10152">
        <v>0.183675</v>
      </c>
      <c r="H10152">
        <v>0.17074999999999999</v>
      </c>
      <c r="I10152">
        <v>0.16577000000000003</v>
      </c>
    </row>
    <row r="10153" spans="1:9" x14ac:dyDescent="0.25">
      <c r="A10153" s="1">
        <v>43258.576388888891</v>
      </c>
      <c r="B10153">
        <v>3.8948999999999998</v>
      </c>
      <c r="C10153">
        <v>3.9045000000000001</v>
      </c>
      <c r="E10153">
        <f t="shared" si="359"/>
        <v>8.1845238095105272E-3</v>
      </c>
      <c r="F10153">
        <f t="shared" si="360"/>
        <v>0.17485119047612802</v>
      </c>
      <c r="G10153">
        <v>0.183675</v>
      </c>
      <c r="H10153">
        <v>0.17074999999999999</v>
      </c>
      <c r="I10153">
        <v>0.16577000000000003</v>
      </c>
    </row>
    <row r="10154" spans="1:9" x14ac:dyDescent="0.25">
      <c r="A10154" s="1">
        <v>43258.57708333333</v>
      </c>
      <c r="B10154">
        <v>3.8959999999999999</v>
      </c>
      <c r="C10154">
        <v>3.9060000000000001</v>
      </c>
      <c r="E10154">
        <f t="shared" si="359"/>
        <v>8.1817680775881294E-3</v>
      </c>
      <c r="F10154">
        <f t="shared" si="360"/>
        <v>0.17484843474420561</v>
      </c>
      <c r="G10154">
        <v>0.1885</v>
      </c>
      <c r="H10154">
        <v>0.17190000000000003</v>
      </c>
      <c r="I10154">
        <v>0.16693000000000002</v>
      </c>
    </row>
    <row r="10155" spans="1:9" x14ac:dyDescent="0.25">
      <c r="A10155" s="1">
        <v>43258.577777777777</v>
      </c>
      <c r="B10155">
        <v>3.8959999999999999</v>
      </c>
      <c r="C10155">
        <v>3.9055</v>
      </c>
      <c r="E10155">
        <f t="shared" si="359"/>
        <v>8.1790123456657315E-3</v>
      </c>
      <c r="F10155">
        <f t="shared" si="360"/>
        <v>0.17484567901228321</v>
      </c>
      <c r="G10155">
        <v>0.1885</v>
      </c>
      <c r="H10155">
        <v>0.17190000000000003</v>
      </c>
      <c r="I10155">
        <v>0.16693000000000002</v>
      </c>
    </row>
    <row r="10156" spans="1:9" x14ac:dyDescent="0.25">
      <c r="A10156" s="1">
        <v>43258.578472222223</v>
      </c>
      <c r="B10156">
        <v>3.9068000000000001</v>
      </c>
      <c r="C10156">
        <v>3.9165000000000001</v>
      </c>
      <c r="E10156">
        <f t="shared" si="359"/>
        <v>8.1762566137433337E-3</v>
      </c>
      <c r="F10156">
        <f t="shared" si="360"/>
        <v>0.1748429232803608</v>
      </c>
      <c r="G10156">
        <v>0.1885</v>
      </c>
      <c r="H10156">
        <v>0.17190000000000003</v>
      </c>
      <c r="I10156">
        <v>0.16693000000000002</v>
      </c>
    </row>
    <row r="10157" spans="1:9" x14ac:dyDescent="0.25">
      <c r="A10157" s="1">
        <v>43258.57916666667</v>
      </c>
      <c r="B10157">
        <v>3.9106000000000001</v>
      </c>
      <c r="C10157">
        <v>3.92</v>
      </c>
      <c r="E10157">
        <f t="shared" si="359"/>
        <v>8.1735008818209359E-3</v>
      </c>
      <c r="F10157">
        <f t="shared" si="360"/>
        <v>0.1748401675484384</v>
      </c>
      <c r="G10157">
        <v>0.188475</v>
      </c>
      <c r="H10157">
        <v>0.17194999999999999</v>
      </c>
      <c r="I10157">
        <v>0.16585</v>
      </c>
    </row>
    <row r="10158" spans="1:9" x14ac:dyDescent="0.25">
      <c r="A10158" s="1">
        <v>43258.579861111109</v>
      </c>
      <c r="B10158">
        <v>3.9043000000000001</v>
      </c>
      <c r="C10158">
        <v>3.9129999999999998</v>
      </c>
      <c r="E10158">
        <f t="shared" si="359"/>
        <v>8.1707451498985381E-3</v>
      </c>
      <c r="F10158">
        <f t="shared" si="360"/>
        <v>0.17483741181651599</v>
      </c>
      <c r="G10158">
        <v>0.188475</v>
      </c>
      <c r="H10158">
        <v>0.17194999999999999</v>
      </c>
      <c r="I10158">
        <v>0.16585</v>
      </c>
    </row>
    <row r="10159" spans="1:9" x14ac:dyDescent="0.25">
      <c r="A10159" s="1">
        <v>43258.580555555556</v>
      </c>
      <c r="B10159">
        <v>3.9062999999999999</v>
      </c>
      <c r="C10159">
        <v>3.9159999999999999</v>
      </c>
      <c r="E10159">
        <f t="shared" si="359"/>
        <v>8.1679894179761403E-3</v>
      </c>
      <c r="F10159">
        <f t="shared" si="360"/>
        <v>0.17483465608459359</v>
      </c>
      <c r="G10159">
        <v>0.188475</v>
      </c>
      <c r="H10159">
        <v>0.17194999999999999</v>
      </c>
      <c r="I10159">
        <v>0.16585</v>
      </c>
    </row>
    <row r="10160" spans="1:9" x14ac:dyDescent="0.25">
      <c r="A10160" s="1">
        <v>43258.581250000003</v>
      </c>
      <c r="B10160">
        <v>3.9066999999999998</v>
      </c>
      <c r="C10160">
        <v>3.9169999999999998</v>
      </c>
      <c r="E10160">
        <f t="shared" si="359"/>
        <v>8.1652336860537425E-3</v>
      </c>
      <c r="F10160">
        <f t="shared" si="360"/>
        <v>0.17483190035267118</v>
      </c>
      <c r="G10160">
        <v>0.188475</v>
      </c>
      <c r="H10160">
        <v>0.17184999999999997</v>
      </c>
      <c r="I10160">
        <v>0.16685</v>
      </c>
    </row>
    <row r="10161" spans="1:9" x14ac:dyDescent="0.25">
      <c r="A10161" s="1">
        <v>43258.581944444442</v>
      </c>
      <c r="B10161">
        <v>3.9060000000000001</v>
      </c>
      <c r="C10161">
        <v>3.9155000000000002</v>
      </c>
      <c r="E10161">
        <f t="shared" si="359"/>
        <v>8.1624779541313447E-3</v>
      </c>
      <c r="F10161">
        <f t="shared" si="360"/>
        <v>0.17482914462074878</v>
      </c>
      <c r="G10161">
        <v>0.188475</v>
      </c>
      <c r="H10161">
        <v>0.17184999999999997</v>
      </c>
      <c r="I10161">
        <v>0.16685</v>
      </c>
    </row>
    <row r="10162" spans="1:9" x14ac:dyDescent="0.25">
      <c r="A10162" s="1">
        <v>43258.582638888889</v>
      </c>
      <c r="B10162">
        <v>3.9039999999999999</v>
      </c>
      <c r="C10162">
        <v>3.9135</v>
      </c>
      <c r="E10162">
        <f t="shared" si="359"/>
        <v>8.1597222222089469E-3</v>
      </c>
      <c r="F10162">
        <f t="shared" si="360"/>
        <v>0.17482638888882637</v>
      </c>
      <c r="G10162">
        <v>0.188475</v>
      </c>
      <c r="H10162">
        <v>0.17184999999999997</v>
      </c>
      <c r="I10162">
        <v>0.16685</v>
      </c>
    </row>
    <row r="10163" spans="1:9" x14ac:dyDescent="0.25">
      <c r="A10163" s="1">
        <v>43258.583333333336</v>
      </c>
      <c r="B10163">
        <v>3.9037999999999999</v>
      </c>
      <c r="C10163">
        <v>3.9140000000000001</v>
      </c>
      <c r="E10163">
        <f t="shared" si="359"/>
        <v>8.1569664902865491E-3</v>
      </c>
      <c r="F10163">
        <f t="shared" si="360"/>
        <v>0.17482363315690397</v>
      </c>
      <c r="G10163">
        <v>0.18712499999999999</v>
      </c>
      <c r="H10163">
        <v>0.17194999999999999</v>
      </c>
      <c r="I10163">
        <v>0.16655</v>
      </c>
    </row>
    <row r="10164" spans="1:9" x14ac:dyDescent="0.25">
      <c r="A10164" s="1">
        <v>43258.584027777775</v>
      </c>
      <c r="B10164">
        <v>3.9016000000000002</v>
      </c>
      <c r="C10164">
        <v>3.9115000000000002</v>
      </c>
      <c r="E10164">
        <f t="shared" si="359"/>
        <v>8.1542107583641513E-3</v>
      </c>
      <c r="F10164">
        <f t="shared" si="360"/>
        <v>0.17482087742498156</v>
      </c>
      <c r="G10164">
        <v>0.18752500000000003</v>
      </c>
      <c r="H10164">
        <v>0.17172999999999999</v>
      </c>
      <c r="I10164">
        <v>0.16635000000000003</v>
      </c>
    </row>
    <row r="10165" spans="1:9" x14ac:dyDescent="0.25">
      <c r="A10165" s="1">
        <v>43258.584722222222</v>
      </c>
      <c r="B10165">
        <v>3.9009</v>
      </c>
      <c r="C10165">
        <v>3.9104999999999999</v>
      </c>
      <c r="E10165">
        <f t="shared" si="359"/>
        <v>8.1514550264417535E-3</v>
      </c>
      <c r="F10165">
        <f t="shared" si="360"/>
        <v>0.17481812169305916</v>
      </c>
      <c r="G10165">
        <v>0.18752500000000003</v>
      </c>
      <c r="H10165">
        <v>0.17172999999999999</v>
      </c>
      <c r="I10165">
        <v>0.16635000000000003</v>
      </c>
    </row>
    <row r="10166" spans="1:9" x14ac:dyDescent="0.25">
      <c r="A10166" s="1">
        <v>43258.585416666669</v>
      </c>
      <c r="B10166">
        <v>3.9003000000000001</v>
      </c>
      <c r="C10166">
        <v>3.9095</v>
      </c>
      <c r="E10166">
        <f t="shared" si="359"/>
        <v>8.1486992945193557E-3</v>
      </c>
      <c r="F10166">
        <f t="shared" si="360"/>
        <v>0.17481536596113675</v>
      </c>
      <c r="G10166">
        <v>0.18752500000000003</v>
      </c>
      <c r="H10166">
        <v>0.17172999999999999</v>
      </c>
      <c r="I10166">
        <v>0.16635000000000003</v>
      </c>
    </row>
    <row r="10167" spans="1:9" x14ac:dyDescent="0.25">
      <c r="A10167" s="1">
        <v>43258.586111111108</v>
      </c>
      <c r="B10167">
        <v>3.8995000000000002</v>
      </c>
      <c r="C10167">
        <v>3.9095</v>
      </c>
      <c r="E10167">
        <f t="shared" si="359"/>
        <v>8.1459435625969578E-3</v>
      </c>
      <c r="F10167">
        <f t="shared" si="360"/>
        <v>0.17481261022921435</v>
      </c>
      <c r="G10167">
        <v>0.18752500000000003</v>
      </c>
      <c r="H10167">
        <v>0.17172999999999999</v>
      </c>
      <c r="I10167">
        <v>0.16635000000000003</v>
      </c>
    </row>
    <row r="10168" spans="1:9" x14ac:dyDescent="0.25">
      <c r="A10168" s="1">
        <v>43258.586805555555</v>
      </c>
      <c r="B10168">
        <v>3.9016000000000002</v>
      </c>
      <c r="C10168">
        <v>3.9115000000000002</v>
      </c>
      <c r="E10168">
        <f t="shared" si="359"/>
        <v>8.14318783067456E-3</v>
      </c>
      <c r="F10168">
        <f t="shared" si="360"/>
        <v>0.17480985449729194</v>
      </c>
      <c r="G10168">
        <v>0.18892499999999998</v>
      </c>
      <c r="H10168">
        <v>0.17065000000000002</v>
      </c>
      <c r="I10168">
        <v>0.1653</v>
      </c>
    </row>
    <row r="10169" spans="1:9" x14ac:dyDescent="0.25">
      <c r="A10169" s="1">
        <v>43258.587500000001</v>
      </c>
      <c r="B10169">
        <v>3.9060000000000001</v>
      </c>
      <c r="C10169">
        <v>3.9155000000000002</v>
      </c>
      <c r="E10169">
        <f t="shared" si="359"/>
        <v>8.1404320987521622E-3</v>
      </c>
      <c r="F10169">
        <f t="shared" si="360"/>
        <v>0.17480709876536954</v>
      </c>
      <c r="G10169">
        <v>0.18892499999999998</v>
      </c>
      <c r="H10169">
        <v>0.17065000000000002</v>
      </c>
      <c r="I10169">
        <v>0.1653</v>
      </c>
    </row>
    <row r="10170" spans="1:9" x14ac:dyDescent="0.25">
      <c r="A10170" s="1">
        <v>43258.588194444441</v>
      </c>
      <c r="B10170">
        <v>3.9053</v>
      </c>
      <c r="C10170">
        <v>3.9155000000000002</v>
      </c>
      <c r="E10170">
        <f t="shared" si="359"/>
        <v>8.1376763668297644E-3</v>
      </c>
      <c r="F10170">
        <f t="shared" si="360"/>
        <v>0.17480434303344713</v>
      </c>
      <c r="G10170">
        <v>0.18892499999999998</v>
      </c>
      <c r="H10170">
        <v>0.17065000000000002</v>
      </c>
      <c r="I10170">
        <v>0.1653</v>
      </c>
    </row>
    <row r="10171" spans="1:9" x14ac:dyDescent="0.25">
      <c r="A10171" s="1">
        <v>43258.588888888888</v>
      </c>
      <c r="B10171">
        <v>3.9104999999999999</v>
      </c>
      <c r="C10171">
        <v>3.9205000000000001</v>
      </c>
      <c r="E10171">
        <f t="shared" si="359"/>
        <v>8.1349206349073666E-3</v>
      </c>
      <c r="F10171">
        <f t="shared" si="360"/>
        <v>0.17480158730152473</v>
      </c>
      <c r="G10171">
        <v>0.18892499999999998</v>
      </c>
      <c r="H10171">
        <v>0.17065000000000002</v>
      </c>
      <c r="I10171">
        <v>0.1653</v>
      </c>
    </row>
    <row r="10172" spans="1:9" x14ac:dyDescent="0.25">
      <c r="A10172" s="1">
        <v>43258.589583333334</v>
      </c>
      <c r="B10172">
        <v>3.9110999999999998</v>
      </c>
      <c r="C10172">
        <v>3.9220000000000002</v>
      </c>
      <c r="E10172">
        <f t="shared" si="359"/>
        <v>8.1321649029849688E-3</v>
      </c>
      <c r="F10172">
        <f t="shared" si="360"/>
        <v>0.17479883156960233</v>
      </c>
      <c r="G10172">
        <v>0.18899999999999997</v>
      </c>
      <c r="H10172">
        <v>0.17059999999999997</v>
      </c>
      <c r="I10172">
        <v>0.16527999999999998</v>
      </c>
    </row>
    <row r="10173" spans="1:9" x14ac:dyDescent="0.25">
      <c r="A10173" s="1">
        <v>43258.590277777781</v>
      </c>
      <c r="B10173">
        <v>3.9123000000000001</v>
      </c>
      <c r="C10173">
        <v>3.9220000000000002</v>
      </c>
      <c r="E10173">
        <f t="shared" si="359"/>
        <v>8.129409171062571E-3</v>
      </c>
      <c r="F10173">
        <f t="shared" si="360"/>
        <v>0.17479607583767992</v>
      </c>
      <c r="G10173">
        <v>0.18899999999999997</v>
      </c>
      <c r="H10173">
        <v>0.17059999999999997</v>
      </c>
      <c r="I10173">
        <v>0.16527999999999998</v>
      </c>
    </row>
    <row r="10174" spans="1:9" x14ac:dyDescent="0.25">
      <c r="A10174" s="1">
        <v>43258.59097222222</v>
      </c>
      <c r="B10174">
        <v>3.91</v>
      </c>
      <c r="C10174">
        <v>3.9024999999999999</v>
      </c>
      <c r="E10174">
        <f t="shared" si="359"/>
        <v>8.1266534391401732E-3</v>
      </c>
      <c r="F10174">
        <f t="shared" si="360"/>
        <v>0.17479332010575752</v>
      </c>
      <c r="G10174">
        <v>0.18932500000000002</v>
      </c>
      <c r="H10174">
        <v>0.17065000000000002</v>
      </c>
      <c r="I10174">
        <v>0.16527999999999998</v>
      </c>
    </row>
    <row r="10175" spans="1:9" x14ac:dyDescent="0.25">
      <c r="A10175" s="1">
        <v>43258.593055555553</v>
      </c>
      <c r="B10175">
        <v>3.9028</v>
      </c>
      <c r="C10175">
        <v>3.9039999999999999</v>
      </c>
      <c r="E10175">
        <f t="shared" si="359"/>
        <v>8.1238977072177754E-3</v>
      </c>
      <c r="F10175">
        <f t="shared" si="360"/>
        <v>0.17479056437383511</v>
      </c>
      <c r="G10175">
        <v>0.18932500000000002</v>
      </c>
      <c r="H10175">
        <v>0.17065000000000002</v>
      </c>
      <c r="I10175">
        <v>0.16527999999999998</v>
      </c>
    </row>
    <row r="10176" spans="1:9" x14ac:dyDescent="0.25">
      <c r="A10176" s="1">
        <v>43258.59375</v>
      </c>
      <c r="B10176">
        <v>3.8995000000000002</v>
      </c>
      <c r="C10176">
        <v>3.9089999999999998</v>
      </c>
      <c r="E10176">
        <f t="shared" si="359"/>
        <v>8.1211419752953776E-3</v>
      </c>
      <c r="F10176">
        <f t="shared" si="360"/>
        <v>0.17478780864191271</v>
      </c>
      <c r="G10176">
        <v>0.18932500000000002</v>
      </c>
      <c r="H10176">
        <v>0.17065000000000002</v>
      </c>
      <c r="I10176">
        <v>0.16527999999999998</v>
      </c>
    </row>
    <row r="10177" spans="1:9" x14ac:dyDescent="0.25">
      <c r="A10177" s="1">
        <v>43258.594444444447</v>
      </c>
      <c r="B10177">
        <v>3.9028999999999998</v>
      </c>
      <c r="C10177">
        <v>3.9125000000000001</v>
      </c>
      <c r="E10177">
        <f t="shared" si="359"/>
        <v>8.1183862433729798E-3</v>
      </c>
      <c r="F10177">
        <f t="shared" si="360"/>
        <v>0.1747850529099903</v>
      </c>
      <c r="G10177">
        <v>0.1893</v>
      </c>
      <c r="H10177">
        <v>0.17069999999999999</v>
      </c>
      <c r="I10177">
        <v>0.1653</v>
      </c>
    </row>
    <row r="10178" spans="1:9" x14ac:dyDescent="0.25">
      <c r="A10178" s="1">
        <v>43258.595138888886</v>
      </c>
      <c r="B10178">
        <v>3.8988</v>
      </c>
      <c r="C10178">
        <v>3.9085000000000001</v>
      </c>
      <c r="E10178">
        <f t="shared" si="359"/>
        <v>8.115630511450582E-3</v>
      </c>
      <c r="F10178">
        <f t="shared" si="360"/>
        <v>0.1747822971780679</v>
      </c>
      <c r="G10178">
        <v>0.1893</v>
      </c>
      <c r="H10178">
        <v>0.17069999999999999</v>
      </c>
      <c r="I10178">
        <v>0.1653</v>
      </c>
    </row>
    <row r="10179" spans="1:9" x14ac:dyDescent="0.25">
      <c r="A10179" s="1">
        <v>43258.595833333333</v>
      </c>
      <c r="B10179">
        <v>3.9007000000000001</v>
      </c>
      <c r="C10179">
        <v>3.91</v>
      </c>
      <c r="E10179">
        <f t="shared" ref="E10179:E10242" si="361">IF( IF((HOUR(A10178)-HOUR(A10179))=8,E10178-902/(60*24*252),E10178-1/(60*24*252))&lt;0, 0, IF((HOUR(A10178)-HOUR(A10179))=8,E10178-902/(60*24*252),E10178-1/(60*24*252)))</f>
        <v>8.1128747795281841E-3</v>
      </c>
      <c r="F10179">
        <f t="shared" ref="F10179:F10242" si="362">IF(IF((HOUR(A10178)-HOUR(A10179))=8,F10178-902/(60*24*252),F10178-1/(60*24*252))&lt;0, 0, IF((HOUR(A10178)-HOUR(A10179))=8,F10178-902/(60*24*252),F10178-1/(60*24*252)))</f>
        <v>0.17477954144614549</v>
      </c>
      <c r="G10179">
        <v>0.1893</v>
      </c>
      <c r="H10179">
        <v>0.17069999999999999</v>
      </c>
      <c r="I10179">
        <v>0.1653</v>
      </c>
    </row>
    <row r="10180" spans="1:9" x14ac:dyDescent="0.25">
      <c r="A10180" s="1">
        <v>43258.59652777778</v>
      </c>
      <c r="B10180">
        <v>3.8997000000000002</v>
      </c>
      <c r="C10180">
        <v>3.9095</v>
      </c>
      <c r="E10180">
        <f t="shared" si="361"/>
        <v>8.1101190476057863E-3</v>
      </c>
      <c r="F10180">
        <f t="shared" si="362"/>
        <v>0.17477678571422309</v>
      </c>
      <c r="G10180">
        <v>0.1893</v>
      </c>
      <c r="H10180">
        <v>0.17069999999999999</v>
      </c>
      <c r="I10180">
        <v>0.1653</v>
      </c>
    </row>
    <row r="10181" spans="1:9" x14ac:dyDescent="0.25">
      <c r="A10181" s="1">
        <v>43258.597222222219</v>
      </c>
      <c r="B10181">
        <v>3.8988</v>
      </c>
      <c r="C10181">
        <v>3.9089999999999998</v>
      </c>
      <c r="E10181">
        <f t="shared" si="361"/>
        <v>8.1073633156833885E-3</v>
      </c>
      <c r="F10181">
        <f t="shared" si="362"/>
        <v>0.17477402998230068</v>
      </c>
      <c r="G10181">
        <v>0.18937499999999999</v>
      </c>
      <c r="H10181">
        <v>0.17065000000000002</v>
      </c>
      <c r="I10181">
        <v>0.1653</v>
      </c>
    </row>
    <row r="10182" spans="1:9" x14ac:dyDescent="0.25">
      <c r="A10182" s="1">
        <v>43258.597916666666</v>
      </c>
      <c r="B10182">
        <v>3.8965000000000001</v>
      </c>
      <c r="C10182">
        <v>3.9064999999999999</v>
      </c>
      <c r="E10182">
        <f t="shared" si="361"/>
        <v>8.1046075837609907E-3</v>
      </c>
      <c r="F10182">
        <f t="shared" si="362"/>
        <v>0.17477127425037828</v>
      </c>
      <c r="G10182">
        <v>0.18937499999999999</v>
      </c>
      <c r="H10182">
        <v>0.17065000000000002</v>
      </c>
      <c r="I10182">
        <v>0.1653</v>
      </c>
    </row>
    <row r="10183" spans="1:9" x14ac:dyDescent="0.25">
      <c r="A10183" s="1">
        <v>43258.598611111112</v>
      </c>
      <c r="B10183">
        <v>3.8969999999999998</v>
      </c>
      <c r="C10183">
        <v>3.907</v>
      </c>
      <c r="E10183">
        <f t="shared" si="361"/>
        <v>8.1018518518385929E-3</v>
      </c>
      <c r="F10183">
        <f t="shared" si="362"/>
        <v>0.17476851851845587</v>
      </c>
      <c r="G10183">
        <v>0.18937499999999999</v>
      </c>
      <c r="H10183">
        <v>0.17065000000000002</v>
      </c>
      <c r="I10183">
        <v>0.1653</v>
      </c>
    </row>
    <row r="10184" spans="1:9" x14ac:dyDescent="0.25">
      <c r="A10184" s="1">
        <v>43258.599305555559</v>
      </c>
      <c r="B10184">
        <v>3.8917000000000002</v>
      </c>
      <c r="C10184">
        <v>3.9015</v>
      </c>
      <c r="E10184">
        <f t="shared" si="361"/>
        <v>8.0990961199161951E-3</v>
      </c>
      <c r="F10184">
        <f t="shared" si="362"/>
        <v>0.17476576278653347</v>
      </c>
      <c r="G10184">
        <v>0.18912500000000002</v>
      </c>
      <c r="H10184">
        <v>0.17062999999999998</v>
      </c>
      <c r="I10184">
        <v>0.16527999999999998</v>
      </c>
    </row>
    <row r="10185" spans="1:9" x14ac:dyDescent="0.25">
      <c r="A10185" s="1">
        <v>43258.6</v>
      </c>
      <c r="B10185">
        <v>3.8940000000000001</v>
      </c>
      <c r="C10185">
        <v>3.903</v>
      </c>
      <c r="E10185">
        <f t="shared" si="361"/>
        <v>8.0963403879937973E-3</v>
      </c>
      <c r="F10185">
        <f t="shared" si="362"/>
        <v>0.17476300705461106</v>
      </c>
      <c r="G10185">
        <v>0.18912500000000002</v>
      </c>
      <c r="H10185">
        <v>0.17062999999999998</v>
      </c>
      <c r="I10185">
        <v>0.16527999999999998</v>
      </c>
    </row>
    <row r="10186" spans="1:9" x14ac:dyDescent="0.25">
      <c r="A10186" s="1">
        <v>43258.600694444445</v>
      </c>
      <c r="B10186">
        <v>3.8917999999999999</v>
      </c>
      <c r="C10186">
        <v>3.9009999999999998</v>
      </c>
      <c r="E10186">
        <f t="shared" si="361"/>
        <v>8.0935846560713995E-3</v>
      </c>
      <c r="F10186">
        <f t="shared" si="362"/>
        <v>0.17476025132268866</v>
      </c>
      <c r="G10186">
        <v>0.18912500000000002</v>
      </c>
      <c r="H10186">
        <v>0.17062999999999998</v>
      </c>
      <c r="I10186">
        <v>0.16527999999999998</v>
      </c>
    </row>
    <row r="10187" spans="1:9" x14ac:dyDescent="0.25">
      <c r="A10187" s="1">
        <v>43258.601388888892</v>
      </c>
      <c r="B10187">
        <v>3.8862999999999999</v>
      </c>
      <c r="C10187">
        <v>3.8955000000000002</v>
      </c>
      <c r="E10187">
        <f t="shared" si="361"/>
        <v>8.0908289241490017E-3</v>
      </c>
      <c r="F10187">
        <f t="shared" si="362"/>
        <v>0.17475749559076625</v>
      </c>
      <c r="G10187">
        <v>0.18912500000000002</v>
      </c>
      <c r="H10187">
        <v>0.17062999999999998</v>
      </c>
      <c r="I10187">
        <v>0.16527999999999998</v>
      </c>
    </row>
    <row r="10188" spans="1:9" x14ac:dyDescent="0.25">
      <c r="A10188" s="1">
        <v>43258.602083333331</v>
      </c>
      <c r="B10188">
        <v>3.8833000000000002</v>
      </c>
      <c r="C10188">
        <v>3.8919999999999999</v>
      </c>
      <c r="E10188">
        <f t="shared" si="361"/>
        <v>8.0880731922266039E-3</v>
      </c>
      <c r="F10188">
        <f t="shared" si="362"/>
        <v>0.17475473985884385</v>
      </c>
      <c r="G10188">
        <v>0.18912500000000002</v>
      </c>
      <c r="H10188">
        <v>0.17062999999999998</v>
      </c>
      <c r="I10188">
        <v>0.16527999999999998</v>
      </c>
    </row>
    <row r="10189" spans="1:9" x14ac:dyDescent="0.25">
      <c r="A10189" s="1">
        <v>43258.602777777778</v>
      </c>
      <c r="B10189">
        <v>3.8881000000000001</v>
      </c>
      <c r="C10189">
        <v>3.8984999999999999</v>
      </c>
      <c r="E10189">
        <f t="shared" si="361"/>
        <v>8.0853174603042061E-3</v>
      </c>
      <c r="F10189">
        <f t="shared" si="362"/>
        <v>0.17475198412692144</v>
      </c>
      <c r="G10189">
        <v>0.18912500000000002</v>
      </c>
      <c r="H10189">
        <v>0.17062999999999998</v>
      </c>
      <c r="I10189">
        <v>0.16527999999999998</v>
      </c>
    </row>
    <row r="10190" spans="1:9" x14ac:dyDescent="0.25">
      <c r="A10190" s="1">
        <v>43258.603472222225</v>
      </c>
      <c r="B10190">
        <v>3.8866999999999998</v>
      </c>
      <c r="C10190">
        <v>3.8959999999999999</v>
      </c>
      <c r="E10190">
        <f t="shared" si="361"/>
        <v>8.0825617283818083E-3</v>
      </c>
      <c r="F10190">
        <f t="shared" si="362"/>
        <v>0.17474922839499904</v>
      </c>
      <c r="G10190">
        <v>0.18912500000000002</v>
      </c>
      <c r="H10190">
        <v>0.17062999999999998</v>
      </c>
      <c r="I10190">
        <v>0.16527999999999998</v>
      </c>
    </row>
    <row r="10191" spans="1:9" x14ac:dyDescent="0.25">
      <c r="A10191" s="1">
        <v>43258.604166666664</v>
      </c>
      <c r="B10191">
        <v>3.8875000000000002</v>
      </c>
      <c r="C10191">
        <v>3.8969999999999998</v>
      </c>
      <c r="E10191">
        <f t="shared" si="361"/>
        <v>8.0798059964594104E-3</v>
      </c>
      <c r="F10191">
        <f t="shared" si="362"/>
        <v>0.17474647266307664</v>
      </c>
      <c r="G10191">
        <v>0.18907499999999999</v>
      </c>
      <c r="H10191">
        <v>0.17069999999999999</v>
      </c>
      <c r="I10191">
        <v>0.1653</v>
      </c>
    </row>
    <row r="10192" spans="1:9" x14ac:dyDescent="0.25">
      <c r="A10192" s="1">
        <v>43258.604861111111</v>
      </c>
      <c r="B10192">
        <v>3.8887999999999998</v>
      </c>
      <c r="C10192">
        <v>3.8980000000000001</v>
      </c>
      <c r="E10192">
        <f t="shared" si="361"/>
        <v>8.0770502645370126E-3</v>
      </c>
      <c r="F10192">
        <f t="shared" si="362"/>
        <v>0.17474371693115423</v>
      </c>
      <c r="G10192">
        <v>0.18907499999999999</v>
      </c>
      <c r="H10192">
        <v>0.17069999999999999</v>
      </c>
      <c r="I10192">
        <v>0.16533</v>
      </c>
    </row>
    <row r="10193" spans="1:9" x14ac:dyDescent="0.25">
      <c r="A10193" s="1">
        <v>43258.605555555558</v>
      </c>
      <c r="B10193">
        <v>3.8868</v>
      </c>
      <c r="C10193">
        <v>3.8969999999999998</v>
      </c>
      <c r="E10193">
        <f t="shared" si="361"/>
        <v>8.0742945326146148E-3</v>
      </c>
      <c r="F10193">
        <f t="shared" si="362"/>
        <v>0.17474096119923183</v>
      </c>
      <c r="G10193">
        <v>0.18907499999999999</v>
      </c>
      <c r="H10193">
        <v>0.17069999999999999</v>
      </c>
      <c r="I10193">
        <v>0.16533</v>
      </c>
    </row>
    <row r="10194" spans="1:9" x14ac:dyDescent="0.25">
      <c r="A10194" s="1">
        <v>43258.606249999997</v>
      </c>
      <c r="B10194">
        <v>3.887</v>
      </c>
      <c r="C10194">
        <v>3.8965000000000001</v>
      </c>
      <c r="E10194">
        <f t="shared" si="361"/>
        <v>8.071538800692217E-3</v>
      </c>
      <c r="F10194">
        <f t="shared" si="362"/>
        <v>0.17473820546730942</v>
      </c>
      <c r="G10194">
        <v>0.18907499999999999</v>
      </c>
      <c r="H10194">
        <v>0.17069999999999999</v>
      </c>
      <c r="I10194">
        <v>0.16533</v>
      </c>
    </row>
    <row r="10195" spans="1:9" x14ac:dyDescent="0.25">
      <c r="A10195" s="1">
        <v>43258.606944444444</v>
      </c>
      <c r="B10195">
        <v>3.8847</v>
      </c>
      <c r="C10195">
        <v>3.8940000000000001</v>
      </c>
      <c r="E10195">
        <f t="shared" si="361"/>
        <v>8.0687830687698192E-3</v>
      </c>
      <c r="F10195">
        <f t="shared" si="362"/>
        <v>0.17473544973538702</v>
      </c>
      <c r="G10195">
        <v>0.18907499999999999</v>
      </c>
      <c r="H10195">
        <v>0.17069999999999999</v>
      </c>
      <c r="I10195">
        <v>0.16533</v>
      </c>
    </row>
    <row r="10196" spans="1:9" x14ac:dyDescent="0.25">
      <c r="A10196" s="1">
        <v>43258.607638888891</v>
      </c>
      <c r="B10196">
        <v>3.8948999999999998</v>
      </c>
      <c r="C10196">
        <v>3.9055</v>
      </c>
      <c r="E10196">
        <f t="shared" si="361"/>
        <v>8.0660273368474214E-3</v>
      </c>
      <c r="F10196">
        <f t="shared" si="362"/>
        <v>0.17473269400346461</v>
      </c>
      <c r="G10196">
        <v>0.18905000000000002</v>
      </c>
      <c r="H10196">
        <v>0.17069999999999999</v>
      </c>
      <c r="I10196">
        <v>0.16535</v>
      </c>
    </row>
    <row r="10197" spans="1:9" x14ac:dyDescent="0.25">
      <c r="A10197" s="1">
        <v>43258.60833333333</v>
      </c>
      <c r="B10197">
        <v>3.8948</v>
      </c>
      <c r="C10197">
        <v>3.9039999999999999</v>
      </c>
      <c r="E10197">
        <f t="shared" si="361"/>
        <v>8.0632716049250236E-3</v>
      </c>
      <c r="F10197">
        <f t="shared" si="362"/>
        <v>0.17472993827154221</v>
      </c>
      <c r="G10197">
        <v>0.18905000000000002</v>
      </c>
      <c r="H10197">
        <v>0.17069999999999999</v>
      </c>
      <c r="I10197">
        <v>0.16535</v>
      </c>
    </row>
    <row r="10198" spans="1:9" x14ac:dyDescent="0.25">
      <c r="A10198" s="1">
        <v>43258.609027777777</v>
      </c>
      <c r="B10198">
        <v>3.8929999999999998</v>
      </c>
      <c r="C10198">
        <v>3.9024999999999999</v>
      </c>
      <c r="E10198">
        <f t="shared" si="361"/>
        <v>8.0605158730026258E-3</v>
      </c>
      <c r="F10198">
        <f t="shared" si="362"/>
        <v>0.1747271825396198</v>
      </c>
      <c r="G10198">
        <v>0.18905000000000002</v>
      </c>
      <c r="H10198">
        <v>0.17055000000000001</v>
      </c>
      <c r="I10198">
        <v>0.16524999999999998</v>
      </c>
    </row>
    <row r="10199" spans="1:9" x14ac:dyDescent="0.25">
      <c r="A10199" s="1">
        <v>43258.609722222223</v>
      </c>
      <c r="B10199">
        <v>3.8927999999999998</v>
      </c>
      <c r="C10199">
        <v>3.9024999999999999</v>
      </c>
      <c r="E10199">
        <f t="shared" si="361"/>
        <v>8.057760141080228E-3</v>
      </c>
      <c r="F10199">
        <f t="shared" si="362"/>
        <v>0.1747244268076974</v>
      </c>
      <c r="G10199">
        <v>0.18905000000000002</v>
      </c>
      <c r="H10199">
        <v>0.17055000000000001</v>
      </c>
      <c r="I10199">
        <v>0.16524999999999998</v>
      </c>
    </row>
    <row r="10200" spans="1:9" x14ac:dyDescent="0.25">
      <c r="A10200" s="1">
        <v>43258.61041666667</v>
      </c>
      <c r="B10200">
        <v>3.8948</v>
      </c>
      <c r="C10200">
        <v>3.9045000000000001</v>
      </c>
      <c r="E10200">
        <f t="shared" si="361"/>
        <v>8.0550044091578302E-3</v>
      </c>
      <c r="F10200">
        <f t="shared" si="362"/>
        <v>0.17472167107577499</v>
      </c>
      <c r="G10200">
        <v>0.18905000000000002</v>
      </c>
      <c r="H10200">
        <v>0.17055000000000001</v>
      </c>
      <c r="I10200">
        <v>0.16524999999999998</v>
      </c>
    </row>
    <row r="10201" spans="1:9" x14ac:dyDescent="0.25">
      <c r="A10201" s="1">
        <v>43258.611111111109</v>
      </c>
      <c r="B10201">
        <v>3.8847</v>
      </c>
      <c r="C10201">
        <v>3.8935</v>
      </c>
      <c r="E10201">
        <f t="shared" si="361"/>
        <v>8.0522486772354324E-3</v>
      </c>
      <c r="F10201">
        <f t="shared" si="362"/>
        <v>0.17471891534385259</v>
      </c>
      <c r="G10201">
        <v>0.18905000000000002</v>
      </c>
      <c r="H10201">
        <v>0.17055000000000001</v>
      </c>
      <c r="I10201">
        <v>0.16524999999999998</v>
      </c>
    </row>
    <row r="10202" spans="1:9" x14ac:dyDescent="0.25">
      <c r="A10202" s="1">
        <v>43258.611805555556</v>
      </c>
      <c r="B10202">
        <v>3.8935</v>
      </c>
      <c r="C10202">
        <v>3.9035000000000002</v>
      </c>
      <c r="E10202">
        <f t="shared" si="361"/>
        <v>8.0494929453130346E-3</v>
      </c>
      <c r="F10202">
        <f t="shared" si="362"/>
        <v>0.17471615961193018</v>
      </c>
      <c r="G10202">
        <v>0.18712499999999999</v>
      </c>
      <c r="H10202">
        <v>0.1699</v>
      </c>
      <c r="I10202">
        <v>0.16495000000000001</v>
      </c>
    </row>
    <row r="10203" spans="1:9" x14ac:dyDescent="0.25">
      <c r="A10203" s="1">
        <v>43258.612500000003</v>
      </c>
      <c r="B10203">
        <v>3.8932000000000002</v>
      </c>
      <c r="C10203">
        <v>3.9024999999999999</v>
      </c>
      <c r="E10203">
        <f t="shared" si="361"/>
        <v>8.0467372133906367E-3</v>
      </c>
      <c r="F10203">
        <f t="shared" si="362"/>
        <v>0.17471340388000778</v>
      </c>
      <c r="G10203">
        <v>0.18712499999999999</v>
      </c>
      <c r="H10203">
        <v>0.1699</v>
      </c>
      <c r="I10203">
        <v>0.16495000000000001</v>
      </c>
    </row>
    <row r="10204" spans="1:9" x14ac:dyDescent="0.25">
      <c r="A10204" s="1">
        <v>43258.613194444442</v>
      </c>
      <c r="B10204">
        <v>3.8906999999999998</v>
      </c>
      <c r="C10204">
        <v>3.9005000000000001</v>
      </c>
      <c r="E10204">
        <f t="shared" si="361"/>
        <v>8.0439814814682389E-3</v>
      </c>
      <c r="F10204">
        <f t="shared" si="362"/>
        <v>0.17471064814808537</v>
      </c>
      <c r="G10204">
        <v>0.18712499999999999</v>
      </c>
      <c r="H10204">
        <v>0.1699</v>
      </c>
      <c r="I10204">
        <v>0.16495000000000001</v>
      </c>
    </row>
    <row r="10205" spans="1:9" x14ac:dyDescent="0.25">
      <c r="A10205" s="1">
        <v>43258.613888888889</v>
      </c>
      <c r="B10205">
        <v>3.8887</v>
      </c>
      <c r="C10205">
        <v>3.8980000000000001</v>
      </c>
      <c r="E10205">
        <f t="shared" si="361"/>
        <v>8.0412257495458411E-3</v>
      </c>
      <c r="F10205">
        <f t="shared" si="362"/>
        <v>0.17470789241616297</v>
      </c>
      <c r="G10205">
        <v>0.18557500000000002</v>
      </c>
      <c r="H10205">
        <v>0.16969999999999999</v>
      </c>
      <c r="I10205">
        <v>0.16495000000000001</v>
      </c>
    </row>
    <row r="10206" spans="1:9" x14ac:dyDescent="0.25">
      <c r="A10206" s="1">
        <v>43258.614583333336</v>
      </c>
      <c r="B10206">
        <v>3.8925000000000001</v>
      </c>
      <c r="C10206">
        <v>3.9024999999999999</v>
      </c>
      <c r="E10206">
        <f t="shared" si="361"/>
        <v>8.0384700176234433E-3</v>
      </c>
      <c r="F10206">
        <f t="shared" si="362"/>
        <v>0.17470513668424056</v>
      </c>
      <c r="G10206">
        <v>0.18557500000000002</v>
      </c>
      <c r="H10206">
        <v>0.16969999999999999</v>
      </c>
      <c r="I10206">
        <v>0.16495000000000001</v>
      </c>
    </row>
    <row r="10207" spans="1:9" x14ac:dyDescent="0.25">
      <c r="A10207" s="1">
        <v>43258.615277777775</v>
      </c>
      <c r="B10207">
        <v>3.8967000000000001</v>
      </c>
      <c r="C10207">
        <v>3.907</v>
      </c>
      <c r="E10207">
        <f t="shared" si="361"/>
        <v>8.0357142857010455E-3</v>
      </c>
      <c r="F10207">
        <f t="shared" si="362"/>
        <v>0.17470238095231816</v>
      </c>
      <c r="G10207">
        <v>0.18557500000000002</v>
      </c>
      <c r="H10207">
        <v>0.16969999999999999</v>
      </c>
      <c r="I10207">
        <v>0.16495000000000001</v>
      </c>
    </row>
    <row r="10208" spans="1:9" x14ac:dyDescent="0.25">
      <c r="A10208" s="1">
        <v>43258.615972222222</v>
      </c>
      <c r="B10208">
        <v>3.8963000000000001</v>
      </c>
      <c r="C10208">
        <v>3.9055</v>
      </c>
      <c r="E10208">
        <f t="shared" si="361"/>
        <v>8.0329585537786477E-3</v>
      </c>
      <c r="F10208">
        <f t="shared" si="362"/>
        <v>0.17469962522039575</v>
      </c>
      <c r="G10208">
        <v>0.18557500000000002</v>
      </c>
      <c r="H10208">
        <v>0.16969999999999999</v>
      </c>
      <c r="I10208">
        <v>0.16495000000000001</v>
      </c>
    </row>
    <row r="10209" spans="1:9" x14ac:dyDescent="0.25">
      <c r="A10209" s="1">
        <v>43258.616666666669</v>
      </c>
      <c r="B10209">
        <v>3.8975</v>
      </c>
      <c r="C10209">
        <v>3.907</v>
      </c>
      <c r="E10209">
        <f t="shared" si="361"/>
        <v>8.0302028218562499E-3</v>
      </c>
      <c r="F10209">
        <f t="shared" si="362"/>
        <v>0.17469686948847335</v>
      </c>
      <c r="G10209">
        <v>0.18557500000000002</v>
      </c>
      <c r="H10209">
        <v>0.16969999999999999</v>
      </c>
      <c r="I10209">
        <v>0.16495000000000001</v>
      </c>
    </row>
    <row r="10210" spans="1:9" x14ac:dyDescent="0.25">
      <c r="A10210" s="1">
        <v>43258.617361111108</v>
      </c>
      <c r="B10210">
        <v>3.8963000000000001</v>
      </c>
      <c r="C10210">
        <v>3.907</v>
      </c>
      <c r="E10210">
        <f t="shared" si="361"/>
        <v>8.0274470899338521E-3</v>
      </c>
      <c r="F10210">
        <f t="shared" si="362"/>
        <v>0.17469411375655094</v>
      </c>
      <c r="G10210">
        <v>0.18557500000000002</v>
      </c>
      <c r="H10210">
        <v>0.16969999999999999</v>
      </c>
      <c r="I10210">
        <v>0.16495000000000001</v>
      </c>
    </row>
    <row r="10211" spans="1:9" x14ac:dyDescent="0.25">
      <c r="A10211" s="1">
        <v>43258.618055555555</v>
      </c>
      <c r="B10211">
        <v>3.8957999999999999</v>
      </c>
      <c r="C10211">
        <v>3.9049999999999998</v>
      </c>
      <c r="E10211">
        <f t="shared" si="361"/>
        <v>8.0246913580114543E-3</v>
      </c>
      <c r="F10211">
        <f t="shared" si="362"/>
        <v>0.17469135802462854</v>
      </c>
      <c r="G10211">
        <v>0.18807500000000002</v>
      </c>
      <c r="H10211">
        <v>0.17050000000000001</v>
      </c>
      <c r="I10211">
        <v>0.1653</v>
      </c>
    </row>
    <row r="10212" spans="1:9" x14ac:dyDescent="0.25">
      <c r="A10212" s="1">
        <v>43258.618750000001</v>
      </c>
      <c r="B10212">
        <v>3.8948</v>
      </c>
      <c r="C10212">
        <v>3.9045000000000001</v>
      </c>
      <c r="E10212">
        <f t="shared" si="361"/>
        <v>8.0219356260890565E-3</v>
      </c>
      <c r="F10212">
        <f t="shared" si="362"/>
        <v>0.17468860229270614</v>
      </c>
      <c r="G10212">
        <v>0.18807500000000002</v>
      </c>
      <c r="H10212">
        <v>0.17050000000000001</v>
      </c>
      <c r="I10212">
        <v>0.1653</v>
      </c>
    </row>
    <row r="10213" spans="1:9" x14ac:dyDescent="0.25">
      <c r="A10213" s="1">
        <v>43258.619444444441</v>
      </c>
      <c r="B10213">
        <v>3.8915999999999999</v>
      </c>
      <c r="C10213">
        <v>3.9015</v>
      </c>
      <c r="E10213">
        <f t="shared" si="361"/>
        <v>8.0191798941666587E-3</v>
      </c>
      <c r="F10213">
        <f t="shared" si="362"/>
        <v>0.17468584656078373</v>
      </c>
      <c r="G10213">
        <v>0.18807500000000002</v>
      </c>
      <c r="H10213">
        <v>0.17050000000000001</v>
      </c>
      <c r="I10213">
        <v>0.1653</v>
      </c>
    </row>
    <row r="10214" spans="1:9" x14ac:dyDescent="0.25">
      <c r="A10214" s="1">
        <v>43258.620138888888</v>
      </c>
      <c r="B10214">
        <v>3.8913000000000002</v>
      </c>
      <c r="C10214">
        <v>3.9009999999999998</v>
      </c>
      <c r="E10214">
        <f t="shared" si="361"/>
        <v>8.0164241622442609E-3</v>
      </c>
      <c r="F10214">
        <f t="shared" si="362"/>
        <v>0.17468309082886133</v>
      </c>
      <c r="G10214">
        <v>0.18807500000000002</v>
      </c>
      <c r="H10214">
        <v>0.17050000000000001</v>
      </c>
      <c r="I10214">
        <v>0.1653</v>
      </c>
    </row>
    <row r="10215" spans="1:9" x14ac:dyDescent="0.25">
      <c r="A10215" s="1">
        <v>43258.620833333334</v>
      </c>
      <c r="B10215">
        <v>3.8927999999999998</v>
      </c>
      <c r="C10215">
        <v>3.9024999999999999</v>
      </c>
      <c r="E10215">
        <f t="shared" si="361"/>
        <v>8.013668430321863E-3</v>
      </c>
      <c r="F10215">
        <f t="shared" si="362"/>
        <v>0.17468033509693892</v>
      </c>
      <c r="G10215">
        <v>0.18807500000000002</v>
      </c>
      <c r="H10215">
        <v>0.17050000000000001</v>
      </c>
      <c r="I10215">
        <v>0.1653</v>
      </c>
    </row>
    <row r="10216" spans="1:9" x14ac:dyDescent="0.25">
      <c r="A10216" s="1">
        <v>43258.621527777781</v>
      </c>
      <c r="B10216">
        <v>3.8915999999999999</v>
      </c>
      <c r="C10216">
        <v>3.9020000000000001</v>
      </c>
      <c r="E10216">
        <f t="shared" si="361"/>
        <v>8.0109126983994652E-3</v>
      </c>
      <c r="F10216">
        <f t="shared" si="362"/>
        <v>0.17467757936501652</v>
      </c>
      <c r="G10216">
        <v>0.18807500000000002</v>
      </c>
      <c r="H10216">
        <v>0.17050000000000001</v>
      </c>
      <c r="I10216">
        <v>0.1653</v>
      </c>
    </row>
    <row r="10217" spans="1:9" x14ac:dyDescent="0.25">
      <c r="A10217" s="1">
        <v>43258.62222222222</v>
      </c>
      <c r="B10217">
        <v>3.8917000000000002</v>
      </c>
      <c r="C10217">
        <v>3.9009999999999998</v>
      </c>
      <c r="E10217">
        <f t="shared" si="361"/>
        <v>8.0081569664770674E-3</v>
      </c>
      <c r="F10217">
        <f t="shared" si="362"/>
        <v>0.17467482363309411</v>
      </c>
      <c r="G10217">
        <v>0.187975</v>
      </c>
      <c r="H10217">
        <v>0.1704</v>
      </c>
      <c r="I10217">
        <v>0.16524999999999998</v>
      </c>
    </row>
    <row r="10218" spans="1:9" x14ac:dyDescent="0.25">
      <c r="A10218" s="1">
        <v>43258.622916666667</v>
      </c>
      <c r="B10218">
        <v>3.89</v>
      </c>
      <c r="C10218">
        <v>3.9</v>
      </c>
      <c r="E10218">
        <f t="shared" si="361"/>
        <v>8.0054012345546696E-3</v>
      </c>
      <c r="F10218">
        <f t="shared" si="362"/>
        <v>0.17467206790117171</v>
      </c>
      <c r="G10218">
        <v>0.187975</v>
      </c>
      <c r="H10218">
        <v>0.1704</v>
      </c>
      <c r="I10218">
        <v>0.16524999999999998</v>
      </c>
    </row>
    <row r="10219" spans="1:9" x14ac:dyDescent="0.25">
      <c r="A10219" s="1">
        <v>43258.623611111114</v>
      </c>
      <c r="B10219">
        <v>3.8879999999999999</v>
      </c>
      <c r="C10219">
        <v>3.8980000000000001</v>
      </c>
      <c r="E10219">
        <f t="shared" si="361"/>
        <v>8.0026455026322718E-3</v>
      </c>
      <c r="F10219">
        <f t="shared" si="362"/>
        <v>0.1746693121692493</v>
      </c>
      <c r="G10219">
        <v>0.187975</v>
      </c>
      <c r="H10219">
        <v>0.1704</v>
      </c>
      <c r="I10219">
        <v>0.16524999999999998</v>
      </c>
    </row>
    <row r="10220" spans="1:9" x14ac:dyDescent="0.25">
      <c r="A10220" s="1">
        <v>43258.624305555553</v>
      </c>
      <c r="B10220">
        <v>3.8845000000000001</v>
      </c>
      <c r="C10220">
        <v>3.8935</v>
      </c>
      <c r="E10220">
        <f t="shared" si="361"/>
        <v>7.999889770709874E-3</v>
      </c>
      <c r="F10220">
        <f t="shared" si="362"/>
        <v>0.1746665564373269</v>
      </c>
      <c r="G10220">
        <v>0.187975</v>
      </c>
      <c r="H10220">
        <v>0.1704</v>
      </c>
      <c r="I10220">
        <v>0.16524999999999998</v>
      </c>
    </row>
    <row r="10221" spans="1:9" x14ac:dyDescent="0.25">
      <c r="A10221" s="1">
        <v>43258.625</v>
      </c>
      <c r="B10221">
        <v>3.8826000000000001</v>
      </c>
      <c r="C10221">
        <v>3.8929999999999998</v>
      </c>
      <c r="E10221">
        <f t="shared" si="361"/>
        <v>7.9971340387874762E-3</v>
      </c>
      <c r="F10221">
        <f t="shared" si="362"/>
        <v>0.17466380070540449</v>
      </c>
      <c r="G10221">
        <v>0.187975</v>
      </c>
      <c r="H10221">
        <v>0.17045000000000002</v>
      </c>
      <c r="I10221">
        <v>0.16524999999999998</v>
      </c>
    </row>
    <row r="10222" spans="1:9" x14ac:dyDescent="0.25">
      <c r="A10222" s="1">
        <v>43258.625694444447</v>
      </c>
      <c r="B10222">
        <v>3.88</v>
      </c>
      <c r="C10222">
        <v>3.89</v>
      </c>
      <c r="E10222">
        <f t="shared" si="361"/>
        <v>7.9943783068650784E-3</v>
      </c>
      <c r="F10222">
        <f t="shared" si="362"/>
        <v>0.17466104497348209</v>
      </c>
      <c r="G10222">
        <v>0.187975</v>
      </c>
      <c r="H10222">
        <v>0.17045000000000002</v>
      </c>
      <c r="I10222">
        <v>0.16524999999999998</v>
      </c>
    </row>
    <row r="10223" spans="1:9" x14ac:dyDescent="0.25">
      <c r="A10223" s="1">
        <v>43258.626388888886</v>
      </c>
      <c r="B10223">
        <v>3.8780000000000001</v>
      </c>
      <c r="C10223">
        <v>3.8875000000000002</v>
      </c>
      <c r="E10223">
        <f t="shared" si="361"/>
        <v>7.9916225749426806E-3</v>
      </c>
      <c r="F10223">
        <f t="shared" si="362"/>
        <v>0.17465828924155968</v>
      </c>
      <c r="G10223">
        <v>0.187975</v>
      </c>
      <c r="H10223">
        <v>0.17045000000000002</v>
      </c>
      <c r="I10223">
        <v>0.16524999999999998</v>
      </c>
    </row>
    <row r="10224" spans="1:9" x14ac:dyDescent="0.25">
      <c r="A10224" s="1">
        <v>43258.627083333333</v>
      </c>
      <c r="B10224">
        <v>3.8765000000000001</v>
      </c>
      <c r="C10224">
        <v>3.8864999999999998</v>
      </c>
      <c r="E10224">
        <f t="shared" si="361"/>
        <v>7.9888668430202828E-3</v>
      </c>
      <c r="F10224">
        <f t="shared" si="362"/>
        <v>0.17465553350963728</v>
      </c>
      <c r="G10224">
        <v>0.18792500000000001</v>
      </c>
      <c r="H10224">
        <v>0.17038</v>
      </c>
      <c r="I10224">
        <v>0.16521999999999998</v>
      </c>
    </row>
    <row r="10225" spans="1:9" x14ac:dyDescent="0.25">
      <c r="A10225" s="1">
        <v>43258.62777777778</v>
      </c>
      <c r="B10225">
        <v>3.8765999999999998</v>
      </c>
      <c r="C10225">
        <v>3.8864999999999998</v>
      </c>
      <c r="E10225">
        <f t="shared" si="361"/>
        <v>7.986111111097885E-3</v>
      </c>
      <c r="F10225">
        <f t="shared" si="362"/>
        <v>0.17465277777771487</v>
      </c>
      <c r="G10225">
        <v>0.18792500000000001</v>
      </c>
      <c r="H10225">
        <v>0.17038</v>
      </c>
      <c r="I10225">
        <v>0.16521999999999998</v>
      </c>
    </row>
    <row r="10226" spans="1:9" x14ac:dyDescent="0.25">
      <c r="A10226" s="1">
        <v>43258.628472222219</v>
      </c>
      <c r="B10226">
        <v>3.8767</v>
      </c>
      <c r="C10226">
        <v>3.8864999999999998</v>
      </c>
      <c r="E10226">
        <f t="shared" si="361"/>
        <v>7.9833553791754872E-3</v>
      </c>
      <c r="F10226">
        <f t="shared" si="362"/>
        <v>0.17465002204579247</v>
      </c>
      <c r="G10226">
        <v>0.18792500000000001</v>
      </c>
      <c r="H10226">
        <v>0.17038</v>
      </c>
      <c r="I10226">
        <v>0.16521999999999998</v>
      </c>
    </row>
    <row r="10227" spans="1:9" x14ac:dyDescent="0.25">
      <c r="A10227" s="1">
        <v>43258.629166666666</v>
      </c>
      <c r="B10227">
        <v>3.8784999999999998</v>
      </c>
      <c r="C10227">
        <v>3.8885000000000001</v>
      </c>
      <c r="E10227">
        <f t="shared" si="361"/>
        <v>7.9805996472530893E-3</v>
      </c>
      <c r="F10227">
        <f t="shared" si="362"/>
        <v>0.17464726631387006</v>
      </c>
      <c r="G10227">
        <v>0.188025</v>
      </c>
      <c r="H10227">
        <v>0.1704</v>
      </c>
      <c r="I10227">
        <v>0.16524999999999998</v>
      </c>
    </row>
    <row r="10228" spans="1:9" x14ac:dyDescent="0.25">
      <c r="A10228" s="1">
        <v>43258.629861111112</v>
      </c>
      <c r="B10228">
        <v>3.8791000000000002</v>
      </c>
      <c r="C10228">
        <v>3.8885000000000001</v>
      </c>
      <c r="E10228">
        <f t="shared" si="361"/>
        <v>7.9778439153306915E-3</v>
      </c>
      <c r="F10228">
        <f t="shared" si="362"/>
        <v>0.17464451058194766</v>
      </c>
      <c r="G10228">
        <v>0.188025</v>
      </c>
      <c r="H10228">
        <v>0.1704</v>
      </c>
      <c r="I10228">
        <v>0.16524999999999998</v>
      </c>
    </row>
    <row r="10229" spans="1:9" x14ac:dyDescent="0.25">
      <c r="A10229" s="1">
        <v>43258.630555555559</v>
      </c>
      <c r="B10229">
        <v>3.8769999999999998</v>
      </c>
      <c r="C10229">
        <v>3.8860000000000001</v>
      </c>
      <c r="E10229">
        <f t="shared" si="361"/>
        <v>7.9750881834082937E-3</v>
      </c>
      <c r="F10229">
        <f t="shared" si="362"/>
        <v>0.17464175485002525</v>
      </c>
      <c r="G10229">
        <v>0.188025</v>
      </c>
      <c r="H10229">
        <v>0.1704</v>
      </c>
      <c r="I10229">
        <v>0.16524999999999998</v>
      </c>
    </row>
    <row r="10230" spans="1:9" x14ac:dyDescent="0.25">
      <c r="A10230" s="1">
        <v>43258.631249999999</v>
      </c>
      <c r="B10230">
        <v>3.8805000000000001</v>
      </c>
      <c r="C10230">
        <v>3.8904999999999998</v>
      </c>
      <c r="E10230">
        <f t="shared" si="361"/>
        <v>7.9723324514858959E-3</v>
      </c>
      <c r="F10230">
        <f t="shared" si="362"/>
        <v>0.17463899911810285</v>
      </c>
      <c r="G10230">
        <v>0.188</v>
      </c>
      <c r="H10230">
        <v>0.1704</v>
      </c>
      <c r="I10230">
        <v>0.16524999999999998</v>
      </c>
    </row>
    <row r="10231" spans="1:9" x14ac:dyDescent="0.25">
      <c r="A10231" s="1">
        <v>43258.631944444445</v>
      </c>
      <c r="B10231">
        <v>3.8820000000000001</v>
      </c>
      <c r="C10231">
        <v>3.8915000000000002</v>
      </c>
      <c r="E10231">
        <f t="shared" si="361"/>
        <v>7.9695767195634981E-3</v>
      </c>
      <c r="F10231">
        <f t="shared" si="362"/>
        <v>0.17463624338618045</v>
      </c>
      <c r="G10231">
        <v>0.188</v>
      </c>
      <c r="H10231">
        <v>0.1704</v>
      </c>
      <c r="I10231">
        <v>0.16524999999999998</v>
      </c>
    </row>
    <row r="10232" spans="1:9" x14ac:dyDescent="0.25">
      <c r="A10232" s="1">
        <v>43258.632638888892</v>
      </c>
      <c r="B10232">
        <v>3.8820999999999999</v>
      </c>
      <c r="C10232">
        <v>3.8925000000000001</v>
      </c>
      <c r="E10232">
        <f t="shared" si="361"/>
        <v>7.9668209876411003E-3</v>
      </c>
      <c r="F10232">
        <f t="shared" si="362"/>
        <v>0.17463348765425804</v>
      </c>
      <c r="G10232">
        <v>0.18767499999999998</v>
      </c>
      <c r="H10232">
        <v>0.1704</v>
      </c>
      <c r="I10232">
        <v>0.16524999999999998</v>
      </c>
    </row>
    <row r="10233" spans="1:9" x14ac:dyDescent="0.25">
      <c r="A10233" s="1">
        <v>43258.633333333331</v>
      </c>
      <c r="B10233">
        <v>3.8841999999999999</v>
      </c>
      <c r="C10233">
        <v>3.8940000000000001</v>
      </c>
      <c r="E10233">
        <f t="shared" si="361"/>
        <v>7.9640652557187025E-3</v>
      </c>
      <c r="F10233">
        <f t="shared" si="362"/>
        <v>0.17463073192233564</v>
      </c>
      <c r="G10233">
        <v>0.18767499999999998</v>
      </c>
      <c r="H10233">
        <v>0.1704</v>
      </c>
      <c r="I10233">
        <v>0.16524999999999998</v>
      </c>
    </row>
    <row r="10234" spans="1:9" x14ac:dyDescent="0.25">
      <c r="A10234" s="1">
        <v>43258.634027777778</v>
      </c>
      <c r="B10234">
        <v>3.8862000000000001</v>
      </c>
      <c r="C10234">
        <v>3.8959999999999999</v>
      </c>
      <c r="E10234">
        <f t="shared" si="361"/>
        <v>7.9613095237963047E-3</v>
      </c>
      <c r="F10234">
        <f t="shared" si="362"/>
        <v>0.17462797619041323</v>
      </c>
      <c r="G10234">
        <v>0.18767499999999998</v>
      </c>
      <c r="H10234">
        <v>0.1704</v>
      </c>
      <c r="I10234">
        <v>0.16524999999999998</v>
      </c>
    </row>
    <row r="10235" spans="1:9" x14ac:dyDescent="0.25">
      <c r="A10235" s="1">
        <v>43258.634722222225</v>
      </c>
      <c r="B10235">
        <v>3.8866999999999998</v>
      </c>
      <c r="C10235">
        <v>3.8969999999999998</v>
      </c>
      <c r="E10235">
        <f t="shared" si="361"/>
        <v>7.9585537918739069E-3</v>
      </c>
      <c r="F10235">
        <f t="shared" si="362"/>
        <v>0.17462522045849083</v>
      </c>
      <c r="G10235">
        <v>0.18762499999999999</v>
      </c>
      <c r="H10235">
        <v>0.16917000000000001</v>
      </c>
      <c r="I10235">
        <v>0.16469999999999999</v>
      </c>
    </row>
    <row r="10236" spans="1:9" x14ac:dyDescent="0.25">
      <c r="A10236" s="1">
        <v>43258.635416666664</v>
      </c>
      <c r="B10236">
        <v>3.89</v>
      </c>
      <c r="C10236">
        <v>3.9</v>
      </c>
      <c r="E10236">
        <f t="shared" si="361"/>
        <v>7.9557980599515091E-3</v>
      </c>
      <c r="F10236">
        <f t="shared" si="362"/>
        <v>0.17462246472656842</v>
      </c>
      <c r="G10236">
        <v>0.187725</v>
      </c>
      <c r="H10236">
        <v>0.16795000000000002</v>
      </c>
      <c r="I10236">
        <v>0.16469999999999999</v>
      </c>
    </row>
    <row r="10237" spans="1:9" x14ac:dyDescent="0.25">
      <c r="A10237" s="1">
        <v>43258.636111111111</v>
      </c>
      <c r="B10237">
        <v>3.8889999999999998</v>
      </c>
      <c r="C10237">
        <v>3.8984999999999999</v>
      </c>
      <c r="E10237">
        <f t="shared" si="361"/>
        <v>7.9530423280291113E-3</v>
      </c>
      <c r="F10237">
        <f t="shared" si="362"/>
        <v>0.17461970899464602</v>
      </c>
      <c r="G10237">
        <v>0.187725</v>
      </c>
      <c r="H10237">
        <v>0.16795000000000002</v>
      </c>
      <c r="I10237">
        <v>0.16469999999999999</v>
      </c>
    </row>
    <row r="10238" spans="1:9" x14ac:dyDescent="0.25">
      <c r="A10238" s="1">
        <v>43258.636805555558</v>
      </c>
      <c r="B10238">
        <v>3.8885000000000001</v>
      </c>
      <c r="C10238">
        <v>3.8980000000000001</v>
      </c>
      <c r="E10238">
        <f t="shared" si="361"/>
        <v>7.9502865961067135E-3</v>
      </c>
      <c r="F10238">
        <f t="shared" si="362"/>
        <v>0.17461695326272361</v>
      </c>
      <c r="G10238">
        <v>0.187725</v>
      </c>
      <c r="H10238">
        <v>0.16795000000000002</v>
      </c>
      <c r="I10238">
        <v>0.16469999999999999</v>
      </c>
    </row>
    <row r="10239" spans="1:9" x14ac:dyDescent="0.25">
      <c r="A10239" s="1">
        <v>43258.637499999997</v>
      </c>
      <c r="B10239">
        <v>3.8883000000000001</v>
      </c>
      <c r="C10239">
        <v>3.8980000000000001</v>
      </c>
      <c r="E10239">
        <f t="shared" si="361"/>
        <v>7.9475308641843156E-3</v>
      </c>
      <c r="F10239">
        <f t="shared" si="362"/>
        <v>0.17461419753080121</v>
      </c>
      <c r="G10239">
        <v>0.187725</v>
      </c>
      <c r="H10239">
        <v>0.16795000000000002</v>
      </c>
      <c r="I10239">
        <v>0.16469999999999999</v>
      </c>
    </row>
    <row r="10240" spans="1:9" x14ac:dyDescent="0.25">
      <c r="A10240" s="1">
        <v>43258.638194444444</v>
      </c>
      <c r="B10240">
        <v>3.8893</v>
      </c>
      <c r="C10240">
        <v>3.899</v>
      </c>
      <c r="E10240">
        <f t="shared" si="361"/>
        <v>7.9447751322619178E-3</v>
      </c>
      <c r="F10240">
        <f t="shared" si="362"/>
        <v>0.1746114417988788</v>
      </c>
      <c r="G10240">
        <v>0.187725</v>
      </c>
      <c r="H10240">
        <v>0.16795000000000002</v>
      </c>
      <c r="I10240">
        <v>0.16469999999999999</v>
      </c>
    </row>
    <row r="10241" spans="1:9" x14ac:dyDescent="0.25">
      <c r="A10241" s="1">
        <v>43258.638888888891</v>
      </c>
      <c r="B10241">
        <v>3.8898000000000001</v>
      </c>
      <c r="C10241">
        <v>3.8995000000000002</v>
      </c>
      <c r="E10241">
        <f t="shared" si="361"/>
        <v>7.94201940033952E-3</v>
      </c>
      <c r="F10241">
        <f t="shared" si="362"/>
        <v>0.1746086860669564</v>
      </c>
      <c r="G10241">
        <v>0.18532499999999999</v>
      </c>
      <c r="H10241">
        <v>0.16725000000000001</v>
      </c>
      <c r="I10241">
        <v>0.16449999999999998</v>
      </c>
    </row>
    <row r="10242" spans="1:9" x14ac:dyDescent="0.25">
      <c r="A10242" s="1">
        <v>43258.63958333333</v>
      </c>
      <c r="B10242">
        <v>3.89</v>
      </c>
      <c r="C10242">
        <v>3.8995000000000002</v>
      </c>
      <c r="E10242">
        <f t="shared" si="361"/>
        <v>7.9392636684171222E-3</v>
      </c>
      <c r="F10242">
        <f t="shared" si="362"/>
        <v>0.17460593033503399</v>
      </c>
      <c r="G10242">
        <v>0.18532499999999999</v>
      </c>
      <c r="H10242">
        <v>0.16725000000000001</v>
      </c>
      <c r="I10242">
        <v>0.16449999999999998</v>
      </c>
    </row>
    <row r="10243" spans="1:9" x14ac:dyDescent="0.25">
      <c r="A10243" s="1">
        <v>43258.640277777777</v>
      </c>
      <c r="B10243">
        <v>3.89</v>
      </c>
      <c r="C10243">
        <v>3.8995000000000002</v>
      </c>
      <c r="E10243">
        <f t="shared" ref="E10243:E10306" si="363">IF( IF((HOUR(A10242)-HOUR(A10243))=8,E10242-902/(60*24*252),E10242-1/(60*24*252))&lt;0, 0, IF((HOUR(A10242)-HOUR(A10243))=8,E10242-902/(60*24*252),E10242-1/(60*24*252)))</f>
        <v>7.9365079364947244E-3</v>
      </c>
      <c r="F10243">
        <f t="shared" ref="F10243:F10306" si="364">IF(IF((HOUR(A10242)-HOUR(A10243))=8,F10242-902/(60*24*252),F10242-1/(60*24*252))&lt;0, 0, IF((HOUR(A10242)-HOUR(A10243))=8,F10242-902/(60*24*252),F10242-1/(60*24*252)))</f>
        <v>0.17460317460311159</v>
      </c>
      <c r="G10243">
        <v>0.18532499999999999</v>
      </c>
      <c r="H10243">
        <v>0.16725000000000001</v>
      </c>
      <c r="I10243">
        <v>0.16449999999999998</v>
      </c>
    </row>
    <row r="10244" spans="1:9" x14ac:dyDescent="0.25">
      <c r="A10244" s="1">
        <v>43258.640972222223</v>
      </c>
      <c r="B10244">
        <v>3.891</v>
      </c>
      <c r="C10244">
        <v>3.9009999999999998</v>
      </c>
      <c r="E10244">
        <f t="shared" si="363"/>
        <v>7.9337522045723266E-3</v>
      </c>
      <c r="F10244">
        <f t="shared" si="364"/>
        <v>0.17460041887118918</v>
      </c>
      <c r="G10244">
        <v>0.18532499999999999</v>
      </c>
      <c r="H10244">
        <v>0.16725000000000001</v>
      </c>
      <c r="I10244">
        <v>0.16449999999999998</v>
      </c>
    </row>
    <row r="10245" spans="1:9" x14ac:dyDescent="0.25">
      <c r="A10245" s="1">
        <v>43258.64166666667</v>
      </c>
      <c r="B10245">
        <v>3.8948999999999998</v>
      </c>
      <c r="C10245">
        <v>3.9045000000000001</v>
      </c>
      <c r="E10245">
        <f t="shared" si="363"/>
        <v>7.9309964726499288E-3</v>
      </c>
      <c r="F10245">
        <f t="shared" si="364"/>
        <v>0.17459766313926678</v>
      </c>
      <c r="G10245">
        <v>0.18532499999999999</v>
      </c>
      <c r="H10245">
        <v>0.16725000000000001</v>
      </c>
      <c r="I10245">
        <v>0.16449999999999998</v>
      </c>
    </row>
    <row r="10246" spans="1:9" x14ac:dyDescent="0.25">
      <c r="A10246" s="1">
        <v>43258.642361111109</v>
      </c>
      <c r="B10246">
        <v>3.8967000000000001</v>
      </c>
      <c r="C10246">
        <v>3.907</v>
      </c>
      <c r="E10246">
        <f t="shared" si="363"/>
        <v>7.928240740727531E-3</v>
      </c>
      <c r="F10246">
        <f t="shared" si="364"/>
        <v>0.17459490740734437</v>
      </c>
      <c r="G10246">
        <v>0.18532499999999999</v>
      </c>
      <c r="H10246">
        <v>0.16725000000000001</v>
      </c>
      <c r="I10246">
        <v>0.16449999999999998</v>
      </c>
    </row>
    <row r="10247" spans="1:9" x14ac:dyDescent="0.25">
      <c r="A10247" s="1">
        <v>43258.643055555556</v>
      </c>
      <c r="B10247">
        <v>3.8959999999999999</v>
      </c>
      <c r="C10247">
        <v>3.9049999999999998</v>
      </c>
      <c r="E10247">
        <f t="shared" si="363"/>
        <v>7.9254850088051332E-3</v>
      </c>
      <c r="F10247">
        <f t="shared" si="364"/>
        <v>0.17459215167542197</v>
      </c>
      <c r="G10247">
        <v>0.186025</v>
      </c>
      <c r="H10247">
        <v>0.16800000000000001</v>
      </c>
      <c r="I10247">
        <v>0.1646</v>
      </c>
    </row>
    <row r="10248" spans="1:9" x14ac:dyDescent="0.25">
      <c r="A10248" s="1">
        <v>43258.643750000003</v>
      </c>
      <c r="B10248">
        <v>3.8965000000000001</v>
      </c>
      <c r="C10248">
        <v>3.9060000000000001</v>
      </c>
      <c r="E10248">
        <f t="shared" si="363"/>
        <v>7.9227292768827354E-3</v>
      </c>
      <c r="F10248">
        <f t="shared" si="364"/>
        <v>0.17458939594349956</v>
      </c>
      <c r="G10248">
        <v>0.186025</v>
      </c>
      <c r="H10248">
        <v>0.16800000000000001</v>
      </c>
      <c r="I10248">
        <v>0.1646</v>
      </c>
    </row>
    <row r="10249" spans="1:9" x14ac:dyDescent="0.25">
      <c r="A10249" s="1">
        <v>43258.644444444442</v>
      </c>
      <c r="B10249">
        <v>3.8935</v>
      </c>
      <c r="C10249">
        <v>3.903</v>
      </c>
      <c r="E10249">
        <f t="shared" si="363"/>
        <v>7.9199735449603376E-3</v>
      </c>
      <c r="F10249">
        <f t="shared" si="364"/>
        <v>0.17458664021157716</v>
      </c>
      <c r="G10249">
        <v>0.186025</v>
      </c>
      <c r="H10249">
        <v>0.16800000000000001</v>
      </c>
      <c r="I10249">
        <v>0.1646</v>
      </c>
    </row>
    <row r="10250" spans="1:9" x14ac:dyDescent="0.25">
      <c r="A10250" s="1">
        <v>43258.645138888889</v>
      </c>
      <c r="B10250">
        <v>3.8942000000000001</v>
      </c>
      <c r="C10250">
        <v>3.9039999999999999</v>
      </c>
      <c r="E10250">
        <f t="shared" si="363"/>
        <v>7.9172178130379398E-3</v>
      </c>
      <c r="F10250">
        <f t="shared" si="364"/>
        <v>0.17458388447965476</v>
      </c>
      <c r="G10250">
        <v>0.186025</v>
      </c>
      <c r="H10250">
        <v>0.16800000000000001</v>
      </c>
      <c r="I10250">
        <v>0.1646</v>
      </c>
    </row>
    <row r="10251" spans="1:9" x14ac:dyDescent="0.25">
      <c r="A10251" s="1">
        <v>43258.645833333336</v>
      </c>
      <c r="B10251">
        <v>3.8955000000000002</v>
      </c>
      <c r="C10251">
        <v>3.9049999999999998</v>
      </c>
      <c r="E10251">
        <f t="shared" si="363"/>
        <v>7.9144620811155419E-3</v>
      </c>
      <c r="F10251">
        <f t="shared" si="364"/>
        <v>0.17458112874773235</v>
      </c>
      <c r="G10251">
        <v>0.186025</v>
      </c>
      <c r="H10251">
        <v>0.16800000000000001</v>
      </c>
      <c r="I10251">
        <v>0.16457999999999998</v>
      </c>
    </row>
    <row r="10252" spans="1:9" x14ac:dyDescent="0.25">
      <c r="A10252" s="1">
        <v>43258.646527777775</v>
      </c>
      <c r="B10252">
        <v>3.8940000000000001</v>
      </c>
      <c r="C10252">
        <v>3.9035000000000002</v>
      </c>
      <c r="E10252">
        <f t="shared" si="363"/>
        <v>7.9117063491931441E-3</v>
      </c>
      <c r="F10252">
        <f t="shared" si="364"/>
        <v>0.17457837301580995</v>
      </c>
      <c r="G10252">
        <v>0.186025</v>
      </c>
      <c r="H10252">
        <v>0.16800000000000001</v>
      </c>
      <c r="I10252">
        <v>0.16457999999999998</v>
      </c>
    </row>
    <row r="10253" spans="1:9" x14ac:dyDescent="0.25">
      <c r="A10253" s="1">
        <v>43258.647222222222</v>
      </c>
      <c r="B10253">
        <v>3.8969999999999998</v>
      </c>
      <c r="C10253">
        <v>3.907</v>
      </c>
      <c r="E10253">
        <f t="shared" si="363"/>
        <v>7.9089506172707463E-3</v>
      </c>
      <c r="F10253">
        <f t="shared" si="364"/>
        <v>0.17457561728388754</v>
      </c>
      <c r="G10253">
        <v>0.186025</v>
      </c>
      <c r="H10253">
        <v>0.16800000000000001</v>
      </c>
      <c r="I10253">
        <v>0.16457999999999998</v>
      </c>
    </row>
    <row r="10254" spans="1:9" x14ac:dyDescent="0.25">
      <c r="A10254" s="1">
        <v>43258.647916666669</v>
      </c>
      <c r="B10254">
        <v>3.9018000000000002</v>
      </c>
      <c r="C10254">
        <v>3.9115000000000002</v>
      </c>
      <c r="E10254">
        <f t="shared" si="363"/>
        <v>7.9061948853483485E-3</v>
      </c>
      <c r="F10254">
        <f t="shared" si="364"/>
        <v>0.17457286155196514</v>
      </c>
      <c r="G10254">
        <v>0.186025</v>
      </c>
      <c r="H10254">
        <v>0.16800000000000001</v>
      </c>
      <c r="I10254">
        <v>0.16457999999999998</v>
      </c>
    </row>
    <row r="10255" spans="1:9" x14ac:dyDescent="0.25">
      <c r="A10255" s="1">
        <v>43258.648611111108</v>
      </c>
      <c r="B10255">
        <v>3.9039999999999999</v>
      </c>
      <c r="C10255">
        <v>3.9135</v>
      </c>
      <c r="E10255">
        <f t="shared" si="363"/>
        <v>7.9034391534259507E-3</v>
      </c>
      <c r="F10255">
        <f t="shared" si="364"/>
        <v>0.17457010582004273</v>
      </c>
      <c r="G10255">
        <v>0.186025</v>
      </c>
      <c r="H10255">
        <v>0.16800000000000001</v>
      </c>
      <c r="I10255">
        <v>0.16457999999999998</v>
      </c>
    </row>
    <row r="10256" spans="1:9" x14ac:dyDescent="0.25">
      <c r="A10256" s="1">
        <v>43258.649305555555</v>
      </c>
      <c r="B10256">
        <v>3.9028</v>
      </c>
      <c r="C10256">
        <v>3.9119999999999999</v>
      </c>
      <c r="E10256">
        <f t="shared" si="363"/>
        <v>7.9006834215035529E-3</v>
      </c>
      <c r="F10256">
        <f t="shared" si="364"/>
        <v>0.17456735008812033</v>
      </c>
      <c r="G10256">
        <v>0.186025</v>
      </c>
      <c r="H10256">
        <v>0.16800000000000001</v>
      </c>
      <c r="I10256">
        <v>0.16457999999999998</v>
      </c>
    </row>
    <row r="10257" spans="1:9" x14ac:dyDescent="0.25">
      <c r="A10257" s="1">
        <v>43258.65</v>
      </c>
      <c r="B10257">
        <v>3.9045000000000001</v>
      </c>
      <c r="C10257">
        <v>3.9144999999999999</v>
      </c>
      <c r="E10257">
        <f t="shared" si="363"/>
        <v>7.8979276895811551E-3</v>
      </c>
      <c r="F10257">
        <f t="shared" si="364"/>
        <v>0.17456459435619792</v>
      </c>
      <c r="G10257">
        <v>0.188475</v>
      </c>
      <c r="H10257">
        <v>0.16879999999999998</v>
      </c>
      <c r="I10257">
        <v>0.16489999999999999</v>
      </c>
    </row>
    <row r="10258" spans="1:9" x14ac:dyDescent="0.25">
      <c r="A10258" s="1">
        <v>43258.650694444441</v>
      </c>
      <c r="B10258">
        <v>3.9083000000000001</v>
      </c>
      <c r="C10258">
        <v>3.9180000000000001</v>
      </c>
      <c r="E10258">
        <f t="shared" si="363"/>
        <v>7.8951719576587573E-3</v>
      </c>
      <c r="F10258">
        <f t="shared" si="364"/>
        <v>0.17456183862427552</v>
      </c>
      <c r="G10258">
        <v>0.188475</v>
      </c>
      <c r="H10258">
        <v>0.16879999999999998</v>
      </c>
      <c r="I10258">
        <v>0.16489999999999999</v>
      </c>
    </row>
    <row r="10259" spans="1:9" x14ac:dyDescent="0.25">
      <c r="A10259" s="1">
        <v>43258.651388888888</v>
      </c>
      <c r="B10259">
        <v>3.9058000000000002</v>
      </c>
      <c r="C10259">
        <v>3.9159999999999999</v>
      </c>
      <c r="E10259">
        <f t="shared" si="363"/>
        <v>7.8924162257363595E-3</v>
      </c>
      <c r="F10259">
        <f t="shared" si="364"/>
        <v>0.17455908289235311</v>
      </c>
      <c r="G10259">
        <v>0.18837499999999999</v>
      </c>
      <c r="H10259">
        <v>0.16899999999999998</v>
      </c>
      <c r="I10259">
        <v>0.16547999999999999</v>
      </c>
    </row>
    <row r="10260" spans="1:9" x14ac:dyDescent="0.25">
      <c r="A10260" s="1">
        <v>43258.652083333334</v>
      </c>
      <c r="B10260">
        <v>3.9032</v>
      </c>
      <c r="C10260">
        <v>3.9129999999999998</v>
      </c>
      <c r="E10260">
        <f t="shared" si="363"/>
        <v>7.8896604938139617E-3</v>
      </c>
      <c r="F10260">
        <f t="shared" si="364"/>
        <v>0.17455632716043071</v>
      </c>
      <c r="G10260">
        <v>0.18837499999999999</v>
      </c>
      <c r="H10260">
        <v>0.16899999999999998</v>
      </c>
      <c r="I10260">
        <v>0.16547999999999999</v>
      </c>
    </row>
    <row r="10261" spans="1:9" x14ac:dyDescent="0.25">
      <c r="A10261" s="1">
        <v>43258.652777777781</v>
      </c>
      <c r="B10261">
        <v>3.8997000000000002</v>
      </c>
      <c r="C10261">
        <v>3.91</v>
      </c>
      <c r="E10261">
        <f t="shared" si="363"/>
        <v>7.8869047618915639E-3</v>
      </c>
      <c r="F10261">
        <f t="shared" si="364"/>
        <v>0.1745535714285083</v>
      </c>
      <c r="G10261">
        <v>0.18832499999999999</v>
      </c>
      <c r="H10261">
        <v>0.16899999999999998</v>
      </c>
      <c r="I10261">
        <v>0.16568000000000002</v>
      </c>
    </row>
    <row r="10262" spans="1:9" x14ac:dyDescent="0.25">
      <c r="A10262" s="1">
        <v>43258.65347222222</v>
      </c>
      <c r="B10262">
        <v>3.8984999999999999</v>
      </c>
      <c r="C10262">
        <v>3.9079999999999999</v>
      </c>
      <c r="E10262">
        <f t="shared" si="363"/>
        <v>7.8841490299691661E-3</v>
      </c>
      <c r="F10262">
        <f t="shared" si="364"/>
        <v>0.1745508156965859</v>
      </c>
      <c r="G10262">
        <v>0.18842500000000001</v>
      </c>
      <c r="H10262">
        <v>0.16899999999999998</v>
      </c>
      <c r="I10262">
        <v>0.16563</v>
      </c>
    </row>
    <row r="10263" spans="1:9" x14ac:dyDescent="0.25">
      <c r="A10263" s="1">
        <v>43258.654166666667</v>
      </c>
      <c r="B10263">
        <v>3.9009999999999998</v>
      </c>
      <c r="C10263">
        <v>3.9119999999999999</v>
      </c>
      <c r="E10263">
        <f t="shared" si="363"/>
        <v>7.8813932980467682E-3</v>
      </c>
      <c r="F10263">
        <f t="shared" si="364"/>
        <v>0.17454805996466349</v>
      </c>
      <c r="G10263">
        <v>0.18842500000000001</v>
      </c>
      <c r="H10263">
        <v>0.16899999999999998</v>
      </c>
      <c r="I10263">
        <v>0.16563</v>
      </c>
    </row>
    <row r="10264" spans="1:9" x14ac:dyDescent="0.25">
      <c r="A10264" s="1">
        <v>43258.654861111114</v>
      </c>
      <c r="B10264">
        <v>3.9</v>
      </c>
      <c r="C10264">
        <v>3.91</v>
      </c>
      <c r="E10264">
        <f t="shared" si="363"/>
        <v>7.8786375661243704E-3</v>
      </c>
      <c r="F10264">
        <f t="shared" si="364"/>
        <v>0.17454530423274109</v>
      </c>
      <c r="G10264">
        <v>0.18842500000000001</v>
      </c>
      <c r="H10264">
        <v>0.16899999999999998</v>
      </c>
      <c r="I10264">
        <v>0.16563</v>
      </c>
    </row>
    <row r="10265" spans="1:9" x14ac:dyDescent="0.25">
      <c r="A10265" s="1">
        <v>43258.655555555553</v>
      </c>
      <c r="B10265">
        <v>3.8973</v>
      </c>
      <c r="C10265">
        <v>3.9075000000000002</v>
      </c>
      <c r="E10265">
        <f t="shared" si="363"/>
        <v>7.8758818342019726E-3</v>
      </c>
      <c r="F10265">
        <f t="shared" si="364"/>
        <v>0.17454254850081868</v>
      </c>
      <c r="G10265">
        <v>0.18842500000000001</v>
      </c>
      <c r="H10265">
        <v>0.16899999999999998</v>
      </c>
      <c r="I10265">
        <v>0.16563</v>
      </c>
    </row>
    <row r="10266" spans="1:9" x14ac:dyDescent="0.25">
      <c r="A10266" s="1">
        <v>43258.65625</v>
      </c>
      <c r="B10266">
        <v>3.899</v>
      </c>
      <c r="C10266">
        <v>3.9089999999999998</v>
      </c>
      <c r="E10266">
        <f t="shared" si="363"/>
        <v>7.8731261022795748E-3</v>
      </c>
      <c r="F10266">
        <f t="shared" si="364"/>
        <v>0.17453979276889628</v>
      </c>
      <c r="G10266">
        <v>0.18872499999999998</v>
      </c>
      <c r="H10266">
        <v>0.16930000000000001</v>
      </c>
      <c r="I10266">
        <v>0.16582999999999998</v>
      </c>
    </row>
    <row r="10267" spans="1:9" x14ac:dyDescent="0.25">
      <c r="A10267" s="1">
        <v>43258.656944444447</v>
      </c>
      <c r="B10267">
        <v>3.8973</v>
      </c>
      <c r="C10267">
        <v>3.9079999999999999</v>
      </c>
      <c r="E10267">
        <f t="shared" si="363"/>
        <v>7.870370370357177E-3</v>
      </c>
      <c r="F10267">
        <f t="shared" si="364"/>
        <v>0.17453703703697387</v>
      </c>
      <c r="G10267">
        <v>0.18872499999999998</v>
      </c>
      <c r="H10267">
        <v>0.16930000000000001</v>
      </c>
      <c r="I10267">
        <v>0.16582999999999998</v>
      </c>
    </row>
    <row r="10268" spans="1:9" x14ac:dyDescent="0.25">
      <c r="A10268" s="1">
        <v>43258.657638888886</v>
      </c>
      <c r="B10268">
        <v>3.8972000000000002</v>
      </c>
      <c r="C10268">
        <v>3.9064999999999999</v>
      </c>
      <c r="E10268">
        <f t="shared" si="363"/>
        <v>7.8676146384347792E-3</v>
      </c>
      <c r="F10268">
        <f t="shared" si="364"/>
        <v>0.17453428130505147</v>
      </c>
      <c r="G10268">
        <v>0.18872499999999998</v>
      </c>
      <c r="H10268">
        <v>0.16930000000000001</v>
      </c>
      <c r="I10268">
        <v>0.16582999999999998</v>
      </c>
    </row>
    <row r="10269" spans="1:9" x14ac:dyDescent="0.25">
      <c r="A10269" s="1">
        <v>43258.658333333333</v>
      </c>
      <c r="B10269">
        <v>3.8955000000000002</v>
      </c>
      <c r="C10269">
        <v>3.9049999999999998</v>
      </c>
      <c r="E10269">
        <f t="shared" si="363"/>
        <v>7.8648589065123814E-3</v>
      </c>
      <c r="F10269">
        <f t="shared" si="364"/>
        <v>0.17453152557312906</v>
      </c>
      <c r="G10269">
        <v>0.18872499999999998</v>
      </c>
      <c r="H10269">
        <v>0.16930000000000001</v>
      </c>
      <c r="I10269">
        <v>0.16582999999999998</v>
      </c>
    </row>
    <row r="10270" spans="1:9" x14ac:dyDescent="0.25">
      <c r="A10270" s="1">
        <v>43258.65902777778</v>
      </c>
      <c r="B10270">
        <v>3.8906999999999998</v>
      </c>
      <c r="C10270">
        <v>3.9005000000000001</v>
      </c>
      <c r="E10270">
        <f t="shared" si="363"/>
        <v>7.8621031745899836E-3</v>
      </c>
      <c r="F10270">
        <f t="shared" si="364"/>
        <v>0.17452876984120666</v>
      </c>
      <c r="G10270">
        <v>0.18872499999999998</v>
      </c>
      <c r="H10270">
        <v>0.16930000000000001</v>
      </c>
      <c r="I10270">
        <v>0.16582999999999998</v>
      </c>
    </row>
    <row r="10271" spans="1:9" x14ac:dyDescent="0.25">
      <c r="A10271" s="1">
        <v>43258.659722222219</v>
      </c>
      <c r="B10271">
        <v>3.8912</v>
      </c>
      <c r="C10271">
        <v>3.9009999999999998</v>
      </c>
      <c r="E10271">
        <f t="shared" si="363"/>
        <v>7.8593474426675858E-3</v>
      </c>
      <c r="F10271">
        <f t="shared" si="364"/>
        <v>0.17452601410928426</v>
      </c>
      <c r="G10271">
        <v>0.18872499999999998</v>
      </c>
      <c r="H10271">
        <v>0.16930000000000001</v>
      </c>
      <c r="I10271">
        <v>0.16582999999999998</v>
      </c>
    </row>
    <row r="10272" spans="1:9" x14ac:dyDescent="0.25">
      <c r="A10272" s="1">
        <v>43258.660416666666</v>
      </c>
      <c r="B10272">
        <v>3.8917000000000002</v>
      </c>
      <c r="C10272">
        <v>3.9009999999999998</v>
      </c>
      <c r="E10272">
        <f t="shared" si="363"/>
        <v>7.856591710745188E-3</v>
      </c>
      <c r="F10272">
        <f t="shared" si="364"/>
        <v>0.17452325837736185</v>
      </c>
      <c r="G10272">
        <v>0.18877500000000003</v>
      </c>
      <c r="H10272">
        <v>0.17015</v>
      </c>
      <c r="I10272">
        <v>0.16695000000000002</v>
      </c>
    </row>
    <row r="10273" spans="1:9" x14ac:dyDescent="0.25">
      <c r="A10273" s="1">
        <v>43258.661111111112</v>
      </c>
      <c r="B10273">
        <v>3.8908999999999998</v>
      </c>
      <c r="C10273">
        <v>3.9005000000000001</v>
      </c>
      <c r="E10273">
        <f t="shared" si="363"/>
        <v>7.8538359788227902E-3</v>
      </c>
      <c r="F10273">
        <f t="shared" si="364"/>
        <v>0.17452050264543945</v>
      </c>
      <c r="G10273">
        <v>0.18877500000000003</v>
      </c>
      <c r="H10273">
        <v>0.17015</v>
      </c>
      <c r="I10273">
        <v>0.16695000000000002</v>
      </c>
    </row>
    <row r="10274" spans="1:9" x14ac:dyDescent="0.25">
      <c r="A10274" s="1">
        <v>43258.661805555559</v>
      </c>
      <c r="B10274">
        <v>3.8887999999999998</v>
      </c>
      <c r="C10274">
        <v>3.8984999999999999</v>
      </c>
      <c r="E10274">
        <f t="shared" si="363"/>
        <v>7.8510802469003924E-3</v>
      </c>
      <c r="F10274">
        <f t="shared" si="364"/>
        <v>0.17451774691351704</v>
      </c>
      <c r="G10274">
        <v>0.18875</v>
      </c>
      <c r="H10274">
        <v>0.17024999999999998</v>
      </c>
      <c r="I10274">
        <v>0.16699999999999998</v>
      </c>
    </row>
    <row r="10275" spans="1:9" x14ac:dyDescent="0.25">
      <c r="A10275" s="1">
        <v>43258.662499999999</v>
      </c>
      <c r="B10275">
        <v>3.8881000000000001</v>
      </c>
      <c r="C10275">
        <v>3.8980000000000001</v>
      </c>
      <c r="E10275">
        <f t="shared" si="363"/>
        <v>7.8483245149779945E-3</v>
      </c>
      <c r="F10275">
        <f t="shared" si="364"/>
        <v>0.17451499118159464</v>
      </c>
      <c r="G10275">
        <v>0.18875</v>
      </c>
      <c r="H10275">
        <v>0.17024999999999998</v>
      </c>
      <c r="I10275">
        <v>0.16699999999999998</v>
      </c>
    </row>
    <row r="10276" spans="1:9" x14ac:dyDescent="0.25">
      <c r="A10276" s="1">
        <v>43258.663194444445</v>
      </c>
      <c r="B10276">
        <v>3.8881000000000001</v>
      </c>
      <c r="C10276">
        <v>3.8980000000000001</v>
      </c>
      <c r="E10276">
        <f t="shared" si="363"/>
        <v>7.8455687830555967E-3</v>
      </c>
      <c r="F10276">
        <f t="shared" si="364"/>
        <v>0.17451223544967223</v>
      </c>
      <c r="G10276">
        <v>0.18875</v>
      </c>
      <c r="H10276">
        <v>0.17024999999999998</v>
      </c>
      <c r="I10276">
        <v>0.16699999999999998</v>
      </c>
    </row>
    <row r="10277" spans="1:9" x14ac:dyDescent="0.25">
      <c r="A10277" s="1">
        <v>43258.663888888892</v>
      </c>
      <c r="B10277">
        <v>3.8902000000000001</v>
      </c>
      <c r="C10277">
        <v>3.9</v>
      </c>
      <c r="E10277">
        <f t="shared" si="363"/>
        <v>7.8428130511331989E-3</v>
      </c>
      <c r="F10277">
        <f t="shared" si="364"/>
        <v>0.17450947971774983</v>
      </c>
      <c r="G10277">
        <v>0.18872499999999998</v>
      </c>
      <c r="H10277">
        <v>0.17024999999999998</v>
      </c>
      <c r="I10277">
        <v>0.16699999999999998</v>
      </c>
    </row>
    <row r="10278" spans="1:9" x14ac:dyDescent="0.25">
      <c r="A10278" s="1">
        <v>43258.664583333331</v>
      </c>
      <c r="B10278">
        <v>3.8881999999999999</v>
      </c>
      <c r="C10278">
        <v>3.8984999999999999</v>
      </c>
      <c r="E10278">
        <f t="shared" si="363"/>
        <v>7.8400573192108011E-3</v>
      </c>
      <c r="F10278">
        <f t="shared" si="364"/>
        <v>0.17450672398582742</v>
      </c>
      <c r="G10278">
        <v>0.18872499999999998</v>
      </c>
      <c r="H10278">
        <v>0.17024999999999998</v>
      </c>
      <c r="I10278">
        <v>0.16699999999999998</v>
      </c>
    </row>
    <row r="10279" spans="1:9" x14ac:dyDescent="0.25">
      <c r="A10279" s="1">
        <v>43258.665277777778</v>
      </c>
      <c r="B10279">
        <v>3.8898999999999999</v>
      </c>
      <c r="C10279">
        <v>3.8995000000000002</v>
      </c>
      <c r="E10279">
        <f t="shared" si="363"/>
        <v>7.8373015872884033E-3</v>
      </c>
      <c r="F10279">
        <f t="shared" si="364"/>
        <v>0.17450396825390502</v>
      </c>
      <c r="G10279">
        <v>0.18872499999999998</v>
      </c>
      <c r="H10279">
        <v>0.17024999999999998</v>
      </c>
      <c r="I10279">
        <v>0.16699999999999998</v>
      </c>
    </row>
    <row r="10280" spans="1:9" x14ac:dyDescent="0.25">
      <c r="A10280" s="1">
        <v>43258.665972222225</v>
      </c>
      <c r="B10280">
        <v>3.8895</v>
      </c>
      <c r="C10280">
        <v>3.899</v>
      </c>
      <c r="E10280">
        <f t="shared" si="363"/>
        <v>7.8345458553660055E-3</v>
      </c>
      <c r="F10280">
        <f t="shared" si="364"/>
        <v>0.17450121252198261</v>
      </c>
      <c r="G10280">
        <v>0.18872499999999998</v>
      </c>
      <c r="H10280">
        <v>0.17024999999999998</v>
      </c>
      <c r="I10280">
        <v>0.16699999999999998</v>
      </c>
    </row>
    <row r="10281" spans="1:9" x14ac:dyDescent="0.25">
      <c r="A10281" s="1">
        <v>43258.666666666664</v>
      </c>
      <c r="B10281">
        <v>3.8895</v>
      </c>
      <c r="C10281">
        <v>3.8995000000000002</v>
      </c>
      <c r="E10281">
        <f t="shared" si="363"/>
        <v>7.8317901234436077E-3</v>
      </c>
      <c r="F10281">
        <f t="shared" si="364"/>
        <v>0.17449845679006021</v>
      </c>
      <c r="G10281">
        <v>0.18872499999999998</v>
      </c>
      <c r="H10281">
        <v>0.17024999999999998</v>
      </c>
      <c r="I10281">
        <v>0.16699999999999998</v>
      </c>
    </row>
    <row r="10282" spans="1:9" x14ac:dyDescent="0.25">
      <c r="A10282" s="1">
        <v>43258.667361111111</v>
      </c>
      <c r="B10282">
        <v>3.8961999999999999</v>
      </c>
      <c r="C10282">
        <v>3.9060000000000001</v>
      </c>
      <c r="E10282">
        <f t="shared" si="363"/>
        <v>7.8290343915212099E-3</v>
      </c>
      <c r="F10282">
        <f t="shared" si="364"/>
        <v>0.1744957010581378</v>
      </c>
      <c r="G10282">
        <v>0.18885000000000002</v>
      </c>
      <c r="H10282">
        <v>0.17019999999999999</v>
      </c>
      <c r="I10282">
        <v>0.16698000000000002</v>
      </c>
    </row>
    <row r="10283" spans="1:9" x14ac:dyDescent="0.25">
      <c r="A10283" s="1">
        <v>43258.668055555558</v>
      </c>
      <c r="B10283">
        <v>3.8948999999999998</v>
      </c>
      <c r="C10283">
        <v>3.9049999999999998</v>
      </c>
      <c r="E10283">
        <f t="shared" si="363"/>
        <v>7.8262786595988121E-3</v>
      </c>
      <c r="F10283">
        <f t="shared" si="364"/>
        <v>0.1744929453262154</v>
      </c>
      <c r="G10283">
        <v>0.19037500000000002</v>
      </c>
      <c r="H10283">
        <v>0.1714</v>
      </c>
      <c r="I10283">
        <v>0.16766999999999999</v>
      </c>
    </row>
    <row r="10284" spans="1:9" x14ac:dyDescent="0.25">
      <c r="A10284" s="1">
        <v>43258.668749999997</v>
      </c>
      <c r="B10284">
        <v>3.8948999999999998</v>
      </c>
      <c r="C10284">
        <v>3.9060000000000001</v>
      </c>
      <c r="E10284">
        <f t="shared" si="363"/>
        <v>7.8235229276764143E-3</v>
      </c>
      <c r="F10284">
        <f t="shared" si="364"/>
        <v>0.17449018959429299</v>
      </c>
      <c r="G10284">
        <v>0.19037500000000002</v>
      </c>
      <c r="H10284">
        <v>0.1714</v>
      </c>
      <c r="I10284">
        <v>0.16766999999999999</v>
      </c>
    </row>
    <row r="10285" spans="1:9" x14ac:dyDescent="0.25">
      <c r="A10285" s="1">
        <v>43258.669444444444</v>
      </c>
      <c r="B10285">
        <v>3.8980000000000001</v>
      </c>
      <c r="C10285">
        <v>3.9075000000000002</v>
      </c>
      <c r="E10285">
        <f t="shared" si="363"/>
        <v>7.8207671957540165E-3</v>
      </c>
      <c r="F10285">
        <f t="shared" si="364"/>
        <v>0.17448743386237059</v>
      </c>
      <c r="G10285">
        <v>0.19037500000000002</v>
      </c>
      <c r="H10285">
        <v>0.1714</v>
      </c>
      <c r="I10285">
        <v>0.16766999999999999</v>
      </c>
    </row>
    <row r="10286" spans="1:9" x14ac:dyDescent="0.25">
      <c r="A10286" s="1">
        <v>43258.670138888891</v>
      </c>
      <c r="B10286">
        <v>3.9001999999999999</v>
      </c>
      <c r="C10286">
        <v>3.9095</v>
      </c>
      <c r="E10286">
        <f t="shared" si="363"/>
        <v>7.8180114638316187E-3</v>
      </c>
      <c r="F10286">
        <f t="shared" si="364"/>
        <v>0.17448467813044818</v>
      </c>
      <c r="G10286">
        <v>0.19107500000000002</v>
      </c>
      <c r="H10286">
        <v>0.17144999999999999</v>
      </c>
      <c r="I10286">
        <v>0.16771999999999998</v>
      </c>
    </row>
    <row r="10287" spans="1:9" x14ac:dyDescent="0.25">
      <c r="A10287" s="1">
        <v>43258.67083333333</v>
      </c>
      <c r="B10287">
        <v>3.8997999999999999</v>
      </c>
      <c r="C10287">
        <v>3.91</v>
      </c>
      <c r="E10287">
        <f t="shared" si="363"/>
        <v>7.8152557319092208E-3</v>
      </c>
      <c r="F10287">
        <f t="shared" si="364"/>
        <v>0.17448192239852578</v>
      </c>
      <c r="G10287">
        <v>0.19107500000000002</v>
      </c>
      <c r="H10287">
        <v>0.17144999999999999</v>
      </c>
      <c r="I10287">
        <v>0.16771999999999998</v>
      </c>
    </row>
    <row r="10288" spans="1:9" x14ac:dyDescent="0.25">
      <c r="A10288" s="1">
        <v>43258.671527777777</v>
      </c>
      <c r="B10288">
        <v>3.9005000000000001</v>
      </c>
      <c r="C10288">
        <v>3.91</v>
      </c>
      <c r="E10288">
        <f t="shared" si="363"/>
        <v>7.8124999999868222E-3</v>
      </c>
      <c r="F10288">
        <f t="shared" si="364"/>
        <v>0.17447916666660337</v>
      </c>
      <c r="G10288">
        <v>0.19107500000000002</v>
      </c>
      <c r="H10288">
        <v>0.17144999999999999</v>
      </c>
      <c r="I10288">
        <v>0.16771999999999998</v>
      </c>
    </row>
    <row r="10289" spans="1:9" x14ac:dyDescent="0.25">
      <c r="A10289" s="1">
        <v>43258.672222222223</v>
      </c>
      <c r="B10289">
        <v>3.9003999999999999</v>
      </c>
      <c r="C10289">
        <v>3.9104999999999999</v>
      </c>
      <c r="E10289">
        <f t="shared" si="363"/>
        <v>7.8097442680644235E-3</v>
      </c>
      <c r="F10289">
        <f t="shared" si="364"/>
        <v>0.17447641093468097</v>
      </c>
      <c r="G10289">
        <v>0.19107500000000002</v>
      </c>
      <c r="H10289">
        <v>0.17144999999999999</v>
      </c>
      <c r="I10289">
        <v>0.16771999999999998</v>
      </c>
    </row>
    <row r="10290" spans="1:9" x14ac:dyDescent="0.25">
      <c r="A10290" s="1">
        <v>43258.67291666667</v>
      </c>
      <c r="B10290">
        <v>3.8982999999999999</v>
      </c>
      <c r="C10290">
        <v>3.9075000000000002</v>
      </c>
      <c r="E10290">
        <f t="shared" si="363"/>
        <v>7.8069885361420248E-3</v>
      </c>
      <c r="F10290">
        <f t="shared" si="364"/>
        <v>0.17447365520275857</v>
      </c>
      <c r="G10290">
        <v>0.19117499999999998</v>
      </c>
      <c r="H10290">
        <v>0.17144999999999999</v>
      </c>
      <c r="I10290">
        <v>0.16771999999999998</v>
      </c>
    </row>
    <row r="10291" spans="1:9" x14ac:dyDescent="0.25">
      <c r="A10291" s="1">
        <v>43258.673611111109</v>
      </c>
      <c r="B10291">
        <v>3.8982999999999999</v>
      </c>
      <c r="C10291">
        <v>3.9079999999999999</v>
      </c>
      <c r="E10291">
        <f t="shared" si="363"/>
        <v>7.8042328042196261E-3</v>
      </c>
      <c r="F10291">
        <f t="shared" si="364"/>
        <v>0.17447089947083616</v>
      </c>
      <c r="G10291">
        <v>0.19117499999999998</v>
      </c>
      <c r="H10291">
        <v>0.17144999999999999</v>
      </c>
      <c r="I10291">
        <v>0.16771999999999998</v>
      </c>
    </row>
    <row r="10292" spans="1:9" x14ac:dyDescent="0.25">
      <c r="A10292" s="1">
        <v>43258.674305555556</v>
      </c>
      <c r="B10292">
        <v>3.8984999999999999</v>
      </c>
      <c r="C10292">
        <v>3.9085000000000001</v>
      </c>
      <c r="E10292">
        <f t="shared" si="363"/>
        <v>7.8014770722972275E-3</v>
      </c>
      <c r="F10292">
        <f t="shared" si="364"/>
        <v>0.17446814373891376</v>
      </c>
      <c r="G10292">
        <v>0.19117499999999998</v>
      </c>
      <c r="H10292">
        <v>0.1714</v>
      </c>
      <c r="I10292">
        <v>0.16769999999999999</v>
      </c>
    </row>
    <row r="10293" spans="1:9" x14ac:dyDescent="0.25">
      <c r="A10293" s="1">
        <v>43258.675000000003</v>
      </c>
      <c r="B10293">
        <v>3.8986999999999998</v>
      </c>
      <c r="C10293">
        <v>3.9079999999999999</v>
      </c>
      <c r="E10293">
        <f t="shared" si="363"/>
        <v>7.7987213403748288E-3</v>
      </c>
      <c r="F10293">
        <f t="shared" si="364"/>
        <v>0.17446538800699135</v>
      </c>
      <c r="G10293">
        <v>0.19117499999999998</v>
      </c>
      <c r="H10293">
        <v>0.1714</v>
      </c>
      <c r="I10293">
        <v>0.16769999999999999</v>
      </c>
    </row>
    <row r="10294" spans="1:9" x14ac:dyDescent="0.25">
      <c r="A10294" s="1">
        <v>43258.675694444442</v>
      </c>
      <c r="B10294">
        <v>3.8993000000000002</v>
      </c>
      <c r="C10294">
        <v>3.9095</v>
      </c>
      <c r="E10294">
        <f t="shared" si="363"/>
        <v>7.7959656084524301E-3</v>
      </c>
      <c r="F10294">
        <f t="shared" si="364"/>
        <v>0.17446263227506895</v>
      </c>
      <c r="G10294">
        <v>0.19117499999999998</v>
      </c>
      <c r="H10294">
        <v>0.1714</v>
      </c>
      <c r="I10294">
        <v>0.16769999999999999</v>
      </c>
    </row>
    <row r="10295" spans="1:9" x14ac:dyDescent="0.25">
      <c r="A10295" s="1">
        <v>43258.676388888889</v>
      </c>
      <c r="B10295">
        <v>3.9018999999999999</v>
      </c>
      <c r="C10295">
        <v>3.9119999999999999</v>
      </c>
      <c r="E10295">
        <f t="shared" si="363"/>
        <v>7.7932098765300314E-3</v>
      </c>
      <c r="F10295">
        <f t="shared" si="364"/>
        <v>0.17445987654314654</v>
      </c>
      <c r="G10295">
        <v>0.19117499999999998</v>
      </c>
      <c r="H10295">
        <v>0.1714</v>
      </c>
      <c r="I10295">
        <v>0.16769999999999999</v>
      </c>
    </row>
    <row r="10296" spans="1:9" x14ac:dyDescent="0.25">
      <c r="A10296" s="1">
        <v>43258.677083333336</v>
      </c>
      <c r="B10296">
        <v>3.9043000000000001</v>
      </c>
      <c r="C10296">
        <v>3.9144999999999999</v>
      </c>
      <c r="E10296">
        <f t="shared" si="363"/>
        <v>7.7904541446076328E-3</v>
      </c>
      <c r="F10296">
        <f t="shared" si="364"/>
        <v>0.17445712081122414</v>
      </c>
      <c r="G10296">
        <v>0.19</v>
      </c>
      <c r="H10296">
        <v>0.17100000000000001</v>
      </c>
      <c r="I10296">
        <v>0.16769999999999999</v>
      </c>
    </row>
    <row r="10297" spans="1:9" x14ac:dyDescent="0.25">
      <c r="A10297" s="1">
        <v>43258.677777777775</v>
      </c>
      <c r="B10297">
        <v>3.9024999999999999</v>
      </c>
      <c r="C10297">
        <v>3.9119999999999999</v>
      </c>
      <c r="E10297">
        <f t="shared" si="363"/>
        <v>7.7876984126852341E-3</v>
      </c>
      <c r="F10297">
        <f t="shared" si="364"/>
        <v>0.17445436507930173</v>
      </c>
      <c r="G10297">
        <v>0.19</v>
      </c>
      <c r="H10297">
        <v>0.17100000000000001</v>
      </c>
      <c r="I10297">
        <v>0.16769999999999999</v>
      </c>
    </row>
    <row r="10298" spans="1:9" x14ac:dyDescent="0.25">
      <c r="A10298" s="1">
        <v>43258.678472222222</v>
      </c>
      <c r="B10298">
        <v>3.9060000000000001</v>
      </c>
      <c r="C10298">
        <v>3.9155000000000002</v>
      </c>
      <c r="E10298">
        <f t="shared" si="363"/>
        <v>7.7849426807628354E-3</v>
      </c>
      <c r="F10298">
        <f t="shared" si="364"/>
        <v>0.17445160934737933</v>
      </c>
      <c r="G10298">
        <v>0.19</v>
      </c>
      <c r="H10298">
        <v>0.17100000000000001</v>
      </c>
      <c r="I10298">
        <v>0.16769999999999999</v>
      </c>
    </row>
    <row r="10299" spans="1:9" x14ac:dyDescent="0.25">
      <c r="A10299" s="1">
        <v>43258.679166666669</v>
      </c>
      <c r="B10299">
        <v>3.9077000000000002</v>
      </c>
      <c r="C10299">
        <v>3.9175</v>
      </c>
      <c r="E10299">
        <f t="shared" si="363"/>
        <v>7.7821869488404367E-3</v>
      </c>
      <c r="F10299">
        <f t="shared" si="364"/>
        <v>0.17444885361545692</v>
      </c>
      <c r="G10299">
        <v>0.19</v>
      </c>
      <c r="H10299">
        <v>0.17100000000000001</v>
      </c>
      <c r="I10299">
        <v>0.16769999999999999</v>
      </c>
    </row>
    <row r="10300" spans="1:9" x14ac:dyDescent="0.25">
      <c r="A10300" s="1">
        <v>43258.679861111108</v>
      </c>
      <c r="B10300">
        <v>3.9064999999999999</v>
      </c>
      <c r="C10300">
        <v>3.9159999999999999</v>
      </c>
      <c r="E10300">
        <f t="shared" si="363"/>
        <v>7.7794312169180381E-3</v>
      </c>
      <c r="F10300">
        <f t="shared" si="364"/>
        <v>0.17444609788353452</v>
      </c>
      <c r="G10300">
        <v>0.19</v>
      </c>
      <c r="H10300">
        <v>0.17100000000000001</v>
      </c>
      <c r="I10300">
        <v>0.16769999999999999</v>
      </c>
    </row>
    <row r="10301" spans="1:9" x14ac:dyDescent="0.25">
      <c r="A10301" s="1">
        <v>43258.680555555555</v>
      </c>
      <c r="B10301">
        <v>3.9043000000000001</v>
      </c>
      <c r="C10301">
        <v>3.9135</v>
      </c>
      <c r="E10301">
        <f t="shared" si="363"/>
        <v>7.7766754849956394E-3</v>
      </c>
      <c r="F10301">
        <f t="shared" si="364"/>
        <v>0.17444334215161211</v>
      </c>
      <c r="G10301">
        <v>0.19117499999999998</v>
      </c>
      <c r="H10301">
        <v>0.17129999999999998</v>
      </c>
      <c r="I10301">
        <v>0.16774999999999998</v>
      </c>
    </row>
    <row r="10302" spans="1:9" x14ac:dyDescent="0.25">
      <c r="A10302" s="1">
        <v>43258.681250000001</v>
      </c>
      <c r="B10302">
        <v>3.9051</v>
      </c>
      <c r="C10302">
        <v>3.9144999999999999</v>
      </c>
      <c r="E10302">
        <f t="shared" si="363"/>
        <v>7.7739197530732407E-3</v>
      </c>
      <c r="F10302">
        <f t="shared" si="364"/>
        <v>0.17444058641968971</v>
      </c>
      <c r="G10302">
        <v>0.19117499999999998</v>
      </c>
      <c r="H10302">
        <v>0.17129999999999998</v>
      </c>
      <c r="I10302">
        <v>0.16774999999999998</v>
      </c>
    </row>
    <row r="10303" spans="1:9" x14ac:dyDescent="0.25">
      <c r="A10303" s="1">
        <v>43258.681944444441</v>
      </c>
      <c r="B10303">
        <v>3.9047999999999998</v>
      </c>
      <c r="C10303">
        <v>3.9140000000000001</v>
      </c>
      <c r="E10303">
        <f t="shared" si="363"/>
        <v>7.771164021150842E-3</v>
      </c>
      <c r="F10303">
        <f t="shared" si="364"/>
        <v>0.1744378306877673</v>
      </c>
      <c r="G10303">
        <v>0.19117499999999998</v>
      </c>
      <c r="H10303">
        <v>0.17129999999999998</v>
      </c>
      <c r="I10303">
        <v>0.16774999999999998</v>
      </c>
    </row>
    <row r="10304" spans="1:9" x14ac:dyDescent="0.25">
      <c r="A10304" s="1">
        <v>43258.682638888888</v>
      </c>
      <c r="B10304">
        <v>3.9047999999999998</v>
      </c>
      <c r="C10304">
        <v>3.9144999999999999</v>
      </c>
      <c r="E10304">
        <f t="shared" si="363"/>
        <v>7.7684082892284434E-3</v>
      </c>
      <c r="F10304">
        <f t="shared" si="364"/>
        <v>0.1744350749558449</v>
      </c>
      <c r="G10304">
        <v>0.19117499999999998</v>
      </c>
      <c r="H10304">
        <v>0.17129999999999998</v>
      </c>
      <c r="I10304">
        <v>0.16774999999999998</v>
      </c>
    </row>
    <row r="10305" spans="1:9" x14ac:dyDescent="0.25">
      <c r="A10305" s="1">
        <v>43258.683333333334</v>
      </c>
      <c r="B10305">
        <v>3.9070999999999998</v>
      </c>
      <c r="C10305">
        <v>3.9165000000000001</v>
      </c>
      <c r="E10305">
        <f t="shared" si="363"/>
        <v>7.7656525573060447E-3</v>
      </c>
      <c r="F10305">
        <f t="shared" si="364"/>
        <v>0.17443231922392249</v>
      </c>
      <c r="G10305">
        <v>0.19117499999999998</v>
      </c>
      <c r="H10305">
        <v>0.17129999999999998</v>
      </c>
      <c r="I10305">
        <v>0.16774999999999998</v>
      </c>
    </row>
    <row r="10306" spans="1:9" x14ac:dyDescent="0.25">
      <c r="A10306" s="1">
        <v>43258.684027777781</v>
      </c>
      <c r="B10306">
        <v>3.9064999999999999</v>
      </c>
      <c r="C10306">
        <v>3.9159999999999999</v>
      </c>
      <c r="E10306">
        <f t="shared" si="363"/>
        <v>7.762896825383646E-3</v>
      </c>
      <c r="F10306">
        <f t="shared" si="364"/>
        <v>0.17442956349200009</v>
      </c>
      <c r="G10306">
        <v>0.19117499999999998</v>
      </c>
      <c r="H10306">
        <v>0.17129999999999998</v>
      </c>
      <c r="I10306">
        <v>0.16774999999999998</v>
      </c>
    </row>
    <row r="10307" spans="1:9" x14ac:dyDescent="0.25">
      <c r="A10307" s="1">
        <v>43258.68472222222</v>
      </c>
      <c r="B10307">
        <v>3.9085000000000001</v>
      </c>
      <c r="C10307">
        <v>3.9180000000000001</v>
      </c>
      <c r="E10307">
        <f t="shared" ref="E10307:E10370" si="365">IF( IF((HOUR(A10306)-HOUR(A10307))=8,E10306-902/(60*24*252),E10306-1/(60*24*252))&lt;0, 0, IF((HOUR(A10306)-HOUR(A10307))=8,E10306-902/(60*24*252),E10306-1/(60*24*252)))</f>
        <v>7.7601410934612473E-3</v>
      </c>
      <c r="F10307">
        <f t="shared" ref="F10307:F10370" si="366">IF(IF((HOUR(A10306)-HOUR(A10307))=8,F10306-902/(60*24*252),F10306-1/(60*24*252))&lt;0, 0, IF((HOUR(A10306)-HOUR(A10307))=8,F10306-902/(60*24*252),F10306-1/(60*24*252)))</f>
        <v>0.17442680776007768</v>
      </c>
      <c r="G10307">
        <v>0.19117499999999998</v>
      </c>
      <c r="H10307">
        <v>0.17129999999999998</v>
      </c>
      <c r="I10307">
        <v>0.16774999999999998</v>
      </c>
    </row>
    <row r="10308" spans="1:9" x14ac:dyDescent="0.25">
      <c r="A10308" s="1">
        <v>43258.685416666667</v>
      </c>
      <c r="B10308">
        <v>3.9117999999999999</v>
      </c>
      <c r="C10308">
        <v>3.9220000000000002</v>
      </c>
      <c r="E10308">
        <f t="shared" si="365"/>
        <v>7.7573853615388487E-3</v>
      </c>
      <c r="F10308">
        <f t="shared" si="366"/>
        <v>0.17442405202815528</v>
      </c>
      <c r="G10308">
        <v>0.19117499999999998</v>
      </c>
      <c r="H10308">
        <v>0.17129999999999998</v>
      </c>
      <c r="I10308">
        <v>0.16774999999999998</v>
      </c>
    </row>
    <row r="10309" spans="1:9" x14ac:dyDescent="0.25">
      <c r="A10309" s="1">
        <v>43258.686111111114</v>
      </c>
      <c r="B10309">
        <v>3.9123999999999999</v>
      </c>
      <c r="C10309">
        <v>3.9220000000000002</v>
      </c>
      <c r="E10309">
        <f t="shared" si="365"/>
        <v>7.75462962961645E-3</v>
      </c>
      <c r="F10309">
        <f t="shared" si="366"/>
        <v>0.17442129629623288</v>
      </c>
      <c r="G10309">
        <v>0.19117499999999998</v>
      </c>
      <c r="H10309">
        <v>0.17129999999999998</v>
      </c>
      <c r="I10309">
        <v>0.16774999999999998</v>
      </c>
    </row>
    <row r="10310" spans="1:9" x14ac:dyDescent="0.25">
      <c r="A10310" s="1">
        <v>43258.686805555553</v>
      </c>
      <c r="B10310">
        <v>3.9077999999999999</v>
      </c>
      <c r="C10310">
        <v>3.9169999999999998</v>
      </c>
      <c r="E10310">
        <f t="shared" si="365"/>
        <v>7.7518738976940513E-3</v>
      </c>
      <c r="F10310">
        <f t="shared" si="366"/>
        <v>0.17441854056431047</v>
      </c>
      <c r="G10310">
        <v>0.19114999999999999</v>
      </c>
      <c r="H10310">
        <v>0.17120000000000002</v>
      </c>
      <c r="I10310">
        <v>0.16813</v>
      </c>
    </row>
    <row r="10311" spans="1:9" x14ac:dyDescent="0.25">
      <c r="A10311" s="1">
        <v>43258.6875</v>
      </c>
      <c r="B10311">
        <v>3.91</v>
      </c>
      <c r="C10311">
        <v>3.92</v>
      </c>
      <c r="E10311">
        <f t="shared" si="365"/>
        <v>7.7491181657716526E-3</v>
      </c>
      <c r="F10311">
        <f t="shared" si="366"/>
        <v>0.17441578483238807</v>
      </c>
      <c r="G10311">
        <v>0.19114999999999999</v>
      </c>
      <c r="H10311">
        <v>0.17120000000000002</v>
      </c>
      <c r="I10311">
        <v>0.16813</v>
      </c>
    </row>
    <row r="10312" spans="1:9" x14ac:dyDescent="0.25">
      <c r="A10312" s="1">
        <v>43258.688194444447</v>
      </c>
      <c r="B10312">
        <v>3.9074</v>
      </c>
      <c r="C10312">
        <v>3.9175</v>
      </c>
      <c r="E10312">
        <f t="shared" si="365"/>
        <v>7.746362433849254E-3</v>
      </c>
      <c r="F10312">
        <f t="shared" si="366"/>
        <v>0.17441302910046566</v>
      </c>
      <c r="G10312">
        <v>0.191025</v>
      </c>
      <c r="H10312">
        <v>0.17125000000000001</v>
      </c>
      <c r="I10312">
        <v>0.16785</v>
      </c>
    </row>
    <row r="10313" spans="1:9" x14ac:dyDescent="0.25">
      <c r="A10313" s="1">
        <v>43258.688888888886</v>
      </c>
      <c r="B10313">
        <v>3.9093</v>
      </c>
      <c r="C10313">
        <v>3.9195000000000002</v>
      </c>
      <c r="E10313">
        <f t="shared" si="365"/>
        <v>7.7436067019268553E-3</v>
      </c>
      <c r="F10313">
        <f t="shared" si="366"/>
        <v>0.17441027336854326</v>
      </c>
      <c r="G10313">
        <v>0.191025</v>
      </c>
      <c r="H10313">
        <v>0.17125000000000001</v>
      </c>
      <c r="I10313">
        <v>0.16785</v>
      </c>
    </row>
    <row r="10314" spans="1:9" x14ac:dyDescent="0.25">
      <c r="A10314" s="1">
        <v>43258.689583333333</v>
      </c>
      <c r="B10314">
        <v>3.9171999999999998</v>
      </c>
      <c r="C10314">
        <v>3.9275000000000002</v>
      </c>
      <c r="E10314">
        <f t="shared" si="365"/>
        <v>7.7408509700044566E-3</v>
      </c>
      <c r="F10314">
        <f t="shared" si="366"/>
        <v>0.17440751763662085</v>
      </c>
      <c r="G10314">
        <v>0.191025</v>
      </c>
      <c r="H10314">
        <v>0.17125000000000001</v>
      </c>
      <c r="I10314">
        <v>0.16785</v>
      </c>
    </row>
    <row r="10315" spans="1:9" x14ac:dyDescent="0.25">
      <c r="A10315" s="1">
        <v>43258.69027777778</v>
      </c>
      <c r="B10315">
        <v>3.9209000000000001</v>
      </c>
      <c r="C10315">
        <v>3.93</v>
      </c>
      <c r="E10315">
        <f t="shared" si="365"/>
        <v>7.7380952380820579E-3</v>
      </c>
      <c r="F10315">
        <f t="shared" si="366"/>
        <v>0.17440476190469845</v>
      </c>
      <c r="G10315">
        <v>0.19184999999999999</v>
      </c>
      <c r="H10315">
        <v>0.17125000000000001</v>
      </c>
      <c r="I10315">
        <v>0.16797999999999999</v>
      </c>
    </row>
    <row r="10316" spans="1:9" x14ac:dyDescent="0.25">
      <c r="A10316" s="1">
        <v>43258.690972222219</v>
      </c>
      <c r="B10316">
        <v>3.9192999999999998</v>
      </c>
      <c r="C10316">
        <v>3.9289999999999998</v>
      </c>
      <c r="E10316">
        <f t="shared" si="365"/>
        <v>7.7353395061596593E-3</v>
      </c>
      <c r="F10316">
        <f t="shared" si="366"/>
        <v>0.17440200617277604</v>
      </c>
      <c r="G10316">
        <v>0.19184999999999999</v>
      </c>
      <c r="H10316">
        <v>0.17125000000000001</v>
      </c>
      <c r="I10316">
        <v>0.16797999999999999</v>
      </c>
    </row>
    <row r="10317" spans="1:9" x14ac:dyDescent="0.25">
      <c r="A10317" s="1">
        <v>43258.691666666666</v>
      </c>
      <c r="B10317">
        <v>3.9178999999999999</v>
      </c>
      <c r="C10317">
        <v>3.9275000000000002</v>
      </c>
      <c r="E10317">
        <f t="shared" si="365"/>
        <v>7.7325837742372606E-3</v>
      </c>
      <c r="F10317">
        <f t="shared" si="366"/>
        <v>0.17439925044085364</v>
      </c>
      <c r="G10317">
        <v>0.19197500000000001</v>
      </c>
      <c r="H10317">
        <v>0.17225000000000001</v>
      </c>
      <c r="I10317">
        <v>0.16930000000000001</v>
      </c>
    </row>
    <row r="10318" spans="1:9" x14ac:dyDescent="0.25">
      <c r="A10318" s="1">
        <v>43258.692361111112</v>
      </c>
      <c r="B10318">
        <v>3.9184000000000001</v>
      </c>
      <c r="C10318">
        <v>3.9275000000000002</v>
      </c>
      <c r="E10318">
        <f t="shared" si="365"/>
        <v>7.7298280423148619E-3</v>
      </c>
      <c r="F10318">
        <f t="shared" si="366"/>
        <v>0.17439649470893123</v>
      </c>
      <c r="G10318">
        <v>0.19197500000000001</v>
      </c>
      <c r="H10318">
        <v>0.17225000000000001</v>
      </c>
      <c r="I10318">
        <v>0.16930000000000001</v>
      </c>
    </row>
    <row r="10319" spans="1:9" x14ac:dyDescent="0.25">
      <c r="A10319" s="1">
        <v>43258.693055555559</v>
      </c>
      <c r="B10319">
        <v>3.9192999999999998</v>
      </c>
      <c r="C10319">
        <v>3.9295</v>
      </c>
      <c r="E10319">
        <f t="shared" si="365"/>
        <v>7.7270723103924632E-3</v>
      </c>
      <c r="F10319">
        <f t="shared" si="366"/>
        <v>0.17439373897700883</v>
      </c>
      <c r="G10319">
        <v>0.19197500000000001</v>
      </c>
      <c r="H10319">
        <v>0.1729</v>
      </c>
      <c r="I10319">
        <v>0.16986999999999999</v>
      </c>
    </row>
    <row r="10320" spans="1:9" x14ac:dyDescent="0.25">
      <c r="A10320" s="1">
        <v>43258.693749999999</v>
      </c>
      <c r="B10320">
        <v>3.9197000000000002</v>
      </c>
      <c r="C10320">
        <v>3.9295</v>
      </c>
      <c r="E10320">
        <f t="shared" si="365"/>
        <v>7.7243165784700646E-3</v>
      </c>
      <c r="F10320">
        <f t="shared" si="366"/>
        <v>0.17439098324508642</v>
      </c>
      <c r="G10320">
        <v>0.19197500000000001</v>
      </c>
      <c r="H10320">
        <v>0.1729</v>
      </c>
      <c r="I10320">
        <v>0.16986999999999999</v>
      </c>
    </row>
    <row r="10321" spans="1:9" x14ac:dyDescent="0.25">
      <c r="A10321" s="1">
        <v>43258.694444444445</v>
      </c>
      <c r="B10321">
        <v>3.9281000000000001</v>
      </c>
      <c r="C10321">
        <v>3.9394999999999998</v>
      </c>
      <c r="E10321">
        <f t="shared" si="365"/>
        <v>7.7215608465476659E-3</v>
      </c>
      <c r="F10321">
        <f t="shared" si="366"/>
        <v>0.17438822751316402</v>
      </c>
      <c r="G10321">
        <v>0.19197500000000001</v>
      </c>
      <c r="H10321">
        <v>0.17295000000000002</v>
      </c>
      <c r="I10321">
        <v>0.16986999999999999</v>
      </c>
    </row>
    <row r="10322" spans="1:9" x14ac:dyDescent="0.25">
      <c r="A10322" s="1">
        <v>43258.695138888892</v>
      </c>
      <c r="B10322">
        <v>3.9291</v>
      </c>
      <c r="C10322">
        <v>3.9384999999999999</v>
      </c>
      <c r="E10322">
        <f t="shared" si="365"/>
        <v>7.7188051146252672E-3</v>
      </c>
      <c r="F10322">
        <f t="shared" si="366"/>
        <v>0.17438547178124161</v>
      </c>
      <c r="G10322">
        <v>0.19197500000000001</v>
      </c>
      <c r="H10322">
        <v>0.17295000000000002</v>
      </c>
      <c r="I10322">
        <v>0.16986999999999999</v>
      </c>
    </row>
    <row r="10323" spans="1:9" x14ac:dyDescent="0.25">
      <c r="A10323" s="1">
        <v>43258.695833333331</v>
      </c>
      <c r="B10323">
        <v>3.9318</v>
      </c>
      <c r="C10323">
        <v>3.9409999999999998</v>
      </c>
      <c r="E10323">
        <f t="shared" si="365"/>
        <v>7.7160493827028685E-3</v>
      </c>
      <c r="F10323">
        <f t="shared" si="366"/>
        <v>0.17438271604931921</v>
      </c>
      <c r="G10323">
        <v>0.19355</v>
      </c>
      <c r="H10323">
        <v>0.1739</v>
      </c>
      <c r="I10323">
        <v>0.17038</v>
      </c>
    </row>
    <row r="10324" spans="1:9" x14ac:dyDescent="0.25">
      <c r="A10324" s="1">
        <v>43258.696527777778</v>
      </c>
      <c r="B10324">
        <v>3.9336000000000002</v>
      </c>
      <c r="C10324">
        <v>3.9420000000000002</v>
      </c>
      <c r="E10324">
        <f t="shared" si="365"/>
        <v>7.7132936507804698E-3</v>
      </c>
      <c r="F10324">
        <f t="shared" si="366"/>
        <v>0.1743799603173968</v>
      </c>
      <c r="G10324">
        <v>0.19355</v>
      </c>
      <c r="H10324">
        <v>0.1739</v>
      </c>
      <c r="I10324">
        <v>0.17038</v>
      </c>
    </row>
    <row r="10325" spans="1:9" x14ac:dyDescent="0.25">
      <c r="A10325" s="1">
        <v>43258.697222222225</v>
      </c>
      <c r="B10325">
        <v>3.9325999999999999</v>
      </c>
      <c r="C10325">
        <v>3.9420000000000002</v>
      </c>
      <c r="E10325">
        <f t="shared" si="365"/>
        <v>7.7105379188580712E-3</v>
      </c>
      <c r="F10325">
        <f t="shared" si="366"/>
        <v>0.1743772045854744</v>
      </c>
      <c r="G10325">
        <v>0.19355</v>
      </c>
      <c r="H10325">
        <v>0.1739</v>
      </c>
      <c r="I10325">
        <v>0.17038</v>
      </c>
    </row>
    <row r="10326" spans="1:9" x14ac:dyDescent="0.25">
      <c r="A10326" s="1">
        <v>43258.697916666664</v>
      </c>
      <c r="B10326">
        <v>3.9392999999999998</v>
      </c>
      <c r="C10326">
        <v>3.948</v>
      </c>
      <c r="E10326">
        <f t="shared" si="365"/>
        <v>7.7077821869356725E-3</v>
      </c>
      <c r="F10326">
        <f t="shared" si="366"/>
        <v>0.17437444885355199</v>
      </c>
      <c r="G10326">
        <v>0.194525</v>
      </c>
      <c r="H10326">
        <v>0.1741</v>
      </c>
      <c r="I10326">
        <v>0.17045000000000002</v>
      </c>
    </row>
    <row r="10327" spans="1:9" x14ac:dyDescent="0.25">
      <c r="A10327" s="1">
        <v>43258.698611111111</v>
      </c>
      <c r="B10327">
        <v>3.9359000000000002</v>
      </c>
      <c r="C10327">
        <v>3.9449999999999998</v>
      </c>
      <c r="E10327">
        <f t="shared" si="365"/>
        <v>7.7050264550132738E-3</v>
      </c>
      <c r="F10327">
        <f t="shared" si="366"/>
        <v>0.17437169312162959</v>
      </c>
      <c r="G10327">
        <v>0.194525</v>
      </c>
      <c r="H10327">
        <v>0.1741</v>
      </c>
      <c r="I10327">
        <v>0.17045000000000002</v>
      </c>
    </row>
    <row r="10328" spans="1:9" x14ac:dyDescent="0.25">
      <c r="A10328" s="1">
        <v>43258.699305555558</v>
      </c>
      <c r="B10328">
        <v>3.9348000000000001</v>
      </c>
      <c r="C10328">
        <v>3.944</v>
      </c>
      <c r="E10328">
        <f t="shared" si="365"/>
        <v>7.7022707230908751E-3</v>
      </c>
      <c r="F10328">
        <f t="shared" si="366"/>
        <v>0.17436893738970718</v>
      </c>
      <c r="G10328">
        <v>0.19745000000000001</v>
      </c>
      <c r="H10328">
        <v>0.17513000000000001</v>
      </c>
      <c r="I10328">
        <v>0.17069999999999999</v>
      </c>
    </row>
    <row r="10329" spans="1:9" x14ac:dyDescent="0.25">
      <c r="A10329" s="1">
        <v>43258.7</v>
      </c>
      <c r="B10329">
        <v>3.9420000000000002</v>
      </c>
      <c r="C10329">
        <v>3.952</v>
      </c>
      <c r="E10329">
        <f t="shared" si="365"/>
        <v>7.6995149911684765E-3</v>
      </c>
      <c r="F10329">
        <f t="shared" si="366"/>
        <v>0.17436618165778478</v>
      </c>
      <c r="G10329">
        <v>0.19745000000000001</v>
      </c>
      <c r="H10329">
        <v>0.17513000000000001</v>
      </c>
      <c r="I10329">
        <v>0.17069999999999999</v>
      </c>
    </row>
    <row r="10330" spans="1:9" x14ac:dyDescent="0.25">
      <c r="A10330" s="1">
        <v>43258.700694444444</v>
      </c>
      <c r="B10330">
        <v>3.9464999999999999</v>
      </c>
      <c r="C10330">
        <v>3.9550000000000001</v>
      </c>
      <c r="E10330">
        <f t="shared" si="365"/>
        <v>7.6967592592460778E-3</v>
      </c>
      <c r="F10330">
        <f t="shared" si="366"/>
        <v>0.17436342592586238</v>
      </c>
      <c r="G10330">
        <v>0.19742499999999999</v>
      </c>
      <c r="H10330">
        <v>0.17545000000000002</v>
      </c>
      <c r="I10330">
        <v>0.1709</v>
      </c>
    </row>
    <row r="10331" spans="1:9" x14ac:dyDescent="0.25">
      <c r="A10331" s="1">
        <v>43258.701388888891</v>
      </c>
      <c r="B10331">
        <v>3.9422999999999999</v>
      </c>
      <c r="C10331">
        <v>3.9514999999999998</v>
      </c>
      <c r="E10331">
        <f t="shared" si="365"/>
        <v>7.6940035273236791E-3</v>
      </c>
      <c r="F10331">
        <f t="shared" si="366"/>
        <v>0.17436067019393997</v>
      </c>
      <c r="G10331">
        <v>0.19742499999999999</v>
      </c>
      <c r="H10331">
        <v>0.17545000000000002</v>
      </c>
      <c r="I10331">
        <v>0.1709</v>
      </c>
    </row>
    <row r="10332" spans="1:9" x14ac:dyDescent="0.25">
      <c r="A10332" s="1">
        <v>43258.70208333333</v>
      </c>
      <c r="B10332">
        <v>3.9365999999999999</v>
      </c>
      <c r="C10332">
        <v>3.9464999999999999</v>
      </c>
      <c r="E10332">
        <f t="shared" si="365"/>
        <v>7.6912477954012804E-3</v>
      </c>
      <c r="F10332">
        <f t="shared" si="366"/>
        <v>0.17435791446201757</v>
      </c>
      <c r="G10332">
        <v>0.19742499999999999</v>
      </c>
      <c r="H10332">
        <v>0.17545000000000002</v>
      </c>
      <c r="I10332">
        <v>0.1709</v>
      </c>
    </row>
    <row r="10333" spans="1:9" x14ac:dyDescent="0.25">
      <c r="A10333" s="1">
        <v>43258.702777777777</v>
      </c>
      <c r="B10333">
        <v>3.9384000000000001</v>
      </c>
      <c r="C10333">
        <v>3.9474999999999998</v>
      </c>
      <c r="E10333">
        <f t="shared" si="365"/>
        <v>7.6884920634788818E-3</v>
      </c>
      <c r="F10333">
        <f t="shared" si="366"/>
        <v>0.17435515873009516</v>
      </c>
      <c r="G10333">
        <v>0.208425</v>
      </c>
      <c r="H10333">
        <v>0.17754999999999999</v>
      </c>
      <c r="I10333">
        <v>0.17251999999999998</v>
      </c>
    </row>
    <row r="10334" spans="1:9" x14ac:dyDescent="0.25">
      <c r="A10334" s="1">
        <v>43258.703472222223</v>
      </c>
      <c r="B10334">
        <v>3.9327999999999999</v>
      </c>
      <c r="C10334">
        <v>3.9424999999999999</v>
      </c>
      <c r="E10334">
        <f t="shared" si="365"/>
        <v>7.6857363315564831E-3</v>
      </c>
      <c r="F10334">
        <f t="shared" si="366"/>
        <v>0.17435240299817276</v>
      </c>
      <c r="G10334">
        <v>0.208425</v>
      </c>
      <c r="H10334">
        <v>0.17754999999999999</v>
      </c>
      <c r="I10334">
        <v>0.17251999999999998</v>
      </c>
    </row>
    <row r="10335" spans="1:9" x14ac:dyDescent="0.25">
      <c r="A10335" s="1">
        <v>43258.70416666667</v>
      </c>
      <c r="B10335">
        <v>3.9331999999999998</v>
      </c>
      <c r="C10335">
        <v>3.944</v>
      </c>
      <c r="E10335">
        <f t="shared" si="365"/>
        <v>7.6829805996340844E-3</v>
      </c>
      <c r="F10335">
        <f t="shared" si="366"/>
        <v>0.17434964726625035</v>
      </c>
      <c r="G10335">
        <v>0.208425</v>
      </c>
      <c r="H10335">
        <v>0.17754999999999999</v>
      </c>
      <c r="I10335">
        <v>0.17251999999999998</v>
      </c>
    </row>
    <row r="10336" spans="1:9" x14ac:dyDescent="0.25">
      <c r="A10336" s="1">
        <v>43258.704861111109</v>
      </c>
      <c r="B10336">
        <v>3.9356</v>
      </c>
      <c r="C10336">
        <v>3.9455</v>
      </c>
      <c r="E10336">
        <f t="shared" si="365"/>
        <v>7.6802248677116857E-3</v>
      </c>
      <c r="F10336">
        <f t="shared" si="366"/>
        <v>0.17434689153432795</v>
      </c>
      <c r="G10336">
        <v>0.208425</v>
      </c>
      <c r="H10336">
        <v>0.17754999999999999</v>
      </c>
      <c r="I10336">
        <v>0.17251999999999998</v>
      </c>
    </row>
    <row r="10337" spans="1:9" x14ac:dyDescent="0.25">
      <c r="A10337" s="1">
        <v>43258.705555555556</v>
      </c>
      <c r="B10337">
        <v>3.9373</v>
      </c>
      <c r="C10337">
        <v>3.9470000000000001</v>
      </c>
      <c r="E10337">
        <f t="shared" si="365"/>
        <v>7.6774691357892871E-3</v>
      </c>
      <c r="F10337">
        <f t="shared" si="366"/>
        <v>0.17434413580240554</v>
      </c>
      <c r="G10337">
        <v>0.20837499999999998</v>
      </c>
      <c r="H10337">
        <v>0.17754999999999999</v>
      </c>
      <c r="I10337">
        <v>0.17249999999999999</v>
      </c>
    </row>
    <row r="10338" spans="1:9" x14ac:dyDescent="0.25">
      <c r="A10338" s="1">
        <v>43258.706250000003</v>
      </c>
      <c r="B10338">
        <v>3.9335</v>
      </c>
      <c r="C10338">
        <v>3.9424999999999999</v>
      </c>
      <c r="E10338">
        <f t="shared" si="365"/>
        <v>7.6747134038668884E-3</v>
      </c>
      <c r="F10338">
        <f t="shared" si="366"/>
        <v>0.17434138007048314</v>
      </c>
      <c r="G10338">
        <v>0.20837499999999998</v>
      </c>
      <c r="H10338">
        <v>0.17754999999999999</v>
      </c>
      <c r="I10338">
        <v>0.17249999999999999</v>
      </c>
    </row>
    <row r="10339" spans="1:9" x14ac:dyDescent="0.25">
      <c r="A10339" s="1">
        <v>43258.706944444442</v>
      </c>
      <c r="B10339">
        <v>3.9302999999999999</v>
      </c>
      <c r="C10339">
        <v>3.94</v>
      </c>
      <c r="E10339">
        <f t="shared" si="365"/>
        <v>7.6719576719444897E-3</v>
      </c>
      <c r="F10339">
        <f t="shared" si="366"/>
        <v>0.17433862433856073</v>
      </c>
      <c r="G10339">
        <v>0.20837499999999998</v>
      </c>
      <c r="H10339">
        <v>0.17754999999999999</v>
      </c>
      <c r="I10339">
        <v>0.17249999999999999</v>
      </c>
    </row>
    <row r="10340" spans="1:9" x14ac:dyDescent="0.25">
      <c r="A10340" s="1">
        <v>43258.707638888889</v>
      </c>
      <c r="B10340">
        <v>3.9268000000000001</v>
      </c>
      <c r="C10340">
        <v>3.9369999999999998</v>
      </c>
      <c r="E10340">
        <f t="shared" si="365"/>
        <v>7.669201940022091E-3</v>
      </c>
      <c r="F10340">
        <f t="shared" si="366"/>
        <v>0.17433586860663833</v>
      </c>
      <c r="G10340">
        <v>0.20837499999999998</v>
      </c>
      <c r="H10340">
        <v>0.17754999999999999</v>
      </c>
      <c r="I10340">
        <v>0.17249999999999999</v>
      </c>
    </row>
    <row r="10341" spans="1:9" x14ac:dyDescent="0.25">
      <c r="A10341" s="1">
        <v>43258.708333333336</v>
      </c>
      <c r="B10341">
        <v>3.9264999999999999</v>
      </c>
      <c r="C10341">
        <v>3.9365000000000001</v>
      </c>
      <c r="E10341">
        <f t="shared" si="365"/>
        <v>7.6664462080996924E-3</v>
      </c>
      <c r="F10341">
        <f t="shared" si="366"/>
        <v>0.17433311287471592</v>
      </c>
      <c r="G10341">
        <v>0.20827500000000002</v>
      </c>
      <c r="H10341">
        <v>0.17754999999999999</v>
      </c>
      <c r="I10341">
        <v>0.17249999999999999</v>
      </c>
    </row>
    <row r="10342" spans="1:9" x14ac:dyDescent="0.25">
      <c r="A10342" s="1">
        <v>43258.709027777775</v>
      </c>
      <c r="B10342">
        <v>3.9232999999999998</v>
      </c>
      <c r="C10342">
        <v>3.9329999999999998</v>
      </c>
      <c r="E10342">
        <f t="shared" si="365"/>
        <v>7.6636904761772937E-3</v>
      </c>
      <c r="F10342">
        <f t="shared" si="366"/>
        <v>0.17433035714279352</v>
      </c>
      <c r="G10342">
        <v>0.20827500000000002</v>
      </c>
      <c r="H10342">
        <v>0.17754999999999999</v>
      </c>
      <c r="I10342">
        <v>0.17249999999999999</v>
      </c>
    </row>
    <row r="10343" spans="1:9" x14ac:dyDescent="0.25">
      <c r="A10343" s="1">
        <v>43258.709722222222</v>
      </c>
      <c r="B10343">
        <v>3.923</v>
      </c>
      <c r="C10343">
        <v>3.9329999999999998</v>
      </c>
      <c r="E10343">
        <f t="shared" si="365"/>
        <v>7.660934744254895E-3</v>
      </c>
      <c r="F10343">
        <f t="shared" si="366"/>
        <v>0.17432760141087111</v>
      </c>
      <c r="G10343">
        <v>0.20827500000000002</v>
      </c>
      <c r="H10343">
        <v>0.17754999999999999</v>
      </c>
      <c r="I10343">
        <v>0.17249999999999999</v>
      </c>
    </row>
    <row r="10344" spans="1:9" x14ac:dyDescent="0.25">
      <c r="A10344" s="1">
        <v>43258.710416666669</v>
      </c>
      <c r="B10344">
        <v>3.9218999999999999</v>
      </c>
      <c r="C10344">
        <v>3.9319999999999999</v>
      </c>
      <c r="E10344">
        <f t="shared" si="365"/>
        <v>7.6581790123324963E-3</v>
      </c>
      <c r="F10344">
        <f t="shared" si="366"/>
        <v>0.17432484567894871</v>
      </c>
      <c r="G10344">
        <v>0.20827500000000002</v>
      </c>
      <c r="H10344">
        <v>0.17754999999999999</v>
      </c>
      <c r="I10344">
        <v>0.17249999999999999</v>
      </c>
    </row>
    <row r="10345" spans="1:9" x14ac:dyDescent="0.25">
      <c r="A10345" s="1">
        <v>43258.711111111108</v>
      </c>
      <c r="B10345">
        <v>3.9188000000000001</v>
      </c>
      <c r="C10345">
        <v>3.9279999999999999</v>
      </c>
      <c r="E10345">
        <f t="shared" si="365"/>
        <v>7.6554232804100977E-3</v>
      </c>
      <c r="F10345">
        <f t="shared" si="366"/>
        <v>0.1743220899470263</v>
      </c>
      <c r="G10345">
        <v>0.20827500000000002</v>
      </c>
      <c r="H10345">
        <v>0.17754999999999999</v>
      </c>
      <c r="I10345">
        <v>0.17249999999999999</v>
      </c>
    </row>
    <row r="10346" spans="1:9" x14ac:dyDescent="0.25">
      <c r="A10346" s="1">
        <v>43258.711805555555</v>
      </c>
      <c r="B10346">
        <v>3.9220999999999999</v>
      </c>
      <c r="C10346">
        <v>3.9319999999999999</v>
      </c>
      <c r="E10346">
        <f t="shared" si="365"/>
        <v>7.652667548487699E-3</v>
      </c>
      <c r="F10346">
        <f t="shared" si="366"/>
        <v>0.1743193342151039</v>
      </c>
      <c r="G10346">
        <v>0.20850000000000002</v>
      </c>
      <c r="H10346">
        <v>0.17760000000000001</v>
      </c>
      <c r="I10346">
        <v>0.17254999999999998</v>
      </c>
    </row>
    <row r="10347" spans="1:9" x14ac:dyDescent="0.25">
      <c r="A10347" s="1">
        <v>43258.712500000001</v>
      </c>
      <c r="B10347">
        <v>3.9201000000000001</v>
      </c>
      <c r="C10347">
        <v>3.9289999999999998</v>
      </c>
      <c r="E10347">
        <f t="shared" si="365"/>
        <v>7.6499118165653003E-3</v>
      </c>
      <c r="F10347">
        <f t="shared" si="366"/>
        <v>0.17431657848318149</v>
      </c>
      <c r="G10347">
        <v>0.20850000000000002</v>
      </c>
      <c r="H10347">
        <v>0.17760000000000001</v>
      </c>
      <c r="I10347">
        <v>0.17254999999999998</v>
      </c>
    </row>
    <row r="10348" spans="1:9" x14ac:dyDescent="0.25">
      <c r="A10348" s="1">
        <v>43258.713194444441</v>
      </c>
      <c r="B10348">
        <v>3.9209999999999998</v>
      </c>
      <c r="C10348">
        <v>3.9304999999999999</v>
      </c>
      <c r="E10348">
        <f t="shared" si="365"/>
        <v>7.6471560846429016E-3</v>
      </c>
      <c r="F10348">
        <f t="shared" si="366"/>
        <v>0.17431382275125909</v>
      </c>
      <c r="G10348">
        <v>0.20850000000000002</v>
      </c>
      <c r="H10348">
        <v>0.17760000000000001</v>
      </c>
      <c r="I10348">
        <v>0.17254999999999998</v>
      </c>
    </row>
    <row r="10349" spans="1:9" x14ac:dyDescent="0.25">
      <c r="A10349" s="1">
        <v>43258.713888888888</v>
      </c>
      <c r="B10349">
        <v>3.9159999999999999</v>
      </c>
      <c r="C10349">
        <v>3.9260000000000002</v>
      </c>
      <c r="E10349">
        <f t="shared" si="365"/>
        <v>7.644400352720503E-3</v>
      </c>
      <c r="F10349">
        <f t="shared" si="366"/>
        <v>0.17431106701933669</v>
      </c>
      <c r="G10349">
        <v>0.20850000000000002</v>
      </c>
      <c r="H10349">
        <v>0.17760000000000001</v>
      </c>
      <c r="I10349">
        <v>0.17254999999999998</v>
      </c>
    </row>
    <row r="10350" spans="1:9" x14ac:dyDescent="0.25">
      <c r="A10350" s="1">
        <v>43258.714583333334</v>
      </c>
      <c r="B10350">
        <v>3.92</v>
      </c>
      <c r="C10350">
        <v>3.9295</v>
      </c>
      <c r="E10350">
        <f t="shared" si="365"/>
        <v>7.6416446207981043E-3</v>
      </c>
      <c r="F10350">
        <f t="shared" si="366"/>
        <v>0.17430831128741428</v>
      </c>
      <c r="G10350">
        <v>0.20850000000000002</v>
      </c>
      <c r="H10350">
        <v>0.17760000000000001</v>
      </c>
      <c r="I10350">
        <v>0.17254999999999998</v>
      </c>
    </row>
    <row r="10351" spans="1:9" x14ac:dyDescent="0.25">
      <c r="A10351" s="1">
        <v>43258.715277777781</v>
      </c>
      <c r="B10351">
        <v>3.9178000000000002</v>
      </c>
      <c r="C10351">
        <v>3.9275000000000002</v>
      </c>
      <c r="E10351">
        <f t="shared" si="365"/>
        <v>7.6388888888757056E-3</v>
      </c>
      <c r="F10351">
        <f t="shared" si="366"/>
        <v>0.17430555555549188</v>
      </c>
      <c r="G10351">
        <v>0.20835000000000001</v>
      </c>
      <c r="H10351">
        <v>0.17699999999999999</v>
      </c>
      <c r="I10351">
        <v>0.17204999999999998</v>
      </c>
    </row>
    <row r="10352" spans="1:9" x14ac:dyDescent="0.25">
      <c r="A10352" s="1">
        <v>43258.71597222222</v>
      </c>
      <c r="B10352">
        <v>3.9174000000000002</v>
      </c>
      <c r="C10352">
        <v>3.9260000000000002</v>
      </c>
      <c r="E10352">
        <f t="shared" si="365"/>
        <v>7.6361331569533069E-3</v>
      </c>
      <c r="F10352">
        <f t="shared" si="366"/>
        <v>0.17430279982356947</v>
      </c>
      <c r="G10352">
        <v>0.20835000000000001</v>
      </c>
      <c r="H10352">
        <v>0.17699999999999999</v>
      </c>
      <c r="I10352">
        <v>0.17204999999999998</v>
      </c>
    </row>
    <row r="10353" spans="1:9" x14ac:dyDescent="0.25">
      <c r="A10353" s="1">
        <v>43258.716666666667</v>
      </c>
      <c r="B10353">
        <v>3.9167999999999998</v>
      </c>
      <c r="C10353">
        <v>3.9260000000000002</v>
      </c>
      <c r="E10353">
        <f t="shared" si="365"/>
        <v>7.6333774250309083E-3</v>
      </c>
      <c r="F10353">
        <f t="shared" si="366"/>
        <v>0.17430004409164707</v>
      </c>
      <c r="G10353">
        <v>0.20835000000000001</v>
      </c>
      <c r="H10353">
        <v>0.17699999999999999</v>
      </c>
      <c r="I10353">
        <v>0.17204999999999998</v>
      </c>
    </row>
    <row r="10354" spans="1:9" x14ac:dyDescent="0.25">
      <c r="A10354" s="1">
        <v>43258.717361111114</v>
      </c>
      <c r="B10354">
        <v>3.9192999999999998</v>
      </c>
      <c r="C10354">
        <v>3.9285000000000001</v>
      </c>
      <c r="E10354">
        <f t="shared" si="365"/>
        <v>7.6306216931085096E-3</v>
      </c>
      <c r="F10354">
        <f t="shared" si="366"/>
        <v>0.17429728835972466</v>
      </c>
      <c r="G10354">
        <v>0.20835000000000001</v>
      </c>
      <c r="H10354">
        <v>0.17699999999999999</v>
      </c>
      <c r="I10354">
        <v>0.17204999999999998</v>
      </c>
    </row>
    <row r="10355" spans="1:9" x14ac:dyDescent="0.25">
      <c r="A10355" s="1">
        <v>43258.718055555553</v>
      </c>
      <c r="B10355">
        <v>3.9220000000000002</v>
      </c>
      <c r="C10355">
        <v>3.9319999999999999</v>
      </c>
      <c r="E10355">
        <f t="shared" si="365"/>
        <v>7.6278659611861109E-3</v>
      </c>
      <c r="F10355">
        <f t="shared" si="366"/>
        <v>0.17429453262780226</v>
      </c>
      <c r="G10355">
        <v>0.20835000000000001</v>
      </c>
      <c r="H10355">
        <v>0.17699999999999999</v>
      </c>
      <c r="I10355">
        <v>0.17204999999999998</v>
      </c>
    </row>
    <row r="10356" spans="1:9" x14ac:dyDescent="0.25">
      <c r="A10356" s="1">
        <v>43258.71875</v>
      </c>
      <c r="B10356">
        <v>3.9222999999999999</v>
      </c>
      <c r="C10356">
        <v>3.9315000000000002</v>
      </c>
      <c r="E10356">
        <f t="shared" si="365"/>
        <v>7.6251102292637122E-3</v>
      </c>
      <c r="F10356">
        <f t="shared" si="366"/>
        <v>0.17429177689587985</v>
      </c>
      <c r="G10356">
        <v>0.20832499999999998</v>
      </c>
      <c r="H10356">
        <v>0.17699999999999999</v>
      </c>
      <c r="I10356">
        <v>0.17204999999999998</v>
      </c>
    </row>
    <row r="10357" spans="1:9" x14ac:dyDescent="0.25">
      <c r="A10357" s="1">
        <v>43258.719444444447</v>
      </c>
      <c r="B10357">
        <v>3.9245999999999999</v>
      </c>
      <c r="C10357">
        <v>3.9340000000000002</v>
      </c>
      <c r="E10357">
        <f t="shared" si="365"/>
        <v>7.6223544973413136E-3</v>
      </c>
      <c r="F10357">
        <f t="shared" si="366"/>
        <v>0.17428902116395745</v>
      </c>
      <c r="G10357">
        <v>0.20832499999999998</v>
      </c>
      <c r="H10357">
        <v>0.17699999999999999</v>
      </c>
      <c r="I10357">
        <v>0.17204999999999998</v>
      </c>
    </row>
    <row r="10358" spans="1:9" x14ac:dyDescent="0.25">
      <c r="A10358" s="1">
        <v>43258.720138888886</v>
      </c>
      <c r="B10358">
        <v>3.9258000000000002</v>
      </c>
      <c r="C10358">
        <v>3.9384999999999999</v>
      </c>
      <c r="E10358">
        <f t="shared" si="365"/>
        <v>7.6195987654189149E-3</v>
      </c>
      <c r="F10358">
        <f t="shared" si="366"/>
        <v>0.17428626543203504</v>
      </c>
      <c r="G10358">
        <v>0.20832499999999998</v>
      </c>
      <c r="H10358">
        <v>0.17699999999999999</v>
      </c>
      <c r="I10358">
        <v>0.17204999999999998</v>
      </c>
    </row>
    <row r="10359" spans="1:9" x14ac:dyDescent="0.25">
      <c r="A10359" s="1">
        <v>43258.720833333333</v>
      </c>
      <c r="B10359">
        <v>3.9297</v>
      </c>
      <c r="C10359">
        <v>3.9390000000000001</v>
      </c>
      <c r="E10359">
        <f t="shared" si="365"/>
        <v>7.6168430334965162E-3</v>
      </c>
      <c r="F10359">
        <f t="shared" si="366"/>
        <v>0.17428350970011264</v>
      </c>
      <c r="G10359">
        <v>0.20832499999999998</v>
      </c>
      <c r="H10359">
        <v>0.17699999999999999</v>
      </c>
      <c r="I10359">
        <v>0.17202000000000001</v>
      </c>
    </row>
    <row r="10360" spans="1:9" x14ac:dyDescent="0.25">
      <c r="A10360" s="1">
        <v>43258.72152777778</v>
      </c>
      <c r="B10360">
        <v>3.9302000000000001</v>
      </c>
      <c r="C10360">
        <v>3.9394999999999998</v>
      </c>
      <c r="E10360">
        <f t="shared" si="365"/>
        <v>7.6140873015741175E-3</v>
      </c>
      <c r="F10360">
        <f t="shared" si="366"/>
        <v>0.17428075396819023</v>
      </c>
      <c r="G10360">
        <v>0.20832499999999998</v>
      </c>
      <c r="H10360">
        <v>0.17699999999999999</v>
      </c>
      <c r="I10360">
        <v>0.17202000000000001</v>
      </c>
    </row>
    <row r="10361" spans="1:9" x14ac:dyDescent="0.25">
      <c r="A10361" s="1">
        <v>43258.722222222219</v>
      </c>
      <c r="B10361">
        <v>3.9272999999999998</v>
      </c>
      <c r="C10361">
        <v>3.9369999999999998</v>
      </c>
      <c r="E10361">
        <f t="shared" si="365"/>
        <v>7.6113315696517189E-3</v>
      </c>
      <c r="F10361">
        <f t="shared" si="366"/>
        <v>0.17427799823626783</v>
      </c>
      <c r="G10361">
        <v>0.20845</v>
      </c>
      <c r="H10361">
        <v>0.17754999999999999</v>
      </c>
      <c r="I10361">
        <v>0.17251999999999998</v>
      </c>
    </row>
    <row r="10362" spans="1:9" x14ac:dyDescent="0.25">
      <c r="A10362" s="1">
        <v>43258.722916666666</v>
      </c>
      <c r="B10362">
        <v>3.9272999999999998</v>
      </c>
      <c r="C10362">
        <v>3.9365000000000001</v>
      </c>
      <c r="E10362">
        <f t="shared" si="365"/>
        <v>7.6085758377293202E-3</v>
      </c>
      <c r="F10362">
        <f t="shared" si="366"/>
        <v>0.17427524250434542</v>
      </c>
      <c r="G10362">
        <v>0.20845</v>
      </c>
      <c r="H10362">
        <v>0.17754999999999999</v>
      </c>
      <c r="I10362">
        <v>0.17251999999999998</v>
      </c>
    </row>
    <row r="10363" spans="1:9" x14ac:dyDescent="0.25">
      <c r="A10363" s="1">
        <v>43258.723611111112</v>
      </c>
      <c r="B10363">
        <v>3.9291999999999998</v>
      </c>
      <c r="C10363">
        <v>3.9384999999999999</v>
      </c>
      <c r="E10363">
        <f t="shared" si="365"/>
        <v>7.6058201058069215E-3</v>
      </c>
      <c r="F10363">
        <f t="shared" si="366"/>
        <v>0.17427248677242302</v>
      </c>
      <c r="G10363">
        <v>0.20845</v>
      </c>
      <c r="H10363">
        <v>0.17754999999999999</v>
      </c>
      <c r="I10363">
        <v>0.17251999999999998</v>
      </c>
    </row>
    <row r="10364" spans="1:9" x14ac:dyDescent="0.25">
      <c r="A10364" s="1">
        <v>43258.724305555559</v>
      </c>
      <c r="B10364">
        <v>3.9365999999999999</v>
      </c>
      <c r="C10364">
        <v>3.9460000000000002</v>
      </c>
      <c r="E10364">
        <f t="shared" si="365"/>
        <v>7.6030643738845228E-3</v>
      </c>
      <c r="F10364">
        <f t="shared" si="366"/>
        <v>0.17426973104050061</v>
      </c>
      <c r="G10364">
        <v>0.20845</v>
      </c>
      <c r="H10364">
        <v>0.17754999999999999</v>
      </c>
      <c r="I10364">
        <v>0.17251999999999998</v>
      </c>
    </row>
    <row r="10365" spans="1:9" x14ac:dyDescent="0.25">
      <c r="A10365" s="1">
        <v>43258.724999999999</v>
      </c>
      <c r="B10365">
        <v>3.9344999999999999</v>
      </c>
      <c r="C10365">
        <v>3.9445000000000001</v>
      </c>
      <c r="E10365">
        <f t="shared" si="365"/>
        <v>7.6003086419621241E-3</v>
      </c>
      <c r="F10365">
        <f t="shared" si="366"/>
        <v>0.17426697530857821</v>
      </c>
      <c r="G10365">
        <v>0.20845</v>
      </c>
      <c r="H10365">
        <v>0.17754999999999999</v>
      </c>
      <c r="I10365">
        <v>0.17251999999999998</v>
      </c>
    </row>
    <row r="10366" spans="1:9" x14ac:dyDescent="0.25">
      <c r="A10366" s="1">
        <v>43258.725694444445</v>
      </c>
      <c r="B10366">
        <v>3.9340999999999999</v>
      </c>
      <c r="C10366">
        <v>3.9434999999999998</v>
      </c>
      <c r="E10366">
        <f t="shared" si="365"/>
        <v>7.5975529100397255E-3</v>
      </c>
      <c r="F10366">
        <f t="shared" si="366"/>
        <v>0.1742642195766558</v>
      </c>
      <c r="G10366">
        <v>0.20845</v>
      </c>
      <c r="H10366">
        <v>0.17754999999999999</v>
      </c>
      <c r="I10366">
        <v>0.17251999999999998</v>
      </c>
    </row>
    <row r="10367" spans="1:9" x14ac:dyDescent="0.25">
      <c r="A10367" s="1">
        <v>43258.726388888892</v>
      </c>
      <c r="B10367">
        <v>3.9355000000000002</v>
      </c>
      <c r="C10367">
        <v>3.9445000000000001</v>
      </c>
      <c r="E10367">
        <f t="shared" si="365"/>
        <v>7.5947971781173268E-3</v>
      </c>
      <c r="F10367">
        <f t="shared" si="366"/>
        <v>0.1742614638447334</v>
      </c>
      <c r="G10367">
        <v>0.20845</v>
      </c>
      <c r="H10367">
        <v>0.17754999999999999</v>
      </c>
      <c r="I10367">
        <v>0.17251999999999998</v>
      </c>
    </row>
    <row r="10368" spans="1:9" x14ac:dyDescent="0.25">
      <c r="A10368" s="1">
        <v>43258.727083333331</v>
      </c>
      <c r="B10368">
        <v>3.9379</v>
      </c>
      <c r="C10368">
        <v>3.9464999999999999</v>
      </c>
      <c r="E10368">
        <f t="shared" si="365"/>
        <v>7.5920414461949281E-3</v>
      </c>
      <c r="F10368">
        <f t="shared" si="366"/>
        <v>0.17425870811281099</v>
      </c>
      <c r="G10368">
        <v>0.20845</v>
      </c>
      <c r="H10368">
        <v>0.17754999999999999</v>
      </c>
      <c r="I10368">
        <v>0.17251999999999998</v>
      </c>
    </row>
    <row r="10369" spans="1:9" x14ac:dyDescent="0.25">
      <c r="A10369" s="1">
        <v>43258.727777777778</v>
      </c>
      <c r="B10369">
        <v>3.9418000000000002</v>
      </c>
      <c r="C10369">
        <v>3.9510000000000001</v>
      </c>
      <c r="E10369">
        <f t="shared" si="365"/>
        <v>7.5892857142725294E-3</v>
      </c>
      <c r="F10369">
        <f t="shared" si="366"/>
        <v>0.17425595238088859</v>
      </c>
      <c r="G10369">
        <v>0.20845</v>
      </c>
      <c r="H10369">
        <v>0.17754999999999999</v>
      </c>
      <c r="I10369">
        <v>0.17251999999999998</v>
      </c>
    </row>
    <row r="10370" spans="1:9" x14ac:dyDescent="0.25">
      <c r="A10370" s="1">
        <v>43258.728472222225</v>
      </c>
      <c r="B10370">
        <v>3.9388000000000001</v>
      </c>
      <c r="C10370">
        <v>3.9485000000000001</v>
      </c>
      <c r="E10370">
        <f t="shared" si="365"/>
        <v>7.5865299823501308E-3</v>
      </c>
      <c r="F10370">
        <f t="shared" si="366"/>
        <v>0.17425319664896619</v>
      </c>
      <c r="G10370">
        <v>0.20845</v>
      </c>
      <c r="H10370">
        <v>0.17754999999999999</v>
      </c>
      <c r="I10370">
        <v>0.17251999999999998</v>
      </c>
    </row>
    <row r="10371" spans="1:9" x14ac:dyDescent="0.25">
      <c r="A10371" s="1">
        <v>43258.729166666664</v>
      </c>
      <c r="B10371">
        <v>3.9462000000000002</v>
      </c>
      <c r="C10371">
        <v>3.9565000000000001</v>
      </c>
      <c r="E10371">
        <f t="shared" ref="E10371:E10434" si="367">IF( IF((HOUR(A10370)-HOUR(A10371))=8,E10370-902/(60*24*252),E10370-1/(60*24*252))&lt;0, 0, IF((HOUR(A10370)-HOUR(A10371))=8,E10370-902/(60*24*252),E10370-1/(60*24*252)))</f>
        <v>7.5837742504277321E-3</v>
      </c>
      <c r="F10371">
        <f t="shared" ref="F10371:F10434" si="368">IF(IF((HOUR(A10370)-HOUR(A10371))=8,F10370-902/(60*24*252),F10370-1/(60*24*252))&lt;0, 0, IF((HOUR(A10370)-HOUR(A10371))=8,F10370-902/(60*24*252),F10370-1/(60*24*252)))</f>
        <v>0.17425044091704378</v>
      </c>
      <c r="G10371">
        <v>0.20835000000000001</v>
      </c>
      <c r="H10371">
        <v>0.17760000000000001</v>
      </c>
      <c r="I10371">
        <v>0.17248000000000002</v>
      </c>
    </row>
    <row r="10372" spans="1:9" x14ac:dyDescent="0.25">
      <c r="A10372" s="1">
        <v>43258.729861111111</v>
      </c>
      <c r="B10372">
        <v>3.9413</v>
      </c>
      <c r="C10372">
        <v>3.9514999999999998</v>
      </c>
      <c r="E10372">
        <f t="shared" si="367"/>
        <v>7.5810185185053334E-3</v>
      </c>
      <c r="F10372">
        <f t="shared" si="368"/>
        <v>0.17424768518512138</v>
      </c>
      <c r="G10372">
        <v>0.20835000000000001</v>
      </c>
      <c r="H10372">
        <v>0.17760000000000001</v>
      </c>
      <c r="I10372">
        <v>0.17248000000000002</v>
      </c>
    </row>
    <row r="10373" spans="1:9" x14ac:dyDescent="0.25">
      <c r="A10373" s="1">
        <v>43258.730555555558</v>
      </c>
      <c r="B10373">
        <v>3.9388000000000001</v>
      </c>
      <c r="C10373">
        <v>3.9485000000000001</v>
      </c>
      <c r="E10373">
        <f t="shared" si="367"/>
        <v>7.5782627865829347E-3</v>
      </c>
      <c r="F10373">
        <f t="shared" si="368"/>
        <v>0.17424492945319897</v>
      </c>
      <c r="G10373">
        <v>0.20835000000000001</v>
      </c>
      <c r="H10373">
        <v>0.17760000000000001</v>
      </c>
      <c r="I10373">
        <v>0.17248000000000002</v>
      </c>
    </row>
    <row r="10374" spans="1:9" x14ac:dyDescent="0.25">
      <c r="A10374" s="1">
        <v>43258.731249999997</v>
      </c>
      <c r="B10374">
        <v>3.9375</v>
      </c>
      <c r="C10374">
        <v>3.9464999999999999</v>
      </c>
      <c r="E10374">
        <f t="shared" si="367"/>
        <v>7.5755070546605361E-3</v>
      </c>
      <c r="F10374">
        <f t="shared" si="368"/>
        <v>0.17424217372127657</v>
      </c>
      <c r="G10374">
        <v>0.20837499999999998</v>
      </c>
      <c r="H10374">
        <v>0.1779</v>
      </c>
      <c r="I10374">
        <v>0.17257</v>
      </c>
    </row>
    <row r="10375" spans="1:9" x14ac:dyDescent="0.25">
      <c r="A10375" s="1">
        <v>43258.731944444444</v>
      </c>
      <c r="B10375">
        <v>3.9398</v>
      </c>
      <c r="C10375">
        <v>3.95</v>
      </c>
      <c r="E10375">
        <f t="shared" si="367"/>
        <v>7.5727513227381374E-3</v>
      </c>
      <c r="F10375">
        <f t="shared" si="368"/>
        <v>0.17423941798935416</v>
      </c>
      <c r="G10375">
        <v>0.20837499999999998</v>
      </c>
      <c r="H10375">
        <v>0.1779</v>
      </c>
      <c r="I10375">
        <v>0.17257</v>
      </c>
    </row>
    <row r="10376" spans="1:9" x14ac:dyDescent="0.25">
      <c r="A10376" s="1">
        <v>43258.732638888891</v>
      </c>
      <c r="B10376">
        <v>3.9403000000000001</v>
      </c>
      <c r="C10376">
        <v>3.9495</v>
      </c>
      <c r="E10376">
        <f t="shared" si="367"/>
        <v>7.5699955908157387E-3</v>
      </c>
      <c r="F10376">
        <f t="shared" si="368"/>
        <v>0.17423666225743176</v>
      </c>
      <c r="G10376">
        <v>0.20837499999999998</v>
      </c>
      <c r="H10376">
        <v>0.1779</v>
      </c>
      <c r="I10376">
        <v>0.17257</v>
      </c>
    </row>
    <row r="10377" spans="1:9" x14ac:dyDescent="0.25">
      <c r="A10377" s="1">
        <v>43258.73333333333</v>
      </c>
      <c r="B10377">
        <v>3.9394999999999998</v>
      </c>
      <c r="C10377">
        <v>3.9495</v>
      </c>
      <c r="E10377">
        <f t="shared" si="367"/>
        <v>7.56723985889334E-3</v>
      </c>
      <c r="F10377">
        <f t="shared" si="368"/>
        <v>0.17423390652550935</v>
      </c>
      <c r="G10377">
        <v>0.20877500000000002</v>
      </c>
      <c r="H10377">
        <v>0.1779</v>
      </c>
      <c r="I10377">
        <v>0.17257</v>
      </c>
    </row>
    <row r="10378" spans="1:9" x14ac:dyDescent="0.25">
      <c r="A10378" s="1">
        <v>43258.734027777777</v>
      </c>
      <c r="B10378">
        <v>3.9380999999999999</v>
      </c>
      <c r="C10378">
        <v>3.948</v>
      </c>
      <c r="E10378">
        <f t="shared" si="367"/>
        <v>7.5644841269709414E-3</v>
      </c>
      <c r="F10378">
        <f t="shared" si="368"/>
        <v>0.17423115079358695</v>
      </c>
      <c r="G10378">
        <v>0.20877500000000002</v>
      </c>
      <c r="H10378">
        <v>0.1779</v>
      </c>
      <c r="I10378">
        <v>0.17257</v>
      </c>
    </row>
    <row r="10379" spans="1:9" x14ac:dyDescent="0.25">
      <c r="A10379" s="1">
        <v>43258.734722222223</v>
      </c>
      <c r="B10379">
        <v>3.9336000000000002</v>
      </c>
      <c r="C10379">
        <v>3.9424999999999999</v>
      </c>
      <c r="E10379">
        <f t="shared" si="367"/>
        <v>7.5617283950485427E-3</v>
      </c>
      <c r="F10379">
        <f t="shared" si="368"/>
        <v>0.17422839506166454</v>
      </c>
      <c r="G10379">
        <v>0.20877500000000002</v>
      </c>
      <c r="H10379">
        <v>0.1779</v>
      </c>
      <c r="I10379">
        <v>0.17271999999999998</v>
      </c>
    </row>
    <row r="10380" spans="1:9" x14ac:dyDescent="0.25">
      <c r="A10380" s="1">
        <v>43258.73541666667</v>
      </c>
      <c r="B10380">
        <v>3.9331</v>
      </c>
      <c r="C10380">
        <v>3.9434999999999998</v>
      </c>
      <c r="E10380">
        <f t="shared" si="367"/>
        <v>7.558972663126144E-3</v>
      </c>
      <c r="F10380">
        <f t="shared" si="368"/>
        <v>0.17422563932974214</v>
      </c>
      <c r="G10380">
        <v>0.20877500000000002</v>
      </c>
      <c r="H10380">
        <v>0.1779</v>
      </c>
      <c r="I10380">
        <v>0.17271999999999998</v>
      </c>
    </row>
    <row r="10381" spans="1:9" x14ac:dyDescent="0.25">
      <c r="A10381" s="1">
        <v>43258.736111111109</v>
      </c>
      <c r="B10381">
        <v>3.9377</v>
      </c>
      <c r="C10381">
        <v>3.9470000000000001</v>
      </c>
      <c r="E10381">
        <f t="shared" si="367"/>
        <v>7.5562169312037453E-3</v>
      </c>
      <c r="F10381">
        <f t="shared" si="368"/>
        <v>0.17422288359781973</v>
      </c>
      <c r="G10381">
        <v>0.20877500000000002</v>
      </c>
      <c r="H10381">
        <v>0.17925000000000002</v>
      </c>
      <c r="I10381">
        <v>0.17347000000000001</v>
      </c>
    </row>
    <row r="10382" spans="1:9" x14ac:dyDescent="0.25">
      <c r="A10382" s="1">
        <v>43258.736805555556</v>
      </c>
      <c r="B10382">
        <v>3.9397000000000002</v>
      </c>
      <c r="C10382">
        <v>3.9489999999999998</v>
      </c>
      <c r="E10382">
        <f t="shared" si="367"/>
        <v>7.5534611992813467E-3</v>
      </c>
      <c r="F10382">
        <f t="shared" si="368"/>
        <v>0.17422012786589733</v>
      </c>
      <c r="G10382">
        <v>0.20877500000000002</v>
      </c>
      <c r="H10382">
        <v>0.17925000000000002</v>
      </c>
      <c r="I10382">
        <v>0.17347000000000001</v>
      </c>
    </row>
    <row r="10383" spans="1:9" x14ac:dyDescent="0.25">
      <c r="A10383" s="1">
        <v>43258.737500000003</v>
      </c>
      <c r="B10383">
        <v>3.9407000000000001</v>
      </c>
      <c r="C10383">
        <v>3.95</v>
      </c>
      <c r="E10383">
        <f t="shared" si="367"/>
        <v>7.550705467358948E-3</v>
      </c>
      <c r="F10383">
        <f t="shared" si="368"/>
        <v>0.17421737213397492</v>
      </c>
      <c r="G10383">
        <v>0.20877500000000002</v>
      </c>
      <c r="H10383">
        <v>0.17925000000000002</v>
      </c>
      <c r="I10383">
        <v>0.17347000000000001</v>
      </c>
    </row>
    <row r="10384" spans="1:9" x14ac:dyDescent="0.25">
      <c r="A10384" s="1">
        <v>43258.738194444442</v>
      </c>
      <c r="B10384">
        <v>3.9416000000000002</v>
      </c>
      <c r="C10384">
        <v>3.952</v>
      </c>
      <c r="E10384">
        <f t="shared" si="367"/>
        <v>7.5479497354365493E-3</v>
      </c>
      <c r="F10384">
        <f t="shared" si="368"/>
        <v>0.17421461640205252</v>
      </c>
      <c r="G10384">
        <v>0.20877500000000002</v>
      </c>
      <c r="H10384">
        <v>0.17925000000000002</v>
      </c>
      <c r="I10384">
        <v>0.17347000000000001</v>
      </c>
    </row>
    <row r="10385" spans="1:9" x14ac:dyDescent="0.25">
      <c r="A10385" s="1">
        <v>43258.738888888889</v>
      </c>
      <c r="B10385">
        <v>3.9363000000000001</v>
      </c>
      <c r="C10385">
        <v>3.9455</v>
      </c>
      <c r="E10385">
        <f t="shared" si="367"/>
        <v>7.5451940035141506E-3</v>
      </c>
      <c r="F10385">
        <f t="shared" si="368"/>
        <v>0.17421186067013011</v>
      </c>
      <c r="G10385">
        <v>0.20877500000000002</v>
      </c>
      <c r="H10385">
        <v>0.17925000000000002</v>
      </c>
      <c r="I10385">
        <v>0.17347000000000001</v>
      </c>
    </row>
    <row r="10386" spans="1:9" x14ac:dyDescent="0.25">
      <c r="A10386" s="1">
        <v>43258.739583333336</v>
      </c>
      <c r="B10386">
        <v>3.9363000000000001</v>
      </c>
      <c r="C10386">
        <v>3.9460000000000002</v>
      </c>
      <c r="E10386">
        <f t="shared" si="367"/>
        <v>7.542438271591752E-3</v>
      </c>
      <c r="F10386">
        <f t="shared" si="368"/>
        <v>0.17420910493820771</v>
      </c>
      <c r="G10386">
        <v>0.20872499999999999</v>
      </c>
      <c r="H10386">
        <v>0.17922999999999997</v>
      </c>
      <c r="I10386">
        <v>0.17347000000000001</v>
      </c>
    </row>
    <row r="10387" spans="1:9" x14ac:dyDescent="0.25">
      <c r="A10387" s="1">
        <v>43258.740277777775</v>
      </c>
      <c r="B10387">
        <v>3.9350000000000001</v>
      </c>
      <c r="C10387">
        <v>3.9449999999999998</v>
      </c>
      <c r="E10387">
        <f t="shared" si="367"/>
        <v>7.5396825396693533E-3</v>
      </c>
      <c r="F10387">
        <f t="shared" si="368"/>
        <v>0.1742063492062853</v>
      </c>
      <c r="G10387">
        <v>0.20872499999999999</v>
      </c>
      <c r="H10387">
        <v>0.17922999999999997</v>
      </c>
      <c r="I10387">
        <v>0.17347000000000001</v>
      </c>
    </row>
    <row r="10388" spans="1:9" x14ac:dyDescent="0.25">
      <c r="A10388" s="1">
        <v>43258.740972222222</v>
      </c>
      <c r="B10388">
        <v>3.9331</v>
      </c>
      <c r="C10388">
        <v>3.9430000000000001</v>
      </c>
      <c r="E10388">
        <f t="shared" si="367"/>
        <v>7.5369268077469546E-3</v>
      </c>
      <c r="F10388">
        <f t="shared" si="368"/>
        <v>0.1742035934743629</v>
      </c>
      <c r="G10388">
        <v>0.20872499999999999</v>
      </c>
      <c r="H10388">
        <v>0.17922999999999997</v>
      </c>
      <c r="I10388">
        <v>0.17347000000000001</v>
      </c>
    </row>
    <row r="10389" spans="1:9" x14ac:dyDescent="0.25">
      <c r="A10389" s="1">
        <v>43258.741666666669</v>
      </c>
      <c r="B10389">
        <v>3.9361999999999999</v>
      </c>
      <c r="C10389">
        <v>3.9464999999999999</v>
      </c>
      <c r="E10389">
        <f t="shared" si="367"/>
        <v>7.5341710758245559E-3</v>
      </c>
      <c r="F10389">
        <f t="shared" si="368"/>
        <v>0.1742008377424405</v>
      </c>
      <c r="G10389">
        <v>0.208625</v>
      </c>
      <c r="H10389">
        <v>0.17922999999999997</v>
      </c>
      <c r="I10389">
        <v>0.17338000000000001</v>
      </c>
    </row>
    <row r="10390" spans="1:9" x14ac:dyDescent="0.25">
      <c r="A10390" s="1">
        <v>43258.742361111108</v>
      </c>
      <c r="B10390">
        <v>3.9335</v>
      </c>
      <c r="C10390">
        <v>3.9430000000000001</v>
      </c>
      <c r="E10390">
        <f t="shared" si="367"/>
        <v>7.5314153439021573E-3</v>
      </c>
      <c r="F10390">
        <f t="shared" si="368"/>
        <v>0.17419808201051809</v>
      </c>
      <c r="G10390">
        <v>0.208625</v>
      </c>
      <c r="H10390">
        <v>0.17922999999999997</v>
      </c>
      <c r="I10390">
        <v>0.17338000000000001</v>
      </c>
    </row>
    <row r="10391" spans="1:9" x14ac:dyDescent="0.25">
      <c r="A10391" s="1">
        <v>43258.743055555555</v>
      </c>
      <c r="B10391">
        <v>3.9339</v>
      </c>
      <c r="C10391">
        <v>3.9434999999999998</v>
      </c>
      <c r="E10391">
        <f t="shared" si="367"/>
        <v>7.5286596119797586E-3</v>
      </c>
      <c r="F10391">
        <f t="shared" si="368"/>
        <v>0.17419532627859569</v>
      </c>
      <c r="G10391">
        <v>0.208625</v>
      </c>
      <c r="H10391">
        <v>0.17920000000000003</v>
      </c>
      <c r="I10391">
        <v>0.17338000000000001</v>
      </c>
    </row>
    <row r="10392" spans="1:9" x14ac:dyDescent="0.25">
      <c r="A10392" s="1">
        <v>43258.743750000001</v>
      </c>
      <c r="B10392">
        <v>3.9386999999999999</v>
      </c>
      <c r="C10392">
        <v>3.948</v>
      </c>
      <c r="E10392">
        <f t="shared" si="367"/>
        <v>7.5259038800573599E-3</v>
      </c>
      <c r="F10392">
        <f t="shared" si="368"/>
        <v>0.17419257054667328</v>
      </c>
      <c r="G10392">
        <v>0.20929999999999999</v>
      </c>
      <c r="H10392">
        <v>0.17895</v>
      </c>
      <c r="I10392">
        <v>0.17338000000000001</v>
      </c>
    </row>
    <row r="10393" spans="1:9" x14ac:dyDescent="0.25">
      <c r="A10393" s="1">
        <v>43258.744444444441</v>
      </c>
      <c r="B10393">
        <v>3.9371999999999998</v>
      </c>
      <c r="C10393">
        <v>3.9464999999999999</v>
      </c>
      <c r="E10393">
        <f t="shared" si="367"/>
        <v>7.5231481481349612E-3</v>
      </c>
      <c r="F10393">
        <f t="shared" si="368"/>
        <v>0.17418981481475088</v>
      </c>
      <c r="G10393">
        <v>0.20929999999999999</v>
      </c>
      <c r="H10393">
        <v>0.17895</v>
      </c>
      <c r="I10393">
        <v>0.17338000000000001</v>
      </c>
    </row>
    <row r="10394" spans="1:9" x14ac:dyDescent="0.25">
      <c r="A10394" s="1">
        <v>43258.745138888888</v>
      </c>
      <c r="B10394">
        <v>3.9333</v>
      </c>
      <c r="C10394">
        <v>3.9430000000000001</v>
      </c>
      <c r="E10394">
        <f t="shared" si="367"/>
        <v>7.5203924162125626E-3</v>
      </c>
      <c r="F10394">
        <f t="shared" si="368"/>
        <v>0.17418705908282847</v>
      </c>
      <c r="G10394">
        <v>0.20929999999999999</v>
      </c>
      <c r="H10394">
        <v>0.17895</v>
      </c>
      <c r="I10394">
        <v>0.17338000000000001</v>
      </c>
    </row>
    <row r="10395" spans="1:9" x14ac:dyDescent="0.25">
      <c r="A10395" s="1">
        <v>43258.745833333334</v>
      </c>
      <c r="B10395">
        <v>3.9346999999999999</v>
      </c>
      <c r="C10395">
        <v>3.944</v>
      </c>
      <c r="E10395">
        <f t="shared" si="367"/>
        <v>7.5176366842901639E-3</v>
      </c>
      <c r="F10395">
        <f t="shared" si="368"/>
        <v>0.17418430335090607</v>
      </c>
      <c r="G10395">
        <v>0.20934999999999998</v>
      </c>
      <c r="H10395">
        <v>0.17895</v>
      </c>
      <c r="I10395">
        <v>0.17335</v>
      </c>
    </row>
    <row r="10396" spans="1:9" x14ac:dyDescent="0.25">
      <c r="A10396" s="1">
        <v>43258.74722222222</v>
      </c>
      <c r="B10396">
        <v>3.9352999999999998</v>
      </c>
      <c r="C10396">
        <v>3.9445000000000001</v>
      </c>
      <c r="E10396">
        <f t="shared" si="367"/>
        <v>7.5148809523677652E-3</v>
      </c>
      <c r="F10396">
        <f t="shared" si="368"/>
        <v>0.17418154761898366</v>
      </c>
      <c r="G10396">
        <v>0.20934999999999998</v>
      </c>
      <c r="H10396">
        <v>0.17895</v>
      </c>
      <c r="I10396">
        <v>0.17335</v>
      </c>
    </row>
    <row r="10397" spans="1:9" x14ac:dyDescent="0.25">
      <c r="A10397" s="1">
        <v>43258.747916666667</v>
      </c>
      <c r="B10397">
        <v>3.9371</v>
      </c>
      <c r="C10397">
        <v>3.9470000000000001</v>
      </c>
      <c r="E10397">
        <f t="shared" si="367"/>
        <v>7.5121252204453665E-3</v>
      </c>
      <c r="F10397">
        <f t="shared" si="368"/>
        <v>0.17417879188706126</v>
      </c>
      <c r="G10397">
        <v>0.20934999999999998</v>
      </c>
      <c r="H10397">
        <v>0.17895</v>
      </c>
      <c r="I10397">
        <v>0.17335</v>
      </c>
    </row>
    <row r="10398" spans="1:9" x14ac:dyDescent="0.25">
      <c r="A10398" s="1">
        <v>43258.748611111114</v>
      </c>
      <c r="B10398">
        <v>3.9367000000000001</v>
      </c>
      <c r="C10398">
        <v>3.9464999999999999</v>
      </c>
      <c r="E10398">
        <f t="shared" si="367"/>
        <v>7.5093694885229679E-3</v>
      </c>
      <c r="F10398">
        <f t="shared" si="368"/>
        <v>0.17417603615513885</v>
      </c>
      <c r="G10398">
        <v>0.20934999999999998</v>
      </c>
      <c r="H10398">
        <v>0.17895</v>
      </c>
      <c r="I10398">
        <v>0.17335</v>
      </c>
    </row>
    <row r="10399" spans="1:9" x14ac:dyDescent="0.25">
      <c r="A10399" s="1">
        <v>43258.749305555553</v>
      </c>
      <c r="B10399">
        <v>3.9377</v>
      </c>
      <c r="C10399">
        <v>3.948</v>
      </c>
      <c r="E10399">
        <f t="shared" si="367"/>
        <v>7.5066137566005692E-3</v>
      </c>
      <c r="F10399">
        <f t="shared" si="368"/>
        <v>0.17417328042321645</v>
      </c>
      <c r="G10399">
        <v>0.20934999999999998</v>
      </c>
      <c r="H10399">
        <v>0.17895</v>
      </c>
      <c r="I10399">
        <v>0.17335</v>
      </c>
    </row>
    <row r="10400" spans="1:9" x14ac:dyDescent="0.25">
      <c r="A10400" s="1">
        <v>43258.75</v>
      </c>
      <c r="B10400">
        <v>3.9346999999999999</v>
      </c>
      <c r="C10400">
        <v>3.9445000000000001</v>
      </c>
      <c r="E10400">
        <f t="shared" si="367"/>
        <v>7.5038580246781705E-3</v>
      </c>
      <c r="F10400">
        <f t="shared" si="368"/>
        <v>0.17417052469129404</v>
      </c>
      <c r="G10400">
        <v>0.20915</v>
      </c>
      <c r="H10400">
        <v>0.17895</v>
      </c>
      <c r="I10400">
        <v>0.17338000000000001</v>
      </c>
    </row>
    <row r="10401" spans="1:9" x14ac:dyDescent="0.25">
      <c r="A10401" s="1">
        <v>43258.750694444447</v>
      </c>
      <c r="B10401">
        <v>3.9390000000000001</v>
      </c>
      <c r="C10401">
        <v>3.948</v>
      </c>
      <c r="E10401">
        <f t="shared" si="367"/>
        <v>7.5011022927557718E-3</v>
      </c>
      <c r="F10401">
        <f t="shared" si="368"/>
        <v>0.17416776895937164</v>
      </c>
      <c r="G10401">
        <v>0.20915</v>
      </c>
      <c r="H10401">
        <v>0.17895</v>
      </c>
      <c r="I10401">
        <v>0.17338000000000001</v>
      </c>
    </row>
    <row r="10402" spans="1:9" x14ac:dyDescent="0.25">
      <c r="A10402" s="1">
        <v>43258.751388888886</v>
      </c>
      <c r="B10402">
        <v>3.9380999999999999</v>
      </c>
      <c r="C10402">
        <v>3.948</v>
      </c>
      <c r="E10402">
        <f t="shared" si="367"/>
        <v>7.4983465608333731E-3</v>
      </c>
      <c r="F10402">
        <f t="shared" si="368"/>
        <v>0.17416501322744923</v>
      </c>
      <c r="G10402">
        <v>0.20915</v>
      </c>
      <c r="H10402">
        <v>0.17895</v>
      </c>
      <c r="I10402">
        <v>0.17338000000000001</v>
      </c>
    </row>
    <row r="10403" spans="1:9" x14ac:dyDescent="0.25">
      <c r="A10403" s="1">
        <v>43258.752083333333</v>
      </c>
      <c r="B10403">
        <v>3.9384000000000001</v>
      </c>
      <c r="C10403">
        <v>3.9485000000000001</v>
      </c>
      <c r="E10403">
        <f t="shared" si="367"/>
        <v>7.4955908289109745E-3</v>
      </c>
      <c r="F10403">
        <f t="shared" si="368"/>
        <v>0.17416225749552683</v>
      </c>
      <c r="G10403">
        <v>0.20915</v>
      </c>
      <c r="H10403">
        <v>0.17895</v>
      </c>
      <c r="I10403">
        <v>0.17338000000000001</v>
      </c>
    </row>
    <row r="10404" spans="1:9" x14ac:dyDescent="0.25">
      <c r="A10404" s="1">
        <v>43258.75277777778</v>
      </c>
      <c r="B10404">
        <v>3.9392</v>
      </c>
      <c r="C10404">
        <v>3.9489999999999998</v>
      </c>
      <c r="E10404">
        <f t="shared" si="367"/>
        <v>7.4928350969885758E-3</v>
      </c>
      <c r="F10404">
        <f t="shared" si="368"/>
        <v>0.17415950176360442</v>
      </c>
      <c r="G10404">
        <v>0.20915</v>
      </c>
      <c r="H10404">
        <v>0.17895</v>
      </c>
      <c r="I10404">
        <v>0.17338000000000001</v>
      </c>
    </row>
    <row r="10405" spans="1:9" x14ac:dyDescent="0.25">
      <c r="A10405" s="1">
        <v>43258.753472222219</v>
      </c>
      <c r="B10405">
        <v>3.9384999999999999</v>
      </c>
      <c r="C10405">
        <v>3.9485000000000001</v>
      </c>
      <c r="E10405">
        <f t="shared" si="367"/>
        <v>7.4900793650661771E-3</v>
      </c>
      <c r="F10405">
        <f t="shared" si="368"/>
        <v>0.17415674603168202</v>
      </c>
      <c r="G10405">
        <v>0.208625</v>
      </c>
      <c r="H10405">
        <v>0.17925000000000002</v>
      </c>
      <c r="I10405">
        <v>0.1734</v>
      </c>
    </row>
    <row r="10406" spans="1:9" x14ac:dyDescent="0.25">
      <c r="A10406" s="1">
        <v>43258.754166666666</v>
      </c>
      <c r="B10406">
        <v>3.9386999999999999</v>
      </c>
      <c r="C10406">
        <v>3.948</v>
      </c>
      <c r="E10406">
        <f t="shared" si="367"/>
        <v>7.4873236331437784E-3</v>
      </c>
      <c r="F10406">
        <f t="shared" si="368"/>
        <v>0.17415399029975961</v>
      </c>
      <c r="G10406">
        <v>0.208625</v>
      </c>
      <c r="H10406">
        <v>0.17925000000000002</v>
      </c>
      <c r="I10406">
        <v>0.1734</v>
      </c>
    </row>
    <row r="10407" spans="1:9" x14ac:dyDescent="0.25">
      <c r="A10407" s="1">
        <v>43258.754861111112</v>
      </c>
      <c r="B10407">
        <v>3.9361999999999999</v>
      </c>
      <c r="C10407">
        <v>3.9464999999999999</v>
      </c>
      <c r="E10407">
        <f t="shared" si="367"/>
        <v>7.4845679012213798E-3</v>
      </c>
      <c r="F10407">
        <f t="shared" si="368"/>
        <v>0.17415123456783721</v>
      </c>
      <c r="G10407">
        <v>0.208625</v>
      </c>
      <c r="H10407">
        <v>0.17925000000000002</v>
      </c>
      <c r="I10407">
        <v>0.1734</v>
      </c>
    </row>
    <row r="10408" spans="1:9" x14ac:dyDescent="0.25">
      <c r="A10408" s="1">
        <v>43258.755555555559</v>
      </c>
      <c r="B10408">
        <v>3.9342000000000001</v>
      </c>
      <c r="C10408">
        <v>3.9434999999999998</v>
      </c>
      <c r="E10408">
        <f t="shared" si="367"/>
        <v>7.4818121692989811E-3</v>
      </c>
      <c r="F10408">
        <f t="shared" si="368"/>
        <v>0.17414847883591481</v>
      </c>
      <c r="G10408">
        <v>0.208625</v>
      </c>
      <c r="H10408">
        <v>0.17925000000000002</v>
      </c>
      <c r="I10408">
        <v>0.1734</v>
      </c>
    </row>
    <row r="10409" spans="1:9" x14ac:dyDescent="0.25">
      <c r="A10409" s="1">
        <v>43258.756249999999</v>
      </c>
      <c r="B10409">
        <v>3.9327000000000001</v>
      </c>
      <c r="C10409">
        <v>3.9424999999999999</v>
      </c>
      <c r="E10409">
        <f t="shared" si="367"/>
        <v>7.4790564373765824E-3</v>
      </c>
      <c r="F10409">
        <f t="shared" si="368"/>
        <v>0.1741457231039924</v>
      </c>
      <c r="G10409">
        <v>0.208625</v>
      </c>
      <c r="H10409">
        <v>0.17925000000000002</v>
      </c>
      <c r="I10409">
        <v>0.1734</v>
      </c>
    </row>
    <row r="10410" spans="1:9" x14ac:dyDescent="0.25">
      <c r="A10410" s="1">
        <v>43258.756944444445</v>
      </c>
      <c r="B10410">
        <v>3.9306999999999999</v>
      </c>
      <c r="C10410">
        <v>3.94</v>
      </c>
      <c r="E10410">
        <f t="shared" si="367"/>
        <v>7.4763007054541837E-3</v>
      </c>
      <c r="F10410">
        <f t="shared" si="368"/>
        <v>0.17414296737207</v>
      </c>
      <c r="G10410">
        <v>0.208425</v>
      </c>
      <c r="H10410">
        <v>0.17925000000000002</v>
      </c>
      <c r="I10410">
        <v>0.17341999999999999</v>
      </c>
    </row>
    <row r="10411" spans="1:9" x14ac:dyDescent="0.25">
      <c r="A10411" s="1">
        <v>43258.757638888892</v>
      </c>
      <c r="B10411">
        <v>3.9314</v>
      </c>
      <c r="C10411">
        <v>3.9415</v>
      </c>
      <c r="E10411">
        <f t="shared" si="367"/>
        <v>7.4735449735317851E-3</v>
      </c>
      <c r="F10411">
        <f t="shared" si="368"/>
        <v>0.17414021164014759</v>
      </c>
      <c r="G10411">
        <v>0.208425</v>
      </c>
      <c r="H10411">
        <v>0.17925000000000002</v>
      </c>
      <c r="I10411">
        <v>0.17341999999999999</v>
      </c>
    </row>
    <row r="10412" spans="1:9" x14ac:dyDescent="0.25">
      <c r="A10412" s="1">
        <v>43258.758333333331</v>
      </c>
      <c r="B10412">
        <v>3.9325000000000001</v>
      </c>
      <c r="C10412">
        <v>3.9424999999999999</v>
      </c>
      <c r="E10412">
        <f t="shared" si="367"/>
        <v>7.4707892416093864E-3</v>
      </c>
      <c r="F10412">
        <f t="shared" si="368"/>
        <v>0.17413745590822519</v>
      </c>
      <c r="G10412">
        <v>0.208425</v>
      </c>
      <c r="H10412">
        <v>0.17925000000000002</v>
      </c>
      <c r="I10412">
        <v>0.17341999999999999</v>
      </c>
    </row>
    <row r="10413" spans="1:9" x14ac:dyDescent="0.25">
      <c r="A10413" s="1">
        <v>43258.759027777778</v>
      </c>
      <c r="B10413">
        <v>3.9318</v>
      </c>
      <c r="C10413">
        <v>3.9409999999999998</v>
      </c>
      <c r="E10413">
        <f t="shared" si="367"/>
        <v>7.4680335096869877E-3</v>
      </c>
      <c r="F10413">
        <f t="shared" si="368"/>
        <v>0.17413470017630278</v>
      </c>
      <c r="G10413">
        <v>0.208425</v>
      </c>
      <c r="H10413">
        <v>0.17925000000000002</v>
      </c>
      <c r="I10413">
        <v>0.17341999999999999</v>
      </c>
    </row>
    <row r="10414" spans="1:9" x14ac:dyDescent="0.25">
      <c r="A10414" s="1">
        <v>43258.759722222225</v>
      </c>
      <c r="B10414">
        <v>3.9348000000000001</v>
      </c>
      <c r="C10414">
        <v>3.944</v>
      </c>
      <c r="E10414">
        <f t="shared" si="367"/>
        <v>7.465277777764589E-3</v>
      </c>
      <c r="F10414">
        <f t="shared" si="368"/>
        <v>0.17413194444438038</v>
      </c>
      <c r="G10414">
        <v>0.208425</v>
      </c>
      <c r="H10414">
        <v>0.17925000000000002</v>
      </c>
      <c r="I10414">
        <v>0.17341999999999999</v>
      </c>
    </row>
    <row r="10415" spans="1:9" x14ac:dyDescent="0.25">
      <c r="A10415" s="1">
        <v>43258.760416666664</v>
      </c>
      <c r="B10415">
        <v>3.9367000000000001</v>
      </c>
      <c r="C10415">
        <v>3.9460000000000002</v>
      </c>
      <c r="E10415">
        <f t="shared" si="367"/>
        <v>7.4625220458421904E-3</v>
      </c>
      <c r="F10415">
        <f t="shared" si="368"/>
        <v>0.17412918871245797</v>
      </c>
      <c r="G10415">
        <v>0.20827500000000002</v>
      </c>
      <c r="H10415">
        <v>0.17929999999999999</v>
      </c>
      <c r="I10415">
        <v>0.17344999999999999</v>
      </c>
    </row>
    <row r="10416" spans="1:9" x14ac:dyDescent="0.25">
      <c r="A10416" s="1">
        <v>43258.761111111111</v>
      </c>
      <c r="B10416">
        <v>3.9367000000000001</v>
      </c>
      <c r="C10416">
        <v>3.9464999999999999</v>
      </c>
      <c r="E10416">
        <f t="shared" si="367"/>
        <v>7.4597663139197917E-3</v>
      </c>
      <c r="F10416">
        <f t="shared" si="368"/>
        <v>0.17412643298053557</v>
      </c>
      <c r="G10416">
        <v>0.20827500000000002</v>
      </c>
      <c r="H10416">
        <v>0.17929999999999999</v>
      </c>
      <c r="I10416">
        <v>0.17344999999999999</v>
      </c>
    </row>
    <row r="10417" spans="1:9" x14ac:dyDescent="0.25">
      <c r="A10417" s="1">
        <v>43258.761805555558</v>
      </c>
      <c r="B10417">
        <v>3.9365000000000001</v>
      </c>
      <c r="C10417">
        <v>3.9460000000000002</v>
      </c>
      <c r="E10417">
        <f t="shared" si="367"/>
        <v>7.457010581997393E-3</v>
      </c>
      <c r="F10417">
        <f t="shared" si="368"/>
        <v>0.17412367724861316</v>
      </c>
      <c r="G10417">
        <v>0.20827500000000002</v>
      </c>
      <c r="H10417">
        <v>0.17929999999999999</v>
      </c>
      <c r="I10417">
        <v>0.17344999999999999</v>
      </c>
    </row>
    <row r="10418" spans="1:9" x14ac:dyDescent="0.25">
      <c r="A10418" s="1">
        <v>43258.762499999997</v>
      </c>
      <c r="B10418">
        <v>3.9377</v>
      </c>
      <c r="C10418">
        <v>3.9474999999999998</v>
      </c>
      <c r="E10418">
        <f t="shared" si="367"/>
        <v>7.4542548500749943E-3</v>
      </c>
      <c r="F10418">
        <f t="shared" si="368"/>
        <v>0.17412092151669076</v>
      </c>
      <c r="G10418">
        <v>0.20827500000000002</v>
      </c>
      <c r="H10418">
        <v>0.17929999999999999</v>
      </c>
      <c r="I10418">
        <v>0.17344999999999999</v>
      </c>
    </row>
    <row r="10419" spans="1:9" x14ac:dyDescent="0.25">
      <c r="A10419" s="1">
        <v>43258.763194444444</v>
      </c>
      <c r="B10419">
        <v>3.9380000000000002</v>
      </c>
      <c r="C10419">
        <v>3.9474999999999998</v>
      </c>
      <c r="E10419">
        <f t="shared" si="367"/>
        <v>7.4514991181525957E-3</v>
      </c>
      <c r="F10419">
        <f t="shared" si="368"/>
        <v>0.17411816578476835</v>
      </c>
      <c r="G10419">
        <v>0.20827500000000002</v>
      </c>
      <c r="H10419">
        <v>0.17929999999999999</v>
      </c>
      <c r="I10419">
        <v>0.17344999999999999</v>
      </c>
    </row>
    <row r="10420" spans="1:9" x14ac:dyDescent="0.25">
      <c r="A10420" s="1">
        <v>43258.763888888891</v>
      </c>
      <c r="B10420">
        <v>3.94</v>
      </c>
      <c r="C10420">
        <v>3.95</v>
      </c>
      <c r="E10420">
        <f t="shared" si="367"/>
        <v>7.448743386230197E-3</v>
      </c>
      <c r="F10420">
        <f t="shared" si="368"/>
        <v>0.17411541005284595</v>
      </c>
      <c r="G10420">
        <v>0.20827500000000002</v>
      </c>
      <c r="H10420">
        <v>0.17929999999999999</v>
      </c>
      <c r="I10420">
        <v>0.17344999999999999</v>
      </c>
    </row>
    <row r="10421" spans="1:9" x14ac:dyDescent="0.25">
      <c r="A10421" s="1">
        <v>43258.76458333333</v>
      </c>
      <c r="B10421">
        <v>3.9401999999999999</v>
      </c>
      <c r="C10421">
        <v>3.9495</v>
      </c>
      <c r="E10421">
        <f t="shared" si="367"/>
        <v>7.4459876543077983E-3</v>
      </c>
      <c r="F10421">
        <f t="shared" si="368"/>
        <v>0.17411265432092354</v>
      </c>
      <c r="G10421">
        <v>0.20827500000000002</v>
      </c>
      <c r="H10421">
        <v>0.17929999999999999</v>
      </c>
      <c r="I10421">
        <v>0.17344999999999999</v>
      </c>
    </row>
    <row r="10422" spans="1:9" x14ac:dyDescent="0.25">
      <c r="A10422" s="1">
        <v>43258.765277777777</v>
      </c>
      <c r="B10422">
        <v>3.9369999999999998</v>
      </c>
      <c r="C10422">
        <v>3.9460000000000002</v>
      </c>
      <c r="E10422">
        <f t="shared" si="367"/>
        <v>7.4432319223853996E-3</v>
      </c>
      <c r="F10422">
        <f t="shared" si="368"/>
        <v>0.17410989858900114</v>
      </c>
      <c r="G10422">
        <v>0.20882500000000001</v>
      </c>
      <c r="H10422">
        <v>0.17920000000000003</v>
      </c>
      <c r="I10422">
        <v>0.17338000000000001</v>
      </c>
    </row>
    <row r="10423" spans="1:9" x14ac:dyDescent="0.25">
      <c r="A10423" s="1">
        <v>43258.765972222223</v>
      </c>
      <c r="B10423">
        <v>3.9369999999999998</v>
      </c>
      <c r="C10423">
        <v>3.9464999999999999</v>
      </c>
      <c r="E10423">
        <f t="shared" si="367"/>
        <v>7.440476190463001E-3</v>
      </c>
      <c r="F10423">
        <f t="shared" si="368"/>
        <v>0.17410714285707873</v>
      </c>
      <c r="G10423">
        <v>0.20882500000000001</v>
      </c>
      <c r="H10423">
        <v>0.17920000000000003</v>
      </c>
      <c r="I10423">
        <v>0.17338000000000001</v>
      </c>
    </row>
    <row r="10424" spans="1:9" x14ac:dyDescent="0.25">
      <c r="A10424" s="1">
        <v>43258.76666666667</v>
      </c>
      <c r="B10424">
        <v>3.9413</v>
      </c>
      <c r="C10424">
        <v>3.9504999999999999</v>
      </c>
      <c r="E10424">
        <f t="shared" si="367"/>
        <v>7.4377204585406023E-3</v>
      </c>
      <c r="F10424">
        <f t="shared" si="368"/>
        <v>0.17410438712515633</v>
      </c>
      <c r="G10424">
        <v>0.20882500000000001</v>
      </c>
      <c r="H10424">
        <v>0.17920000000000003</v>
      </c>
      <c r="I10424">
        <v>0.17338000000000001</v>
      </c>
    </row>
    <row r="10425" spans="1:9" x14ac:dyDescent="0.25">
      <c r="A10425" s="1">
        <v>43258.767361111109</v>
      </c>
      <c r="B10425">
        <v>3.9394999999999998</v>
      </c>
      <c r="C10425">
        <v>3.9489999999999998</v>
      </c>
      <c r="E10425">
        <f t="shared" si="367"/>
        <v>7.4349647266182036E-3</v>
      </c>
      <c r="F10425">
        <f t="shared" si="368"/>
        <v>0.17410163139323392</v>
      </c>
      <c r="G10425">
        <v>0.20882500000000001</v>
      </c>
      <c r="H10425">
        <v>0.17920000000000003</v>
      </c>
      <c r="I10425">
        <v>0.17338000000000001</v>
      </c>
    </row>
    <row r="10426" spans="1:9" x14ac:dyDescent="0.25">
      <c r="A10426" s="1">
        <v>43258.768055555556</v>
      </c>
      <c r="B10426">
        <v>3.9411999999999998</v>
      </c>
      <c r="C10426">
        <v>3.9504999999999999</v>
      </c>
      <c r="E10426">
        <f t="shared" si="367"/>
        <v>7.4322089946958049E-3</v>
      </c>
      <c r="F10426">
        <f t="shared" si="368"/>
        <v>0.17409887566131152</v>
      </c>
      <c r="G10426">
        <v>0.20882500000000001</v>
      </c>
      <c r="H10426">
        <v>0.17920000000000003</v>
      </c>
      <c r="I10426">
        <v>0.17338000000000001</v>
      </c>
    </row>
    <row r="10427" spans="1:9" x14ac:dyDescent="0.25">
      <c r="A10427" s="1">
        <v>43258.768750000003</v>
      </c>
      <c r="B10427">
        <v>3.9468999999999999</v>
      </c>
      <c r="C10427">
        <v>3.956</v>
      </c>
      <c r="E10427">
        <f t="shared" si="367"/>
        <v>7.4294532627734063E-3</v>
      </c>
      <c r="F10427">
        <f t="shared" si="368"/>
        <v>0.17409611992938911</v>
      </c>
      <c r="G10427">
        <v>0.20882500000000001</v>
      </c>
      <c r="H10427">
        <v>0.17920000000000003</v>
      </c>
      <c r="I10427">
        <v>0.17338000000000001</v>
      </c>
    </row>
    <row r="10428" spans="1:9" x14ac:dyDescent="0.25">
      <c r="A10428" s="1">
        <v>43258.769444444442</v>
      </c>
      <c r="B10428">
        <v>3.9472</v>
      </c>
      <c r="C10428">
        <v>3.9575</v>
      </c>
      <c r="E10428">
        <f t="shared" si="367"/>
        <v>7.4266975308510076E-3</v>
      </c>
      <c r="F10428">
        <f t="shared" si="368"/>
        <v>0.17409336419746671</v>
      </c>
      <c r="G10428">
        <v>0.20882500000000001</v>
      </c>
      <c r="H10428">
        <v>0.17920000000000003</v>
      </c>
      <c r="I10428">
        <v>0.17338000000000001</v>
      </c>
    </row>
    <row r="10429" spans="1:9" x14ac:dyDescent="0.25">
      <c r="A10429" s="1">
        <v>43258.770138888889</v>
      </c>
      <c r="B10429">
        <v>3.9468999999999999</v>
      </c>
      <c r="C10429">
        <v>3.9565000000000001</v>
      </c>
      <c r="E10429">
        <f t="shared" si="367"/>
        <v>7.4239417989286089E-3</v>
      </c>
      <c r="F10429">
        <f t="shared" si="368"/>
        <v>0.17409060846554431</v>
      </c>
      <c r="G10429">
        <v>0.20882500000000001</v>
      </c>
      <c r="H10429">
        <v>0.17920000000000003</v>
      </c>
      <c r="I10429">
        <v>0.17338000000000001</v>
      </c>
    </row>
    <row r="10430" spans="1:9" x14ac:dyDescent="0.25">
      <c r="A10430" s="1">
        <v>43258.770833333336</v>
      </c>
      <c r="B10430">
        <v>3.9548000000000001</v>
      </c>
      <c r="C10430">
        <v>3.9645000000000001</v>
      </c>
      <c r="E10430">
        <f t="shared" si="367"/>
        <v>7.4211860670062102E-3</v>
      </c>
      <c r="F10430">
        <f t="shared" si="368"/>
        <v>0.1740878527336219</v>
      </c>
      <c r="G10430">
        <v>0.20882500000000001</v>
      </c>
      <c r="H10430">
        <v>0.17920000000000003</v>
      </c>
      <c r="I10430">
        <v>0.17338000000000001</v>
      </c>
    </row>
    <row r="10431" spans="1:9" x14ac:dyDescent="0.25">
      <c r="A10431" s="1">
        <v>43258.771527777775</v>
      </c>
      <c r="B10431">
        <v>3.9537</v>
      </c>
      <c r="C10431">
        <v>3.9630000000000001</v>
      </c>
      <c r="E10431">
        <f t="shared" si="367"/>
        <v>7.4184303350838116E-3</v>
      </c>
      <c r="F10431">
        <f t="shared" si="368"/>
        <v>0.1740850970016995</v>
      </c>
      <c r="G10431">
        <v>0.207175</v>
      </c>
      <c r="H10431">
        <v>0.17920000000000003</v>
      </c>
      <c r="I10431">
        <v>0.17335</v>
      </c>
    </row>
    <row r="10432" spans="1:9" x14ac:dyDescent="0.25">
      <c r="A10432" s="1">
        <v>43258.772222222222</v>
      </c>
      <c r="B10432">
        <v>3.9542999999999999</v>
      </c>
      <c r="C10432">
        <v>3.9634999999999998</v>
      </c>
      <c r="E10432">
        <f t="shared" si="367"/>
        <v>7.4156746031614129E-3</v>
      </c>
      <c r="F10432">
        <f t="shared" si="368"/>
        <v>0.17408234126977709</v>
      </c>
      <c r="G10432">
        <v>0.207175</v>
      </c>
      <c r="H10432">
        <v>0.17920000000000003</v>
      </c>
      <c r="I10432">
        <v>0.17335</v>
      </c>
    </row>
    <row r="10433" spans="1:9" x14ac:dyDescent="0.25">
      <c r="A10433" s="1">
        <v>43258.772916666669</v>
      </c>
      <c r="B10433">
        <v>3.9537</v>
      </c>
      <c r="C10433">
        <v>3.9634999999999998</v>
      </c>
      <c r="E10433">
        <f t="shared" si="367"/>
        <v>7.4129188712390142E-3</v>
      </c>
      <c r="F10433">
        <f t="shared" si="368"/>
        <v>0.17407958553785469</v>
      </c>
      <c r="G10433">
        <v>0.207175</v>
      </c>
      <c r="H10433">
        <v>0.17920000000000003</v>
      </c>
      <c r="I10433">
        <v>0.17335</v>
      </c>
    </row>
    <row r="10434" spans="1:9" x14ac:dyDescent="0.25">
      <c r="A10434" s="1">
        <v>43258.773611111108</v>
      </c>
      <c r="B10434">
        <v>3.9489999999999998</v>
      </c>
      <c r="C10434">
        <v>3.9580000000000002</v>
      </c>
      <c r="E10434">
        <f t="shared" si="367"/>
        <v>7.4101631393166155E-3</v>
      </c>
      <c r="F10434">
        <f t="shared" si="368"/>
        <v>0.17407682980593228</v>
      </c>
      <c r="G10434">
        <v>0.207175</v>
      </c>
      <c r="H10434">
        <v>0.17920000000000003</v>
      </c>
      <c r="I10434">
        <v>0.17335</v>
      </c>
    </row>
    <row r="10435" spans="1:9" x14ac:dyDescent="0.25">
      <c r="A10435" s="1">
        <v>43258.774305555555</v>
      </c>
      <c r="B10435">
        <v>3.9535999999999998</v>
      </c>
      <c r="C10435">
        <v>3.9630000000000001</v>
      </c>
      <c r="E10435">
        <f t="shared" ref="E10435:E10498" si="369">IF( IF((HOUR(A10434)-HOUR(A10435))=8,E10434-902/(60*24*252),E10434-1/(60*24*252))&lt;0, 0, IF((HOUR(A10434)-HOUR(A10435))=8,E10434-902/(60*24*252),E10434-1/(60*24*252)))</f>
        <v>7.4074074073942169E-3</v>
      </c>
      <c r="F10435">
        <f t="shared" ref="F10435:F10498" si="370">IF(IF((HOUR(A10434)-HOUR(A10435))=8,F10434-902/(60*24*252),F10434-1/(60*24*252))&lt;0, 0, IF((HOUR(A10434)-HOUR(A10435))=8,F10434-902/(60*24*252),F10434-1/(60*24*252)))</f>
        <v>0.17407407407400988</v>
      </c>
      <c r="G10435">
        <v>0.207175</v>
      </c>
      <c r="H10435">
        <v>0.17920000000000003</v>
      </c>
      <c r="I10435">
        <v>0.17335</v>
      </c>
    </row>
    <row r="10436" spans="1:9" x14ac:dyDescent="0.25">
      <c r="A10436" s="1">
        <v>43258.775000000001</v>
      </c>
      <c r="B10436">
        <v>3.9525000000000001</v>
      </c>
      <c r="C10436">
        <v>3.9615</v>
      </c>
      <c r="E10436">
        <f t="shared" si="369"/>
        <v>7.4046516754718182E-3</v>
      </c>
      <c r="F10436">
        <f t="shared" si="370"/>
        <v>0.17407131834208747</v>
      </c>
      <c r="G10436">
        <v>0.207175</v>
      </c>
      <c r="H10436">
        <v>0.17920000000000003</v>
      </c>
      <c r="I10436">
        <v>0.17335</v>
      </c>
    </row>
    <row r="10437" spans="1:9" x14ac:dyDescent="0.25">
      <c r="A10437" s="1">
        <v>43258.775694444441</v>
      </c>
      <c r="B10437">
        <v>3.9542000000000002</v>
      </c>
      <c r="C10437">
        <v>3.964</v>
      </c>
      <c r="E10437">
        <f t="shared" si="369"/>
        <v>7.4018959435494195E-3</v>
      </c>
      <c r="F10437">
        <f t="shared" si="370"/>
        <v>0.17406856261016507</v>
      </c>
      <c r="G10437">
        <v>0.20727499999999999</v>
      </c>
      <c r="H10437">
        <v>0.17920000000000003</v>
      </c>
      <c r="I10437">
        <v>0.17338000000000001</v>
      </c>
    </row>
    <row r="10438" spans="1:9" x14ac:dyDescent="0.25">
      <c r="A10438" s="1">
        <v>43258.776388888888</v>
      </c>
      <c r="B10438">
        <v>3.9565999999999999</v>
      </c>
      <c r="C10438">
        <v>3.9660000000000002</v>
      </c>
      <c r="E10438">
        <f t="shared" si="369"/>
        <v>7.3991402116270208E-3</v>
      </c>
      <c r="F10438">
        <f t="shared" si="370"/>
        <v>0.17406580687824266</v>
      </c>
      <c r="G10438">
        <v>0.20727499999999999</v>
      </c>
      <c r="H10438">
        <v>0.17920000000000003</v>
      </c>
      <c r="I10438">
        <v>0.17338000000000001</v>
      </c>
    </row>
    <row r="10439" spans="1:9" x14ac:dyDescent="0.25">
      <c r="A10439" s="1">
        <v>43258.777083333334</v>
      </c>
      <c r="B10439">
        <v>3.9563000000000001</v>
      </c>
      <c r="C10439">
        <v>3.9664999999999999</v>
      </c>
      <c r="E10439">
        <f t="shared" si="369"/>
        <v>7.3963844797046222E-3</v>
      </c>
      <c r="F10439">
        <f t="shared" si="370"/>
        <v>0.17406305114632026</v>
      </c>
      <c r="G10439">
        <v>0.207175</v>
      </c>
      <c r="H10439">
        <v>0.17899999999999999</v>
      </c>
      <c r="I10439">
        <v>0.17318</v>
      </c>
    </row>
    <row r="10440" spans="1:9" x14ac:dyDescent="0.25">
      <c r="A10440" s="1">
        <v>43258.777777777781</v>
      </c>
      <c r="B10440">
        <v>3.9649000000000001</v>
      </c>
      <c r="C10440">
        <v>3.9725000000000001</v>
      </c>
      <c r="E10440">
        <f t="shared" si="369"/>
        <v>7.3936287477822235E-3</v>
      </c>
      <c r="F10440">
        <f t="shared" si="370"/>
        <v>0.17406029541439785</v>
      </c>
      <c r="G10440">
        <v>0.20712499999999998</v>
      </c>
      <c r="H10440">
        <v>0.17899999999999999</v>
      </c>
      <c r="I10440">
        <v>0.17318</v>
      </c>
    </row>
    <row r="10441" spans="1:9" x14ac:dyDescent="0.25">
      <c r="A10441" s="1">
        <v>43258.77847222222</v>
      </c>
      <c r="B10441">
        <v>3.9643000000000002</v>
      </c>
      <c r="C10441">
        <v>3.9740000000000002</v>
      </c>
      <c r="E10441">
        <f t="shared" si="369"/>
        <v>7.3908730158598248E-3</v>
      </c>
      <c r="F10441">
        <f t="shared" si="370"/>
        <v>0.17405753968247545</v>
      </c>
      <c r="G10441">
        <v>0.20712499999999998</v>
      </c>
      <c r="H10441">
        <v>0.17899999999999999</v>
      </c>
      <c r="I10441">
        <v>0.17318</v>
      </c>
    </row>
    <row r="10442" spans="1:9" x14ac:dyDescent="0.25">
      <c r="A10442" s="1">
        <v>43258.779166666667</v>
      </c>
      <c r="B10442">
        <v>3.964</v>
      </c>
      <c r="C10442">
        <v>3.9744999999999999</v>
      </c>
      <c r="E10442">
        <f t="shared" si="369"/>
        <v>7.3881172839374261E-3</v>
      </c>
      <c r="F10442">
        <f t="shared" si="370"/>
        <v>0.17405478395055304</v>
      </c>
      <c r="G10442">
        <v>0.20712499999999998</v>
      </c>
      <c r="H10442">
        <v>0.17899999999999999</v>
      </c>
      <c r="I10442">
        <v>0.17318</v>
      </c>
    </row>
    <row r="10443" spans="1:9" x14ac:dyDescent="0.25">
      <c r="A10443" s="1">
        <v>43258.779861111114</v>
      </c>
      <c r="B10443">
        <v>3.9636999999999998</v>
      </c>
      <c r="C10443">
        <v>3.9735</v>
      </c>
      <c r="E10443">
        <f t="shared" si="369"/>
        <v>7.3853615520150274E-3</v>
      </c>
      <c r="F10443">
        <f t="shared" si="370"/>
        <v>0.17405202821863064</v>
      </c>
      <c r="G10443">
        <v>0.20712499999999998</v>
      </c>
      <c r="H10443">
        <v>0.17899999999999999</v>
      </c>
      <c r="I10443">
        <v>0.17318</v>
      </c>
    </row>
    <row r="10444" spans="1:9" x14ac:dyDescent="0.25">
      <c r="A10444" s="1">
        <v>43258.780555555553</v>
      </c>
      <c r="B10444">
        <v>3.9624999999999999</v>
      </c>
      <c r="C10444">
        <v>3.9714999999999998</v>
      </c>
      <c r="E10444">
        <f t="shared" si="369"/>
        <v>7.3826058200926288E-3</v>
      </c>
      <c r="F10444">
        <f t="shared" si="370"/>
        <v>0.17404927248670823</v>
      </c>
      <c r="G10444">
        <v>0.20712499999999998</v>
      </c>
      <c r="H10444">
        <v>0.17899999999999999</v>
      </c>
      <c r="I10444">
        <v>0.17318</v>
      </c>
    </row>
    <row r="10445" spans="1:9" x14ac:dyDescent="0.25">
      <c r="A10445" s="1">
        <v>43258.78125</v>
      </c>
      <c r="B10445">
        <v>3.9561999999999999</v>
      </c>
      <c r="C10445">
        <v>3.9655</v>
      </c>
      <c r="E10445">
        <f t="shared" si="369"/>
        <v>7.3798500881702301E-3</v>
      </c>
      <c r="F10445">
        <f t="shared" si="370"/>
        <v>0.17404651675478583</v>
      </c>
      <c r="G10445">
        <v>0.20707500000000001</v>
      </c>
      <c r="H10445">
        <v>0.17895</v>
      </c>
      <c r="I10445">
        <v>0.17329999999999998</v>
      </c>
    </row>
    <row r="10446" spans="1:9" x14ac:dyDescent="0.25">
      <c r="A10446" s="1">
        <v>43258.781944444447</v>
      </c>
      <c r="B10446">
        <v>3.9548999999999999</v>
      </c>
      <c r="C10446">
        <v>3.9630000000000001</v>
      </c>
      <c r="E10446">
        <f t="shared" si="369"/>
        <v>7.3770943562478314E-3</v>
      </c>
      <c r="F10446">
        <f t="shared" si="370"/>
        <v>0.17404376102286342</v>
      </c>
      <c r="G10446">
        <v>0.20707500000000001</v>
      </c>
      <c r="H10446">
        <v>0.17895</v>
      </c>
      <c r="I10446">
        <v>0.17329999999999998</v>
      </c>
    </row>
    <row r="10447" spans="1:9" x14ac:dyDescent="0.25">
      <c r="A10447" s="1">
        <v>43258.782638888886</v>
      </c>
      <c r="B10447">
        <v>3.9449999999999998</v>
      </c>
      <c r="C10447">
        <v>3.9529999999999998</v>
      </c>
      <c r="E10447">
        <f t="shared" si="369"/>
        <v>7.3743386243254327E-3</v>
      </c>
      <c r="F10447">
        <f t="shared" si="370"/>
        <v>0.17404100529094102</v>
      </c>
      <c r="G10447">
        <v>0.20707500000000001</v>
      </c>
      <c r="H10447">
        <v>0.17905000000000001</v>
      </c>
      <c r="I10447">
        <v>0.17374999999999999</v>
      </c>
    </row>
    <row r="10448" spans="1:9" x14ac:dyDescent="0.25">
      <c r="A10448" s="1">
        <v>43258.783333333333</v>
      </c>
      <c r="B10448">
        <v>3.9432</v>
      </c>
      <c r="C10448">
        <v>3.9525000000000001</v>
      </c>
      <c r="E10448">
        <f t="shared" si="369"/>
        <v>7.3715828924030341E-3</v>
      </c>
      <c r="F10448">
        <f t="shared" si="370"/>
        <v>0.17403824955901862</v>
      </c>
      <c r="G10448">
        <v>0.20707500000000001</v>
      </c>
      <c r="H10448">
        <v>0.17905000000000001</v>
      </c>
      <c r="I10448">
        <v>0.17374999999999999</v>
      </c>
    </row>
    <row r="10449" spans="1:9" x14ac:dyDescent="0.25">
      <c r="A10449" s="1">
        <v>43258.78402777778</v>
      </c>
      <c r="B10449">
        <v>3.9257</v>
      </c>
      <c r="C10449">
        <v>3.9359999999999999</v>
      </c>
      <c r="E10449">
        <f t="shared" si="369"/>
        <v>7.3688271604806354E-3</v>
      </c>
      <c r="F10449">
        <f t="shared" si="370"/>
        <v>0.17403549382709621</v>
      </c>
      <c r="G10449">
        <v>0.20707500000000001</v>
      </c>
      <c r="H10449">
        <v>0.17905000000000001</v>
      </c>
      <c r="I10449">
        <v>0.17374999999999999</v>
      </c>
    </row>
    <row r="10450" spans="1:9" x14ac:dyDescent="0.25">
      <c r="A10450" s="1">
        <v>43258.784722222219</v>
      </c>
      <c r="B10450">
        <v>3.9350999999999998</v>
      </c>
      <c r="C10450">
        <v>3.944</v>
      </c>
      <c r="E10450">
        <f t="shared" si="369"/>
        <v>7.3660714285582367E-3</v>
      </c>
      <c r="F10450">
        <f t="shared" si="370"/>
        <v>0.17403273809517381</v>
      </c>
      <c r="G10450">
        <v>0.20722499999999999</v>
      </c>
      <c r="H10450">
        <v>0.18100000000000002</v>
      </c>
      <c r="I10450">
        <v>0.17565</v>
      </c>
    </row>
    <row r="10451" spans="1:9" x14ac:dyDescent="0.25">
      <c r="A10451" s="1">
        <v>43258.785416666666</v>
      </c>
      <c r="B10451">
        <v>3.9344999999999999</v>
      </c>
      <c r="C10451">
        <v>3.9470000000000001</v>
      </c>
      <c r="E10451">
        <f t="shared" si="369"/>
        <v>7.363315696635838E-3</v>
      </c>
      <c r="F10451">
        <f t="shared" si="370"/>
        <v>0.1740299823632514</v>
      </c>
      <c r="G10451">
        <v>0.20722499999999999</v>
      </c>
      <c r="H10451">
        <v>0.18100000000000002</v>
      </c>
      <c r="I10451">
        <v>0.17565</v>
      </c>
    </row>
    <row r="10452" spans="1:9" x14ac:dyDescent="0.25">
      <c r="A10452" s="1">
        <v>43258.786111111112</v>
      </c>
      <c r="B10452">
        <v>3.9367000000000001</v>
      </c>
      <c r="C10452">
        <v>3.9470000000000001</v>
      </c>
      <c r="E10452">
        <f t="shared" si="369"/>
        <v>7.3605599647134394E-3</v>
      </c>
      <c r="F10452">
        <f t="shared" si="370"/>
        <v>0.174027226631329</v>
      </c>
      <c r="G10452">
        <v>0.20722499999999999</v>
      </c>
      <c r="H10452">
        <v>0.18100000000000002</v>
      </c>
      <c r="I10452">
        <v>0.17565</v>
      </c>
    </row>
    <row r="10453" spans="1:9" x14ac:dyDescent="0.25">
      <c r="A10453" s="1">
        <v>43258.786805555559</v>
      </c>
      <c r="B10453">
        <v>3.9394999999999998</v>
      </c>
      <c r="C10453">
        <v>3.9495</v>
      </c>
      <c r="E10453">
        <f t="shared" si="369"/>
        <v>7.3578042327910407E-3</v>
      </c>
      <c r="F10453">
        <f t="shared" si="370"/>
        <v>0.17402447089940659</v>
      </c>
      <c r="G10453">
        <v>0.20722499999999999</v>
      </c>
      <c r="H10453">
        <v>0.18100000000000002</v>
      </c>
      <c r="I10453">
        <v>0.17565</v>
      </c>
    </row>
    <row r="10454" spans="1:9" x14ac:dyDescent="0.25">
      <c r="A10454" s="1">
        <v>43258.787499999999</v>
      </c>
      <c r="B10454">
        <v>3.9384000000000001</v>
      </c>
      <c r="C10454">
        <v>3.9485000000000001</v>
      </c>
      <c r="E10454">
        <f t="shared" si="369"/>
        <v>7.355048500868642E-3</v>
      </c>
      <c r="F10454">
        <f t="shared" si="370"/>
        <v>0.17402171516748419</v>
      </c>
      <c r="G10454">
        <v>0.2072</v>
      </c>
      <c r="H10454">
        <v>0.18100000000000002</v>
      </c>
      <c r="I10454">
        <v>0.17562999999999998</v>
      </c>
    </row>
    <row r="10455" spans="1:9" x14ac:dyDescent="0.25">
      <c r="A10455" s="1">
        <v>43258.788194444445</v>
      </c>
      <c r="B10455">
        <v>3.931</v>
      </c>
      <c r="C10455">
        <v>3.94</v>
      </c>
      <c r="E10455">
        <f t="shared" si="369"/>
        <v>7.3522927689462433E-3</v>
      </c>
      <c r="F10455">
        <f t="shared" si="370"/>
        <v>0.17401895943556178</v>
      </c>
      <c r="G10455">
        <v>0.2072</v>
      </c>
      <c r="H10455">
        <v>0.18100000000000002</v>
      </c>
      <c r="I10455">
        <v>0.17562999999999998</v>
      </c>
    </row>
    <row r="10456" spans="1:9" x14ac:dyDescent="0.25">
      <c r="A10456" s="1">
        <v>43258.788888888892</v>
      </c>
      <c r="B10456">
        <v>3.9397000000000002</v>
      </c>
      <c r="C10456">
        <v>3.95</v>
      </c>
      <c r="E10456">
        <f t="shared" si="369"/>
        <v>7.3495370370238447E-3</v>
      </c>
      <c r="F10456">
        <f t="shared" si="370"/>
        <v>0.17401620370363938</v>
      </c>
      <c r="G10456">
        <v>0.20725000000000002</v>
      </c>
      <c r="H10456">
        <v>0.18100000000000002</v>
      </c>
      <c r="I10456">
        <v>0.17562999999999998</v>
      </c>
    </row>
    <row r="10457" spans="1:9" x14ac:dyDescent="0.25">
      <c r="A10457" s="1">
        <v>43258.789583333331</v>
      </c>
      <c r="B10457">
        <v>3.9432</v>
      </c>
      <c r="C10457">
        <v>3.9525000000000001</v>
      </c>
      <c r="E10457">
        <f t="shared" si="369"/>
        <v>7.346781305101446E-3</v>
      </c>
      <c r="F10457">
        <f t="shared" si="370"/>
        <v>0.17401344797171697</v>
      </c>
      <c r="G10457">
        <v>0.20725000000000002</v>
      </c>
      <c r="H10457">
        <v>0.18100000000000002</v>
      </c>
      <c r="I10457">
        <v>0.17562999999999998</v>
      </c>
    </row>
    <row r="10458" spans="1:9" x14ac:dyDescent="0.25">
      <c r="A10458" s="1">
        <v>43258.790277777778</v>
      </c>
      <c r="B10458">
        <v>3.9346999999999999</v>
      </c>
      <c r="C10458">
        <v>3.9449999999999998</v>
      </c>
      <c r="E10458">
        <f t="shared" si="369"/>
        <v>7.3440255731790473E-3</v>
      </c>
      <c r="F10458">
        <f t="shared" si="370"/>
        <v>0.17401069223979457</v>
      </c>
      <c r="G10458">
        <v>0.20725000000000002</v>
      </c>
      <c r="H10458">
        <v>0.18100000000000002</v>
      </c>
      <c r="I10458">
        <v>0.17562999999999998</v>
      </c>
    </row>
    <row r="10459" spans="1:9" x14ac:dyDescent="0.25">
      <c r="A10459" s="1">
        <v>43258.790972222225</v>
      </c>
      <c r="B10459">
        <v>3.9388999999999998</v>
      </c>
      <c r="C10459">
        <v>3.948</v>
      </c>
      <c r="E10459">
        <f t="shared" si="369"/>
        <v>7.3412698412566486E-3</v>
      </c>
      <c r="F10459">
        <f t="shared" si="370"/>
        <v>0.17400793650787216</v>
      </c>
      <c r="G10459">
        <v>0.20725000000000002</v>
      </c>
      <c r="H10459">
        <v>0.18100000000000002</v>
      </c>
      <c r="I10459">
        <v>0.17562999999999998</v>
      </c>
    </row>
    <row r="10460" spans="1:9" x14ac:dyDescent="0.25">
      <c r="A10460" s="1">
        <v>43258.791666666664</v>
      </c>
      <c r="B10460">
        <v>3.9417</v>
      </c>
      <c r="C10460">
        <v>3.952</v>
      </c>
      <c r="E10460">
        <f t="shared" si="369"/>
        <v>7.33851410933425E-3</v>
      </c>
      <c r="F10460">
        <f t="shared" si="370"/>
        <v>0.17400518077594976</v>
      </c>
      <c r="G10460">
        <v>0.20707500000000001</v>
      </c>
      <c r="H10460">
        <v>0.18095</v>
      </c>
      <c r="I10460">
        <v>0.17559999999999998</v>
      </c>
    </row>
    <row r="10461" spans="1:9" x14ac:dyDescent="0.25">
      <c r="A10461" s="1">
        <v>43258.792361111111</v>
      </c>
      <c r="B10461">
        <v>3.9411</v>
      </c>
      <c r="C10461">
        <v>3.9514999999999998</v>
      </c>
      <c r="E10461">
        <f t="shared" si="369"/>
        <v>7.3357583774118513E-3</v>
      </c>
      <c r="F10461">
        <f t="shared" si="370"/>
        <v>0.17400242504402735</v>
      </c>
      <c r="G10461">
        <v>0.20707500000000001</v>
      </c>
      <c r="H10461">
        <v>0.18095</v>
      </c>
      <c r="I10461">
        <v>0.17559999999999998</v>
      </c>
    </row>
    <row r="10462" spans="1:9" x14ac:dyDescent="0.25">
      <c r="A10462" s="1">
        <v>43258.793055555558</v>
      </c>
      <c r="B10462">
        <v>3.9373999999999998</v>
      </c>
      <c r="C10462">
        <v>3.9464999999999999</v>
      </c>
      <c r="E10462">
        <f t="shared" si="369"/>
        <v>7.3330026454894526E-3</v>
      </c>
      <c r="F10462">
        <f t="shared" si="370"/>
        <v>0.17399966931210495</v>
      </c>
      <c r="G10462">
        <v>0.20707500000000001</v>
      </c>
      <c r="H10462">
        <v>0.18095</v>
      </c>
      <c r="I10462">
        <v>0.17559999999999998</v>
      </c>
    </row>
    <row r="10463" spans="1:9" x14ac:dyDescent="0.25">
      <c r="A10463" s="1">
        <v>43258.793749999997</v>
      </c>
      <c r="B10463">
        <v>3.9352</v>
      </c>
      <c r="C10463">
        <v>3.9455</v>
      </c>
      <c r="E10463">
        <f t="shared" si="369"/>
        <v>7.3302469135670539E-3</v>
      </c>
      <c r="F10463">
        <f t="shared" si="370"/>
        <v>0.17399691358018254</v>
      </c>
      <c r="G10463">
        <v>0.20707500000000001</v>
      </c>
      <c r="H10463">
        <v>0.18095</v>
      </c>
      <c r="I10463">
        <v>0.17559999999999998</v>
      </c>
    </row>
    <row r="10464" spans="1:9" x14ac:dyDescent="0.25">
      <c r="A10464" s="1">
        <v>43258.794444444444</v>
      </c>
      <c r="B10464">
        <v>3.9355000000000002</v>
      </c>
      <c r="C10464">
        <v>3.9449999999999998</v>
      </c>
      <c r="E10464">
        <f t="shared" si="369"/>
        <v>7.3274911816446553E-3</v>
      </c>
      <c r="F10464">
        <f t="shared" si="370"/>
        <v>0.17399415784826014</v>
      </c>
      <c r="G10464">
        <v>0.20707500000000001</v>
      </c>
      <c r="H10464">
        <v>0.18095</v>
      </c>
      <c r="I10464">
        <v>0.17559999999999998</v>
      </c>
    </row>
    <row r="10465" spans="1:9" x14ac:dyDescent="0.25">
      <c r="A10465" s="1">
        <v>43258.795138888891</v>
      </c>
      <c r="B10465">
        <v>3.9373999999999998</v>
      </c>
      <c r="C10465">
        <v>3.9470000000000001</v>
      </c>
      <c r="E10465">
        <f t="shared" si="369"/>
        <v>7.3247354497222566E-3</v>
      </c>
      <c r="F10465">
        <f t="shared" si="370"/>
        <v>0.17399140211633773</v>
      </c>
      <c r="G10465">
        <v>0.20892499999999997</v>
      </c>
      <c r="H10465">
        <v>0.18280000000000002</v>
      </c>
      <c r="I10465">
        <v>0.17518</v>
      </c>
    </row>
    <row r="10466" spans="1:9" x14ac:dyDescent="0.25">
      <c r="A10466" s="1">
        <v>43258.79583333333</v>
      </c>
      <c r="B10466">
        <v>3.9390000000000001</v>
      </c>
      <c r="C10466">
        <v>3.9485000000000001</v>
      </c>
      <c r="E10466">
        <f t="shared" si="369"/>
        <v>7.3219797177998579E-3</v>
      </c>
      <c r="F10466">
        <f t="shared" si="370"/>
        <v>0.17398864638441533</v>
      </c>
      <c r="G10466">
        <v>0.20892499999999997</v>
      </c>
      <c r="H10466">
        <v>0.18280000000000002</v>
      </c>
      <c r="I10466">
        <v>0.17518</v>
      </c>
    </row>
    <row r="10467" spans="1:9" x14ac:dyDescent="0.25">
      <c r="A10467" s="1">
        <v>43258.796527777777</v>
      </c>
      <c r="B10467">
        <v>3.9363000000000001</v>
      </c>
      <c r="C10467">
        <v>3.9464999999999999</v>
      </c>
      <c r="E10467">
        <f t="shared" si="369"/>
        <v>7.3192239858774592E-3</v>
      </c>
      <c r="F10467">
        <f t="shared" si="370"/>
        <v>0.17398589065249292</v>
      </c>
      <c r="G10467">
        <v>0.20892499999999997</v>
      </c>
      <c r="H10467">
        <v>0.18280000000000002</v>
      </c>
      <c r="I10467">
        <v>0.17518</v>
      </c>
    </row>
    <row r="10468" spans="1:9" x14ac:dyDescent="0.25">
      <c r="A10468" s="1">
        <v>43258.797222222223</v>
      </c>
      <c r="B10468">
        <v>3.9327999999999999</v>
      </c>
      <c r="C10468">
        <v>3.9415</v>
      </c>
      <c r="E10468">
        <f t="shared" si="369"/>
        <v>7.3164682539550606E-3</v>
      </c>
      <c r="F10468">
        <f t="shared" si="370"/>
        <v>0.17398313492057052</v>
      </c>
      <c r="G10468">
        <v>0.20892499999999997</v>
      </c>
      <c r="H10468">
        <v>0.18280000000000002</v>
      </c>
      <c r="I10468">
        <v>0.17518</v>
      </c>
    </row>
    <row r="10469" spans="1:9" x14ac:dyDescent="0.25">
      <c r="A10469" s="1">
        <v>43258.79791666667</v>
      </c>
      <c r="B10469">
        <v>3.9287000000000001</v>
      </c>
      <c r="C10469">
        <v>3.9390000000000001</v>
      </c>
      <c r="E10469">
        <f t="shared" si="369"/>
        <v>7.3137125220326619E-3</v>
      </c>
      <c r="F10469">
        <f t="shared" si="370"/>
        <v>0.17398037918864812</v>
      </c>
      <c r="G10469">
        <v>0.20892499999999997</v>
      </c>
      <c r="H10469">
        <v>0.18280000000000002</v>
      </c>
      <c r="I10469">
        <v>0.17518</v>
      </c>
    </row>
    <row r="10470" spans="1:9" x14ac:dyDescent="0.25">
      <c r="A10470" s="1">
        <v>43258.798611111109</v>
      </c>
      <c r="B10470">
        <v>3.9274</v>
      </c>
      <c r="C10470">
        <v>3.9365000000000001</v>
      </c>
      <c r="E10470">
        <f t="shared" si="369"/>
        <v>7.3109567901102632E-3</v>
      </c>
      <c r="F10470">
        <f t="shared" si="370"/>
        <v>0.17397762345672571</v>
      </c>
      <c r="G10470">
        <v>0.20877500000000002</v>
      </c>
      <c r="H10470">
        <v>0.18275</v>
      </c>
      <c r="I10470">
        <v>0.17515</v>
      </c>
    </row>
    <row r="10471" spans="1:9" x14ac:dyDescent="0.25">
      <c r="A10471" s="1">
        <v>43258.799305555556</v>
      </c>
      <c r="B10471">
        <v>3.9298999999999999</v>
      </c>
      <c r="C10471">
        <v>3.94</v>
      </c>
      <c r="E10471">
        <f t="shared" si="369"/>
        <v>7.3082010581878645E-3</v>
      </c>
      <c r="F10471">
        <f t="shared" si="370"/>
        <v>0.17397486772480331</v>
      </c>
      <c r="G10471">
        <v>0.20877500000000002</v>
      </c>
      <c r="H10471">
        <v>0.18275</v>
      </c>
      <c r="I10471">
        <v>0.17515</v>
      </c>
    </row>
    <row r="10472" spans="1:9" x14ac:dyDescent="0.25">
      <c r="A10472" s="1">
        <v>43258.8</v>
      </c>
      <c r="B10472">
        <v>3.9344999999999999</v>
      </c>
      <c r="C10472">
        <v>3.944</v>
      </c>
      <c r="E10472">
        <f t="shared" si="369"/>
        <v>7.3054453262654659E-3</v>
      </c>
      <c r="F10472">
        <f t="shared" si="370"/>
        <v>0.1739721119928809</v>
      </c>
      <c r="G10472">
        <v>0.20877500000000002</v>
      </c>
      <c r="H10472">
        <v>0.18275</v>
      </c>
      <c r="I10472">
        <v>0.17515</v>
      </c>
    </row>
    <row r="10473" spans="1:9" x14ac:dyDescent="0.25">
      <c r="A10473" s="1">
        <v>43258.800694444442</v>
      </c>
      <c r="B10473">
        <v>3.9293</v>
      </c>
      <c r="C10473">
        <v>3.9384999999999999</v>
      </c>
      <c r="E10473">
        <f t="shared" si="369"/>
        <v>7.3026895943430672E-3</v>
      </c>
      <c r="F10473">
        <f t="shared" si="370"/>
        <v>0.1739693562609585</v>
      </c>
      <c r="G10473">
        <v>0.20877500000000002</v>
      </c>
      <c r="H10473">
        <v>0.18275</v>
      </c>
      <c r="I10473">
        <v>0.17515</v>
      </c>
    </row>
    <row r="10474" spans="1:9" x14ac:dyDescent="0.25">
      <c r="A10474" s="1">
        <v>43258.801388888889</v>
      </c>
      <c r="B10474">
        <v>3.9325999999999999</v>
      </c>
      <c r="C10474">
        <v>3.9420000000000002</v>
      </c>
      <c r="E10474">
        <f t="shared" si="369"/>
        <v>7.2999338624206685E-3</v>
      </c>
      <c r="F10474">
        <f t="shared" si="370"/>
        <v>0.17396660052903609</v>
      </c>
      <c r="G10474">
        <v>0.20877500000000002</v>
      </c>
      <c r="H10474">
        <v>0.18275</v>
      </c>
      <c r="I10474">
        <v>0.17515</v>
      </c>
    </row>
    <row r="10475" spans="1:9" x14ac:dyDescent="0.25">
      <c r="A10475" s="1">
        <v>43258.802083333336</v>
      </c>
      <c r="B10475">
        <v>3.9327000000000001</v>
      </c>
      <c r="C10475">
        <v>3.9420000000000002</v>
      </c>
      <c r="E10475">
        <f t="shared" si="369"/>
        <v>7.2971781304982698E-3</v>
      </c>
      <c r="F10475">
        <f t="shared" si="370"/>
        <v>0.17396384479711369</v>
      </c>
      <c r="G10475">
        <v>0.20877500000000002</v>
      </c>
      <c r="H10475">
        <v>0.18190000000000001</v>
      </c>
      <c r="I10475">
        <v>0.17370000000000002</v>
      </c>
    </row>
    <row r="10476" spans="1:9" x14ac:dyDescent="0.25">
      <c r="A10476" s="1">
        <v>43258.802777777775</v>
      </c>
      <c r="B10476">
        <v>3.9306000000000001</v>
      </c>
      <c r="C10476">
        <v>3.94</v>
      </c>
      <c r="E10476">
        <f t="shared" si="369"/>
        <v>7.2944223985758712E-3</v>
      </c>
      <c r="F10476">
        <f t="shared" si="370"/>
        <v>0.17396108906519128</v>
      </c>
      <c r="G10476">
        <v>0.20877500000000002</v>
      </c>
      <c r="H10476">
        <v>0.18190000000000001</v>
      </c>
      <c r="I10476">
        <v>0.17370000000000002</v>
      </c>
    </row>
    <row r="10477" spans="1:9" x14ac:dyDescent="0.25">
      <c r="A10477" s="1">
        <v>43258.803472222222</v>
      </c>
      <c r="B10477">
        <v>3.9344999999999999</v>
      </c>
      <c r="C10477">
        <v>3.9449999999999998</v>
      </c>
      <c r="E10477">
        <f t="shared" si="369"/>
        <v>7.2916666666534725E-3</v>
      </c>
      <c r="F10477">
        <f t="shared" si="370"/>
        <v>0.17395833333326888</v>
      </c>
      <c r="G10477">
        <v>0.20877500000000002</v>
      </c>
      <c r="H10477">
        <v>0.18190000000000001</v>
      </c>
      <c r="I10477">
        <v>0.17370000000000002</v>
      </c>
    </row>
    <row r="10478" spans="1:9" x14ac:dyDescent="0.25">
      <c r="A10478" s="1">
        <v>43258.804166666669</v>
      </c>
      <c r="B10478">
        <v>3.9352999999999998</v>
      </c>
      <c r="C10478">
        <v>3.9445000000000001</v>
      </c>
      <c r="E10478">
        <f t="shared" si="369"/>
        <v>7.2889109347310738E-3</v>
      </c>
      <c r="F10478">
        <f t="shared" si="370"/>
        <v>0.17395557760134647</v>
      </c>
      <c r="G10478">
        <v>0.20879999999999999</v>
      </c>
      <c r="H10478">
        <v>0.18230000000000002</v>
      </c>
      <c r="I10478">
        <v>0.17499999999999999</v>
      </c>
    </row>
    <row r="10479" spans="1:9" x14ac:dyDescent="0.25">
      <c r="A10479" s="1">
        <v>43258.804861111108</v>
      </c>
      <c r="B10479">
        <v>3.9342000000000001</v>
      </c>
      <c r="C10479">
        <v>3.944</v>
      </c>
      <c r="E10479">
        <f t="shared" si="369"/>
        <v>7.2861552028086751E-3</v>
      </c>
      <c r="F10479">
        <f t="shared" si="370"/>
        <v>0.17395282186942407</v>
      </c>
      <c r="G10479">
        <v>0.20879999999999999</v>
      </c>
      <c r="H10479">
        <v>0.18230000000000002</v>
      </c>
      <c r="I10479">
        <v>0.17499999999999999</v>
      </c>
    </row>
    <row r="10480" spans="1:9" x14ac:dyDescent="0.25">
      <c r="A10480" s="1">
        <v>43258.805555555555</v>
      </c>
      <c r="B10480">
        <v>3.9342000000000001</v>
      </c>
      <c r="C10480">
        <v>3.9434999999999998</v>
      </c>
      <c r="E10480">
        <f t="shared" si="369"/>
        <v>7.2833994708862764E-3</v>
      </c>
      <c r="F10480">
        <f t="shared" si="370"/>
        <v>0.17395006613750166</v>
      </c>
      <c r="G10480">
        <v>0.20887500000000001</v>
      </c>
      <c r="H10480">
        <v>0.18174999999999999</v>
      </c>
      <c r="I10480">
        <v>0.17457999999999999</v>
      </c>
    </row>
    <row r="10481" spans="1:9" x14ac:dyDescent="0.25">
      <c r="A10481" s="1">
        <v>43258.806250000001</v>
      </c>
      <c r="B10481">
        <v>3.9314</v>
      </c>
      <c r="C10481">
        <v>3.9409999999999998</v>
      </c>
      <c r="E10481">
        <f t="shared" si="369"/>
        <v>7.2806437389638778E-3</v>
      </c>
      <c r="F10481">
        <f t="shared" si="370"/>
        <v>0.17394731040557926</v>
      </c>
      <c r="G10481">
        <v>0.20887500000000001</v>
      </c>
      <c r="H10481">
        <v>0.18174999999999999</v>
      </c>
      <c r="I10481">
        <v>0.17457999999999999</v>
      </c>
    </row>
    <row r="10482" spans="1:9" x14ac:dyDescent="0.25">
      <c r="A10482" s="1">
        <v>43258.806944444441</v>
      </c>
      <c r="B10482">
        <v>3.9245999999999999</v>
      </c>
      <c r="C10482">
        <v>3.9344999999999999</v>
      </c>
      <c r="E10482">
        <f t="shared" si="369"/>
        <v>7.2778880070414791E-3</v>
      </c>
      <c r="F10482">
        <f t="shared" si="370"/>
        <v>0.17394455467365685</v>
      </c>
      <c r="G10482">
        <v>0.20887500000000001</v>
      </c>
      <c r="H10482">
        <v>0.18174999999999999</v>
      </c>
      <c r="I10482">
        <v>0.17457999999999999</v>
      </c>
    </row>
    <row r="10483" spans="1:9" x14ac:dyDescent="0.25">
      <c r="A10483" s="1">
        <v>43258.807638888888</v>
      </c>
      <c r="B10483">
        <v>3.9253</v>
      </c>
      <c r="C10483">
        <v>3.9344999999999999</v>
      </c>
      <c r="E10483">
        <f t="shared" si="369"/>
        <v>7.2751322751190804E-3</v>
      </c>
      <c r="F10483">
        <f t="shared" si="370"/>
        <v>0.17394179894173445</v>
      </c>
      <c r="G10483">
        <v>0.20892499999999997</v>
      </c>
      <c r="H10483">
        <v>0.18174999999999999</v>
      </c>
      <c r="I10483">
        <v>0.17457999999999999</v>
      </c>
    </row>
    <row r="10484" spans="1:9" x14ac:dyDescent="0.25">
      <c r="A10484" s="1">
        <v>43258.808333333334</v>
      </c>
      <c r="B10484">
        <v>3.9177</v>
      </c>
      <c r="C10484">
        <v>3.9279999999999999</v>
      </c>
      <c r="E10484">
        <f t="shared" si="369"/>
        <v>7.2723765431966817E-3</v>
      </c>
      <c r="F10484">
        <f t="shared" si="370"/>
        <v>0.17393904320981204</v>
      </c>
      <c r="G10484">
        <v>0.20892499999999997</v>
      </c>
      <c r="H10484">
        <v>0.18174999999999999</v>
      </c>
      <c r="I10484">
        <v>0.17457999999999999</v>
      </c>
    </row>
    <row r="10485" spans="1:9" x14ac:dyDescent="0.25">
      <c r="A10485" s="1">
        <v>43258.809027777781</v>
      </c>
      <c r="B10485">
        <v>3.9178999999999999</v>
      </c>
      <c r="C10485">
        <v>3.9279999999999999</v>
      </c>
      <c r="E10485">
        <f t="shared" si="369"/>
        <v>7.2696208112742831E-3</v>
      </c>
      <c r="F10485">
        <f t="shared" si="370"/>
        <v>0.17393628747788964</v>
      </c>
      <c r="G10485">
        <v>0.20892499999999997</v>
      </c>
      <c r="H10485">
        <v>0.18174999999999999</v>
      </c>
      <c r="I10485">
        <v>0.17457999999999999</v>
      </c>
    </row>
    <row r="10486" spans="1:9" x14ac:dyDescent="0.25">
      <c r="A10486" s="1">
        <v>43258.80972222222</v>
      </c>
      <c r="B10486">
        <v>3.9209999999999998</v>
      </c>
      <c r="C10486">
        <v>3.931</v>
      </c>
      <c r="E10486">
        <f t="shared" si="369"/>
        <v>7.2668650793518844E-3</v>
      </c>
      <c r="F10486">
        <f t="shared" si="370"/>
        <v>0.17393353174596723</v>
      </c>
      <c r="G10486">
        <v>0.20892499999999997</v>
      </c>
      <c r="H10486">
        <v>0.18174999999999999</v>
      </c>
      <c r="I10486">
        <v>0.17457999999999999</v>
      </c>
    </row>
    <row r="10487" spans="1:9" x14ac:dyDescent="0.25">
      <c r="A10487" s="1">
        <v>43258.810416666667</v>
      </c>
      <c r="B10487">
        <v>3.9144999999999999</v>
      </c>
      <c r="C10487">
        <v>3.9235000000000002</v>
      </c>
      <c r="E10487">
        <f t="shared" si="369"/>
        <v>7.2641093474294857E-3</v>
      </c>
      <c r="F10487">
        <f t="shared" si="370"/>
        <v>0.17393077601404483</v>
      </c>
      <c r="G10487">
        <v>0.208675</v>
      </c>
      <c r="H10487">
        <v>0.18170000000000003</v>
      </c>
      <c r="I10487">
        <v>0.17457999999999999</v>
      </c>
    </row>
    <row r="10488" spans="1:9" x14ac:dyDescent="0.25">
      <c r="A10488" s="1">
        <v>43258.811111111114</v>
      </c>
      <c r="B10488">
        <v>3.9138999999999999</v>
      </c>
      <c r="C10488">
        <v>3.9235000000000002</v>
      </c>
      <c r="E10488">
        <f t="shared" si="369"/>
        <v>7.261353615507087E-3</v>
      </c>
      <c r="F10488">
        <f t="shared" si="370"/>
        <v>0.17392802028212243</v>
      </c>
      <c r="G10488">
        <v>0.208675</v>
      </c>
      <c r="H10488">
        <v>0.18170000000000003</v>
      </c>
      <c r="I10488">
        <v>0.17457999999999999</v>
      </c>
    </row>
    <row r="10489" spans="1:9" x14ac:dyDescent="0.25">
      <c r="A10489" s="1">
        <v>43258.811805555553</v>
      </c>
      <c r="B10489">
        <v>3.9083000000000001</v>
      </c>
      <c r="C10489">
        <v>3.9184999999999999</v>
      </c>
      <c r="E10489">
        <f t="shared" si="369"/>
        <v>7.2585978835846884E-3</v>
      </c>
      <c r="F10489">
        <f t="shared" si="370"/>
        <v>0.17392526455020002</v>
      </c>
      <c r="G10489">
        <v>0.208675</v>
      </c>
      <c r="H10489">
        <v>0.18170000000000003</v>
      </c>
      <c r="I10489">
        <v>0.17457999999999999</v>
      </c>
    </row>
    <row r="10490" spans="1:9" x14ac:dyDescent="0.25">
      <c r="A10490" s="1">
        <v>43258.8125</v>
      </c>
      <c r="B10490">
        <v>3.8976999999999999</v>
      </c>
      <c r="C10490">
        <v>3.9079999999999999</v>
      </c>
      <c r="E10490">
        <f t="shared" si="369"/>
        <v>7.2558421516622897E-3</v>
      </c>
      <c r="F10490">
        <f t="shared" si="370"/>
        <v>0.17392250881827762</v>
      </c>
      <c r="G10490">
        <v>0.20874999999999999</v>
      </c>
      <c r="H10490">
        <v>0.18155000000000002</v>
      </c>
      <c r="I10490">
        <v>0.17457999999999999</v>
      </c>
    </row>
    <row r="10491" spans="1:9" x14ac:dyDescent="0.25">
      <c r="A10491" s="1">
        <v>43258.813194444447</v>
      </c>
      <c r="B10491">
        <v>3.9049999999999998</v>
      </c>
      <c r="C10491">
        <v>3.9165000000000001</v>
      </c>
      <c r="E10491">
        <f t="shared" si="369"/>
        <v>7.253086419739891E-3</v>
      </c>
      <c r="F10491">
        <f t="shared" si="370"/>
        <v>0.17391975308635521</v>
      </c>
      <c r="G10491">
        <v>0.20874999999999999</v>
      </c>
      <c r="H10491">
        <v>0.18155000000000002</v>
      </c>
      <c r="I10491">
        <v>0.17457999999999999</v>
      </c>
    </row>
    <row r="10492" spans="1:9" x14ac:dyDescent="0.25">
      <c r="A10492" s="1">
        <v>43258.813888888886</v>
      </c>
      <c r="B10492">
        <v>3.9036</v>
      </c>
      <c r="C10492">
        <v>3.915</v>
      </c>
      <c r="E10492">
        <f t="shared" si="369"/>
        <v>7.2503306878174923E-3</v>
      </c>
      <c r="F10492">
        <f t="shared" si="370"/>
        <v>0.17391699735443281</v>
      </c>
      <c r="G10492">
        <v>0.20874999999999999</v>
      </c>
      <c r="H10492">
        <v>0.18155000000000002</v>
      </c>
      <c r="I10492">
        <v>0.17457999999999999</v>
      </c>
    </row>
    <row r="10493" spans="1:9" x14ac:dyDescent="0.25">
      <c r="A10493" s="1">
        <v>43258.814583333333</v>
      </c>
      <c r="B10493">
        <v>3.9015</v>
      </c>
      <c r="C10493">
        <v>3.9119999999999999</v>
      </c>
      <c r="E10493">
        <f t="shared" si="369"/>
        <v>7.2475749558950937E-3</v>
      </c>
      <c r="F10493">
        <f t="shared" si="370"/>
        <v>0.1739142416225104</v>
      </c>
      <c r="G10493">
        <v>0.20874999999999999</v>
      </c>
      <c r="H10493">
        <v>0.18155000000000002</v>
      </c>
      <c r="I10493">
        <v>0.17457999999999999</v>
      </c>
    </row>
    <row r="10494" spans="1:9" x14ac:dyDescent="0.25">
      <c r="A10494" s="1">
        <v>43258.81527777778</v>
      </c>
      <c r="B10494">
        <v>3.9068999999999998</v>
      </c>
      <c r="C10494">
        <v>3.9159999999999999</v>
      </c>
      <c r="E10494">
        <f t="shared" si="369"/>
        <v>7.244819223972695E-3</v>
      </c>
      <c r="F10494">
        <f t="shared" si="370"/>
        <v>0.173911485890588</v>
      </c>
      <c r="G10494">
        <v>0.20874999999999999</v>
      </c>
      <c r="H10494">
        <v>0.18155000000000002</v>
      </c>
      <c r="I10494">
        <v>0.17457999999999999</v>
      </c>
    </row>
    <row r="10495" spans="1:9" x14ac:dyDescent="0.25">
      <c r="A10495" s="1">
        <v>43258.815972222219</v>
      </c>
      <c r="B10495">
        <v>3.9117000000000002</v>
      </c>
      <c r="C10495">
        <v>3.9220000000000002</v>
      </c>
      <c r="E10495">
        <f t="shared" si="369"/>
        <v>7.2420634920502963E-3</v>
      </c>
      <c r="F10495">
        <f t="shared" si="370"/>
        <v>0.17390873015866559</v>
      </c>
      <c r="G10495">
        <v>0.203925</v>
      </c>
      <c r="H10495">
        <v>0.18035000000000001</v>
      </c>
      <c r="I10495">
        <v>0.17457999999999999</v>
      </c>
    </row>
    <row r="10496" spans="1:9" x14ac:dyDescent="0.25">
      <c r="A10496" s="1">
        <v>43258.816666666666</v>
      </c>
      <c r="B10496">
        <v>3.9123000000000001</v>
      </c>
      <c r="C10496">
        <v>3.9239999999999999</v>
      </c>
      <c r="E10496">
        <f t="shared" si="369"/>
        <v>7.2393077601278976E-3</v>
      </c>
      <c r="F10496">
        <f t="shared" si="370"/>
        <v>0.17390597442674319</v>
      </c>
      <c r="G10496">
        <v>0.203925</v>
      </c>
      <c r="H10496">
        <v>0.18035000000000001</v>
      </c>
      <c r="I10496">
        <v>0.17457999999999999</v>
      </c>
    </row>
    <row r="10497" spans="1:9" x14ac:dyDescent="0.25">
      <c r="A10497" s="1">
        <v>43258.817361111112</v>
      </c>
      <c r="B10497">
        <v>3.9129999999999998</v>
      </c>
      <c r="C10497">
        <v>3.9239999999999999</v>
      </c>
      <c r="E10497">
        <f t="shared" si="369"/>
        <v>7.236552028205499E-3</v>
      </c>
      <c r="F10497">
        <f t="shared" si="370"/>
        <v>0.17390321869482078</v>
      </c>
      <c r="G10497">
        <v>0.203925</v>
      </c>
      <c r="H10497">
        <v>0.18035000000000001</v>
      </c>
      <c r="I10497">
        <v>0.17457999999999999</v>
      </c>
    </row>
    <row r="10498" spans="1:9" x14ac:dyDescent="0.25">
      <c r="A10498" s="1">
        <v>43258.818055555559</v>
      </c>
      <c r="B10498">
        <v>3.9114</v>
      </c>
      <c r="C10498">
        <v>3.9215</v>
      </c>
      <c r="E10498">
        <f t="shared" si="369"/>
        <v>7.2337962962831003E-3</v>
      </c>
      <c r="F10498">
        <f t="shared" si="370"/>
        <v>0.17390046296289838</v>
      </c>
      <c r="G10498">
        <v>0.205125</v>
      </c>
      <c r="H10498">
        <v>0.17984999999999998</v>
      </c>
      <c r="I10498">
        <v>0.17396999999999999</v>
      </c>
    </row>
    <row r="10499" spans="1:9" x14ac:dyDescent="0.25">
      <c r="A10499" s="1">
        <v>43258.818749999999</v>
      </c>
      <c r="B10499">
        <v>3.9077999999999999</v>
      </c>
      <c r="C10499">
        <v>3.9169999999999998</v>
      </c>
      <c r="E10499">
        <f t="shared" ref="E10499:E10562" si="371">IF( IF((HOUR(A10498)-HOUR(A10499))=8,E10498-902/(60*24*252),E10498-1/(60*24*252))&lt;0, 0, IF((HOUR(A10498)-HOUR(A10499))=8,E10498-902/(60*24*252),E10498-1/(60*24*252)))</f>
        <v>7.2310405643607016E-3</v>
      </c>
      <c r="F10499">
        <f t="shared" ref="F10499:F10562" si="372">IF(IF((HOUR(A10498)-HOUR(A10499))=8,F10498-902/(60*24*252),F10498-1/(60*24*252))&lt;0, 0, IF((HOUR(A10498)-HOUR(A10499))=8,F10498-902/(60*24*252),F10498-1/(60*24*252)))</f>
        <v>0.17389770723097597</v>
      </c>
      <c r="G10499">
        <v>0.205125</v>
      </c>
      <c r="H10499">
        <v>0.17984999999999998</v>
      </c>
      <c r="I10499">
        <v>0.17396999999999999</v>
      </c>
    </row>
    <row r="10500" spans="1:9" x14ac:dyDescent="0.25">
      <c r="A10500" s="1">
        <v>43258.819444444445</v>
      </c>
      <c r="B10500">
        <v>3.9051999999999998</v>
      </c>
      <c r="C10500">
        <v>3.9140000000000001</v>
      </c>
      <c r="E10500">
        <f t="shared" si="371"/>
        <v>7.2282848324383029E-3</v>
      </c>
      <c r="F10500">
        <f t="shared" si="372"/>
        <v>0.17389495149905357</v>
      </c>
      <c r="G10500">
        <v>0.205125</v>
      </c>
      <c r="H10500">
        <v>0.17984999999999998</v>
      </c>
      <c r="I10500">
        <v>0.17396999999999999</v>
      </c>
    </row>
    <row r="10501" spans="1:9" x14ac:dyDescent="0.25">
      <c r="A10501" s="1">
        <v>43258.820138888892</v>
      </c>
      <c r="B10501">
        <v>3.9039999999999999</v>
      </c>
      <c r="C10501">
        <v>3.9144999999999999</v>
      </c>
      <c r="E10501">
        <f t="shared" si="371"/>
        <v>7.2255291005159043E-3</v>
      </c>
      <c r="F10501">
        <f t="shared" si="372"/>
        <v>0.17389219576713116</v>
      </c>
      <c r="G10501">
        <v>0.205125</v>
      </c>
      <c r="H10501">
        <v>0.17984999999999998</v>
      </c>
      <c r="I10501">
        <v>0.17396999999999999</v>
      </c>
    </row>
    <row r="10502" spans="1:9" x14ac:dyDescent="0.25">
      <c r="A10502" s="1">
        <v>43258.820833333331</v>
      </c>
      <c r="B10502">
        <v>3.9062000000000001</v>
      </c>
      <c r="C10502">
        <v>3.9159999999999999</v>
      </c>
      <c r="E10502">
        <f t="shared" si="371"/>
        <v>7.2227733685935056E-3</v>
      </c>
      <c r="F10502">
        <f t="shared" si="372"/>
        <v>0.17388944003520876</v>
      </c>
      <c r="G10502">
        <v>0.205125</v>
      </c>
      <c r="H10502">
        <v>0.17984999999999998</v>
      </c>
      <c r="I10502">
        <v>0.17396999999999999</v>
      </c>
    </row>
    <row r="10503" spans="1:9" x14ac:dyDescent="0.25">
      <c r="A10503" s="1">
        <v>43258.821527777778</v>
      </c>
      <c r="B10503">
        <v>3.9054000000000002</v>
      </c>
      <c r="C10503">
        <v>3.915</v>
      </c>
      <c r="E10503">
        <f t="shared" si="371"/>
        <v>7.2200176366711069E-3</v>
      </c>
      <c r="F10503">
        <f t="shared" si="372"/>
        <v>0.17388668430328635</v>
      </c>
      <c r="G10503">
        <v>0.205125</v>
      </c>
      <c r="H10503">
        <v>0.17984999999999998</v>
      </c>
      <c r="I10503">
        <v>0.17396999999999999</v>
      </c>
    </row>
    <row r="10504" spans="1:9" x14ac:dyDescent="0.25">
      <c r="A10504" s="1">
        <v>43258.822222222225</v>
      </c>
      <c r="B10504">
        <v>3.9075000000000002</v>
      </c>
      <c r="C10504">
        <v>3.9175</v>
      </c>
      <c r="E10504">
        <f t="shared" si="371"/>
        <v>7.2172619047487082E-3</v>
      </c>
      <c r="F10504">
        <f t="shared" si="372"/>
        <v>0.17388392857136395</v>
      </c>
      <c r="G10504">
        <v>0.205125</v>
      </c>
      <c r="H10504">
        <v>0.17984999999999998</v>
      </c>
      <c r="I10504">
        <v>0.17396999999999999</v>
      </c>
    </row>
    <row r="10505" spans="1:9" x14ac:dyDescent="0.25">
      <c r="A10505" s="1">
        <v>43258.822916666664</v>
      </c>
      <c r="B10505">
        <v>3.9068999999999998</v>
      </c>
      <c r="C10505">
        <v>3.9159999999999999</v>
      </c>
      <c r="E10505">
        <f t="shared" si="371"/>
        <v>7.2145061728263096E-3</v>
      </c>
      <c r="F10505">
        <f t="shared" si="372"/>
        <v>0.17388117283944154</v>
      </c>
      <c r="G10505">
        <v>0.20499999999999999</v>
      </c>
      <c r="H10505">
        <v>0.17984999999999998</v>
      </c>
      <c r="I10505">
        <v>0.17393</v>
      </c>
    </row>
    <row r="10506" spans="1:9" x14ac:dyDescent="0.25">
      <c r="A10506" s="1">
        <v>43258.823611111111</v>
      </c>
      <c r="B10506">
        <v>3.9095</v>
      </c>
      <c r="C10506">
        <v>3.9184999999999999</v>
      </c>
      <c r="E10506">
        <f t="shared" si="371"/>
        <v>7.2117504409039109E-3</v>
      </c>
      <c r="F10506">
        <f t="shared" si="372"/>
        <v>0.17387841710751914</v>
      </c>
      <c r="G10506">
        <v>0.20515</v>
      </c>
      <c r="H10506">
        <v>0.17984999999999998</v>
      </c>
      <c r="I10506">
        <v>0.17394999999999999</v>
      </c>
    </row>
    <row r="10507" spans="1:9" x14ac:dyDescent="0.25">
      <c r="A10507" s="1">
        <v>43258.824305555558</v>
      </c>
      <c r="B10507">
        <v>3.9089999999999998</v>
      </c>
      <c r="C10507">
        <v>3.919</v>
      </c>
      <c r="E10507">
        <f t="shared" si="371"/>
        <v>7.2089947089815122E-3</v>
      </c>
      <c r="F10507">
        <f t="shared" si="372"/>
        <v>0.17387566137559674</v>
      </c>
      <c r="G10507">
        <v>0.20515</v>
      </c>
      <c r="H10507">
        <v>0.17984999999999998</v>
      </c>
      <c r="I10507">
        <v>0.17394999999999999</v>
      </c>
    </row>
    <row r="10508" spans="1:9" x14ac:dyDescent="0.25">
      <c r="A10508" s="1">
        <v>43258.824999999997</v>
      </c>
      <c r="B10508">
        <v>3.9064999999999999</v>
      </c>
      <c r="C10508">
        <v>3.9165000000000001</v>
      </c>
      <c r="E10508">
        <f t="shared" si="371"/>
        <v>7.2062389770591135E-3</v>
      </c>
      <c r="F10508">
        <f t="shared" si="372"/>
        <v>0.17387290564367433</v>
      </c>
      <c r="G10508">
        <v>0.20515</v>
      </c>
      <c r="H10508">
        <v>0.17984999999999998</v>
      </c>
      <c r="I10508">
        <v>0.17394999999999999</v>
      </c>
    </row>
    <row r="10509" spans="1:9" x14ac:dyDescent="0.25">
      <c r="A10509" s="1">
        <v>43258.825694444444</v>
      </c>
      <c r="B10509">
        <v>3.9083000000000001</v>
      </c>
      <c r="C10509">
        <v>3.9184999999999999</v>
      </c>
      <c r="E10509">
        <f t="shared" si="371"/>
        <v>7.2034832451367149E-3</v>
      </c>
      <c r="F10509">
        <f t="shared" si="372"/>
        <v>0.17387014991175193</v>
      </c>
      <c r="G10509">
        <v>0.20515</v>
      </c>
      <c r="H10509">
        <v>0.17984999999999998</v>
      </c>
      <c r="I10509">
        <v>0.17394999999999999</v>
      </c>
    </row>
    <row r="10510" spans="1:9" x14ac:dyDescent="0.25">
      <c r="A10510" s="1">
        <v>43258.826388888891</v>
      </c>
      <c r="B10510">
        <v>3.9104999999999999</v>
      </c>
      <c r="C10510">
        <v>3.9209999999999998</v>
      </c>
      <c r="E10510">
        <f t="shared" si="371"/>
        <v>7.2007275132143162E-3</v>
      </c>
      <c r="F10510">
        <f t="shared" si="372"/>
        <v>0.17386739417982952</v>
      </c>
      <c r="G10510">
        <v>0.20504999999999998</v>
      </c>
      <c r="H10510">
        <v>0.17984999999999998</v>
      </c>
      <c r="I10510">
        <v>0.17394999999999999</v>
      </c>
    </row>
    <row r="10511" spans="1:9" x14ac:dyDescent="0.25">
      <c r="A10511" s="1">
        <v>43258.82708333333</v>
      </c>
      <c r="B10511">
        <v>3.9114</v>
      </c>
      <c r="C10511">
        <v>3.9205000000000001</v>
      </c>
      <c r="E10511">
        <f t="shared" si="371"/>
        <v>7.1979717812919175E-3</v>
      </c>
      <c r="F10511">
        <f t="shared" si="372"/>
        <v>0.17386463844790712</v>
      </c>
      <c r="G10511">
        <v>0.20504999999999998</v>
      </c>
      <c r="H10511">
        <v>0.17984999999999998</v>
      </c>
      <c r="I10511">
        <v>0.17394999999999999</v>
      </c>
    </row>
    <row r="10512" spans="1:9" x14ac:dyDescent="0.25">
      <c r="A10512" s="1">
        <v>43258.827777777777</v>
      </c>
      <c r="B10512">
        <v>3.9131999999999998</v>
      </c>
      <c r="C10512">
        <v>3.923</v>
      </c>
      <c r="E10512">
        <f t="shared" si="371"/>
        <v>7.1952160493695188E-3</v>
      </c>
      <c r="F10512">
        <f t="shared" si="372"/>
        <v>0.17386188271598471</v>
      </c>
      <c r="G10512">
        <v>0.20504999999999998</v>
      </c>
      <c r="H10512">
        <v>0.17984999999999998</v>
      </c>
      <c r="I10512">
        <v>0.17394999999999999</v>
      </c>
    </row>
    <row r="10513" spans="1:9" x14ac:dyDescent="0.25">
      <c r="A10513" s="1">
        <v>43258.828472222223</v>
      </c>
      <c r="B10513">
        <v>3.9142999999999999</v>
      </c>
      <c r="C10513">
        <v>3.9235000000000002</v>
      </c>
      <c r="E10513">
        <f t="shared" si="371"/>
        <v>7.1924603174471202E-3</v>
      </c>
      <c r="F10513">
        <f t="shared" si="372"/>
        <v>0.17385912698406231</v>
      </c>
      <c r="G10513">
        <v>0.20504999999999998</v>
      </c>
      <c r="H10513">
        <v>0.17984999999999998</v>
      </c>
      <c r="I10513">
        <v>0.17394999999999999</v>
      </c>
    </row>
    <row r="10514" spans="1:9" x14ac:dyDescent="0.25">
      <c r="A10514" s="1">
        <v>43258.82916666667</v>
      </c>
      <c r="B10514">
        <v>3.9135</v>
      </c>
      <c r="C10514">
        <v>3.923</v>
      </c>
      <c r="E10514">
        <f t="shared" si="371"/>
        <v>7.1897045855247215E-3</v>
      </c>
      <c r="F10514">
        <f t="shared" si="372"/>
        <v>0.1738563712521399</v>
      </c>
      <c r="G10514">
        <v>0.20504999999999998</v>
      </c>
      <c r="H10514">
        <v>0.17984999999999998</v>
      </c>
      <c r="I10514">
        <v>0.17394999999999999</v>
      </c>
    </row>
    <row r="10515" spans="1:9" x14ac:dyDescent="0.25">
      <c r="A10515" s="1">
        <v>43258.829861111109</v>
      </c>
      <c r="B10515">
        <v>3.9054000000000002</v>
      </c>
      <c r="C10515">
        <v>3.915</v>
      </c>
      <c r="E10515">
        <f t="shared" si="371"/>
        <v>7.1869488536023228E-3</v>
      </c>
      <c r="F10515">
        <f t="shared" si="372"/>
        <v>0.1738536155202175</v>
      </c>
      <c r="G10515">
        <v>0.20519999999999999</v>
      </c>
      <c r="H10515">
        <v>0.17989999999999998</v>
      </c>
      <c r="I10515">
        <v>0.17396999999999999</v>
      </c>
    </row>
    <row r="10516" spans="1:9" x14ac:dyDescent="0.25">
      <c r="A10516" s="1">
        <v>43258.830555555556</v>
      </c>
      <c r="B10516">
        <v>3.903</v>
      </c>
      <c r="C10516">
        <v>3.9129999999999998</v>
      </c>
      <c r="E10516">
        <f t="shared" si="371"/>
        <v>7.1841931216799241E-3</v>
      </c>
      <c r="F10516">
        <f t="shared" si="372"/>
        <v>0.17385085978829509</v>
      </c>
      <c r="G10516">
        <v>0.20519999999999999</v>
      </c>
      <c r="H10516">
        <v>0.17989999999999998</v>
      </c>
      <c r="I10516">
        <v>0.17396999999999999</v>
      </c>
    </row>
    <row r="10517" spans="1:9" x14ac:dyDescent="0.25">
      <c r="A10517" s="1">
        <v>43258.831250000003</v>
      </c>
      <c r="B10517">
        <v>3.899</v>
      </c>
      <c r="C10517">
        <v>3.9085000000000001</v>
      </c>
      <c r="E10517">
        <f t="shared" si="371"/>
        <v>7.1814373897575254E-3</v>
      </c>
      <c r="F10517">
        <f t="shared" si="372"/>
        <v>0.17384810405637269</v>
      </c>
      <c r="G10517">
        <v>0.20519999999999999</v>
      </c>
      <c r="H10517">
        <v>0.17989999999999998</v>
      </c>
      <c r="I10517">
        <v>0.17396999999999999</v>
      </c>
    </row>
    <row r="10518" spans="1:9" x14ac:dyDescent="0.25">
      <c r="A10518" s="1">
        <v>43258.831944444442</v>
      </c>
      <c r="B10518">
        <v>3.8969999999999998</v>
      </c>
      <c r="C10518">
        <v>3.9075000000000002</v>
      </c>
      <c r="E10518">
        <f t="shared" si="371"/>
        <v>7.1786816578351268E-3</v>
      </c>
      <c r="F10518">
        <f t="shared" si="372"/>
        <v>0.17384534832445028</v>
      </c>
      <c r="G10518">
        <v>0.20519999999999999</v>
      </c>
      <c r="H10518">
        <v>0.17989999999999998</v>
      </c>
      <c r="I10518">
        <v>0.17396999999999999</v>
      </c>
    </row>
    <row r="10519" spans="1:9" x14ac:dyDescent="0.25">
      <c r="A10519" s="1">
        <v>43258.832638888889</v>
      </c>
      <c r="B10519">
        <v>3.9032</v>
      </c>
      <c r="C10519">
        <v>3.9129999999999998</v>
      </c>
      <c r="E10519">
        <f t="shared" si="371"/>
        <v>7.1759259259127281E-3</v>
      </c>
      <c r="F10519">
        <f t="shared" si="372"/>
        <v>0.17384259259252788</v>
      </c>
      <c r="G10519">
        <v>0.20519999999999999</v>
      </c>
      <c r="H10519">
        <v>0.17989999999999998</v>
      </c>
      <c r="I10519">
        <v>0.17396999999999999</v>
      </c>
    </row>
    <row r="10520" spans="1:9" x14ac:dyDescent="0.25">
      <c r="A10520" s="1">
        <v>43258.833333333336</v>
      </c>
      <c r="B10520">
        <v>3.9064999999999999</v>
      </c>
      <c r="C10520">
        <v>3.9159999999999999</v>
      </c>
      <c r="E10520">
        <f t="shared" si="371"/>
        <v>7.1731701939903294E-3</v>
      </c>
      <c r="F10520">
        <f t="shared" si="372"/>
        <v>0.17383983686060547</v>
      </c>
      <c r="G10520">
        <v>0.20519999999999999</v>
      </c>
      <c r="H10520">
        <v>0.17989999999999998</v>
      </c>
      <c r="I10520">
        <v>0.17396999999999999</v>
      </c>
    </row>
    <row r="10521" spans="1:9" x14ac:dyDescent="0.25">
      <c r="A10521" s="1">
        <v>43258.834027777775</v>
      </c>
      <c r="B10521">
        <v>3.9077000000000002</v>
      </c>
      <c r="C10521">
        <v>3.9175</v>
      </c>
      <c r="E10521">
        <f t="shared" si="371"/>
        <v>7.1704144620679307E-3</v>
      </c>
      <c r="F10521">
        <f t="shared" si="372"/>
        <v>0.17383708112868307</v>
      </c>
      <c r="G10521">
        <v>0.20515</v>
      </c>
      <c r="H10521">
        <v>0.17984999999999998</v>
      </c>
      <c r="I10521">
        <v>0.17394999999999999</v>
      </c>
    </row>
    <row r="10522" spans="1:9" x14ac:dyDescent="0.25">
      <c r="A10522" s="1">
        <v>43258.834722222222</v>
      </c>
      <c r="B10522">
        <v>3.9106999999999998</v>
      </c>
      <c r="C10522">
        <v>3.9209999999999998</v>
      </c>
      <c r="E10522">
        <f t="shared" si="371"/>
        <v>7.1676587301455321E-3</v>
      </c>
      <c r="F10522">
        <f t="shared" si="372"/>
        <v>0.17383432539676066</v>
      </c>
      <c r="G10522">
        <v>0.20515</v>
      </c>
      <c r="H10522">
        <v>0.17984999999999998</v>
      </c>
      <c r="I10522">
        <v>0.17394999999999999</v>
      </c>
    </row>
    <row r="10523" spans="1:9" x14ac:dyDescent="0.25">
      <c r="A10523" s="1">
        <v>43258.835416666669</v>
      </c>
      <c r="B10523">
        <v>3.9097</v>
      </c>
      <c r="C10523">
        <v>3.9195000000000002</v>
      </c>
      <c r="E10523">
        <f t="shared" si="371"/>
        <v>7.1649029982231334E-3</v>
      </c>
      <c r="F10523">
        <f t="shared" si="372"/>
        <v>0.17383156966483826</v>
      </c>
      <c r="G10523">
        <v>0.20515</v>
      </c>
      <c r="H10523">
        <v>0.17984999999999998</v>
      </c>
      <c r="I10523">
        <v>0.17394999999999999</v>
      </c>
    </row>
    <row r="10524" spans="1:9" x14ac:dyDescent="0.25">
      <c r="A10524" s="1">
        <v>43258.836111111108</v>
      </c>
      <c r="B10524">
        <v>3.9095</v>
      </c>
      <c r="C10524">
        <v>3.9184999999999999</v>
      </c>
      <c r="E10524">
        <f t="shared" si="371"/>
        <v>7.1621472663007347E-3</v>
      </c>
      <c r="F10524">
        <f t="shared" si="372"/>
        <v>0.17382881393291585</v>
      </c>
      <c r="G10524">
        <v>0.20515</v>
      </c>
      <c r="H10524">
        <v>0.17984999999999998</v>
      </c>
      <c r="I10524">
        <v>0.17394999999999999</v>
      </c>
    </row>
    <row r="10525" spans="1:9" x14ac:dyDescent="0.25">
      <c r="A10525" s="1">
        <v>43258.836805555555</v>
      </c>
      <c r="B10525">
        <v>3.9081999999999999</v>
      </c>
      <c r="C10525">
        <v>3.9180000000000001</v>
      </c>
      <c r="E10525">
        <f t="shared" si="371"/>
        <v>7.159391534378336E-3</v>
      </c>
      <c r="F10525">
        <f t="shared" si="372"/>
        <v>0.17382605820099345</v>
      </c>
      <c r="G10525">
        <v>0.20504999999999998</v>
      </c>
      <c r="H10525">
        <v>0.17984999999999998</v>
      </c>
      <c r="I10525">
        <v>0.17394999999999999</v>
      </c>
    </row>
    <row r="10526" spans="1:9" x14ac:dyDescent="0.25">
      <c r="A10526" s="1">
        <v>43258.837500000001</v>
      </c>
      <c r="B10526">
        <v>3.9081000000000001</v>
      </c>
      <c r="C10526">
        <v>3.9169999999999998</v>
      </c>
      <c r="E10526">
        <f t="shared" si="371"/>
        <v>7.1566358024559374E-3</v>
      </c>
      <c r="F10526">
        <f t="shared" si="372"/>
        <v>0.17382330246907104</v>
      </c>
      <c r="G10526">
        <v>0.20504999999999998</v>
      </c>
      <c r="H10526">
        <v>0.17984999999999998</v>
      </c>
      <c r="I10526">
        <v>0.17394999999999999</v>
      </c>
    </row>
    <row r="10527" spans="1:9" x14ac:dyDescent="0.25">
      <c r="A10527" s="1">
        <v>43258.838194444441</v>
      </c>
      <c r="B10527">
        <v>3.9077000000000002</v>
      </c>
      <c r="C10527">
        <v>3.9175</v>
      </c>
      <c r="E10527">
        <f t="shared" si="371"/>
        <v>7.1538800705335387E-3</v>
      </c>
      <c r="F10527">
        <f t="shared" si="372"/>
        <v>0.17382054673714864</v>
      </c>
      <c r="G10527">
        <v>0.20504999999999998</v>
      </c>
      <c r="H10527">
        <v>0.17984999999999998</v>
      </c>
      <c r="I10527">
        <v>0.17394999999999999</v>
      </c>
    </row>
    <row r="10528" spans="1:9" x14ac:dyDescent="0.25">
      <c r="A10528" s="1">
        <v>43258.838888888888</v>
      </c>
      <c r="B10528">
        <v>3.9077000000000002</v>
      </c>
      <c r="C10528">
        <v>3.9180000000000001</v>
      </c>
      <c r="E10528">
        <f t="shared" si="371"/>
        <v>7.15112433861114E-3</v>
      </c>
      <c r="F10528">
        <f t="shared" si="372"/>
        <v>0.17381779100522624</v>
      </c>
      <c r="G10528">
        <v>0.205175</v>
      </c>
      <c r="H10528">
        <v>0.17978000000000002</v>
      </c>
      <c r="I10528">
        <v>0.17374999999999999</v>
      </c>
    </row>
    <row r="10529" spans="1:9" x14ac:dyDescent="0.25">
      <c r="A10529" s="1">
        <v>43258.839583333334</v>
      </c>
      <c r="B10529">
        <v>3.9089</v>
      </c>
      <c r="C10529">
        <v>3.9184999999999999</v>
      </c>
      <c r="E10529">
        <f t="shared" si="371"/>
        <v>7.1483686066887413E-3</v>
      </c>
      <c r="F10529">
        <f t="shared" si="372"/>
        <v>0.17381503527330383</v>
      </c>
      <c r="G10529">
        <v>0.205175</v>
      </c>
      <c r="H10529">
        <v>0.17978000000000002</v>
      </c>
      <c r="I10529">
        <v>0.17374999999999999</v>
      </c>
    </row>
    <row r="10530" spans="1:9" x14ac:dyDescent="0.25">
      <c r="A10530" s="1">
        <v>43258.840277777781</v>
      </c>
      <c r="B10530">
        <v>3.9104000000000001</v>
      </c>
      <c r="C10530">
        <v>3.9205000000000001</v>
      </c>
      <c r="E10530">
        <f t="shared" si="371"/>
        <v>7.1456128747663427E-3</v>
      </c>
      <c r="F10530">
        <f t="shared" si="372"/>
        <v>0.17381227954138143</v>
      </c>
      <c r="G10530">
        <v>0.205125</v>
      </c>
      <c r="H10530">
        <v>0.17975000000000002</v>
      </c>
      <c r="I10530">
        <v>0.17374999999999999</v>
      </c>
    </row>
    <row r="10531" spans="1:9" x14ac:dyDescent="0.25">
      <c r="A10531" s="1">
        <v>43258.84097222222</v>
      </c>
      <c r="B10531">
        <v>3.9138999999999999</v>
      </c>
      <c r="C10531">
        <v>3.9239999999999999</v>
      </c>
      <c r="E10531">
        <f t="shared" si="371"/>
        <v>7.142857142843944E-3</v>
      </c>
      <c r="F10531">
        <f t="shared" si="372"/>
        <v>0.17380952380945902</v>
      </c>
      <c r="G10531">
        <v>0.205125</v>
      </c>
      <c r="H10531">
        <v>0.17975000000000002</v>
      </c>
      <c r="I10531">
        <v>0.17374999999999999</v>
      </c>
    </row>
    <row r="10532" spans="1:9" x14ac:dyDescent="0.25">
      <c r="A10532" s="1">
        <v>43258.841666666667</v>
      </c>
      <c r="B10532">
        <v>3.9098999999999999</v>
      </c>
      <c r="C10532">
        <v>3.92</v>
      </c>
      <c r="E10532">
        <f t="shared" si="371"/>
        <v>7.1401014109215453E-3</v>
      </c>
      <c r="F10532">
        <f t="shared" si="372"/>
        <v>0.17380676807753662</v>
      </c>
      <c r="G10532">
        <v>0.205125</v>
      </c>
      <c r="H10532">
        <v>0.17975000000000002</v>
      </c>
      <c r="I10532">
        <v>0.17374999999999999</v>
      </c>
    </row>
    <row r="10533" spans="1:9" x14ac:dyDescent="0.25">
      <c r="A10533" s="1">
        <v>43258.842361111114</v>
      </c>
      <c r="B10533">
        <v>3.9110999999999998</v>
      </c>
      <c r="C10533">
        <v>3.9209999999999998</v>
      </c>
      <c r="E10533">
        <f t="shared" si="371"/>
        <v>7.1373456789991466E-3</v>
      </c>
      <c r="F10533">
        <f t="shared" si="372"/>
        <v>0.17380401234561421</v>
      </c>
      <c r="G10533">
        <v>0.205125</v>
      </c>
      <c r="H10533">
        <v>0.17975000000000002</v>
      </c>
      <c r="I10533">
        <v>0.17374999999999999</v>
      </c>
    </row>
    <row r="10534" spans="1:9" x14ac:dyDescent="0.25">
      <c r="A10534" s="1">
        <v>43258.843055555553</v>
      </c>
      <c r="B10534">
        <v>3.9113000000000002</v>
      </c>
      <c r="C10534">
        <v>3.9205000000000001</v>
      </c>
      <c r="E10534">
        <f t="shared" si="371"/>
        <v>7.134589947076748E-3</v>
      </c>
      <c r="F10534">
        <f t="shared" si="372"/>
        <v>0.17380125661369181</v>
      </c>
      <c r="G10534">
        <v>0.205125</v>
      </c>
      <c r="H10534">
        <v>0.17975000000000002</v>
      </c>
      <c r="I10534">
        <v>0.17374999999999999</v>
      </c>
    </row>
    <row r="10535" spans="1:9" x14ac:dyDescent="0.25">
      <c r="A10535" s="1">
        <v>43258.84375</v>
      </c>
      <c r="B10535">
        <v>3.9121999999999999</v>
      </c>
      <c r="C10535">
        <v>3.9220000000000002</v>
      </c>
      <c r="E10535">
        <f t="shared" si="371"/>
        <v>7.1318342151543493E-3</v>
      </c>
      <c r="F10535">
        <f t="shared" si="372"/>
        <v>0.1737985008817694</v>
      </c>
      <c r="G10535">
        <v>0.20482500000000001</v>
      </c>
      <c r="H10535">
        <v>0.17954999999999999</v>
      </c>
      <c r="I10535">
        <v>0.17364999999999997</v>
      </c>
    </row>
    <row r="10536" spans="1:9" x14ac:dyDescent="0.25">
      <c r="A10536" s="1">
        <v>43258.844444444447</v>
      </c>
      <c r="B10536">
        <v>3.9129999999999998</v>
      </c>
      <c r="C10536">
        <v>3.9224999999999999</v>
      </c>
      <c r="E10536">
        <f t="shared" si="371"/>
        <v>7.1290784832319506E-3</v>
      </c>
      <c r="F10536">
        <f t="shared" si="372"/>
        <v>0.173795745149847</v>
      </c>
      <c r="G10536">
        <v>0.20482500000000001</v>
      </c>
      <c r="H10536">
        <v>0.17954999999999999</v>
      </c>
      <c r="I10536">
        <v>0.17364999999999997</v>
      </c>
    </row>
    <row r="10537" spans="1:9" x14ac:dyDescent="0.25">
      <c r="A10537" s="1">
        <v>43258.845138888886</v>
      </c>
      <c r="B10537">
        <v>3.9137</v>
      </c>
      <c r="C10537">
        <v>3.9245000000000001</v>
      </c>
      <c r="E10537">
        <f t="shared" si="371"/>
        <v>7.1263227513095519E-3</v>
      </c>
      <c r="F10537">
        <f t="shared" si="372"/>
        <v>0.17379298941792459</v>
      </c>
      <c r="G10537">
        <v>0.20482500000000001</v>
      </c>
      <c r="H10537">
        <v>0.17954999999999999</v>
      </c>
      <c r="I10537">
        <v>0.17364999999999997</v>
      </c>
    </row>
    <row r="10538" spans="1:9" x14ac:dyDescent="0.25">
      <c r="A10538" s="1">
        <v>43258.845833333333</v>
      </c>
      <c r="B10538">
        <v>3.9142000000000001</v>
      </c>
      <c r="C10538">
        <v>3.9239999999999999</v>
      </c>
      <c r="E10538">
        <f t="shared" si="371"/>
        <v>7.1235670193871533E-3</v>
      </c>
      <c r="F10538">
        <f t="shared" si="372"/>
        <v>0.17379023368600219</v>
      </c>
      <c r="G10538">
        <v>0.20482500000000001</v>
      </c>
      <c r="H10538">
        <v>0.17954999999999999</v>
      </c>
      <c r="I10538">
        <v>0.17364999999999997</v>
      </c>
    </row>
    <row r="10539" spans="1:9" x14ac:dyDescent="0.25">
      <c r="A10539" s="1">
        <v>43258.84652777778</v>
      </c>
      <c r="B10539">
        <v>3.9119999999999999</v>
      </c>
      <c r="C10539">
        <v>3.9220000000000002</v>
      </c>
      <c r="E10539">
        <f t="shared" si="371"/>
        <v>7.1208112874647546E-3</v>
      </c>
      <c r="F10539">
        <f t="shared" si="372"/>
        <v>0.17378747795407978</v>
      </c>
      <c r="G10539">
        <v>0.20482500000000001</v>
      </c>
      <c r="H10539">
        <v>0.17954999999999999</v>
      </c>
      <c r="I10539">
        <v>0.17364999999999997</v>
      </c>
    </row>
    <row r="10540" spans="1:9" x14ac:dyDescent="0.25">
      <c r="A10540" s="1">
        <v>43258.847222222219</v>
      </c>
      <c r="B10540">
        <v>3.9127000000000001</v>
      </c>
      <c r="C10540">
        <v>3.9220000000000002</v>
      </c>
      <c r="E10540">
        <f t="shared" si="371"/>
        <v>7.1180555555423559E-3</v>
      </c>
      <c r="F10540">
        <f t="shared" si="372"/>
        <v>0.17378472222215738</v>
      </c>
      <c r="G10540">
        <v>0.20482500000000001</v>
      </c>
      <c r="H10540">
        <v>0.17954999999999999</v>
      </c>
      <c r="I10540">
        <v>0.17364999999999997</v>
      </c>
    </row>
    <row r="10541" spans="1:9" x14ac:dyDescent="0.25">
      <c r="A10541" s="1">
        <v>43258.847916666666</v>
      </c>
      <c r="B10541">
        <v>3.9131999999999998</v>
      </c>
      <c r="C10541">
        <v>3.923</v>
      </c>
      <c r="E10541">
        <f t="shared" si="371"/>
        <v>7.1152998236199572E-3</v>
      </c>
      <c r="F10541">
        <f t="shared" si="372"/>
        <v>0.17378196649023497</v>
      </c>
      <c r="G10541">
        <v>0.20190000000000002</v>
      </c>
      <c r="H10541">
        <v>0.17746999999999999</v>
      </c>
      <c r="I10541">
        <v>0.17219999999999999</v>
      </c>
    </row>
    <row r="10542" spans="1:9" x14ac:dyDescent="0.25">
      <c r="A10542" s="1">
        <v>43258.848611111112</v>
      </c>
      <c r="B10542">
        <v>3.9135</v>
      </c>
      <c r="C10542">
        <v>3.9235000000000002</v>
      </c>
      <c r="E10542">
        <f t="shared" si="371"/>
        <v>7.1125440916975586E-3</v>
      </c>
      <c r="F10542">
        <f t="shared" si="372"/>
        <v>0.17377921075831257</v>
      </c>
      <c r="G10542">
        <v>0.20190000000000002</v>
      </c>
      <c r="H10542">
        <v>0.17746999999999999</v>
      </c>
      <c r="I10542">
        <v>0.17219999999999999</v>
      </c>
    </row>
    <row r="10543" spans="1:9" x14ac:dyDescent="0.25">
      <c r="A10543" s="1">
        <v>43258.849305555559</v>
      </c>
      <c r="B10543">
        <v>3.9146999999999998</v>
      </c>
      <c r="C10543">
        <v>3.9249999999999998</v>
      </c>
      <c r="E10543">
        <f t="shared" si="371"/>
        <v>7.1097883597751599E-3</v>
      </c>
      <c r="F10543">
        <f t="shared" si="372"/>
        <v>0.17377645502639016</v>
      </c>
      <c r="G10543">
        <v>0.20190000000000002</v>
      </c>
      <c r="H10543">
        <v>0.17746999999999999</v>
      </c>
      <c r="I10543">
        <v>0.17219999999999999</v>
      </c>
    </row>
    <row r="10544" spans="1:9" x14ac:dyDescent="0.25">
      <c r="A10544" s="1">
        <v>43258.85</v>
      </c>
      <c r="B10544">
        <v>3.9167000000000001</v>
      </c>
      <c r="C10544">
        <v>3.9264999999999999</v>
      </c>
      <c r="E10544">
        <f t="shared" si="371"/>
        <v>7.1070326278527612E-3</v>
      </c>
      <c r="F10544">
        <f t="shared" si="372"/>
        <v>0.17377369929446776</v>
      </c>
      <c r="G10544">
        <v>0.20190000000000002</v>
      </c>
      <c r="H10544">
        <v>0.17746999999999999</v>
      </c>
      <c r="I10544">
        <v>0.17219999999999999</v>
      </c>
    </row>
    <row r="10545" spans="1:9" x14ac:dyDescent="0.25">
      <c r="A10545" s="1">
        <v>43258.850694444445</v>
      </c>
      <c r="B10545">
        <v>3.9182000000000001</v>
      </c>
      <c r="C10545">
        <v>3.9285000000000001</v>
      </c>
      <c r="E10545">
        <f t="shared" si="371"/>
        <v>7.1042768959303625E-3</v>
      </c>
      <c r="F10545">
        <f t="shared" si="372"/>
        <v>0.17377094356254535</v>
      </c>
      <c r="G10545">
        <v>0.20190000000000002</v>
      </c>
      <c r="H10545">
        <v>0.17746999999999999</v>
      </c>
      <c r="I10545">
        <v>0.17219999999999999</v>
      </c>
    </row>
    <row r="10546" spans="1:9" x14ac:dyDescent="0.25">
      <c r="A10546" s="1">
        <v>43258.851388888892</v>
      </c>
      <c r="B10546">
        <v>3.9207000000000001</v>
      </c>
      <c r="C10546">
        <v>3.931</v>
      </c>
      <c r="E10546">
        <f t="shared" si="371"/>
        <v>7.1015211640079639E-3</v>
      </c>
      <c r="F10546">
        <f t="shared" si="372"/>
        <v>0.17376818783062295</v>
      </c>
      <c r="G10546">
        <v>0.20190000000000002</v>
      </c>
      <c r="H10546">
        <v>0.17746999999999999</v>
      </c>
      <c r="I10546">
        <v>0.17219999999999999</v>
      </c>
    </row>
    <row r="10547" spans="1:9" x14ac:dyDescent="0.25">
      <c r="A10547" s="1">
        <v>43258.852083333331</v>
      </c>
      <c r="B10547">
        <v>3.92</v>
      </c>
      <c r="C10547">
        <v>3.93</v>
      </c>
      <c r="E10547">
        <f t="shared" si="371"/>
        <v>7.0987654320855652E-3</v>
      </c>
      <c r="F10547">
        <f t="shared" si="372"/>
        <v>0.17376543209870055</v>
      </c>
      <c r="G10547">
        <v>0.20172499999999999</v>
      </c>
      <c r="H10547">
        <v>0.17730000000000001</v>
      </c>
      <c r="I10547">
        <v>0.17219999999999999</v>
      </c>
    </row>
    <row r="10548" spans="1:9" x14ac:dyDescent="0.25">
      <c r="A10548" s="1">
        <v>43258.852777777778</v>
      </c>
      <c r="B10548">
        <v>3.9190999999999998</v>
      </c>
      <c r="C10548">
        <v>3.9285000000000001</v>
      </c>
      <c r="E10548">
        <f t="shared" si="371"/>
        <v>7.0960097001631665E-3</v>
      </c>
      <c r="F10548">
        <f t="shared" si="372"/>
        <v>0.17376267636677814</v>
      </c>
      <c r="G10548">
        <v>0.20172499999999999</v>
      </c>
      <c r="H10548">
        <v>0.17730000000000001</v>
      </c>
      <c r="I10548">
        <v>0.17219999999999999</v>
      </c>
    </row>
    <row r="10549" spans="1:9" x14ac:dyDescent="0.25">
      <c r="A10549" s="1">
        <v>43258.853472222225</v>
      </c>
      <c r="B10549">
        <v>3.9174000000000002</v>
      </c>
      <c r="C10549">
        <v>3.9275000000000002</v>
      </c>
      <c r="E10549">
        <f t="shared" si="371"/>
        <v>7.0932539682407678E-3</v>
      </c>
      <c r="F10549">
        <f t="shared" si="372"/>
        <v>0.17375992063485574</v>
      </c>
      <c r="G10549">
        <v>0.20172499999999999</v>
      </c>
      <c r="H10549">
        <v>0.17730000000000001</v>
      </c>
      <c r="I10549">
        <v>0.17219999999999999</v>
      </c>
    </row>
    <row r="10550" spans="1:9" x14ac:dyDescent="0.25">
      <c r="A10550" s="1">
        <v>43258.854166666664</v>
      </c>
      <c r="B10550">
        <v>3.9184999999999999</v>
      </c>
      <c r="C10550">
        <v>3.9289999999999998</v>
      </c>
      <c r="E10550">
        <f t="shared" si="371"/>
        <v>7.0904982363183692E-3</v>
      </c>
      <c r="F10550">
        <f t="shared" si="372"/>
        <v>0.17375716490293333</v>
      </c>
      <c r="G10550">
        <v>0.20165</v>
      </c>
      <c r="H10550">
        <v>0.17728000000000002</v>
      </c>
      <c r="I10550">
        <v>0.17216999999999999</v>
      </c>
    </row>
    <row r="10551" spans="1:9" x14ac:dyDescent="0.25">
      <c r="A10551" s="1">
        <v>43258.854861111111</v>
      </c>
      <c r="B10551">
        <v>3.9209999999999998</v>
      </c>
      <c r="C10551">
        <v>3.9304999999999999</v>
      </c>
      <c r="E10551">
        <f t="shared" si="371"/>
        <v>7.0877425043959705E-3</v>
      </c>
      <c r="F10551">
        <f t="shared" si="372"/>
        <v>0.17375440917101093</v>
      </c>
      <c r="G10551">
        <v>0.20165</v>
      </c>
      <c r="H10551">
        <v>0.17728000000000002</v>
      </c>
      <c r="I10551">
        <v>0.17216999999999999</v>
      </c>
    </row>
    <row r="10552" spans="1:9" x14ac:dyDescent="0.25">
      <c r="A10552" s="1">
        <v>43258.855555555558</v>
      </c>
      <c r="B10552">
        <v>3.9213</v>
      </c>
      <c r="C10552">
        <v>3.9315000000000002</v>
      </c>
      <c r="E10552">
        <f t="shared" si="371"/>
        <v>7.0849867724735718E-3</v>
      </c>
      <c r="F10552">
        <f t="shared" si="372"/>
        <v>0.17375165343908852</v>
      </c>
      <c r="G10552">
        <v>0.20165</v>
      </c>
      <c r="H10552">
        <v>0.17728000000000002</v>
      </c>
      <c r="I10552">
        <v>0.17216999999999999</v>
      </c>
    </row>
    <row r="10553" spans="1:9" x14ac:dyDescent="0.25">
      <c r="A10553" s="1">
        <v>43258.856249999997</v>
      </c>
      <c r="B10553">
        <v>3.9188000000000001</v>
      </c>
      <c r="C10553">
        <v>3.9285000000000001</v>
      </c>
      <c r="E10553">
        <f t="shared" si="371"/>
        <v>7.0822310405511731E-3</v>
      </c>
      <c r="F10553">
        <f t="shared" si="372"/>
        <v>0.17374889770716612</v>
      </c>
      <c r="G10553">
        <v>0.20165</v>
      </c>
      <c r="H10553">
        <v>0.17728000000000002</v>
      </c>
      <c r="I10553">
        <v>0.17216999999999999</v>
      </c>
    </row>
    <row r="10554" spans="1:9" x14ac:dyDescent="0.25">
      <c r="A10554" s="1">
        <v>43258.856944444444</v>
      </c>
      <c r="B10554">
        <v>3.9195000000000002</v>
      </c>
      <c r="C10554">
        <v>3.9289999999999998</v>
      </c>
      <c r="E10554">
        <f t="shared" si="371"/>
        <v>7.0794753086287745E-3</v>
      </c>
      <c r="F10554">
        <f t="shared" si="372"/>
        <v>0.17374614197524371</v>
      </c>
      <c r="G10554">
        <v>0.20165</v>
      </c>
      <c r="H10554">
        <v>0.17728000000000002</v>
      </c>
      <c r="I10554">
        <v>0.17216999999999999</v>
      </c>
    </row>
    <row r="10555" spans="1:9" x14ac:dyDescent="0.25">
      <c r="A10555" s="1">
        <v>43258.857638888891</v>
      </c>
      <c r="B10555">
        <v>3.9205000000000001</v>
      </c>
      <c r="C10555">
        <v>3.9304999999999999</v>
      </c>
      <c r="E10555">
        <f t="shared" si="371"/>
        <v>7.0767195767063758E-3</v>
      </c>
      <c r="F10555">
        <f t="shared" si="372"/>
        <v>0.17374338624332131</v>
      </c>
      <c r="G10555">
        <v>0.20165</v>
      </c>
      <c r="H10555">
        <v>0.17739999999999997</v>
      </c>
      <c r="I10555">
        <v>0.17216999999999999</v>
      </c>
    </row>
    <row r="10556" spans="1:9" x14ac:dyDescent="0.25">
      <c r="A10556" s="1">
        <v>43258.85833333333</v>
      </c>
      <c r="B10556">
        <v>3.9218000000000002</v>
      </c>
      <c r="C10556">
        <v>3.9315000000000002</v>
      </c>
      <c r="E10556">
        <f t="shared" si="371"/>
        <v>7.0739638447839771E-3</v>
      </c>
      <c r="F10556">
        <f t="shared" si="372"/>
        <v>0.1737406305113989</v>
      </c>
      <c r="G10556">
        <v>0.20165</v>
      </c>
      <c r="H10556">
        <v>0.17739999999999997</v>
      </c>
      <c r="I10556">
        <v>0.17216999999999999</v>
      </c>
    </row>
    <row r="10557" spans="1:9" x14ac:dyDescent="0.25">
      <c r="A10557" s="1">
        <v>43258.859027777777</v>
      </c>
      <c r="B10557">
        <v>3.9220000000000002</v>
      </c>
      <c r="C10557">
        <v>3.9325000000000001</v>
      </c>
      <c r="E10557">
        <f t="shared" si="371"/>
        <v>7.0712081128615784E-3</v>
      </c>
      <c r="F10557">
        <f t="shared" si="372"/>
        <v>0.1737378747794765</v>
      </c>
      <c r="G10557">
        <v>0.20165</v>
      </c>
      <c r="H10557">
        <v>0.17739999999999997</v>
      </c>
      <c r="I10557">
        <v>0.17216999999999999</v>
      </c>
    </row>
    <row r="10558" spans="1:9" x14ac:dyDescent="0.25">
      <c r="A10558" s="1">
        <v>43258.859722222223</v>
      </c>
      <c r="B10558">
        <v>3.9222999999999999</v>
      </c>
      <c r="C10558">
        <v>3.9329999999999998</v>
      </c>
      <c r="E10558">
        <f t="shared" si="371"/>
        <v>7.0684523809391797E-3</v>
      </c>
      <c r="F10558">
        <f t="shared" si="372"/>
        <v>0.17373511904755409</v>
      </c>
      <c r="G10558">
        <v>0.202125</v>
      </c>
      <c r="H10558">
        <v>0.17749999999999999</v>
      </c>
      <c r="I10558">
        <v>0.17219999999999999</v>
      </c>
    </row>
    <row r="10559" spans="1:9" x14ac:dyDescent="0.25">
      <c r="A10559" s="1">
        <v>43258.86041666667</v>
      </c>
      <c r="B10559">
        <v>3.9207999999999998</v>
      </c>
      <c r="C10559">
        <v>3.9315000000000002</v>
      </c>
      <c r="E10559">
        <f t="shared" si="371"/>
        <v>7.0656966490167811E-3</v>
      </c>
      <c r="F10559">
        <f t="shared" si="372"/>
        <v>0.17373236331563169</v>
      </c>
      <c r="G10559">
        <v>0.202125</v>
      </c>
      <c r="H10559">
        <v>0.17749999999999999</v>
      </c>
      <c r="I10559">
        <v>0.17219999999999999</v>
      </c>
    </row>
    <row r="10560" spans="1:9" x14ac:dyDescent="0.25">
      <c r="A10560" s="1">
        <v>43258.861111111109</v>
      </c>
      <c r="B10560">
        <v>3.9207999999999998</v>
      </c>
      <c r="C10560">
        <v>3.931</v>
      </c>
      <c r="E10560">
        <f t="shared" si="371"/>
        <v>7.0629409170943824E-3</v>
      </c>
      <c r="F10560">
        <f t="shared" si="372"/>
        <v>0.17372960758370928</v>
      </c>
      <c r="G10560">
        <v>0.202125</v>
      </c>
      <c r="H10560">
        <v>0.17749999999999999</v>
      </c>
      <c r="I10560">
        <v>0.17219999999999999</v>
      </c>
    </row>
    <row r="10561" spans="1:9" x14ac:dyDescent="0.25">
      <c r="A10561" s="1">
        <v>43258.861805555556</v>
      </c>
      <c r="B10561">
        <v>3.9203000000000001</v>
      </c>
      <c r="C10561">
        <v>3.9289999999999998</v>
      </c>
      <c r="E10561">
        <f t="shared" si="371"/>
        <v>7.0601851851719837E-3</v>
      </c>
      <c r="F10561">
        <f t="shared" si="372"/>
        <v>0.17372685185178688</v>
      </c>
      <c r="G10561">
        <v>0.202125</v>
      </c>
      <c r="H10561">
        <v>0.17749999999999999</v>
      </c>
      <c r="I10561">
        <v>0.17219999999999999</v>
      </c>
    </row>
    <row r="10562" spans="1:9" x14ac:dyDescent="0.25">
      <c r="A10562" s="1">
        <v>43258.862500000003</v>
      </c>
      <c r="B10562">
        <v>3.9205000000000001</v>
      </c>
      <c r="C10562">
        <v>3.9304999999999999</v>
      </c>
      <c r="E10562">
        <f t="shared" si="371"/>
        <v>7.057429453249585E-3</v>
      </c>
      <c r="F10562">
        <f t="shared" si="372"/>
        <v>0.17372409611986447</v>
      </c>
      <c r="G10562">
        <v>0.202125</v>
      </c>
      <c r="H10562">
        <v>0.17749999999999999</v>
      </c>
      <c r="I10562">
        <v>0.17219999999999999</v>
      </c>
    </row>
    <row r="10563" spans="1:9" x14ac:dyDescent="0.25">
      <c r="A10563" s="1">
        <v>43258.863194444442</v>
      </c>
      <c r="B10563">
        <v>3.9215</v>
      </c>
      <c r="C10563">
        <v>3.9315000000000002</v>
      </c>
      <c r="E10563">
        <f t="shared" ref="E10563:E10626" si="373">IF( IF((HOUR(A10562)-HOUR(A10563))=8,E10562-902/(60*24*252),E10562-1/(60*24*252))&lt;0, 0, IF((HOUR(A10562)-HOUR(A10563))=8,E10562-902/(60*24*252),E10562-1/(60*24*252)))</f>
        <v>7.0546737213271864E-3</v>
      </c>
      <c r="F10563">
        <f t="shared" ref="F10563:F10626" si="374">IF(IF((HOUR(A10562)-HOUR(A10563))=8,F10562-902/(60*24*252),F10562-1/(60*24*252))&lt;0, 0, IF((HOUR(A10562)-HOUR(A10563))=8,F10562-902/(60*24*252),F10562-1/(60*24*252)))</f>
        <v>0.17372134038794207</v>
      </c>
      <c r="G10563">
        <v>0.202125</v>
      </c>
      <c r="H10563">
        <v>0.17749999999999999</v>
      </c>
      <c r="I10563">
        <v>0.17219999999999999</v>
      </c>
    </row>
    <row r="10564" spans="1:9" x14ac:dyDescent="0.25">
      <c r="A10564" s="1">
        <v>43258.863888888889</v>
      </c>
      <c r="B10564">
        <v>3.9222999999999999</v>
      </c>
      <c r="C10564">
        <v>3.9329999999999998</v>
      </c>
      <c r="E10564">
        <f t="shared" si="373"/>
        <v>7.0519179894047877E-3</v>
      </c>
      <c r="F10564">
        <f t="shared" si="374"/>
        <v>0.17371858465601966</v>
      </c>
      <c r="G10564">
        <v>0.20190000000000002</v>
      </c>
      <c r="H10564">
        <v>0.17739999999999997</v>
      </c>
      <c r="I10564">
        <v>0.17216999999999999</v>
      </c>
    </row>
    <row r="10565" spans="1:9" x14ac:dyDescent="0.25">
      <c r="A10565" s="1">
        <v>43258.864583333336</v>
      </c>
      <c r="B10565">
        <v>3.9255</v>
      </c>
      <c r="C10565">
        <v>3.9355000000000002</v>
      </c>
      <c r="E10565">
        <f t="shared" si="373"/>
        <v>7.049162257482389E-3</v>
      </c>
      <c r="F10565">
        <f t="shared" si="374"/>
        <v>0.17371582892409726</v>
      </c>
      <c r="G10565">
        <v>0.20074999999999998</v>
      </c>
      <c r="H10565">
        <v>0.1772</v>
      </c>
      <c r="I10565">
        <v>0.17207999999999998</v>
      </c>
    </row>
    <row r="10566" spans="1:9" x14ac:dyDescent="0.25">
      <c r="A10566" s="1">
        <v>43258.865277777775</v>
      </c>
      <c r="B10566">
        <v>3.9260000000000002</v>
      </c>
      <c r="C10566">
        <v>3.9359999999999999</v>
      </c>
      <c r="E10566">
        <f t="shared" si="373"/>
        <v>7.0464065255599903E-3</v>
      </c>
      <c r="F10566">
        <f t="shared" si="374"/>
        <v>0.17371307319217485</v>
      </c>
      <c r="G10566">
        <v>0.20074999999999998</v>
      </c>
      <c r="H10566">
        <v>0.1772</v>
      </c>
      <c r="I10566">
        <v>0.17207999999999998</v>
      </c>
    </row>
    <row r="10567" spans="1:9" x14ac:dyDescent="0.25">
      <c r="A10567" s="1">
        <v>43258.865972222222</v>
      </c>
      <c r="B10567">
        <v>3.9279999999999999</v>
      </c>
      <c r="C10567">
        <v>3.9384999999999999</v>
      </c>
      <c r="E10567">
        <f t="shared" si="373"/>
        <v>7.0436507936375917E-3</v>
      </c>
      <c r="F10567">
        <f t="shared" si="374"/>
        <v>0.17371031746025245</v>
      </c>
      <c r="G10567">
        <v>0.20072500000000001</v>
      </c>
      <c r="H10567">
        <v>0.17730000000000001</v>
      </c>
      <c r="I10567">
        <v>0.17213000000000001</v>
      </c>
    </row>
    <row r="10568" spans="1:9" x14ac:dyDescent="0.25">
      <c r="A10568" s="1">
        <v>43258.866666666669</v>
      </c>
      <c r="B10568">
        <v>3.9270999999999998</v>
      </c>
      <c r="C10568">
        <v>3.9375</v>
      </c>
      <c r="E10568">
        <f t="shared" si="373"/>
        <v>7.040895061715193E-3</v>
      </c>
      <c r="F10568">
        <f t="shared" si="374"/>
        <v>0.17370756172833005</v>
      </c>
      <c r="G10568">
        <v>0.20072500000000001</v>
      </c>
      <c r="H10568">
        <v>0.17730000000000001</v>
      </c>
      <c r="I10568">
        <v>0.17213000000000001</v>
      </c>
    </row>
    <row r="10569" spans="1:9" x14ac:dyDescent="0.25">
      <c r="A10569" s="1">
        <v>43258.867361111108</v>
      </c>
      <c r="B10569">
        <v>3.9264000000000001</v>
      </c>
      <c r="C10569">
        <v>3.9365000000000001</v>
      </c>
      <c r="E10569">
        <f t="shared" si="373"/>
        <v>7.0381393297927943E-3</v>
      </c>
      <c r="F10569">
        <f t="shared" si="374"/>
        <v>0.17370480599640764</v>
      </c>
      <c r="G10569">
        <v>0.20072500000000001</v>
      </c>
      <c r="H10569">
        <v>0.17730000000000001</v>
      </c>
      <c r="I10569">
        <v>0.17213000000000001</v>
      </c>
    </row>
    <row r="10570" spans="1:9" x14ac:dyDescent="0.25">
      <c r="A10570" s="1">
        <v>43258.868055555555</v>
      </c>
      <c r="B10570">
        <v>3.9268000000000001</v>
      </c>
      <c r="C10570">
        <v>3.9365000000000001</v>
      </c>
      <c r="E10570">
        <f t="shared" si="373"/>
        <v>7.0353835978703956E-3</v>
      </c>
      <c r="F10570">
        <f t="shared" si="374"/>
        <v>0.17370205026448524</v>
      </c>
      <c r="G10570">
        <v>0.20072500000000001</v>
      </c>
      <c r="H10570">
        <v>0.17730000000000001</v>
      </c>
      <c r="I10570">
        <v>0.17213000000000001</v>
      </c>
    </row>
    <row r="10571" spans="1:9" x14ac:dyDescent="0.25">
      <c r="A10571" s="1">
        <v>43258.868750000001</v>
      </c>
      <c r="B10571">
        <v>3.9264999999999999</v>
      </c>
      <c r="C10571">
        <v>3.9359999999999999</v>
      </c>
      <c r="E10571">
        <f t="shared" si="373"/>
        <v>7.032627865947997E-3</v>
      </c>
      <c r="F10571">
        <f t="shared" si="374"/>
        <v>0.17369929453256283</v>
      </c>
      <c r="G10571">
        <v>0.20072500000000001</v>
      </c>
      <c r="H10571">
        <v>0.17730000000000001</v>
      </c>
      <c r="I10571">
        <v>0.17213000000000001</v>
      </c>
    </row>
    <row r="10572" spans="1:9" x14ac:dyDescent="0.25">
      <c r="A10572" s="1">
        <v>43258.869444444441</v>
      </c>
      <c r="B10572">
        <v>3.9264999999999999</v>
      </c>
      <c r="C10572">
        <v>3.9365000000000001</v>
      </c>
      <c r="E10572">
        <f t="shared" si="373"/>
        <v>7.0298721340255983E-3</v>
      </c>
      <c r="F10572">
        <f t="shared" si="374"/>
        <v>0.17369653880064043</v>
      </c>
      <c r="G10572">
        <v>0.20055000000000001</v>
      </c>
      <c r="H10572">
        <v>0.17725000000000002</v>
      </c>
      <c r="I10572">
        <v>0.17213000000000001</v>
      </c>
    </row>
    <row r="10573" spans="1:9" x14ac:dyDescent="0.25">
      <c r="A10573" s="1">
        <v>43258.870138888888</v>
      </c>
      <c r="B10573">
        <v>3.9264999999999999</v>
      </c>
      <c r="C10573">
        <v>3.9365000000000001</v>
      </c>
      <c r="E10573">
        <f t="shared" si="373"/>
        <v>7.0271164021031996E-3</v>
      </c>
      <c r="F10573">
        <f t="shared" si="374"/>
        <v>0.17369378306871802</v>
      </c>
      <c r="G10573">
        <v>0.20055000000000001</v>
      </c>
      <c r="H10573">
        <v>0.17725000000000002</v>
      </c>
      <c r="I10573">
        <v>0.17213000000000001</v>
      </c>
    </row>
    <row r="10574" spans="1:9" x14ac:dyDescent="0.25">
      <c r="A10574" s="1">
        <v>43258.870833333334</v>
      </c>
      <c r="B10574">
        <v>3.9268999999999998</v>
      </c>
      <c r="C10574">
        <v>3.9369999999999998</v>
      </c>
      <c r="E10574">
        <f t="shared" si="373"/>
        <v>7.0243606701808009E-3</v>
      </c>
      <c r="F10574">
        <f t="shared" si="374"/>
        <v>0.17369102733679562</v>
      </c>
      <c r="G10574">
        <v>0.20055000000000001</v>
      </c>
      <c r="H10574">
        <v>0.17725000000000002</v>
      </c>
      <c r="I10574">
        <v>0.17213000000000001</v>
      </c>
    </row>
    <row r="10575" spans="1:9" x14ac:dyDescent="0.25">
      <c r="A10575" s="1">
        <v>43258.871527777781</v>
      </c>
      <c r="B10575">
        <v>3.9266999999999999</v>
      </c>
      <c r="C10575">
        <v>3.9359999999999999</v>
      </c>
      <c r="E10575">
        <f t="shared" si="373"/>
        <v>7.0216049382584023E-3</v>
      </c>
      <c r="F10575">
        <f t="shared" si="374"/>
        <v>0.17368827160487321</v>
      </c>
      <c r="G10575">
        <v>0.20055000000000001</v>
      </c>
      <c r="H10575">
        <v>0.17725000000000002</v>
      </c>
      <c r="I10575">
        <v>0.17213000000000001</v>
      </c>
    </row>
    <row r="10576" spans="1:9" x14ac:dyDescent="0.25">
      <c r="A10576" s="1">
        <v>43258.87222222222</v>
      </c>
      <c r="B10576">
        <v>3.9264999999999999</v>
      </c>
      <c r="C10576">
        <v>3.9369999999999998</v>
      </c>
      <c r="E10576">
        <f t="shared" si="373"/>
        <v>7.0188492063360036E-3</v>
      </c>
      <c r="F10576">
        <f t="shared" si="374"/>
        <v>0.17368551587295081</v>
      </c>
      <c r="G10576">
        <v>0.20055000000000001</v>
      </c>
      <c r="H10576">
        <v>0.17725000000000002</v>
      </c>
      <c r="I10576">
        <v>0.17213000000000001</v>
      </c>
    </row>
    <row r="10577" spans="1:9" x14ac:dyDescent="0.25">
      <c r="A10577" s="1">
        <v>43258.872916666667</v>
      </c>
      <c r="B10577">
        <v>3.9255</v>
      </c>
      <c r="C10577">
        <v>3.9355000000000002</v>
      </c>
      <c r="E10577">
        <f t="shared" si="373"/>
        <v>7.0160934744136049E-3</v>
      </c>
      <c r="F10577">
        <f t="shared" si="374"/>
        <v>0.1736827601410284</v>
      </c>
      <c r="G10577">
        <v>0.20055000000000001</v>
      </c>
      <c r="H10577">
        <v>0.17725000000000002</v>
      </c>
      <c r="I10577">
        <v>0.17213000000000001</v>
      </c>
    </row>
    <row r="10578" spans="1:9" x14ac:dyDescent="0.25">
      <c r="A10578" s="1">
        <v>43258.873611111114</v>
      </c>
      <c r="B10578">
        <v>3.9232</v>
      </c>
      <c r="C10578">
        <v>3.9325000000000001</v>
      </c>
      <c r="E10578">
        <f t="shared" si="373"/>
        <v>7.0133377424912062E-3</v>
      </c>
      <c r="F10578">
        <f t="shared" si="374"/>
        <v>0.173680004409106</v>
      </c>
      <c r="G10578">
        <v>0.20055000000000001</v>
      </c>
      <c r="H10578">
        <v>0.17725000000000002</v>
      </c>
      <c r="I10578">
        <v>0.17213000000000001</v>
      </c>
    </row>
    <row r="10579" spans="1:9" x14ac:dyDescent="0.25">
      <c r="A10579" s="1">
        <v>43258.874305555553</v>
      </c>
      <c r="B10579">
        <v>3.9243000000000001</v>
      </c>
      <c r="C10579">
        <v>3.9340000000000002</v>
      </c>
      <c r="E10579">
        <f t="shared" si="373"/>
        <v>7.0105820105688076E-3</v>
      </c>
      <c r="F10579">
        <f t="shared" si="374"/>
        <v>0.17367724867718359</v>
      </c>
      <c r="G10579">
        <v>0.20055000000000001</v>
      </c>
      <c r="H10579">
        <v>0.17725000000000002</v>
      </c>
      <c r="I10579">
        <v>0.17213000000000001</v>
      </c>
    </row>
    <row r="10580" spans="1:9" x14ac:dyDescent="0.25">
      <c r="A10580" s="1">
        <v>43258.875</v>
      </c>
      <c r="B10580">
        <v>3.923</v>
      </c>
      <c r="C10580">
        <v>3.9329999999999998</v>
      </c>
      <c r="E10580">
        <f t="shared" si="373"/>
        <v>7.0078262786464089E-3</v>
      </c>
      <c r="F10580">
        <f t="shared" si="374"/>
        <v>0.17367449294526119</v>
      </c>
      <c r="G10580">
        <v>0.20035</v>
      </c>
      <c r="H10580">
        <v>0.1772</v>
      </c>
      <c r="I10580">
        <v>0.17207999999999998</v>
      </c>
    </row>
    <row r="10581" spans="1:9" x14ac:dyDescent="0.25">
      <c r="A10581" s="1">
        <v>43258.875694444447</v>
      </c>
      <c r="B10581">
        <v>3.9198</v>
      </c>
      <c r="C10581">
        <v>3.93</v>
      </c>
      <c r="E10581">
        <f t="shared" si="373"/>
        <v>7.0050705467240102E-3</v>
      </c>
      <c r="F10581">
        <f t="shared" si="374"/>
        <v>0.17367173721333878</v>
      </c>
      <c r="G10581">
        <v>0.20035</v>
      </c>
      <c r="H10581">
        <v>0.1772</v>
      </c>
      <c r="I10581">
        <v>0.17207999999999998</v>
      </c>
    </row>
    <row r="10582" spans="1:9" x14ac:dyDescent="0.25">
      <c r="A10582" s="1">
        <v>43258.876388888886</v>
      </c>
      <c r="B10582">
        <v>3.92</v>
      </c>
      <c r="C10582">
        <v>3.9295</v>
      </c>
      <c r="E10582">
        <f t="shared" si="373"/>
        <v>7.0023148148016115E-3</v>
      </c>
      <c r="F10582">
        <f t="shared" si="374"/>
        <v>0.17366898148141638</v>
      </c>
      <c r="G10582">
        <v>0.20035</v>
      </c>
      <c r="H10582">
        <v>0.1772</v>
      </c>
      <c r="I10582">
        <v>0.17207999999999998</v>
      </c>
    </row>
    <row r="10583" spans="1:9" x14ac:dyDescent="0.25">
      <c r="A10583" s="1">
        <v>43258.877083333333</v>
      </c>
      <c r="B10583">
        <v>3.92</v>
      </c>
      <c r="C10583">
        <v>3.9295</v>
      </c>
      <c r="E10583">
        <f t="shared" si="373"/>
        <v>6.9995590828792129E-3</v>
      </c>
      <c r="F10583">
        <f t="shared" si="374"/>
        <v>0.17366622574949397</v>
      </c>
      <c r="G10583">
        <v>0.19802499999999998</v>
      </c>
      <c r="H10583">
        <v>0.17608000000000001</v>
      </c>
      <c r="I10583">
        <v>0.17207999999999998</v>
      </c>
    </row>
    <row r="10584" spans="1:9" x14ac:dyDescent="0.25">
      <c r="A10584" s="1">
        <v>43258.87777777778</v>
      </c>
      <c r="B10584">
        <v>3.9201999999999999</v>
      </c>
      <c r="C10584">
        <v>3.93</v>
      </c>
      <c r="E10584">
        <f t="shared" si="373"/>
        <v>6.9968033509568142E-3</v>
      </c>
      <c r="F10584">
        <f t="shared" si="374"/>
        <v>0.17366347001757157</v>
      </c>
      <c r="G10584">
        <v>0.19802499999999998</v>
      </c>
      <c r="H10584">
        <v>0.17608000000000001</v>
      </c>
      <c r="I10584">
        <v>0.17207999999999998</v>
      </c>
    </row>
    <row r="10585" spans="1:9" x14ac:dyDescent="0.25">
      <c r="A10585" s="1">
        <v>43258.878472222219</v>
      </c>
      <c r="B10585">
        <v>3.9144999999999999</v>
      </c>
      <c r="C10585">
        <v>3.9235000000000002</v>
      </c>
      <c r="E10585">
        <f t="shared" si="373"/>
        <v>6.9940476190344155E-3</v>
      </c>
      <c r="F10585">
        <f t="shared" si="374"/>
        <v>0.17366071428564916</v>
      </c>
      <c r="G10585">
        <v>0.19975000000000001</v>
      </c>
      <c r="H10585">
        <v>0.17665</v>
      </c>
      <c r="I10585">
        <v>0.1721</v>
      </c>
    </row>
    <row r="10586" spans="1:9" x14ac:dyDescent="0.25">
      <c r="A10586" s="1">
        <v>43258.879166666666</v>
      </c>
      <c r="B10586">
        <v>3.9155000000000002</v>
      </c>
      <c r="C10586">
        <v>3.9249999999999998</v>
      </c>
      <c r="E10586">
        <f t="shared" si="373"/>
        <v>6.9912918871120168E-3</v>
      </c>
      <c r="F10586">
        <f t="shared" si="374"/>
        <v>0.17365795855372676</v>
      </c>
      <c r="G10586">
        <v>0.19975000000000001</v>
      </c>
      <c r="H10586">
        <v>0.17665</v>
      </c>
      <c r="I10586">
        <v>0.1721</v>
      </c>
    </row>
    <row r="10587" spans="1:9" x14ac:dyDescent="0.25">
      <c r="A10587" s="1">
        <v>43258.879861111112</v>
      </c>
      <c r="B10587">
        <v>3.9159000000000002</v>
      </c>
      <c r="C10587">
        <v>3.9249999999999998</v>
      </c>
      <c r="E10587">
        <f t="shared" si="373"/>
        <v>6.9885361551896182E-3</v>
      </c>
      <c r="F10587">
        <f t="shared" si="374"/>
        <v>0.17365520282180436</v>
      </c>
      <c r="G10587">
        <v>0.19975000000000001</v>
      </c>
      <c r="H10587">
        <v>0.17665</v>
      </c>
      <c r="I10587">
        <v>0.1721</v>
      </c>
    </row>
    <row r="10588" spans="1:9" x14ac:dyDescent="0.25">
      <c r="A10588" s="1">
        <v>43258.880555555559</v>
      </c>
      <c r="B10588">
        <v>3.9165000000000001</v>
      </c>
      <c r="C10588">
        <v>3.927</v>
      </c>
      <c r="E10588">
        <f t="shared" si="373"/>
        <v>6.9857804232672195E-3</v>
      </c>
      <c r="F10588">
        <f t="shared" si="374"/>
        <v>0.17365244708988195</v>
      </c>
      <c r="G10588">
        <v>0.19975000000000001</v>
      </c>
      <c r="H10588">
        <v>0.17665</v>
      </c>
      <c r="I10588">
        <v>0.1721</v>
      </c>
    </row>
    <row r="10589" spans="1:9" x14ac:dyDescent="0.25">
      <c r="A10589" s="1">
        <v>43258.881249999999</v>
      </c>
      <c r="B10589">
        <v>3.9182999999999999</v>
      </c>
      <c r="C10589">
        <v>3.9275000000000002</v>
      </c>
      <c r="E10589">
        <f t="shared" si="373"/>
        <v>6.9830246913448208E-3</v>
      </c>
      <c r="F10589">
        <f t="shared" si="374"/>
        <v>0.17364969135795955</v>
      </c>
      <c r="G10589">
        <v>0.19975000000000001</v>
      </c>
      <c r="H10589">
        <v>0.17665</v>
      </c>
      <c r="I10589">
        <v>0.1721</v>
      </c>
    </row>
    <row r="10590" spans="1:9" x14ac:dyDescent="0.25">
      <c r="A10590" s="1">
        <v>43258.881944444445</v>
      </c>
      <c r="B10590">
        <v>3.9180000000000001</v>
      </c>
      <c r="C10590">
        <v>3.9279999999999999</v>
      </c>
      <c r="E10590">
        <f t="shared" si="373"/>
        <v>6.9802689594224221E-3</v>
      </c>
      <c r="F10590">
        <f t="shared" si="374"/>
        <v>0.17364693562603714</v>
      </c>
      <c r="G10590">
        <v>0.19975000000000001</v>
      </c>
      <c r="H10590">
        <v>0.17665</v>
      </c>
      <c r="I10590">
        <v>0.1721</v>
      </c>
    </row>
    <row r="10591" spans="1:9" x14ac:dyDescent="0.25">
      <c r="A10591" s="1">
        <v>43258.882638888892</v>
      </c>
      <c r="B10591">
        <v>3.9182000000000001</v>
      </c>
      <c r="C10591">
        <v>3.9279999999999999</v>
      </c>
      <c r="E10591">
        <f t="shared" si="373"/>
        <v>6.9775132275000235E-3</v>
      </c>
      <c r="F10591">
        <f t="shared" si="374"/>
        <v>0.17364417989411474</v>
      </c>
      <c r="G10591">
        <v>0.19975000000000001</v>
      </c>
      <c r="H10591">
        <v>0.17665</v>
      </c>
      <c r="I10591">
        <v>0.1721</v>
      </c>
    </row>
    <row r="10592" spans="1:9" x14ac:dyDescent="0.25">
      <c r="A10592" s="1">
        <v>43258.883333333331</v>
      </c>
      <c r="B10592">
        <v>3.9165000000000001</v>
      </c>
      <c r="C10592">
        <v>3.9264999999999999</v>
      </c>
      <c r="E10592">
        <f t="shared" si="373"/>
        <v>6.9747574955776248E-3</v>
      </c>
      <c r="F10592">
        <f t="shared" si="374"/>
        <v>0.17364142416219233</v>
      </c>
      <c r="G10592">
        <v>0.19942499999999999</v>
      </c>
      <c r="H10592">
        <v>0.17660000000000001</v>
      </c>
      <c r="I10592">
        <v>0.17204999999999998</v>
      </c>
    </row>
    <row r="10593" spans="1:9" x14ac:dyDescent="0.25">
      <c r="A10593" s="1">
        <v>43258.884027777778</v>
      </c>
      <c r="B10593">
        <v>3.9138000000000002</v>
      </c>
      <c r="C10593">
        <v>3.9235000000000002</v>
      </c>
      <c r="E10593">
        <f t="shared" si="373"/>
        <v>6.9720017636552261E-3</v>
      </c>
      <c r="F10593">
        <f t="shared" si="374"/>
        <v>0.17363866843026993</v>
      </c>
      <c r="G10593">
        <v>0.19942499999999999</v>
      </c>
      <c r="H10593">
        <v>0.17660000000000001</v>
      </c>
      <c r="I10593">
        <v>0.17204999999999998</v>
      </c>
    </row>
    <row r="10594" spans="1:9" x14ac:dyDescent="0.25">
      <c r="A10594" s="1">
        <v>43258.884722222225</v>
      </c>
      <c r="B10594">
        <v>3.9140999999999999</v>
      </c>
      <c r="C10594">
        <v>3.9239999999999999</v>
      </c>
      <c r="E10594">
        <f t="shared" si="373"/>
        <v>6.9692460317328274E-3</v>
      </c>
      <c r="F10594">
        <f t="shared" si="374"/>
        <v>0.17363591269834752</v>
      </c>
      <c r="G10594">
        <v>0.19942499999999999</v>
      </c>
      <c r="H10594">
        <v>0.17660000000000001</v>
      </c>
      <c r="I10594">
        <v>0.17204999999999998</v>
      </c>
    </row>
    <row r="10595" spans="1:9" x14ac:dyDescent="0.25">
      <c r="A10595" s="1">
        <v>43258.885416666664</v>
      </c>
      <c r="B10595">
        <v>3.9155000000000002</v>
      </c>
      <c r="C10595">
        <v>3.9249999999999998</v>
      </c>
      <c r="E10595">
        <f t="shared" si="373"/>
        <v>6.9664902998104287E-3</v>
      </c>
      <c r="F10595">
        <f t="shared" si="374"/>
        <v>0.17363315696642512</v>
      </c>
      <c r="G10595">
        <v>0.19935</v>
      </c>
      <c r="H10595">
        <v>0.17655000000000001</v>
      </c>
      <c r="I10595">
        <v>0.17204999999999998</v>
      </c>
    </row>
    <row r="10596" spans="1:9" x14ac:dyDescent="0.25">
      <c r="A10596" s="1">
        <v>43258.886111111111</v>
      </c>
      <c r="B10596">
        <v>3.9165000000000001</v>
      </c>
      <c r="C10596">
        <v>3.9275000000000002</v>
      </c>
      <c r="E10596">
        <f t="shared" si="373"/>
        <v>6.9637345678880301E-3</v>
      </c>
      <c r="F10596">
        <f t="shared" si="374"/>
        <v>0.17363040123450271</v>
      </c>
      <c r="G10596">
        <v>0.19935</v>
      </c>
      <c r="H10596">
        <v>0.17655000000000001</v>
      </c>
      <c r="I10596">
        <v>0.17204999999999998</v>
      </c>
    </row>
    <row r="10597" spans="1:9" x14ac:dyDescent="0.25">
      <c r="A10597" s="1">
        <v>43258.886805555558</v>
      </c>
      <c r="B10597">
        <v>3.9177</v>
      </c>
      <c r="C10597">
        <v>3.9279999999999999</v>
      </c>
      <c r="E10597">
        <f t="shared" si="373"/>
        <v>6.9609788359656314E-3</v>
      </c>
      <c r="F10597">
        <f t="shared" si="374"/>
        <v>0.17362764550258031</v>
      </c>
      <c r="G10597">
        <v>0.199325</v>
      </c>
      <c r="H10597">
        <v>0.17665</v>
      </c>
      <c r="I10597">
        <v>0.17178000000000002</v>
      </c>
    </row>
    <row r="10598" spans="1:9" x14ac:dyDescent="0.25">
      <c r="A10598" s="1">
        <v>43258.887499999997</v>
      </c>
      <c r="B10598">
        <v>3.9169999999999998</v>
      </c>
      <c r="C10598">
        <v>3.9275000000000002</v>
      </c>
      <c r="E10598">
        <f t="shared" si="373"/>
        <v>6.9582231040432327E-3</v>
      </c>
      <c r="F10598">
        <f t="shared" si="374"/>
        <v>0.1736248897706579</v>
      </c>
      <c r="G10598">
        <v>0.199325</v>
      </c>
      <c r="H10598">
        <v>0.17665</v>
      </c>
      <c r="I10598">
        <v>0.17178000000000002</v>
      </c>
    </row>
    <row r="10599" spans="1:9" x14ac:dyDescent="0.25">
      <c r="A10599" s="1">
        <v>43258.888194444444</v>
      </c>
      <c r="B10599">
        <v>3.92</v>
      </c>
      <c r="C10599">
        <v>3.93</v>
      </c>
      <c r="E10599">
        <f t="shared" si="373"/>
        <v>6.955467372120834E-3</v>
      </c>
      <c r="F10599">
        <f t="shared" si="374"/>
        <v>0.1736221340387355</v>
      </c>
      <c r="G10599">
        <v>0.199325</v>
      </c>
      <c r="H10599">
        <v>0.17665</v>
      </c>
      <c r="I10599">
        <v>0.17178000000000002</v>
      </c>
    </row>
    <row r="10600" spans="1:9" x14ac:dyDescent="0.25">
      <c r="A10600" s="1">
        <v>43258.888888888891</v>
      </c>
      <c r="B10600">
        <v>3.9222000000000001</v>
      </c>
      <c r="C10600">
        <v>3.9319999999999999</v>
      </c>
      <c r="E10600">
        <f t="shared" si="373"/>
        <v>6.9527116401984354E-3</v>
      </c>
      <c r="F10600">
        <f t="shared" si="374"/>
        <v>0.17361937830681309</v>
      </c>
      <c r="G10600">
        <v>0.20027500000000001</v>
      </c>
      <c r="H10600">
        <v>0.17730000000000001</v>
      </c>
      <c r="I10600">
        <v>0.17181999999999997</v>
      </c>
    </row>
    <row r="10601" spans="1:9" x14ac:dyDescent="0.25">
      <c r="A10601" s="1">
        <v>43258.88958333333</v>
      </c>
      <c r="B10601">
        <v>3.923</v>
      </c>
      <c r="C10601">
        <v>3.9329999999999998</v>
      </c>
      <c r="E10601">
        <f t="shared" si="373"/>
        <v>6.9499559082760367E-3</v>
      </c>
      <c r="F10601">
        <f t="shared" si="374"/>
        <v>0.17361662257489069</v>
      </c>
      <c r="G10601">
        <v>0.20027500000000001</v>
      </c>
      <c r="H10601">
        <v>0.17730000000000001</v>
      </c>
      <c r="I10601">
        <v>0.17181999999999997</v>
      </c>
    </row>
    <row r="10602" spans="1:9" x14ac:dyDescent="0.25">
      <c r="A10602" s="1">
        <v>43258.890277777777</v>
      </c>
      <c r="B10602">
        <v>3.9220000000000002</v>
      </c>
      <c r="C10602">
        <v>3.9329999999999998</v>
      </c>
      <c r="E10602">
        <f t="shared" si="373"/>
        <v>6.947200176353638E-3</v>
      </c>
      <c r="F10602">
        <f t="shared" si="374"/>
        <v>0.17361386684296828</v>
      </c>
      <c r="G10602">
        <v>0.200075</v>
      </c>
      <c r="H10602">
        <v>0.17725000000000002</v>
      </c>
      <c r="I10602">
        <v>0.17180000000000001</v>
      </c>
    </row>
    <row r="10603" spans="1:9" x14ac:dyDescent="0.25">
      <c r="A10603" s="1">
        <v>43258.890972222223</v>
      </c>
      <c r="B10603">
        <v>3.9226999999999999</v>
      </c>
      <c r="C10603">
        <v>3.9329999999999998</v>
      </c>
      <c r="E10603">
        <f t="shared" si="373"/>
        <v>6.9444444444312393E-3</v>
      </c>
      <c r="F10603">
        <f t="shared" si="374"/>
        <v>0.17361111111104588</v>
      </c>
      <c r="G10603">
        <v>0.200075</v>
      </c>
      <c r="H10603">
        <v>0.17725000000000002</v>
      </c>
      <c r="I10603">
        <v>0.17180000000000001</v>
      </c>
    </row>
    <row r="10604" spans="1:9" x14ac:dyDescent="0.25">
      <c r="A10604" s="1">
        <v>43258.89166666667</v>
      </c>
      <c r="B10604">
        <v>3.9241999999999999</v>
      </c>
      <c r="C10604">
        <v>3.9340000000000002</v>
      </c>
      <c r="E10604">
        <f t="shared" si="373"/>
        <v>6.9416887125088407E-3</v>
      </c>
      <c r="F10604">
        <f t="shared" si="374"/>
        <v>0.17360835537912347</v>
      </c>
      <c r="G10604">
        <v>0.200075</v>
      </c>
      <c r="H10604">
        <v>0.17725000000000002</v>
      </c>
      <c r="I10604">
        <v>0.17180000000000001</v>
      </c>
    </row>
    <row r="10605" spans="1:9" x14ac:dyDescent="0.25">
      <c r="A10605" s="1">
        <v>43258.892361111109</v>
      </c>
      <c r="B10605">
        <v>3.9235000000000002</v>
      </c>
      <c r="C10605">
        <v>3.9340000000000002</v>
      </c>
      <c r="E10605">
        <f t="shared" si="373"/>
        <v>6.938932980586442E-3</v>
      </c>
      <c r="F10605">
        <f t="shared" si="374"/>
        <v>0.17360559964720107</v>
      </c>
      <c r="G10605">
        <v>0.200075</v>
      </c>
      <c r="H10605">
        <v>0.17725000000000002</v>
      </c>
      <c r="I10605">
        <v>0.17180000000000001</v>
      </c>
    </row>
    <row r="10606" spans="1:9" x14ac:dyDescent="0.25">
      <c r="A10606" s="1">
        <v>43258.893055555556</v>
      </c>
      <c r="B10606">
        <v>3.9239999999999999</v>
      </c>
      <c r="C10606">
        <v>3.9340000000000002</v>
      </c>
      <c r="E10606">
        <f t="shared" si="373"/>
        <v>6.9361772486640433E-3</v>
      </c>
      <c r="F10606">
        <f t="shared" si="374"/>
        <v>0.17360284391527867</v>
      </c>
      <c r="G10606">
        <v>0.20002500000000001</v>
      </c>
      <c r="H10606">
        <v>0.17725000000000002</v>
      </c>
      <c r="I10606">
        <v>0.17180000000000001</v>
      </c>
    </row>
    <row r="10607" spans="1:9" x14ac:dyDescent="0.25">
      <c r="A10607" s="1">
        <v>43258.893750000003</v>
      </c>
      <c r="B10607">
        <v>3.9220000000000002</v>
      </c>
      <c r="C10607">
        <v>3.9319999999999999</v>
      </c>
      <c r="E10607">
        <f t="shared" si="373"/>
        <v>6.9334215167416446E-3</v>
      </c>
      <c r="F10607">
        <f t="shared" si="374"/>
        <v>0.17360008818335626</v>
      </c>
      <c r="G10607">
        <v>0.20002500000000001</v>
      </c>
      <c r="H10607">
        <v>0.17725000000000002</v>
      </c>
      <c r="I10607">
        <v>0.17180000000000001</v>
      </c>
    </row>
    <row r="10608" spans="1:9" x14ac:dyDescent="0.25">
      <c r="A10608" s="1">
        <v>43258.894444444442</v>
      </c>
      <c r="B10608">
        <v>3.9218000000000002</v>
      </c>
      <c r="C10608">
        <v>3.9319999999999999</v>
      </c>
      <c r="E10608">
        <f t="shared" si="373"/>
        <v>6.930665784819246E-3</v>
      </c>
      <c r="F10608">
        <f t="shared" si="374"/>
        <v>0.17359733245143386</v>
      </c>
      <c r="G10608">
        <v>0.20002500000000001</v>
      </c>
      <c r="H10608">
        <v>0.17725000000000002</v>
      </c>
      <c r="I10608">
        <v>0.17180000000000001</v>
      </c>
    </row>
    <row r="10609" spans="1:9" x14ac:dyDescent="0.25">
      <c r="A10609" s="1">
        <v>43258.895833333336</v>
      </c>
      <c r="B10609">
        <v>3.9195000000000002</v>
      </c>
      <c r="C10609">
        <v>3.9285000000000001</v>
      </c>
      <c r="E10609">
        <f t="shared" si="373"/>
        <v>6.9279100528968473E-3</v>
      </c>
      <c r="F10609">
        <f t="shared" si="374"/>
        <v>0.17359457671951145</v>
      </c>
      <c r="G10609">
        <v>0.19982500000000003</v>
      </c>
      <c r="H10609">
        <v>0.17722000000000002</v>
      </c>
      <c r="I10609">
        <v>0.17180000000000001</v>
      </c>
    </row>
    <row r="10610" spans="1:9" x14ac:dyDescent="0.25">
      <c r="A10610" s="1">
        <v>43258.896527777775</v>
      </c>
      <c r="B10610">
        <v>3.919</v>
      </c>
      <c r="C10610">
        <v>3.9279999999999999</v>
      </c>
      <c r="E10610">
        <f t="shared" si="373"/>
        <v>6.9251543209744486E-3</v>
      </c>
      <c r="F10610">
        <f t="shared" si="374"/>
        <v>0.17359182098758905</v>
      </c>
      <c r="G10610">
        <v>0.19982500000000003</v>
      </c>
      <c r="H10610">
        <v>0.17722000000000002</v>
      </c>
      <c r="I10610">
        <v>0.17180000000000001</v>
      </c>
    </row>
    <row r="10611" spans="1:9" x14ac:dyDescent="0.25">
      <c r="A10611" s="1">
        <v>43258.897222222222</v>
      </c>
      <c r="B10611">
        <v>3.919</v>
      </c>
      <c r="C10611">
        <v>3.9289999999999998</v>
      </c>
      <c r="E10611">
        <f t="shared" si="373"/>
        <v>6.9223985890520499E-3</v>
      </c>
      <c r="F10611">
        <f t="shared" si="374"/>
        <v>0.17358906525566664</v>
      </c>
      <c r="G10611">
        <v>0.19982500000000003</v>
      </c>
      <c r="H10611">
        <v>0.1777</v>
      </c>
      <c r="I10611">
        <v>0.17180000000000001</v>
      </c>
    </row>
    <row r="10612" spans="1:9" x14ac:dyDescent="0.25">
      <c r="A10612" s="1">
        <v>43258.897916666669</v>
      </c>
      <c r="B10612">
        <v>3.9182999999999999</v>
      </c>
      <c r="C10612">
        <v>3.9289999999999998</v>
      </c>
      <c r="E10612">
        <f t="shared" si="373"/>
        <v>6.9196428571296513E-3</v>
      </c>
      <c r="F10612">
        <f t="shared" si="374"/>
        <v>0.17358630952374424</v>
      </c>
      <c r="G10612">
        <v>0.19982500000000003</v>
      </c>
      <c r="H10612">
        <v>0.1777</v>
      </c>
      <c r="I10612">
        <v>0.17180000000000001</v>
      </c>
    </row>
    <row r="10613" spans="1:9" x14ac:dyDescent="0.25">
      <c r="A10613" s="1">
        <v>43258.898611111108</v>
      </c>
      <c r="B10613">
        <v>3.9167000000000001</v>
      </c>
      <c r="C10613">
        <v>3.9260000000000002</v>
      </c>
      <c r="E10613">
        <f t="shared" si="373"/>
        <v>6.9168871252072526E-3</v>
      </c>
      <c r="F10613">
        <f t="shared" si="374"/>
        <v>0.17358355379182183</v>
      </c>
      <c r="G10613">
        <v>0.19982500000000003</v>
      </c>
      <c r="H10613">
        <v>0.1777</v>
      </c>
      <c r="I10613">
        <v>0.17180000000000001</v>
      </c>
    </row>
    <row r="10614" spans="1:9" x14ac:dyDescent="0.25">
      <c r="A10614" s="1">
        <v>43258.899305555555</v>
      </c>
      <c r="B10614">
        <v>3.9155000000000002</v>
      </c>
      <c r="C10614">
        <v>3.9249999999999998</v>
      </c>
      <c r="E10614">
        <f t="shared" si="373"/>
        <v>6.9141313932848539E-3</v>
      </c>
      <c r="F10614">
        <f t="shared" si="374"/>
        <v>0.17358079805989943</v>
      </c>
      <c r="G10614">
        <v>0.199875</v>
      </c>
      <c r="H10614">
        <v>0.17722000000000002</v>
      </c>
      <c r="I10614">
        <v>0.17180000000000001</v>
      </c>
    </row>
    <row r="10615" spans="1:9" x14ac:dyDescent="0.25">
      <c r="A10615" s="1">
        <v>43258.9</v>
      </c>
      <c r="B10615">
        <v>3.9155000000000002</v>
      </c>
      <c r="C10615">
        <v>3.9260000000000002</v>
      </c>
      <c r="E10615">
        <f t="shared" si="373"/>
        <v>6.9113756613624552E-3</v>
      </c>
      <c r="F10615">
        <f t="shared" si="374"/>
        <v>0.17357804232797702</v>
      </c>
      <c r="G10615">
        <v>0.199875</v>
      </c>
      <c r="H10615">
        <v>0.17722000000000002</v>
      </c>
      <c r="I10615">
        <v>0.17180000000000001</v>
      </c>
    </row>
    <row r="10616" spans="1:9" x14ac:dyDescent="0.25">
      <c r="A10616" s="1">
        <v>43258.900694444441</v>
      </c>
      <c r="B10616">
        <v>3.9161000000000001</v>
      </c>
      <c r="C10616">
        <v>3.9249999999999998</v>
      </c>
      <c r="E10616">
        <f t="shared" si="373"/>
        <v>6.9086199294400566E-3</v>
      </c>
      <c r="F10616">
        <f t="shared" si="374"/>
        <v>0.17357528659605462</v>
      </c>
      <c r="G10616">
        <v>0.20094999999999999</v>
      </c>
      <c r="H10616">
        <v>0.1772</v>
      </c>
      <c r="I10616">
        <v>0.17172999999999999</v>
      </c>
    </row>
    <row r="10617" spans="1:9" x14ac:dyDescent="0.25">
      <c r="A10617" s="1">
        <v>43258.901388888888</v>
      </c>
      <c r="B10617">
        <v>3.9142000000000001</v>
      </c>
      <c r="C10617">
        <v>3.9239999999999999</v>
      </c>
      <c r="E10617">
        <f t="shared" si="373"/>
        <v>6.9058641975176579E-3</v>
      </c>
      <c r="F10617">
        <f t="shared" si="374"/>
        <v>0.17357253086413221</v>
      </c>
      <c r="G10617">
        <v>0.20094999999999999</v>
      </c>
      <c r="H10617">
        <v>0.1772</v>
      </c>
      <c r="I10617">
        <v>0.17172999999999999</v>
      </c>
    </row>
    <row r="10618" spans="1:9" x14ac:dyDescent="0.25">
      <c r="A10618" s="1">
        <v>43258.902083333334</v>
      </c>
      <c r="B10618">
        <v>3.9127000000000001</v>
      </c>
      <c r="C10618">
        <v>3.9224999999999999</v>
      </c>
      <c r="E10618">
        <f t="shared" si="373"/>
        <v>6.9031084655952592E-3</v>
      </c>
      <c r="F10618">
        <f t="shared" si="374"/>
        <v>0.17356977513220981</v>
      </c>
      <c r="G10618">
        <v>0.20094999999999999</v>
      </c>
      <c r="H10618">
        <v>0.1772</v>
      </c>
      <c r="I10618">
        <v>0.17172999999999999</v>
      </c>
    </row>
    <row r="10619" spans="1:9" x14ac:dyDescent="0.25">
      <c r="A10619" s="1">
        <v>43258.902777777781</v>
      </c>
      <c r="B10619">
        <v>3.9125000000000001</v>
      </c>
      <c r="C10619">
        <v>3.923</v>
      </c>
      <c r="E10619">
        <f t="shared" si="373"/>
        <v>6.9003527336728605E-3</v>
      </c>
      <c r="F10619">
        <f t="shared" si="374"/>
        <v>0.1735670194002874</v>
      </c>
      <c r="G10619">
        <v>0.20094999999999999</v>
      </c>
      <c r="H10619">
        <v>0.1772</v>
      </c>
      <c r="I10619">
        <v>0.17172999999999999</v>
      </c>
    </row>
    <row r="10620" spans="1:9" x14ac:dyDescent="0.25">
      <c r="A10620" s="1">
        <v>43258.90347222222</v>
      </c>
      <c r="B10620">
        <v>3.9142000000000001</v>
      </c>
      <c r="C10620">
        <v>3.9239999999999999</v>
      </c>
      <c r="E10620">
        <f t="shared" si="373"/>
        <v>6.8975970017504619E-3</v>
      </c>
      <c r="F10620">
        <f t="shared" si="374"/>
        <v>0.173564263668365</v>
      </c>
      <c r="G10620">
        <v>0.20094999999999999</v>
      </c>
      <c r="H10620">
        <v>0.1772</v>
      </c>
      <c r="I10620">
        <v>0.17172999999999999</v>
      </c>
    </row>
    <row r="10621" spans="1:9" x14ac:dyDescent="0.25">
      <c r="A10621" s="1">
        <v>43258.904166666667</v>
      </c>
      <c r="B10621">
        <v>3.9152</v>
      </c>
      <c r="C10621">
        <v>3.9249999999999998</v>
      </c>
      <c r="E10621">
        <f t="shared" si="373"/>
        <v>6.8948412698280632E-3</v>
      </c>
      <c r="F10621">
        <f t="shared" si="374"/>
        <v>0.17356150793644259</v>
      </c>
      <c r="G10621">
        <v>0.20094999999999999</v>
      </c>
      <c r="H10621">
        <v>0.1772</v>
      </c>
      <c r="I10621">
        <v>0.17172999999999999</v>
      </c>
    </row>
    <row r="10622" spans="1:9" x14ac:dyDescent="0.25">
      <c r="A10622" s="1">
        <v>43258.904861111114</v>
      </c>
      <c r="B10622">
        <v>3.9175</v>
      </c>
      <c r="C10622">
        <v>3.9264999999999999</v>
      </c>
      <c r="E10622">
        <f t="shared" si="373"/>
        <v>6.8920855379056645E-3</v>
      </c>
      <c r="F10622">
        <f t="shared" si="374"/>
        <v>0.17355875220452019</v>
      </c>
      <c r="G10622">
        <v>0.20094999999999999</v>
      </c>
      <c r="H10622">
        <v>0.1772</v>
      </c>
      <c r="I10622">
        <v>0.17172999999999999</v>
      </c>
    </row>
    <row r="10623" spans="1:9" x14ac:dyDescent="0.25">
      <c r="A10623" s="1">
        <v>43258.905555555553</v>
      </c>
      <c r="B10623">
        <v>3.9135</v>
      </c>
      <c r="C10623">
        <v>3.9239999999999999</v>
      </c>
      <c r="E10623">
        <f t="shared" si="373"/>
        <v>6.8893298059832658E-3</v>
      </c>
      <c r="F10623">
        <f t="shared" si="374"/>
        <v>0.17355599647259778</v>
      </c>
      <c r="G10623">
        <v>0.20094999999999999</v>
      </c>
      <c r="H10623">
        <v>0.1772</v>
      </c>
      <c r="I10623">
        <v>0.17172999999999999</v>
      </c>
    </row>
    <row r="10624" spans="1:9" x14ac:dyDescent="0.25">
      <c r="A10624" s="1">
        <v>43258.90625</v>
      </c>
      <c r="B10624">
        <v>3.9148000000000001</v>
      </c>
      <c r="C10624">
        <v>3.9245000000000001</v>
      </c>
      <c r="E10624">
        <f t="shared" si="373"/>
        <v>6.8865740740608672E-3</v>
      </c>
      <c r="F10624">
        <f t="shared" si="374"/>
        <v>0.17355324074067538</v>
      </c>
      <c r="G10624">
        <v>0.20094999999999999</v>
      </c>
      <c r="H10624">
        <v>0.1772</v>
      </c>
      <c r="I10624">
        <v>0.17172999999999999</v>
      </c>
    </row>
    <row r="10625" spans="1:9" x14ac:dyDescent="0.25">
      <c r="A10625" s="1">
        <v>43258.906944444447</v>
      </c>
      <c r="B10625">
        <v>3.9142000000000001</v>
      </c>
      <c r="C10625">
        <v>3.9235000000000002</v>
      </c>
      <c r="E10625">
        <f t="shared" si="373"/>
        <v>6.8838183421384685E-3</v>
      </c>
      <c r="F10625">
        <f t="shared" si="374"/>
        <v>0.17355048500875297</v>
      </c>
      <c r="G10625">
        <v>0.20074999999999998</v>
      </c>
      <c r="H10625">
        <v>0.17715</v>
      </c>
      <c r="I10625">
        <v>0.17172999999999999</v>
      </c>
    </row>
    <row r="10626" spans="1:9" x14ac:dyDescent="0.25">
      <c r="A10626" s="1">
        <v>43258.907638888886</v>
      </c>
      <c r="B10626">
        <v>3.9119999999999999</v>
      </c>
      <c r="C10626">
        <v>3.9220000000000002</v>
      </c>
      <c r="E10626">
        <f t="shared" si="373"/>
        <v>6.8810626102160698E-3</v>
      </c>
      <c r="F10626">
        <f t="shared" si="374"/>
        <v>0.17354772927683057</v>
      </c>
      <c r="G10626">
        <v>0.20074999999999998</v>
      </c>
      <c r="H10626">
        <v>0.17715</v>
      </c>
      <c r="I10626">
        <v>0.17172999999999999</v>
      </c>
    </row>
    <row r="10627" spans="1:9" x14ac:dyDescent="0.25">
      <c r="A10627" s="1">
        <v>43258.908333333333</v>
      </c>
      <c r="B10627">
        <v>3.9144999999999999</v>
      </c>
      <c r="C10627">
        <v>3.9239999999999999</v>
      </c>
      <c r="E10627">
        <f t="shared" ref="E10627:E10690" si="375">IF( IF((HOUR(A10626)-HOUR(A10627))=8,E10626-902/(60*24*252),E10626-1/(60*24*252))&lt;0, 0, IF((HOUR(A10626)-HOUR(A10627))=8,E10626-902/(60*24*252),E10626-1/(60*24*252)))</f>
        <v>6.8783068782936711E-3</v>
      </c>
      <c r="F10627">
        <f t="shared" ref="F10627:F10690" si="376">IF(IF((HOUR(A10626)-HOUR(A10627))=8,F10626-902/(60*24*252),F10626-1/(60*24*252))&lt;0, 0, IF((HOUR(A10626)-HOUR(A10627))=8,F10626-902/(60*24*252),F10626-1/(60*24*252)))</f>
        <v>0.17354497354490817</v>
      </c>
      <c r="G10627">
        <v>0.20074999999999998</v>
      </c>
      <c r="H10627">
        <v>0.17715</v>
      </c>
      <c r="I10627">
        <v>0.17172999999999999</v>
      </c>
    </row>
    <row r="10628" spans="1:9" x14ac:dyDescent="0.25">
      <c r="A10628" s="1">
        <v>43258.90902777778</v>
      </c>
      <c r="B10628">
        <v>3.9144999999999999</v>
      </c>
      <c r="C10628">
        <v>3.9249999999999998</v>
      </c>
      <c r="E10628">
        <f t="shared" si="375"/>
        <v>6.8755511463712725E-3</v>
      </c>
      <c r="F10628">
        <f t="shared" si="376"/>
        <v>0.17354221781298576</v>
      </c>
      <c r="G10628">
        <v>0.20074999999999998</v>
      </c>
      <c r="H10628">
        <v>0.17715</v>
      </c>
      <c r="I10628">
        <v>0.17172999999999999</v>
      </c>
    </row>
    <row r="10629" spans="1:9" x14ac:dyDescent="0.25">
      <c r="A10629" s="1">
        <v>43258.909722222219</v>
      </c>
      <c r="B10629">
        <v>3.9106000000000001</v>
      </c>
      <c r="C10629">
        <v>3.92</v>
      </c>
      <c r="E10629">
        <f t="shared" si="375"/>
        <v>6.8727954144488738E-3</v>
      </c>
      <c r="F10629">
        <f t="shared" si="376"/>
        <v>0.17353946208106336</v>
      </c>
      <c r="G10629">
        <v>0.20074999999999998</v>
      </c>
      <c r="H10629">
        <v>0.17715</v>
      </c>
      <c r="I10629">
        <v>0.17172999999999999</v>
      </c>
    </row>
    <row r="10630" spans="1:9" x14ac:dyDescent="0.25">
      <c r="A10630" s="1">
        <v>43258.910416666666</v>
      </c>
      <c r="B10630">
        <v>3.911</v>
      </c>
      <c r="C10630">
        <v>3.9215</v>
      </c>
      <c r="E10630">
        <f t="shared" si="375"/>
        <v>6.8700396825264751E-3</v>
      </c>
      <c r="F10630">
        <f t="shared" si="376"/>
        <v>0.17353670634914095</v>
      </c>
      <c r="G10630">
        <v>0.20074999999999998</v>
      </c>
      <c r="H10630">
        <v>0.17715</v>
      </c>
      <c r="I10630">
        <v>0.17172999999999999</v>
      </c>
    </row>
    <row r="10631" spans="1:9" x14ac:dyDescent="0.25">
      <c r="A10631" s="1">
        <v>43258.911111111112</v>
      </c>
      <c r="B10631">
        <v>3.9115000000000002</v>
      </c>
      <c r="C10631">
        <v>3.9205000000000001</v>
      </c>
      <c r="E10631">
        <f t="shared" si="375"/>
        <v>6.8672839506040764E-3</v>
      </c>
      <c r="F10631">
        <f t="shared" si="376"/>
        <v>0.17353395061721855</v>
      </c>
      <c r="G10631">
        <v>0.20074999999999998</v>
      </c>
      <c r="H10631">
        <v>0.17715</v>
      </c>
      <c r="I10631">
        <v>0.17172999999999999</v>
      </c>
    </row>
    <row r="10632" spans="1:9" x14ac:dyDescent="0.25">
      <c r="A10632" s="1">
        <v>43258.911805555559</v>
      </c>
      <c r="B10632">
        <v>3.9072</v>
      </c>
      <c r="C10632">
        <v>3.9175</v>
      </c>
      <c r="E10632">
        <f t="shared" si="375"/>
        <v>6.8645282186816778E-3</v>
      </c>
      <c r="F10632">
        <f t="shared" si="376"/>
        <v>0.17353119488529614</v>
      </c>
      <c r="G10632">
        <v>0.20074999999999998</v>
      </c>
      <c r="H10632">
        <v>0.17715</v>
      </c>
      <c r="I10632">
        <v>0.17172999999999999</v>
      </c>
    </row>
    <row r="10633" spans="1:9" x14ac:dyDescent="0.25">
      <c r="A10633" s="1">
        <v>43258.912499999999</v>
      </c>
      <c r="B10633">
        <v>3.9074</v>
      </c>
      <c r="C10633">
        <v>3.9169999999999998</v>
      </c>
      <c r="E10633">
        <f t="shared" si="375"/>
        <v>6.8617724867592791E-3</v>
      </c>
      <c r="F10633">
        <f t="shared" si="376"/>
        <v>0.17352843915337374</v>
      </c>
      <c r="G10633">
        <v>0.20074999999999998</v>
      </c>
      <c r="H10633">
        <v>0.17715</v>
      </c>
      <c r="I10633">
        <v>0.17172999999999999</v>
      </c>
    </row>
    <row r="10634" spans="1:9" x14ac:dyDescent="0.25">
      <c r="A10634" s="1">
        <v>43258.913194444445</v>
      </c>
      <c r="B10634">
        <v>3.9060999999999999</v>
      </c>
      <c r="C10634">
        <v>3.915</v>
      </c>
      <c r="E10634">
        <f t="shared" si="375"/>
        <v>6.8590167548368804E-3</v>
      </c>
      <c r="F10634">
        <f t="shared" si="376"/>
        <v>0.17352568342145133</v>
      </c>
      <c r="G10634">
        <v>0.20069999999999999</v>
      </c>
      <c r="H10634">
        <v>0.17722000000000002</v>
      </c>
      <c r="I10634">
        <v>0.17180000000000001</v>
      </c>
    </row>
    <row r="10635" spans="1:9" x14ac:dyDescent="0.25">
      <c r="A10635" s="1">
        <v>43258.913888888892</v>
      </c>
      <c r="B10635">
        <v>3.9064000000000001</v>
      </c>
      <c r="C10635">
        <v>3.9159999999999999</v>
      </c>
      <c r="E10635">
        <f t="shared" si="375"/>
        <v>6.8562610229144817E-3</v>
      </c>
      <c r="F10635">
        <f t="shared" si="376"/>
        <v>0.17352292768952893</v>
      </c>
      <c r="G10635">
        <v>0.20069999999999999</v>
      </c>
      <c r="H10635">
        <v>0.17722000000000002</v>
      </c>
      <c r="I10635">
        <v>0.17180000000000001</v>
      </c>
    </row>
    <row r="10636" spans="1:9" x14ac:dyDescent="0.25">
      <c r="A10636" s="1">
        <v>43258.914583333331</v>
      </c>
      <c r="B10636">
        <v>3.9009999999999998</v>
      </c>
      <c r="C10636">
        <v>3.9119999999999999</v>
      </c>
      <c r="E10636">
        <f t="shared" si="375"/>
        <v>6.853505290992083E-3</v>
      </c>
      <c r="F10636">
        <f t="shared" si="376"/>
        <v>0.17352017195760652</v>
      </c>
      <c r="G10636">
        <v>0.20069999999999999</v>
      </c>
      <c r="H10636">
        <v>0.17722000000000002</v>
      </c>
      <c r="I10636">
        <v>0.17180000000000001</v>
      </c>
    </row>
    <row r="10637" spans="1:9" x14ac:dyDescent="0.25">
      <c r="A10637" s="1">
        <v>43258.915277777778</v>
      </c>
      <c r="B10637">
        <v>3.9049999999999998</v>
      </c>
      <c r="C10637">
        <v>3.915</v>
      </c>
      <c r="E10637">
        <f t="shared" si="375"/>
        <v>6.8507495590696844E-3</v>
      </c>
      <c r="F10637">
        <f t="shared" si="376"/>
        <v>0.17351741622568412</v>
      </c>
      <c r="G10637">
        <v>0.20069999999999999</v>
      </c>
      <c r="H10637">
        <v>0.17722000000000002</v>
      </c>
      <c r="I10637">
        <v>0.17180000000000001</v>
      </c>
    </row>
    <row r="10638" spans="1:9" x14ac:dyDescent="0.25">
      <c r="A10638" s="1">
        <v>43258.915972222225</v>
      </c>
      <c r="B10638">
        <v>3.9043000000000001</v>
      </c>
      <c r="C10638">
        <v>3.9119999999999999</v>
      </c>
      <c r="E10638">
        <f t="shared" si="375"/>
        <v>6.8479938271472857E-3</v>
      </c>
      <c r="F10638">
        <f t="shared" si="376"/>
        <v>0.17351466049376171</v>
      </c>
      <c r="G10638">
        <v>0.20069999999999999</v>
      </c>
      <c r="H10638">
        <v>0.17722000000000002</v>
      </c>
      <c r="I10638">
        <v>0.17180000000000001</v>
      </c>
    </row>
    <row r="10639" spans="1:9" x14ac:dyDescent="0.25">
      <c r="A10639" s="1">
        <v>43259.542361111111</v>
      </c>
      <c r="B10639">
        <v>3.8428</v>
      </c>
      <c r="C10639">
        <v>3.8515000000000001</v>
      </c>
      <c r="E10639">
        <f t="shared" si="375"/>
        <v>4.3623236331437583E-3</v>
      </c>
      <c r="F10639">
        <f t="shared" si="376"/>
        <v>0.17102899029975818</v>
      </c>
      <c r="G10639">
        <v>0.20287500000000003</v>
      </c>
      <c r="H10639">
        <v>0.17718</v>
      </c>
      <c r="I10639">
        <v>0.17050000000000001</v>
      </c>
    </row>
    <row r="10640" spans="1:9" x14ac:dyDescent="0.25">
      <c r="A10640" s="1">
        <v>43259.543055555558</v>
      </c>
      <c r="B10640">
        <v>3.8368000000000002</v>
      </c>
      <c r="C10640">
        <v>3.8454999999999999</v>
      </c>
      <c r="E10640">
        <f t="shared" si="375"/>
        <v>4.3595679012213596E-3</v>
      </c>
      <c r="F10640">
        <f t="shared" si="376"/>
        <v>0.17102623456783578</v>
      </c>
      <c r="G10640">
        <v>0.20287500000000003</v>
      </c>
      <c r="H10640">
        <v>0.17718</v>
      </c>
      <c r="I10640">
        <v>0.17050000000000001</v>
      </c>
    </row>
    <row r="10641" spans="1:9" x14ac:dyDescent="0.25">
      <c r="A10641" s="1">
        <v>43259.543749999997</v>
      </c>
      <c r="B10641">
        <v>3.84</v>
      </c>
      <c r="C10641">
        <v>3.85</v>
      </c>
      <c r="E10641">
        <f t="shared" si="375"/>
        <v>4.356812169298961E-3</v>
      </c>
      <c r="F10641">
        <f t="shared" si="376"/>
        <v>0.17102347883591337</v>
      </c>
      <c r="G10641">
        <v>0.20287500000000003</v>
      </c>
      <c r="H10641">
        <v>0.17718</v>
      </c>
      <c r="I10641">
        <v>0.17050000000000001</v>
      </c>
    </row>
    <row r="10642" spans="1:9" x14ac:dyDescent="0.25">
      <c r="A10642" s="1">
        <v>43259.544444444444</v>
      </c>
      <c r="B10642">
        <v>3.8454999999999999</v>
      </c>
      <c r="C10642">
        <v>3.855</v>
      </c>
      <c r="E10642">
        <f t="shared" si="375"/>
        <v>4.3540564373765623E-3</v>
      </c>
      <c r="F10642">
        <f t="shared" si="376"/>
        <v>0.17102072310399097</v>
      </c>
      <c r="G10642">
        <v>0.20287500000000003</v>
      </c>
      <c r="H10642">
        <v>0.17718</v>
      </c>
      <c r="I10642">
        <v>0.17050000000000001</v>
      </c>
    </row>
    <row r="10643" spans="1:9" x14ac:dyDescent="0.25">
      <c r="A10643" s="1">
        <v>43259.545138888891</v>
      </c>
      <c r="B10643">
        <v>3.8567999999999998</v>
      </c>
      <c r="C10643">
        <v>3.8664999999999998</v>
      </c>
      <c r="E10643">
        <f t="shared" si="375"/>
        <v>4.3513007054541636E-3</v>
      </c>
      <c r="F10643">
        <f t="shared" si="376"/>
        <v>0.17101796737206856</v>
      </c>
      <c r="G10643">
        <v>0.20287500000000003</v>
      </c>
      <c r="H10643">
        <v>0.17718</v>
      </c>
      <c r="I10643">
        <v>0.17050000000000001</v>
      </c>
    </row>
    <row r="10644" spans="1:9" x14ac:dyDescent="0.25">
      <c r="A10644" s="1">
        <v>43259.54583333333</v>
      </c>
      <c r="B10644">
        <v>3.8551000000000002</v>
      </c>
      <c r="C10644">
        <v>3.8639999999999999</v>
      </c>
      <c r="E10644">
        <f t="shared" si="375"/>
        <v>4.3485449735317649E-3</v>
      </c>
      <c r="F10644">
        <f t="shared" si="376"/>
        <v>0.17101521164014616</v>
      </c>
      <c r="G10644">
        <v>0.198625</v>
      </c>
      <c r="H10644">
        <v>0.17614999999999997</v>
      </c>
      <c r="I10644">
        <v>0.16947999999999999</v>
      </c>
    </row>
    <row r="10645" spans="1:9" x14ac:dyDescent="0.25">
      <c r="A10645" s="1">
        <v>43259.546527777777</v>
      </c>
      <c r="B10645">
        <v>3.8548</v>
      </c>
      <c r="C10645">
        <v>3.8639999999999999</v>
      </c>
      <c r="E10645">
        <f t="shared" si="375"/>
        <v>4.3457892416093663E-3</v>
      </c>
      <c r="F10645">
        <f t="shared" si="376"/>
        <v>0.17101245590822375</v>
      </c>
      <c r="G10645">
        <v>0.198625</v>
      </c>
      <c r="H10645">
        <v>0.17614999999999997</v>
      </c>
      <c r="I10645">
        <v>0.16947999999999999</v>
      </c>
    </row>
    <row r="10646" spans="1:9" x14ac:dyDescent="0.25">
      <c r="A10646" s="1">
        <v>43259.547222222223</v>
      </c>
      <c r="B10646">
        <v>3.8570000000000002</v>
      </c>
      <c r="C10646">
        <v>3.8660000000000001</v>
      </c>
      <c r="E10646">
        <f t="shared" si="375"/>
        <v>4.3430335096869676E-3</v>
      </c>
      <c r="F10646">
        <f t="shared" si="376"/>
        <v>0.17100970017630135</v>
      </c>
      <c r="G10646">
        <v>0.198625</v>
      </c>
      <c r="H10646">
        <v>0.17614999999999997</v>
      </c>
      <c r="I10646">
        <v>0.16947999999999999</v>
      </c>
    </row>
    <row r="10647" spans="1:9" x14ac:dyDescent="0.25">
      <c r="A10647" s="1">
        <v>43259.54791666667</v>
      </c>
      <c r="B10647">
        <v>3.8479999999999999</v>
      </c>
      <c r="C10647">
        <v>3.8559999999999999</v>
      </c>
      <c r="E10647">
        <f t="shared" si="375"/>
        <v>4.3402777777645689E-3</v>
      </c>
      <c r="F10647">
        <f t="shared" si="376"/>
        <v>0.17100694444437894</v>
      </c>
      <c r="G10647">
        <v>0.19870000000000002</v>
      </c>
      <c r="H10647">
        <v>0.17614999999999997</v>
      </c>
      <c r="I10647">
        <v>0.16947999999999999</v>
      </c>
    </row>
    <row r="10648" spans="1:9" x14ac:dyDescent="0.25">
      <c r="A10648" s="1">
        <v>43259.548611111109</v>
      </c>
      <c r="B10648">
        <v>3.8492999999999999</v>
      </c>
      <c r="C10648">
        <v>3.859</v>
      </c>
      <c r="E10648">
        <f t="shared" si="375"/>
        <v>4.3375220458421702E-3</v>
      </c>
      <c r="F10648">
        <f t="shared" si="376"/>
        <v>0.17100418871245654</v>
      </c>
      <c r="G10648">
        <v>0.19867499999999999</v>
      </c>
      <c r="H10648">
        <v>0.1757</v>
      </c>
      <c r="I10648">
        <v>0.16922999999999999</v>
      </c>
    </row>
    <row r="10649" spans="1:9" x14ac:dyDescent="0.25">
      <c r="A10649" s="1">
        <v>43259.549305555556</v>
      </c>
      <c r="B10649">
        <v>3.8460000000000001</v>
      </c>
      <c r="C10649">
        <v>3.8555000000000001</v>
      </c>
      <c r="E10649">
        <f t="shared" si="375"/>
        <v>4.3347663139197716E-3</v>
      </c>
      <c r="F10649">
        <f t="shared" si="376"/>
        <v>0.17100143298053413</v>
      </c>
      <c r="G10649">
        <v>0.19867499999999999</v>
      </c>
      <c r="H10649">
        <v>0.1757</v>
      </c>
      <c r="I10649">
        <v>0.16922999999999999</v>
      </c>
    </row>
    <row r="10650" spans="1:9" x14ac:dyDescent="0.25">
      <c r="A10650" s="1">
        <v>43259.55</v>
      </c>
      <c r="B10650">
        <v>3.843</v>
      </c>
      <c r="C10650">
        <v>3.8525</v>
      </c>
      <c r="E10650">
        <f t="shared" si="375"/>
        <v>4.3320105819973729E-3</v>
      </c>
      <c r="F10650">
        <f t="shared" si="376"/>
        <v>0.17099867724861173</v>
      </c>
      <c r="G10650">
        <v>0.19867499999999999</v>
      </c>
      <c r="H10650">
        <v>0.1757</v>
      </c>
      <c r="I10650">
        <v>0.16922999999999999</v>
      </c>
    </row>
    <row r="10651" spans="1:9" x14ac:dyDescent="0.25">
      <c r="A10651" s="1">
        <v>43259.550694444442</v>
      </c>
      <c r="B10651">
        <v>3.8405</v>
      </c>
      <c r="C10651">
        <v>3.8494999999999999</v>
      </c>
      <c r="E10651">
        <f t="shared" si="375"/>
        <v>4.3292548500749742E-3</v>
      </c>
      <c r="F10651">
        <f t="shared" si="376"/>
        <v>0.17099592151668933</v>
      </c>
      <c r="G10651">
        <v>0.19867499999999999</v>
      </c>
      <c r="H10651">
        <v>0.1757</v>
      </c>
      <c r="I10651">
        <v>0.16922999999999999</v>
      </c>
    </row>
    <row r="10652" spans="1:9" x14ac:dyDescent="0.25">
      <c r="A10652" s="1">
        <v>43259.551388888889</v>
      </c>
      <c r="B10652">
        <v>3.8416999999999999</v>
      </c>
      <c r="C10652">
        <v>3.8515000000000001</v>
      </c>
      <c r="E10652">
        <f t="shared" si="375"/>
        <v>4.3264991181525755E-3</v>
      </c>
      <c r="F10652">
        <f t="shared" si="376"/>
        <v>0.17099316578476692</v>
      </c>
      <c r="G10652">
        <v>0.19867499999999999</v>
      </c>
      <c r="H10652">
        <v>0.1757</v>
      </c>
      <c r="I10652">
        <v>0.16922999999999999</v>
      </c>
    </row>
    <row r="10653" spans="1:9" x14ac:dyDescent="0.25">
      <c r="A10653" s="1">
        <v>43259.552083333336</v>
      </c>
      <c r="B10653">
        <v>3.831</v>
      </c>
      <c r="C10653">
        <v>3.8395000000000001</v>
      </c>
      <c r="E10653">
        <f t="shared" si="375"/>
        <v>4.3237433862301769E-3</v>
      </c>
      <c r="F10653">
        <f t="shared" si="376"/>
        <v>0.17099041005284452</v>
      </c>
      <c r="G10653">
        <v>0.19867499999999999</v>
      </c>
      <c r="H10653">
        <v>0.1757</v>
      </c>
      <c r="I10653">
        <v>0.16922999999999999</v>
      </c>
    </row>
    <row r="10654" spans="1:9" x14ac:dyDescent="0.25">
      <c r="A10654" s="1">
        <v>43259.552777777775</v>
      </c>
      <c r="B10654">
        <v>3.8340999999999998</v>
      </c>
      <c r="C10654">
        <v>3.8439999999999999</v>
      </c>
      <c r="E10654">
        <f t="shared" si="375"/>
        <v>4.3209876543077782E-3</v>
      </c>
      <c r="F10654">
        <f t="shared" si="376"/>
        <v>0.17098765432092211</v>
      </c>
      <c r="G10654">
        <v>0.19600000000000001</v>
      </c>
      <c r="H10654">
        <v>0.17545000000000002</v>
      </c>
      <c r="I10654">
        <v>0.16920000000000002</v>
      </c>
    </row>
    <row r="10655" spans="1:9" x14ac:dyDescent="0.25">
      <c r="A10655" s="1">
        <v>43259.553472222222</v>
      </c>
      <c r="B10655">
        <v>3.8330000000000002</v>
      </c>
      <c r="C10655">
        <v>3.8424999999999998</v>
      </c>
      <c r="E10655">
        <f t="shared" si="375"/>
        <v>4.3182319223853795E-3</v>
      </c>
      <c r="F10655">
        <f t="shared" si="376"/>
        <v>0.17098489858899971</v>
      </c>
      <c r="G10655">
        <v>0.196025</v>
      </c>
      <c r="H10655">
        <v>0.17545000000000002</v>
      </c>
      <c r="I10655">
        <v>0.16847000000000001</v>
      </c>
    </row>
    <row r="10656" spans="1:9" x14ac:dyDescent="0.25">
      <c r="A10656" s="1">
        <v>43259.554166666669</v>
      </c>
      <c r="B10656">
        <v>3.8334000000000001</v>
      </c>
      <c r="C10656">
        <v>3.843</v>
      </c>
      <c r="E10656">
        <f t="shared" si="375"/>
        <v>4.3154761904629808E-3</v>
      </c>
      <c r="F10656">
        <f t="shared" si="376"/>
        <v>0.1709821428570773</v>
      </c>
      <c r="G10656">
        <v>0.196025</v>
      </c>
      <c r="H10656">
        <v>0.17545000000000002</v>
      </c>
      <c r="I10656">
        <v>0.16847000000000001</v>
      </c>
    </row>
    <row r="10657" spans="1:9" x14ac:dyDescent="0.25">
      <c r="A10657" s="1">
        <v>43259.554861111108</v>
      </c>
      <c r="B10657">
        <v>3.8327</v>
      </c>
      <c r="C10657">
        <v>3.8420000000000001</v>
      </c>
      <c r="E10657">
        <f t="shared" si="375"/>
        <v>4.3127204585405822E-3</v>
      </c>
      <c r="F10657">
        <f t="shared" si="376"/>
        <v>0.1709793871251549</v>
      </c>
      <c r="G10657">
        <v>0.196025</v>
      </c>
      <c r="H10657">
        <v>0.17545000000000002</v>
      </c>
      <c r="I10657">
        <v>0.16847000000000001</v>
      </c>
    </row>
    <row r="10658" spans="1:9" x14ac:dyDescent="0.25">
      <c r="A10658" s="1">
        <v>43259.555555555555</v>
      </c>
      <c r="B10658">
        <v>3.8271999999999999</v>
      </c>
      <c r="C10658">
        <v>3.8365</v>
      </c>
      <c r="E10658">
        <f t="shared" si="375"/>
        <v>4.3099647266181835E-3</v>
      </c>
      <c r="F10658">
        <f t="shared" si="376"/>
        <v>0.17097663139323249</v>
      </c>
      <c r="G10658">
        <v>0.19574999999999998</v>
      </c>
      <c r="H10658">
        <v>0.17524999999999999</v>
      </c>
      <c r="I10658">
        <v>0.16829999999999998</v>
      </c>
    </row>
    <row r="10659" spans="1:9" x14ac:dyDescent="0.25">
      <c r="A10659" s="1">
        <v>43259.556250000001</v>
      </c>
      <c r="B10659">
        <v>3.8260000000000001</v>
      </c>
      <c r="C10659">
        <v>3.8355000000000001</v>
      </c>
      <c r="E10659">
        <f t="shared" si="375"/>
        <v>4.3072089946957848E-3</v>
      </c>
      <c r="F10659">
        <f t="shared" si="376"/>
        <v>0.17097387566131009</v>
      </c>
      <c r="G10659">
        <v>0.19574999999999998</v>
      </c>
      <c r="H10659">
        <v>0.17524999999999999</v>
      </c>
      <c r="I10659">
        <v>0.16829999999999998</v>
      </c>
    </row>
    <row r="10660" spans="1:9" x14ac:dyDescent="0.25">
      <c r="A10660" s="1">
        <v>43259.556944444441</v>
      </c>
      <c r="B10660">
        <v>3.8252000000000002</v>
      </c>
      <c r="C10660">
        <v>3.8344999999999998</v>
      </c>
      <c r="E10660">
        <f t="shared" si="375"/>
        <v>4.3044532627733861E-3</v>
      </c>
      <c r="F10660">
        <f t="shared" si="376"/>
        <v>0.17097111992938768</v>
      </c>
      <c r="G10660">
        <v>0.19570000000000001</v>
      </c>
      <c r="H10660">
        <v>0.17524999999999999</v>
      </c>
      <c r="I10660">
        <v>0.16789999999999999</v>
      </c>
    </row>
    <row r="10661" spans="1:9" x14ac:dyDescent="0.25">
      <c r="A10661" s="1">
        <v>43259.557638888888</v>
      </c>
      <c r="B10661">
        <v>3.8241999999999998</v>
      </c>
      <c r="C10661">
        <v>3.8330000000000002</v>
      </c>
      <c r="E10661">
        <f t="shared" si="375"/>
        <v>4.3016975308509875E-3</v>
      </c>
      <c r="F10661">
        <f t="shared" si="376"/>
        <v>0.17096836419746528</v>
      </c>
      <c r="G10661">
        <v>0.19570000000000001</v>
      </c>
      <c r="H10661">
        <v>0.17524999999999999</v>
      </c>
      <c r="I10661">
        <v>0.16789999999999999</v>
      </c>
    </row>
    <row r="10662" spans="1:9" x14ac:dyDescent="0.25">
      <c r="A10662" s="1">
        <v>43259.558333333334</v>
      </c>
      <c r="B10662">
        <v>3.8159000000000001</v>
      </c>
      <c r="C10662">
        <v>3.8250000000000002</v>
      </c>
      <c r="E10662">
        <f t="shared" si="375"/>
        <v>4.2989417989285888E-3</v>
      </c>
      <c r="F10662">
        <f t="shared" si="376"/>
        <v>0.17096560846554287</v>
      </c>
      <c r="G10662">
        <v>0.19570000000000001</v>
      </c>
      <c r="H10662">
        <v>0.17524999999999999</v>
      </c>
      <c r="I10662">
        <v>0.16789999999999999</v>
      </c>
    </row>
    <row r="10663" spans="1:9" x14ac:dyDescent="0.25">
      <c r="A10663" s="1">
        <v>43259.559027777781</v>
      </c>
      <c r="B10663">
        <v>3.8224999999999998</v>
      </c>
      <c r="C10663">
        <v>3.8319999999999999</v>
      </c>
      <c r="E10663">
        <f t="shared" si="375"/>
        <v>4.2961860670061901E-3</v>
      </c>
      <c r="F10663">
        <f t="shared" si="376"/>
        <v>0.17096285273362047</v>
      </c>
      <c r="G10663">
        <v>0.19570000000000001</v>
      </c>
      <c r="H10663">
        <v>0.17524999999999999</v>
      </c>
      <c r="I10663">
        <v>0.16698000000000002</v>
      </c>
    </row>
    <row r="10664" spans="1:9" x14ac:dyDescent="0.25">
      <c r="A10664" s="1">
        <v>43259.55972222222</v>
      </c>
      <c r="B10664">
        <v>3.8210000000000002</v>
      </c>
      <c r="C10664">
        <v>3.83</v>
      </c>
      <c r="E10664">
        <f t="shared" si="375"/>
        <v>4.2934303350837914E-3</v>
      </c>
      <c r="F10664">
        <f t="shared" si="376"/>
        <v>0.17096009700169806</v>
      </c>
      <c r="G10664">
        <v>0.19570000000000001</v>
      </c>
      <c r="H10664">
        <v>0.17524999999999999</v>
      </c>
      <c r="I10664">
        <v>0.16698000000000002</v>
      </c>
    </row>
    <row r="10665" spans="1:9" x14ac:dyDescent="0.25">
      <c r="A10665" s="1">
        <v>43259.560416666667</v>
      </c>
      <c r="B10665">
        <v>3.8262</v>
      </c>
      <c r="C10665">
        <v>3.8359999999999999</v>
      </c>
      <c r="E10665">
        <f t="shared" si="375"/>
        <v>4.2906746031613928E-3</v>
      </c>
      <c r="F10665">
        <f t="shared" si="376"/>
        <v>0.17095734126977566</v>
      </c>
      <c r="G10665">
        <v>0.19570000000000001</v>
      </c>
      <c r="H10665">
        <v>0.17524999999999999</v>
      </c>
      <c r="I10665">
        <v>0.16698000000000002</v>
      </c>
    </row>
    <row r="10666" spans="1:9" x14ac:dyDescent="0.25">
      <c r="A10666" s="1">
        <v>43259.561111111114</v>
      </c>
      <c r="B10666">
        <v>3.8231999999999999</v>
      </c>
      <c r="C10666">
        <v>3.8325</v>
      </c>
      <c r="E10666">
        <f t="shared" si="375"/>
        <v>4.2879188712389941E-3</v>
      </c>
      <c r="F10666">
        <f t="shared" si="376"/>
        <v>0.17095458553785325</v>
      </c>
      <c r="G10666">
        <v>0.19570000000000001</v>
      </c>
      <c r="H10666">
        <v>0.17524999999999999</v>
      </c>
      <c r="I10666">
        <v>0.16698000000000002</v>
      </c>
    </row>
    <row r="10667" spans="1:9" x14ac:dyDescent="0.25">
      <c r="A10667" s="1">
        <v>43259.561805555553</v>
      </c>
      <c r="B10667">
        <v>3.82</v>
      </c>
      <c r="C10667">
        <v>3.8315000000000001</v>
      </c>
      <c r="E10667">
        <f t="shared" si="375"/>
        <v>4.2851631393165954E-3</v>
      </c>
      <c r="F10667">
        <f t="shared" si="376"/>
        <v>0.17095182980593085</v>
      </c>
      <c r="G10667">
        <v>0.19570000000000001</v>
      </c>
      <c r="H10667">
        <v>0.17524999999999999</v>
      </c>
      <c r="I10667">
        <v>0.16698000000000002</v>
      </c>
    </row>
    <row r="10668" spans="1:9" x14ac:dyDescent="0.25">
      <c r="A10668" s="1">
        <v>43259.5625</v>
      </c>
      <c r="B10668">
        <v>3.8167</v>
      </c>
      <c r="C10668">
        <v>3.8260000000000001</v>
      </c>
      <c r="E10668">
        <f t="shared" si="375"/>
        <v>4.2824074073941967E-3</v>
      </c>
      <c r="F10668">
        <f t="shared" si="376"/>
        <v>0.17094907407400844</v>
      </c>
      <c r="G10668">
        <v>0.19497499999999998</v>
      </c>
      <c r="H10668">
        <v>0.17524999999999999</v>
      </c>
      <c r="I10668">
        <v>0.16698000000000002</v>
      </c>
    </row>
    <row r="10669" spans="1:9" x14ac:dyDescent="0.25">
      <c r="A10669" s="1">
        <v>43259.563194444447</v>
      </c>
      <c r="B10669">
        <v>3.823</v>
      </c>
      <c r="C10669">
        <v>3.8325</v>
      </c>
      <c r="E10669">
        <f t="shared" si="375"/>
        <v>4.2796516754717981E-3</v>
      </c>
      <c r="F10669">
        <f t="shared" si="376"/>
        <v>0.17094631834208604</v>
      </c>
      <c r="G10669">
        <v>0.19497499999999998</v>
      </c>
      <c r="H10669">
        <v>0.17524999999999999</v>
      </c>
      <c r="I10669">
        <v>0.16698000000000002</v>
      </c>
    </row>
    <row r="10670" spans="1:9" x14ac:dyDescent="0.25">
      <c r="A10670" s="1">
        <v>43259.563888888886</v>
      </c>
      <c r="B10670">
        <v>3.8197999999999999</v>
      </c>
      <c r="C10670">
        <v>3.8285</v>
      </c>
      <c r="E10670">
        <f t="shared" si="375"/>
        <v>4.2768959435493994E-3</v>
      </c>
      <c r="F10670">
        <f t="shared" si="376"/>
        <v>0.17094356261016364</v>
      </c>
      <c r="G10670">
        <v>0.19497499999999998</v>
      </c>
      <c r="H10670">
        <v>0.17524999999999999</v>
      </c>
      <c r="I10670">
        <v>0.16698000000000002</v>
      </c>
    </row>
    <row r="10671" spans="1:9" x14ac:dyDescent="0.25">
      <c r="A10671" s="1">
        <v>43259.564583333333</v>
      </c>
      <c r="B10671">
        <v>3.8203999999999998</v>
      </c>
      <c r="C10671">
        <v>3.831</v>
      </c>
      <c r="E10671">
        <f t="shared" si="375"/>
        <v>4.2741402116270007E-3</v>
      </c>
      <c r="F10671">
        <f t="shared" si="376"/>
        <v>0.17094080687824123</v>
      </c>
      <c r="G10671">
        <v>0.19495000000000001</v>
      </c>
      <c r="H10671">
        <v>0.17516999999999999</v>
      </c>
      <c r="I10671">
        <v>0.16698000000000002</v>
      </c>
    </row>
    <row r="10672" spans="1:9" x14ac:dyDescent="0.25">
      <c r="A10672" s="1">
        <v>43259.56527777778</v>
      </c>
      <c r="B10672">
        <v>3.8214999999999999</v>
      </c>
      <c r="C10672">
        <v>3.831</v>
      </c>
      <c r="E10672">
        <f t="shared" si="375"/>
        <v>4.271384479704602E-3</v>
      </c>
      <c r="F10672">
        <f t="shared" si="376"/>
        <v>0.17093805114631883</v>
      </c>
      <c r="G10672">
        <v>0.19495000000000001</v>
      </c>
      <c r="H10672">
        <v>0.17516999999999999</v>
      </c>
      <c r="I10672">
        <v>0.16698000000000002</v>
      </c>
    </row>
    <row r="10673" spans="1:9" x14ac:dyDescent="0.25">
      <c r="A10673" s="1">
        <v>43259.565972222219</v>
      </c>
      <c r="B10673">
        <v>3.8241999999999998</v>
      </c>
      <c r="C10673">
        <v>3.8334999999999999</v>
      </c>
      <c r="E10673">
        <f t="shared" si="375"/>
        <v>4.2686287477822034E-3</v>
      </c>
      <c r="F10673">
        <f t="shared" si="376"/>
        <v>0.17093529541439642</v>
      </c>
      <c r="G10673">
        <v>0.19495000000000001</v>
      </c>
      <c r="H10673">
        <v>0.17516999999999999</v>
      </c>
      <c r="I10673">
        <v>0.16698000000000002</v>
      </c>
    </row>
    <row r="10674" spans="1:9" x14ac:dyDescent="0.25">
      <c r="A10674" s="1">
        <v>43259.566666666666</v>
      </c>
      <c r="B10674">
        <v>3.8245</v>
      </c>
      <c r="C10674">
        <v>3.8340000000000001</v>
      </c>
      <c r="E10674">
        <f t="shared" si="375"/>
        <v>4.2658730158598047E-3</v>
      </c>
      <c r="F10674">
        <f t="shared" si="376"/>
        <v>0.17093253968247402</v>
      </c>
      <c r="G10674">
        <v>0.19492499999999999</v>
      </c>
      <c r="H10674">
        <v>0.17415</v>
      </c>
      <c r="I10674">
        <v>0.16698000000000002</v>
      </c>
    </row>
    <row r="10675" spans="1:9" x14ac:dyDescent="0.25">
      <c r="A10675" s="1">
        <v>43259.567361111112</v>
      </c>
      <c r="B10675">
        <v>3.8271000000000002</v>
      </c>
      <c r="C10675">
        <v>3.8365</v>
      </c>
      <c r="E10675">
        <f t="shared" si="375"/>
        <v>4.263117283937406E-3</v>
      </c>
      <c r="F10675">
        <f t="shared" si="376"/>
        <v>0.17092978395055161</v>
      </c>
      <c r="G10675">
        <v>0.19492499999999999</v>
      </c>
      <c r="H10675">
        <v>0.17415</v>
      </c>
      <c r="I10675">
        <v>0.16698000000000002</v>
      </c>
    </row>
    <row r="10676" spans="1:9" x14ac:dyDescent="0.25">
      <c r="A10676" s="1">
        <v>43259.568055555559</v>
      </c>
      <c r="B10676">
        <v>3.8273000000000001</v>
      </c>
      <c r="C10676">
        <v>3.8365</v>
      </c>
      <c r="E10676">
        <f t="shared" si="375"/>
        <v>4.2603615520150073E-3</v>
      </c>
      <c r="F10676">
        <f t="shared" si="376"/>
        <v>0.17092702821862921</v>
      </c>
      <c r="G10676">
        <v>0.19492499999999999</v>
      </c>
      <c r="H10676">
        <v>0.17415</v>
      </c>
      <c r="I10676">
        <v>0.16698000000000002</v>
      </c>
    </row>
    <row r="10677" spans="1:9" x14ac:dyDescent="0.25">
      <c r="A10677" s="1">
        <v>43259.568749999999</v>
      </c>
      <c r="B10677">
        <v>3.8285</v>
      </c>
      <c r="C10677">
        <v>3.8370000000000002</v>
      </c>
      <c r="E10677">
        <f t="shared" si="375"/>
        <v>4.2576058200926086E-3</v>
      </c>
      <c r="F10677">
        <f t="shared" si="376"/>
        <v>0.1709242724867068</v>
      </c>
      <c r="G10677">
        <v>0.19492499999999999</v>
      </c>
      <c r="H10677">
        <v>0.17407</v>
      </c>
      <c r="I10677">
        <v>0.16698000000000002</v>
      </c>
    </row>
    <row r="10678" spans="1:9" x14ac:dyDescent="0.25">
      <c r="A10678" s="1">
        <v>43259.569444444445</v>
      </c>
      <c r="B10678">
        <v>3.8315000000000001</v>
      </c>
      <c r="C10678">
        <v>3.8410000000000002</v>
      </c>
      <c r="E10678">
        <f t="shared" si="375"/>
        <v>4.25485008817021E-3</v>
      </c>
      <c r="F10678">
        <f t="shared" si="376"/>
        <v>0.1709215167547844</v>
      </c>
      <c r="G10678">
        <v>0.19492499999999999</v>
      </c>
      <c r="H10678">
        <v>0.17407</v>
      </c>
      <c r="I10678">
        <v>0.16698000000000002</v>
      </c>
    </row>
    <row r="10679" spans="1:9" x14ac:dyDescent="0.25">
      <c r="A10679" s="1">
        <v>43259.570138888892</v>
      </c>
      <c r="B10679">
        <v>3.8353999999999999</v>
      </c>
      <c r="C10679">
        <v>3.8454999999999999</v>
      </c>
      <c r="E10679">
        <f t="shared" si="375"/>
        <v>4.2520943562478113E-3</v>
      </c>
      <c r="F10679">
        <f t="shared" si="376"/>
        <v>0.17091876102286199</v>
      </c>
      <c r="G10679">
        <v>0.19492499999999999</v>
      </c>
      <c r="H10679">
        <v>0.17407</v>
      </c>
      <c r="I10679">
        <v>0.16698000000000002</v>
      </c>
    </row>
    <row r="10680" spans="1:9" x14ac:dyDescent="0.25">
      <c r="A10680" s="1">
        <v>43259.570833333331</v>
      </c>
      <c r="B10680">
        <v>3.8372999999999999</v>
      </c>
      <c r="C10680">
        <v>3.8475000000000001</v>
      </c>
      <c r="E10680">
        <f t="shared" si="375"/>
        <v>4.2493386243254126E-3</v>
      </c>
      <c r="F10680">
        <f t="shared" si="376"/>
        <v>0.17091600529093959</v>
      </c>
      <c r="G10680">
        <v>0.19497499999999998</v>
      </c>
      <c r="H10680">
        <v>0.17394999999999999</v>
      </c>
      <c r="I10680">
        <v>0.16693000000000002</v>
      </c>
    </row>
    <row r="10681" spans="1:9" x14ac:dyDescent="0.25">
      <c r="A10681" s="1">
        <v>43259.571527777778</v>
      </c>
      <c r="B10681">
        <v>3.8344999999999998</v>
      </c>
      <c r="C10681">
        <v>3.8435000000000001</v>
      </c>
      <c r="E10681">
        <f t="shared" si="375"/>
        <v>4.2465828924030139E-3</v>
      </c>
      <c r="F10681">
        <f t="shared" si="376"/>
        <v>0.17091324955901718</v>
      </c>
      <c r="G10681">
        <v>0.19497499999999998</v>
      </c>
      <c r="H10681">
        <v>0.17394999999999999</v>
      </c>
      <c r="I10681">
        <v>0.16693000000000002</v>
      </c>
    </row>
    <row r="10682" spans="1:9" x14ac:dyDescent="0.25">
      <c r="A10682" s="1">
        <v>43259.572222222225</v>
      </c>
      <c r="B10682">
        <v>3.8365</v>
      </c>
      <c r="C10682">
        <v>3.8450000000000002</v>
      </c>
      <c r="E10682">
        <f t="shared" si="375"/>
        <v>4.2438271604806153E-3</v>
      </c>
      <c r="F10682">
        <f t="shared" si="376"/>
        <v>0.17091049382709478</v>
      </c>
      <c r="G10682">
        <v>0.19497499999999998</v>
      </c>
      <c r="H10682">
        <v>0.17394999999999999</v>
      </c>
      <c r="I10682">
        <v>0.16693000000000002</v>
      </c>
    </row>
    <row r="10683" spans="1:9" x14ac:dyDescent="0.25">
      <c r="A10683" s="1">
        <v>43259.572916666664</v>
      </c>
      <c r="B10683">
        <v>3.8374999999999999</v>
      </c>
      <c r="C10683">
        <v>3.847</v>
      </c>
      <c r="E10683">
        <f t="shared" si="375"/>
        <v>4.2410714285582166E-3</v>
      </c>
      <c r="F10683">
        <f t="shared" si="376"/>
        <v>0.17090773809517237</v>
      </c>
      <c r="G10683">
        <v>0.19497499999999998</v>
      </c>
      <c r="H10683">
        <v>0.17394999999999999</v>
      </c>
      <c r="I10683">
        <v>0.16693000000000002</v>
      </c>
    </row>
    <row r="10684" spans="1:9" x14ac:dyDescent="0.25">
      <c r="A10684" s="1">
        <v>43259.573611111111</v>
      </c>
      <c r="B10684">
        <v>3.8367</v>
      </c>
      <c r="C10684">
        <v>3.8460000000000001</v>
      </c>
      <c r="E10684">
        <f t="shared" si="375"/>
        <v>4.2383156966358179E-3</v>
      </c>
      <c r="F10684">
        <f t="shared" si="376"/>
        <v>0.17090498236324997</v>
      </c>
      <c r="G10684">
        <v>0.19495000000000001</v>
      </c>
      <c r="H10684">
        <v>0.17399999999999999</v>
      </c>
      <c r="I10684">
        <v>0.16693000000000002</v>
      </c>
    </row>
    <row r="10685" spans="1:9" x14ac:dyDescent="0.25">
      <c r="A10685" s="1">
        <v>43259.574305555558</v>
      </c>
      <c r="B10685">
        <v>3.8393999999999999</v>
      </c>
      <c r="C10685">
        <v>3.8485</v>
      </c>
      <c r="E10685">
        <f t="shared" si="375"/>
        <v>4.2355599647134192E-3</v>
      </c>
      <c r="F10685">
        <f t="shared" si="376"/>
        <v>0.17090222663132756</v>
      </c>
      <c r="G10685">
        <v>0.19495000000000001</v>
      </c>
      <c r="H10685">
        <v>0.17399999999999999</v>
      </c>
      <c r="I10685">
        <v>0.16693000000000002</v>
      </c>
    </row>
    <row r="10686" spans="1:9" x14ac:dyDescent="0.25">
      <c r="A10686" s="1">
        <v>43259.574999999997</v>
      </c>
      <c r="B10686">
        <v>3.8384</v>
      </c>
      <c r="C10686">
        <v>3.8479999999999999</v>
      </c>
      <c r="E10686">
        <f t="shared" si="375"/>
        <v>4.2328042327910206E-3</v>
      </c>
      <c r="F10686">
        <f t="shared" si="376"/>
        <v>0.17089947089940516</v>
      </c>
      <c r="G10686">
        <v>0.19440000000000002</v>
      </c>
      <c r="H10686">
        <v>0.1734</v>
      </c>
      <c r="I10686">
        <v>0.16693000000000002</v>
      </c>
    </row>
    <row r="10687" spans="1:9" x14ac:dyDescent="0.25">
      <c r="A10687" s="1">
        <v>43259.575694444444</v>
      </c>
      <c r="B10687">
        <v>3.8374999999999999</v>
      </c>
      <c r="C10687">
        <v>3.8464999999999998</v>
      </c>
      <c r="E10687">
        <f t="shared" si="375"/>
        <v>4.2300485008686219E-3</v>
      </c>
      <c r="F10687">
        <f t="shared" si="376"/>
        <v>0.17089671516748275</v>
      </c>
      <c r="G10687">
        <v>0.19440000000000002</v>
      </c>
      <c r="H10687">
        <v>0.1734</v>
      </c>
      <c r="I10687">
        <v>0.16693000000000002</v>
      </c>
    </row>
    <row r="10688" spans="1:9" x14ac:dyDescent="0.25">
      <c r="A10688" s="1">
        <v>43259.576388888891</v>
      </c>
      <c r="B10688">
        <v>3.8340000000000001</v>
      </c>
      <c r="C10688">
        <v>3.843</v>
      </c>
      <c r="E10688">
        <f t="shared" si="375"/>
        <v>4.2272927689462232E-3</v>
      </c>
      <c r="F10688">
        <f t="shared" si="376"/>
        <v>0.17089395943556035</v>
      </c>
      <c r="G10688">
        <v>0.19440000000000002</v>
      </c>
      <c r="H10688">
        <v>0.1734</v>
      </c>
      <c r="I10688">
        <v>0.16693000000000002</v>
      </c>
    </row>
    <row r="10689" spans="1:9" x14ac:dyDescent="0.25">
      <c r="A10689" s="1">
        <v>43259.57708333333</v>
      </c>
      <c r="B10689">
        <v>3.8330000000000002</v>
      </c>
      <c r="C10689">
        <v>3.8424999999999998</v>
      </c>
      <c r="E10689">
        <f t="shared" si="375"/>
        <v>4.2245370370238245E-3</v>
      </c>
      <c r="F10689">
        <f t="shared" si="376"/>
        <v>0.17089120370363794</v>
      </c>
      <c r="G10689">
        <v>0.191275</v>
      </c>
      <c r="H10689">
        <v>0.1734</v>
      </c>
      <c r="I10689">
        <v>0.16693000000000002</v>
      </c>
    </row>
    <row r="10690" spans="1:9" x14ac:dyDescent="0.25">
      <c r="A10690" s="1">
        <v>43259.577777777777</v>
      </c>
      <c r="B10690">
        <v>3.8323999999999998</v>
      </c>
      <c r="C10690">
        <v>3.8414999999999999</v>
      </c>
      <c r="E10690">
        <f t="shared" si="375"/>
        <v>4.2217813051014259E-3</v>
      </c>
      <c r="F10690">
        <f t="shared" si="376"/>
        <v>0.17088844797171554</v>
      </c>
      <c r="G10690">
        <v>0.191275</v>
      </c>
      <c r="H10690">
        <v>0.1734</v>
      </c>
      <c r="I10690">
        <v>0.16693000000000002</v>
      </c>
    </row>
    <row r="10691" spans="1:9" x14ac:dyDescent="0.25">
      <c r="A10691" s="1">
        <v>43259.578472222223</v>
      </c>
      <c r="B10691">
        <v>3.831</v>
      </c>
      <c r="C10691">
        <v>3.8405</v>
      </c>
      <c r="E10691">
        <f t="shared" ref="E10691:E10754" si="377">IF( IF((HOUR(A10690)-HOUR(A10691))=8,E10690-902/(60*24*252),E10690-1/(60*24*252))&lt;0, 0, IF((HOUR(A10690)-HOUR(A10691))=8,E10690-902/(60*24*252),E10690-1/(60*24*252)))</f>
        <v>4.2190255731790272E-3</v>
      </c>
      <c r="F10691">
        <f t="shared" ref="F10691:F10754" si="378">IF(IF((HOUR(A10690)-HOUR(A10691))=8,F10690-902/(60*24*252),F10690-1/(60*24*252))&lt;0, 0, IF((HOUR(A10690)-HOUR(A10691))=8,F10690-902/(60*24*252),F10690-1/(60*24*252)))</f>
        <v>0.17088569223979314</v>
      </c>
      <c r="G10691">
        <v>0.191275</v>
      </c>
      <c r="H10691">
        <v>0.1734</v>
      </c>
      <c r="I10691">
        <v>0.16693000000000002</v>
      </c>
    </row>
    <row r="10692" spans="1:9" x14ac:dyDescent="0.25">
      <c r="A10692" s="1">
        <v>43259.57916666667</v>
      </c>
      <c r="B10692">
        <v>3.831</v>
      </c>
      <c r="C10692">
        <v>3.84</v>
      </c>
      <c r="E10692">
        <f t="shared" si="377"/>
        <v>4.2162698412566285E-3</v>
      </c>
      <c r="F10692">
        <f t="shared" si="378"/>
        <v>0.17088293650787073</v>
      </c>
      <c r="G10692">
        <v>0.191275</v>
      </c>
      <c r="H10692">
        <v>0.1734</v>
      </c>
      <c r="I10692">
        <v>0.16693000000000002</v>
      </c>
    </row>
    <row r="10693" spans="1:9" x14ac:dyDescent="0.25">
      <c r="A10693" s="1">
        <v>43259.579861111109</v>
      </c>
      <c r="B10693">
        <v>3.8311000000000002</v>
      </c>
      <c r="C10693">
        <v>3.8395000000000001</v>
      </c>
      <c r="E10693">
        <f t="shared" si="377"/>
        <v>4.2135141093342298E-3</v>
      </c>
      <c r="F10693">
        <f t="shared" si="378"/>
        <v>0.17088018077594833</v>
      </c>
      <c r="G10693">
        <v>0.1905</v>
      </c>
      <c r="H10693">
        <v>0.1734</v>
      </c>
      <c r="I10693">
        <v>0.16693000000000002</v>
      </c>
    </row>
    <row r="10694" spans="1:9" x14ac:dyDescent="0.25">
      <c r="A10694" s="1">
        <v>43259.580555555556</v>
      </c>
      <c r="B10694">
        <v>3.8281000000000001</v>
      </c>
      <c r="C10694">
        <v>3.8374999999999999</v>
      </c>
      <c r="E10694">
        <f t="shared" si="377"/>
        <v>4.2107583774118312E-3</v>
      </c>
      <c r="F10694">
        <f t="shared" si="378"/>
        <v>0.17087742504402592</v>
      </c>
      <c r="G10694">
        <v>0.1905</v>
      </c>
      <c r="H10694">
        <v>0.1734</v>
      </c>
      <c r="I10694">
        <v>0.16693000000000002</v>
      </c>
    </row>
    <row r="10695" spans="1:9" x14ac:dyDescent="0.25">
      <c r="A10695" s="1">
        <v>43259.581250000003</v>
      </c>
      <c r="B10695">
        <v>3.8283999999999998</v>
      </c>
      <c r="C10695">
        <v>3.8380000000000001</v>
      </c>
      <c r="E10695">
        <f t="shared" si="377"/>
        <v>4.2080026454894325E-3</v>
      </c>
      <c r="F10695">
        <f t="shared" si="378"/>
        <v>0.17087466931210352</v>
      </c>
      <c r="G10695">
        <v>0.1905</v>
      </c>
      <c r="H10695">
        <v>0.1734</v>
      </c>
      <c r="I10695">
        <v>0.16693000000000002</v>
      </c>
    </row>
    <row r="10696" spans="1:9" x14ac:dyDescent="0.25">
      <c r="A10696" s="1">
        <v>43259.581944444442</v>
      </c>
      <c r="B10696">
        <v>3.8268</v>
      </c>
      <c r="C10696">
        <v>3.8359999999999999</v>
      </c>
      <c r="E10696">
        <f t="shared" si="377"/>
        <v>4.2052469135670338E-3</v>
      </c>
      <c r="F10696">
        <f t="shared" si="378"/>
        <v>0.17087191358018111</v>
      </c>
      <c r="G10696">
        <v>0.1905</v>
      </c>
      <c r="H10696">
        <v>0.1734</v>
      </c>
      <c r="I10696">
        <v>0.16693000000000002</v>
      </c>
    </row>
    <row r="10697" spans="1:9" x14ac:dyDescent="0.25">
      <c r="A10697" s="1">
        <v>43259.582638888889</v>
      </c>
      <c r="B10697">
        <v>3.8233000000000001</v>
      </c>
      <c r="C10697">
        <v>3.8325</v>
      </c>
      <c r="E10697">
        <f t="shared" si="377"/>
        <v>4.2024911816446351E-3</v>
      </c>
      <c r="F10697">
        <f t="shared" si="378"/>
        <v>0.17086915784825871</v>
      </c>
      <c r="G10697">
        <v>0.1905</v>
      </c>
      <c r="H10697">
        <v>0.1734</v>
      </c>
      <c r="I10697">
        <v>0.16693000000000002</v>
      </c>
    </row>
    <row r="10698" spans="1:9" x14ac:dyDescent="0.25">
      <c r="A10698" s="1">
        <v>43259.583333333336</v>
      </c>
      <c r="B10698">
        <v>3.8218999999999999</v>
      </c>
      <c r="C10698">
        <v>3.831</v>
      </c>
      <c r="E10698">
        <f t="shared" si="377"/>
        <v>4.1997354497222365E-3</v>
      </c>
      <c r="F10698">
        <f t="shared" si="378"/>
        <v>0.1708664021163363</v>
      </c>
      <c r="G10698">
        <v>0.18934999999999999</v>
      </c>
      <c r="H10698">
        <v>0.17319999999999999</v>
      </c>
      <c r="I10698">
        <v>0.16690000000000002</v>
      </c>
    </row>
    <row r="10699" spans="1:9" x14ac:dyDescent="0.25">
      <c r="A10699" s="1">
        <v>43259.584027777775</v>
      </c>
      <c r="B10699">
        <v>3.8241999999999998</v>
      </c>
      <c r="C10699">
        <v>3.8340000000000001</v>
      </c>
      <c r="E10699">
        <f t="shared" si="377"/>
        <v>4.1969797177998378E-3</v>
      </c>
      <c r="F10699">
        <f t="shared" si="378"/>
        <v>0.1708636463844139</v>
      </c>
      <c r="G10699">
        <v>0.18934999999999999</v>
      </c>
      <c r="H10699">
        <v>0.17319999999999999</v>
      </c>
      <c r="I10699">
        <v>0.16690000000000002</v>
      </c>
    </row>
    <row r="10700" spans="1:9" x14ac:dyDescent="0.25">
      <c r="A10700" s="1">
        <v>43259.584722222222</v>
      </c>
      <c r="B10700">
        <v>3.8224999999999998</v>
      </c>
      <c r="C10700">
        <v>3.8325</v>
      </c>
      <c r="E10700">
        <f t="shared" si="377"/>
        <v>4.1942239858774391E-3</v>
      </c>
      <c r="F10700">
        <f t="shared" si="378"/>
        <v>0.17086089065249149</v>
      </c>
      <c r="G10700">
        <v>0.18934999999999999</v>
      </c>
      <c r="H10700">
        <v>0.17319999999999999</v>
      </c>
      <c r="I10700">
        <v>0.16690000000000002</v>
      </c>
    </row>
    <row r="10701" spans="1:9" x14ac:dyDescent="0.25">
      <c r="A10701" s="1">
        <v>43259.585416666669</v>
      </c>
      <c r="B10701">
        <v>3.8267000000000002</v>
      </c>
      <c r="C10701">
        <v>3.8370000000000002</v>
      </c>
      <c r="E10701">
        <f t="shared" si="377"/>
        <v>4.1914682539550404E-3</v>
      </c>
      <c r="F10701">
        <f t="shared" si="378"/>
        <v>0.17085813492056909</v>
      </c>
      <c r="G10701">
        <v>0.18934999999999999</v>
      </c>
      <c r="H10701">
        <v>0.17319999999999999</v>
      </c>
      <c r="I10701">
        <v>0.16690000000000002</v>
      </c>
    </row>
    <row r="10702" spans="1:9" x14ac:dyDescent="0.25">
      <c r="A10702" s="1">
        <v>43259.586111111108</v>
      </c>
      <c r="B10702">
        <v>3.8271999999999999</v>
      </c>
      <c r="C10702">
        <v>3.8370000000000002</v>
      </c>
      <c r="E10702">
        <f t="shared" si="377"/>
        <v>4.1887125220326418E-3</v>
      </c>
      <c r="F10702">
        <f t="shared" si="378"/>
        <v>0.17085537918864668</v>
      </c>
      <c r="G10702">
        <v>0.18934999999999999</v>
      </c>
      <c r="H10702">
        <v>0.17319999999999999</v>
      </c>
      <c r="I10702">
        <v>0.16690000000000002</v>
      </c>
    </row>
    <row r="10703" spans="1:9" x14ac:dyDescent="0.25">
      <c r="A10703" s="1">
        <v>43259.586805555555</v>
      </c>
      <c r="B10703">
        <v>3.8264</v>
      </c>
      <c r="C10703">
        <v>3.8359999999999999</v>
      </c>
      <c r="E10703">
        <f t="shared" si="377"/>
        <v>4.1859567901102431E-3</v>
      </c>
      <c r="F10703">
        <f t="shared" si="378"/>
        <v>0.17085262345672428</v>
      </c>
      <c r="G10703">
        <v>0.18934999999999999</v>
      </c>
      <c r="H10703">
        <v>0.17319999999999999</v>
      </c>
      <c r="I10703">
        <v>0.16690000000000002</v>
      </c>
    </row>
    <row r="10704" spans="1:9" x14ac:dyDescent="0.25">
      <c r="A10704" s="1">
        <v>43259.587500000001</v>
      </c>
      <c r="B10704">
        <v>3.8212000000000002</v>
      </c>
      <c r="C10704">
        <v>3.8304999999999998</v>
      </c>
      <c r="E10704">
        <f t="shared" si="377"/>
        <v>4.1832010581878444E-3</v>
      </c>
      <c r="F10704">
        <f t="shared" si="378"/>
        <v>0.17084986772480187</v>
      </c>
      <c r="G10704">
        <v>0.19247499999999998</v>
      </c>
      <c r="H10704">
        <v>0.17318</v>
      </c>
      <c r="I10704">
        <v>0.16690000000000002</v>
      </c>
    </row>
    <row r="10705" spans="1:9" x14ac:dyDescent="0.25">
      <c r="A10705" s="1">
        <v>43259.588194444441</v>
      </c>
      <c r="B10705">
        <v>3.8189000000000002</v>
      </c>
      <c r="C10705">
        <v>3.8279999999999998</v>
      </c>
      <c r="E10705">
        <f t="shared" si="377"/>
        <v>4.1804453262654457E-3</v>
      </c>
      <c r="F10705">
        <f t="shared" si="378"/>
        <v>0.17084711199287947</v>
      </c>
      <c r="G10705">
        <v>0.19247499999999998</v>
      </c>
      <c r="H10705">
        <v>0.17318</v>
      </c>
      <c r="I10705">
        <v>0.16690000000000002</v>
      </c>
    </row>
    <row r="10706" spans="1:9" x14ac:dyDescent="0.25">
      <c r="A10706" s="1">
        <v>43259.588888888888</v>
      </c>
      <c r="B10706">
        <v>3.8203999999999998</v>
      </c>
      <c r="C10706">
        <v>3.83</v>
      </c>
      <c r="E10706">
        <f t="shared" si="377"/>
        <v>4.1776895943430471E-3</v>
      </c>
      <c r="F10706">
        <f t="shared" si="378"/>
        <v>0.17084435626095706</v>
      </c>
      <c r="G10706">
        <v>0.19247499999999998</v>
      </c>
      <c r="H10706">
        <v>0.17305000000000001</v>
      </c>
      <c r="I10706">
        <v>0.16690000000000002</v>
      </c>
    </row>
    <row r="10707" spans="1:9" x14ac:dyDescent="0.25">
      <c r="A10707" s="1">
        <v>43259.589583333334</v>
      </c>
      <c r="B10707">
        <v>3.8229000000000002</v>
      </c>
      <c r="C10707">
        <v>3.8319999999999999</v>
      </c>
      <c r="E10707">
        <f t="shared" si="377"/>
        <v>4.1749338624206484E-3</v>
      </c>
      <c r="F10707">
        <f t="shared" si="378"/>
        <v>0.17084160052903466</v>
      </c>
      <c r="G10707">
        <v>0.19247499999999998</v>
      </c>
      <c r="H10707">
        <v>0.17305000000000001</v>
      </c>
      <c r="I10707">
        <v>0.16690000000000002</v>
      </c>
    </row>
    <row r="10708" spans="1:9" x14ac:dyDescent="0.25">
      <c r="A10708" s="1">
        <v>43259.590277777781</v>
      </c>
      <c r="B10708">
        <v>3.8003999999999998</v>
      </c>
      <c r="C10708">
        <v>3.8090000000000002</v>
      </c>
      <c r="E10708">
        <f t="shared" si="377"/>
        <v>4.1721781304982497E-3</v>
      </c>
      <c r="F10708">
        <f t="shared" si="378"/>
        <v>0.17083884479711225</v>
      </c>
      <c r="G10708">
        <v>0.19247499999999998</v>
      </c>
      <c r="H10708">
        <v>0.17305000000000001</v>
      </c>
      <c r="I10708">
        <v>0.16690000000000002</v>
      </c>
    </row>
    <row r="10709" spans="1:9" x14ac:dyDescent="0.25">
      <c r="A10709" s="1">
        <v>43259.592361111114</v>
      </c>
      <c r="B10709">
        <v>3.8018999999999998</v>
      </c>
      <c r="C10709">
        <v>3.8115000000000001</v>
      </c>
      <c r="E10709">
        <f t="shared" si="377"/>
        <v>4.169422398575851E-3</v>
      </c>
      <c r="F10709">
        <f t="shared" si="378"/>
        <v>0.17083608906518985</v>
      </c>
      <c r="G10709">
        <v>0.19269999999999998</v>
      </c>
      <c r="H10709">
        <v>0.17337</v>
      </c>
      <c r="I10709">
        <v>0.16690000000000002</v>
      </c>
    </row>
    <row r="10710" spans="1:9" x14ac:dyDescent="0.25">
      <c r="A10710" s="1">
        <v>43259.593055555553</v>
      </c>
      <c r="B10710">
        <v>3.8062999999999998</v>
      </c>
      <c r="C10710">
        <v>3.8134999999999999</v>
      </c>
      <c r="E10710">
        <f t="shared" si="377"/>
        <v>4.1666666666534524E-3</v>
      </c>
      <c r="F10710">
        <f t="shared" si="378"/>
        <v>0.17083333333326745</v>
      </c>
      <c r="G10710">
        <v>0.19269999999999998</v>
      </c>
      <c r="H10710">
        <v>0.17337</v>
      </c>
      <c r="I10710">
        <v>0.16690000000000002</v>
      </c>
    </row>
    <row r="10711" spans="1:9" x14ac:dyDescent="0.25">
      <c r="A10711" s="1">
        <v>43259.59375</v>
      </c>
      <c r="B10711">
        <v>3.8066</v>
      </c>
      <c r="C10711">
        <v>3.8165</v>
      </c>
      <c r="E10711">
        <f t="shared" si="377"/>
        <v>4.1639109347310537E-3</v>
      </c>
      <c r="F10711">
        <f t="shared" si="378"/>
        <v>0.17083057760134504</v>
      </c>
      <c r="G10711">
        <v>0.19284999999999999</v>
      </c>
      <c r="H10711">
        <v>0.17335</v>
      </c>
      <c r="I10711">
        <v>0.16690000000000002</v>
      </c>
    </row>
    <row r="10712" spans="1:9" x14ac:dyDescent="0.25">
      <c r="A10712" s="1">
        <v>43259.594444444447</v>
      </c>
      <c r="B10712">
        <v>3.8083999999999998</v>
      </c>
      <c r="C10712">
        <v>3.8174999999999999</v>
      </c>
      <c r="E10712">
        <f t="shared" si="377"/>
        <v>4.161155202808655E-3</v>
      </c>
      <c r="F10712">
        <f t="shared" si="378"/>
        <v>0.17082782186942264</v>
      </c>
      <c r="G10712">
        <v>0.19284999999999999</v>
      </c>
      <c r="H10712">
        <v>0.17335</v>
      </c>
      <c r="I10712">
        <v>0.16690000000000002</v>
      </c>
    </row>
    <row r="10713" spans="1:9" x14ac:dyDescent="0.25">
      <c r="A10713" s="1">
        <v>43259.595138888886</v>
      </c>
      <c r="B10713">
        <v>3.8077999999999999</v>
      </c>
      <c r="C10713">
        <v>3.8170000000000002</v>
      </c>
      <c r="E10713">
        <f t="shared" si="377"/>
        <v>4.1583994708862563E-3</v>
      </c>
      <c r="F10713">
        <f t="shared" si="378"/>
        <v>0.17082506613750023</v>
      </c>
      <c r="G10713">
        <v>0.192825</v>
      </c>
      <c r="H10713">
        <v>0.17335</v>
      </c>
      <c r="I10713">
        <v>0.16747000000000001</v>
      </c>
    </row>
    <row r="10714" spans="1:9" x14ac:dyDescent="0.25">
      <c r="A10714" s="1">
        <v>43259.595833333333</v>
      </c>
      <c r="B10714">
        <v>3.8031000000000001</v>
      </c>
      <c r="C10714">
        <v>3.8130000000000002</v>
      </c>
      <c r="E10714">
        <f t="shared" si="377"/>
        <v>4.1556437389638577E-3</v>
      </c>
      <c r="F10714">
        <f t="shared" si="378"/>
        <v>0.17082231040557783</v>
      </c>
      <c r="G10714">
        <v>0.192825</v>
      </c>
      <c r="H10714">
        <v>0.17335</v>
      </c>
      <c r="I10714">
        <v>0.16747000000000001</v>
      </c>
    </row>
    <row r="10715" spans="1:9" x14ac:dyDescent="0.25">
      <c r="A10715" s="1">
        <v>43259.59652777778</v>
      </c>
      <c r="B10715">
        <v>3.7978000000000001</v>
      </c>
      <c r="C10715">
        <v>3.8069999999999999</v>
      </c>
      <c r="E10715">
        <f t="shared" si="377"/>
        <v>4.152888007041459E-3</v>
      </c>
      <c r="F10715">
        <f t="shared" si="378"/>
        <v>0.17081955467365542</v>
      </c>
      <c r="G10715">
        <v>0.192825</v>
      </c>
      <c r="H10715">
        <v>0.17335</v>
      </c>
      <c r="I10715">
        <v>0.16747000000000001</v>
      </c>
    </row>
    <row r="10716" spans="1:9" x14ac:dyDescent="0.25">
      <c r="A10716" s="1">
        <v>43259.597222222219</v>
      </c>
      <c r="B10716">
        <v>3.7955999999999999</v>
      </c>
      <c r="C10716">
        <v>3.8054999999999999</v>
      </c>
      <c r="E10716">
        <f t="shared" si="377"/>
        <v>4.1501322751190603E-3</v>
      </c>
      <c r="F10716">
        <f t="shared" si="378"/>
        <v>0.17081679894173302</v>
      </c>
      <c r="G10716">
        <v>0.192775</v>
      </c>
      <c r="H10716">
        <v>0.17335</v>
      </c>
      <c r="I10716">
        <v>0.16690000000000002</v>
      </c>
    </row>
    <row r="10717" spans="1:9" x14ac:dyDescent="0.25">
      <c r="A10717" s="1">
        <v>43259.597916666666</v>
      </c>
      <c r="B10717">
        <v>3.7966000000000002</v>
      </c>
      <c r="C10717">
        <v>3.8065000000000002</v>
      </c>
      <c r="E10717">
        <f t="shared" si="377"/>
        <v>4.1473765431966616E-3</v>
      </c>
      <c r="F10717">
        <f t="shared" si="378"/>
        <v>0.17081404320981061</v>
      </c>
      <c r="G10717">
        <v>0.192775</v>
      </c>
      <c r="H10717">
        <v>0.17335</v>
      </c>
      <c r="I10717">
        <v>0.16690000000000002</v>
      </c>
    </row>
    <row r="10718" spans="1:9" x14ac:dyDescent="0.25">
      <c r="A10718" s="1">
        <v>43259.598611111112</v>
      </c>
      <c r="B10718">
        <v>3.7964000000000002</v>
      </c>
      <c r="C10718">
        <v>3.806</v>
      </c>
      <c r="E10718">
        <f t="shared" si="377"/>
        <v>4.1446208112742629E-3</v>
      </c>
      <c r="F10718">
        <f t="shared" si="378"/>
        <v>0.17081128747788821</v>
      </c>
      <c r="G10718">
        <v>0.192775</v>
      </c>
      <c r="H10718">
        <v>0.17335</v>
      </c>
      <c r="I10718">
        <v>0.16690000000000002</v>
      </c>
    </row>
    <row r="10719" spans="1:9" x14ac:dyDescent="0.25">
      <c r="A10719" s="1">
        <v>43259.599305555559</v>
      </c>
      <c r="B10719">
        <v>3.7995999999999999</v>
      </c>
      <c r="C10719">
        <v>3.8085</v>
      </c>
      <c r="E10719">
        <f t="shared" si="377"/>
        <v>4.1418650793518643E-3</v>
      </c>
      <c r="F10719">
        <f t="shared" si="378"/>
        <v>0.1708085317459658</v>
      </c>
      <c r="G10719">
        <v>0.192775</v>
      </c>
      <c r="H10719">
        <v>0.17335</v>
      </c>
      <c r="I10719">
        <v>0.16690000000000002</v>
      </c>
    </row>
    <row r="10720" spans="1:9" x14ac:dyDescent="0.25">
      <c r="A10720" s="1">
        <v>43259.6</v>
      </c>
      <c r="B10720">
        <v>3.7989000000000002</v>
      </c>
      <c r="C10720">
        <v>3.8090000000000002</v>
      </c>
      <c r="E10720">
        <f t="shared" si="377"/>
        <v>4.1391093474294656E-3</v>
      </c>
      <c r="F10720">
        <f t="shared" si="378"/>
        <v>0.1708057760140434</v>
      </c>
      <c r="G10720">
        <v>0.192775</v>
      </c>
      <c r="H10720">
        <v>0.17335</v>
      </c>
      <c r="I10720">
        <v>0.16690000000000002</v>
      </c>
    </row>
    <row r="10721" spans="1:9" x14ac:dyDescent="0.25">
      <c r="A10721" s="1">
        <v>43259.600694444445</v>
      </c>
      <c r="B10721">
        <v>3.7986</v>
      </c>
      <c r="C10721">
        <v>3.8075000000000001</v>
      </c>
      <c r="E10721">
        <f t="shared" si="377"/>
        <v>4.1363536155070669E-3</v>
      </c>
      <c r="F10721">
        <f t="shared" si="378"/>
        <v>0.17080302028212099</v>
      </c>
      <c r="G10721">
        <v>0.192775</v>
      </c>
      <c r="H10721">
        <v>0.17335</v>
      </c>
      <c r="I10721">
        <v>0.16690000000000002</v>
      </c>
    </row>
    <row r="10722" spans="1:9" x14ac:dyDescent="0.25">
      <c r="A10722" s="1">
        <v>43259.601388888892</v>
      </c>
      <c r="B10722">
        <v>3.7976000000000001</v>
      </c>
      <c r="C10722">
        <v>3.8069999999999999</v>
      </c>
      <c r="E10722">
        <f t="shared" si="377"/>
        <v>4.1335978835846682E-3</v>
      </c>
      <c r="F10722">
        <f t="shared" si="378"/>
        <v>0.17080026455019859</v>
      </c>
      <c r="G10722">
        <v>0.192775</v>
      </c>
      <c r="H10722">
        <v>0.17335</v>
      </c>
      <c r="I10722">
        <v>0.16690000000000002</v>
      </c>
    </row>
    <row r="10723" spans="1:9" x14ac:dyDescent="0.25">
      <c r="A10723" s="1">
        <v>43259.602083333331</v>
      </c>
      <c r="B10723">
        <v>3.7919</v>
      </c>
      <c r="C10723">
        <v>3.8010000000000002</v>
      </c>
      <c r="E10723">
        <f t="shared" si="377"/>
        <v>4.1308421516622696E-3</v>
      </c>
      <c r="F10723">
        <f t="shared" si="378"/>
        <v>0.17079750881827618</v>
      </c>
      <c r="G10723">
        <v>0.19267499999999999</v>
      </c>
      <c r="H10723">
        <v>0.17332999999999998</v>
      </c>
      <c r="I10723">
        <v>0.16675000000000001</v>
      </c>
    </row>
    <row r="10724" spans="1:9" x14ac:dyDescent="0.25">
      <c r="A10724" s="1">
        <v>43259.602777777778</v>
      </c>
      <c r="B10724">
        <v>3.7917000000000001</v>
      </c>
      <c r="C10724">
        <v>3.8010000000000002</v>
      </c>
      <c r="E10724">
        <f t="shared" si="377"/>
        <v>4.1280864197398709E-3</v>
      </c>
      <c r="F10724">
        <f t="shared" si="378"/>
        <v>0.17079475308635378</v>
      </c>
      <c r="G10724">
        <v>0.19267499999999999</v>
      </c>
      <c r="H10724">
        <v>0.17332999999999998</v>
      </c>
      <c r="I10724">
        <v>0.16675000000000001</v>
      </c>
    </row>
    <row r="10725" spans="1:9" x14ac:dyDescent="0.25">
      <c r="A10725" s="1">
        <v>43259.603472222225</v>
      </c>
      <c r="B10725">
        <v>3.7951000000000001</v>
      </c>
      <c r="C10725">
        <v>3.8045</v>
      </c>
      <c r="E10725">
        <f t="shared" si="377"/>
        <v>4.1253306878174722E-3</v>
      </c>
      <c r="F10725">
        <f t="shared" si="378"/>
        <v>0.17079199735443137</v>
      </c>
      <c r="G10725">
        <v>0.19267499999999999</v>
      </c>
      <c r="H10725">
        <v>0.17332999999999998</v>
      </c>
      <c r="I10725">
        <v>0.16675000000000001</v>
      </c>
    </row>
    <row r="10726" spans="1:9" x14ac:dyDescent="0.25">
      <c r="A10726" s="1">
        <v>43259.604166666664</v>
      </c>
      <c r="B10726">
        <v>3.7932999999999999</v>
      </c>
      <c r="C10726">
        <v>3.8025000000000002</v>
      </c>
      <c r="E10726">
        <f t="shared" si="377"/>
        <v>4.1225749558950735E-3</v>
      </c>
      <c r="F10726">
        <f t="shared" si="378"/>
        <v>0.17078924162250897</v>
      </c>
      <c r="G10726">
        <v>0.19267499999999999</v>
      </c>
      <c r="H10726">
        <v>0.17332999999999998</v>
      </c>
      <c r="I10726">
        <v>0.16675000000000001</v>
      </c>
    </row>
    <row r="10727" spans="1:9" x14ac:dyDescent="0.25">
      <c r="A10727" s="1">
        <v>43259.604861111111</v>
      </c>
      <c r="B10727">
        <v>3.7879999999999998</v>
      </c>
      <c r="C10727">
        <v>3.7965</v>
      </c>
      <c r="E10727">
        <f t="shared" si="377"/>
        <v>4.1198192239726749E-3</v>
      </c>
      <c r="F10727">
        <f t="shared" si="378"/>
        <v>0.17078648589058656</v>
      </c>
      <c r="G10727">
        <v>0.19284999999999999</v>
      </c>
      <c r="H10727">
        <v>0.17425000000000002</v>
      </c>
      <c r="I10727">
        <v>0.16664999999999999</v>
      </c>
    </row>
    <row r="10728" spans="1:9" x14ac:dyDescent="0.25">
      <c r="A10728" s="1">
        <v>43259.605555555558</v>
      </c>
      <c r="B10728">
        <v>3.7934999999999999</v>
      </c>
      <c r="C10728">
        <v>3.8029999999999999</v>
      </c>
      <c r="E10728">
        <f t="shared" si="377"/>
        <v>4.1170634920502762E-3</v>
      </c>
      <c r="F10728">
        <f t="shared" si="378"/>
        <v>0.17078373015866416</v>
      </c>
      <c r="G10728">
        <v>0.19284999999999999</v>
      </c>
      <c r="H10728">
        <v>0.17425000000000002</v>
      </c>
      <c r="I10728">
        <v>0.16664999999999999</v>
      </c>
    </row>
    <row r="10729" spans="1:9" x14ac:dyDescent="0.25">
      <c r="A10729" s="1">
        <v>43259.606249999997</v>
      </c>
      <c r="B10729">
        <v>3.7964000000000002</v>
      </c>
      <c r="C10729">
        <v>3.8054999999999999</v>
      </c>
      <c r="E10729">
        <f t="shared" si="377"/>
        <v>4.1143077601278775E-3</v>
      </c>
      <c r="F10729">
        <f t="shared" si="378"/>
        <v>0.17078097442674176</v>
      </c>
      <c r="G10729">
        <v>0.19284999999999999</v>
      </c>
      <c r="H10729">
        <v>0.17425000000000002</v>
      </c>
      <c r="I10729">
        <v>0.16664999999999999</v>
      </c>
    </row>
    <row r="10730" spans="1:9" x14ac:dyDescent="0.25">
      <c r="A10730" s="1">
        <v>43259.606944444444</v>
      </c>
      <c r="B10730">
        <v>3.7965</v>
      </c>
      <c r="C10730">
        <v>3.8050000000000002</v>
      </c>
      <c r="E10730">
        <f t="shared" si="377"/>
        <v>4.1115520282054788E-3</v>
      </c>
      <c r="F10730">
        <f t="shared" si="378"/>
        <v>0.17077821869481935</v>
      </c>
      <c r="G10730">
        <v>0.19284999999999999</v>
      </c>
      <c r="H10730">
        <v>0.17425000000000002</v>
      </c>
      <c r="I10730">
        <v>0.16664999999999999</v>
      </c>
    </row>
    <row r="10731" spans="1:9" x14ac:dyDescent="0.25">
      <c r="A10731" s="1">
        <v>43259.607638888891</v>
      </c>
      <c r="B10731">
        <v>3.7946</v>
      </c>
      <c r="C10731">
        <v>3.8039999999999998</v>
      </c>
      <c r="E10731">
        <f t="shared" si="377"/>
        <v>4.1087962962830802E-3</v>
      </c>
      <c r="F10731">
        <f t="shared" si="378"/>
        <v>0.17077546296289695</v>
      </c>
      <c r="G10731">
        <v>0.19284999999999999</v>
      </c>
      <c r="H10731">
        <v>0.17425000000000002</v>
      </c>
      <c r="I10731">
        <v>0.16664999999999999</v>
      </c>
    </row>
    <row r="10732" spans="1:9" x14ac:dyDescent="0.25">
      <c r="A10732" s="1">
        <v>43259.60833333333</v>
      </c>
      <c r="B10732">
        <v>3.7972999999999999</v>
      </c>
      <c r="C10732">
        <v>3.8069999999999999</v>
      </c>
      <c r="E10732">
        <f t="shared" si="377"/>
        <v>4.1060405643606815E-3</v>
      </c>
      <c r="F10732">
        <f t="shared" si="378"/>
        <v>0.17077270723097454</v>
      </c>
      <c r="G10732">
        <v>0.19287500000000002</v>
      </c>
      <c r="H10732">
        <v>0.17335</v>
      </c>
      <c r="I10732">
        <v>0.16614999999999999</v>
      </c>
    </row>
    <row r="10733" spans="1:9" x14ac:dyDescent="0.25">
      <c r="A10733" s="1">
        <v>43259.609027777777</v>
      </c>
      <c r="B10733">
        <v>3.7988</v>
      </c>
      <c r="C10733">
        <v>3.8085</v>
      </c>
      <c r="E10733">
        <f t="shared" si="377"/>
        <v>4.1032848324382828E-3</v>
      </c>
      <c r="F10733">
        <f t="shared" si="378"/>
        <v>0.17076995149905214</v>
      </c>
      <c r="G10733">
        <v>0.19287500000000002</v>
      </c>
      <c r="H10733">
        <v>0.17335</v>
      </c>
      <c r="I10733">
        <v>0.16614999999999999</v>
      </c>
    </row>
    <row r="10734" spans="1:9" x14ac:dyDescent="0.25">
      <c r="A10734" s="1">
        <v>43259.609722222223</v>
      </c>
      <c r="B10734">
        <v>3.8001</v>
      </c>
      <c r="C10734">
        <v>3.8094999999999999</v>
      </c>
      <c r="E10734">
        <f t="shared" si="377"/>
        <v>4.1005291005158841E-3</v>
      </c>
      <c r="F10734">
        <f t="shared" si="378"/>
        <v>0.17076719576712973</v>
      </c>
      <c r="G10734">
        <v>0.19287500000000002</v>
      </c>
      <c r="H10734">
        <v>0.17335</v>
      </c>
      <c r="I10734">
        <v>0.16614999999999999</v>
      </c>
    </row>
    <row r="10735" spans="1:9" x14ac:dyDescent="0.25">
      <c r="A10735" s="1">
        <v>43259.61041666667</v>
      </c>
      <c r="B10735">
        <v>3.7982999999999998</v>
      </c>
      <c r="C10735">
        <v>3.8085</v>
      </c>
      <c r="E10735">
        <f t="shared" si="377"/>
        <v>4.0977733685934855E-3</v>
      </c>
      <c r="F10735">
        <f t="shared" si="378"/>
        <v>0.17076444003520733</v>
      </c>
      <c r="G10735">
        <v>0.19287500000000002</v>
      </c>
      <c r="H10735">
        <v>0.17335</v>
      </c>
      <c r="I10735">
        <v>0.16628000000000001</v>
      </c>
    </row>
    <row r="10736" spans="1:9" x14ac:dyDescent="0.25">
      <c r="A10736" s="1">
        <v>43259.611111111109</v>
      </c>
      <c r="B10736">
        <v>3.7885</v>
      </c>
      <c r="C10736">
        <v>3.7974999999999999</v>
      </c>
      <c r="E10736">
        <f t="shared" si="377"/>
        <v>4.0950176366710868E-3</v>
      </c>
      <c r="F10736">
        <f t="shared" si="378"/>
        <v>0.17076168430328492</v>
      </c>
      <c r="G10736">
        <v>0.19287500000000002</v>
      </c>
      <c r="H10736">
        <v>0.17335</v>
      </c>
      <c r="I10736">
        <v>0.16628000000000001</v>
      </c>
    </row>
    <row r="10737" spans="1:9" x14ac:dyDescent="0.25">
      <c r="A10737" s="1">
        <v>43259.611805555556</v>
      </c>
      <c r="B10737">
        <v>3.7906</v>
      </c>
      <c r="C10737">
        <v>3.8</v>
      </c>
      <c r="E10737">
        <f t="shared" si="377"/>
        <v>4.0922619047486881E-3</v>
      </c>
      <c r="F10737">
        <f t="shared" si="378"/>
        <v>0.17075892857136252</v>
      </c>
      <c r="G10737">
        <v>0.19287500000000002</v>
      </c>
      <c r="H10737">
        <v>0.17335</v>
      </c>
      <c r="I10737">
        <v>0.16628000000000001</v>
      </c>
    </row>
    <row r="10738" spans="1:9" x14ac:dyDescent="0.25">
      <c r="A10738" s="1">
        <v>43259.612500000003</v>
      </c>
      <c r="B10738">
        <v>3.7925</v>
      </c>
      <c r="C10738">
        <v>3.802</v>
      </c>
      <c r="E10738">
        <f t="shared" si="377"/>
        <v>4.0895061728262894E-3</v>
      </c>
      <c r="F10738">
        <f t="shared" si="378"/>
        <v>0.17075617283944011</v>
      </c>
      <c r="G10738">
        <v>0.19287500000000002</v>
      </c>
      <c r="H10738">
        <v>0.17335</v>
      </c>
      <c r="I10738">
        <v>0.16628000000000001</v>
      </c>
    </row>
    <row r="10739" spans="1:9" x14ac:dyDescent="0.25">
      <c r="A10739" s="1">
        <v>43259.613194444442</v>
      </c>
      <c r="B10739">
        <v>3.7936000000000001</v>
      </c>
      <c r="C10739">
        <v>3.8035000000000001</v>
      </c>
      <c r="E10739">
        <f t="shared" si="377"/>
        <v>4.0867504409038908E-3</v>
      </c>
      <c r="F10739">
        <f t="shared" si="378"/>
        <v>0.17075341710751771</v>
      </c>
      <c r="G10739">
        <v>0.19287500000000002</v>
      </c>
      <c r="H10739">
        <v>0.17335</v>
      </c>
      <c r="I10739">
        <v>0.16628000000000001</v>
      </c>
    </row>
    <row r="10740" spans="1:9" x14ac:dyDescent="0.25">
      <c r="A10740" s="1">
        <v>43259.613888888889</v>
      </c>
      <c r="B10740">
        <v>3.7951000000000001</v>
      </c>
      <c r="C10740">
        <v>3.8045</v>
      </c>
      <c r="E10740">
        <f t="shared" si="377"/>
        <v>4.0839947089814921E-3</v>
      </c>
      <c r="F10740">
        <f t="shared" si="378"/>
        <v>0.1707506613755953</v>
      </c>
      <c r="G10740">
        <v>0.19287500000000002</v>
      </c>
      <c r="H10740">
        <v>0.17335</v>
      </c>
      <c r="I10740">
        <v>0.16628000000000001</v>
      </c>
    </row>
    <row r="10741" spans="1:9" x14ac:dyDescent="0.25">
      <c r="A10741" s="1">
        <v>43259.614583333336</v>
      </c>
      <c r="B10741">
        <v>3.7965</v>
      </c>
      <c r="C10741">
        <v>3.8035000000000001</v>
      </c>
      <c r="E10741">
        <f t="shared" si="377"/>
        <v>4.0812389770590934E-3</v>
      </c>
      <c r="F10741">
        <f t="shared" si="378"/>
        <v>0.1707479056436729</v>
      </c>
      <c r="G10741">
        <v>0.19284999999999999</v>
      </c>
      <c r="H10741">
        <v>0.17335</v>
      </c>
      <c r="I10741">
        <v>0.16628000000000001</v>
      </c>
    </row>
    <row r="10742" spans="1:9" x14ac:dyDescent="0.25">
      <c r="A10742" s="1">
        <v>43259.615277777775</v>
      </c>
      <c r="B10742">
        <v>3.7945000000000002</v>
      </c>
      <c r="C10742">
        <v>3.8035000000000001</v>
      </c>
      <c r="E10742">
        <f t="shared" si="377"/>
        <v>4.0784832451366947E-3</v>
      </c>
      <c r="F10742">
        <f t="shared" si="378"/>
        <v>0.17074514991175049</v>
      </c>
      <c r="G10742">
        <v>0.19284999999999999</v>
      </c>
      <c r="H10742">
        <v>0.17335</v>
      </c>
      <c r="I10742">
        <v>0.16628000000000001</v>
      </c>
    </row>
    <row r="10743" spans="1:9" x14ac:dyDescent="0.25">
      <c r="A10743" s="1">
        <v>43259.615972222222</v>
      </c>
      <c r="B10743">
        <v>3.7905000000000002</v>
      </c>
      <c r="C10743">
        <v>3.7995000000000001</v>
      </c>
      <c r="E10743">
        <f t="shared" si="377"/>
        <v>4.0757275132142961E-3</v>
      </c>
      <c r="F10743">
        <f t="shared" si="378"/>
        <v>0.17074239417982809</v>
      </c>
      <c r="G10743">
        <v>0.19284999999999999</v>
      </c>
      <c r="H10743">
        <v>0.17335</v>
      </c>
      <c r="I10743">
        <v>0.16628000000000001</v>
      </c>
    </row>
    <row r="10744" spans="1:9" x14ac:dyDescent="0.25">
      <c r="A10744" s="1">
        <v>43259.616666666669</v>
      </c>
      <c r="B10744">
        <v>3.7877999999999998</v>
      </c>
      <c r="C10744">
        <v>3.7974999999999999</v>
      </c>
      <c r="E10744">
        <f t="shared" si="377"/>
        <v>4.0729717812918974E-3</v>
      </c>
      <c r="F10744">
        <f t="shared" si="378"/>
        <v>0.17073963844790568</v>
      </c>
      <c r="G10744">
        <v>0.19284999999999999</v>
      </c>
      <c r="H10744">
        <v>0.17335</v>
      </c>
      <c r="I10744">
        <v>0.16628000000000001</v>
      </c>
    </row>
    <row r="10745" spans="1:9" x14ac:dyDescent="0.25">
      <c r="A10745" s="1">
        <v>43259.617361111108</v>
      </c>
      <c r="B10745">
        <v>3.7885</v>
      </c>
      <c r="C10745">
        <v>3.798</v>
      </c>
      <c r="E10745">
        <f t="shared" si="377"/>
        <v>4.0702160493694987E-3</v>
      </c>
      <c r="F10745">
        <f t="shared" si="378"/>
        <v>0.17073688271598328</v>
      </c>
      <c r="G10745">
        <v>0.19284999999999999</v>
      </c>
      <c r="H10745">
        <v>0.17335</v>
      </c>
      <c r="I10745">
        <v>0.16628000000000001</v>
      </c>
    </row>
    <row r="10746" spans="1:9" x14ac:dyDescent="0.25">
      <c r="A10746" s="1">
        <v>43259.618055555555</v>
      </c>
      <c r="B10746">
        <v>3.7898000000000001</v>
      </c>
      <c r="C10746">
        <v>3.7989999999999999</v>
      </c>
      <c r="E10746">
        <f t="shared" si="377"/>
        <v>4.0674603174471E-3</v>
      </c>
      <c r="F10746">
        <f t="shared" si="378"/>
        <v>0.17073412698406087</v>
      </c>
      <c r="G10746">
        <v>0.192775</v>
      </c>
      <c r="H10746">
        <v>0.17329999999999998</v>
      </c>
      <c r="I10746">
        <v>0.16625000000000001</v>
      </c>
    </row>
    <row r="10747" spans="1:9" x14ac:dyDescent="0.25">
      <c r="A10747" s="1">
        <v>43259.618750000001</v>
      </c>
      <c r="B10747">
        <v>3.7961</v>
      </c>
      <c r="C10747">
        <v>3.806</v>
      </c>
      <c r="E10747">
        <f t="shared" si="377"/>
        <v>4.0647045855247014E-3</v>
      </c>
      <c r="F10747">
        <f t="shared" si="378"/>
        <v>0.17073137125213847</v>
      </c>
      <c r="G10747">
        <v>0.192775</v>
      </c>
      <c r="H10747">
        <v>0.17329999999999998</v>
      </c>
      <c r="I10747">
        <v>0.16625000000000001</v>
      </c>
    </row>
    <row r="10748" spans="1:9" x14ac:dyDescent="0.25">
      <c r="A10748" s="1">
        <v>43259.619444444441</v>
      </c>
      <c r="B10748">
        <v>3.7982</v>
      </c>
      <c r="C10748">
        <v>3.8075000000000001</v>
      </c>
      <c r="E10748">
        <f t="shared" si="377"/>
        <v>4.0619488536023027E-3</v>
      </c>
      <c r="F10748">
        <f t="shared" si="378"/>
        <v>0.17072861552021606</v>
      </c>
      <c r="G10748">
        <v>0.192775</v>
      </c>
      <c r="H10748">
        <v>0.17329999999999998</v>
      </c>
      <c r="I10748">
        <v>0.16625000000000001</v>
      </c>
    </row>
    <row r="10749" spans="1:9" x14ac:dyDescent="0.25">
      <c r="A10749" s="1">
        <v>43259.620138888888</v>
      </c>
      <c r="B10749">
        <v>3.7972999999999999</v>
      </c>
      <c r="C10749">
        <v>3.8065000000000002</v>
      </c>
      <c r="E10749">
        <f t="shared" si="377"/>
        <v>4.059193121679904E-3</v>
      </c>
      <c r="F10749">
        <f t="shared" si="378"/>
        <v>0.17072585978829366</v>
      </c>
      <c r="G10749">
        <v>0.192775</v>
      </c>
      <c r="H10749">
        <v>0.17329999999999998</v>
      </c>
      <c r="I10749">
        <v>0.16625000000000001</v>
      </c>
    </row>
    <row r="10750" spans="1:9" x14ac:dyDescent="0.25">
      <c r="A10750" s="1">
        <v>43259.620833333334</v>
      </c>
      <c r="B10750">
        <v>3.7995999999999999</v>
      </c>
      <c r="C10750">
        <v>3.8090000000000002</v>
      </c>
      <c r="E10750">
        <f t="shared" si="377"/>
        <v>4.0564373897575053E-3</v>
      </c>
      <c r="F10750">
        <f t="shared" si="378"/>
        <v>0.17072310405637126</v>
      </c>
      <c r="G10750">
        <v>0.192775</v>
      </c>
      <c r="H10750">
        <v>0.17329999999999998</v>
      </c>
      <c r="I10750">
        <v>0.16625000000000001</v>
      </c>
    </row>
    <row r="10751" spans="1:9" x14ac:dyDescent="0.25">
      <c r="A10751" s="1">
        <v>43259.621527777781</v>
      </c>
      <c r="B10751">
        <v>3.8031999999999999</v>
      </c>
      <c r="C10751">
        <v>3.8125</v>
      </c>
      <c r="E10751">
        <f t="shared" si="377"/>
        <v>4.0536816578351067E-3</v>
      </c>
      <c r="F10751">
        <f t="shared" si="378"/>
        <v>0.17072034832444885</v>
      </c>
      <c r="G10751">
        <v>0.192775</v>
      </c>
      <c r="H10751">
        <v>0.17329999999999998</v>
      </c>
      <c r="I10751">
        <v>0.16625000000000001</v>
      </c>
    </row>
    <row r="10752" spans="1:9" x14ac:dyDescent="0.25">
      <c r="A10752" s="1">
        <v>43259.62222222222</v>
      </c>
      <c r="B10752">
        <v>3.8014999999999999</v>
      </c>
      <c r="C10752">
        <v>3.8109999999999999</v>
      </c>
      <c r="E10752">
        <f t="shared" si="377"/>
        <v>4.050925925912708E-3</v>
      </c>
      <c r="F10752">
        <f t="shared" si="378"/>
        <v>0.17071759259252645</v>
      </c>
      <c r="G10752">
        <v>0.192775</v>
      </c>
      <c r="H10752">
        <v>0.17329999999999998</v>
      </c>
      <c r="I10752">
        <v>0.16625000000000001</v>
      </c>
    </row>
    <row r="10753" spans="1:9" x14ac:dyDescent="0.25">
      <c r="A10753" s="1">
        <v>43259.622916666667</v>
      </c>
      <c r="B10753">
        <v>3.8056000000000001</v>
      </c>
      <c r="C10753">
        <v>3.8155000000000001</v>
      </c>
      <c r="E10753">
        <f t="shared" si="377"/>
        <v>4.0481701939903093E-3</v>
      </c>
      <c r="F10753">
        <f t="shared" si="378"/>
        <v>0.17071483686060404</v>
      </c>
      <c r="G10753">
        <v>0.19284999999999999</v>
      </c>
      <c r="H10753">
        <v>0.17335</v>
      </c>
      <c r="I10753">
        <v>0.16628000000000001</v>
      </c>
    </row>
    <row r="10754" spans="1:9" x14ac:dyDescent="0.25">
      <c r="A10754" s="1">
        <v>43259.623611111114</v>
      </c>
      <c r="B10754">
        <v>3.8003</v>
      </c>
      <c r="C10754">
        <v>3.8094999999999999</v>
      </c>
      <c r="E10754">
        <f t="shared" si="377"/>
        <v>4.0454144620679106E-3</v>
      </c>
      <c r="F10754">
        <f t="shared" si="378"/>
        <v>0.17071208112868164</v>
      </c>
      <c r="G10754">
        <v>0.19284999999999999</v>
      </c>
      <c r="H10754">
        <v>0.17335</v>
      </c>
      <c r="I10754">
        <v>0.16628000000000001</v>
      </c>
    </row>
    <row r="10755" spans="1:9" x14ac:dyDescent="0.25">
      <c r="A10755" s="1">
        <v>43259.624305555553</v>
      </c>
      <c r="B10755">
        <v>3.8026</v>
      </c>
      <c r="C10755">
        <v>3.8115000000000001</v>
      </c>
      <c r="E10755">
        <f t="shared" ref="E10755:E10818" si="379">IF( IF((HOUR(A10754)-HOUR(A10755))=8,E10754-902/(60*24*252),E10754-1/(60*24*252))&lt;0, 0, IF((HOUR(A10754)-HOUR(A10755))=8,E10754-902/(60*24*252),E10754-1/(60*24*252)))</f>
        <v>4.0426587301455119E-3</v>
      </c>
      <c r="F10755">
        <f t="shared" ref="F10755:F10818" si="380">IF(IF((HOUR(A10754)-HOUR(A10755))=8,F10754-902/(60*24*252),F10754-1/(60*24*252))&lt;0, 0, IF((HOUR(A10754)-HOUR(A10755))=8,F10754-902/(60*24*252),F10754-1/(60*24*252)))</f>
        <v>0.17070932539675923</v>
      </c>
      <c r="G10755">
        <v>0.19284999999999999</v>
      </c>
      <c r="H10755">
        <v>0.17335</v>
      </c>
      <c r="I10755">
        <v>0.16628000000000001</v>
      </c>
    </row>
    <row r="10756" spans="1:9" x14ac:dyDescent="0.25">
      <c r="A10756" s="1">
        <v>43259.625</v>
      </c>
      <c r="B10756">
        <v>3.7995999999999999</v>
      </c>
      <c r="C10756">
        <v>3.81</v>
      </c>
      <c r="E10756">
        <f t="shared" si="379"/>
        <v>4.0399029982231133E-3</v>
      </c>
      <c r="F10756">
        <f t="shared" si="380"/>
        <v>0.17070656966483683</v>
      </c>
      <c r="G10756">
        <v>0.19269999999999998</v>
      </c>
      <c r="H10756">
        <v>0.17344999999999999</v>
      </c>
      <c r="I10756">
        <v>0.16632000000000002</v>
      </c>
    </row>
    <row r="10757" spans="1:9" x14ac:dyDescent="0.25">
      <c r="A10757" s="1">
        <v>43259.625694444447</v>
      </c>
      <c r="B10757">
        <v>3.8014999999999999</v>
      </c>
      <c r="C10757">
        <v>3.8109999999999999</v>
      </c>
      <c r="E10757">
        <f t="shared" si="379"/>
        <v>4.0371472663007146E-3</v>
      </c>
      <c r="F10757">
        <f t="shared" si="380"/>
        <v>0.17070381393291442</v>
      </c>
      <c r="G10757">
        <v>0.19269999999999998</v>
      </c>
      <c r="H10757">
        <v>0.17344999999999999</v>
      </c>
      <c r="I10757">
        <v>0.16641999999999998</v>
      </c>
    </row>
    <row r="10758" spans="1:9" x14ac:dyDescent="0.25">
      <c r="A10758" s="1">
        <v>43259.626388888886</v>
      </c>
      <c r="B10758">
        <v>3.8003</v>
      </c>
      <c r="C10758">
        <v>3.8094999999999999</v>
      </c>
      <c r="E10758">
        <f t="shared" si="379"/>
        <v>4.0343915343783159E-3</v>
      </c>
      <c r="F10758">
        <f t="shared" si="380"/>
        <v>0.17070105820099202</v>
      </c>
      <c r="G10758">
        <v>0.19269999999999998</v>
      </c>
      <c r="H10758">
        <v>0.17344999999999999</v>
      </c>
      <c r="I10758">
        <v>0.16641999999999998</v>
      </c>
    </row>
    <row r="10759" spans="1:9" x14ac:dyDescent="0.25">
      <c r="A10759" s="1">
        <v>43259.627083333333</v>
      </c>
      <c r="B10759">
        <v>3.7966000000000002</v>
      </c>
      <c r="C10759">
        <v>3.8054999999999999</v>
      </c>
      <c r="E10759">
        <f t="shared" si="379"/>
        <v>4.0316358024559172E-3</v>
      </c>
      <c r="F10759">
        <f t="shared" si="380"/>
        <v>0.17069830246906961</v>
      </c>
      <c r="G10759">
        <v>0.19269999999999998</v>
      </c>
      <c r="H10759">
        <v>0.17344999999999999</v>
      </c>
      <c r="I10759">
        <v>0.16641999999999998</v>
      </c>
    </row>
    <row r="10760" spans="1:9" x14ac:dyDescent="0.25">
      <c r="A10760" s="1">
        <v>43259.62777777778</v>
      </c>
      <c r="B10760">
        <v>3.7972000000000001</v>
      </c>
      <c r="C10760">
        <v>3.8065000000000002</v>
      </c>
      <c r="E10760">
        <f t="shared" si="379"/>
        <v>4.0288800705335186E-3</v>
      </c>
      <c r="F10760">
        <f t="shared" si="380"/>
        <v>0.17069554673714721</v>
      </c>
      <c r="G10760">
        <v>0.19269999999999998</v>
      </c>
      <c r="H10760">
        <v>0.17344999999999999</v>
      </c>
      <c r="I10760">
        <v>0.16641999999999998</v>
      </c>
    </row>
    <row r="10761" spans="1:9" x14ac:dyDescent="0.25">
      <c r="A10761" s="1">
        <v>43259.628472222219</v>
      </c>
      <c r="B10761">
        <v>3.7972000000000001</v>
      </c>
      <c r="C10761">
        <v>3.8069999999999999</v>
      </c>
      <c r="E10761">
        <f t="shared" si="379"/>
        <v>4.0261243386111199E-3</v>
      </c>
      <c r="F10761">
        <f t="shared" si="380"/>
        <v>0.1706927910052248</v>
      </c>
      <c r="G10761">
        <v>0.19272500000000001</v>
      </c>
      <c r="H10761">
        <v>0.17344999999999999</v>
      </c>
      <c r="I10761">
        <v>0.16639999999999999</v>
      </c>
    </row>
    <row r="10762" spans="1:9" x14ac:dyDescent="0.25">
      <c r="A10762" s="1">
        <v>43259.629166666666</v>
      </c>
      <c r="B10762">
        <v>3.8005</v>
      </c>
      <c r="C10762">
        <v>3.81</v>
      </c>
      <c r="E10762">
        <f t="shared" si="379"/>
        <v>4.0233686066887212E-3</v>
      </c>
      <c r="F10762">
        <f t="shared" si="380"/>
        <v>0.1706900352733024</v>
      </c>
      <c r="G10762">
        <v>0.19272500000000001</v>
      </c>
      <c r="H10762">
        <v>0.17344999999999999</v>
      </c>
      <c r="I10762">
        <v>0.16639999999999999</v>
      </c>
    </row>
    <row r="10763" spans="1:9" x14ac:dyDescent="0.25">
      <c r="A10763" s="1">
        <v>43259.629861111112</v>
      </c>
      <c r="B10763">
        <v>3.8067000000000002</v>
      </c>
      <c r="C10763">
        <v>3.8184999999999998</v>
      </c>
      <c r="E10763">
        <f t="shared" si="379"/>
        <v>4.0206128747663225E-3</v>
      </c>
      <c r="F10763">
        <f t="shared" si="380"/>
        <v>0.17068727954137999</v>
      </c>
      <c r="G10763">
        <v>0.19272500000000001</v>
      </c>
      <c r="H10763">
        <v>0.17344999999999999</v>
      </c>
      <c r="I10763">
        <v>0.16639999999999999</v>
      </c>
    </row>
    <row r="10764" spans="1:9" x14ac:dyDescent="0.25">
      <c r="A10764" s="1">
        <v>43259.630555555559</v>
      </c>
      <c r="B10764">
        <v>3.8102999999999998</v>
      </c>
      <c r="C10764">
        <v>3.82</v>
      </c>
      <c r="E10764">
        <f t="shared" si="379"/>
        <v>4.0178571428439239E-3</v>
      </c>
      <c r="F10764">
        <f t="shared" si="380"/>
        <v>0.17068452380945759</v>
      </c>
      <c r="G10764">
        <v>0.19267499999999999</v>
      </c>
      <c r="H10764">
        <v>0.17344999999999999</v>
      </c>
      <c r="I10764">
        <v>0.16635000000000003</v>
      </c>
    </row>
    <row r="10765" spans="1:9" x14ac:dyDescent="0.25">
      <c r="A10765" s="1">
        <v>43259.631249999999</v>
      </c>
      <c r="B10765">
        <v>3.8092000000000001</v>
      </c>
      <c r="C10765">
        <v>3.8184999999999998</v>
      </c>
      <c r="E10765">
        <f t="shared" si="379"/>
        <v>4.0151014109215252E-3</v>
      </c>
      <c r="F10765">
        <f t="shared" si="380"/>
        <v>0.17068176807753518</v>
      </c>
      <c r="G10765">
        <v>0.19267499999999999</v>
      </c>
      <c r="H10765">
        <v>0.17344999999999999</v>
      </c>
      <c r="I10765">
        <v>0.16635000000000003</v>
      </c>
    </row>
    <row r="10766" spans="1:9" x14ac:dyDescent="0.25">
      <c r="A10766" s="1">
        <v>43259.631944444445</v>
      </c>
      <c r="B10766">
        <v>3.8123</v>
      </c>
      <c r="C10766">
        <v>3.8220000000000001</v>
      </c>
      <c r="E10766">
        <f t="shared" si="379"/>
        <v>4.0123456789991265E-3</v>
      </c>
      <c r="F10766">
        <f t="shared" si="380"/>
        <v>0.17067901234561278</v>
      </c>
      <c r="G10766">
        <v>0.19267499999999999</v>
      </c>
      <c r="H10766">
        <v>0.17344999999999999</v>
      </c>
      <c r="I10766">
        <v>0.16635000000000003</v>
      </c>
    </row>
    <row r="10767" spans="1:9" x14ac:dyDescent="0.25">
      <c r="A10767" s="1">
        <v>43259.632638888892</v>
      </c>
      <c r="B10767">
        <v>3.8159000000000001</v>
      </c>
      <c r="C10767">
        <v>3.827</v>
      </c>
      <c r="E10767">
        <f t="shared" si="379"/>
        <v>4.0095899470767278E-3</v>
      </c>
      <c r="F10767">
        <f t="shared" si="380"/>
        <v>0.17067625661369037</v>
      </c>
      <c r="G10767">
        <v>0.19267499999999999</v>
      </c>
      <c r="H10767">
        <v>0.17344999999999999</v>
      </c>
      <c r="I10767">
        <v>0.16635000000000003</v>
      </c>
    </row>
    <row r="10768" spans="1:9" x14ac:dyDescent="0.25">
      <c r="A10768" s="1">
        <v>43259.633333333331</v>
      </c>
      <c r="B10768">
        <v>3.8210000000000002</v>
      </c>
      <c r="C10768">
        <v>3.83</v>
      </c>
      <c r="E10768">
        <f t="shared" si="379"/>
        <v>4.0068342151543292E-3</v>
      </c>
      <c r="F10768">
        <f t="shared" si="380"/>
        <v>0.17067350088176797</v>
      </c>
      <c r="G10768">
        <v>0.19225</v>
      </c>
      <c r="H10768">
        <v>0.1734</v>
      </c>
      <c r="I10768">
        <v>0.16628000000000001</v>
      </c>
    </row>
    <row r="10769" spans="1:9" x14ac:dyDescent="0.25">
      <c r="A10769" s="1">
        <v>43259.634027777778</v>
      </c>
      <c r="B10769">
        <v>3.8250000000000002</v>
      </c>
      <c r="C10769">
        <v>3.8334999999999999</v>
      </c>
      <c r="E10769">
        <f t="shared" si="379"/>
        <v>4.0040784832319305E-3</v>
      </c>
      <c r="F10769">
        <f t="shared" si="380"/>
        <v>0.17067074514984557</v>
      </c>
      <c r="G10769">
        <v>0.19225</v>
      </c>
      <c r="H10769">
        <v>0.1734</v>
      </c>
      <c r="I10769">
        <v>0.16628000000000001</v>
      </c>
    </row>
    <row r="10770" spans="1:9" x14ac:dyDescent="0.25">
      <c r="A10770" s="1">
        <v>43259.634722222225</v>
      </c>
      <c r="B10770">
        <v>3.8252000000000002</v>
      </c>
      <c r="C10770">
        <v>3.835</v>
      </c>
      <c r="E10770">
        <f t="shared" si="379"/>
        <v>4.0013227513095318E-3</v>
      </c>
      <c r="F10770">
        <f t="shared" si="380"/>
        <v>0.17066798941792316</v>
      </c>
      <c r="G10770">
        <v>0.19225</v>
      </c>
      <c r="H10770">
        <v>0.1734</v>
      </c>
      <c r="I10770">
        <v>0.16628000000000001</v>
      </c>
    </row>
    <row r="10771" spans="1:9" x14ac:dyDescent="0.25">
      <c r="A10771" s="1">
        <v>43259.635416666664</v>
      </c>
      <c r="B10771">
        <v>3.8254999999999999</v>
      </c>
      <c r="C10771">
        <v>3.835</v>
      </c>
      <c r="E10771">
        <f t="shared" si="379"/>
        <v>3.9985670193871331E-3</v>
      </c>
      <c r="F10771">
        <f t="shared" si="380"/>
        <v>0.17066523368600076</v>
      </c>
      <c r="G10771">
        <v>0.19225</v>
      </c>
      <c r="H10771">
        <v>0.1734</v>
      </c>
      <c r="I10771">
        <v>0.16628000000000001</v>
      </c>
    </row>
    <row r="10772" spans="1:9" x14ac:dyDescent="0.25">
      <c r="A10772" s="1">
        <v>43259.636111111111</v>
      </c>
      <c r="B10772">
        <v>3.8271999999999999</v>
      </c>
      <c r="C10772">
        <v>3.8370000000000002</v>
      </c>
      <c r="E10772">
        <f t="shared" si="379"/>
        <v>3.9958112874647345E-3</v>
      </c>
      <c r="F10772">
        <f t="shared" si="380"/>
        <v>0.17066247795407835</v>
      </c>
      <c r="G10772">
        <v>0.192275</v>
      </c>
      <c r="H10772">
        <v>0.1734</v>
      </c>
      <c r="I10772">
        <v>0.1663</v>
      </c>
    </row>
    <row r="10773" spans="1:9" x14ac:dyDescent="0.25">
      <c r="A10773" s="1">
        <v>43259.636805555558</v>
      </c>
      <c r="B10773">
        <v>3.8237000000000001</v>
      </c>
      <c r="C10773">
        <v>3.8325</v>
      </c>
      <c r="E10773">
        <f t="shared" si="379"/>
        <v>3.9930555555423358E-3</v>
      </c>
      <c r="F10773">
        <f t="shared" si="380"/>
        <v>0.17065972222215595</v>
      </c>
      <c r="G10773">
        <v>0.192275</v>
      </c>
      <c r="H10773">
        <v>0.1734</v>
      </c>
      <c r="I10773">
        <v>0.1663</v>
      </c>
    </row>
    <row r="10774" spans="1:9" x14ac:dyDescent="0.25">
      <c r="A10774" s="1">
        <v>43259.637499999997</v>
      </c>
      <c r="B10774">
        <v>3.8098000000000001</v>
      </c>
      <c r="C10774">
        <v>3.8195000000000001</v>
      </c>
      <c r="E10774">
        <f t="shared" si="379"/>
        <v>3.9902998236199371E-3</v>
      </c>
      <c r="F10774">
        <f t="shared" si="380"/>
        <v>0.17065696649023354</v>
      </c>
      <c r="G10774">
        <v>0.192275</v>
      </c>
      <c r="H10774">
        <v>0.17312999999999998</v>
      </c>
      <c r="I10774">
        <v>0.16620000000000001</v>
      </c>
    </row>
    <row r="10775" spans="1:9" x14ac:dyDescent="0.25">
      <c r="A10775" s="1">
        <v>43259.638194444444</v>
      </c>
      <c r="B10775">
        <v>3.8077999999999999</v>
      </c>
      <c r="C10775">
        <v>3.8170000000000002</v>
      </c>
      <c r="E10775">
        <f t="shared" si="379"/>
        <v>3.9875440916975384E-3</v>
      </c>
      <c r="F10775">
        <f t="shared" si="380"/>
        <v>0.17065421075831114</v>
      </c>
      <c r="G10775">
        <v>0.192275</v>
      </c>
      <c r="H10775">
        <v>0.17312999999999998</v>
      </c>
      <c r="I10775">
        <v>0.16620000000000001</v>
      </c>
    </row>
    <row r="10776" spans="1:9" x14ac:dyDescent="0.25">
      <c r="A10776" s="1">
        <v>43259.638888888891</v>
      </c>
      <c r="B10776">
        <v>3.8111999999999999</v>
      </c>
      <c r="C10776">
        <v>3.8210000000000002</v>
      </c>
      <c r="E10776">
        <f t="shared" si="379"/>
        <v>3.9847883597751398E-3</v>
      </c>
      <c r="F10776">
        <f t="shared" si="380"/>
        <v>0.17065145502638873</v>
      </c>
      <c r="G10776">
        <v>0.19225</v>
      </c>
      <c r="H10776">
        <v>0.17402999999999999</v>
      </c>
      <c r="I10776">
        <v>0.16672999999999999</v>
      </c>
    </row>
    <row r="10777" spans="1:9" x14ac:dyDescent="0.25">
      <c r="A10777" s="1">
        <v>43259.63958333333</v>
      </c>
      <c r="B10777">
        <v>3.8113000000000001</v>
      </c>
      <c r="C10777">
        <v>3.8205</v>
      </c>
      <c r="E10777">
        <f t="shared" si="379"/>
        <v>3.9820326278527411E-3</v>
      </c>
      <c r="F10777">
        <f t="shared" si="380"/>
        <v>0.17064869929446633</v>
      </c>
      <c r="G10777">
        <v>0.19225</v>
      </c>
      <c r="H10777">
        <v>0.17402999999999999</v>
      </c>
      <c r="I10777">
        <v>0.16672999999999999</v>
      </c>
    </row>
    <row r="10778" spans="1:9" x14ac:dyDescent="0.25">
      <c r="A10778" s="1">
        <v>43259.640277777777</v>
      </c>
      <c r="B10778">
        <v>3.8111000000000002</v>
      </c>
      <c r="C10778">
        <v>3.8220000000000001</v>
      </c>
      <c r="E10778">
        <f t="shared" si="379"/>
        <v>3.9792768959303424E-3</v>
      </c>
      <c r="F10778">
        <f t="shared" si="380"/>
        <v>0.17064594356254392</v>
      </c>
      <c r="G10778">
        <v>0.19225</v>
      </c>
      <c r="H10778">
        <v>0.17402999999999999</v>
      </c>
      <c r="I10778">
        <v>0.16672999999999999</v>
      </c>
    </row>
    <row r="10779" spans="1:9" x14ac:dyDescent="0.25">
      <c r="A10779" s="1">
        <v>43259.640972222223</v>
      </c>
      <c r="B10779">
        <v>3.8035999999999999</v>
      </c>
      <c r="C10779">
        <v>3.8134999999999999</v>
      </c>
      <c r="E10779">
        <f t="shared" si="379"/>
        <v>3.9765211640079437E-3</v>
      </c>
      <c r="F10779">
        <f t="shared" si="380"/>
        <v>0.17064318783062152</v>
      </c>
      <c r="G10779">
        <v>0.19225</v>
      </c>
      <c r="H10779">
        <v>0.17402999999999999</v>
      </c>
      <c r="I10779">
        <v>0.16672999999999999</v>
      </c>
    </row>
    <row r="10780" spans="1:9" x14ac:dyDescent="0.25">
      <c r="A10780" s="1">
        <v>43259.64166666667</v>
      </c>
      <c r="B10780">
        <v>3.8081</v>
      </c>
      <c r="C10780">
        <v>3.8180000000000001</v>
      </c>
      <c r="E10780">
        <f t="shared" si="379"/>
        <v>3.9737654320855451E-3</v>
      </c>
      <c r="F10780">
        <f t="shared" si="380"/>
        <v>0.17064043209869911</v>
      </c>
      <c r="G10780">
        <v>0.19225</v>
      </c>
      <c r="H10780">
        <v>0.17402999999999999</v>
      </c>
      <c r="I10780">
        <v>0.16672999999999999</v>
      </c>
    </row>
    <row r="10781" spans="1:9" x14ac:dyDescent="0.25">
      <c r="A10781" s="1">
        <v>43259.642361111109</v>
      </c>
      <c r="B10781">
        <v>3.8081</v>
      </c>
      <c r="C10781">
        <v>3.8174999999999999</v>
      </c>
      <c r="E10781">
        <f t="shared" si="379"/>
        <v>3.9710097001631464E-3</v>
      </c>
      <c r="F10781">
        <f t="shared" si="380"/>
        <v>0.17063767636677671</v>
      </c>
      <c r="G10781">
        <v>0.19225</v>
      </c>
      <c r="H10781">
        <v>0.17402999999999999</v>
      </c>
      <c r="I10781">
        <v>0.16672999999999999</v>
      </c>
    </row>
    <row r="10782" spans="1:9" x14ac:dyDescent="0.25">
      <c r="A10782" s="1">
        <v>43259.643055555556</v>
      </c>
      <c r="B10782">
        <v>3.8005</v>
      </c>
      <c r="C10782">
        <v>3.81</v>
      </c>
      <c r="E10782">
        <f t="shared" si="379"/>
        <v>3.9682539682407477E-3</v>
      </c>
      <c r="F10782">
        <f t="shared" si="380"/>
        <v>0.1706349206348543</v>
      </c>
      <c r="G10782">
        <v>0.192275</v>
      </c>
      <c r="H10782">
        <v>0.17415</v>
      </c>
      <c r="I10782">
        <v>0.16683000000000001</v>
      </c>
    </row>
    <row r="10783" spans="1:9" x14ac:dyDescent="0.25">
      <c r="A10783" s="1">
        <v>43259.643750000003</v>
      </c>
      <c r="B10783">
        <v>3.8073000000000001</v>
      </c>
      <c r="C10783">
        <v>3.8170000000000002</v>
      </c>
      <c r="E10783">
        <f t="shared" si="379"/>
        <v>3.965498236318349E-3</v>
      </c>
      <c r="F10783">
        <f t="shared" si="380"/>
        <v>0.1706321649029319</v>
      </c>
      <c r="G10783">
        <v>0.192275</v>
      </c>
      <c r="H10783">
        <v>0.17415</v>
      </c>
      <c r="I10783">
        <v>0.16683000000000001</v>
      </c>
    </row>
    <row r="10784" spans="1:9" x14ac:dyDescent="0.25">
      <c r="A10784" s="1">
        <v>43259.644444444442</v>
      </c>
      <c r="B10784">
        <v>3.8090999999999999</v>
      </c>
      <c r="C10784">
        <v>3.8184999999999998</v>
      </c>
      <c r="E10784">
        <f t="shared" si="379"/>
        <v>3.9627425043959504E-3</v>
      </c>
      <c r="F10784">
        <f t="shared" si="380"/>
        <v>0.17062940917100949</v>
      </c>
      <c r="G10784">
        <v>0.192275</v>
      </c>
      <c r="H10784">
        <v>0.17415</v>
      </c>
      <c r="I10784">
        <v>0.16683000000000001</v>
      </c>
    </row>
    <row r="10785" spans="1:9" x14ac:dyDescent="0.25">
      <c r="A10785" s="1">
        <v>43259.645138888889</v>
      </c>
      <c r="B10785">
        <v>3.8037999999999998</v>
      </c>
      <c r="C10785">
        <v>3.8119999999999998</v>
      </c>
      <c r="E10785">
        <f t="shared" si="379"/>
        <v>3.9599867724735517E-3</v>
      </c>
      <c r="F10785">
        <f t="shared" si="380"/>
        <v>0.17062665343908709</v>
      </c>
      <c r="G10785">
        <v>0.192275</v>
      </c>
      <c r="H10785">
        <v>0.17415</v>
      </c>
      <c r="I10785">
        <v>0.16683000000000001</v>
      </c>
    </row>
    <row r="10786" spans="1:9" x14ac:dyDescent="0.25">
      <c r="A10786" s="1">
        <v>43259.645833333336</v>
      </c>
      <c r="B10786">
        <v>3.8037000000000001</v>
      </c>
      <c r="C10786">
        <v>3.8140000000000001</v>
      </c>
      <c r="E10786">
        <f t="shared" si="379"/>
        <v>3.957231040551153E-3</v>
      </c>
      <c r="F10786">
        <f t="shared" si="380"/>
        <v>0.17062389770716468</v>
      </c>
      <c r="G10786">
        <v>0.192275</v>
      </c>
      <c r="H10786">
        <v>0.17415</v>
      </c>
      <c r="I10786">
        <v>0.16683000000000001</v>
      </c>
    </row>
    <row r="10787" spans="1:9" x14ac:dyDescent="0.25">
      <c r="A10787" s="1">
        <v>43259.646527777775</v>
      </c>
      <c r="B10787">
        <v>3.7995999999999999</v>
      </c>
      <c r="C10787">
        <v>3.8115000000000001</v>
      </c>
      <c r="E10787">
        <f t="shared" si="379"/>
        <v>3.9544753086287543E-3</v>
      </c>
      <c r="F10787">
        <f t="shared" si="380"/>
        <v>0.17062114197524228</v>
      </c>
      <c r="G10787">
        <v>0.19219999999999998</v>
      </c>
      <c r="H10787">
        <v>0.17415</v>
      </c>
      <c r="I10787">
        <v>0.16683000000000001</v>
      </c>
    </row>
    <row r="10788" spans="1:9" x14ac:dyDescent="0.25">
      <c r="A10788" s="1">
        <v>43259.647222222222</v>
      </c>
      <c r="B10788">
        <v>3.8008000000000002</v>
      </c>
      <c r="C10788">
        <v>3.81</v>
      </c>
      <c r="E10788">
        <f t="shared" si="379"/>
        <v>3.9517195767063557E-3</v>
      </c>
      <c r="F10788">
        <f t="shared" si="380"/>
        <v>0.17061838624331988</v>
      </c>
      <c r="G10788">
        <v>0.19219999999999998</v>
      </c>
      <c r="H10788">
        <v>0.17415</v>
      </c>
      <c r="I10788">
        <v>0.16683000000000001</v>
      </c>
    </row>
    <row r="10789" spans="1:9" x14ac:dyDescent="0.25">
      <c r="A10789" s="1">
        <v>43259.647916666669</v>
      </c>
      <c r="B10789">
        <v>3.8018000000000001</v>
      </c>
      <c r="C10789">
        <v>3.8115000000000001</v>
      </c>
      <c r="E10789">
        <f t="shared" si="379"/>
        <v>3.948963844783957E-3</v>
      </c>
      <c r="F10789">
        <f t="shared" si="380"/>
        <v>0.17061563051139747</v>
      </c>
      <c r="G10789">
        <v>0.19219999999999998</v>
      </c>
      <c r="H10789">
        <v>0.17415</v>
      </c>
      <c r="I10789">
        <v>0.16683000000000001</v>
      </c>
    </row>
    <row r="10790" spans="1:9" x14ac:dyDescent="0.25">
      <c r="A10790" s="1">
        <v>43259.648611111108</v>
      </c>
      <c r="B10790">
        <v>3.8003</v>
      </c>
      <c r="C10790">
        <v>3.81</v>
      </c>
      <c r="E10790">
        <f t="shared" si="379"/>
        <v>3.9462081128615583E-3</v>
      </c>
      <c r="F10790">
        <f t="shared" si="380"/>
        <v>0.17061287477947507</v>
      </c>
      <c r="G10790">
        <v>0.19219999999999998</v>
      </c>
      <c r="H10790">
        <v>0.17415</v>
      </c>
      <c r="I10790">
        <v>0.16683000000000001</v>
      </c>
    </row>
    <row r="10791" spans="1:9" x14ac:dyDescent="0.25">
      <c r="A10791" s="1">
        <v>43259.649305555555</v>
      </c>
      <c r="B10791">
        <v>3.8020999999999998</v>
      </c>
      <c r="C10791">
        <v>3.8115000000000001</v>
      </c>
      <c r="E10791">
        <f t="shared" si="379"/>
        <v>3.9434523809391596E-3</v>
      </c>
      <c r="F10791">
        <f t="shared" si="380"/>
        <v>0.17061011904755266</v>
      </c>
      <c r="G10791">
        <v>0.19190000000000002</v>
      </c>
      <c r="H10791">
        <v>0.17417000000000002</v>
      </c>
      <c r="I10791">
        <v>0.16683000000000001</v>
      </c>
    </row>
    <row r="10792" spans="1:9" x14ac:dyDescent="0.25">
      <c r="A10792" s="1">
        <v>43259.65</v>
      </c>
      <c r="B10792">
        <v>3.8058999999999998</v>
      </c>
      <c r="C10792">
        <v>3.8159999999999998</v>
      </c>
      <c r="E10792">
        <f t="shared" si="379"/>
        <v>3.9406966490167609E-3</v>
      </c>
      <c r="F10792">
        <f t="shared" si="380"/>
        <v>0.17060736331563026</v>
      </c>
      <c r="G10792">
        <v>0.19190000000000002</v>
      </c>
      <c r="H10792">
        <v>0.17417000000000002</v>
      </c>
      <c r="I10792">
        <v>0.16683000000000001</v>
      </c>
    </row>
    <row r="10793" spans="1:9" x14ac:dyDescent="0.25">
      <c r="A10793" s="1">
        <v>43259.650694444441</v>
      </c>
      <c r="B10793">
        <v>3.8069999999999999</v>
      </c>
      <c r="C10793">
        <v>3.8170000000000002</v>
      </c>
      <c r="E10793">
        <f t="shared" si="379"/>
        <v>3.9379409170943623E-3</v>
      </c>
      <c r="F10793">
        <f t="shared" si="380"/>
        <v>0.17060460758370785</v>
      </c>
      <c r="G10793">
        <v>0.19234999999999999</v>
      </c>
      <c r="H10793">
        <v>0.17415</v>
      </c>
      <c r="I10793">
        <v>0.16683000000000001</v>
      </c>
    </row>
    <row r="10794" spans="1:9" x14ac:dyDescent="0.25">
      <c r="A10794" s="1">
        <v>43259.651388888888</v>
      </c>
      <c r="B10794">
        <v>3.8064</v>
      </c>
      <c r="C10794">
        <v>3.8159999999999998</v>
      </c>
      <c r="E10794">
        <f t="shared" si="379"/>
        <v>3.9351851851719636E-3</v>
      </c>
      <c r="F10794">
        <f t="shared" si="380"/>
        <v>0.17060185185178545</v>
      </c>
      <c r="G10794">
        <v>0.19234999999999999</v>
      </c>
      <c r="H10794">
        <v>0.17415</v>
      </c>
      <c r="I10794">
        <v>0.16683000000000001</v>
      </c>
    </row>
    <row r="10795" spans="1:9" x14ac:dyDescent="0.25">
      <c r="A10795" s="1">
        <v>43259.652083333334</v>
      </c>
      <c r="B10795">
        <v>3.8069999999999999</v>
      </c>
      <c r="C10795">
        <v>3.8159999999999998</v>
      </c>
      <c r="E10795">
        <f t="shared" si="379"/>
        <v>3.9324294532495649E-3</v>
      </c>
      <c r="F10795">
        <f t="shared" si="380"/>
        <v>0.17059909611986304</v>
      </c>
      <c r="G10795">
        <v>0.19234999999999999</v>
      </c>
      <c r="H10795">
        <v>0.17415</v>
      </c>
      <c r="I10795">
        <v>0.16683000000000001</v>
      </c>
    </row>
    <row r="10796" spans="1:9" x14ac:dyDescent="0.25">
      <c r="A10796" s="1">
        <v>43259.652777777781</v>
      </c>
      <c r="B10796">
        <v>3.8045</v>
      </c>
      <c r="C10796">
        <v>3.8144999999999998</v>
      </c>
      <c r="E10796">
        <f t="shared" si="379"/>
        <v>3.9296737213271662E-3</v>
      </c>
      <c r="F10796">
        <f t="shared" si="380"/>
        <v>0.17059634038794064</v>
      </c>
      <c r="G10796">
        <v>0.19234999999999999</v>
      </c>
      <c r="H10796">
        <v>0.17415</v>
      </c>
      <c r="I10796">
        <v>0.16683000000000001</v>
      </c>
    </row>
    <row r="10797" spans="1:9" x14ac:dyDescent="0.25">
      <c r="A10797" s="1">
        <v>43259.65347222222</v>
      </c>
      <c r="B10797">
        <v>3.8054000000000001</v>
      </c>
      <c r="C10797">
        <v>3.8155000000000001</v>
      </c>
      <c r="E10797">
        <f t="shared" si="379"/>
        <v>3.9269179894047676E-3</v>
      </c>
      <c r="F10797">
        <f t="shared" si="380"/>
        <v>0.17059358465601823</v>
      </c>
      <c r="G10797">
        <v>0.19234999999999999</v>
      </c>
      <c r="H10797">
        <v>0.17415</v>
      </c>
      <c r="I10797">
        <v>0.16683000000000001</v>
      </c>
    </row>
    <row r="10798" spans="1:9" x14ac:dyDescent="0.25">
      <c r="A10798" s="1">
        <v>43259.654166666667</v>
      </c>
      <c r="B10798">
        <v>3.8068</v>
      </c>
      <c r="C10798">
        <v>3.8165</v>
      </c>
      <c r="E10798">
        <f t="shared" si="379"/>
        <v>3.9241622574823689E-3</v>
      </c>
      <c r="F10798">
        <f t="shared" si="380"/>
        <v>0.17059082892409583</v>
      </c>
      <c r="G10798">
        <v>0.19234999999999999</v>
      </c>
      <c r="H10798">
        <v>0.17413000000000001</v>
      </c>
      <c r="I10798">
        <v>0.16670000000000001</v>
      </c>
    </row>
    <row r="10799" spans="1:9" x14ac:dyDescent="0.25">
      <c r="A10799" s="1">
        <v>43259.654861111114</v>
      </c>
      <c r="B10799">
        <v>3.8088000000000002</v>
      </c>
      <c r="C10799">
        <v>3.8184999999999998</v>
      </c>
      <c r="E10799">
        <f t="shared" si="379"/>
        <v>3.9214065255599702E-3</v>
      </c>
      <c r="F10799">
        <f t="shared" si="380"/>
        <v>0.17058807319217342</v>
      </c>
      <c r="G10799">
        <v>0.19234999999999999</v>
      </c>
      <c r="H10799">
        <v>0.17413000000000001</v>
      </c>
      <c r="I10799">
        <v>0.16670000000000001</v>
      </c>
    </row>
    <row r="10800" spans="1:9" x14ac:dyDescent="0.25">
      <c r="A10800" s="1">
        <v>43259.655555555553</v>
      </c>
      <c r="B10800">
        <v>3.8109999999999999</v>
      </c>
      <c r="C10800">
        <v>3.8195000000000001</v>
      </c>
      <c r="E10800">
        <f t="shared" si="379"/>
        <v>3.9186507936375715E-3</v>
      </c>
      <c r="F10800">
        <f t="shared" si="380"/>
        <v>0.17058531746025102</v>
      </c>
      <c r="G10800">
        <v>0.19234999999999999</v>
      </c>
      <c r="H10800">
        <v>0.17413000000000001</v>
      </c>
      <c r="I10800">
        <v>0.16670000000000001</v>
      </c>
    </row>
    <row r="10801" spans="1:9" x14ac:dyDescent="0.25">
      <c r="A10801" s="1">
        <v>43259.65625</v>
      </c>
      <c r="B10801">
        <v>3.8094999999999999</v>
      </c>
      <c r="C10801">
        <v>3.819</v>
      </c>
      <c r="E10801">
        <f t="shared" si="379"/>
        <v>3.9158950617151729E-3</v>
      </c>
      <c r="F10801">
        <f t="shared" si="380"/>
        <v>0.17058256172832861</v>
      </c>
      <c r="G10801">
        <v>0.19234999999999999</v>
      </c>
      <c r="H10801">
        <v>0.17413000000000001</v>
      </c>
      <c r="I10801">
        <v>0.16670000000000001</v>
      </c>
    </row>
    <row r="10802" spans="1:9" x14ac:dyDescent="0.25">
      <c r="A10802" s="1">
        <v>43259.656944444447</v>
      </c>
      <c r="B10802">
        <v>3.8096999999999999</v>
      </c>
      <c r="C10802">
        <v>3.8180000000000001</v>
      </c>
      <c r="E10802">
        <f t="shared" si="379"/>
        <v>3.9131393297927742E-3</v>
      </c>
      <c r="F10802">
        <f t="shared" si="380"/>
        <v>0.17057980599640621</v>
      </c>
      <c r="G10802">
        <v>0.19232500000000002</v>
      </c>
      <c r="H10802">
        <v>0.17423</v>
      </c>
      <c r="I10802">
        <v>0.16677</v>
      </c>
    </row>
    <row r="10803" spans="1:9" x14ac:dyDescent="0.25">
      <c r="A10803" s="1">
        <v>43259.657638888886</v>
      </c>
      <c r="B10803">
        <v>3.8090000000000002</v>
      </c>
      <c r="C10803">
        <v>3.8180000000000001</v>
      </c>
      <c r="E10803">
        <f t="shared" si="379"/>
        <v>3.9103835978703755E-3</v>
      </c>
      <c r="F10803">
        <f t="shared" si="380"/>
        <v>0.1705770502644838</v>
      </c>
      <c r="G10803">
        <v>0.19232500000000002</v>
      </c>
      <c r="H10803">
        <v>0.17423</v>
      </c>
      <c r="I10803">
        <v>0.16677</v>
      </c>
    </row>
    <row r="10804" spans="1:9" x14ac:dyDescent="0.25">
      <c r="A10804" s="1">
        <v>43259.658333333333</v>
      </c>
      <c r="B10804">
        <v>3.8096999999999999</v>
      </c>
      <c r="C10804">
        <v>3.819</v>
      </c>
      <c r="E10804">
        <f t="shared" si="379"/>
        <v>3.9076278659479768E-3</v>
      </c>
      <c r="F10804">
        <f t="shared" si="380"/>
        <v>0.1705742945325614</v>
      </c>
      <c r="G10804">
        <v>0.19232500000000002</v>
      </c>
      <c r="H10804">
        <v>0.17423</v>
      </c>
      <c r="I10804">
        <v>0.16675000000000001</v>
      </c>
    </row>
    <row r="10805" spans="1:9" x14ac:dyDescent="0.25">
      <c r="A10805" s="1">
        <v>43259.65902777778</v>
      </c>
      <c r="B10805">
        <v>3.8090999999999999</v>
      </c>
      <c r="C10805">
        <v>3.8184999999999998</v>
      </c>
      <c r="E10805">
        <f t="shared" si="379"/>
        <v>3.9048721340255782E-3</v>
      </c>
      <c r="F10805">
        <f t="shared" si="380"/>
        <v>0.17057153880063899</v>
      </c>
      <c r="G10805">
        <v>0.19232500000000002</v>
      </c>
      <c r="H10805">
        <v>0.17423</v>
      </c>
      <c r="I10805">
        <v>0.16675000000000001</v>
      </c>
    </row>
    <row r="10806" spans="1:9" x14ac:dyDescent="0.25">
      <c r="A10806" s="1">
        <v>43259.659722222219</v>
      </c>
      <c r="B10806">
        <v>3.8092000000000001</v>
      </c>
      <c r="C10806">
        <v>3.8184999999999998</v>
      </c>
      <c r="E10806">
        <f t="shared" si="379"/>
        <v>3.9021164021031795E-3</v>
      </c>
      <c r="F10806">
        <f t="shared" si="380"/>
        <v>0.17056878306871659</v>
      </c>
      <c r="G10806">
        <v>0.19232500000000002</v>
      </c>
      <c r="H10806">
        <v>0.17423</v>
      </c>
      <c r="I10806">
        <v>0.16675000000000001</v>
      </c>
    </row>
    <row r="10807" spans="1:9" x14ac:dyDescent="0.25">
      <c r="A10807" s="1">
        <v>43259.660416666666</v>
      </c>
      <c r="B10807">
        <v>3.8052999999999999</v>
      </c>
      <c r="C10807">
        <v>3.8149999999999999</v>
      </c>
      <c r="E10807">
        <f t="shared" si="379"/>
        <v>3.8993606701807808E-3</v>
      </c>
      <c r="F10807">
        <f t="shared" si="380"/>
        <v>0.17056602733679418</v>
      </c>
      <c r="G10807">
        <v>0.19232500000000002</v>
      </c>
      <c r="H10807">
        <v>0.17423</v>
      </c>
      <c r="I10807">
        <v>0.16675000000000001</v>
      </c>
    </row>
    <row r="10808" spans="1:9" x14ac:dyDescent="0.25">
      <c r="A10808" s="1">
        <v>43259.661111111112</v>
      </c>
      <c r="B10808">
        <v>3.8033000000000001</v>
      </c>
      <c r="C10808">
        <v>3.8130000000000002</v>
      </c>
      <c r="E10808">
        <f t="shared" si="379"/>
        <v>3.8966049382583821E-3</v>
      </c>
      <c r="F10808">
        <f t="shared" si="380"/>
        <v>0.17056327160487178</v>
      </c>
      <c r="G10808">
        <v>0.19232500000000002</v>
      </c>
      <c r="H10808">
        <v>0.17423</v>
      </c>
      <c r="I10808">
        <v>0.16675000000000001</v>
      </c>
    </row>
    <row r="10809" spans="1:9" x14ac:dyDescent="0.25">
      <c r="A10809" s="1">
        <v>43259.661805555559</v>
      </c>
      <c r="B10809">
        <v>3.8001</v>
      </c>
      <c r="C10809">
        <v>3.8090000000000002</v>
      </c>
      <c r="E10809">
        <f t="shared" si="379"/>
        <v>3.8938492063359835E-3</v>
      </c>
      <c r="F10809">
        <f t="shared" si="380"/>
        <v>0.17056051587294938</v>
      </c>
      <c r="G10809">
        <v>0.19232500000000002</v>
      </c>
      <c r="H10809">
        <v>0.17423</v>
      </c>
      <c r="I10809">
        <v>0.16675000000000001</v>
      </c>
    </row>
    <row r="10810" spans="1:9" x14ac:dyDescent="0.25">
      <c r="A10810" s="1">
        <v>43259.662499999999</v>
      </c>
      <c r="B10810">
        <v>3.7984</v>
      </c>
      <c r="C10810">
        <v>3.8085</v>
      </c>
      <c r="E10810">
        <f t="shared" si="379"/>
        <v>3.8910934744135848E-3</v>
      </c>
      <c r="F10810">
        <f t="shared" si="380"/>
        <v>0.17055776014102697</v>
      </c>
      <c r="G10810">
        <v>0.19232500000000002</v>
      </c>
      <c r="H10810">
        <v>0.17423</v>
      </c>
      <c r="I10810">
        <v>0.16675000000000001</v>
      </c>
    </row>
    <row r="10811" spans="1:9" x14ac:dyDescent="0.25">
      <c r="A10811" s="1">
        <v>43259.663194444445</v>
      </c>
      <c r="B10811">
        <v>3.7965</v>
      </c>
      <c r="C10811">
        <v>3.806</v>
      </c>
      <c r="E10811">
        <f t="shared" si="379"/>
        <v>3.8883377424911861E-3</v>
      </c>
      <c r="F10811">
        <f t="shared" si="380"/>
        <v>0.17055500440910457</v>
      </c>
      <c r="G10811">
        <v>0.19232500000000002</v>
      </c>
      <c r="H10811">
        <v>0.17423</v>
      </c>
      <c r="I10811">
        <v>0.16675000000000001</v>
      </c>
    </row>
    <row r="10812" spans="1:9" x14ac:dyDescent="0.25">
      <c r="A10812" s="1">
        <v>43259.663888888892</v>
      </c>
      <c r="B10812">
        <v>3.7947000000000002</v>
      </c>
      <c r="C10812">
        <v>3.8029999999999999</v>
      </c>
      <c r="E10812">
        <f t="shared" si="379"/>
        <v>3.8855820105687874E-3</v>
      </c>
      <c r="F10812">
        <f t="shared" si="380"/>
        <v>0.17055224867718216</v>
      </c>
      <c r="G10812">
        <v>0.19222500000000001</v>
      </c>
      <c r="H10812">
        <v>0.17423</v>
      </c>
      <c r="I10812">
        <v>0.16685</v>
      </c>
    </row>
    <row r="10813" spans="1:9" x14ac:dyDescent="0.25">
      <c r="A10813" s="1">
        <v>43259.664583333331</v>
      </c>
      <c r="B10813">
        <v>3.7951000000000001</v>
      </c>
      <c r="C10813">
        <v>3.8045</v>
      </c>
      <c r="E10813">
        <f t="shared" si="379"/>
        <v>3.8828262786463888E-3</v>
      </c>
      <c r="F10813">
        <f t="shared" si="380"/>
        <v>0.17054949294525976</v>
      </c>
      <c r="G10813">
        <v>0.19222500000000001</v>
      </c>
      <c r="H10813">
        <v>0.17423</v>
      </c>
      <c r="I10813">
        <v>0.16685</v>
      </c>
    </row>
    <row r="10814" spans="1:9" x14ac:dyDescent="0.25">
      <c r="A10814" s="1">
        <v>43259.665277777778</v>
      </c>
      <c r="B10814">
        <v>3.7894999999999999</v>
      </c>
      <c r="C10814">
        <v>3.7974999999999999</v>
      </c>
      <c r="E10814">
        <f t="shared" si="379"/>
        <v>3.8800705467239901E-3</v>
      </c>
      <c r="F10814">
        <f t="shared" si="380"/>
        <v>0.17054673721333735</v>
      </c>
      <c r="G10814">
        <v>0.19222500000000001</v>
      </c>
      <c r="H10814">
        <v>0.17423</v>
      </c>
      <c r="I10814">
        <v>0.16685</v>
      </c>
    </row>
    <row r="10815" spans="1:9" x14ac:dyDescent="0.25">
      <c r="A10815" s="1">
        <v>43259.665972222225</v>
      </c>
      <c r="B10815">
        <v>3.7854999999999999</v>
      </c>
      <c r="C10815">
        <v>3.794</v>
      </c>
      <c r="E10815">
        <f t="shared" si="379"/>
        <v>3.8773148148015914E-3</v>
      </c>
      <c r="F10815">
        <f t="shared" si="380"/>
        <v>0.17054398148141495</v>
      </c>
      <c r="G10815">
        <v>0.19222500000000001</v>
      </c>
      <c r="H10815">
        <v>0.17423</v>
      </c>
      <c r="I10815">
        <v>0.16685</v>
      </c>
    </row>
    <row r="10816" spans="1:9" x14ac:dyDescent="0.25">
      <c r="A10816" s="1">
        <v>43259.666666666664</v>
      </c>
      <c r="B10816">
        <v>3.7822</v>
      </c>
      <c r="C10816">
        <v>3.7915000000000001</v>
      </c>
      <c r="E10816">
        <f t="shared" si="379"/>
        <v>3.8745590828791927E-3</v>
      </c>
      <c r="F10816">
        <f t="shared" si="380"/>
        <v>0.17054122574949254</v>
      </c>
      <c r="G10816">
        <v>0.19222500000000001</v>
      </c>
      <c r="H10816">
        <v>0.17423</v>
      </c>
      <c r="I10816">
        <v>0.16685</v>
      </c>
    </row>
    <row r="10817" spans="1:9" x14ac:dyDescent="0.25">
      <c r="A10817" s="1">
        <v>43259.667361111111</v>
      </c>
      <c r="B10817">
        <v>3.7789999999999999</v>
      </c>
      <c r="C10817">
        <v>3.7879999999999998</v>
      </c>
      <c r="E10817">
        <f t="shared" si="379"/>
        <v>3.8718033509567941E-3</v>
      </c>
      <c r="F10817">
        <f t="shared" si="380"/>
        <v>0.17053847001757014</v>
      </c>
      <c r="G10817">
        <v>0.19232500000000002</v>
      </c>
      <c r="H10817">
        <v>0.17420000000000002</v>
      </c>
      <c r="I10817">
        <v>0.16683000000000001</v>
      </c>
    </row>
    <row r="10818" spans="1:9" x14ac:dyDescent="0.25">
      <c r="A10818" s="1">
        <v>43259.668055555558</v>
      </c>
      <c r="B10818">
        <v>3.7791999999999999</v>
      </c>
      <c r="C10818">
        <v>3.7885</v>
      </c>
      <c r="E10818">
        <f t="shared" si="379"/>
        <v>3.8690476190343954E-3</v>
      </c>
      <c r="F10818">
        <f t="shared" si="380"/>
        <v>0.17053571428564773</v>
      </c>
      <c r="G10818">
        <v>0.19232500000000002</v>
      </c>
      <c r="H10818">
        <v>0.17420000000000002</v>
      </c>
      <c r="I10818">
        <v>0.16683000000000001</v>
      </c>
    </row>
    <row r="10819" spans="1:9" x14ac:dyDescent="0.25">
      <c r="A10819" s="1">
        <v>43259.668749999997</v>
      </c>
      <c r="B10819">
        <v>3.7810000000000001</v>
      </c>
      <c r="C10819">
        <v>3.7905000000000002</v>
      </c>
      <c r="E10819">
        <f t="shared" ref="E10819:E10882" si="381">IF( IF((HOUR(A10818)-HOUR(A10819))=8,E10818-902/(60*24*252),E10818-1/(60*24*252))&lt;0, 0, IF((HOUR(A10818)-HOUR(A10819))=8,E10818-902/(60*24*252),E10818-1/(60*24*252)))</f>
        <v>3.8662918871119967E-3</v>
      </c>
      <c r="F10819">
        <f t="shared" ref="F10819:F10882" si="382">IF(IF((HOUR(A10818)-HOUR(A10819))=8,F10818-902/(60*24*252),F10818-1/(60*24*252))&lt;0, 0, IF((HOUR(A10818)-HOUR(A10819))=8,F10818-902/(60*24*252),F10818-1/(60*24*252)))</f>
        <v>0.17053295855372533</v>
      </c>
      <c r="G10819">
        <v>0.1918</v>
      </c>
      <c r="H10819">
        <v>0.1741</v>
      </c>
      <c r="I10819">
        <v>0.16677</v>
      </c>
    </row>
    <row r="10820" spans="1:9" x14ac:dyDescent="0.25">
      <c r="A10820" s="1">
        <v>43259.669444444444</v>
      </c>
      <c r="B10820">
        <v>3.7827000000000002</v>
      </c>
      <c r="C10820">
        <v>3.7919999999999998</v>
      </c>
      <c r="E10820">
        <f t="shared" si="381"/>
        <v>3.863536155189598E-3</v>
      </c>
      <c r="F10820">
        <f t="shared" si="382"/>
        <v>0.17053020282180292</v>
      </c>
      <c r="G10820">
        <v>0.1918</v>
      </c>
      <c r="H10820">
        <v>0.1741</v>
      </c>
      <c r="I10820">
        <v>0.16677</v>
      </c>
    </row>
    <row r="10821" spans="1:9" x14ac:dyDescent="0.25">
      <c r="A10821" s="1">
        <v>43259.670138888891</v>
      </c>
      <c r="B10821">
        <v>3.7831999999999999</v>
      </c>
      <c r="C10821">
        <v>3.7930000000000001</v>
      </c>
      <c r="E10821">
        <f t="shared" si="381"/>
        <v>3.8607804232671994E-3</v>
      </c>
      <c r="F10821">
        <f t="shared" si="382"/>
        <v>0.17052744708988052</v>
      </c>
      <c r="G10821">
        <v>0.1918</v>
      </c>
      <c r="H10821">
        <v>0.1741</v>
      </c>
      <c r="I10821">
        <v>0.16677</v>
      </c>
    </row>
    <row r="10822" spans="1:9" x14ac:dyDescent="0.25">
      <c r="A10822" s="1">
        <v>43259.67083333333</v>
      </c>
      <c r="B10822">
        <v>3.7789999999999999</v>
      </c>
      <c r="C10822">
        <v>3.7885</v>
      </c>
      <c r="E10822">
        <f t="shared" si="381"/>
        <v>3.8580246913448007E-3</v>
      </c>
      <c r="F10822">
        <f t="shared" si="382"/>
        <v>0.17052469135795811</v>
      </c>
      <c r="G10822">
        <v>0.1918</v>
      </c>
      <c r="H10822">
        <v>0.1741</v>
      </c>
      <c r="I10822">
        <v>0.16677</v>
      </c>
    </row>
    <row r="10823" spans="1:9" x14ac:dyDescent="0.25">
      <c r="A10823" s="1">
        <v>43259.671527777777</v>
      </c>
      <c r="B10823">
        <v>3.7806999999999999</v>
      </c>
      <c r="C10823">
        <v>3.7890000000000001</v>
      </c>
      <c r="E10823">
        <f t="shared" si="381"/>
        <v>3.855268959422402E-3</v>
      </c>
      <c r="F10823">
        <f t="shared" si="382"/>
        <v>0.17052193562603571</v>
      </c>
      <c r="G10823">
        <v>0.19182500000000002</v>
      </c>
      <c r="H10823">
        <v>0.17413000000000001</v>
      </c>
      <c r="I10823">
        <v>0.16677</v>
      </c>
    </row>
    <row r="10824" spans="1:9" x14ac:dyDescent="0.25">
      <c r="A10824" s="1">
        <v>43259.672222222223</v>
      </c>
      <c r="B10824">
        <v>3.7793999999999999</v>
      </c>
      <c r="C10824">
        <v>3.7885</v>
      </c>
      <c r="E10824">
        <f t="shared" si="381"/>
        <v>3.8525132275000033E-3</v>
      </c>
      <c r="F10824">
        <f t="shared" si="382"/>
        <v>0.1705191798941133</v>
      </c>
      <c r="G10824">
        <v>0.19182500000000002</v>
      </c>
      <c r="H10824">
        <v>0.17413000000000001</v>
      </c>
      <c r="I10824">
        <v>0.16677</v>
      </c>
    </row>
    <row r="10825" spans="1:9" x14ac:dyDescent="0.25">
      <c r="A10825" s="1">
        <v>43259.67291666667</v>
      </c>
      <c r="B10825">
        <v>3.7757999999999998</v>
      </c>
      <c r="C10825">
        <v>3.7850000000000001</v>
      </c>
      <c r="E10825">
        <f t="shared" si="381"/>
        <v>3.8497574955776047E-3</v>
      </c>
      <c r="F10825">
        <f t="shared" si="382"/>
        <v>0.1705164241621909</v>
      </c>
      <c r="G10825">
        <v>0.19182500000000002</v>
      </c>
      <c r="H10825">
        <v>0.17413000000000001</v>
      </c>
      <c r="I10825">
        <v>0.16677</v>
      </c>
    </row>
    <row r="10826" spans="1:9" x14ac:dyDescent="0.25">
      <c r="A10826" s="1">
        <v>43259.673611111109</v>
      </c>
      <c r="B10826">
        <v>3.7761999999999998</v>
      </c>
      <c r="C10826">
        <v>3.7854999999999999</v>
      </c>
      <c r="E10826">
        <f t="shared" si="381"/>
        <v>3.847001763655206E-3</v>
      </c>
      <c r="F10826">
        <f t="shared" si="382"/>
        <v>0.17051366843026849</v>
      </c>
      <c r="G10826">
        <v>0.19182500000000002</v>
      </c>
      <c r="H10826">
        <v>0.17413000000000001</v>
      </c>
      <c r="I10826">
        <v>0.16677</v>
      </c>
    </row>
    <row r="10827" spans="1:9" x14ac:dyDescent="0.25">
      <c r="A10827" s="1">
        <v>43259.674305555556</v>
      </c>
      <c r="B10827">
        <v>3.7738</v>
      </c>
      <c r="C10827">
        <v>3.7835000000000001</v>
      </c>
      <c r="E10827">
        <f t="shared" si="381"/>
        <v>3.8442460317328073E-3</v>
      </c>
      <c r="F10827">
        <f t="shared" si="382"/>
        <v>0.17051091269834609</v>
      </c>
      <c r="G10827">
        <v>0.19182500000000002</v>
      </c>
      <c r="H10827">
        <v>0.17402999999999999</v>
      </c>
      <c r="I10827">
        <v>0.16677</v>
      </c>
    </row>
    <row r="10828" spans="1:9" x14ac:dyDescent="0.25">
      <c r="A10828" s="1">
        <v>43259.675000000003</v>
      </c>
      <c r="B10828">
        <v>3.7703000000000002</v>
      </c>
      <c r="C10828">
        <v>3.78</v>
      </c>
      <c r="E10828">
        <f t="shared" si="381"/>
        <v>3.8414902998104086E-3</v>
      </c>
      <c r="F10828">
        <f t="shared" si="382"/>
        <v>0.17050815696642369</v>
      </c>
      <c r="G10828">
        <v>0.19182500000000002</v>
      </c>
      <c r="H10828">
        <v>0.17402999999999999</v>
      </c>
      <c r="I10828">
        <v>0.16677</v>
      </c>
    </row>
    <row r="10829" spans="1:9" x14ac:dyDescent="0.25">
      <c r="A10829" s="1">
        <v>43259.675694444442</v>
      </c>
      <c r="B10829">
        <v>3.7709999999999999</v>
      </c>
      <c r="C10829">
        <v>3.78</v>
      </c>
      <c r="E10829">
        <f t="shared" si="381"/>
        <v>3.83873456788801E-3</v>
      </c>
      <c r="F10829">
        <f t="shared" si="382"/>
        <v>0.17050540123450128</v>
      </c>
      <c r="G10829">
        <v>0.19182500000000002</v>
      </c>
      <c r="H10829">
        <v>0.17402999999999999</v>
      </c>
      <c r="I10829">
        <v>0.16677</v>
      </c>
    </row>
    <row r="10830" spans="1:9" x14ac:dyDescent="0.25">
      <c r="A10830" s="1">
        <v>43259.676388888889</v>
      </c>
      <c r="B10830">
        <v>3.7686000000000002</v>
      </c>
      <c r="C10830">
        <v>3.7774999999999999</v>
      </c>
      <c r="E10830">
        <f t="shared" si="381"/>
        <v>3.8359788359656113E-3</v>
      </c>
      <c r="F10830">
        <f t="shared" si="382"/>
        <v>0.17050264550257888</v>
      </c>
      <c r="G10830">
        <v>0.19182500000000002</v>
      </c>
      <c r="H10830">
        <v>0.17402999999999999</v>
      </c>
      <c r="I10830">
        <v>0.16677</v>
      </c>
    </row>
    <row r="10831" spans="1:9" x14ac:dyDescent="0.25">
      <c r="A10831" s="1">
        <v>43259.677083333336</v>
      </c>
      <c r="B10831">
        <v>3.7652999999999999</v>
      </c>
      <c r="C10831">
        <v>3.7749999999999999</v>
      </c>
      <c r="E10831">
        <f t="shared" si="381"/>
        <v>3.8332231040432126E-3</v>
      </c>
      <c r="F10831">
        <f t="shared" si="382"/>
        <v>0.17049988977065647</v>
      </c>
      <c r="G10831">
        <v>0.19182500000000002</v>
      </c>
      <c r="H10831">
        <v>0.17391999999999999</v>
      </c>
      <c r="I10831">
        <v>0.16677</v>
      </c>
    </row>
    <row r="10832" spans="1:9" x14ac:dyDescent="0.25">
      <c r="A10832" s="1">
        <v>43259.677777777775</v>
      </c>
      <c r="B10832">
        <v>3.7650000000000001</v>
      </c>
      <c r="C10832">
        <v>3.7669999999999999</v>
      </c>
      <c r="E10832">
        <f t="shared" si="381"/>
        <v>3.8304673721208139E-3</v>
      </c>
      <c r="F10832">
        <f t="shared" si="382"/>
        <v>0.17049713403873407</v>
      </c>
      <c r="G10832">
        <v>0.19182500000000002</v>
      </c>
      <c r="H10832">
        <v>0.17391999999999999</v>
      </c>
      <c r="I10832">
        <v>0.16677</v>
      </c>
    </row>
    <row r="10833" spans="1:9" x14ac:dyDescent="0.25">
      <c r="A10833" s="1">
        <v>43259.678472222222</v>
      </c>
      <c r="B10833">
        <v>3.7574999999999998</v>
      </c>
      <c r="C10833">
        <v>3.7665000000000002</v>
      </c>
      <c r="E10833">
        <f t="shared" si="381"/>
        <v>3.8277116401984152E-3</v>
      </c>
      <c r="F10833">
        <f t="shared" si="382"/>
        <v>0.17049437830681166</v>
      </c>
      <c r="G10833">
        <v>0.19182500000000002</v>
      </c>
      <c r="H10833">
        <v>0.17391999999999999</v>
      </c>
      <c r="I10833">
        <v>0.16672999999999999</v>
      </c>
    </row>
    <row r="10834" spans="1:9" x14ac:dyDescent="0.25">
      <c r="A10834" s="1">
        <v>43259.679166666669</v>
      </c>
      <c r="B10834">
        <v>3.7603</v>
      </c>
      <c r="C10834">
        <v>3.77</v>
      </c>
      <c r="E10834">
        <f t="shared" si="381"/>
        <v>3.8249559082760166E-3</v>
      </c>
      <c r="F10834">
        <f t="shared" si="382"/>
        <v>0.17049162257488926</v>
      </c>
      <c r="G10834">
        <v>0.19182500000000002</v>
      </c>
      <c r="H10834">
        <v>0.17391999999999999</v>
      </c>
      <c r="I10834">
        <v>0.16672999999999999</v>
      </c>
    </row>
    <row r="10835" spans="1:9" x14ac:dyDescent="0.25">
      <c r="A10835" s="1">
        <v>43259.679861111108</v>
      </c>
      <c r="B10835">
        <v>3.7631000000000001</v>
      </c>
      <c r="C10835">
        <v>3.7709999999999999</v>
      </c>
      <c r="E10835">
        <f t="shared" si="381"/>
        <v>3.8222001763536179E-3</v>
      </c>
      <c r="F10835">
        <f t="shared" si="382"/>
        <v>0.17048886684296685</v>
      </c>
      <c r="G10835">
        <v>0.19182500000000002</v>
      </c>
      <c r="H10835">
        <v>0.17391999999999999</v>
      </c>
      <c r="I10835">
        <v>0.16672999999999999</v>
      </c>
    </row>
    <row r="10836" spans="1:9" x14ac:dyDescent="0.25">
      <c r="A10836" s="1">
        <v>43259.680555555555</v>
      </c>
      <c r="B10836">
        <v>3.7621000000000002</v>
      </c>
      <c r="C10836">
        <v>3.7719999999999998</v>
      </c>
      <c r="E10836">
        <f t="shared" si="381"/>
        <v>3.8194444444312192E-3</v>
      </c>
      <c r="F10836">
        <f t="shared" si="382"/>
        <v>0.17048611111104445</v>
      </c>
      <c r="G10836">
        <v>0.19182500000000002</v>
      </c>
      <c r="H10836">
        <v>0.17391999999999999</v>
      </c>
      <c r="I10836">
        <v>0.16672999999999999</v>
      </c>
    </row>
    <row r="10837" spans="1:9" x14ac:dyDescent="0.25">
      <c r="A10837" s="1">
        <v>43259.681250000001</v>
      </c>
      <c r="B10837">
        <v>3.7631000000000001</v>
      </c>
      <c r="C10837">
        <v>3.7725</v>
      </c>
      <c r="E10837">
        <f t="shared" si="381"/>
        <v>3.8166887125088205E-3</v>
      </c>
      <c r="F10837">
        <f t="shared" si="382"/>
        <v>0.17048335537912204</v>
      </c>
      <c r="G10837">
        <v>0.19182500000000002</v>
      </c>
      <c r="H10837">
        <v>0.17295000000000002</v>
      </c>
      <c r="I10837">
        <v>0.16567000000000001</v>
      </c>
    </row>
    <row r="10838" spans="1:9" x14ac:dyDescent="0.25">
      <c r="A10838" s="1">
        <v>43259.681944444441</v>
      </c>
      <c r="B10838">
        <v>3.7658</v>
      </c>
      <c r="C10838">
        <v>3.7745000000000002</v>
      </c>
      <c r="E10838">
        <f t="shared" si="381"/>
        <v>3.8139329805864219E-3</v>
      </c>
      <c r="F10838">
        <f t="shared" si="382"/>
        <v>0.17048059964719964</v>
      </c>
      <c r="G10838">
        <v>0.19182500000000002</v>
      </c>
      <c r="H10838">
        <v>0.17295000000000002</v>
      </c>
      <c r="I10838">
        <v>0.16567000000000001</v>
      </c>
    </row>
    <row r="10839" spans="1:9" x14ac:dyDescent="0.25">
      <c r="A10839" s="1">
        <v>43259.682638888888</v>
      </c>
      <c r="B10839">
        <v>3.7675000000000001</v>
      </c>
      <c r="C10839">
        <v>3.7765</v>
      </c>
      <c r="E10839">
        <f t="shared" si="381"/>
        <v>3.8111772486640232E-3</v>
      </c>
      <c r="F10839">
        <f t="shared" si="382"/>
        <v>0.17047784391527723</v>
      </c>
      <c r="G10839">
        <v>0.19182500000000002</v>
      </c>
      <c r="H10839">
        <v>0.17295000000000002</v>
      </c>
      <c r="I10839">
        <v>0.16567000000000001</v>
      </c>
    </row>
    <row r="10840" spans="1:9" x14ac:dyDescent="0.25">
      <c r="A10840" s="1">
        <v>43259.683333333334</v>
      </c>
      <c r="B10840">
        <v>3.7648000000000001</v>
      </c>
      <c r="C10840">
        <v>3.7745000000000002</v>
      </c>
      <c r="E10840">
        <f t="shared" si="381"/>
        <v>3.8084215167416245E-3</v>
      </c>
      <c r="F10840">
        <f t="shared" si="382"/>
        <v>0.17047508818335483</v>
      </c>
      <c r="G10840">
        <v>0.19182500000000002</v>
      </c>
      <c r="H10840">
        <v>0.17295000000000002</v>
      </c>
      <c r="I10840">
        <v>0.16567000000000001</v>
      </c>
    </row>
    <row r="10841" spans="1:9" x14ac:dyDescent="0.25">
      <c r="A10841" s="1">
        <v>43259.684027777781</v>
      </c>
      <c r="B10841">
        <v>3.7623000000000002</v>
      </c>
      <c r="C10841">
        <v>3.7709999999999999</v>
      </c>
      <c r="E10841">
        <f t="shared" si="381"/>
        <v>3.8056657848192258E-3</v>
      </c>
      <c r="F10841">
        <f t="shared" si="382"/>
        <v>0.17047233245143242</v>
      </c>
      <c r="G10841">
        <v>0.1918</v>
      </c>
      <c r="H10841">
        <v>0.17295000000000002</v>
      </c>
      <c r="I10841">
        <v>0.16567000000000001</v>
      </c>
    </row>
    <row r="10842" spans="1:9" x14ac:dyDescent="0.25">
      <c r="A10842" s="1">
        <v>43259.68472222222</v>
      </c>
      <c r="B10842">
        <v>3.7593000000000001</v>
      </c>
      <c r="C10842">
        <v>3.7685</v>
      </c>
      <c r="E10842">
        <f t="shared" si="381"/>
        <v>3.8029100528968272E-3</v>
      </c>
      <c r="F10842">
        <f t="shared" si="382"/>
        <v>0.17046957671951002</v>
      </c>
      <c r="G10842">
        <v>0.1918</v>
      </c>
      <c r="H10842">
        <v>0.17295000000000002</v>
      </c>
      <c r="I10842">
        <v>0.16567000000000001</v>
      </c>
    </row>
    <row r="10843" spans="1:9" x14ac:dyDescent="0.25">
      <c r="A10843" s="1">
        <v>43259.685416666667</v>
      </c>
      <c r="B10843">
        <v>3.7564000000000002</v>
      </c>
      <c r="C10843">
        <v>3.766</v>
      </c>
      <c r="E10843">
        <f t="shared" si="381"/>
        <v>3.8001543209744285E-3</v>
      </c>
      <c r="F10843">
        <f t="shared" si="382"/>
        <v>0.17046682098758761</v>
      </c>
      <c r="G10843">
        <v>0.1918</v>
      </c>
      <c r="H10843">
        <v>0.17295000000000002</v>
      </c>
      <c r="I10843">
        <v>0.16567000000000001</v>
      </c>
    </row>
    <row r="10844" spans="1:9" x14ac:dyDescent="0.25">
      <c r="A10844" s="1">
        <v>43259.686111111114</v>
      </c>
      <c r="B10844">
        <v>3.7536999999999998</v>
      </c>
      <c r="C10844">
        <v>3.7650000000000001</v>
      </c>
      <c r="E10844">
        <f t="shared" si="381"/>
        <v>3.7973985890520298E-3</v>
      </c>
      <c r="F10844">
        <f t="shared" si="382"/>
        <v>0.17046406525566521</v>
      </c>
      <c r="G10844">
        <v>0.1918</v>
      </c>
      <c r="H10844">
        <v>0.17295000000000002</v>
      </c>
      <c r="I10844">
        <v>0.16567000000000001</v>
      </c>
    </row>
    <row r="10845" spans="1:9" x14ac:dyDescent="0.25">
      <c r="A10845" s="1">
        <v>43259.686805555553</v>
      </c>
      <c r="B10845">
        <v>3.7553999999999998</v>
      </c>
      <c r="C10845">
        <v>3.7645</v>
      </c>
      <c r="E10845">
        <f t="shared" si="381"/>
        <v>3.7946428571296311E-3</v>
      </c>
      <c r="F10845">
        <f t="shared" si="382"/>
        <v>0.1704613095237428</v>
      </c>
      <c r="G10845">
        <v>0.19184999999999999</v>
      </c>
      <c r="H10845">
        <v>0.17341999999999999</v>
      </c>
      <c r="I10845">
        <v>0.16597000000000001</v>
      </c>
    </row>
    <row r="10846" spans="1:9" x14ac:dyDescent="0.25">
      <c r="A10846" s="1">
        <v>43259.6875</v>
      </c>
      <c r="B10846">
        <v>3.7551000000000001</v>
      </c>
      <c r="C10846">
        <v>3.7650000000000001</v>
      </c>
      <c r="E10846">
        <f t="shared" si="381"/>
        <v>3.7918871252072325E-3</v>
      </c>
      <c r="F10846">
        <f t="shared" si="382"/>
        <v>0.1704585537918204</v>
      </c>
      <c r="G10846">
        <v>0.19182500000000002</v>
      </c>
      <c r="H10846">
        <v>0.17350000000000002</v>
      </c>
      <c r="I10846">
        <v>0.16597000000000001</v>
      </c>
    </row>
    <row r="10847" spans="1:9" x14ac:dyDescent="0.25">
      <c r="A10847" s="1">
        <v>43259.688194444447</v>
      </c>
      <c r="B10847">
        <v>3.7553000000000001</v>
      </c>
      <c r="C10847">
        <v>3.7650000000000001</v>
      </c>
      <c r="E10847">
        <f t="shared" si="381"/>
        <v>3.7891313932848338E-3</v>
      </c>
      <c r="F10847">
        <f t="shared" si="382"/>
        <v>0.17045579805989799</v>
      </c>
      <c r="G10847">
        <v>0.19182500000000002</v>
      </c>
      <c r="H10847">
        <v>0.17350000000000002</v>
      </c>
      <c r="I10847">
        <v>0.16597000000000001</v>
      </c>
    </row>
    <row r="10848" spans="1:9" x14ac:dyDescent="0.25">
      <c r="A10848" s="1">
        <v>43259.688888888886</v>
      </c>
      <c r="B10848">
        <v>3.7551000000000001</v>
      </c>
      <c r="C10848">
        <v>3.7650000000000001</v>
      </c>
      <c r="E10848">
        <f t="shared" si="381"/>
        <v>3.7863756613624351E-3</v>
      </c>
      <c r="F10848">
        <f t="shared" si="382"/>
        <v>0.17045304232797559</v>
      </c>
      <c r="G10848">
        <v>0.19182500000000002</v>
      </c>
      <c r="H10848">
        <v>0.17350000000000002</v>
      </c>
      <c r="I10848">
        <v>0.16597000000000001</v>
      </c>
    </row>
    <row r="10849" spans="1:9" x14ac:dyDescent="0.25">
      <c r="A10849" s="1">
        <v>43259.689583333333</v>
      </c>
      <c r="B10849">
        <v>3.7555000000000001</v>
      </c>
      <c r="C10849">
        <v>3.7645</v>
      </c>
      <c r="E10849">
        <f t="shared" si="381"/>
        <v>3.7836199294400364E-3</v>
      </c>
      <c r="F10849">
        <f t="shared" si="382"/>
        <v>0.17045028659605319</v>
      </c>
      <c r="G10849">
        <v>0.19182500000000002</v>
      </c>
      <c r="H10849">
        <v>0.17350000000000002</v>
      </c>
      <c r="I10849">
        <v>0.16597000000000001</v>
      </c>
    </row>
    <row r="10850" spans="1:9" x14ac:dyDescent="0.25">
      <c r="A10850" s="1">
        <v>43259.69027777778</v>
      </c>
      <c r="B10850">
        <v>3.7526999999999999</v>
      </c>
      <c r="C10850">
        <v>3.7625000000000002</v>
      </c>
      <c r="E10850">
        <f t="shared" si="381"/>
        <v>3.7808641975176378E-3</v>
      </c>
      <c r="F10850">
        <f t="shared" si="382"/>
        <v>0.17044753086413078</v>
      </c>
      <c r="G10850">
        <v>0.19182500000000002</v>
      </c>
      <c r="H10850">
        <v>0.17350000000000002</v>
      </c>
      <c r="I10850">
        <v>0.16597000000000001</v>
      </c>
    </row>
    <row r="10851" spans="1:9" x14ac:dyDescent="0.25">
      <c r="A10851" s="1">
        <v>43259.690972222219</v>
      </c>
      <c r="B10851">
        <v>3.7544</v>
      </c>
      <c r="C10851">
        <v>3.7635000000000001</v>
      </c>
      <c r="E10851">
        <f t="shared" si="381"/>
        <v>3.7781084655952391E-3</v>
      </c>
      <c r="F10851">
        <f t="shared" si="382"/>
        <v>0.17044477513220838</v>
      </c>
      <c r="G10851">
        <v>0.19399999999999998</v>
      </c>
      <c r="H10851">
        <v>0.17444999999999999</v>
      </c>
      <c r="I10851">
        <v>0.16632000000000002</v>
      </c>
    </row>
    <row r="10852" spans="1:9" x14ac:dyDescent="0.25">
      <c r="A10852" s="1">
        <v>43259.691666666666</v>
      </c>
      <c r="B10852">
        <v>3.7559</v>
      </c>
      <c r="C10852">
        <v>3.7654999999999998</v>
      </c>
      <c r="E10852">
        <f t="shared" si="381"/>
        <v>3.7753527336728404E-3</v>
      </c>
      <c r="F10852">
        <f t="shared" si="382"/>
        <v>0.17044201940028597</v>
      </c>
      <c r="G10852">
        <v>0.19399999999999998</v>
      </c>
      <c r="H10852">
        <v>0.17444999999999999</v>
      </c>
      <c r="I10852">
        <v>0.16632000000000002</v>
      </c>
    </row>
    <row r="10853" spans="1:9" x14ac:dyDescent="0.25">
      <c r="A10853" s="1">
        <v>43259.692361111112</v>
      </c>
      <c r="B10853">
        <v>3.7557999999999998</v>
      </c>
      <c r="C10853">
        <v>3.7654999999999998</v>
      </c>
      <c r="E10853">
        <f t="shared" si="381"/>
        <v>3.7725970017504417E-3</v>
      </c>
      <c r="F10853">
        <f t="shared" si="382"/>
        <v>0.17043926366836357</v>
      </c>
      <c r="G10853">
        <v>0.19399999999999998</v>
      </c>
      <c r="H10853">
        <v>0.17444999999999999</v>
      </c>
      <c r="I10853">
        <v>0.16632000000000002</v>
      </c>
    </row>
    <row r="10854" spans="1:9" x14ac:dyDescent="0.25">
      <c r="A10854" s="1">
        <v>43259.693055555559</v>
      </c>
      <c r="B10854">
        <v>3.7549999999999999</v>
      </c>
      <c r="C10854">
        <v>3.7650000000000001</v>
      </c>
      <c r="E10854">
        <f t="shared" si="381"/>
        <v>3.7698412698280431E-3</v>
      </c>
      <c r="F10854">
        <f t="shared" si="382"/>
        <v>0.17043650793644116</v>
      </c>
      <c r="G10854">
        <v>0.19399999999999998</v>
      </c>
      <c r="H10854">
        <v>0.17444999999999999</v>
      </c>
      <c r="I10854">
        <v>0.16632000000000002</v>
      </c>
    </row>
    <row r="10855" spans="1:9" x14ac:dyDescent="0.25">
      <c r="A10855" s="1">
        <v>43259.693749999999</v>
      </c>
      <c r="B10855">
        <v>3.7564000000000002</v>
      </c>
      <c r="C10855">
        <v>3.7654999999999998</v>
      </c>
      <c r="E10855">
        <f t="shared" si="381"/>
        <v>3.7670855379056444E-3</v>
      </c>
      <c r="F10855">
        <f t="shared" si="382"/>
        <v>0.17043375220451876</v>
      </c>
      <c r="G10855">
        <v>0.19394999999999998</v>
      </c>
      <c r="H10855">
        <v>0.17454999999999998</v>
      </c>
      <c r="I10855">
        <v>0.16622000000000001</v>
      </c>
    </row>
    <row r="10856" spans="1:9" x14ac:dyDescent="0.25">
      <c r="A10856" s="1">
        <v>43259.694444444445</v>
      </c>
      <c r="B10856">
        <v>3.7566999999999999</v>
      </c>
      <c r="C10856">
        <v>3.766</v>
      </c>
      <c r="E10856">
        <f t="shared" si="381"/>
        <v>3.7643298059832457E-3</v>
      </c>
      <c r="F10856">
        <f t="shared" si="382"/>
        <v>0.17043099647259635</v>
      </c>
      <c r="G10856">
        <v>0.19394999999999998</v>
      </c>
      <c r="H10856">
        <v>0.17454999999999998</v>
      </c>
      <c r="I10856">
        <v>0.16622000000000001</v>
      </c>
    </row>
    <row r="10857" spans="1:9" x14ac:dyDescent="0.25">
      <c r="A10857" s="1">
        <v>43259.695138888892</v>
      </c>
      <c r="B10857">
        <v>3.7559</v>
      </c>
      <c r="C10857">
        <v>3.7650000000000001</v>
      </c>
      <c r="E10857">
        <f t="shared" si="381"/>
        <v>3.761574074060847E-3</v>
      </c>
      <c r="F10857">
        <f t="shared" si="382"/>
        <v>0.17042824074067395</v>
      </c>
      <c r="G10857">
        <v>0.19394999999999998</v>
      </c>
      <c r="H10857">
        <v>0.17452000000000001</v>
      </c>
      <c r="I10857">
        <v>0.16638000000000003</v>
      </c>
    </row>
    <row r="10858" spans="1:9" x14ac:dyDescent="0.25">
      <c r="A10858" s="1">
        <v>43259.695833333331</v>
      </c>
      <c r="B10858">
        <v>3.7576000000000001</v>
      </c>
      <c r="C10858">
        <v>3.7675000000000001</v>
      </c>
      <c r="E10858">
        <f t="shared" si="381"/>
        <v>3.7588183421384484E-3</v>
      </c>
      <c r="F10858">
        <f t="shared" si="382"/>
        <v>0.17042548500875154</v>
      </c>
      <c r="G10858">
        <v>0.19394999999999998</v>
      </c>
      <c r="H10858">
        <v>0.17452000000000001</v>
      </c>
      <c r="I10858">
        <v>0.16638000000000003</v>
      </c>
    </row>
    <row r="10859" spans="1:9" x14ac:dyDescent="0.25">
      <c r="A10859" s="1">
        <v>43259.696527777778</v>
      </c>
      <c r="B10859">
        <v>3.7570999999999999</v>
      </c>
      <c r="C10859">
        <v>3.766</v>
      </c>
      <c r="E10859">
        <f t="shared" si="381"/>
        <v>3.7560626102160497E-3</v>
      </c>
      <c r="F10859">
        <f t="shared" si="382"/>
        <v>0.17042272927682914</v>
      </c>
      <c r="G10859">
        <v>0.19394999999999998</v>
      </c>
      <c r="H10859">
        <v>0.17452000000000001</v>
      </c>
      <c r="I10859">
        <v>0.16638000000000003</v>
      </c>
    </row>
    <row r="10860" spans="1:9" x14ac:dyDescent="0.25">
      <c r="A10860" s="1">
        <v>43259.697222222225</v>
      </c>
      <c r="B10860">
        <v>3.7576000000000001</v>
      </c>
      <c r="C10860">
        <v>3.7675000000000001</v>
      </c>
      <c r="E10860">
        <f t="shared" si="381"/>
        <v>3.753306878293651E-3</v>
      </c>
      <c r="F10860">
        <f t="shared" si="382"/>
        <v>0.17041997354490673</v>
      </c>
      <c r="G10860">
        <v>0.19394999999999998</v>
      </c>
      <c r="H10860">
        <v>0.17452000000000001</v>
      </c>
      <c r="I10860">
        <v>0.16638000000000003</v>
      </c>
    </row>
    <row r="10861" spans="1:9" x14ac:dyDescent="0.25">
      <c r="A10861" s="1">
        <v>43259.697916666664</v>
      </c>
      <c r="B10861">
        <v>3.7582</v>
      </c>
      <c r="C10861">
        <v>3.7675000000000001</v>
      </c>
      <c r="E10861">
        <f t="shared" si="381"/>
        <v>3.7505511463712523E-3</v>
      </c>
      <c r="F10861">
        <f t="shared" si="382"/>
        <v>0.17041721781298433</v>
      </c>
      <c r="G10861">
        <v>0.19390000000000002</v>
      </c>
      <c r="H10861">
        <v>0.17449999999999999</v>
      </c>
      <c r="I10861">
        <v>0.16638000000000003</v>
      </c>
    </row>
    <row r="10862" spans="1:9" x14ac:dyDescent="0.25">
      <c r="A10862" s="1">
        <v>43259.698611111111</v>
      </c>
      <c r="B10862">
        <v>3.7587000000000002</v>
      </c>
      <c r="C10862">
        <v>3.7685</v>
      </c>
      <c r="E10862">
        <f t="shared" si="381"/>
        <v>3.7477954144488537E-3</v>
      </c>
      <c r="F10862">
        <f t="shared" si="382"/>
        <v>0.17041446208106192</v>
      </c>
      <c r="G10862">
        <v>0.19390000000000002</v>
      </c>
      <c r="H10862">
        <v>0.17449999999999999</v>
      </c>
      <c r="I10862">
        <v>0.16638000000000003</v>
      </c>
    </row>
    <row r="10863" spans="1:9" x14ac:dyDescent="0.25">
      <c r="A10863" s="1">
        <v>43259.699305555558</v>
      </c>
      <c r="B10863">
        <v>3.7585999999999999</v>
      </c>
      <c r="C10863">
        <v>3.7679999999999998</v>
      </c>
      <c r="E10863">
        <f t="shared" si="381"/>
        <v>3.745039682526455E-3</v>
      </c>
      <c r="F10863">
        <f t="shared" si="382"/>
        <v>0.17041170634913952</v>
      </c>
      <c r="G10863">
        <v>0.19390000000000002</v>
      </c>
      <c r="H10863">
        <v>0.17449999999999999</v>
      </c>
      <c r="I10863">
        <v>0.16638000000000003</v>
      </c>
    </row>
    <row r="10864" spans="1:9" x14ac:dyDescent="0.25">
      <c r="A10864" s="1">
        <v>43259.7</v>
      </c>
      <c r="B10864">
        <v>3.7602000000000002</v>
      </c>
      <c r="C10864">
        <v>3.7694999999999999</v>
      </c>
      <c r="E10864">
        <f t="shared" si="381"/>
        <v>3.7422839506040563E-3</v>
      </c>
      <c r="F10864">
        <f t="shared" si="382"/>
        <v>0.17040895061721711</v>
      </c>
      <c r="G10864">
        <v>0.19390000000000002</v>
      </c>
      <c r="H10864">
        <v>0.17449999999999999</v>
      </c>
      <c r="I10864">
        <v>0.16638000000000003</v>
      </c>
    </row>
    <row r="10865" spans="1:9" x14ac:dyDescent="0.25">
      <c r="A10865" s="1">
        <v>43259.700694444444</v>
      </c>
      <c r="B10865">
        <v>3.7610000000000001</v>
      </c>
      <c r="C10865">
        <v>3.7705000000000002</v>
      </c>
      <c r="E10865">
        <f t="shared" si="381"/>
        <v>3.7395282186816576E-3</v>
      </c>
      <c r="F10865">
        <f t="shared" si="382"/>
        <v>0.17040619488529471</v>
      </c>
      <c r="G10865">
        <v>0.19390000000000002</v>
      </c>
      <c r="H10865">
        <v>0.17449999999999999</v>
      </c>
      <c r="I10865">
        <v>0.16628000000000001</v>
      </c>
    </row>
    <row r="10866" spans="1:9" x14ac:dyDescent="0.25">
      <c r="A10866" s="1">
        <v>43259.701388888891</v>
      </c>
      <c r="B10866">
        <v>3.7616999999999998</v>
      </c>
      <c r="C10866">
        <v>3.7705000000000002</v>
      </c>
      <c r="E10866">
        <f t="shared" si="381"/>
        <v>3.736772486759259E-3</v>
      </c>
      <c r="F10866">
        <f t="shared" si="382"/>
        <v>0.1704034391533723</v>
      </c>
      <c r="G10866">
        <v>0.19399999999999998</v>
      </c>
      <c r="H10866">
        <v>0.17527999999999999</v>
      </c>
      <c r="I10866">
        <v>0.16577000000000003</v>
      </c>
    </row>
    <row r="10867" spans="1:9" x14ac:dyDescent="0.25">
      <c r="A10867" s="1">
        <v>43259.70208333333</v>
      </c>
      <c r="B10867">
        <v>3.7635999999999998</v>
      </c>
      <c r="C10867">
        <v>3.7734999999999999</v>
      </c>
      <c r="E10867">
        <f t="shared" si="381"/>
        <v>3.7340167548368603E-3</v>
      </c>
      <c r="F10867">
        <f t="shared" si="382"/>
        <v>0.1704006834214499</v>
      </c>
      <c r="G10867">
        <v>0.19399999999999998</v>
      </c>
      <c r="H10867">
        <v>0.17527999999999999</v>
      </c>
      <c r="I10867">
        <v>0.16577000000000003</v>
      </c>
    </row>
    <row r="10868" spans="1:9" x14ac:dyDescent="0.25">
      <c r="A10868" s="1">
        <v>43259.702777777777</v>
      </c>
      <c r="B10868">
        <v>3.7622</v>
      </c>
      <c r="C10868">
        <v>3.7705000000000002</v>
      </c>
      <c r="E10868">
        <f t="shared" si="381"/>
        <v>3.7312610229144616E-3</v>
      </c>
      <c r="F10868">
        <f t="shared" si="382"/>
        <v>0.1703979276895275</v>
      </c>
      <c r="G10868">
        <v>0.19399999999999998</v>
      </c>
      <c r="H10868">
        <v>0.17527999999999999</v>
      </c>
      <c r="I10868">
        <v>0.16577000000000003</v>
      </c>
    </row>
    <row r="10869" spans="1:9" x14ac:dyDescent="0.25">
      <c r="A10869" s="1">
        <v>43259.703472222223</v>
      </c>
      <c r="B10869">
        <v>3.7576999999999998</v>
      </c>
      <c r="C10869">
        <v>3.7669999999999999</v>
      </c>
      <c r="E10869">
        <f t="shared" si="381"/>
        <v>3.7285052909920629E-3</v>
      </c>
      <c r="F10869">
        <f t="shared" si="382"/>
        <v>0.17039517195760509</v>
      </c>
      <c r="G10869">
        <v>0.19399999999999998</v>
      </c>
      <c r="H10869">
        <v>0.17527999999999999</v>
      </c>
      <c r="I10869">
        <v>0.16577000000000003</v>
      </c>
    </row>
    <row r="10870" spans="1:9" x14ac:dyDescent="0.25">
      <c r="A10870" s="1">
        <v>43259.70416666667</v>
      </c>
      <c r="B10870">
        <v>3.758</v>
      </c>
      <c r="C10870">
        <v>3.7675000000000001</v>
      </c>
      <c r="E10870">
        <f t="shared" si="381"/>
        <v>3.7257495590696642E-3</v>
      </c>
      <c r="F10870">
        <f t="shared" si="382"/>
        <v>0.17039241622568269</v>
      </c>
      <c r="G10870">
        <v>0.19399999999999998</v>
      </c>
      <c r="H10870">
        <v>0.17504999999999998</v>
      </c>
      <c r="I10870">
        <v>0.16577000000000003</v>
      </c>
    </row>
    <row r="10871" spans="1:9" x14ac:dyDescent="0.25">
      <c r="A10871" s="1">
        <v>43259.704861111109</v>
      </c>
      <c r="B10871">
        <v>3.7557</v>
      </c>
      <c r="C10871">
        <v>3.7639999999999998</v>
      </c>
      <c r="E10871">
        <f t="shared" si="381"/>
        <v>3.7229938271472656E-3</v>
      </c>
      <c r="F10871">
        <f t="shared" si="382"/>
        <v>0.17038966049376028</v>
      </c>
      <c r="G10871">
        <v>0.19399999999999998</v>
      </c>
      <c r="H10871">
        <v>0.17504999999999998</v>
      </c>
      <c r="I10871">
        <v>0.16577000000000003</v>
      </c>
    </row>
    <row r="10872" spans="1:9" x14ac:dyDescent="0.25">
      <c r="A10872" s="1">
        <v>43259.705555555556</v>
      </c>
      <c r="B10872">
        <v>3.7519999999999998</v>
      </c>
      <c r="C10872">
        <v>3.7610000000000001</v>
      </c>
      <c r="E10872">
        <f t="shared" si="381"/>
        <v>3.7202380952248669E-3</v>
      </c>
      <c r="F10872">
        <f t="shared" si="382"/>
        <v>0.17038690476183788</v>
      </c>
      <c r="G10872">
        <v>0.19399999999999998</v>
      </c>
      <c r="H10872">
        <v>0.17504999999999998</v>
      </c>
      <c r="I10872">
        <v>0.16577000000000003</v>
      </c>
    </row>
    <row r="10873" spans="1:9" x14ac:dyDescent="0.25">
      <c r="A10873" s="1">
        <v>43259.706250000003</v>
      </c>
      <c r="B10873">
        <v>3.7469000000000001</v>
      </c>
      <c r="C10873">
        <v>3.7555000000000001</v>
      </c>
      <c r="E10873">
        <f t="shared" si="381"/>
        <v>3.7174823633024682E-3</v>
      </c>
      <c r="F10873">
        <f t="shared" si="382"/>
        <v>0.17038414902991547</v>
      </c>
      <c r="G10873">
        <v>0.19394999999999998</v>
      </c>
      <c r="H10873">
        <v>0.17504999999999998</v>
      </c>
      <c r="I10873">
        <v>0.16550000000000001</v>
      </c>
    </row>
    <row r="10874" spans="1:9" x14ac:dyDescent="0.25">
      <c r="A10874" s="1">
        <v>43259.706944444442</v>
      </c>
      <c r="B10874">
        <v>3.7482000000000002</v>
      </c>
      <c r="C10874">
        <v>3.7585000000000002</v>
      </c>
      <c r="E10874">
        <f t="shared" si="381"/>
        <v>3.7147266313800695E-3</v>
      </c>
      <c r="F10874">
        <f t="shared" si="382"/>
        <v>0.17038139329799307</v>
      </c>
      <c r="G10874">
        <v>0.19394999999999998</v>
      </c>
      <c r="H10874">
        <v>0.17504999999999998</v>
      </c>
      <c r="I10874">
        <v>0.16550000000000001</v>
      </c>
    </row>
    <row r="10875" spans="1:9" x14ac:dyDescent="0.25">
      <c r="A10875" s="1">
        <v>43259.707638888889</v>
      </c>
      <c r="B10875">
        <v>3.7452000000000001</v>
      </c>
      <c r="C10875">
        <v>3.754</v>
      </c>
      <c r="E10875">
        <f t="shared" si="381"/>
        <v>3.7119708994576709E-3</v>
      </c>
      <c r="F10875">
        <f t="shared" si="382"/>
        <v>0.17037863756607066</v>
      </c>
      <c r="G10875">
        <v>0.19394999999999998</v>
      </c>
      <c r="H10875">
        <v>0.17504999999999998</v>
      </c>
      <c r="I10875">
        <v>0.16550000000000001</v>
      </c>
    </row>
    <row r="10876" spans="1:9" x14ac:dyDescent="0.25">
      <c r="A10876" s="1">
        <v>43259.708333333336</v>
      </c>
      <c r="B10876">
        <v>3.7387000000000001</v>
      </c>
      <c r="C10876">
        <v>3.7465000000000002</v>
      </c>
      <c r="E10876">
        <f t="shared" si="381"/>
        <v>3.7092151675352722E-3</v>
      </c>
      <c r="F10876">
        <f t="shared" si="382"/>
        <v>0.17037588183414826</v>
      </c>
      <c r="G10876">
        <v>0.19394999999999998</v>
      </c>
      <c r="H10876">
        <v>0.17504999999999998</v>
      </c>
      <c r="I10876">
        <v>0.16550000000000001</v>
      </c>
    </row>
    <row r="10877" spans="1:9" x14ac:dyDescent="0.25">
      <c r="A10877" s="1">
        <v>43259.709027777775</v>
      </c>
      <c r="B10877">
        <v>3.7362000000000002</v>
      </c>
      <c r="C10877">
        <v>3.7454999999999998</v>
      </c>
      <c r="E10877">
        <f t="shared" si="381"/>
        <v>3.7064594356128735E-3</v>
      </c>
      <c r="F10877">
        <f t="shared" si="382"/>
        <v>0.17037312610222585</v>
      </c>
      <c r="G10877">
        <v>0.19390000000000002</v>
      </c>
      <c r="H10877">
        <v>0.17489999999999997</v>
      </c>
      <c r="I10877">
        <v>0.16552</v>
      </c>
    </row>
    <row r="10878" spans="1:9" x14ac:dyDescent="0.25">
      <c r="A10878" s="1">
        <v>43259.709722222222</v>
      </c>
      <c r="B10878">
        <v>3.7368000000000001</v>
      </c>
      <c r="C10878">
        <v>3.746</v>
      </c>
      <c r="E10878">
        <f t="shared" si="381"/>
        <v>3.7037037036904748E-3</v>
      </c>
      <c r="F10878">
        <f t="shared" si="382"/>
        <v>0.17037037037030345</v>
      </c>
      <c r="G10878">
        <v>0.19390000000000002</v>
      </c>
      <c r="H10878">
        <v>0.17489999999999997</v>
      </c>
      <c r="I10878">
        <v>0.16552</v>
      </c>
    </row>
    <row r="10879" spans="1:9" x14ac:dyDescent="0.25">
      <c r="A10879" s="1">
        <v>43259.710416666669</v>
      </c>
      <c r="B10879">
        <v>3.7389999999999999</v>
      </c>
      <c r="C10879">
        <v>3.7484999999999999</v>
      </c>
      <c r="E10879">
        <f t="shared" si="381"/>
        <v>3.7009479717680762E-3</v>
      </c>
      <c r="F10879">
        <f t="shared" si="382"/>
        <v>0.17036761463838104</v>
      </c>
      <c r="G10879">
        <v>0.19390000000000002</v>
      </c>
      <c r="H10879">
        <v>0.17489999999999997</v>
      </c>
      <c r="I10879">
        <v>0.16552</v>
      </c>
    </row>
    <row r="10880" spans="1:9" x14ac:dyDescent="0.25">
      <c r="A10880" s="1">
        <v>43259.711111111108</v>
      </c>
      <c r="B10880">
        <v>3.7389999999999999</v>
      </c>
      <c r="C10880">
        <v>3.7480000000000002</v>
      </c>
      <c r="E10880">
        <f t="shared" si="381"/>
        <v>3.6981922398456775E-3</v>
      </c>
      <c r="F10880">
        <f t="shared" si="382"/>
        <v>0.17036485890645864</v>
      </c>
      <c r="G10880">
        <v>0.19390000000000002</v>
      </c>
      <c r="H10880">
        <v>0.17489999999999997</v>
      </c>
      <c r="I10880">
        <v>0.16552</v>
      </c>
    </row>
    <row r="10881" spans="1:9" x14ac:dyDescent="0.25">
      <c r="A10881" s="1">
        <v>43259.711805555555</v>
      </c>
      <c r="B10881">
        <v>3.7429000000000001</v>
      </c>
      <c r="C10881">
        <v>3.7515000000000001</v>
      </c>
      <c r="E10881">
        <f t="shared" si="381"/>
        <v>3.6954365079232788E-3</v>
      </c>
      <c r="F10881">
        <f t="shared" si="382"/>
        <v>0.17036210317453623</v>
      </c>
      <c r="G10881">
        <v>0.19390000000000002</v>
      </c>
      <c r="H10881">
        <v>0.17489999999999997</v>
      </c>
      <c r="I10881">
        <v>0.16552</v>
      </c>
    </row>
    <row r="10882" spans="1:9" x14ac:dyDescent="0.25">
      <c r="A10882" s="1">
        <v>43259.712500000001</v>
      </c>
      <c r="B10882">
        <v>3.7410000000000001</v>
      </c>
      <c r="C10882">
        <v>3.75</v>
      </c>
      <c r="E10882">
        <f t="shared" si="381"/>
        <v>3.6926807760008801E-3</v>
      </c>
      <c r="F10882">
        <f t="shared" si="382"/>
        <v>0.17035934744261383</v>
      </c>
      <c r="G10882">
        <v>0.19399999999999998</v>
      </c>
      <c r="H10882">
        <v>0.1741</v>
      </c>
      <c r="I10882">
        <v>0.16536999999999999</v>
      </c>
    </row>
    <row r="10883" spans="1:9" x14ac:dyDescent="0.25">
      <c r="A10883" s="1">
        <v>43259.713194444441</v>
      </c>
      <c r="B10883">
        <v>3.7422</v>
      </c>
      <c r="C10883">
        <v>3.7515000000000001</v>
      </c>
      <c r="E10883">
        <f t="shared" ref="E10883:E10946" si="383">IF( IF((HOUR(A10882)-HOUR(A10883))=8,E10882-902/(60*24*252),E10882-1/(60*24*252))&lt;0, 0, IF((HOUR(A10882)-HOUR(A10883))=8,E10882-902/(60*24*252),E10882-1/(60*24*252)))</f>
        <v>3.6899250440784815E-3</v>
      </c>
      <c r="F10883">
        <f t="shared" ref="F10883:F10946" si="384">IF(IF((HOUR(A10882)-HOUR(A10883))=8,F10882-902/(60*24*252),F10882-1/(60*24*252))&lt;0, 0, IF((HOUR(A10882)-HOUR(A10883))=8,F10882-902/(60*24*252),F10882-1/(60*24*252)))</f>
        <v>0.17035659171069142</v>
      </c>
      <c r="G10883">
        <v>0.19399999999999998</v>
      </c>
      <c r="H10883">
        <v>0.1741</v>
      </c>
      <c r="I10883">
        <v>0.16536999999999999</v>
      </c>
    </row>
    <row r="10884" spans="1:9" x14ac:dyDescent="0.25">
      <c r="A10884" s="1">
        <v>43259.713888888888</v>
      </c>
      <c r="B10884">
        <v>3.7446999999999999</v>
      </c>
      <c r="C10884">
        <v>3.754</v>
      </c>
      <c r="E10884">
        <f t="shared" si="383"/>
        <v>3.6871693121560828E-3</v>
      </c>
      <c r="F10884">
        <f t="shared" si="384"/>
        <v>0.17035383597876902</v>
      </c>
      <c r="G10884">
        <v>0.19394999999999998</v>
      </c>
      <c r="H10884">
        <v>0.1741</v>
      </c>
      <c r="I10884">
        <v>0.16492999999999999</v>
      </c>
    </row>
    <row r="10885" spans="1:9" x14ac:dyDescent="0.25">
      <c r="A10885" s="1">
        <v>43259.714583333334</v>
      </c>
      <c r="B10885">
        <v>3.7425000000000002</v>
      </c>
      <c r="C10885">
        <v>3.7524999999999999</v>
      </c>
      <c r="E10885">
        <f t="shared" si="383"/>
        <v>3.6844135802336841E-3</v>
      </c>
      <c r="F10885">
        <f t="shared" si="384"/>
        <v>0.17035108024684661</v>
      </c>
      <c r="G10885">
        <v>0.19394999999999998</v>
      </c>
      <c r="H10885">
        <v>0.1741</v>
      </c>
      <c r="I10885">
        <v>0.16492999999999999</v>
      </c>
    </row>
    <row r="10886" spans="1:9" x14ac:dyDescent="0.25">
      <c r="A10886" s="1">
        <v>43259.715277777781</v>
      </c>
      <c r="B10886">
        <v>3.7444999999999999</v>
      </c>
      <c r="C10886">
        <v>3.754</v>
      </c>
      <c r="E10886">
        <f t="shared" si="383"/>
        <v>3.6816578483112854E-3</v>
      </c>
      <c r="F10886">
        <f t="shared" si="384"/>
        <v>0.17034832451492421</v>
      </c>
      <c r="G10886">
        <v>0.19394999999999998</v>
      </c>
      <c r="H10886">
        <v>0.1741</v>
      </c>
      <c r="I10886">
        <v>0.16492999999999999</v>
      </c>
    </row>
    <row r="10887" spans="1:9" x14ac:dyDescent="0.25">
      <c r="A10887" s="1">
        <v>43259.71597222222</v>
      </c>
      <c r="B10887">
        <v>3.7473000000000001</v>
      </c>
      <c r="C10887">
        <v>3.7570000000000001</v>
      </c>
      <c r="E10887">
        <f t="shared" si="383"/>
        <v>3.6789021163888868E-3</v>
      </c>
      <c r="F10887">
        <f t="shared" si="384"/>
        <v>0.17034556878300181</v>
      </c>
      <c r="G10887">
        <v>0.19394999999999998</v>
      </c>
      <c r="H10887">
        <v>0.1741</v>
      </c>
      <c r="I10887">
        <v>0.16492999999999999</v>
      </c>
    </row>
    <row r="10888" spans="1:9" x14ac:dyDescent="0.25">
      <c r="A10888" s="1">
        <v>43259.716666666667</v>
      </c>
      <c r="B10888">
        <v>3.7496999999999998</v>
      </c>
      <c r="C10888">
        <v>3.7595000000000001</v>
      </c>
      <c r="E10888">
        <f t="shared" si="383"/>
        <v>3.6761463844664881E-3</v>
      </c>
      <c r="F10888">
        <f t="shared" si="384"/>
        <v>0.1703428130510794</v>
      </c>
      <c r="G10888">
        <v>0.19394999999999998</v>
      </c>
      <c r="H10888">
        <v>0.17379999999999998</v>
      </c>
      <c r="I10888">
        <v>0.16463</v>
      </c>
    </row>
    <row r="10889" spans="1:9" x14ac:dyDescent="0.25">
      <c r="A10889" s="1">
        <v>43259.717361111114</v>
      </c>
      <c r="B10889">
        <v>3.7492000000000001</v>
      </c>
      <c r="C10889">
        <v>3.7585000000000002</v>
      </c>
      <c r="E10889">
        <f t="shared" si="383"/>
        <v>3.6733906525440894E-3</v>
      </c>
      <c r="F10889">
        <f t="shared" si="384"/>
        <v>0.170340057319157</v>
      </c>
      <c r="G10889">
        <v>0.19394999999999998</v>
      </c>
      <c r="H10889">
        <v>0.17379999999999998</v>
      </c>
      <c r="I10889">
        <v>0.16463</v>
      </c>
    </row>
    <row r="10890" spans="1:9" x14ac:dyDescent="0.25">
      <c r="A10890" s="1">
        <v>43259.718055555553</v>
      </c>
      <c r="B10890">
        <v>3.7439</v>
      </c>
      <c r="C10890">
        <v>3.7545000000000002</v>
      </c>
      <c r="E10890">
        <f t="shared" si="383"/>
        <v>3.6706349206216907E-3</v>
      </c>
      <c r="F10890">
        <f t="shared" si="384"/>
        <v>0.17033730158723459</v>
      </c>
      <c r="G10890">
        <v>0.19394999999999998</v>
      </c>
      <c r="H10890">
        <v>0.17379999999999998</v>
      </c>
      <c r="I10890">
        <v>0.16463</v>
      </c>
    </row>
    <row r="10891" spans="1:9" x14ac:dyDescent="0.25">
      <c r="A10891" s="1">
        <v>43259.71875</v>
      </c>
      <c r="B10891">
        <v>3.7387000000000001</v>
      </c>
      <c r="C10891">
        <v>3.7469999999999999</v>
      </c>
      <c r="E10891">
        <f t="shared" si="383"/>
        <v>3.6678791886992921E-3</v>
      </c>
      <c r="F10891">
        <f t="shared" si="384"/>
        <v>0.17033454585531219</v>
      </c>
      <c r="G10891">
        <v>0.19394999999999998</v>
      </c>
      <c r="H10891">
        <v>0.17379999999999998</v>
      </c>
      <c r="I10891">
        <v>0.16464999999999999</v>
      </c>
    </row>
    <row r="10892" spans="1:9" x14ac:dyDescent="0.25">
      <c r="A10892" s="1">
        <v>43259.719444444447</v>
      </c>
      <c r="B10892">
        <v>3.7286999999999999</v>
      </c>
      <c r="C10892">
        <v>3.7374999999999998</v>
      </c>
      <c r="E10892">
        <f t="shared" si="383"/>
        <v>3.6651234567768934E-3</v>
      </c>
      <c r="F10892">
        <f t="shared" si="384"/>
        <v>0.17033179012338978</v>
      </c>
      <c r="G10892">
        <v>0.19394999999999998</v>
      </c>
      <c r="H10892">
        <v>0.17379999999999998</v>
      </c>
      <c r="I10892">
        <v>0.16464999999999999</v>
      </c>
    </row>
    <row r="10893" spans="1:9" x14ac:dyDescent="0.25">
      <c r="A10893" s="1">
        <v>43259.720138888886</v>
      </c>
      <c r="B10893">
        <v>3.7147999999999999</v>
      </c>
      <c r="C10893">
        <v>3.7254999999999998</v>
      </c>
      <c r="E10893">
        <f t="shared" si="383"/>
        <v>3.6623677248544947E-3</v>
      </c>
      <c r="F10893">
        <f t="shared" si="384"/>
        <v>0.17032903439146738</v>
      </c>
      <c r="G10893">
        <v>0.19390000000000002</v>
      </c>
      <c r="H10893">
        <v>0.1739</v>
      </c>
      <c r="I10893">
        <v>0.16466999999999998</v>
      </c>
    </row>
    <row r="10894" spans="1:9" x14ac:dyDescent="0.25">
      <c r="A10894" s="1">
        <v>43259.720833333333</v>
      </c>
      <c r="B10894">
        <v>3.7202999999999999</v>
      </c>
      <c r="C10894">
        <v>3.73</v>
      </c>
      <c r="E10894">
        <f t="shared" si="383"/>
        <v>3.659611992932096E-3</v>
      </c>
      <c r="F10894">
        <f t="shared" si="384"/>
        <v>0.17032627865954497</v>
      </c>
      <c r="G10894">
        <v>0.19390000000000002</v>
      </c>
      <c r="H10894">
        <v>0.1739</v>
      </c>
      <c r="I10894">
        <v>0.16466999999999998</v>
      </c>
    </row>
    <row r="10895" spans="1:9" x14ac:dyDescent="0.25">
      <c r="A10895" s="1">
        <v>43259.72152777778</v>
      </c>
      <c r="B10895">
        <v>3.7239</v>
      </c>
      <c r="C10895">
        <v>3.7330000000000001</v>
      </c>
      <c r="E10895">
        <f t="shared" si="383"/>
        <v>3.6568562610096974E-3</v>
      </c>
      <c r="F10895">
        <f t="shared" si="384"/>
        <v>0.17032352292762257</v>
      </c>
      <c r="G10895">
        <v>0.19390000000000002</v>
      </c>
      <c r="H10895">
        <v>0.1739</v>
      </c>
      <c r="I10895">
        <v>0.16466999999999998</v>
      </c>
    </row>
    <row r="10896" spans="1:9" x14ac:dyDescent="0.25">
      <c r="A10896" s="1">
        <v>43259.722222222219</v>
      </c>
      <c r="B10896">
        <v>3.7302</v>
      </c>
      <c r="C10896">
        <v>3.7395</v>
      </c>
      <c r="E10896">
        <f t="shared" si="383"/>
        <v>3.6541005290872987E-3</v>
      </c>
      <c r="F10896">
        <f t="shared" si="384"/>
        <v>0.17032076719570016</v>
      </c>
      <c r="G10896">
        <v>0.19394999999999998</v>
      </c>
      <c r="H10896">
        <v>0.17394999999999999</v>
      </c>
      <c r="I10896">
        <v>0.16466999999999998</v>
      </c>
    </row>
    <row r="10897" spans="1:9" x14ac:dyDescent="0.25">
      <c r="A10897" s="1">
        <v>43259.722916666666</v>
      </c>
      <c r="B10897">
        <v>3.7328999999999999</v>
      </c>
      <c r="C10897">
        <v>3.7414999999999998</v>
      </c>
      <c r="E10897">
        <f t="shared" si="383"/>
        <v>3.6513447971649E-3</v>
      </c>
      <c r="F10897">
        <f t="shared" si="384"/>
        <v>0.17031801146377776</v>
      </c>
      <c r="G10897">
        <v>0.19394999999999998</v>
      </c>
      <c r="H10897">
        <v>0.17394999999999999</v>
      </c>
      <c r="I10897">
        <v>0.16466999999999998</v>
      </c>
    </row>
    <row r="10898" spans="1:9" x14ac:dyDescent="0.25">
      <c r="A10898" s="1">
        <v>43259.723611111112</v>
      </c>
      <c r="B10898">
        <v>3.7302</v>
      </c>
      <c r="C10898">
        <v>3.7389999999999999</v>
      </c>
      <c r="E10898">
        <f t="shared" si="383"/>
        <v>3.6485890652425013E-3</v>
      </c>
      <c r="F10898">
        <f t="shared" si="384"/>
        <v>0.17031525573185535</v>
      </c>
      <c r="G10898">
        <v>0.19399999999999998</v>
      </c>
      <c r="H10898">
        <v>0.17394999999999999</v>
      </c>
      <c r="I10898">
        <v>0.16466999999999998</v>
      </c>
    </row>
    <row r="10899" spans="1:9" x14ac:dyDescent="0.25">
      <c r="A10899" s="1">
        <v>43259.724305555559</v>
      </c>
      <c r="B10899">
        <v>3.7351999999999999</v>
      </c>
      <c r="C10899">
        <v>3.7450000000000001</v>
      </c>
      <c r="E10899">
        <f t="shared" si="383"/>
        <v>3.6458333333201027E-3</v>
      </c>
      <c r="F10899">
        <f t="shared" si="384"/>
        <v>0.17031249999993295</v>
      </c>
      <c r="G10899">
        <v>0.19399999999999998</v>
      </c>
      <c r="H10899">
        <v>0.17394999999999999</v>
      </c>
      <c r="I10899">
        <v>0.16466999999999998</v>
      </c>
    </row>
    <row r="10900" spans="1:9" x14ac:dyDescent="0.25">
      <c r="A10900" s="1">
        <v>43259.724999999999</v>
      </c>
      <c r="B10900">
        <v>3.7351999999999999</v>
      </c>
      <c r="C10900">
        <v>3.7440000000000002</v>
      </c>
      <c r="E10900">
        <f t="shared" si="383"/>
        <v>3.643077601397704E-3</v>
      </c>
      <c r="F10900">
        <f t="shared" si="384"/>
        <v>0.17030974426801054</v>
      </c>
      <c r="G10900">
        <v>0.19399999999999998</v>
      </c>
      <c r="H10900">
        <v>0.17394999999999999</v>
      </c>
      <c r="I10900">
        <v>0.16466999999999998</v>
      </c>
    </row>
    <row r="10901" spans="1:9" x14ac:dyDescent="0.25">
      <c r="A10901" s="1">
        <v>43259.725694444445</v>
      </c>
      <c r="B10901">
        <v>3.7347000000000001</v>
      </c>
      <c r="C10901">
        <v>3.7435</v>
      </c>
      <c r="E10901">
        <f t="shared" si="383"/>
        <v>3.6403218694753053E-3</v>
      </c>
      <c r="F10901">
        <f t="shared" si="384"/>
        <v>0.17030698853608814</v>
      </c>
      <c r="G10901">
        <v>0.19399999999999998</v>
      </c>
      <c r="H10901">
        <v>0.17394999999999999</v>
      </c>
      <c r="I10901">
        <v>0.16466999999999998</v>
      </c>
    </row>
    <row r="10902" spans="1:9" x14ac:dyDescent="0.25">
      <c r="A10902" s="1">
        <v>43259.726388888892</v>
      </c>
      <c r="B10902">
        <v>3.7347000000000001</v>
      </c>
      <c r="C10902">
        <v>3.7440000000000002</v>
      </c>
      <c r="E10902">
        <f t="shared" si="383"/>
        <v>3.6375661375529066E-3</v>
      </c>
      <c r="F10902">
        <f t="shared" si="384"/>
        <v>0.17030423280416573</v>
      </c>
      <c r="G10902">
        <v>0.1938</v>
      </c>
      <c r="H10902">
        <v>0.17391999999999999</v>
      </c>
      <c r="I10902">
        <v>0.16469999999999999</v>
      </c>
    </row>
    <row r="10903" spans="1:9" x14ac:dyDescent="0.25">
      <c r="A10903" s="1">
        <v>43259.727083333331</v>
      </c>
      <c r="B10903">
        <v>3.7376999999999998</v>
      </c>
      <c r="C10903">
        <v>3.7469999999999999</v>
      </c>
      <c r="E10903">
        <f t="shared" si="383"/>
        <v>3.634810405630508E-3</v>
      </c>
      <c r="F10903">
        <f t="shared" si="384"/>
        <v>0.17030147707224333</v>
      </c>
      <c r="G10903">
        <v>0.1938</v>
      </c>
      <c r="H10903">
        <v>0.17391999999999999</v>
      </c>
      <c r="I10903">
        <v>0.16469999999999999</v>
      </c>
    </row>
    <row r="10904" spans="1:9" x14ac:dyDescent="0.25">
      <c r="A10904" s="1">
        <v>43259.727777777778</v>
      </c>
      <c r="B10904">
        <v>3.7378</v>
      </c>
      <c r="C10904">
        <v>3.7469999999999999</v>
      </c>
      <c r="E10904">
        <f t="shared" si="383"/>
        <v>3.6320546737081093E-3</v>
      </c>
      <c r="F10904">
        <f t="shared" si="384"/>
        <v>0.17029872134032092</v>
      </c>
      <c r="G10904">
        <v>0.1938</v>
      </c>
      <c r="H10904">
        <v>0.17391999999999999</v>
      </c>
      <c r="I10904">
        <v>0.16469999999999999</v>
      </c>
    </row>
    <row r="10905" spans="1:9" x14ac:dyDescent="0.25">
      <c r="A10905" s="1">
        <v>43259.728472222225</v>
      </c>
      <c r="B10905">
        <v>3.7399</v>
      </c>
      <c r="C10905">
        <v>3.7494999999999998</v>
      </c>
      <c r="E10905">
        <f t="shared" si="383"/>
        <v>3.6292989417857106E-3</v>
      </c>
      <c r="F10905">
        <f t="shared" si="384"/>
        <v>0.17029596560839852</v>
      </c>
      <c r="G10905">
        <v>0.1938</v>
      </c>
      <c r="H10905">
        <v>0.17391999999999999</v>
      </c>
      <c r="I10905">
        <v>0.16469999999999999</v>
      </c>
    </row>
    <row r="10906" spans="1:9" x14ac:dyDescent="0.25">
      <c r="A10906" s="1">
        <v>43259.729166666664</v>
      </c>
      <c r="B10906">
        <v>3.7399</v>
      </c>
      <c r="C10906">
        <v>3.7490000000000001</v>
      </c>
      <c r="E10906">
        <f t="shared" si="383"/>
        <v>3.6265432098633119E-3</v>
      </c>
      <c r="F10906">
        <f t="shared" si="384"/>
        <v>0.17029320987647611</v>
      </c>
      <c r="G10906">
        <v>0.19414999999999999</v>
      </c>
      <c r="H10906">
        <v>0.1739</v>
      </c>
      <c r="I10906">
        <v>0.16469999999999999</v>
      </c>
    </row>
    <row r="10907" spans="1:9" x14ac:dyDescent="0.25">
      <c r="A10907" s="1">
        <v>43259.729861111111</v>
      </c>
      <c r="B10907">
        <v>3.7422</v>
      </c>
      <c r="C10907">
        <v>3.7519999999999998</v>
      </c>
      <c r="E10907">
        <f t="shared" si="383"/>
        <v>3.6237874779409133E-3</v>
      </c>
      <c r="F10907">
        <f t="shared" si="384"/>
        <v>0.17029045414455371</v>
      </c>
      <c r="G10907">
        <v>0.19414999999999999</v>
      </c>
      <c r="H10907">
        <v>0.1739</v>
      </c>
      <c r="I10907">
        <v>0.16469999999999999</v>
      </c>
    </row>
    <row r="10908" spans="1:9" x14ac:dyDescent="0.25">
      <c r="A10908" s="1">
        <v>43259.730555555558</v>
      </c>
      <c r="B10908">
        <v>3.7414999999999998</v>
      </c>
      <c r="C10908">
        <v>3.7509999999999999</v>
      </c>
      <c r="E10908">
        <f t="shared" si="383"/>
        <v>3.6210317460185146E-3</v>
      </c>
      <c r="F10908">
        <f t="shared" si="384"/>
        <v>0.17028769841263131</v>
      </c>
      <c r="G10908">
        <v>0.19414999999999999</v>
      </c>
      <c r="H10908">
        <v>0.1739</v>
      </c>
      <c r="I10908">
        <v>0.16469999999999999</v>
      </c>
    </row>
    <row r="10909" spans="1:9" x14ac:dyDescent="0.25">
      <c r="A10909" s="1">
        <v>43259.731249999997</v>
      </c>
      <c r="B10909">
        <v>3.7471999999999999</v>
      </c>
      <c r="C10909">
        <v>3.7545000000000002</v>
      </c>
      <c r="E10909">
        <f t="shared" si="383"/>
        <v>3.6182760140961159E-3</v>
      </c>
      <c r="F10909">
        <f t="shared" si="384"/>
        <v>0.1702849426807089</v>
      </c>
      <c r="G10909">
        <v>0.19414999999999999</v>
      </c>
      <c r="H10909">
        <v>0.1739</v>
      </c>
      <c r="I10909">
        <v>0.16469999999999999</v>
      </c>
    </row>
    <row r="10910" spans="1:9" x14ac:dyDescent="0.25">
      <c r="A10910" s="1">
        <v>43259.731944444444</v>
      </c>
      <c r="B10910">
        <v>3.7446999999999999</v>
      </c>
      <c r="C10910">
        <v>3.7545000000000002</v>
      </c>
      <c r="E10910">
        <f t="shared" si="383"/>
        <v>3.6155202821737172E-3</v>
      </c>
      <c r="F10910">
        <f t="shared" si="384"/>
        <v>0.1702821869487865</v>
      </c>
      <c r="G10910">
        <v>0.19414999999999999</v>
      </c>
      <c r="H10910">
        <v>0.1739</v>
      </c>
      <c r="I10910">
        <v>0.16469999999999999</v>
      </c>
    </row>
    <row r="10911" spans="1:9" x14ac:dyDescent="0.25">
      <c r="A10911" s="1">
        <v>43259.732638888891</v>
      </c>
      <c r="B10911">
        <v>3.7418</v>
      </c>
      <c r="C10911">
        <v>3.7509999999999999</v>
      </c>
      <c r="E10911">
        <f t="shared" si="383"/>
        <v>3.6127645502513185E-3</v>
      </c>
      <c r="F10911">
        <f t="shared" si="384"/>
        <v>0.17027943121686409</v>
      </c>
      <c r="G10911">
        <v>0.19425000000000001</v>
      </c>
      <c r="H10911">
        <v>0.17394999999999999</v>
      </c>
      <c r="I10911">
        <v>0.16466999999999998</v>
      </c>
    </row>
    <row r="10912" spans="1:9" x14ac:dyDescent="0.25">
      <c r="A10912" s="1">
        <v>43259.73333333333</v>
      </c>
      <c r="B10912">
        <v>3.7381000000000002</v>
      </c>
      <c r="C10912">
        <v>3.7469999999999999</v>
      </c>
      <c r="E10912">
        <f t="shared" si="383"/>
        <v>3.6100088183289199E-3</v>
      </c>
      <c r="F10912">
        <f t="shared" si="384"/>
        <v>0.17027667548494169</v>
      </c>
      <c r="G10912">
        <v>0.19425000000000001</v>
      </c>
      <c r="H10912">
        <v>0.17394999999999999</v>
      </c>
      <c r="I10912">
        <v>0.16466999999999998</v>
      </c>
    </row>
    <row r="10913" spans="1:9" x14ac:dyDescent="0.25">
      <c r="A10913" s="1">
        <v>43259.734027777777</v>
      </c>
      <c r="B10913">
        <v>3.7359</v>
      </c>
      <c r="C10913">
        <v>3.7450000000000001</v>
      </c>
      <c r="E10913">
        <f t="shared" si="383"/>
        <v>3.6072530864065212E-3</v>
      </c>
      <c r="F10913">
        <f t="shared" si="384"/>
        <v>0.17027391975301928</v>
      </c>
      <c r="G10913">
        <v>0.1943</v>
      </c>
      <c r="H10913">
        <v>0.17394999999999999</v>
      </c>
      <c r="I10913">
        <v>0.16466999999999998</v>
      </c>
    </row>
    <row r="10914" spans="1:9" x14ac:dyDescent="0.25">
      <c r="A10914" s="1">
        <v>43259.734722222223</v>
      </c>
      <c r="B10914">
        <v>3.7397</v>
      </c>
      <c r="C10914">
        <v>3.7490000000000001</v>
      </c>
      <c r="E10914">
        <f t="shared" si="383"/>
        <v>3.6044973544841225E-3</v>
      </c>
      <c r="F10914">
        <f t="shared" si="384"/>
        <v>0.17027116402109688</v>
      </c>
      <c r="G10914">
        <v>0.1943</v>
      </c>
      <c r="H10914">
        <v>0.17394999999999999</v>
      </c>
      <c r="I10914">
        <v>0.16466999999999998</v>
      </c>
    </row>
    <row r="10915" spans="1:9" x14ac:dyDescent="0.25">
      <c r="A10915" s="1">
        <v>43259.73541666667</v>
      </c>
      <c r="B10915">
        <v>3.7427000000000001</v>
      </c>
      <c r="C10915">
        <v>3.7519999999999998</v>
      </c>
      <c r="E10915">
        <f t="shared" si="383"/>
        <v>3.6017416225617238E-3</v>
      </c>
      <c r="F10915">
        <f t="shared" si="384"/>
        <v>0.17026840828917447</v>
      </c>
      <c r="G10915">
        <v>0.1943</v>
      </c>
      <c r="H10915">
        <v>0.17394999999999999</v>
      </c>
      <c r="I10915">
        <v>0.16466999999999998</v>
      </c>
    </row>
    <row r="10916" spans="1:9" x14ac:dyDescent="0.25">
      <c r="A10916" s="1">
        <v>43259.736111111109</v>
      </c>
      <c r="B10916">
        <v>3.7444999999999999</v>
      </c>
      <c r="C10916">
        <v>3.7534999999999998</v>
      </c>
      <c r="E10916">
        <f t="shared" si="383"/>
        <v>3.5989858906393252E-3</v>
      </c>
      <c r="F10916">
        <f t="shared" si="384"/>
        <v>0.17026565255725207</v>
      </c>
      <c r="G10916">
        <v>0.1943</v>
      </c>
      <c r="H10916">
        <v>0.17394999999999999</v>
      </c>
      <c r="I10916">
        <v>0.16466999999999998</v>
      </c>
    </row>
    <row r="10917" spans="1:9" x14ac:dyDescent="0.25">
      <c r="A10917" s="1">
        <v>43259.736805555556</v>
      </c>
      <c r="B10917">
        <v>3.7442000000000002</v>
      </c>
      <c r="C10917">
        <v>3.754</v>
      </c>
      <c r="E10917">
        <f t="shared" si="383"/>
        <v>3.5962301587169265E-3</v>
      </c>
      <c r="F10917">
        <f t="shared" si="384"/>
        <v>0.17026289682532966</v>
      </c>
      <c r="G10917">
        <v>0.19425000000000001</v>
      </c>
      <c r="H10917">
        <v>0.1741</v>
      </c>
      <c r="I10917">
        <v>0.16469999999999999</v>
      </c>
    </row>
    <row r="10918" spans="1:9" x14ac:dyDescent="0.25">
      <c r="A10918" s="1">
        <v>43259.737500000003</v>
      </c>
      <c r="B10918">
        <v>3.7446999999999999</v>
      </c>
      <c r="C10918">
        <v>3.7545000000000002</v>
      </c>
      <c r="E10918">
        <f t="shared" si="383"/>
        <v>3.5934744267945278E-3</v>
      </c>
      <c r="F10918">
        <f t="shared" si="384"/>
        <v>0.17026014109340726</v>
      </c>
      <c r="G10918">
        <v>0.19425000000000001</v>
      </c>
      <c r="H10918">
        <v>0.1741</v>
      </c>
      <c r="I10918">
        <v>0.16469999999999999</v>
      </c>
    </row>
    <row r="10919" spans="1:9" x14ac:dyDescent="0.25">
      <c r="A10919" s="1">
        <v>43259.738194444442</v>
      </c>
      <c r="B10919">
        <v>3.7462</v>
      </c>
      <c r="C10919">
        <v>3.7555000000000001</v>
      </c>
      <c r="E10919">
        <f t="shared" si="383"/>
        <v>3.5907186948721291E-3</v>
      </c>
      <c r="F10919">
        <f t="shared" si="384"/>
        <v>0.17025738536148485</v>
      </c>
      <c r="G10919">
        <v>0.19425000000000001</v>
      </c>
      <c r="H10919">
        <v>0.1741</v>
      </c>
      <c r="I10919">
        <v>0.16469999999999999</v>
      </c>
    </row>
    <row r="10920" spans="1:9" x14ac:dyDescent="0.25">
      <c r="A10920" s="1">
        <v>43259.738888888889</v>
      </c>
      <c r="B10920">
        <v>3.7429000000000001</v>
      </c>
      <c r="C10920">
        <v>3.7515000000000001</v>
      </c>
      <c r="E10920">
        <f t="shared" si="383"/>
        <v>3.5879629629497305E-3</v>
      </c>
      <c r="F10920">
        <f t="shared" si="384"/>
        <v>0.17025462962956245</v>
      </c>
      <c r="G10920">
        <v>0.19425000000000001</v>
      </c>
      <c r="H10920">
        <v>0.1741</v>
      </c>
      <c r="I10920">
        <v>0.16469999999999999</v>
      </c>
    </row>
    <row r="10921" spans="1:9" x14ac:dyDescent="0.25">
      <c r="A10921" s="1">
        <v>43259.739583333336</v>
      </c>
      <c r="B10921">
        <v>3.7435</v>
      </c>
      <c r="C10921">
        <v>3.7530000000000001</v>
      </c>
      <c r="E10921">
        <f t="shared" si="383"/>
        <v>3.5852072310273318E-3</v>
      </c>
      <c r="F10921">
        <f t="shared" si="384"/>
        <v>0.17025187389764004</v>
      </c>
      <c r="G10921">
        <v>0.19420000000000001</v>
      </c>
      <c r="H10921">
        <v>0.1741</v>
      </c>
      <c r="I10921">
        <v>0.16472000000000001</v>
      </c>
    </row>
    <row r="10922" spans="1:9" x14ac:dyDescent="0.25">
      <c r="A10922" s="1">
        <v>43259.740277777775</v>
      </c>
      <c r="B10922">
        <v>3.7404000000000002</v>
      </c>
      <c r="C10922">
        <v>3.7505000000000002</v>
      </c>
      <c r="E10922">
        <f t="shared" si="383"/>
        <v>3.5824514991049331E-3</v>
      </c>
      <c r="F10922">
        <f t="shared" si="384"/>
        <v>0.17024911816571764</v>
      </c>
      <c r="G10922">
        <v>0.19420000000000001</v>
      </c>
      <c r="H10922">
        <v>0.1741</v>
      </c>
      <c r="I10922">
        <v>0.16472000000000001</v>
      </c>
    </row>
    <row r="10923" spans="1:9" x14ac:dyDescent="0.25">
      <c r="A10923" s="1">
        <v>43259.740972222222</v>
      </c>
      <c r="B10923">
        <v>3.7414000000000001</v>
      </c>
      <c r="C10923">
        <v>3.7505000000000002</v>
      </c>
      <c r="E10923">
        <f t="shared" si="383"/>
        <v>3.5796957671825344E-3</v>
      </c>
      <c r="F10923">
        <f t="shared" si="384"/>
        <v>0.17024636243379523</v>
      </c>
      <c r="G10923">
        <v>0.19420000000000001</v>
      </c>
      <c r="H10923">
        <v>0.1741</v>
      </c>
      <c r="I10923">
        <v>0.16472000000000001</v>
      </c>
    </row>
    <row r="10924" spans="1:9" x14ac:dyDescent="0.25">
      <c r="A10924" s="1">
        <v>43259.741666666669</v>
      </c>
      <c r="B10924">
        <v>3.7427000000000001</v>
      </c>
      <c r="C10924">
        <v>3.7524999999999999</v>
      </c>
      <c r="E10924">
        <f t="shared" si="383"/>
        <v>3.5769400352601358E-3</v>
      </c>
      <c r="F10924">
        <f t="shared" si="384"/>
        <v>0.17024360670187283</v>
      </c>
      <c r="G10924">
        <v>0.19420000000000001</v>
      </c>
      <c r="H10924">
        <v>0.1741</v>
      </c>
      <c r="I10924">
        <v>0.16472000000000001</v>
      </c>
    </row>
    <row r="10925" spans="1:9" x14ac:dyDescent="0.25">
      <c r="A10925" s="1">
        <v>43259.742361111108</v>
      </c>
      <c r="B10925">
        <v>3.7433999999999998</v>
      </c>
      <c r="C10925">
        <v>3.7530000000000001</v>
      </c>
      <c r="E10925">
        <f t="shared" si="383"/>
        <v>3.5741843033377371E-3</v>
      </c>
      <c r="F10925">
        <f t="shared" si="384"/>
        <v>0.17024085096995042</v>
      </c>
      <c r="G10925">
        <v>0.19420000000000001</v>
      </c>
      <c r="H10925">
        <v>0.1741</v>
      </c>
      <c r="I10925">
        <v>0.16472000000000001</v>
      </c>
    </row>
    <row r="10926" spans="1:9" x14ac:dyDescent="0.25">
      <c r="A10926" s="1">
        <v>43259.743055555555</v>
      </c>
      <c r="B10926">
        <v>3.7414000000000001</v>
      </c>
      <c r="C10926">
        <v>3.75</v>
      </c>
      <c r="E10926">
        <f t="shared" si="383"/>
        <v>3.5714285714153384E-3</v>
      </c>
      <c r="F10926">
        <f t="shared" si="384"/>
        <v>0.17023809523802802</v>
      </c>
      <c r="G10926">
        <v>0.19434999999999999</v>
      </c>
      <c r="H10926">
        <v>0.1741</v>
      </c>
      <c r="I10926">
        <v>0.1643</v>
      </c>
    </row>
    <row r="10927" spans="1:9" x14ac:dyDescent="0.25">
      <c r="A10927" s="1">
        <v>43259.743750000001</v>
      </c>
      <c r="B10927">
        <v>3.7401</v>
      </c>
      <c r="C10927">
        <v>3.7494999999999998</v>
      </c>
      <c r="E10927">
        <f t="shared" si="383"/>
        <v>3.5686728394929397E-3</v>
      </c>
      <c r="F10927">
        <f t="shared" si="384"/>
        <v>0.17023533950610562</v>
      </c>
      <c r="G10927">
        <v>0.19434999999999999</v>
      </c>
      <c r="H10927">
        <v>0.1741</v>
      </c>
      <c r="I10927">
        <v>0.1643</v>
      </c>
    </row>
    <row r="10928" spans="1:9" x14ac:dyDescent="0.25">
      <c r="A10928" s="1">
        <v>43259.744444444441</v>
      </c>
      <c r="B10928">
        <v>3.7416999999999998</v>
      </c>
      <c r="C10928">
        <v>3.7515000000000001</v>
      </c>
      <c r="E10928">
        <f t="shared" si="383"/>
        <v>3.5659171075705411E-3</v>
      </c>
      <c r="F10928">
        <f t="shared" si="384"/>
        <v>0.17023258377418321</v>
      </c>
      <c r="G10928">
        <v>0.19434999999999999</v>
      </c>
      <c r="H10928">
        <v>0.1741</v>
      </c>
      <c r="I10928">
        <v>0.1643</v>
      </c>
    </row>
    <row r="10929" spans="1:9" x14ac:dyDescent="0.25">
      <c r="A10929" s="1">
        <v>43259.745138888888</v>
      </c>
      <c r="B10929">
        <v>3.7427999999999999</v>
      </c>
      <c r="C10929">
        <v>3.7519999999999998</v>
      </c>
      <c r="E10929">
        <f t="shared" si="383"/>
        <v>3.5631613756481424E-3</v>
      </c>
      <c r="F10929">
        <f t="shared" si="384"/>
        <v>0.17022982804226081</v>
      </c>
      <c r="G10929">
        <v>0.19434999999999999</v>
      </c>
      <c r="H10929">
        <v>0.1741</v>
      </c>
      <c r="I10929">
        <v>0.1643</v>
      </c>
    </row>
    <row r="10930" spans="1:9" x14ac:dyDescent="0.25">
      <c r="A10930" s="1">
        <v>43259.745833333334</v>
      </c>
      <c r="B10930">
        <v>3.7456999999999998</v>
      </c>
      <c r="C10930">
        <v>3.7549999999999999</v>
      </c>
      <c r="E10930">
        <f t="shared" si="383"/>
        <v>3.5604056437257437E-3</v>
      </c>
      <c r="F10930">
        <f t="shared" si="384"/>
        <v>0.1702270723103384</v>
      </c>
      <c r="G10930">
        <v>0.19434999999999999</v>
      </c>
      <c r="H10930">
        <v>0.1741</v>
      </c>
      <c r="I10930">
        <v>0.1643</v>
      </c>
    </row>
    <row r="10931" spans="1:9" x14ac:dyDescent="0.25">
      <c r="A10931" s="1">
        <v>43259.746527777781</v>
      </c>
      <c r="B10931">
        <v>3.7454999999999998</v>
      </c>
      <c r="C10931">
        <v>3.7545000000000002</v>
      </c>
      <c r="E10931">
        <f t="shared" si="383"/>
        <v>3.557649911803345E-3</v>
      </c>
      <c r="F10931">
        <f t="shared" si="384"/>
        <v>0.170224316578416</v>
      </c>
      <c r="G10931">
        <v>0.19425000000000001</v>
      </c>
      <c r="H10931">
        <v>0.1741</v>
      </c>
      <c r="I10931">
        <v>0.16431999999999999</v>
      </c>
    </row>
    <row r="10932" spans="1:9" x14ac:dyDescent="0.25">
      <c r="A10932" s="1">
        <v>43259.74722222222</v>
      </c>
      <c r="B10932">
        <v>3.7509999999999999</v>
      </c>
      <c r="C10932">
        <v>3.76</v>
      </c>
      <c r="E10932">
        <f t="shared" si="383"/>
        <v>3.5548941798809464E-3</v>
      </c>
      <c r="F10932">
        <f t="shared" si="384"/>
        <v>0.17022156084649359</v>
      </c>
      <c r="G10932">
        <v>0.19425000000000001</v>
      </c>
      <c r="H10932">
        <v>0.1741</v>
      </c>
      <c r="I10932">
        <v>0.16431999999999999</v>
      </c>
    </row>
    <row r="10933" spans="1:9" x14ac:dyDescent="0.25">
      <c r="A10933" s="1">
        <v>43259.747916666667</v>
      </c>
      <c r="B10933">
        <v>3.7477999999999998</v>
      </c>
      <c r="C10933">
        <v>3.7565</v>
      </c>
      <c r="E10933">
        <f t="shared" si="383"/>
        <v>3.5521384479585477E-3</v>
      </c>
      <c r="F10933">
        <f t="shared" si="384"/>
        <v>0.17021880511457119</v>
      </c>
      <c r="G10933">
        <v>0.19425000000000001</v>
      </c>
      <c r="H10933">
        <v>0.1741</v>
      </c>
      <c r="I10933">
        <v>0.16431999999999999</v>
      </c>
    </row>
    <row r="10934" spans="1:9" x14ac:dyDescent="0.25">
      <c r="A10934" s="1">
        <v>43259.748611111114</v>
      </c>
      <c r="B10934">
        <v>3.7482000000000002</v>
      </c>
      <c r="C10934">
        <v>3.758</v>
      </c>
      <c r="E10934">
        <f t="shared" si="383"/>
        <v>3.549382716036149E-3</v>
      </c>
      <c r="F10934">
        <f t="shared" si="384"/>
        <v>0.17021604938264878</v>
      </c>
      <c r="G10934">
        <v>0.19425000000000001</v>
      </c>
      <c r="H10934">
        <v>0.1741</v>
      </c>
      <c r="I10934">
        <v>0.16431999999999999</v>
      </c>
    </row>
    <row r="10935" spans="1:9" x14ac:dyDescent="0.25">
      <c r="A10935" s="1">
        <v>43259.749305555553</v>
      </c>
      <c r="B10935">
        <v>3.7462</v>
      </c>
      <c r="C10935">
        <v>3.7549999999999999</v>
      </c>
      <c r="E10935">
        <f t="shared" si="383"/>
        <v>3.5466269841137503E-3</v>
      </c>
      <c r="F10935">
        <f t="shared" si="384"/>
        <v>0.17021329365072638</v>
      </c>
      <c r="G10935">
        <v>0.19425000000000001</v>
      </c>
      <c r="H10935">
        <v>0.1741</v>
      </c>
      <c r="I10935">
        <v>0.16431999999999999</v>
      </c>
    </row>
    <row r="10936" spans="1:9" x14ac:dyDescent="0.25">
      <c r="A10936" s="1">
        <v>43259.75</v>
      </c>
      <c r="B10936">
        <v>3.7464</v>
      </c>
      <c r="C10936">
        <v>3.7559999999999998</v>
      </c>
      <c r="E10936">
        <f t="shared" si="383"/>
        <v>3.5438712521913517E-3</v>
      </c>
      <c r="F10936">
        <f t="shared" si="384"/>
        <v>0.17021053791880397</v>
      </c>
      <c r="G10936">
        <v>0.19425000000000001</v>
      </c>
      <c r="H10936">
        <v>0.1741</v>
      </c>
      <c r="I10936">
        <v>0.16431999999999999</v>
      </c>
    </row>
    <row r="10937" spans="1:9" x14ac:dyDescent="0.25">
      <c r="A10937" s="1">
        <v>43259.750694444447</v>
      </c>
      <c r="B10937">
        <v>3.7443</v>
      </c>
      <c r="C10937">
        <v>3.7534999999999998</v>
      </c>
      <c r="E10937">
        <f t="shared" si="383"/>
        <v>3.541115520268953E-3</v>
      </c>
      <c r="F10937">
        <f t="shared" si="384"/>
        <v>0.17020778218688157</v>
      </c>
      <c r="G10937">
        <v>0.19425000000000001</v>
      </c>
      <c r="H10937">
        <v>0.1741</v>
      </c>
      <c r="I10937">
        <v>0.16431999999999999</v>
      </c>
    </row>
    <row r="10938" spans="1:9" x14ac:dyDescent="0.25">
      <c r="A10938" s="1">
        <v>43259.751388888886</v>
      </c>
      <c r="B10938">
        <v>3.7439</v>
      </c>
      <c r="C10938">
        <v>3.7524999999999999</v>
      </c>
      <c r="E10938">
        <f t="shared" si="383"/>
        <v>3.5383597883465543E-3</v>
      </c>
      <c r="F10938">
        <f t="shared" si="384"/>
        <v>0.17020502645495916</v>
      </c>
      <c r="G10938">
        <v>0.19425000000000001</v>
      </c>
      <c r="H10938">
        <v>0.1741</v>
      </c>
      <c r="I10938">
        <v>0.16431999999999999</v>
      </c>
    </row>
    <row r="10939" spans="1:9" x14ac:dyDescent="0.25">
      <c r="A10939" s="1">
        <v>43259.752083333333</v>
      </c>
      <c r="B10939">
        <v>3.7475000000000001</v>
      </c>
      <c r="C10939">
        <v>3.7565</v>
      </c>
      <c r="E10939">
        <f t="shared" si="383"/>
        <v>3.5356040564241556E-3</v>
      </c>
      <c r="F10939">
        <f t="shared" si="384"/>
        <v>0.17020227072303676</v>
      </c>
      <c r="G10939">
        <v>0.19425000000000001</v>
      </c>
      <c r="H10939">
        <v>0.1741</v>
      </c>
      <c r="I10939">
        <v>0.16431999999999999</v>
      </c>
    </row>
    <row r="10940" spans="1:9" x14ac:dyDescent="0.25">
      <c r="A10940" s="1">
        <v>43259.75277777778</v>
      </c>
      <c r="B10940">
        <v>3.7416999999999998</v>
      </c>
      <c r="C10940">
        <v>3.7509999999999999</v>
      </c>
      <c r="E10940">
        <f t="shared" si="383"/>
        <v>3.532848324501757E-3</v>
      </c>
      <c r="F10940">
        <f t="shared" si="384"/>
        <v>0.17019951499111435</v>
      </c>
      <c r="G10940">
        <v>0.19425000000000001</v>
      </c>
      <c r="H10940">
        <v>0.1741</v>
      </c>
      <c r="I10940">
        <v>0.16431999999999999</v>
      </c>
    </row>
    <row r="10941" spans="1:9" x14ac:dyDescent="0.25">
      <c r="A10941" s="1">
        <v>43259.753472222219</v>
      </c>
      <c r="B10941">
        <v>3.7412000000000001</v>
      </c>
      <c r="C10941">
        <v>3.7505000000000002</v>
      </c>
      <c r="E10941">
        <f t="shared" si="383"/>
        <v>3.5300925925793583E-3</v>
      </c>
      <c r="F10941">
        <f t="shared" si="384"/>
        <v>0.17019675925919195</v>
      </c>
      <c r="G10941">
        <v>0.19425000000000001</v>
      </c>
      <c r="H10941">
        <v>0.1741</v>
      </c>
      <c r="I10941">
        <v>0.16428000000000001</v>
      </c>
    </row>
    <row r="10942" spans="1:9" x14ac:dyDescent="0.25">
      <c r="A10942" s="1">
        <v>43259.754166666666</v>
      </c>
      <c r="B10942">
        <v>3.7423000000000002</v>
      </c>
      <c r="C10942">
        <v>3.7515000000000001</v>
      </c>
      <c r="E10942">
        <f t="shared" si="383"/>
        <v>3.5273368606569596E-3</v>
      </c>
      <c r="F10942">
        <f t="shared" si="384"/>
        <v>0.17019400352726954</v>
      </c>
      <c r="G10942">
        <v>0.19425000000000001</v>
      </c>
      <c r="H10942">
        <v>0.1741</v>
      </c>
      <c r="I10942">
        <v>0.16428000000000001</v>
      </c>
    </row>
    <row r="10943" spans="1:9" x14ac:dyDescent="0.25">
      <c r="A10943" s="1">
        <v>43259.754861111112</v>
      </c>
      <c r="B10943">
        <v>3.7433999999999998</v>
      </c>
      <c r="C10943">
        <v>3.7530000000000001</v>
      </c>
      <c r="E10943">
        <f t="shared" si="383"/>
        <v>3.5245811287345609E-3</v>
      </c>
      <c r="F10943">
        <f t="shared" si="384"/>
        <v>0.17019124779534714</v>
      </c>
      <c r="G10943">
        <v>0.19440000000000002</v>
      </c>
      <c r="H10943">
        <v>0.17405000000000001</v>
      </c>
      <c r="I10943">
        <v>0.1643</v>
      </c>
    </row>
    <row r="10944" spans="1:9" x14ac:dyDescent="0.25">
      <c r="A10944" s="1">
        <v>43259.755555555559</v>
      </c>
      <c r="B10944">
        <v>3.7448000000000001</v>
      </c>
      <c r="C10944">
        <v>3.754</v>
      </c>
      <c r="E10944">
        <f t="shared" si="383"/>
        <v>3.5218253968121623E-3</v>
      </c>
      <c r="F10944">
        <f t="shared" si="384"/>
        <v>0.17018849206342473</v>
      </c>
      <c r="G10944">
        <v>0.19440000000000002</v>
      </c>
      <c r="H10944">
        <v>0.17405000000000001</v>
      </c>
      <c r="I10944">
        <v>0.1643</v>
      </c>
    </row>
    <row r="10945" spans="1:9" x14ac:dyDescent="0.25">
      <c r="A10945" s="1">
        <v>43259.756249999999</v>
      </c>
      <c r="B10945">
        <v>3.7450000000000001</v>
      </c>
      <c r="C10945">
        <v>3.7545000000000002</v>
      </c>
      <c r="E10945">
        <f t="shared" si="383"/>
        <v>3.5190696648897636E-3</v>
      </c>
      <c r="F10945">
        <f t="shared" si="384"/>
        <v>0.17018573633150233</v>
      </c>
      <c r="G10945">
        <v>0.19440000000000002</v>
      </c>
      <c r="H10945">
        <v>0.17405000000000001</v>
      </c>
      <c r="I10945">
        <v>0.1643</v>
      </c>
    </row>
    <row r="10946" spans="1:9" x14ac:dyDescent="0.25">
      <c r="A10946" s="1">
        <v>43259.756944444445</v>
      </c>
      <c r="B10946">
        <v>3.7437</v>
      </c>
      <c r="C10946">
        <v>3.7530000000000001</v>
      </c>
      <c r="E10946">
        <f t="shared" si="383"/>
        <v>3.5163139329673649E-3</v>
      </c>
      <c r="F10946">
        <f t="shared" si="384"/>
        <v>0.17018298059957992</v>
      </c>
      <c r="G10946">
        <v>0.19440000000000002</v>
      </c>
      <c r="H10946">
        <v>0.17405000000000001</v>
      </c>
      <c r="I10946">
        <v>0.1643</v>
      </c>
    </row>
    <row r="10947" spans="1:9" x14ac:dyDescent="0.25">
      <c r="A10947" s="1">
        <v>43259.757638888892</v>
      </c>
      <c r="B10947">
        <v>3.7439</v>
      </c>
      <c r="C10947">
        <v>3.754</v>
      </c>
      <c r="E10947">
        <f t="shared" ref="E10947:E11010" si="385">IF( IF((HOUR(A10946)-HOUR(A10947))=8,E10946-902/(60*24*252),E10946-1/(60*24*252))&lt;0, 0, IF((HOUR(A10946)-HOUR(A10947))=8,E10946-902/(60*24*252),E10946-1/(60*24*252)))</f>
        <v>3.5135582010449662E-3</v>
      </c>
      <c r="F10947">
        <f t="shared" ref="F10947:F11010" si="386">IF(IF((HOUR(A10946)-HOUR(A10947))=8,F10946-902/(60*24*252),F10946-1/(60*24*252))&lt;0, 0, IF((HOUR(A10946)-HOUR(A10947))=8,F10946-902/(60*24*252),F10946-1/(60*24*252)))</f>
        <v>0.17018022486765752</v>
      </c>
      <c r="G10947">
        <v>0.1943</v>
      </c>
      <c r="H10947">
        <v>0.17415</v>
      </c>
      <c r="I10947">
        <v>0.16431999999999999</v>
      </c>
    </row>
    <row r="10948" spans="1:9" x14ac:dyDescent="0.25">
      <c r="A10948" s="1">
        <v>43259.758333333331</v>
      </c>
      <c r="B10948">
        <v>3.7446999999999999</v>
      </c>
      <c r="C10948">
        <v>3.7545000000000002</v>
      </c>
      <c r="E10948">
        <f t="shared" si="385"/>
        <v>3.5108024691225675E-3</v>
      </c>
      <c r="F10948">
        <f t="shared" si="386"/>
        <v>0.17017746913573512</v>
      </c>
      <c r="G10948">
        <v>0.1943</v>
      </c>
      <c r="H10948">
        <v>0.17415</v>
      </c>
      <c r="I10948">
        <v>0.16431999999999999</v>
      </c>
    </row>
    <row r="10949" spans="1:9" x14ac:dyDescent="0.25">
      <c r="A10949" s="1">
        <v>43259.759027777778</v>
      </c>
      <c r="B10949">
        <v>3.7450000000000001</v>
      </c>
      <c r="C10949">
        <v>3.7545000000000002</v>
      </c>
      <c r="E10949">
        <f t="shared" si="385"/>
        <v>3.5080467372001689E-3</v>
      </c>
      <c r="F10949">
        <f t="shared" si="386"/>
        <v>0.17017471340381271</v>
      </c>
      <c r="G10949">
        <v>0.1943</v>
      </c>
      <c r="H10949">
        <v>0.17415</v>
      </c>
      <c r="I10949">
        <v>0.16431999999999999</v>
      </c>
    </row>
    <row r="10950" spans="1:9" x14ac:dyDescent="0.25">
      <c r="A10950" s="1">
        <v>43259.759722222225</v>
      </c>
      <c r="B10950">
        <v>3.7454000000000001</v>
      </c>
      <c r="C10950">
        <v>3.7549999999999999</v>
      </c>
      <c r="E10950">
        <f t="shared" si="385"/>
        <v>3.5052910052777702E-3</v>
      </c>
      <c r="F10950">
        <f t="shared" si="386"/>
        <v>0.17017195767189031</v>
      </c>
      <c r="G10950">
        <v>0.1943</v>
      </c>
      <c r="H10950">
        <v>0.17415</v>
      </c>
      <c r="I10950">
        <v>0.16431999999999999</v>
      </c>
    </row>
    <row r="10951" spans="1:9" x14ac:dyDescent="0.25">
      <c r="A10951" s="1">
        <v>43259.760416666664</v>
      </c>
      <c r="B10951">
        <v>3.7439</v>
      </c>
      <c r="C10951">
        <v>3.7534999999999998</v>
      </c>
      <c r="E10951">
        <f t="shared" si="385"/>
        <v>3.5025352733553715E-3</v>
      </c>
      <c r="F10951">
        <f t="shared" si="386"/>
        <v>0.1701692019399679</v>
      </c>
      <c r="G10951">
        <v>0.1943</v>
      </c>
      <c r="H10951">
        <v>0.17415</v>
      </c>
      <c r="I10951">
        <v>0.16431999999999999</v>
      </c>
    </row>
    <row r="10952" spans="1:9" x14ac:dyDescent="0.25">
      <c r="A10952" s="1">
        <v>43259.761111111111</v>
      </c>
      <c r="B10952">
        <v>3.7450000000000001</v>
      </c>
      <c r="C10952">
        <v>3.7545000000000002</v>
      </c>
      <c r="E10952">
        <f t="shared" si="385"/>
        <v>3.4997795414329728E-3</v>
      </c>
      <c r="F10952">
        <f t="shared" si="386"/>
        <v>0.1701664462080455</v>
      </c>
      <c r="G10952">
        <v>0.1943</v>
      </c>
      <c r="H10952">
        <v>0.17415</v>
      </c>
      <c r="I10952">
        <v>0.16431999999999999</v>
      </c>
    </row>
    <row r="10953" spans="1:9" x14ac:dyDescent="0.25">
      <c r="A10953" s="1">
        <v>43259.761805555558</v>
      </c>
      <c r="B10953">
        <v>3.7423000000000002</v>
      </c>
      <c r="C10953">
        <v>3.7519999999999998</v>
      </c>
      <c r="E10953">
        <f t="shared" si="385"/>
        <v>3.4970238095105742E-3</v>
      </c>
      <c r="F10953">
        <f t="shared" si="386"/>
        <v>0.17016369047612309</v>
      </c>
      <c r="G10953">
        <v>0.1943</v>
      </c>
      <c r="H10953">
        <v>0.17415</v>
      </c>
      <c r="I10953">
        <v>0.16431999999999999</v>
      </c>
    </row>
    <row r="10954" spans="1:9" x14ac:dyDescent="0.25">
      <c r="A10954" s="1">
        <v>43259.762499999997</v>
      </c>
      <c r="B10954">
        <v>3.7458999999999998</v>
      </c>
      <c r="C10954">
        <v>3.7549999999999999</v>
      </c>
      <c r="E10954">
        <f t="shared" si="385"/>
        <v>3.4942680775881755E-3</v>
      </c>
      <c r="F10954">
        <f t="shared" si="386"/>
        <v>0.17016093474420069</v>
      </c>
      <c r="G10954">
        <v>0.1943</v>
      </c>
      <c r="H10954">
        <v>0.1741</v>
      </c>
      <c r="I10954">
        <v>0.16431999999999999</v>
      </c>
    </row>
    <row r="10955" spans="1:9" x14ac:dyDescent="0.25">
      <c r="A10955" s="1">
        <v>43259.763194444444</v>
      </c>
      <c r="B10955">
        <v>3.7464</v>
      </c>
      <c r="C10955">
        <v>3.7559999999999998</v>
      </c>
      <c r="E10955">
        <f t="shared" si="385"/>
        <v>3.4915123456657768E-3</v>
      </c>
      <c r="F10955">
        <f t="shared" si="386"/>
        <v>0.17015817901227828</v>
      </c>
      <c r="G10955">
        <v>0.1943</v>
      </c>
      <c r="H10955">
        <v>0.1741</v>
      </c>
      <c r="I10955">
        <v>0.16431999999999999</v>
      </c>
    </row>
    <row r="10956" spans="1:9" x14ac:dyDescent="0.25">
      <c r="A10956" s="1">
        <v>43259.763888888891</v>
      </c>
      <c r="B10956">
        <v>3.7469000000000001</v>
      </c>
      <c r="C10956">
        <v>3.7559999999999998</v>
      </c>
      <c r="E10956">
        <f t="shared" si="385"/>
        <v>3.4887566137433781E-3</v>
      </c>
      <c r="F10956">
        <f t="shared" si="386"/>
        <v>0.17015542328035588</v>
      </c>
      <c r="G10956">
        <v>0.19434999999999999</v>
      </c>
      <c r="H10956">
        <v>0.1741</v>
      </c>
      <c r="I10956">
        <v>0.1643</v>
      </c>
    </row>
    <row r="10957" spans="1:9" x14ac:dyDescent="0.25">
      <c r="A10957" s="1">
        <v>43259.76458333333</v>
      </c>
      <c r="B10957">
        <v>3.7444999999999999</v>
      </c>
      <c r="C10957">
        <v>3.7534999999999998</v>
      </c>
      <c r="E10957">
        <f t="shared" si="385"/>
        <v>3.4860008818209795E-3</v>
      </c>
      <c r="F10957">
        <f t="shared" si="386"/>
        <v>0.17015266754843347</v>
      </c>
      <c r="G10957">
        <v>0.19434999999999999</v>
      </c>
      <c r="H10957">
        <v>0.1741</v>
      </c>
      <c r="I10957">
        <v>0.1643</v>
      </c>
    </row>
    <row r="10958" spans="1:9" x14ac:dyDescent="0.25">
      <c r="A10958" s="1">
        <v>43259.765277777777</v>
      </c>
      <c r="B10958">
        <v>3.7462</v>
      </c>
      <c r="C10958">
        <v>3.7555000000000001</v>
      </c>
      <c r="E10958">
        <f t="shared" si="385"/>
        <v>3.4832451498985808E-3</v>
      </c>
      <c r="F10958">
        <f t="shared" si="386"/>
        <v>0.17014991181651107</v>
      </c>
      <c r="G10958">
        <v>0.19434999999999999</v>
      </c>
      <c r="H10958">
        <v>0.1741</v>
      </c>
      <c r="I10958">
        <v>0.1643</v>
      </c>
    </row>
    <row r="10959" spans="1:9" x14ac:dyDescent="0.25">
      <c r="A10959" s="1">
        <v>43259.765972222223</v>
      </c>
      <c r="B10959">
        <v>3.7480000000000002</v>
      </c>
      <c r="C10959">
        <v>3.7585000000000002</v>
      </c>
      <c r="E10959">
        <f t="shared" si="385"/>
        <v>3.4804894179761821E-3</v>
      </c>
      <c r="F10959">
        <f t="shared" si="386"/>
        <v>0.17014715608458866</v>
      </c>
      <c r="G10959">
        <v>0.19434999999999999</v>
      </c>
      <c r="H10959">
        <v>0.1741</v>
      </c>
      <c r="I10959">
        <v>0.1643</v>
      </c>
    </row>
    <row r="10960" spans="1:9" x14ac:dyDescent="0.25">
      <c r="A10960" s="1">
        <v>43259.76666666667</v>
      </c>
      <c r="B10960">
        <v>3.7442000000000002</v>
      </c>
      <c r="C10960">
        <v>3.7530000000000001</v>
      </c>
      <c r="E10960">
        <f t="shared" si="385"/>
        <v>3.4777336860537834E-3</v>
      </c>
      <c r="F10960">
        <f t="shared" si="386"/>
        <v>0.17014440035266626</v>
      </c>
      <c r="G10960">
        <v>0.19434999999999999</v>
      </c>
      <c r="H10960">
        <v>0.1741</v>
      </c>
      <c r="I10960">
        <v>0.1643</v>
      </c>
    </row>
    <row r="10961" spans="1:9" x14ac:dyDescent="0.25">
      <c r="A10961" s="1">
        <v>43259.767361111109</v>
      </c>
      <c r="B10961">
        <v>3.7454999999999998</v>
      </c>
      <c r="C10961">
        <v>3.7549999999999999</v>
      </c>
      <c r="E10961">
        <f t="shared" si="385"/>
        <v>3.4749779541313848E-3</v>
      </c>
      <c r="F10961">
        <f t="shared" si="386"/>
        <v>0.17014164462074385</v>
      </c>
      <c r="G10961">
        <v>0.19425000000000001</v>
      </c>
      <c r="H10961">
        <v>0.1741</v>
      </c>
      <c r="I10961">
        <v>0.1643</v>
      </c>
    </row>
    <row r="10962" spans="1:9" x14ac:dyDescent="0.25">
      <c r="A10962" s="1">
        <v>43259.768055555556</v>
      </c>
      <c r="B10962">
        <v>3.7443</v>
      </c>
      <c r="C10962">
        <v>3.754</v>
      </c>
      <c r="E10962">
        <f t="shared" si="385"/>
        <v>3.4722222222089861E-3</v>
      </c>
      <c r="F10962">
        <f t="shared" si="386"/>
        <v>0.17013888888882145</v>
      </c>
      <c r="G10962">
        <v>0.19425000000000001</v>
      </c>
      <c r="H10962">
        <v>0.1741</v>
      </c>
      <c r="I10962">
        <v>0.1643</v>
      </c>
    </row>
    <row r="10963" spans="1:9" x14ac:dyDescent="0.25">
      <c r="A10963" s="1">
        <v>43259.768750000003</v>
      </c>
      <c r="B10963">
        <v>3.7437999999999998</v>
      </c>
      <c r="C10963">
        <v>3.7534999999999998</v>
      </c>
      <c r="E10963">
        <f t="shared" si="385"/>
        <v>3.4694664902865874E-3</v>
      </c>
      <c r="F10963">
        <f t="shared" si="386"/>
        <v>0.17013613315689904</v>
      </c>
      <c r="G10963">
        <v>0.19425000000000001</v>
      </c>
      <c r="H10963">
        <v>0.1741</v>
      </c>
      <c r="I10963">
        <v>0.1643</v>
      </c>
    </row>
    <row r="10964" spans="1:9" x14ac:dyDescent="0.25">
      <c r="A10964" s="1">
        <v>43259.769444444442</v>
      </c>
      <c r="B10964">
        <v>3.7444999999999999</v>
      </c>
      <c r="C10964">
        <v>3.7534999999999998</v>
      </c>
      <c r="E10964">
        <f t="shared" si="385"/>
        <v>3.4667107583641887E-3</v>
      </c>
      <c r="F10964">
        <f t="shared" si="386"/>
        <v>0.17013337742497664</v>
      </c>
      <c r="G10964">
        <v>0.19434999999999999</v>
      </c>
      <c r="H10964">
        <v>0.17405000000000001</v>
      </c>
      <c r="I10964">
        <v>0.1643</v>
      </c>
    </row>
    <row r="10965" spans="1:9" x14ac:dyDescent="0.25">
      <c r="A10965" s="1">
        <v>43259.770138888889</v>
      </c>
      <c r="B10965">
        <v>3.7454999999999998</v>
      </c>
      <c r="C10965">
        <v>3.7549999999999999</v>
      </c>
      <c r="E10965">
        <f t="shared" si="385"/>
        <v>3.4639550264417901E-3</v>
      </c>
      <c r="F10965">
        <f t="shared" si="386"/>
        <v>0.17013062169305423</v>
      </c>
      <c r="G10965">
        <v>0.19434999999999999</v>
      </c>
      <c r="H10965">
        <v>0.17405000000000001</v>
      </c>
      <c r="I10965">
        <v>0.1643</v>
      </c>
    </row>
    <row r="10966" spans="1:9" x14ac:dyDescent="0.25">
      <c r="A10966" s="1">
        <v>43259.770833333336</v>
      </c>
      <c r="B10966">
        <v>3.7454999999999998</v>
      </c>
      <c r="C10966">
        <v>3.7549999999999999</v>
      </c>
      <c r="E10966">
        <f t="shared" si="385"/>
        <v>3.4611992945193914E-3</v>
      </c>
      <c r="F10966">
        <f t="shared" si="386"/>
        <v>0.17012786596113183</v>
      </c>
      <c r="G10966">
        <v>0.19567499999999999</v>
      </c>
      <c r="H10966">
        <v>0.17405000000000001</v>
      </c>
      <c r="I10966">
        <v>0.16431999999999999</v>
      </c>
    </row>
    <row r="10967" spans="1:9" x14ac:dyDescent="0.25">
      <c r="A10967" s="1">
        <v>43259.771527777775</v>
      </c>
      <c r="B10967">
        <v>3.7440000000000002</v>
      </c>
      <c r="C10967">
        <v>3.7530000000000001</v>
      </c>
      <c r="E10967">
        <f t="shared" si="385"/>
        <v>3.4584435625969927E-3</v>
      </c>
      <c r="F10967">
        <f t="shared" si="386"/>
        <v>0.17012511022920943</v>
      </c>
      <c r="G10967">
        <v>0.19567499999999999</v>
      </c>
      <c r="H10967">
        <v>0.17405000000000001</v>
      </c>
      <c r="I10967">
        <v>0.16431999999999999</v>
      </c>
    </row>
    <row r="10968" spans="1:9" x14ac:dyDescent="0.25">
      <c r="A10968" s="1">
        <v>43259.772222222222</v>
      </c>
      <c r="B10968">
        <v>3.7444999999999999</v>
      </c>
      <c r="C10968">
        <v>3.754</v>
      </c>
      <c r="E10968">
        <f t="shared" si="385"/>
        <v>3.455687830674594E-3</v>
      </c>
      <c r="F10968">
        <f t="shared" si="386"/>
        <v>0.17012235449728702</v>
      </c>
      <c r="G10968">
        <v>0.19565000000000002</v>
      </c>
      <c r="H10968">
        <v>0.17379999999999998</v>
      </c>
      <c r="I10968">
        <v>0.1643</v>
      </c>
    </row>
    <row r="10969" spans="1:9" x14ac:dyDescent="0.25">
      <c r="A10969" s="1">
        <v>43259.772916666669</v>
      </c>
      <c r="B10969">
        <v>3.7463000000000002</v>
      </c>
      <c r="C10969">
        <v>3.7549999999999999</v>
      </c>
      <c r="E10969">
        <f t="shared" si="385"/>
        <v>3.4529320987521954E-3</v>
      </c>
      <c r="F10969">
        <f t="shared" si="386"/>
        <v>0.17011959876536462</v>
      </c>
      <c r="G10969">
        <v>0.19565000000000002</v>
      </c>
      <c r="H10969">
        <v>0.17379999999999998</v>
      </c>
      <c r="I10969">
        <v>0.1643</v>
      </c>
    </row>
    <row r="10970" spans="1:9" x14ac:dyDescent="0.25">
      <c r="A10970" s="1">
        <v>43259.773611111108</v>
      </c>
      <c r="B10970">
        <v>3.7454999999999998</v>
      </c>
      <c r="C10970">
        <v>3.7545000000000002</v>
      </c>
      <c r="E10970">
        <f t="shared" si="385"/>
        <v>3.4501763668297967E-3</v>
      </c>
      <c r="F10970">
        <f t="shared" si="386"/>
        <v>0.17011684303344221</v>
      </c>
      <c r="G10970">
        <v>0.19565000000000002</v>
      </c>
      <c r="H10970">
        <v>0.17379999999999998</v>
      </c>
      <c r="I10970">
        <v>0.1643</v>
      </c>
    </row>
    <row r="10971" spans="1:9" x14ac:dyDescent="0.25">
      <c r="A10971" s="1">
        <v>43259.774305555555</v>
      </c>
      <c r="B10971">
        <v>3.7440000000000002</v>
      </c>
      <c r="C10971">
        <v>3.7534999999999998</v>
      </c>
      <c r="E10971">
        <f t="shared" si="385"/>
        <v>3.447420634907398E-3</v>
      </c>
      <c r="F10971">
        <f t="shared" si="386"/>
        <v>0.17011408730151981</v>
      </c>
      <c r="G10971">
        <v>0.19565000000000002</v>
      </c>
      <c r="H10971">
        <v>0.17379999999999998</v>
      </c>
      <c r="I10971">
        <v>0.1643</v>
      </c>
    </row>
    <row r="10972" spans="1:9" x14ac:dyDescent="0.25">
      <c r="A10972" s="1">
        <v>43259.775000000001</v>
      </c>
      <c r="B10972">
        <v>3.7404999999999999</v>
      </c>
      <c r="C10972">
        <v>3.7494999999999998</v>
      </c>
      <c r="E10972">
        <f t="shared" si="385"/>
        <v>3.4446649029849993E-3</v>
      </c>
      <c r="F10972">
        <f t="shared" si="386"/>
        <v>0.1701113315695974</v>
      </c>
      <c r="G10972">
        <v>0.19497499999999998</v>
      </c>
      <c r="H10972">
        <v>0.17405000000000001</v>
      </c>
      <c r="I10972">
        <v>0.1643</v>
      </c>
    </row>
    <row r="10973" spans="1:9" x14ac:dyDescent="0.25">
      <c r="A10973" s="1">
        <v>43259.775694444441</v>
      </c>
      <c r="B10973">
        <v>3.738</v>
      </c>
      <c r="C10973">
        <v>3.7469999999999999</v>
      </c>
      <c r="E10973">
        <f t="shared" si="385"/>
        <v>3.4419091710626007E-3</v>
      </c>
      <c r="F10973">
        <f t="shared" si="386"/>
        <v>0.170108575837675</v>
      </c>
      <c r="G10973">
        <v>0.19497499999999998</v>
      </c>
      <c r="H10973">
        <v>0.17405000000000001</v>
      </c>
      <c r="I10973">
        <v>0.1643</v>
      </c>
    </row>
    <row r="10974" spans="1:9" x14ac:dyDescent="0.25">
      <c r="A10974" s="1">
        <v>43259.776388888888</v>
      </c>
      <c r="B10974">
        <v>3.7403</v>
      </c>
      <c r="C10974">
        <v>3.7494999999999998</v>
      </c>
      <c r="E10974">
        <f t="shared" si="385"/>
        <v>3.439153439140202E-3</v>
      </c>
      <c r="F10974">
        <f t="shared" si="386"/>
        <v>0.17010582010575259</v>
      </c>
      <c r="G10974">
        <v>0.19497499999999998</v>
      </c>
      <c r="H10974">
        <v>0.17405000000000001</v>
      </c>
      <c r="I10974">
        <v>0.1643</v>
      </c>
    </row>
    <row r="10975" spans="1:9" x14ac:dyDescent="0.25">
      <c r="A10975" s="1">
        <v>43259.777083333334</v>
      </c>
      <c r="B10975">
        <v>3.7402000000000002</v>
      </c>
      <c r="C10975">
        <v>3.7490000000000001</v>
      </c>
      <c r="E10975">
        <f t="shared" si="385"/>
        <v>3.4363977072178033E-3</v>
      </c>
      <c r="F10975">
        <f t="shared" si="386"/>
        <v>0.17010306437383019</v>
      </c>
      <c r="G10975">
        <v>0.19475000000000001</v>
      </c>
      <c r="H10975">
        <v>0.17391999999999999</v>
      </c>
      <c r="I10975">
        <v>0.16420000000000001</v>
      </c>
    </row>
    <row r="10976" spans="1:9" x14ac:dyDescent="0.25">
      <c r="A10976" s="1">
        <v>43259.777777777781</v>
      </c>
      <c r="B10976">
        <v>3.7410000000000001</v>
      </c>
      <c r="C10976">
        <v>3.7494999999999998</v>
      </c>
      <c r="E10976">
        <f t="shared" si="385"/>
        <v>3.4336419752954046E-3</v>
      </c>
      <c r="F10976">
        <f t="shared" si="386"/>
        <v>0.17010030864190778</v>
      </c>
      <c r="G10976">
        <v>0.19475000000000001</v>
      </c>
      <c r="H10976">
        <v>0.17391999999999999</v>
      </c>
      <c r="I10976">
        <v>0.16420000000000001</v>
      </c>
    </row>
    <row r="10977" spans="1:9" x14ac:dyDescent="0.25">
      <c r="A10977" s="1">
        <v>43259.77847222222</v>
      </c>
      <c r="B10977">
        <v>3.7414999999999998</v>
      </c>
      <c r="C10977">
        <v>3.7509999999999999</v>
      </c>
      <c r="E10977">
        <f t="shared" si="385"/>
        <v>3.430886243373006E-3</v>
      </c>
      <c r="F10977">
        <f t="shared" si="386"/>
        <v>0.17009755290998538</v>
      </c>
      <c r="G10977">
        <v>0.19469999999999998</v>
      </c>
      <c r="H10977">
        <v>0.1739</v>
      </c>
      <c r="I10977">
        <v>0.16420000000000001</v>
      </c>
    </row>
    <row r="10978" spans="1:9" x14ac:dyDescent="0.25">
      <c r="A10978" s="1">
        <v>43259.779166666667</v>
      </c>
      <c r="B10978">
        <v>3.7421000000000002</v>
      </c>
      <c r="C10978">
        <v>3.7515000000000001</v>
      </c>
      <c r="E10978">
        <f t="shared" si="385"/>
        <v>3.4281305114506073E-3</v>
      </c>
      <c r="F10978">
        <f t="shared" si="386"/>
        <v>0.17009479717806297</v>
      </c>
      <c r="G10978">
        <v>0.19469999999999998</v>
      </c>
      <c r="H10978">
        <v>0.1739</v>
      </c>
      <c r="I10978">
        <v>0.16420000000000001</v>
      </c>
    </row>
    <row r="10979" spans="1:9" x14ac:dyDescent="0.25">
      <c r="A10979" s="1">
        <v>43259.779861111114</v>
      </c>
      <c r="B10979">
        <v>3.7427999999999999</v>
      </c>
      <c r="C10979">
        <v>3.7519999999999998</v>
      </c>
      <c r="E10979">
        <f t="shared" si="385"/>
        <v>3.4253747795282086E-3</v>
      </c>
      <c r="F10979">
        <f t="shared" si="386"/>
        <v>0.17009204144614057</v>
      </c>
      <c r="G10979">
        <v>0.19469999999999998</v>
      </c>
      <c r="H10979">
        <v>0.1739</v>
      </c>
      <c r="I10979">
        <v>0.16420000000000001</v>
      </c>
    </row>
    <row r="10980" spans="1:9" x14ac:dyDescent="0.25">
      <c r="A10980" s="1">
        <v>43259.780555555553</v>
      </c>
      <c r="B10980">
        <v>3.7442000000000002</v>
      </c>
      <c r="C10980">
        <v>3.7524999999999999</v>
      </c>
      <c r="E10980">
        <f t="shared" si="385"/>
        <v>3.4226190476058099E-3</v>
      </c>
      <c r="F10980">
        <f t="shared" si="386"/>
        <v>0.17008928571421816</v>
      </c>
      <c r="G10980">
        <v>0.19469999999999998</v>
      </c>
      <c r="H10980">
        <v>0.1739</v>
      </c>
      <c r="I10980">
        <v>0.16420000000000001</v>
      </c>
    </row>
    <row r="10981" spans="1:9" x14ac:dyDescent="0.25">
      <c r="A10981" s="1">
        <v>43259.78125</v>
      </c>
      <c r="B10981">
        <v>3.7440000000000002</v>
      </c>
      <c r="C10981">
        <v>3.7534999999999998</v>
      </c>
      <c r="E10981">
        <f t="shared" si="385"/>
        <v>3.4198633156834113E-3</v>
      </c>
      <c r="F10981">
        <f t="shared" si="386"/>
        <v>0.17008652998229576</v>
      </c>
      <c r="G10981">
        <v>0.195775</v>
      </c>
      <c r="H10981">
        <v>0.1739</v>
      </c>
      <c r="I10981">
        <v>0.16425000000000001</v>
      </c>
    </row>
    <row r="10982" spans="1:9" x14ac:dyDescent="0.25">
      <c r="A10982" s="1">
        <v>43259.781944444447</v>
      </c>
      <c r="B10982">
        <v>3.7395</v>
      </c>
      <c r="C10982">
        <v>3.7490000000000001</v>
      </c>
      <c r="E10982">
        <f t="shared" si="385"/>
        <v>3.4171075837610126E-3</v>
      </c>
      <c r="F10982">
        <f t="shared" si="386"/>
        <v>0.17008377425037335</v>
      </c>
      <c r="G10982">
        <v>0.195775</v>
      </c>
      <c r="H10982">
        <v>0.1739</v>
      </c>
      <c r="I10982">
        <v>0.16425000000000001</v>
      </c>
    </row>
    <row r="10983" spans="1:9" x14ac:dyDescent="0.25">
      <c r="A10983" s="1">
        <v>43259.782638888886</v>
      </c>
      <c r="B10983">
        <v>3.7385000000000002</v>
      </c>
      <c r="C10983">
        <v>3.7469999999999999</v>
      </c>
      <c r="E10983">
        <f t="shared" si="385"/>
        <v>3.4143518518386139E-3</v>
      </c>
      <c r="F10983">
        <f t="shared" si="386"/>
        <v>0.17008101851845095</v>
      </c>
      <c r="G10983">
        <v>0.195775</v>
      </c>
      <c r="H10983">
        <v>0.1739</v>
      </c>
      <c r="I10983">
        <v>0.16425000000000001</v>
      </c>
    </row>
    <row r="10984" spans="1:9" x14ac:dyDescent="0.25">
      <c r="A10984" s="1">
        <v>43259.783333333333</v>
      </c>
      <c r="B10984">
        <v>3.7395</v>
      </c>
      <c r="C10984">
        <v>3.7484999999999999</v>
      </c>
      <c r="E10984">
        <f t="shared" si="385"/>
        <v>3.4115961199162152E-3</v>
      </c>
      <c r="F10984">
        <f t="shared" si="386"/>
        <v>0.17007826278652854</v>
      </c>
      <c r="G10984">
        <v>0.195775</v>
      </c>
      <c r="H10984">
        <v>0.17394999999999999</v>
      </c>
      <c r="I10984">
        <v>0.16425000000000001</v>
      </c>
    </row>
    <row r="10985" spans="1:9" x14ac:dyDescent="0.25">
      <c r="A10985" s="1">
        <v>43259.78402777778</v>
      </c>
      <c r="B10985">
        <v>3.7355</v>
      </c>
      <c r="C10985">
        <v>3.7450000000000001</v>
      </c>
      <c r="E10985">
        <f t="shared" si="385"/>
        <v>3.4088403879938165E-3</v>
      </c>
      <c r="F10985">
        <f t="shared" si="386"/>
        <v>0.17007550705460614</v>
      </c>
      <c r="G10985">
        <v>0.195775</v>
      </c>
      <c r="H10985">
        <v>0.17394999999999999</v>
      </c>
      <c r="I10985">
        <v>0.16425000000000001</v>
      </c>
    </row>
    <row r="10986" spans="1:9" x14ac:dyDescent="0.25">
      <c r="A10986" s="1">
        <v>43259.784722222219</v>
      </c>
      <c r="B10986">
        <v>3.7313000000000001</v>
      </c>
      <c r="C10986">
        <v>3.7404999999999999</v>
      </c>
      <c r="E10986">
        <f t="shared" si="385"/>
        <v>3.4060846560714179E-3</v>
      </c>
      <c r="F10986">
        <f t="shared" si="386"/>
        <v>0.17007275132268374</v>
      </c>
      <c r="G10986">
        <v>0.195775</v>
      </c>
      <c r="H10986">
        <v>0.17394999999999999</v>
      </c>
      <c r="I10986">
        <v>0.16425000000000001</v>
      </c>
    </row>
    <row r="10987" spans="1:9" x14ac:dyDescent="0.25">
      <c r="A10987" s="1">
        <v>43259.785416666666</v>
      </c>
      <c r="B10987">
        <v>3.7332000000000001</v>
      </c>
      <c r="C10987">
        <v>3.7425000000000002</v>
      </c>
      <c r="E10987">
        <f t="shared" si="385"/>
        <v>3.4033289241490192E-3</v>
      </c>
      <c r="F10987">
        <f t="shared" si="386"/>
        <v>0.17006999559076133</v>
      </c>
      <c r="G10987">
        <v>0.195775</v>
      </c>
      <c r="H10987">
        <v>0.17394999999999999</v>
      </c>
      <c r="I10987">
        <v>0.16425000000000001</v>
      </c>
    </row>
    <row r="10988" spans="1:9" x14ac:dyDescent="0.25">
      <c r="A10988" s="1">
        <v>43259.786111111112</v>
      </c>
      <c r="B10988">
        <v>3.7323</v>
      </c>
      <c r="C10988">
        <v>3.742</v>
      </c>
      <c r="E10988">
        <f t="shared" si="385"/>
        <v>3.4005731922266205E-3</v>
      </c>
      <c r="F10988">
        <f t="shared" si="386"/>
        <v>0.17006723985883893</v>
      </c>
      <c r="G10988">
        <v>0.195775</v>
      </c>
      <c r="H10988">
        <v>0.17394999999999999</v>
      </c>
      <c r="I10988">
        <v>0.16425000000000001</v>
      </c>
    </row>
    <row r="10989" spans="1:9" x14ac:dyDescent="0.25">
      <c r="A10989" s="1">
        <v>43259.786805555559</v>
      </c>
      <c r="B10989">
        <v>3.7302</v>
      </c>
      <c r="C10989">
        <v>3.7395</v>
      </c>
      <c r="E10989">
        <f t="shared" si="385"/>
        <v>3.3978174603042218E-3</v>
      </c>
      <c r="F10989">
        <f t="shared" si="386"/>
        <v>0.17006448412691652</v>
      </c>
      <c r="G10989">
        <v>0.195775</v>
      </c>
      <c r="H10989">
        <v>0.17394999999999999</v>
      </c>
      <c r="I10989">
        <v>0.16425000000000001</v>
      </c>
    </row>
    <row r="10990" spans="1:9" x14ac:dyDescent="0.25">
      <c r="A10990" s="1">
        <v>43259.787499999999</v>
      </c>
      <c r="B10990">
        <v>3.7299000000000002</v>
      </c>
      <c r="C10990">
        <v>3.7389999999999999</v>
      </c>
      <c r="E10990">
        <f t="shared" si="385"/>
        <v>3.3950617283818232E-3</v>
      </c>
      <c r="F10990">
        <f t="shared" si="386"/>
        <v>0.17006172839499412</v>
      </c>
      <c r="G10990">
        <v>0.195775</v>
      </c>
      <c r="H10990">
        <v>0.17394999999999999</v>
      </c>
      <c r="I10990">
        <v>0.16425000000000001</v>
      </c>
    </row>
    <row r="10991" spans="1:9" x14ac:dyDescent="0.25">
      <c r="A10991" s="1">
        <v>43259.788194444445</v>
      </c>
      <c r="B10991">
        <v>3.7320000000000002</v>
      </c>
      <c r="C10991">
        <v>3.7410000000000001</v>
      </c>
      <c r="E10991">
        <f t="shared" si="385"/>
        <v>3.3923059964594245E-3</v>
      </c>
      <c r="F10991">
        <f t="shared" si="386"/>
        <v>0.17005897266307171</v>
      </c>
      <c r="G10991">
        <v>0.195775</v>
      </c>
      <c r="H10991">
        <v>0.17394999999999999</v>
      </c>
      <c r="I10991">
        <v>0.16425000000000001</v>
      </c>
    </row>
    <row r="10992" spans="1:9" x14ac:dyDescent="0.25">
      <c r="A10992" s="1">
        <v>43259.788888888892</v>
      </c>
      <c r="B10992">
        <v>3.7294</v>
      </c>
      <c r="C10992">
        <v>3.738</v>
      </c>
      <c r="E10992">
        <f t="shared" si="385"/>
        <v>3.3895502645370258E-3</v>
      </c>
      <c r="F10992">
        <f t="shared" si="386"/>
        <v>0.17005621693114931</v>
      </c>
      <c r="G10992">
        <v>0.195775</v>
      </c>
      <c r="H10992">
        <v>0.17394999999999999</v>
      </c>
      <c r="I10992">
        <v>0.16428000000000001</v>
      </c>
    </row>
    <row r="10993" spans="1:9" x14ac:dyDescent="0.25">
      <c r="A10993" s="1">
        <v>43259.789583333331</v>
      </c>
      <c r="B10993">
        <v>3.7281</v>
      </c>
      <c r="C10993">
        <v>3.7364999999999999</v>
      </c>
      <c r="E10993">
        <f t="shared" si="385"/>
        <v>3.3867945326146271E-3</v>
      </c>
      <c r="F10993">
        <f t="shared" si="386"/>
        <v>0.1700534611992269</v>
      </c>
      <c r="G10993">
        <v>0.195775</v>
      </c>
      <c r="H10993">
        <v>0.17394999999999999</v>
      </c>
      <c r="I10993">
        <v>0.16428000000000001</v>
      </c>
    </row>
    <row r="10994" spans="1:9" x14ac:dyDescent="0.25">
      <c r="A10994" s="1">
        <v>43259.790277777778</v>
      </c>
      <c r="B10994">
        <v>3.7256</v>
      </c>
      <c r="C10994">
        <v>3.7349999999999999</v>
      </c>
      <c r="E10994">
        <f t="shared" si="385"/>
        <v>3.3840388006922285E-3</v>
      </c>
      <c r="F10994">
        <f t="shared" si="386"/>
        <v>0.1700507054673045</v>
      </c>
      <c r="G10994">
        <v>0.195775</v>
      </c>
      <c r="H10994">
        <v>0.17394999999999999</v>
      </c>
      <c r="I10994">
        <v>0.16428000000000001</v>
      </c>
    </row>
    <row r="10995" spans="1:9" x14ac:dyDescent="0.25">
      <c r="A10995" s="1">
        <v>43259.790972222225</v>
      </c>
      <c r="B10995">
        <v>3.7242000000000002</v>
      </c>
      <c r="C10995">
        <v>3.7334999999999998</v>
      </c>
      <c r="E10995">
        <f t="shared" si="385"/>
        <v>3.3812830687698298E-3</v>
      </c>
      <c r="F10995">
        <f t="shared" si="386"/>
        <v>0.17004794973538209</v>
      </c>
      <c r="G10995">
        <v>0.195775</v>
      </c>
      <c r="H10995">
        <v>0.17394999999999999</v>
      </c>
      <c r="I10995">
        <v>0.16428000000000001</v>
      </c>
    </row>
    <row r="10996" spans="1:9" x14ac:dyDescent="0.25">
      <c r="A10996" s="1">
        <v>43259.791666666664</v>
      </c>
      <c r="B10996">
        <v>3.7199</v>
      </c>
      <c r="C10996">
        <v>3.7290000000000001</v>
      </c>
      <c r="E10996">
        <f t="shared" si="385"/>
        <v>3.3785273368474311E-3</v>
      </c>
      <c r="F10996">
        <f t="shared" si="386"/>
        <v>0.17004519400345969</v>
      </c>
      <c r="G10996">
        <v>0.19562499999999999</v>
      </c>
      <c r="H10996">
        <v>0.17391999999999999</v>
      </c>
      <c r="I10996">
        <v>0.16428000000000001</v>
      </c>
    </row>
    <row r="10997" spans="1:9" x14ac:dyDescent="0.25">
      <c r="A10997" s="1">
        <v>43259.792361111111</v>
      </c>
      <c r="B10997">
        <v>3.7204000000000002</v>
      </c>
      <c r="C10997">
        <v>3.73</v>
      </c>
      <c r="E10997">
        <f t="shared" si="385"/>
        <v>3.3757716049250324E-3</v>
      </c>
      <c r="F10997">
        <f t="shared" si="386"/>
        <v>0.17004243827153728</v>
      </c>
      <c r="G10997">
        <v>0.19562499999999999</v>
      </c>
      <c r="H10997">
        <v>0.17391999999999999</v>
      </c>
      <c r="I10997">
        <v>0.16428000000000001</v>
      </c>
    </row>
    <row r="10998" spans="1:9" x14ac:dyDescent="0.25">
      <c r="A10998" s="1">
        <v>43259.793055555558</v>
      </c>
      <c r="B10998">
        <v>3.7250000000000001</v>
      </c>
      <c r="C10998">
        <v>3.734</v>
      </c>
      <c r="E10998">
        <f t="shared" si="385"/>
        <v>3.3730158730026338E-3</v>
      </c>
      <c r="F10998">
        <f t="shared" si="386"/>
        <v>0.17003968253961488</v>
      </c>
      <c r="G10998">
        <v>0.19625000000000001</v>
      </c>
      <c r="H10998">
        <v>0.17379999999999998</v>
      </c>
      <c r="I10998">
        <v>0.16414999999999999</v>
      </c>
    </row>
    <row r="10999" spans="1:9" x14ac:dyDescent="0.25">
      <c r="A10999" s="1">
        <v>43259.793749999997</v>
      </c>
      <c r="B10999">
        <v>3.7208000000000001</v>
      </c>
      <c r="C10999">
        <v>3.73</v>
      </c>
      <c r="E10999">
        <f t="shared" si="385"/>
        <v>3.3702601410802351E-3</v>
      </c>
      <c r="F10999">
        <f t="shared" si="386"/>
        <v>0.17003692680769247</v>
      </c>
      <c r="G10999">
        <v>0.19625000000000001</v>
      </c>
      <c r="H10999">
        <v>0.17379999999999998</v>
      </c>
      <c r="I10999">
        <v>0.16414999999999999</v>
      </c>
    </row>
    <row r="11000" spans="1:9" x14ac:dyDescent="0.25">
      <c r="A11000" s="1">
        <v>43259.794444444444</v>
      </c>
      <c r="B11000">
        <v>3.7193999999999998</v>
      </c>
      <c r="C11000">
        <v>3.7290000000000001</v>
      </c>
      <c r="E11000">
        <f t="shared" si="385"/>
        <v>3.3675044091578364E-3</v>
      </c>
      <c r="F11000">
        <f t="shared" si="386"/>
        <v>0.17003417107577007</v>
      </c>
      <c r="G11000">
        <v>0.19585</v>
      </c>
      <c r="H11000">
        <v>0.17379999999999998</v>
      </c>
      <c r="I11000">
        <v>0.16414999999999999</v>
      </c>
    </row>
    <row r="11001" spans="1:9" x14ac:dyDescent="0.25">
      <c r="A11001" s="1">
        <v>43259.795138888891</v>
      </c>
      <c r="B11001">
        <v>3.7183000000000002</v>
      </c>
      <c r="C11001">
        <v>3.7275</v>
      </c>
      <c r="E11001">
        <f t="shared" si="385"/>
        <v>3.3647486772354377E-3</v>
      </c>
      <c r="F11001">
        <f t="shared" si="386"/>
        <v>0.17003141534384766</v>
      </c>
      <c r="G11001">
        <v>0.19585</v>
      </c>
      <c r="H11001">
        <v>0.17379999999999998</v>
      </c>
      <c r="I11001">
        <v>0.16414999999999999</v>
      </c>
    </row>
    <row r="11002" spans="1:9" x14ac:dyDescent="0.25">
      <c r="A11002" s="1">
        <v>43259.79583333333</v>
      </c>
      <c r="B11002">
        <v>3.7157</v>
      </c>
      <c r="C11002">
        <v>3.7250000000000001</v>
      </c>
      <c r="E11002">
        <f t="shared" si="385"/>
        <v>3.3619929453130391E-3</v>
      </c>
      <c r="F11002">
        <f t="shared" si="386"/>
        <v>0.17002865961192526</v>
      </c>
      <c r="G11002">
        <v>0.19585</v>
      </c>
      <c r="H11002">
        <v>0.17379999999999998</v>
      </c>
      <c r="I11002">
        <v>0.16414999999999999</v>
      </c>
    </row>
    <row r="11003" spans="1:9" x14ac:dyDescent="0.25">
      <c r="A11003" s="1">
        <v>43259.796527777777</v>
      </c>
      <c r="B11003">
        <v>3.7149000000000001</v>
      </c>
      <c r="C11003">
        <v>3.7240000000000002</v>
      </c>
      <c r="E11003">
        <f t="shared" si="385"/>
        <v>3.3592372133906404E-3</v>
      </c>
      <c r="F11003">
        <f t="shared" si="386"/>
        <v>0.17002590388000285</v>
      </c>
      <c r="G11003">
        <v>0.19500000000000001</v>
      </c>
      <c r="H11003">
        <v>0.17370000000000002</v>
      </c>
      <c r="I11003">
        <v>0.16414999999999999</v>
      </c>
    </row>
    <row r="11004" spans="1:9" x14ac:dyDescent="0.25">
      <c r="A11004" s="1">
        <v>43259.797222222223</v>
      </c>
      <c r="B11004">
        <v>3.7187000000000001</v>
      </c>
      <c r="C11004">
        <v>3.7290000000000001</v>
      </c>
      <c r="E11004">
        <f t="shared" si="385"/>
        <v>3.3564814814682417E-3</v>
      </c>
      <c r="F11004">
        <f t="shared" si="386"/>
        <v>0.17002314814808045</v>
      </c>
      <c r="G11004">
        <v>0.19500000000000001</v>
      </c>
      <c r="H11004">
        <v>0.17370000000000002</v>
      </c>
      <c r="I11004">
        <v>0.16414999999999999</v>
      </c>
    </row>
    <row r="11005" spans="1:9" x14ac:dyDescent="0.25">
      <c r="A11005" s="1">
        <v>43259.79791666667</v>
      </c>
      <c r="B11005">
        <v>3.7162000000000002</v>
      </c>
      <c r="C11005">
        <v>3.7244999999999999</v>
      </c>
      <c r="E11005">
        <f t="shared" si="385"/>
        <v>3.353725749545843E-3</v>
      </c>
      <c r="F11005">
        <f t="shared" si="386"/>
        <v>0.17002039241615804</v>
      </c>
      <c r="G11005">
        <v>0.19500000000000001</v>
      </c>
      <c r="H11005">
        <v>0.17370000000000002</v>
      </c>
      <c r="I11005">
        <v>0.16414999999999999</v>
      </c>
    </row>
    <row r="11006" spans="1:9" x14ac:dyDescent="0.25">
      <c r="A11006" s="1">
        <v>43259.798611111109</v>
      </c>
      <c r="B11006">
        <v>3.7157</v>
      </c>
      <c r="C11006">
        <v>3.7244999999999999</v>
      </c>
      <c r="E11006">
        <f t="shared" si="385"/>
        <v>3.3509700176234444E-3</v>
      </c>
      <c r="F11006">
        <f t="shared" si="386"/>
        <v>0.17001763668423564</v>
      </c>
      <c r="G11006">
        <v>0.19500000000000001</v>
      </c>
      <c r="H11006">
        <v>0.17370000000000002</v>
      </c>
      <c r="I11006">
        <v>0.16414999999999999</v>
      </c>
    </row>
    <row r="11007" spans="1:9" x14ac:dyDescent="0.25">
      <c r="A11007" s="1">
        <v>43259.799305555556</v>
      </c>
      <c r="B11007">
        <v>3.7164000000000001</v>
      </c>
      <c r="C11007">
        <v>3.7254999999999998</v>
      </c>
      <c r="E11007">
        <f t="shared" si="385"/>
        <v>3.3482142857010457E-3</v>
      </c>
      <c r="F11007">
        <f t="shared" si="386"/>
        <v>0.17001488095231324</v>
      </c>
      <c r="G11007">
        <v>0.19500000000000001</v>
      </c>
      <c r="H11007">
        <v>0.17367999999999997</v>
      </c>
      <c r="I11007">
        <v>0.16414999999999999</v>
      </c>
    </row>
    <row r="11008" spans="1:9" x14ac:dyDescent="0.25">
      <c r="A11008" s="1">
        <v>43259.8</v>
      </c>
      <c r="B11008">
        <v>3.7168999999999999</v>
      </c>
      <c r="C11008">
        <v>3.726</v>
      </c>
      <c r="E11008">
        <f t="shared" si="385"/>
        <v>3.345458553778647E-3</v>
      </c>
      <c r="F11008">
        <f t="shared" si="386"/>
        <v>0.17001212522039083</v>
      </c>
      <c r="G11008">
        <v>0.19500000000000001</v>
      </c>
      <c r="H11008">
        <v>0.17367999999999997</v>
      </c>
      <c r="I11008">
        <v>0.16414999999999999</v>
      </c>
    </row>
    <row r="11009" spans="1:9" x14ac:dyDescent="0.25">
      <c r="A11009" s="1">
        <v>43259.800694444442</v>
      </c>
      <c r="B11009">
        <v>3.7172000000000001</v>
      </c>
      <c r="C11009">
        <v>3.7265000000000001</v>
      </c>
      <c r="E11009">
        <f t="shared" si="385"/>
        <v>3.3427028218562483E-3</v>
      </c>
      <c r="F11009">
        <f t="shared" si="386"/>
        <v>0.17000936948846843</v>
      </c>
      <c r="G11009">
        <v>0.19500000000000001</v>
      </c>
      <c r="H11009">
        <v>0.17367999999999997</v>
      </c>
      <c r="I11009">
        <v>0.16414999999999999</v>
      </c>
    </row>
    <row r="11010" spans="1:9" x14ac:dyDescent="0.25">
      <c r="A11010" s="1">
        <v>43259.801388888889</v>
      </c>
      <c r="B11010">
        <v>3.7174</v>
      </c>
      <c r="C11010">
        <v>3.7265000000000001</v>
      </c>
      <c r="E11010">
        <f t="shared" si="385"/>
        <v>3.3399470899338497E-3</v>
      </c>
      <c r="F11010">
        <f t="shared" si="386"/>
        <v>0.17000661375654602</v>
      </c>
      <c r="G11010">
        <v>0.19500000000000001</v>
      </c>
      <c r="H11010">
        <v>0.17367999999999997</v>
      </c>
      <c r="I11010">
        <v>0.16414999999999999</v>
      </c>
    </row>
    <row r="11011" spans="1:9" x14ac:dyDescent="0.25">
      <c r="A11011" s="1">
        <v>43259.802083333336</v>
      </c>
      <c r="B11011">
        <v>3.7183000000000002</v>
      </c>
      <c r="C11011">
        <v>3.7275</v>
      </c>
      <c r="E11011">
        <f t="shared" ref="E11011:E11074" si="387">IF( IF((HOUR(A11010)-HOUR(A11011))=8,E11010-902/(60*24*252),E11010-1/(60*24*252))&lt;0, 0, IF((HOUR(A11010)-HOUR(A11011))=8,E11010-902/(60*24*252),E11010-1/(60*24*252)))</f>
        <v>3.337191358011451E-3</v>
      </c>
      <c r="F11011">
        <f t="shared" ref="F11011:F11074" si="388">IF(IF((HOUR(A11010)-HOUR(A11011))=8,F11010-902/(60*24*252),F11010-1/(60*24*252))&lt;0, 0, IF((HOUR(A11010)-HOUR(A11011))=8,F11010-902/(60*24*252),F11010-1/(60*24*252)))</f>
        <v>0.17000385802462362</v>
      </c>
      <c r="G11011">
        <v>0.19500000000000001</v>
      </c>
      <c r="H11011">
        <v>0.17367999999999997</v>
      </c>
      <c r="I11011">
        <v>0.16414999999999999</v>
      </c>
    </row>
    <row r="11012" spans="1:9" x14ac:dyDescent="0.25">
      <c r="A11012" s="1">
        <v>43259.802777777775</v>
      </c>
      <c r="B11012">
        <v>3.7197</v>
      </c>
      <c r="C11012">
        <v>3.7290000000000001</v>
      </c>
      <c r="E11012">
        <f t="shared" si="387"/>
        <v>3.3344356260890523E-3</v>
      </c>
      <c r="F11012">
        <f t="shared" si="388"/>
        <v>0.17000110229270121</v>
      </c>
      <c r="G11012">
        <v>0.19574999999999998</v>
      </c>
      <c r="H11012">
        <v>0.17364999999999997</v>
      </c>
      <c r="I11012">
        <v>0.16417000000000001</v>
      </c>
    </row>
    <row r="11013" spans="1:9" x14ac:dyDescent="0.25">
      <c r="A11013" s="1">
        <v>43259.803472222222</v>
      </c>
      <c r="B11013">
        <v>3.7204999999999999</v>
      </c>
      <c r="C11013">
        <v>3.73</v>
      </c>
      <c r="E11013">
        <f t="shared" si="387"/>
        <v>3.3316798941666536E-3</v>
      </c>
      <c r="F11013">
        <f t="shared" si="388"/>
        <v>0.16999834656077881</v>
      </c>
      <c r="G11013">
        <v>0.19570000000000001</v>
      </c>
      <c r="H11013">
        <v>0.17364999999999997</v>
      </c>
      <c r="I11013">
        <v>0.16402999999999998</v>
      </c>
    </row>
    <row r="11014" spans="1:9" x14ac:dyDescent="0.25">
      <c r="A11014" s="1">
        <v>43259.804166666669</v>
      </c>
      <c r="B11014">
        <v>3.7225000000000001</v>
      </c>
      <c r="C11014">
        <v>3.7315</v>
      </c>
      <c r="E11014">
        <f t="shared" si="387"/>
        <v>3.328924162244255E-3</v>
      </c>
      <c r="F11014">
        <f t="shared" si="388"/>
        <v>0.1699955908288564</v>
      </c>
      <c r="G11014">
        <v>0.19570000000000001</v>
      </c>
      <c r="H11014">
        <v>0.17364999999999997</v>
      </c>
      <c r="I11014">
        <v>0.16402999999999998</v>
      </c>
    </row>
    <row r="11015" spans="1:9" x14ac:dyDescent="0.25">
      <c r="A11015" s="1">
        <v>43259.804861111108</v>
      </c>
      <c r="B11015">
        <v>3.7231999999999998</v>
      </c>
      <c r="C11015">
        <v>3.7320000000000002</v>
      </c>
      <c r="E11015">
        <f t="shared" si="387"/>
        <v>3.3261684303218563E-3</v>
      </c>
      <c r="F11015">
        <f t="shared" si="388"/>
        <v>0.169992835096934</v>
      </c>
      <c r="G11015">
        <v>0.19570000000000001</v>
      </c>
      <c r="H11015">
        <v>0.17364999999999997</v>
      </c>
      <c r="I11015">
        <v>0.16402999999999998</v>
      </c>
    </row>
    <row r="11016" spans="1:9" x14ac:dyDescent="0.25">
      <c r="A11016" s="1">
        <v>43259.805555555555</v>
      </c>
      <c r="B11016">
        <v>3.7242999999999999</v>
      </c>
      <c r="C11016">
        <v>3.7334999999999998</v>
      </c>
      <c r="E11016">
        <f t="shared" si="387"/>
        <v>3.3234126983994576E-3</v>
      </c>
      <c r="F11016">
        <f t="shared" si="388"/>
        <v>0.16999007936501159</v>
      </c>
      <c r="G11016">
        <v>0.19585</v>
      </c>
      <c r="H11016">
        <v>0.17312999999999998</v>
      </c>
      <c r="I11016">
        <v>0.16358</v>
      </c>
    </row>
    <row r="11017" spans="1:9" x14ac:dyDescent="0.25">
      <c r="A11017" s="1">
        <v>43259.806250000001</v>
      </c>
      <c r="B11017">
        <v>3.7252000000000001</v>
      </c>
      <c r="C11017">
        <v>3.734</v>
      </c>
      <c r="E11017">
        <f t="shared" si="387"/>
        <v>3.3206569664770589E-3</v>
      </c>
      <c r="F11017">
        <f t="shared" si="388"/>
        <v>0.16998732363308919</v>
      </c>
      <c r="G11017">
        <v>0.19585</v>
      </c>
      <c r="H11017">
        <v>0.17312999999999998</v>
      </c>
      <c r="I11017">
        <v>0.16358</v>
      </c>
    </row>
    <row r="11018" spans="1:9" x14ac:dyDescent="0.25">
      <c r="A11018" s="1">
        <v>43259.806944444441</v>
      </c>
      <c r="B11018">
        <v>3.7229000000000001</v>
      </c>
      <c r="C11018">
        <v>3.7315</v>
      </c>
      <c r="E11018">
        <f t="shared" si="387"/>
        <v>3.3179012345546603E-3</v>
      </c>
      <c r="F11018">
        <f t="shared" si="388"/>
        <v>0.16998456790116678</v>
      </c>
      <c r="G11018">
        <v>0.19585</v>
      </c>
      <c r="H11018">
        <v>0.17312999999999998</v>
      </c>
      <c r="I11018">
        <v>0.16358</v>
      </c>
    </row>
    <row r="11019" spans="1:9" x14ac:dyDescent="0.25">
      <c r="A11019" s="1">
        <v>43259.807638888888</v>
      </c>
      <c r="B11019">
        <v>3.7233000000000001</v>
      </c>
      <c r="C11019">
        <v>3.7324999999999999</v>
      </c>
      <c r="E11019">
        <f t="shared" si="387"/>
        <v>3.3151455026322616E-3</v>
      </c>
      <c r="F11019">
        <f t="shared" si="388"/>
        <v>0.16998181216924438</v>
      </c>
      <c r="G11019">
        <v>0.19585</v>
      </c>
      <c r="H11019">
        <v>0.17312999999999998</v>
      </c>
      <c r="I11019">
        <v>0.16358</v>
      </c>
    </row>
    <row r="11020" spans="1:9" x14ac:dyDescent="0.25">
      <c r="A11020" s="1">
        <v>43259.808333333334</v>
      </c>
      <c r="B11020">
        <v>3.7242000000000002</v>
      </c>
      <c r="C11020">
        <v>3.7330000000000001</v>
      </c>
      <c r="E11020">
        <f t="shared" si="387"/>
        <v>3.3123897707098629E-3</v>
      </c>
      <c r="F11020">
        <f t="shared" si="388"/>
        <v>0.16997905643732197</v>
      </c>
      <c r="G11020">
        <v>0.19585</v>
      </c>
      <c r="H11020">
        <v>0.17312999999999998</v>
      </c>
      <c r="I11020">
        <v>0.16358</v>
      </c>
    </row>
    <row r="11021" spans="1:9" x14ac:dyDescent="0.25">
      <c r="A11021" s="1">
        <v>43259.809027777781</v>
      </c>
      <c r="B11021">
        <v>3.726</v>
      </c>
      <c r="C11021">
        <v>3.7349999999999999</v>
      </c>
      <c r="E11021">
        <f t="shared" si="387"/>
        <v>3.3096340387874642E-3</v>
      </c>
      <c r="F11021">
        <f t="shared" si="388"/>
        <v>0.16997630070539957</v>
      </c>
      <c r="G11021">
        <v>0.19589999999999999</v>
      </c>
      <c r="H11021">
        <v>0.17315000000000003</v>
      </c>
      <c r="I11021">
        <v>0.1636</v>
      </c>
    </row>
    <row r="11022" spans="1:9" x14ac:dyDescent="0.25">
      <c r="A11022" s="1">
        <v>43259.80972222222</v>
      </c>
      <c r="B11022">
        <v>3.7250000000000001</v>
      </c>
      <c r="C11022">
        <v>3.7345000000000002</v>
      </c>
      <c r="E11022">
        <f t="shared" si="387"/>
        <v>3.3068783068650656E-3</v>
      </c>
      <c r="F11022">
        <f t="shared" si="388"/>
        <v>0.16997354497347716</v>
      </c>
      <c r="G11022">
        <v>0.19589999999999999</v>
      </c>
      <c r="H11022">
        <v>0.17315000000000003</v>
      </c>
      <c r="I11022">
        <v>0.1636</v>
      </c>
    </row>
    <row r="11023" spans="1:9" x14ac:dyDescent="0.25">
      <c r="A11023" s="1">
        <v>43259.810416666667</v>
      </c>
      <c r="B11023">
        <v>3.7250000000000001</v>
      </c>
      <c r="C11023">
        <v>3.7345000000000002</v>
      </c>
      <c r="E11023">
        <f t="shared" si="387"/>
        <v>3.3041225749426669E-3</v>
      </c>
      <c r="F11023">
        <f t="shared" si="388"/>
        <v>0.16997078924155476</v>
      </c>
      <c r="G11023">
        <v>0.19589999999999999</v>
      </c>
      <c r="H11023">
        <v>0.17315000000000003</v>
      </c>
      <c r="I11023">
        <v>0.1636</v>
      </c>
    </row>
    <row r="11024" spans="1:9" x14ac:dyDescent="0.25">
      <c r="A11024" s="1">
        <v>43259.811111111114</v>
      </c>
      <c r="B11024">
        <v>3.7252999999999998</v>
      </c>
      <c r="C11024">
        <v>3.7345000000000002</v>
      </c>
      <c r="E11024">
        <f t="shared" si="387"/>
        <v>3.3013668430202682E-3</v>
      </c>
      <c r="F11024">
        <f t="shared" si="388"/>
        <v>0.16996803350963235</v>
      </c>
      <c r="G11024">
        <v>0.19589999999999999</v>
      </c>
      <c r="H11024">
        <v>0.17315000000000003</v>
      </c>
      <c r="I11024">
        <v>0.1636</v>
      </c>
    </row>
    <row r="11025" spans="1:9" x14ac:dyDescent="0.25">
      <c r="A11025" s="1">
        <v>43259.811805555553</v>
      </c>
      <c r="B11025">
        <v>3.7250000000000001</v>
      </c>
      <c r="C11025">
        <v>3.734</v>
      </c>
      <c r="E11025">
        <f t="shared" si="387"/>
        <v>3.2986111110978695E-3</v>
      </c>
      <c r="F11025">
        <f t="shared" si="388"/>
        <v>0.16996527777770995</v>
      </c>
      <c r="G11025">
        <v>0.19585</v>
      </c>
      <c r="H11025">
        <v>0.17309999999999998</v>
      </c>
      <c r="I11025">
        <v>0.1636</v>
      </c>
    </row>
    <row r="11026" spans="1:9" x14ac:dyDescent="0.25">
      <c r="A11026" s="1">
        <v>43259.8125</v>
      </c>
      <c r="B11026">
        <v>3.7222</v>
      </c>
      <c r="C11026">
        <v>3.7315</v>
      </c>
      <c r="E11026">
        <f t="shared" si="387"/>
        <v>3.2958553791754708E-3</v>
      </c>
      <c r="F11026">
        <f t="shared" si="388"/>
        <v>0.16996252204578755</v>
      </c>
      <c r="G11026">
        <v>0.19589999999999999</v>
      </c>
      <c r="H11026">
        <v>0.17309999999999998</v>
      </c>
      <c r="I11026">
        <v>0.1636</v>
      </c>
    </row>
    <row r="11027" spans="1:9" x14ac:dyDescent="0.25">
      <c r="A11027" s="1">
        <v>43259.813194444447</v>
      </c>
      <c r="B11027">
        <v>3.7174</v>
      </c>
      <c r="C11027">
        <v>3.726</v>
      </c>
      <c r="E11027">
        <f t="shared" si="387"/>
        <v>3.2930996472530722E-3</v>
      </c>
      <c r="F11027">
        <f t="shared" si="388"/>
        <v>0.16995976631386514</v>
      </c>
      <c r="G11027">
        <v>0.19589999999999999</v>
      </c>
      <c r="H11027">
        <v>0.17309999999999998</v>
      </c>
      <c r="I11027">
        <v>0.1636</v>
      </c>
    </row>
    <row r="11028" spans="1:9" x14ac:dyDescent="0.25">
      <c r="A11028" s="1">
        <v>43259.813888888886</v>
      </c>
      <c r="B11028">
        <v>3.7178</v>
      </c>
      <c r="C11028">
        <v>3.7269999999999999</v>
      </c>
      <c r="E11028">
        <f t="shared" si="387"/>
        <v>3.2903439153306735E-3</v>
      </c>
      <c r="F11028">
        <f t="shared" si="388"/>
        <v>0.16995701058194274</v>
      </c>
      <c r="G11028">
        <v>0.19589999999999999</v>
      </c>
      <c r="H11028">
        <v>0.17309999999999998</v>
      </c>
      <c r="I11028">
        <v>0.1636</v>
      </c>
    </row>
    <row r="11029" spans="1:9" x14ac:dyDescent="0.25">
      <c r="A11029" s="1">
        <v>43259.814583333333</v>
      </c>
      <c r="B11029">
        <v>3.7193000000000001</v>
      </c>
      <c r="C11029">
        <v>3.7284999999999999</v>
      </c>
      <c r="E11029">
        <f t="shared" si="387"/>
        <v>3.2875881834082748E-3</v>
      </c>
      <c r="F11029">
        <f t="shared" si="388"/>
        <v>0.16995425485002033</v>
      </c>
      <c r="G11029">
        <v>0.19589999999999999</v>
      </c>
      <c r="H11029">
        <v>0.17309999999999998</v>
      </c>
      <c r="I11029">
        <v>0.1636</v>
      </c>
    </row>
    <row r="11030" spans="1:9" x14ac:dyDescent="0.25">
      <c r="A11030" s="1">
        <v>43259.81527777778</v>
      </c>
      <c r="B11030">
        <v>3.7239</v>
      </c>
      <c r="C11030">
        <v>3.7330000000000001</v>
      </c>
      <c r="E11030">
        <f t="shared" si="387"/>
        <v>3.2848324514858761E-3</v>
      </c>
      <c r="F11030">
        <f t="shared" si="388"/>
        <v>0.16995149911809793</v>
      </c>
      <c r="G11030">
        <v>0.19589999999999999</v>
      </c>
      <c r="H11030">
        <v>0.17309999999999998</v>
      </c>
      <c r="I11030">
        <v>0.1636</v>
      </c>
    </row>
    <row r="11031" spans="1:9" x14ac:dyDescent="0.25">
      <c r="A11031" s="1">
        <v>43259.815972222219</v>
      </c>
      <c r="B11031">
        <v>3.7195999999999998</v>
      </c>
      <c r="C11031">
        <v>3.7284999999999999</v>
      </c>
      <c r="E11031">
        <f t="shared" si="387"/>
        <v>3.2820767195634775E-3</v>
      </c>
      <c r="F11031">
        <f t="shared" si="388"/>
        <v>0.16994874338617552</v>
      </c>
      <c r="G11031">
        <v>0.19589999999999999</v>
      </c>
      <c r="H11031">
        <v>0.17309999999999998</v>
      </c>
      <c r="I11031">
        <v>0.1636</v>
      </c>
    </row>
    <row r="11032" spans="1:9" x14ac:dyDescent="0.25">
      <c r="A11032" s="1">
        <v>43259.816666666666</v>
      </c>
      <c r="B11032">
        <v>3.7210000000000001</v>
      </c>
      <c r="C11032">
        <v>3.73</v>
      </c>
      <c r="E11032">
        <f t="shared" si="387"/>
        <v>3.2793209876410788E-3</v>
      </c>
      <c r="F11032">
        <f t="shared" si="388"/>
        <v>0.16994598765425312</v>
      </c>
      <c r="G11032">
        <v>0.19589999999999999</v>
      </c>
      <c r="H11032">
        <v>0.17309999999999998</v>
      </c>
      <c r="I11032">
        <v>0.1636</v>
      </c>
    </row>
    <row r="11033" spans="1:9" x14ac:dyDescent="0.25">
      <c r="A11033" s="1">
        <v>43259.817361111112</v>
      </c>
      <c r="B11033">
        <v>3.7214</v>
      </c>
      <c r="C11033">
        <v>3.7305000000000001</v>
      </c>
      <c r="E11033">
        <f t="shared" si="387"/>
        <v>3.2765652557186801E-3</v>
      </c>
      <c r="F11033">
        <f t="shared" si="388"/>
        <v>0.16994323192233071</v>
      </c>
      <c r="G11033">
        <v>0.19585</v>
      </c>
      <c r="H11033">
        <v>0.17295000000000002</v>
      </c>
      <c r="I11033">
        <v>0.16350000000000001</v>
      </c>
    </row>
    <row r="11034" spans="1:9" x14ac:dyDescent="0.25">
      <c r="A11034" s="1">
        <v>43259.818055555559</v>
      </c>
      <c r="B11034">
        <v>3.7202000000000002</v>
      </c>
      <c r="C11034">
        <v>3.7290000000000001</v>
      </c>
      <c r="E11034">
        <f t="shared" si="387"/>
        <v>3.2738095237962814E-3</v>
      </c>
      <c r="F11034">
        <f t="shared" si="388"/>
        <v>0.16994047619040831</v>
      </c>
      <c r="G11034">
        <v>0.19585</v>
      </c>
      <c r="H11034">
        <v>0.17295000000000002</v>
      </c>
      <c r="I11034">
        <v>0.16350000000000001</v>
      </c>
    </row>
    <row r="11035" spans="1:9" x14ac:dyDescent="0.25">
      <c r="A11035" s="1">
        <v>43259.818749999999</v>
      </c>
      <c r="B11035">
        <v>3.7191999999999998</v>
      </c>
      <c r="C11035">
        <v>3.7284999999999999</v>
      </c>
      <c r="E11035">
        <f t="shared" si="387"/>
        <v>3.2710537918738828E-3</v>
      </c>
      <c r="F11035">
        <f t="shared" si="388"/>
        <v>0.1699377204584859</v>
      </c>
      <c r="G11035">
        <v>0.19585</v>
      </c>
      <c r="H11035">
        <v>0.17295000000000002</v>
      </c>
      <c r="I11035">
        <v>0.16350000000000001</v>
      </c>
    </row>
    <row r="11036" spans="1:9" x14ac:dyDescent="0.25">
      <c r="A11036" s="1">
        <v>43259.819444444445</v>
      </c>
      <c r="B11036">
        <v>3.7216</v>
      </c>
      <c r="C11036">
        <v>3.7305000000000001</v>
      </c>
      <c r="E11036">
        <f t="shared" si="387"/>
        <v>3.2682980599514841E-3</v>
      </c>
      <c r="F11036">
        <f t="shared" si="388"/>
        <v>0.1699349647265635</v>
      </c>
      <c r="G11036">
        <v>0.19585</v>
      </c>
      <c r="H11036">
        <v>0.17295000000000002</v>
      </c>
      <c r="I11036">
        <v>0.16350000000000001</v>
      </c>
    </row>
    <row r="11037" spans="1:9" x14ac:dyDescent="0.25">
      <c r="A11037" s="1">
        <v>43259.820138888892</v>
      </c>
      <c r="B11037">
        <v>3.7210999999999999</v>
      </c>
      <c r="C11037">
        <v>3.7294999999999998</v>
      </c>
      <c r="E11037">
        <f t="shared" si="387"/>
        <v>3.2655423280290854E-3</v>
      </c>
      <c r="F11037">
        <f t="shared" si="388"/>
        <v>0.16993220899464109</v>
      </c>
      <c r="G11037">
        <v>0.19585</v>
      </c>
      <c r="H11037">
        <v>0.17295000000000002</v>
      </c>
      <c r="I11037">
        <v>0.16350000000000001</v>
      </c>
    </row>
    <row r="11038" spans="1:9" x14ac:dyDescent="0.25">
      <c r="A11038" s="1">
        <v>43259.820833333331</v>
      </c>
      <c r="B11038">
        <v>3.7185000000000001</v>
      </c>
      <c r="C11038">
        <v>3.7275</v>
      </c>
      <c r="E11038">
        <f t="shared" si="387"/>
        <v>3.2627865961066867E-3</v>
      </c>
      <c r="F11038">
        <f t="shared" si="388"/>
        <v>0.16992945326271869</v>
      </c>
      <c r="G11038">
        <v>0.19585</v>
      </c>
      <c r="H11038">
        <v>0.17295000000000002</v>
      </c>
      <c r="I11038">
        <v>0.16350000000000001</v>
      </c>
    </row>
    <row r="11039" spans="1:9" x14ac:dyDescent="0.25">
      <c r="A11039" s="1">
        <v>43259.821527777778</v>
      </c>
      <c r="B11039">
        <v>3.7185000000000001</v>
      </c>
      <c r="C11039">
        <v>3.7284999999999999</v>
      </c>
      <c r="E11039">
        <f t="shared" si="387"/>
        <v>3.2600308641842881E-3</v>
      </c>
      <c r="F11039">
        <f t="shared" si="388"/>
        <v>0.16992669753079628</v>
      </c>
      <c r="G11039">
        <v>0.19585</v>
      </c>
      <c r="H11039">
        <v>0.17295000000000002</v>
      </c>
      <c r="I11039">
        <v>0.16350000000000001</v>
      </c>
    </row>
    <row r="11040" spans="1:9" x14ac:dyDescent="0.25">
      <c r="A11040" s="1">
        <v>43259.822222222225</v>
      </c>
      <c r="B11040">
        <v>3.7191999999999998</v>
      </c>
      <c r="C11040">
        <v>3.7265000000000001</v>
      </c>
      <c r="E11040">
        <f t="shared" si="387"/>
        <v>3.2572751322618894E-3</v>
      </c>
      <c r="F11040">
        <f t="shared" si="388"/>
        <v>0.16992394179887388</v>
      </c>
      <c r="G11040">
        <v>0.19585</v>
      </c>
      <c r="H11040">
        <v>0.17295000000000002</v>
      </c>
      <c r="I11040">
        <v>0.16350000000000001</v>
      </c>
    </row>
    <row r="11041" spans="1:9" x14ac:dyDescent="0.25">
      <c r="A11041" s="1">
        <v>43259.822916666664</v>
      </c>
      <c r="B11041">
        <v>3.7193999999999998</v>
      </c>
      <c r="C11041">
        <v>3.7284999999999999</v>
      </c>
      <c r="E11041">
        <f t="shared" si="387"/>
        <v>3.2545194003394907E-3</v>
      </c>
      <c r="F11041">
        <f t="shared" si="388"/>
        <v>0.16992118606695147</v>
      </c>
      <c r="G11041">
        <v>0.19585</v>
      </c>
      <c r="H11041">
        <v>0.17295000000000002</v>
      </c>
      <c r="I11041">
        <v>0.16350000000000001</v>
      </c>
    </row>
    <row r="11042" spans="1:9" x14ac:dyDescent="0.25">
      <c r="A11042" s="1">
        <v>43259.823611111111</v>
      </c>
      <c r="B11042">
        <v>3.7151000000000001</v>
      </c>
      <c r="C11042">
        <v>3.7235</v>
      </c>
      <c r="E11042">
        <f t="shared" si="387"/>
        <v>3.251763668417092E-3</v>
      </c>
      <c r="F11042">
        <f t="shared" si="388"/>
        <v>0.16991843033502907</v>
      </c>
      <c r="G11042">
        <v>0.19589999999999999</v>
      </c>
      <c r="H11042">
        <v>0.17295000000000002</v>
      </c>
      <c r="I11042">
        <v>0.16355</v>
      </c>
    </row>
    <row r="11043" spans="1:9" x14ac:dyDescent="0.25">
      <c r="A11043" s="1">
        <v>43259.824305555558</v>
      </c>
      <c r="B11043">
        <v>3.7157</v>
      </c>
      <c r="C11043">
        <v>3.7240000000000002</v>
      </c>
      <c r="E11043">
        <f t="shared" si="387"/>
        <v>3.2490079364946934E-3</v>
      </c>
      <c r="F11043">
        <f t="shared" si="388"/>
        <v>0.16991567460310666</v>
      </c>
      <c r="G11043">
        <v>0.19589999999999999</v>
      </c>
      <c r="H11043">
        <v>0.17295000000000002</v>
      </c>
      <c r="I11043">
        <v>0.16355</v>
      </c>
    </row>
    <row r="11044" spans="1:9" x14ac:dyDescent="0.25">
      <c r="A11044" s="1">
        <v>43259.824999999997</v>
      </c>
      <c r="B11044">
        <v>3.7158000000000002</v>
      </c>
      <c r="C11044">
        <v>3.7244999999999999</v>
      </c>
      <c r="E11044">
        <f t="shared" si="387"/>
        <v>3.2462522045722947E-3</v>
      </c>
      <c r="F11044">
        <f t="shared" si="388"/>
        <v>0.16991291887118426</v>
      </c>
      <c r="G11044">
        <v>0.19585</v>
      </c>
      <c r="H11044">
        <v>0.17295000000000002</v>
      </c>
      <c r="I11044">
        <v>0.16355</v>
      </c>
    </row>
    <row r="11045" spans="1:9" x14ac:dyDescent="0.25">
      <c r="A11045" s="1">
        <v>43259.825694444444</v>
      </c>
      <c r="B11045">
        <v>3.7141000000000002</v>
      </c>
      <c r="C11045">
        <v>3.7229999999999999</v>
      </c>
      <c r="E11045">
        <f t="shared" si="387"/>
        <v>3.243496472649896E-3</v>
      </c>
      <c r="F11045">
        <f t="shared" si="388"/>
        <v>0.16991016313926185</v>
      </c>
      <c r="G11045">
        <v>0.19585</v>
      </c>
      <c r="H11045">
        <v>0.17295000000000002</v>
      </c>
      <c r="I11045">
        <v>0.16355</v>
      </c>
    </row>
    <row r="11046" spans="1:9" x14ac:dyDescent="0.25">
      <c r="A11046" s="1">
        <v>43259.826388888891</v>
      </c>
      <c r="B11046">
        <v>3.7147999999999999</v>
      </c>
      <c r="C11046">
        <v>3.7240000000000002</v>
      </c>
      <c r="E11046">
        <f t="shared" si="387"/>
        <v>3.2407407407274973E-3</v>
      </c>
      <c r="F11046">
        <f t="shared" si="388"/>
        <v>0.16990740740733945</v>
      </c>
      <c r="G11046">
        <v>0.19585</v>
      </c>
      <c r="H11046">
        <v>0.17295000000000002</v>
      </c>
      <c r="I11046">
        <v>0.16355</v>
      </c>
    </row>
    <row r="11047" spans="1:9" x14ac:dyDescent="0.25">
      <c r="A11047" s="1">
        <v>43259.82708333333</v>
      </c>
      <c r="B11047">
        <v>3.7120000000000002</v>
      </c>
      <c r="C11047">
        <v>3.7214999999999998</v>
      </c>
      <c r="E11047">
        <f t="shared" si="387"/>
        <v>3.2379850088050987E-3</v>
      </c>
      <c r="F11047">
        <f t="shared" si="388"/>
        <v>0.16990465167541705</v>
      </c>
      <c r="G11047">
        <v>0.19620000000000001</v>
      </c>
      <c r="H11047">
        <v>0.17295000000000002</v>
      </c>
      <c r="I11047">
        <v>0.16353000000000001</v>
      </c>
    </row>
    <row r="11048" spans="1:9" x14ac:dyDescent="0.25">
      <c r="A11048" s="1">
        <v>43259.827777777777</v>
      </c>
      <c r="B11048">
        <v>3.7081</v>
      </c>
      <c r="C11048">
        <v>3.7174999999999998</v>
      </c>
      <c r="E11048">
        <f t="shared" si="387"/>
        <v>3.2352292768827E-3</v>
      </c>
      <c r="F11048">
        <f t="shared" si="388"/>
        <v>0.16990189594349464</v>
      </c>
      <c r="G11048">
        <v>0.19620000000000001</v>
      </c>
      <c r="H11048">
        <v>0.17295000000000002</v>
      </c>
      <c r="I11048">
        <v>0.16353000000000001</v>
      </c>
    </row>
    <row r="11049" spans="1:9" x14ac:dyDescent="0.25">
      <c r="A11049" s="1">
        <v>43259.828472222223</v>
      </c>
      <c r="B11049">
        <v>3.7082000000000002</v>
      </c>
      <c r="C11049">
        <v>3.7170000000000001</v>
      </c>
      <c r="E11049">
        <f t="shared" si="387"/>
        <v>3.2324735449603013E-3</v>
      </c>
      <c r="F11049">
        <f t="shared" si="388"/>
        <v>0.16989914021157224</v>
      </c>
      <c r="G11049">
        <v>0.19620000000000001</v>
      </c>
      <c r="H11049">
        <v>0.17295000000000002</v>
      </c>
      <c r="I11049">
        <v>0.16353000000000001</v>
      </c>
    </row>
    <row r="11050" spans="1:9" x14ac:dyDescent="0.25">
      <c r="A11050" s="1">
        <v>43259.82916666667</v>
      </c>
      <c r="B11050">
        <v>3.7065999999999999</v>
      </c>
      <c r="C11050">
        <v>3.7149999999999999</v>
      </c>
      <c r="E11050">
        <f t="shared" si="387"/>
        <v>3.2297178130379026E-3</v>
      </c>
      <c r="F11050">
        <f t="shared" si="388"/>
        <v>0.16989638447964983</v>
      </c>
      <c r="G11050">
        <v>0.19620000000000001</v>
      </c>
      <c r="H11050">
        <v>0.17295000000000002</v>
      </c>
      <c r="I11050">
        <v>0.16353000000000001</v>
      </c>
    </row>
    <row r="11051" spans="1:9" x14ac:dyDescent="0.25">
      <c r="A11051" s="1">
        <v>43259.829861111109</v>
      </c>
      <c r="B11051">
        <v>3.6964999999999999</v>
      </c>
      <c r="C11051">
        <v>3.7050000000000001</v>
      </c>
      <c r="E11051">
        <f t="shared" si="387"/>
        <v>3.226962081115504E-3</v>
      </c>
      <c r="F11051">
        <f t="shared" si="388"/>
        <v>0.16989362874772743</v>
      </c>
      <c r="G11051">
        <v>0.19972500000000001</v>
      </c>
      <c r="H11051">
        <v>0.17295000000000002</v>
      </c>
      <c r="I11051">
        <v>0.16355</v>
      </c>
    </row>
    <row r="11052" spans="1:9" x14ac:dyDescent="0.25">
      <c r="A11052" s="1">
        <v>43259.830555555556</v>
      </c>
      <c r="B11052">
        <v>3.7014</v>
      </c>
      <c r="C11052">
        <v>3.7105000000000001</v>
      </c>
      <c r="E11052">
        <f t="shared" si="387"/>
        <v>3.2242063491931053E-3</v>
      </c>
      <c r="F11052">
        <f t="shared" si="388"/>
        <v>0.16989087301580502</v>
      </c>
      <c r="G11052">
        <v>0.19972500000000001</v>
      </c>
      <c r="H11052">
        <v>0.17295000000000002</v>
      </c>
      <c r="I11052">
        <v>0.16355</v>
      </c>
    </row>
    <row r="11053" spans="1:9" x14ac:dyDescent="0.25">
      <c r="A11053" s="1">
        <v>43259.831250000003</v>
      </c>
      <c r="B11053">
        <v>3.7008999999999999</v>
      </c>
      <c r="C11053">
        <v>3.71</v>
      </c>
      <c r="E11053">
        <f t="shared" si="387"/>
        <v>3.2214506172707066E-3</v>
      </c>
      <c r="F11053">
        <f t="shared" si="388"/>
        <v>0.16988811728388262</v>
      </c>
      <c r="G11053">
        <v>0.19985</v>
      </c>
      <c r="H11053">
        <v>0.17309999999999998</v>
      </c>
      <c r="I11053">
        <v>0.16347</v>
      </c>
    </row>
    <row r="11054" spans="1:9" x14ac:dyDescent="0.25">
      <c r="A11054" s="1">
        <v>43259.831944444442</v>
      </c>
      <c r="B11054">
        <v>3.7035</v>
      </c>
      <c r="C11054">
        <v>3.7120000000000002</v>
      </c>
      <c r="E11054">
        <f t="shared" si="387"/>
        <v>3.2186948853483079E-3</v>
      </c>
      <c r="F11054">
        <f t="shared" si="388"/>
        <v>0.16988536155196021</v>
      </c>
      <c r="G11054">
        <v>0.19985</v>
      </c>
      <c r="H11054">
        <v>0.17309999999999998</v>
      </c>
      <c r="I11054">
        <v>0.16347</v>
      </c>
    </row>
    <row r="11055" spans="1:9" x14ac:dyDescent="0.25">
      <c r="A11055" s="1">
        <v>43259.832638888889</v>
      </c>
      <c r="B11055">
        <v>3.7075999999999998</v>
      </c>
      <c r="C11055">
        <v>3.7164999999999999</v>
      </c>
      <c r="E11055">
        <f t="shared" si="387"/>
        <v>3.2159391534259093E-3</v>
      </c>
      <c r="F11055">
        <f t="shared" si="388"/>
        <v>0.16988260582003781</v>
      </c>
      <c r="G11055">
        <v>0.207175</v>
      </c>
      <c r="H11055">
        <v>0.17309999999999998</v>
      </c>
      <c r="I11055">
        <v>0.16344999999999998</v>
      </c>
    </row>
    <row r="11056" spans="1:9" x14ac:dyDescent="0.25">
      <c r="A11056" s="1">
        <v>43259.833333333336</v>
      </c>
      <c r="B11056">
        <v>3.7088000000000001</v>
      </c>
      <c r="C11056">
        <v>3.718</v>
      </c>
      <c r="E11056">
        <f t="shared" si="387"/>
        <v>3.2131834215035106E-3</v>
      </c>
      <c r="F11056">
        <f t="shared" si="388"/>
        <v>0.1698798500881154</v>
      </c>
      <c r="G11056">
        <v>0.207175</v>
      </c>
      <c r="H11056">
        <v>0.17309999999999998</v>
      </c>
      <c r="I11056">
        <v>0.16344999999999998</v>
      </c>
    </row>
    <row r="11057" spans="1:9" x14ac:dyDescent="0.25">
      <c r="A11057" s="1">
        <v>43259.834027777775</v>
      </c>
      <c r="B11057">
        <v>3.7115</v>
      </c>
      <c r="C11057">
        <v>3.72</v>
      </c>
      <c r="E11057">
        <f t="shared" si="387"/>
        <v>3.2104276895811119E-3</v>
      </c>
      <c r="F11057">
        <f t="shared" si="388"/>
        <v>0.169877094356193</v>
      </c>
      <c r="G11057">
        <v>0.20735000000000001</v>
      </c>
      <c r="H11057">
        <v>0.17309999999999998</v>
      </c>
      <c r="I11057">
        <v>0.16347</v>
      </c>
    </row>
    <row r="11058" spans="1:9" x14ac:dyDescent="0.25">
      <c r="A11058" s="1">
        <v>43259.834722222222</v>
      </c>
      <c r="B11058">
        <v>3.7103999999999999</v>
      </c>
      <c r="C11058">
        <v>3.72</v>
      </c>
      <c r="E11058">
        <f t="shared" si="387"/>
        <v>3.2076719576587132E-3</v>
      </c>
      <c r="F11058">
        <f t="shared" si="388"/>
        <v>0.16987433862427059</v>
      </c>
      <c r="G11058">
        <v>0.21024999999999999</v>
      </c>
      <c r="H11058">
        <v>0.17309999999999998</v>
      </c>
      <c r="I11058">
        <v>0.16347</v>
      </c>
    </row>
    <row r="11059" spans="1:9" x14ac:dyDescent="0.25">
      <c r="A11059" s="1">
        <v>43259.835416666669</v>
      </c>
      <c r="B11059">
        <v>3.7099000000000002</v>
      </c>
      <c r="C11059">
        <v>3.7189999999999999</v>
      </c>
      <c r="E11059">
        <f t="shared" si="387"/>
        <v>3.2049162257363146E-3</v>
      </c>
      <c r="F11059">
        <f t="shared" si="388"/>
        <v>0.16987158289234819</v>
      </c>
      <c r="G11059">
        <v>0.21024999999999999</v>
      </c>
      <c r="H11059">
        <v>0.17309999999999998</v>
      </c>
      <c r="I11059">
        <v>0.16347</v>
      </c>
    </row>
    <row r="11060" spans="1:9" x14ac:dyDescent="0.25">
      <c r="A11060" s="1">
        <v>43259.836111111108</v>
      </c>
      <c r="B11060">
        <v>3.7090999999999998</v>
      </c>
      <c r="C11060">
        <v>3.7195</v>
      </c>
      <c r="E11060">
        <f t="shared" si="387"/>
        <v>3.2021604938139159E-3</v>
      </c>
      <c r="F11060">
        <f t="shared" si="388"/>
        <v>0.16986882716042578</v>
      </c>
      <c r="G11060">
        <v>0.21024999999999999</v>
      </c>
      <c r="H11060">
        <v>0.17309999999999998</v>
      </c>
      <c r="I11060">
        <v>0.16347</v>
      </c>
    </row>
    <row r="11061" spans="1:9" x14ac:dyDescent="0.25">
      <c r="A11061" s="1">
        <v>43259.836805555555</v>
      </c>
      <c r="B11061">
        <v>3.7105999999999999</v>
      </c>
      <c r="C11061">
        <v>3.72</v>
      </c>
      <c r="E11061">
        <f t="shared" si="387"/>
        <v>3.1994047618915172E-3</v>
      </c>
      <c r="F11061">
        <f t="shared" si="388"/>
        <v>0.16986607142850338</v>
      </c>
      <c r="G11061">
        <v>0.21024999999999999</v>
      </c>
      <c r="H11061">
        <v>0.17309999999999998</v>
      </c>
      <c r="I11061">
        <v>0.16347</v>
      </c>
    </row>
    <row r="11062" spans="1:9" x14ac:dyDescent="0.25">
      <c r="A11062" s="1">
        <v>43259.837500000001</v>
      </c>
      <c r="B11062">
        <v>3.7128999999999999</v>
      </c>
      <c r="C11062">
        <v>3.722</v>
      </c>
      <c r="E11062">
        <f t="shared" si="387"/>
        <v>3.1966490299691185E-3</v>
      </c>
      <c r="F11062">
        <f t="shared" si="388"/>
        <v>0.16986331569658097</v>
      </c>
      <c r="G11062">
        <v>0.21024999999999999</v>
      </c>
      <c r="H11062">
        <v>0.17309999999999998</v>
      </c>
      <c r="I11062">
        <v>0.16347</v>
      </c>
    </row>
    <row r="11063" spans="1:9" x14ac:dyDescent="0.25">
      <c r="A11063" s="1">
        <v>43259.838194444441</v>
      </c>
      <c r="B11063">
        <v>3.7136999999999998</v>
      </c>
      <c r="C11063">
        <v>3.7225000000000001</v>
      </c>
      <c r="E11063">
        <f t="shared" si="387"/>
        <v>3.1938932980467198E-3</v>
      </c>
      <c r="F11063">
        <f t="shared" si="388"/>
        <v>0.16986055996465857</v>
      </c>
      <c r="G11063">
        <v>0.20815</v>
      </c>
      <c r="H11063">
        <v>0.17374999999999999</v>
      </c>
      <c r="I11063">
        <v>0.16382000000000002</v>
      </c>
    </row>
    <row r="11064" spans="1:9" x14ac:dyDescent="0.25">
      <c r="A11064" s="1">
        <v>43259.838888888888</v>
      </c>
      <c r="B11064">
        <v>3.7162000000000002</v>
      </c>
      <c r="C11064">
        <v>3.7254999999999998</v>
      </c>
      <c r="E11064">
        <f t="shared" si="387"/>
        <v>3.1911375661243212E-3</v>
      </c>
      <c r="F11064">
        <f t="shared" si="388"/>
        <v>0.16985780423273616</v>
      </c>
      <c r="G11064">
        <v>0.20815</v>
      </c>
      <c r="H11064">
        <v>0.17374999999999999</v>
      </c>
      <c r="I11064">
        <v>0.16382000000000002</v>
      </c>
    </row>
    <row r="11065" spans="1:9" x14ac:dyDescent="0.25">
      <c r="A11065" s="1">
        <v>43259.839583333334</v>
      </c>
      <c r="B11065">
        <v>3.7157</v>
      </c>
      <c r="C11065">
        <v>3.7244999999999999</v>
      </c>
      <c r="E11065">
        <f t="shared" si="387"/>
        <v>3.1883818342019225E-3</v>
      </c>
      <c r="F11065">
        <f t="shared" si="388"/>
        <v>0.16985504850081376</v>
      </c>
      <c r="G11065">
        <v>0.20965</v>
      </c>
      <c r="H11065">
        <v>0.17374999999999999</v>
      </c>
      <c r="I11065">
        <v>0.16382000000000002</v>
      </c>
    </row>
    <row r="11066" spans="1:9" x14ac:dyDescent="0.25">
      <c r="A11066" s="1">
        <v>43259.840277777781</v>
      </c>
      <c r="B11066">
        <v>3.7155999999999998</v>
      </c>
      <c r="C11066">
        <v>3.7244999999999999</v>
      </c>
      <c r="E11066">
        <f t="shared" si="387"/>
        <v>3.1856261022795238E-3</v>
      </c>
      <c r="F11066">
        <f t="shared" si="388"/>
        <v>0.16985229276889136</v>
      </c>
      <c r="G11066">
        <v>0.20965</v>
      </c>
      <c r="H11066">
        <v>0.17374999999999999</v>
      </c>
      <c r="I11066">
        <v>0.16382000000000002</v>
      </c>
    </row>
    <row r="11067" spans="1:9" x14ac:dyDescent="0.25">
      <c r="A11067" s="1">
        <v>43259.84097222222</v>
      </c>
      <c r="B11067">
        <v>3.7139000000000002</v>
      </c>
      <c r="C11067">
        <v>3.7225000000000001</v>
      </c>
      <c r="E11067">
        <f t="shared" si="387"/>
        <v>3.1828703703571251E-3</v>
      </c>
      <c r="F11067">
        <f t="shared" si="388"/>
        <v>0.16984953703696895</v>
      </c>
      <c r="G11067">
        <v>0.20899999999999999</v>
      </c>
      <c r="H11067">
        <v>0.17371999999999999</v>
      </c>
      <c r="I11067">
        <v>0.16382000000000002</v>
      </c>
    </row>
    <row r="11068" spans="1:9" x14ac:dyDescent="0.25">
      <c r="A11068" s="1">
        <v>43259.841666666667</v>
      </c>
      <c r="B11068">
        <v>3.7147000000000001</v>
      </c>
      <c r="C11068">
        <v>3.7244999999999999</v>
      </c>
      <c r="E11068">
        <f t="shared" si="387"/>
        <v>3.1801146384347265E-3</v>
      </c>
      <c r="F11068">
        <f t="shared" si="388"/>
        <v>0.16984678130504655</v>
      </c>
      <c r="G11068">
        <v>0.20895</v>
      </c>
      <c r="H11068">
        <v>0.17370000000000002</v>
      </c>
      <c r="I11068">
        <v>0.16382000000000002</v>
      </c>
    </row>
    <row r="11069" spans="1:9" x14ac:dyDescent="0.25">
      <c r="A11069" s="1">
        <v>43259.842361111114</v>
      </c>
      <c r="B11069">
        <v>3.7168999999999999</v>
      </c>
      <c r="C11069">
        <v>3.726</v>
      </c>
      <c r="E11069">
        <f t="shared" si="387"/>
        <v>3.1773589065123278E-3</v>
      </c>
      <c r="F11069">
        <f t="shared" si="388"/>
        <v>0.16984402557312414</v>
      </c>
      <c r="G11069">
        <v>0.20895</v>
      </c>
      <c r="H11069">
        <v>0.17370000000000002</v>
      </c>
      <c r="I11069">
        <v>0.16382000000000002</v>
      </c>
    </row>
    <row r="11070" spans="1:9" x14ac:dyDescent="0.25">
      <c r="A11070" s="1">
        <v>43259.843055555553</v>
      </c>
      <c r="B11070">
        <v>3.7174</v>
      </c>
      <c r="C11070">
        <v>3.7265000000000001</v>
      </c>
      <c r="E11070">
        <f t="shared" si="387"/>
        <v>3.1746031745899291E-3</v>
      </c>
      <c r="F11070">
        <f t="shared" si="388"/>
        <v>0.16984126984120174</v>
      </c>
      <c r="G11070">
        <v>0.20895</v>
      </c>
      <c r="H11070">
        <v>0.17370000000000002</v>
      </c>
      <c r="I11070">
        <v>0.16382000000000002</v>
      </c>
    </row>
    <row r="11071" spans="1:9" x14ac:dyDescent="0.25">
      <c r="A11071" s="1">
        <v>43259.84375</v>
      </c>
      <c r="B11071">
        <v>3.7176</v>
      </c>
      <c r="C11071">
        <v>3.7269999999999999</v>
      </c>
      <c r="E11071">
        <f t="shared" si="387"/>
        <v>3.1718474426675304E-3</v>
      </c>
      <c r="F11071">
        <f t="shared" si="388"/>
        <v>0.16983851410927933</v>
      </c>
      <c r="G11071">
        <v>0.20895</v>
      </c>
      <c r="H11071">
        <v>0.17370000000000002</v>
      </c>
      <c r="I11071">
        <v>0.16382000000000002</v>
      </c>
    </row>
    <row r="11072" spans="1:9" x14ac:dyDescent="0.25">
      <c r="A11072" s="1">
        <v>43259.844444444447</v>
      </c>
      <c r="B11072">
        <v>3.7162000000000002</v>
      </c>
      <c r="C11072">
        <v>3.726</v>
      </c>
      <c r="E11072">
        <f t="shared" si="387"/>
        <v>3.1690917107451318E-3</v>
      </c>
      <c r="F11072">
        <f t="shared" si="388"/>
        <v>0.16983575837735693</v>
      </c>
      <c r="G11072">
        <v>0.20910000000000001</v>
      </c>
      <c r="H11072">
        <v>0.17370000000000002</v>
      </c>
      <c r="I11072">
        <v>0.16385000000000002</v>
      </c>
    </row>
    <row r="11073" spans="1:9" x14ac:dyDescent="0.25">
      <c r="A11073" s="1">
        <v>43259.845138888886</v>
      </c>
      <c r="B11073">
        <v>3.7176</v>
      </c>
      <c r="C11073">
        <v>3.7269999999999999</v>
      </c>
      <c r="E11073">
        <f t="shared" si="387"/>
        <v>3.1663359788227331E-3</v>
      </c>
      <c r="F11073">
        <f t="shared" si="388"/>
        <v>0.16983300264543452</v>
      </c>
      <c r="G11073">
        <v>0.20910000000000001</v>
      </c>
      <c r="H11073">
        <v>0.17370000000000002</v>
      </c>
      <c r="I11073">
        <v>0.16385000000000002</v>
      </c>
    </row>
    <row r="11074" spans="1:9" x14ac:dyDescent="0.25">
      <c r="A11074" s="1">
        <v>43259.845833333333</v>
      </c>
      <c r="B11074">
        <v>3.7183999999999999</v>
      </c>
      <c r="C11074">
        <v>3.7269999999999999</v>
      </c>
      <c r="E11074">
        <f t="shared" si="387"/>
        <v>3.1635802469003344E-3</v>
      </c>
      <c r="F11074">
        <f t="shared" si="388"/>
        <v>0.16983024691351212</v>
      </c>
      <c r="G11074">
        <v>0.20910000000000001</v>
      </c>
      <c r="H11074">
        <v>0.17370000000000002</v>
      </c>
      <c r="I11074">
        <v>0.16385000000000002</v>
      </c>
    </row>
    <row r="11075" spans="1:9" x14ac:dyDescent="0.25">
      <c r="A11075" s="1">
        <v>43259.84652777778</v>
      </c>
      <c r="B11075">
        <v>3.7199</v>
      </c>
      <c r="C11075">
        <v>3.7290000000000001</v>
      </c>
      <c r="E11075">
        <f t="shared" ref="E11075:E11138" si="389">IF( IF((HOUR(A11074)-HOUR(A11075))=8,E11074-902/(60*24*252),E11074-1/(60*24*252))&lt;0, 0, IF((HOUR(A11074)-HOUR(A11075))=8,E11074-902/(60*24*252),E11074-1/(60*24*252)))</f>
        <v>3.1608245149779357E-3</v>
      </c>
      <c r="F11075">
        <f t="shared" ref="F11075:F11138" si="390">IF(IF((HOUR(A11074)-HOUR(A11075))=8,F11074-902/(60*24*252),F11074-1/(60*24*252))&lt;0, 0, IF((HOUR(A11074)-HOUR(A11075))=8,F11074-902/(60*24*252),F11074-1/(60*24*252)))</f>
        <v>0.16982749118158971</v>
      </c>
      <c r="G11075">
        <v>0.20910000000000001</v>
      </c>
      <c r="H11075">
        <v>0.17370000000000002</v>
      </c>
      <c r="I11075">
        <v>0.16385000000000002</v>
      </c>
    </row>
    <row r="11076" spans="1:9" x14ac:dyDescent="0.25">
      <c r="A11076" s="1">
        <v>43259.847222222219</v>
      </c>
      <c r="B11076">
        <v>3.7222</v>
      </c>
      <c r="C11076">
        <v>3.7320000000000002</v>
      </c>
      <c r="E11076">
        <f t="shared" si="389"/>
        <v>3.1580687830555371E-3</v>
      </c>
      <c r="F11076">
        <f t="shared" si="390"/>
        <v>0.16982473544966731</v>
      </c>
      <c r="G11076">
        <v>0.20910000000000001</v>
      </c>
      <c r="H11076">
        <v>0.17370000000000002</v>
      </c>
      <c r="I11076">
        <v>0.16385000000000002</v>
      </c>
    </row>
    <row r="11077" spans="1:9" x14ac:dyDescent="0.25">
      <c r="A11077" s="1">
        <v>43259.847916666666</v>
      </c>
      <c r="B11077">
        <v>3.7187999999999999</v>
      </c>
      <c r="C11077">
        <v>3.7284999999999999</v>
      </c>
      <c r="E11077">
        <f t="shared" si="389"/>
        <v>3.1553130511331384E-3</v>
      </c>
      <c r="F11077">
        <f t="shared" si="390"/>
        <v>0.1698219797177449</v>
      </c>
      <c r="G11077">
        <v>0.20827500000000002</v>
      </c>
      <c r="H11077">
        <v>0.17374999999999999</v>
      </c>
      <c r="I11077">
        <v>0.16385000000000002</v>
      </c>
    </row>
    <row r="11078" spans="1:9" x14ac:dyDescent="0.25">
      <c r="A11078" s="1">
        <v>43259.848611111112</v>
      </c>
      <c r="B11078">
        <v>3.7181999999999999</v>
      </c>
      <c r="C11078">
        <v>3.7269999999999999</v>
      </c>
      <c r="E11078">
        <f t="shared" si="389"/>
        <v>3.1525573192107397E-3</v>
      </c>
      <c r="F11078">
        <f t="shared" si="390"/>
        <v>0.1698192239858225</v>
      </c>
      <c r="G11078">
        <v>0.20827500000000002</v>
      </c>
      <c r="H11078">
        <v>0.17374999999999999</v>
      </c>
      <c r="I11078">
        <v>0.16385000000000002</v>
      </c>
    </row>
    <row r="11079" spans="1:9" x14ac:dyDescent="0.25">
      <c r="A11079" s="1">
        <v>43259.849305555559</v>
      </c>
      <c r="B11079">
        <v>3.7187000000000001</v>
      </c>
      <c r="C11079">
        <v>3.7280000000000002</v>
      </c>
      <c r="E11079">
        <f t="shared" si="389"/>
        <v>3.149801587288341E-3</v>
      </c>
      <c r="F11079">
        <f t="shared" si="390"/>
        <v>0.16981646825390009</v>
      </c>
      <c r="G11079">
        <v>0.20827500000000002</v>
      </c>
      <c r="H11079">
        <v>0.17374999999999999</v>
      </c>
      <c r="I11079">
        <v>0.16385000000000002</v>
      </c>
    </row>
    <row r="11080" spans="1:9" x14ac:dyDescent="0.25">
      <c r="A11080" s="1">
        <v>43259.85</v>
      </c>
      <c r="B11080">
        <v>3.7219000000000002</v>
      </c>
      <c r="C11080">
        <v>3.7309999999999999</v>
      </c>
      <c r="E11080">
        <f t="shared" si="389"/>
        <v>3.1470458553659424E-3</v>
      </c>
      <c r="F11080">
        <f t="shared" si="390"/>
        <v>0.16981371252197769</v>
      </c>
      <c r="G11080">
        <v>0.20827500000000002</v>
      </c>
      <c r="H11080">
        <v>0.17374999999999999</v>
      </c>
      <c r="I11080">
        <v>0.16385000000000002</v>
      </c>
    </row>
    <row r="11081" spans="1:9" x14ac:dyDescent="0.25">
      <c r="A11081" s="1">
        <v>43259.850694444445</v>
      </c>
      <c r="B11081">
        <v>3.7254</v>
      </c>
      <c r="C11081">
        <v>3.734</v>
      </c>
      <c r="E11081">
        <f t="shared" si="389"/>
        <v>3.1442901234435437E-3</v>
      </c>
      <c r="F11081">
        <f t="shared" si="390"/>
        <v>0.16981095679005528</v>
      </c>
      <c r="G11081">
        <v>0.208175</v>
      </c>
      <c r="H11081">
        <v>0.17415</v>
      </c>
      <c r="I11081">
        <v>0.1638</v>
      </c>
    </row>
    <row r="11082" spans="1:9" x14ac:dyDescent="0.25">
      <c r="A11082" s="1">
        <v>43259.851388888892</v>
      </c>
      <c r="B11082">
        <v>3.7256</v>
      </c>
      <c r="C11082">
        <v>3.734</v>
      </c>
      <c r="E11082">
        <f t="shared" si="389"/>
        <v>3.141534391521145E-3</v>
      </c>
      <c r="F11082">
        <f t="shared" si="390"/>
        <v>0.16980820105813288</v>
      </c>
      <c r="G11082">
        <v>0.20832499999999998</v>
      </c>
      <c r="H11082">
        <v>0.17415</v>
      </c>
      <c r="I11082">
        <v>0.16382000000000002</v>
      </c>
    </row>
    <row r="11083" spans="1:9" x14ac:dyDescent="0.25">
      <c r="A11083" s="1">
        <v>43259.852083333331</v>
      </c>
      <c r="B11083">
        <v>3.7221000000000002</v>
      </c>
      <c r="C11083">
        <v>3.7309999999999999</v>
      </c>
      <c r="E11083">
        <f t="shared" si="389"/>
        <v>3.1387786595987463E-3</v>
      </c>
      <c r="F11083">
        <f t="shared" si="390"/>
        <v>0.16980544532621047</v>
      </c>
      <c r="G11083">
        <v>0.20832499999999998</v>
      </c>
      <c r="H11083">
        <v>0.17415</v>
      </c>
      <c r="I11083">
        <v>0.16382000000000002</v>
      </c>
    </row>
    <row r="11084" spans="1:9" x14ac:dyDescent="0.25">
      <c r="A11084" s="1">
        <v>43259.852777777778</v>
      </c>
      <c r="B11084">
        <v>3.7201</v>
      </c>
      <c r="C11084">
        <v>3.7290000000000001</v>
      </c>
      <c r="E11084">
        <f t="shared" si="389"/>
        <v>3.1360229276763477E-3</v>
      </c>
      <c r="F11084">
        <f t="shared" si="390"/>
        <v>0.16980268959428807</v>
      </c>
      <c r="G11084">
        <v>0.20832499999999998</v>
      </c>
      <c r="H11084">
        <v>0.17415</v>
      </c>
      <c r="I11084">
        <v>0.16382000000000002</v>
      </c>
    </row>
    <row r="11085" spans="1:9" x14ac:dyDescent="0.25">
      <c r="A11085" s="1">
        <v>43259.853472222225</v>
      </c>
      <c r="B11085">
        <v>3.7168999999999999</v>
      </c>
      <c r="C11085">
        <v>3.7250000000000001</v>
      </c>
      <c r="E11085">
        <f t="shared" si="389"/>
        <v>3.133267195753949E-3</v>
      </c>
      <c r="F11085">
        <f t="shared" si="390"/>
        <v>0.16979993386236567</v>
      </c>
      <c r="G11085">
        <v>0.20832499999999998</v>
      </c>
      <c r="H11085">
        <v>0.17415</v>
      </c>
      <c r="I11085">
        <v>0.16382000000000002</v>
      </c>
    </row>
    <row r="11086" spans="1:9" x14ac:dyDescent="0.25">
      <c r="A11086" s="1">
        <v>43259.854166666664</v>
      </c>
      <c r="B11086">
        <v>3.7174999999999998</v>
      </c>
      <c r="C11086">
        <v>3.7265000000000001</v>
      </c>
      <c r="E11086">
        <f t="shared" si="389"/>
        <v>3.1305114638315503E-3</v>
      </c>
      <c r="F11086">
        <f t="shared" si="390"/>
        <v>0.16979717813044326</v>
      </c>
      <c r="G11086">
        <v>0.20845</v>
      </c>
      <c r="H11086">
        <v>0.17415</v>
      </c>
      <c r="I11086">
        <v>0.16382000000000002</v>
      </c>
    </row>
    <row r="11087" spans="1:9" x14ac:dyDescent="0.25">
      <c r="A11087" s="1">
        <v>43259.854861111111</v>
      </c>
      <c r="B11087">
        <v>3.7174</v>
      </c>
      <c r="C11087">
        <v>3.7265000000000001</v>
      </c>
      <c r="E11087">
        <f t="shared" si="389"/>
        <v>3.1277557319091516E-3</v>
      </c>
      <c r="F11087">
        <f t="shared" si="390"/>
        <v>0.16979442239852086</v>
      </c>
      <c r="G11087">
        <v>0.20845</v>
      </c>
      <c r="H11087">
        <v>0.17415</v>
      </c>
      <c r="I11087">
        <v>0.16382000000000002</v>
      </c>
    </row>
    <row r="11088" spans="1:9" x14ac:dyDescent="0.25">
      <c r="A11088" s="1">
        <v>43259.855555555558</v>
      </c>
      <c r="B11088">
        <v>3.7170999999999998</v>
      </c>
      <c r="C11088">
        <v>3.726</v>
      </c>
      <c r="E11088">
        <f t="shared" si="389"/>
        <v>3.124999999986753E-3</v>
      </c>
      <c r="F11088">
        <f t="shared" si="390"/>
        <v>0.16979166666659845</v>
      </c>
      <c r="G11088">
        <v>0.20845</v>
      </c>
      <c r="H11088">
        <v>0.17415</v>
      </c>
      <c r="I11088">
        <v>0.16382000000000002</v>
      </c>
    </row>
    <row r="11089" spans="1:9" x14ac:dyDescent="0.25">
      <c r="A11089" s="1">
        <v>43259.856249999997</v>
      </c>
      <c r="B11089">
        <v>3.7159</v>
      </c>
      <c r="C11089">
        <v>3.7250000000000001</v>
      </c>
      <c r="E11089">
        <f t="shared" si="389"/>
        <v>3.1222442680643543E-3</v>
      </c>
      <c r="F11089">
        <f t="shared" si="390"/>
        <v>0.16978891093467605</v>
      </c>
      <c r="G11089">
        <v>0.20845</v>
      </c>
      <c r="H11089">
        <v>0.17415</v>
      </c>
      <c r="I11089">
        <v>0.16382000000000002</v>
      </c>
    </row>
    <row r="11090" spans="1:9" x14ac:dyDescent="0.25">
      <c r="A11090" s="1">
        <v>43259.856944444444</v>
      </c>
      <c r="B11090">
        <v>3.7136</v>
      </c>
      <c r="C11090">
        <v>3.7229999999999999</v>
      </c>
      <c r="E11090">
        <f t="shared" si="389"/>
        <v>3.1194885361419556E-3</v>
      </c>
      <c r="F11090">
        <f t="shared" si="390"/>
        <v>0.16978615520275364</v>
      </c>
      <c r="G11090">
        <v>0.211725</v>
      </c>
      <c r="H11090">
        <v>0.17454999999999998</v>
      </c>
      <c r="I11090">
        <v>0.16382000000000002</v>
      </c>
    </row>
    <row r="11091" spans="1:9" x14ac:dyDescent="0.25">
      <c r="A11091" s="1">
        <v>43259.857638888891</v>
      </c>
      <c r="B11091">
        <v>3.7143999999999999</v>
      </c>
      <c r="C11091">
        <v>3.7240000000000002</v>
      </c>
      <c r="E11091">
        <f t="shared" si="389"/>
        <v>3.1167328042195569E-3</v>
      </c>
      <c r="F11091">
        <f t="shared" si="390"/>
        <v>0.16978339947083124</v>
      </c>
      <c r="G11091">
        <v>0.20905000000000001</v>
      </c>
      <c r="H11091">
        <v>0.17415</v>
      </c>
      <c r="I11091">
        <v>0.16382000000000002</v>
      </c>
    </row>
    <row r="11092" spans="1:9" x14ac:dyDescent="0.25">
      <c r="A11092" s="1">
        <v>43259.85833333333</v>
      </c>
      <c r="B11092">
        <v>3.7134</v>
      </c>
      <c r="C11092">
        <v>3.7225000000000001</v>
      </c>
      <c r="E11092">
        <f t="shared" si="389"/>
        <v>3.1139770722971583E-3</v>
      </c>
      <c r="F11092">
        <f t="shared" si="390"/>
        <v>0.16978064373890883</v>
      </c>
      <c r="G11092">
        <v>0.20905000000000001</v>
      </c>
      <c r="H11092">
        <v>0.17415</v>
      </c>
      <c r="I11092">
        <v>0.16382000000000002</v>
      </c>
    </row>
    <row r="11093" spans="1:9" x14ac:dyDescent="0.25">
      <c r="A11093" s="1">
        <v>43259.859027777777</v>
      </c>
      <c r="B11093">
        <v>3.7113999999999998</v>
      </c>
      <c r="C11093">
        <v>3.7204999999999999</v>
      </c>
      <c r="E11093">
        <f t="shared" si="389"/>
        <v>3.1112213403747596E-3</v>
      </c>
      <c r="F11093">
        <f t="shared" si="390"/>
        <v>0.16977788800698643</v>
      </c>
      <c r="G11093">
        <v>0.20824999999999999</v>
      </c>
      <c r="H11093">
        <v>0.17413000000000001</v>
      </c>
      <c r="I11093">
        <v>0.16382000000000002</v>
      </c>
    </row>
    <row r="11094" spans="1:9" x14ac:dyDescent="0.25">
      <c r="A11094" s="1">
        <v>43259.859722222223</v>
      </c>
      <c r="B11094">
        <v>3.7124000000000001</v>
      </c>
      <c r="C11094">
        <v>3.7214999999999998</v>
      </c>
      <c r="E11094">
        <f t="shared" si="389"/>
        <v>3.1084656084523609E-3</v>
      </c>
      <c r="F11094">
        <f t="shared" si="390"/>
        <v>0.16977513227506402</v>
      </c>
      <c r="G11094">
        <v>0.20824999999999999</v>
      </c>
      <c r="H11094">
        <v>0.17413000000000001</v>
      </c>
      <c r="I11094">
        <v>0.16382000000000002</v>
      </c>
    </row>
    <row r="11095" spans="1:9" x14ac:dyDescent="0.25">
      <c r="A11095" s="1">
        <v>43259.86041666667</v>
      </c>
      <c r="B11095">
        <v>3.7124000000000001</v>
      </c>
      <c r="C11095">
        <v>3.7214999999999998</v>
      </c>
      <c r="E11095">
        <f t="shared" si="389"/>
        <v>3.1057098765299622E-3</v>
      </c>
      <c r="F11095">
        <f t="shared" si="390"/>
        <v>0.16977237654314162</v>
      </c>
      <c r="G11095">
        <v>0.20824999999999999</v>
      </c>
      <c r="H11095">
        <v>0.17413000000000001</v>
      </c>
      <c r="I11095">
        <v>0.16382000000000002</v>
      </c>
    </row>
    <row r="11096" spans="1:9" x14ac:dyDescent="0.25">
      <c r="A11096" s="1">
        <v>43259.861111111109</v>
      </c>
      <c r="B11096">
        <v>3.7109000000000001</v>
      </c>
      <c r="C11096">
        <v>3.7195</v>
      </c>
      <c r="E11096">
        <f t="shared" si="389"/>
        <v>3.1029541446075636E-3</v>
      </c>
      <c r="F11096">
        <f t="shared" si="390"/>
        <v>0.16976962081121921</v>
      </c>
      <c r="G11096">
        <v>0.20824999999999999</v>
      </c>
      <c r="H11096">
        <v>0.17413000000000001</v>
      </c>
      <c r="I11096">
        <v>0.16382000000000002</v>
      </c>
    </row>
    <row r="11097" spans="1:9" x14ac:dyDescent="0.25">
      <c r="A11097" s="1">
        <v>43259.861805555556</v>
      </c>
      <c r="B11097">
        <v>3.7105999999999999</v>
      </c>
      <c r="C11097">
        <v>3.72</v>
      </c>
      <c r="E11097">
        <f t="shared" si="389"/>
        <v>3.1001984126851649E-3</v>
      </c>
      <c r="F11097">
        <f t="shared" si="390"/>
        <v>0.16976686507929681</v>
      </c>
      <c r="G11097">
        <v>0.20824999999999999</v>
      </c>
      <c r="H11097">
        <v>0.17413000000000001</v>
      </c>
      <c r="I11097">
        <v>0.16382000000000002</v>
      </c>
    </row>
    <row r="11098" spans="1:9" x14ac:dyDescent="0.25">
      <c r="A11098" s="1">
        <v>43259.862500000003</v>
      </c>
      <c r="B11098">
        <v>3.71</v>
      </c>
      <c r="C11098">
        <v>3.7195</v>
      </c>
      <c r="E11098">
        <f t="shared" si="389"/>
        <v>3.0974426807627662E-3</v>
      </c>
      <c r="F11098">
        <f t="shared" si="390"/>
        <v>0.1697641093473744</v>
      </c>
      <c r="G11098">
        <v>0.2084</v>
      </c>
      <c r="H11098">
        <v>0.1741</v>
      </c>
      <c r="I11098">
        <v>0.16385000000000002</v>
      </c>
    </row>
    <row r="11099" spans="1:9" x14ac:dyDescent="0.25">
      <c r="A11099" s="1">
        <v>43259.863194444442</v>
      </c>
      <c r="B11099">
        <v>3.7094</v>
      </c>
      <c r="C11099">
        <v>3.7185000000000001</v>
      </c>
      <c r="E11099">
        <f t="shared" si="389"/>
        <v>3.0946869488403675E-3</v>
      </c>
      <c r="F11099">
        <f t="shared" si="390"/>
        <v>0.169761353615452</v>
      </c>
      <c r="G11099">
        <v>0.2084</v>
      </c>
      <c r="H11099">
        <v>0.1741</v>
      </c>
      <c r="I11099">
        <v>0.16385000000000002</v>
      </c>
    </row>
    <row r="11100" spans="1:9" x14ac:dyDescent="0.25">
      <c r="A11100" s="1">
        <v>43259.863888888889</v>
      </c>
      <c r="B11100">
        <v>3.7111999999999998</v>
      </c>
      <c r="C11100">
        <v>3.72</v>
      </c>
      <c r="E11100">
        <f t="shared" si="389"/>
        <v>3.0919312169179688E-3</v>
      </c>
      <c r="F11100">
        <f t="shared" si="390"/>
        <v>0.16975859788352959</v>
      </c>
      <c r="G11100">
        <v>0.2084</v>
      </c>
      <c r="H11100">
        <v>0.1741</v>
      </c>
      <c r="I11100">
        <v>0.16385000000000002</v>
      </c>
    </row>
    <row r="11101" spans="1:9" x14ac:dyDescent="0.25">
      <c r="A11101" s="1">
        <v>43259.864583333336</v>
      </c>
      <c r="B11101">
        <v>3.7103999999999999</v>
      </c>
      <c r="C11101">
        <v>3.7189999999999999</v>
      </c>
      <c r="E11101">
        <f t="shared" si="389"/>
        <v>3.0891754849955702E-3</v>
      </c>
      <c r="F11101">
        <f t="shared" si="390"/>
        <v>0.16975584215160719</v>
      </c>
      <c r="G11101">
        <v>0.20772500000000002</v>
      </c>
      <c r="H11101">
        <v>0.17415</v>
      </c>
      <c r="I11101">
        <v>0.16385000000000002</v>
      </c>
    </row>
    <row r="11102" spans="1:9" x14ac:dyDescent="0.25">
      <c r="A11102" s="1">
        <v>43259.865277777775</v>
      </c>
      <c r="B11102">
        <v>3.7081</v>
      </c>
      <c r="C11102">
        <v>3.7174999999999998</v>
      </c>
      <c r="E11102">
        <f t="shared" si="389"/>
        <v>3.0864197530731715E-3</v>
      </c>
      <c r="F11102">
        <f t="shared" si="390"/>
        <v>0.16975308641968478</v>
      </c>
      <c r="G11102">
        <v>0.20772500000000002</v>
      </c>
      <c r="H11102">
        <v>0.17415</v>
      </c>
      <c r="I11102">
        <v>0.16385000000000002</v>
      </c>
    </row>
    <row r="11103" spans="1:9" x14ac:dyDescent="0.25">
      <c r="A11103" s="1">
        <v>43259.865972222222</v>
      </c>
      <c r="B11103">
        <v>3.7090999999999998</v>
      </c>
      <c r="C11103">
        <v>3.718</v>
      </c>
      <c r="E11103">
        <f t="shared" si="389"/>
        <v>3.0836640211507728E-3</v>
      </c>
      <c r="F11103">
        <f t="shared" si="390"/>
        <v>0.16975033068776238</v>
      </c>
      <c r="G11103">
        <v>0.20772500000000002</v>
      </c>
      <c r="H11103">
        <v>0.17415</v>
      </c>
      <c r="I11103">
        <v>0.16385000000000002</v>
      </c>
    </row>
    <row r="11104" spans="1:9" x14ac:dyDescent="0.25">
      <c r="A11104" s="1">
        <v>43259.866666666669</v>
      </c>
      <c r="B11104">
        <v>3.7040999999999999</v>
      </c>
      <c r="C11104">
        <v>3.7120000000000002</v>
      </c>
      <c r="E11104">
        <f t="shared" si="389"/>
        <v>3.0809082892283741E-3</v>
      </c>
      <c r="F11104">
        <f t="shared" si="390"/>
        <v>0.16974757495583997</v>
      </c>
      <c r="G11104">
        <v>0.20772500000000002</v>
      </c>
      <c r="H11104">
        <v>0.17415</v>
      </c>
      <c r="I11104">
        <v>0.16385000000000002</v>
      </c>
    </row>
    <row r="11105" spans="1:9" x14ac:dyDescent="0.25">
      <c r="A11105" s="1">
        <v>43259.867361111108</v>
      </c>
      <c r="B11105">
        <v>3.7023999999999999</v>
      </c>
      <c r="C11105">
        <v>3.7109999999999999</v>
      </c>
      <c r="E11105">
        <f t="shared" si="389"/>
        <v>3.0781525573059755E-3</v>
      </c>
      <c r="F11105">
        <f t="shared" si="390"/>
        <v>0.16974481922391757</v>
      </c>
      <c r="G11105">
        <v>0.20772500000000002</v>
      </c>
      <c r="H11105">
        <v>0.17415</v>
      </c>
      <c r="I11105">
        <v>0.16385000000000002</v>
      </c>
    </row>
    <row r="11106" spans="1:9" x14ac:dyDescent="0.25">
      <c r="A11106" s="1">
        <v>43259.868055555555</v>
      </c>
      <c r="B11106">
        <v>3.7040999999999999</v>
      </c>
      <c r="C11106">
        <v>3.7134999999999998</v>
      </c>
      <c r="E11106">
        <f t="shared" si="389"/>
        <v>3.0753968253835768E-3</v>
      </c>
      <c r="F11106">
        <f t="shared" si="390"/>
        <v>0.16974206349199517</v>
      </c>
      <c r="G11106">
        <v>0.20670000000000002</v>
      </c>
      <c r="H11106">
        <v>0.17420000000000002</v>
      </c>
      <c r="I11106">
        <v>0.16388000000000003</v>
      </c>
    </row>
    <row r="11107" spans="1:9" x14ac:dyDescent="0.25">
      <c r="A11107" s="1">
        <v>43259.868750000001</v>
      </c>
      <c r="B11107">
        <v>3.7052</v>
      </c>
      <c r="C11107">
        <v>3.714</v>
      </c>
      <c r="E11107">
        <f t="shared" si="389"/>
        <v>3.0726410934611781E-3</v>
      </c>
      <c r="F11107">
        <f t="shared" si="390"/>
        <v>0.16973930776007276</v>
      </c>
      <c r="G11107">
        <v>0.20670000000000002</v>
      </c>
      <c r="H11107">
        <v>0.17420000000000002</v>
      </c>
      <c r="I11107">
        <v>0.16388000000000003</v>
      </c>
    </row>
    <row r="11108" spans="1:9" x14ac:dyDescent="0.25">
      <c r="A11108" s="1">
        <v>43259.869444444441</v>
      </c>
      <c r="B11108">
        <v>3.7048999999999999</v>
      </c>
      <c r="C11108">
        <v>3.714</v>
      </c>
      <c r="E11108">
        <f t="shared" si="389"/>
        <v>3.0698853615387794E-3</v>
      </c>
      <c r="F11108">
        <f t="shared" si="390"/>
        <v>0.16973655202815036</v>
      </c>
      <c r="G11108">
        <v>0.20809999999999998</v>
      </c>
      <c r="H11108">
        <v>0.17420000000000002</v>
      </c>
      <c r="I11108">
        <v>0.16388000000000003</v>
      </c>
    </row>
    <row r="11109" spans="1:9" x14ac:dyDescent="0.25">
      <c r="A11109" s="1">
        <v>43259.870138888888</v>
      </c>
      <c r="B11109">
        <v>3.7069000000000001</v>
      </c>
      <c r="C11109">
        <v>3.7160000000000002</v>
      </c>
      <c r="E11109">
        <f t="shared" si="389"/>
        <v>3.0671296296163808E-3</v>
      </c>
      <c r="F11109">
        <f t="shared" si="390"/>
        <v>0.16973379629622795</v>
      </c>
      <c r="G11109">
        <v>0.20809999999999998</v>
      </c>
      <c r="H11109">
        <v>0.17420000000000002</v>
      </c>
      <c r="I11109">
        <v>0.16388000000000003</v>
      </c>
    </row>
    <row r="11110" spans="1:9" x14ac:dyDescent="0.25">
      <c r="A11110" s="1">
        <v>43259.870833333334</v>
      </c>
      <c r="B11110">
        <v>3.7090999999999998</v>
      </c>
      <c r="C11110">
        <v>3.718</v>
      </c>
      <c r="E11110">
        <f t="shared" si="389"/>
        <v>3.0643738976939821E-3</v>
      </c>
      <c r="F11110">
        <f t="shared" si="390"/>
        <v>0.16973104056430555</v>
      </c>
      <c r="G11110">
        <v>0.20809999999999998</v>
      </c>
      <c r="H11110">
        <v>0.17420000000000002</v>
      </c>
      <c r="I11110">
        <v>0.16388000000000003</v>
      </c>
    </row>
    <row r="11111" spans="1:9" x14ac:dyDescent="0.25">
      <c r="A11111" s="1">
        <v>43259.871527777781</v>
      </c>
      <c r="B11111">
        <v>3.7069000000000001</v>
      </c>
      <c r="C11111">
        <v>3.7160000000000002</v>
      </c>
      <c r="E11111">
        <f t="shared" si="389"/>
        <v>3.0616181657715834E-3</v>
      </c>
      <c r="F11111">
        <f t="shared" si="390"/>
        <v>0.16972828483238314</v>
      </c>
      <c r="G11111">
        <v>0.20802499999999999</v>
      </c>
      <c r="H11111">
        <v>0.17420000000000002</v>
      </c>
      <c r="I11111">
        <v>0.16396999999999998</v>
      </c>
    </row>
    <row r="11112" spans="1:9" x14ac:dyDescent="0.25">
      <c r="A11112" s="1">
        <v>43259.87222222222</v>
      </c>
      <c r="B11112">
        <v>3.7059000000000002</v>
      </c>
      <c r="C11112">
        <v>3.7149999999999999</v>
      </c>
      <c r="E11112">
        <f t="shared" si="389"/>
        <v>3.0588624338491847E-3</v>
      </c>
      <c r="F11112">
        <f t="shared" si="390"/>
        <v>0.16972552910046074</v>
      </c>
      <c r="G11112">
        <v>0.20802499999999999</v>
      </c>
      <c r="H11112">
        <v>0.17420000000000002</v>
      </c>
      <c r="I11112">
        <v>0.16396999999999998</v>
      </c>
    </row>
    <row r="11113" spans="1:9" x14ac:dyDescent="0.25">
      <c r="A11113" s="1">
        <v>43259.872916666667</v>
      </c>
      <c r="B11113">
        <v>3.7082000000000002</v>
      </c>
      <c r="C11113">
        <v>3.7174999999999998</v>
      </c>
      <c r="E11113">
        <f t="shared" si="389"/>
        <v>3.0561067019267861E-3</v>
      </c>
      <c r="F11113">
        <f t="shared" si="390"/>
        <v>0.16972277336853833</v>
      </c>
      <c r="G11113">
        <v>0.20800000000000002</v>
      </c>
      <c r="H11113">
        <v>0.17420000000000002</v>
      </c>
      <c r="I11113">
        <v>0.16396999999999998</v>
      </c>
    </row>
    <row r="11114" spans="1:9" x14ac:dyDescent="0.25">
      <c r="A11114" s="1">
        <v>43259.873611111114</v>
      </c>
      <c r="B11114">
        <v>3.7090000000000001</v>
      </c>
      <c r="C11114">
        <v>3.7185000000000001</v>
      </c>
      <c r="E11114">
        <f t="shared" si="389"/>
        <v>3.0533509700043874E-3</v>
      </c>
      <c r="F11114">
        <f t="shared" si="390"/>
        <v>0.16972001763661593</v>
      </c>
      <c r="G11114">
        <v>0.20800000000000002</v>
      </c>
      <c r="H11114">
        <v>0.17420000000000002</v>
      </c>
      <c r="I11114">
        <v>0.16396999999999998</v>
      </c>
    </row>
    <row r="11115" spans="1:9" x14ac:dyDescent="0.25">
      <c r="A11115" s="1">
        <v>43259.874305555553</v>
      </c>
      <c r="B11115">
        <v>3.7081</v>
      </c>
      <c r="C11115">
        <v>3.7164999999999999</v>
      </c>
      <c r="E11115">
        <f t="shared" si="389"/>
        <v>3.0505952380819887E-3</v>
      </c>
      <c r="F11115">
        <f t="shared" si="390"/>
        <v>0.16971726190469352</v>
      </c>
      <c r="G11115">
        <v>0.20800000000000002</v>
      </c>
      <c r="H11115">
        <v>0.17420000000000002</v>
      </c>
      <c r="I11115">
        <v>0.16396999999999998</v>
      </c>
    </row>
    <row r="11116" spans="1:9" x14ac:dyDescent="0.25">
      <c r="A11116" s="1">
        <v>43259.875</v>
      </c>
      <c r="B11116">
        <v>3.7069000000000001</v>
      </c>
      <c r="C11116">
        <v>3.7160000000000002</v>
      </c>
      <c r="E11116">
        <f t="shared" si="389"/>
        <v>3.04783950615959E-3</v>
      </c>
      <c r="F11116">
        <f t="shared" si="390"/>
        <v>0.16971450617277112</v>
      </c>
      <c r="G11116">
        <v>0.20800000000000002</v>
      </c>
      <c r="H11116">
        <v>0.17420000000000002</v>
      </c>
      <c r="I11116">
        <v>0.16396999999999998</v>
      </c>
    </row>
    <row r="11117" spans="1:9" x14ac:dyDescent="0.25">
      <c r="A11117" s="1">
        <v>43259.875694444447</v>
      </c>
      <c r="B11117">
        <v>3.7086999999999999</v>
      </c>
      <c r="C11117">
        <v>3.718</v>
      </c>
      <c r="E11117">
        <f t="shared" si="389"/>
        <v>3.0450837742371914E-3</v>
      </c>
      <c r="F11117">
        <f t="shared" si="390"/>
        <v>0.16971175044084871</v>
      </c>
      <c r="G11117">
        <v>0.20827500000000002</v>
      </c>
      <c r="H11117">
        <v>0.17417000000000002</v>
      </c>
      <c r="I11117">
        <v>0.16402999999999998</v>
      </c>
    </row>
    <row r="11118" spans="1:9" x14ac:dyDescent="0.25">
      <c r="A11118" s="1">
        <v>43259.876388888886</v>
      </c>
      <c r="B11118">
        <v>3.7103999999999999</v>
      </c>
      <c r="C11118">
        <v>3.7195</v>
      </c>
      <c r="E11118">
        <f t="shared" si="389"/>
        <v>3.0423280423147927E-3</v>
      </c>
      <c r="F11118">
        <f t="shared" si="390"/>
        <v>0.16970899470892631</v>
      </c>
      <c r="G11118">
        <v>0.20827500000000002</v>
      </c>
      <c r="H11118">
        <v>0.17417000000000002</v>
      </c>
      <c r="I11118">
        <v>0.16402999999999998</v>
      </c>
    </row>
    <row r="11119" spans="1:9" x14ac:dyDescent="0.25">
      <c r="A11119" s="1">
        <v>43259.877083333333</v>
      </c>
      <c r="B11119">
        <v>3.7097000000000002</v>
      </c>
      <c r="C11119">
        <v>3.7185000000000001</v>
      </c>
      <c r="E11119">
        <f t="shared" si="389"/>
        <v>3.039572310392394E-3</v>
      </c>
      <c r="F11119">
        <f t="shared" si="390"/>
        <v>0.1697062389770039</v>
      </c>
      <c r="G11119">
        <v>0.20827500000000002</v>
      </c>
      <c r="H11119">
        <v>0.17417000000000002</v>
      </c>
      <c r="I11119">
        <v>0.16402999999999998</v>
      </c>
    </row>
    <row r="11120" spans="1:9" x14ac:dyDescent="0.25">
      <c r="A11120" s="1">
        <v>43259.87777777778</v>
      </c>
      <c r="B11120">
        <v>3.7084000000000001</v>
      </c>
      <c r="C11120">
        <v>3.7174999999999998</v>
      </c>
      <c r="E11120">
        <f t="shared" si="389"/>
        <v>3.0368165784699953E-3</v>
      </c>
      <c r="F11120">
        <f t="shared" si="390"/>
        <v>0.1697034832450815</v>
      </c>
      <c r="G11120">
        <v>0.20827500000000002</v>
      </c>
      <c r="H11120">
        <v>0.17417000000000002</v>
      </c>
      <c r="I11120">
        <v>0.16402999999999998</v>
      </c>
    </row>
    <row r="11121" spans="1:9" x14ac:dyDescent="0.25">
      <c r="A11121" s="1">
        <v>43259.878472222219</v>
      </c>
      <c r="B11121">
        <v>3.7071000000000001</v>
      </c>
      <c r="C11121">
        <v>3.7164999999999999</v>
      </c>
      <c r="E11121">
        <f t="shared" si="389"/>
        <v>3.0340608465475967E-3</v>
      </c>
      <c r="F11121">
        <f t="shared" si="390"/>
        <v>0.16970072751315909</v>
      </c>
      <c r="G11121">
        <v>0.20832499999999998</v>
      </c>
      <c r="H11121">
        <v>0.17417000000000002</v>
      </c>
      <c r="I11121">
        <v>0.16399999999999998</v>
      </c>
    </row>
    <row r="11122" spans="1:9" x14ac:dyDescent="0.25">
      <c r="A11122" s="1">
        <v>43259.879166666666</v>
      </c>
      <c r="B11122">
        <v>3.7065999999999999</v>
      </c>
      <c r="C11122">
        <v>3.7149999999999999</v>
      </c>
      <c r="E11122">
        <f t="shared" si="389"/>
        <v>3.031305114625198E-3</v>
      </c>
      <c r="F11122">
        <f t="shared" si="390"/>
        <v>0.16969797178123669</v>
      </c>
      <c r="G11122">
        <v>0.20832499999999998</v>
      </c>
      <c r="H11122">
        <v>0.17417000000000002</v>
      </c>
      <c r="I11122">
        <v>0.16399999999999998</v>
      </c>
    </row>
    <row r="11123" spans="1:9" x14ac:dyDescent="0.25">
      <c r="A11123" s="1">
        <v>43259.879861111112</v>
      </c>
      <c r="B11123">
        <v>3.7061999999999999</v>
      </c>
      <c r="C11123">
        <v>3.7149999999999999</v>
      </c>
      <c r="E11123">
        <f t="shared" si="389"/>
        <v>3.0285493827027993E-3</v>
      </c>
      <c r="F11123">
        <f t="shared" si="390"/>
        <v>0.16969521604931428</v>
      </c>
      <c r="G11123">
        <v>0.20832499999999998</v>
      </c>
      <c r="H11123">
        <v>0.17417000000000002</v>
      </c>
      <c r="I11123">
        <v>0.16399999999999998</v>
      </c>
    </row>
    <row r="11124" spans="1:9" x14ac:dyDescent="0.25">
      <c r="A11124" s="1">
        <v>43259.880555555559</v>
      </c>
      <c r="B11124">
        <v>3.7075999999999998</v>
      </c>
      <c r="C11124">
        <v>3.7164999999999999</v>
      </c>
      <c r="E11124">
        <f t="shared" si="389"/>
        <v>3.0257936507804006E-3</v>
      </c>
      <c r="F11124">
        <f t="shared" si="390"/>
        <v>0.16969246031739188</v>
      </c>
      <c r="G11124">
        <v>0.20832499999999998</v>
      </c>
      <c r="H11124">
        <v>0.17417000000000002</v>
      </c>
      <c r="I11124">
        <v>0.16399999999999998</v>
      </c>
    </row>
    <row r="11125" spans="1:9" x14ac:dyDescent="0.25">
      <c r="A11125" s="1">
        <v>43259.881249999999</v>
      </c>
      <c r="B11125">
        <v>3.7052</v>
      </c>
      <c r="C11125">
        <v>3.714</v>
      </c>
      <c r="E11125">
        <f t="shared" si="389"/>
        <v>3.023037918858002E-3</v>
      </c>
      <c r="F11125">
        <f t="shared" si="390"/>
        <v>0.16968970458546948</v>
      </c>
      <c r="G11125">
        <v>0.20832499999999998</v>
      </c>
      <c r="H11125">
        <v>0.17417000000000002</v>
      </c>
      <c r="I11125">
        <v>0.16399999999999998</v>
      </c>
    </row>
    <row r="11126" spans="1:9" x14ac:dyDescent="0.25">
      <c r="A11126" s="1">
        <v>43259.881944444445</v>
      </c>
      <c r="B11126">
        <v>3.7061999999999999</v>
      </c>
      <c r="C11126">
        <v>3.7149999999999999</v>
      </c>
      <c r="E11126">
        <f t="shared" si="389"/>
        <v>3.0202821869356033E-3</v>
      </c>
      <c r="F11126">
        <f t="shared" si="390"/>
        <v>0.16968694885354707</v>
      </c>
      <c r="G11126">
        <v>0.20832499999999998</v>
      </c>
      <c r="H11126">
        <v>0.17417000000000002</v>
      </c>
      <c r="I11126">
        <v>0.16399999999999998</v>
      </c>
    </row>
    <row r="11127" spans="1:9" x14ac:dyDescent="0.25">
      <c r="A11127" s="1">
        <v>43259.882638888892</v>
      </c>
      <c r="B11127">
        <v>3.706</v>
      </c>
      <c r="C11127">
        <v>3.7149999999999999</v>
      </c>
      <c r="E11127">
        <f t="shared" si="389"/>
        <v>3.0175264550132046E-3</v>
      </c>
      <c r="F11127">
        <f t="shared" si="390"/>
        <v>0.16968419312162467</v>
      </c>
      <c r="G11127">
        <v>0.20845</v>
      </c>
      <c r="H11127">
        <v>0.17415</v>
      </c>
      <c r="I11127">
        <v>0.16399999999999998</v>
      </c>
    </row>
    <row r="11128" spans="1:9" x14ac:dyDescent="0.25">
      <c r="A11128" s="1">
        <v>43259.883333333331</v>
      </c>
      <c r="B11128">
        <v>3.7052</v>
      </c>
      <c r="C11128">
        <v>3.714</v>
      </c>
      <c r="E11128">
        <f t="shared" si="389"/>
        <v>3.0147707230908059E-3</v>
      </c>
      <c r="F11128">
        <f t="shared" si="390"/>
        <v>0.16968143738970226</v>
      </c>
      <c r="G11128">
        <v>0.20845</v>
      </c>
      <c r="H11128">
        <v>0.17415</v>
      </c>
      <c r="I11128">
        <v>0.16399999999999998</v>
      </c>
    </row>
    <row r="11129" spans="1:9" x14ac:dyDescent="0.25">
      <c r="A11129" s="1">
        <v>43259.884027777778</v>
      </c>
      <c r="B11129">
        <v>3.7042999999999999</v>
      </c>
      <c r="C11129">
        <v>3.7130000000000001</v>
      </c>
      <c r="E11129">
        <f t="shared" si="389"/>
        <v>3.0120149911684073E-3</v>
      </c>
      <c r="F11129">
        <f t="shared" si="390"/>
        <v>0.16967868165777986</v>
      </c>
      <c r="G11129">
        <v>0.20845</v>
      </c>
      <c r="H11129">
        <v>0.17415</v>
      </c>
      <c r="I11129">
        <v>0.16399999999999998</v>
      </c>
    </row>
    <row r="11130" spans="1:9" x14ac:dyDescent="0.25">
      <c r="A11130" s="1">
        <v>43259.884722222225</v>
      </c>
      <c r="B11130">
        <v>3.7048999999999999</v>
      </c>
      <c r="C11130">
        <v>3.714</v>
      </c>
      <c r="E11130">
        <f t="shared" si="389"/>
        <v>3.0092592592460086E-3</v>
      </c>
      <c r="F11130">
        <f t="shared" si="390"/>
        <v>0.16967592592585745</v>
      </c>
      <c r="G11130">
        <v>0.20845</v>
      </c>
      <c r="H11130">
        <v>0.17415</v>
      </c>
      <c r="I11130">
        <v>0.16399999999999998</v>
      </c>
    </row>
    <row r="11131" spans="1:9" x14ac:dyDescent="0.25">
      <c r="A11131" s="1">
        <v>43259.885416666664</v>
      </c>
      <c r="B11131">
        <v>3.7048999999999999</v>
      </c>
      <c r="C11131">
        <v>3.714</v>
      </c>
      <c r="E11131">
        <f t="shared" si="389"/>
        <v>3.0065035273236099E-3</v>
      </c>
      <c r="F11131">
        <f t="shared" si="390"/>
        <v>0.16967317019393505</v>
      </c>
      <c r="G11131">
        <v>0.20847499999999999</v>
      </c>
      <c r="H11131">
        <v>0.17415</v>
      </c>
      <c r="I11131">
        <v>0.16402999999999998</v>
      </c>
    </row>
    <row r="11132" spans="1:9" x14ac:dyDescent="0.25">
      <c r="A11132" s="1">
        <v>43259.886111111111</v>
      </c>
      <c r="B11132">
        <v>3.7054</v>
      </c>
      <c r="C11132">
        <v>3.7145000000000001</v>
      </c>
      <c r="E11132">
        <f t="shared" si="389"/>
        <v>3.0037477954012112E-3</v>
      </c>
      <c r="F11132">
        <f t="shared" si="390"/>
        <v>0.16967041446201264</v>
      </c>
      <c r="G11132">
        <v>0.20847499999999999</v>
      </c>
      <c r="H11132">
        <v>0.17415</v>
      </c>
      <c r="I11132">
        <v>0.16402999999999998</v>
      </c>
    </row>
    <row r="11133" spans="1:9" x14ac:dyDescent="0.25">
      <c r="A11133" s="1">
        <v>43259.886805555558</v>
      </c>
      <c r="B11133">
        <v>3.7063999999999999</v>
      </c>
      <c r="C11133">
        <v>3.7160000000000002</v>
      </c>
      <c r="E11133">
        <f t="shared" si="389"/>
        <v>3.0009920634788126E-3</v>
      </c>
      <c r="F11133">
        <f t="shared" si="390"/>
        <v>0.16966765873009024</v>
      </c>
      <c r="G11133">
        <v>0.20847499999999999</v>
      </c>
      <c r="H11133">
        <v>0.17415</v>
      </c>
      <c r="I11133">
        <v>0.16402999999999998</v>
      </c>
    </row>
    <row r="11134" spans="1:9" x14ac:dyDescent="0.25">
      <c r="A11134" s="1">
        <v>43259.887499999997</v>
      </c>
      <c r="B11134">
        <v>3.7067000000000001</v>
      </c>
      <c r="C11134">
        <v>3.7160000000000002</v>
      </c>
      <c r="E11134">
        <f t="shared" si="389"/>
        <v>2.9982363315564139E-3</v>
      </c>
      <c r="F11134">
        <f t="shared" si="390"/>
        <v>0.16966490299816783</v>
      </c>
      <c r="G11134">
        <v>0.207875</v>
      </c>
      <c r="H11134">
        <v>0.17415</v>
      </c>
      <c r="I11134">
        <v>0.16402999999999998</v>
      </c>
    </row>
    <row r="11135" spans="1:9" x14ac:dyDescent="0.25">
      <c r="A11135" s="1">
        <v>43259.888194444444</v>
      </c>
      <c r="B11135">
        <v>3.7071000000000001</v>
      </c>
      <c r="C11135">
        <v>3.7160000000000002</v>
      </c>
      <c r="E11135">
        <f t="shared" si="389"/>
        <v>2.9954805996340152E-3</v>
      </c>
      <c r="F11135">
        <f t="shared" si="390"/>
        <v>0.16966214726624543</v>
      </c>
      <c r="G11135">
        <v>0.207875</v>
      </c>
      <c r="H11135">
        <v>0.17415</v>
      </c>
      <c r="I11135">
        <v>0.16402999999999998</v>
      </c>
    </row>
    <row r="11136" spans="1:9" x14ac:dyDescent="0.25">
      <c r="A11136" s="1">
        <v>43259.888888888891</v>
      </c>
      <c r="B11136">
        <v>3.7056</v>
      </c>
      <c r="C11136">
        <v>3.7149999999999999</v>
      </c>
      <c r="E11136">
        <f t="shared" si="389"/>
        <v>2.9927248677116165E-3</v>
      </c>
      <c r="F11136">
        <f t="shared" si="390"/>
        <v>0.16965939153432302</v>
      </c>
      <c r="G11136">
        <v>0.207875</v>
      </c>
      <c r="H11136">
        <v>0.17415</v>
      </c>
      <c r="I11136">
        <v>0.16402999999999998</v>
      </c>
    </row>
    <row r="11137" spans="1:9" x14ac:dyDescent="0.25">
      <c r="A11137" s="1">
        <v>43259.88958333333</v>
      </c>
      <c r="B11137">
        <v>3.7052</v>
      </c>
      <c r="C11137">
        <v>3.714</v>
      </c>
      <c r="E11137">
        <f t="shared" si="389"/>
        <v>2.9899691357892179E-3</v>
      </c>
      <c r="F11137">
        <f t="shared" si="390"/>
        <v>0.16965663580240062</v>
      </c>
      <c r="G11137">
        <v>0.207875</v>
      </c>
      <c r="H11137">
        <v>0.17415</v>
      </c>
      <c r="I11137">
        <v>0.16402999999999998</v>
      </c>
    </row>
    <row r="11138" spans="1:9" x14ac:dyDescent="0.25">
      <c r="A11138" s="1">
        <v>43259.890277777777</v>
      </c>
      <c r="B11138">
        <v>3.7044000000000001</v>
      </c>
      <c r="C11138">
        <v>3.714</v>
      </c>
      <c r="E11138">
        <f t="shared" si="389"/>
        <v>2.9872134038668192E-3</v>
      </c>
      <c r="F11138">
        <f t="shared" si="390"/>
        <v>0.16965388007047821</v>
      </c>
      <c r="G11138">
        <v>0.207875</v>
      </c>
      <c r="H11138">
        <v>0.17415</v>
      </c>
      <c r="I11138">
        <v>0.16402999999999998</v>
      </c>
    </row>
    <row r="11139" spans="1:9" x14ac:dyDescent="0.25">
      <c r="A11139" s="1">
        <v>43259.890972222223</v>
      </c>
      <c r="B11139">
        <v>3.7040000000000002</v>
      </c>
      <c r="C11139">
        <v>3.7124999999999999</v>
      </c>
      <c r="E11139">
        <f t="shared" ref="E11139:E11202" si="391">IF( IF((HOUR(A11138)-HOUR(A11139))=8,E11138-902/(60*24*252),E11138-1/(60*24*252))&lt;0, 0, IF((HOUR(A11138)-HOUR(A11139))=8,E11138-902/(60*24*252),E11138-1/(60*24*252)))</f>
        <v>2.9844576719444205E-3</v>
      </c>
      <c r="F11139">
        <f t="shared" ref="F11139:F11202" si="392">IF(IF((HOUR(A11138)-HOUR(A11139))=8,F11138-902/(60*24*252),F11138-1/(60*24*252))&lt;0, 0, IF((HOUR(A11138)-HOUR(A11139))=8,F11138-902/(60*24*252),F11138-1/(60*24*252)))</f>
        <v>0.16965112433855581</v>
      </c>
      <c r="G11139">
        <v>0.207875</v>
      </c>
      <c r="H11139">
        <v>0.17415</v>
      </c>
      <c r="I11139">
        <v>0.16402999999999998</v>
      </c>
    </row>
    <row r="11140" spans="1:9" x14ac:dyDescent="0.25">
      <c r="A11140" s="1">
        <v>43259.89166666667</v>
      </c>
      <c r="B11140">
        <v>3.7035</v>
      </c>
      <c r="C11140">
        <v>3.7130000000000001</v>
      </c>
      <c r="E11140">
        <f t="shared" si="391"/>
        <v>2.9817019400220218E-3</v>
      </c>
      <c r="F11140">
        <f t="shared" si="392"/>
        <v>0.1696483686066334</v>
      </c>
      <c r="G11140">
        <v>0.2077</v>
      </c>
      <c r="H11140">
        <v>0.1741</v>
      </c>
      <c r="I11140">
        <v>0.16402999999999998</v>
      </c>
    </row>
    <row r="11141" spans="1:9" x14ac:dyDescent="0.25">
      <c r="A11141" s="1">
        <v>43259.892361111109</v>
      </c>
      <c r="B11141">
        <v>3.7033999999999998</v>
      </c>
      <c r="C11141">
        <v>3.7120000000000002</v>
      </c>
      <c r="E11141">
        <f t="shared" si="391"/>
        <v>2.9789462080996231E-3</v>
      </c>
      <c r="F11141">
        <f t="shared" si="392"/>
        <v>0.169645612874711</v>
      </c>
      <c r="G11141">
        <v>0.2077</v>
      </c>
      <c r="H11141">
        <v>0.1741</v>
      </c>
      <c r="I11141">
        <v>0.16402999999999998</v>
      </c>
    </row>
    <row r="11142" spans="1:9" x14ac:dyDescent="0.25">
      <c r="A11142" s="1">
        <v>43259.893055555556</v>
      </c>
      <c r="B11142">
        <v>3.7027000000000001</v>
      </c>
      <c r="C11142">
        <v>3.7120000000000002</v>
      </c>
      <c r="E11142">
        <f t="shared" si="391"/>
        <v>2.9761904761772245E-3</v>
      </c>
      <c r="F11142">
        <f t="shared" si="392"/>
        <v>0.16964285714278859</v>
      </c>
      <c r="G11142">
        <v>0.2077</v>
      </c>
      <c r="H11142">
        <v>0.1741</v>
      </c>
      <c r="I11142">
        <v>0.16402999999999998</v>
      </c>
    </row>
    <row r="11143" spans="1:9" x14ac:dyDescent="0.25">
      <c r="A11143" s="1">
        <v>43259.893750000003</v>
      </c>
      <c r="B11143">
        <v>3.7027000000000001</v>
      </c>
      <c r="C11143">
        <v>3.7115</v>
      </c>
      <c r="E11143">
        <f t="shared" si="391"/>
        <v>2.9734347442548258E-3</v>
      </c>
      <c r="F11143">
        <f t="shared" si="392"/>
        <v>0.16964010141086619</v>
      </c>
      <c r="G11143">
        <v>0.2077</v>
      </c>
      <c r="H11143">
        <v>0.1741</v>
      </c>
      <c r="I11143">
        <v>0.16402999999999998</v>
      </c>
    </row>
    <row r="11144" spans="1:9" x14ac:dyDescent="0.25">
      <c r="A11144" s="1">
        <v>43259.895138888889</v>
      </c>
      <c r="B11144">
        <v>3.7031999999999998</v>
      </c>
      <c r="C11144">
        <v>3.7120000000000002</v>
      </c>
      <c r="E11144">
        <f t="shared" si="391"/>
        <v>2.9706790123324271E-3</v>
      </c>
      <c r="F11144">
        <f t="shared" si="392"/>
        <v>0.16963734567894379</v>
      </c>
      <c r="G11144">
        <v>0.2077</v>
      </c>
      <c r="H11144">
        <v>0.1741</v>
      </c>
      <c r="I11144">
        <v>0.16402999999999998</v>
      </c>
    </row>
    <row r="11145" spans="1:9" x14ac:dyDescent="0.25">
      <c r="A11145" s="1">
        <v>43259.895833333336</v>
      </c>
      <c r="B11145">
        <v>3.7021000000000002</v>
      </c>
      <c r="C11145">
        <v>3.7115</v>
      </c>
      <c r="E11145">
        <f t="shared" si="391"/>
        <v>2.9679232804100284E-3</v>
      </c>
      <c r="F11145">
        <f t="shared" si="392"/>
        <v>0.16963458994702138</v>
      </c>
      <c r="G11145">
        <v>0.2077</v>
      </c>
      <c r="H11145">
        <v>0.1741</v>
      </c>
      <c r="I11145">
        <v>0.16402999999999998</v>
      </c>
    </row>
    <row r="11146" spans="1:9" x14ac:dyDescent="0.25">
      <c r="A11146" s="1">
        <v>43259.896527777775</v>
      </c>
      <c r="B11146">
        <v>3.7025000000000001</v>
      </c>
      <c r="C11146">
        <v>3.7115</v>
      </c>
      <c r="E11146">
        <f t="shared" si="391"/>
        <v>2.9651675484876298E-3</v>
      </c>
      <c r="F11146">
        <f t="shared" si="392"/>
        <v>0.16963183421509898</v>
      </c>
      <c r="G11146">
        <v>0.20795000000000002</v>
      </c>
      <c r="H11146">
        <v>0.1741</v>
      </c>
      <c r="I11146">
        <v>0.16405</v>
      </c>
    </row>
    <row r="11147" spans="1:9" x14ac:dyDescent="0.25">
      <c r="A11147" s="1">
        <v>43259.897222222222</v>
      </c>
      <c r="B11147">
        <v>3.7021000000000002</v>
      </c>
      <c r="C11147">
        <v>3.7109999999999999</v>
      </c>
      <c r="E11147">
        <f t="shared" si="391"/>
        <v>2.9624118165652311E-3</v>
      </c>
      <c r="F11147">
        <f t="shared" si="392"/>
        <v>0.16962907848317657</v>
      </c>
      <c r="G11147">
        <v>0.20795000000000002</v>
      </c>
      <c r="H11147">
        <v>0.1741</v>
      </c>
      <c r="I11147">
        <v>0.16405</v>
      </c>
    </row>
    <row r="11148" spans="1:9" x14ac:dyDescent="0.25">
      <c r="A11148" s="1">
        <v>43259.897916666669</v>
      </c>
      <c r="B11148">
        <v>3.7014</v>
      </c>
      <c r="C11148">
        <v>3.7109999999999999</v>
      </c>
      <c r="E11148">
        <f t="shared" si="391"/>
        <v>2.9596560846428324E-3</v>
      </c>
      <c r="F11148">
        <f t="shared" si="392"/>
        <v>0.16962632275125417</v>
      </c>
      <c r="G11148">
        <v>0.20795000000000002</v>
      </c>
      <c r="H11148">
        <v>0.1741</v>
      </c>
      <c r="I11148">
        <v>0.16405</v>
      </c>
    </row>
    <row r="11149" spans="1:9" x14ac:dyDescent="0.25">
      <c r="A11149" s="1">
        <v>43259.898611111108</v>
      </c>
      <c r="B11149">
        <v>3.7023999999999999</v>
      </c>
      <c r="C11149">
        <v>3.7109999999999999</v>
      </c>
      <c r="E11149">
        <f t="shared" si="391"/>
        <v>2.9569003527204337E-3</v>
      </c>
      <c r="F11149">
        <f t="shared" si="392"/>
        <v>0.16962356701933176</v>
      </c>
      <c r="G11149">
        <v>0.20795000000000002</v>
      </c>
      <c r="H11149">
        <v>0.1741</v>
      </c>
      <c r="I11149">
        <v>0.16405</v>
      </c>
    </row>
    <row r="11150" spans="1:9" x14ac:dyDescent="0.25">
      <c r="A11150" s="1">
        <v>43259.899305555555</v>
      </c>
      <c r="B11150">
        <v>3.7012999999999998</v>
      </c>
      <c r="C11150">
        <v>3.7105000000000001</v>
      </c>
      <c r="E11150">
        <f t="shared" si="391"/>
        <v>2.9541446207980351E-3</v>
      </c>
      <c r="F11150">
        <f t="shared" si="392"/>
        <v>0.16962081128740936</v>
      </c>
      <c r="G11150">
        <v>0.20815</v>
      </c>
      <c r="H11150">
        <v>0.17415</v>
      </c>
      <c r="I11150">
        <v>0.16402999999999998</v>
      </c>
    </row>
    <row r="11151" spans="1:9" x14ac:dyDescent="0.25">
      <c r="A11151" s="1">
        <v>43259.9</v>
      </c>
      <c r="B11151">
        <v>3.7023000000000001</v>
      </c>
      <c r="C11151">
        <v>3.7115</v>
      </c>
      <c r="E11151">
        <f t="shared" si="391"/>
        <v>2.9513888888756364E-3</v>
      </c>
      <c r="F11151">
        <f t="shared" si="392"/>
        <v>0.16961805555548695</v>
      </c>
      <c r="G11151">
        <v>0.20815</v>
      </c>
      <c r="H11151">
        <v>0.17415</v>
      </c>
      <c r="I11151">
        <v>0.16402999999999998</v>
      </c>
    </row>
    <row r="11152" spans="1:9" x14ac:dyDescent="0.25">
      <c r="A11152" s="1">
        <v>43259.900694444441</v>
      </c>
      <c r="B11152">
        <v>3.7021000000000002</v>
      </c>
      <c r="C11152">
        <v>3.7115</v>
      </c>
      <c r="E11152">
        <f t="shared" si="391"/>
        <v>2.9486331569532377E-3</v>
      </c>
      <c r="F11152">
        <f t="shared" si="392"/>
        <v>0.16961529982356455</v>
      </c>
      <c r="G11152">
        <v>0.20815</v>
      </c>
      <c r="H11152">
        <v>0.17415</v>
      </c>
      <c r="I11152">
        <v>0.16402999999999998</v>
      </c>
    </row>
    <row r="11153" spans="1:9" x14ac:dyDescent="0.25">
      <c r="A11153" s="1">
        <v>43259.901388888888</v>
      </c>
      <c r="B11153">
        <v>3.7017000000000002</v>
      </c>
      <c r="C11153">
        <v>3.71</v>
      </c>
      <c r="E11153">
        <f t="shared" si="391"/>
        <v>2.945877425030839E-3</v>
      </c>
      <c r="F11153">
        <f t="shared" si="392"/>
        <v>0.16961254409164214</v>
      </c>
      <c r="G11153">
        <v>0.20522500000000002</v>
      </c>
      <c r="H11153">
        <v>0.1741</v>
      </c>
      <c r="I11153">
        <v>0.16402999999999998</v>
      </c>
    </row>
    <row r="11154" spans="1:9" x14ac:dyDescent="0.25">
      <c r="A11154" s="1">
        <v>43259.902083333334</v>
      </c>
      <c r="B11154">
        <v>3.7006000000000001</v>
      </c>
      <c r="C11154">
        <v>3.71</v>
      </c>
      <c r="E11154">
        <f t="shared" si="391"/>
        <v>2.9431216931084404E-3</v>
      </c>
      <c r="F11154">
        <f t="shared" si="392"/>
        <v>0.16960978835971974</v>
      </c>
      <c r="G11154">
        <v>0.20522500000000002</v>
      </c>
      <c r="H11154">
        <v>0.1741</v>
      </c>
      <c r="I11154">
        <v>0.16402999999999998</v>
      </c>
    </row>
    <row r="11155" spans="1:9" x14ac:dyDescent="0.25">
      <c r="A11155" s="1">
        <v>43259.90347222222</v>
      </c>
      <c r="B11155">
        <v>3.7017000000000002</v>
      </c>
      <c r="C11155">
        <v>3.7109999999999999</v>
      </c>
      <c r="E11155">
        <f t="shared" si="391"/>
        <v>2.9403659611860417E-3</v>
      </c>
      <c r="F11155">
        <f t="shared" si="392"/>
        <v>0.16960703262779733</v>
      </c>
      <c r="G11155">
        <v>0.20522500000000002</v>
      </c>
      <c r="H11155">
        <v>0.1741</v>
      </c>
      <c r="I11155">
        <v>0.16402999999999998</v>
      </c>
    </row>
    <row r="11156" spans="1:9" x14ac:dyDescent="0.25">
      <c r="A11156" s="1">
        <v>43259.904166666667</v>
      </c>
      <c r="B11156">
        <v>3.7029999999999998</v>
      </c>
      <c r="C11156">
        <v>3.7120000000000002</v>
      </c>
      <c r="E11156">
        <f t="shared" si="391"/>
        <v>2.937610229263643E-3</v>
      </c>
      <c r="F11156">
        <f t="shared" si="392"/>
        <v>0.16960427689587493</v>
      </c>
      <c r="G11156">
        <v>0.20535</v>
      </c>
      <c r="H11156">
        <v>0.17382</v>
      </c>
      <c r="I11156">
        <v>0.16391999999999998</v>
      </c>
    </row>
    <row r="11157" spans="1:9" x14ac:dyDescent="0.25">
      <c r="A11157" s="1">
        <v>43259.904861111114</v>
      </c>
      <c r="B11157">
        <v>3.7027000000000001</v>
      </c>
      <c r="C11157">
        <v>3.7120000000000002</v>
      </c>
      <c r="E11157">
        <f t="shared" si="391"/>
        <v>2.9348544973412443E-3</v>
      </c>
      <c r="F11157">
        <f t="shared" si="392"/>
        <v>0.16960152116395252</v>
      </c>
      <c r="G11157">
        <v>0.20535</v>
      </c>
      <c r="H11157">
        <v>0.17382</v>
      </c>
      <c r="I11157">
        <v>0.16391999999999998</v>
      </c>
    </row>
    <row r="11158" spans="1:9" x14ac:dyDescent="0.25">
      <c r="A11158" s="1">
        <v>43259.905555555553</v>
      </c>
      <c r="B11158">
        <v>3.7029000000000001</v>
      </c>
      <c r="C11158">
        <v>3.7120000000000002</v>
      </c>
      <c r="E11158">
        <f t="shared" si="391"/>
        <v>2.9320987654188457E-3</v>
      </c>
      <c r="F11158">
        <f t="shared" si="392"/>
        <v>0.16959876543203012</v>
      </c>
      <c r="G11158">
        <v>0.20535</v>
      </c>
      <c r="H11158">
        <v>0.17382</v>
      </c>
      <c r="I11158">
        <v>0.16391999999999998</v>
      </c>
    </row>
    <row r="11159" spans="1:9" x14ac:dyDescent="0.25">
      <c r="A11159" s="1">
        <v>43259.90625</v>
      </c>
      <c r="B11159">
        <v>3.7035999999999998</v>
      </c>
      <c r="C11159">
        <v>3.7130000000000001</v>
      </c>
      <c r="E11159">
        <f t="shared" si="391"/>
        <v>2.929343033496447E-3</v>
      </c>
      <c r="F11159">
        <f t="shared" si="392"/>
        <v>0.16959600970010771</v>
      </c>
      <c r="G11159">
        <v>0.205375</v>
      </c>
      <c r="H11159">
        <v>0.17385</v>
      </c>
      <c r="I11159">
        <v>0.16394999999999998</v>
      </c>
    </row>
    <row r="11160" spans="1:9" x14ac:dyDescent="0.25">
      <c r="A11160" s="1">
        <v>43259.906944444447</v>
      </c>
      <c r="B11160">
        <v>3.7067000000000001</v>
      </c>
      <c r="C11160">
        <v>3.7160000000000002</v>
      </c>
      <c r="E11160">
        <f t="shared" si="391"/>
        <v>2.9265873015740483E-3</v>
      </c>
      <c r="F11160">
        <f t="shared" si="392"/>
        <v>0.16959325396818531</v>
      </c>
      <c r="G11160">
        <v>0.205375</v>
      </c>
      <c r="H11160">
        <v>0.17385</v>
      </c>
      <c r="I11160">
        <v>0.16394999999999998</v>
      </c>
    </row>
    <row r="11161" spans="1:9" x14ac:dyDescent="0.25">
      <c r="A11161" s="1">
        <v>43259.907638888886</v>
      </c>
      <c r="B11161">
        <v>3.7048999999999999</v>
      </c>
      <c r="C11161">
        <v>3.7134999999999998</v>
      </c>
      <c r="E11161">
        <f t="shared" si="391"/>
        <v>2.9238315696516496E-3</v>
      </c>
      <c r="F11161">
        <f t="shared" si="392"/>
        <v>0.1695904982362629</v>
      </c>
      <c r="G11161">
        <v>0.205375</v>
      </c>
      <c r="H11161">
        <v>0.17385</v>
      </c>
      <c r="I11161">
        <v>0.16394999999999998</v>
      </c>
    </row>
    <row r="11162" spans="1:9" x14ac:dyDescent="0.25">
      <c r="A11162" s="1">
        <v>43259.908333333333</v>
      </c>
      <c r="B11162">
        <v>3.7046000000000001</v>
      </c>
      <c r="C11162">
        <v>3.7134999999999998</v>
      </c>
      <c r="E11162">
        <f t="shared" si="391"/>
        <v>2.921075837729251E-3</v>
      </c>
      <c r="F11162">
        <f t="shared" si="392"/>
        <v>0.1695877425043405</v>
      </c>
      <c r="G11162">
        <v>0.20532499999999998</v>
      </c>
      <c r="H11162">
        <v>0.17385</v>
      </c>
      <c r="I11162">
        <v>0.16394999999999998</v>
      </c>
    </row>
    <row r="11163" spans="1:9" x14ac:dyDescent="0.25">
      <c r="A11163" s="1">
        <v>43259.90902777778</v>
      </c>
      <c r="B11163">
        <v>3.7054</v>
      </c>
      <c r="C11163">
        <v>3.714</v>
      </c>
      <c r="E11163">
        <f t="shared" si="391"/>
        <v>2.9183201058068523E-3</v>
      </c>
      <c r="F11163">
        <f t="shared" si="392"/>
        <v>0.16958498677241809</v>
      </c>
      <c r="G11163">
        <v>0.20532499999999998</v>
      </c>
      <c r="H11163">
        <v>0.17385</v>
      </c>
      <c r="I11163">
        <v>0.16394999999999998</v>
      </c>
    </row>
    <row r="11164" spans="1:9" x14ac:dyDescent="0.25">
      <c r="A11164" s="1">
        <v>43259.909722222219</v>
      </c>
      <c r="B11164">
        <v>3.7054</v>
      </c>
      <c r="C11164">
        <v>3.7145000000000001</v>
      </c>
      <c r="E11164">
        <f t="shared" si="391"/>
        <v>2.9155643738844536E-3</v>
      </c>
      <c r="F11164">
        <f t="shared" si="392"/>
        <v>0.16958223104049569</v>
      </c>
      <c r="G11164">
        <v>0.20532499999999998</v>
      </c>
      <c r="H11164">
        <v>0.17385</v>
      </c>
      <c r="I11164">
        <v>0.16394999999999998</v>
      </c>
    </row>
    <row r="11165" spans="1:9" x14ac:dyDescent="0.25">
      <c r="A11165" s="1">
        <v>43259.910416666666</v>
      </c>
      <c r="B11165">
        <v>3.7067000000000001</v>
      </c>
      <c r="C11165">
        <v>3.7160000000000002</v>
      </c>
      <c r="E11165">
        <f t="shared" si="391"/>
        <v>2.9128086419620549E-3</v>
      </c>
      <c r="F11165">
        <f t="shared" si="392"/>
        <v>0.16957947530857329</v>
      </c>
      <c r="G11165">
        <v>0.20532499999999998</v>
      </c>
      <c r="H11165">
        <v>0.17385</v>
      </c>
      <c r="I11165">
        <v>0.16394999999999998</v>
      </c>
    </row>
    <row r="11166" spans="1:9" x14ac:dyDescent="0.25">
      <c r="A11166" s="1">
        <v>43259.911111111112</v>
      </c>
      <c r="B11166">
        <v>3.7071000000000001</v>
      </c>
      <c r="C11166">
        <v>3.7164999999999999</v>
      </c>
      <c r="E11166">
        <f t="shared" si="391"/>
        <v>2.9100529100396563E-3</v>
      </c>
      <c r="F11166">
        <f t="shared" si="392"/>
        <v>0.16957671957665088</v>
      </c>
      <c r="G11166">
        <v>0.20532499999999998</v>
      </c>
      <c r="H11166">
        <v>0.17385</v>
      </c>
      <c r="I11166">
        <v>0.16394999999999998</v>
      </c>
    </row>
    <row r="11167" spans="1:9" x14ac:dyDescent="0.25">
      <c r="A11167" s="1">
        <v>43259.911805555559</v>
      </c>
      <c r="B11167">
        <v>3.7075999999999998</v>
      </c>
      <c r="C11167">
        <v>3.7160000000000002</v>
      </c>
      <c r="E11167">
        <f t="shared" si="391"/>
        <v>2.9072971781172576E-3</v>
      </c>
      <c r="F11167">
        <f t="shared" si="392"/>
        <v>0.16957396384472848</v>
      </c>
      <c r="G11167">
        <v>0.20547499999999999</v>
      </c>
      <c r="H11167">
        <v>0.17385</v>
      </c>
      <c r="I11167">
        <v>0.16394999999999998</v>
      </c>
    </row>
    <row r="11168" spans="1:9" x14ac:dyDescent="0.25">
      <c r="A11168" s="1">
        <v>43259.912499999999</v>
      </c>
      <c r="B11168">
        <v>3.7071000000000001</v>
      </c>
      <c r="C11168">
        <v>3.7164999999999999</v>
      </c>
      <c r="E11168">
        <f t="shared" si="391"/>
        <v>2.9045414461948589E-3</v>
      </c>
      <c r="F11168">
        <f t="shared" si="392"/>
        <v>0.16957120811280607</v>
      </c>
      <c r="G11168">
        <v>0.20547499999999999</v>
      </c>
      <c r="H11168">
        <v>0.17385</v>
      </c>
      <c r="I11168">
        <v>0.16394999999999998</v>
      </c>
    </row>
    <row r="11169" spans="1:9" x14ac:dyDescent="0.25">
      <c r="A11169" s="1">
        <v>43259.913194444445</v>
      </c>
      <c r="B11169">
        <v>3.7082999999999999</v>
      </c>
      <c r="C11169">
        <v>3.7170000000000001</v>
      </c>
      <c r="E11169">
        <f t="shared" si="391"/>
        <v>2.9017857142724602E-3</v>
      </c>
      <c r="F11169">
        <f t="shared" si="392"/>
        <v>0.16956845238088367</v>
      </c>
      <c r="G11169">
        <v>0.20547499999999999</v>
      </c>
      <c r="H11169">
        <v>0.17385</v>
      </c>
      <c r="I11169">
        <v>0.16394999999999998</v>
      </c>
    </row>
    <row r="11170" spans="1:9" x14ac:dyDescent="0.25">
      <c r="A11170" s="1">
        <v>43259.913888888892</v>
      </c>
      <c r="B11170">
        <v>3.7067000000000001</v>
      </c>
      <c r="C11170">
        <v>3.7149999999999999</v>
      </c>
      <c r="E11170">
        <f t="shared" si="391"/>
        <v>2.8990299823500616E-3</v>
      </c>
      <c r="F11170">
        <f t="shared" si="392"/>
        <v>0.16956569664896126</v>
      </c>
      <c r="G11170">
        <v>0.20547499999999999</v>
      </c>
      <c r="H11170">
        <v>0.17385</v>
      </c>
      <c r="I11170">
        <v>0.16394999999999998</v>
      </c>
    </row>
    <row r="11171" spans="1:9" x14ac:dyDescent="0.25">
      <c r="A11171" s="1">
        <v>43259.914583333331</v>
      </c>
      <c r="B11171">
        <v>3.7075</v>
      </c>
      <c r="C11171">
        <v>3.7160000000000002</v>
      </c>
      <c r="E11171">
        <f t="shared" si="391"/>
        <v>2.8962742504276629E-3</v>
      </c>
      <c r="F11171">
        <f t="shared" si="392"/>
        <v>0.16956294091703886</v>
      </c>
      <c r="G11171">
        <v>0.20547499999999999</v>
      </c>
      <c r="H11171">
        <v>0.17385</v>
      </c>
      <c r="I11171">
        <v>0.16394999999999998</v>
      </c>
    </row>
    <row r="11172" spans="1:9" x14ac:dyDescent="0.25">
      <c r="A11172" s="1">
        <v>43259.915277777778</v>
      </c>
      <c r="B11172">
        <v>3.7069999999999999</v>
      </c>
      <c r="C11172">
        <v>3.7160000000000002</v>
      </c>
      <c r="E11172">
        <f t="shared" si="391"/>
        <v>2.8935185185052642E-3</v>
      </c>
      <c r="F11172">
        <f t="shared" si="392"/>
        <v>0.16956018518511645</v>
      </c>
      <c r="G11172">
        <v>0.20547499999999999</v>
      </c>
      <c r="H11172">
        <v>0.17385</v>
      </c>
      <c r="I11172">
        <v>0.16394999999999998</v>
      </c>
    </row>
    <row r="11173" spans="1:9" x14ac:dyDescent="0.25">
      <c r="A11173" s="1">
        <v>43259.915972222225</v>
      </c>
      <c r="B11173">
        <v>3.7090999999999998</v>
      </c>
      <c r="C11173">
        <v>3.718</v>
      </c>
      <c r="E11173">
        <f t="shared" si="391"/>
        <v>2.8907627865828655E-3</v>
      </c>
      <c r="F11173">
        <f t="shared" si="392"/>
        <v>0.16955742945319405</v>
      </c>
      <c r="G11173">
        <v>0.20547499999999999</v>
      </c>
      <c r="H11173">
        <v>0.17385</v>
      </c>
      <c r="I11173">
        <v>0.16394999999999998</v>
      </c>
    </row>
    <row r="11174" spans="1:9" x14ac:dyDescent="0.25">
      <c r="A11174" s="1">
        <v>43262.541666666664</v>
      </c>
      <c r="B11174">
        <v>3.7189999999999999</v>
      </c>
      <c r="C11174">
        <v>3.7275</v>
      </c>
      <c r="E11174">
        <f t="shared" si="391"/>
        <v>4.0509259257933816E-4</v>
      </c>
      <c r="F11174">
        <f t="shared" si="392"/>
        <v>0.16707175925919052</v>
      </c>
      <c r="G11174">
        <v>0.21177499999999999</v>
      </c>
      <c r="H11174">
        <v>0.1757</v>
      </c>
      <c r="I11174">
        <v>0.16425000000000001</v>
      </c>
    </row>
    <row r="11175" spans="1:9" x14ac:dyDescent="0.25">
      <c r="A11175" s="1">
        <v>43262.542361111111</v>
      </c>
      <c r="B11175">
        <v>3.7197</v>
      </c>
      <c r="C11175">
        <v>3.7280000000000002</v>
      </c>
      <c r="E11175">
        <f t="shared" si="391"/>
        <v>4.0233686065693959E-4</v>
      </c>
      <c r="F11175">
        <f t="shared" si="392"/>
        <v>0.16706900352726811</v>
      </c>
      <c r="G11175">
        <v>0.21177499999999999</v>
      </c>
      <c r="H11175">
        <v>0.1757</v>
      </c>
      <c r="I11175">
        <v>0.16425000000000001</v>
      </c>
    </row>
    <row r="11176" spans="1:9" x14ac:dyDescent="0.25">
      <c r="A11176" s="1">
        <v>43262.543055555558</v>
      </c>
      <c r="B11176">
        <v>3.7222</v>
      </c>
      <c r="C11176">
        <v>3.7309999999999999</v>
      </c>
      <c r="E11176">
        <f t="shared" si="391"/>
        <v>3.9958112873454102E-4</v>
      </c>
      <c r="F11176">
        <f t="shared" si="392"/>
        <v>0.16706624779534571</v>
      </c>
      <c r="G11176">
        <v>0.21177499999999999</v>
      </c>
      <c r="H11176">
        <v>0.1757</v>
      </c>
      <c r="I11176">
        <v>0.16425000000000001</v>
      </c>
    </row>
    <row r="11177" spans="1:9" x14ac:dyDescent="0.25">
      <c r="A11177" s="1">
        <v>43262.543749999997</v>
      </c>
      <c r="B11177">
        <v>3.7126000000000001</v>
      </c>
      <c r="C11177">
        <v>3.72</v>
      </c>
      <c r="E11177">
        <f t="shared" si="391"/>
        <v>3.9682539681214245E-4</v>
      </c>
      <c r="F11177">
        <f t="shared" si="392"/>
        <v>0.1670634920634233</v>
      </c>
      <c r="G11177">
        <v>0.21177499999999999</v>
      </c>
      <c r="H11177">
        <v>0.1757</v>
      </c>
      <c r="I11177">
        <v>0.16425000000000001</v>
      </c>
    </row>
    <row r="11178" spans="1:9" x14ac:dyDescent="0.25">
      <c r="A11178" s="1">
        <v>43262.544444444444</v>
      </c>
      <c r="B11178">
        <v>3.7027999999999999</v>
      </c>
      <c r="C11178">
        <v>3.7115</v>
      </c>
      <c r="E11178">
        <f t="shared" si="391"/>
        <v>3.9406966488974389E-4</v>
      </c>
      <c r="F11178">
        <f t="shared" si="392"/>
        <v>0.1670607363315009</v>
      </c>
      <c r="G11178">
        <v>0.21177499999999999</v>
      </c>
      <c r="H11178">
        <v>0.1757</v>
      </c>
      <c r="I11178">
        <v>0.16425000000000001</v>
      </c>
    </row>
    <row r="11179" spans="1:9" x14ac:dyDescent="0.25">
      <c r="A11179" s="1">
        <v>43262.545138888891</v>
      </c>
      <c r="B11179">
        <v>3.7189999999999999</v>
      </c>
      <c r="C11179">
        <v>3.7275</v>
      </c>
      <c r="E11179">
        <f t="shared" si="391"/>
        <v>3.9131393296734532E-4</v>
      </c>
      <c r="F11179">
        <f t="shared" si="392"/>
        <v>0.16705798059957849</v>
      </c>
      <c r="G11179">
        <v>0.21127500000000002</v>
      </c>
      <c r="H11179">
        <v>0.17610000000000001</v>
      </c>
      <c r="I11179">
        <v>0.16445000000000001</v>
      </c>
    </row>
    <row r="11180" spans="1:9" x14ac:dyDescent="0.25">
      <c r="A11180" s="1">
        <v>43262.54583333333</v>
      </c>
      <c r="B11180">
        <v>3.7109000000000001</v>
      </c>
      <c r="C11180">
        <v>3.7189999999999999</v>
      </c>
      <c r="E11180">
        <f t="shared" si="391"/>
        <v>3.8855820104494675E-4</v>
      </c>
      <c r="F11180">
        <f t="shared" si="392"/>
        <v>0.16705522486765609</v>
      </c>
      <c r="G11180">
        <v>0.21127500000000002</v>
      </c>
      <c r="H11180">
        <v>0.17610000000000001</v>
      </c>
      <c r="I11180">
        <v>0.16445000000000001</v>
      </c>
    </row>
    <row r="11181" spans="1:9" x14ac:dyDescent="0.25">
      <c r="A11181" s="1">
        <v>43262.546527777777</v>
      </c>
      <c r="B11181">
        <v>3.7172000000000001</v>
      </c>
      <c r="C11181">
        <v>3.7265000000000001</v>
      </c>
      <c r="E11181">
        <f t="shared" si="391"/>
        <v>3.8580246912254818E-4</v>
      </c>
      <c r="F11181">
        <f t="shared" si="392"/>
        <v>0.16705246913573368</v>
      </c>
      <c r="G11181">
        <v>0.2132</v>
      </c>
      <c r="H11181">
        <v>0.17754999999999999</v>
      </c>
      <c r="I11181">
        <v>0.16489999999999999</v>
      </c>
    </row>
    <row r="11182" spans="1:9" x14ac:dyDescent="0.25">
      <c r="A11182" s="1">
        <v>43262.547222222223</v>
      </c>
      <c r="B11182">
        <v>3.7189000000000001</v>
      </c>
      <c r="C11182">
        <v>3.7275</v>
      </c>
      <c r="E11182">
        <f t="shared" si="391"/>
        <v>3.8304673720014962E-4</v>
      </c>
      <c r="F11182">
        <f t="shared" si="392"/>
        <v>0.16704971340381128</v>
      </c>
      <c r="G11182">
        <v>0.2132</v>
      </c>
      <c r="H11182">
        <v>0.17754999999999999</v>
      </c>
      <c r="I11182">
        <v>0.16489999999999999</v>
      </c>
    </row>
    <row r="11183" spans="1:9" x14ac:dyDescent="0.25">
      <c r="A11183" s="1">
        <v>43262.54791666667</v>
      </c>
      <c r="B11183">
        <v>3.7246000000000001</v>
      </c>
      <c r="C11183">
        <v>3.734</v>
      </c>
      <c r="E11183">
        <f t="shared" si="391"/>
        <v>3.8029100527775105E-4</v>
      </c>
      <c r="F11183">
        <f t="shared" si="392"/>
        <v>0.16704695767188887</v>
      </c>
      <c r="G11183">
        <v>0.2132</v>
      </c>
      <c r="H11183">
        <v>0.17754999999999999</v>
      </c>
      <c r="I11183">
        <v>0.16489999999999999</v>
      </c>
    </row>
    <row r="11184" spans="1:9" x14ac:dyDescent="0.25">
      <c r="A11184" s="1">
        <v>43262.548611111109</v>
      </c>
      <c r="B11184">
        <v>3.7233999999999998</v>
      </c>
      <c r="C11184">
        <v>3.7320000000000002</v>
      </c>
      <c r="E11184">
        <f t="shared" si="391"/>
        <v>3.7753527335535248E-4</v>
      </c>
      <c r="F11184">
        <f t="shared" si="392"/>
        <v>0.16704420193996647</v>
      </c>
      <c r="G11184">
        <v>0.2132</v>
      </c>
      <c r="H11184">
        <v>0.17754999999999999</v>
      </c>
      <c r="I11184">
        <v>0.16489999999999999</v>
      </c>
    </row>
    <row r="11185" spans="1:9" x14ac:dyDescent="0.25">
      <c r="A11185" s="1">
        <v>43262.549305555556</v>
      </c>
      <c r="B11185">
        <v>3.7233999999999998</v>
      </c>
      <c r="C11185">
        <v>3.7315</v>
      </c>
      <c r="E11185">
        <f t="shared" si="391"/>
        <v>3.7477954143295392E-4</v>
      </c>
      <c r="F11185">
        <f t="shared" si="392"/>
        <v>0.16704144620804406</v>
      </c>
      <c r="G11185">
        <v>0.21312500000000001</v>
      </c>
      <c r="H11185">
        <v>0.17749999999999999</v>
      </c>
      <c r="I11185">
        <v>0.16478000000000001</v>
      </c>
    </row>
    <row r="11186" spans="1:9" x14ac:dyDescent="0.25">
      <c r="A11186" s="1">
        <v>43262.55</v>
      </c>
      <c r="B11186">
        <v>3.7219000000000002</v>
      </c>
      <c r="C11186">
        <v>3.7309999999999999</v>
      </c>
      <c r="E11186">
        <f t="shared" si="391"/>
        <v>3.7202380951055535E-4</v>
      </c>
      <c r="F11186">
        <f t="shared" si="392"/>
        <v>0.16703869047612166</v>
      </c>
      <c r="G11186">
        <v>0.21312500000000001</v>
      </c>
      <c r="H11186">
        <v>0.17749999999999999</v>
      </c>
      <c r="I11186">
        <v>0.16478000000000001</v>
      </c>
    </row>
    <row r="11187" spans="1:9" x14ac:dyDescent="0.25">
      <c r="A11187" s="1">
        <v>43262.550694444442</v>
      </c>
      <c r="B11187">
        <v>3.7248999999999999</v>
      </c>
      <c r="C11187">
        <v>3.7345000000000002</v>
      </c>
      <c r="E11187">
        <f t="shared" si="391"/>
        <v>3.6926807758815678E-4</v>
      </c>
      <c r="F11187">
        <f t="shared" si="392"/>
        <v>0.16703593474419925</v>
      </c>
      <c r="G11187">
        <v>0.21312500000000001</v>
      </c>
      <c r="H11187">
        <v>0.17749999999999999</v>
      </c>
      <c r="I11187">
        <v>0.16478000000000001</v>
      </c>
    </row>
    <row r="11188" spans="1:9" x14ac:dyDescent="0.25">
      <c r="A11188" s="1">
        <v>43262.551388888889</v>
      </c>
      <c r="B11188">
        <v>3.7233999999999998</v>
      </c>
      <c r="C11188">
        <v>3.7315</v>
      </c>
      <c r="E11188">
        <f t="shared" si="391"/>
        <v>3.6651234566575821E-4</v>
      </c>
      <c r="F11188">
        <f t="shared" si="392"/>
        <v>0.16703317901227685</v>
      </c>
      <c r="G11188">
        <v>0.21312500000000001</v>
      </c>
      <c r="H11188">
        <v>0.17749999999999999</v>
      </c>
      <c r="I11188">
        <v>0.16478000000000001</v>
      </c>
    </row>
    <row r="11189" spans="1:9" x14ac:dyDescent="0.25">
      <c r="A11189" s="1">
        <v>43262.552083333336</v>
      </c>
      <c r="B11189">
        <v>3.7271000000000001</v>
      </c>
      <c r="C11189">
        <v>3.7355</v>
      </c>
      <c r="E11189">
        <f t="shared" si="391"/>
        <v>3.6375661374335965E-4</v>
      </c>
      <c r="F11189">
        <f t="shared" si="392"/>
        <v>0.16703042328035445</v>
      </c>
      <c r="G11189">
        <v>0.2132</v>
      </c>
      <c r="H11189">
        <v>0.17777999999999999</v>
      </c>
      <c r="I11189">
        <v>0.16469999999999999</v>
      </c>
    </row>
    <row r="11190" spans="1:9" x14ac:dyDescent="0.25">
      <c r="A11190" s="1">
        <v>43262.552777777775</v>
      </c>
      <c r="B11190">
        <v>3.7252000000000001</v>
      </c>
      <c r="C11190">
        <v>3.7334999999999998</v>
      </c>
      <c r="E11190">
        <f t="shared" si="391"/>
        <v>3.6100088182096108E-4</v>
      </c>
      <c r="F11190">
        <f t="shared" si="392"/>
        <v>0.16702766754843204</v>
      </c>
      <c r="G11190">
        <v>0.2132</v>
      </c>
      <c r="H11190">
        <v>0.17777999999999999</v>
      </c>
      <c r="I11190">
        <v>0.16469999999999999</v>
      </c>
    </row>
    <row r="11191" spans="1:9" x14ac:dyDescent="0.25">
      <c r="A11191" s="1">
        <v>43262.553472222222</v>
      </c>
      <c r="B11191">
        <v>3.7259000000000002</v>
      </c>
      <c r="C11191">
        <v>3.7315</v>
      </c>
      <c r="E11191">
        <f t="shared" si="391"/>
        <v>3.5824514989856251E-4</v>
      </c>
      <c r="F11191">
        <f t="shared" si="392"/>
        <v>0.16702491181650964</v>
      </c>
      <c r="G11191">
        <v>0.2132</v>
      </c>
      <c r="H11191">
        <v>0.17777999999999999</v>
      </c>
      <c r="I11191">
        <v>0.16469999999999999</v>
      </c>
    </row>
    <row r="11192" spans="1:9" x14ac:dyDescent="0.25">
      <c r="A11192" s="1">
        <v>43262.554166666669</v>
      </c>
      <c r="B11192">
        <v>3.7252999999999998</v>
      </c>
      <c r="C11192">
        <v>3.7345000000000002</v>
      </c>
      <c r="E11192">
        <f t="shared" si="391"/>
        <v>3.5548941797616395E-4</v>
      </c>
      <c r="F11192">
        <f t="shared" si="392"/>
        <v>0.16702215608458723</v>
      </c>
      <c r="G11192">
        <v>0.2132</v>
      </c>
      <c r="H11192">
        <v>0.17777999999999999</v>
      </c>
      <c r="I11192">
        <v>0.16469999999999999</v>
      </c>
    </row>
    <row r="11193" spans="1:9" x14ac:dyDescent="0.25">
      <c r="A11193" s="1">
        <v>43262.554861111108</v>
      </c>
      <c r="B11193">
        <v>3.722</v>
      </c>
      <c r="C11193">
        <v>3.7305000000000001</v>
      </c>
      <c r="E11193">
        <f t="shared" si="391"/>
        <v>3.5273368605376538E-4</v>
      </c>
      <c r="F11193">
        <f t="shared" si="392"/>
        <v>0.16701940035266483</v>
      </c>
      <c r="G11193">
        <v>0.2132</v>
      </c>
      <c r="H11193">
        <v>0.17777999999999999</v>
      </c>
      <c r="I11193">
        <v>0.16469999999999999</v>
      </c>
    </row>
    <row r="11194" spans="1:9" x14ac:dyDescent="0.25">
      <c r="A11194" s="1">
        <v>43262.555555555555</v>
      </c>
      <c r="B11194">
        <v>3.7206999999999999</v>
      </c>
      <c r="C11194">
        <v>3.7290000000000001</v>
      </c>
      <c r="E11194">
        <f t="shared" si="391"/>
        <v>3.4997795413136681E-4</v>
      </c>
      <c r="F11194">
        <f t="shared" si="392"/>
        <v>0.16701664462074242</v>
      </c>
      <c r="G11194">
        <v>0.2132</v>
      </c>
      <c r="H11194">
        <v>0.17777999999999999</v>
      </c>
      <c r="I11194">
        <v>0.16469999999999999</v>
      </c>
    </row>
    <row r="11195" spans="1:9" x14ac:dyDescent="0.25">
      <c r="A11195" s="1">
        <v>43262.556250000001</v>
      </c>
      <c r="B11195">
        <v>3.7218</v>
      </c>
      <c r="C11195">
        <v>3.73</v>
      </c>
      <c r="E11195">
        <f t="shared" si="391"/>
        <v>3.4722222220896824E-4</v>
      </c>
      <c r="F11195">
        <f t="shared" si="392"/>
        <v>0.16701388888882002</v>
      </c>
      <c r="G11195">
        <v>0.2107</v>
      </c>
      <c r="H11195">
        <v>0.1772</v>
      </c>
      <c r="I11195">
        <v>0.16510000000000002</v>
      </c>
    </row>
    <row r="11196" spans="1:9" x14ac:dyDescent="0.25">
      <c r="A11196" s="1">
        <v>43262.556944444441</v>
      </c>
      <c r="B11196">
        <v>3.7256999999999998</v>
      </c>
      <c r="C11196">
        <v>3.734</v>
      </c>
      <c r="E11196">
        <f t="shared" si="391"/>
        <v>3.4446649028656968E-4</v>
      </c>
      <c r="F11196">
        <f t="shared" si="392"/>
        <v>0.16701113315689761</v>
      </c>
      <c r="G11196">
        <v>0.2107</v>
      </c>
      <c r="H11196">
        <v>0.1772</v>
      </c>
      <c r="I11196">
        <v>0.16510000000000002</v>
      </c>
    </row>
    <row r="11197" spans="1:9" x14ac:dyDescent="0.25">
      <c r="A11197" s="1">
        <v>43262.557638888888</v>
      </c>
      <c r="B11197">
        <v>3.7263000000000002</v>
      </c>
      <c r="C11197">
        <v>3.7345000000000002</v>
      </c>
      <c r="E11197">
        <f t="shared" si="391"/>
        <v>3.4171075836417111E-4</v>
      </c>
      <c r="F11197">
        <f t="shared" si="392"/>
        <v>0.16700837742497521</v>
      </c>
      <c r="G11197">
        <v>0.21035000000000001</v>
      </c>
      <c r="H11197">
        <v>0.17730000000000001</v>
      </c>
      <c r="I11197">
        <v>0.16527999999999998</v>
      </c>
    </row>
    <row r="11198" spans="1:9" x14ac:dyDescent="0.25">
      <c r="A11198" s="1">
        <v>43262.558333333334</v>
      </c>
      <c r="B11198">
        <v>3.7277</v>
      </c>
      <c r="C11198">
        <v>3.7364999999999999</v>
      </c>
      <c r="E11198">
        <f t="shared" si="391"/>
        <v>3.3895502644177254E-4</v>
      </c>
      <c r="F11198">
        <f t="shared" si="392"/>
        <v>0.1670056216930528</v>
      </c>
      <c r="G11198">
        <v>0.21035000000000001</v>
      </c>
      <c r="H11198">
        <v>0.17730000000000001</v>
      </c>
      <c r="I11198">
        <v>0.16527999999999998</v>
      </c>
    </row>
    <row r="11199" spans="1:9" x14ac:dyDescent="0.25">
      <c r="A11199" s="1">
        <v>43262.559027777781</v>
      </c>
      <c r="B11199">
        <v>3.726</v>
      </c>
      <c r="C11199">
        <v>3.7349999999999999</v>
      </c>
      <c r="E11199">
        <f t="shared" si="391"/>
        <v>3.3619929451937397E-4</v>
      </c>
      <c r="F11199">
        <f t="shared" si="392"/>
        <v>0.1670028659611304</v>
      </c>
      <c r="G11199">
        <v>0.21030000000000001</v>
      </c>
      <c r="H11199">
        <v>0.17730000000000001</v>
      </c>
      <c r="I11199">
        <v>0.16536999999999999</v>
      </c>
    </row>
    <row r="11200" spans="1:9" x14ac:dyDescent="0.25">
      <c r="A11200" s="1">
        <v>43262.55972222222</v>
      </c>
      <c r="B11200">
        <v>3.7271000000000001</v>
      </c>
      <c r="C11200">
        <v>3.7355</v>
      </c>
      <c r="E11200">
        <f t="shared" si="391"/>
        <v>3.3344356259697541E-4</v>
      </c>
      <c r="F11200">
        <f t="shared" si="392"/>
        <v>0.16700011022920799</v>
      </c>
      <c r="G11200">
        <v>0.21030000000000001</v>
      </c>
      <c r="H11200">
        <v>0.17730000000000001</v>
      </c>
      <c r="I11200">
        <v>0.16536999999999999</v>
      </c>
    </row>
    <row r="11201" spans="1:9" x14ac:dyDescent="0.25">
      <c r="A11201" s="1">
        <v>43262.560416666667</v>
      </c>
      <c r="B11201">
        <v>3.7109000000000001</v>
      </c>
      <c r="C11201">
        <v>3.7185000000000001</v>
      </c>
      <c r="E11201">
        <f t="shared" si="391"/>
        <v>3.3068783067457684E-4</v>
      </c>
      <c r="F11201">
        <f t="shared" si="392"/>
        <v>0.16699735449728559</v>
      </c>
      <c r="G11201">
        <v>0.20745000000000002</v>
      </c>
      <c r="H11201">
        <v>0.17649999999999999</v>
      </c>
      <c r="I11201">
        <v>0.16492999999999999</v>
      </c>
    </row>
    <row r="11202" spans="1:9" x14ac:dyDescent="0.25">
      <c r="A11202" s="1">
        <v>43262.561805555553</v>
      </c>
      <c r="B11202">
        <v>3.7048999999999999</v>
      </c>
      <c r="C11202">
        <v>3.7134999999999998</v>
      </c>
      <c r="E11202">
        <f t="shared" si="391"/>
        <v>3.2793209875217827E-4</v>
      </c>
      <c r="F11202">
        <f t="shared" si="392"/>
        <v>0.16699459876536318</v>
      </c>
      <c r="G11202">
        <v>0.20745000000000002</v>
      </c>
      <c r="H11202">
        <v>0.17649999999999999</v>
      </c>
      <c r="I11202">
        <v>0.16492999999999999</v>
      </c>
    </row>
    <row r="11203" spans="1:9" x14ac:dyDescent="0.25">
      <c r="A11203" s="1">
        <v>43262.5625</v>
      </c>
      <c r="B11203">
        <v>3.7027999999999999</v>
      </c>
      <c r="C11203">
        <v>3.7115</v>
      </c>
      <c r="E11203">
        <f t="shared" ref="E11203:E11266" si="393">IF( IF((HOUR(A11202)-HOUR(A11203))=8,E11202-902/(60*24*252),E11202-1/(60*24*252))&lt;0, 0, IF((HOUR(A11202)-HOUR(A11203))=8,E11202-902/(60*24*252),E11202-1/(60*24*252)))</f>
        <v>3.2517636682977971E-4</v>
      </c>
      <c r="F11203">
        <f t="shared" ref="F11203:F11266" si="394">IF(IF((HOUR(A11202)-HOUR(A11203))=8,F11202-902/(60*24*252),F11202-1/(60*24*252))&lt;0, 0, IF((HOUR(A11202)-HOUR(A11203))=8,F11202-902/(60*24*252),F11202-1/(60*24*252)))</f>
        <v>0.16699184303344078</v>
      </c>
      <c r="G11203">
        <v>0.20745000000000002</v>
      </c>
      <c r="H11203">
        <v>0.17649999999999999</v>
      </c>
      <c r="I11203">
        <v>0.16492999999999999</v>
      </c>
    </row>
    <row r="11204" spans="1:9" x14ac:dyDescent="0.25">
      <c r="A11204" s="1">
        <v>43262.563194444447</v>
      </c>
      <c r="B11204">
        <v>3.7</v>
      </c>
      <c r="C11204">
        <v>3.7080000000000002</v>
      </c>
      <c r="E11204">
        <f t="shared" si="393"/>
        <v>3.2242063490738114E-4</v>
      </c>
      <c r="F11204">
        <f t="shared" si="394"/>
        <v>0.16698908730151837</v>
      </c>
      <c r="G11204">
        <v>0.20785000000000001</v>
      </c>
      <c r="H11204">
        <v>0.17754999999999999</v>
      </c>
      <c r="I11204">
        <v>0.16515000000000002</v>
      </c>
    </row>
    <row r="11205" spans="1:9" x14ac:dyDescent="0.25">
      <c r="A11205" s="1">
        <v>43262.563888888886</v>
      </c>
      <c r="B11205">
        <v>3.7027000000000001</v>
      </c>
      <c r="C11205">
        <v>3.7109999999999999</v>
      </c>
      <c r="E11205">
        <f t="shared" si="393"/>
        <v>3.1966490298498257E-4</v>
      </c>
      <c r="F11205">
        <f t="shared" si="394"/>
        <v>0.16698633156959597</v>
      </c>
      <c r="G11205">
        <v>0.20785000000000001</v>
      </c>
      <c r="H11205">
        <v>0.17754999999999999</v>
      </c>
      <c r="I11205">
        <v>0.16515000000000002</v>
      </c>
    </row>
    <row r="11206" spans="1:9" x14ac:dyDescent="0.25">
      <c r="A11206" s="1">
        <v>43262.564583333333</v>
      </c>
      <c r="B11206">
        <v>3.7027999999999999</v>
      </c>
      <c r="C11206">
        <v>3.7109999999999999</v>
      </c>
      <c r="E11206">
        <f t="shared" si="393"/>
        <v>3.16909171062584E-4</v>
      </c>
      <c r="F11206">
        <f t="shared" si="394"/>
        <v>0.16698357583767356</v>
      </c>
      <c r="G11206">
        <v>0.20780000000000001</v>
      </c>
      <c r="H11206">
        <v>0.17745</v>
      </c>
      <c r="I11206">
        <v>0.16519999999999999</v>
      </c>
    </row>
    <row r="11207" spans="1:9" x14ac:dyDescent="0.25">
      <c r="A11207" s="1">
        <v>43262.56527777778</v>
      </c>
      <c r="B11207">
        <v>3.7048999999999999</v>
      </c>
      <c r="C11207">
        <v>3.7130000000000001</v>
      </c>
      <c r="E11207">
        <f t="shared" si="393"/>
        <v>3.1415343914018544E-4</v>
      </c>
      <c r="F11207">
        <f t="shared" si="394"/>
        <v>0.16698082010575116</v>
      </c>
      <c r="G11207">
        <v>0.20780000000000001</v>
      </c>
      <c r="H11207">
        <v>0.17745</v>
      </c>
      <c r="I11207">
        <v>0.16519999999999999</v>
      </c>
    </row>
    <row r="11208" spans="1:9" x14ac:dyDescent="0.25">
      <c r="A11208" s="1">
        <v>43262.565972222219</v>
      </c>
      <c r="B11208">
        <v>3.7065000000000001</v>
      </c>
      <c r="C11208">
        <v>3.7149999999999999</v>
      </c>
      <c r="E11208">
        <f t="shared" si="393"/>
        <v>3.1139770721778687E-4</v>
      </c>
      <c r="F11208">
        <f t="shared" si="394"/>
        <v>0.16697806437382876</v>
      </c>
      <c r="G11208">
        <v>0.20945</v>
      </c>
      <c r="H11208">
        <v>0.17765</v>
      </c>
      <c r="I11208">
        <v>0.1661</v>
      </c>
    </row>
    <row r="11209" spans="1:9" x14ac:dyDescent="0.25">
      <c r="A11209" s="1">
        <v>43262.566666666666</v>
      </c>
      <c r="B11209">
        <v>3.7063000000000001</v>
      </c>
      <c r="C11209">
        <v>3.7145000000000001</v>
      </c>
      <c r="E11209">
        <f t="shared" si="393"/>
        <v>3.086419752953883E-4</v>
      </c>
      <c r="F11209">
        <f t="shared" si="394"/>
        <v>0.16697530864190635</v>
      </c>
      <c r="G11209">
        <v>0.20945</v>
      </c>
      <c r="H11209">
        <v>0.17765</v>
      </c>
      <c r="I11209">
        <v>0.1661</v>
      </c>
    </row>
    <row r="11210" spans="1:9" x14ac:dyDescent="0.25">
      <c r="A11210" s="1">
        <v>43262.567361111112</v>
      </c>
      <c r="B11210">
        <v>3.7078000000000002</v>
      </c>
      <c r="C11210">
        <v>3.7164999999999999</v>
      </c>
      <c r="E11210">
        <f t="shared" si="393"/>
        <v>3.0588624337298973E-4</v>
      </c>
      <c r="F11210">
        <f t="shared" si="394"/>
        <v>0.16697255290998395</v>
      </c>
      <c r="G11210">
        <v>0.20945</v>
      </c>
      <c r="H11210">
        <v>0.17765</v>
      </c>
      <c r="I11210">
        <v>0.1661</v>
      </c>
    </row>
    <row r="11211" spans="1:9" x14ac:dyDescent="0.25">
      <c r="A11211" s="1">
        <v>43262.568055555559</v>
      </c>
      <c r="B11211">
        <v>3.7109000000000001</v>
      </c>
      <c r="C11211">
        <v>3.7204999999999999</v>
      </c>
      <c r="E11211">
        <f t="shared" si="393"/>
        <v>3.0313051145059117E-4</v>
      </c>
      <c r="F11211">
        <f t="shared" si="394"/>
        <v>0.16696979717806154</v>
      </c>
      <c r="G11211">
        <v>0.20945</v>
      </c>
      <c r="H11211">
        <v>0.17765</v>
      </c>
      <c r="I11211">
        <v>0.1661</v>
      </c>
    </row>
    <row r="11212" spans="1:9" x14ac:dyDescent="0.25">
      <c r="A11212" s="1">
        <v>43262.568749999999</v>
      </c>
      <c r="B11212">
        <v>3.7126999999999999</v>
      </c>
      <c r="C11212">
        <v>3.7214999999999998</v>
      </c>
      <c r="E11212">
        <f t="shared" si="393"/>
        <v>3.003747795281926E-4</v>
      </c>
      <c r="F11212">
        <f t="shared" si="394"/>
        <v>0.16696704144613914</v>
      </c>
      <c r="G11212">
        <v>0.20945</v>
      </c>
      <c r="H11212">
        <v>0.17765</v>
      </c>
      <c r="I11212">
        <v>0.1661</v>
      </c>
    </row>
    <row r="11213" spans="1:9" x14ac:dyDescent="0.25">
      <c r="A11213" s="1">
        <v>43262.569444444445</v>
      </c>
      <c r="B11213">
        <v>3.7136999999999998</v>
      </c>
      <c r="C11213">
        <v>3.7225000000000001</v>
      </c>
      <c r="E11213">
        <f t="shared" si="393"/>
        <v>2.9761904760579403E-4</v>
      </c>
      <c r="F11213">
        <f t="shared" si="394"/>
        <v>0.16696428571421673</v>
      </c>
      <c r="G11213">
        <v>0.20945</v>
      </c>
      <c r="H11213">
        <v>0.17765</v>
      </c>
      <c r="I11213">
        <v>0.1661</v>
      </c>
    </row>
    <row r="11214" spans="1:9" x14ac:dyDescent="0.25">
      <c r="A11214" s="1">
        <v>43262.570138888892</v>
      </c>
      <c r="B11214">
        <v>3.7105000000000001</v>
      </c>
      <c r="C11214">
        <v>3.7195</v>
      </c>
      <c r="E11214">
        <f t="shared" si="393"/>
        <v>2.9486331568339547E-4</v>
      </c>
      <c r="F11214">
        <f t="shared" si="394"/>
        <v>0.16696152998229433</v>
      </c>
      <c r="G11214">
        <v>0.20945</v>
      </c>
      <c r="H11214">
        <v>0.17765</v>
      </c>
      <c r="I11214">
        <v>0.1661</v>
      </c>
    </row>
    <row r="11215" spans="1:9" x14ac:dyDescent="0.25">
      <c r="A11215" s="1">
        <v>43262.570833333331</v>
      </c>
      <c r="B11215">
        <v>3.7136999999999998</v>
      </c>
      <c r="C11215">
        <v>3.7225000000000001</v>
      </c>
      <c r="E11215">
        <f t="shared" si="393"/>
        <v>2.921075837609969E-4</v>
      </c>
      <c r="F11215">
        <f t="shared" si="394"/>
        <v>0.16695877425037192</v>
      </c>
      <c r="G11215">
        <v>0.211225</v>
      </c>
      <c r="H11215">
        <v>0.17785000000000001</v>
      </c>
      <c r="I11215">
        <v>0.16607</v>
      </c>
    </row>
    <row r="11216" spans="1:9" x14ac:dyDescent="0.25">
      <c r="A11216" s="1">
        <v>43262.571527777778</v>
      </c>
      <c r="B11216">
        <v>3.7191999999999998</v>
      </c>
      <c r="C11216">
        <v>3.7275</v>
      </c>
      <c r="E11216">
        <f t="shared" si="393"/>
        <v>2.8935185183859833E-4</v>
      </c>
      <c r="F11216">
        <f t="shared" si="394"/>
        <v>0.16695601851844952</v>
      </c>
      <c r="G11216">
        <v>0.211225</v>
      </c>
      <c r="H11216">
        <v>0.17785000000000001</v>
      </c>
      <c r="I11216">
        <v>0.16638000000000003</v>
      </c>
    </row>
    <row r="11217" spans="1:9" x14ac:dyDescent="0.25">
      <c r="A11217" s="1">
        <v>43262.572222222225</v>
      </c>
      <c r="B11217">
        <v>3.7176</v>
      </c>
      <c r="C11217">
        <v>3.726</v>
      </c>
      <c r="E11217">
        <f t="shared" si="393"/>
        <v>2.8659611991619976E-4</v>
      </c>
      <c r="F11217">
        <f t="shared" si="394"/>
        <v>0.16695326278652711</v>
      </c>
      <c r="G11217">
        <v>0.211225</v>
      </c>
      <c r="H11217">
        <v>0.17785000000000001</v>
      </c>
      <c r="I11217">
        <v>0.16638000000000003</v>
      </c>
    </row>
    <row r="11218" spans="1:9" x14ac:dyDescent="0.25">
      <c r="A11218" s="1">
        <v>43262.572916666664</v>
      </c>
      <c r="B11218">
        <v>3.7172999999999998</v>
      </c>
      <c r="C11218">
        <v>3.7254999999999998</v>
      </c>
      <c r="E11218">
        <f t="shared" si="393"/>
        <v>2.838403879938012E-4</v>
      </c>
      <c r="F11218">
        <f t="shared" si="394"/>
        <v>0.16695050705460471</v>
      </c>
      <c r="G11218">
        <v>0.21137499999999998</v>
      </c>
      <c r="H11218">
        <v>0.17785000000000001</v>
      </c>
      <c r="I11218">
        <v>0.16638000000000003</v>
      </c>
    </row>
    <row r="11219" spans="1:9" x14ac:dyDescent="0.25">
      <c r="A11219" s="1">
        <v>43262.573611111111</v>
      </c>
      <c r="B11219">
        <v>3.7151000000000001</v>
      </c>
      <c r="C11219">
        <v>3.7235</v>
      </c>
      <c r="E11219">
        <f t="shared" si="393"/>
        <v>2.8108465607140263E-4</v>
      </c>
      <c r="F11219">
        <f t="shared" si="394"/>
        <v>0.1669477513226823</v>
      </c>
      <c r="G11219">
        <v>0.21137499999999998</v>
      </c>
      <c r="H11219">
        <v>0.17785000000000001</v>
      </c>
      <c r="I11219">
        <v>0.16638000000000003</v>
      </c>
    </row>
    <row r="11220" spans="1:9" x14ac:dyDescent="0.25">
      <c r="A11220" s="1">
        <v>43262.574305555558</v>
      </c>
      <c r="B11220">
        <v>3.7105999999999999</v>
      </c>
      <c r="C11220">
        <v>3.7189999999999999</v>
      </c>
      <c r="E11220">
        <f t="shared" si="393"/>
        <v>2.7832892414900406E-4</v>
      </c>
      <c r="F11220">
        <f t="shared" si="394"/>
        <v>0.1669449955907599</v>
      </c>
      <c r="G11220">
        <v>0.21412500000000001</v>
      </c>
      <c r="H11220">
        <v>0.17785000000000001</v>
      </c>
      <c r="I11220">
        <v>0.16638000000000003</v>
      </c>
    </row>
    <row r="11221" spans="1:9" x14ac:dyDescent="0.25">
      <c r="A11221" s="1">
        <v>43262.574999999997</v>
      </c>
      <c r="B11221">
        <v>3.7090000000000001</v>
      </c>
      <c r="C11221">
        <v>3.7174999999999998</v>
      </c>
      <c r="E11221">
        <f t="shared" si="393"/>
        <v>2.755731922266055E-4</v>
      </c>
      <c r="F11221">
        <f t="shared" si="394"/>
        <v>0.16694223985883749</v>
      </c>
      <c r="G11221">
        <v>0.21412500000000001</v>
      </c>
      <c r="H11221">
        <v>0.17785000000000001</v>
      </c>
      <c r="I11221">
        <v>0.16638000000000003</v>
      </c>
    </row>
    <row r="11222" spans="1:9" x14ac:dyDescent="0.25">
      <c r="A11222" s="1">
        <v>43262.575694444444</v>
      </c>
      <c r="B11222">
        <v>3.7079</v>
      </c>
      <c r="C11222">
        <v>3.7160000000000002</v>
      </c>
      <c r="E11222">
        <f t="shared" si="393"/>
        <v>2.7281746030420693E-4</v>
      </c>
      <c r="F11222">
        <f t="shared" si="394"/>
        <v>0.16693948412691509</v>
      </c>
      <c r="G11222">
        <v>0.21412500000000001</v>
      </c>
      <c r="H11222">
        <v>0.17785000000000001</v>
      </c>
      <c r="I11222">
        <v>0.16638000000000003</v>
      </c>
    </row>
    <row r="11223" spans="1:9" x14ac:dyDescent="0.25">
      <c r="A11223" s="1">
        <v>43262.576388888891</v>
      </c>
      <c r="B11223">
        <v>3.7054</v>
      </c>
      <c r="C11223">
        <v>3.7124999999999999</v>
      </c>
      <c r="E11223">
        <f t="shared" si="393"/>
        <v>2.7006172838180836E-4</v>
      </c>
      <c r="F11223">
        <f t="shared" si="394"/>
        <v>0.16693672839499268</v>
      </c>
      <c r="G11223">
        <v>0.21412500000000001</v>
      </c>
      <c r="H11223">
        <v>0.17785000000000001</v>
      </c>
      <c r="I11223">
        <v>0.16638000000000003</v>
      </c>
    </row>
    <row r="11224" spans="1:9" x14ac:dyDescent="0.25">
      <c r="A11224" s="1">
        <v>43262.57708333333</v>
      </c>
      <c r="B11224">
        <v>3.7023999999999999</v>
      </c>
      <c r="C11224">
        <v>3.71</v>
      </c>
      <c r="E11224">
        <f t="shared" si="393"/>
        <v>2.6730599645940979E-4</v>
      </c>
      <c r="F11224">
        <f t="shared" si="394"/>
        <v>0.16693397266307028</v>
      </c>
      <c r="G11224">
        <v>0.21507500000000002</v>
      </c>
      <c r="H11224">
        <v>0.17783000000000002</v>
      </c>
      <c r="I11224">
        <v>0.16639999999999999</v>
      </c>
    </row>
    <row r="11225" spans="1:9" x14ac:dyDescent="0.25">
      <c r="A11225" s="1">
        <v>43262.577777777777</v>
      </c>
      <c r="B11225">
        <v>3.7023999999999999</v>
      </c>
      <c r="C11225">
        <v>3.7105000000000001</v>
      </c>
      <c r="E11225">
        <f t="shared" si="393"/>
        <v>2.6455026453701123E-4</v>
      </c>
      <c r="F11225">
        <f t="shared" si="394"/>
        <v>0.16693121693114787</v>
      </c>
      <c r="G11225">
        <v>0.21507500000000002</v>
      </c>
      <c r="H11225">
        <v>0.17783000000000002</v>
      </c>
      <c r="I11225">
        <v>0.16639999999999999</v>
      </c>
    </row>
    <row r="11226" spans="1:9" x14ac:dyDescent="0.25">
      <c r="A11226" s="1">
        <v>43262.578472222223</v>
      </c>
      <c r="B11226">
        <v>3.7035999999999998</v>
      </c>
      <c r="C11226">
        <v>3.7120000000000002</v>
      </c>
      <c r="E11226">
        <f t="shared" si="393"/>
        <v>2.6179453261461266E-4</v>
      </c>
      <c r="F11226">
        <f t="shared" si="394"/>
        <v>0.16692846119922547</v>
      </c>
      <c r="G11226">
        <v>0.21507500000000002</v>
      </c>
      <c r="H11226">
        <v>0.17783000000000002</v>
      </c>
      <c r="I11226">
        <v>0.16639999999999999</v>
      </c>
    </row>
    <row r="11227" spans="1:9" x14ac:dyDescent="0.25">
      <c r="A11227" s="1">
        <v>43262.57916666667</v>
      </c>
      <c r="B11227">
        <v>3.7039</v>
      </c>
      <c r="C11227">
        <v>3.7120000000000002</v>
      </c>
      <c r="E11227">
        <f t="shared" si="393"/>
        <v>2.5903880069221409E-4</v>
      </c>
      <c r="F11227">
        <f t="shared" si="394"/>
        <v>0.16692570546730306</v>
      </c>
      <c r="G11227">
        <v>0.21507500000000002</v>
      </c>
      <c r="H11227">
        <v>0.17783000000000002</v>
      </c>
      <c r="I11227">
        <v>0.16639999999999999</v>
      </c>
    </row>
    <row r="11228" spans="1:9" x14ac:dyDescent="0.25">
      <c r="A11228" s="1">
        <v>43262.579861111109</v>
      </c>
      <c r="B11228">
        <v>3.7029000000000001</v>
      </c>
      <c r="C11228">
        <v>3.7109999999999999</v>
      </c>
      <c r="E11228">
        <f t="shared" si="393"/>
        <v>2.5628306876981552E-4</v>
      </c>
      <c r="F11228">
        <f t="shared" si="394"/>
        <v>0.16692294973538066</v>
      </c>
      <c r="G11228">
        <v>0.21507500000000002</v>
      </c>
      <c r="H11228">
        <v>0.17783000000000002</v>
      </c>
      <c r="I11228">
        <v>0.16639999999999999</v>
      </c>
    </row>
    <row r="11229" spans="1:9" x14ac:dyDescent="0.25">
      <c r="A11229" s="1">
        <v>43262.580555555556</v>
      </c>
      <c r="B11229">
        <v>3.7067000000000001</v>
      </c>
      <c r="C11229">
        <v>3.7155</v>
      </c>
      <c r="E11229">
        <f t="shared" si="393"/>
        <v>2.5352733684741696E-4</v>
      </c>
      <c r="F11229">
        <f t="shared" si="394"/>
        <v>0.16692019400345826</v>
      </c>
      <c r="G11229">
        <v>0.21507500000000002</v>
      </c>
      <c r="H11229">
        <v>0.17783000000000002</v>
      </c>
      <c r="I11229">
        <v>0.16639999999999999</v>
      </c>
    </row>
    <row r="11230" spans="1:9" x14ac:dyDescent="0.25">
      <c r="A11230" s="1">
        <v>43262.581250000003</v>
      </c>
      <c r="B11230">
        <v>3.7063999999999999</v>
      </c>
      <c r="C11230">
        <v>3.7149999999999999</v>
      </c>
      <c r="E11230">
        <f t="shared" si="393"/>
        <v>2.5077160492501839E-4</v>
      </c>
      <c r="F11230">
        <f t="shared" si="394"/>
        <v>0.16691743827153585</v>
      </c>
      <c r="G11230">
        <v>0.214925</v>
      </c>
      <c r="H11230">
        <v>0.17780000000000001</v>
      </c>
      <c r="I11230">
        <v>0.16639999999999999</v>
      </c>
    </row>
    <row r="11231" spans="1:9" x14ac:dyDescent="0.25">
      <c r="A11231" s="1">
        <v>43262.581944444442</v>
      </c>
      <c r="B11231">
        <v>3.7017000000000002</v>
      </c>
      <c r="C11231">
        <v>3.7094999999999998</v>
      </c>
      <c r="E11231">
        <f t="shared" si="393"/>
        <v>2.4801587300261982E-4</v>
      </c>
      <c r="F11231">
        <f t="shared" si="394"/>
        <v>0.16691468253961345</v>
      </c>
      <c r="G11231">
        <v>0.214925</v>
      </c>
      <c r="H11231">
        <v>0.17780000000000001</v>
      </c>
      <c r="I11231">
        <v>0.16639999999999999</v>
      </c>
    </row>
    <row r="11232" spans="1:9" x14ac:dyDescent="0.25">
      <c r="A11232" s="1">
        <v>43262.582638888889</v>
      </c>
      <c r="B11232">
        <v>3.7039</v>
      </c>
      <c r="C11232">
        <v>3.7124999999999999</v>
      </c>
      <c r="E11232">
        <f t="shared" si="393"/>
        <v>2.4526014108022126E-4</v>
      </c>
      <c r="F11232">
        <f t="shared" si="394"/>
        <v>0.16691192680769104</v>
      </c>
      <c r="G11232">
        <v>0.214925</v>
      </c>
      <c r="H11232">
        <v>0.17780000000000001</v>
      </c>
      <c r="I11232">
        <v>0.16639999999999999</v>
      </c>
    </row>
    <row r="11233" spans="1:9" x14ac:dyDescent="0.25">
      <c r="A11233" s="1">
        <v>43262.583333333336</v>
      </c>
      <c r="B11233">
        <v>3.7063999999999999</v>
      </c>
      <c r="C11233">
        <v>3.7164999999999999</v>
      </c>
      <c r="E11233">
        <f t="shared" si="393"/>
        <v>2.4250440915782266E-4</v>
      </c>
      <c r="F11233">
        <f t="shared" si="394"/>
        <v>0.16690917107576864</v>
      </c>
      <c r="G11233">
        <v>0.214925</v>
      </c>
      <c r="H11233">
        <v>0.17780000000000001</v>
      </c>
      <c r="I11233">
        <v>0.16639999999999999</v>
      </c>
    </row>
    <row r="11234" spans="1:9" x14ac:dyDescent="0.25">
      <c r="A11234" s="1">
        <v>43262.584027777775</v>
      </c>
      <c r="B11234">
        <v>3.7088000000000001</v>
      </c>
      <c r="C11234">
        <v>3.7185000000000001</v>
      </c>
      <c r="E11234">
        <f t="shared" si="393"/>
        <v>2.3974867723542407E-4</v>
      </c>
      <c r="F11234">
        <f t="shared" si="394"/>
        <v>0.16690641534384623</v>
      </c>
      <c r="G11234">
        <v>0.214925</v>
      </c>
      <c r="H11234">
        <v>0.17780000000000001</v>
      </c>
      <c r="I11234">
        <v>0.16639999999999999</v>
      </c>
    </row>
    <row r="11235" spans="1:9" x14ac:dyDescent="0.25">
      <c r="A11235" s="1">
        <v>43262.584722222222</v>
      </c>
      <c r="B11235">
        <v>3.7080000000000002</v>
      </c>
      <c r="C11235">
        <v>3.7160000000000002</v>
      </c>
      <c r="E11235">
        <f t="shared" si="393"/>
        <v>2.3699294531302547E-4</v>
      </c>
      <c r="F11235">
        <f t="shared" si="394"/>
        <v>0.16690365961192383</v>
      </c>
      <c r="G11235">
        <v>0.21487500000000001</v>
      </c>
      <c r="H11235">
        <v>0.17785000000000001</v>
      </c>
      <c r="I11235">
        <v>0.16639999999999999</v>
      </c>
    </row>
    <row r="11236" spans="1:9" x14ac:dyDescent="0.25">
      <c r="A11236" s="1">
        <v>43262.585416666669</v>
      </c>
      <c r="B11236">
        <v>3.7128999999999999</v>
      </c>
      <c r="C11236">
        <v>3.7210000000000001</v>
      </c>
      <c r="E11236">
        <f t="shared" si="393"/>
        <v>2.3423721339062688E-4</v>
      </c>
      <c r="F11236">
        <f t="shared" si="394"/>
        <v>0.16690090388000142</v>
      </c>
      <c r="G11236">
        <v>0.21487500000000001</v>
      </c>
      <c r="H11236">
        <v>0.17785000000000001</v>
      </c>
      <c r="I11236">
        <v>0.16639999999999999</v>
      </c>
    </row>
    <row r="11237" spans="1:9" x14ac:dyDescent="0.25">
      <c r="A11237" s="1">
        <v>43262.586111111108</v>
      </c>
      <c r="B11237">
        <v>3.71</v>
      </c>
      <c r="C11237">
        <v>3.718</v>
      </c>
      <c r="E11237">
        <f t="shared" si="393"/>
        <v>2.3148148146822828E-4</v>
      </c>
      <c r="F11237">
        <f t="shared" si="394"/>
        <v>0.16689814814807902</v>
      </c>
      <c r="G11237">
        <v>0.21487500000000001</v>
      </c>
      <c r="H11237">
        <v>0.17785000000000001</v>
      </c>
      <c r="I11237">
        <v>0.16639999999999999</v>
      </c>
    </row>
    <row r="11238" spans="1:9" x14ac:dyDescent="0.25">
      <c r="A11238" s="1">
        <v>43262.586805555555</v>
      </c>
      <c r="B11238">
        <v>3.7079</v>
      </c>
      <c r="C11238">
        <v>3.7155</v>
      </c>
      <c r="E11238">
        <f t="shared" si="393"/>
        <v>2.2872574954582969E-4</v>
      </c>
      <c r="F11238">
        <f t="shared" si="394"/>
        <v>0.16689539241615661</v>
      </c>
      <c r="G11238">
        <v>0.214925</v>
      </c>
      <c r="H11238">
        <v>0.17780000000000001</v>
      </c>
      <c r="I11238">
        <v>0.16639999999999999</v>
      </c>
    </row>
    <row r="11239" spans="1:9" x14ac:dyDescent="0.25">
      <c r="A11239" s="1">
        <v>43262.587500000001</v>
      </c>
      <c r="B11239">
        <v>3.7090999999999998</v>
      </c>
      <c r="C11239">
        <v>3.7160000000000002</v>
      </c>
      <c r="E11239">
        <f t="shared" si="393"/>
        <v>2.259700176234311E-4</v>
      </c>
      <c r="F11239">
        <f t="shared" si="394"/>
        <v>0.16689263668423421</v>
      </c>
      <c r="G11239">
        <v>0.214925</v>
      </c>
      <c r="H11239">
        <v>0.17780000000000001</v>
      </c>
      <c r="I11239">
        <v>0.16639999999999999</v>
      </c>
    </row>
    <row r="11240" spans="1:9" x14ac:dyDescent="0.25">
      <c r="A11240" s="1">
        <v>43262.588194444441</v>
      </c>
      <c r="B11240">
        <v>3.7063999999999999</v>
      </c>
      <c r="C11240">
        <v>3.7145000000000001</v>
      </c>
      <c r="E11240">
        <f t="shared" si="393"/>
        <v>2.232142857010325E-4</v>
      </c>
      <c r="F11240">
        <f t="shared" si="394"/>
        <v>0.1668898809523118</v>
      </c>
      <c r="G11240">
        <v>0.214925</v>
      </c>
      <c r="H11240">
        <v>0.17780000000000001</v>
      </c>
      <c r="I11240">
        <v>0.16639999999999999</v>
      </c>
    </row>
    <row r="11241" spans="1:9" x14ac:dyDescent="0.25">
      <c r="A11241" s="1">
        <v>43262.588888888888</v>
      </c>
      <c r="B11241">
        <v>3.7101999999999999</v>
      </c>
      <c r="C11241">
        <v>3.7185000000000001</v>
      </c>
      <c r="E11241">
        <f t="shared" si="393"/>
        <v>2.2045855377863391E-4</v>
      </c>
      <c r="F11241">
        <f t="shared" si="394"/>
        <v>0.1668871252203894</v>
      </c>
      <c r="G11241">
        <v>0.214925</v>
      </c>
      <c r="H11241">
        <v>0.17780000000000001</v>
      </c>
      <c r="I11241">
        <v>0.16639999999999999</v>
      </c>
    </row>
    <row r="11242" spans="1:9" x14ac:dyDescent="0.25">
      <c r="A11242" s="1">
        <v>43262.589583333334</v>
      </c>
      <c r="B11242">
        <v>3.7109000000000001</v>
      </c>
      <c r="C11242">
        <v>3.7189999999999999</v>
      </c>
      <c r="E11242">
        <f t="shared" si="393"/>
        <v>2.1770282185623531E-4</v>
      </c>
      <c r="F11242">
        <f t="shared" si="394"/>
        <v>0.16688436948846699</v>
      </c>
      <c r="G11242">
        <v>0.214925</v>
      </c>
      <c r="H11242">
        <v>0.17780000000000001</v>
      </c>
      <c r="I11242">
        <v>0.16639999999999999</v>
      </c>
    </row>
    <row r="11243" spans="1:9" x14ac:dyDescent="0.25">
      <c r="A11243" s="1">
        <v>43262.590277777781</v>
      </c>
      <c r="B11243">
        <v>3.7128999999999999</v>
      </c>
      <c r="C11243">
        <v>3.7210000000000001</v>
      </c>
      <c r="E11243">
        <f t="shared" si="393"/>
        <v>2.1494708993383672E-4</v>
      </c>
      <c r="F11243">
        <f t="shared" si="394"/>
        <v>0.16688161375654459</v>
      </c>
      <c r="G11243">
        <v>0.214925</v>
      </c>
      <c r="H11243">
        <v>0.17780000000000001</v>
      </c>
      <c r="I11243">
        <v>0.16639999999999999</v>
      </c>
    </row>
    <row r="11244" spans="1:9" x14ac:dyDescent="0.25">
      <c r="A11244" s="1">
        <v>43262.59097222222</v>
      </c>
      <c r="B11244">
        <v>3.7122000000000002</v>
      </c>
      <c r="C11244">
        <v>3.7210000000000001</v>
      </c>
      <c r="E11244">
        <f t="shared" si="393"/>
        <v>2.1219135801143812E-4</v>
      </c>
      <c r="F11244">
        <f t="shared" si="394"/>
        <v>0.16687885802462218</v>
      </c>
      <c r="G11244">
        <v>0.214925</v>
      </c>
      <c r="H11244">
        <v>0.17780000000000001</v>
      </c>
      <c r="I11244">
        <v>0.16639999999999999</v>
      </c>
    </row>
    <row r="11245" spans="1:9" x14ac:dyDescent="0.25">
      <c r="A11245" s="1">
        <v>43262.591666666667</v>
      </c>
      <c r="B11245">
        <v>3.7141000000000002</v>
      </c>
      <c r="C11245">
        <v>3.7225000000000001</v>
      </c>
      <c r="E11245">
        <f t="shared" si="393"/>
        <v>2.0943562608903953E-4</v>
      </c>
      <c r="F11245">
        <f t="shared" si="394"/>
        <v>0.16687610229269978</v>
      </c>
      <c r="G11245">
        <v>0.214925</v>
      </c>
      <c r="H11245">
        <v>0.17780000000000001</v>
      </c>
      <c r="I11245">
        <v>0.16639999999999999</v>
      </c>
    </row>
    <row r="11246" spans="1:9" x14ac:dyDescent="0.25">
      <c r="A11246" s="1">
        <v>43262.592361111114</v>
      </c>
      <c r="B11246">
        <v>3.7128999999999999</v>
      </c>
      <c r="C11246">
        <v>3.7214999999999998</v>
      </c>
      <c r="E11246">
        <f t="shared" si="393"/>
        <v>2.0667989416664094E-4</v>
      </c>
      <c r="F11246">
        <f t="shared" si="394"/>
        <v>0.16687334656077737</v>
      </c>
      <c r="G11246">
        <v>0.214925</v>
      </c>
      <c r="H11246">
        <v>0.17780000000000001</v>
      </c>
      <c r="I11246">
        <v>0.16639999999999999</v>
      </c>
    </row>
    <row r="11247" spans="1:9" x14ac:dyDescent="0.25">
      <c r="A11247" s="1">
        <v>43262.593055555553</v>
      </c>
      <c r="B11247">
        <v>3.7189000000000001</v>
      </c>
      <c r="C11247">
        <v>3.7280000000000002</v>
      </c>
      <c r="E11247">
        <f t="shared" si="393"/>
        <v>2.0392416224424234E-4</v>
      </c>
      <c r="F11247">
        <f t="shared" si="394"/>
        <v>0.16687059082885497</v>
      </c>
      <c r="G11247">
        <v>0.21512499999999998</v>
      </c>
      <c r="H11247">
        <v>0.17815</v>
      </c>
      <c r="I11247">
        <v>0.16620000000000001</v>
      </c>
    </row>
    <row r="11248" spans="1:9" x14ac:dyDescent="0.25">
      <c r="A11248" s="1">
        <v>43262.59375</v>
      </c>
      <c r="B11248">
        <v>3.7191999999999998</v>
      </c>
      <c r="C11248">
        <v>3.7275</v>
      </c>
      <c r="E11248">
        <f t="shared" si="393"/>
        <v>2.0116843032184375E-4</v>
      </c>
      <c r="F11248">
        <f t="shared" si="394"/>
        <v>0.16686783509693257</v>
      </c>
      <c r="G11248">
        <v>0.21512499999999998</v>
      </c>
      <c r="H11248">
        <v>0.17815</v>
      </c>
      <c r="I11248">
        <v>0.16620000000000001</v>
      </c>
    </row>
    <row r="11249" spans="1:9" x14ac:dyDescent="0.25">
      <c r="A11249" s="1">
        <v>43262.594444444447</v>
      </c>
      <c r="B11249">
        <v>3.7197</v>
      </c>
      <c r="C11249">
        <v>3.7275</v>
      </c>
      <c r="E11249">
        <f t="shared" si="393"/>
        <v>1.9841269839944515E-4</v>
      </c>
      <c r="F11249">
        <f t="shared" si="394"/>
        <v>0.16686507936501016</v>
      </c>
      <c r="G11249">
        <v>0.2127</v>
      </c>
      <c r="H11249">
        <v>0.17815</v>
      </c>
      <c r="I11249">
        <v>0.16582999999999998</v>
      </c>
    </row>
    <row r="11250" spans="1:9" x14ac:dyDescent="0.25">
      <c r="A11250" s="1">
        <v>43262.595138888886</v>
      </c>
      <c r="B11250">
        <v>3.7208000000000001</v>
      </c>
      <c r="C11250">
        <v>3.73</v>
      </c>
      <c r="E11250">
        <f t="shared" si="393"/>
        <v>1.9565696647704656E-4</v>
      </c>
      <c r="F11250">
        <f t="shared" si="394"/>
        <v>0.16686232363308776</v>
      </c>
      <c r="G11250">
        <v>0.2127</v>
      </c>
      <c r="H11250">
        <v>0.17815</v>
      </c>
      <c r="I11250">
        <v>0.16582999999999998</v>
      </c>
    </row>
    <row r="11251" spans="1:9" x14ac:dyDescent="0.25">
      <c r="A11251" s="1">
        <v>43262.595833333333</v>
      </c>
      <c r="B11251">
        <v>3.7199</v>
      </c>
      <c r="C11251">
        <v>3.7284999999999999</v>
      </c>
      <c r="E11251">
        <f t="shared" si="393"/>
        <v>1.9290123455464796E-4</v>
      </c>
      <c r="F11251">
        <f t="shared" si="394"/>
        <v>0.16685956790116535</v>
      </c>
      <c r="G11251">
        <v>0.2127</v>
      </c>
      <c r="H11251">
        <v>0.17815</v>
      </c>
      <c r="I11251">
        <v>0.16582999999999998</v>
      </c>
    </row>
    <row r="11252" spans="1:9" x14ac:dyDescent="0.25">
      <c r="A11252" s="1">
        <v>43262.59652777778</v>
      </c>
      <c r="B11252">
        <v>3.7221000000000002</v>
      </c>
      <c r="C11252">
        <v>3.7305000000000001</v>
      </c>
      <c r="E11252">
        <f t="shared" si="393"/>
        <v>1.9014550263224937E-4</v>
      </c>
      <c r="F11252">
        <f t="shared" si="394"/>
        <v>0.16685681216924295</v>
      </c>
      <c r="G11252">
        <v>0.21065</v>
      </c>
      <c r="H11252">
        <v>0.17804999999999999</v>
      </c>
      <c r="I11252">
        <v>0.16582999999999998</v>
      </c>
    </row>
    <row r="11253" spans="1:9" x14ac:dyDescent="0.25">
      <c r="A11253" s="1">
        <v>43262.597222222219</v>
      </c>
      <c r="B11253">
        <v>3.7246000000000001</v>
      </c>
      <c r="C11253">
        <v>3.7330000000000001</v>
      </c>
      <c r="E11253">
        <f t="shared" si="393"/>
        <v>1.8738977070985077E-4</v>
      </c>
      <c r="F11253">
        <f t="shared" si="394"/>
        <v>0.16685405643732054</v>
      </c>
      <c r="G11253">
        <v>0.21065</v>
      </c>
      <c r="H11253">
        <v>0.17804999999999999</v>
      </c>
      <c r="I11253">
        <v>0.16582999999999998</v>
      </c>
    </row>
    <row r="11254" spans="1:9" x14ac:dyDescent="0.25">
      <c r="A11254" s="1">
        <v>43262.597916666666</v>
      </c>
      <c r="B11254">
        <v>3.7202000000000002</v>
      </c>
      <c r="C11254">
        <v>3.7290000000000001</v>
      </c>
      <c r="E11254">
        <f t="shared" si="393"/>
        <v>1.8463403878745218E-4</v>
      </c>
      <c r="F11254">
        <f t="shared" si="394"/>
        <v>0.16685130070539814</v>
      </c>
      <c r="G11254">
        <v>0.21082499999999998</v>
      </c>
      <c r="H11254">
        <v>0.17780000000000001</v>
      </c>
      <c r="I11254">
        <v>0.16614999999999999</v>
      </c>
    </row>
    <row r="11255" spans="1:9" x14ac:dyDescent="0.25">
      <c r="A11255" s="1">
        <v>43262.598611111112</v>
      </c>
      <c r="B11255">
        <v>3.7195999999999998</v>
      </c>
      <c r="C11255">
        <v>3.7269999999999999</v>
      </c>
      <c r="E11255">
        <f t="shared" si="393"/>
        <v>1.8187830686505359E-4</v>
      </c>
      <c r="F11255">
        <f t="shared" si="394"/>
        <v>0.16684854497347573</v>
      </c>
      <c r="G11255">
        <v>0.21082499999999998</v>
      </c>
      <c r="H11255">
        <v>0.17780000000000001</v>
      </c>
      <c r="I11255">
        <v>0.16614999999999999</v>
      </c>
    </row>
    <row r="11256" spans="1:9" x14ac:dyDescent="0.25">
      <c r="A11256" s="1">
        <v>43262.599305555559</v>
      </c>
      <c r="B11256">
        <v>3.7159</v>
      </c>
      <c r="C11256">
        <v>3.7244999999999999</v>
      </c>
      <c r="E11256">
        <f t="shared" si="393"/>
        <v>1.7912257494265499E-4</v>
      </c>
      <c r="F11256">
        <f t="shared" si="394"/>
        <v>0.16684578924155333</v>
      </c>
      <c r="G11256">
        <v>0.21082499999999998</v>
      </c>
      <c r="H11256">
        <v>0.17780000000000001</v>
      </c>
      <c r="I11256">
        <v>0.16614999999999999</v>
      </c>
    </row>
    <row r="11257" spans="1:9" x14ac:dyDescent="0.25">
      <c r="A11257" s="1">
        <v>43262.6</v>
      </c>
      <c r="B11257">
        <v>3.7155</v>
      </c>
      <c r="C11257">
        <v>3.7235</v>
      </c>
      <c r="E11257">
        <f t="shared" si="393"/>
        <v>1.763668430202564E-4</v>
      </c>
      <c r="F11257">
        <f t="shared" si="394"/>
        <v>0.16684303350963092</v>
      </c>
      <c r="G11257">
        <v>0.21082499999999998</v>
      </c>
      <c r="H11257">
        <v>0.17780000000000001</v>
      </c>
      <c r="I11257">
        <v>0.16614999999999999</v>
      </c>
    </row>
    <row r="11258" spans="1:9" x14ac:dyDescent="0.25">
      <c r="A11258" s="1">
        <v>43262.600694444445</v>
      </c>
      <c r="B11258">
        <v>3.7162000000000002</v>
      </c>
      <c r="C11258">
        <v>3.7240000000000002</v>
      </c>
      <c r="E11258">
        <f t="shared" si="393"/>
        <v>1.736111110978578E-4</v>
      </c>
      <c r="F11258">
        <f t="shared" si="394"/>
        <v>0.16684027777770852</v>
      </c>
      <c r="G11258">
        <v>0.21082499999999998</v>
      </c>
      <c r="H11258">
        <v>0.17780000000000001</v>
      </c>
      <c r="I11258">
        <v>0.16614999999999999</v>
      </c>
    </row>
    <row r="11259" spans="1:9" x14ac:dyDescent="0.25">
      <c r="A11259" s="1">
        <v>43262.601388888892</v>
      </c>
      <c r="B11259">
        <v>3.7157</v>
      </c>
      <c r="C11259">
        <v>3.7244999999999999</v>
      </c>
      <c r="E11259">
        <f t="shared" si="393"/>
        <v>1.7085537917545921E-4</v>
      </c>
      <c r="F11259">
        <f t="shared" si="394"/>
        <v>0.16683752204578611</v>
      </c>
      <c r="G11259">
        <v>0.21077500000000002</v>
      </c>
      <c r="H11259">
        <v>0.1777</v>
      </c>
      <c r="I11259">
        <v>0.16614999999999999</v>
      </c>
    </row>
    <row r="11260" spans="1:9" x14ac:dyDescent="0.25">
      <c r="A11260" s="1">
        <v>43262.602083333331</v>
      </c>
      <c r="B11260">
        <v>3.7198000000000002</v>
      </c>
      <c r="C11260">
        <v>3.7280000000000002</v>
      </c>
      <c r="E11260">
        <f t="shared" si="393"/>
        <v>1.6809964725306061E-4</v>
      </c>
      <c r="F11260">
        <f t="shared" si="394"/>
        <v>0.16683476631386371</v>
      </c>
      <c r="G11260">
        <v>0.21074999999999999</v>
      </c>
      <c r="H11260">
        <v>0.1777</v>
      </c>
      <c r="I11260">
        <v>0.16614999999999999</v>
      </c>
    </row>
    <row r="11261" spans="1:9" x14ac:dyDescent="0.25">
      <c r="A11261" s="1">
        <v>43262.602777777778</v>
      </c>
      <c r="B11261">
        <v>3.7189000000000001</v>
      </c>
      <c r="C11261">
        <v>3.7269999999999999</v>
      </c>
      <c r="E11261">
        <f t="shared" si="393"/>
        <v>1.6534391533066202E-4</v>
      </c>
      <c r="F11261">
        <f t="shared" si="394"/>
        <v>0.1668320105819413</v>
      </c>
      <c r="G11261">
        <v>0.21074999999999999</v>
      </c>
      <c r="H11261">
        <v>0.1777</v>
      </c>
      <c r="I11261">
        <v>0.16614999999999999</v>
      </c>
    </row>
    <row r="11262" spans="1:9" x14ac:dyDescent="0.25">
      <c r="A11262" s="1">
        <v>43262.603472222225</v>
      </c>
      <c r="B11262">
        <v>3.7222</v>
      </c>
      <c r="C11262">
        <v>3.7305000000000001</v>
      </c>
      <c r="E11262">
        <f t="shared" si="393"/>
        <v>1.6258818340826343E-4</v>
      </c>
      <c r="F11262">
        <f t="shared" si="394"/>
        <v>0.1668292548500189</v>
      </c>
      <c r="G11262">
        <v>0.21074999999999999</v>
      </c>
      <c r="H11262">
        <v>0.1777</v>
      </c>
      <c r="I11262">
        <v>0.16614999999999999</v>
      </c>
    </row>
    <row r="11263" spans="1:9" x14ac:dyDescent="0.25">
      <c r="A11263" s="1">
        <v>43262.604166666664</v>
      </c>
      <c r="B11263">
        <v>3.7197</v>
      </c>
      <c r="C11263">
        <v>3.7269999999999999</v>
      </c>
      <c r="E11263">
        <f t="shared" si="393"/>
        <v>1.5983245148586483E-4</v>
      </c>
      <c r="F11263">
        <f t="shared" si="394"/>
        <v>0.16682649911809649</v>
      </c>
      <c r="G11263">
        <v>0.21074999999999999</v>
      </c>
      <c r="H11263">
        <v>0.1777</v>
      </c>
      <c r="I11263">
        <v>0.16614999999999999</v>
      </c>
    </row>
    <row r="11264" spans="1:9" x14ac:dyDescent="0.25">
      <c r="A11264" s="1">
        <v>43262.604861111111</v>
      </c>
      <c r="B11264">
        <v>3.7219000000000002</v>
      </c>
      <c r="C11264">
        <v>3.73</v>
      </c>
      <c r="E11264">
        <f t="shared" si="393"/>
        <v>1.5707671956346624E-4</v>
      </c>
      <c r="F11264">
        <f t="shared" si="394"/>
        <v>0.16682374338617409</v>
      </c>
      <c r="G11264">
        <v>0.212725</v>
      </c>
      <c r="H11264">
        <v>0.17745</v>
      </c>
      <c r="I11264">
        <v>0.1661</v>
      </c>
    </row>
    <row r="11265" spans="1:9" x14ac:dyDescent="0.25">
      <c r="A11265" s="1">
        <v>43262.605555555558</v>
      </c>
      <c r="B11265">
        <v>3.7193999999999998</v>
      </c>
      <c r="C11265">
        <v>3.7280000000000002</v>
      </c>
      <c r="E11265">
        <f t="shared" si="393"/>
        <v>1.5432098764106764E-4</v>
      </c>
      <c r="F11265">
        <f t="shared" si="394"/>
        <v>0.16682098765425168</v>
      </c>
      <c r="G11265">
        <v>0.21249999999999999</v>
      </c>
      <c r="H11265">
        <v>0.17745</v>
      </c>
      <c r="I11265">
        <v>0.1661</v>
      </c>
    </row>
    <row r="11266" spans="1:9" x14ac:dyDescent="0.25">
      <c r="A11266" s="1">
        <v>43262.606249999997</v>
      </c>
      <c r="B11266">
        <v>3.7183000000000002</v>
      </c>
      <c r="C11266">
        <v>3.7265000000000001</v>
      </c>
      <c r="E11266">
        <f t="shared" si="393"/>
        <v>1.5156525571866905E-4</v>
      </c>
      <c r="F11266">
        <f t="shared" si="394"/>
        <v>0.16681823192232928</v>
      </c>
      <c r="G11266">
        <v>0.21249999999999999</v>
      </c>
      <c r="H11266">
        <v>0.17745</v>
      </c>
      <c r="I11266">
        <v>0.1661</v>
      </c>
    </row>
    <row r="11267" spans="1:9" x14ac:dyDescent="0.25">
      <c r="A11267" s="1">
        <v>43262.606944444444</v>
      </c>
      <c r="B11267">
        <v>3.7185999999999999</v>
      </c>
      <c r="C11267">
        <v>3.7269999999999999</v>
      </c>
      <c r="E11267">
        <f t="shared" ref="E11267:E11330" si="395">IF( IF((HOUR(A11266)-HOUR(A11267))=8,E11266-902/(60*24*252),E11266-1/(60*24*252))&lt;0, 0, IF((HOUR(A11266)-HOUR(A11267))=8,E11266-902/(60*24*252),E11266-1/(60*24*252)))</f>
        <v>1.4880952379627045E-4</v>
      </c>
      <c r="F11267">
        <f t="shared" ref="F11267:F11330" si="396">IF(IF((HOUR(A11266)-HOUR(A11267))=8,F11266-902/(60*24*252),F11266-1/(60*24*252))&lt;0, 0, IF((HOUR(A11266)-HOUR(A11267))=8,F11266-902/(60*24*252),F11266-1/(60*24*252)))</f>
        <v>0.16681547619040688</v>
      </c>
      <c r="G11267">
        <v>0.21249999999999999</v>
      </c>
      <c r="H11267">
        <v>0.17745</v>
      </c>
      <c r="I11267">
        <v>0.1661</v>
      </c>
    </row>
    <row r="11268" spans="1:9" x14ac:dyDescent="0.25">
      <c r="A11268" s="1">
        <v>43262.607638888891</v>
      </c>
      <c r="B11268">
        <v>3.7172000000000001</v>
      </c>
      <c r="C11268">
        <v>3.7250000000000001</v>
      </c>
      <c r="E11268">
        <f t="shared" si="395"/>
        <v>1.4605379187387186E-4</v>
      </c>
      <c r="F11268">
        <f t="shared" si="396"/>
        <v>0.16681272045848447</v>
      </c>
      <c r="G11268">
        <v>0.21249999999999999</v>
      </c>
      <c r="H11268">
        <v>0.17745</v>
      </c>
      <c r="I11268">
        <v>0.1661</v>
      </c>
    </row>
    <row r="11269" spans="1:9" x14ac:dyDescent="0.25">
      <c r="A11269" s="1">
        <v>43262.60833333333</v>
      </c>
      <c r="B11269">
        <v>3.7185999999999999</v>
      </c>
      <c r="C11269">
        <v>3.7265000000000001</v>
      </c>
      <c r="E11269">
        <f t="shared" si="395"/>
        <v>1.4329805995147327E-4</v>
      </c>
      <c r="F11269">
        <f t="shared" si="396"/>
        <v>0.16680996472656207</v>
      </c>
      <c r="G11269">
        <v>0.21245</v>
      </c>
      <c r="H11269">
        <v>0.17715</v>
      </c>
      <c r="I11269">
        <v>0.16597000000000001</v>
      </c>
    </row>
    <row r="11270" spans="1:9" x14ac:dyDescent="0.25">
      <c r="A11270" s="1">
        <v>43262.609027777777</v>
      </c>
      <c r="B11270">
        <v>3.7172000000000001</v>
      </c>
      <c r="C11270">
        <v>3.7254999999999998</v>
      </c>
      <c r="E11270">
        <f t="shared" si="395"/>
        <v>1.4054232802907467E-4</v>
      </c>
      <c r="F11270">
        <f t="shared" si="396"/>
        <v>0.16680720899463966</v>
      </c>
      <c r="G11270">
        <v>0.21245</v>
      </c>
      <c r="H11270">
        <v>0.17715</v>
      </c>
      <c r="I11270">
        <v>0.16597000000000001</v>
      </c>
    </row>
    <row r="11271" spans="1:9" x14ac:dyDescent="0.25">
      <c r="A11271" s="1">
        <v>43262.609722222223</v>
      </c>
      <c r="B11271">
        <v>3.7176</v>
      </c>
      <c r="C11271">
        <v>3.726</v>
      </c>
      <c r="E11271">
        <f t="shared" si="395"/>
        <v>1.3778659610667608E-4</v>
      </c>
      <c r="F11271">
        <f t="shared" si="396"/>
        <v>0.16680445326271726</v>
      </c>
      <c r="G11271">
        <v>0.21245</v>
      </c>
      <c r="H11271">
        <v>0.17735000000000001</v>
      </c>
      <c r="I11271">
        <v>0.1661</v>
      </c>
    </row>
    <row r="11272" spans="1:9" x14ac:dyDescent="0.25">
      <c r="A11272" s="1">
        <v>43262.61041666667</v>
      </c>
      <c r="B11272">
        <v>3.72</v>
      </c>
      <c r="C11272">
        <v>3.73</v>
      </c>
      <c r="E11272">
        <f t="shared" si="395"/>
        <v>1.3503086418427748E-4</v>
      </c>
      <c r="F11272">
        <f t="shared" si="396"/>
        <v>0.16680169753079485</v>
      </c>
      <c r="G11272">
        <v>0.21245</v>
      </c>
      <c r="H11272">
        <v>0.17735000000000001</v>
      </c>
      <c r="I11272">
        <v>0.1661</v>
      </c>
    </row>
    <row r="11273" spans="1:9" x14ac:dyDescent="0.25">
      <c r="A11273" s="1">
        <v>43262.611111111109</v>
      </c>
      <c r="B11273">
        <v>3.7164000000000001</v>
      </c>
      <c r="C11273">
        <v>3.7250000000000001</v>
      </c>
      <c r="E11273">
        <f t="shared" si="395"/>
        <v>1.3227513226187889E-4</v>
      </c>
      <c r="F11273">
        <f t="shared" si="396"/>
        <v>0.16679894179887245</v>
      </c>
      <c r="G11273">
        <v>0.21245</v>
      </c>
      <c r="H11273">
        <v>0.17735000000000001</v>
      </c>
      <c r="I11273">
        <v>0.1661</v>
      </c>
    </row>
    <row r="11274" spans="1:9" x14ac:dyDescent="0.25">
      <c r="A11274" s="1">
        <v>43262.611805555556</v>
      </c>
      <c r="B11274">
        <v>3.7162000000000002</v>
      </c>
      <c r="C11274">
        <v>3.7240000000000002</v>
      </c>
      <c r="E11274">
        <f t="shared" si="395"/>
        <v>1.2951940033948029E-4</v>
      </c>
      <c r="F11274">
        <f t="shared" si="396"/>
        <v>0.16679618606695004</v>
      </c>
      <c r="G11274">
        <v>0.21204999999999999</v>
      </c>
      <c r="H11274">
        <v>0.17739999999999997</v>
      </c>
      <c r="I11274">
        <v>0.1661</v>
      </c>
    </row>
    <row r="11275" spans="1:9" x14ac:dyDescent="0.25">
      <c r="A11275" s="1">
        <v>43262.612500000003</v>
      </c>
      <c r="B11275">
        <v>3.7132000000000001</v>
      </c>
      <c r="C11275">
        <v>3.7214999999999998</v>
      </c>
      <c r="E11275">
        <f t="shared" si="395"/>
        <v>1.267636684170817E-4</v>
      </c>
      <c r="F11275">
        <f t="shared" si="396"/>
        <v>0.16679343033502764</v>
      </c>
      <c r="G11275">
        <v>0.21204999999999999</v>
      </c>
      <c r="H11275">
        <v>0.17739999999999997</v>
      </c>
      <c r="I11275">
        <v>0.1661</v>
      </c>
    </row>
    <row r="11276" spans="1:9" x14ac:dyDescent="0.25">
      <c r="A11276" s="1">
        <v>43262.613194444442</v>
      </c>
      <c r="B11276">
        <v>3.7130000000000001</v>
      </c>
      <c r="C11276">
        <v>3.7214999999999998</v>
      </c>
      <c r="E11276">
        <f t="shared" si="395"/>
        <v>1.2400793649468311E-4</v>
      </c>
      <c r="F11276">
        <f t="shared" si="396"/>
        <v>0.16679067460310523</v>
      </c>
      <c r="G11276">
        <v>0.21204999999999999</v>
      </c>
      <c r="H11276">
        <v>0.17739999999999997</v>
      </c>
      <c r="I11276">
        <v>0.1661</v>
      </c>
    </row>
    <row r="11277" spans="1:9" x14ac:dyDescent="0.25">
      <c r="A11277" s="1">
        <v>43262.613888888889</v>
      </c>
      <c r="B11277">
        <v>3.714</v>
      </c>
      <c r="C11277">
        <v>3.722</v>
      </c>
      <c r="E11277">
        <f t="shared" si="395"/>
        <v>1.2125220457228451E-4</v>
      </c>
      <c r="F11277">
        <f t="shared" si="396"/>
        <v>0.16678791887118283</v>
      </c>
      <c r="G11277">
        <v>0.21204999999999999</v>
      </c>
      <c r="H11277">
        <v>0.17739999999999997</v>
      </c>
      <c r="I11277">
        <v>0.1661</v>
      </c>
    </row>
    <row r="11278" spans="1:9" x14ac:dyDescent="0.25">
      <c r="A11278" s="1">
        <v>43262.614583333336</v>
      </c>
      <c r="B11278">
        <v>3.7153</v>
      </c>
      <c r="C11278">
        <v>3.7235</v>
      </c>
      <c r="E11278">
        <f t="shared" si="395"/>
        <v>1.1849647264988592E-4</v>
      </c>
      <c r="F11278">
        <f t="shared" si="396"/>
        <v>0.16678516313926042</v>
      </c>
      <c r="G11278">
        <v>0.21204999999999999</v>
      </c>
      <c r="H11278">
        <v>0.17739999999999997</v>
      </c>
      <c r="I11278">
        <v>0.1661</v>
      </c>
    </row>
    <row r="11279" spans="1:9" x14ac:dyDescent="0.25">
      <c r="A11279" s="1">
        <v>43262.615277777775</v>
      </c>
      <c r="B11279">
        <v>3.7147000000000001</v>
      </c>
      <c r="C11279">
        <v>3.7225000000000001</v>
      </c>
      <c r="E11279">
        <f t="shared" si="395"/>
        <v>1.1574074072748732E-4</v>
      </c>
      <c r="F11279">
        <f t="shared" si="396"/>
        <v>0.16678240740733802</v>
      </c>
      <c r="G11279">
        <v>0.21204999999999999</v>
      </c>
      <c r="H11279">
        <v>0.17739999999999997</v>
      </c>
      <c r="I11279">
        <v>0.1661</v>
      </c>
    </row>
    <row r="11280" spans="1:9" x14ac:dyDescent="0.25">
      <c r="A11280" s="1">
        <v>43262.615972222222</v>
      </c>
      <c r="B11280">
        <v>3.7145000000000001</v>
      </c>
      <c r="C11280">
        <v>3.7225000000000001</v>
      </c>
      <c r="E11280">
        <f t="shared" si="395"/>
        <v>1.1298500880508873E-4</v>
      </c>
      <c r="F11280">
        <f t="shared" si="396"/>
        <v>0.16677965167541561</v>
      </c>
      <c r="G11280">
        <v>0.21204999999999999</v>
      </c>
      <c r="H11280">
        <v>0.17739999999999997</v>
      </c>
      <c r="I11280">
        <v>0.1661</v>
      </c>
    </row>
    <row r="11281" spans="1:9" x14ac:dyDescent="0.25">
      <c r="A11281" s="1">
        <v>43262.616666666669</v>
      </c>
      <c r="B11281">
        <v>3.7158000000000002</v>
      </c>
      <c r="C11281">
        <v>3.7235</v>
      </c>
      <c r="E11281">
        <f t="shared" si="395"/>
        <v>1.1022927688269013E-4</v>
      </c>
      <c r="F11281">
        <f t="shared" si="396"/>
        <v>0.16677689594349321</v>
      </c>
      <c r="G11281">
        <v>0.21204999999999999</v>
      </c>
      <c r="H11281">
        <v>0.17739999999999997</v>
      </c>
      <c r="I11281">
        <v>0.1661</v>
      </c>
    </row>
    <row r="11282" spans="1:9" x14ac:dyDescent="0.25">
      <c r="A11282" s="1">
        <v>43262.617361111108</v>
      </c>
      <c r="B11282">
        <v>3.714</v>
      </c>
      <c r="C11282">
        <v>3.7214999999999998</v>
      </c>
      <c r="E11282">
        <f t="shared" si="395"/>
        <v>1.0747354496029154E-4</v>
      </c>
      <c r="F11282">
        <f t="shared" si="396"/>
        <v>0.1667741402115708</v>
      </c>
      <c r="G11282">
        <v>0.21204999999999999</v>
      </c>
      <c r="H11282">
        <v>0.17739999999999997</v>
      </c>
      <c r="I11282">
        <v>0.1661</v>
      </c>
    </row>
    <row r="11283" spans="1:9" x14ac:dyDescent="0.25">
      <c r="A11283" s="1">
        <v>43262.618055555555</v>
      </c>
      <c r="B11283">
        <v>3.7105000000000001</v>
      </c>
      <c r="C11283">
        <v>3.7185000000000001</v>
      </c>
      <c r="E11283">
        <f t="shared" si="395"/>
        <v>1.0471781303789294E-4</v>
      </c>
      <c r="F11283">
        <f t="shared" si="396"/>
        <v>0.1667713844796484</v>
      </c>
      <c r="G11283">
        <v>0.21187500000000001</v>
      </c>
      <c r="H11283">
        <v>0.17730000000000001</v>
      </c>
      <c r="I11283">
        <v>0.16607</v>
      </c>
    </row>
    <row r="11284" spans="1:9" x14ac:dyDescent="0.25">
      <c r="A11284" s="1">
        <v>43262.618750000001</v>
      </c>
      <c r="B11284">
        <v>3.7101999999999999</v>
      </c>
      <c r="C11284">
        <v>3.718</v>
      </c>
      <c r="E11284">
        <f t="shared" si="395"/>
        <v>1.0196208111549435E-4</v>
      </c>
      <c r="F11284">
        <f t="shared" si="396"/>
        <v>0.16676862874772599</v>
      </c>
      <c r="G11284">
        <v>0.21187500000000001</v>
      </c>
      <c r="H11284">
        <v>0.17730000000000001</v>
      </c>
      <c r="I11284">
        <v>0.16607</v>
      </c>
    </row>
    <row r="11285" spans="1:9" x14ac:dyDescent="0.25">
      <c r="A11285" s="1">
        <v>43262.619444444441</v>
      </c>
      <c r="B11285">
        <v>3.7088000000000001</v>
      </c>
      <c r="C11285">
        <v>3.7164999999999999</v>
      </c>
      <c r="E11285">
        <f t="shared" si="395"/>
        <v>9.9206349193095756E-5</v>
      </c>
      <c r="F11285">
        <f t="shared" si="396"/>
        <v>0.16676587301580359</v>
      </c>
      <c r="G11285">
        <v>0.21187500000000001</v>
      </c>
      <c r="H11285">
        <v>0.17730000000000001</v>
      </c>
      <c r="I11285">
        <v>0.16607</v>
      </c>
    </row>
    <row r="11286" spans="1:9" x14ac:dyDescent="0.25">
      <c r="A11286" s="1">
        <v>43262.620138888888</v>
      </c>
      <c r="B11286">
        <v>3.7073999999999998</v>
      </c>
      <c r="C11286">
        <v>3.7155</v>
      </c>
      <c r="E11286">
        <f t="shared" si="395"/>
        <v>9.6450617270697162E-5</v>
      </c>
      <c r="F11286">
        <f t="shared" si="396"/>
        <v>0.16676311728388118</v>
      </c>
      <c r="G11286">
        <v>0.21160000000000001</v>
      </c>
      <c r="H11286">
        <v>0.1772</v>
      </c>
      <c r="I11286">
        <v>0.16600000000000001</v>
      </c>
    </row>
    <row r="11287" spans="1:9" x14ac:dyDescent="0.25">
      <c r="A11287" s="1">
        <v>43262.620833333334</v>
      </c>
      <c r="B11287">
        <v>3.7067000000000001</v>
      </c>
      <c r="C11287">
        <v>3.714</v>
      </c>
      <c r="E11287">
        <f t="shared" si="395"/>
        <v>9.3694885348298568E-5</v>
      </c>
      <c r="F11287">
        <f t="shared" si="396"/>
        <v>0.16676036155195878</v>
      </c>
      <c r="G11287">
        <v>0.21160000000000001</v>
      </c>
      <c r="H11287">
        <v>0.1772</v>
      </c>
      <c r="I11287">
        <v>0.16600000000000001</v>
      </c>
    </row>
    <row r="11288" spans="1:9" x14ac:dyDescent="0.25">
      <c r="A11288" s="1">
        <v>43262.621527777781</v>
      </c>
      <c r="B11288">
        <v>3.706</v>
      </c>
      <c r="C11288">
        <v>3.7149999999999999</v>
      </c>
      <c r="E11288">
        <f t="shared" si="395"/>
        <v>9.0939153425899973E-5</v>
      </c>
      <c r="F11288">
        <f t="shared" si="396"/>
        <v>0.16675760582003638</v>
      </c>
      <c r="G11288">
        <v>0.21155000000000002</v>
      </c>
      <c r="H11288">
        <v>0.1772</v>
      </c>
      <c r="I11288">
        <v>0.16600000000000001</v>
      </c>
    </row>
    <row r="11289" spans="1:9" x14ac:dyDescent="0.25">
      <c r="A11289" s="1">
        <v>43262.62222222222</v>
      </c>
      <c r="B11289">
        <v>3.7044000000000001</v>
      </c>
      <c r="C11289">
        <v>3.7120000000000002</v>
      </c>
      <c r="E11289">
        <f t="shared" si="395"/>
        <v>8.8183421503501379E-5</v>
      </c>
      <c r="F11289">
        <f t="shared" si="396"/>
        <v>0.16675485008811397</v>
      </c>
      <c r="G11289">
        <v>0.21155000000000002</v>
      </c>
      <c r="H11289">
        <v>0.1772</v>
      </c>
      <c r="I11289">
        <v>0.16600000000000001</v>
      </c>
    </row>
    <row r="11290" spans="1:9" x14ac:dyDescent="0.25">
      <c r="A11290" s="1">
        <v>43262.622916666667</v>
      </c>
      <c r="B11290">
        <v>3.7039</v>
      </c>
      <c r="C11290">
        <v>3.7120000000000002</v>
      </c>
      <c r="E11290">
        <f t="shared" si="395"/>
        <v>8.5427689581102785E-5</v>
      </c>
      <c r="F11290">
        <f t="shared" si="396"/>
        <v>0.16675209435619157</v>
      </c>
      <c r="G11290">
        <v>0.21155000000000002</v>
      </c>
      <c r="H11290">
        <v>0.1772</v>
      </c>
      <c r="I11290">
        <v>0.16600000000000001</v>
      </c>
    </row>
    <row r="11291" spans="1:9" x14ac:dyDescent="0.25">
      <c r="A11291" s="1">
        <v>43262.623611111114</v>
      </c>
      <c r="B11291">
        <v>3.7038000000000002</v>
      </c>
      <c r="C11291">
        <v>3.7120000000000002</v>
      </c>
      <c r="E11291">
        <f t="shared" si="395"/>
        <v>8.267195765870419E-5</v>
      </c>
      <c r="F11291">
        <f t="shared" si="396"/>
        <v>0.16674933862426916</v>
      </c>
      <c r="G11291">
        <v>0.21155000000000002</v>
      </c>
      <c r="H11291">
        <v>0.1772</v>
      </c>
      <c r="I11291">
        <v>0.16600000000000001</v>
      </c>
    </row>
    <row r="11292" spans="1:9" x14ac:dyDescent="0.25">
      <c r="A11292" s="1">
        <v>43262.624305555553</v>
      </c>
      <c r="B11292">
        <v>3.7046999999999999</v>
      </c>
      <c r="C11292">
        <v>3.7130000000000001</v>
      </c>
      <c r="E11292">
        <f t="shared" si="395"/>
        <v>7.9916225736305596E-5</v>
      </c>
      <c r="F11292">
        <f t="shared" si="396"/>
        <v>0.16674658289234676</v>
      </c>
      <c r="G11292">
        <v>0.21054999999999999</v>
      </c>
      <c r="H11292">
        <v>0.17696999999999999</v>
      </c>
      <c r="I11292">
        <v>0.16591999999999998</v>
      </c>
    </row>
    <row r="11293" spans="1:9" x14ac:dyDescent="0.25">
      <c r="A11293" s="1">
        <v>43262.625</v>
      </c>
      <c r="B11293">
        <v>3.7046999999999999</v>
      </c>
      <c r="C11293">
        <v>3.7124999999999999</v>
      </c>
      <c r="E11293">
        <f t="shared" si="395"/>
        <v>7.7160493813907002E-5</v>
      </c>
      <c r="F11293">
        <f t="shared" si="396"/>
        <v>0.16674382716042435</v>
      </c>
      <c r="G11293">
        <v>0.21054999999999999</v>
      </c>
      <c r="H11293">
        <v>0.17696999999999999</v>
      </c>
      <c r="I11293">
        <v>0.16591999999999998</v>
      </c>
    </row>
    <row r="11294" spans="1:9" x14ac:dyDescent="0.25">
      <c r="A11294" s="1">
        <v>43262.625694444447</v>
      </c>
      <c r="B11294">
        <v>3.7029999999999998</v>
      </c>
      <c r="C11294">
        <v>3.7115</v>
      </c>
      <c r="E11294">
        <f t="shared" si="395"/>
        <v>7.4404761891508407E-5</v>
      </c>
      <c r="F11294">
        <f t="shared" si="396"/>
        <v>0.16674107142850195</v>
      </c>
      <c r="G11294">
        <v>0.21054999999999999</v>
      </c>
      <c r="H11294">
        <v>0.17696999999999999</v>
      </c>
      <c r="I11294">
        <v>0.16591999999999998</v>
      </c>
    </row>
    <row r="11295" spans="1:9" x14ac:dyDescent="0.25">
      <c r="A11295" s="1">
        <v>43262.626388888886</v>
      </c>
      <c r="B11295">
        <v>3.7012999999999998</v>
      </c>
      <c r="C11295">
        <v>3.7094999999999998</v>
      </c>
      <c r="E11295">
        <f t="shared" si="395"/>
        <v>7.1649029969109813E-5</v>
      </c>
      <c r="F11295">
        <f t="shared" si="396"/>
        <v>0.16673831569657954</v>
      </c>
      <c r="G11295">
        <v>0.20765</v>
      </c>
      <c r="H11295">
        <v>0.17660000000000001</v>
      </c>
      <c r="I11295">
        <v>0.16535</v>
      </c>
    </row>
    <row r="11296" spans="1:9" x14ac:dyDescent="0.25">
      <c r="A11296" s="1">
        <v>43262.627083333333</v>
      </c>
      <c r="B11296">
        <v>3.6979000000000002</v>
      </c>
      <c r="C11296">
        <v>3.7054999999999998</v>
      </c>
      <c r="E11296">
        <f t="shared" si="395"/>
        <v>6.8893298046711219E-5</v>
      </c>
      <c r="F11296">
        <f t="shared" si="396"/>
        <v>0.16673555996465714</v>
      </c>
      <c r="G11296">
        <v>0.20765</v>
      </c>
      <c r="H11296">
        <v>0.17660000000000001</v>
      </c>
      <c r="I11296">
        <v>0.16535</v>
      </c>
    </row>
    <row r="11297" spans="1:9" x14ac:dyDescent="0.25">
      <c r="A11297" s="1">
        <v>43262.62777777778</v>
      </c>
      <c r="B11297">
        <v>3.6987000000000001</v>
      </c>
      <c r="C11297">
        <v>3.7065000000000001</v>
      </c>
      <c r="E11297">
        <f t="shared" si="395"/>
        <v>6.6137566124312624E-5</v>
      </c>
      <c r="F11297">
        <f t="shared" si="396"/>
        <v>0.16673280423273473</v>
      </c>
      <c r="G11297">
        <v>0.20765</v>
      </c>
      <c r="H11297">
        <v>0.17660000000000001</v>
      </c>
      <c r="I11297">
        <v>0.16535</v>
      </c>
    </row>
    <row r="11298" spans="1:9" x14ac:dyDescent="0.25">
      <c r="A11298" s="1">
        <v>43262.628472222219</v>
      </c>
      <c r="B11298">
        <v>3.7004000000000001</v>
      </c>
      <c r="C11298">
        <v>3.7090000000000001</v>
      </c>
      <c r="E11298">
        <f t="shared" si="395"/>
        <v>6.338183420191403E-5</v>
      </c>
      <c r="F11298">
        <f t="shared" si="396"/>
        <v>0.16673004850081233</v>
      </c>
      <c r="G11298">
        <v>0.20122499999999999</v>
      </c>
      <c r="H11298">
        <v>0.17624999999999999</v>
      </c>
      <c r="I11298">
        <v>0.16438</v>
      </c>
    </row>
    <row r="11299" spans="1:9" x14ac:dyDescent="0.25">
      <c r="A11299" s="1">
        <v>43262.629166666666</v>
      </c>
      <c r="B11299">
        <v>3.6985000000000001</v>
      </c>
      <c r="C11299">
        <v>3.7069999999999999</v>
      </c>
      <c r="E11299">
        <f t="shared" si="395"/>
        <v>6.0626102279515442E-5</v>
      </c>
      <c r="F11299">
        <f t="shared" si="396"/>
        <v>0.16672729276888992</v>
      </c>
      <c r="G11299">
        <v>0.20122499999999999</v>
      </c>
      <c r="H11299">
        <v>0.17624999999999999</v>
      </c>
      <c r="I11299">
        <v>0.16438</v>
      </c>
    </row>
    <row r="11300" spans="1:9" x14ac:dyDescent="0.25">
      <c r="A11300" s="1">
        <v>43262.629861111112</v>
      </c>
      <c r="B11300">
        <v>3.6997</v>
      </c>
      <c r="C11300">
        <v>3.7080000000000002</v>
      </c>
      <c r="E11300">
        <f t="shared" si="395"/>
        <v>5.7870370357116855E-5</v>
      </c>
      <c r="F11300">
        <f t="shared" si="396"/>
        <v>0.16672453703696752</v>
      </c>
      <c r="G11300">
        <v>0.20122499999999999</v>
      </c>
      <c r="H11300">
        <v>0.17624999999999999</v>
      </c>
      <c r="I11300">
        <v>0.16438</v>
      </c>
    </row>
    <row r="11301" spans="1:9" x14ac:dyDescent="0.25">
      <c r="A11301" s="1">
        <v>43262.630555555559</v>
      </c>
      <c r="B11301">
        <v>3.6995</v>
      </c>
      <c r="C11301">
        <v>3.7075</v>
      </c>
      <c r="E11301">
        <f t="shared" si="395"/>
        <v>5.5114638434718267E-5</v>
      </c>
      <c r="F11301">
        <f t="shared" si="396"/>
        <v>0.16672178130504511</v>
      </c>
      <c r="G11301">
        <v>0.20122499999999999</v>
      </c>
      <c r="H11301">
        <v>0.17624999999999999</v>
      </c>
      <c r="I11301">
        <v>0.16438</v>
      </c>
    </row>
    <row r="11302" spans="1:9" x14ac:dyDescent="0.25">
      <c r="A11302" s="1">
        <v>43262.631249999999</v>
      </c>
      <c r="B11302">
        <v>3.6960000000000002</v>
      </c>
      <c r="C11302">
        <v>3.7040000000000002</v>
      </c>
      <c r="E11302">
        <f t="shared" si="395"/>
        <v>5.235890651231968E-5</v>
      </c>
      <c r="F11302">
        <f t="shared" si="396"/>
        <v>0.16671902557312271</v>
      </c>
      <c r="G11302">
        <v>0.20067499999999999</v>
      </c>
      <c r="H11302">
        <v>0.17624999999999999</v>
      </c>
      <c r="I11302">
        <v>0.16438</v>
      </c>
    </row>
    <row r="11303" spans="1:9" x14ac:dyDescent="0.25">
      <c r="A11303" s="1">
        <v>43262.631944444445</v>
      </c>
      <c r="B11303">
        <v>3.6968999999999999</v>
      </c>
      <c r="C11303">
        <v>3.7054999999999998</v>
      </c>
      <c r="E11303">
        <f t="shared" si="395"/>
        <v>4.9603174589921092E-5</v>
      </c>
      <c r="F11303">
        <f t="shared" si="396"/>
        <v>0.1667162698412003</v>
      </c>
      <c r="G11303">
        <v>0.20067499999999999</v>
      </c>
      <c r="H11303">
        <v>0.17624999999999999</v>
      </c>
      <c r="I11303">
        <v>0.16438</v>
      </c>
    </row>
    <row r="11304" spans="1:9" x14ac:dyDescent="0.25">
      <c r="A11304" s="1">
        <v>43262.632638888892</v>
      </c>
      <c r="B11304">
        <v>3.6985000000000001</v>
      </c>
      <c r="C11304">
        <v>3.7069999999999999</v>
      </c>
      <c r="E11304">
        <f t="shared" si="395"/>
        <v>4.6847442667522505E-5</v>
      </c>
      <c r="F11304">
        <f t="shared" si="396"/>
        <v>0.1667135141092779</v>
      </c>
      <c r="G11304">
        <v>0.20067499999999999</v>
      </c>
      <c r="H11304">
        <v>0.17624999999999999</v>
      </c>
      <c r="I11304">
        <v>0.16438</v>
      </c>
    </row>
    <row r="11305" spans="1:9" x14ac:dyDescent="0.25">
      <c r="A11305" s="1">
        <v>43262.633333333331</v>
      </c>
      <c r="B11305">
        <v>3.6974</v>
      </c>
      <c r="C11305">
        <v>3.7054999999999998</v>
      </c>
      <c r="E11305">
        <f t="shared" si="395"/>
        <v>4.4091710745123917E-5</v>
      </c>
      <c r="F11305">
        <f t="shared" si="396"/>
        <v>0.16671075837735549</v>
      </c>
      <c r="G11305">
        <v>0.20067499999999999</v>
      </c>
      <c r="H11305">
        <v>0.17624999999999999</v>
      </c>
      <c r="I11305">
        <v>0.16438</v>
      </c>
    </row>
    <row r="11306" spans="1:9" x14ac:dyDescent="0.25">
      <c r="A11306" s="1">
        <v>43262.634027777778</v>
      </c>
      <c r="B11306">
        <v>3.6884999999999999</v>
      </c>
      <c r="C11306">
        <v>3.6974999999999998</v>
      </c>
      <c r="E11306">
        <f t="shared" si="395"/>
        <v>4.1335978822725329E-5</v>
      </c>
      <c r="F11306">
        <f t="shared" si="396"/>
        <v>0.16670800264543309</v>
      </c>
      <c r="G11306">
        <v>0.20067499999999999</v>
      </c>
      <c r="H11306">
        <v>0.17624999999999999</v>
      </c>
      <c r="I11306">
        <v>0.16438</v>
      </c>
    </row>
    <row r="11307" spans="1:9" x14ac:dyDescent="0.25">
      <c r="A11307" s="1">
        <v>43262.634722222225</v>
      </c>
      <c r="B11307">
        <v>3.6890999999999998</v>
      </c>
      <c r="C11307">
        <v>3.6970000000000001</v>
      </c>
      <c r="E11307">
        <f t="shared" si="395"/>
        <v>3.8580246900326742E-5</v>
      </c>
      <c r="F11307">
        <f t="shared" si="396"/>
        <v>0.16670524691351069</v>
      </c>
      <c r="G11307">
        <v>0.20067499999999999</v>
      </c>
      <c r="H11307">
        <v>0.17624999999999999</v>
      </c>
      <c r="I11307">
        <v>0.16438</v>
      </c>
    </row>
    <row r="11308" spans="1:9" x14ac:dyDescent="0.25">
      <c r="A11308" s="1">
        <v>43262.635416666664</v>
      </c>
      <c r="B11308">
        <v>3.6865000000000001</v>
      </c>
      <c r="C11308">
        <v>3.6945000000000001</v>
      </c>
      <c r="E11308">
        <f t="shared" si="395"/>
        <v>3.5824514977928154E-5</v>
      </c>
      <c r="F11308">
        <f t="shared" si="396"/>
        <v>0.16670249118158828</v>
      </c>
      <c r="G11308">
        <v>0.20077500000000001</v>
      </c>
      <c r="H11308">
        <v>0.17614999999999997</v>
      </c>
      <c r="I11308">
        <v>0.16438</v>
      </c>
    </row>
    <row r="11309" spans="1:9" x14ac:dyDescent="0.25">
      <c r="A11309" s="1">
        <v>43262.636111111111</v>
      </c>
      <c r="B11309">
        <v>3.6846999999999999</v>
      </c>
      <c r="C11309">
        <v>3.6915</v>
      </c>
      <c r="E11309">
        <f t="shared" si="395"/>
        <v>3.3068783055529567E-5</v>
      </c>
      <c r="F11309">
        <f t="shared" si="396"/>
        <v>0.16669973544966588</v>
      </c>
      <c r="G11309">
        <v>0.20077500000000001</v>
      </c>
      <c r="H11309">
        <v>0.17614999999999997</v>
      </c>
      <c r="I11309">
        <v>0.16438</v>
      </c>
    </row>
    <row r="11310" spans="1:9" x14ac:dyDescent="0.25">
      <c r="A11310" s="1">
        <v>43262.636805555558</v>
      </c>
      <c r="B11310">
        <v>3.6844000000000001</v>
      </c>
      <c r="C11310">
        <v>3.6930000000000001</v>
      </c>
      <c r="E11310">
        <f t="shared" si="395"/>
        <v>3.0313051133130979E-5</v>
      </c>
      <c r="F11310">
        <f t="shared" si="396"/>
        <v>0.16669697971774347</v>
      </c>
      <c r="G11310">
        <v>0.20177499999999998</v>
      </c>
      <c r="H11310">
        <v>0.17611999999999997</v>
      </c>
      <c r="I11310">
        <v>0.16425000000000001</v>
      </c>
    </row>
    <row r="11311" spans="1:9" x14ac:dyDescent="0.25">
      <c r="A11311" s="1">
        <v>43262.637499999997</v>
      </c>
      <c r="B11311">
        <v>3.6836000000000002</v>
      </c>
      <c r="C11311">
        <v>3.6924999999999999</v>
      </c>
      <c r="E11311">
        <f t="shared" si="395"/>
        <v>2.7557319210732392E-5</v>
      </c>
      <c r="F11311">
        <f t="shared" si="396"/>
        <v>0.16669422398582107</v>
      </c>
      <c r="G11311">
        <v>0.20177499999999998</v>
      </c>
      <c r="H11311">
        <v>0.17611999999999997</v>
      </c>
      <c r="I11311">
        <v>0.16425000000000001</v>
      </c>
    </row>
    <row r="11312" spans="1:9" x14ac:dyDescent="0.25">
      <c r="A11312" s="1">
        <v>43262.638194444444</v>
      </c>
      <c r="B11312">
        <v>3.6795</v>
      </c>
      <c r="C11312">
        <v>3.6869999999999998</v>
      </c>
      <c r="E11312">
        <f t="shared" si="395"/>
        <v>2.4801587288333804E-5</v>
      </c>
      <c r="F11312">
        <f t="shared" si="396"/>
        <v>0.16669146825389866</v>
      </c>
      <c r="G11312">
        <v>0.203125</v>
      </c>
      <c r="H11312">
        <v>0.17611999999999997</v>
      </c>
      <c r="I11312">
        <v>0.16425000000000001</v>
      </c>
    </row>
    <row r="11313" spans="1:9" x14ac:dyDescent="0.25">
      <c r="A11313" s="1">
        <v>43262.638888888891</v>
      </c>
      <c r="B11313">
        <v>3.6814</v>
      </c>
      <c r="C11313">
        <v>3.6894999999999998</v>
      </c>
      <c r="E11313">
        <f t="shared" si="395"/>
        <v>2.2045855365935217E-5</v>
      </c>
      <c r="F11313">
        <f t="shared" si="396"/>
        <v>0.16668871252197626</v>
      </c>
      <c r="G11313">
        <v>0.19980000000000001</v>
      </c>
      <c r="H11313">
        <v>0.1757</v>
      </c>
      <c r="I11313">
        <v>0.16361999999999999</v>
      </c>
    </row>
    <row r="11314" spans="1:9" x14ac:dyDescent="0.25">
      <c r="A11314" s="1">
        <v>43262.63958333333</v>
      </c>
      <c r="B11314">
        <v>3.6852</v>
      </c>
      <c r="C11314">
        <v>3.6934999999999998</v>
      </c>
      <c r="E11314">
        <f t="shared" si="395"/>
        <v>1.9290123443536629E-5</v>
      </c>
      <c r="F11314">
        <f t="shared" si="396"/>
        <v>0.16668595679005385</v>
      </c>
      <c r="G11314">
        <v>0.19980000000000001</v>
      </c>
      <c r="H11314">
        <v>0.1757</v>
      </c>
      <c r="I11314">
        <v>0.16361999999999999</v>
      </c>
    </row>
    <row r="11315" spans="1:9" x14ac:dyDescent="0.25">
      <c r="A11315" s="1">
        <v>43262.640277777777</v>
      </c>
      <c r="B11315">
        <v>3.6852</v>
      </c>
      <c r="C11315">
        <v>3.6930000000000001</v>
      </c>
      <c r="E11315">
        <f t="shared" si="395"/>
        <v>1.6534391521138041E-5</v>
      </c>
      <c r="F11315">
        <f t="shared" si="396"/>
        <v>0.16668320105813145</v>
      </c>
      <c r="G11315">
        <v>0.19980000000000001</v>
      </c>
      <c r="H11315">
        <v>0.1757</v>
      </c>
      <c r="I11315">
        <v>0.16361999999999999</v>
      </c>
    </row>
    <row r="11316" spans="1:9" x14ac:dyDescent="0.25">
      <c r="A11316" s="1">
        <v>43262.640972222223</v>
      </c>
      <c r="B11316">
        <v>3.6844000000000001</v>
      </c>
      <c r="C11316">
        <v>3.6930000000000001</v>
      </c>
      <c r="E11316">
        <f t="shared" si="395"/>
        <v>1.3778659598739452E-5</v>
      </c>
      <c r="F11316">
        <f t="shared" si="396"/>
        <v>0.16668044532620904</v>
      </c>
      <c r="G11316">
        <v>0.19980000000000001</v>
      </c>
      <c r="H11316">
        <v>0.1757</v>
      </c>
      <c r="I11316">
        <v>0.16361999999999999</v>
      </c>
    </row>
    <row r="11317" spans="1:9" x14ac:dyDescent="0.25">
      <c r="A11317" s="1">
        <v>43262.64166666667</v>
      </c>
      <c r="B11317">
        <v>3.6859999999999999</v>
      </c>
      <c r="C11317">
        <v>3.6945000000000001</v>
      </c>
      <c r="E11317">
        <f t="shared" si="395"/>
        <v>1.1022927676340863E-5</v>
      </c>
      <c r="F11317">
        <f t="shared" si="396"/>
        <v>0.16667768959428664</v>
      </c>
      <c r="G11317">
        <v>0.19940000000000002</v>
      </c>
      <c r="H11317">
        <v>0.1757</v>
      </c>
      <c r="I11317">
        <v>0.16361999999999999</v>
      </c>
    </row>
    <row r="11318" spans="1:9" x14ac:dyDescent="0.25">
      <c r="A11318" s="1">
        <v>43262.642361111109</v>
      </c>
      <c r="B11318">
        <v>3.6873</v>
      </c>
      <c r="C11318">
        <v>3.6955</v>
      </c>
      <c r="E11318">
        <f t="shared" si="395"/>
        <v>8.2671957539422737E-6</v>
      </c>
      <c r="F11318">
        <f t="shared" si="396"/>
        <v>0.16667493386236423</v>
      </c>
      <c r="G11318">
        <v>0.19940000000000002</v>
      </c>
      <c r="H11318">
        <v>0.1757</v>
      </c>
      <c r="I11318">
        <v>0.16361999999999999</v>
      </c>
    </row>
    <row r="11319" spans="1:9" x14ac:dyDescent="0.25">
      <c r="A11319" s="1">
        <v>43262.643055555556</v>
      </c>
      <c r="B11319">
        <v>3.6882000000000001</v>
      </c>
      <c r="C11319">
        <v>3.6964999999999999</v>
      </c>
      <c r="E11319">
        <f t="shared" si="395"/>
        <v>5.5114638315436845E-6</v>
      </c>
      <c r="F11319">
        <f t="shared" si="396"/>
        <v>0.16667217813044183</v>
      </c>
      <c r="G11319">
        <v>0.19940000000000002</v>
      </c>
      <c r="H11319">
        <v>0.1757</v>
      </c>
      <c r="I11319">
        <v>0.16361999999999999</v>
      </c>
    </row>
    <row r="11320" spans="1:9" x14ac:dyDescent="0.25">
      <c r="A11320" s="1">
        <v>43262.643750000003</v>
      </c>
      <c r="B11320">
        <v>3.6879</v>
      </c>
      <c r="C11320">
        <v>3.6960000000000002</v>
      </c>
      <c r="E11320">
        <f t="shared" si="395"/>
        <v>2.7557319091450952E-6</v>
      </c>
      <c r="F11320">
        <f t="shared" si="396"/>
        <v>0.16666942239851942</v>
      </c>
      <c r="G11320">
        <v>0.19942499999999999</v>
      </c>
      <c r="H11320">
        <v>0.17519999999999999</v>
      </c>
      <c r="I11320">
        <v>0.16361999999999999</v>
      </c>
    </row>
    <row r="11321" spans="1:9" x14ac:dyDescent="0.25">
      <c r="A11321" s="1">
        <v>43262.644444444442</v>
      </c>
      <c r="B11321">
        <v>3.6879</v>
      </c>
      <c r="C11321">
        <v>3.6964999999999999</v>
      </c>
      <c r="E11321">
        <f t="shared" si="395"/>
        <v>0</v>
      </c>
      <c r="F11321">
        <f t="shared" si="396"/>
        <v>0.16666666666659702</v>
      </c>
      <c r="G11321">
        <v>0.19942499999999999</v>
      </c>
      <c r="H11321">
        <v>0.17519999999999999</v>
      </c>
      <c r="I11321">
        <v>0.16361999999999999</v>
      </c>
    </row>
    <row r="11322" spans="1:9" x14ac:dyDescent="0.25">
      <c r="A11322" s="1">
        <v>43262.645138888889</v>
      </c>
      <c r="B11322">
        <v>3.6873999999999998</v>
      </c>
      <c r="C11322">
        <v>3.6960000000000002</v>
      </c>
      <c r="F11322">
        <f t="shared" si="396"/>
        <v>0.16666391093467461</v>
      </c>
      <c r="G11322">
        <v>0.19940000000000002</v>
      </c>
      <c r="H11322">
        <v>0.17519999999999999</v>
      </c>
      <c r="I11322">
        <v>0.16361999999999999</v>
      </c>
    </row>
    <row r="11323" spans="1:9" x14ac:dyDescent="0.25">
      <c r="A11323" s="1">
        <v>43262.645833333336</v>
      </c>
      <c r="B11323">
        <v>3.6869000000000001</v>
      </c>
      <c r="C11323">
        <v>3.6955</v>
      </c>
      <c r="F11323">
        <f t="shared" si="396"/>
        <v>0.16666115520275221</v>
      </c>
      <c r="G11323">
        <v>0.19940000000000002</v>
      </c>
      <c r="H11323">
        <v>0.17519999999999999</v>
      </c>
      <c r="I11323">
        <v>0.16361999999999999</v>
      </c>
    </row>
    <row r="11324" spans="1:9" x14ac:dyDescent="0.25">
      <c r="A11324" s="1">
        <v>43262.646527777775</v>
      </c>
      <c r="B11324">
        <v>3.6861000000000002</v>
      </c>
      <c r="C11324">
        <v>3.6945000000000001</v>
      </c>
      <c r="F11324">
        <f t="shared" si="396"/>
        <v>0.1666583994708298</v>
      </c>
      <c r="G11324">
        <v>0.19940000000000002</v>
      </c>
      <c r="H11324">
        <v>0.17519999999999999</v>
      </c>
      <c r="I11324">
        <v>0.16361999999999999</v>
      </c>
    </row>
    <row r="11325" spans="1:9" x14ac:dyDescent="0.25">
      <c r="A11325" s="1">
        <v>43262.647222222222</v>
      </c>
      <c r="B11325">
        <v>3.6867000000000001</v>
      </c>
      <c r="C11325">
        <v>3.6949999999999998</v>
      </c>
      <c r="F11325">
        <f t="shared" si="396"/>
        <v>0.1666556437389074</v>
      </c>
      <c r="G11325">
        <v>0.19940000000000002</v>
      </c>
      <c r="H11325">
        <v>0.17519999999999999</v>
      </c>
      <c r="I11325">
        <v>0.16361999999999999</v>
      </c>
    </row>
    <row r="11326" spans="1:9" x14ac:dyDescent="0.25">
      <c r="A11326" s="1">
        <v>43262.647916666669</v>
      </c>
      <c r="B11326">
        <v>3.6844000000000001</v>
      </c>
      <c r="C11326">
        <v>3.6930000000000001</v>
      </c>
      <c r="F11326">
        <f t="shared" si="396"/>
        <v>0.16665288800698499</v>
      </c>
      <c r="G11326">
        <v>0.19940000000000002</v>
      </c>
      <c r="H11326">
        <v>0.17519999999999999</v>
      </c>
      <c r="I11326">
        <v>0.16361999999999999</v>
      </c>
    </row>
    <row r="11327" spans="1:9" x14ac:dyDescent="0.25">
      <c r="A11327" s="1">
        <v>43262.648611111108</v>
      </c>
      <c r="B11327">
        <v>3.6855000000000002</v>
      </c>
      <c r="C11327">
        <v>3.694</v>
      </c>
      <c r="F11327">
        <f t="shared" si="396"/>
        <v>0.16665013227506259</v>
      </c>
      <c r="G11327">
        <v>0.19940000000000002</v>
      </c>
      <c r="H11327">
        <v>0.17519999999999999</v>
      </c>
      <c r="I11327">
        <v>0.16361999999999999</v>
      </c>
    </row>
    <row r="11328" spans="1:9" x14ac:dyDescent="0.25">
      <c r="A11328" s="1">
        <v>43262.649305555555</v>
      </c>
      <c r="B11328">
        <v>3.6839</v>
      </c>
      <c r="C11328">
        <v>3.6920000000000002</v>
      </c>
      <c r="F11328">
        <f t="shared" si="396"/>
        <v>0.16664737654314019</v>
      </c>
      <c r="G11328">
        <v>0.19925000000000001</v>
      </c>
      <c r="H11328">
        <v>0.17495000000000002</v>
      </c>
      <c r="I11328">
        <v>0.16382000000000002</v>
      </c>
    </row>
    <row r="11329" spans="1:9" x14ac:dyDescent="0.25">
      <c r="A11329" s="1">
        <v>43262.65</v>
      </c>
      <c r="B11329">
        <v>3.6844000000000001</v>
      </c>
      <c r="C11329">
        <v>3.6924999999999999</v>
      </c>
      <c r="F11329">
        <f t="shared" si="396"/>
        <v>0.16664462081121778</v>
      </c>
      <c r="G11329">
        <v>0.19925000000000001</v>
      </c>
      <c r="H11329">
        <v>0.17495000000000002</v>
      </c>
      <c r="I11329">
        <v>0.16382000000000002</v>
      </c>
    </row>
    <row r="11330" spans="1:9" x14ac:dyDescent="0.25">
      <c r="A11330" s="1">
        <v>43262.650694444441</v>
      </c>
      <c r="B11330">
        <v>3.6839</v>
      </c>
      <c r="C11330">
        <v>3.6924999999999999</v>
      </c>
      <c r="F11330">
        <f t="shared" si="396"/>
        <v>0.16664186507929538</v>
      </c>
      <c r="G11330">
        <v>0.19925000000000001</v>
      </c>
      <c r="H11330">
        <v>0.17495000000000002</v>
      </c>
      <c r="I11330">
        <v>0.16382000000000002</v>
      </c>
    </row>
    <row r="11331" spans="1:9" x14ac:dyDescent="0.25">
      <c r="A11331" s="1">
        <v>43262.651388888888</v>
      </c>
      <c r="B11331">
        <v>3.6840999999999999</v>
      </c>
      <c r="C11331">
        <v>3.6924999999999999</v>
      </c>
      <c r="F11331">
        <f t="shared" ref="F11331:F11394" si="397">IF(IF((HOUR(A11330)-HOUR(A11331))=8,F11330-902/(60*24*252),F11330-1/(60*24*252))&lt;0, 0, IF((HOUR(A11330)-HOUR(A11331))=8,F11330-902/(60*24*252),F11330-1/(60*24*252)))</f>
        <v>0.16663910934737297</v>
      </c>
      <c r="G11331">
        <v>0.19925000000000001</v>
      </c>
      <c r="H11331">
        <v>0.17495000000000002</v>
      </c>
      <c r="I11331">
        <v>0.16382000000000002</v>
      </c>
    </row>
    <row r="11332" spans="1:9" x14ac:dyDescent="0.25">
      <c r="A11332" s="1">
        <v>43262.652083333334</v>
      </c>
      <c r="B11332">
        <v>3.6850000000000001</v>
      </c>
      <c r="C11332">
        <v>3.6930000000000001</v>
      </c>
      <c r="F11332">
        <f t="shared" si="397"/>
        <v>0.16663635361545057</v>
      </c>
      <c r="G11332">
        <v>0.19925000000000001</v>
      </c>
      <c r="H11332">
        <v>0.17495000000000002</v>
      </c>
      <c r="I11332">
        <v>0.16382000000000002</v>
      </c>
    </row>
    <row r="11333" spans="1:9" x14ac:dyDescent="0.25">
      <c r="A11333" s="1">
        <v>43262.652777777781</v>
      </c>
      <c r="B11333">
        <v>3.6806000000000001</v>
      </c>
      <c r="C11333">
        <v>3.6894999999999998</v>
      </c>
      <c r="F11333">
        <f t="shared" si="397"/>
        <v>0.16663359788352816</v>
      </c>
      <c r="G11333">
        <v>0.20094999999999999</v>
      </c>
      <c r="H11333">
        <v>0.17495000000000002</v>
      </c>
      <c r="I11333">
        <v>0.16382000000000002</v>
      </c>
    </row>
    <row r="11334" spans="1:9" x14ac:dyDescent="0.25">
      <c r="A11334" s="1">
        <v>43262.65347222222</v>
      </c>
      <c r="B11334">
        <v>3.6833999999999998</v>
      </c>
      <c r="C11334">
        <v>3.6915</v>
      </c>
      <c r="F11334">
        <f t="shared" si="397"/>
        <v>0.16663084215160576</v>
      </c>
      <c r="G11334">
        <v>0.20094999999999999</v>
      </c>
      <c r="H11334">
        <v>0.17495000000000002</v>
      </c>
      <c r="I11334">
        <v>0.16382000000000002</v>
      </c>
    </row>
    <row r="11335" spans="1:9" x14ac:dyDescent="0.25">
      <c r="A11335" s="1">
        <v>43262.654166666667</v>
      </c>
      <c r="B11335">
        <v>3.6829999999999998</v>
      </c>
      <c r="C11335">
        <v>3.6915</v>
      </c>
      <c r="F11335">
        <f t="shared" si="397"/>
        <v>0.16662808641968335</v>
      </c>
      <c r="G11335">
        <v>0.20094999999999999</v>
      </c>
      <c r="H11335">
        <v>0.17495000000000002</v>
      </c>
      <c r="I11335">
        <v>0.16382000000000002</v>
      </c>
    </row>
    <row r="11336" spans="1:9" x14ac:dyDescent="0.25">
      <c r="A11336" s="1">
        <v>43262.654861111114</v>
      </c>
      <c r="B11336">
        <v>3.6844000000000001</v>
      </c>
      <c r="C11336">
        <v>3.694</v>
      </c>
      <c r="F11336">
        <f t="shared" si="397"/>
        <v>0.16662533068776095</v>
      </c>
      <c r="G11336">
        <v>0.20094999999999999</v>
      </c>
      <c r="H11336">
        <v>0.17495000000000002</v>
      </c>
      <c r="I11336">
        <v>0.16382000000000002</v>
      </c>
    </row>
    <row r="11337" spans="1:9" x14ac:dyDescent="0.25">
      <c r="A11337" s="1">
        <v>43262.655555555553</v>
      </c>
      <c r="B11337">
        <v>3.6863000000000001</v>
      </c>
      <c r="C11337">
        <v>3.6949999999999998</v>
      </c>
      <c r="F11337">
        <f t="shared" si="397"/>
        <v>0.16662257495583854</v>
      </c>
      <c r="G11337">
        <v>0.20094999999999999</v>
      </c>
      <c r="H11337">
        <v>0.17495000000000002</v>
      </c>
      <c r="I11337">
        <v>0.16382000000000002</v>
      </c>
    </row>
    <row r="11338" spans="1:9" x14ac:dyDescent="0.25">
      <c r="A11338" s="1">
        <v>43262.65625</v>
      </c>
      <c r="B11338">
        <v>3.6850000000000001</v>
      </c>
      <c r="C11338">
        <v>3.6930000000000001</v>
      </c>
      <c r="F11338">
        <f t="shared" si="397"/>
        <v>0.16661981922391614</v>
      </c>
      <c r="G11338">
        <v>0.2009</v>
      </c>
      <c r="H11338">
        <v>0.17495000000000002</v>
      </c>
      <c r="I11338">
        <v>0.16382000000000002</v>
      </c>
    </row>
    <row r="11339" spans="1:9" x14ac:dyDescent="0.25">
      <c r="A11339" s="1">
        <v>43262.656944444447</v>
      </c>
      <c r="B11339">
        <v>3.6846999999999999</v>
      </c>
      <c r="C11339">
        <v>3.6930000000000001</v>
      </c>
      <c r="F11339">
        <f t="shared" si="397"/>
        <v>0.16661706349199373</v>
      </c>
      <c r="G11339">
        <v>0.2009</v>
      </c>
      <c r="H11339">
        <v>0.17495000000000002</v>
      </c>
      <c r="I11339">
        <v>0.16382000000000002</v>
      </c>
    </row>
    <row r="11340" spans="1:9" x14ac:dyDescent="0.25">
      <c r="A11340" s="1">
        <v>43262.657638888886</v>
      </c>
      <c r="B11340">
        <v>3.6846999999999999</v>
      </c>
      <c r="C11340">
        <v>3.6930000000000001</v>
      </c>
      <c r="F11340">
        <f t="shared" si="397"/>
        <v>0.16661430776007133</v>
      </c>
      <c r="G11340">
        <v>0.2009</v>
      </c>
      <c r="H11340">
        <v>0.17495000000000002</v>
      </c>
      <c r="I11340">
        <v>0.16382000000000002</v>
      </c>
    </row>
    <row r="11341" spans="1:9" x14ac:dyDescent="0.25">
      <c r="A11341" s="1">
        <v>43262.658333333333</v>
      </c>
      <c r="B11341">
        <v>3.6844000000000001</v>
      </c>
      <c r="C11341">
        <v>3.6934999999999998</v>
      </c>
      <c r="F11341">
        <f t="shared" si="397"/>
        <v>0.16661155202814892</v>
      </c>
      <c r="G11341">
        <v>0.2009</v>
      </c>
      <c r="H11341">
        <v>0.17495000000000002</v>
      </c>
      <c r="I11341">
        <v>0.16382000000000002</v>
      </c>
    </row>
    <row r="11342" spans="1:9" x14ac:dyDescent="0.25">
      <c r="A11342" s="1">
        <v>43262.65902777778</v>
      </c>
      <c r="B11342">
        <v>3.6863000000000001</v>
      </c>
      <c r="C11342">
        <v>3.694</v>
      </c>
      <c r="F11342">
        <f t="shared" si="397"/>
        <v>0.16660879629622652</v>
      </c>
      <c r="G11342">
        <v>0.2009</v>
      </c>
      <c r="H11342">
        <v>0.17495000000000002</v>
      </c>
      <c r="I11342">
        <v>0.16382000000000002</v>
      </c>
    </row>
    <row r="11343" spans="1:9" x14ac:dyDescent="0.25">
      <c r="A11343" s="1">
        <v>43262.659722222219</v>
      </c>
      <c r="B11343">
        <v>3.6850000000000001</v>
      </c>
      <c r="C11343">
        <v>3.6934999999999998</v>
      </c>
      <c r="F11343">
        <f t="shared" si="397"/>
        <v>0.16660604056430411</v>
      </c>
      <c r="G11343">
        <v>0.20247499999999999</v>
      </c>
      <c r="H11343">
        <v>0.17489999999999997</v>
      </c>
      <c r="I11343">
        <v>0.16382000000000002</v>
      </c>
    </row>
    <row r="11344" spans="1:9" x14ac:dyDescent="0.25">
      <c r="A11344" s="1">
        <v>43262.660416666666</v>
      </c>
      <c r="B11344">
        <v>3.6848000000000001</v>
      </c>
      <c r="C11344">
        <v>3.6930000000000001</v>
      </c>
      <c r="F11344">
        <f t="shared" si="397"/>
        <v>0.16660328483238171</v>
      </c>
      <c r="G11344">
        <v>0.20247499999999999</v>
      </c>
      <c r="H11344">
        <v>0.17489999999999997</v>
      </c>
      <c r="I11344">
        <v>0.16382000000000002</v>
      </c>
    </row>
    <row r="11345" spans="1:9" x14ac:dyDescent="0.25">
      <c r="A11345" s="1">
        <v>43262.661111111112</v>
      </c>
      <c r="B11345">
        <v>3.6819999999999999</v>
      </c>
      <c r="C11345">
        <v>3.6905000000000001</v>
      </c>
      <c r="F11345">
        <f t="shared" si="397"/>
        <v>0.1666005291004593</v>
      </c>
      <c r="G11345">
        <v>0.20247499999999999</v>
      </c>
      <c r="H11345">
        <v>0.17489999999999997</v>
      </c>
      <c r="I11345">
        <v>0.16382000000000002</v>
      </c>
    </row>
    <row r="11346" spans="1:9" x14ac:dyDescent="0.25">
      <c r="A11346" s="1">
        <v>43262.661805555559</v>
      </c>
      <c r="B11346">
        <v>3.6827000000000001</v>
      </c>
      <c r="C11346">
        <v>3.6905000000000001</v>
      </c>
      <c r="F11346">
        <f t="shared" si="397"/>
        <v>0.1665977733685369</v>
      </c>
      <c r="G11346">
        <v>0.20157499999999998</v>
      </c>
      <c r="H11346">
        <v>0.17513000000000001</v>
      </c>
      <c r="I11346">
        <v>0.16382000000000002</v>
      </c>
    </row>
    <row r="11347" spans="1:9" x14ac:dyDescent="0.25">
      <c r="A11347" s="1">
        <v>43262.662499999999</v>
      </c>
      <c r="B11347">
        <v>3.6777000000000002</v>
      </c>
      <c r="C11347">
        <v>3.6859999999999999</v>
      </c>
      <c r="F11347">
        <f t="shared" si="397"/>
        <v>0.1665950176366145</v>
      </c>
      <c r="G11347">
        <v>0.20157499999999998</v>
      </c>
      <c r="H11347">
        <v>0.17513000000000001</v>
      </c>
      <c r="I11347">
        <v>0.16382000000000002</v>
      </c>
    </row>
    <row r="11348" spans="1:9" x14ac:dyDescent="0.25">
      <c r="A11348" s="1">
        <v>43262.663194444445</v>
      </c>
      <c r="B11348">
        <v>3.6827999999999999</v>
      </c>
      <c r="C11348">
        <v>3.69</v>
      </c>
      <c r="F11348">
        <f t="shared" si="397"/>
        <v>0.16659226190469209</v>
      </c>
      <c r="G11348">
        <v>0.20157499999999998</v>
      </c>
      <c r="H11348">
        <v>0.17513000000000001</v>
      </c>
      <c r="I11348">
        <v>0.16382000000000002</v>
      </c>
    </row>
    <row r="11349" spans="1:9" x14ac:dyDescent="0.25">
      <c r="A11349" s="1">
        <v>43262.663888888892</v>
      </c>
      <c r="B11349">
        <v>3.6819999999999999</v>
      </c>
      <c r="C11349">
        <v>3.6905000000000001</v>
      </c>
      <c r="F11349">
        <f t="shared" si="397"/>
        <v>0.16658950617276969</v>
      </c>
      <c r="G11349">
        <v>0.20152500000000001</v>
      </c>
      <c r="H11349">
        <v>0.17513000000000001</v>
      </c>
      <c r="I11349">
        <v>0.16382000000000002</v>
      </c>
    </row>
    <row r="11350" spans="1:9" x14ac:dyDescent="0.25">
      <c r="A11350" s="1">
        <v>43262.664583333331</v>
      </c>
      <c r="B11350">
        <v>3.6833999999999998</v>
      </c>
      <c r="C11350">
        <v>3.6915</v>
      </c>
      <c r="F11350">
        <f t="shared" si="397"/>
        <v>0.16658675044084728</v>
      </c>
      <c r="G11350">
        <v>0.20152500000000001</v>
      </c>
      <c r="H11350">
        <v>0.17513000000000001</v>
      </c>
      <c r="I11350">
        <v>0.16382000000000002</v>
      </c>
    </row>
    <row r="11351" spans="1:9" x14ac:dyDescent="0.25">
      <c r="A11351" s="1">
        <v>43262.665277777778</v>
      </c>
      <c r="B11351">
        <v>3.6797</v>
      </c>
      <c r="C11351">
        <v>3.6875</v>
      </c>
      <c r="F11351">
        <f t="shared" si="397"/>
        <v>0.16658399470892488</v>
      </c>
      <c r="G11351">
        <v>0.20152500000000001</v>
      </c>
      <c r="H11351">
        <v>0.17513000000000001</v>
      </c>
      <c r="I11351">
        <v>0.16382000000000002</v>
      </c>
    </row>
    <row r="11352" spans="1:9" x14ac:dyDescent="0.25">
      <c r="A11352" s="1">
        <v>43262.665972222225</v>
      </c>
      <c r="B11352">
        <v>3.6772</v>
      </c>
      <c r="C11352">
        <v>3.6850000000000001</v>
      </c>
      <c r="F11352">
        <f t="shared" si="397"/>
        <v>0.16658123897700247</v>
      </c>
      <c r="G11352">
        <v>0.20147500000000002</v>
      </c>
      <c r="H11352">
        <v>0.17510000000000001</v>
      </c>
      <c r="I11352">
        <v>0.16367999999999999</v>
      </c>
    </row>
    <row r="11353" spans="1:9" x14ac:dyDescent="0.25">
      <c r="A11353" s="1">
        <v>43262.666666666664</v>
      </c>
      <c r="B11353">
        <v>3.6774</v>
      </c>
      <c r="C11353">
        <v>3.6855000000000002</v>
      </c>
      <c r="F11353">
        <f t="shared" si="397"/>
        <v>0.16657848324508007</v>
      </c>
      <c r="G11353">
        <v>0.20147500000000002</v>
      </c>
      <c r="H11353">
        <v>0.17510000000000001</v>
      </c>
      <c r="I11353">
        <v>0.16367999999999999</v>
      </c>
    </row>
    <row r="11354" spans="1:9" x14ac:dyDescent="0.25">
      <c r="A11354" s="1">
        <v>43262.667361111111</v>
      </c>
      <c r="B11354">
        <v>3.6755</v>
      </c>
      <c r="C11354">
        <v>3.6829999999999998</v>
      </c>
      <c r="F11354">
        <f t="shared" si="397"/>
        <v>0.16657572751315766</v>
      </c>
      <c r="G11354">
        <v>0.20147500000000002</v>
      </c>
      <c r="H11354">
        <v>0.17510000000000001</v>
      </c>
      <c r="I11354">
        <v>0.16367999999999999</v>
      </c>
    </row>
    <row r="11355" spans="1:9" x14ac:dyDescent="0.25">
      <c r="A11355" s="1">
        <v>43262.668055555558</v>
      </c>
      <c r="B11355">
        <v>3.6772</v>
      </c>
      <c r="C11355">
        <v>3.6859999999999999</v>
      </c>
      <c r="F11355">
        <f t="shared" si="397"/>
        <v>0.16657297178123526</v>
      </c>
      <c r="G11355">
        <v>0.20147500000000002</v>
      </c>
      <c r="H11355">
        <v>0.17510000000000001</v>
      </c>
      <c r="I11355">
        <v>0.16367999999999999</v>
      </c>
    </row>
    <row r="11356" spans="1:9" x14ac:dyDescent="0.25">
      <c r="A11356" s="1">
        <v>43262.668749999997</v>
      </c>
      <c r="B11356">
        <v>3.6770999999999998</v>
      </c>
      <c r="C11356">
        <v>3.6850000000000001</v>
      </c>
      <c r="F11356">
        <f t="shared" si="397"/>
        <v>0.16657021604931285</v>
      </c>
      <c r="G11356">
        <v>0.20024999999999998</v>
      </c>
      <c r="H11356">
        <v>0.17475000000000002</v>
      </c>
      <c r="I11356">
        <v>0.1636</v>
      </c>
    </row>
    <row r="11357" spans="1:9" x14ac:dyDescent="0.25">
      <c r="A11357" s="1">
        <v>43262.669444444444</v>
      </c>
      <c r="B11357">
        <v>3.6762000000000001</v>
      </c>
      <c r="C11357">
        <v>3.6844999999999999</v>
      </c>
      <c r="F11357">
        <f t="shared" si="397"/>
        <v>0.16656746031739045</v>
      </c>
      <c r="G11357">
        <v>0.20024999999999998</v>
      </c>
      <c r="H11357">
        <v>0.17475000000000002</v>
      </c>
      <c r="I11357">
        <v>0.1636</v>
      </c>
    </row>
    <row r="11358" spans="1:9" x14ac:dyDescent="0.25">
      <c r="A11358" s="1">
        <v>43262.670138888891</v>
      </c>
      <c r="B11358">
        <v>3.6781000000000001</v>
      </c>
      <c r="C11358">
        <v>3.6855000000000002</v>
      </c>
      <c r="F11358">
        <f t="shared" si="397"/>
        <v>0.16656470458546804</v>
      </c>
      <c r="G11358">
        <v>0.20024999999999998</v>
      </c>
      <c r="H11358">
        <v>0.17475000000000002</v>
      </c>
      <c r="I11358">
        <v>0.1636</v>
      </c>
    </row>
    <row r="11359" spans="1:9" x14ac:dyDescent="0.25">
      <c r="A11359" s="1">
        <v>43262.67083333333</v>
      </c>
      <c r="B11359">
        <v>3.6785000000000001</v>
      </c>
      <c r="C11359">
        <v>3.6865000000000001</v>
      </c>
      <c r="F11359">
        <f t="shared" si="397"/>
        <v>0.16656194885354564</v>
      </c>
      <c r="G11359">
        <v>0.20035</v>
      </c>
      <c r="H11359">
        <v>0.17449999999999999</v>
      </c>
      <c r="I11359">
        <v>0.1636</v>
      </c>
    </row>
    <row r="11360" spans="1:9" x14ac:dyDescent="0.25">
      <c r="A11360" s="1">
        <v>43262.671527777777</v>
      </c>
      <c r="B11360">
        <v>3.6776</v>
      </c>
      <c r="C11360">
        <v>3.6850000000000001</v>
      </c>
      <c r="F11360">
        <f t="shared" si="397"/>
        <v>0.16655919312162323</v>
      </c>
      <c r="G11360">
        <v>0.20035</v>
      </c>
      <c r="H11360">
        <v>0.17449999999999999</v>
      </c>
      <c r="I11360">
        <v>0.1636</v>
      </c>
    </row>
    <row r="11361" spans="1:9" x14ac:dyDescent="0.25">
      <c r="A11361" s="1">
        <v>43262.672222222223</v>
      </c>
      <c r="B11361">
        <v>3.6741000000000001</v>
      </c>
      <c r="C11361">
        <v>3.6819999999999999</v>
      </c>
      <c r="F11361">
        <f t="shared" si="397"/>
        <v>0.16655643738970083</v>
      </c>
      <c r="G11361">
        <v>0.20035</v>
      </c>
      <c r="H11361">
        <v>0.17449999999999999</v>
      </c>
      <c r="I11361">
        <v>0.1636</v>
      </c>
    </row>
    <row r="11362" spans="1:9" x14ac:dyDescent="0.25">
      <c r="A11362" s="1">
        <v>43262.67291666667</v>
      </c>
      <c r="B11362">
        <v>3.6783000000000001</v>
      </c>
      <c r="C11362">
        <v>3.6865000000000001</v>
      </c>
      <c r="F11362">
        <f t="shared" si="397"/>
        <v>0.16655368165777842</v>
      </c>
      <c r="G11362">
        <v>0.20092500000000002</v>
      </c>
      <c r="H11362">
        <v>0.17449999999999999</v>
      </c>
      <c r="I11362">
        <v>0.1636</v>
      </c>
    </row>
    <row r="11363" spans="1:9" x14ac:dyDescent="0.25">
      <c r="A11363" s="1">
        <v>43262.673611111109</v>
      </c>
      <c r="B11363">
        <v>3.6814</v>
      </c>
      <c r="C11363">
        <v>3.6890000000000001</v>
      </c>
      <c r="F11363">
        <f t="shared" si="397"/>
        <v>0.16655092592585602</v>
      </c>
      <c r="G11363">
        <v>0.20092500000000002</v>
      </c>
      <c r="H11363">
        <v>0.17449999999999999</v>
      </c>
      <c r="I11363">
        <v>0.1636</v>
      </c>
    </row>
    <row r="11364" spans="1:9" x14ac:dyDescent="0.25">
      <c r="A11364" s="1">
        <v>43262.674305555556</v>
      </c>
      <c r="B11364">
        <v>3.6821999999999999</v>
      </c>
      <c r="C11364">
        <v>3.6905000000000001</v>
      </c>
      <c r="F11364">
        <f t="shared" si="397"/>
        <v>0.16654817019393361</v>
      </c>
      <c r="G11364">
        <v>0.2009</v>
      </c>
      <c r="H11364">
        <v>0.17448</v>
      </c>
      <c r="I11364">
        <v>0.1636</v>
      </c>
    </row>
    <row r="11365" spans="1:9" x14ac:dyDescent="0.25">
      <c r="A11365" s="1">
        <v>43262.675000000003</v>
      </c>
      <c r="B11365">
        <v>3.6850000000000001</v>
      </c>
      <c r="C11365">
        <v>3.6934999999999998</v>
      </c>
      <c r="F11365">
        <f t="shared" si="397"/>
        <v>0.16654541446201121</v>
      </c>
      <c r="G11365">
        <v>0.2009</v>
      </c>
      <c r="H11365">
        <v>0.17448</v>
      </c>
      <c r="I11365">
        <v>0.1636</v>
      </c>
    </row>
    <row r="11366" spans="1:9" x14ac:dyDescent="0.25">
      <c r="A11366" s="1">
        <v>43262.675694444442</v>
      </c>
      <c r="B11366">
        <v>3.6838000000000002</v>
      </c>
      <c r="C11366">
        <v>3.6920000000000002</v>
      </c>
      <c r="F11366">
        <f t="shared" si="397"/>
        <v>0.16654265873008881</v>
      </c>
      <c r="G11366">
        <v>0.2009</v>
      </c>
      <c r="H11366">
        <v>0.17448</v>
      </c>
      <c r="I11366">
        <v>0.1636</v>
      </c>
    </row>
    <row r="11367" spans="1:9" x14ac:dyDescent="0.25">
      <c r="A11367" s="1">
        <v>43262.676388888889</v>
      </c>
      <c r="B11367">
        <v>3.6859999999999999</v>
      </c>
      <c r="C11367">
        <v>3.694</v>
      </c>
      <c r="F11367">
        <f t="shared" si="397"/>
        <v>0.1665399029981664</v>
      </c>
      <c r="G11367">
        <v>0.2009</v>
      </c>
      <c r="H11367">
        <v>0.17448</v>
      </c>
      <c r="I11367">
        <v>0.1636</v>
      </c>
    </row>
    <row r="11368" spans="1:9" x14ac:dyDescent="0.25">
      <c r="A11368" s="1">
        <v>43262.677083333336</v>
      </c>
      <c r="B11368">
        <v>3.6844000000000001</v>
      </c>
      <c r="C11368">
        <v>3.6924999999999999</v>
      </c>
      <c r="F11368">
        <f t="shared" si="397"/>
        <v>0.166537147266244</v>
      </c>
      <c r="G11368">
        <v>0.2009</v>
      </c>
      <c r="H11368">
        <v>0.17448</v>
      </c>
      <c r="I11368">
        <v>0.1636</v>
      </c>
    </row>
    <row r="11369" spans="1:9" x14ac:dyDescent="0.25">
      <c r="A11369" s="1">
        <v>43262.677777777775</v>
      </c>
      <c r="B11369">
        <v>3.6825000000000001</v>
      </c>
      <c r="C11369">
        <v>3.6915</v>
      </c>
      <c r="F11369">
        <f t="shared" si="397"/>
        <v>0.16653439153432159</v>
      </c>
      <c r="G11369">
        <v>0.2009</v>
      </c>
      <c r="H11369">
        <v>0.17449999999999999</v>
      </c>
      <c r="I11369">
        <v>0.16358</v>
      </c>
    </row>
    <row r="11370" spans="1:9" x14ac:dyDescent="0.25">
      <c r="A11370" s="1">
        <v>43262.678472222222</v>
      </c>
      <c r="B11370">
        <v>3.6819999999999999</v>
      </c>
      <c r="C11370">
        <v>3.6905000000000001</v>
      </c>
      <c r="F11370">
        <f t="shared" si="397"/>
        <v>0.16653163580239919</v>
      </c>
      <c r="G11370">
        <v>0.2009</v>
      </c>
      <c r="H11370">
        <v>0.17449999999999999</v>
      </c>
      <c r="I11370">
        <v>0.16358</v>
      </c>
    </row>
    <row r="11371" spans="1:9" x14ac:dyDescent="0.25">
      <c r="A11371" s="1">
        <v>43262.679166666669</v>
      </c>
      <c r="B11371">
        <v>3.6818</v>
      </c>
      <c r="C11371">
        <v>3.69</v>
      </c>
      <c r="F11371">
        <f t="shared" si="397"/>
        <v>0.16652888007047678</v>
      </c>
      <c r="G11371">
        <v>0.2009</v>
      </c>
      <c r="H11371">
        <v>0.17449999999999999</v>
      </c>
      <c r="I11371">
        <v>0.16358</v>
      </c>
    </row>
    <row r="11372" spans="1:9" x14ac:dyDescent="0.25">
      <c r="A11372" s="1">
        <v>43262.679861111108</v>
      </c>
      <c r="B11372">
        <v>3.6808999999999998</v>
      </c>
      <c r="C11372">
        <v>3.6894999999999998</v>
      </c>
      <c r="F11372">
        <f t="shared" si="397"/>
        <v>0.16652612433855438</v>
      </c>
      <c r="G11372">
        <v>0.2009</v>
      </c>
      <c r="H11372">
        <v>0.17449999999999999</v>
      </c>
      <c r="I11372">
        <v>0.16358</v>
      </c>
    </row>
    <row r="11373" spans="1:9" x14ac:dyDescent="0.25">
      <c r="A11373" s="1">
        <v>43262.680555555555</v>
      </c>
      <c r="B11373">
        <v>3.6819999999999999</v>
      </c>
      <c r="C11373">
        <v>3.69</v>
      </c>
      <c r="F11373">
        <f t="shared" si="397"/>
        <v>0.16652336860663197</v>
      </c>
      <c r="G11373">
        <v>0.20042499999999999</v>
      </c>
      <c r="H11373">
        <v>0.17449999999999999</v>
      </c>
      <c r="I11373">
        <v>0.16358</v>
      </c>
    </row>
    <row r="11374" spans="1:9" x14ac:dyDescent="0.25">
      <c r="A11374" s="1">
        <v>43262.681250000001</v>
      </c>
      <c r="B11374">
        <v>3.6815000000000002</v>
      </c>
      <c r="C11374">
        <v>3.69</v>
      </c>
      <c r="F11374">
        <f t="shared" si="397"/>
        <v>0.16652061287470957</v>
      </c>
      <c r="G11374">
        <v>0.20042499999999999</v>
      </c>
      <c r="H11374">
        <v>0.17449999999999999</v>
      </c>
      <c r="I11374">
        <v>0.16358</v>
      </c>
    </row>
    <row r="11375" spans="1:9" x14ac:dyDescent="0.25">
      <c r="A11375" s="1">
        <v>43262.681944444441</v>
      </c>
      <c r="B11375">
        <v>3.6825000000000001</v>
      </c>
      <c r="C11375">
        <v>3.6905000000000001</v>
      </c>
      <c r="F11375">
        <f t="shared" si="397"/>
        <v>0.16651785714278716</v>
      </c>
      <c r="G11375">
        <v>0.20042499999999999</v>
      </c>
      <c r="H11375">
        <v>0.17449999999999999</v>
      </c>
      <c r="I11375">
        <v>0.16358</v>
      </c>
    </row>
    <row r="11376" spans="1:9" x14ac:dyDescent="0.25">
      <c r="A11376" s="1">
        <v>43262.682638888888</v>
      </c>
      <c r="B11376">
        <v>3.6829999999999998</v>
      </c>
      <c r="C11376">
        <v>3.6909999999999998</v>
      </c>
      <c r="F11376">
        <f t="shared" si="397"/>
        <v>0.16651510141086476</v>
      </c>
      <c r="G11376">
        <v>0.20042499999999999</v>
      </c>
      <c r="H11376">
        <v>0.17449999999999999</v>
      </c>
      <c r="I11376">
        <v>0.16358</v>
      </c>
    </row>
    <row r="11377" spans="1:9" x14ac:dyDescent="0.25">
      <c r="A11377" s="1">
        <v>43262.683333333334</v>
      </c>
      <c r="B11377">
        <v>3.6846000000000001</v>
      </c>
      <c r="C11377">
        <v>3.6930000000000001</v>
      </c>
      <c r="F11377">
        <f t="shared" si="397"/>
        <v>0.16651234567894235</v>
      </c>
      <c r="G11377">
        <v>0.20042499999999999</v>
      </c>
      <c r="H11377">
        <v>0.17449999999999999</v>
      </c>
      <c r="I11377">
        <v>0.16358</v>
      </c>
    </row>
    <row r="11378" spans="1:9" x14ac:dyDescent="0.25">
      <c r="A11378" s="1">
        <v>43262.684027777781</v>
      </c>
      <c r="B11378">
        <v>3.6839</v>
      </c>
      <c r="C11378">
        <v>3.6924999999999999</v>
      </c>
      <c r="F11378">
        <f t="shared" si="397"/>
        <v>0.16650958994701995</v>
      </c>
      <c r="G11378">
        <v>0.20042499999999999</v>
      </c>
      <c r="H11378">
        <v>0.17449999999999999</v>
      </c>
      <c r="I11378">
        <v>0.16358</v>
      </c>
    </row>
    <row r="11379" spans="1:9" x14ac:dyDescent="0.25">
      <c r="A11379" s="1">
        <v>43262.68472222222</v>
      </c>
      <c r="B11379">
        <v>3.6839</v>
      </c>
      <c r="C11379">
        <v>3.6924999999999999</v>
      </c>
      <c r="F11379">
        <f t="shared" si="397"/>
        <v>0.16650683421509754</v>
      </c>
      <c r="G11379">
        <v>0.20039999999999999</v>
      </c>
      <c r="H11379">
        <v>0.17449999999999999</v>
      </c>
      <c r="I11379">
        <v>0.16358</v>
      </c>
    </row>
    <row r="11380" spans="1:9" x14ac:dyDescent="0.25">
      <c r="A11380" s="1">
        <v>43262.685416666667</v>
      </c>
      <c r="B11380">
        <v>3.6844999999999999</v>
      </c>
      <c r="C11380">
        <v>3.6920000000000002</v>
      </c>
      <c r="F11380">
        <f t="shared" si="397"/>
        <v>0.16650407848317514</v>
      </c>
      <c r="G11380">
        <v>0.20039999999999999</v>
      </c>
      <c r="H11380">
        <v>0.17449999999999999</v>
      </c>
      <c r="I11380">
        <v>0.16358</v>
      </c>
    </row>
    <row r="11381" spans="1:9" x14ac:dyDescent="0.25">
      <c r="A11381" s="1">
        <v>43262.686111111114</v>
      </c>
      <c r="B11381">
        <v>3.6854</v>
      </c>
      <c r="C11381">
        <v>3.694</v>
      </c>
      <c r="F11381">
        <f t="shared" si="397"/>
        <v>0.16650132275125273</v>
      </c>
      <c r="G11381">
        <v>0.20039999999999999</v>
      </c>
      <c r="H11381">
        <v>0.17449999999999999</v>
      </c>
      <c r="I11381">
        <v>0.16358</v>
      </c>
    </row>
    <row r="11382" spans="1:9" x14ac:dyDescent="0.25">
      <c r="A11382" s="1">
        <v>43262.686805555553</v>
      </c>
      <c r="B11382">
        <v>3.6869000000000001</v>
      </c>
      <c r="C11382">
        <v>3.6949999999999998</v>
      </c>
      <c r="F11382">
        <f t="shared" si="397"/>
        <v>0.16649856701933033</v>
      </c>
      <c r="G11382">
        <v>0.20039999999999999</v>
      </c>
      <c r="H11382">
        <v>0.17444999999999999</v>
      </c>
      <c r="I11382">
        <v>0.16358</v>
      </c>
    </row>
    <row r="11383" spans="1:9" x14ac:dyDescent="0.25">
      <c r="A11383" s="1">
        <v>43262.6875</v>
      </c>
      <c r="B11383">
        <v>3.6861999999999999</v>
      </c>
      <c r="C11383">
        <v>3.6949999999999998</v>
      </c>
      <c r="F11383">
        <f t="shared" si="397"/>
        <v>0.16649581128740792</v>
      </c>
      <c r="G11383">
        <v>0.20039999999999999</v>
      </c>
      <c r="H11383">
        <v>0.17444999999999999</v>
      </c>
      <c r="I11383">
        <v>0.16358</v>
      </c>
    </row>
    <row r="11384" spans="1:9" x14ac:dyDescent="0.25">
      <c r="A11384" s="1">
        <v>43262.688194444447</v>
      </c>
      <c r="B11384">
        <v>3.6877</v>
      </c>
      <c r="C11384">
        <v>3.6960000000000002</v>
      </c>
      <c r="F11384">
        <f t="shared" si="397"/>
        <v>0.16649305555548552</v>
      </c>
      <c r="G11384">
        <v>0.20039999999999999</v>
      </c>
      <c r="H11384">
        <v>0.17444999999999999</v>
      </c>
      <c r="I11384">
        <v>0.16358</v>
      </c>
    </row>
    <row r="11385" spans="1:9" x14ac:dyDescent="0.25">
      <c r="A11385" s="1">
        <v>43262.688888888886</v>
      </c>
      <c r="B11385">
        <v>3.6903999999999999</v>
      </c>
      <c r="C11385">
        <v>3.6985000000000001</v>
      </c>
      <c r="F11385">
        <f t="shared" si="397"/>
        <v>0.16649029982356311</v>
      </c>
      <c r="G11385">
        <v>0.20037500000000003</v>
      </c>
      <c r="H11385">
        <v>0.17465</v>
      </c>
      <c r="I11385">
        <v>0.16361999999999999</v>
      </c>
    </row>
    <row r="11386" spans="1:9" x14ac:dyDescent="0.25">
      <c r="A11386" s="1">
        <v>43262.689583333333</v>
      </c>
      <c r="B11386">
        <v>3.6903999999999999</v>
      </c>
      <c r="C11386">
        <v>3.6985000000000001</v>
      </c>
      <c r="F11386">
        <f t="shared" si="397"/>
        <v>0.16648754409164071</v>
      </c>
      <c r="G11386">
        <v>0.20037500000000003</v>
      </c>
      <c r="H11386">
        <v>0.17465</v>
      </c>
      <c r="I11386">
        <v>0.16361999999999999</v>
      </c>
    </row>
    <row r="11387" spans="1:9" x14ac:dyDescent="0.25">
      <c r="A11387" s="1">
        <v>43262.69027777778</v>
      </c>
      <c r="B11387">
        <v>3.6894999999999998</v>
      </c>
      <c r="C11387">
        <v>3.6974999999999998</v>
      </c>
      <c r="F11387">
        <f t="shared" si="397"/>
        <v>0.16648478835971831</v>
      </c>
      <c r="G11387">
        <v>0.20037500000000003</v>
      </c>
      <c r="H11387">
        <v>0.17465</v>
      </c>
      <c r="I11387">
        <v>0.16361999999999999</v>
      </c>
    </row>
    <row r="11388" spans="1:9" x14ac:dyDescent="0.25">
      <c r="A11388" s="1">
        <v>43262.690972222219</v>
      </c>
      <c r="B11388">
        <v>3.6901000000000002</v>
      </c>
      <c r="C11388">
        <v>3.6985000000000001</v>
      </c>
      <c r="F11388">
        <f t="shared" si="397"/>
        <v>0.1664820326277959</v>
      </c>
      <c r="G11388">
        <v>0.20042499999999999</v>
      </c>
      <c r="H11388">
        <v>0.17465</v>
      </c>
      <c r="I11388">
        <v>0.16361999999999999</v>
      </c>
    </row>
    <row r="11389" spans="1:9" x14ac:dyDescent="0.25">
      <c r="A11389" s="1">
        <v>43262.691666666666</v>
      </c>
      <c r="B11389">
        <v>3.6917</v>
      </c>
      <c r="C11389">
        <v>3.7</v>
      </c>
      <c r="F11389">
        <f t="shared" si="397"/>
        <v>0.1664792768958735</v>
      </c>
      <c r="G11389">
        <v>0.20042499999999999</v>
      </c>
      <c r="H11389">
        <v>0.17465</v>
      </c>
      <c r="I11389">
        <v>0.16361999999999999</v>
      </c>
    </row>
    <row r="11390" spans="1:9" x14ac:dyDescent="0.25">
      <c r="A11390" s="1">
        <v>43262.692361111112</v>
      </c>
      <c r="B11390">
        <v>3.6894999999999998</v>
      </c>
      <c r="C11390">
        <v>3.6974999999999998</v>
      </c>
      <c r="F11390">
        <f t="shared" si="397"/>
        <v>0.16647652116395109</v>
      </c>
      <c r="G11390">
        <v>0.20042499999999999</v>
      </c>
      <c r="H11390">
        <v>0.17465</v>
      </c>
      <c r="I11390">
        <v>0.16361999999999999</v>
      </c>
    </row>
    <row r="11391" spans="1:9" x14ac:dyDescent="0.25">
      <c r="A11391" s="1">
        <v>43262.693055555559</v>
      </c>
      <c r="B11391">
        <v>3.6905999999999999</v>
      </c>
      <c r="C11391">
        <v>3.6989999999999998</v>
      </c>
      <c r="F11391">
        <f t="shared" si="397"/>
        <v>0.16647376543202869</v>
      </c>
      <c r="G11391">
        <v>0.20042499999999999</v>
      </c>
      <c r="H11391">
        <v>0.17465</v>
      </c>
      <c r="I11391">
        <v>0.16361999999999999</v>
      </c>
    </row>
    <row r="11392" spans="1:9" x14ac:dyDescent="0.25">
      <c r="A11392" s="1">
        <v>43262.693749999999</v>
      </c>
      <c r="B11392">
        <v>3.6894999999999998</v>
      </c>
      <c r="C11392">
        <v>3.698</v>
      </c>
      <c r="F11392">
        <f t="shared" si="397"/>
        <v>0.16647100970010628</v>
      </c>
      <c r="G11392">
        <v>0.20042499999999999</v>
      </c>
      <c r="H11392">
        <v>0.17465</v>
      </c>
      <c r="I11392">
        <v>0.16361999999999999</v>
      </c>
    </row>
    <row r="11393" spans="1:9" x14ac:dyDescent="0.25">
      <c r="A11393" s="1">
        <v>43262.694444444445</v>
      </c>
      <c r="B11393">
        <v>3.6905999999999999</v>
      </c>
      <c r="C11393">
        <v>3.6995</v>
      </c>
      <c r="F11393">
        <f t="shared" si="397"/>
        <v>0.16646825396818388</v>
      </c>
      <c r="G11393">
        <v>0.20042499999999999</v>
      </c>
      <c r="H11393">
        <v>0.17465</v>
      </c>
      <c r="I11393">
        <v>0.16361999999999999</v>
      </c>
    </row>
    <row r="11394" spans="1:9" x14ac:dyDescent="0.25">
      <c r="A11394" s="1">
        <v>43262.695138888892</v>
      </c>
      <c r="B11394">
        <v>3.6911</v>
      </c>
      <c r="C11394">
        <v>3.6995</v>
      </c>
      <c r="F11394">
        <f t="shared" si="397"/>
        <v>0.16646549823626147</v>
      </c>
      <c r="G11394">
        <v>0.20042499999999999</v>
      </c>
      <c r="H11394">
        <v>0.17465</v>
      </c>
      <c r="I11394">
        <v>0.16361999999999999</v>
      </c>
    </row>
    <row r="11395" spans="1:9" x14ac:dyDescent="0.25">
      <c r="A11395" s="1">
        <v>43262.695833333331</v>
      </c>
      <c r="B11395">
        <v>3.6915</v>
      </c>
      <c r="C11395">
        <v>3.6995</v>
      </c>
      <c r="F11395">
        <f t="shared" ref="F11395:F11458" si="398">IF(IF((HOUR(A11394)-HOUR(A11395))=8,F11394-902/(60*24*252),F11394-1/(60*24*252))&lt;0, 0, IF((HOUR(A11394)-HOUR(A11395))=8,F11394-902/(60*24*252),F11394-1/(60*24*252)))</f>
        <v>0.16646274250433907</v>
      </c>
      <c r="G11395">
        <v>0.20042499999999999</v>
      </c>
      <c r="H11395">
        <v>0.17465</v>
      </c>
      <c r="I11395">
        <v>0.16361999999999999</v>
      </c>
    </row>
    <row r="11396" spans="1:9" x14ac:dyDescent="0.25">
      <c r="A11396" s="1">
        <v>43262.696527777778</v>
      </c>
      <c r="B11396">
        <v>3.6916000000000002</v>
      </c>
      <c r="C11396">
        <v>3.7</v>
      </c>
      <c r="F11396">
        <f t="shared" si="398"/>
        <v>0.16645998677241666</v>
      </c>
      <c r="G11396">
        <v>0.20042499999999999</v>
      </c>
      <c r="H11396">
        <v>0.17465</v>
      </c>
      <c r="I11396">
        <v>0.16361999999999999</v>
      </c>
    </row>
    <row r="11397" spans="1:9" x14ac:dyDescent="0.25">
      <c r="A11397" s="1">
        <v>43262.697222222225</v>
      </c>
      <c r="B11397">
        <v>3.6916000000000002</v>
      </c>
      <c r="C11397">
        <v>3.7004999999999999</v>
      </c>
      <c r="F11397">
        <f t="shared" si="398"/>
        <v>0.16645723104049426</v>
      </c>
      <c r="G11397">
        <v>0.20042499999999999</v>
      </c>
      <c r="H11397">
        <v>0.17465</v>
      </c>
      <c r="I11397">
        <v>0.16361999999999999</v>
      </c>
    </row>
    <row r="11398" spans="1:9" x14ac:dyDescent="0.25">
      <c r="A11398" s="1">
        <v>43262.697916666664</v>
      </c>
      <c r="B11398">
        <v>3.6903999999999999</v>
      </c>
      <c r="C11398">
        <v>3.6989999999999998</v>
      </c>
      <c r="F11398">
        <f t="shared" si="398"/>
        <v>0.16645447530857185</v>
      </c>
      <c r="G11398">
        <v>0.20037500000000003</v>
      </c>
      <c r="H11398">
        <v>0.17460000000000001</v>
      </c>
      <c r="I11398">
        <v>0.1636</v>
      </c>
    </row>
    <row r="11399" spans="1:9" x14ac:dyDescent="0.25">
      <c r="A11399" s="1">
        <v>43262.698611111111</v>
      </c>
      <c r="B11399">
        <v>3.6909000000000001</v>
      </c>
      <c r="C11399">
        <v>3.6995</v>
      </c>
      <c r="F11399">
        <f t="shared" si="398"/>
        <v>0.16645171957664945</v>
      </c>
      <c r="G11399">
        <v>0.20037500000000003</v>
      </c>
      <c r="H11399">
        <v>0.17460000000000001</v>
      </c>
      <c r="I11399">
        <v>0.1636</v>
      </c>
    </row>
    <row r="11400" spans="1:9" x14ac:dyDescent="0.25">
      <c r="A11400" s="1">
        <v>43262.699305555558</v>
      </c>
      <c r="B11400">
        <v>3.6909000000000001</v>
      </c>
      <c r="C11400">
        <v>3.6989999999999998</v>
      </c>
      <c r="F11400">
        <f t="shared" si="398"/>
        <v>0.16644896384472704</v>
      </c>
      <c r="G11400">
        <v>0.20037500000000003</v>
      </c>
      <c r="H11400">
        <v>0.17460000000000001</v>
      </c>
      <c r="I11400">
        <v>0.1636</v>
      </c>
    </row>
    <row r="11401" spans="1:9" x14ac:dyDescent="0.25">
      <c r="A11401" s="1">
        <v>43262.7</v>
      </c>
      <c r="B11401">
        <v>3.6884999999999999</v>
      </c>
      <c r="C11401">
        <v>3.6970000000000001</v>
      </c>
      <c r="F11401">
        <f t="shared" si="398"/>
        <v>0.16644620811280464</v>
      </c>
      <c r="G11401">
        <v>0.20037500000000003</v>
      </c>
      <c r="H11401">
        <v>0.17460000000000001</v>
      </c>
      <c r="I11401">
        <v>0.1636</v>
      </c>
    </row>
    <row r="11402" spans="1:9" x14ac:dyDescent="0.25">
      <c r="A11402" s="1">
        <v>43262.700694444444</v>
      </c>
      <c r="B11402">
        <v>3.6888000000000001</v>
      </c>
      <c r="C11402">
        <v>3.6974999999999998</v>
      </c>
      <c r="F11402">
        <f t="shared" si="398"/>
        <v>0.16644345238088223</v>
      </c>
      <c r="G11402">
        <v>0.20032499999999998</v>
      </c>
      <c r="H11402">
        <v>0.17460000000000001</v>
      </c>
      <c r="I11402">
        <v>0.1636</v>
      </c>
    </row>
    <row r="11403" spans="1:9" x14ac:dyDescent="0.25">
      <c r="A11403" s="1">
        <v>43262.701388888891</v>
      </c>
      <c r="B11403">
        <v>3.6873999999999998</v>
      </c>
      <c r="C11403">
        <v>3.6960000000000002</v>
      </c>
      <c r="F11403">
        <f t="shared" si="398"/>
        <v>0.16644069664895983</v>
      </c>
      <c r="G11403">
        <v>0.20032499999999998</v>
      </c>
      <c r="H11403">
        <v>0.17460000000000001</v>
      </c>
      <c r="I11403">
        <v>0.1636</v>
      </c>
    </row>
    <row r="11404" spans="1:9" x14ac:dyDescent="0.25">
      <c r="A11404" s="1">
        <v>43262.70208333333</v>
      </c>
      <c r="B11404">
        <v>3.6884000000000001</v>
      </c>
      <c r="C11404">
        <v>3.6970000000000001</v>
      </c>
      <c r="F11404">
        <f t="shared" si="398"/>
        <v>0.16643794091703742</v>
      </c>
      <c r="G11404">
        <v>0.20032499999999998</v>
      </c>
      <c r="H11404">
        <v>0.17460000000000001</v>
      </c>
      <c r="I11404">
        <v>0.1636</v>
      </c>
    </row>
    <row r="11405" spans="1:9" x14ac:dyDescent="0.25">
      <c r="A11405" s="1">
        <v>43262.702777777777</v>
      </c>
      <c r="B11405">
        <v>3.6884999999999999</v>
      </c>
      <c r="C11405">
        <v>3.6964999999999999</v>
      </c>
      <c r="F11405">
        <f t="shared" si="398"/>
        <v>0.16643518518511502</v>
      </c>
      <c r="G11405">
        <v>0.20032499999999998</v>
      </c>
      <c r="H11405">
        <v>0.17460000000000001</v>
      </c>
      <c r="I11405">
        <v>0.1636</v>
      </c>
    </row>
    <row r="11406" spans="1:9" x14ac:dyDescent="0.25">
      <c r="A11406" s="1">
        <v>43262.703472222223</v>
      </c>
      <c r="B11406">
        <v>3.6879</v>
      </c>
      <c r="C11406">
        <v>3.6960000000000002</v>
      </c>
      <c r="F11406">
        <f t="shared" si="398"/>
        <v>0.16643242945319262</v>
      </c>
      <c r="G11406">
        <v>0.20032499999999998</v>
      </c>
      <c r="H11406">
        <v>0.17460000000000001</v>
      </c>
      <c r="I11406">
        <v>0.1636</v>
      </c>
    </row>
    <row r="11407" spans="1:9" x14ac:dyDescent="0.25">
      <c r="A11407" s="1">
        <v>43262.70416666667</v>
      </c>
      <c r="B11407">
        <v>3.6873999999999998</v>
      </c>
      <c r="C11407">
        <v>3.6955</v>
      </c>
      <c r="F11407">
        <f t="shared" si="398"/>
        <v>0.16642967372127021</v>
      </c>
      <c r="G11407">
        <v>0.20032499999999998</v>
      </c>
      <c r="H11407">
        <v>0.17460000000000001</v>
      </c>
      <c r="I11407">
        <v>0.1636</v>
      </c>
    </row>
    <row r="11408" spans="1:9" x14ac:dyDescent="0.25">
      <c r="A11408" s="1">
        <v>43262.704861111109</v>
      </c>
      <c r="B11408">
        <v>3.6859999999999999</v>
      </c>
      <c r="C11408">
        <v>3.694</v>
      </c>
      <c r="F11408">
        <f t="shared" si="398"/>
        <v>0.16642691798934781</v>
      </c>
      <c r="G11408">
        <v>0.20032499999999998</v>
      </c>
      <c r="H11408">
        <v>0.17460000000000001</v>
      </c>
      <c r="I11408">
        <v>0.1636</v>
      </c>
    </row>
    <row r="11409" spans="1:9" x14ac:dyDescent="0.25">
      <c r="A11409" s="1">
        <v>43262.705555555556</v>
      </c>
      <c r="B11409">
        <v>3.6890000000000001</v>
      </c>
      <c r="C11409">
        <v>3.6974999999999998</v>
      </c>
      <c r="F11409">
        <f t="shared" si="398"/>
        <v>0.1664241622574254</v>
      </c>
      <c r="G11409">
        <v>0.20032499999999998</v>
      </c>
      <c r="H11409">
        <v>0.17460000000000001</v>
      </c>
      <c r="I11409">
        <v>0.1636</v>
      </c>
    </row>
    <row r="11410" spans="1:9" x14ac:dyDescent="0.25">
      <c r="A11410" s="1">
        <v>43262.706250000003</v>
      </c>
      <c r="B11410">
        <v>3.6877</v>
      </c>
      <c r="C11410">
        <v>3.6960000000000002</v>
      </c>
      <c r="F11410">
        <f t="shared" si="398"/>
        <v>0.166421406525503</v>
      </c>
      <c r="G11410">
        <v>0.20032499999999998</v>
      </c>
      <c r="H11410">
        <v>0.17460000000000001</v>
      </c>
      <c r="I11410">
        <v>0.1636</v>
      </c>
    </row>
    <row r="11411" spans="1:9" x14ac:dyDescent="0.25">
      <c r="A11411" s="1">
        <v>43262.706944444442</v>
      </c>
      <c r="B11411">
        <v>3.6848999999999998</v>
      </c>
      <c r="C11411">
        <v>3.6930000000000001</v>
      </c>
      <c r="F11411">
        <f t="shared" si="398"/>
        <v>0.16641865079358059</v>
      </c>
      <c r="G11411">
        <v>0.20032499999999998</v>
      </c>
      <c r="H11411">
        <v>0.17460000000000001</v>
      </c>
      <c r="I11411">
        <v>0.1636</v>
      </c>
    </row>
    <row r="11412" spans="1:9" x14ac:dyDescent="0.25">
      <c r="A11412" s="1">
        <v>43262.707638888889</v>
      </c>
      <c r="B11412">
        <v>3.6846000000000001</v>
      </c>
      <c r="C11412">
        <v>3.6924999999999999</v>
      </c>
      <c r="F11412">
        <f t="shared" si="398"/>
        <v>0.16641589506165819</v>
      </c>
      <c r="G11412">
        <v>0.20032499999999998</v>
      </c>
      <c r="H11412">
        <v>0.17460000000000001</v>
      </c>
      <c r="I11412">
        <v>0.1636</v>
      </c>
    </row>
    <row r="11413" spans="1:9" x14ac:dyDescent="0.25">
      <c r="A11413" s="1">
        <v>43262.708333333336</v>
      </c>
      <c r="B11413">
        <v>3.6857000000000002</v>
      </c>
      <c r="C11413">
        <v>3.694</v>
      </c>
      <c r="F11413">
        <f t="shared" si="398"/>
        <v>0.16641313932973578</v>
      </c>
      <c r="G11413">
        <v>0.20027500000000001</v>
      </c>
      <c r="H11413">
        <v>0.17454999999999998</v>
      </c>
      <c r="I11413">
        <v>0.1636</v>
      </c>
    </row>
    <row r="11414" spans="1:9" x14ac:dyDescent="0.25">
      <c r="A11414" s="1">
        <v>43262.709027777775</v>
      </c>
      <c r="B11414">
        <v>3.6865000000000001</v>
      </c>
      <c r="C11414">
        <v>3.694</v>
      </c>
      <c r="F11414">
        <f t="shared" si="398"/>
        <v>0.16641038359781338</v>
      </c>
      <c r="G11414">
        <v>0.20027500000000001</v>
      </c>
      <c r="H11414">
        <v>0.17454999999999998</v>
      </c>
      <c r="I11414">
        <v>0.1636</v>
      </c>
    </row>
    <row r="11415" spans="1:9" x14ac:dyDescent="0.25">
      <c r="A11415" s="1">
        <v>43262.709722222222</v>
      </c>
      <c r="B11415">
        <v>3.6861999999999999</v>
      </c>
      <c r="C11415">
        <v>3.694</v>
      </c>
      <c r="F11415">
        <f t="shared" si="398"/>
        <v>0.16640762786589097</v>
      </c>
      <c r="G11415">
        <v>0.20027500000000001</v>
      </c>
      <c r="H11415">
        <v>0.17454999999999998</v>
      </c>
      <c r="I11415">
        <v>0.1636</v>
      </c>
    </row>
    <row r="11416" spans="1:9" x14ac:dyDescent="0.25">
      <c r="A11416" s="1">
        <v>43262.710416666669</v>
      </c>
      <c r="B11416">
        <v>3.6837</v>
      </c>
      <c r="C11416">
        <v>3.6915</v>
      </c>
      <c r="F11416">
        <f t="shared" si="398"/>
        <v>0.16640487213396857</v>
      </c>
      <c r="G11416">
        <v>0.20027500000000001</v>
      </c>
      <c r="H11416">
        <v>0.17454999999999998</v>
      </c>
      <c r="I11416">
        <v>0.1636</v>
      </c>
    </row>
    <row r="11417" spans="1:9" x14ac:dyDescent="0.25">
      <c r="A11417" s="1">
        <v>43262.711111111108</v>
      </c>
      <c r="B11417">
        <v>3.6825999999999999</v>
      </c>
      <c r="C11417">
        <v>3.69</v>
      </c>
      <c r="F11417">
        <f t="shared" si="398"/>
        <v>0.16640211640204616</v>
      </c>
      <c r="G11417">
        <v>0.20027500000000001</v>
      </c>
      <c r="H11417">
        <v>0.17454999999999998</v>
      </c>
      <c r="I11417">
        <v>0.1636</v>
      </c>
    </row>
    <row r="11418" spans="1:9" x14ac:dyDescent="0.25">
      <c r="A11418" s="1">
        <v>43262.711805555555</v>
      </c>
      <c r="B11418">
        <v>3.6821000000000002</v>
      </c>
      <c r="C11418">
        <v>3.69</v>
      </c>
      <c r="F11418">
        <f t="shared" si="398"/>
        <v>0.16639936067012376</v>
      </c>
      <c r="G11418">
        <v>0.20032499999999998</v>
      </c>
      <c r="H11418">
        <v>0.17460000000000001</v>
      </c>
      <c r="I11418">
        <v>0.1636</v>
      </c>
    </row>
    <row r="11419" spans="1:9" x14ac:dyDescent="0.25">
      <c r="A11419" s="1">
        <v>43262.712500000001</v>
      </c>
      <c r="B11419">
        <v>3.6821000000000002</v>
      </c>
      <c r="C11419">
        <v>3.69</v>
      </c>
      <c r="F11419">
        <f t="shared" si="398"/>
        <v>0.16639660493820135</v>
      </c>
      <c r="G11419">
        <v>0.20032499999999998</v>
      </c>
      <c r="H11419">
        <v>0.17460000000000001</v>
      </c>
      <c r="I11419">
        <v>0.1636</v>
      </c>
    </row>
    <row r="11420" spans="1:9" x14ac:dyDescent="0.25">
      <c r="A11420" s="1">
        <v>43262.713194444441</v>
      </c>
      <c r="B11420">
        <v>3.6873999999999998</v>
      </c>
      <c r="C11420">
        <v>3.6955</v>
      </c>
      <c r="F11420">
        <f t="shared" si="398"/>
        <v>0.16639384920627895</v>
      </c>
      <c r="G11420">
        <v>0.20032499999999998</v>
      </c>
      <c r="H11420">
        <v>0.17460000000000001</v>
      </c>
      <c r="I11420">
        <v>0.1636</v>
      </c>
    </row>
    <row r="11421" spans="1:9" x14ac:dyDescent="0.25">
      <c r="A11421" s="1">
        <v>43262.713888888888</v>
      </c>
      <c r="B11421">
        <v>3.6855000000000002</v>
      </c>
      <c r="C11421">
        <v>3.694</v>
      </c>
      <c r="F11421">
        <f t="shared" si="398"/>
        <v>0.16639109347435654</v>
      </c>
      <c r="G11421">
        <v>0.20032499999999998</v>
      </c>
      <c r="H11421">
        <v>0.17460000000000001</v>
      </c>
      <c r="I11421">
        <v>0.1636</v>
      </c>
    </row>
    <row r="11422" spans="1:9" x14ac:dyDescent="0.25">
      <c r="A11422" s="1">
        <v>43262.714583333334</v>
      </c>
      <c r="B11422">
        <v>3.6852999999999998</v>
      </c>
      <c r="C11422">
        <v>3.6915</v>
      </c>
      <c r="F11422">
        <f t="shared" si="398"/>
        <v>0.16638833774243414</v>
      </c>
      <c r="G11422">
        <v>0.20042499999999999</v>
      </c>
      <c r="H11422">
        <v>0.17465</v>
      </c>
      <c r="I11422">
        <v>0.1636</v>
      </c>
    </row>
    <row r="11423" spans="1:9" x14ac:dyDescent="0.25">
      <c r="A11423" s="1">
        <v>43262.715277777781</v>
      </c>
      <c r="B11423">
        <v>3.6852</v>
      </c>
      <c r="C11423">
        <v>3.6930000000000001</v>
      </c>
      <c r="F11423">
        <f t="shared" si="398"/>
        <v>0.16638558201051173</v>
      </c>
      <c r="G11423">
        <v>0.20042499999999999</v>
      </c>
      <c r="H11423">
        <v>0.17465</v>
      </c>
      <c r="I11423">
        <v>0.1636</v>
      </c>
    </row>
    <row r="11424" spans="1:9" x14ac:dyDescent="0.25">
      <c r="A11424" s="1">
        <v>43262.71597222222</v>
      </c>
      <c r="B11424">
        <v>3.6852</v>
      </c>
      <c r="C11424">
        <v>3.694</v>
      </c>
      <c r="F11424">
        <f t="shared" si="398"/>
        <v>0.16638282627858933</v>
      </c>
      <c r="G11424">
        <v>0.20042499999999999</v>
      </c>
      <c r="H11424">
        <v>0.17465</v>
      </c>
      <c r="I11424">
        <v>0.1636</v>
      </c>
    </row>
    <row r="11425" spans="1:9" x14ac:dyDescent="0.25">
      <c r="A11425" s="1">
        <v>43262.716666666667</v>
      </c>
      <c r="B11425">
        <v>3.6850000000000001</v>
      </c>
      <c r="C11425">
        <v>3.6915</v>
      </c>
      <c r="F11425">
        <f t="shared" si="398"/>
        <v>0.16638007054666692</v>
      </c>
      <c r="G11425">
        <v>0.20042499999999999</v>
      </c>
      <c r="H11425">
        <v>0.17465</v>
      </c>
      <c r="I11425">
        <v>0.1636</v>
      </c>
    </row>
    <row r="11426" spans="1:9" x14ac:dyDescent="0.25">
      <c r="A11426" s="1">
        <v>43262.717361111114</v>
      </c>
      <c r="B11426">
        <v>3.6835</v>
      </c>
      <c r="C11426">
        <v>3.6915</v>
      </c>
      <c r="F11426">
        <f t="shared" si="398"/>
        <v>0.16637731481474452</v>
      </c>
      <c r="G11426">
        <v>0.20042499999999999</v>
      </c>
      <c r="H11426">
        <v>0.17465</v>
      </c>
      <c r="I11426">
        <v>0.1636</v>
      </c>
    </row>
    <row r="11427" spans="1:9" x14ac:dyDescent="0.25">
      <c r="A11427" s="1">
        <v>43262.718055555553</v>
      </c>
      <c r="B11427">
        <v>3.6833999999999998</v>
      </c>
      <c r="C11427">
        <v>3.6920000000000002</v>
      </c>
      <c r="F11427">
        <f t="shared" si="398"/>
        <v>0.16637455908282212</v>
      </c>
      <c r="G11427">
        <v>0.20042499999999999</v>
      </c>
      <c r="H11427">
        <v>0.17465</v>
      </c>
      <c r="I11427">
        <v>0.1636</v>
      </c>
    </row>
    <row r="11428" spans="1:9" x14ac:dyDescent="0.25">
      <c r="A11428" s="1">
        <v>43262.71875</v>
      </c>
      <c r="B11428">
        <v>3.6833999999999998</v>
      </c>
      <c r="C11428">
        <v>3.6915</v>
      </c>
      <c r="F11428">
        <f t="shared" si="398"/>
        <v>0.16637180335089971</v>
      </c>
      <c r="G11428">
        <v>0.2009</v>
      </c>
      <c r="H11428">
        <v>0.17469999999999999</v>
      </c>
      <c r="I11428">
        <v>0.1636</v>
      </c>
    </row>
    <row r="11429" spans="1:9" x14ac:dyDescent="0.25">
      <c r="A11429" s="1">
        <v>43262.719444444447</v>
      </c>
      <c r="B11429">
        <v>3.6850000000000001</v>
      </c>
      <c r="C11429">
        <v>3.6930000000000001</v>
      </c>
      <c r="F11429">
        <f t="shared" si="398"/>
        <v>0.16636904761897731</v>
      </c>
      <c r="G11429">
        <v>0.2009</v>
      </c>
      <c r="H11429">
        <v>0.17469999999999999</v>
      </c>
      <c r="I11429">
        <v>0.1636</v>
      </c>
    </row>
    <row r="11430" spans="1:9" x14ac:dyDescent="0.25">
      <c r="A11430" s="1">
        <v>43262.720138888886</v>
      </c>
      <c r="B11430">
        <v>3.6877</v>
      </c>
      <c r="C11430">
        <v>3.6960000000000002</v>
      </c>
      <c r="F11430">
        <f t="shared" si="398"/>
        <v>0.1663662918870549</v>
      </c>
      <c r="G11430">
        <v>0.2009</v>
      </c>
      <c r="H11430">
        <v>0.17469999999999999</v>
      </c>
      <c r="I11430">
        <v>0.1636</v>
      </c>
    </row>
    <row r="11431" spans="1:9" x14ac:dyDescent="0.25">
      <c r="A11431" s="1">
        <v>43262.720833333333</v>
      </c>
      <c r="B11431">
        <v>3.6882000000000001</v>
      </c>
      <c r="C11431">
        <v>3.6964999999999999</v>
      </c>
      <c r="F11431">
        <f t="shared" si="398"/>
        <v>0.1663635361551325</v>
      </c>
      <c r="G11431">
        <v>0.2009</v>
      </c>
      <c r="H11431">
        <v>0.17469999999999999</v>
      </c>
      <c r="I11431">
        <v>0.1636</v>
      </c>
    </row>
    <row r="11432" spans="1:9" x14ac:dyDescent="0.25">
      <c r="A11432" s="1">
        <v>43262.72152777778</v>
      </c>
      <c r="B11432">
        <v>3.6876000000000002</v>
      </c>
      <c r="C11432">
        <v>3.6960000000000002</v>
      </c>
      <c r="F11432">
        <f t="shared" si="398"/>
        <v>0.16636078042321009</v>
      </c>
      <c r="G11432">
        <v>0.2009</v>
      </c>
      <c r="H11432">
        <v>0.17469999999999999</v>
      </c>
      <c r="I11432">
        <v>0.1636</v>
      </c>
    </row>
    <row r="11433" spans="1:9" x14ac:dyDescent="0.25">
      <c r="A11433" s="1">
        <v>43262.722222222219</v>
      </c>
      <c r="B11433">
        <v>3.6884999999999999</v>
      </c>
      <c r="C11433">
        <v>3.6970000000000001</v>
      </c>
      <c r="F11433">
        <f t="shared" si="398"/>
        <v>0.16635802469128769</v>
      </c>
      <c r="G11433">
        <v>0.2009</v>
      </c>
      <c r="H11433">
        <v>0.17469999999999999</v>
      </c>
      <c r="I11433">
        <v>0.1636</v>
      </c>
    </row>
    <row r="11434" spans="1:9" x14ac:dyDescent="0.25">
      <c r="A11434" s="1">
        <v>43262.722916666666</v>
      </c>
      <c r="B11434">
        <v>3.6884999999999999</v>
      </c>
      <c r="C11434">
        <v>3.6964999999999999</v>
      </c>
      <c r="F11434">
        <f t="shared" si="398"/>
        <v>0.16635526895936528</v>
      </c>
      <c r="G11434">
        <v>0.2009</v>
      </c>
      <c r="H11434">
        <v>0.17469999999999999</v>
      </c>
      <c r="I11434">
        <v>0.1636</v>
      </c>
    </row>
    <row r="11435" spans="1:9" x14ac:dyDescent="0.25">
      <c r="A11435" s="1">
        <v>43262.723611111112</v>
      </c>
      <c r="B11435">
        <v>3.6890000000000001</v>
      </c>
      <c r="C11435">
        <v>3.6970000000000001</v>
      </c>
      <c r="F11435">
        <f t="shared" si="398"/>
        <v>0.16635251322744288</v>
      </c>
      <c r="G11435">
        <v>0.2009</v>
      </c>
      <c r="H11435">
        <v>0.17469999999999999</v>
      </c>
      <c r="I11435">
        <v>0.1636</v>
      </c>
    </row>
    <row r="11436" spans="1:9" x14ac:dyDescent="0.25">
      <c r="A11436" s="1">
        <v>43262.724305555559</v>
      </c>
      <c r="B11436">
        <v>3.6880999999999999</v>
      </c>
      <c r="C11436">
        <v>3.6964999999999999</v>
      </c>
      <c r="F11436">
        <f t="shared" si="398"/>
        <v>0.16634975749552047</v>
      </c>
      <c r="G11436">
        <v>0.20085</v>
      </c>
      <c r="H11436">
        <v>0.17469999999999999</v>
      </c>
      <c r="I11436">
        <v>0.1636</v>
      </c>
    </row>
    <row r="11437" spans="1:9" x14ac:dyDescent="0.25">
      <c r="A11437" s="1">
        <v>43262.724999999999</v>
      </c>
      <c r="B11437">
        <v>3.6886999999999999</v>
      </c>
      <c r="C11437">
        <v>3.6970000000000001</v>
      </c>
      <c r="F11437">
        <f t="shared" si="398"/>
        <v>0.16634700176359807</v>
      </c>
      <c r="G11437">
        <v>0.20085</v>
      </c>
      <c r="H11437">
        <v>0.17469999999999999</v>
      </c>
      <c r="I11437">
        <v>0.1636</v>
      </c>
    </row>
    <row r="11438" spans="1:9" x14ac:dyDescent="0.25">
      <c r="A11438" s="1">
        <v>43262.725694444445</v>
      </c>
      <c r="B11438">
        <v>3.6890000000000001</v>
      </c>
      <c r="C11438">
        <v>3.6970000000000001</v>
      </c>
      <c r="F11438">
        <f t="shared" si="398"/>
        <v>0.16634424603167566</v>
      </c>
      <c r="G11438">
        <v>0.20085</v>
      </c>
      <c r="H11438">
        <v>0.17469999999999999</v>
      </c>
      <c r="I11438">
        <v>0.1636</v>
      </c>
    </row>
    <row r="11439" spans="1:9" x14ac:dyDescent="0.25">
      <c r="A11439" s="1">
        <v>43262.726388888892</v>
      </c>
      <c r="B11439">
        <v>3.6909000000000001</v>
      </c>
      <c r="C11439">
        <v>3.6995</v>
      </c>
      <c r="F11439">
        <f t="shared" si="398"/>
        <v>0.16634149029975326</v>
      </c>
      <c r="G11439">
        <v>0.200875</v>
      </c>
      <c r="H11439">
        <v>0.17469999999999999</v>
      </c>
      <c r="I11439">
        <v>0.1636</v>
      </c>
    </row>
    <row r="11440" spans="1:9" x14ac:dyDescent="0.25">
      <c r="A11440" s="1">
        <v>43262.727083333331</v>
      </c>
      <c r="B11440">
        <v>3.6915</v>
      </c>
      <c r="C11440">
        <v>3.6995</v>
      </c>
      <c r="F11440">
        <f t="shared" si="398"/>
        <v>0.16633873456783085</v>
      </c>
      <c r="G11440">
        <v>0.200875</v>
      </c>
      <c r="H11440">
        <v>0.17469999999999999</v>
      </c>
      <c r="I11440">
        <v>0.1636</v>
      </c>
    </row>
    <row r="11441" spans="1:9" x14ac:dyDescent="0.25">
      <c r="A11441" s="1">
        <v>43262.727777777778</v>
      </c>
      <c r="B11441">
        <v>3.6909000000000001</v>
      </c>
      <c r="C11441">
        <v>3.6989999999999998</v>
      </c>
      <c r="F11441">
        <f t="shared" si="398"/>
        <v>0.16633597883590845</v>
      </c>
      <c r="G11441">
        <v>0.200875</v>
      </c>
      <c r="H11441">
        <v>0.17469999999999999</v>
      </c>
      <c r="I11441">
        <v>0.1636</v>
      </c>
    </row>
    <row r="11442" spans="1:9" x14ac:dyDescent="0.25">
      <c r="A11442" s="1">
        <v>43262.728472222225</v>
      </c>
      <c r="B11442">
        <v>3.6932</v>
      </c>
      <c r="C11442">
        <v>3.7010000000000001</v>
      </c>
      <c r="F11442">
        <f t="shared" si="398"/>
        <v>0.16633322310398604</v>
      </c>
      <c r="G11442">
        <v>0.20085</v>
      </c>
      <c r="H11442">
        <v>0.17468</v>
      </c>
      <c r="I11442">
        <v>0.1636</v>
      </c>
    </row>
    <row r="11443" spans="1:9" x14ac:dyDescent="0.25">
      <c r="A11443" s="1">
        <v>43262.729166666664</v>
      </c>
      <c r="B11443">
        <v>3.6903999999999999</v>
      </c>
      <c r="C11443">
        <v>3.6985000000000001</v>
      </c>
      <c r="F11443">
        <f t="shared" si="398"/>
        <v>0.16633046737206364</v>
      </c>
      <c r="G11443">
        <v>0.20085</v>
      </c>
      <c r="H11443">
        <v>0.17468</v>
      </c>
      <c r="I11443">
        <v>0.1636</v>
      </c>
    </row>
    <row r="11444" spans="1:9" x14ac:dyDescent="0.25">
      <c r="A11444" s="1">
        <v>43262.729861111111</v>
      </c>
      <c r="B11444">
        <v>3.6903999999999999</v>
      </c>
      <c r="C11444">
        <v>3.6985000000000001</v>
      </c>
      <c r="F11444">
        <f t="shared" si="398"/>
        <v>0.16632771164014123</v>
      </c>
      <c r="G11444">
        <v>0.20085</v>
      </c>
      <c r="H11444">
        <v>0.17468</v>
      </c>
      <c r="I11444">
        <v>0.1636</v>
      </c>
    </row>
    <row r="11445" spans="1:9" x14ac:dyDescent="0.25">
      <c r="A11445" s="1">
        <v>43262.730555555558</v>
      </c>
      <c r="B11445">
        <v>3.6909000000000001</v>
      </c>
      <c r="C11445">
        <v>3.6995</v>
      </c>
      <c r="F11445">
        <f t="shared" si="398"/>
        <v>0.16632495590821883</v>
      </c>
      <c r="G11445">
        <v>0.20085</v>
      </c>
      <c r="H11445">
        <v>0.17468</v>
      </c>
      <c r="I11445">
        <v>0.1636</v>
      </c>
    </row>
    <row r="11446" spans="1:9" x14ac:dyDescent="0.25">
      <c r="A11446" s="1">
        <v>43262.731249999997</v>
      </c>
      <c r="B11446">
        <v>3.6909000000000001</v>
      </c>
      <c r="C11446">
        <v>3.6995</v>
      </c>
      <c r="F11446">
        <f t="shared" si="398"/>
        <v>0.16632220017629643</v>
      </c>
      <c r="G11446">
        <v>0.20085</v>
      </c>
      <c r="H11446">
        <v>0.17468</v>
      </c>
      <c r="I11446">
        <v>0.1636</v>
      </c>
    </row>
    <row r="11447" spans="1:9" x14ac:dyDescent="0.25">
      <c r="A11447" s="1">
        <v>43262.731944444444</v>
      </c>
      <c r="B11447">
        <v>3.6957</v>
      </c>
      <c r="C11447">
        <v>3.7044999999999999</v>
      </c>
      <c r="F11447">
        <f t="shared" si="398"/>
        <v>0.16631944444437402</v>
      </c>
      <c r="G11447">
        <v>0.20085</v>
      </c>
      <c r="H11447">
        <v>0.17468</v>
      </c>
      <c r="I11447">
        <v>0.1636</v>
      </c>
    </row>
    <row r="11448" spans="1:9" x14ac:dyDescent="0.25">
      <c r="A11448" s="1">
        <v>43262.732638888891</v>
      </c>
      <c r="B11448">
        <v>3.6989000000000001</v>
      </c>
      <c r="C11448">
        <v>3.7065000000000001</v>
      </c>
      <c r="F11448">
        <f t="shared" si="398"/>
        <v>0.16631668871245162</v>
      </c>
      <c r="G11448">
        <v>0.20282499999999998</v>
      </c>
      <c r="H11448">
        <v>0.17469999999999999</v>
      </c>
      <c r="I11448">
        <v>0.16358</v>
      </c>
    </row>
    <row r="11449" spans="1:9" x14ac:dyDescent="0.25">
      <c r="A11449" s="1">
        <v>43262.73333333333</v>
      </c>
      <c r="B11449">
        <v>3.6991000000000001</v>
      </c>
      <c r="C11449">
        <v>3.7069999999999999</v>
      </c>
      <c r="F11449">
        <f t="shared" si="398"/>
        <v>0.16631393298052921</v>
      </c>
      <c r="G11449">
        <v>0.20282499999999998</v>
      </c>
      <c r="H11449">
        <v>0.17469999999999999</v>
      </c>
      <c r="I11449">
        <v>0.16358</v>
      </c>
    </row>
    <row r="11450" spans="1:9" x14ac:dyDescent="0.25">
      <c r="A11450" s="1">
        <v>43262.734027777777</v>
      </c>
      <c r="B11450">
        <v>3.6985999999999999</v>
      </c>
      <c r="C11450">
        <v>3.7069999999999999</v>
      </c>
      <c r="F11450">
        <f t="shared" si="398"/>
        <v>0.16631117724860681</v>
      </c>
      <c r="G11450">
        <v>0.20282499999999998</v>
      </c>
      <c r="H11450">
        <v>0.17469999999999999</v>
      </c>
      <c r="I11450">
        <v>0.16358</v>
      </c>
    </row>
    <row r="11451" spans="1:9" x14ac:dyDescent="0.25">
      <c r="A11451" s="1">
        <v>43262.734722222223</v>
      </c>
      <c r="B11451">
        <v>3.6989999999999998</v>
      </c>
      <c r="C11451">
        <v>3.7075</v>
      </c>
      <c r="F11451">
        <f t="shared" si="398"/>
        <v>0.1663084215166844</v>
      </c>
      <c r="G11451">
        <v>0.20282499999999998</v>
      </c>
      <c r="H11451">
        <v>0.17469999999999999</v>
      </c>
      <c r="I11451">
        <v>0.16358</v>
      </c>
    </row>
    <row r="11452" spans="1:9" x14ac:dyDescent="0.25">
      <c r="A11452" s="1">
        <v>43262.73541666667</v>
      </c>
      <c r="B11452">
        <v>3.6985000000000001</v>
      </c>
      <c r="C11452">
        <v>3.7065000000000001</v>
      </c>
      <c r="F11452">
        <f t="shared" si="398"/>
        <v>0.166305665784762</v>
      </c>
      <c r="G11452">
        <v>0.20282499999999998</v>
      </c>
      <c r="H11452">
        <v>0.17469999999999999</v>
      </c>
      <c r="I11452">
        <v>0.16358</v>
      </c>
    </row>
    <row r="11453" spans="1:9" x14ac:dyDescent="0.25">
      <c r="A11453" s="1">
        <v>43262.736111111109</v>
      </c>
      <c r="B11453">
        <v>3.6979000000000002</v>
      </c>
      <c r="C11453">
        <v>3.706</v>
      </c>
      <c r="F11453">
        <f t="shared" si="398"/>
        <v>0.16630291005283959</v>
      </c>
      <c r="G11453">
        <v>0.20282499999999998</v>
      </c>
      <c r="H11453">
        <v>0.17469999999999999</v>
      </c>
      <c r="I11453">
        <v>0.16358</v>
      </c>
    </row>
    <row r="11454" spans="1:9" x14ac:dyDescent="0.25">
      <c r="A11454" s="1">
        <v>43262.736805555556</v>
      </c>
      <c r="B11454">
        <v>3.6966999999999999</v>
      </c>
      <c r="C11454">
        <v>3.7050000000000001</v>
      </c>
      <c r="F11454">
        <f t="shared" si="398"/>
        <v>0.16630015432091719</v>
      </c>
      <c r="G11454">
        <v>0.20282499999999998</v>
      </c>
      <c r="H11454">
        <v>0.17469999999999999</v>
      </c>
      <c r="I11454">
        <v>0.16358</v>
      </c>
    </row>
    <row r="11455" spans="1:9" x14ac:dyDescent="0.25">
      <c r="A11455" s="1">
        <v>43262.737500000003</v>
      </c>
      <c r="B11455">
        <v>3.6970000000000001</v>
      </c>
      <c r="C11455">
        <v>3.7044999999999999</v>
      </c>
      <c r="F11455">
        <f t="shared" si="398"/>
        <v>0.16629739858899478</v>
      </c>
      <c r="G11455">
        <v>0.20282499999999998</v>
      </c>
      <c r="H11455">
        <v>0.17469999999999999</v>
      </c>
      <c r="I11455">
        <v>0.16358</v>
      </c>
    </row>
    <row r="11456" spans="1:9" x14ac:dyDescent="0.25">
      <c r="A11456" s="1">
        <v>43262.738194444442</v>
      </c>
      <c r="B11456">
        <v>3.6964000000000001</v>
      </c>
      <c r="C11456">
        <v>3.7044999999999999</v>
      </c>
      <c r="F11456">
        <f t="shared" si="398"/>
        <v>0.16629464285707238</v>
      </c>
      <c r="G11456">
        <v>0.20282499999999998</v>
      </c>
      <c r="H11456">
        <v>0.17469999999999999</v>
      </c>
      <c r="I11456">
        <v>0.16358</v>
      </c>
    </row>
    <row r="11457" spans="1:9" x14ac:dyDescent="0.25">
      <c r="A11457" s="1">
        <v>43262.738888888889</v>
      </c>
      <c r="B11457">
        <v>3.6976</v>
      </c>
      <c r="C11457">
        <v>3.706</v>
      </c>
      <c r="F11457">
        <f t="shared" si="398"/>
        <v>0.16629188712514997</v>
      </c>
      <c r="G11457">
        <v>0.20282499999999998</v>
      </c>
      <c r="H11457">
        <v>0.17469999999999999</v>
      </c>
      <c r="I11457">
        <v>0.16358</v>
      </c>
    </row>
    <row r="11458" spans="1:9" x14ac:dyDescent="0.25">
      <c r="A11458" s="1">
        <v>43262.739583333336</v>
      </c>
      <c r="B11458">
        <v>3.6981999999999999</v>
      </c>
      <c r="C11458">
        <v>3.7065000000000001</v>
      </c>
      <c r="F11458">
        <f t="shared" si="398"/>
        <v>0.16628913139322757</v>
      </c>
      <c r="G11458">
        <v>0.20272500000000002</v>
      </c>
      <c r="H11458">
        <v>0.17465</v>
      </c>
      <c r="I11458">
        <v>0.16358</v>
      </c>
    </row>
    <row r="11459" spans="1:9" x14ac:dyDescent="0.25">
      <c r="A11459" s="1">
        <v>43262.740277777775</v>
      </c>
      <c r="B11459">
        <v>3.6987000000000001</v>
      </c>
      <c r="C11459">
        <v>3.7069999999999999</v>
      </c>
      <c r="F11459">
        <f t="shared" ref="F11459:F11522" si="399">IF(IF((HOUR(A11458)-HOUR(A11459))=8,F11458-902/(60*24*252),F11458-1/(60*24*252))&lt;0, 0, IF((HOUR(A11458)-HOUR(A11459))=8,F11458-902/(60*24*252),F11458-1/(60*24*252)))</f>
        <v>0.16628637566130516</v>
      </c>
      <c r="G11459">
        <v>0.20272500000000002</v>
      </c>
      <c r="H11459">
        <v>0.17465</v>
      </c>
      <c r="I11459">
        <v>0.16358</v>
      </c>
    </row>
    <row r="11460" spans="1:9" x14ac:dyDescent="0.25">
      <c r="A11460" s="1">
        <v>43262.740972222222</v>
      </c>
      <c r="B11460">
        <v>3.6981999999999999</v>
      </c>
      <c r="C11460">
        <v>3.7065000000000001</v>
      </c>
      <c r="F11460">
        <f t="shared" si="399"/>
        <v>0.16628361992938276</v>
      </c>
      <c r="G11460">
        <v>0.20272500000000002</v>
      </c>
      <c r="H11460">
        <v>0.17465</v>
      </c>
      <c r="I11460">
        <v>0.16358</v>
      </c>
    </row>
    <row r="11461" spans="1:9" x14ac:dyDescent="0.25">
      <c r="A11461" s="1">
        <v>43262.741666666669</v>
      </c>
      <c r="B11461">
        <v>3.6989999999999998</v>
      </c>
      <c r="C11461">
        <v>3.7069999999999999</v>
      </c>
      <c r="F11461">
        <f t="shared" si="399"/>
        <v>0.16628086419746035</v>
      </c>
      <c r="G11461">
        <v>0.20272500000000002</v>
      </c>
      <c r="H11461">
        <v>0.17465</v>
      </c>
      <c r="I11461">
        <v>0.16358</v>
      </c>
    </row>
    <row r="11462" spans="1:9" x14ac:dyDescent="0.25">
      <c r="A11462" s="1">
        <v>43262.742361111108</v>
      </c>
      <c r="B11462">
        <v>3.6970999999999998</v>
      </c>
      <c r="C11462">
        <v>3.7050000000000001</v>
      </c>
      <c r="F11462">
        <f t="shared" si="399"/>
        <v>0.16627810846553795</v>
      </c>
      <c r="G11462">
        <v>0.20272500000000002</v>
      </c>
      <c r="H11462">
        <v>0.17465</v>
      </c>
      <c r="I11462">
        <v>0.16358</v>
      </c>
    </row>
    <row r="11463" spans="1:9" x14ac:dyDescent="0.25">
      <c r="A11463" s="1">
        <v>43262.743055555555</v>
      </c>
      <c r="B11463">
        <v>3.6959</v>
      </c>
      <c r="C11463">
        <v>3.7040000000000002</v>
      </c>
      <c r="F11463">
        <f t="shared" si="399"/>
        <v>0.16627535273361554</v>
      </c>
      <c r="G11463">
        <v>0.20282499999999998</v>
      </c>
      <c r="H11463">
        <v>0.17462</v>
      </c>
      <c r="I11463">
        <v>0.16358</v>
      </c>
    </row>
    <row r="11464" spans="1:9" x14ac:dyDescent="0.25">
      <c r="A11464" s="1">
        <v>43262.743750000001</v>
      </c>
      <c r="B11464">
        <v>3.6958000000000002</v>
      </c>
      <c r="C11464">
        <v>3.7044999999999999</v>
      </c>
      <c r="F11464">
        <f t="shared" si="399"/>
        <v>0.16627259700169314</v>
      </c>
      <c r="G11464">
        <v>0.20282499999999998</v>
      </c>
      <c r="H11464">
        <v>0.17462</v>
      </c>
      <c r="I11464">
        <v>0.16358</v>
      </c>
    </row>
    <row r="11465" spans="1:9" x14ac:dyDescent="0.25">
      <c r="A11465" s="1">
        <v>43262.744444444441</v>
      </c>
      <c r="B11465">
        <v>3.6960000000000002</v>
      </c>
      <c r="C11465">
        <v>3.7035</v>
      </c>
      <c r="F11465">
        <f t="shared" si="399"/>
        <v>0.16626984126977074</v>
      </c>
      <c r="G11465">
        <v>0.20282499999999998</v>
      </c>
      <c r="H11465">
        <v>0.17462</v>
      </c>
      <c r="I11465">
        <v>0.16358</v>
      </c>
    </row>
    <row r="11466" spans="1:9" x14ac:dyDescent="0.25">
      <c r="A11466" s="1">
        <v>43262.745138888888</v>
      </c>
      <c r="B11466">
        <v>3.6959</v>
      </c>
      <c r="C11466">
        <v>3.7044999999999999</v>
      </c>
      <c r="F11466">
        <f t="shared" si="399"/>
        <v>0.16626708553784833</v>
      </c>
      <c r="G11466">
        <v>0.20282499999999998</v>
      </c>
      <c r="H11466">
        <v>0.17462</v>
      </c>
      <c r="I11466">
        <v>0.16358</v>
      </c>
    </row>
    <row r="11467" spans="1:9" x14ac:dyDescent="0.25">
      <c r="A11467" s="1">
        <v>43262.745833333334</v>
      </c>
      <c r="B11467">
        <v>3.6964000000000001</v>
      </c>
      <c r="C11467">
        <v>3.7044999999999999</v>
      </c>
      <c r="F11467">
        <f t="shared" si="399"/>
        <v>0.16626432980592593</v>
      </c>
      <c r="G11467">
        <v>0.20282499999999998</v>
      </c>
      <c r="H11467">
        <v>0.17462</v>
      </c>
      <c r="I11467">
        <v>0.16358</v>
      </c>
    </row>
    <row r="11468" spans="1:9" x14ac:dyDescent="0.25">
      <c r="A11468" s="1">
        <v>43262.746527777781</v>
      </c>
      <c r="B11468">
        <v>3.6964000000000001</v>
      </c>
      <c r="C11468">
        <v>3.7044999999999999</v>
      </c>
      <c r="F11468">
        <f t="shared" si="399"/>
        <v>0.16626157407400352</v>
      </c>
      <c r="G11468">
        <v>0.20282499999999998</v>
      </c>
      <c r="H11468">
        <v>0.17462</v>
      </c>
      <c r="I11468">
        <v>0.16358</v>
      </c>
    </row>
    <row r="11469" spans="1:9" x14ac:dyDescent="0.25">
      <c r="A11469" s="1">
        <v>43262.74722222222</v>
      </c>
      <c r="B11469">
        <v>3.6974</v>
      </c>
      <c r="C11469">
        <v>3.706</v>
      </c>
      <c r="F11469">
        <f t="shared" si="399"/>
        <v>0.16625881834208112</v>
      </c>
      <c r="G11469">
        <v>0.20280000000000001</v>
      </c>
      <c r="H11469">
        <v>0.17462</v>
      </c>
      <c r="I11469">
        <v>0.16358</v>
      </c>
    </row>
    <row r="11470" spans="1:9" x14ac:dyDescent="0.25">
      <c r="A11470" s="1">
        <v>43262.747916666667</v>
      </c>
      <c r="B11470">
        <v>3.6968999999999999</v>
      </c>
      <c r="C11470">
        <v>3.7044999999999999</v>
      </c>
      <c r="F11470">
        <f t="shared" si="399"/>
        <v>0.16625606261015871</v>
      </c>
      <c r="G11470">
        <v>0.20280000000000001</v>
      </c>
      <c r="H11470">
        <v>0.17462</v>
      </c>
      <c r="I11470">
        <v>0.16358</v>
      </c>
    </row>
    <row r="11471" spans="1:9" x14ac:dyDescent="0.25">
      <c r="A11471" s="1">
        <v>43262.748611111114</v>
      </c>
      <c r="B11471">
        <v>3.6959</v>
      </c>
      <c r="C11471">
        <v>3.7044999999999999</v>
      </c>
      <c r="F11471">
        <f t="shared" si="399"/>
        <v>0.16625330687823631</v>
      </c>
      <c r="G11471">
        <v>0.20280000000000001</v>
      </c>
      <c r="H11471">
        <v>0.17462</v>
      </c>
      <c r="I11471">
        <v>0.16358</v>
      </c>
    </row>
    <row r="11472" spans="1:9" x14ac:dyDescent="0.25">
      <c r="A11472" s="1">
        <v>43262.749305555553</v>
      </c>
      <c r="B11472">
        <v>3.6976</v>
      </c>
      <c r="C11472">
        <v>3.7054999999999998</v>
      </c>
      <c r="F11472">
        <f t="shared" si="399"/>
        <v>0.1662505511463139</v>
      </c>
      <c r="G11472">
        <v>0.20274999999999999</v>
      </c>
      <c r="H11472">
        <v>0.17460000000000001</v>
      </c>
      <c r="I11472">
        <v>0.16358</v>
      </c>
    </row>
    <row r="11473" spans="1:9" x14ac:dyDescent="0.25">
      <c r="A11473" s="1">
        <v>43262.75</v>
      </c>
      <c r="B11473">
        <v>3.6974</v>
      </c>
      <c r="C11473">
        <v>3.7054999999999998</v>
      </c>
      <c r="F11473">
        <f t="shared" si="399"/>
        <v>0.1662477954143915</v>
      </c>
      <c r="G11473">
        <v>0.20274999999999999</v>
      </c>
      <c r="H11473">
        <v>0.17460000000000001</v>
      </c>
      <c r="I11473">
        <v>0.16358</v>
      </c>
    </row>
    <row r="11474" spans="1:9" x14ac:dyDescent="0.25">
      <c r="A11474" s="1">
        <v>43262.750694444447</v>
      </c>
      <c r="B11474">
        <v>3.6974</v>
      </c>
      <c r="C11474">
        <v>3.706</v>
      </c>
      <c r="F11474">
        <f t="shared" si="399"/>
        <v>0.16624503968246909</v>
      </c>
      <c r="G11474">
        <v>0.20274999999999999</v>
      </c>
      <c r="H11474">
        <v>0.17460000000000001</v>
      </c>
      <c r="I11474">
        <v>0.16358</v>
      </c>
    </row>
    <row r="11475" spans="1:9" x14ac:dyDescent="0.25">
      <c r="A11475" s="1">
        <v>43262.751388888886</v>
      </c>
      <c r="B11475">
        <v>3.6974</v>
      </c>
      <c r="C11475">
        <v>3.7054999999999998</v>
      </c>
      <c r="F11475">
        <f t="shared" si="399"/>
        <v>0.16624228395054669</v>
      </c>
      <c r="G11475">
        <v>0.20274999999999999</v>
      </c>
      <c r="H11475">
        <v>0.17460000000000001</v>
      </c>
      <c r="I11475">
        <v>0.16358</v>
      </c>
    </row>
    <row r="11476" spans="1:9" x14ac:dyDescent="0.25">
      <c r="A11476" s="1">
        <v>43262.752083333333</v>
      </c>
      <c r="B11476">
        <v>3.6970000000000001</v>
      </c>
      <c r="C11476">
        <v>3.7054999999999998</v>
      </c>
      <c r="F11476">
        <f t="shared" si="399"/>
        <v>0.16623952821862428</v>
      </c>
      <c r="G11476">
        <v>0.20272500000000002</v>
      </c>
      <c r="H11476">
        <v>0.17530000000000001</v>
      </c>
      <c r="I11476">
        <v>0.16358</v>
      </c>
    </row>
    <row r="11477" spans="1:9" x14ac:dyDescent="0.25">
      <c r="A11477" s="1">
        <v>43262.75277777778</v>
      </c>
      <c r="B11477">
        <v>3.6981000000000002</v>
      </c>
      <c r="C11477">
        <v>3.7065000000000001</v>
      </c>
      <c r="F11477">
        <f t="shared" si="399"/>
        <v>0.16623677248670188</v>
      </c>
      <c r="G11477">
        <v>0.20272500000000002</v>
      </c>
      <c r="H11477">
        <v>0.17530000000000001</v>
      </c>
      <c r="I11477">
        <v>0.16358</v>
      </c>
    </row>
    <row r="11478" spans="1:9" x14ac:dyDescent="0.25">
      <c r="A11478" s="1">
        <v>43262.753472222219</v>
      </c>
      <c r="B11478">
        <v>3.7008999999999999</v>
      </c>
      <c r="C11478">
        <v>3.7094999999999998</v>
      </c>
      <c r="F11478">
        <f t="shared" si="399"/>
        <v>0.16623401675477947</v>
      </c>
      <c r="G11478">
        <v>0.20272500000000002</v>
      </c>
      <c r="H11478">
        <v>0.17530000000000001</v>
      </c>
      <c r="I11478">
        <v>0.16358</v>
      </c>
    </row>
    <row r="11479" spans="1:9" x14ac:dyDescent="0.25">
      <c r="A11479" s="1">
        <v>43262.754166666666</v>
      </c>
      <c r="B11479">
        <v>3.6993999999999998</v>
      </c>
      <c r="C11479">
        <v>3.7080000000000002</v>
      </c>
      <c r="F11479">
        <f t="shared" si="399"/>
        <v>0.16623126102285707</v>
      </c>
      <c r="G11479">
        <v>0.20272500000000002</v>
      </c>
      <c r="H11479">
        <v>0.17530000000000001</v>
      </c>
      <c r="I11479">
        <v>0.16358</v>
      </c>
    </row>
    <row r="11480" spans="1:9" x14ac:dyDescent="0.25">
      <c r="A11480" s="1">
        <v>43262.754861111112</v>
      </c>
      <c r="B11480">
        <v>3.7004000000000001</v>
      </c>
      <c r="C11480">
        <v>3.7090000000000001</v>
      </c>
      <c r="F11480">
        <f t="shared" si="399"/>
        <v>0.16622850529093466</v>
      </c>
      <c r="G11480">
        <v>0.20267499999999999</v>
      </c>
      <c r="H11480">
        <v>0.17530000000000001</v>
      </c>
      <c r="I11480">
        <v>0.16358</v>
      </c>
    </row>
    <row r="11481" spans="1:9" x14ac:dyDescent="0.25">
      <c r="A11481" s="1">
        <v>43262.755555555559</v>
      </c>
      <c r="B11481">
        <v>3.6991999999999998</v>
      </c>
      <c r="C11481">
        <v>3.7075</v>
      </c>
      <c r="F11481">
        <f t="shared" si="399"/>
        <v>0.16622574955901226</v>
      </c>
      <c r="G11481">
        <v>0.20267499999999999</v>
      </c>
      <c r="H11481">
        <v>0.17530000000000001</v>
      </c>
      <c r="I11481">
        <v>0.16358</v>
      </c>
    </row>
    <row r="11482" spans="1:9" x14ac:dyDescent="0.25">
      <c r="A11482" s="1">
        <v>43262.756249999999</v>
      </c>
      <c r="B11482">
        <v>3.6991999999999998</v>
      </c>
      <c r="C11482">
        <v>3.7075</v>
      </c>
      <c r="F11482">
        <f t="shared" si="399"/>
        <v>0.16622299382708985</v>
      </c>
      <c r="G11482">
        <v>0.20267499999999999</v>
      </c>
      <c r="H11482">
        <v>0.17530000000000001</v>
      </c>
      <c r="I11482">
        <v>0.16358</v>
      </c>
    </row>
    <row r="11483" spans="1:9" x14ac:dyDescent="0.25">
      <c r="A11483" s="1">
        <v>43262.756944444445</v>
      </c>
      <c r="B11483">
        <v>3.6981000000000002</v>
      </c>
      <c r="C11483">
        <v>3.7065000000000001</v>
      </c>
      <c r="F11483">
        <f t="shared" si="399"/>
        <v>0.16622023809516745</v>
      </c>
      <c r="G11483">
        <v>0.20267499999999999</v>
      </c>
      <c r="H11483">
        <v>0.17530000000000001</v>
      </c>
      <c r="I11483">
        <v>0.16358</v>
      </c>
    </row>
    <row r="11484" spans="1:9" x14ac:dyDescent="0.25">
      <c r="A11484" s="1">
        <v>43262.757638888892</v>
      </c>
      <c r="B11484">
        <v>3.6941000000000002</v>
      </c>
      <c r="C11484">
        <v>3.7025000000000001</v>
      </c>
      <c r="F11484">
        <f t="shared" si="399"/>
        <v>0.16621748236324504</v>
      </c>
      <c r="G11484">
        <v>0.20267499999999999</v>
      </c>
      <c r="H11484">
        <v>0.17530000000000001</v>
      </c>
      <c r="I11484">
        <v>0.16358</v>
      </c>
    </row>
    <row r="11485" spans="1:9" x14ac:dyDescent="0.25">
      <c r="A11485" s="1">
        <v>43262.758333333331</v>
      </c>
      <c r="B11485">
        <v>3.6960999999999999</v>
      </c>
      <c r="C11485">
        <v>3.7044999999999999</v>
      </c>
      <c r="F11485">
        <f t="shared" si="399"/>
        <v>0.16621472663132264</v>
      </c>
      <c r="G11485">
        <v>0.20267499999999999</v>
      </c>
      <c r="H11485">
        <v>0.17530000000000001</v>
      </c>
      <c r="I11485">
        <v>0.16358</v>
      </c>
    </row>
    <row r="11486" spans="1:9" x14ac:dyDescent="0.25">
      <c r="A11486" s="1">
        <v>43262.759027777778</v>
      </c>
      <c r="B11486">
        <v>3.6953999999999998</v>
      </c>
      <c r="C11486">
        <v>3.7035</v>
      </c>
      <c r="F11486">
        <f t="shared" si="399"/>
        <v>0.16621197089940024</v>
      </c>
      <c r="G11486">
        <v>0.20267499999999999</v>
      </c>
      <c r="H11486">
        <v>0.17530000000000001</v>
      </c>
      <c r="I11486">
        <v>0.16358</v>
      </c>
    </row>
    <row r="11487" spans="1:9" x14ac:dyDescent="0.25">
      <c r="A11487" s="1">
        <v>43262.759722222225</v>
      </c>
      <c r="B11487">
        <v>3.6953999999999998</v>
      </c>
      <c r="C11487">
        <v>3.7035</v>
      </c>
      <c r="F11487">
        <f t="shared" si="399"/>
        <v>0.16620921516747783</v>
      </c>
      <c r="G11487">
        <v>0.20267499999999999</v>
      </c>
      <c r="H11487">
        <v>0.17530000000000001</v>
      </c>
      <c r="I11487">
        <v>0.16358</v>
      </c>
    </row>
    <row r="11488" spans="1:9" x14ac:dyDescent="0.25">
      <c r="A11488" s="1">
        <v>43262.760416666664</v>
      </c>
      <c r="B11488">
        <v>3.6968999999999999</v>
      </c>
      <c r="C11488">
        <v>3.7050000000000001</v>
      </c>
      <c r="F11488">
        <f t="shared" si="399"/>
        <v>0.16620645943555543</v>
      </c>
      <c r="G11488">
        <v>0.202625</v>
      </c>
      <c r="H11488">
        <v>0.17530000000000001</v>
      </c>
      <c r="I11488">
        <v>0.16358</v>
      </c>
    </row>
    <row r="11489" spans="1:9" x14ac:dyDescent="0.25">
      <c r="A11489" s="1">
        <v>43262.761111111111</v>
      </c>
      <c r="B11489">
        <v>3.6989999999999998</v>
      </c>
      <c r="C11489">
        <v>3.7069999999999999</v>
      </c>
      <c r="F11489">
        <f t="shared" si="399"/>
        <v>0.16620370370363302</v>
      </c>
      <c r="G11489">
        <v>0.202625</v>
      </c>
      <c r="H11489">
        <v>0.17530000000000001</v>
      </c>
      <c r="I11489">
        <v>0.16358</v>
      </c>
    </row>
    <row r="11490" spans="1:9" x14ac:dyDescent="0.25">
      <c r="A11490" s="1">
        <v>43262.761805555558</v>
      </c>
      <c r="B11490">
        <v>3.7014</v>
      </c>
      <c r="C11490">
        <v>3.71</v>
      </c>
      <c r="F11490">
        <f t="shared" si="399"/>
        <v>0.16620094797171062</v>
      </c>
      <c r="G11490">
        <v>0.202625</v>
      </c>
      <c r="H11490">
        <v>0.17530000000000001</v>
      </c>
      <c r="I11490">
        <v>0.16358</v>
      </c>
    </row>
    <row r="11491" spans="1:9" x14ac:dyDescent="0.25">
      <c r="A11491" s="1">
        <v>43262.762499999997</v>
      </c>
      <c r="B11491">
        <v>3.7006000000000001</v>
      </c>
      <c r="C11491">
        <v>3.7090000000000001</v>
      </c>
      <c r="F11491">
        <f t="shared" si="399"/>
        <v>0.16619819223978821</v>
      </c>
      <c r="G11491">
        <v>0.202625</v>
      </c>
      <c r="H11491">
        <v>0.17530000000000001</v>
      </c>
      <c r="I11491">
        <v>0.16358</v>
      </c>
    </row>
    <row r="11492" spans="1:9" x14ac:dyDescent="0.25">
      <c r="A11492" s="1">
        <v>43262.763194444444</v>
      </c>
      <c r="B11492">
        <v>3.7004000000000001</v>
      </c>
      <c r="C11492">
        <v>3.7090000000000001</v>
      </c>
      <c r="F11492">
        <f t="shared" si="399"/>
        <v>0.16619543650786581</v>
      </c>
      <c r="G11492">
        <v>0.2026</v>
      </c>
      <c r="H11492">
        <v>0.17530000000000001</v>
      </c>
      <c r="I11492">
        <v>0.16358</v>
      </c>
    </row>
    <row r="11493" spans="1:9" x14ac:dyDescent="0.25">
      <c r="A11493" s="1">
        <v>43262.763888888891</v>
      </c>
      <c r="B11493">
        <v>3.7002000000000002</v>
      </c>
      <c r="C11493">
        <v>3.7090000000000001</v>
      </c>
      <c r="F11493">
        <f t="shared" si="399"/>
        <v>0.1661926807759434</v>
      </c>
      <c r="G11493">
        <v>0.2026</v>
      </c>
      <c r="H11493">
        <v>0.17530000000000001</v>
      </c>
      <c r="I11493">
        <v>0.16358</v>
      </c>
    </row>
    <row r="11494" spans="1:9" x14ac:dyDescent="0.25">
      <c r="A11494" s="1">
        <v>43262.76458333333</v>
      </c>
      <c r="B11494">
        <v>3.6993999999999998</v>
      </c>
      <c r="C11494">
        <v>3.7080000000000002</v>
      </c>
      <c r="F11494">
        <f t="shared" si="399"/>
        <v>0.166189925044021</v>
      </c>
      <c r="G11494">
        <v>0.2026</v>
      </c>
      <c r="H11494">
        <v>0.17530000000000001</v>
      </c>
      <c r="I11494">
        <v>0.16358</v>
      </c>
    </row>
    <row r="11495" spans="1:9" x14ac:dyDescent="0.25">
      <c r="A11495" s="1">
        <v>43262.765277777777</v>
      </c>
      <c r="B11495">
        <v>3.7042000000000002</v>
      </c>
      <c r="C11495">
        <v>3.7134999999999998</v>
      </c>
      <c r="F11495">
        <f t="shared" si="399"/>
        <v>0.16618716931209859</v>
      </c>
      <c r="G11495">
        <v>0.2026</v>
      </c>
      <c r="H11495">
        <v>0.17530000000000001</v>
      </c>
      <c r="I11495">
        <v>0.16358</v>
      </c>
    </row>
    <row r="11496" spans="1:9" x14ac:dyDescent="0.25">
      <c r="A11496" s="1">
        <v>43262.765972222223</v>
      </c>
      <c r="B11496">
        <v>3.7054</v>
      </c>
      <c r="C11496">
        <v>3.7134999999999998</v>
      </c>
      <c r="F11496">
        <f t="shared" si="399"/>
        <v>0.16618441358017619</v>
      </c>
      <c r="G11496">
        <v>0.2026</v>
      </c>
      <c r="H11496">
        <v>0.17530000000000001</v>
      </c>
      <c r="I11496">
        <v>0.16358</v>
      </c>
    </row>
    <row r="11497" spans="1:9" x14ac:dyDescent="0.25">
      <c r="A11497" s="1">
        <v>43262.76666666667</v>
      </c>
      <c r="B11497">
        <v>3.7073999999999998</v>
      </c>
      <c r="C11497">
        <v>3.7160000000000002</v>
      </c>
      <c r="F11497">
        <f t="shared" si="399"/>
        <v>0.16618165784825378</v>
      </c>
      <c r="G11497">
        <v>0.2026</v>
      </c>
      <c r="H11497">
        <v>0.17530000000000001</v>
      </c>
      <c r="I11497">
        <v>0.16358</v>
      </c>
    </row>
    <row r="11498" spans="1:9" x14ac:dyDescent="0.25">
      <c r="A11498" s="1">
        <v>43262.767361111109</v>
      </c>
      <c r="B11498">
        <v>3.7081</v>
      </c>
      <c r="C11498">
        <v>3.7170000000000001</v>
      </c>
      <c r="F11498">
        <f t="shared" si="399"/>
        <v>0.16617890211633138</v>
      </c>
      <c r="G11498">
        <v>0.2026</v>
      </c>
      <c r="H11498">
        <v>0.17530000000000001</v>
      </c>
      <c r="I11498">
        <v>0.16358</v>
      </c>
    </row>
    <row r="11499" spans="1:9" x14ac:dyDescent="0.25">
      <c r="A11499" s="1">
        <v>43262.768055555556</v>
      </c>
      <c r="B11499">
        <v>3.7069000000000001</v>
      </c>
      <c r="C11499">
        <v>3.7155</v>
      </c>
      <c r="F11499">
        <f t="shared" si="399"/>
        <v>0.16617614638440897</v>
      </c>
      <c r="G11499">
        <v>0.2026</v>
      </c>
      <c r="H11499">
        <v>0.17530000000000001</v>
      </c>
      <c r="I11499">
        <v>0.16358</v>
      </c>
    </row>
    <row r="11500" spans="1:9" x14ac:dyDescent="0.25">
      <c r="A11500" s="1">
        <v>43262.768750000003</v>
      </c>
      <c r="B11500">
        <v>3.7065999999999999</v>
      </c>
      <c r="C11500">
        <v>3.7149999999999999</v>
      </c>
      <c r="F11500">
        <f t="shared" si="399"/>
        <v>0.16617339065248657</v>
      </c>
      <c r="G11500">
        <v>0.2026</v>
      </c>
      <c r="H11500">
        <v>0.17530000000000001</v>
      </c>
      <c r="I11500">
        <v>0.16358</v>
      </c>
    </row>
    <row r="11501" spans="1:9" x14ac:dyDescent="0.25">
      <c r="A11501" s="1">
        <v>43262.769444444442</v>
      </c>
      <c r="B11501">
        <v>3.7042000000000002</v>
      </c>
      <c r="C11501">
        <v>3.7124999999999999</v>
      </c>
      <c r="F11501">
        <f t="shared" si="399"/>
        <v>0.16617063492056416</v>
      </c>
      <c r="G11501">
        <v>0.20235</v>
      </c>
      <c r="H11501">
        <v>0.17550000000000002</v>
      </c>
      <c r="I11501">
        <v>0.16358</v>
      </c>
    </row>
    <row r="11502" spans="1:9" x14ac:dyDescent="0.25">
      <c r="A11502" s="1">
        <v>43262.770138888889</v>
      </c>
      <c r="B11502">
        <v>3.7063999999999999</v>
      </c>
      <c r="C11502">
        <v>3.7155</v>
      </c>
      <c r="F11502">
        <f t="shared" si="399"/>
        <v>0.16616787918864176</v>
      </c>
      <c r="G11502">
        <v>0.20230000000000001</v>
      </c>
      <c r="H11502">
        <v>0.17545000000000002</v>
      </c>
      <c r="I11502">
        <v>0.16358</v>
      </c>
    </row>
    <row r="11503" spans="1:9" x14ac:dyDescent="0.25">
      <c r="A11503" s="1">
        <v>43262.770833333336</v>
      </c>
      <c r="B11503">
        <v>3.7109000000000001</v>
      </c>
      <c r="C11503">
        <v>3.7195</v>
      </c>
      <c r="F11503">
        <f t="shared" si="399"/>
        <v>0.16616512345671935</v>
      </c>
      <c r="G11503">
        <v>0.20230000000000001</v>
      </c>
      <c r="H11503">
        <v>0.17545000000000002</v>
      </c>
      <c r="I11503">
        <v>0.16358</v>
      </c>
    </row>
    <row r="11504" spans="1:9" x14ac:dyDescent="0.25">
      <c r="A11504" s="1">
        <v>43262.771527777775</v>
      </c>
      <c r="B11504">
        <v>3.7088999999999999</v>
      </c>
      <c r="C11504">
        <v>3.7170000000000001</v>
      </c>
      <c r="F11504">
        <f t="shared" si="399"/>
        <v>0.16616236772479695</v>
      </c>
      <c r="G11504">
        <v>0.20230000000000001</v>
      </c>
      <c r="H11504">
        <v>0.17545000000000002</v>
      </c>
      <c r="I11504">
        <v>0.16358</v>
      </c>
    </row>
    <row r="11505" spans="1:9" x14ac:dyDescent="0.25">
      <c r="A11505" s="1">
        <v>43262.772222222222</v>
      </c>
      <c r="B11505">
        <v>3.7079</v>
      </c>
      <c r="C11505">
        <v>3.7160000000000002</v>
      </c>
      <c r="F11505">
        <f t="shared" si="399"/>
        <v>0.16615961199287455</v>
      </c>
      <c r="G11505">
        <v>0.20230000000000001</v>
      </c>
      <c r="H11505">
        <v>0.17545000000000002</v>
      </c>
      <c r="I11505">
        <v>0.16358</v>
      </c>
    </row>
    <row r="11506" spans="1:9" x14ac:dyDescent="0.25">
      <c r="A11506" s="1">
        <v>43262.772916666669</v>
      </c>
      <c r="B11506">
        <v>3.7084000000000001</v>
      </c>
      <c r="C11506">
        <v>3.7164999999999999</v>
      </c>
      <c r="F11506">
        <f t="shared" si="399"/>
        <v>0.16615685626095214</v>
      </c>
      <c r="G11506">
        <v>0.20230000000000001</v>
      </c>
      <c r="H11506">
        <v>0.17545000000000002</v>
      </c>
      <c r="I11506">
        <v>0.16358</v>
      </c>
    </row>
    <row r="11507" spans="1:9" x14ac:dyDescent="0.25">
      <c r="A11507" s="1">
        <v>43262.773611111108</v>
      </c>
      <c r="B11507">
        <v>3.7122000000000002</v>
      </c>
      <c r="C11507">
        <v>3.72</v>
      </c>
      <c r="F11507">
        <f t="shared" si="399"/>
        <v>0.16615410052902974</v>
      </c>
      <c r="G11507">
        <v>0.20230000000000001</v>
      </c>
      <c r="H11507">
        <v>0.17545000000000002</v>
      </c>
      <c r="I11507">
        <v>0.16358</v>
      </c>
    </row>
    <row r="11508" spans="1:9" x14ac:dyDescent="0.25">
      <c r="A11508" s="1">
        <v>43262.774305555555</v>
      </c>
      <c r="B11508">
        <v>3.7092999999999998</v>
      </c>
      <c r="C11508">
        <v>3.7174999999999998</v>
      </c>
      <c r="F11508">
        <f t="shared" si="399"/>
        <v>0.16615134479710733</v>
      </c>
      <c r="G11508">
        <v>0.20230000000000001</v>
      </c>
      <c r="H11508">
        <v>0.17545000000000002</v>
      </c>
      <c r="I11508">
        <v>0.16358</v>
      </c>
    </row>
    <row r="11509" spans="1:9" x14ac:dyDescent="0.25">
      <c r="A11509" s="1">
        <v>43262.775000000001</v>
      </c>
      <c r="B11509">
        <v>3.7081</v>
      </c>
      <c r="C11509">
        <v>3.7170000000000001</v>
      </c>
      <c r="F11509">
        <f t="shared" si="399"/>
        <v>0.16614858906518493</v>
      </c>
      <c r="G11509">
        <v>0.20230000000000001</v>
      </c>
      <c r="H11509">
        <v>0.17545000000000002</v>
      </c>
      <c r="I11509">
        <v>0.16358</v>
      </c>
    </row>
    <row r="11510" spans="1:9" x14ac:dyDescent="0.25">
      <c r="A11510" s="1">
        <v>43262.775694444441</v>
      </c>
      <c r="B11510">
        <v>3.7105000000000001</v>
      </c>
      <c r="C11510">
        <v>3.7189999999999999</v>
      </c>
      <c r="F11510">
        <f t="shared" si="399"/>
        <v>0.16614583333326252</v>
      </c>
      <c r="G11510">
        <v>0.20230000000000001</v>
      </c>
      <c r="H11510">
        <v>0.17545000000000002</v>
      </c>
      <c r="I11510">
        <v>0.16358</v>
      </c>
    </row>
    <row r="11511" spans="1:9" x14ac:dyDescent="0.25">
      <c r="A11511" s="1">
        <v>43262.776388888888</v>
      </c>
      <c r="B11511">
        <v>3.7109999999999999</v>
      </c>
      <c r="C11511">
        <v>3.7189999999999999</v>
      </c>
      <c r="F11511">
        <f t="shared" si="399"/>
        <v>0.16614307760134012</v>
      </c>
      <c r="G11511">
        <v>0.20230000000000001</v>
      </c>
      <c r="H11511">
        <v>0.17545000000000002</v>
      </c>
      <c r="I11511">
        <v>0.16358</v>
      </c>
    </row>
    <row r="11512" spans="1:9" x14ac:dyDescent="0.25">
      <c r="A11512" s="1">
        <v>43262.777083333334</v>
      </c>
      <c r="B11512">
        <v>3.7109999999999999</v>
      </c>
      <c r="C11512">
        <v>3.72</v>
      </c>
      <c r="F11512">
        <f t="shared" si="399"/>
        <v>0.16614032186941771</v>
      </c>
      <c r="G11512">
        <v>0.20230000000000001</v>
      </c>
      <c r="H11512">
        <v>0.17545000000000002</v>
      </c>
      <c r="I11512">
        <v>0.16358</v>
      </c>
    </row>
    <row r="11513" spans="1:9" x14ac:dyDescent="0.25">
      <c r="A11513" s="1">
        <v>43262.777777777781</v>
      </c>
      <c r="B11513">
        <v>3.7130999999999998</v>
      </c>
      <c r="C11513">
        <v>3.722</v>
      </c>
      <c r="F11513">
        <f t="shared" si="399"/>
        <v>0.16613756613749531</v>
      </c>
      <c r="G11513">
        <v>0.20230000000000001</v>
      </c>
      <c r="H11513">
        <v>0.17545000000000002</v>
      </c>
      <c r="I11513">
        <v>0.16358</v>
      </c>
    </row>
    <row r="11514" spans="1:9" x14ac:dyDescent="0.25">
      <c r="A11514" s="1">
        <v>43262.77847222222</v>
      </c>
      <c r="B11514">
        <v>3.7126000000000001</v>
      </c>
      <c r="C11514">
        <v>3.7210000000000001</v>
      </c>
      <c r="F11514">
        <f t="shared" si="399"/>
        <v>0.1661348104055729</v>
      </c>
      <c r="G11514">
        <v>0.20230000000000001</v>
      </c>
      <c r="H11514">
        <v>0.17545000000000002</v>
      </c>
      <c r="I11514">
        <v>0.16358</v>
      </c>
    </row>
    <row r="11515" spans="1:9" x14ac:dyDescent="0.25">
      <c r="A11515" s="1">
        <v>43262.779166666667</v>
      </c>
      <c r="B11515">
        <v>3.7153</v>
      </c>
      <c r="C11515">
        <v>3.7235</v>
      </c>
      <c r="F11515">
        <f t="shared" si="399"/>
        <v>0.1661320546736505</v>
      </c>
      <c r="G11515">
        <v>0.20230000000000001</v>
      </c>
      <c r="H11515">
        <v>0.17545000000000002</v>
      </c>
      <c r="I11515">
        <v>0.16358</v>
      </c>
    </row>
    <row r="11516" spans="1:9" x14ac:dyDescent="0.25">
      <c r="A11516" s="1">
        <v>43262.779861111114</v>
      </c>
      <c r="B11516">
        <v>3.714</v>
      </c>
      <c r="C11516">
        <v>3.7225000000000001</v>
      </c>
      <c r="F11516">
        <f t="shared" si="399"/>
        <v>0.16612929894172809</v>
      </c>
      <c r="G11516">
        <v>0.20230000000000001</v>
      </c>
      <c r="H11516">
        <v>0.17545000000000002</v>
      </c>
      <c r="I11516">
        <v>0.16358</v>
      </c>
    </row>
    <row r="11517" spans="1:9" x14ac:dyDescent="0.25">
      <c r="A11517" s="1">
        <v>43262.780555555553</v>
      </c>
      <c r="B11517">
        <v>3.7155</v>
      </c>
      <c r="C11517">
        <v>3.7240000000000002</v>
      </c>
      <c r="F11517">
        <f t="shared" si="399"/>
        <v>0.16612654320980569</v>
      </c>
      <c r="G11517">
        <v>0.20230000000000001</v>
      </c>
      <c r="H11517">
        <v>0.17545000000000002</v>
      </c>
      <c r="I11517">
        <v>0.16358</v>
      </c>
    </row>
    <row r="11518" spans="1:9" x14ac:dyDescent="0.25">
      <c r="A11518" s="1">
        <v>43262.78125</v>
      </c>
      <c r="B11518">
        <v>3.7160000000000002</v>
      </c>
      <c r="C11518">
        <v>3.7244999999999999</v>
      </c>
      <c r="F11518">
        <f t="shared" si="399"/>
        <v>0.16612378747788328</v>
      </c>
      <c r="G11518">
        <v>0.20222499999999999</v>
      </c>
      <c r="H11518">
        <v>0.1754</v>
      </c>
      <c r="I11518">
        <v>0.16358</v>
      </c>
    </row>
    <row r="11519" spans="1:9" x14ac:dyDescent="0.25">
      <c r="A11519" s="1">
        <v>43262.781944444447</v>
      </c>
      <c r="B11519">
        <v>3.7161</v>
      </c>
      <c r="C11519">
        <v>3.7244999999999999</v>
      </c>
      <c r="F11519">
        <f t="shared" si="399"/>
        <v>0.16612103174596088</v>
      </c>
      <c r="G11519">
        <v>0.20222499999999999</v>
      </c>
      <c r="H11519">
        <v>0.1754</v>
      </c>
      <c r="I11519">
        <v>0.16358</v>
      </c>
    </row>
    <row r="11520" spans="1:9" x14ac:dyDescent="0.25">
      <c r="A11520" s="1">
        <v>43262.782638888886</v>
      </c>
      <c r="B11520">
        <v>3.7170999999999998</v>
      </c>
      <c r="C11520">
        <v>3.726</v>
      </c>
      <c r="F11520">
        <f t="shared" si="399"/>
        <v>0.16611827601403847</v>
      </c>
      <c r="G11520">
        <v>0.20222499999999999</v>
      </c>
      <c r="H11520">
        <v>0.1754</v>
      </c>
      <c r="I11520">
        <v>0.16358</v>
      </c>
    </row>
    <row r="11521" spans="1:9" x14ac:dyDescent="0.25">
      <c r="A11521" s="1">
        <v>43262.783333333333</v>
      </c>
      <c r="B11521">
        <v>3.7147999999999999</v>
      </c>
      <c r="C11521">
        <v>3.7240000000000002</v>
      </c>
      <c r="F11521">
        <f t="shared" si="399"/>
        <v>0.16611552028211607</v>
      </c>
      <c r="G11521">
        <v>0.20222499999999999</v>
      </c>
      <c r="H11521">
        <v>0.1754</v>
      </c>
      <c r="I11521">
        <v>0.16358</v>
      </c>
    </row>
    <row r="11522" spans="1:9" x14ac:dyDescent="0.25">
      <c r="A11522" s="1">
        <v>43262.78402777778</v>
      </c>
      <c r="B11522">
        <v>3.7147999999999999</v>
      </c>
      <c r="C11522">
        <v>3.7229999999999999</v>
      </c>
      <c r="F11522">
        <f t="shared" si="399"/>
        <v>0.16611276455019366</v>
      </c>
      <c r="G11522">
        <v>0.20219999999999999</v>
      </c>
      <c r="H11522">
        <v>0.1754</v>
      </c>
      <c r="I11522">
        <v>0.16358</v>
      </c>
    </row>
    <row r="11523" spans="1:9" x14ac:dyDescent="0.25">
      <c r="A11523" s="1">
        <v>43262.784722222219</v>
      </c>
      <c r="B11523">
        <v>3.7145999999999999</v>
      </c>
      <c r="C11523">
        <v>3.7229999999999999</v>
      </c>
      <c r="F11523">
        <f t="shared" ref="F11523:F11586" si="400">IF(IF((HOUR(A11522)-HOUR(A11523))=8,F11522-902/(60*24*252),F11522-1/(60*24*252))&lt;0, 0, IF((HOUR(A11522)-HOUR(A11523))=8,F11522-902/(60*24*252),F11522-1/(60*24*252)))</f>
        <v>0.16611000881827126</v>
      </c>
      <c r="G11523">
        <v>0.20219999999999999</v>
      </c>
      <c r="H11523">
        <v>0.1754</v>
      </c>
      <c r="I11523">
        <v>0.16358</v>
      </c>
    </row>
    <row r="11524" spans="1:9" x14ac:dyDescent="0.25">
      <c r="A11524" s="1">
        <v>43262.785416666666</v>
      </c>
      <c r="B11524">
        <v>3.7153</v>
      </c>
      <c r="C11524">
        <v>3.7240000000000002</v>
      </c>
      <c r="F11524">
        <f t="shared" si="400"/>
        <v>0.16610725308634885</v>
      </c>
      <c r="G11524">
        <v>0.20219999999999999</v>
      </c>
      <c r="H11524">
        <v>0.1754</v>
      </c>
      <c r="I11524">
        <v>0.16358</v>
      </c>
    </row>
    <row r="11525" spans="1:9" x14ac:dyDescent="0.25">
      <c r="A11525" s="1">
        <v>43262.786111111112</v>
      </c>
      <c r="B11525">
        <v>3.7136999999999998</v>
      </c>
      <c r="C11525">
        <v>3.7225000000000001</v>
      </c>
      <c r="F11525">
        <f t="shared" si="400"/>
        <v>0.16610449735442645</v>
      </c>
      <c r="G11525">
        <v>0.20219999999999999</v>
      </c>
      <c r="H11525">
        <v>0.1754</v>
      </c>
      <c r="I11525">
        <v>0.16358</v>
      </c>
    </row>
    <row r="11526" spans="1:9" x14ac:dyDescent="0.25">
      <c r="A11526" s="1">
        <v>43262.786805555559</v>
      </c>
      <c r="B11526">
        <v>3.7143000000000002</v>
      </c>
      <c r="C11526">
        <v>3.7225000000000001</v>
      </c>
      <c r="F11526">
        <f t="shared" si="400"/>
        <v>0.16610174162250405</v>
      </c>
      <c r="G11526">
        <v>0.20219999999999999</v>
      </c>
      <c r="H11526">
        <v>0.1754</v>
      </c>
      <c r="I11526">
        <v>0.16358</v>
      </c>
    </row>
    <row r="11527" spans="1:9" x14ac:dyDescent="0.25">
      <c r="A11527" s="1">
        <v>43262.787499999999</v>
      </c>
      <c r="B11527">
        <v>3.7155999999999998</v>
      </c>
      <c r="C11527">
        <v>3.7240000000000002</v>
      </c>
      <c r="F11527">
        <f t="shared" si="400"/>
        <v>0.16609898589058164</v>
      </c>
      <c r="G11527">
        <v>0.20219999999999999</v>
      </c>
      <c r="H11527">
        <v>0.1754</v>
      </c>
      <c r="I11527">
        <v>0.16358</v>
      </c>
    </row>
    <row r="11528" spans="1:9" x14ac:dyDescent="0.25">
      <c r="A11528" s="1">
        <v>43262.788194444445</v>
      </c>
      <c r="B11528">
        <v>3.7160000000000002</v>
      </c>
      <c r="C11528">
        <v>3.7244999999999999</v>
      </c>
      <c r="F11528">
        <f t="shared" si="400"/>
        <v>0.16609623015865924</v>
      </c>
      <c r="G11528">
        <v>0.20219999999999999</v>
      </c>
      <c r="H11528">
        <v>0.17542000000000002</v>
      </c>
      <c r="I11528">
        <v>0.16355</v>
      </c>
    </row>
    <row r="11529" spans="1:9" x14ac:dyDescent="0.25">
      <c r="A11529" s="1">
        <v>43262.788888888892</v>
      </c>
      <c r="B11529">
        <v>3.7155</v>
      </c>
      <c r="C11529">
        <v>3.7240000000000002</v>
      </c>
      <c r="F11529">
        <f t="shared" si="400"/>
        <v>0.16609347442673683</v>
      </c>
      <c r="G11529">
        <v>0.20219999999999999</v>
      </c>
      <c r="H11529">
        <v>0.17542000000000002</v>
      </c>
      <c r="I11529">
        <v>0.16355</v>
      </c>
    </row>
    <row r="11530" spans="1:9" x14ac:dyDescent="0.25">
      <c r="A11530" s="1">
        <v>43262.789583333331</v>
      </c>
      <c r="B11530">
        <v>3.7166000000000001</v>
      </c>
      <c r="C11530">
        <v>3.7244999999999999</v>
      </c>
      <c r="F11530">
        <f t="shared" si="400"/>
        <v>0.16609071869481443</v>
      </c>
      <c r="G11530">
        <v>0.20219999999999999</v>
      </c>
      <c r="H11530">
        <v>0.17542000000000002</v>
      </c>
      <c r="I11530">
        <v>0.16355</v>
      </c>
    </row>
    <row r="11531" spans="1:9" x14ac:dyDescent="0.25">
      <c r="A11531" s="1">
        <v>43262.790277777778</v>
      </c>
      <c r="B11531">
        <v>3.718</v>
      </c>
      <c r="C11531">
        <v>3.7265000000000001</v>
      </c>
      <c r="F11531">
        <f t="shared" si="400"/>
        <v>0.16608796296289202</v>
      </c>
      <c r="G11531">
        <v>0.20219999999999999</v>
      </c>
      <c r="H11531">
        <v>0.17542000000000002</v>
      </c>
      <c r="I11531">
        <v>0.16355</v>
      </c>
    </row>
    <row r="11532" spans="1:9" x14ac:dyDescent="0.25">
      <c r="A11532" s="1">
        <v>43262.790972222225</v>
      </c>
      <c r="B11532">
        <v>3.7189999999999999</v>
      </c>
      <c r="C11532">
        <v>3.7280000000000002</v>
      </c>
      <c r="F11532">
        <f t="shared" si="400"/>
        <v>0.16608520723096962</v>
      </c>
      <c r="G11532">
        <v>0.20219999999999999</v>
      </c>
      <c r="H11532">
        <v>0.17542000000000002</v>
      </c>
      <c r="I11532">
        <v>0.16355</v>
      </c>
    </row>
    <row r="11533" spans="1:9" x14ac:dyDescent="0.25">
      <c r="A11533" s="1">
        <v>43262.791666666664</v>
      </c>
      <c r="B11533">
        <v>3.7214999999999998</v>
      </c>
      <c r="C11533">
        <v>3.73</v>
      </c>
      <c r="F11533">
        <f t="shared" si="400"/>
        <v>0.16608245149904721</v>
      </c>
      <c r="G11533">
        <v>0.20215</v>
      </c>
      <c r="H11533">
        <v>0.1754</v>
      </c>
      <c r="I11533">
        <v>0.16355</v>
      </c>
    </row>
    <row r="11534" spans="1:9" x14ac:dyDescent="0.25">
      <c r="A11534" s="1">
        <v>43262.792361111111</v>
      </c>
      <c r="B11534">
        <v>3.7208000000000001</v>
      </c>
      <c r="C11534">
        <v>3.7290000000000001</v>
      </c>
      <c r="F11534">
        <f t="shared" si="400"/>
        <v>0.16607969576712481</v>
      </c>
      <c r="G11534">
        <v>0.20215</v>
      </c>
      <c r="H11534">
        <v>0.1754</v>
      </c>
      <c r="I11534">
        <v>0.16355</v>
      </c>
    </row>
    <row r="11535" spans="1:9" x14ac:dyDescent="0.25">
      <c r="A11535" s="1">
        <v>43262.793055555558</v>
      </c>
      <c r="B11535">
        <v>3.72</v>
      </c>
      <c r="C11535">
        <v>3.7284999999999999</v>
      </c>
      <c r="F11535">
        <f t="shared" si="400"/>
        <v>0.1660769400352024</v>
      </c>
      <c r="G11535">
        <v>0.20215</v>
      </c>
      <c r="H11535">
        <v>0.1754</v>
      </c>
      <c r="I11535">
        <v>0.16355</v>
      </c>
    </row>
    <row r="11536" spans="1:9" x14ac:dyDescent="0.25">
      <c r="A11536" s="1">
        <v>43262.793749999997</v>
      </c>
      <c r="B11536">
        <v>3.7187999999999999</v>
      </c>
      <c r="C11536">
        <v>3.7269999999999999</v>
      </c>
      <c r="F11536">
        <f t="shared" si="400"/>
        <v>0.16607418430328</v>
      </c>
      <c r="G11536">
        <v>0.20215</v>
      </c>
      <c r="H11536">
        <v>0.1754</v>
      </c>
      <c r="I11536">
        <v>0.16355</v>
      </c>
    </row>
    <row r="11537" spans="1:9" x14ac:dyDescent="0.25">
      <c r="A11537" s="1">
        <v>43262.794444444444</v>
      </c>
      <c r="B11537">
        <v>3.7187999999999999</v>
      </c>
      <c r="C11537">
        <v>3.7269999999999999</v>
      </c>
      <c r="F11537">
        <f t="shared" si="400"/>
        <v>0.16607142857135759</v>
      </c>
      <c r="G11537">
        <v>0.20282499999999998</v>
      </c>
      <c r="H11537">
        <v>0.17552000000000001</v>
      </c>
      <c r="I11537">
        <v>0.16355</v>
      </c>
    </row>
    <row r="11538" spans="1:9" x14ac:dyDescent="0.25">
      <c r="A11538" s="1">
        <v>43262.795138888891</v>
      </c>
      <c r="B11538">
        <v>3.7166000000000001</v>
      </c>
      <c r="C11538">
        <v>3.7250000000000001</v>
      </c>
      <c r="F11538">
        <f t="shared" si="400"/>
        <v>0.16606867283943519</v>
      </c>
      <c r="G11538">
        <v>0.20282499999999998</v>
      </c>
      <c r="H11538">
        <v>0.17552000000000001</v>
      </c>
      <c r="I11538">
        <v>0.16355</v>
      </c>
    </row>
    <row r="11539" spans="1:9" x14ac:dyDescent="0.25">
      <c r="A11539" s="1">
        <v>43262.79583333333</v>
      </c>
      <c r="B11539">
        <v>3.7183000000000002</v>
      </c>
      <c r="C11539">
        <v>3.7269999999999999</v>
      </c>
      <c r="F11539">
        <f t="shared" si="400"/>
        <v>0.16606591710751278</v>
      </c>
      <c r="G11539">
        <v>0.20282499999999998</v>
      </c>
      <c r="H11539">
        <v>0.17554999999999998</v>
      </c>
      <c r="I11539">
        <v>0.16355</v>
      </c>
    </row>
    <row r="11540" spans="1:9" x14ac:dyDescent="0.25">
      <c r="A11540" s="1">
        <v>43262.796527777777</v>
      </c>
      <c r="B11540">
        <v>3.7168999999999999</v>
      </c>
      <c r="C11540">
        <v>3.7254999999999998</v>
      </c>
      <c r="F11540">
        <f t="shared" si="400"/>
        <v>0.16606316137559038</v>
      </c>
      <c r="G11540">
        <v>0.20282499999999998</v>
      </c>
      <c r="H11540">
        <v>0.17554999999999998</v>
      </c>
      <c r="I11540">
        <v>0.16355</v>
      </c>
    </row>
    <row r="11541" spans="1:9" x14ac:dyDescent="0.25">
      <c r="A11541" s="1">
        <v>43262.797222222223</v>
      </c>
      <c r="B11541">
        <v>3.7157</v>
      </c>
      <c r="C11541">
        <v>3.7244999999999999</v>
      </c>
      <c r="F11541">
        <f t="shared" si="400"/>
        <v>0.16606040564366797</v>
      </c>
      <c r="G11541">
        <v>0.20282499999999998</v>
      </c>
      <c r="H11541">
        <v>0.17554999999999998</v>
      </c>
      <c r="I11541">
        <v>0.16355</v>
      </c>
    </row>
    <row r="11542" spans="1:9" x14ac:dyDescent="0.25">
      <c r="A11542" s="1">
        <v>43262.79791666667</v>
      </c>
      <c r="B11542">
        <v>3.7145000000000001</v>
      </c>
      <c r="C11542">
        <v>3.7229999999999999</v>
      </c>
      <c r="F11542">
        <f t="shared" si="400"/>
        <v>0.16605764991174557</v>
      </c>
      <c r="G11542">
        <v>0.2021</v>
      </c>
      <c r="H11542">
        <v>0.17554999999999998</v>
      </c>
      <c r="I11542">
        <v>0.16355</v>
      </c>
    </row>
    <row r="11543" spans="1:9" x14ac:dyDescent="0.25">
      <c r="A11543" s="1">
        <v>43262.798611111109</v>
      </c>
      <c r="B11543">
        <v>3.7160000000000002</v>
      </c>
      <c r="C11543">
        <v>3.7244999999999999</v>
      </c>
      <c r="F11543">
        <f t="shared" si="400"/>
        <v>0.16605489417982316</v>
      </c>
      <c r="G11543">
        <v>0.2021</v>
      </c>
      <c r="H11543">
        <v>0.17554999999999998</v>
      </c>
      <c r="I11543">
        <v>0.16355</v>
      </c>
    </row>
    <row r="11544" spans="1:9" x14ac:dyDescent="0.25">
      <c r="A11544" s="1">
        <v>43262.799305555556</v>
      </c>
      <c r="B11544">
        <v>3.7172000000000001</v>
      </c>
      <c r="C11544">
        <v>3.7254999999999998</v>
      </c>
      <c r="F11544">
        <f t="shared" si="400"/>
        <v>0.16605213844790076</v>
      </c>
      <c r="G11544">
        <v>0.2021</v>
      </c>
      <c r="H11544">
        <v>0.17554999999999998</v>
      </c>
      <c r="I11544">
        <v>0.16355</v>
      </c>
    </row>
    <row r="11545" spans="1:9" x14ac:dyDescent="0.25">
      <c r="A11545" s="1">
        <v>43262.8</v>
      </c>
      <c r="B11545">
        <v>3.7174999999999998</v>
      </c>
      <c r="C11545">
        <v>3.7265000000000001</v>
      </c>
      <c r="F11545">
        <f t="shared" si="400"/>
        <v>0.16604938271597836</v>
      </c>
      <c r="G11545">
        <v>0.2021</v>
      </c>
      <c r="H11545">
        <v>0.17554999999999998</v>
      </c>
      <c r="I11545">
        <v>0.16355</v>
      </c>
    </row>
    <row r="11546" spans="1:9" x14ac:dyDescent="0.25">
      <c r="A11546" s="1">
        <v>43262.800694444442</v>
      </c>
      <c r="B11546">
        <v>3.7178</v>
      </c>
      <c r="C11546">
        <v>3.726</v>
      </c>
      <c r="F11546">
        <f t="shared" si="400"/>
        <v>0.16604662698405595</v>
      </c>
      <c r="G11546">
        <v>0.2021</v>
      </c>
      <c r="H11546">
        <v>0.17554999999999998</v>
      </c>
      <c r="I11546">
        <v>0.16355</v>
      </c>
    </row>
    <row r="11547" spans="1:9" x14ac:dyDescent="0.25">
      <c r="A11547" s="1">
        <v>43262.801388888889</v>
      </c>
      <c r="B11547">
        <v>3.7164000000000001</v>
      </c>
      <c r="C11547">
        <v>3.7250000000000001</v>
      </c>
      <c r="F11547">
        <f t="shared" si="400"/>
        <v>0.16604387125213355</v>
      </c>
      <c r="G11547">
        <v>0.2021</v>
      </c>
      <c r="H11547">
        <v>0.17554999999999998</v>
      </c>
      <c r="I11547">
        <v>0.16355</v>
      </c>
    </row>
    <row r="11548" spans="1:9" x14ac:dyDescent="0.25">
      <c r="A11548" s="1">
        <v>43262.802083333336</v>
      </c>
      <c r="B11548">
        <v>3.7145000000000001</v>
      </c>
      <c r="C11548">
        <v>3.7235</v>
      </c>
      <c r="F11548">
        <f t="shared" si="400"/>
        <v>0.16604111552021114</v>
      </c>
      <c r="G11548">
        <v>0.20204999999999998</v>
      </c>
      <c r="H11548">
        <v>0.17550000000000002</v>
      </c>
      <c r="I11548">
        <v>0.16355</v>
      </c>
    </row>
    <row r="11549" spans="1:9" x14ac:dyDescent="0.25">
      <c r="A11549" s="1">
        <v>43262.802777777775</v>
      </c>
      <c r="B11549">
        <v>3.7155</v>
      </c>
      <c r="C11549">
        <v>3.7240000000000002</v>
      </c>
      <c r="F11549">
        <f t="shared" si="400"/>
        <v>0.16603835978828874</v>
      </c>
      <c r="G11549">
        <v>0.20204999999999998</v>
      </c>
      <c r="H11549">
        <v>0.17550000000000002</v>
      </c>
      <c r="I11549">
        <v>0.16355</v>
      </c>
    </row>
    <row r="11550" spans="1:9" x14ac:dyDescent="0.25">
      <c r="A11550" s="1">
        <v>43262.803472222222</v>
      </c>
      <c r="B11550">
        <v>3.7160000000000002</v>
      </c>
      <c r="C11550">
        <v>3.7240000000000002</v>
      </c>
      <c r="F11550">
        <f t="shared" si="400"/>
        <v>0.16603560405636633</v>
      </c>
      <c r="G11550">
        <v>0.20204999999999998</v>
      </c>
      <c r="H11550">
        <v>0.17550000000000002</v>
      </c>
      <c r="I11550">
        <v>0.16355</v>
      </c>
    </row>
    <row r="11551" spans="1:9" x14ac:dyDescent="0.25">
      <c r="A11551" s="1">
        <v>43262.804166666669</v>
      </c>
      <c r="B11551">
        <v>3.7143999999999999</v>
      </c>
      <c r="C11551">
        <v>3.7229999999999999</v>
      </c>
      <c r="F11551">
        <f t="shared" si="400"/>
        <v>0.16603284832444393</v>
      </c>
      <c r="G11551">
        <v>0.20204999999999998</v>
      </c>
      <c r="H11551">
        <v>0.17550000000000002</v>
      </c>
      <c r="I11551">
        <v>0.16355</v>
      </c>
    </row>
    <row r="11552" spans="1:9" x14ac:dyDescent="0.25">
      <c r="A11552" s="1">
        <v>43262.804861111108</v>
      </c>
      <c r="B11552">
        <v>3.7139000000000002</v>
      </c>
      <c r="C11552">
        <v>3.7225000000000001</v>
      </c>
      <c r="F11552">
        <f t="shared" si="400"/>
        <v>0.16603009259252152</v>
      </c>
      <c r="G11552">
        <v>0.20204999999999998</v>
      </c>
      <c r="H11552">
        <v>0.17550000000000002</v>
      </c>
      <c r="I11552">
        <v>0.16355</v>
      </c>
    </row>
    <row r="11553" spans="1:9" x14ac:dyDescent="0.25">
      <c r="A11553" s="1">
        <v>43262.805555555555</v>
      </c>
      <c r="B11553">
        <v>3.7132000000000001</v>
      </c>
      <c r="C11553">
        <v>3.722</v>
      </c>
      <c r="F11553">
        <f t="shared" si="400"/>
        <v>0.16602733686059912</v>
      </c>
      <c r="G11553">
        <v>0.20297499999999999</v>
      </c>
      <c r="H11553">
        <v>0.17489999999999997</v>
      </c>
      <c r="I11553">
        <v>0.16353000000000001</v>
      </c>
    </row>
    <row r="11554" spans="1:9" x14ac:dyDescent="0.25">
      <c r="A11554" s="1">
        <v>43262.806250000001</v>
      </c>
      <c r="B11554">
        <v>3.7136999999999998</v>
      </c>
      <c r="C11554">
        <v>3.7225000000000001</v>
      </c>
      <c r="F11554">
        <f t="shared" si="400"/>
        <v>0.16602458112867671</v>
      </c>
      <c r="G11554">
        <v>0.20297499999999999</v>
      </c>
      <c r="H11554">
        <v>0.17489999999999997</v>
      </c>
      <c r="I11554">
        <v>0.16353000000000001</v>
      </c>
    </row>
    <row r="11555" spans="1:9" x14ac:dyDescent="0.25">
      <c r="A11555" s="1">
        <v>43262.806944444441</v>
      </c>
      <c r="B11555">
        <v>3.7151000000000001</v>
      </c>
      <c r="C11555">
        <v>3.7244999999999999</v>
      </c>
      <c r="F11555">
        <f t="shared" si="400"/>
        <v>0.16602182539675431</v>
      </c>
      <c r="G11555">
        <v>0.20297499999999999</v>
      </c>
      <c r="H11555">
        <v>0.17489999999999997</v>
      </c>
      <c r="I11555">
        <v>0.16353000000000001</v>
      </c>
    </row>
    <row r="11556" spans="1:9" x14ac:dyDescent="0.25">
      <c r="A11556" s="1">
        <v>43262.807638888888</v>
      </c>
      <c r="B11556">
        <v>3.7185000000000001</v>
      </c>
      <c r="C11556">
        <v>3.7269999999999999</v>
      </c>
      <c r="F11556">
        <f t="shared" si="400"/>
        <v>0.1660190696648319</v>
      </c>
      <c r="G11556">
        <v>0.20297499999999999</v>
      </c>
      <c r="H11556">
        <v>0.17489999999999997</v>
      </c>
      <c r="I11556">
        <v>0.16353000000000001</v>
      </c>
    </row>
    <row r="11557" spans="1:9" x14ac:dyDescent="0.25">
      <c r="A11557" s="1">
        <v>43262.808333333334</v>
      </c>
      <c r="B11557">
        <v>3.7185000000000001</v>
      </c>
      <c r="C11557">
        <v>3.7275</v>
      </c>
      <c r="F11557">
        <f t="shared" si="400"/>
        <v>0.1660163139329095</v>
      </c>
      <c r="G11557">
        <v>0.20297499999999999</v>
      </c>
      <c r="H11557">
        <v>0.17489999999999997</v>
      </c>
      <c r="I11557">
        <v>0.16353000000000001</v>
      </c>
    </row>
    <row r="11558" spans="1:9" x14ac:dyDescent="0.25">
      <c r="A11558" s="1">
        <v>43262.809027777781</v>
      </c>
      <c r="B11558">
        <v>3.7172000000000001</v>
      </c>
      <c r="C11558">
        <v>3.726</v>
      </c>
      <c r="F11558">
        <f t="shared" si="400"/>
        <v>0.16601355820098709</v>
      </c>
      <c r="G11558">
        <v>0.20297499999999999</v>
      </c>
      <c r="H11558">
        <v>0.17489999999999997</v>
      </c>
      <c r="I11558">
        <v>0.16353000000000001</v>
      </c>
    </row>
    <row r="11559" spans="1:9" x14ac:dyDescent="0.25">
      <c r="A11559" s="1">
        <v>43262.80972222222</v>
      </c>
      <c r="B11559">
        <v>3.7164999999999999</v>
      </c>
      <c r="C11559">
        <v>3.7250000000000001</v>
      </c>
      <c r="F11559">
        <f t="shared" si="400"/>
        <v>0.16601080246906469</v>
      </c>
      <c r="G11559">
        <v>0.20295000000000002</v>
      </c>
      <c r="H11559">
        <v>0.17489999999999997</v>
      </c>
      <c r="I11559">
        <v>0.16353000000000001</v>
      </c>
    </row>
    <row r="11560" spans="1:9" x14ac:dyDescent="0.25">
      <c r="A11560" s="1">
        <v>43262.810416666667</v>
      </c>
      <c r="B11560">
        <v>3.7166999999999999</v>
      </c>
      <c r="C11560">
        <v>3.7250000000000001</v>
      </c>
      <c r="F11560">
        <f t="shared" si="400"/>
        <v>0.16600804673714228</v>
      </c>
      <c r="G11560">
        <v>0.20295000000000002</v>
      </c>
      <c r="H11560">
        <v>0.17489999999999997</v>
      </c>
      <c r="I11560">
        <v>0.16353000000000001</v>
      </c>
    </row>
    <row r="11561" spans="1:9" x14ac:dyDescent="0.25">
      <c r="A11561" s="1">
        <v>43262.811111111114</v>
      </c>
      <c r="B11561">
        <v>3.7164000000000001</v>
      </c>
      <c r="C11561">
        <v>3.7250000000000001</v>
      </c>
      <c r="F11561">
        <f t="shared" si="400"/>
        <v>0.16600529100521988</v>
      </c>
      <c r="G11561">
        <v>0.20295000000000002</v>
      </c>
      <c r="H11561">
        <v>0.17489999999999997</v>
      </c>
      <c r="I11561">
        <v>0.16353000000000001</v>
      </c>
    </row>
    <row r="11562" spans="1:9" x14ac:dyDescent="0.25">
      <c r="A11562" s="1">
        <v>43262.811805555553</v>
      </c>
      <c r="B11562">
        <v>3.7179000000000002</v>
      </c>
      <c r="C11562">
        <v>3.7265000000000001</v>
      </c>
      <c r="F11562">
        <f t="shared" si="400"/>
        <v>0.16600253527329747</v>
      </c>
      <c r="G11562">
        <v>0.2029</v>
      </c>
      <c r="H11562">
        <v>0.17485000000000001</v>
      </c>
      <c r="I11562">
        <v>0.16353000000000001</v>
      </c>
    </row>
    <row r="11563" spans="1:9" x14ac:dyDescent="0.25">
      <c r="A11563" s="1">
        <v>43262.8125</v>
      </c>
      <c r="B11563">
        <v>3.7183000000000002</v>
      </c>
      <c r="C11563">
        <v>3.7269999999999999</v>
      </c>
      <c r="F11563">
        <f t="shared" si="400"/>
        <v>0.16599977954137507</v>
      </c>
      <c r="G11563">
        <v>0.2029</v>
      </c>
      <c r="H11563">
        <v>0.17485000000000001</v>
      </c>
      <c r="I11563">
        <v>0.16353000000000001</v>
      </c>
    </row>
    <row r="11564" spans="1:9" x14ac:dyDescent="0.25">
      <c r="A11564" s="1">
        <v>43262.813194444447</v>
      </c>
      <c r="B11564">
        <v>3.7191999999999998</v>
      </c>
      <c r="C11564">
        <v>3.7275</v>
      </c>
      <c r="F11564">
        <f t="shared" si="400"/>
        <v>0.16599702380945267</v>
      </c>
      <c r="G11564">
        <v>0.2029</v>
      </c>
      <c r="H11564">
        <v>0.17485000000000001</v>
      </c>
      <c r="I11564">
        <v>0.16353000000000001</v>
      </c>
    </row>
    <row r="11565" spans="1:9" x14ac:dyDescent="0.25">
      <c r="A11565" s="1">
        <v>43262.813888888886</v>
      </c>
      <c r="B11565">
        <v>3.7193000000000001</v>
      </c>
      <c r="C11565">
        <v>3.7280000000000002</v>
      </c>
      <c r="F11565">
        <f t="shared" si="400"/>
        <v>0.16599426807753026</v>
      </c>
      <c r="G11565">
        <v>0.2029</v>
      </c>
      <c r="H11565">
        <v>0.17485000000000001</v>
      </c>
      <c r="I11565">
        <v>0.16353000000000001</v>
      </c>
    </row>
    <row r="11566" spans="1:9" x14ac:dyDescent="0.25">
      <c r="A11566" s="1">
        <v>43262.814583333333</v>
      </c>
      <c r="B11566">
        <v>3.7183000000000002</v>
      </c>
      <c r="C11566">
        <v>3.7269999999999999</v>
      </c>
      <c r="F11566">
        <f t="shared" si="400"/>
        <v>0.16599151234560786</v>
      </c>
      <c r="G11566">
        <v>0.2029</v>
      </c>
      <c r="H11566">
        <v>0.17485000000000001</v>
      </c>
      <c r="I11566">
        <v>0.16353000000000001</v>
      </c>
    </row>
    <row r="11567" spans="1:9" x14ac:dyDescent="0.25">
      <c r="A11567" s="1">
        <v>43262.81527777778</v>
      </c>
      <c r="B11567">
        <v>3.7193000000000001</v>
      </c>
      <c r="C11567">
        <v>3.7280000000000002</v>
      </c>
      <c r="F11567">
        <f t="shared" si="400"/>
        <v>0.16598875661368545</v>
      </c>
      <c r="G11567">
        <v>0.2029</v>
      </c>
      <c r="H11567">
        <v>0.17485000000000001</v>
      </c>
      <c r="I11567">
        <v>0.16353000000000001</v>
      </c>
    </row>
    <row r="11568" spans="1:9" x14ac:dyDescent="0.25">
      <c r="A11568" s="1">
        <v>43262.815972222219</v>
      </c>
      <c r="B11568">
        <v>3.7185999999999999</v>
      </c>
      <c r="C11568">
        <v>3.7269999999999999</v>
      </c>
      <c r="F11568">
        <f t="shared" si="400"/>
        <v>0.16598600088176305</v>
      </c>
      <c r="G11568">
        <v>0.20295000000000002</v>
      </c>
      <c r="H11568">
        <v>0.17485000000000001</v>
      </c>
      <c r="I11568">
        <v>0.16353000000000001</v>
      </c>
    </row>
    <row r="11569" spans="1:9" x14ac:dyDescent="0.25">
      <c r="A11569" s="1">
        <v>43262.816666666666</v>
      </c>
      <c r="B11569">
        <v>3.7183000000000002</v>
      </c>
      <c r="C11569">
        <v>3.7265000000000001</v>
      </c>
      <c r="F11569">
        <f t="shared" si="400"/>
        <v>0.16598324514984064</v>
      </c>
      <c r="G11569">
        <v>0.20295000000000002</v>
      </c>
      <c r="H11569">
        <v>0.17485000000000001</v>
      </c>
      <c r="I11569">
        <v>0.16353000000000001</v>
      </c>
    </row>
    <row r="11570" spans="1:9" x14ac:dyDescent="0.25">
      <c r="A11570" s="1">
        <v>43262.817361111112</v>
      </c>
      <c r="B11570">
        <v>3.7179000000000002</v>
      </c>
      <c r="C11570">
        <v>3.7265000000000001</v>
      </c>
      <c r="F11570">
        <f t="shared" si="400"/>
        <v>0.16598048941791824</v>
      </c>
      <c r="G11570">
        <v>0.20295000000000002</v>
      </c>
      <c r="H11570">
        <v>0.17485000000000001</v>
      </c>
      <c r="I11570">
        <v>0.16353000000000001</v>
      </c>
    </row>
    <row r="11571" spans="1:9" x14ac:dyDescent="0.25">
      <c r="A11571" s="1">
        <v>43262.818055555559</v>
      </c>
      <c r="B11571">
        <v>3.7179000000000002</v>
      </c>
      <c r="C11571">
        <v>3.7265000000000001</v>
      </c>
      <c r="F11571">
        <f t="shared" si="400"/>
        <v>0.16597773368599583</v>
      </c>
      <c r="G11571">
        <v>0.20295000000000002</v>
      </c>
      <c r="H11571">
        <v>0.17485000000000001</v>
      </c>
      <c r="I11571">
        <v>0.16353000000000001</v>
      </c>
    </row>
    <row r="11572" spans="1:9" x14ac:dyDescent="0.25">
      <c r="A11572" s="1">
        <v>43262.818749999999</v>
      </c>
      <c r="B11572">
        <v>3.7189000000000001</v>
      </c>
      <c r="C11572">
        <v>3.7275</v>
      </c>
      <c r="F11572">
        <f t="shared" si="400"/>
        <v>0.16597497795407343</v>
      </c>
      <c r="G11572">
        <v>0.20295000000000002</v>
      </c>
      <c r="H11572">
        <v>0.17485000000000001</v>
      </c>
      <c r="I11572">
        <v>0.16353000000000001</v>
      </c>
    </row>
    <row r="11573" spans="1:9" x14ac:dyDescent="0.25">
      <c r="A11573" s="1">
        <v>43262.819444444445</v>
      </c>
      <c r="B11573">
        <v>3.7219000000000002</v>
      </c>
      <c r="C11573">
        <v>3.7305000000000001</v>
      </c>
      <c r="F11573">
        <f t="shared" si="400"/>
        <v>0.16597222222215102</v>
      </c>
      <c r="G11573">
        <v>0.20295000000000002</v>
      </c>
      <c r="H11573">
        <v>0.17485000000000001</v>
      </c>
      <c r="I11573">
        <v>0.16353000000000001</v>
      </c>
    </row>
    <row r="11574" spans="1:9" x14ac:dyDescent="0.25">
      <c r="A11574" s="1">
        <v>43262.820138888892</v>
      </c>
      <c r="B11574">
        <v>3.7210999999999999</v>
      </c>
      <c r="C11574">
        <v>3.7294999999999998</v>
      </c>
      <c r="F11574">
        <f t="shared" si="400"/>
        <v>0.16596946649022862</v>
      </c>
      <c r="G11574">
        <v>0.20295000000000002</v>
      </c>
      <c r="H11574">
        <v>0.17485000000000001</v>
      </c>
      <c r="I11574">
        <v>0.16353000000000001</v>
      </c>
    </row>
    <row r="11575" spans="1:9" x14ac:dyDescent="0.25">
      <c r="A11575" s="1">
        <v>43262.820833333331</v>
      </c>
      <c r="B11575">
        <v>3.7242999999999999</v>
      </c>
      <c r="C11575">
        <v>3.7330000000000001</v>
      </c>
      <c r="F11575">
        <f t="shared" si="400"/>
        <v>0.16596671075830621</v>
      </c>
      <c r="G11575">
        <v>0.20295000000000002</v>
      </c>
      <c r="H11575">
        <v>0.17485000000000001</v>
      </c>
      <c r="I11575">
        <v>0.16353000000000001</v>
      </c>
    </row>
    <row r="11576" spans="1:9" x14ac:dyDescent="0.25">
      <c r="A11576" s="1">
        <v>43262.821527777778</v>
      </c>
      <c r="B11576">
        <v>3.7214</v>
      </c>
      <c r="C11576">
        <v>3.7294999999999998</v>
      </c>
      <c r="F11576">
        <f t="shared" si="400"/>
        <v>0.16596395502638381</v>
      </c>
      <c r="G11576">
        <v>0.20295000000000002</v>
      </c>
      <c r="H11576">
        <v>0.17485000000000001</v>
      </c>
      <c r="I11576">
        <v>0.16353000000000001</v>
      </c>
    </row>
    <row r="11577" spans="1:9" x14ac:dyDescent="0.25">
      <c r="A11577" s="1">
        <v>43262.822222222225</v>
      </c>
      <c r="B11577">
        <v>3.7201</v>
      </c>
      <c r="C11577">
        <v>3.7284999999999999</v>
      </c>
      <c r="F11577">
        <f t="shared" si="400"/>
        <v>0.1659611992944614</v>
      </c>
      <c r="G11577">
        <v>0.20295000000000002</v>
      </c>
      <c r="H11577">
        <v>0.17485000000000001</v>
      </c>
      <c r="I11577">
        <v>0.16353000000000001</v>
      </c>
    </row>
    <row r="11578" spans="1:9" x14ac:dyDescent="0.25">
      <c r="A11578" s="1">
        <v>43262.822916666664</v>
      </c>
      <c r="B11578">
        <v>3.7179000000000002</v>
      </c>
      <c r="C11578">
        <v>3.726</v>
      </c>
      <c r="F11578">
        <f t="shared" si="400"/>
        <v>0.165958443562539</v>
      </c>
      <c r="G11578">
        <v>0.20295000000000002</v>
      </c>
      <c r="H11578">
        <v>0.17485000000000001</v>
      </c>
      <c r="I11578">
        <v>0.16353000000000001</v>
      </c>
    </row>
    <row r="11579" spans="1:9" x14ac:dyDescent="0.25">
      <c r="A11579" s="1">
        <v>43262.823611111111</v>
      </c>
      <c r="B11579">
        <v>3.7191000000000001</v>
      </c>
      <c r="C11579">
        <v>3.7280000000000002</v>
      </c>
      <c r="F11579">
        <f t="shared" si="400"/>
        <v>0.16595568783061659</v>
      </c>
      <c r="G11579">
        <v>0.20280000000000001</v>
      </c>
      <c r="H11579">
        <v>0.17480000000000001</v>
      </c>
      <c r="I11579">
        <v>0.16353000000000001</v>
      </c>
    </row>
    <row r="11580" spans="1:9" x14ac:dyDescent="0.25">
      <c r="A11580" s="1">
        <v>43262.824305555558</v>
      </c>
      <c r="B11580">
        <v>3.7189000000000001</v>
      </c>
      <c r="C11580">
        <v>3.7275</v>
      </c>
      <c r="F11580">
        <f t="shared" si="400"/>
        <v>0.16595293209869419</v>
      </c>
      <c r="G11580">
        <v>0.20280000000000001</v>
      </c>
      <c r="H11580">
        <v>0.17480000000000001</v>
      </c>
      <c r="I11580">
        <v>0.16353000000000001</v>
      </c>
    </row>
    <row r="11581" spans="1:9" x14ac:dyDescent="0.25">
      <c r="A11581" s="1">
        <v>43262.824999999997</v>
      </c>
      <c r="B11581">
        <v>3.7210999999999999</v>
      </c>
      <c r="C11581">
        <v>3.7294999999999998</v>
      </c>
      <c r="F11581">
        <f t="shared" si="400"/>
        <v>0.16595017636677178</v>
      </c>
      <c r="G11581">
        <v>0.20280000000000001</v>
      </c>
      <c r="H11581">
        <v>0.17480000000000001</v>
      </c>
      <c r="I11581">
        <v>0.16353000000000001</v>
      </c>
    </row>
    <row r="11582" spans="1:9" x14ac:dyDescent="0.25">
      <c r="A11582" s="1">
        <v>43262.825694444444</v>
      </c>
      <c r="B11582">
        <v>3.7191999999999998</v>
      </c>
      <c r="C11582">
        <v>3.7275</v>
      </c>
      <c r="F11582">
        <f t="shared" si="400"/>
        <v>0.16594742063484938</v>
      </c>
      <c r="G11582">
        <v>0.20287500000000003</v>
      </c>
      <c r="H11582">
        <v>0.17480000000000001</v>
      </c>
      <c r="I11582">
        <v>0.16353000000000001</v>
      </c>
    </row>
    <row r="11583" spans="1:9" x14ac:dyDescent="0.25">
      <c r="A11583" s="1">
        <v>43262.826388888891</v>
      </c>
      <c r="B11583">
        <v>3.7202999999999999</v>
      </c>
      <c r="C11583">
        <v>3.7294999999999998</v>
      </c>
      <c r="F11583">
        <f t="shared" si="400"/>
        <v>0.16594466490292697</v>
      </c>
      <c r="G11583">
        <v>0.20287500000000003</v>
      </c>
      <c r="H11583">
        <v>0.17480000000000001</v>
      </c>
      <c r="I11583">
        <v>0.16353000000000001</v>
      </c>
    </row>
    <row r="11584" spans="1:9" x14ac:dyDescent="0.25">
      <c r="A11584" s="1">
        <v>43262.82708333333</v>
      </c>
      <c r="B11584">
        <v>3.7239</v>
      </c>
      <c r="C11584">
        <v>3.7320000000000002</v>
      </c>
      <c r="F11584">
        <f t="shared" si="400"/>
        <v>0.16594190917100457</v>
      </c>
      <c r="G11584">
        <v>0.20287500000000003</v>
      </c>
      <c r="H11584">
        <v>0.17480000000000001</v>
      </c>
      <c r="I11584">
        <v>0.16353000000000001</v>
      </c>
    </row>
    <row r="11585" spans="1:9" x14ac:dyDescent="0.25">
      <c r="A11585" s="1">
        <v>43262.827777777777</v>
      </c>
      <c r="B11585">
        <v>3.7250999999999999</v>
      </c>
      <c r="C11585">
        <v>3.734</v>
      </c>
      <c r="F11585">
        <f t="shared" si="400"/>
        <v>0.16593915343908217</v>
      </c>
      <c r="G11585">
        <v>0.20287500000000003</v>
      </c>
      <c r="H11585">
        <v>0.17480000000000001</v>
      </c>
      <c r="I11585">
        <v>0.16353000000000001</v>
      </c>
    </row>
    <row r="11586" spans="1:9" x14ac:dyDescent="0.25">
      <c r="A11586" s="1">
        <v>43262.828472222223</v>
      </c>
      <c r="B11586">
        <v>3.7242999999999999</v>
      </c>
      <c r="C11586">
        <v>3.7330000000000001</v>
      </c>
      <c r="F11586">
        <f t="shared" si="400"/>
        <v>0.16593639770715976</v>
      </c>
      <c r="G11586">
        <v>0.20287500000000003</v>
      </c>
      <c r="H11586">
        <v>0.17480000000000001</v>
      </c>
      <c r="I11586">
        <v>0.16353000000000001</v>
      </c>
    </row>
    <row r="11587" spans="1:9" x14ac:dyDescent="0.25">
      <c r="A11587" s="1">
        <v>43262.82916666667</v>
      </c>
      <c r="B11587">
        <v>3.7256</v>
      </c>
      <c r="C11587">
        <v>3.7345000000000002</v>
      </c>
      <c r="F11587">
        <f t="shared" ref="F11587:F11650" si="401">IF(IF((HOUR(A11586)-HOUR(A11587))=8,F11586-902/(60*24*252),F11586-1/(60*24*252))&lt;0, 0, IF((HOUR(A11586)-HOUR(A11587))=8,F11586-902/(60*24*252),F11586-1/(60*24*252)))</f>
        <v>0.16593364197523736</v>
      </c>
      <c r="G11587">
        <v>0.2026</v>
      </c>
      <c r="H11587">
        <v>0.17480000000000001</v>
      </c>
      <c r="I11587">
        <v>0.16353000000000001</v>
      </c>
    </row>
    <row r="11588" spans="1:9" x14ac:dyDescent="0.25">
      <c r="A11588" s="1">
        <v>43262.829861111109</v>
      </c>
      <c r="B11588">
        <v>3.7252999999999998</v>
      </c>
      <c r="C11588">
        <v>3.734</v>
      </c>
      <c r="F11588">
        <f t="shared" si="401"/>
        <v>0.16593088624331495</v>
      </c>
      <c r="G11588">
        <v>0.2026</v>
      </c>
      <c r="H11588">
        <v>0.17480000000000001</v>
      </c>
      <c r="I11588">
        <v>0.16353000000000001</v>
      </c>
    </row>
    <row r="11589" spans="1:9" x14ac:dyDescent="0.25">
      <c r="A11589" s="1">
        <v>43262.830555555556</v>
      </c>
      <c r="B11589">
        <v>3.7246000000000001</v>
      </c>
      <c r="C11589">
        <v>3.7334999999999998</v>
      </c>
      <c r="F11589">
        <f t="shared" si="401"/>
        <v>0.16592813051139255</v>
      </c>
      <c r="G11589">
        <v>0.2026</v>
      </c>
      <c r="H11589">
        <v>0.17480000000000001</v>
      </c>
      <c r="I11589">
        <v>0.16353000000000001</v>
      </c>
    </row>
    <row r="11590" spans="1:9" x14ac:dyDescent="0.25">
      <c r="A11590" s="1">
        <v>43262.831250000003</v>
      </c>
      <c r="B11590">
        <v>3.7242999999999999</v>
      </c>
      <c r="C11590">
        <v>3.7330000000000001</v>
      </c>
      <c r="F11590">
        <f t="shared" si="401"/>
        <v>0.16592537477947014</v>
      </c>
      <c r="G11590">
        <v>0.2026</v>
      </c>
      <c r="H11590">
        <v>0.17480000000000001</v>
      </c>
      <c r="I11590">
        <v>0.16353000000000001</v>
      </c>
    </row>
    <row r="11591" spans="1:9" x14ac:dyDescent="0.25">
      <c r="A11591" s="1">
        <v>43262.831944444442</v>
      </c>
      <c r="B11591">
        <v>3.7263000000000002</v>
      </c>
      <c r="C11591">
        <v>3.7349999999999999</v>
      </c>
      <c r="F11591">
        <f t="shared" si="401"/>
        <v>0.16592261904754774</v>
      </c>
      <c r="G11591">
        <v>0.20257500000000001</v>
      </c>
      <c r="H11591">
        <v>0.17519999999999999</v>
      </c>
      <c r="I11591">
        <v>0.16353000000000001</v>
      </c>
    </row>
    <row r="11592" spans="1:9" x14ac:dyDescent="0.25">
      <c r="A11592" s="1">
        <v>43262.832638888889</v>
      </c>
      <c r="B11592">
        <v>3.7271000000000001</v>
      </c>
      <c r="C11592">
        <v>3.7355</v>
      </c>
      <c r="F11592">
        <f t="shared" si="401"/>
        <v>0.16591986331562533</v>
      </c>
      <c r="G11592">
        <v>0.20254999999999998</v>
      </c>
      <c r="H11592">
        <v>0.17524999999999999</v>
      </c>
      <c r="I11592">
        <v>0.16367999999999999</v>
      </c>
    </row>
    <row r="11593" spans="1:9" x14ac:dyDescent="0.25">
      <c r="A11593" s="1">
        <v>43262.833333333336</v>
      </c>
      <c r="B11593">
        <v>3.7235999999999998</v>
      </c>
      <c r="C11593">
        <v>3.7320000000000002</v>
      </c>
      <c r="F11593">
        <f t="shared" si="401"/>
        <v>0.16591710758370293</v>
      </c>
      <c r="G11593">
        <v>0.20254999999999998</v>
      </c>
      <c r="H11593">
        <v>0.17524999999999999</v>
      </c>
      <c r="I11593">
        <v>0.16367999999999999</v>
      </c>
    </row>
    <row r="11594" spans="1:9" x14ac:dyDescent="0.25">
      <c r="A11594" s="1">
        <v>43262.834027777775</v>
      </c>
      <c r="B11594">
        <v>3.7263000000000002</v>
      </c>
      <c r="C11594">
        <v>3.7345000000000002</v>
      </c>
      <c r="F11594">
        <f t="shared" si="401"/>
        <v>0.16591435185178052</v>
      </c>
      <c r="G11594">
        <v>0.20254999999999998</v>
      </c>
      <c r="H11594">
        <v>0.17524999999999999</v>
      </c>
      <c r="I11594">
        <v>0.16367999999999999</v>
      </c>
    </row>
    <row r="11595" spans="1:9" x14ac:dyDescent="0.25">
      <c r="A11595" s="1">
        <v>43262.834722222222</v>
      </c>
      <c r="B11595">
        <v>3.7246000000000001</v>
      </c>
      <c r="C11595">
        <v>3.7330000000000001</v>
      </c>
      <c r="F11595">
        <f t="shared" si="401"/>
        <v>0.16591159611985812</v>
      </c>
      <c r="G11595">
        <v>0.20254999999999998</v>
      </c>
      <c r="H11595">
        <v>0.17524999999999999</v>
      </c>
      <c r="I11595">
        <v>0.16367999999999999</v>
      </c>
    </row>
    <row r="11596" spans="1:9" x14ac:dyDescent="0.25">
      <c r="A11596" s="1">
        <v>43262.835416666669</v>
      </c>
      <c r="B11596">
        <v>3.7246000000000001</v>
      </c>
      <c r="C11596">
        <v>3.7324999999999999</v>
      </c>
      <c r="F11596">
        <f t="shared" si="401"/>
        <v>0.16590884038793571</v>
      </c>
      <c r="G11596">
        <v>0.20254999999999998</v>
      </c>
      <c r="H11596">
        <v>0.17524999999999999</v>
      </c>
      <c r="I11596">
        <v>0.16367999999999999</v>
      </c>
    </row>
    <row r="11597" spans="1:9" x14ac:dyDescent="0.25">
      <c r="A11597" s="1">
        <v>43262.836111111108</v>
      </c>
      <c r="B11597">
        <v>3.7248999999999999</v>
      </c>
      <c r="C11597">
        <v>3.7334999999999998</v>
      </c>
      <c r="F11597">
        <f t="shared" si="401"/>
        <v>0.16590608465601331</v>
      </c>
      <c r="G11597">
        <v>0.20254999999999998</v>
      </c>
      <c r="H11597">
        <v>0.17524999999999999</v>
      </c>
      <c r="I11597">
        <v>0.16367999999999999</v>
      </c>
    </row>
    <row r="11598" spans="1:9" x14ac:dyDescent="0.25">
      <c r="A11598" s="1">
        <v>43262.836805555555</v>
      </c>
      <c r="B11598">
        <v>3.7252999999999998</v>
      </c>
      <c r="C11598">
        <v>3.7334999999999998</v>
      </c>
      <c r="F11598">
        <f t="shared" si="401"/>
        <v>0.1659033289240909</v>
      </c>
      <c r="G11598">
        <v>0.20274999999999999</v>
      </c>
      <c r="H11598">
        <v>0.17550000000000002</v>
      </c>
      <c r="I11598">
        <v>0.16364999999999999</v>
      </c>
    </row>
    <row r="11599" spans="1:9" x14ac:dyDescent="0.25">
      <c r="A11599" s="1">
        <v>43262.837500000001</v>
      </c>
      <c r="B11599">
        <v>3.7250999999999999</v>
      </c>
      <c r="C11599">
        <v>3.7334999999999998</v>
      </c>
      <c r="F11599">
        <f t="shared" si="401"/>
        <v>0.1659005731921685</v>
      </c>
      <c r="G11599">
        <v>0.20274999999999999</v>
      </c>
      <c r="H11599">
        <v>0.17550000000000002</v>
      </c>
      <c r="I11599">
        <v>0.16364999999999999</v>
      </c>
    </row>
    <row r="11600" spans="1:9" x14ac:dyDescent="0.25">
      <c r="A11600" s="1">
        <v>43262.838194444441</v>
      </c>
      <c r="B11600">
        <v>3.7239</v>
      </c>
      <c r="C11600">
        <v>3.7320000000000002</v>
      </c>
      <c r="F11600">
        <f t="shared" si="401"/>
        <v>0.16589781746024609</v>
      </c>
      <c r="G11600">
        <v>0.20274999999999999</v>
      </c>
      <c r="H11600">
        <v>0.17550000000000002</v>
      </c>
      <c r="I11600">
        <v>0.16364999999999999</v>
      </c>
    </row>
    <row r="11601" spans="1:9" x14ac:dyDescent="0.25">
      <c r="A11601" s="1">
        <v>43262.838888888888</v>
      </c>
      <c r="B11601">
        <v>3.7241</v>
      </c>
      <c r="C11601">
        <v>3.7324999999999999</v>
      </c>
      <c r="F11601">
        <f t="shared" si="401"/>
        <v>0.16589506172832369</v>
      </c>
      <c r="G11601">
        <v>0.20274999999999999</v>
      </c>
      <c r="H11601">
        <v>0.17550000000000002</v>
      </c>
      <c r="I11601">
        <v>0.16364999999999999</v>
      </c>
    </row>
    <row r="11602" spans="1:9" x14ac:dyDescent="0.25">
      <c r="A11602" s="1">
        <v>43262.839583333334</v>
      </c>
      <c r="B11602">
        <v>3.7252999999999998</v>
      </c>
      <c r="C11602">
        <v>3.734</v>
      </c>
      <c r="F11602">
        <f t="shared" si="401"/>
        <v>0.16589230599640128</v>
      </c>
      <c r="G11602">
        <v>0.20274999999999999</v>
      </c>
      <c r="H11602">
        <v>0.17550000000000002</v>
      </c>
      <c r="I11602">
        <v>0.16364999999999999</v>
      </c>
    </row>
    <row r="11603" spans="1:9" x14ac:dyDescent="0.25">
      <c r="A11603" s="1">
        <v>43262.840277777781</v>
      </c>
      <c r="B11603">
        <v>3.7269999999999999</v>
      </c>
      <c r="C11603">
        <v>3.7349999999999999</v>
      </c>
      <c r="F11603">
        <f t="shared" si="401"/>
        <v>0.16588955026447888</v>
      </c>
      <c r="G11603">
        <v>0.20274999999999999</v>
      </c>
      <c r="H11603">
        <v>0.17550000000000002</v>
      </c>
      <c r="I11603">
        <v>0.16364999999999999</v>
      </c>
    </row>
    <row r="11604" spans="1:9" x14ac:dyDescent="0.25">
      <c r="A11604" s="1">
        <v>43262.84097222222</v>
      </c>
      <c r="B11604">
        <v>3.7242999999999999</v>
      </c>
      <c r="C11604">
        <v>3.7330000000000001</v>
      </c>
      <c r="F11604">
        <f t="shared" si="401"/>
        <v>0.16588679453255648</v>
      </c>
      <c r="G11604">
        <v>0.20274999999999999</v>
      </c>
      <c r="H11604">
        <v>0.17550000000000002</v>
      </c>
      <c r="I11604">
        <v>0.16364999999999999</v>
      </c>
    </row>
    <row r="11605" spans="1:9" x14ac:dyDescent="0.25">
      <c r="A11605" s="1">
        <v>43262.841666666667</v>
      </c>
      <c r="B11605">
        <v>3.7256</v>
      </c>
      <c r="C11605">
        <v>3.734</v>
      </c>
      <c r="F11605">
        <f t="shared" si="401"/>
        <v>0.16588403880063407</v>
      </c>
      <c r="G11605">
        <v>0.20274999999999999</v>
      </c>
      <c r="H11605">
        <v>0.17550000000000002</v>
      </c>
      <c r="I11605">
        <v>0.16364999999999999</v>
      </c>
    </row>
    <row r="11606" spans="1:9" x14ac:dyDescent="0.25">
      <c r="A11606" s="1">
        <v>43262.842361111114</v>
      </c>
      <c r="B11606">
        <v>3.7259000000000002</v>
      </c>
      <c r="C11606">
        <v>3.734</v>
      </c>
      <c r="F11606">
        <f t="shared" si="401"/>
        <v>0.16588128306871167</v>
      </c>
      <c r="G11606">
        <v>0.20269999999999999</v>
      </c>
      <c r="H11606">
        <v>0.17547999999999997</v>
      </c>
      <c r="I11606">
        <v>0.16364999999999999</v>
      </c>
    </row>
    <row r="11607" spans="1:9" x14ac:dyDescent="0.25">
      <c r="A11607" s="1">
        <v>43262.843055555553</v>
      </c>
      <c r="B11607">
        <v>3.7256</v>
      </c>
      <c r="C11607">
        <v>3.7334999999999998</v>
      </c>
      <c r="F11607">
        <f t="shared" si="401"/>
        <v>0.16587852733678926</v>
      </c>
      <c r="G11607">
        <v>0.20269999999999999</v>
      </c>
      <c r="H11607">
        <v>0.17547999999999997</v>
      </c>
      <c r="I11607">
        <v>0.16364999999999999</v>
      </c>
    </row>
    <row r="11608" spans="1:9" x14ac:dyDescent="0.25">
      <c r="A11608" s="1">
        <v>43262.84375</v>
      </c>
      <c r="B11608">
        <v>3.7261000000000002</v>
      </c>
      <c r="C11608">
        <v>3.734</v>
      </c>
      <c r="F11608">
        <f t="shared" si="401"/>
        <v>0.16587577160486686</v>
      </c>
      <c r="G11608">
        <v>0.20269999999999999</v>
      </c>
      <c r="H11608">
        <v>0.17547999999999997</v>
      </c>
      <c r="I11608">
        <v>0.16364999999999999</v>
      </c>
    </row>
    <row r="11609" spans="1:9" x14ac:dyDescent="0.25">
      <c r="A11609" s="1">
        <v>43262.844444444447</v>
      </c>
      <c r="B11609">
        <v>3.7267999999999999</v>
      </c>
      <c r="C11609">
        <v>3.7349999999999999</v>
      </c>
      <c r="F11609">
        <f t="shared" si="401"/>
        <v>0.16587301587294445</v>
      </c>
      <c r="G11609">
        <v>0.20250000000000001</v>
      </c>
      <c r="H11609">
        <v>0.17545000000000002</v>
      </c>
      <c r="I11609">
        <v>0.16364999999999999</v>
      </c>
    </row>
    <row r="11610" spans="1:9" x14ac:dyDescent="0.25">
      <c r="A11610" s="1">
        <v>43262.845138888886</v>
      </c>
      <c r="B11610">
        <v>3.7259000000000002</v>
      </c>
      <c r="C11610">
        <v>3.734</v>
      </c>
      <c r="F11610">
        <f t="shared" si="401"/>
        <v>0.16587026014102205</v>
      </c>
      <c r="G11610">
        <v>0.20250000000000001</v>
      </c>
      <c r="H11610">
        <v>0.17545000000000002</v>
      </c>
      <c r="I11610">
        <v>0.16364999999999999</v>
      </c>
    </row>
    <row r="11611" spans="1:9" x14ac:dyDescent="0.25">
      <c r="A11611" s="1">
        <v>43262.845833333333</v>
      </c>
      <c r="B11611">
        <v>3.726</v>
      </c>
      <c r="C11611">
        <v>3.734</v>
      </c>
      <c r="F11611">
        <f t="shared" si="401"/>
        <v>0.16586750440909964</v>
      </c>
      <c r="G11611">
        <v>0.20250000000000001</v>
      </c>
      <c r="H11611">
        <v>0.17545000000000002</v>
      </c>
      <c r="I11611">
        <v>0.16364999999999999</v>
      </c>
    </row>
    <row r="11612" spans="1:9" x14ac:dyDescent="0.25">
      <c r="A11612" s="1">
        <v>43262.84652777778</v>
      </c>
      <c r="B11612">
        <v>3.7252999999999998</v>
      </c>
      <c r="C11612">
        <v>3.7334999999999998</v>
      </c>
      <c r="F11612">
        <f t="shared" si="401"/>
        <v>0.16586474867717724</v>
      </c>
      <c r="G11612">
        <v>0.20250000000000001</v>
      </c>
      <c r="H11612">
        <v>0.17545000000000002</v>
      </c>
      <c r="I11612">
        <v>0.16364999999999999</v>
      </c>
    </row>
    <row r="11613" spans="1:9" x14ac:dyDescent="0.25">
      <c r="A11613" s="1">
        <v>43262.847222222219</v>
      </c>
      <c r="B11613">
        <v>3.7256</v>
      </c>
      <c r="C11613">
        <v>3.734</v>
      </c>
      <c r="F11613">
        <f t="shared" si="401"/>
        <v>0.16586199294525483</v>
      </c>
      <c r="G11613">
        <v>0.20250000000000001</v>
      </c>
      <c r="H11613">
        <v>0.17545000000000002</v>
      </c>
      <c r="I11613">
        <v>0.16364999999999999</v>
      </c>
    </row>
    <row r="11614" spans="1:9" x14ac:dyDescent="0.25">
      <c r="A11614" s="1">
        <v>43262.847916666666</v>
      </c>
      <c r="B11614">
        <v>3.7233999999999998</v>
      </c>
      <c r="C11614">
        <v>3.7320000000000002</v>
      </c>
      <c r="F11614">
        <f t="shared" si="401"/>
        <v>0.16585923721333243</v>
      </c>
      <c r="G11614">
        <v>0.20250000000000001</v>
      </c>
      <c r="H11614">
        <v>0.17545000000000002</v>
      </c>
      <c r="I11614">
        <v>0.16364999999999999</v>
      </c>
    </row>
    <row r="11615" spans="1:9" x14ac:dyDescent="0.25">
      <c r="A11615" s="1">
        <v>43262.848611111112</v>
      </c>
      <c r="B11615">
        <v>3.7216</v>
      </c>
      <c r="C11615">
        <v>3.73</v>
      </c>
      <c r="F11615">
        <f t="shared" si="401"/>
        <v>0.16585648148141002</v>
      </c>
      <c r="G11615">
        <v>0.20250000000000001</v>
      </c>
      <c r="H11615">
        <v>0.17545000000000002</v>
      </c>
      <c r="I11615">
        <v>0.16364999999999999</v>
      </c>
    </row>
    <row r="11616" spans="1:9" x14ac:dyDescent="0.25">
      <c r="A11616" s="1">
        <v>43262.849305555559</v>
      </c>
      <c r="B11616">
        <v>3.7218</v>
      </c>
      <c r="C11616">
        <v>3.7305000000000001</v>
      </c>
      <c r="F11616">
        <f t="shared" si="401"/>
        <v>0.16585372574948762</v>
      </c>
      <c r="G11616">
        <v>0.20250000000000001</v>
      </c>
      <c r="H11616">
        <v>0.17545000000000002</v>
      </c>
      <c r="I11616">
        <v>0.16364999999999999</v>
      </c>
    </row>
    <row r="11617" spans="1:9" x14ac:dyDescent="0.25">
      <c r="A11617" s="1">
        <v>43262.85</v>
      </c>
      <c r="B11617">
        <v>3.7225999999999999</v>
      </c>
      <c r="C11617">
        <v>3.7309999999999999</v>
      </c>
      <c r="F11617">
        <f t="shared" si="401"/>
        <v>0.16585097001756521</v>
      </c>
      <c r="G11617">
        <v>0.20250000000000001</v>
      </c>
      <c r="H11617">
        <v>0.17545000000000002</v>
      </c>
      <c r="I11617">
        <v>0.16364999999999999</v>
      </c>
    </row>
    <row r="11618" spans="1:9" x14ac:dyDescent="0.25">
      <c r="A11618" s="1">
        <v>43262.850694444445</v>
      </c>
      <c r="B11618">
        <v>3.7191000000000001</v>
      </c>
      <c r="C11618">
        <v>3.7269999999999999</v>
      </c>
      <c r="F11618">
        <f t="shared" si="401"/>
        <v>0.16584821428564281</v>
      </c>
      <c r="G11618">
        <v>0.20250000000000001</v>
      </c>
      <c r="H11618">
        <v>0.17545000000000002</v>
      </c>
      <c r="I11618">
        <v>0.16364999999999999</v>
      </c>
    </row>
    <row r="11619" spans="1:9" x14ac:dyDescent="0.25">
      <c r="A11619" s="1">
        <v>43262.851388888892</v>
      </c>
      <c r="B11619">
        <v>3.7183999999999999</v>
      </c>
      <c r="C11619">
        <v>3.7265000000000001</v>
      </c>
      <c r="F11619">
        <f t="shared" si="401"/>
        <v>0.1658454585537204</v>
      </c>
      <c r="G11619">
        <v>0.20297499999999999</v>
      </c>
      <c r="H11619">
        <v>0.17545000000000002</v>
      </c>
      <c r="I11619">
        <v>0.16364999999999999</v>
      </c>
    </row>
    <row r="11620" spans="1:9" x14ac:dyDescent="0.25">
      <c r="A11620" s="1">
        <v>43262.852083333331</v>
      </c>
      <c r="B11620">
        <v>3.7199</v>
      </c>
      <c r="C11620">
        <v>3.7284999999999999</v>
      </c>
      <c r="F11620">
        <f t="shared" si="401"/>
        <v>0.165842702821798</v>
      </c>
      <c r="G11620">
        <v>0.20297499999999999</v>
      </c>
      <c r="H11620">
        <v>0.17545000000000002</v>
      </c>
      <c r="I11620">
        <v>0.16364999999999999</v>
      </c>
    </row>
    <row r="11621" spans="1:9" x14ac:dyDescent="0.25">
      <c r="A11621" s="1">
        <v>43262.852777777778</v>
      </c>
      <c r="B11621">
        <v>3.7193000000000001</v>
      </c>
      <c r="C11621">
        <v>3.7280000000000002</v>
      </c>
      <c r="F11621">
        <f t="shared" si="401"/>
        <v>0.16583994708987559</v>
      </c>
      <c r="G11621">
        <v>0.20297499999999999</v>
      </c>
      <c r="H11621">
        <v>0.17545000000000002</v>
      </c>
      <c r="I11621">
        <v>0.16364999999999999</v>
      </c>
    </row>
    <row r="11622" spans="1:9" x14ac:dyDescent="0.25">
      <c r="A11622" s="1">
        <v>43262.853472222225</v>
      </c>
      <c r="B11622">
        <v>3.7195999999999998</v>
      </c>
      <c r="C11622">
        <v>3.7280000000000002</v>
      </c>
      <c r="F11622">
        <f t="shared" si="401"/>
        <v>0.16583719135795319</v>
      </c>
      <c r="G11622">
        <v>0.2029</v>
      </c>
      <c r="H11622">
        <v>0.17545000000000002</v>
      </c>
      <c r="I11622">
        <v>0.16361999999999999</v>
      </c>
    </row>
    <row r="11623" spans="1:9" x14ac:dyDescent="0.25">
      <c r="A11623" s="1">
        <v>43262.854166666664</v>
      </c>
      <c r="B11623">
        <v>3.7181000000000002</v>
      </c>
      <c r="C11623">
        <v>3.7269999999999999</v>
      </c>
      <c r="F11623">
        <f t="shared" si="401"/>
        <v>0.16583443562603079</v>
      </c>
      <c r="G11623">
        <v>0.2029</v>
      </c>
      <c r="H11623">
        <v>0.17545000000000002</v>
      </c>
      <c r="I11623">
        <v>0.16361999999999999</v>
      </c>
    </row>
    <row r="11624" spans="1:9" x14ac:dyDescent="0.25">
      <c r="A11624" s="1">
        <v>43262.854861111111</v>
      </c>
      <c r="B11624">
        <v>3.7195999999999998</v>
      </c>
      <c r="C11624">
        <v>3.7280000000000002</v>
      </c>
      <c r="F11624">
        <f t="shared" si="401"/>
        <v>0.16583167989410838</v>
      </c>
      <c r="G11624">
        <v>0.2029</v>
      </c>
      <c r="H11624">
        <v>0.17545000000000002</v>
      </c>
      <c r="I11624">
        <v>0.16361999999999999</v>
      </c>
    </row>
    <row r="11625" spans="1:9" x14ac:dyDescent="0.25">
      <c r="A11625" s="1">
        <v>43262.855555555558</v>
      </c>
      <c r="B11625">
        <v>3.7201</v>
      </c>
      <c r="C11625">
        <v>3.7290000000000001</v>
      </c>
      <c r="F11625">
        <f t="shared" si="401"/>
        <v>0.16582892416218598</v>
      </c>
      <c r="G11625">
        <v>0.2029</v>
      </c>
      <c r="H11625">
        <v>0.17545000000000002</v>
      </c>
      <c r="I11625">
        <v>0.16361999999999999</v>
      </c>
    </row>
    <row r="11626" spans="1:9" x14ac:dyDescent="0.25">
      <c r="A11626" s="1">
        <v>43262.856249999997</v>
      </c>
      <c r="B11626">
        <v>3.7206000000000001</v>
      </c>
      <c r="C11626">
        <v>3.7294999999999998</v>
      </c>
      <c r="F11626">
        <f t="shared" si="401"/>
        <v>0.16582616843026357</v>
      </c>
      <c r="G11626">
        <v>0.2029</v>
      </c>
      <c r="H11626">
        <v>0.17545000000000002</v>
      </c>
      <c r="I11626">
        <v>0.16361999999999999</v>
      </c>
    </row>
    <row r="11627" spans="1:9" x14ac:dyDescent="0.25">
      <c r="A11627" s="1">
        <v>43262.856944444444</v>
      </c>
      <c r="B11627">
        <v>3.7202999999999999</v>
      </c>
      <c r="C11627">
        <v>3.7284999999999999</v>
      </c>
      <c r="F11627">
        <f t="shared" si="401"/>
        <v>0.16582341269834117</v>
      </c>
      <c r="G11627">
        <v>0.2029</v>
      </c>
      <c r="H11627">
        <v>0.17545000000000002</v>
      </c>
      <c r="I11627">
        <v>0.16361999999999999</v>
      </c>
    </row>
    <row r="11628" spans="1:9" x14ac:dyDescent="0.25">
      <c r="A11628" s="1">
        <v>43262.857638888891</v>
      </c>
      <c r="B11628">
        <v>3.7208000000000001</v>
      </c>
      <c r="C11628">
        <v>3.7290000000000001</v>
      </c>
      <c r="F11628">
        <f t="shared" si="401"/>
        <v>0.16582065696641876</v>
      </c>
      <c r="G11628">
        <v>0.20287500000000003</v>
      </c>
      <c r="H11628">
        <v>0.17545000000000002</v>
      </c>
      <c r="I11628">
        <v>0.16361999999999999</v>
      </c>
    </row>
    <row r="11629" spans="1:9" x14ac:dyDescent="0.25">
      <c r="A11629" s="1">
        <v>43262.85833333333</v>
      </c>
      <c r="B11629">
        <v>3.7191999999999998</v>
      </c>
      <c r="C11629">
        <v>3.7280000000000002</v>
      </c>
      <c r="F11629">
        <f t="shared" si="401"/>
        <v>0.16581790123449636</v>
      </c>
      <c r="G11629">
        <v>0.20287500000000003</v>
      </c>
      <c r="H11629">
        <v>0.17545000000000002</v>
      </c>
      <c r="I11629">
        <v>0.16361999999999999</v>
      </c>
    </row>
    <row r="11630" spans="1:9" x14ac:dyDescent="0.25">
      <c r="A11630" s="1">
        <v>43262.859027777777</v>
      </c>
      <c r="B11630">
        <v>3.7201</v>
      </c>
      <c r="C11630">
        <v>3.7284999999999999</v>
      </c>
      <c r="F11630">
        <f t="shared" si="401"/>
        <v>0.16581514550257395</v>
      </c>
      <c r="G11630">
        <v>0.20287500000000003</v>
      </c>
      <c r="H11630">
        <v>0.17545000000000002</v>
      </c>
      <c r="I11630">
        <v>0.16361999999999999</v>
      </c>
    </row>
    <row r="11631" spans="1:9" x14ac:dyDescent="0.25">
      <c r="A11631" s="1">
        <v>43262.859722222223</v>
      </c>
      <c r="B11631">
        <v>3.7193999999999998</v>
      </c>
      <c r="C11631">
        <v>3.7280000000000002</v>
      </c>
      <c r="F11631">
        <f t="shared" si="401"/>
        <v>0.16581238977065155</v>
      </c>
      <c r="G11631">
        <v>0.20287500000000003</v>
      </c>
      <c r="H11631">
        <v>0.17545000000000002</v>
      </c>
      <c r="I11631">
        <v>0.16361999999999999</v>
      </c>
    </row>
    <row r="11632" spans="1:9" x14ac:dyDescent="0.25">
      <c r="A11632" s="1">
        <v>43262.86041666667</v>
      </c>
      <c r="B11632">
        <v>3.7189000000000001</v>
      </c>
      <c r="C11632">
        <v>3.7269999999999999</v>
      </c>
      <c r="F11632">
        <f t="shared" si="401"/>
        <v>0.16580963403872914</v>
      </c>
      <c r="G11632">
        <v>0.20287500000000003</v>
      </c>
      <c r="H11632">
        <v>0.17545000000000002</v>
      </c>
      <c r="I11632">
        <v>0.16361999999999999</v>
      </c>
    </row>
    <row r="11633" spans="1:9" x14ac:dyDescent="0.25">
      <c r="A11633" s="1">
        <v>43262.861111111109</v>
      </c>
      <c r="B11633">
        <v>3.7193000000000001</v>
      </c>
      <c r="C11633">
        <v>3.7275</v>
      </c>
      <c r="F11633">
        <f t="shared" si="401"/>
        <v>0.16580687830680674</v>
      </c>
      <c r="G11633">
        <v>0.20287500000000003</v>
      </c>
      <c r="H11633">
        <v>0.17545000000000002</v>
      </c>
      <c r="I11633">
        <v>0.16361999999999999</v>
      </c>
    </row>
    <row r="11634" spans="1:9" x14ac:dyDescent="0.25">
      <c r="A11634" s="1">
        <v>43262.861805555556</v>
      </c>
      <c r="B11634">
        <v>3.7202999999999999</v>
      </c>
      <c r="C11634">
        <v>3.7284999999999999</v>
      </c>
      <c r="F11634">
        <f t="shared" si="401"/>
        <v>0.16580412257488433</v>
      </c>
      <c r="G11634">
        <v>0.20370000000000002</v>
      </c>
      <c r="H11634">
        <v>0.17600000000000002</v>
      </c>
      <c r="I11634">
        <v>0.16361999999999999</v>
      </c>
    </row>
    <row r="11635" spans="1:9" x14ac:dyDescent="0.25">
      <c r="A11635" s="1">
        <v>43262.862500000003</v>
      </c>
      <c r="B11635">
        <v>3.7202999999999999</v>
      </c>
      <c r="C11635">
        <v>3.7294999999999998</v>
      </c>
      <c r="F11635">
        <f t="shared" si="401"/>
        <v>0.16580136684296193</v>
      </c>
      <c r="G11635">
        <v>0.20370000000000002</v>
      </c>
      <c r="H11635">
        <v>0.17600000000000002</v>
      </c>
      <c r="I11635">
        <v>0.16361999999999999</v>
      </c>
    </row>
    <row r="11636" spans="1:9" x14ac:dyDescent="0.25">
      <c r="A11636" s="1">
        <v>43262.863194444442</v>
      </c>
      <c r="B11636">
        <v>3.7197</v>
      </c>
      <c r="C11636">
        <v>3.7280000000000002</v>
      </c>
      <c r="F11636">
        <f t="shared" si="401"/>
        <v>0.16579861111103952</v>
      </c>
      <c r="G11636">
        <v>0.20370000000000002</v>
      </c>
      <c r="H11636">
        <v>0.17600000000000002</v>
      </c>
      <c r="I11636">
        <v>0.16361999999999999</v>
      </c>
    </row>
    <row r="11637" spans="1:9" x14ac:dyDescent="0.25">
      <c r="A11637" s="1">
        <v>43262.863888888889</v>
      </c>
      <c r="B11637">
        <v>3.7189000000000001</v>
      </c>
      <c r="C11637">
        <v>3.7275</v>
      </c>
      <c r="F11637">
        <f t="shared" si="401"/>
        <v>0.16579585537911712</v>
      </c>
      <c r="G11637">
        <v>0.20370000000000002</v>
      </c>
      <c r="H11637">
        <v>0.17600000000000002</v>
      </c>
      <c r="I11637">
        <v>0.16361999999999999</v>
      </c>
    </row>
    <row r="11638" spans="1:9" x14ac:dyDescent="0.25">
      <c r="A11638" s="1">
        <v>43262.864583333336</v>
      </c>
      <c r="B11638">
        <v>3.7199</v>
      </c>
      <c r="C11638">
        <v>3.7284999999999999</v>
      </c>
      <c r="F11638">
        <f t="shared" si="401"/>
        <v>0.16579309964719471</v>
      </c>
      <c r="G11638">
        <v>0.20365</v>
      </c>
      <c r="H11638">
        <v>0.17600000000000002</v>
      </c>
      <c r="I11638">
        <v>0.16361999999999999</v>
      </c>
    </row>
    <row r="11639" spans="1:9" x14ac:dyDescent="0.25">
      <c r="A11639" s="1">
        <v>43262.865277777775</v>
      </c>
      <c r="B11639">
        <v>3.7189000000000001</v>
      </c>
      <c r="C11639">
        <v>3.7269999999999999</v>
      </c>
      <c r="F11639">
        <f t="shared" si="401"/>
        <v>0.16579034391527231</v>
      </c>
      <c r="G11639">
        <v>0.20365</v>
      </c>
      <c r="H11639">
        <v>0.17600000000000002</v>
      </c>
      <c r="I11639">
        <v>0.16361999999999999</v>
      </c>
    </row>
    <row r="11640" spans="1:9" x14ac:dyDescent="0.25">
      <c r="A11640" s="1">
        <v>43262.865972222222</v>
      </c>
      <c r="B11640">
        <v>3.7183000000000002</v>
      </c>
      <c r="C11640">
        <v>3.7269999999999999</v>
      </c>
      <c r="F11640">
        <f t="shared" si="401"/>
        <v>0.1657875881833499</v>
      </c>
      <c r="G11640">
        <v>0.20365</v>
      </c>
      <c r="H11640">
        <v>0.17600000000000002</v>
      </c>
      <c r="I11640">
        <v>0.16361999999999999</v>
      </c>
    </row>
    <row r="11641" spans="1:9" x14ac:dyDescent="0.25">
      <c r="A11641" s="1">
        <v>43262.866666666669</v>
      </c>
      <c r="B11641">
        <v>3.7179000000000002</v>
      </c>
      <c r="C11641">
        <v>3.7265000000000001</v>
      </c>
      <c r="F11641">
        <f t="shared" si="401"/>
        <v>0.1657848324514275</v>
      </c>
      <c r="G11641">
        <v>0.20365</v>
      </c>
      <c r="H11641">
        <v>0.17600000000000002</v>
      </c>
      <c r="I11641">
        <v>0.16361999999999999</v>
      </c>
    </row>
    <row r="11642" spans="1:9" x14ac:dyDescent="0.25">
      <c r="A11642" s="1">
        <v>43262.867361111108</v>
      </c>
      <c r="B11642">
        <v>3.7183000000000002</v>
      </c>
      <c r="C11642">
        <v>3.7269999999999999</v>
      </c>
      <c r="F11642">
        <f t="shared" si="401"/>
        <v>0.16578207671950509</v>
      </c>
      <c r="G11642">
        <v>0.20365</v>
      </c>
      <c r="H11642">
        <v>0.17600000000000002</v>
      </c>
      <c r="I11642">
        <v>0.16361999999999999</v>
      </c>
    </row>
    <row r="11643" spans="1:9" x14ac:dyDescent="0.25">
      <c r="A11643" s="1">
        <v>43262.868055555555</v>
      </c>
      <c r="B11643">
        <v>3.7193999999999998</v>
      </c>
      <c r="C11643">
        <v>3.7275</v>
      </c>
      <c r="F11643">
        <f t="shared" si="401"/>
        <v>0.16577932098758269</v>
      </c>
      <c r="G11643">
        <v>0.200575</v>
      </c>
      <c r="H11643">
        <v>0.1754</v>
      </c>
      <c r="I11643">
        <v>0.16361999999999999</v>
      </c>
    </row>
    <row r="11644" spans="1:9" x14ac:dyDescent="0.25">
      <c r="A11644" s="1">
        <v>43262.868750000001</v>
      </c>
      <c r="B11644">
        <v>3.7193000000000001</v>
      </c>
      <c r="C11644">
        <v>3.7280000000000002</v>
      </c>
      <c r="F11644">
        <f t="shared" si="401"/>
        <v>0.16577656525566029</v>
      </c>
      <c r="G11644">
        <v>0.200575</v>
      </c>
      <c r="H11644">
        <v>0.1754</v>
      </c>
      <c r="I11644">
        <v>0.16361999999999999</v>
      </c>
    </row>
    <row r="11645" spans="1:9" x14ac:dyDescent="0.25">
      <c r="A11645" s="1">
        <v>43262.869444444441</v>
      </c>
      <c r="B11645">
        <v>3.7216</v>
      </c>
      <c r="C11645">
        <v>3.73</v>
      </c>
      <c r="F11645">
        <f t="shared" si="401"/>
        <v>0.16577380952373788</v>
      </c>
      <c r="G11645">
        <v>0.200575</v>
      </c>
      <c r="H11645">
        <v>0.1754</v>
      </c>
      <c r="I11645">
        <v>0.16361999999999999</v>
      </c>
    </row>
    <row r="11646" spans="1:9" x14ac:dyDescent="0.25">
      <c r="A11646" s="1">
        <v>43262.870138888888</v>
      </c>
      <c r="B11646">
        <v>3.7216</v>
      </c>
      <c r="C11646">
        <v>3.73</v>
      </c>
      <c r="F11646">
        <f t="shared" si="401"/>
        <v>0.16577105379181548</v>
      </c>
      <c r="G11646">
        <v>0.200575</v>
      </c>
      <c r="H11646">
        <v>0.1754</v>
      </c>
      <c r="I11646">
        <v>0.16361999999999999</v>
      </c>
    </row>
    <row r="11647" spans="1:9" x14ac:dyDescent="0.25">
      <c r="A11647" s="1">
        <v>43262.870833333334</v>
      </c>
      <c r="B11647">
        <v>3.7214</v>
      </c>
      <c r="C11647">
        <v>3.73</v>
      </c>
      <c r="F11647">
        <f t="shared" si="401"/>
        <v>0.16576829805989307</v>
      </c>
      <c r="G11647">
        <v>0.200575</v>
      </c>
      <c r="H11647">
        <v>0.1754</v>
      </c>
      <c r="I11647">
        <v>0.16361999999999999</v>
      </c>
    </row>
    <row r="11648" spans="1:9" x14ac:dyDescent="0.25">
      <c r="A11648" s="1">
        <v>43262.871527777781</v>
      </c>
      <c r="B11648">
        <v>3.7214</v>
      </c>
      <c r="C11648">
        <v>3.73</v>
      </c>
      <c r="F11648">
        <f t="shared" si="401"/>
        <v>0.16576554232797067</v>
      </c>
      <c r="G11648">
        <v>0.200575</v>
      </c>
      <c r="H11648">
        <v>0.1754</v>
      </c>
      <c r="I11648">
        <v>0.16361999999999999</v>
      </c>
    </row>
    <row r="11649" spans="1:9" x14ac:dyDescent="0.25">
      <c r="A11649" s="1">
        <v>43262.87222222222</v>
      </c>
      <c r="B11649">
        <v>3.7223999999999999</v>
      </c>
      <c r="C11649">
        <v>3.7309999999999999</v>
      </c>
      <c r="F11649">
        <f t="shared" si="401"/>
        <v>0.16576278659604826</v>
      </c>
      <c r="G11649">
        <v>0.200575</v>
      </c>
      <c r="H11649">
        <v>0.1754</v>
      </c>
      <c r="I11649">
        <v>0.16361999999999999</v>
      </c>
    </row>
    <row r="11650" spans="1:9" x14ac:dyDescent="0.25">
      <c r="A11650" s="1">
        <v>43262.872916666667</v>
      </c>
      <c r="B11650">
        <v>3.7242000000000002</v>
      </c>
      <c r="C11650">
        <v>3.7320000000000002</v>
      </c>
      <c r="F11650">
        <f t="shared" si="401"/>
        <v>0.16576003086412586</v>
      </c>
      <c r="G11650">
        <v>0.200575</v>
      </c>
      <c r="H11650">
        <v>0.1754</v>
      </c>
      <c r="I11650">
        <v>0.16361999999999999</v>
      </c>
    </row>
    <row r="11651" spans="1:9" x14ac:dyDescent="0.25">
      <c r="A11651" s="1">
        <v>43262.873611111114</v>
      </c>
      <c r="B11651">
        <v>3.7242999999999999</v>
      </c>
      <c r="C11651">
        <v>3.7330000000000001</v>
      </c>
      <c r="F11651">
        <f t="shared" ref="F11651:F11714" si="402">IF(IF((HOUR(A11650)-HOUR(A11651))=8,F11650-902/(60*24*252),F11650-1/(60*24*252))&lt;0, 0, IF((HOUR(A11650)-HOUR(A11651))=8,F11650-902/(60*24*252),F11650-1/(60*24*252)))</f>
        <v>0.16575727513220345</v>
      </c>
      <c r="G11651">
        <v>0.200575</v>
      </c>
      <c r="H11651">
        <v>0.1754</v>
      </c>
      <c r="I11651">
        <v>0.16361999999999999</v>
      </c>
    </row>
    <row r="11652" spans="1:9" x14ac:dyDescent="0.25">
      <c r="A11652" s="1">
        <v>43262.874305555553</v>
      </c>
      <c r="B11652">
        <v>3.7262</v>
      </c>
      <c r="C11652">
        <v>3.7349999999999999</v>
      </c>
      <c r="F11652">
        <f t="shared" si="402"/>
        <v>0.16575451940028105</v>
      </c>
      <c r="G11652">
        <v>0.200575</v>
      </c>
      <c r="H11652">
        <v>0.1754</v>
      </c>
      <c r="I11652">
        <v>0.16361999999999999</v>
      </c>
    </row>
    <row r="11653" spans="1:9" x14ac:dyDescent="0.25">
      <c r="A11653" s="1">
        <v>43262.875</v>
      </c>
      <c r="B11653">
        <v>3.7235999999999998</v>
      </c>
      <c r="C11653">
        <v>3.7324999999999999</v>
      </c>
      <c r="F11653">
        <f t="shared" si="402"/>
        <v>0.16575176366835864</v>
      </c>
      <c r="G11653">
        <v>0.20067499999999999</v>
      </c>
      <c r="H11653">
        <v>0.1754</v>
      </c>
      <c r="I11653">
        <v>0.16373000000000001</v>
      </c>
    </row>
    <row r="11654" spans="1:9" x14ac:dyDescent="0.25">
      <c r="A11654" s="1">
        <v>43262.875694444447</v>
      </c>
      <c r="B11654">
        <v>3.7225999999999999</v>
      </c>
      <c r="C11654">
        <v>3.7309999999999999</v>
      </c>
      <c r="F11654">
        <f t="shared" si="402"/>
        <v>0.16574900793643624</v>
      </c>
      <c r="G11654">
        <v>0.20067499999999999</v>
      </c>
      <c r="H11654">
        <v>0.1754</v>
      </c>
      <c r="I11654">
        <v>0.16373000000000001</v>
      </c>
    </row>
    <row r="11655" spans="1:9" x14ac:dyDescent="0.25">
      <c r="A11655" s="1">
        <v>43262.876388888886</v>
      </c>
      <c r="B11655">
        <v>3.7221000000000002</v>
      </c>
      <c r="C11655">
        <v>3.7305000000000001</v>
      </c>
      <c r="F11655">
        <f t="shared" si="402"/>
        <v>0.16574625220451383</v>
      </c>
      <c r="G11655">
        <v>0.20052499999999998</v>
      </c>
      <c r="H11655">
        <v>0.1754</v>
      </c>
      <c r="I11655">
        <v>0.16373000000000001</v>
      </c>
    </row>
    <row r="11656" spans="1:9" x14ac:dyDescent="0.25">
      <c r="A11656" s="1">
        <v>43262.877083333333</v>
      </c>
      <c r="B11656">
        <v>3.722</v>
      </c>
      <c r="C11656">
        <v>3.73</v>
      </c>
      <c r="F11656">
        <f t="shared" si="402"/>
        <v>0.16574349647259143</v>
      </c>
      <c r="G11656">
        <v>0.20052499999999998</v>
      </c>
      <c r="H11656">
        <v>0.1754</v>
      </c>
      <c r="I11656">
        <v>0.16373000000000001</v>
      </c>
    </row>
    <row r="11657" spans="1:9" x14ac:dyDescent="0.25">
      <c r="A11657" s="1">
        <v>43262.87777777778</v>
      </c>
      <c r="B11657">
        <v>3.7199</v>
      </c>
      <c r="C11657">
        <v>3.7284999999999999</v>
      </c>
      <c r="F11657">
        <f t="shared" si="402"/>
        <v>0.16574074074066902</v>
      </c>
      <c r="G11657">
        <v>0.20052499999999998</v>
      </c>
      <c r="H11657">
        <v>0.1754</v>
      </c>
      <c r="I11657">
        <v>0.16373000000000001</v>
      </c>
    </row>
    <row r="11658" spans="1:9" x14ac:dyDescent="0.25">
      <c r="A11658" s="1">
        <v>43262.878472222219</v>
      </c>
      <c r="B11658">
        <v>3.7195999999999998</v>
      </c>
      <c r="C11658">
        <v>3.7280000000000002</v>
      </c>
      <c r="F11658">
        <f t="shared" si="402"/>
        <v>0.16573798500874662</v>
      </c>
      <c r="G11658">
        <v>0.20177499999999998</v>
      </c>
      <c r="H11658">
        <v>0.17585000000000001</v>
      </c>
      <c r="I11658">
        <v>0.16414999999999999</v>
      </c>
    </row>
    <row r="11659" spans="1:9" x14ac:dyDescent="0.25">
      <c r="A11659" s="1">
        <v>43262.879166666666</v>
      </c>
      <c r="B11659">
        <v>3.7189999999999999</v>
      </c>
      <c r="C11659">
        <v>3.7275</v>
      </c>
      <c r="F11659">
        <f t="shared" si="402"/>
        <v>0.16573522927682421</v>
      </c>
      <c r="G11659">
        <v>0.20177499999999998</v>
      </c>
      <c r="H11659">
        <v>0.17585000000000001</v>
      </c>
      <c r="I11659">
        <v>0.16414999999999999</v>
      </c>
    </row>
    <row r="11660" spans="1:9" x14ac:dyDescent="0.25">
      <c r="A11660" s="1">
        <v>43262.879861111112</v>
      </c>
      <c r="B11660">
        <v>3.7185999999999999</v>
      </c>
      <c r="C11660">
        <v>3.7269999999999999</v>
      </c>
      <c r="F11660">
        <f t="shared" si="402"/>
        <v>0.16573247354490181</v>
      </c>
      <c r="G11660">
        <v>0.20177499999999998</v>
      </c>
      <c r="H11660">
        <v>0.17585000000000001</v>
      </c>
      <c r="I11660">
        <v>0.16414999999999999</v>
      </c>
    </row>
    <row r="11661" spans="1:9" x14ac:dyDescent="0.25">
      <c r="A11661" s="1">
        <v>43262.880555555559</v>
      </c>
      <c r="B11661">
        <v>3.7168999999999999</v>
      </c>
      <c r="C11661">
        <v>3.7254999999999998</v>
      </c>
      <c r="F11661">
        <f t="shared" si="402"/>
        <v>0.1657297178129794</v>
      </c>
      <c r="G11661">
        <v>0.20177499999999998</v>
      </c>
      <c r="H11661">
        <v>0.17585000000000001</v>
      </c>
      <c r="I11661">
        <v>0.16414999999999999</v>
      </c>
    </row>
    <row r="11662" spans="1:9" x14ac:dyDescent="0.25">
      <c r="A11662" s="1">
        <v>43262.881249999999</v>
      </c>
      <c r="B11662">
        <v>3.7136</v>
      </c>
      <c r="C11662">
        <v>3.722</v>
      </c>
      <c r="F11662">
        <f t="shared" si="402"/>
        <v>0.165726962081057</v>
      </c>
      <c r="G11662">
        <v>0.20177499999999998</v>
      </c>
      <c r="H11662">
        <v>0.17585000000000001</v>
      </c>
      <c r="I11662">
        <v>0.16414999999999999</v>
      </c>
    </row>
    <row r="11663" spans="1:9" x14ac:dyDescent="0.25">
      <c r="A11663" s="1">
        <v>43262.881944444445</v>
      </c>
      <c r="B11663">
        <v>3.7081</v>
      </c>
      <c r="C11663">
        <v>3.7155</v>
      </c>
      <c r="F11663">
        <f t="shared" si="402"/>
        <v>0.1657242063491346</v>
      </c>
      <c r="G11663">
        <v>0.20177499999999998</v>
      </c>
      <c r="H11663">
        <v>0.17585000000000001</v>
      </c>
      <c r="I11663">
        <v>0.16414999999999999</v>
      </c>
    </row>
    <row r="11664" spans="1:9" x14ac:dyDescent="0.25">
      <c r="A11664" s="1">
        <v>43262.882638888892</v>
      </c>
      <c r="B11664">
        <v>3.7081</v>
      </c>
      <c r="C11664">
        <v>3.7155</v>
      </c>
      <c r="F11664">
        <f t="shared" si="402"/>
        <v>0.16572145061721219</v>
      </c>
      <c r="G11664">
        <v>0.20177499999999998</v>
      </c>
      <c r="H11664">
        <v>0.17585000000000001</v>
      </c>
      <c r="I11664">
        <v>0.16414999999999999</v>
      </c>
    </row>
    <row r="11665" spans="1:9" x14ac:dyDescent="0.25">
      <c r="A11665" s="1">
        <v>43262.883333333331</v>
      </c>
      <c r="B11665">
        <v>3.7073</v>
      </c>
      <c r="C11665">
        <v>3.7149999999999999</v>
      </c>
      <c r="F11665">
        <f t="shared" si="402"/>
        <v>0.16571869488528979</v>
      </c>
      <c r="G11665">
        <v>0.20177499999999998</v>
      </c>
      <c r="H11665">
        <v>0.17585000000000001</v>
      </c>
      <c r="I11665">
        <v>0.16414999999999999</v>
      </c>
    </row>
    <row r="11666" spans="1:9" x14ac:dyDescent="0.25">
      <c r="A11666" s="1">
        <v>43262.884027777778</v>
      </c>
      <c r="B11666">
        <v>3.7069000000000001</v>
      </c>
      <c r="C11666">
        <v>3.7155</v>
      </c>
      <c r="F11666">
        <f t="shared" si="402"/>
        <v>0.16571593915336738</v>
      </c>
      <c r="G11666">
        <v>0.20177499999999998</v>
      </c>
      <c r="H11666">
        <v>0.17585000000000001</v>
      </c>
      <c r="I11666">
        <v>0.16414999999999999</v>
      </c>
    </row>
    <row r="11667" spans="1:9" x14ac:dyDescent="0.25">
      <c r="A11667" s="1">
        <v>43262.884722222225</v>
      </c>
      <c r="B11667">
        <v>3.7099000000000002</v>
      </c>
      <c r="C11667">
        <v>3.7189999999999999</v>
      </c>
      <c r="F11667">
        <f t="shared" si="402"/>
        <v>0.16571318342144498</v>
      </c>
      <c r="G11667">
        <v>0.20177499999999998</v>
      </c>
      <c r="H11667">
        <v>0.17585000000000001</v>
      </c>
      <c r="I11667">
        <v>0.16414999999999999</v>
      </c>
    </row>
    <row r="11668" spans="1:9" x14ac:dyDescent="0.25">
      <c r="A11668" s="1">
        <v>43262.885416666664</v>
      </c>
      <c r="B11668">
        <v>3.7099000000000002</v>
      </c>
      <c r="C11668">
        <v>3.7185000000000001</v>
      </c>
      <c r="F11668">
        <f t="shared" si="402"/>
        <v>0.16571042768952257</v>
      </c>
      <c r="G11668">
        <v>0.20167499999999999</v>
      </c>
      <c r="H11668">
        <v>0.17585000000000001</v>
      </c>
      <c r="I11668">
        <v>0.16411999999999999</v>
      </c>
    </row>
    <row r="11669" spans="1:9" x14ac:dyDescent="0.25">
      <c r="A11669" s="1">
        <v>43262.886111111111</v>
      </c>
      <c r="B11669">
        <v>3.7103999999999999</v>
      </c>
      <c r="C11669">
        <v>3.7185000000000001</v>
      </c>
      <c r="F11669">
        <f t="shared" si="402"/>
        <v>0.16570767195760017</v>
      </c>
      <c r="G11669">
        <v>0.20167499999999999</v>
      </c>
      <c r="H11669">
        <v>0.17585000000000001</v>
      </c>
      <c r="I11669">
        <v>0.16411999999999999</v>
      </c>
    </row>
    <row r="11670" spans="1:9" x14ac:dyDescent="0.25">
      <c r="A11670" s="1">
        <v>43262.886805555558</v>
      </c>
      <c r="B11670">
        <v>3.7097000000000002</v>
      </c>
      <c r="C11670">
        <v>3.7185000000000001</v>
      </c>
      <c r="F11670">
        <f t="shared" si="402"/>
        <v>0.16570491622567776</v>
      </c>
      <c r="G11670">
        <v>0.20167499999999999</v>
      </c>
      <c r="H11670">
        <v>0.17585000000000001</v>
      </c>
      <c r="I11670">
        <v>0.16411999999999999</v>
      </c>
    </row>
    <row r="11671" spans="1:9" x14ac:dyDescent="0.25">
      <c r="A11671" s="1">
        <v>43262.887499999997</v>
      </c>
      <c r="B11671">
        <v>3.7092000000000001</v>
      </c>
      <c r="C11671">
        <v>3.7174999999999998</v>
      </c>
      <c r="F11671">
        <f t="shared" si="402"/>
        <v>0.16570216049375536</v>
      </c>
      <c r="G11671">
        <v>0.20167499999999999</v>
      </c>
      <c r="H11671">
        <v>0.17585000000000001</v>
      </c>
      <c r="I11671">
        <v>0.16411999999999999</v>
      </c>
    </row>
    <row r="11672" spans="1:9" x14ac:dyDescent="0.25">
      <c r="A11672" s="1">
        <v>43262.888194444444</v>
      </c>
      <c r="B11672">
        <v>3.7090999999999998</v>
      </c>
      <c r="C11672">
        <v>3.7174999999999998</v>
      </c>
      <c r="F11672">
        <f t="shared" si="402"/>
        <v>0.16569940476183295</v>
      </c>
      <c r="G11672">
        <v>0.20167499999999999</v>
      </c>
      <c r="H11672">
        <v>0.17585000000000001</v>
      </c>
      <c r="I11672">
        <v>0.16411999999999999</v>
      </c>
    </row>
    <row r="11673" spans="1:9" x14ac:dyDescent="0.25">
      <c r="A11673" s="1">
        <v>43262.888888888891</v>
      </c>
      <c r="B11673">
        <v>3.7092000000000001</v>
      </c>
      <c r="C11673">
        <v>3.718</v>
      </c>
      <c r="F11673">
        <f t="shared" si="402"/>
        <v>0.16569664902991055</v>
      </c>
      <c r="G11673">
        <v>0.20167499999999999</v>
      </c>
      <c r="H11673">
        <v>0.17585000000000001</v>
      </c>
      <c r="I11673">
        <v>0.16411999999999999</v>
      </c>
    </row>
    <row r="11674" spans="1:9" x14ac:dyDescent="0.25">
      <c r="A11674" s="1">
        <v>43262.890277777777</v>
      </c>
      <c r="B11674">
        <v>3.7084000000000001</v>
      </c>
      <c r="C11674">
        <v>3.7170000000000001</v>
      </c>
      <c r="F11674">
        <f t="shared" si="402"/>
        <v>0.16569389329798814</v>
      </c>
      <c r="G11674">
        <v>0.20167499999999999</v>
      </c>
      <c r="H11674">
        <v>0.17585000000000001</v>
      </c>
      <c r="I11674">
        <v>0.16411999999999999</v>
      </c>
    </row>
    <row r="11675" spans="1:9" x14ac:dyDescent="0.25">
      <c r="A11675" s="1">
        <v>43262.890972222223</v>
      </c>
      <c r="B11675">
        <v>3.7086999999999999</v>
      </c>
      <c r="C11675">
        <v>3.7170000000000001</v>
      </c>
      <c r="F11675">
        <f t="shared" si="402"/>
        <v>0.16569113756606574</v>
      </c>
      <c r="G11675">
        <v>0.20167499999999999</v>
      </c>
      <c r="H11675">
        <v>0.17585000000000001</v>
      </c>
      <c r="I11675">
        <v>0.16411999999999999</v>
      </c>
    </row>
    <row r="11676" spans="1:9" x14ac:dyDescent="0.25">
      <c r="A11676" s="1">
        <v>43262.89166666667</v>
      </c>
      <c r="B11676">
        <v>3.7088999999999999</v>
      </c>
      <c r="C11676">
        <v>3.7174999999999998</v>
      </c>
      <c r="F11676">
        <f t="shared" si="402"/>
        <v>0.16568838183414333</v>
      </c>
      <c r="G11676">
        <v>0.20167499999999999</v>
      </c>
      <c r="H11676">
        <v>0.17585000000000001</v>
      </c>
      <c r="I11676">
        <v>0.16411999999999999</v>
      </c>
    </row>
    <row r="11677" spans="1:9" x14ac:dyDescent="0.25">
      <c r="A11677" s="1">
        <v>43262.892361111109</v>
      </c>
      <c r="B11677">
        <v>3.7096</v>
      </c>
      <c r="C11677">
        <v>3.718</v>
      </c>
      <c r="F11677">
        <f t="shared" si="402"/>
        <v>0.16568562610222093</v>
      </c>
      <c r="G11677">
        <v>0.20167499999999999</v>
      </c>
      <c r="H11677">
        <v>0.17585000000000001</v>
      </c>
      <c r="I11677">
        <v>0.16411999999999999</v>
      </c>
    </row>
    <row r="11678" spans="1:9" x14ac:dyDescent="0.25">
      <c r="A11678" s="1">
        <v>43262.893055555556</v>
      </c>
      <c r="B11678">
        <v>3.7094</v>
      </c>
      <c r="C11678">
        <v>3.7174999999999998</v>
      </c>
      <c r="F11678">
        <f t="shared" si="402"/>
        <v>0.16568287037029852</v>
      </c>
      <c r="G11678">
        <v>0.20167499999999999</v>
      </c>
      <c r="H11678">
        <v>0.17585000000000001</v>
      </c>
      <c r="I11678">
        <v>0.16411999999999999</v>
      </c>
    </row>
    <row r="11679" spans="1:9" x14ac:dyDescent="0.25">
      <c r="A11679" s="1">
        <v>43262.893750000003</v>
      </c>
      <c r="B11679">
        <v>3.7097000000000002</v>
      </c>
      <c r="C11679">
        <v>3.718</v>
      </c>
      <c r="F11679">
        <f t="shared" si="402"/>
        <v>0.16568011463837612</v>
      </c>
      <c r="G11679">
        <v>0.20167499999999999</v>
      </c>
      <c r="H11679">
        <v>0.17582999999999999</v>
      </c>
      <c r="I11679">
        <v>0.16402999999999998</v>
      </c>
    </row>
    <row r="11680" spans="1:9" x14ac:dyDescent="0.25">
      <c r="A11680" s="1">
        <v>43262.894444444442</v>
      </c>
      <c r="B11680">
        <v>3.7092000000000001</v>
      </c>
      <c r="C11680">
        <v>3.7174999999999998</v>
      </c>
      <c r="F11680">
        <f t="shared" si="402"/>
        <v>0.16567735890645371</v>
      </c>
      <c r="G11680">
        <v>0.20167499999999999</v>
      </c>
      <c r="H11680">
        <v>0.17582999999999999</v>
      </c>
      <c r="I11680">
        <v>0.16402999999999998</v>
      </c>
    </row>
    <row r="11681" spans="1:9" x14ac:dyDescent="0.25">
      <c r="A11681" s="1">
        <v>43262.895138888889</v>
      </c>
      <c r="B11681">
        <v>3.7075999999999998</v>
      </c>
      <c r="C11681">
        <v>3.7160000000000002</v>
      </c>
      <c r="F11681">
        <f t="shared" si="402"/>
        <v>0.16567460317453131</v>
      </c>
      <c r="G11681">
        <v>0.20167499999999999</v>
      </c>
      <c r="H11681">
        <v>0.17582999999999999</v>
      </c>
      <c r="I11681">
        <v>0.16402999999999998</v>
      </c>
    </row>
    <row r="11682" spans="1:9" x14ac:dyDescent="0.25">
      <c r="A11682" s="1">
        <v>43262.895833333336</v>
      </c>
      <c r="B11682">
        <v>3.7069000000000001</v>
      </c>
      <c r="C11682">
        <v>3.7149999999999999</v>
      </c>
      <c r="F11682">
        <f t="shared" si="402"/>
        <v>0.1656718474426089</v>
      </c>
      <c r="G11682">
        <v>0.20162500000000003</v>
      </c>
      <c r="H11682">
        <v>0.17582999999999999</v>
      </c>
      <c r="I11682">
        <v>0.16402999999999998</v>
      </c>
    </row>
    <row r="11683" spans="1:9" x14ac:dyDescent="0.25">
      <c r="A11683" s="1">
        <v>43262.896527777775</v>
      </c>
      <c r="B11683">
        <v>3.7063999999999999</v>
      </c>
      <c r="C11683">
        <v>3.7145000000000001</v>
      </c>
      <c r="F11683">
        <f t="shared" si="402"/>
        <v>0.1656690917106865</v>
      </c>
      <c r="G11683">
        <v>0.20162500000000003</v>
      </c>
      <c r="H11683">
        <v>0.17582999999999999</v>
      </c>
      <c r="I11683">
        <v>0.16402999999999998</v>
      </c>
    </row>
    <row r="11684" spans="1:9" x14ac:dyDescent="0.25">
      <c r="A11684" s="1">
        <v>43262.897222222222</v>
      </c>
      <c r="B11684">
        <v>3.7071999999999998</v>
      </c>
      <c r="C11684">
        <v>3.7160000000000002</v>
      </c>
      <c r="F11684">
        <f t="shared" si="402"/>
        <v>0.1656663359787641</v>
      </c>
      <c r="G11684">
        <v>0.20162500000000003</v>
      </c>
      <c r="H11684">
        <v>0.17582999999999999</v>
      </c>
      <c r="I11684">
        <v>0.16402999999999998</v>
      </c>
    </row>
    <row r="11685" spans="1:9" x14ac:dyDescent="0.25">
      <c r="A11685" s="1">
        <v>43262.897916666669</v>
      </c>
      <c r="B11685">
        <v>3.7069000000000001</v>
      </c>
      <c r="C11685">
        <v>3.7149999999999999</v>
      </c>
      <c r="F11685">
        <f t="shared" si="402"/>
        <v>0.16566358024684169</v>
      </c>
      <c r="G11685">
        <v>0.20162500000000003</v>
      </c>
      <c r="H11685">
        <v>0.17582999999999999</v>
      </c>
      <c r="I11685">
        <v>0.16402999999999998</v>
      </c>
    </row>
    <row r="11686" spans="1:9" x14ac:dyDescent="0.25">
      <c r="A11686" s="1">
        <v>43262.898611111108</v>
      </c>
      <c r="B11686">
        <v>3.7054</v>
      </c>
      <c r="C11686">
        <v>3.7134999999999998</v>
      </c>
      <c r="F11686">
        <f t="shared" si="402"/>
        <v>0.16566082451491929</v>
      </c>
      <c r="G11686">
        <v>0.20162500000000003</v>
      </c>
      <c r="H11686">
        <v>0.17582999999999999</v>
      </c>
      <c r="I11686">
        <v>0.16402999999999998</v>
      </c>
    </row>
    <row r="11687" spans="1:9" x14ac:dyDescent="0.25">
      <c r="A11687" s="1">
        <v>43262.899305555555</v>
      </c>
      <c r="B11687">
        <v>3.7069000000000001</v>
      </c>
      <c r="C11687">
        <v>3.7155</v>
      </c>
      <c r="F11687">
        <f t="shared" si="402"/>
        <v>0.16565806878299688</v>
      </c>
      <c r="G11687">
        <v>0.2016</v>
      </c>
      <c r="H11687">
        <v>0.17579999999999998</v>
      </c>
      <c r="I11687">
        <v>0.16402999999999998</v>
      </c>
    </row>
    <row r="11688" spans="1:9" x14ac:dyDescent="0.25">
      <c r="A11688" s="1">
        <v>43262.9</v>
      </c>
      <c r="B11688">
        <v>3.7071000000000001</v>
      </c>
      <c r="C11688">
        <v>3.7155</v>
      </c>
      <c r="F11688">
        <f t="shared" si="402"/>
        <v>0.16565531305107448</v>
      </c>
      <c r="G11688">
        <v>0.2016</v>
      </c>
      <c r="H11688">
        <v>0.17579999999999998</v>
      </c>
      <c r="I11688">
        <v>0.16402999999999998</v>
      </c>
    </row>
    <row r="11689" spans="1:9" x14ac:dyDescent="0.25">
      <c r="A11689" s="1">
        <v>43262.900694444441</v>
      </c>
      <c r="B11689">
        <v>3.7061999999999999</v>
      </c>
      <c r="C11689">
        <v>3.7145000000000001</v>
      </c>
      <c r="F11689">
        <f t="shared" si="402"/>
        <v>0.16565255731915207</v>
      </c>
      <c r="G11689">
        <v>0.2016</v>
      </c>
      <c r="H11689">
        <v>0.17579999999999998</v>
      </c>
      <c r="I11689">
        <v>0.16402999999999998</v>
      </c>
    </row>
    <row r="11690" spans="1:9" x14ac:dyDescent="0.25">
      <c r="A11690" s="1">
        <v>43262.901388888888</v>
      </c>
      <c r="B11690">
        <v>3.7056</v>
      </c>
      <c r="C11690">
        <v>3.714</v>
      </c>
      <c r="F11690">
        <f t="shared" si="402"/>
        <v>0.16564980158722967</v>
      </c>
      <c r="G11690">
        <v>0.2016</v>
      </c>
      <c r="H11690">
        <v>0.17579999999999998</v>
      </c>
      <c r="I11690">
        <v>0.16402999999999998</v>
      </c>
    </row>
    <row r="11691" spans="1:9" x14ac:dyDescent="0.25">
      <c r="A11691" s="1">
        <v>43262.902083333334</v>
      </c>
      <c r="B11691">
        <v>3.7054999999999998</v>
      </c>
      <c r="C11691">
        <v>3.714</v>
      </c>
      <c r="F11691">
        <f t="shared" si="402"/>
        <v>0.16564704585530726</v>
      </c>
      <c r="G11691">
        <v>0.2016</v>
      </c>
      <c r="H11691">
        <v>0.17579999999999998</v>
      </c>
      <c r="I11691">
        <v>0.16402999999999998</v>
      </c>
    </row>
    <row r="11692" spans="1:9" x14ac:dyDescent="0.25">
      <c r="A11692" s="1">
        <v>43262.902777777781</v>
      </c>
      <c r="B11692">
        <v>3.7052</v>
      </c>
      <c r="C11692">
        <v>3.7134999999999998</v>
      </c>
      <c r="F11692">
        <f t="shared" si="402"/>
        <v>0.16564429012338486</v>
      </c>
      <c r="G11692">
        <v>0.2016</v>
      </c>
      <c r="H11692">
        <v>0.17579999999999998</v>
      </c>
      <c r="I11692">
        <v>0.16402999999999998</v>
      </c>
    </row>
    <row r="11693" spans="1:9" x14ac:dyDescent="0.25">
      <c r="A11693" s="1">
        <v>43262.90347222222</v>
      </c>
      <c r="B11693">
        <v>3.7039</v>
      </c>
      <c r="C11693">
        <v>3.7124999999999999</v>
      </c>
      <c r="F11693">
        <f t="shared" si="402"/>
        <v>0.16564153439146245</v>
      </c>
      <c r="G11693">
        <v>0.2016</v>
      </c>
      <c r="H11693">
        <v>0.17579999999999998</v>
      </c>
      <c r="I11693">
        <v>0.16402999999999998</v>
      </c>
    </row>
    <row r="11694" spans="1:9" x14ac:dyDescent="0.25">
      <c r="A11694" s="1">
        <v>43262.904166666667</v>
      </c>
      <c r="B11694">
        <v>3.7031999999999998</v>
      </c>
      <c r="C11694">
        <v>3.7115</v>
      </c>
      <c r="F11694">
        <f t="shared" si="402"/>
        <v>0.16563877865954005</v>
      </c>
      <c r="G11694">
        <v>0.20157499999999998</v>
      </c>
      <c r="H11694">
        <v>0.17579999999999998</v>
      </c>
      <c r="I11694">
        <v>0.16402999999999998</v>
      </c>
    </row>
    <row r="11695" spans="1:9" x14ac:dyDescent="0.25">
      <c r="A11695" s="1">
        <v>43262.904861111114</v>
      </c>
      <c r="B11695">
        <v>3.7035999999999998</v>
      </c>
      <c r="C11695">
        <v>3.7115</v>
      </c>
      <c r="F11695">
        <f t="shared" si="402"/>
        <v>0.16563602292761764</v>
      </c>
      <c r="G11695">
        <v>0.20157499999999998</v>
      </c>
      <c r="H11695">
        <v>0.17579999999999998</v>
      </c>
      <c r="I11695">
        <v>0.16402999999999998</v>
      </c>
    </row>
    <row r="11696" spans="1:9" x14ac:dyDescent="0.25">
      <c r="A11696" s="1">
        <v>43262.905555555553</v>
      </c>
      <c r="B11696">
        <v>3.7046000000000001</v>
      </c>
      <c r="C11696">
        <v>3.7130000000000001</v>
      </c>
      <c r="F11696">
        <f t="shared" si="402"/>
        <v>0.16563326719569524</v>
      </c>
      <c r="G11696">
        <v>0.20157499999999998</v>
      </c>
      <c r="H11696">
        <v>0.17579999999999998</v>
      </c>
      <c r="I11696">
        <v>0.16402999999999998</v>
      </c>
    </row>
    <row r="11697" spans="1:9" x14ac:dyDescent="0.25">
      <c r="A11697" s="1">
        <v>43262.90625</v>
      </c>
      <c r="B11697">
        <v>3.7054</v>
      </c>
      <c r="C11697">
        <v>3.714</v>
      </c>
      <c r="F11697">
        <f t="shared" si="402"/>
        <v>0.16563051146377283</v>
      </c>
      <c r="G11697">
        <v>0.20152500000000001</v>
      </c>
      <c r="H11697">
        <v>0.17579999999999998</v>
      </c>
      <c r="I11697">
        <v>0.16402999999999998</v>
      </c>
    </row>
    <row r="11698" spans="1:9" x14ac:dyDescent="0.25">
      <c r="A11698" s="1">
        <v>43262.906944444447</v>
      </c>
      <c r="B11698">
        <v>3.7059000000000002</v>
      </c>
      <c r="C11698">
        <v>3.714</v>
      </c>
      <c r="F11698">
        <f t="shared" si="402"/>
        <v>0.16562775573185043</v>
      </c>
      <c r="G11698">
        <v>0.20152500000000001</v>
      </c>
      <c r="H11698">
        <v>0.17579999999999998</v>
      </c>
      <c r="I11698">
        <v>0.16402999999999998</v>
      </c>
    </row>
    <row r="11699" spans="1:9" x14ac:dyDescent="0.25">
      <c r="A11699" s="1">
        <v>43262.907638888886</v>
      </c>
      <c r="B11699">
        <v>3.7054999999999998</v>
      </c>
      <c r="C11699">
        <v>3.7145000000000001</v>
      </c>
      <c r="F11699">
        <f t="shared" si="402"/>
        <v>0.16562499999992802</v>
      </c>
      <c r="G11699">
        <v>0.20152500000000001</v>
      </c>
      <c r="H11699">
        <v>0.17579999999999998</v>
      </c>
      <c r="I11699">
        <v>0.16402999999999998</v>
      </c>
    </row>
    <row r="11700" spans="1:9" x14ac:dyDescent="0.25">
      <c r="A11700" s="1">
        <v>43262.908333333333</v>
      </c>
      <c r="B11700">
        <v>3.7059000000000002</v>
      </c>
      <c r="C11700">
        <v>3.7145000000000001</v>
      </c>
      <c r="F11700">
        <f t="shared" si="402"/>
        <v>0.16562224426800562</v>
      </c>
      <c r="G11700">
        <v>0.20157499999999998</v>
      </c>
      <c r="H11700">
        <v>0.17579999999999998</v>
      </c>
      <c r="I11700">
        <v>0.16402999999999998</v>
      </c>
    </row>
    <row r="11701" spans="1:9" x14ac:dyDescent="0.25">
      <c r="A11701" s="1">
        <v>43262.90902777778</v>
      </c>
      <c r="B11701">
        <v>3.7061999999999999</v>
      </c>
      <c r="C11701">
        <v>3.7149999999999999</v>
      </c>
      <c r="F11701">
        <f t="shared" si="402"/>
        <v>0.16561948853608321</v>
      </c>
      <c r="G11701">
        <v>0.20157499999999998</v>
      </c>
      <c r="H11701">
        <v>0.17579999999999998</v>
      </c>
      <c r="I11701">
        <v>0.16402999999999998</v>
      </c>
    </row>
    <row r="11702" spans="1:9" x14ac:dyDescent="0.25">
      <c r="A11702" s="1">
        <v>43262.909722222219</v>
      </c>
      <c r="B11702">
        <v>3.706</v>
      </c>
      <c r="C11702">
        <v>3.7145000000000001</v>
      </c>
      <c r="F11702">
        <f t="shared" si="402"/>
        <v>0.16561673280416081</v>
      </c>
      <c r="G11702">
        <v>0.20157499999999998</v>
      </c>
      <c r="H11702">
        <v>0.17579999999999998</v>
      </c>
      <c r="I11702">
        <v>0.16402999999999998</v>
      </c>
    </row>
    <row r="11703" spans="1:9" x14ac:dyDescent="0.25">
      <c r="A11703" s="1">
        <v>43262.910416666666</v>
      </c>
      <c r="B11703">
        <v>3.7099000000000002</v>
      </c>
      <c r="C11703">
        <v>3.7185000000000001</v>
      </c>
      <c r="F11703">
        <f t="shared" si="402"/>
        <v>0.16561397707223841</v>
      </c>
      <c r="G11703">
        <v>0.20157499999999998</v>
      </c>
      <c r="H11703">
        <v>0.17579999999999998</v>
      </c>
      <c r="I11703">
        <v>0.16402999999999998</v>
      </c>
    </row>
    <row r="11704" spans="1:9" x14ac:dyDescent="0.25">
      <c r="A11704" s="1">
        <v>43262.911111111112</v>
      </c>
      <c r="B11704">
        <v>3.7101999999999999</v>
      </c>
      <c r="C11704">
        <v>3.7189999999999999</v>
      </c>
      <c r="F11704">
        <f t="shared" si="402"/>
        <v>0.165611221340316</v>
      </c>
      <c r="G11704">
        <v>0.20157499999999998</v>
      </c>
      <c r="H11704">
        <v>0.17568</v>
      </c>
      <c r="I11704">
        <v>0.16402999999999998</v>
      </c>
    </row>
    <row r="11705" spans="1:9" x14ac:dyDescent="0.25">
      <c r="A11705" s="1">
        <v>43262.911805555559</v>
      </c>
      <c r="B11705">
        <v>3.7092000000000001</v>
      </c>
      <c r="C11705">
        <v>3.718</v>
      </c>
      <c r="F11705">
        <f t="shared" si="402"/>
        <v>0.1656084656083936</v>
      </c>
      <c r="G11705">
        <v>0.20157499999999998</v>
      </c>
      <c r="H11705">
        <v>0.17568</v>
      </c>
      <c r="I11705">
        <v>0.16402999999999998</v>
      </c>
    </row>
    <row r="11706" spans="1:9" x14ac:dyDescent="0.25">
      <c r="A11706" s="1">
        <v>43262.912499999999</v>
      </c>
      <c r="B11706">
        <v>3.7086999999999999</v>
      </c>
      <c r="C11706">
        <v>3.7174999999999998</v>
      </c>
      <c r="F11706">
        <f t="shared" si="402"/>
        <v>0.16560570987647119</v>
      </c>
      <c r="G11706">
        <v>0.20157499999999998</v>
      </c>
      <c r="H11706">
        <v>0.17568</v>
      </c>
      <c r="I11706">
        <v>0.16402999999999998</v>
      </c>
    </row>
    <row r="11707" spans="1:9" x14ac:dyDescent="0.25">
      <c r="A11707" s="1">
        <v>43262.913194444445</v>
      </c>
      <c r="B11707">
        <v>3.7094</v>
      </c>
      <c r="C11707">
        <v>3.718</v>
      </c>
      <c r="F11707">
        <f t="shared" si="402"/>
        <v>0.16560295414454879</v>
      </c>
      <c r="G11707">
        <v>0.20157499999999998</v>
      </c>
      <c r="H11707">
        <v>0.17568</v>
      </c>
      <c r="I11707">
        <v>0.16402999999999998</v>
      </c>
    </row>
    <row r="11708" spans="1:9" x14ac:dyDescent="0.25">
      <c r="A11708" s="1">
        <v>43262.913888888892</v>
      </c>
      <c r="B11708">
        <v>3.7094</v>
      </c>
      <c r="C11708">
        <v>3.718</v>
      </c>
      <c r="F11708">
        <f t="shared" si="402"/>
        <v>0.16560019841262638</v>
      </c>
      <c r="G11708">
        <v>0.20157499999999998</v>
      </c>
      <c r="H11708">
        <v>0.17568</v>
      </c>
      <c r="I11708">
        <v>0.16402999999999998</v>
      </c>
    </row>
    <row r="11709" spans="1:9" x14ac:dyDescent="0.25">
      <c r="A11709" s="1">
        <v>43262.914583333331</v>
      </c>
      <c r="B11709">
        <v>3.7115</v>
      </c>
      <c r="C11709">
        <v>3.7210000000000001</v>
      </c>
      <c r="F11709">
        <f t="shared" si="402"/>
        <v>0.16559744268070398</v>
      </c>
      <c r="G11709">
        <v>0.20157499999999998</v>
      </c>
      <c r="H11709">
        <v>0.17568</v>
      </c>
      <c r="I11709">
        <v>0.16402999999999998</v>
      </c>
    </row>
    <row r="11710" spans="1:9" x14ac:dyDescent="0.25">
      <c r="A11710" s="1">
        <v>43262.915277777778</v>
      </c>
      <c r="B11710">
        <v>3.7122000000000002</v>
      </c>
      <c r="C11710">
        <v>3.72</v>
      </c>
      <c r="F11710">
        <f t="shared" si="402"/>
        <v>0.16559468694878157</v>
      </c>
      <c r="G11710">
        <v>0.20157499999999998</v>
      </c>
      <c r="H11710">
        <v>0.17568</v>
      </c>
      <c r="I11710">
        <v>0.16402999999999998</v>
      </c>
    </row>
    <row r="11711" spans="1:9" x14ac:dyDescent="0.25">
      <c r="A11711" s="1">
        <v>43262.915972222225</v>
      </c>
      <c r="B11711">
        <v>3.7113999999999998</v>
      </c>
      <c r="C11711">
        <v>3.7185000000000001</v>
      </c>
      <c r="F11711">
        <f t="shared" si="402"/>
        <v>0.16559193121685917</v>
      </c>
      <c r="G11711">
        <v>0.20157499999999998</v>
      </c>
      <c r="H11711">
        <v>0.17568</v>
      </c>
      <c r="I11711">
        <v>0.16402999999999998</v>
      </c>
    </row>
    <row r="11712" spans="1:9" x14ac:dyDescent="0.25">
      <c r="A11712" s="1">
        <v>43263.541666666664</v>
      </c>
      <c r="B11712">
        <v>3.7160000000000002</v>
      </c>
      <c r="C11712">
        <v>3.7240000000000002</v>
      </c>
      <c r="F11712">
        <f t="shared" si="402"/>
        <v>0.16310626102285564</v>
      </c>
      <c r="G11712">
        <v>0.20227499999999998</v>
      </c>
      <c r="H11712">
        <v>0.17710000000000001</v>
      </c>
      <c r="I11712">
        <v>0.16449999999999998</v>
      </c>
    </row>
    <row r="11713" spans="1:9" x14ac:dyDescent="0.25">
      <c r="A11713" s="1">
        <v>43263.542361111111</v>
      </c>
      <c r="B11713">
        <v>3.7166999999999999</v>
      </c>
      <c r="C11713">
        <v>3.7250000000000001</v>
      </c>
      <c r="F11713">
        <f t="shared" si="402"/>
        <v>0.16310350529093323</v>
      </c>
      <c r="G11713">
        <v>0.20282499999999998</v>
      </c>
      <c r="H11713">
        <v>0.17684999999999998</v>
      </c>
      <c r="I11713">
        <v>0.1643</v>
      </c>
    </row>
    <row r="11714" spans="1:9" x14ac:dyDescent="0.25">
      <c r="A11714" s="1">
        <v>43263.543055555558</v>
      </c>
      <c r="B11714">
        <v>3.71</v>
      </c>
      <c r="C11714">
        <v>3.718</v>
      </c>
      <c r="F11714">
        <f t="shared" si="402"/>
        <v>0.16310074955901083</v>
      </c>
      <c r="G11714">
        <v>0.20282499999999998</v>
      </c>
      <c r="H11714">
        <v>0.17684999999999998</v>
      </c>
      <c r="I11714">
        <v>0.1643</v>
      </c>
    </row>
    <row r="11715" spans="1:9" x14ac:dyDescent="0.25">
      <c r="A11715" s="1">
        <v>43263.543749999997</v>
      </c>
      <c r="B11715">
        <v>3.7004000000000001</v>
      </c>
      <c r="C11715">
        <v>3.7080000000000002</v>
      </c>
      <c r="F11715">
        <f t="shared" ref="F11715:F11778" si="403">IF(IF((HOUR(A11714)-HOUR(A11715))=8,F11714-902/(60*24*252),F11714-1/(60*24*252))&lt;0, 0, IF((HOUR(A11714)-HOUR(A11715))=8,F11714-902/(60*24*252),F11714-1/(60*24*252)))</f>
        <v>0.16309799382708842</v>
      </c>
      <c r="G11715">
        <v>0.20285</v>
      </c>
      <c r="H11715">
        <v>0.17684999999999998</v>
      </c>
      <c r="I11715">
        <v>0.1643</v>
      </c>
    </row>
    <row r="11716" spans="1:9" x14ac:dyDescent="0.25">
      <c r="A11716" s="1">
        <v>43263.544444444444</v>
      </c>
      <c r="B11716">
        <v>3.7010000000000001</v>
      </c>
      <c r="C11716">
        <v>3.7084999999999999</v>
      </c>
      <c r="F11716">
        <f t="shared" si="403"/>
        <v>0.16309523809516602</v>
      </c>
      <c r="G11716">
        <v>0.20285</v>
      </c>
      <c r="H11716">
        <v>0.17684999999999998</v>
      </c>
      <c r="I11716">
        <v>0.1643</v>
      </c>
    </row>
    <row r="11717" spans="1:9" x14ac:dyDescent="0.25">
      <c r="A11717" s="1">
        <v>43263.545138888891</v>
      </c>
      <c r="B11717">
        <v>3.6953</v>
      </c>
      <c r="C11717">
        <v>3.7025000000000001</v>
      </c>
      <c r="F11717">
        <f t="shared" si="403"/>
        <v>0.16309248236324361</v>
      </c>
      <c r="G11717">
        <v>0.20285</v>
      </c>
      <c r="H11717">
        <v>0.17684999999999998</v>
      </c>
      <c r="I11717">
        <v>0.1643</v>
      </c>
    </row>
    <row r="11718" spans="1:9" x14ac:dyDescent="0.25">
      <c r="A11718" s="1">
        <v>43263.54583333333</v>
      </c>
      <c r="B11718">
        <v>3.6964000000000001</v>
      </c>
      <c r="C11718">
        <v>3.7040000000000002</v>
      </c>
      <c r="F11718">
        <f t="shared" si="403"/>
        <v>0.16308972663132121</v>
      </c>
      <c r="G11718">
        <v>0.20285</v>
      </c>
      <c r="H11718">
        <v>0.17684999999999998</v>
      </c>
      <c r="I11718">
        <v>0.1643</v>
      </c>
    </row>
    <row r="11719" spans="1:9" x14ac:dyDescent="0.25">
      <c r="A11719" s="1">
        <v>43263.546527777777</v>
      </c>
      <c r="B11719">
        <v>3.6943999999999999</v>
      </c>
      <c r="C11719">
        <v>3.7025000000000001</v>
      </c>
      <c r="F11719">
        <f t="shared" si="403"/>
        <v>0.1630869708993988</v>
      </c>
      <c r="G11719">
        <v>0.2029</v>
      </c>
      <c r="H11719">
        <v>0.17695</v>
      </c>
      <c r="I11719">
        <v>0.16440000000000002</v>
      </c>
    </row>
    <row r="11720" spans="1:9" x14ac:dyDescent="0.25">
      <c r="A11720" s="1">
        <v>43263.547222222223</v>
      </c>
      <c r="B11720">
        <v>3.6953999999999998</v>
      </c>
      <c r="C11720">
        <v>3.7029999999999998</v>
      </c>
      <c r="F11720">
        <f t="shared" si="403"/>
        <v>0.1630842151674764</v>
      </c>
      <c r="G11720">
        <v>0.2029</v>
      </c>
      <c r="H11720">
        <v>0.17695</v>
      </c>
      <c r="I11720">
        <v>0.16440000000000002</v>
      </c>
    </row>
    <row r="11721" spans="1:9" x14ac:dyDescent="0.25">
      <c r="A11721" s="1">
        <v>43263.54791666667</v>
      </c>
      <c r="B11721">
        <v>3.6951999999999998</v>
      </c>
      <c r="C11721">
        <v>3.7029999999999998</v>
      </c>
      <c r="F11721">
        <f t="shared" si="403"/>
        <v>0.16308145943555399</v>
      </c>
      <c r="G11721">
        <v>0.2029</v>
      </c>
      <c r="H11721">
        <v>0.17695</v>
      </c>
      <c r="I11721">
        <v>0.16440000000000002</v>
      </c>
    </row>
    <row r="11722" spans="1:9" x14ac:dyDescent="0.25">
      <c r="A11722" s="1">
        <v>43263.548611111109</v>
      </c>
      <c r="B11722">
        <v>3.6985000000000001</v>
      </c>
      <c r="C11722">
        <v>3.706</v>
      </c>
      <c r="F11722">
        <f t="shared" si="403"/>
        <v>0.16307870370363159</v>
      </c>
      <c r="G11722">
        <v>0.20337499999999997</v>
      </c>
      <c r="H11722">
        <v>0.17704999999999999</v>
      </c>
      <c r="I11722">
        <v>0.16449999999999998</v>
      </c>
    </row>
    <row r="11723" spans="1:9" x14ac:dyDescent="0.25">
      <c r="A11723" s="1">
        <v>43263.549305555556</v>
      </c>
      <c r="B11723">
        <v>3.6978</v>
      </c>
      <c r="C11723">
        <v>3.7054999999999998</v>
      </c>
      <c r="F11723">
        <f t="shared" si="403"/>
        <v>0.16307594797170918</v>
      </c>
      <c r="G11723">
        <v>0.20337499999999997</v>
      </c>
      <c r="H11723">
        <v>0.17704999999999999</v>
      </c>
      <c r="I11723">
        <v>0.16449999999999998</v>
      </c>
    </row>
    <row r="11724" spans="1:9" x14ac:dyDescent="0.25">
      <c r="A11724" s="1">
        <v>43263.55</v>
      </c>
      <c r="B11724">
        <v>3.6995</v>
      </c>
      <c r="C11724">
        <v>3.7069999999999999</v>
      </c>
      <c r="F11724">
        <f t="shared" si="403"/>
        <v>0.16307319223978678</v>
      </c>
      <c r="G11724">
        <v>0.20337499999999997</v>
      </c>
      <c r="H11724">
        <v>0.17704999999999999</v>
      </c>
      <c r="I11724">
        <v>0.16449999999999998</v>
      </c>
    </row>
    <row r="11725" spans="1:9" x14ac:dyDescent="0.25">
      <c r="A11725" s="1">
        <v>43263.550694444442</v>
      </c>
      <c r="B11725">
        <v>3.6995</v>
      </c>
      <c r="C11725">
        <v>3.7075</v>
      </c>
      <c r="F11725">
        <f t="shared" si="403"/>
        <v>0.16307043650786437</v>
      </c>
      <c r="G11725">
        <v>0.20337499999999997</v>
      </c>
      <c r="H11725">
        <v>0.17704999999999999</v>
      </c>
      <c r="I11725">
        <v>0.16449999999999998</v>
      </c>
    </row>
    <row r="11726" spans="1:9" x14ac:dyDescent="0.25">
      <c r="A11726" s="1">
        <v>43263.551388888889</v>
      </c>
      <c r="B11726">
        <v>3.6977000000000002</v>
      </c>
      <c r="C11726">
        <v>3.7050000000000001</v>
      </c>
      <c r="F11726">
        <f t="shared" si="403"/>
        <v>0.16306768077594197</v>
      </c>
      <c r="G11726">
        <v>0.20337499999999997</v>
      </c>
      <c r="H11726">
        <v>0.17704999999999999</v>
      </c>
      <c r="I11726">
        <v>0.16449999999999998</v>
      </c>
    </row>
    <row r="11727" spans="1:9" x14ac:dyDescent="0.25">
      <c r="A11727" s="1">
        <v>43263.552083333336</v>
      </c>
      <c r="B11727">
        <v>3.6962000000000002</v>
      </c>
      <c r="C11727">
        <v>3.7035</v>
      </c>
      <c r="F11727">
        <f t="shared" si="403"/>
        <v>0.16306492504401957</v>
      </c>
      <c r="G11727">
        <v>0.20329999999999998</v>
      </c>
      <c r="H11727">
        <v>0.17699999999999999</v>
      </c>
      <c r="I11727">
        <v>0.16445000000000001</v>
      </c>
    </row>
    <row r="11728" spans="1:9" x14ac:dyDescent="0.25">
      <c r="A11728" s="1">
        <v>43263.552777777775</v>
      </c>
      <c r="B11728">
        <v>3.6979000000000002</v>
      </c>
      <c r="C11728">
        <v>3.7050000000000001</v>
      </c>
      <c r="F11728">
        <f t="shared" si="403"/>
        <v>0.16306216931209716</v>
      </c>
      <c r="G11728">
        <v>0.20329999999999998</v>
      </c>
      <c r="H11728">
        <v>0.17699999999999999</v>
      </c>
      <c r="I11728">
        <v>0.16445000000000001</v>
      </c>
    </row>
    <row r="11729" spans="1:9" x14ac:dyDescent="0.25">
      <c r="A11729" s="1">
        <v>43263.553472222222</v>
      </c>
      <c r="B11729">
        <v>3.6968999999999999</v>
      </c>
      <c r="C11729">
        <v>3.7050000000000001</v>
      </c>
      <c r="F11729">
        <f t="shared" si="403"/>
        <v>0.16305941358017476</v>
      </c>
      <c r="G11729">
        <v>0.20329999999999998</v>
      </c>
      <c r="H11729">
        <v>0.17699999999999999</v>
      </c>
      <c r="I11729">
        <v>0.16445000000000001</v>
      </c>
    </row>
    <row r="11730" spans="1:9" x14ac:dyDescent="0.25">
      <c r="A11730" s="1">
        <v>43263.554166666669</v>
      </c>
      <c r="B11730">
        <v>3.6960999999999999</v>
      </c>
      <c r="C11730">
        <v>3.7040000000000002</v>
      </c>
      <c r="F11730">
        <f t="shared" si="403"/>
        <v>0.16305665784825235</v>
      </c>
      <c r="G11730">
        <v>0.20329999999999998</v>
      </c>
      <c r="H11730">
        <v>0.17699999999999999</v>
      </c>
      <c r="I11730">
        <v>0.16445000000000001</v>
      </c>
    </row>
    <row r="11731" spans="1:9" x14ac:dyDescent="0.25">
      <c r="A11731" s="1">
        <v>43263.554861111108</v>
      </c>
      <c r="B11731">
        <v>3.6997</v>
      </c>
      <c r="C11731">
        <v>3.7075</v>
      </c>
      <c r="F11731">
        <f t="shared" si="403"/>
        <v>0.16305390211632995</v>
      </c>
      <c r="G11731">
        <v>0.20329999999999998</v>
      </c>
      <c r="H11731">
        <v>0.17699999999999999</v>
      </c>
      <c r="I11731">
        <v>0.16445000000000001</v>
      </c>
    </row>
    <row r="11732" spans="1:9" x14ac:dyDescent="0.25">
      <c r="A11732" s="1">
        <v>43263.555555555555</v>
      </c>
      <c r="B11732">
        <v>3.6991999999999998</v>
      </c>
      <c r="C11732">
        <v>3.7065000000000001</v>
      </c>
      <c r="F11732">
        <f t="shared" si="403"/>
        <v>0.16305114638440754</v>
      </c>
      <c r="G11732">
        <v>0.20329999999999998</v>
      </c>
      <c r="H11732">
        <v>0.17699999999999999</v>
      </c>
      <c r="I11732">
        <v>0.16445000000000001</v>
      </c>
    </row>
    <row r="11733" spans="1:9" x14ac:dyDescent="0.25">
      <c r="A11733" s="1">
        <v>43263.556250000001</v>
      </c>
      <c r="B11733">
        <v>3.6979000000000002</v>
      </c>
      <c r="C11733">
        <v>3.7050000000000001</v>
      </c>
      <c r="F11733">
        <f t="shared" si="403"/>
        <v>0.16304839065248514</v>
      </c>
      <c r="G11733">
        <v>0.20319999999999999</v>
      </c>
      <c r="H11733">
        <v>0.17704999999999999</v>
      </c>
      <c r="I11733">
        <v>0.16447000000000001</v>
      </c>
    </row>
    <row r="11734" spans="1:9" x14ac:dyDescent="0.25">
      <c r="A11734" s="1">
        <v>43263.556944444441</v>
      </c>
      <c r="B11734">
        <v>3.6991999999999998</v>
      </c>
      <c r="C11734">
        <v>3.7065000000000001</v>
      </c>
      <c r="F11734">
        <f t="shared" si="403"/>
        <v>0.16304563492056273</v>
      </c>
      <c r="G11734">
        <v>0.20315000000000003</v>
      </c>
      <c r="H11734">
        <v>0.17699999999999999</v>
      </c>
      <c r="I11734">
        <v>0.16445000000000001</v>
      </c>
    </row>
    <row r="11735" spans="1:9" x14ac:dyDescent="0.25">
      <c r="A11735" s="1">
        <v>43263.557638888888</v>
      </c>
      <c r="B11735">
        <v>3.6991999999999998</v>
      </c>
      <c r="C11735">
        <v>3.7075</v>
      </c>
      <c r="F11735">
        <f t="shared" si="403"/>
        <v>0.16304287918864033</v>
      </c>
      <c r="G11735">
        <v>0.20315000000000003</v>
      </c>
      <c r="H11735">
        <v>0.17699999999999999</v>
      </c>
      <c r="I11735">
        <v>0.16445000000000001</v>
      </c>
    </row>
    <row r="11736" spans="1:9" x14ac:dyDescent="0.25">
      <c r="A11736" s="1">
        <v>43263.558333333334</v>
      </c>
      <c r="B11736">
        <v>3.6968999999999999</v>
      </c>
      <c r="C11736">
        <v>3.7050000000000001</v>
      </c>
      <c r="F11736">
        <f t="shared" si="403"/>
        <v>0.16304012345671792</v>
      </c>
      <c r="G11736">
        <v>0.20315000000000003</v>
      </c>
      <c r="H11736">
        <v>0.17699999999999999</v>
      </c>
      <c r="I11736">
        <v>0.16445000000000001</v>
      </c>
    </row>
    <row r="11737" spans="1:9" x14ac:dyDescent="0.25">
      <c r="A11737" s="1">
        <v>43263.559027777781</v>
      </c>
      <c r="B11737">
        <v>3.6957</v>
      </c>
      <c r="C11737">
        <v>3.7029999999999998</v>
      </c>
      <c r="F11737">
        <f t="shared" si="403"/>
        <v>0.16303736772479552</v>
      </c>
      <c r="G11737">
        <v>0.20315000000000003</v>
      </c>
      <c r="H11737">
        <v>0.17699999999999999</v>
      </c>
      <c r="I11737">
        <v>0.16445000000000001</v>
      </c>
    </row>
    <row r="11738" spans="1:9" x14ac:dyDescent="0.25">
      <c r="A11738" s="1">
        <v>43263.55972222222</v>
      </c>
      <c r="B11738">
        <v>3.6974999999999998</v>
      </c>
      <c r="C11738">
        <v>3.7050000000000001</v>
      </c>
      <c r="F11738">
        <f t="shared" si="403"/>
        <v>0.16303461199287311</v>
      </c>
      <c r="G11738">
        <v>0.2034</v>
      </c>
      <c r="H11738">
        <v>0.17699999999999999</v>
      </c>
      <c r="I11738">
        <v>0.16438</v>
      </c>
    </row>
    <row r="11739" spans="1:9" x14ac:dyDescent="0.25">
      <c r="A11739" s="1">
        <v>43263.560416666667</v>
      </c>
      <c r="B11739">
        <v>3.6989000000000001</v>
      </c>
      <c r="C11739">
        <v>3.7065000000000001</v>
      </c>
      <c r="F11739">
        <f t="shared" si="403"/>
        <v>0.16303185626095071</v>
      </c>
      <c r="G11739">
        <v>0.2034</v>
      </c>
      <c r="H11739">
        <v>0.17699999999999999</v>
      </c>
      <c r="I11739">
        <v>0.16438</v>
      </c>
    </row>
    <row r="11740" spans="1:9" x14ac:dyDescent="0.25">
      <c r="A11740" s="1">
        <v>43263.561111111114</v>
      </c>
      <c r="B11740">
        <v>3.7014</v>
      </c>
      <c r="C11740">
        <v>3.7105000000000001</v>
      </c>
      <c r="F11740">
        <f t="shared" si="403"/>
        <v>0.1630291005290283</v>
      </c>
      <c r="G11740">
        <v>0.2034</v>
      </c>
      <c r="H11740">
        <v>0.17699999999999999</v>
      </c>
      <c r="I11740">
        <v>0.16438</v>
      </c>
    </row>
    <row r="11741" spans="1:9" x14ac:dyDescent="0.25">
      <c r="A11741" s="1">
        <v>43263.561805555553</v>
      </c>
      <c r="B11741">
        <v>3.7014</v>
      </c>
      <c r="C11741">
        <v>3.7084999999999999</v>
      </c>
      <c r="F11741">
        <f t="shared" si="403"/>
        <v>0.1630263447971059</v>
      </c>
      <c r="G11741">
        <v>0.2034</v>
      </c>
      <c r="H11741">
        <v>0.17699999999999999</v>
      </c>
      <c r="I11741">
        <v>0.16438</v>
      </c>
    </row>
    <row r="11742" spans="1:9" x14ac:dyDescent="0.25">
      <c r="A11742" s="1">
        <v>43263.5625</v>
      </c>
      <c r="B11742">
        <v>3.6932999999999998</v>
      </c>
      <c r="C11742">
        <v>3.7</v>
      </c>
      <c r="F11742">
        <f t="shared" si="403"/>
        <v>0.16302358906518349</v>
      </c>
      <c r="G11742">
        <v>0.20329999999999998</v>
      </c>
      <c r="H11742">
        <v>0.17699999999999999</v>
      </c>
      <c r="I11742">
        <v>0.16438</v>
      </c>
    </row>
    <row r="11743" spans="1:9" x14ac:dyDescent="0.25">
      <c r="A11743" s="1">
        <v>43263.563194444447</v>
      </c>
      <c r="B11743">
        <v>3.6951000000000001</v>
      </c>
      <c r="C11743">
        <v>3.7025000000000001</v>
      </c>
      <c r="F11743">
        <f t="shared" si="403"/>
        <v>0.16302083333326109</v>
      </c>
      <c r="G11743">
        <v>0.20329999999999998</v>
      </c>
      <c r="H11743">
        <v>0.17699999999999999</v>
      </c>
      <c r="I11743">
        <v>0.16438</v>
      </c>
    </row>
    <row r="11744" spans="1:9" x14ac:dyDescent="0.25">
      <c r="A11744" s="1">
        <v>43263.563888888886</v>
      </c>
      <c r="B11744">
        <v>3.6934</v>
      </c>
      <c r="C11744">
        <v>3.7</v>
      </c>
      <c r="F11744">
        <f t="shared" si="403"/>
        <v>0.16301807760133868</v>
      </c>
      <c r="G11744">
        <v>0.20329999999999998</v>
      </c>
      <c r="H11744">
        <v>0.17699999999999999</v>
      </c>
      <c r="I11744">
        <v>0.16438</v>
      </c>
    </row>
    <row r="11745" spans="1:9" x14ac:dyDescent="0.25">
      <c r="A11745" s="1">
        <v>43263.564583333333</v>
      </c>
      <c r="B11745">
        <v>3.6958000000000002</v>
      </c>
      <c r="C11745">
        <v>3.7035</v>
      </c>
      <c r="F11745">
        <f t="shared" si="403"/>
        <v>0.16301532186941628</v>
      </c>
      <c r="G11745">
        <v>0.20329999999999998</v>
      </c>
      <c r="H11745">
        <v>0.17699999999999999</v>
      </c>
      <c r="I11745">
        <v>0.16438</v>
      </c>
    </row>
    <row r="11746" spans="1:9" x14ac:dyDescent="0.25">
      <c r="A11746" s="1">
        <v>43263.56527777778</v>
      </c>
      <c r="B11746">
        <v>3.6957</v>
      </c>
      <c r="C11746">
        <v>3.7029999999999998</v>
      </c>
      <c r="F11746">
        <f t="shared" si="403"/>
        <v>0.16301256613749388</v>
      </c>
      <c r="G11746">
        <v>0.20329999999999998</v>
      </c>
      <c r="H11746">
        <v>0.17699999999999999</v>
      </c>
      <c r="I11746">
        <v>0.16438</v>
      </c>
    </row>
    <row r="11747" spans="1:9" x14ac:dyDescent="0.25">
      <c r="A11747" s="1">
        <v>43263.565972222219</v>
      </c>
      <c r="B11747">
        <v>3.6955</v>
      </c>
      <c r="C11747">
        <v>3.7035</v>
      </c>
      <c r="F11747">
        <f t="shared" si="403"/>
        <v>0.16300981040557147</v>
      </c>
      <c r="G11747">
        <v>0.20329999999999998</v>
      </c>
      <c r="H11747">
        <v>0.17699999999999999</v>
      </c>
      <c r="I11747">
        <v>0.16438</v>
      </c>
    </row>
    <row r="11748" spans="1:9" x14ac:dyDescent="0.25">
      <c r="A11748" s="1">
        <v>43263.566666666666</v>
      </c>
      <c r="B11748">
        <v>3.6943000000000001</v>
      </c>
      <c r="C11748">
        <v>3.702</v>
      </c>
      <c r="F11748">
        <f t="shared" si="403"/>
        <v>0.16300705467364907</v>
      </c>
      <c r="G11748">
        <v>0.20324999999999999</v>
      </c>
      <c r="H11748">
        <v>0.17695</v>
      </c>
      <c r="I11748">
        <v>0.16438</v>
      </c>
    </row>
    <row r="11749" spans="1:9" x14ac:dyDescent="0.25">
      <c r="A11749" s="1">
        <v>43263.567361111112</v>
      </c>
      <c r="B11749">
        <v>3.6955</v>
      </c>
      <c r="C11749">
        <v>3.7029999999999998</v>
      </c>
      <c r="F11749">
        <f t="shared" si="403"/>
        <v>0.16300429894172666</v>
      </c>
      <c r="G11749">
        <v>0.20324999999999999</v>
      </c>
      <c r="H11749">
        <v>0.17695</v>
      </c>
      <c r="I11749">
        <v>0.16438</v>
      </c>
    </row>
    <row r="11750" spans="1:9" x14ac:dyDescent="0.25">
      <c r="A11750" s="1">
        <v>43263.568055555559</v>
      </c>
      <c r="B11750">
        <v>3.6945999999999999</v>
      </c>
      <c r="C11750">
        <v>3.7010000000000001</v>
      </c>
      <c r="F11750">
        <f t="shared" si="403"/>
        <v>0.16300154320980426</v>
      </c>
      <c r="G11750">
        <v>0.20324999999999999</v>
      </c>
      <c r="H11750">
        <v>0.17695</v>
      </c>
      <c r="I11750">
        <v>0.16438</v>
      </c>
    </row>
    <row r="11751" spans="1:9" x14ac:dyDescent="0.25">
      <c r="A11751" s="1">
        <v>43263.568749999999</v>
      </c>
      <c r="B11751">
        <v>3.6943000000000001</v>
      </c>
      <c r="C11751">
        <v>3.7014999999999998</v>
      </c>
      <c r="F11751">
        <f t="shared" si="403"/>
        <v>0.16299878747788185</v>
      </c>
      <c r="G11751">
        <v>0.20324999999999999</v>
      </c>
      <c r="H11751">
        <v>0.17695</v>
      </c>
      <c r="I11751">
        <v>0.16438</v>
      </c>
    </row>
    <row r="11752" spans="1:9" x14ac:dyDescent="0.25">
      <c r="A11752" s="1">
        <v>43263.569444444445</v>
      </c>
      <c r="B11752">
        <v>3.6957</v>
      </c>
      <c r="C11752">
        <v>3.7035</v>
      </c>
      <c r="F11752">
        <f t="shared" si="403"/>
        <v>0.16299603174595945</v>
      </c>
      <c r="G11752">
        <v>0.20324999999999999</v>
      </c>
      <c r="H11752">
        <v>0.17695</v>
      </c>
      <c r="I11752">
        <v>0.16438</v>
      </c>
    </row>
    <row r="11753" spans="1:9" x14ac:dyDescent="0.25">
      <c r="A11753" s="1">
        <v>43263.570138888892</v>
      </c>
      <c r="B11753">
        <v>3.6991999999999998</v>
      </c>
      <c r="C11753">
        <v>3.7065000000000001</v>
      </c>
      <c r="F11753">
        <f t="shared" si="403"/>
        <v>0.16299327601403704</v>
      </c>
      <c r="G11753">
        <v>0.20324999999999999</v>
      </c>
      <c r="H11753">
        <v>0.17695</v>
      </c>
      <c r="I11753">
        <v>0.16438</v>
      </c>
    </row>
    <row r="11754" spans="1:9" x14ac:dyDescent="0.25">
      <c r="A11754" s="1">
        <v>43263.570833333331</v>
      </c>
      <c r="B11754">
        <v>3.7010999999999998</v>
      </c>
      <c r="C11754">
        <v>3.7084999999999999</v>
      </c>
      <c r="F11754">
        <f t="shared" si="403"/>
        <v>0.16299052028211464</v>
      </c>
      <c r="G11754">
        <v>0.20324999999999999</v>
      </c>
      <c r="H11754">
        <v>0.17695</v>
      </c>
      <c r="I11754">
        <v>0.16438</v>
      </c>
    </row>
    <row r="11755" spans="1:9" x14ac:dyDescent="0.25">
      <c r="A11755" s="1">
        <v>43263.571527777778</v>
      </c>
      <c r="B11755">
        <v>3.7002000000000002</v>
      </c>
      <c r="C11755">
        <v>3.7080000000000002</v>
      </c>
      <c r="F11755">
        <f t="shared" si="403"/>
        <v>0.16298776455019223</v>
      </c>
      <c r="G11755">
        <v>0.20324999999999999</v>
      </c>
      <c r="H11755">
        <v>0.17695</v>
      </c>
      <c r="I11755">
        <v>0.16438</v>
      </c>
    </row>
    <row r="11756" spans="1:9" x14ac:dyDescent="0.25">
      <c r="A11756" s="1">
        <v>43263.572222222225</v>
      </c>
      <c r="B11756">
        <v>3.6977000000000002</v>
      </c>
      <c r="C11756">
        <v>3.7050000000000001</v>
      </c>
      <c r="F11756">
        <f t="shared" si="403"/>
        <v>0.16298500881826983</v>
      </c>
      <c r="G11756">
        <v>0.20324999999999999</v>
      </c>
      <c r="H11756">
        <v>0.17695</v>
      </c>
      <c r="I11756">
        <v>0.16438</v>
      </c>
    </row>
    <row r="11757" spans="1:9" x14ac:dyDescent="0.25">
      <c r="A11757" s="1">
        <v>43263.572916666664</v>
      </c>
      <c r="B11757">
        <v>3.6999</v>
      </c>
      <c r="C11757">
        <v>3.7075</v>
      </c>
      <c r="F11757">
        <f t="shared" si="403"/>
        <v>0.16298225308634742</v>
      </c>
      <c r="G11757">
        <v>0.2034</v>
      </c>
      <c r="H11757">
        <v>0.17695</v>
      </c>
      <c r="I11757">
        <v>0.16431999999999999</v>
      </c>
    </row>
    <row r="11758" spans="1:9" x14ac:dyDescent="0.25">
      <c r="A11758" s="1">
        <v>43263.573611111111</v>
      </c>
      <c r="B11758">
        <v>3.7008999999999999</v>
      </c>
      <c r="C11758">
        <v>3.7094999999999998</v>
      </c>
      <c r="F11758">
        <f t="shared" si="403"/>
        <v>0.16297949735442502</v>
      </c>
      <c r="G11758">
        <v>0.2034</v>
      </c>
      <c r="H11758">
        <v>0.17695</v>
      </c>
      <c r="I11758">
        <v>0.16431999999999999</v>
      </c>
    </row>
    <row r="11759" spans="1:9" x14ac:dyDescent="0.25">
      <c r="A11759" s="1">
        <v>43263.574305555558</v>
      </c>
      <c r="B11759">
        <v>3.7048999999999999</v>
      </c>
      <c r="C11759">
        <v>3.7124999999999999</v>
      </c>
      <c r="F11759">
        <f t="shared" si="403"/>
        <v>0.16297674162250261</v>
      </c>
      <c r="G11759">
        <v>0.20337499999999997</v>
      </c>
      <c r="H11759">
        <v>0.17620000000000002</v>
      </c>
      <c r="I11759">
        <v>0.16385000000000002</v>
      </c>
    </row>
    <row r="11760" spans="1:9" x14ac:dyDescent="0.25">
      <c r="A11760" s="1">
        <v>43263.574999999997</v>
      </c>
      <c r="B11760">
        <v>3.7048999999999999</v>
      </c>
      <c r="C11760">
        <v>3.7124999999999999</v>
      </c>
      <c r="F11760">
        <f t="shared" si="403"/>
        <v>0.16297398589058021</v>
      </c>
      <c r="G11760">
        <v>0.20337499999999997</v>
      </c>
      <c r="H11760">
        <v>0.17620000000000002</v>
      </c>
      <c r="I11760">
        <v>0.16385000000000002</v>
      </c>
    </row>
    <row r="11761" spans="1:9" x14ac:dyDescent="0.25">
      <c r="A11761" s="1">
        <v>43263.575694444444</v>
      </c>
      <c r="B11761">
        <v>3.7073</v>
      </c>
      <c r="C11761">
        <v>3.7149999999999999</v>
      </c>
      <c r="F11761">
        <f t="shared" si="403"/>
        <v>0.1629712301586578</v>
      </c>
      <c r="G11761">
        <v>0.20337499999999997</v>
      </c>
      <c r="H11761">
        <v>0.17620000000000002</v>
      </c>
      <c r="I11761">
        <v>0.16385000000000002</v>
      </c>
    </row>
    <row r="11762" spans="1:9" x14ac:dyDescent="0.25">
      <c r="A11762" s="1">
        <v>43263.576388888891</v>
      </c>
      <c r="B11762">
        <v>3.702</v>
      </c>
      <c r="C11762">
        <v>3.71</v>
      </c>
      <c r="F11762">
        <f t="shared" si="403"/>
        <v>0.1629684744267354</v>
      </c>
      <c r="G11762">
        <v>0.20102499999999998</v>
      </c>
      <c r="H11762">
        <v>0.17675000000000002</v>
      </c>
      <c r="I11762">
        <v>0.16435</v>
      </c>
    </row>
    <row r="11763" spans="1:9" x14ac:dyDescent="0.25">
      <c r="A11763" s="1">
        <v>43263.57708333333</v>
      </c>
      <c r="B11763">
        <v>3.6999</v>
      </c>
      <c r="C11763">
        <v>3.7069999999999999</v>
      </c>
      <c r="F11763">
        <f t="shared" si="403"/>
        <v>0.16296571869481299</v>
      </c>
      <c r="G11763">
        <v>0.20102499999999998</v>
      </c>
      <c r="H11763">
        <v>0.17675000000000002</v>
      </c>
      <c r="I11763">
        <v>0.16435</v>
      </c>
    </row>
    <row r="11764" spans="1:9" x14ac:dyDescent="0.25">
      <c r="A11764" s="1">
        <v>43263.577777777777</v>
      </c>
      <c r="B11764">
        <v>3.7006999999999999</v>
      </c>
      <c r="C11764">
        <v>3.7084999999999999</v>
      </c>
      <c r="F11764">
        <f t="shared" si="403"/>
        <v>0.16296296296289059</v>
      </c>
      <c r="G11764">
        <v>0.19967500000000002</v>
      </c>
      <c r="H11764">
        <v>0.17624999999999999</v>
      </c>
      <c r="I11764">
        <v>0.16408</v>
      </c>
    </row>
    <row r="11765" spans="1:9" x14ac:dyDescent="0.25">
      <c r="A11765" s="1">
        <v>43263.578472222223</v>
      </c>
      <c r="B11765">
        <v>3.6962000000000002</v>
      </c>
      <c r="C11765">
        <v>3.7040000000000002</v>
      </c>
      <c r="F11765">
        <f t="shared" si="403"/>
        <v>0.16296020723096818</v>
      </c>
      <c r="G11765">
        <v>0.19967500000000002</v>
      </c>
      <c r="H11765">
        <v>0.17624999999999999</v>
      </c>
      <c r="I11765">
        <v>0.16408</v>
      </c>
    </row>
    <row r="11766" spans="1:9" x14ac:dyDescent="0.25">
      <c r="A11766" s="1">
        <v>43263.57916666667</v>
      </c>
      <c r="B11766">
        <v>3.698</v>
      </c>
      <c r="C11766">
        <v>3.7054999999999998</v>
      </c>
      <c r="F11766">
        <f t="shared" si="403"/>
        <v>0.16295745149904578</v>
      </c>
      <c r="G11766">
        <v>0.19967500000000002</v>
      </c>
      <c r="H11766">
        <v>0.17624999999999999</v>
      </c>
      <c r="I11766">
        <v>0.16408</v>
      </c>
    </row>
    <row r="11767" spans="1:9" x14ac:dyDescent="0.25">
      <c r="A11767" s="1">
        <v>43263.579861111109</v>
      </c>
      <c r="B11767">
        <v>3.7006000000000001</v>
      </c>
      <c r="C11767">
        <v>3.7090000000000001</v>
      </c>
      <c r="F11767">
        <f t="shared" si="403"/>
        <v>0.16295469576712338</v>
      </c>
      <c r="G11767">
        <v>0.19964999999999999</v>
      </c>
      <c r="H11767">
        <v>0.17574999999999999</v>
      </c>
      <c r="I11767">
        <v>0.16390000000000002</v>
      </c>
    </row>
    <row r="11768" spans="1:9" x14ac:dyDescent="0.25">
      <c r="A11768" s="1">
        <v>43263.580555555556</v>
      </c>
      <c r="B11768">
        <v>3.7040999999999999</v>
      </c>
      <c r="C11768">
        <v>3.7120000000000002</v>
      </c>
      <c r="F11768">
        <f t="shared" si="403"/>
        <v>0.16295194003520097</v>
      </c>
      <c r="G11768">
        <v>0.19964999999999999</v>
      </c>
      <c r="H11768">
        <v>0.17574999999999999</v>
      </c>
      <c r="I11768">
        <v>0.16390000000000002</v>
      </c>
    </row>
    <row r="11769" spans="1:9" x14ac:dyDescent="0.25">
      <c r="A11769" s="1">
        <v>43263.581250000003</v>
      </c>
      <c r="B11769">
        <v>3.7044999999999999</v>
      </c>
      <c r="C11769">
        <v>3.7120000000000002</v>
      </c>
      <c r="F11769">
        <f t="shared" si="403"/>
        <v>0.16294918430327857</v>
      </c>
      <c r="G11769">
        <v>0.19822500000000001</v>
      </c>
      <c r="H11769">
        <v>0.17485000000000001</v>
      </c>
      <c r="I11769">
        <v>0.16367999999999999</v>
      </c>
    </row>
    <row r="11770" spans="1:9" x14ac:dyDescent="0.25">
      <c r="A11770" s="1">
        <v>43263.581944444442</v>
      </c>
      <c r="B11770">
        <v>3.7033999999999998</v>
      </c>
      <c r="C11770">
        <v>3.7109999999999999</v>
      </c>
      <c r="F11770">
        <f t="shared" si="403"/>
        <v>0.16294642857135616</v>
      </c>
      <c r="G11770">
        <v>0.19822500000000001</v>
      </c>
      <c r="H11770">
        <v>0.17485000000000001</v>
      </c>
      <c r="I11770">
        <v>0.16367999999999999</v>
      </c>
    </row>
    <row r="11771" spans="1:9" x14ac:dyDescent="0.25">
      <c r="A11771" s="1">
        <v>43263.582638888889</v>
      </c>
      <c r="B11771">
        <v>3.7027999999999999</v>
      </c>
      <c r="C11771">
        <v>3.7105000000000001</v>
      </c>
      <c r="F11771">
        <f t="shared" si="403"/>
        <v>0.16294367283943376</v>
      </c>
      <c r="G11771">
        <v>0.19822500000000001</v>
      </c>
      <c r="H11771">
        <v>0.17485000000000001</v>
      </c>
      <c r="I11771">
        <v>0.16367999999999999</v>
      </c>
    </row>
    <row r="11772" spans="1:9" x14ac:dyDescent="0.25">
      <c r="A11772" s="1">
        <v>43263.583333333336</v>
      </c>
      <c r="B11772">
        <v>3.7065000000000001</v>
      </c>
      <c r="C11772">
        <v>3.714</v>
      </c>
      <c r="F11772">
        <f t="shared" si="403"/>
        <v>0.16294091710751135</v>
      </c>
      <c r="G11772">
        <v>0.19820000000000002</v>
      </c>
      <c r="H11772">
        <v>0.1744</v>
      </c>
      <c r="I11772">
        <v>0.16367999999999999</v>
      </c>
    </row>
    <row r="11773" spans="1:9" x14ac:dyDescent="0.25">
      <c r="A11773" s="1">
        <v>43263.584027777775</v>
      </c>
      <c r="B11773">
        <v>3.7052</v>
      </c>
      <c r="C11773">
        <v>3.7124999999999999</v>
      </c>
      <c r="F11773">
        <f t="shared" si="403"/>
        <v>0.16293816137558895</v>
      </c>
      <c r="G11773">
        <v>0.19820000000000002</v>
      </c>
      <c r="H11773">
        <v>0.1744</v>
      </c>
      <c r="I11773">
        <v>0.16367999999999999</v>
      </c>
    </row>
    <row r="11774" spans="1:9" x14ac:dyDescent="0.25">
      <c r="A11774" s="1">
        <v>43263.584722222222</v>
      </c>
      <c r="B11774">
        <v>3.7044000000000001</v>
      </c>
      <c r="C11774">
        <v>3.7120000000000002</v>
      </c>
      <c r="F11774">
        <f t="shared" si="403"/>
        <v>0.16293540564366654</v>
      </c>
      <c r="G11774">
        <v>0.19820000000000002</v>
      </c>
      <c r="H11774">
        <v>0.1744</v>
      </c>
      <c r="I11774">
        <v>0.16367999999999999</v>
      </c>
    </row>
    <row r="11775" spans="1:9" x14ac:dyDescent="0.25">
      <c r="A11775" s="1">
        <v>43263.585416666669</v>
      </c>
      <c r="B11775">
        <v>3.7090000000000001</v>
      </c>
      <c r="C11775">
        <v>3.7174999999999998</v>
      </c>
      <c r="F11775">
        <f t="shared" si="403"/>
        <v>0.16293264991174414</v>
      </c>
      <c r="G11775">
        <v>0.19820000000000002</v>
      </c>
      <c r="H11775">
        <v>0.17444999999999999</v>
      </c>
      <c r="I11775">
        <v>0.16367999999999999</v>
      </c>
    </row>
    <row r="11776" spans="1:9" x14ac:dyDescent="0.25">
      <c r="A11776" s="1">
        <v>43263.586111111108</v>
      </c>
      <c r="B11776">
        <v>3.7050999999999998</v>
      </c>
      <c r="C11776">
        <v>3.7130000000000001</v>
      </c>
      <c r="F11776">
        <f t="shared" si="403"/>
        <v>0.16292989417982173</v>
      </c>
      <c r="G11776">
        <v>0.19820000000000002</v>
      </c>
      <c r="H11776">
        <v>0.17444999999999999</v>
      </c>
      <c r="I11776">
        <v>0.16367999999999999</v>
      </c>
    </row>
    <row r="11777" spans="1:9" x14ac:dyDescent="0.25">
      <c r="A11777" s="1">
        <v>43263.586805555555</v>
      </c>
      <c r="B11777">
        <v>3.7052</v>
      </c>
      <c r="C11777">
        <v>3.7130000000000001</v>
      </c>
      <c r="F11777">
        <f t="shared" si="403"/>
        <v>0.16292713844789933</v>
      </c>
      <c r="G11777">
        <v>0.19820000000000002</v>
      </c>
      <c r="H11777">
        <v>0.17444999999999999</v>
      </c>
      <c r="I11777">
        <v>0.16367999999999999</v>
      </c>
    </row>
    <row r="11778" spans="1:9" x14ac:dyDescent="0.25">
      <c r="A11778" s="1">
        <v>43263.587500000001</v>
      </c>
      <c r="B11778">
        <v>3.7050000000000001</v>
      </c>
      <c r="C11778">
        <v>3.7120000000000002</v>
      </c>
      <c r="F11778">
        <f t="shared" si="403"/>
        <v>0.16292438271597692</v>
      </c>
      <c r="G11778">
        <v>0.19824999999999998</v>
      </c>
      <c r="H11778">
        <v>0.17379999999999998</v>
      </c>
      <c r="I11778">
        <v>0.16375000000000001</v>
      </c>
    </row>
    <row r="11779" spans="1:9" x14ac:dyDescent="0.25">
      <c r="A11779" s="1">
        <v>43263.588194444441</v>
      </c>
      <c r="B11779">
        <v>3.702</v>
      </c>
      <c r="C11779">
        <v>3.7094999999999998</v>
      </c>
      <c r="F11779">
        <f t="shared" ref="F11779:F11842" si="404">IF(IF((HOUR(A11778)-HOUR(A11779))=8,F11778-902/(60*24*252),F11778-1/(60*24*252))&lt;0, 0, IF((HOUR(A11778)-HOUR(A11779))=8,F11778-902/(60*24*252),F11778-1/(60*24*252)))</f>
        <v>0.16292162698405452</v>
      </c>
      <c r="G11779">
        <v>0.19824999999999998</v>
      </c>
      <c r="H11779">
        <v>0.17379999999999998</v>
      </c>
      <c r="I11779">
        <v>0.16375000000000001</v>
      </c>
    </row>
    <row r="11780" spans="1:9" x14ac:dyDescent="0.25">
      <c r="A11780" s="1">
        <v>43263.588888888888</v>
      </c>
      <c r="B11780">
        <v>3.6997</v>
      </c>
      <c r="C11780">
        <v>3.7075</v>
      </c>
      <c r="F11780">
        <f t="shared" si="404"/>
        <v>0.16291887125213211</v>
      </c>
      <c r="G11780">
        <v>0.19824999999999998</v>
      </c>
      <c r="H11780">
        <v>0.1739</v>
      </c>
      <c r="I11780">
        <v>0.1638</v>
      </c>
    </row>
    <row r="11781" spans="1:9" x14ac:dyDescent="0.25">
      <c r="A11781" s="1">
        <v>43263.589583333334</v>
      </c>
      <c r="B11781">
        <v>3.7000999999999999</v>
      </c>
      <c r="C11781">
        <v>3.7084999999999999</v>
      </c>
      <c r="F11781">
        <f t="shared" si="404"/>
        <v>0.16291611552020971</v>
      </c>
      <c r="G11781">
        <v>0.19824999999999998</v>
      </c>
      <c r="H11781">
        <v>0.1739</v>
      </c>
      <c r="I11781">
        <v>0.1638</v>
      </c>
    </row>
    <row r="11782" spans="1:9" x14ac:dyDescent="0.25">
      <c r="A11782" s="1">
        <v>43263.590277777781</v>
      </c>
      <c r="B11782">
        <v>3.7027000000000001</v>
      </c>
      <c r="C11782">
        <v>3.71</v>
      </c>
      <c r="F11782">
        <f t="shared" si="404"/>
        <v>0.1629133597882873</v>
      </c>
      <c r="G11782">
        <v>0.19824999999999998</v>
      </c>
      <c r="H11782">
        <v>0.1739</v>
      </c>
      <c r="I11782">
        <v>0.1638</v>
      </c>
    </row>
    <row r="11783" spans="1:9" x14ac:dyDescent="0.25">
      <c r="A11783" s="1">
        <v>43263.59097222222</v>
      </c>
      <c r="B11783">
        <v>3.7035999999999998</v>
      </c>
      <c r="C11783">
        <v>3.7109999999999999</v>
      </c>
      <c r="F11783">
        <f t="shared" si="404"/>
        <v>0.1629106040563649</v>
      </c>
      <c r="G11783">
        <v>0.19824999999999998</v>
      </c>
      <c r="H11783">
        <v>0.1739</v>
      </c>
      <c r="I11783">
        <v>0.1638</v>
      </c>
    </row>
    <row r="11784" spans="1:9" x14ac:dyDescent="0.25">
      <c r="A11784" s="1">
        <v>43263.591666666667</v>
      </c>
      <c r="B11784">
        <v>3.7052999999999998</v>
      </c>
      <c r="C11784">
        <v>3.7130000000000001</v>
      </c>
      <c r="F11784">
        <f t="shared" si="404"/>
        <v>0.16290784832444249</v>
      </c>
      <c r="G11784">
        <v>0.19824999999999998</v>
      </c>
      <c r="H11784">
        <v>0.17385</v>
      </c>
      <c r="I11784">
        <v>0.1638</v>
      </c>
    </row>
    <row r="11785" spans="1:9" x14ac:dyDescent="0.25">
      <c r="A11785" s="1">
        <v>43263.592361111114</v>
      </c>
      <c r="B11785">
        <v>3.7061999999999999</v>
      </c>
      <c r="C11785">
        <v>3.7134999999999998</v>
      </c>
      <c r="F11785">
        <f t="shared" si="404"/>
        <v>0.16290509259252009</v>
      </c>
      <c r="G11785">
        <v>0.19824999999999998</v>
      </c>
      <c r="H11785">
        <v>0.17385</v>
      </c>
      <c r="I11785">
        <v>0.1638</v>
      </c>
    </row>
    <row r="11786" spans="1:9" x14ac:dyDescent="0.25">
      <c r="A11786" s="1">
        <v>43263.593055555553</v>
      </c>
      <c r="B11786">
        <v>3.7075999999999998</v>
      </c>
      <c r="C11786">
        <v>3.7155</v>
      </c>
      <c r="F11786">
        <f t="shared" si="404"/>
        <v>0.16290233686059769</v>
      </c>
      <c r="G11786">
        <v>0.19824999999999998</v>
      </c>
      <c r="H11786">
        <v>0.1736</v>
      </c>
      <c r="I11786">
        <v>0.16375000000000001</v>
      </c>
    </row>
    <row r="11787" spans="1:9" x14ac:dyDescent="0.25">
      <c r="A11787" s="1">
        <v>43263.59375</v>
      </c>
      <c r="B11787">
        <v>3.7033</v>
      </c>
      <c r="C11787">
        <v>3.7109999999999999</v>
      </c>
      <c r="F11787">
        <f t="shared" si="404"/>
        <v>0.16289958112867528</v>
      </c>
      <c r="G11787">
        <v>0.19797499999999998</v>
      </c>
      <c r="H11787">
        <v>0.1741</v>
      </c>
      <c r="I11787">
        <v>0.16372</v>
      </c>
    </row>
    <row r="11788" spans="1:9" x14ac:dyDescent="0.25">
      <c r="A11788" s="1">
        <v>43263.594444444447</v>
      </c>
      <c r="B11788">
        <v>3.7029999999999998</v>
      </c>
      <c r="C11788">
        <v>3.7105000000000001</v>
      </c>
      <c r="F11788">
        <f t="shared" si="404"/>
        <v>0.16289682539675288</v>
      </c>
      <c r="G11788">
        <v>0.19797499999999998</v>
      </c>
      <c r="H11788">
        <v>0.1741</v>
      </c>
      <c r="I11788">
        <v>0.16372</v>
      </c>
    </row>
    <row r="11789" spans="1:9" x14ac:dyDescent="0.25">
      <c r="A11789" s="1">
        <v>43263.595138888886</v>
      </c>
      <c r="B11789">
        <v>3.7002000000000002</v>
      </c>
      <c r="C11789">
        <v>3.7080000000000002</v>
      </c>
      <c r="F11789">
        <f t="shared" si="404"/>
        <v>0.16289406966483047</v>
      </c>
      <c r="G11789">
        <v>0.19797499999999998</v>
      </c>
      <c r="H11789">
        <v>0.1741</v>
      </c>
      <c r="I11789">
        <v>0.16372</v>
      </c>
    </row>
    <row r="11790" spans="1:9" x14ac:dyDescent="0.25">
      <c r="A11790" s="1">
        <v>43263.595833333333</v>
      </c>
      <c r="B11790">
        <v>3.7031999999999998</v>
      </c>
      <c r="C11790">
        <v>3.7109999999999999</v>
      </c>
      <c r="F11790">
        <f t="shared" si="404"/>
        <v>0.16289131393290807</v>
      </c>
      <c r="G11790">
        <v>0.19797499999999998</v>
      </c>
      <c r="H11790">
        <v>0.1741</v>
      </c>
      <c r="I11790">
        <v>0.16372</v>
      </c>
    </row>
    <row r="11791" spans="1:9" x14ac:dyDescent="0.25">
      <c r="A11791" s="1">
        <v>43263.59652777778</v>
      </c>
      <c r="B11791">
        <v>3.7012999999999998</v>
      </c>
      <c r="C11791">
        <v>3.7090000000000001</v>
      </c>
      <c r="F11791">
        <f t="shared" si="404"/>
        <v>0.16288855820098566</v>
      </c>
      <c r="G11791">
        <v>0.19797499999999998</v>
      </c>
      <c r="H11791">
        <v>0.1741</v>
      </c>
      <c r="I11791">
        <v>0.16372</v>
      </c>
    </row>
    <row r="11792" spans="1:9" x14ac:dyDescent="0.25">
      <c r="A11792" s="1">
        <v>43263.597222222219</v>
      </c>
      <c r="B11792">
        <v>3.7086000000000001</v>
      </c>
      <c r="C11792">
        <v>3.7164999999999999</v>
      </c>
      <c r="F11792">
        <f t="shared" si="404"/>
        <v>0.16288580246906326</v>
      </c>
      <c r="G11792">
        <v>0.19889999999999999</v>
      </c>
      <c r="H11792">
        <v>0.17374999999999999</v>
      </c>
      <c r="I11792">
        <v>0.16353000000000001</v>
      </c>
    </row>
    <row r="11793" spans="1:9" x14ac:dyDescent="0.25">
      <c r="A11793" s="1">
        <v>43263.597916666666</v>
      </c>
      <c r="B11793">
        <v>3.7126000000000001</v>
      </c>
      <c r="C11793">
        <v>3.7204999999999999</v>
      </c>
      <c r="F11793">
        <f t="shared" si="404"/>
        <v>0.16288304673714085</v>
      </c>
      <c r="G11793">
        <v>0.19889999999999999</v>
      </c>
      <c r="H11793">
        <v>0.17374999999999999</v>
      </c>
      <c r="I11793">
        <v>0.16353000000000001</v>
      </c>
    </row>
    <row r="11794" spans="1:9" x14ac:dyDescent="0.25">
      <c r="A11794" s="1">
        <v>43263.598611111112</v>
      </c>
      <c r="B11794">
        <v>3.7082999999999999</v>
      </c>
      <c r="C11794">
        <v>3.7160000000000002</v>
      </c>
      <c r="F11794">
        <f t="shared" si="404"/>
        <v>0.16288029100521845</v>
      </c>
      <c r="G11794">
        <v>0.19829999999999998</v>
      </c>
      <c r="H11794">
        <v>0.1726</v>
      </c>
      <c r="I11794">
        <v>0.16325000000000001</v>
      </c>
    </row>
    <row r="11795" spans="1:9" x14ac:dyDescent="0.25">
      <c r="A11795" s="1">
        <v>43263.599305555559</v>
      </c>
      <c r="B11795">
        <v>3.7164000000000001</v>
      </c>
      <c r="C11795">
        <v>3.7244999999999999</v>
      </c>
      <c r="F11795">
        <f t="shared" si="404"/>
        <v>0.16287753527329604</v>
      </c>
      <c r="G11795">
        <v>0.19829999999999998</v>
      </c>
      <c r="H11795">
        <v>0.1726</v>
      </c>
      <c r="I11795">
        <v>0.16325000000000001</v>
      </c>
    </row>
    <row r="11796" spans="1:9" x14ac:dyDescent="0.25">
      <c r="A11796" s="1">
        <v>43263.6</v>
      </c>
      <c r="B11796">
        <v>3.7191000000000001</v>
      </c>
      <c r="C11796">
        <v>3.7280000000000002</v>
      </c>
      <c r="F11796">
        <f t="shared" si="404"/>
        <v>0.16287477954137364</v>
      </c>
      <c r="G11796">
        <v>0.19829999999999998</v>
      </c>
      <c r="H11796">
        <v>0.1726</v>
      </c>
      <c r="I11796">
        <v>0.16325000000000001</v>
      </c>
    </row>
    <row r="11797" spans="1:9" x14ac:dyDescent="0.25">
      <c r="A11797" s="1">
        <v>43263.600694444445</v>
      </c>
      <c r="B11797">
        <v>3.7183000000000002</v>
      </c>
      <c r="C11797">
        <v>3.7269999999999999</v>
      </c>
      <c r="F11797">
        <f t="shared" si="404"/>
        <v>0.16287202380945123</v>
      </c>
      <c r="G11797">
        <v>0.19829999999999998</v>
      </c>
      <c r="H11797">
        <v>0.1726</v>
      </c>
      <c r="I11797">
        <v>0.16325000000000001</v>
      </c>
    </row>
    <row r="11798" spans="1:9" x14ac:dyDescent="0.25">
      <c r="A11798" s="1">
        <v>43263.601388888892</v>
      </c>
      <c r="B11798">
        <v>3.7193000000000001</v>
      </c>
      <c r="C11798">
        <v>3.726</v>
      </c>
      <c r="F11798">
        <f t="shared" si="404"/>
        <v>0.16286926807752883</v>
      </c>
      <c r="G11798">
        <v>0.19829999999999998</v>
      </c>
      <c r="H11798">
        <v>0.1726</v>
      </c>
      <c r="I11798">
        <v>0.16325000000000001</v>
      </c>
    </row>
    <row r="11799" spans="1:9" x14ac:dyDescent="0.25">
      <c r="A11799" s="1">
        <v>43263.602083333331</v>
      </c>
      <c r="B11799">
        <v>3.7183999999999999</v>
      </c>
      <c r="C11799">
        <v>3.7254999999999998</v>
      </c>
      <c r="F11799">
        <f t="shared" si="404"/>
        <v>0.16286651234560642</v>
      </c>
      <c r="G11799">
        <v>0.19820000000000002</v>
      </c>
      <c r="H11799">
        <v>0.17280000000000001</v>
      </c>
      <c r="I11799">
        <v>0.16325000000000001</v>
      </c>
    </row>
    <row r="11800" spans="1:9" x14ac:dyDescent="0.25">
      <c r="A11800" s="1">
        <v>43263.602777777778</v>
      </c>
      <c r="B11800">
        <v>3.7206999999999999</v>
      </c>
      <c r="C11800">
        <v>3.7280000000000002</v>
      </c>
      <c r="F11800">
        <f t="shared" si="404"/>
        <v>0.16286375661368402</v>
      </c>
      <c r="G11800">
        <v>0.19820000000000002</v>
      </c>
      <c r="H11800">
        <v>0.17280000000000001</v>
      </c>
      <c r="I11800">
        <v>0.16325000000000001</v>
      </c>
    </row>
    <row r="11801" spans="1:9" x14ac:dyDescent="0.25">
      <c r="A11801" s="1">
        <v>43263.603472222225</v>
      </c>
      <c r="B11801">
        <v>3.7214999999999998</v>
      </c>
      <c r="C11801">
        <v>3.7290000000000001</v>
      </c>
      <c r="F11801">
        <f t="shared" si="404"/>
        <v>0.16286100088176161</v>
      </c>
      <c r="G11801">
        <v>0.19820000000000002</v>
      </c>
      <c r="H11801">
        <v>0.17280000000000001</v>
      </c>
      <c r="I11801">
        <v>0.16325000000000001</v>
      </c>
    </row>
    <row r="11802" spans="1:9" x14ac:dyDescent="0.25">
      <c r="A11802" s="1">
        <v>43263.604166666664</v>
      </c>
      <c r="B11802">
        <v>3.7202999999999999</v>
      </c>
      <c r="C11802">
        <v>3.7275</v>
      </c>
      <c r="F11802">
        <f t="shared" si="404"/>
        <v>0.16285824514983921</v>
      </c>
      <c r="G11802">
        <v>0.19820000000000002</v>
      </c>
      <c r="H11802">
        <v>0.17280000000000001</v>
      </c>
      <c r="I11802">
        <v>0.16325000000000001</v>
      </c>
    </row>
    <row r="11803" spans="1:9" x14ac:dyDescent="0.25">
      <c r="A11803" s="1">
        <v>43263.604861111111</v>
      </c>
      <c r="B11803">
        <v>3.7214999999999998</v>
      </c>
      <c r="C11803">
        <v>3.7294999999999998</v>
      </c>
      <c r="F11803">
        <f t="shared" si="404"/>
        <v>0.1628554894179168</v>
      </c>
      <c r="G11803">
        <v>0.19820000000000002</v>
      </c>
      <c r="H11803">
        <v>0.17280000000000001</v>
      </c>
      <c r="I11803">
        <v>0.16325000000000001</v>
      </c>
    </row>
    <row r="11804" spans="1:9" x14ac:dyDescent="0.25">
      <c r="A11804" s="1">
        <v>43263.605555555558</v>
      </c>
      <c r="B11804">
        <v>3.7222</v>
      </c>
      <c r="C11804">
        <v>3.73</v>
      </c>
      <c r="F11804">
        <f t="shared" si="404"/>
        <v>0.1628527336859944</v>
      </c>
      <c r="G11804">
        <v>0.19820000000000002</v>
      </c>
      <c r="H11804">
        <v>0.17370000000000002</v>
      </c>
      <c r="I11804">
        <v>0.16375000000000001</v>
      </c>
    </row>
    <row r="11805" spans="1:9" x14ac:dyDescent="0.25">
      <c r="A11805" s="1">
        <v>43263.606249999997</v>
      </c>
      <c r="B11805">
        <v>3.7198000000000002</v>
      </c>
      <c r="C11805">
        <v>3.7275</v>
      </c>
      <c r="F11805">
        <f t="shared" si="404"/>
        <v>0.16284997795407199</v>
      </c>
      <c r="G11805">
        <v>0.19820000000000002</v>
      </c>
      <c r="H11805">
        <v>0.17370000000000002</v>
      </c>
      <c r="I11805">
        <v>0.16375000000000001</v>
      </c>
    </row>
    <row r="11806" spans="1:9" x14ac:dyDescent="0.25">
      <c r="A11806" s="1">
        <v>43263.606944444444</v>
      </c>
      <c r="B11806">
        <v>3.7206999999999999</v>
      </c>
      <c r="C11806">
        <v>3.7280000000000002</v>
      </c>
      <c r="F11806">
        <f t="shared" si="404"/>
        <v>0.16284722222214959</v>
      </c>
      <c r="G11806">
        <v>0.1978</v>
      </c>
      <c r="H11806">
        <v>0.1739</v>
      </c>
      <c r="I11806">
        <v>0.16394999999999998</v>
      </c>
    </row>
    <row r="11807" spans="1:9" x14ac:dyDescent="0.25">
      <c r="A11807" s="1">
        <v>43263.607638888891</v>
      </c>
      <c r="B11807">
        <v>3.7231999999999998</v>
      </c>
      <c r="C11807">
        <v>3.73</v>
      </c>
      <c r="F11807">
        <f t="shared" si="404"/>
        <v>0.16284446649022719</v>
      </c>
      <c r="G11807">
        <v>0.1978</v>
      </c>
      <c r="H11807">
        <v>0.1739</v>
      </c>
      <c r="I11807">
        <v>0.16394999999999998</v>
      </c>
    </row>
    <row r="11808" spans="1:9" x14ac:dyDescent="0.25">
      <c r="A11808" s="1">
        <v>43263.60833333333</v>
      </c>
      <c r="B11808">
        <v>3.7246000000000001</v>
      </c>
      <c r="C11808">
        <v>3.7320000000000002</v>
      </c>
      <c r="F11808">
        <f t="shared" si="404"/>
        <v>0.16284171075830478</v>
      </c>
      <c r="G11808">
        <v>0.19469999999999998</v>
      </c>
      <c r="H11808">
        <v>0.17430000000000001</v>
      </c>
      <c r="I11808">
        <v>0.16408</v>
      </c>
    </row>
    <row r="11809" spans="1:9" x14ac:dyDescent="0.25">
      <c r="A11809" s="1">
        <v>43263.609027777777</v>
      </c>
      <c r="B11809">
        <v>3.7231999999999998</v>
      </c>
      <c r="C11809">
        <v>3.7309999999999999</v>
      </c>
      <c r="F11809">
        <f t="shared" si="404"/>
        <v>0.16283895502638238</v>
      </c>
      <c r="G11809">
        <v>0.19469999999999998</v>
      </c>
      <c r="H11809">
        <v>0.17430000000000001</v>
      </c>
      <c r="I11809">
        <v>0.16408</v>
      </c>
    </row>
    <row r="11810" spans="1:9" x14ac:dyDescent="0.25">
      <c r="A11810" s="1">
        <v>43263.609722222223</v>
      </c>
      <c r="B11810">
        <v>3.7216999999999998</v>
      </c>
      <c r="C11810">
        <v>3.7290000000000001</v>
      </c>
      <c r="F11810">
        <f t="shared" si="404"/>
        <v>0.16283619929445997</v>
      </c>
      <c r="G11810">
        <v>0.19539999999999999</v>
      </c>
      <c r="H11810">
        <v>0.17448</v>
      </c>
      <c r="I11810">
        <v>0.16411999999999999</v>
      </c>
    </row>
    <row r="11811" spans="1:9" x14ac:dyDescent="0.25">
      <c r="A11811" s="1">
        <v>43263.61041666667</v>
      </c>
      <c r="B11811">
        <v>3.7164000000000001</v>
      </c>
      <c r="C11811">
        <v>3.7240000000000002</v>
      </c>
      <c r="F11811">
        <f t="shared" si="404"/>
        <v>0.16283344356253757</v>
      </c>
      <c r="G11811">
        <v>0.19539999999999999</v>
      </c>
      <c r="H11811">
        <v>0.17448</v>
      </c>
      <c r="I11811">
        <v>0.16411999999999999</v>
      </c>
    </row>
    <row r="11812" spans="1:9" x14ac:dyDescent="0.25">
      <c r="A11812" s="1">
        <v>43263.611111111109</v>
      </c>
      <c r="B11812">
        <v>3.7155</v>
      </c>
      <c r="C11812">
        <v>3.7229999999999999</v>
      </c>
      <c r="F11812">
        <f t="shared" si="404"/>
        <v>0.16283068783061516</v>
      </c>
      <c r="G11812">
        <v>0.19539999999999999</v>
      </c>
      <c r="H11812">
        <v>0.17448</v>
      </c>
      <c r="I11812">
        <v>0.16411999999999999</v>
      </c>
    </row>
    <row r="11813" spans="1:9" x14ac:dyDescent="0.25">
      <c r="A11813" s="1">
        <v>43263.611805555556</v>
      </c>
      <c r="B11813">
        <v>3.714</v>
      </c>
      <c r="C11813">
        <v>3.7214999999999998</v>
      </c>
      <c r="F11813">
        <f t="shared" si="404"/>
        <v>0.16282793209869276</v>
      </c>
      <c r="G11813">
        <v>0.19539999999999999</v>
      </c>
      <c r="H11813">
        <v>0.17454999999999998</v>
      </c>
      <c r="I11813">
        <v>0.16417000000000001</v>
      </c>
    </row>
    <row r="11814" spans="1:9" x14ac:dyDescent="0.25">
      <c r="A11814" s="1">
        <v>43263.612500000003</v>
      </c>
      <c r="B11814">
        <v>3.7153</v>
      </c>
      <c r="C11814">
        <v>3.7229999999999999</v>
      </c>
      <c r="F11814">
        <f t="shared" si="404"/>
        <v>0.16282517636677035</v>
      </c>
      <c r="G11814">
        <v>0.19539999999999999</v>
      </c>
      <c r="H11814">
        <v>0.17454999999999998</v>
      </c>
      <c r="I11814">
        <v>0.16417000000000001</v>
      </c>
    </row>
    <row r="11815" spans="1:9" x14ac:dyDescent="0.25">
      <c r="A11815" s="1">
        <v>43263.613194444442</v>
      </c>
      <c r="B11815">
        <v>3.7134</v>
      </c>
      <c r="C11815">
        <v>3.7210000000000001</v>
      </c>
      <c r="F11815">
        <f t="shared" si="404"/>
        <v>0.16282242063484795</v>
      </c>
      <c r="G11815">
        <v>0.19539999999999999</v>
      </c>
      <c r="H11815">
        <v>0.17454999999999998</v>
      </c>
      <c r="I11815">
        <v>0.16417000000000001</v>
      </c>
    </row>
    <row r="11816" spans="1:9" x14ac:dyDescent="0.25">
      <c r="A11816" s="1">
        <v>43263.613888888889</v>
      </c>
      <c r="B11816">
        <v>3.7136999999999998</v>
      </c>
      <c r="C11816">
        <v>3.7210000000000001</v>
      </c>
      <c r="F11816">
        <f t="shared" si="404"/>
        <v>0.16281966490292554</v>
      </c>
      <c r="G11816">
        <v>0.19539999999999999</v>
      </c>
      <c r="H11816">
        <v>0.17454999999999998</v>
      </c>
      <c r="I11816">
        <v>0.16417000000000001</v>
      </c>
    </row>
    <row r="11817" spans="1:9" x14ac:dyDescent="0.25">
      <c r="A11817" s="1">
        <v>43263.614583333336</v>
      </c>
      <c r="B11817">
        <v>3.7122000000000002</v>
      </c>
      <c r="C11817">
        <v>3.7195</v>
      </c>
      <c r="F11817">
        <f t="shared" si="404"/>
        <v>0.16281690917100314</v>
      </c>
      <c r="G11817">
        <v>0.19537500000000002</v>
      </c>
      <c r="H11817">
        <v>0.17430000000000001</v>
      </c>
      <c r="I11817">
        <v>0.16414999999999999</v>
      </c>
    </row>
    <row r="11818" spans="1:9" x14ac:dyDescent="0.25">
      <c r="A11818" s="1">
        <v>43263.615277777775</v>
      </c>
      <c r="B11818">
        <v>3.7122000000000002</v>
      </c>
      <c r="C11818">
        <v>3.7195</v>
      </c>
      <c r="F11818">
        <f t="shared" si="404"/>
        <v>0.16281415343908073</v>
      </c>
      <c r="G11818">
        <v>0.19537500000000002</v>
      </c>
      <c r="H11818">
        <v>0.17430000000000001</v>
      </c>
      <c r="I11818">
        <v>0.16414999999999999</v>
      </c>
    </row>
    <row r="11819" spans="1:9" x14ac:dyDescent="0.25">
      <c r="A11819" s="1">
        <v>43263.615972222222</v>
      </c>
      <c r="B11819">
        <v>3.7132999999999998</v>
      </c>
      <c r="C11819">
        <v>3.7210000000000001</v>
      </c>
      <c r="F11819">
        <f t="shared" si="404"/>
        <v>0.16281139770715833</v>
      </c>
      <c r="G11819">
        <v>0.19537500000000002</v>
      </c>
      <c r="H11819">
        <v>0.17430000000000001</v>
      </c>
      <c r="I11819">
        <v>0.16414999999999999</v>
      </c>
    </row>
    <row r="11820" spans="1:9" x14ac:dyDescent="0.25">
      <c r="A11820" s="1">
        <v>43263.616666666669</v>
      </c>
      <c r="B11820">
        <v>3.7118000000000002</v>
      </c>
      <c r="C11820">
        <v>3.7195</v>
      </c>
      <c r="F11820">
        <f t="shared" si="404"/>
        <v>0.16280864197523592</v>
      </c>
      <c r="G11820">
        <v>0.19537500000000002</v>
      </c>
      <c r="H11820">
        <v>0.17430000000000001</v>
      </c>
      <c r="I11820">
        <v>0.16414999999999999</v>
      </c>
    </row>
    <row r="11821" spans="1:9" x14ac:dyDescent="0.25">
      <c r="A11821" s="1">
        <v>43263.617361111108</v>
      </c>
      <c r="B11821">
        <v>3.7115999999999998</v>
      </c>
      <c r="C11821">
        <v>3.7195</v>
      </c>
      <c r="F11821">
        <f t="shared" si="404"/>
        <v>0.16280588624331352</v>
      </c>
      <c r="G11821">
        <v>0.19537500000000002</v>
      </c>
      <c r="H11821">
        <v>0.17430000000000001</v>
      </c>
      <c r="I11821">
        <v>0.16414999999999999</v>
      </c>
    </row>
    <row r="11822" spans="1:9" x14ac:dyDescent="0.25">
      <c r="A11822" s="1">
        <v>43263.618055555555</v>
      </c>
      <c r="B11822">
        <v>3.7118000000000002</v>
      </c>
      <c r="C11822">
        <v>3.7195</v>
      </c>
      <c r="F11822">
        <f t="shared" si="404"/>
        <v>0.16280313051139111</v>
      </c>
      <c r="G11822">
        <v>0.19537500000000002</v>
      </c>
      <c r="H11822">
        <v>0.17430000000000001</v>
      </c>
      <c r="I11822">
        <v>0.16414999999999999</v>
      </c>
    </row>
    <row r="11823" spans="1:9" x14ac:dyDescent="0.25">
      <c r="A11823" s="1">
        <v>43263.618750000001</v>
      </c>
      <c r="B11823">
        <v>3.7115999999999998</v>
      </c>
      <c r="C11823">
        <v>3.7189999999999999</v>
      </c>
      <c r="F11823">
        <f t="shared" si="404"/>
        <v>0.16280037477946871</v>
      </c>
      <c r="G11823">
        <v>0.19539999999999999</v>
      </c>
      <c r="H11823">
        <v>0.17454999999999998</v>
      </c>
      <c r="I11823">
        <v>0.16405</v>
      </c>
    </row>
    <row r="11824" spans="1:9" x14ac:dyDescent="0.25">
      <c r="A11824" s="1">
        <v>43263.619444444441</v>
      </c>
      <c r="B11824">
        <v>3.7118000000000002</v>
      </c>
      <c r="C11824">
        <v>3.7195</v>
      </c>
      <c r="F11824">
        <f t="shared" si="404"/>
        <v>0.1627976190475463</v>
      </c>
      <c r="G11824">
        <v>0.19539999999999999</v>
      </c>
      <c r="H11824">
        <v>0.17454999999999998</v>
      </c>
      <c r="I11824">
        <v>0.16405</v>
      </c>
    </row>
    <row r="11825" spans="1:9" x14ac:dyDescent="0.25">
      <c r="A11825" s="1">
        <v>43263.620138888888</v>
      </c>
      <c r="B11825">
        <v>3.7130999999999998</v>
      </c>
      <c r="C11825">
        <v>3.7210000000000001</v>
      </c>
      <c r="F11825">
        <f t="shared" si="404"/>
        <v>0.1627948633156239</v>
      </c>
      <c r="G11825">
        <v>0.19539999999999999</v>
      </c>
      <c r="H11825">
        <v>0.17444999999999999</v>
      </c>
      <c r="I11825">
        <v>0.16402999999999998</v>
      </c>
    </row>
    <row r="11826" spans="1:9" x14ac:dyDescent="0.25">
      <c r="A11826" s="1">
        <v>43263.620833333334</v>
      </c>
      <c r="B11826">
        <v>3.7143000000000002</v>
      </c>
      <c r="C11826">
        <v>3.7214999999999998</v>
      </c>
      <c r="F11826">
        <f t="shared" si="404"/>
        <v>0.1627921075837015</v>
      </c>
      <c r="G11826">
        <v>0.19539999999999999</v>
      </c>
      <c r="H11826">
        <v>0.17444999999999999</v>
      </c>
      <c r="I11826">
        <v>0.16402999999999998</v>
      </c>
    </row>
    <row r="11827" spans="1:9" x14ac:dyDescent="0.25">
      <c r="A11827" s="1">
        <v>43263.621527777781</v>
      </c>
      <c r="B11827">
        <v>3.7147000000000001</v>
      </c>
      <c r="C11827">
        <v>3.7229999999999999</v>
      </c>
      <c r="F11827">
        <f t="shared" si="404"/>
        <v>0.16278935185177909</v>
      </c>
      <c r="G11827">
        <v>0.19539999999999999</v>
      </c>
      <c r="H11827">
        <v>0.17444999999999999</v>
      </c>
      <c r="I11827">
        <v>0.16402999999999998</v>
      </c>
    </row>
    <row r="11828" spans="1:9" x14ac:dyDescent="0.25">
      <c r="A11828" s="1">
        <v>43263.62222222222</v>
      </c>
      <c r="B11828">
        <v>3.7158000000000002</v>
      </c>
      <c r="C11828">
        <v>3.7235</v>
      </c>
      <c r="F11828">
        <f t="shared" si="404"/>
        <v>0.16278659611985669</v>
      </c>
      <c r="G11828">
        <v>0.19539999999999999</v>
      </c>
      <c r="H11828">
        <v>0.17444999999999999</v>
      </c>
      <c r="I11828">
        <v>0.16402999999999998</v>
      </c>
    </row>
    <row r="11829" spans="1:9" x14ac:dyDescent="0.25">
      <c r="A11829" s="1">
        <v>43263.622916666667</v>
      </c>
      <c r="B11829">
        <v>3.7161</v>
      </c>
      <c r="C11829">
        <v>3.7235</v>
      </c>
      <c r="F11829">
        <f t="shared" si="404"/>
        <v>0.16278384038793428</v>
      </c>
      <c r="G11829">
        <v>0.19539999999999999</v>
      </c>
      <c r="H11829">
        <v>0.17444999999999999</v>
      </c>
      <c r="I11829">
        <v>0.16402999999999998</v>
      </c>
    </row>
    <row r="11830" spans="1:9" x14ac:dyDescent="0.25">
      <c r="A11830" s="1">
        <v>43263.623611111114</v>
      </c>
      <c r="B11830">
        <v>3.7145999999999999</v>
      </c>
      <c r="C11830">
        <v>3.722</v>
      </c>
      <c r="F11830">
        <f t="shared" si="404"/>
        <v>0.16278108465601188</v>
      </c>
      <c r="G11830">
        <v>0.19539999999999999</v>
      </c>
      <c r="H11830">
        <v>0.17444999999999999</v>
      </c>
      <c r="I11830">
        <v>0.16402999999999998</v>
      </c>
    </row>
    <row r="11831" spans="1:9" x14ac:dyDescent="0.25">
      <c r="A11831" s="1">
        <v>43263.624305555553</v>
      </c>
      <c r="B11831">
        <v>3.7136999999999998</v>
      </c>
      <c r="C11831">
        <v>3.7214999999999998</v>
      </c>
      <c r="F11831">
        <f t="shared" si="404"/>
        <v>0.16277832892408947</v>
      </c>
      <c r="G11831">
        <v>0.19539999999999999</v>
      </c>
      <c r="H11831">
        <v>0.17444999999999999</v>
      </c>
      <c r="I11831">
        <v>0.16402999999999998</v>
      </c>
    </row>
    <row r="11832" spans="1:9" x14ac:dyDescent="0.25">
      <c r="A11832" s="1">
        <v>43263.625</v>
      </c>
      <c r="B11832">
        <v>3.7136999999999998</v>
      </c>
      <c r="C11832">
        <v>3.7210000000000001</v>
      </c>
      <c r="F11832">
        <f t="shared" si="404"/>
        <v>0.16277557319216707</v>
      </c>
      <c r="G11832">
        <v>0.19539999999999999</v>
      </c>
      <c r="H11832">
        <v>0.17444999999999999</v>
      </c>
      <c r="I11832">
        <v>0.16402999999999998</v>
      </c>
    </row>
    <row r="11833" spans="1:9" x14ac:dyDescent="0.25">
      <c r="A11833" s="1">
        <v>43263.625694444447</v>
      </c>
      <c r="B11833">
        <v>3.7120000000000002</v>
      </c>
      <c r="C11833">
        <v>3.7195</v>
      </c>
      <c r="F11833">
        <f t="shared" si="404"/>
        <v>0.16277281746024466</v>
      </c>
      <c r="G11833">
        <v>0.19539999999999999</v>
      </c>
      <c r="H11833">
        <v>0.17444999999999999</v>
      </c>
      <c r="I11833">
        <v>0.16402999999999998</v>
      </c>
    </row>
    <row r="11834" spans="1:9" x14ac:dyDescent="0.25">
      <c r="A11834" s="1">
        <v>43263.626388888886</v>
      </c>
      <c r="B11834">
        <v>3.7120000000000002</v>
      </c>
      <c r="C11834">
        <v>3.7195</v>
      </c>
      <c r="F11834">
        <f t="shared" si="404"/>
        <v>0.16277006172832226</v>
      </c>
      <c r="G11834">
        <v>0.19539999999999999</v>
      </c>
      <c r="H11834">
        <v>0.17444999999999999</v>
      </c>
      <c r="I11834">
        <v>0.16402999999999998</v>
      </c>
    </row>
    <row r="11835" spans="1:9" x14ac:dyDescent="0.25">
      <c r="A11835" s="1">
        <v>43263.627083333333</v>
      </c>
      <c r="B11835">
        <v>3.7090000000000001</v>
      </c>
      <c r="C11835">
        <v>3.7164999999999999</v>
      </c>
      <c r="F11835">
        <f t="shared" si="404"/>
        <v>0.16276730599639985</v>
      </c>
      <c r="G11835">
        <v>0.19539999999999999</v>
      </c>
      <c r="H11835">
        <v>0.17444999999999999</v>
      </c>
      <c r="I11835">
        <v>0.16402999999999998</v>
      </c>
    </row>
    <row r="11836" spans="1:9" x14ac:dyDescent="0.25">
      <c r="A11836" s="1">
        <v>43263.62777777778</v>
      </c>
      <c r="B11836">
        <v>3.7094999999999998</v>
      </c>
      <c r="C11836">
        <v>3.7170000000000001</v>
      </c>
      <c r="F11836">
        <f t="shared" si="404"/>
        <v>0.16276455026447745</v>
      </c>
      <c r="G11836">
        <v>0.19539999999999999</v>
      </c>
      <c r="H11836">
        <v>0.17444999999999999</v>
      </c>
      <c r="I11836">
        <v>0.16402999999999998</v>
      </c>
    </row>
    <row r="11837" spans="1:9" x14ac:dyDescent="0.25">
      <c r="A11837" s="1">
        <v>43263.628472222219</v>
      </c>
      <c r="B11837">
        <v>3.71</v>
      </c>
      <c r="C11837">
        <v>3.7174999999999998</v>
      </c>
      <c r="F11837">
        <f t="shared" si="404"/>
        <v>0.16276179453255504</v>
      </c>
      <c r="G11837">
        <v>0.19500000000000001</v>
      </c>
      <c r="H11837">
        <v>0.17444999999999999</v>
      </c>
      <c r="I11837">
        <v>0.16402999999999998</v>
      </c>
    </row>
    <row r="11838" spans="1:9" x14ac:dyDescent="0.25">
      <c r="A11838" s="1">
        <v>43263.629166666666</v>
      </c>
      <c r="B11838">
        <v>3.7134</v>
      </c>
      <c r="C11838">
        <v>3.7210000000000001</v>
      </c>
      <c r="F11838">
        <f t="shared" si="404"/>
        <v>0.16275903880063264</v>
      </c>
      <c r="G11838">
        <v>0.19500000000000001</v>
      </c>
      <c r="H11838">
        <v>0.17444999999999999</v>
      </c>
      <c r="I11838">
        <v>0.16402999999999998</v>
      </c>
    </row>
    <row r="11839" spans="1:9" x14ac:dyDescent="0.25">
      <c r="A11839" s="1">
        <v>43263.629861111112</v>
      </c>
      <c r="B11839">
        <v>3.7126999999999999</v>
      </c>
      <c r="C11839">
        <v>3.72</v>
      </c>
      <c r="F11839">
        <f t="shared" si="404"/>
        <v>0.16275628306871023</v>
      </c>
      <c r="G11839">
        <v>0.19500000000000001</v>
      </c>
      <c r="H11839">
        <v>0.17444999999999999</v>
      </c>
      <c r="I11839">
        <v>0.16402999999999998</v>
      </c>
    </row>
    <row r="11840" spans="1:9" x14ac:dyDescent="0.25">
      <c r="A11840" s="1">
        <v>43263.630555555559</v>
      </c>
      <c r="B11840">
        <v>3.7145000000000001</v>
      </c>
      <c r="C11840">
        <v>3.7229999999999999</v>
      </c>
      <c r="F11840">
        <f t="shared" si="404"/>
        <v>0.16275352733678783</v>
      </c>
      <c r="G11840">
        <v>0.19505</v>
      </c>
      <c r="H11840">
        <v>0.17444999999999999</v>
      </c>
      <c r="I11840">
        <v>0.16402999999999998</v>
      </c>
    </row>
    <row r="11841" spans="1:9" x14ac:dyDescent="0.25">
      <c r="A11841" s="1">
        <v>43263.631249999999</v>
      </c>
      <c r="B11841">
        <v>3.7185999999999999</v>
      </c>
      <c r="C11841">
        <v>3.7265000000000001</v>
      </c>
      <c r="F11841">
        <f t="shared" si="404"/>
        <v>0.16275077160486542</v>
      </c>
      <c r="G11841">
        <v>0.19505</v>
      </c>
      <c r="H11841">
        <v>0.17444999999999999</v>
      </c>
      <c r="I11841">
        <v>0.16402999999999998</v>
      </c>
    </row>
    <row r="11842" spans="1:9" x14ac:dyDescent="0.25">
      <c r="A11842" s="1">
        <v>43263.631944444445</v>
      </c>
      <c r="B11842">
        <v>3.7197</v>
      </c>
      <c r="C11842">
        <v>3.7280000000000002</v>
      </c>
      <c r="F11842">
        <f t="shared" si="404"/>
        <v>0.16274801587294302</v>
      </c>
      <c r="G11842">
        <v>0.19505</v>
      </c>
      <c r="H11842">
        <v>0.17444999999999999</v>
      </c>
      <c r="I11842">
        <v>0.16402999999999998</v>
      </c>
    </row>
    <row r="11843" spans="1:9" x14ac:dyDescent="0.25">
      <c r="A11843" s="1">
        <v>43263.632638888892</v>
      </c>
      <c r="B11843">
        <v>3.7210000000000001</v>
      </c>
      <c r="C11843">
        <v>3.7290000000000001</v>
      </c>
      <c r="F11843">
        <f t="shared" ref="F11843:F11906" si="405">IF(IF((HOUR(A11842)-HOUR(A11843))=8,F11842-902/(60*24*252),F11842-1/(60*24*252))&lt;0, 0, IF((HOUR(A11842)-HOUR(A11843))=8,F11842-902/(60*24*252),F11842-1/(60*24*252)))</f>
        <v>0.16274526014102061</v>
      </c>
      <c r="G11843">
        <v>0.19505</v>
      </c>
      <c r="H11843">
        <v>0.17444999999999999</v>
      </c>
      <c r="I11843">
        <v>0.16402999999999998</v>
      </c>
    </row>
    <row r="11844" spans="1:9" x14ac:dyDescent="0.25">
      <c r="A11844" s="1">
        <v>43263.633333333331</v>
      </c>
      <c r="B11844">
        <v>3.7216999999999998</v>
      </c>
      <c r="C11844">
        <v>3.7294999999999998</v>
      </c>
      <c r="F11844">
        <f t="shared" si="405"/>
        <v>0.16274250440909821</v>
      </c>
      <c r="G11844">
        <v>0.19505</v>
      </c>
      <c r="H11844">
        <v>0.17444999999999999</v>
      </c>
      <c r="I11844">
        <v>0.16402999999999998</v>
      </c>
    </row>
    <row r="11845" spans="1:9" x14ac:dyDescent="0.25">
      <c r="A11845" s="1">
        <v>43263.634027777778</v>
      </c>
      <c r="B11845">
        <v>3.7206999999999999</v>
      </c>
      <c r="C11845">
        <v>3.7280000000000002</v>
      </c>
      <c r="F11845">
        <f t="shared" si="405"/>
        <v>0.16273974867717581</v>
      </c>
      <c r="G11845">
        <v>0.19505</v>
      </c>
      <c r="H11845">
        <v>0.17444999999999999</v>
      </c>
      <c r="I11845">
        <v>0.16402999999999998</v>
      </c>
    </row>
    <row r="11846" spans="1:9" x14ac:dyDescent="0.25">
      <c r="A11846" s="1">
        <v>43263.634722222225</v>
      </c>
      <c r="B11846">
        <v>3.7189999999999999</v>
      </c>
      <c r="C11846">
        <v>3.7265000000000001</v>
      </c>
      <c r="F11846">
        <f t="shared" si="405"/>
        <v>0.1627369929452534</v>
      </c>
      <c r="G11846">
        <v>0.19505</v>
      </c>
      <c r="H11846">
        <v>0.17444999999999999</v>
      </c>
      <c r="I11846">
        <v>0.16402999999999998</v>
      </c>
    </row>
    <row r="11847" spans="1:9" x14ac:dyDescent="0.25">
      <c r="A11847" s="1">
        <v>43263.635416666664</v>
      </c>
      <c r="B11847">
        <v>3.7191999999999998</v>
      </c>
      <c r="C11847">
        <v>3.7265000000000001</v>
      </c>
      <c r="F11847">
        <f t="shared" si="405"/>
        <v>0.162734237213331</v>
      </c>
      <c r="G11847">
        <v>0.19505</v>
      </c>
      <c r="H11847">
        <v>0.17444999999999999</v>
      </c>
      <c r="I11847">
        <v>0.16402999999999998</v>
      </c>
    </row>
    <row r="11848" spans="1:9" x14ac:dyDescent="0.25">
      <c r="A11848" s="1">
        <v>43263.636111111111</v>
      </c>
      <c r="B11848">
        <v>3.7210000000000001</v>
      </c>
      <c r="C11848">
        <v>3.7280000000000002</v>
      </c>
      <c r="F11848">
        <f t="shared" si="405"/>
        <v>0.16273148148140859</v>
      </c>
      <c r="G11848">
        <v>0.19505</v>
      </c>
      <c r="H11848">
        <v>0.17444999999999999</v>
      </c>
      <c r="I11848">
        <v>0.16402999999999998</v>
      </c>
    </row>
    <row r="11849" spans="1:9" x14ac:dyDescent="0.25">
      <c r="A11849" s="1">
        <v>43263.636805555558</v>
      </c>
      <c r="B11849">
        <v>3.7210000000000001</v>
      </c>
      <c r="C11849">
        <v>3.7284999999999999</v>
      </c>
      <c r="F11849">
        <f t="shared" si="405"/>
        <v>0.16272872574948619</v>
      </c>
      <c r="G11849">
        <v>0.19505</v>
      </c>
      <c r="H11849">
        <v>0.1744</v>
      </c>
      <c r="I11849">
        <v>0.16402999999999998</v>
      </c>
    </row>
    <row r="11850" spans="1:9" x14ac:dyDescent="0.25">
      <c r="A11850" s="1">
        <v>43263.637499999997</v>
      </c>
      <c r="B11850">
        <v>3.7225000000000001</v>
      </c>
      <c r="C11850">
        <v>3.73</v>
      </c>
      <c r="F11850">
        <f t="shared" si="405"/>
        <v>0.16272597001756378</v>
      </c>
      <c r="G11850">
        <v>0.19505</v>
      </c>
      <c r="H11850">
        <v>0.1744</v>
      </c>
      <c r="I11850">
        <v>0.16402999999999998</v>
      </c>
    </row>
    <row r="11851" spans="1:9" x14ac:dyDescent="0.25">
      <c r="A11851" s="1">
        <v>43263.638194444444</v>
      </c>
      <c r="B11851">
        <v>3.7206999999999999</v>
      </c>
      <c r="C11851">
        <v>3.7275</v>
      </c>
      <c r="F11851">
        <f t="shared" si="405"/>
        <v>0.16272321428564138</v>
      </c>
      <c r="G11851">
        <v>0.19505</v>
      </c>
      <c r="H11851">
        <v>0.1744</v>
      </c>
      <c r="I11851">
        <v>0.16402999999999998</v>
      </c>
    </row>
    <row r="11852" spans="1:9" x14ac:dyDescent="0.25">
      <c r="A11852" s="1">
        <v>43263.638888888891</v>
      </c>
      <c r="B11852">
        <v>3.7225000000000001</v>
      </c>
      <c r="C11852">
        <v>3.73</v>
      </c>
      <c r="F11852">
        <f t="shared" si="405"/>
        <v>0.16272045855371897</v>
      </c>
      <c r="G11852">
        <v>0.19505</v>
      </c>
      <c r="H11852">
        <v>0.1744</v>
      </c>
      <c r="I11852">
        <v>0.16402999999999998</v>
      </c>
    </row>
    <row r="11853" spans="1:9" x14ac:dyDescent="0.25">
      <c r="A11853" s="1">
        <v>43263.63958333333</v>
      </c>
      <c r="B11853">
        <v>3.7221000000000002</v>
      </c>
      <c r="C11853">
        <v>3.7294999999999998</v>
      </c>
      <c r="F11853">
        <f t="shared" si="405"/>
        <v>0.16271770282179657</v>
      </c>
      <c r="G11853">
        <v>0.19437499999999999</v>
      </c>
      <c r="H11853">
        <v>0.17420000000000002</v>
      </c>
      <c r="I11853">
        <v>0.16402999999999998</v>
      </c>
    </row>
    <row r="11854" spans="1:9" x14ac:dyDescent="0.25">
      <c r="A11854" s="1">
        <v>43263.640277777777</v>
      </c>
      <c r="B11854">
        <v>3.7231999999999998</v>
      </c>
      <c r="C11854">
        <v>3.7305000000000001</v>
      </c>
      <c r="F11854">
        <f t="shared" si="405"/>
        <v>0.16271494708987416</v>
      </c>
      <c r="G11854">
        <v>0.19437499999999999</v>
      </c>
      <c r="H11854">
        <v>0.17420000000000002</v>
      </c>
      <c r="I11854">
        <v>0.16402999999999998</v>
      </c>
    </row>
    <row r="11855" spans="1:9" x14ac:dyDescent="0.25">
      <c r="A11855" s="1">
        <v>43263.640972222223</v>
      </c>
      <c r="B11855">
        <v>3.7233999999999998</v>
      </c>
      <c r="C11855">
        <v>3.7315</v>
      </c>
      <c r="F11855">
        <f t="shared" si="405"/>
        <v>0.16271219135795176</v>
      </c>
      <c r="G11855">
        <v>0.19440000000000002</v>
      </c>
      <c r="H11855">
        <v>0.17420000000000002</v>
      </c>
      <c r="I11855">
        <v>0.16402999999999998</v>
      </c>
    </row>
    <row r="11856" spans="1:9" x14ac:dyDescent="0.25">
      <c r="A11856" s="1">
        <v>43263.64166666667</v>
      </c>
      <c r="B11856">
        <v>3.7242000000000002</v>
      </c>
      <c r="C11856">
        <v>3.7320000000000002</v>
      </c>
      <c r="F11856">
        <f t="shared" si="405"/>
        <v>0.16270943562602935</v>
      </c>
      <c r="G11856">
        <v>0.19440000000000002</v>
      </c>
      <c r="H11856">
        <v>0.17420000000000002</v>
      </c>
      <c r="I11856">
        <v>0.16402999999999998</v>
      </c>
    </row>
    <row r="11857" spans="1:9" x14ac:dyDescent="0.25">
      <c r="A11857" s="1">
        <v>43263.642361111109</v>
      </c>
      <c r="B11857">
        <v>3.7256999999999998</v>
      </c>
      <c r="C11857">
        <v>3.7334999999999998</v>
      </c>
      <c r="F11857">
        <f t="shared" si="405"/>
        <v>0.16270667989410695</v>
      </c>
      <c r="G11857">
        <v>0.19440000000000002</v>
      </c>
      <c r="H11857">
        <v>0.17420000000000002</v>
      </c>
      <c r="I11857">
        <v>0.16402999999999998</v>
      </c>
    </row>
    <row r="11858" spans="1:9" x14ac:dyDescent="0.25">
      <c r="A11858" s="1">
        <v>43263.643055555556</v>
      </c>
      <c r="B11858">
        <v>3.7263999999999999</v>
      </c>
      <c r="C11858">
        <v>3.7345000000000002</v>
      </c>
      <c r="F11858">
        <f t="shared" si="405"/>
        <v>0.16270392416218454</v>
      </c>
      <c r="G11858">
        <v>0.19437499999999999</v>
      </c>
      <c r="H11858">
        <v>0.17420000000000002</v>
      </c>
      <c r="I11858">
        <v>0.16402999999999998</v>
      </c>
    </row>
    <row r="11859" spans="1:9" x14ac:dyDescent="0.25">
      <c r="A11859" s="1">
        <v>43263.643750000003</v>
      </c>
      <c r="B11859">
        <v>3.7256999999999998</v>
      </c>
      <c r="C11859">
        <v>3.7330000000000001</v>
      </c>
      <c r="F11859">
        <f t="shared" si="405"/>
        <v>0.16270116843026214</v>
      </c>
      <c r="G11859">
        <v>0.19437499999999999</v>
      </c>
      <c r="H11859">
        <v>0.17420000000000002</v>
      </c>
      <c r="I11859">
        <v>0.16402999999999998</v>
      </c>
    </row>
    <row r="11860" spans="1:9" x14ac:dyDescent="0.25">
      <c r="A11860" s="1">
        <v>43263.644444444442</v>
      </c>
      <c r="B11860">
        <v>3.7252000000000001</v>
      </c>
      <c r="C11860">
        <v>3.7330000000000001</v>
      </c>
      <c r="F11860">
        <f t="shared" si="405"/>
        <v>0.16269841269833973</v>
      </c>
      <c r="G11860">
        <v>0.19437499999999999</v>
      </c>
      <c r="H11860">
        <v>0.17420000000000002</v>
      </c>
      <c r="I11860">
        <v>0.16402999999999998</v>
      </c>
    </row>
    <row r="11861" spans="1:9" x14ac:dyDescent="0.25">
      <c r="A11861" s="1">
        <v>43263.645138888889</v>
      </c>
      <c r="B11861">
        <v>3.7269000000000001</v>
      </c>
      <c r="C11861">
        <v>3.734</v>
      </c>
      <c r="F11861">
        <f t="shared" si="405"/>
        <v>0.16269565696641733</v>
      </c>
      <c r="G11861">
        <v>0.19437499999999999</v>
      </c>
      <c r="H11861">
        <v>0.17420000000000002</v>
      </c>
      <c r="I11861">
        <v>0.16402999999999998</v>
      </c>
    </row>
    <row r="11862" spans="1:9" x14ac:dyDescent="0.25">
      <c r="A11862" s="1">
        <v>43263.645833333336</v>
      </c>
      <c r="B11862">
        <v>3.7284999999999999</v>
      </c>
      <c r="C11862">
        <v>3.7364999999999999</v>
      </c>
      <c r="F11862">
        <f t="shared" si="405"/>
        <v>0.16269290123449492</v>
      </c>
      <c r="G11862">
        <v>0.1948</v>
      </c>
      <c r="H11862">
        <v>0.17405000000000001</v>
      </c>
      <c r="I11862">
        <v>0.16396999999999998</v>
      </c>
    </row>
    <row r="11863" spans="1:9" x14ac:dyDescent="0.25">
      <c r="A11863" s="1">
        <v>43263.646527777775</v>
      </c>
      <c r="B11863">
        <v>3.7262</v>
      </c>
      <c r="C11863">
        <v>3.7334999999999998</v>
      </c>
      <c r="F11863">
        <f t="shared" si="405"/>
        <v>0.16269014550257252</v>
      </c>
      <c r="G11863">
        <v>0.1948</v>
      </c>
      <c r="H11863">
        <v>0.17405000000000001</v>
      </c>
      <c r="I11863">
        <v>0.16396999999999998</v>
      </c>
    </row>
    <row r="11864" spans="1:9" x14ac:dyDescent="0.25">
      <c r="A11864" s="1">
        <v>43263.647222222222</v>
      </c>
      <c r="B11864">
        <v>3.7235999999999998</v>
      </c>
      <c r="C11864">
        <v>3.7309999999999999</v>
      </c>
      <c r="F11864">
        <f t="shared" si="405"/>
        <v>0.16268738977065011</v>
      </c>
      <c r="G11864">
        <v>0.1948</v>
      </c>
      <c r="H11864">
        <v>0.17405000000000001</v>
      </c>
      <c r="I11864">
        <v>0.16396999999999998</v>
      </c>
    </row>
    <row r="11865" spans="1:9" x14ac:dyDescent="0.25">
      <c r="A11865" s="1">
        <v>43263.647916666669</v>
      </c>
      <c r="B11865">
        <v>3.7233999999999998</v>
      </c>
      <c r="C11865">
        <v>3.7309999999999999</v>
      </c>
      <c r="F11865">
        <f t="shared" si="405"/>
        <v>0.16268463403872771</v>
      </c>
      <c r="G11865">
        <v>0.1948</v>
      </c>
      <c r="H11865">
        <v>0.17405000000000001</v>
      </c>
      <c r="I11865">
        <v>0.16396999999999998</v>
      </c>
    </row>
    <row r="11866" spans="1:9" x14ac:dyDescent="0.25">
      <c r="A11866" s="1">
        <v>43263.648611111108</v>
      </c>
      <c r="B11866">
        <v>3.7235999999999998</v>
      </c>
      <c r="C11866">
        <v>3.7309999999999999</v>
      </c>
      <c r="F11866">
        <f t="shared" si="405"/>
        <v>0.16268187830680531</v>
      </c>
      <c r="G11866">
        <v>0.1948</v>
      </c>
      <c r="H11866">
        <v>0.17405000000000001</v>
      </c>
      <c r="I11866">
        <v>0.16396999999999998</v>
      </c>
    </row>
    <row r="11867" spans="1:9" x14ac:dyDescent="0.25">
      <c r="A11867" s="1">
        <v>43263.649305555555</v>
      </c>
      <c r="B11867">
        <v>3.7242000000000002</v>
      </c>
      <c r="C11867">
        <v>3.7320000000000002</v>
      </c>
      <c r="F11867">
        <f t="shared" si="405"/>
        <v>0.1626791225748829</v>
      </c>
      <c r="G11867">
        <v>0.1948</v>
      </c>
      <c r="H11867">
        <v>0.17405000000000001</v>
      </c>
      <c r="I11867">
        <v>0.16396999999999998</v>
      </c>
    </row>
    <row r="11868" spans="1:9" x14ac:dyDescent="0.25">
      <c r="A11868" s="1">
        <v>43263.65</v>
      </c>
      <c r="B11868">
        <v>3.7233999999999998</v>
      </c>
      <c r="C11868">
        <v>3.7309999999999999</v>
      </c>
      <c r="F11868">
        <f t="shared" si="405"/>
        <v>0.1626763668429605</v>
      </c>
      <c r="G11868">
        <v>0.1948</v>
      </c>
      <c r="H11868">
        <v>0.17420000000000002</v>
      </c>
      <c r="I11868">
        <v>0.16402999999999998</v>
      </c>
    </row>
    <row r="11869" spans="1:9" x14ac:dyDescent="0.25">
      <c r="A11869" s="1">
        <v>43263.650694444441</v>
      </c>
      <c r="B11869">
        <v>3.7231999999999998</v>
      </c>
      <c r="C11869">
        <v>3.7305000000000001</v>
      </c>
      <c r="F11869">
        <f t="shared" si="405"/>
        <v>0.16267361111103809</v>
      </c>
      <c r="G11869">
        <v>0.1948</v>
      </c>
      <c r="H11869">
        <v>0.17420000000000002</v>
      </c>
      <c r="I11869">
        <v>0.16402999999999998</v>
      </c>
    </row>
    <row r="11870" spans="1:9" x14ac:dyDescent="0.25">
      <c r="A11870" s="1">
        <v>43263.651388888888</v>
      </c>
      <c r="B11870">
        <v>3.7239</v>
      </c>
      <c r="C11870">
        <v>3.7315</v>
      </c>
      <c r="F11870">
        <f t="shared" si="405"/>
        <v>0.16267085537911569</v>
      </c>
      <c r="G11870">
        <v>0.1948</v>
      </c>
      <c r="H11870">
        <v>0.17420000000000002</v>
      </c>
      <c r="I11870">
        <v>0.16402999999999998</v>
      </c>
    </row>
    <row r="11871" spans="1:9" x14ac:dyDescent="0.25">
      <c r="A11871" s="1">
        <v>43263.652083333334</v>
      </c>
      <c r="B11871">
        <v>3.7233999999999998</v>
      </c>
      <c r="C11871">
        <v>3.7305000000000001</v>
      </c>
      <c r="F11871">
        <f t="shared" si="405"/>
        <v>0.16266809964719328</v>
      </c>
      <c r="G11871">
        <v>0.194775</v>
      </c>
      <c r="H11871">
        <v>0.17420000000000002</v>
      </c>
      <c r="I11871">
        <v>0.16408</v>
      </c>
    </row>
    <row r="11872" spans="1:9" x14ac:dyDescent="0.25">
      <c r="A11872" s="1">
        <v>43263.652777777781</v>
      </c>
      <c r="B11872">
        <v>3.7218</v>
      </c>
      <c r="C11872">
        <v>3.7290000000000001</v>
      </c>
      <c r="F11872">
        <f t="shared" si="405"/>
        <v>0.16266534391527088</v>
      </c>
      <c r="G11872">
        <v>0.194775</v>
      </c>
      <c r="H11872">
        <v>0.17420000000000002</v>
      </c>
      <c r="I11872">
        <v>0.16408</v>
      </c>
    </row>
    <row r="11873" spans="1:9" x14ac:dyDescent="0.25">
      <c r="A11873" s="1">
        <v>43263.65347222222</v>
      </c>
      <c r="B11873">
        <v>3.7197</v>
      </c>
      <c r="C11873">
        <v>3.7275</v>
      </c>
      <c r="F11873">
        <f t="shared" si="405"/>
        <v>0.16266258818334847</v>
      </c>
      <c r="G11873">
        <v>0.194775</v>
      </c>
      <c r="H11873">
        <v>0.17420000000000002</v>
      </c>
      <c r="I11873">
        <v>0.16408</v>
      </c>
    </row>
    <row r="11874" spans="1:9" x14ac:dyDescent="0.25">
      <c r="A11874" s="1">
        <v>43263.654166666667</v>
      </c>
      <c r="B11874">
        <v>3.7187999999999999</v>
      </c>
      <c r="C11874">
        <v>3.726</v>
      </c>
      <c r="F11874">
        <f t="shared" si="405"/>
        <v>0.16265983245142607</v>
      </c>
      <c r="G11874">
        <v>0.194775</v>
      </c>
      <c r="H11874">
        <v>0.17420000000000002</v>
      </c>
      <c r="I11874">
        <v>0.16408</v>
      </c>
    </row>
    <row r="11875" spans="1:9" x14ac:dyDescent="0.25">
      <c r="A11875" s="1">
        <v>43263.654861111114</v>
      </c>
      <c r="B11875">
        <v>3.7187000000000001</v>
      </c>
      <c r="C11875">
        <v>3.726</v>
      </c>
      <c r="F11875">
        <f t="shared" si="405"/>
        <v>0.16265707671950366</v>
      </c>
      <c r="G11875">
        <v>0.194775</v>
      </c>
      <c r="H11875">
        <v>0.17420000000000002</v>
      </c>
      <c r="I11875">
        <v>0.16408</v>
      </c>
    </row>
    <row r="11876" spans="1:9" x14ac:dyDescent="0.25">
      <c r="A11876" s="1">
        <v>43263.655555555553</v>
      </c>
      <c r="B11876">
        <v>3.7174999999999998</v>
      </c>
      <c r="C11876">
        <v>3.7250000000000001</v>
      </c>
      <c r="F11876">
        <f t="shared" si="405"/>
        <v>0.16265432098758126</v>
      </c>
      <c r="G11876">
        <v>0.194775</v>
      </c>
      <c r="H11876">
        <v>0.17420000000000002</v>
      </c>
      <c r="I11876">
        <v>0.16408</v>
      </c>
    </row>
    <row r="11877" spans="1:9" x14ac:dyDescent="0.25">
      <c r="A11877" s="1">
        <v>43263.65625</v>
      </c>
      <c r="B11877">
        <v>3.7166000000000001</v>
      </c>
      <c r="C11877">
        <v>3.7240000000000002</v>
      </c>
      <c r="F11877">
        <f t="shared" si="405"/>
        <v>0.16265156525565885</v>
      </c>
      <c r="G11877">
        <v>0.1948</v>
      </c>
      <c r="H11877">
        <v>0.17420000000000002</v>
      </c>
      <c r="I11877">
        <v>0.16408</v>
      </c>
    </row>
    <row r="11878" spans="1:9" x14ac:dyDescent="0.25">
      <c r="A11878" s="1">
        <v>43263.656944444447</v>
      </c>
      <c r="B11878">
        <v>3.7164000000000001</v>
      </c>
      <c r="C11878">
        <v>3.7235</v>
      </c>
      <c r="F11878">
        <f t="shared" si="405"/>
        <v>0.16264880952373645</v>
      </c>
      <c r="G11878">
        <v>0.1948</v>
      </c>
      <c r="H11878">
        <v>0.17420000000000002</v>
      </c>
      <c r="I11878">
        <v>0.16408</v>
      </c>
    </row>
    <row r="11879" spans="1:9" x14ac:dyDescent="0.25">
      <c r="A11879" s="1">
        <v>43263.657638888886</v>
      </c>
      <c r="B11879">
        <v>3.7147000000000001</v>
      </c>
      <c r="C11879">
        <v>3.7225000000000001</v>
      </c>
      <c r="F11879">
        <f t="shared" si="405"/>
        <v>0.16264605379181404</v>
      </c>
      <c r="G11879">
        <v>0.1948</v>
      </c>
      <c r="H11879">
        <v>0.17420000000000002</v>
      </c>
      <c r="I11879">
        <v>0.16408</v>
      </c>
    </row>
    <row r="11880" spans="1:9" x14ac:dyDescent="0.25">
      <c r="A11880" s="1">
        <v>43263.658333333333</v>
      </c>
      <c r="B11880">
        <v>3.7136999999999998</v>
      </c>
      <c r="C11880">
        <v>3.7210000000000001</v>
      </c>
      <c r="F11880">
        <f t="shared" si="405"/>
        <v>0.16264329805989164</v>
      </c>
      <c r="G11880">
        <v>0.1948</v>
      </c>
      <c r="H11880">
        <v>0.17391999999999999</v>
      </c>
      <c r="I11880">
        <v>0.16408</v>
      </c>
    </row>
    <row r="11881" spans="1:9" x14ac:dyDescent="0.25">
      <c r="A11881" s="1">
        <v>43263.65902777778</v>
      </c>
      <c r="B11881">
        <v>3.7132000000000001</v>
      </c>
      <c r="C11881">
        <v>3.7204999999999999</v>
      </c>
      <c r="F11881">
        <f t="shared" si="405"/>
        <v>0.16264054232796923</v>
      </c>
      <c r="G11881">
        <v>0.1948</v>
      </c>
      <c r="H11881">
        <v>0.17391999999999999</v>
      </c>
      <c r="I11881">
        <v>0.16408</v>
      </c>
    </row>
    <row r="11882" spans="1:9" x14ac:dyDescent="0.25">
      <c r="A11882" s="1">
        <v>43263.659722222219</v>
      </c>
      <c r="B11882">
        <v>3.7132000000000001</v>
      </c>
      <c r="C11882">
        <v>3.7210000000000001</v>
      </c>
      <c r="F11882">
        <f t="shared" si="405"/>
        <v>0.16263778659604683</v>
      </c>
      <c r="G11882">
        <v>0.1948</v>
      </c>
      <c r="H11882">
        <v>0.17391999999999999</v>
      </c>
      <c r="I11882">
        <v>0.16408</v>
      </c>
    </row>
    <row r="11883" spans="1:9" x14ac:dyDescent="0.25">
      <c r="A11883" s="1">
        <v>43263.660416666666</v>
      </c>
      <c r="B11883">
        <v>3.7132000000000001</v>
      </c>
      <c r="C11883">
        <v>3.7204999999999999</v>
      </c>
      <c r="F11883">
        <f t="shared" si="405"/>
        <v>0.16263503086412442</v>
      </c>
      <c r="G11883">
        <v>0.1948</v>
      </c>
      <c r="H11883">
        <v>0.17391999999999999</v>
      </c>
      <c r="I11883">
        <v>0.16408</v>
      </c>
    </row>
    <row r="11884" spans="1:9" x14ac:dyDescent="0.25">
      <c r="A11884" s="1">
        <v>43263.661111111112</v>
      </c>
      <c r="B11884">
        <v>3.7132000000000001</v>
      </c>
      <c r="C11884">
        <v>3.7210000000000001</v>
      </c>
      <c r="F11884">
        <f t="shared" si="405"/>
        <v>0.16263227513220202</v>
      </c>
      <c r="G11884">
        <v>0.19454999999999997</v>
      </c>
      <c r="H11884">
        <v>0.17376999999999998</v>
      </c>
      <c r="I11884">
        <v>0.16402999999999998</v>
      </c>
    </row>
    <row r="11885" spans="1:9" x14ac:dyDescent="0.25">
      <c r="A11885" s="1">
        <v>43263.661805555559</v>
      </c>
      <c r="B11885">
        <v>3.7141999999999999</v>
      </c>
      <c r="C11885">
        <v>3.722</v>
      </c>
      <c r="F11885">
        <f t="shared" si="405"/>
        <v>0.16262951940027962</v>
      </c>
      <c r="G11885">
        <v>0.19454999999999997</v>
      </c>
      <c r="H11885">
        <v>0.17376999999999998</v>
      </c>
      <c r="I11885">
        <v>0.16402999999999998</v>
      </c>
    </row>
    <row r="11886" spans="1:9" x14ac:dyDescent="0.25">
      <c r="A11886" s="1">
        <v>43263.662499999999</v>
      </c>
      <c r="B11886">
        <v>3.7126999999999999</v>
      </c>
      <c r="C11886">
        <v>3.7204999999999999</v>
      </c>
      <c r="F11886">
        <f t="shared" si="405"/>
        <v>0.16262676366835721</v>
      </c>
      <c r="G11886">
        <v>0.19454999999999997</v>
      </c>
      <c r="H11886">
        <v>0.17376999999999998</v>
      </c>
      <c r="I11886">
        <v>0.16402999999999998</v>
      </c>
    </row>
    <row r="11887" spans="1:9" x14ac:dyDescent="0.25">
      <c r="A11887" s="1">
        <v>43263.663194444445</v>
      </c>
      <c r="B11887">
        <v>3.7128999999999999</v>
      </c>
      <c r="C11887">
        <v>3.7204999999999999</v>
      </c>
      <c r="F11887">
        <f t="shared" si="405"/>
        <v>0.16262400793643481</v>
      </c>
      <c r="G11887">
        <v>0.19454999999999997</v>
      </c>
      <c r="H11887">
        <v>0.17376999999999998</v>
      </c>
      <c r="I11887">
        <v>0.16402999999999998</v>
      </c>
    </row>
    <row r="11888" spans="1:9" x14ac:dyDescent="0.25">
      <c r="A11888" s="1">
        <v>43263.663888888892</v>
      </c>
      <c r="B11888">
        <v>3.7141999999999999</v>
      </c>
      <c r="C11888">
        <v>3.7214999999999998</v>
      </c>
      <c r="F11888">
        <f t="shared" si="405"/>
        <v>0.1626212522045124</v>
      </c>
      <c r="G11888">
        <v>0.19454999999999997</v>
      </c>
      <c r="H11888">
        <v>0.17376999999999998</v>
      </c>
      <c r="I11888">
        <v>0.16402999999999998</v>
      </c>
    </row>
    <row r="11889" spans="1:9" x14ac:dyDescent="0.25">
      <c r="A11889" s="1">
        <v>43263.664583333331</v>
      </c>
      <c r="B11889">
        <v>3.7132999999999998</v>
      </c>
      <c r="C11889">
        <v>3.7210000000000001</v>
      </c>
      <c r="F11889">
        <f t="shared" si="405"/>
        <v>0.16261849647259</v>
      </c>
      <c r="G11889">
        <v>0.19454999999999997</v>
      </c>
      <c r="H11889">
        <v>0.17376999999999998</v>
      </c>
      <c r="I11889">
        <v>0.16402999999999998</v>
      </c>
    </row>
    <row r="11890" spans="1:9" x14ac:dyDescent="0.25">
      <c r="A11890" s="1">
        <v>43263.665277777778</v>
      </c>
      <c r="B11890">
        <v>3.7134</v>
      </c>
      <c r="C11890">
        <v>3.72</v>
      </c>
      <c r="F11890">
        <f t="shared" si="405"/>
        <v>0.16261574074066759</v>
      </c>
      <c r="G11890">
        <v>0.19454999999999997</v>
      </c>
      <c r="H11890">
        <v>0.17376999999999998</v>
      </c>
      <c r="I11890">
        <v>0.16402999999999998</v>
      </c>
    </row>
    <row r="11891" spans="1:9" x14ac:dyDescent="0.25">
      <c r="A11891" s="1">
        <v>43263.665972222225</v>
      </c>
      <c r="B11891">
        <v>3.7139000000000002</v>
      </c>
      <c r="C11891">
        <v>3.7210000000000001</v>
      </c>
      <c r="F11891">
        <f t="shared" si="405"/>
        <v>0.16261298500874519</v>
      </c>
      <c r="G11891">
        <v>0.19454999999999997</v>
      </c>
      <c r="H11891">
        <v>0.17376999999999998</v>
      </c>
      <c r="I11891">
        <v>0.16402999999999998</v>
      </c>
    </row>
    <row r="11892" spans="1:9" x14ac:dyDescent="0.25">
      <c r="A11892" s="1">
        <v>43263.666666666664</v>
      </c>
      <c r="B11892">
        <v>3.7122000000000002</v>
      </c>
      <c r="C11892">
        <v>3.72</v>
      </c>
      <c r="F11892">
        <f t="shared" si="405"/>
        <v>0.16261022927682278</v>
      </c>
      <c r="G11892">
        <v>0.19450000000000001</v>
      </c>
      <c r="H11892">
        <v>0.17374999999999999</v>
      </c>
      <c r="I11892">
        <v>0.16402999999999998</v>
      </c>
    </row>
    <row r="11893" spans="1:9" x14ac:dyDescent="0.25">
      <c r="A11893" s="1">
        <v>43263.667361111111</v>
      </c>
      <c r="B11893">
        <v>3.7132000000000001</v>
      </c>
      <c r="C11893">
        <v>3.7204999999999999</v>
      </c>
      <c r="F11893">
        <f t="shared" si="405"/>
        <v>0.16260747354490038</v>
      </c>
      <c r="G11893">
        <v>0.19450000000000001</v>
      </c>
      <c r="H11893">
        <v>0.17374999999999999</v>
      </c>
      <c r="I11893">
        <v>0.16402999999999998</v>
      </c>
    </row>
    <row r="11894" spans="1:9" x14ac:dyDescent="0.25">
      <c r="A11894" s="1">
        <v>43263.668055555558</v>
      </c>
      <c r="B11894">
        <v>3.7122000000000002</v>
      </c>
      <c r="C11894">
        <v>3.72</v>
      </c>
      <c r="F11894">
        <f t="shared" si="405"/>
        <v>0.16260471781297797</v>
      </c>
      <c r="G11894">
        <v>0.19450000000000001</v>
      </c>
      <c r="H11894">
        <v>0.17374999999999999</v>
      </c>
      <c r="I11894">
        <v>0.16402999999999998</v>
      </c>
    </row>
    <row r="11895" spans="1:9" x14ac:dyDescent="0.25">
      <c r="A11895" s="1">
        <v>43263.668749999997</v>
      </c>
      <c r="B11895">
        <v>3.7122000000000002</v>
      </c>
      <c r="C11895">
        <v>3.7195</v>
      </c>
      <c r="F11895">
        <f t="shared" si="405"/>
        <v>0.16260196208105557</v>
      </c>
      <c r="G11895">
        <v>0.1946</v>
      </c>
      <c r="H11895">
        <v>0.17374999999999999</v>
      </c>
      <c r="I11895">
        <v>0.16402999999999998</v>
      </c>
    </row>
    <row r="11896" spans="1:9" x14ac:dyDescent="0.25">
      <c r="A11896" s="1">
        <v>43263.669444444444</v>
      </c>
      <c r="B11896">
        <v>3.7115</v>
      </c>
      <c r="C11896">
        <v>3.7189999999999999</v>
      </c>
      <c r="F11896">
        <f t="shared" si="405"/>
        <v>0.16259920634913316</v>
      </c>
      <c r="G11896">
        <v>0.1946</v>
      </c>
      <c r="H11896">
        <v>0.17374999999999999</v>
      </c>
      <c r="I11896">
        <v>0.16402999999999998</v>
      </c>
    </row>
    <row r="11897" spans="1:9" x14ac:dyDescent="0.25">
      <c r="A11897" s="1">
        <v>43263.670138888891</v>
      </c>
      <c r="B11897">
        <v>3.7128999999999999</v>
      </c>
      <c r="C11897">
        <v>3.7210000000000001</v>
      </c>
      <c r="F11897">
        <f t="shared" si="405"/>
        <v>0.16259645061721076</v>
      </c>
      <c r="G11897">
        <v>0.1946</v>
      </c>
      <c r="H11897">
        <v>0.17374999999999999</v>
      </c>
      <c r="I11897">
        <v>0.16402999999999998</v>
      </c>
    </row>
    <row r="11898" spans="1:9" x14ac:dyDescent="0.25">
      <c r="A11898" s="1">
        <v>43263.67083333333</v>
      </c>
      <c r="B11898">
        <v>3.7147999999999999</v>
      </c>
      <c r="C11898">
        <v>3.722</v>
      </c>
      <c r="F11898">
        <f t="shared" si="405"/>
        <v>0.16259369488528835</v>
      </c>
      <c r="G11898">
        <v>0.19269999999999998</v>
      </c>
      <c r="H11898">
        <v>0.17315000000000003</v>
      </c>
      <c r="I11898">
        <v>0.16344999999999998</v>
      </c>
    </row>
    <row r="11899" spans="1:9" x14ac:dyDescent="0.25">
      <c r="A11899" s="1">
        <v>43263.671527777777</v>
      </c>
      <c r="B11899">
        <v>3.7145999999999999</v>
      </c>
      <c r="C11899">
        <v>3.722</v>
      </c>
      <c r="F11899">
        <f t="shared" si="405"/>
        <v>0.16259093915336595</v>
      </c>
      <c r="G11899">
        <v>0.19269999999999998</v>
      </c>
      <c r="H11899">
        <v>0.17315000000000003</v>
      </c>
      <c r="I11899">
        <v>0.16344999999999998</v>
      </c>
    </row>
    <row r="11900" spans="1:9" x14ac:dyDescent="0.25">
      <c r="A11900" s="1">
        <v>43263.672222222223</v>
      </c>
      <c r="B11900">
        <v>3.7149999999999999</v>
      </c>
      <c r="C11900">
        <v>3.7225000000000001</v>
      </c>
      <c r="F11900">
        <f t="shared" si="405"/>
        <v>0.16258818342144354</v>
      </c>
      <c r="G11900">
        <v>0.19162500000000002</v>
      </c>
      <c r="H11900">
        <v>0.17235</v>
      </c>
      <c r="I11900">
        <v>0.16358</v>
      </c>
    </row>
    <row r="11901" spans="1:9" x14ac:dyDescent="0.25">
      <c r="A11901" s="1">
        <v>43263.67291666667</v>
      </c>
      <c r="B11901">
        <v>3.7155</v>
      </c>
      <c r="C11901">
        <v>3.7229999999999999</v>
      </c>
      <c r="F11901">
        <f t="shared" si="405"/>
        <v>0.16258542768952114</v>
      </c>
      <c r="G11901">
        <v>0.19162500000000002</v>
      </c>
      <c r="H11901">
        <v>0.17235</v>
      </c>
      <c r="I11901">
        <v>0.16358</v>
      </c>
    </row>
    <row r="11902" spans="1:9" x14ac:dyDescent="0.25">
      <c r="A11902" s="1">
        <v>43263.673611111109</v>
      </c>
      <c r="B11902">
        <v>3.7162000000000002</v>
      </c>
      <c r="C11902">
        <v>3.7235</v>
      </c>
      <c r="F11902">
        <f t="shared" si="405"/>
        <v>0.16258267195759873</v>
      </c>
      <c r="G11902">
        <v>0.191575</v>
      </c>
      <c r="H11902">
        <v>0.17215</v>
      </c>
      <c r="I11902">
        <v>0.16350000000000001</v>
      </c>
    </row>
    <row r="11903" spans="1:9" x14ac:dyDescent="0.25">
      <c r="A11903" s="1">
        <v>43263.674305555556</v>
      </c>
      <c r="B11903">
        <v>3.7174</v>
      </c>
      <c r="C11903">
        <v>3.7244999999999999</v>
      </c>
      <c r="F11903">
        <f t="shared" si="405"/>
        <v>0.16257991622567633</v>
      </c>
      <c r="G11903">
        <v>0.191575</v>
      </c>
      <c r="H11903">
        <v>0.17215</v>
      </c>
      <c r="I11903">
        <v>0.16350000000000001</v>
      </c>
    </row>
    <row r="11904" spans="1:9" x14ac:dyDescent="0.25">
      <c r="A11904" s="1">
        <v>43263.675000000003</v>
      </c>
      <c r="B11904">
        <v>3.718</v>
      </c>
      <c r="C11904">
        <v>3.7250000000000001</v>
      </c>
      <c r="F11904">
        <f t="shared" si="405"/>
        <v>0.16257716049375392</v>
      </c>
      <c r="G11904">
        <v>0.18989999999999999</v>
      </c>
      <c r="H11904">
        <v>0.17144999999999999</v>
      </c>
      <c r="I11904">
        <v>0.16309999999999999</v>
      </c>
    </row>
    <row r="11905" spans="1:9" x14ac:dyDescent="0.25">
      <c r="A11905" s="1">
        <v>43263.675694444442</v>
      </c>
      <c r="B11905">
        <v>3.7193999999999998</v>
      </c>
      <c r="C11905">
        <v>3.7265000000000001</v>
      </c>
      <c r="F11905">
        <f t="shared" si="405"/>
        <v>0.16257440476183152</v>
      </c>
      <c r="G11905">
        <v>0.18989999999999999</v>
      </c>
      <c r="H11905">
        <v>0.17144999999999999</v>
      </c>
      <c r="I11905">
        <v>0.16309999999999999</v>
      </c>
    </row>
    <row r="11906" spans="1:9" x14ac:dyDescent="0.25">
      <c r="A11906" s="1">
        <v>43263.676388888889</v>
      </c>
      <c r="B11906">
        <v>3.7193999999999998</v>
      </c>
      <c r="C11906">
        <v>3.7269999999999999</v>
      </c>
      <c r="F11906">
        <f t="shared" si="405"/>
        <v>0.16257164902990912</v>
      </c>
      <c r="G11906">
        <v>0.18989999999999999</v>
      </c>
      <c r="H11906">
        <v>0.17144999999999999</v>
      </c>
      <c r="I11906">
        <v>0.16309999999999999</v>
      </c>
    </row>
    <row r="11907" spans="1:9" x14ac:dyDescent="0.25">
      <c r="A11907" s="1">
        <v>43263.677083333336</v>
      </c>
      <c r="B11907">
        <v>3.718</v>
      </c>
      <c r="C11907">
        <v>3.7254999999999998</v>
      </c>
      <c r="F11907">
        <f t="shared" ref="F11907:F11970" si="406">IF(IF((HOUR(A11906)-HOUR(A11907))=8,F11906-902/(60*24*252),F11906-1/(60*24*252))&lt;0, 0, IF((HOUR(A11906)-HOUR(A11907))=8,F11906-902/(60*24*252),F11906-1/(60*24*252)))</f>
        <v>0.16256889329798671</v>
      </c>
      <c r="G11907">
        <v>0.18987500000000002</v>
      </c>
      <c r="H11907">
        <v>0.17141999999999999</v>
      </c>
      <c r="I11907">
        <v>0.16306999999999999</v>
      </c>
    </row>
    <row r="11908" spans="1:9" x14ac:dyDescent="0.25">
      <c r="A11908" s="1">
        <v>43263.677777777775</v>
      </c>
      <c r="B11908">
        <v>3.7191999999999998</v>
      </c>
      <c r="C11908">
        <v>3.7265000000000001</v>
      </c>
      <c r="F11908">
        <f t="shared" si="406"/>
        <v>0.16256613756606431</v>
      </c>
      <c r="G11908">
        <v>0.18987500000000002</v>
      </c>
      <c r="H11908">
        <v>0.17141999999999999</v>
      </c>
      <c r="I11908">
        <v>0.16306999999999999</v>
      </c>
    </row>
    <row r="11909" spans="1:9" x14ac:dyDescent="0.25">
      <c r="A11909" s="1">
        <v>43263.678472222222</v>
      </c>
      <c r="B11909">
        <v>3.7199</v>
      </c>
      <c r="C11909">
        <v>3.7269999999999999</v>
      </c>
      <c r="F11909">
        <f t="shared" si="406"/>
        <v>0.1625633818341419</v>
      </c>
      <c r="G11909">
        <v>0.18987500000000002</v>
      </c>
      <c r="H11909">
        <v>0.17141999999999999</v>
      </c>
      <c r="I11909">
        <v>0.16306999999999999</v>
      </c>
    </row>
    <row r="11910" spans="1:9" x14ac:dyDescent="0.25">
      <c r="A11910" s="1">
        <v>43263.679166666669</v>
      </c>
      <c r="B11910">
        <v>3.7193000000000001</v>
      </c>
      <c r="C11910">
        <v>3.7265000000000001</v>
      </c>
      <c r="F11910">
        <f t="shared" si="406"/>
        <v>0.1625606261022195</v>
      </c>
      <c r="G11910">
        <v>0.18987500000000002</v>
      </c>
      <c r="H11910">
        <v>0.17141999999999999</v>
      </c>
      <c r="I11910">
        <v>0.16306999999999999</v>
      </c>
    </row>
    <row r="11911" spans="1:9" x14ac:dyDescent="0.25">
      <c r="A11911" s="1">
        <v>43263.679861111108</v>
      </c>
      <c r="B11911">
        <v>3.7189999999999999</v>
      </c>
      <c r="C11911">
        <v>3.726</v>
      </c>
      <c r="F11911">
        <f t="shared" si="406"/>
        <v>0.16255787037029709</v>
      </c>
      <c r="G11911">
        <v>0.18987500000000002</v>
      </c>
      <c r="H11911">
        <v>0.17141999999999999</v>
      </c>
      <c r="I11911">
        <v>0.16306999999999999</v>
      </c>
    </row>
    <row r="11912" spans="1:9" x14ac:dyDescent="0.25">
      <c r="A11912" s="1">
        <v>43263.680555555555</v>
      </c>
      <c r="B11912">
        <v>3.7027000000000001</v>
      </c>
      <c r="C11912">
        <v>3.71</v>
      </c>
      <c r="F11912">
        <f t="shared" si="406"/>
        <v>0.16255511463837469</v>
      </c>
      <c r="G11912">
        <v>0.18987500000000002</v>
      </c>
      <c r="H11912">
        <v>0.17141999999999999</v>
      </c>
      <c r="I11912">
        <v>0.16306999999999999</v>
      </c>
    </row>
    <row r="11913" spans="1:9" x14ac:dyDescent="0.25">
      <c r="A11913" s="1">
        <v>43263.681250000001</v>
      </c>
      <c r="B11913">
        <v>3.6878000000000002</v>
      </c>
      <c r="C11913">
        <v>3.6945000000000001</v>
      </c>
      <c r="F11913">
        <f t="shared" si="406"/>
        <v>0.16255235890645228</v>
      </c>
      <c r="G11913">
        <v>0.18987500000000002</v>
      </c>
      <c r="H11913">
        <v>0.17141999999999999</v>
      </c>
      <c r="I11913">
        <v>0.16306999999999999</v>
      </c>
    </row>
    <row r="11914" spans="1:9" x14ac:dyDescent="0.25">
      <c r="A11914" s="1">
        <v>43263.681944444441</v>
      </c>
      <c r="B11914">
        <v>3.6943000000000001</v>
      </c>
      <c r="C11914">
        <v>3.7014999999999998</v>
      </c>
      <c r="F11914">
        <f t="shared" si="406"/>
        <v>0.16254960317452988</v>
      </c>
      <c r="G11914">
        <v>0.18780000000000002</v>
      </c>
      <c r="H11914">
        <v>0.17035</v>
      </c>
      <c r="I11914">
        <v>0.16283</v>
      </c>
    </row>
    <row r="11915" spans="1:9" x14ac:dyDescent="0.25">
      <c r="A11915" s="1">
        <v>43263.682638888888</v>
      </c>
      <c r="B11915">
        <v>3.6932999999999998</v>
      </c>
      <c r="C11915">
        <v>3.7014999999999998</v>
      </c>
      <c r="F11915">
        <f t="shared" si="406"/>
        <v>0.16254684744260747</v>
      </c>
      <c r="G11915">
        <v>0.18780000000000002</v>
      </c>
      <c r="H11915">
        <v>0.17035</v>
      </c>
      <c r="I11915">
        <v>0.16283</v>
      </c>
    </row>
    <row r="11916" spans="1:9" x14ac:dyDescent="0.25">
      <c r="A11916" s="1">
        <v>43263.683333333334</v>
      </c>
      <c r="B11916">
        <v>3.6932999999999998</v>
      </c>
      <c r="C11916">
        <v>3.7010000000000001</v>
      </c>
      <c r="F11916">
        <f t="shared" si="406"/>
        <v>0.16254409171068507</v>
      </c>
      <c r="G11916">
        <v>0.18780000000000002</v>
      </c>
      <c r="H11916">
        <v>0.17035</v>
      </c>
      <c r="I11916">
        <v>0.16283</v>
      </c>
    </row>
    <row r="11917" spans="1:9" x14ac:dyDescent="0.25">
      <c r="A11917" s="1">
        <v>43263.684027777781</v>
      </c>
      <c r="B11917">
        <v>3.6945999999999999</v>
      </c>
      <c r="C11917">
        <v>3.702</v>
      </c>
      <c r="F11917">
        <f t="shared" si="406"/>
        <v>0.16254133597876266</v>
      </c>
      <c r="G11917">
        <v>0.18780000000000002</v>
      </c>
      <c r="H11917">
        <v>0.17035</v>
      </c>
      <c r="I11917">
        <v>0.16283</v>
      </c>
    </row>
    <row r="11918" spans="1:9" x14ac:dyDescent="0.25">
      <c r="A11918" s="1">
        <v>43263.68472222222</v>
      </c>
      <c r="B11918">
        <v>3.6949999999999998</v>
      </c>
      <c r="C11918">
        <v>3.702</v>
      </c>
      <c r="F11918">
        <f t="shared" si="406"/>
        <v>0.16253858024684026</v>
      </c>
      <c r="G11918">
        <v>0.18774999999999997</v>
      </c>
      <c r="H11918">
        <v>0.17035</v>
      </c>
      <c r="I11918">
        <v>0.16283</v>
      </c>
    </row>
    <row r="11919" spans="1:9" x14ac:dyDescent="0.25">
      <c r="A11919" s="1">
        <v>43263.685416666667</v>
      </c>
      <c r="B11919">
        <v>3.6947999999999999</v>
      </c>
      <c r="C11919">
        <v>3.702</v>
      </c>
      <c r="F11919">
        <f t="shared" si="406"/>
        <v>0.16253582451491785</v>
      </c>
      <c r="G11919">
        <v>0.18774999999999997</v>
      </c>
      <c r="H11919">
        <v>0.17035</v>
      </c>
      <c r="I11919">
        <v>0.16283</v>
      </c>
    </row>
    <row r="11920" spans="1:9" x14ac:dyDescent="0.25">
      <c r="A11920" s="1">
        <v>43263.686111111114</v>
      </c>
      <c r="B11920">
        <v>3.6901999999999999</v>
      </c>
      <c r="C11920">
        <v>3.6974999999999998</v>
      </c>
      <c r="F11920">
        <f t="shared" si="406"/>
        <v>0.16253306878299545</v>
      </c>
      <c r="G11920">
        <v>0.18774999999999997</v>
      </c>
      <c r="H11920">
        <v>0.17035</v>
      </c>
      <c r="I11920">
        <v>0.16283</v>
      </c>
    </row>
    <row r="11921" spans="1:9" x14ac:dyDescent="0.25">
      <c r="A11921" s="1">
        <v>43263.686805555553</v>
      </c>
      <c r="B11921">
        <v>3.6880999999999999</v>
      </c>
      <c r="C11921">
        <v>3.6949999999999998</v>
      </c>
      <c r="F11921">
        <f t="shared" si="406"/>
        <v>0.16253031305107304</v>
      </c>
      <c r="G11921">
        <v>0.18774999999999997</v>
      </c>
      <c r="H11921">
        <v>0.17035</v>
      </c>
      <c r="I11921">
        <v>0.16283</v>
      </c>
    </row>
    <row r="11922" spans="1:9" x14ac:dyDescent="0.25">
      <c r="A11922" s="1">
        <v>43263.6875</v>
      </c>
      <c r="B11922">
        <v>3.6888999999999998</v>
      </c>
      <c r="C11922">
        <v>3.6964999999999999</v>
      </c>
      <c r="F11922">
        <f t="shared" si="406"/>
        <v>0.16252755731915064</v>
      </c>
      <c r="G11922">
        <v>0.18774999999999997</v>
      </c>
      <c r="H11922">
        <v>0.17035</v>
      </c>
      <c r="I11922">
        <v>0.1628</v>
      </c>
    </row>
    <row r="11923" spans="1:9" x14ac:dyDescent="0.25">
      <c r="A11923" s="1">
        <v>43263.688194444447</v>
      </c>
      <c r="B11923">
        <v>3.6894999999999998</v>
      </c>
      <c r="C11923">
        <v>3.6970000000000001</v>
      </c>
      <c r="F11923">
        <f t="shared" si="406"/>
        <v>0.16252480158722823</v>
      </c>
      <c r="G11923">
        <v>0.18774999999999997</v>
      </c>
      <c r="H11923">
        <v>0.17035</v>
      </c>
      <c r="I11923">
        <v>0.1628</v>
      </c>
    </row>
    <row r="11924" spans="1:9" x14ac:dyDescent="0.25">
      <c r="A11924" s="1">
        <v>43263.688888888886</v>
      </c>
      <c r="B11924">
        <v>3.6903000000000001</v>
      </c>
      <c r="C11924">
        <v>3.6974999999999998</v>
      </c>
      <c r="F11924">
        <f t="shared" si="406"/>
        <v>0.16252204585530583</v>
      </c>
      <c r="G11924">
        <v>0.18774999999999997</v>
      </c>
      <c r="H11924">
        <v>0.17033000000000001</v>
      </c>
      <c r="I11924">
        <v>0.1628</v>
      </c>
    </row>
    <row r="11925" spans="1:9" x14ac:dyDescent="0.25">
      <c r="A11925" s="1">
        <v>43263.689583333333</v>
      </c>
      <c r="B11925">
        <v>3.69</v>
      </c>
      <c r="C11925">
        <v>3.6955</v>
      </c>
      <c r="F11925">
        <f t="shared" si="406"/>
        <v>0.16251929012338343</v>
      </c>
      <c r="G11925">
        <v>0.18774999999999997</v>
      </c>
      <c r="H11925">
        <v>0.17033000000000001</v>
      </c>
      <c r="I11925">
        <v>0.1628</v>
      </c>
    </row>
    <row r="11926" spans="1:9" x14ac:dyDescent="0.25">
      <c r="A11926" s="1">
        <v>43263.69027777778</v>
      </c>
      <c r="B11926">
        <v>3.6917</v>
      </c>
      <c r="C11926">
        <v>3.6995</v>
      </c>
      <c r="F11926">
        <f t="shared" si="406"/>
        <v>0.16251653439146102</v>
      </c>
      <c r="G11926">
        <v>0.18774999999999997</v>
      </c>
      <c r="H11926">
        <v>0.17033000000000001</v>
      </c>
      <c r="I11926">
        <v>0.1628</v>
      </c>
    </row>
    <row r="11927" spans="1:9" x14ac:dyDescent="0.25">
      <c r="A11927" s="1">
        <v>43263.690972222219</v>
      </c>
      <c r="B11927">
        <v>3.69</v>
      </c>
      <c r="C11927">
        <v>3.6970000000000001</v>
      </c>
      <c r="F11927">
        <f t="shared" si="406"/>
        <v>0.16251377865953862</v>
      </c>
      <c r="G11927">
        <v>0.18774999999999997</v>
      </c>
      <c r="H11927">
        <v>0.17033000000000001</v>
      </c>
      <c r="I11927">
        <v>0.1628</v>
      </c>
    </row>
    <row r="11928" spans="1:9" x14ac:dyDescent="0.25">
      <c r="A11928" s="1">
        <v>43263.691666666666</v>
      </c>
      <c r="B11928">
        <v>3.6867000000000001</v>
      </c>
      <c r="C11928">
        <v>3.6934999999999998</v>
      </c>
      <c r="F11928">
        <f t="shared" si="406"/>
        <v>0.16251102292761621</v>
      </c>
      <c r="G11928">
        <v>0.18774999999999997</v>
      </c>
      <c r="H11928">
        <v>0.17033000000000001</v>
      </c>
      <c r="I11928">
        <v>0.1628</v>
      </c>
    </row>
    <row r="11929" spans="1:9" x14ac:dyDescent="0.25">
      <c r="A11929" s="1">
        <v>43263.692361111112</v>
      </c>
      <c r="B11929">
        <v>3.6852</v>
      </c>
      <c r="C11929">
        <v>3.6924999999999999</v>
      </c>
      <c r="F11929">
        <f t="shared" si="406"/>
        <v>0.16250826719569381</v>
      </c>
      <c r="G11929">
        <v>0.18774999999999997</v>
      </c>
      <c r="H11929">
        <v>0.17030000000000001</v>
      </c>
      <c r="I11929">
        <v>0.16283</v>
      </c>
    </row>
    <row r="11930" spans="1:9" x14ac:dyDescent="0.25">
      <c r="A11930" s="1">
        <v>43263.693055555559</v>
      </c>
      <c r="B11930">
        <v>3.6850999999999998</v>
      </c>
      <c r="C11930">
        <v>3.6920000000000002</v>
      </c>
      <c r="F11930">
        <f t="shared" si="406"/>
        <v>0.1625055114637714</v>
      </c>
      <c r="G11930">
        <v>0.18774999999999997</v>
      </c>
      <c r="H11930">
        <v>0.17030000000000001</v>
      </c>
      <c r="I11930">
        <v>0.16283</v>
      </c>
    </row>
    <row r="11931" spans="1:9" x14ac:dyDescent="0.25">
      <c r="A11931" s="1">
        <v>43263.693749999999</v>
      </c>
      <c r="B11931">
        <v>3.6865999999999999</v>
      </c>
      <c r="C11931">
        <v>3.694</v>
      </c>
      <c r="F11931">
        <f t="shared" si="406"/>
        <v>0.162502755731849</v>
      </c>
      <c r="G11931">
        <v>0.18774999999999997</v>
      </c>
      <c r="H11931">
        <v>0.17030000000000001</v>
      </c>
      <c r="I11931">
        <v>0.16283</v>
      </c>
    </row>
    <row r="11932" spans="1:9" x14ac:dyDescent="0.25">
      <c r="A11932" s="1">
        <v>43263.694444444445</v>
      </c>
      <c r="B11932">
        <v>3.6859999999999999</v>
      </c>
      <c r="C11932">
        <v>3.6924999999999999</v>
      </c>
      <c r="F11932">
        <f t="shared" si="406"/>
        <v>0.16249999999992659</v>
      </c>
      <c r="G11932">
        <v>0.18774999999999997</v>
      </c>
      <c r="H11932">
        <v>0.17030000000000001</v>
      </c>
      <c r="I11932">
        <v>0.16283</v>
      </c>
    </row>
    <row r="11933" spans="1:9" x14ac:dyDescent="0.25">
      <c r="A11933" s="1">
        <v>43263.695138888892</v>
      </c>
      <c r="B11933">
        <v>3.6856</v>
      </c>
      <c r="C11933">
        <v>3.6924999999999999</v>
      </c>
      <c r="F11933">
        <f t="shared" si="406"/>
        <v>0.16249724426800419</v>
      </c>
      <c r="G11933">
        <v>0.18774999999999997</v>
      </c>
      <c r="H11933">
        <v>0.17030000000000001</v>
      </c>
      <c r="I11933">
        <v>0.16283</v>
      </c>
    </row>
    <row r="11934" spans="1:9" x14ac:dyDescent="0.25">
      <c r="A11934" s="1">
        <v>43263.695833333331</v>
      </c>
      <c r="B11934">
        <v>3.6873</v>
      </c>
      <c r="C11934">
        <v>3.6945000000000001</v>
      </c>
      <c r="F11934">
        <f t="shared" si="406"/>
        <v>0.16249448853608178</v>
      </c>
      <c r="G11934">
        <v>0.18774999999999997</v>
      </c>
      <c r="H11934">
        <v>0.17030000000000001</v>
      </c>
      <c r="I11934">
        <v>0.16283</v>
      </c>
    </row>
    <row r="11935" spans="1:9" x14ac:dyDescent="0.25">
      <c r="A11935" s="1">
        <v>43263.696527777778</v>
      </c>
      <c r="B11935">
        <v>3.6876000000000002</v>
      </c>
      <c r="C11935">
        <v>3.6945000000000001</v>
      </c>
      <c r="F11935">
        <f t="shared" si="406"/>
        <v>0.16249173280415938</v>
      </c>
      <c r="G11935">
        <v>0.18774999999999997</v>
      </c>
      <c r="H11935">
        <v>0.17030000000000001</v>
      </c>
      <c r="I11935">
        <v>0.16283</v>
      </c>
    </row>
    <row r="11936" spans="1:9" x14ac:dyDescent="0.25">
      <c r="A11936" s="1">
        <v>43263.697222222225</v>
      </c>
      <c r="B11936">
        <v>3.6876000000000002</v>
      </c>
      <c r="C11936">
        <v>3.6945000000000001</v>
      </c>
      <c r="F11936">
        <f t="shared" si="406"/>
        <v>0.16248897707223697</v>
      </c>
      <c r="G11936">
        <v>0.18774999999999997</v>
      </c>
      <c r="H11936">
        <v>0.17030000000000001</v>
      </c>
      <c r="I11936">
        <v>0.16283</v>
      </c>
    </row>
    <row r="11937" spans="1:9" x14ac:dyDescent="0.25">
      <c r="A11937" s="1">
        <v>43263.697916666664</v>
      </c>
      <c r="B11937">
        <v>3.6865999999999999</v>
      </c>
      <c r="C11937">
        <v>3.694</v>
      </c>
      <c r="F11937">
        <f t="shared" si="406"/>
        <v>0.16248622134031457</v>
      </c>
      <c r="G11937">
        <v>0.18774999999999997</v>
      </c>
      <c r="H11937">
        <v>0.17030000000000001</v>
      </c>
      <c r="I11937">
        <v>0.16277999999999998</v>
      </c>
    </row>
    <row r="11938" spans="1:9" x14ac:dyDescent="0.25">
      <c r="A11938" s="1">
        <v>43263.698611111111</v>
      </c>
      <c r="B11938">
        <v>3.6873</v>
      </c>
      <c r="C11938">
        <v>3.6945000000000001</v>
      </c>
      <c r="F11938">
        <f t="shared" si="406"/>
        <v>0.16248346560839216</v>
      </c>
      <c r="G11938">
        <v>0.18774999999999997</v>
      </c>
      <c r="H11938">
        <v>0.17030000000000001</v>
      </c>
      <c r="I11938">
        <v>0.16277999999999998</v>
      </c>
    </row>
    <row r="11939" spans="1:9" x14ac:dyDescent="0.25">
      <c r="A11939" s="1">
        <v>43263.699305555558</v>
      </c>
      <c r="B11939">
        <v>3.6871999999999998</v>
      </c>
      <c r="C11939">
        <v>3.6945000000000001</v>
      </c>
      <c r="F11939">
        <f t="shared" si="406"/>
        <v>0.16248070987646976</v>
      </c>
      <c r="G11939">
        <v>0.18774999999999997</v>
      </c>
      <c r="H11939">
        <v>0.17030000000000001</v>
      </c>
      <c r="I11939">
        <v>0.16277999999999998</v>
      </c>
    </row>
    <row r="11940" spans="1:9" x14ac:dyDescent="0.25">
      <c r="A11940" s="1">
        <v>43263.7</v>
      </c>
      <c r="B11940">
        <v>3.6875</v>
      </c>
      <c r="C11940">
        <v>3.6945000000000001</v>
      </c>
      <c r="F11940">
        <f t="shared" si="406"/>
        <v>0.16247795414454735</v>
      </c>
      <c r="G11940">
        <v>0.18774999999999997</v>
      </c>
      <c r="H11940">
        <v>0.17030000000000001</v>
      </c>
      <c r="I11940">
        <v>0.16277999999999998</v>
      </c>
    </row>
    <row r="11941" spans="1:9" x14ac:dyDescent="0.25">
      <c r="A11941" s="1">
        <v>43263.700694444444</v>
      </c>
      <c r="B11941">
        <v>3.6890000000000001</v>
      </c>
      <c r="C11941">
        <v>3.6964999999999999</v>
      </c>
      <c r="F11941">
        <f t="shared" si="406"/>
        <v>0.16247519841262495</v>
      </c>
      <c r="G11941">
        <v>0.18774999999999997</v>
      </c>
      <c r="H11941">
        <v>0.17030000000000001</v>
      </c>
      <c r="I11941">
        <v>0.16277999999999998</v>
      </c>
    </row>
    <row r="11942" spans="1:9" x14ac:dyDescent="0.25">
      <c r="A11942" s="1">
        <v>43263.701388888891</v>
      </c>
      <c r="B11942">
        <v>3.6787000000000001</v>
      </c>
      <c r="C11942">
        <v>3.6859999999999999</v>
      </c>
      <c r="F11942">
        <f t="shared" si="406"/>
        <v>0.16247244268070254</v>
      </c>
      <c r="G11942">
        <v>0.18774999999999997</v>
      </c>
      <c r="H11942">
        <v>0.17030000000000001</v>
      </c>
      <c r="I11942">
        <v>0.16277999999999998</v>
      </c>
    </row>
    <row r="11943" spans="1:9" x14ac:dyDescent="0.25">
      <c r="A11943" s="1">
        <v>43263.70208333333</v>
      </c>
      <c r="B11943">
        <v>3.681</v>
      </c>
      <c r="C11943">
        <v>3.6880000000000002</v>
      </c>
      <c r="F11943">
        <f t="shared" si="406"/>
        <v>0.16246968694878014</v>
      </c>
      <c r="G11943">
        <v>0.18774999999999997</v>
      </c>
      <c r="H11943">
        <v>0.17030000000000001</v>
      </c>
      <c r="I11943">
        <v>0.16277999999999998</v>
      </c>
    </row>
    <row r="11944" spans="1:9" x14ac:dyDescent="0.25">
      <c r="A11944" s="1">
        <v>43263.702777777777</v>
      </c>
      <c r="B11944">
        <v>3.6785000000000001</v>
      </c>
      <c r="C11944">
        <v>3.6859999999999999</v>
      </c>
      <c r="F11944">
        <f t="shared" si="406"/>
        <v>0.16246693121685774</v>
      </c>
      <c r="G11944">
        <v>0.18780000000000002</v>
      </c>
      <c r="H11944">
        <v>0.17030000000000001</v>
      </c>
      <c r="I11944">
        <v>0.1628</v>
      </c>
    </row>
    <row r="11945" spans="1:9" x14ac:dyDescent="0.25">
      <c r="A11945" s="1">
        <v>43263.703472222223</v>
      </c>
      <c r="B11945">
        <v>3.6781999999999999</v>
      </c>
      <c r="C11945">
        <v>3.6855000000000002</v>
      </c>
      <c r="F11945">
        <f t="shared" si="406"/>
        <v>0.16246417548493533</v>
      </c>
      <c r="G11945">
        <v>0.18780000000000002</v>
      </c>
      <c r="H11945">
        <v>0.17030000000000001</v>
      </c>
      <c r="I11945">
        <v>0.1628</v>
      </c>
    </row>
    <row r="11946" spans="1:9" x14ac:dyDescent="0.25">
      <c r="A11946" s="1">
        <v>43263.70416666667</v>
      </c>
      <c r="B11946">
        <v>3.6755</v>
      </c>
      <c r="C11946">
        <v>3.6829999999999998</v>
      </c>
      <c r="F11946">
        <f t="shared" si="406"/>
        <v>0.16246141975301293</v>
      </c>
      <c r="G11946">
        <v>0.18774999999999997</v>
      </c>
      <c r="H11946">
        <v>0.17027999999999999</v>
      </c>
      <c r="I11946">
        <v>0.1628</v>
      </c>
    </row>
    <row r="11947" spans="1:9" x14ac:dyDescent="0.25">
      <c r="A11947" s="1">
        <v>43263.704861111109</v>
      </c>
      <c r="B11947">
        <v>3.6737000000000002</v>
      </c>
      <c r="C11947">
        <v>3.6804999999999999</v>
      </c>
      <c r="F11947">
        <f t="shared" si="406"/>
        <v>0.16245866402109052</v>
      </c>
      <c r="G11947">
        <v>0.18774999999999997</v>
      </c>
      <c r="H11947">
        <v>0.17027999999999999</v>
      </c>
      <c r="I11947">
        <v>0.1628</v>
      </c>
    </row>
    <row r="11948" spans="1:9" x14ac:dyDescent="0.25">
      <c r="A11948" s="1">
        <v>43263.705555555556</v>
      </c>
      <c r="B11948">
        <v>3.6716000000000002</v>
      </c>
      <c r="C11948">
        <v>3.6785000000000001</v>
      </c>
      <c r="F11948">
        <f t="shared" si="406"/>
        <v>0.16245590828916812</v>
      </c>
      <c r="G11948">
        <v>0.18774999999999997</v>
      </c>
      <c r="H11948">
        <v>0.17027999999999999</v>
      </c>
      <c r="I11948">
        <v>0.1628</v>
      </c>
    </row>
    <row r="11949" spans="1:9" x14ac:dyDescent="0.25">
      <c r="A11949" s="1">
        <v>43263.706250000003</v>
      </c>
      <c r="B11949">
        <v>3.6741000000000001</v>
      </c>
      <c r="C11949">
        <v>3.6819999999999999</v>
      </c>
      <c r="F11949">
        <f t="shared" si="406"/>
        <v>0.16245315255724571</v>
      </c>
      <c r="G11949">
        <v>0.18774999999999997</v>
      </c>
      <c r="H11949">
        <v>0.17027999999999999</v>
      </c>
      <c r="I11949">
        <v>0.1628</v>
      </c>
    </row>
    <row r="11950" spans="1:9" x14ac:dyDescent="0.25">
      <c r="A11950" s="1">
        <v>43263.706944444442</v>
      </c>
      <c r="B11950">
        <v>3.6743000000000001</v>
      </c>
      <c r="C11950">
        <v>3.6815000000000002</v>
      </c>
      <c r="F11950">
        <f t="shared" si="406"/>
        <v>0.16245039682532331</v>
      </c>
      <c r="G11950">
        <v>0.18774999999999997</v>
      </c>
      <c r="H11950">
        <v>0.17027999999999999</v>
      </c>
      <c r="I11950">
        <v>0.1628</v>
      </c>
    </row>
    <row r="11951" spans="1:9" x14ac:dyDescent="0.25">
      <c r="A11951" s="1">
        <v>43263.707638888889</v>
      </c>
      <c r="B11951">
        <v>3.6755</v>
      </c>
      <c r="C11951">
        <v>3.6829999999999998</v>
      </c>
      <c r="F11951">
        <f t="shared" si="406"/>
        <v>0.1624476410934009</v>
      </c>
      <c r="G11951">
        <v>0.18774999999999997</v>
      </c>
      <c r="H11951">
        <v>0.17027999999999999</v>
      </c>
      <c r="I11951">
        <v>0.1628</v>
      </c>
    </row>
    <row r="11952" spans="1:9" x14ac:dyDescent="0.25">
      <c r="A11952" s="1">
        <v>43263.708333333336</v>
      </c>
      <c r="B11952">
        <v>3.6762999999999999</v>
      </c>
      <c r="C11952">
        <v>3.6829999999999998</v>
      </c>
      <c r="F11952">
        <f t="shared" si="406"/>
        <v>0.1624448853614785</v>
      </c>
      <c r="G11952">
        <v>0.18774999999999997</v>
      </c>
      <c r="H11952">
        <v>0.17027999999999999</v>
      </c>
      <c r="I11952">
        <v>0.16277999999999998</v>
      </c>
    </row>
    <row r="11953" spans="1:9" x14ac:dyDescent="0.25">
      <c r="A11953" s="1">
        <v>43263.709027777775</v>
      </c>
      <c r="B11953">
        <v>3.6789000000000001</v>
      </c>
      <c r="C11953">
        <v>3.6859999999999999</v>
      </c>
      <c r="F11953">
        <f t="shared" si="406"/>
        <v>0.16244212962955609</v>
      </c>
      <c r="G11953">
        <v>0.18774999999999997</v>
      </c>
      <c r="H11953">
        <v>0.17027999999999999</v>
      </c>
      <c r="I11953">
        <v>0.16277999999999998</v>
      </c>
    </row>
    <row r="11954" spans="1:9" x14ac:dyDescent="0.25">
      <c r="A11954" s="1">
        <v>43263.709722222222</v>
      </c>
      <c r="B11954">
        <v>3.6791</v>
      </c>
      <c r="C11954">
        <v>3.6865000000000001</v>
      </c>
      <c r="F11954">
        <f t="shared" si="406"/>
        <v>0.16243937389763369</v>
      </c>
      <c r="G11954">
        <v>0.18774999999999997</v>
      </c>
      <c r="H11954">
        <v>0.17027999999999999</v>
      </c>
      <c r="I11954">
        <v>0.16277999999999998</v>
      </c>
    </row>
    <row r="11955" spans="1:9" x14ac:dyDescent="0.25">
      <c r="A11955" s="1">
        <v>43263.710416666669</v>
      </c>
      <c r="B11955">
        <v>3.6804999999999999</v>
      </c>
      <c r="C11955">
        <v>3.6880000000000002</v>
      </c>
      <c r="F11955">
        <f t="shared" si="406"/>
        <v>0.16243661816571128</v>
      </c>
      <c r="G11955">
        <v>0.18774999999999997</v>
      </c>
      <c r="H11955">
        <v>0.17027999999999999</v>
      </c>
      <c r="I11955">
        <v>0.16277999999999998</v>
      </c>
    </row>
    <row r="11956" spans="1:9" x14ac:dyDescent="0.25">
      <c r="A11956" s="1">
        <v>43263.711111111108</v>
      </c>
      <c r="B11956">
        <v>3.6818</v>
      </c>
      <c r="C11956">
        <v>3.6890000000000001</v>
      </c>
      <c r="F11956">
        <f t="shared" si="406"/>
        <v>0.16243386243378888</v>
      </c>
      <c r="G11956">
        <v>0.18774999999999997</v>
      </c>
      <c r="H11956">
        <v>0.17027999999999999</v>
      </c>
      <c r="I11956">
        <v>0.16277999999999998</v>
      </c>
    </row>
    <row r="11957" spans="1:9" x14ac:dyDescent="0.25">
      <c r="A11957" s="1">
        <v>43263.711805555555</v>
      </c>
      <c r="B11957">
        <v>3.6808999999999998</v>
      </c>
      <c r="C11957">
        <v>3.6880000000000002</v>
      </c>
      <c r="F11957">
        <f t="shared" si="406"/>
        <v>0.16243110670186647</v>
      </c>
      <c r="G11957">
        <v>0.18774999999999997</v>
      </c>
      <c r="H11957">
        <v>0.17024999999999998</v>
      </c>
      <c r="I11957">
        <v>0.1628</v>
      </c>
    </row>
    <row r="11958" spans="1:9" x14ac:dyDescent="0.25">
      <c r="A11958" s="1">
        <v>43263.712500000001</v>
      </c>
      <c r="B11958">
        <v>3.6816</v>
      </c>
      <c r="C11958">
        <v>3.6890000000000001</v>
      </c>
      <c r="F11958">
        <f t="shared" si="406"/>
        <v>0.16242835096994407</v>
      </c>
      <c r="G11958">
        <v>0.18774999999999997</v>
      </c>
      <c r="H11958">
        <v>0.17024999999999998</v>
      </c>
      <c r="I11958">
        <v>0.1628</v>
      </c>
    </row>
    <row r="11959" spans="1:9" x14ac:dyDescent="0.25">
      <c r="A11959" s="1">
        <v>43263.713194444441</v>
      </c>
      <c r="B11959">
        <v>3.6816</v>
      </c>
      <c r="C11959">
        <v>3.6890000000000001</v>
      </c>
      <c r="F11959">
        <f t="shared" si="406"/>
        <v>0.16242559523802166</v>
      </c>
      <c r="G11959">
        <v>0.18774999999999997</v>
      </c>
      <c r="H11959">
        <v>0.17024999999999998</v>
      </c>
      <c r="I11959">
        <v>0.1628</v>
      </c>
    </row>
    <row r="11960" spans="1:9" x14ac:dyDescent="0.25">
      <c r="A11960" s="1">
        <v>43263.713888888888</v>
      </c>
      <c r="B11960">
        <v>3.6812999999999998</v>
      </c>
      <c r="C11960">
        <v>3.6880000000000002</v>
      </c>
      <c r="F11960">
        <f t="shared" si="406"/>
        <v>0.16242283950609926</v>
      </c>
      <c r="G11960">
        <v>0.18774999999999997</v>
      </c>
      <c r="H11960">
        <v>0.17024999999999998</v>
      </c>
      <c r="I11960">
        <v>0.1628</v>
      </c>
    </row>
    <row r="11961" spans="1:9" x14ac:dyDescent="0.25">
      <c r="A11961" s="1">
        <v>43263.714583333334</v>
      </c>
      <c r="B11961">
        <v>3.6810999999999998</v>
      </c>
      <c r="C11961">
        <v>3.6884999999999999</v>
      </c>
      <c r="F11961">
        <f t="shared" si="406"/>
        <v>0.16242008377417685</v>
      </c>
      <c r="G11961">
        <v>0.18774999999999997</v>
      </c>
      <c r="H11961">
        <v>0.17024999999999998</v>
      </c>
      <c r="I11961">
        <v>0.1628</v>
      </c>
    </row>
    <row r="11962" spans="1:9" x14ac:dyDescent="0.25">
      <c r="A11962" s="1">
        <v>43263.715277777781</v>
      </c>
      <c r="B11962">
        <v>3.681</v>
      </c>
      <c r="C11962">
        <v>3.6884999999999999</v>
      </c>
      <c r="F11962">
        <f t="shared" si="406"/>
        <v>0.16241732804225445</v>
      </c>
      <c r="G11962">
        <v>0.18774999999999997</v>
      </c>
      <c r="H11962">
        <v>0.17024999999999998</v>
      </c>
      <c r="I11962">
        <v>0.1628</v>
      </c>
    </row>
    <row r="11963" spans="1:9" x14ac:dyDescent="0.25">
      <c r="A11963" s="1">
        <v>43263.71597222222</v>
      </c>
      <c r="B11963">
        <v>3.6785999999999999</v>
      </c>
      <c r="C11963">
        <v>3.6859999999999999</v>
      </c>
      <c r="F11963">
        <f t="shared" si="406"/>
        <v>0.16241457231033204</v>
      </c>
      <c r="G11963">
        <v>0.18774999999999997</v>
      </c>
      <c r="H11963">
        <v>0.17024999999999998</v>
      </c>
      <c r="I11963">
        <v>0.1628</v>
      </c>
    </row>
    <row r="11964" spans="1:9" x14ac:dyDescent="0.25">
      <c r="A11964" s="1">
        <v>43263.716666666667</v>
      </c>
      <c r="B11964">
        <v>3.6796000000000002</v>
      </c>
      <c r="C11964">
        <v>3.6869999999999998</v>
      </c>
      <c r="F11964">
        <f t="shared" si="406"/>
        <v>0.16241181657840964</v>
      </c>
      <c r="G11964">
        <v>0.18774999999999997</v>
      </c>
      <c r="H11964">
        <v>0.17024999999999998</v>
      </c>
      <c r="I11964">
        <v>0.1628</v>
      </c>
    </row>
    <row r="11965" spans="1:9" x14ac:dyDescent="0.25">
      <c r="A11965" s="1">
        <v>43263.717361111114</v>
      </c>
      <c r="B11965">
        <v>3.6793</v>
      </c>
      <c r="C11965">
        <v>3.6869999999999998</v>
      </c>
      <c r="F11965">
        <f t="shared" si="406"/>
        <v>0.16240906084648724</v>
      </c>
      <c r="G11965">
        <v>0.18774999999999997</v>
      </c>
      <c r="H11965">
        <v>0.17024999999999998</v>
      </c>
      <c r="I11965">
        <v>0.1628</v>
      </c>
    </row>
    <row r="11966" spans="1:9" x14ac:dyDescent="0.25">
      <c r="A11966" s="1">
        <v>43263.718055555553</v>
      </c>
      <c r="B11966">
        <v>3.6797</v>
      </c>
      <c r="C11966">
        <v>3.6869999999999998</v>
      </c>
      <c r="F11966">
        <f t="shared" si="406"/>
        <v>0.16240630511456483</v>
      </c>
      <c r="G11966">
        <v>0.18774999999999997</v>
      </c>
      <c r="H11966">
        <v>0.17024999999999998</v>
      </c>
      <c r="I11966">
        <v>0.1628</v>
      </c>
    </row>
    <row r="11967" spans="1:9" x14ac:dyDescent="0.25">
      <c r="A11967" s="1">
        <v>43263.71875</v>
      </c>
      <c r="B11967">
        <v>3.6804000000000001</v>
      </c>
      <c r="C11967">
        <v>3.6875</v>
      </c>
      <c r="F11967">
        <f t="shared" si="406"/>
        <v>0.16240354938264243</v>
      </c>
      <c r="G11967">
        <v>0.18774999999999997</v>
      </c>
      <c r="H11967">
        <v>0.17024999999999998</v>
      </c>
      <c r="I11967">
        <v>0.16277999999999998</v>
      </c>
    </row>
    <row r="11968" spans="1:9" x14ac:dyDescent="0.25">
      <c r="A11968" s="1">
        <v>43263.719444444447</v>
      </c>
      <c r="B11968">
        <v>3.6806000000000001</v>
      </c>
      <c r="C11968">
        <v>3.6880000000000002</v>
      </c>
      <c r="F11968">
        <f t="shared" si="406"/>
        <v>0.16240079365072002</v>
      </c>
      <c r="G11968">
        <v>0.18774999999999997</v>
      </c>
      <c r="H11968">
        <v>0.17024999999999998</v>
      </c>
      <c r="I11968">
        <v>0.16277999999999998</v>
      </c>
    </row>
    <row r="11969" spans="1:9" x14ac:dyDescent="0.25">
      <c r="A11969" s="1">
        <v>43263.720138888886</v>
      </c>
      <c r="B11969">
        <v>3.681</v>
      </c>
      <c r="C11969">
        <v>3.6880000000000002</v>
      </c>
      <c r="F11969">
        <f t="shared" si="406"/>
        <v>0.16239803791879762</v>
      </c>
      <c r="G11969">
        <v>0.18774999999999997</v>
      </c>
      <c r="H11969">
        <v>0.17024999999999998</v>
      </c>
      <c r="I11969">
        <v>0.16277999999999998</v>
      </c>
    </row>
    <row r="11970" spans="1:9" x14ac:dyDescent="0.25">
      <c r="A11970" s="1">
        <v>43263.720833333333</v>
      </c>
      <c r="B11970">
        <v>3.6817000000000002</v>
      </c>
      <c r="C11970">
        <v>3.6890000000000001</v>
      </c>
      <c r="F11970">
        <f t="shared" si="406"/>
        <v>0.16239528218687521</v>
      </c>
      <c r="G11970">
        <v>0.18774999999999997</v>
      </c>
      <c r="H11970">
        <v>0.17024999999999998</v>
      </c>
      <c r="I11970">
        <v>0.16277999999999998</v>
      </c>
    </row>
    <row r="11971" spans="1:9" x14ac:dyDescent="0.25">
      <c r="A11971" s="1">
        <v>43263.72152777778</v>
      </c>
      <c r="B11971">
        <v>3.6816</v>
      </c>
      <c r="C11971">
        <v>3.6890000000000001</v>
      </c>
      <c r="F11971">
        <f t="shared" ref="F11971:F12034" si="407">IF(IF((HOUR(A11970)-HOUR(A11971))=8,F11970-902/(60*24*252),F11970-1/(60*24*252))&lt;0, 0, IF((HOUR(A11970)-HOUR(A11971))=8,F11970-902/(60*24*252),F11970-1/(60*24*252)))</f>
        <v>0.16239252645495281</v>
      </c>
      <c r="G11971">
        <v>0.18774999999999997</v>
      </c>
      <c r="H11971">
        <v>0.17024999999999998</v>
      </c>
      <c r="I11971">
        <v>0.16277999999999998</v>
      </c>
    </row>
    <row r="11972" spans="1:9" x14ac:dyDescent="0.25">
      <c r="A11972" s="1">
        <v>43263.722222222219</v>
      </c>
      <c r="B11972">
        <v>3.6816</v>
      </c>
      <c r="C11972">
        <v>3.6890000000000001</v>
      </c>
      <c r="F11972">
        <f t="shared" si="407"/>
        <v>0.1623897707230304</v>
      </c>
      <c r="G11972">
        <v>0.18774999999999997</v>
      </c>
      <c r="H11972">
        <v>0.17024999999999998</v>
      </c>
      <c r="I11972">
        <v>0.16277999999999998</v>
      </c>
    </row>
    <row r="11973" spans="1:9" x14ac:dyDescent="0.25">
      <c r="A11973" s="1">
        <v>43263.722916666666</v>
      </c>
      <c r="B11973">
        <v>3.6857000000000002</v>
      </c>
      <c r="C11973">
        <v>3.6930000000000001</v>
      </c>
      <c r="F11973">
        <f t="shared" si="407"/>
        <v>0.162387014991108</v>
      </c>
      <c r="G11973">
        <v>0.18774999999999997</v>
      </c>
      <c r="H11973">
        <v>0.17024999999999998</v>
      </c>
      <c r="I11973">
        <v>0.16277999999999998</v>
      </c>
    </row>
    <row r="11974" spans="1:9" x14ac:dyDescent="0.25">
      <c r="A11974" s="1">
        <v>43263.723611111112</v>
      </c>
      <c r="B11974">
        <v>3.6880000000000002</v>
      </c>
      <c r="C11974">
        <v>3.6949999999999998</v>
      </c>
      <c r="F11974">
        <f t="shared" si="407"/>
        <v>0.16238425925918559</v>
      </c>
      <c r="G11974">
        <v>0.18774999999999997</v>
      </c>
      <c r="H11974">
        <v>0.17024999999999998</v>
      </c>
      <c r="I11974">
        <v>0.16277999999999998</v>
      </c>
    </row>
    <row r="11975" spans="1:9" x14ac:dyDescent="0.25">
      <c r="A11975" s="1">
        <v>43263.724305555559</v>
      </c>
      <c r="B11975">
        <v>3.6901000000000002</v>
      </c>
      <c r="C11975">
        <v>3.6974999999999998</v>
      </c>
      <c r="F11975">
        <f t="shared" si="407"/>
        <v>0.16238150352726319</v>
      </c>
      <c r="G11975">
        <v>0.18774999999999997</v>
      </c>
      <c r="H11975">
        <v>0.17024999999999998</v>
      </c>
      <c r="I11975">
        <v>0.16277999999999998</v>
      </c>
    </row>
    <row r="11976" spans="1:9" x14ac:dyDescent="0.25">
      <c r="A11976" s="1">
        <v>43263.724999999999</v>
      </c>
      <c r="B11976">
        <v>3.6915</v>
      </c>
      <c r="C11976">
        <v>3.6989999999999998</v>
      </c>
      <c r="F11976">
        <f t="shared" si="407"/>
        <v>0.16237874779534078</v>
      </c>
      <c r="G11976">
        <v>0.18774999999999997</v>
      </c>
      <c r="H11976">
        <v>0.17024999999999998</v>
      </c>
      <c r="I11976">
        <v>0.16277999999999998</v>
      </c>
    </row>
    <row r="11977" spans="1:9" x14ac:dyDescent="0.25">
      <c r="A11977" s="1">
        <v>43263.725694444445</v>
      </c>
      <c r="B11977">
        <v>3.6905000000000001</v>
      </c>
      <c r="C11977">
        <v>3.698</v>
      </c>
      <c r="F11977">
        <f t="shared" si="407"/>
        <v>0.16237599206341838</v>
      </c>
      <c r="G11977">
        <v>0.18774999999999997</v>
      </c>
      <c r="H11977">
        <v>0.17024999999999998</v>
      </c>
      <c r="I11977">
        <v>0.16277999999999998</v>
      </c>
    </row>
    <row r="11978" spans="1:9" x14ac:dyDescent="0.25">
      <c r="A11978" s="1">
        <v>43263.726388888892</v>
      </c>
      <c r="B11978">
        <v>3.6897000000000002</v>
      </c>
      <c r="C11978">
        <v>3.6970000000000001</v>
      </c>
      <c r="F11978">
        <f t="shared" si="407"/>
        <v>0.16237323633149597</v>
      </c>
      <c r="G11978">
        <v>0.18762499999999999</v>
      </c>
      <c r="H11978">
        <v>0.17010000000000003</v>
      </c>
      <c r="I11978">
        <v>0.16265000000000002</v>
      </c>
    </row>
    <row r="11979" spans="1:9" x14ac:dyDescent="0.25">
      <c r="A11979" s="1">
        <v>43263.727083333331</v>
      </c>
      <c r="B11979">
        <v>3.6905000000000001</v>
      </c>
      <c r="C11979">
        <v>3.698</v>
      </c>
      <c r="F11979">
        <f t="shared" si="407"/>
        <v>0.16237048059957357</v>
      </c>
      <c r="G11979">
        <v>0.18762499999999999</v>
      </c>
      <c r="H11979">
        <v>0.17010000000000003</v>
      </c>
      <c r="I11979">
        <v>0.16265000000000002</v>
      </c>
    </row>
    <row r="11980" spans="1:9" x14ac:dyDescent="0.25">
      <c r="A11980" s="1">
        <v>43263.727777777778</v>
      </c>
      <c r="B11980">
        <v>3.6920000000000002</v>
      </c>
      <c r="C11980">
        <v>3.6989999999999998</v>
      </c>
      <c r="F11980">
        <f t="shared" si="407"/>
        <v>0.16236772486765116</v>
      </c>
      <c r="G11980">
        <v>0.18762499999999999</v>
      </c>
      <c r="H11980">
        <v>0.17010000000000003</v>
      </c>
      <c r="I11980">
        <v>0.16265000000000002</v>
      </c>
    </row>
    <row r="11981" spans="1:9" x14ac:dyDescent="0.25">
      <c r="A11981" s="1">
        <v>43263.728472222225</v>
      </c>
      <c r="B11981">
        <v>3.6920999999999999</v>
      </c>
      <c r="C11981">
        <v>3.6995</v>
      </c>
      <c r="F11981">
        <f t="shared" si="407"/>
        <v>0.16236496913572876</v>
      </c>
      <c r="G11981">
        <v>0.18762499999999999</v>
      </c>
      <c r="H11981">
        <v>0.17010000000000003</v>
      </c>
      <c r="I11981">
        <v>0.16265000000000002</v>
      </c>
    </row>
    <row r="11982" spans="1:9" x14ac:dyDescent="0.25">
      <c r="A11982" s="1">
        <v>43263.729166666664</v>
      </c>
      <c r="B11982">
        <v>3.6913</v>
      </c>
      <c r="C11982">
        <v>3.6985000000000001</v>
      </c>
      <c r="F11982">
        <f t="shared" si="407"/>
        <v>0.16236221340380635</v>
      </c>
      <c r="G11982">
        <v>0.18662500000000001</v>
      </c>
      <c r="H11982">
        <v>0.17059999999999997</v>
      </c>
      <c r="I11982">
        <v>0.16263000000000002</v>
      </c>
    </row>
    <row r="11983" spans="1:9" x14ac:dyDescent="0.25">
      <c r="A11983" s="1">
        <v>43263.729861111111</v>
      </c>
      <c r="B11983">
        <v>3.6930000000000001</v>
      </c>
      <c r="C11983">
        <v>3.7004999999999999</v>
      </c>
      <c r="F11983">
        <f t="shared" si="407"/>
        <v>0.16235945767188395</v>
      </c>
      <c r="G11983">
        <v>0.18662500000000001</v>
      </c>
      <c r="H11983">
        <v>0.17059999999999997</v>
      </c>
      <c r="I11983">
        <v>0.16263000000000002</v>
      </c>
    </row>
    <row r="11984" spans="1:9" x14ac:dyDescent="0.25">
      <c r="A11984" s="1">
        <v>43263.730555555558</v>
      </c>
      <c r="B11984">
        <v>3.6926000000000001</v>
      </c>
      <c r="C11984">
        <v>3.6995</v>
      </c>
      <c r="F11984">
        <f t="shared" si="407"/>
        <v>0.16235670193996155</v>
      </c>
      <c r="G11984">
        <v>0.18662500000000001</v>
      </c>
      <c r="H11984">
        <v>0.17059999999999997</v>
      </c>
      <c r="I11984">
        <v>0.16263000000000002</v>
      </c>
    </row>
    <row r="11985" spans="1:9" x14ac:dyDescent="0.25">
      <c r="A11985" s="1">
        <v>43263.731249999997</v>
      </c>
      <c r="B11985">
        <v>3.6926000000000001</v>
      </c>
      <c r="C11985">
        <v>3.6989999999999998</v>
      </c>
      <c r="F11985">
        <f t="shared" si="407"/>
        <v>0.16235394620803914</v>
      </c>
      <c r="G11985">
        <v>0.18662500000000001</v>
      </c>
      <c r="H11985">
        <v>0.17059999999999997</v>
      </c>
      <c r="I11985">
        <v>0.16263000000000002</v>
      </c>
    </row>
    <row r="11986" spans="1:9" x14ac:dyDescent="0.25">
      <c r="A11986" s="1">
        <v>43263.731944444444</v>
      </c>
      <c r="B11986">
        <v>3.6919</v>
      </c>
      <c r="C11986">
        <v>3.6989999999999998</v>
      </c>
      <c r="F11986">
        <f t="shared" si="407"/>
        <v>0.16235119047611674</v>
      </c>
      <c r="G11986">
        <v>0.18662500000000001</v>
      </c>
      <c r="H11986">
        <v>0.17059999999999997</v>
      </c>
      <c r="I11986">
        <v>0.16263000000000002</v>
      </c>
    </row>
    <row r="11987" spans="1:9" x14ac:dyDescent="0.25">
      <c r="A11987" s="1">
        <v>43263.732638888891</v>
      </c>
      <c r="B11987">
        <v>3.6920000000000002</v>
      </c>
      <c r="C11987">
        <v>3.6995</v>
      </c>
      <c r="F11987">
        <f t="shared" si="407"/>
        <v>0.16234843474419433</v>
      </c>
      <c r="G11987">
        <v>0.18662500000000001</v>
      </c>
      <c r="H11987">
        <v>0.17059999999999997</v>
      </c>
      <c r="I11987">
        <v>0.16263000000000002</v>
      </c>
    </row>
    <row r="11988" spans="1:9" x14ac:dyDescent="0.25">
      <c r="A11988" s="1">
        <v>43263.73333333333</v>
      </c>
      <c r="B11988">
        <v>3.6930999999999998</v>
      </c>
      <c r="C11988">
        <v>3.7004999999999999</v>
      </c>
      <c r="F11988">
        <f t="shared" si="407"/>
        <v>0.16234567901227193</v>
      </c>
      <c r="G11988">
        <v>0.187725</v>
      </c>
      <c r="H11988">
        <v>0.17010000000000003</v>
      </c>
      <c r="I11988">
        <v>0.16266999999999998</v>
      </c>
    </row>
    <row r="11989" spans="1:9" x14ac:dyDescent="0.25">
      <c r="A11989" s="1">
        <v>43263.734027777777</v>
      </c>
      <c r="B11989">
        <v>3.694</v>
      </c>
      <c r="C11989">
        <v>3.7014999999999998</v>
      </c>
      <c r="F11989">
        <f t="shared" si="407"/>
        <v>0.16234292328034952</v>
      </c>
      <c r="G11989">
        <v>0.187725</v>
      </c>
      <c r="H11989">
        <v>0.17010000000000003</v>
      </c>
      <c r="I11989">
        <v>0.16266999999999998</v>
      </c>
    </row>
    <row r="11990" spans="1:9" x14ac:dyDescent="0.25">
      <c r="A11990" s="1">
        <v>43263.734722222223</v>
      </c>
      <c r="B11990">
        <v>3.694</v>
      </c>
      <c r="C11990">
        <v>3.7004999999999999</v>
      </c>
      <c r="F11990">
        <f t="shared" si="407"/>
        <v>0.16234016754842712</v>
      </c>
      <c r="G11990">
        <v>0.187725</v>
      </c>
      <c r="H11990">
        <v>0.17010000000000003</v>
      </c>
      <c r="I11990">
        <v>0.16266999999999998</v>
      </c>
    </row>
    <row r="11991" spans="1:9" x14ac:dyDescent="0.25">
      <c r="A11991" s="1">
        <v>43263.73541666667</v>
      </c>
      <c r="B11991">
        <v>3.6941000000000002</v>
      </c>
      <c r="C11991">
        <v>3.7014999999999998</v>
      </c>
      <c r="F11991">
        <f t="shared" si="407"/>
        <v>0.16233741181650471</v>
      </c>
      <c r="G11991">
        <v>0.187725</v>
      </c>
      <c r="H11991">
        <v>0.17010000000000003</v>
      </c>
      <c r="I11991">
        <v>0.16266999999999998</v>
      </c>
    </row>
    <row r="11992" spans="1:9" x14ac:dyDescent="0.25">
      <c r="A11992" s="1">
        <v>43263.736111111109</v>
      </c>
      <c r="B11992">
        <v>3.6945999999999999</v>
      </c>
      <c r="C11992">
        <v>3.7014999999999998</v>
      </c>
      <c r="F11992">
        <f t="shared" si="407"/>
        <v>0.16233465608458231</v>
      </c>
      <c r="G11992">
        <v>0.187725</v>
      </c>
      <c r="H11992">
        <v>0.17010000000000003</v>
      </c>
      <c r="I11992">
        <v>0.16266999999999998</v>
      </c>
    </row>
    <row r="11993" spans="1:9" x14ac:dyDescent="0.25">
      <c r="A11993" s="1">
        <v>43263.736805555556</v>
      </c>
      <c r="B11993">
        <v>3.6945999999999999</v>
      </c>
      <c r="C11993">
        <v>3.7025000000000001</v>
      </c>
      <c r="F11993">
        <f t="shared" si="407"/>
        <v>0.1623319003526599</v>
      </c>
      <c r="G11993">
        <v>0.187725</v>
      </c>
      <c r="H11993">
        <v>0.17010000000000003</v>
      </c>
      <c r="I11993">
        <v>0.16266999999999998</v>
      </c>
    </row>
    <row r="11994" spans="1:9" x14ac:dyDescent="0.25">
      <c r="A11994" s="1">
        <v>43263.737500000003</v>
      </c>
      <c r="B11994">
        <v>3.6985999999999999</v>
      </c>
      <c r="C11994">
        <v>3.706</v>
      </c>
      <c r="F11994">
        <f t="shared" si="407"/>
        <v>0.1623291446207375</v>
      </c>
      <c r="G11994">
        <v>0.187725</v>
      </c>
      <c r="H11994">
        <v>0.17010000000000003</v>
      </c>
      <c r="I11994">
        <v>0.16266999999999998</v>
      </c>
    </row>
    <row r="11995" spans="1:9" x14ac:dyDescent="0.25">
      <c r="A11995" s="1">
        <v>43263.738194444442</v>
      </c>
      <c r="B11995">
        <v>3.6989999999999998</v>
      </c>
      <c r="C11995">
        <v>3.7065000000000001</v>
      </c>
      <c r="F11995">
        <f t="shared" si="407"/>
        <v>0.16232638888881509</v>
      </c>
      <c r="G11995">
        <v>0.187725</v>
      </c>
      <c r="H11995">
        <v>0.17010000000000003</v>
      </c>
      <c r="I11995">
        <v>0.16266999999999998</v>
      </c>
    </row>
    <row r="11996" spans="1:9" x14ac:dyDescent="0.25">
      <c r="A11996" s="1">
        <v>43263.738888888889</v>
      </c>
      <c r="B11996">
        <v>3.6987999999999999</v>
      </c>
      <c r="C11996">
        <v>3.7054999999999998</v>
      </c>
      <c r="F11996">
        <f t="shared" si="407"/>
        <v>0.16232363315689269</v>
      </c>
      <c r="G11996">
        <v>0.187725</v>
      </c>
      <c r="H11996">
        <v>0.17010000000000003</v>
      </c>
      <c r="I11996">
        <v>0.16266999999999998</v>
      </c>
    </row>
    <row r="11997" spans="1:9" x14ac:dyDescent="0.25">
      <c r="A11997" s="1">
        <v>43263.739583333336</v>
      </c>
      <c r="B11997">
        <v>3.6985999999999999</v>
      </c>
      <c r="C11997">
        <v>3.7065000000000001</v>
      </c>
      <c r="F11997">
        <f t="shared" si="407"/>
        <v>0.16232087742497028</v>
      </c>
      <c r="G11997">
        <v>0.187725</v>
      </c>
      <c r="H11997">
        <v>0.17010000000000003</v>
      </c>
      <c r="I11997">
        <v>0.16265000000000002</v>
      </c>
    </row>
    <row r="11998" spans="1:9" x14ac:dyDescent="0.25">
      <c r="A11998" s="1">
        <v>43263.740277777775</v>
      </c>
      <c r="B11998">
        <v>3.6995</v>
      </c>
      <c r="C11998">
        <v>3.7069999999999999</v>
      </c>
      <c r="F11998">
        <f t="shared" si="407"/>
        <v>0.16231812169304788</v>
      </c>
      <c r="G11998">
        <v>0.187725</v>
      </c>
      <c r="H11998">
        <v>0.17010000000000003</v>
      </c>
      <c r="I11998">
        <v>0.16265000000000002</v>
      </c>
    </row>
    <row r="11999" spans="1:9" x14ac:dyDescent="0.25">
      <c r="A11999" s="1">
        <v>43263.740972222222</v>
      </c>
      <c r="B11999">
        <v>3.6989999999999998</v>
      </c>
      <c r="C11999">
        <v>3.706</v>
      </c>
      <c r="F11999">
        <f t="shared" si="407"/>
        <v>0.16231536596112547</v>
      </c>
      <c r="G11999">
        <v>0.187725</v>
      </c>
      <c r="H11999">
        <v>0.17010000000000003</v>
      </c>
      <c r="I11999">
        <v>0.16265000000000002</v>
      </c>
    </row>
    <row r="12000" spans="1:9" x14ac:dyDescent="0.25">
      <c r="A12000" s="1">
        <v>43263.741666666669</v>
      </c>
      <c r="B12000">
        <v>3.6991000000000001</v>
      </c>
      <c r="C12000">
        <v>3.706</v>
      </c>
      <c r="F12000">
        <f t="shared" si="407"/>
        <v>0.16231261022920307</v>
      </c>
      <c r="G12000">
        <v>0.187725</v>
      </c>
      <c r="H12000">
        <v>0.17010000000000003</v>
      </c>
      <c r="I12000">
        <v>0.16265000000000002</v>
      </c>
    </row>
    <row r="12001" spans="1:9" x14ac:dyDescent="0.25">
      <c r="A12001" s="1">
        <v>43263.742361111108</v>
      </c>
      <c r="B12001">
        <v>3.6985000000000001</v>
      </c>
      <c r="C12001">
        <v>3.7054999999999998</v>
      </c>
      <c r="F12001">
        <f t="shared" si="407"/>
        <v>0.16230985449728066</v>
      </c>
      <c r="G12001">
        <v>0.187725</v>
      </c>
      <c r="H12001">
        <v>0.17010000000000003</v>
      </c>
      <c r="I12001">
        <v>0.16265000000000002</v>
      </c>
    </row>
    <row r="12002" spans="1:9" x14ac:dyDescent="0.25">
      <c r="A12002" s="1">
        <v>43263.743055555555</v>
      </c>
      <c r="B12002">
        <v>3.6970999999999998</v>
      </c>
      <c r="C12002">
        <v>3.7029999999999998</v>
      </c>
      <c r="F12002">
        <f t="shared" si="407"/>
        <v>0.16230709876535826</v>
      </c>
      <c r="G12002">
        <v>0.187725</v>
      </c>
      <c r="H12002">
        <v>0.17010000000000003</v>
      </c>
      <c r="I12002">
        <v>0.16265000000000002</v>
      </c>
    </row>
    <row r="12003" spans="1:9" x14ac:dyDescent="0.25">
      <c r="A12003" s="1">
        <v>43263.743750000001</v>
      </c>
      <c r="B12003">
        <v>3.6958000000000002</v>
      </c>
      <c r="C12003">
        <v>3.7029999999999998</v>
      </c>
      <c r="F12003">
        <f t="shared" si="407"/>
        <v>0.16230434303343586</v>
      </c>
      <c r="G12003">
        <v>0.187725</v>
      </c>
      <c r="H12003">
        <v>0.17010000000000003</v>
      </c>
      <c r="I12003">
        <v>0.16265000000000002</v>
      </c>
    </row>
    <row r="12004" spans="1:9" x14ac:dyDescent="0.25">
      <c r="A12004" s="1">
        <v>43263.744444444441</v>
      </c>
      <c r="B12004">
        <v>3.6968000000000001</v>
      </c>
      <c r="C12004">
        <v>3.7040000000000002</v>
      </c>
      <c r="F12004">
        <f t="shared" si="407"/>
        <v>0.16230158730151345</v>
      </c>
      <c r="G12004">
        <v>0.187725</v>
      </c>
      <c r="H12004">
        <v>0.17010000000000003</v>
      </c>
      <c r="I12004">
        <v>0.16263000000000002</v>
      </c>
    </row>
    <row r="12005" spans="1:9" x14ac:dyDescent="0.25">
      <c r="A12005" s="1">
        <v>43263.745138888888</v>
      </c>
      <c r="B12005">
        <v>3.6951000000000001</v>
      </c>
      <c r="C12005">
        <v>3.702</v>
      </c>
      <c r="F12005">
        <f t="shared" si="407"/>
        <v>0.16229883156959105</v>
      </c>
      <c r="G12005">
        <v>0.187725</v>
      </c>
      <c r="H12005">
        <v>0.17010000000000003</v>
      </c>
      <c r="I12005">
        <v>0.16263000000000002</v>
      </c>
    </row>
    <row r="12006" spans="1:9" x14ac:dyDescent="0.25">
      <c r="A12006" s="1">
        <v>43263.745833333334</v>
      </c>
      <c r="B12006">
        <v>3.6941999999999999</v>
      </c>
      <c r="C12006">
        <v>3.7014999999999998</v>
      </c>
      <c r="F12006">
        <f t="shared" si="407"/>
        <v>0.16229607583766864</v>
      </c>
      <c r="G12006">
        <v>0.187725</v>
      </c>
      <c r="H12006">
        <v>0.17010000000000003</v>
      </c>
      <c r="I12006">
        <v>0.16263000000000002</v>
      </c>
    </row>
    <row r="12007" spans="1:9" x14ac:dyDescent="0.25">
      <c r="A12007" s="1">
        <v>43263.746527777781</v>
      </c>
      <c r="B12007">
        <v>3.6951000000000001</v>
      </c>
      <c r="C12007">
        <v>3.702</v>
      </c>
      <c r="F12007">
        <f t="shared" si="407"/>
        <v>0.16229332010574624</v>
      </c>
      <c r="G12007">
        <v>0.187725</v>
      </c>
      <c r="H12007">
        <v>0.17010000000000003</v>
      </c>
      <c r="I12007">
        <v>0.16263000000000002</v>
      </c>
    </row>
    <row r="12008" spans="1:9" x14ac:dyDescent="0.25">
      <c r="A12008" s="1">
        <v>43263.74722222222</v>
      </c>
      <c r="B12008">
        <v>3.6943000000000001</v>
      </c>
      <c r="C12008">
        <v>3.7014999999999998</v>
      </c>
      <c r="F12008">
        <f t="shared" si="407"/>
        <v>0.16229056437382383</v>
      </c>
      <c r="G12008">
        <v>0.187725</v>
      </c>
      <c r="H12008">
        <v>0.17010000000000003</v>
      </c>
      <c r="I12008">
        <v>0.16263000000000002</v>
      </c>
    </row>
    <row r="12009" spans="1:9" x14ac:dyDescent="0.25">
      <c r="A12009" s="1">
        <v>43263.747916666667</v>
      </c>
      <c r="B12009">
        <v>3.6945999999999999</v>
      </c>
      <c r="C12009">
        <v>3.7010000000000001</v>
      </c>
      <c r="F12009">
        <f t="shared" si="407"/>
        <v>0.16228780864190143</v>
      </c>
      <c r="G12009">
        <v>0.187725</v>
      </c>
      <c r="H12009">
        <v>0.17010000000000003</v>
      </c>
      <c r="I12009">
        <v>0.16263000000000002</v>
      </c>
    </row>
    <row r="12010" spans="1:9" x14ac:dyDescent="0.25">
      <c r="A12010" s="1">
        <v>43263.748611111114</v>
      </c>
      <c r="B12010">
        <v>3.6941999999999999</v>
      </c>
      <c r="C12010">
        <v>3.7010000000000001</v>
      </c>
      <c r="F12010">
        <f t="shared" si="407"/>
        <v>0.16228505290997902</v>
      </c>
      <c r="G12010">
        <v>0.187725</v>
      </c>
      <c r="H12010">
        <v>0.17010000000000003</v>
      </c>
      <c r="I12010">
        <v>0.16263000000000002</v>
      </c>
    </row>
    <row r="12011" spans="1:9" x14ac:dyDescent="0.25">
      <c r="A12011" s="1">
        <v>43263.749305555553</v>
      </c>
      <c r="B12011">
        <v>3.6953</v>
      </c>
      <c r="C12011">
        <v>3.7025000000000001</v>
      </c>
      <c r="F12011">
        <f t="shared" si="407"/>
        <v>0.16228229717805662</v>
      </c>
      <c r="G12011">
        <v>0.187725</v>
      </c>
      <c r="H12011">
        <v>0.17010000000000003</v>
      </c>
      <c r="I12011">
        <v>0.16263000000000002</v>
      </c>
    </row>
    <row r="12012" spans="1:9" x14ac:dyDescent="0.25">
      <c r="A12012" s="1">
        <v>43263.75</v>
      </c>
      <c r="B12012">
        <v>3.6955</v>
      </c>
      <c r="C12012">
        <v>3.7025000000000001</v>
      </c>
      <c r="F12012">
        <f t="shared" si="407"/>
        <v>0.16227954144613421</v>
      </c>
      <c r="G12012">
        <v>0.187725</v>
      </c>
      <c r="H12012">
        <v>0.17010000000000003</v>
      </c>
      <c r="I12012">
        <v>0.16263000000000002</v>
      </c>
    </row>
    <row r="12013" spans="1:9" x14ac:dyDescent="0.25">
      <c r="A12013" s="1">
        <v>43263.750694444447</v>
      </c>
      <c r="B12013">
        <v>3.6956000000000002</v>
      </c>
      <c r="C12013">
        <v>3.7029999999999998</v>
      </c>
      <c r="F12013">
        <f t="shared" si="407"/>
        <v>0.16227678571421181</v>
      </c>
      <c r="G12013">
        <v>0.187725</v>
      </c>
      <c r="H12013">
        <v>0.17010000000000003</v>
      </c>
      <c r="I12013">
        <v>0.16263000000000002</v>
      </c>
    </row>
    <row r="12014" spans="1:9" x14ac:dyDescent="0.25">
      <c r="A12014" s="1">
        <v>43263.751388888886</v>
      </c>
      <c r="B12014">
        <v>3.6947999999999999</v>
      </c>
      <c r="C12014">
        <v>3.702</v>
      </c>
      <c r="F12014">
        <f t="shared" si="407"/>
        <v>0.1622740299822894</v>
      </c>
      <c r="G12014">
        <v>0.187725</v>
      </c>
      <c r="H12014">
        <v>0.17010000000000003</v>
      </c>
      <c r="I12014">
        <v>0.16263000000000002</v>
      </c>
    </row>
    <row r="12015" spans="1:9" x14ac:dyDescent="0.25">
      <c r="A12015" s="1">
        <v>43263.752083333333</v>
      </c>
      <c r="B12015">
        <v>3.6936</v>
      </c>
      <c r="C12015">
        <v>3.7004999999999999</v>
      </c>
      <c r="F12015">
        <f t="shared" si="407"/>
        <v>0.162271274250367</v>
      </c>
      <c r="G12015">
        <v>0.187725</v>
      </c>
      <c r="H12015">
        <v>0.17010000000000003</v>
      </c>
      <c r="I12015">
        <v>0.16263000000000002</v>
      </c>
    </row>
    <row r="12016" spans="1:9" x14ac:dyDescent="0.25">
      <c r="A12016" s="1">
        <v>43263.75277777778</v>
      </c>
      <c r="B12016">
        <v>3.6926000000000001</v>
      </c>
      <c r="C12016">
        <v>3.6995</v>
      </c>
      <c r="F12016">
        <f t="shared" si="407"/>
        <v>0.16226851851844459</v>
      </c>
      <c r="G12016">
        <v>0.187725</v>
      </c>
      <c r="H12016">
        <v>0.17010000000000003</v>
      </c>
      <c r="I12016">
        <v>0.16263000000000002</v>
      </c>
    </row>
    <row r="12017" spans="1:9" x14ac:dyDescent="0.25">
      <c r="A12017" s="1">
        <v>43263.753472222219</v>
      </c>
      <c r="B12017">
        <v>3.6930999999999998</v>
      </c>
      <c r="C12017">
        <v>3.7004999999999999</v>
      </c>
      <c r="F12017">
        <f t="shared" si="407"/>
        <v>0.16226576278652219</v>
      </c>
      <c r="G12017">
        <v>0.187725</v>
      </c>
      <c r="H12017">
        <v>0.17010000000000003</v>
      </c>
      <c r="I12017">
        <v>0.16263000000000002</v>
      </c>
    </row>
    <row r="12018" spans="1:9" x14ac:dyDescent="0.25">
      <c r="A12018" s="1">
        <v>43263.754166666666</v>
      </c>
      <c r="B12018">
        <v>3.6936</v>
      </c>
      <c r="C12018">
        <v>3.7004999999999999</v>
      </c>
      <c r="F12018">
        <f t="shared" si="407"/>
        <v>0.16226300705459978</v>
      </c>
      <c r="G12018">
        <v>0.187725</v>
      </c>
      <c r="H12018">
        <v>0.17010000000000003</v>
      </c>
      <c r="I12018">
        <v>0.16263000000000002</v>
      </c>
    </row>
    <row r="12019" spans="1:9" x14ac:dyDescent="0.25">
      <c r="A12019" s="1">
        <v>43263.754861111112</v>
      </c>
      <c r="B12019">
        <v>3.6953</v>
      </c>
      <c r="C12019">
        <v>3.7025000000000001</v>
      </c>
      <c r="F12019">
        <f t="shared" si="407"/>
        <v>0.16226025132267738</v>
      </c>
      <c r="G12019">
        <v>0.187725</v>
      </c>
      <c r="H12019">
        <v>0.17010000000000003</v>
      </c>
      <c r="I12019">
        <v>0.16263000000000002</v>
      </c>
    </row>
    <row r="12020" spans="1:9" x14ac:dyDescent="0.25">
      <c r="A12020" s="1">
        <v>43263.755555555559</v>
      </c>
      <c r="B12020">
        <v>3.6938</v>
      </c>
      <c r="C12020">
        <v>3.7010000000000001</v>
      </c>
      <c r="F12020">
        <f t="shared" si="407"/>
        <v>0.16225749559075497</v>
      </c>
      <c r="G12020">
        <v>0.187725</v>
      </c>
      <c r="H12020">
        <v>0.17010000000000003</v>
      </c>
      <c r="I12020">
        <v>0.16263000000000002</v>
      </c>
    </row>
    <row r="12021" spans="1:9" x14ac:dyDescent="0.25">
      <c r="A12021" s="1">
        <v>43263.756249999999</v>
      </c>
      <c r="B12021">
        <v>3.6926000000000001</v>
      </c>
      <c r="C12021">
        <v>3.7</v>
      </c>
      <c r="F12021">
        <f t="shared" si="407"/>
        <v>0.16225473985883257</v>
      </c>
      <c r="G12021">
        <v>0.187725</v>
      </c>
      <c r="H12021">
        <v>0.17010000000000003</v>
      </c>
      <c r="I12021">
        <v>0.16263000000000002</v>
      </c>
    </row>
    <row r="12022" spans="1:9" x14ac:dyDescent="0.25">
      <c r="A12022" s="1">
        <v>43263.756944444445</v>
      </c>
      <c r="B12022">
        <v>3.6951999999999998</v>
      </c>
      <c r="C12022">
        <v>3.7025000000000001</v>
      </c>
      <c r="F12022">
        <f t="shared" si="407"/>
        <v>0.16225198412691016</v>
      </c>
      <c r="G12022">
        <v>0.18767499999999998</v>
      </c>
      <c r="H12022">
        <v>0.17010000000000003</v>
      </c>
      <c r="I12022">
        <v>0.16263000000000002</v>
      </c>
    </row>
    <row r="12023" spans="1:9" x14ac:dyDescent="0.25">
      <c r="A12023" s="1">
        <v>43263.757638888892</v>
      </c>
      <c r="B12023">
        <v>3.6974999999999998</v>
      </c>
      <c r="C12023">
        <v>3.7050000000000001</v>
      </c>
      <c r="F12023">
        <f t="shared" si="407"/>
        <v>0.16224922839498776</v>
      </c>
      <c r="G12023">
        <v>0.18767499999999998</v>
      </c>
      <c r="H12023">
        <v>0.17010000000000003</v>
      </c>
      <c r="I12023">
        <v>0.16263000000000002</v>
      </c>
    </row>
    <row r="12024" spans="1:9" x14ac:dyDescent="0.25">
      <c r="A12024" s="1">
        <v>43263.758333333331</v>
      </c>
      <c r="B12024">
        <v>3.6999</v>
      </c>
      <c r="C12024">
        <v>3.7075</v>
      </c>
      <c r="F12024">
        <f t="shared" si="407"/>
        <v>0.16224647266306536</v>
      </c>
      <c r="G12024">
        <v>0.18767499999999998</v>
      </c>
      <c r="H12024">
        <v>0.17010000000000003</v>
      </c>
      <c r="I12024">
        <v>0.16263000000000002</v>
      </c>
    </row>
    <row r="12025" spans="1:9" x14ac:dyDescent="0.25">
      <c r="A12025" s="1">
        <v>43263.759027777778</v>
      </c>
      <c r="B12025">
        <v>3.7033999999999998</v>
      </c>
      <c r="C12025">
        <v>3.7109999999999999</v>
      </c>
      <c r="F12025">
        <f t="shared" si="407"/>
        <v>0.16224371693114295</v>
      </c>
      <c r="G12025">
        <v>0.18767499999999998</v>
      </c>
      <c r="H12025">
        <v>0.17010000000000003</v>
      </c>
      <c r="I12025">
        <v>0.16263000000000002</v>
      </c>
    </row>
    <row r="12026" spans="1:9" x14ac:dyDescent="0.25">
      <c r="A12026" s="1">
        <v>43263.759722222225</v>
      </c>
      <c r="B12026">
        <v>3.7052999999999998</v>
      </c>
      <c r="C12026">
        <v>3.7124999999999999</v>
      </c>
      <c r="F12026">
        <f t="shared" si="407"/>
        <v>0.16224096119922055</v>
      </c>
      <c r="G12026">
        <v>0.18767499999999998</v>
      </c>
      <c r="H12026">
        <v>0.17010000000000003</v>
      </c>
      <c r="I12026">
        <v>0.16263000000000002</v>
      </c>
    </row>
    <row r="12027" spans="1:9" x14ac:dyDescent="0.25">
      <c r="A12027" s="1">
        <v>43263.760416666664</v>
      </c>
      <c r="B12027">
        <v>3.7033999999999998</v>
      </c>
      <c r="C12027">
        <v>3.7109999999999999</v>
      </c>
      <c r="F12027">
        <f t="shared" si="407"/>
        <v>0.16223820546729814</v>
      </c>
      <c r="G12027">
        <v>0.18767499999999998</v>
      </c>
      <c r="H12027">
        <v>0.17010000000000003</v>
      </c>
      <c r="I12027">
        <v>0.16263000000000002</v>
      </c>
    </row>
    <row r="12028" spans="1:9" x14ac:dyDescent="0.25">
      <c r="A12028" s="1">
        <v>43263.761111111111</v>
      </c>
      <c r="B12028">
        <v>3.7033999999999998</v>
      </c>
      <c r="C12028">
        <v>3.7109999999999999</v>
      </c>
      <c r="F12028">
        <f t="shared" si="407"/>
        <v>0.16223544973537574</v>
      </c>
      <c r="G12028">
        <v>0.18767499999999998</v>
      </c>
      <c r="H12028">
        <v>0.17010000000000003</v>
      </c>
      <c r="I12028">
        <v>0.16263000000000002</v>
      </c>
    </row>
    <row r="12029" spans="1:9" x14ac:dyDescent="0.25">
      <c r="A12029" s="1">
        <v>43263.761805555558</v>
      </c>
      <c r="B12029">
        <v>3.7025999999999999</v>
      </c>
      <c r="C12029">
        <v>3.7105000000000001</v>
      </c>
      <c r="F12029">
        <f t="shared" si="407"/>
        <v>0.16223269400345333</v>
      </c>
      <c r="G12029">
        <v>0.18767499999999998</v>
      </c>
      <c r="H12029">
        <v>0.17010000000000003</v>
      </c>
      <c r="I12029">
        <v>0.16263000000000002</v>
      </c>
    </row>
    <row r="12030" spans="1:9" x14ac:dyDescent="0.25">
      <c r="A12030" s="1">
        <v>43263.762499999997</v>
      </c>
      <c r="B12030">
        <v>3.7065999999999999</v>
      </c>
      <c r="C12030">
        <v>3.714</v>
      </c>
      <c r="F12030">
        <f t="shared" si="407"/>
        <v>0.16222993827153093</v>
      </c>
      <c r="G12030">
        <v>0.18767499999999998</v>
      </c>
      <c r="H12030">
        <v>0.17010000000000003</v>
      </c>
      <c r="I12030">
        <v>0.16263000000000002</v>
      </c>
    </row>
    <row r="12031" spans="1:9" x14ac:dyDescent="0.25">
      <c r="A12031" s="1">
        <v>43263.763194444444</v>
      </c>
      <c r="B12031">
        <v>3.7042999999999999</v>
      </c>
      <c r="C12031">
        <v>3.7109999999999999</v>
      </c>
      <c r="F12031">
        <f t="shared" si="407"/>
        <v>0.16222718253960852</v>
      </c>
      <c r="G12031">
        <v>0.18767499999999998</v>
      </c>
      <c r="H12031">
        <v>0.17010000000000003</v>
      </c>
      <c r="I12031">
        <v>0.16263000000000002</v>
      </c>
    </row>
    <row r="12032" spans="1:9" x14ac:dyDescent="0.25">
      <c r="A12032" s="1">
        <v>43263.763888888891</v>
      </c>
      <c r="B12032">
        <v>3.7071000000000001</v>
      </c>
      <c r="C12032">
        <v>3.714</v>
      </c>
      <c r="F12032">
        <f t="shared" si="407"/>
        <v>0.16222442680768612</v>
      </c>
      <c r="G12032">
        <v>0.18767499999999998</v>
      </c>
      <c r="H12032">
        <v>0.17010000000000003</v>
      </c>
      <c r="I12032">
        <v>0.16263000000000002</v>
      </c>
    </row>
    <row r="12033" spans="1:9" x14ac:dyDescent="0.25">
      <c r="A12033" s="1">
        <v>43263.76458333333</v>
      </c>
      <c r="B12033">
        <v>3.7073</v>
      </c>
      <c r="C12033">
        <v>3.714</v>
      </c>
      <c r="F12033">
        <f t="shared" si="407"/>
        <v>0.16222167107576371</v>
      </c>
      <c r="G12033">
        <v>0.18767499999999998</v>
      </c>
      <c r="H12033">
        <v>0.17010000000000003</v>
      </c>
      <c r="I12033">
        <v>0.16263000000000002</v>
      </c>
    </row>
    <row r="12034" spans="1:9" x14ac:dyDescent="0.25">
      <c r="A12034" s="1">
        <v>43263.765277777777</v>
      </c>
      <c r="B12034">
        <v>3.7056</v>
      </c>
      <c r="C12034">
        <v>3.7124999999999999</v>
      </c>
      <c r="F12034">
        <f t="shared" si="407"/>
        <v>0.16221891534384131</v>
      </c>
      <c r="G12034">
        <v>0.187775</v>
      </c>
      <c r="H12034">
        <v>0.17004999999999998</v>
      </c>
      <c r="I12034">
        <v>0.16263000000000002</v>
      </c>
    </row>
    <row r="12035" spans="1:9" x14ac:dyDescent="0.25">
      <c r="A12035" s="1">
        <v>43263.765972222223</v>
      </c>
      <c r="B12035">
        <v>3.7056</v>
      </c>
      <c r="C12035">
        <v>3.7130000000000001</v>
      </c>
      <c r="F12035">
        <f t="shared" ref="F12035:F12098" si="408">IF(IF((HOUR(A12034)-HOUR(A12035))=8,F12034-902/(60*24*252),F12034-1/(60*24*252))&lt;0, 0, IF((HOUR(A12034)-HOUR(A12035))=8,F12034-902/(60*24*252),F12034-1/(60*24*252)))</f>
        <v>0.1622161596119189</v>
      </c>
      <c r="G12035">
        <v>0.187775</v>
      </c>
      <c r="H12035">
        <v>0.17004999999999998</v>
      </c>
      <c r="I12035">
        <v>0.16263000000000002</v>
      </c>
    </row>
    <row r="12036" spans="1:9" x14ac:dyDescent="0.25">
      <c r="A12036" s="1">
        <v>43263.76666666667</v>
      </c>
      <c r="B12036">
        <v>3.7063000000000001</v>
      </c>
      <c r="C12036">
        <v>3.7134999999999998</v>
      </c>
      <c r="F12036">
        <f t="shared" si="408"/>
        <v>0.1622134038799965</v>
      </c>
      <c r="G12036">
        <v>0.187775</v>
      </c>
      <c r="H12036">
        <v>0.17004999999999998</v>
      </c>
      <c r="I12036">
        <v>0.16263000000000002</v>
      </c>
    </row>
    <row r="12037" spans="1:9" x14ac:dyDescent="0.25">
      <c r="A12037" s="1">
        <v>43263.767361111109</v>
      </c>
      <c r="B12037">
        <v>3.7065999999999999</v>
      </c>
      <c r="C12037">
        <v>3.714</v>
      </c>
      <c r="F12037">
        <f t="shared" si="408"/>
        <v>0.16221064814807409</v>
      </c>
      <c r="G12037">
        <v>0.187775</v>
      </c>
      <c r="H12037">
        <v>0.17004999999999998</v>
      </c>
      <c r="I12037">
        <v>0.16263000000000002</v>
      </c>
    </row>
    <row r="12038" spans="1:9" x14ac:dyDescent="0.25">
      <c r="A12038" s="1">
        <v>43263.768055555556</v>
      </c>
      <c r="B12038">
        <v>3.7040999999999999</v>
      </c>
      <c r="C12038">
        <v>3.7109999999999999</v>
      </c>
      <c r="F12038">
        <f t="shared" si="408"/>
        <v>0.16220789241615169</v>
      </c>
      <c r="G12038">
        <v>0.187725</v>
      </c>
      <c r="H12038">
        <v>0.17004999999999998</v>
      </c>
      <c r="I12038">
        <v>0.16265000000000002</v>
      </c>
    </row>
    <row r="12039" spans="1:9" x14ac:dyDescent="0.25">
      <c r="A12039" s="1">
        <v>43263.768750000003</v>
      </c>
      <c r="B12039">
        <v>3.7010999999999998</v>
      </c>
      <c r="C12039">
        <v>3.7084999999999999</v>
      </c>
      <c r="F12039">
        <f t="shared" si="408"/>
        <v>0.16220513668422928</v>
      </c>
      <c r="G12039">
        <v>0.187725</v>
      </c>
      <c r="H12039">
        <v>0.17004999999999998</v>
      </c>
      <c r="I12039">
        <v>0.16265000000000002</v>
      </c>
    </row>
    <row r="12040" spans="1:9" x14ac:dyDescent="0.25">
      <c r="A12040" s="1">
        <v>43263.769444444442</v>
      </c>
      <c r="B12040">
        <v>3.7016</v>
      </c>
      <c r="C12040">
        <v>3.7090000000000001</v>
      </c>
      <c r="F12040">
        <f t="shared" si="408"/>
        <v>0.16220238095230688</v>
      </c>
      <c r="G12040">
        <v>0.187725</v>
      </c>
      <c r="H12040">
        <v>0.17004999999999998</v>
      </c>
      <c r="I12040">
        <v>0.16265000000000002</v>
      </c>
    </row>
    <row r="12041" spans="1:9" x14ac:dyDescent="0.25">
      <c r="A12041" s="1">
        <v>43263.770138888889</v>
      </c>
      <c r="B12041">
        <v>3.7021999999999999</v>
      </c>
      <c r="C12041">
        <v>3.7094999999999998</v>
      </c>
      <c r="F12041">
        <f t="shared" si="408"/>
        <v>0.16219962522038447</v>
      </c>
      <c r="G12041">
        <v>0.187725</v>
      </c>
      <c r="H12041">
        <v>0.17004999999999998</v>
      </c>
      <c r="I12041">
        <v>0.16265000000000002</v>
      </c>
    </row>
    <row r="12042" spans="1:9" x14ac:dyDescent="0.25">
      <c r="A12042" s="1">
        <v>43263.770833333336</v>
      </c>
      <c r="B12042">
        <v>3.7025999999999999</v>
      </c>
      <c r="C12042">
        <v>3.71</v>
      </c>
      <c r="F12042">
        <f t="shared" si="408"/>
        <v>0.16219686948846207</v>
      </c>
      <c r="G12042">
        <v>0.187775</v>
      </c>
      <c r="H12042">
        <v>0.17004999999999998</v>
      </c>
      <c r="I12042">
        <v>0.16263000000000002</v>
      </c>
    </row>
    <row r="12043" spans="1:9" x14ac:dyDescent="0.25">
      <c r="A12043" s="1">
        <v>43263.771527777775</v>
      </c>
      <c r="B12043">
        <v>3.7029999999999998</v>
      </c>
      <c r="C12043">
        <v>3.71</v>
      </c>
      <c r="F12043">
        <f t="shared" si="408"/>
        <v>0.16219411375653967</v>
      </c>
      <c r="G12043">
        <v>0.187775</v>
      </c>
      <c r="H12043">
        <v>0.17004999999999998</v>
      </c>
      <c r="I12043">
        <v>0.16263000000000002</v>
      </c>
    </row>
    <row r="12044" spans="1:9" x14ac:dyDescent="0.25">
      <c r="A12044" s="1">
        <v>43263.772222222222</v>
      </c>
      <c r="B12044">
        <v>3.7046000000000001</v>
      </c>
      <c r="C12044">
        <v>3.7115</v>
      </c>
      <c r="F12044">
        <f t="shared" si="408"/>
        <v>0.16219135802461726</v>
      </c>
      <c r="G12044">
        <v>0.187775</v>
      </c>
      <c r="H12044">
        <v>0.17004999999999998</v>
      </c>
      <c r="I12044">
        <v>0.16263000000000002</v>
      </c>
    </row>
    <row r="12045" spans="1:9" x14ac:dyDescent="0.25">
      <c r="A12045" s="1">
        <v>43263.772916666669</v>
      </c>
      <c r="B12045">
        <v>3.7046000000000001</v>
      </c>
      <c r="C12045">
        <v>3.7120000000000002</v>
      </c>
      <c r="F12045">
        <f t="shared" si="408"/>
        <v>0.16218860229269486</v>
      </c>
      <c r="G12045">
        <v>0.187775</v>
      </c>
      <c r="H12045">
        <v>0.17004999999999998</v>
      </c>
      <c r="I12045">
        <v>0.16263000000000002</v>
      </c>
    </row>
    <row r="12046" spans="1:9" x14ac:dyDescent="0.25">
      <c r="A12046" s="1">
        <v>43263.773611111108</v>
      </c>
      <c r="B12046">
        <v>3.7039</v>
      </c>
      <c r="C12046">
        <v>3.7109999999999999</v>
      </c>
      <c r="F12046">
        <f t="shared" si="408"/>
        <v>0.16218584656077245</v>
      </c>
      <c r="G12046">
        <v>0.187775</v>
      </c>
      <c r="H12046">
        <v>0.17004999999999998</v>
      </c>
      <c r="I12046">
        <v>0.16263000000000002</v>
      </c>
    </row>
    <row r="12047" spans="1:9" x14ac:dyDescent="0.25">
      <c r="A12047" s="1">
        <v>43263.774305555555</v>
      </c>
      <c r="B12047">
        <v>3.7071999999999998</v>
      </c>
      <c r="C12047">
        <v>3.7145000000000001</v>
      </c>
      <c r="F12047">
        <f t="shared" si="408"/>
        <v>0.16218309082885005</v>
      </c>
      <c r="G12047">
        <v>0.18792500000000001</v>
      </c>
      <c r="H12047">
        <v>0.17004999999999998</v>
      </c>
      <c r="I12047">
        <v>0.16266999999999998</v>
      </c>
    </row>
    <row r="12048" spans="1:9" x14ac:dyDescent="0.25">
      <c r="A12048" s="1">
        <v>43263.775000000001</v>
      </c>
      <c r="B12048">
        <v>3.7059000000000002</v>
      </c>
      <c r="C12048">
        <v>3.7130000000000001</v>
      </c>
      <c r="F12048">
        <f t="shared" si="408"/>
        <v>0.16218033509692764</v>
      </c>
      <c r="G12048">
        <v>0.18792500000000001</v>
      </c>
      <c r="H12048">
        <v>0.17004999999999998</v>
      </c>
      <c r="I12048">
        <v>0.16266999999999998</v>
      </c>
    </row>
    <row r="12049" spans="1:9" x14ac:dyDescent="0.25">
      <c r="A12049" s="1">
        <v>43263.775694444441</v>
      </c>
      <c r="B12049">
        <v>3.7057000000000002</v>
      </c>
      <c r="C12049">
        <v>3.7130000000000001</v>
      </c>
      <c r="F12049">
        <f t="shared" si="408"/>
        <v>0.16217757936500524</v>
      </c>
      <c r="G12049">
        <v>0.18792500000000001</v>
      </c>
      <c r="H12049">
        <v>0.17004999999999998</v>
      </c>
      <c r="I12049">
        <v>0.16266999999999998</v>
      </c>
    </row>
    <row r="12050" spans="1:9" x14ac:dyDescent="0.25">
      <c r="A12050" s="1">
        <v>43263.776388888888</v>
      </c>
      <c r="B12050">
        <v>3.7075999999999998</v>
      </c>
      <c r="C12050">
        <v>3.7149999999999999</v>
      </c>
      <c r="F12050">
        <f t="shared" si="408"/>
        <v>0.16217482363308283</v>
      </c>
      <c r="G12050">
        <v>0.18787500000000001</v>
      </c>
      <c r="H12050">
        <v>0.17004999999999998</v>
      </c>
      <c r="I12050">
        <v>0.16266999999999998</v>
      </c>
    </row>
    <row r="12051" spans="1:9" x14ac:dyDescent="0.25">
      <c r="A12051" s="1">
        <v>43263.777083333334</v>
      </c>
      <c r="B12051">
        <v>3.7075999999999998</v>
      </c>
      <c r="C12051">
        <v>3.7145000000000001</v>
      </c>
      <c r="F12051">
        <f t="shared" si="408"/>
        <v>0.16217206790116043</v>
      </c>
      <c r="G12051">
        <v>0.18787500000000001</v>
      </c>
      <c r="H12051">
        <v>0.17004999999999998</v>
      </c>
      <c r="I12051">
        <v>0.16266999999999998</v>
      </c>
    </row>
    <row r="12052" spans="1:9" x14ac:dyDescent="0.25">
      <c r="A12052" s="1">
        <v>43263.777777777781</v>
      </c>
      <c r="B12052">
        <v>3.7075999999999998</v>
      </c>
      <c r="C12052">
        <v>3.7149999999999999</v>
      </c>
      <c r="F12052">
        <f t="shared" si="408"/>
        <v>0.16216931216923802</v>
      </c>
      <c r="G12052">
        <v>0.18787500000000001</v>
      </c>
      <c r="H12052">
        <v>0.17004999999999998</v>
      </c>
      <c r="I12052">
        <v>0.16266999999999998</v>
      </c>
    </row>
    <row r="12053" spans="1:9" x14ac:dyDescent="0.25">
      <c r="A12053" s="1">
        <v>43263.77847222222</v>
      </c>
      <c r="B12053">
        <v>3.7086999999999999</v>
      </c>
      <c r="C12053">
        <v>3.7164999999999999</v>
      </c>
      <c r="F12053">
        <f t="shared" si="408"/>
        <v>0.16216655643731562</v>
      </c>
      <c r="G12053">
        <v>0.18787500000000001</v>
      </c>
      <c r="H12053">
        <v>0.17004999999999998</v>
      </c>
      <c r="I12053">
        <v>0.16266999999999998</v>
      </c>
    </row>
    <row r="12054" spans="1:9" x14ac:dyDescent="0.25">
      <c r="A12054" s="1">
        <v>43263.779166666667</v>
      </c>
      <c r="B12054">
        <v>3.7086000000000001</v>
      </c>
      <c r="C12054">
        <v>3.7155</v>
      </c>
      <c r="F12054">
        <f t="shared" si="408"/>
        <v>0.16216380070539321</v>
      </c>
      <c r="G12054">
        <v>0.18787500000000001</v>
      </c>
      <c r="H12054">
        <v>0.17004999999999998</v>
      </c>
      <c r="I12054">
        <v>0.16266999999999998</v>
      </c>
    </row>
    <row r="12055" spans="1:9" x14ac:dyDescent="0.25">
      <c r="A12055" s="1">
        <v>43263.779861111114</v>
      </c>
      <c r="B12055">
        <v>3.71</v>
      </c>
      <c r="C12055">
        <v>3.7174999999999998</v>
      </c>
      <c r="F12055">
        <f t="shared" si="408"/>
        <v>0.16216104497347081</v>
      </c>
      <c r="G12055">
        <v>0.18787500000000001</v>
      </c>
      <c r="H12055">
        <v>0.17004999999999998</v>
      </c>
      <c r="I12055">
        <v>0.16266999999999998</v>
      </c>
    </row>
    <row r="12056" spans="1:9" x14ac:dyDescent="0.25">
      <c r="A12056" s="1">
        <v>43263.780555555553</v>
      </c>
      <c r="B12056">
        <v>3.7094</v>
      </c>
      <c r="C12056">
        <v>3.7160000000000002</v>
      </c>
      <c r="F12056">
        <f t="shared" si="408"/>
        <v>0.1621582892415484</v>
      </c>
      <c r="G12056">
        <v>0.18787500000000001</v>
      </c>
      <c r="H12056">
        <v>0.17004999999999998</v>
      </c>
      <c r="I12056">
        <v>0.16266999999999998</v>
      </c>
    </row>
    <row r="12057" spans="1:9" x14ac:dyDescent="0.25">
      <c r="A12057" s="1">
        <v>43263.78125</v>
      </c>
      <c r="B12057">
        <v>3.7099000000000002</v>
      </c>
      <c r="C12057">
        <v>3.7170000000000001</v>
      </c>
      <c r="F12057">
        <f t="shared" si="408"/>
        <v>0.162155533509626</v>
      </c>
      <c r="G12057">
        <v>0.18787500000000001</v>
      </c>
      <c r="H12057">
        <v>0.17004999999999998</v>
      </c>
      <c r="I12057">
        <v>0.16266999999999998</v>
      </c>
    </row>
    <row r="12058" spans="1:9" x14ac:dyDescent="0.25">
      <c r="A12058" s="1">
        <v>43263.781944444447</v>
      </c>
      <c r="B12058">
        <v>3.7105999999999999</v>
      </c>
      <c r="C12058">
        <v>3.718</v>
      </c>
      <c r="F12058">
        <f t="shared" si="408"/>
        <v>0.16215277777770359</v>
      </c>
      <c r="G12058">
        <v>0.18787500000000001</v>
      </c>
      <c r="H12058">
        <v>0.17004999999999998</v>
      </c>
      <c r="I12058">
        <v>0.16266999999999998</v>
      </c>
    </row>
    <row r="12059" spans="1:9" x14ac:dyDescent="0.25">
      <c r="A12059" s="1">
        <v>43263.782638888886</v>
      </c>
      <c r="B12059">
        <v>3.7101999999999999</v>
      </c>
      <c r="C12059">
        <v>3.7170000000000001</v>
      </c>
      <c r="F12059">
        <f t="shared" si="408"/>
        <v>0.16215002204578119</v>
      </c>
      <c r="G12059">
        <v>0.18787500000000001</v>
      </c>
      <c r="H12059">
        <v>0.17004999999999998</v>
      </c>
      <c r="I12059">
        <v>0.16266999999999998</v>
      </c>
    </row>
    <row r="12060" spans="1:9" x14ac:dyDescent="0.25">
      <c r="A12060" s="1">
        <v>43263.783333333333</v>
      </c>
      <c r="B12060">
        <v>3.7103999999999999</v>
      </c>
      <c r="C12060">
        <v>3.7174999999999998</v>
      </c>
      <c r="F12060">
        <f t="shared" si="408"/>
        <v>0.16214726631385878</v>
      </c>
      <c r="G12060">
        <v>0.18787500000000001</v>
      </c>
      <c r="H12060">
        <v>0.17004999999999998</v>
      </c>
      <c r="I12060">
        <v>0.16266999999999998</v>
      </c>
    </row>
    <row r="12061" spans="1:9" x14ac:dyDescent="0.25">
      <c r="A12061" s="1">
        <v>43263.78402777778</v>
      </c>
      <c r="B12061">
        <v>3.7103999999999999</v>
      </c>
      <c r="C12061">
        <v>3.718</v>
      </c>
      <c r="F12061">
        <f t="shared" si="408"/>
        <v>0.16214451058193638</v>
      </c>
      <c r="G12061">
        <v>0.18787500000000001</v>
      </c>
      <c r="H12061">
        <v>0.17004999999999998</v>
      </c>
      <c r="I12061">
        <v>0.16266999999999998</v>
      </c>
    </row>
    <row r="12062" spans="1:9" x14ac:dyDescent="0.25">
      <c r="A12062" s="1">
        <v>43263.784722222219</v>
      </c>
      <c r="B12062">
        <v>3.7084000000000001</v>
      </c>
      <c r="C12062">
        <v>3.7155</v>
      </c>
      <c r="F12062">
        <f t="shared" si="408"/>
        <v>0.16214175485001397</v>
      </c>
      <c r="G12062">
        <v>0.18787500000000001</v>
      </c>
      <c r="H12062">
        <v>0.17004999999999998</v>
      </c>
      <c r="I12062">
        <v>0.16266999999999998</v>
      </c>
    </row>
    <row r="12063" spans="1:9" x14ac:dyDescent="0.25">
      <c r="A12063" s="1">
        <v>43263.785416666666</v>
      </c>
      <c r="B12063">
        <v>3.7090999999999998</v>
      </c>
      <c r="C12063">
        <v>3.7160000000000002</v>
      </c>
      <c r="F12063">
        <f t="shared" si="408"/>
        <v>0.16213899911809157</v>
      </c>
      <c r="G12063">
        <v>0.18787500000000001</v>
      </c>
      <c r="H12063">
        <v>0.17004999999999998</v>
      </c>
      <c r="I12063">
        <v>0.16266999999999998</v>
      </c>
    </row>
    <row r="12064" spans="1:9" x14ac:dyDescent="0.25">
      <c r="A12064" s="1">
        <v>43263.786111111112</v>
      </c>
      <c r="B12064">
        <v>3.7082999999999999</v>
      </c>
      <c r="C12064">
        <v>3.7155</v>
      </c>
      <c r="F12064">
        <f t="shared" si="408"/>
        <v>0.16213624338616917</v>
      </c>
      <c r="G12064">
        <v>0.18787500000000001</v>
      </c>
      <c r="H12064">
        <v>0.17004999999999998</v>
      </c>
      <c r="I12064">
        <v>0.16266999999999998</v>
      </c>
    </row>
    <row r="12065" spans="1:9" x14ac:dyDescent="0.25">
      <c r="A12065" s="1">
        <v>43263.786805555559</v>
      </c>
      <c r="B12065">
        <v>3.7084999999999999</v>
      </c>
      <c r="C12065">
        <v>3.7155</v>
      </c>
      <c r="F12065">
        <f t="shared" si="408"/>
        <v>0.16213348765424676</v>
      </c>
      <c r="G12065">
        <v>0.18787500000000001</v>
      </c>
      <c r="H12065">
        <v>0.17004999999999998</v>
      </c>
      <c r="I12065">
        <v>0.16266999999999998</v>
      </c>
    </row>
    <row r="12066" spans="1:9" x14ac:dyDescent="0.25">
      <c r="A12066" s="1">
        <v>43263.787499999999</v>
      </c>
      <c r="B12066">
        <v>3.7065999999999999</v>
      </c>
      <c r="C12066">
        <v>3.7134999999999998</v>
      </c>
      <c r="F12066">
        <f t="shared" si="408"/>
        <v>0.16213073192232436</v>
      </c>
      <c r="G12066">
        <v>0.18787500000000001</v>
      </c>
      <c r="H12066">
        <v>0.17004999999999998</v>
      </c>
      <c r="I12066">
        <v>0.16266999999999998</v>
      </c>
    </row>
    <row r="12067" spans="1:9" x14ac:dyDescent="0.25">
      <c r="A12067" s="1">
        <v>43263.788194444445</v>
      </c>
      <c r="B12067">
        <v>3.7061000000000002</v>
      </c>
      <c r="C12067">
        <v>3.7130000000000001</v>
      </c>
      <c r="F12067">
        <f t="shared" si="408"/>
        <v>0.16212797619040195</v>
      </c>
      <c r="G12067">
        <v>0.18787500000000001</v>
      </c>
      <c r="H12067">
        <v>0.17004999999999998</v>
      </c>
      <c r="I12067">
        <v>0.16266999999999998</v>
      </c>
    </row>
    <row r="12068" spans="1:9" x14ac:dyDescent="0.25">
      <c r="A12068" s="1">
        <v>43263.788888888892</v>
      </c>
      <c r="B12068">
        <v>3.7063000000000001</v>
      </c>
      <c r="C12068">
        <v>3.7134999999999998</v>
      </c>
      <c r="F12068">
        <f t="shared" si="408"/>
        <v>0.16212522045847955</v>
      </c>
      <c r="G12068">
        <v>0.18787500000000001</v>
      </c>
      <c r="H12068">
        <v>0.17004999999999998</v>
      </c>
      <c r="I12068">
        <v>0.16266999999999998</v>
      </c>
    </row>
    <row r="12069" spans="1:9" x14ac:dyDescent="0.25">
      <c r="A12069" s="1">
        <v>43263.789583333331</v>
      </c>
      <c r="B12069">
        <v>3.7050999999999998</v>
      </c>
      <c r="C12069">
        <v>3.7120000000000002</v>
      </c>
      <c r="F12069">
        <f t="shared" si="408"/>
        <v>0.16212246472655714</v>
      </c>
      <c r="G12069">
        <v>0.18787500000000001</v>
      </c>
      <c r="H12069">
        <v>0.17004999999999998</v>
      </c>
      <c r="I12069">
        <v>0.16266999999999998</v>
      </c>
    </row>
    <row r="12070" spans="1:9" x14ac:dyDescent="0.25">
      <c r="A12070" s="1">
        <v>43263.790277777778</v>
      </c>
      <c r="B12070">
        <v>3.7048000000000001</v>
      </c>
      <c r="C12070">
        <v>3.7120000000000002</v>
      </c>
      <c r="F12070">
        <f t="shared" si="408"/>
        <v>0.16211970899463474</v>
      </c>
      <c r="G12070">
        <v>0.18787500000000001</v>
      </c>
      <c r="H12070">
        <v>0.17004999999999998</v>
      </c>
      <c r="I12070">
        <v>0.16266999999999998</v>
      </c>
    </row>
    <row r="12071" spans="1:9" x14ac:dyDescent="0.25">
      <c r="A12071" s="1">
        <v>43263.790972222225</v>
      </c>
      <c r="B12071">
        <v>3.7033999999999998</v>
      </c>
      <c r="C12071">
        <v>3.7105000000000001</v>
      </c>
      <c r="F12071">
        <f t="shared" si="408"/>
        <v>0.16211695326271233</v>
      </c>
      <c r="G12071">
        <v>0.18787500000000001</v>
      </c>
      <c r="H12071">
        <v>0.17004999999999998</v>
      </c>
      <c r="I12071">
        <v>0.16266999999999998</v>
      </c>
    </row>
    <row r="12072" spans="1:9" x14ac:dyDescent="0.25">
      <c r="A12072" s="1">
        <v>43263.791666666664</v>
      </c>
      <c r="B12072">
        <v>3.7031999999999998</v>
      </c>
      <c r="C12072">
        <v>3.7105000000000001</v>
      </c>
      <c r="F12072">
        <f t="shared" si="408"/>
        <v>0.16211419753078993</v>
      </c>
      <c r="G12072">
        <v>0.18782499999999999</v>
      </c>
      <c r="H12072">
        <v>0.17004999999999998</v>
      </c>
      <c r="I12072">
        <v>0.16266999999999998</v>
      </c>
    </row>
    <row r="12073" spans="1:9" x14ac:dyDescent="0.25">
      <c r="A12073" s="1">
        <v>43263.792361111111</v>
      </c>
      <c r="B12073">
        <v>3.7031999999999998</v>
      </c>
      <c r="C12073">
        <v>3.7105000000000001</v>
      </c>
      <c r="F12073">
        <f t="shared" si="408"/>
        <v>0.16211144179886752</v>
      </c>
      <c r="G12073">
        <v>0.18782499999999999</v>
      </c>
      <c r="H12073">
        <v>0.17004999999999998</v>
      </c>
      <c r="I12073">
        <v>0.16266999999999998</v>
      </c>
    </row>
    <row r="12074" spans="1:9" x14ac:dyDescent="0.25">
      <c r="A12074" s="1">
        <v>43263.793055555558</v>
      </c>
      <c r="B12074">
        <v>3.7044000000000001</v>
      </c>
      <c r="C12074">
        <v>3.7109999999999999</v>
      </c>
      <c r="F12074">
        <f t="shared" si="408"/>
        <v>0.16210868606694512</v>
      </c>
      <c r="G12074">
        <v>0.18807500000000002</v>
      </c>
      <c r="H12074">
        <v>0.17004999999999998</v>
      </c>
      <c r="I12074">
        <v>0.16255</v>
      </c>
    </row>
    <row r="12075" spans="1:9" x14ac:dyDescent="0.25">
      <c r="A12075" s="1">
        <v>43263.793749999997</v>
      </c>
      <c r="B12075">
        <v>3.7061999999999999</v>
      </c>
      <c r="C12075">
        <v>3.7134999999999998</v>
      </c>
      <c r="F12075">
        <f t="shared" si="408"/>
        <v>0.16210593033502271</v>
      </c>
      <c r="G12075">
        <v>0.18807500000000002</v>
      </c>
      <c r="H12075">
        <v>0.17004999999999998</v>
      </c>
      <c r="I12075">
        <v>0.16255</v>
      </c>
    </row>
    <row r="12076" spans="1:9" x14ac:dyDescent="0.25">
      <c r="A12076" s="1">
        <v>43263.794444444444</v>
      </c>
      <c r="B12076">
        <v>3.7054</v>
      </c>
      <c r="C12076">
        <v>3.7130000000000001</v>
      </c>
      <c r="F12076">
        <f t="shared" si="408"/>
        <v>0.16210317460310031</v>
      </c>
      <c r="G12076">
        <v>0.18807500000000002</v>
      </c>
      <c r="H12076">
        <v>0.17004999999999998</v>
      </c>
      <c r="I12076">
        <v>0.16255</v>
      </c>
    </row>
    <row r="12077" spans="1:9" x14ac:dyDescent="0.25">
      <c r="A12077" s="1">
        <v>43263.795138888891</v>
      </c>
      <c r="B12077">
        <v>3.7054</v>
      </c>
      <c r="C12077">
        <v>3.7130000000000001</v>
      </c>
      <c r="F12077">
        <f t="shared" si="408"/>
        <v>0.1621004188711779</v>
      </c>
      <c r="G12077">
        <v>0.18807500000000002</v>
      </c>
      <c r="H12077">
        <v>0.17004999999999998</v>
      </c>
      <c r="I12077">
        <v>0.16255</v>
      </c>
    </row>
    <row r="12078" spans="1:9" x14ac:dyDescent="0.25">
      <c r="A12078" s="1">
        <v>43263.79583333333</v>
      </c>
      <c r="B12078">
        <v>3.7071000000000001</v>
      </c>
      <c r="C12078">
        <v>3.7145000000000001</v>
      </c>
      <c r="F12078">
        <f t="shared" si="408"/>
        <v>0.1620976631392555</v>
      </c>
      <c r="G12078">
        <v>0.188025</v>
      </c>
      <c r="H12078">
        <v>0.17004999999999998</v>
      </c>
      <c r="I12078">
        <v>0.16252</v>
      </c>
    </row>
    <row r="12079" spans="1:9" x14ac:dyDescent="0.25">
      <c r="A12079" s="1">
        <v>43263.796527777777</v>
      </c>
      <c r="B12079">
        <v>3.7069999999999999</v>
      </c>
      <c r="C12079">
        <v>3.714</v>
      </c>
      <c r="F12079">
        <f t="shared" si="408"/>
        <v>0.16209490740733309</v>
      </c>
      <c r="G12079">
        <v>0.188025</v>
      </c>
      <c r="H12079">
        <v>0.17004999999999998</v>
      </c>
      <c r="I12079">
        <v>0.16252</v>
      </c>
    </row>
    <row r="12080" spans="1:9" x14ac:dyDescent="0.25">
      <c r="A12080" s="1">
        <v>43263.797222222223</v>
      </c>
      <c r="B12080">
        <v>3.7073</v>
      </c>
      <c r="C12080">
        <v>3.7145000000000001</v>
      </c>
      <c r="F12080">
        <f t="shared" si="408"/>
        <v>0.16209215167541069</v>
      </c>
      <c r="G12080">
        <v>0.188025</v>
      </c>
      <c r="H12080">
        <v>0.17004999999999998</v>
      </c>
      <c r="I12080">
        <v>0.16252</v>
      </c>
    </row>
    <row r="12081" spans="1:9" x14ac:dyDescent="0.25">
      <c r="A12081" s="1">
        <v>43263.79791666667</v>
      </c>
      <c r="B12081">
        <v>3.7084000000000001</v>
      </c>
      <c r="C12081">
        <v>3.7155</v>
      </c>
      <c r="F12081">
        <f t="shared" si="408"/>
        <v>0.16208939594348828</v>
      </c>
      <c r="G12081">
        <v>0.188025</v>
      </c>
      <c r="H12081">
        <v>0.17004999999999998</v>
      </c>
      <c r="I12081">
        <v>0.16252</v>
      </c>
    </row>
    <row r="12082" spans="1:9" x14ac:dyDescent="0.25">
      <c r="A12082" s="1">
        <v>43263.798611111109</v>
      </c>
      <c r="B12082">
        <v>3.7084000000000001</v>
      </c>
      <c r="C12082">
        <v>3.7155</v>
      </c>
      <c r="F12082">
        <f t="shared" si="408"/>
        <v>0.16208664021156588</v>
      </c>
      <c r="G12082">
        <v>0.188025</v>
      </c>
      <c r="H12082">
        <v>0.17004999999999998</v>
      </c>
      <c r="I12082">
        <v>0.16252</v>
      </c>
    </row>
    <row r="12083" spans="1:9" x14ac:dyDescent="0.25">
      <c r="A12083" s="1">
        <v>43263.799305555556</v>
      </c>
      <c r="B12083">
        <v>3.7082999999999999</v>
      </c>
      <c r="C12083">
        <v>3.7155</v>
      </c>
      <c r="F12083">
        <f t="shared" si="408"/>
        <v>0.16208388447964348</v>
      </c>
      <c r="G12083">
        <v>0.188025</v>
      </c>
      <c r="H12083">
        <v>0.17004999999999998</v>
      </c>
      <c r="I12083">
        <v>0.16252</v>
      </c>
    </row>
    <row r="12084" spans="1:9" x14ac:dyDescent="0.25">
      <c r="A12084" s="1">
        <v>43263.8</v>
      </c>
      <c r="B12084">
        <v>3.7078000000000002</v>
      </c>
      <c r="C12084">
        <v>3.7149999999999999</v>
      </c>
      <c r="F12084">
        <f t="shared" si="408"/>
        <v>0.16208112874772107</v>
      </c>
      <c r="G12084">
        <v>0.187975</v>
      </c>
      <c r="H12084">
        <v>0.17004999999999998</v>
      </c>
      <c r="I12084">
        <v>0.16257000000000002</v>
      </c>
    </row>
    <row r="12085" spans="1:9" x14ac:dyDescent="0.25">
      <c r="A12085" s="1">
        <v>43263.800694444442</v>
      </c>
      <c r="B12085">
        <v>3.7079</v>
      </c>
      <c r="C12085">
        <v>3.7155</v>
      </c>
      <c r="F12085">
        <f t="shared" si="408"/>
        <v>0.16207837301579867</v>
      </c>
      <c r="G12085">
        <v>0.187975</v>
      </c>
      <c r="H12085">
        <v>0.17004999999999998</v>
      </c>
      <c r="I12085">
        <v>0.16257000000000002</v>
      </c>
    </row>
    <row r="12086" spans="1:9" x14ac:dyDescent="0.25">
      <c r="A12086" s="1">
        <v>43263.801388888889</v>
      </c>
      <c r="B12086">
        <v>3.7067000000000001</v>
      </c>
      <c r="C12086">
        <v>3.714</v>
      </c>
      <c r="F12086">
        <f t="shared" si="408"/>
        <v>0.16207561728387626</v>
      </c>
      <c r="G12086">
        <v>0.187975</v>
      </c>
      <c r="H12086">
        <v>0.17004999999999998</v>
      </c>
      <c r="I12086">
        <v>0.16257000000000002</v>
      </c>
    </row>
    <row r="12087" spans="1:9" x14ac:dyDescent="0.25">
      <c r="A12087" s="1">
        <v>43263.802083333336</v>
      </c>
      <c r="B12087">
        <v>3.7057000000000002</v>
      </c>
      <c r="C12087">
        <v>3.7124999999999999</v>
      </c>
      <c r="F12087">
        <f t="shared" si="408"/>
        <v>0.16207286155195386</v>
      </c>
      <c r="G12087">
        <v>0.18807500000000002</v>
      </c>
      <c r="H12087">
        <v>0.17004999999999998</v>
      </c>
      <c r="I12087">
        <v>0.16252</v>
      </c>
    </row>
    <row r="12088" spans="1:9" x14ac:dyDescent="0.25">
      <c r="A12088" s="1">
        <v>43263.802777777775</v>
      </c>
      <c r="B12088">
        <v>3.7050999999999998</v>
      </c>
      <c r="C12088">
        <v>3.7120000000000002</v>
      </c>
      <c r="F12088">
        <f t="shared" si="408"/>
        <v>0.16207010582003145</v>
      </c>
      <c r="G12088">
        <v>0.18807500000000002</v>
      </c>
      <c r="H12088">
        <v>0.17004999999999998</v>
      </c>
      <c r="I12088">
        <v>0.16252</v>
      </c>
    </row>
    <row r="12089" spans="1:9" x14ac:dyDescent="0.25">
      <c r="A12089" s="1">
        <v>43263.803472222222</v>
      </c>
      <c r="B12089">
        <v>3.7061999999999999</v>
      </c>
      <c r="C12089">
        <v>3.7134999999999998</v>
      </c>
      <c r="F12089">
        <f t="shared" si="408"/>
        <v>0.16206735008810905</v>
      </c>
      <c r="G12089">
        <v>0.188025</v>
      </c>
      <c r="H12089">
        <v>0.17004999999999998</v>
      </c>
      <c r="I12089">
        <v>0.16252</v>
      </c>
    </row>
    <row r="12090" spans="1:9" x14ac:dyDescent="0.25">
      <c r="A12090" s="1">
        <v>43263.804166666669</v>
      </c>
      <c r="B12090">
        <v>3.7048000000000001</v>
      </c>
      <c r="C12090">
        <v>3.7115</v>
      </c>
      <c r="F12090">
        <f t="shared" si="408"/>
        <v>0.16206459435618664</v>
      </c>
      <c r="G12090">
        <v>0.188025</v>
      </c>
      <c r="H12090">
        <v>0.17004999999999998</v>
      </c>
      <c r="I12090">
        <v>0.16252</v>
      </c>
    </row>
    <row r="12091" spans="1:9" x14ac:dyDescent="0.25">
      <c r="A12091" s="1">
        <v>43263.804861111108</v>
      </c>
      <c r="B12091">
        <v>3.7046000000000001</v>
      </c>
      <c r="C12091">
        <v>3.7115</v>
      </c>
      <c r="F12091">
        <f t="shared" si="408"/>
        <v>0.16206183862426424</v>
      </c>
      <c r="G12091">
        <v>0.188025</v>
      </c>
      <c r="H12091">
        <v>0.17004999999999998</v>
      </c>
      <c r="I12091">
        <v>0.16252</v>
      </c>
    </row>
    <row r="12092" spans="1:9" x14ac:dyDescent="0.25">
      <c r="A12092" s="1">
        <v>43263.805555555555</v>
      </c>
      <c r="B12092">
        <v>3.7063999999999999</v>
      </c>
      <c r="C12092">
        <v>3.7134999999999998</v>
      </c>
      <c r="F12092">
        <f t="shared" si="408"/>
        <v>0.16205908289234183</v>
      </c>
      <c r="G12092">
        <v>0.188025</v>
      </c>
      <c r="H12092">
        <v>0.17004999999999998</v>
      </c>
      <c r="I12092">
        <v>0.16252</v>
      </c>
    </row>
    <row r="12093" spans="1:9" x14ac:dyDescent="0.25">
      <c r="A12093" s="1">
        <v>43263.806250000001</v>
      </c>
      <c r="B12093">
        <v>3.7077</v>
      </c>
      <c r="C12093">
        <v>3.7145000000000001</v>
      </c>
      <c r="F12093">
        <f t="shared" si="408"/>
        <v>0.16205632716041943</v>
      </c>
      <c r="G12093">
        <v>0.188025</v>
      </c>
      <c r="H12093">
        <v>0.17004999999999998</v>
      </c>
      <c r="I12093">
        <v>0.16252</v>
      </c>
    </row>
    <row r="12094" spans="1:9" x14ac:dyDescent="0.25">
      <c r="A12094" s="1">
        <v>43263.806944444441</v>
      </c>
      <c r="B12094">
        <v>3.7063000000000001</v>
      </c>
      <c r="C12094">
        <v>3.7134999999999998</v>
      </c>
      <c r="F12094">
        <f t="shared" si="408"/>
        <v>0.16205357142849702</v>
      </c>
      <c r="G12094">
        <v>0.18812499999999999</v>
      </c>
      <c r="H12094">
        <v>0.17004999999999998</v>
      </c>
      <c r="I12094">
        <v>0.16257000000000002</v>
      </c>
    </row>
    <row r="12095" spans="1:9" x14ac:dyDescent="0.25">
      <c r="A12095" s="1">
        <v>43263.807638888888</v>
      </c>
      <c r="B12095">
        <v>3.7067000000000001</v>
      </c>
      <c r="C12095">
        <v>3.714</v>
      </c>
      <c r="F12095">
        <f t="shared" si="408"/>
        <v>0.16205081569657462</v>
      </c>
      <c r="G12095">
        <v>0.18812499999999999</v>
      </c>
      <c r="H12095">
        <v>0.17004999999999998</v>
      </c>
      <c r="I12095">
        <v>0.16257000000000002</v>
      </c>
    </row>
    <row r="12096" spans="1:9" x14ac:dyDescent="0.25">
      <c r="A12096" s="1">
        <v>43263.808333333334</v>
      </c>
      <c r="B12096">
        <v>3.7071000000000001</v>
      </c>
      <c r="C12096">
        <v>3.714</v>
      </c>
      <c r="F12096">
        <f t="shared" si="408"/>
        <v>0.16204805996465221</v>
      </c>
      <c r="G12096">
        <v>0.18809999999999999</v>
      </c>
      <c r="H12096">
        <v>0.17004999999999998</v>
      </c>
      <c r="I12096">
        <v>0.16257000000000002</v>
      </c>
    </row>
    <row r="12097" spans="1:9" x14ac:dyDescent="0.25">
      <c r="A12097" s="1">
        <v>43263.809027777781</v>
      </c>
      <c r="B12097">
        <v>3.7067000000000001</v>
      </c>
      <c r="C12097">
        <v>3.7130000000000001</v>
      </c>
      <c r="F12097">
        <f t="shared" si="408"/>
        <v>0.16204530423272981</v>
      </c>
      <c r="G12097">
        <v>0.18809999999999999</v>
      </c>
      <c r="H12097">
        <v>0.17004999999999998</v>
      </c>
      <c r="I12097">
        <v>0.16257000000000002</v>
      </c>
    </row>
    <row r="12098" spans="1:9" x14ac:dyDescent="0.25">
      <c r="A12098" s="1">
        <v>43263.80972222222</v>
      </c>
      <c r="B12098">
        <v>3.7067000000000001</v>
      </c>
      <c r="C12098">
        <v>3.714</v>
      </c>
      <c r="F12098">
        <f t="shared" si="408"/>
        <v>0.1620425485008074</v>
      </c>
      <c r="G12098">
        <v>0.18809999999999999</v>
      </c>
      <c r="H12098">
        <v>0.17004999999999998</v>
      </c>
      <c r="I12098">
        <v>0.16257000000000002</v>
      </c>
    </row>
    <row r="12099" spans="1:9" x14ac:dyDescent="0.25">
      <c r="A12099" s="1">
        <v>43263.810416666667</v>
      </c>
      <c r="B12099">
        <v>3.7067000000000001</v>
      </c>
      <c r="C12099">
        <v>3.714</v>
      </c>
      <c r="F12099">
        <f t="shared" ref="F12099:F12162" si="409">IF(IF((HOUR(A12098)-HOUR(A12099))=8,F12098-902/(60*24*252),F12098-1/(60*24*252))&lt;0, 0, IF((HOUR(A12098)-HOUR(A12099))=8,F12098-902/(60*24*252),F12098-1/(60*24*252)))</f>
        <v>0.162039792768885</v>
      </c>
      <c r="G12099">
        <v>0.18812499999999999</v>
      </c>
      <c r="H12099">
        <v>0.17004999999999998</v>
      </c>
      <c r="I12099">
        <v>0.16257000000000002</v>
      </c>
    </row>
    <row r="12100" spans="1:9" x14ac:dyDescent="0.25">
      <c r="A12100" s="1">
        <v>43263.811111111114</v>
      </c>
      <c r="B12100">
        <v>3.7040999999999999</v>
      </c>
      <c r="C12100">
        <v>3.7109999999999999</v>
      </c>
      <c r="F12100">
        <f t="shared" si="409"/>
        <v>0.16203703703696259</v>
      </c>
      <c r="G12100">
        <v>0.18812499999999999</v>
      </c>
      <c r="H12100">
        <v>0.17004999999999998</v>
      </c>
      <c r="I12100">
        <v>0.16257000000000002</v>
      </c>
    </row>
    <row r="12101" spans="1:9" x14ac:dyDescent="0.25">
      <c r="A12101" s="1">
        <v>43263.811805555553</v>
      </c>
      <c r="B12101">
        <v>3.7048000000000001</v>
      </c>
      <c r="C12101">
        <v>3.7115</v>
      </c>
      <c r="F12101">
        <f t="shared" si="409"/>
        <v>0.16203428130504019</v>
      </c>
      <c r="G12101">
        <v>0.18812499999999999</v>
      </c>
      <c r="H12101">
        <v>0.17004999999999998</v>
      </c>
      <c r="I12101">
        <v>0.16257000000000002</v>
      </c>
    </row>
    <row r="12102" spans="1:9" x14ac:dyDescent="0.25">
      <c r="A12102" s="1">
        <v>43263.8125</v>
      </c>
      <c r="B12102">
        <v>3.7046000000000001</v>
      </c>
      <c r="C12102">
        <v>3.7115</v>
      </c>
      <c r="F12102">
        <f t="shared" si="409"/>
        <v>0.16203152557311779</v>
      </c>
      <c r="G12102">
        <v>0.18817499999999998</v>
      </c>
      <c r="H12102">
        <v>0.17004999999999998</v>
      </c>
      <c r="I12102">
        <v>0.16257000000000002</v>
      </c>
    </row>
    <row r="12103" spans="1:9" x14ac:dyDescent="0.25">
      <c r="A12103" s="1">
        <v>43263.813194444447</v>
      </c>
      <c r="B12103">
        <v>3.7065000000000001</v>
      </c>
      <c r="C12103">
        <v>3.714</v>
      </c>
      <c r="F12103">
        <f t="shared" si="409"/>
        <v>0.16202876984119538</v>
      </c>
      <c r="G12103">
        <v>0.18817499999999998</v>
      </c>
      <c r="H12103">
        <v>0.17004999999999998</v>
      </c>
      <c r="I12103">
        <v>0.16257000000000002</v>
      </c>
    </row>
    <row r="12104" spans="1:9" x14ac:dyDescent="0.25">
      <c r="A12104" s="1">
        <v>43263.813888888886</v>
      </c>
      <c r="B12104">
        <v>3.7086000000000001</v>
      </c>
      <c r="C12104">
        <v>3.7155</v>
      </c>
      <c r="F12104">
        <f t="shared" si="409"/>
        <v>0.16202601410927298</v>
      </c>
      <c r="G12104">
        <v>0.18812499999999999</v>
      </c>
      <c r="H12104">
        <v>0.17004999999999998</v>
      </c>
      <c r="I12104">
        <v>0.16257000000000002</v>
      </c>
    </row>
    <row r="12105" spans="1:9" x14ac:dyDescent="0.25">
      <c r="A12105" s="1">
        <v>43263.814583333333</v>
      </c>
      <c r="B12105">
        <v>3.7088000000000001</v>
      </c>
      <c r="C12105">
        <v>3.7155</v>
      </c>
      <c r="F12105">
        <f t="shared" si="409"/>
        <v>0.16202325837735057</v>
      </c>
      <c r="G12105">
        <v>0.18812499999999999</v>
      </c>
      <c r="H12105">
        <v>0.17004999999999998</v>
      </c>
      <c r="I12105">
        <v>0.16257000000000002</v>
      </c>
    </row>
    <row r="12106" spans="1:9" x14ac:dyDescent="0.25">
      <c r="A12106" s="1">
        <v>43263.81527777778</v>
      </c>
      <c r="B12106">
        <v>3.7092000000000001</v>
      </c>
      <c r="C12106">
        <v>3.7164999999999999</v>
      </c>
      <c r="F12106">
        <f t="shared" si="409"/>
        <v>0.16202050264542817</v>
      </c>
      <c r="G12106">
        <v>0.18812499999999999</v>
      </c>
      <c r="H12106">
        <v>0.17004999999999998</v>
      </c>
      <c r="I12106">
        <v>0.16257000000000002</v>
      </c>
    </row>
    <row r="12107" spans="1:9" x14ac:dyDescent="0.25">
      <c r="A12107" s="1">
        <v>43263.815972222219</v>
      </c>
      <c r="B12107">
        <v>3.7111000000000001</v>
      </c>
      <c r="C12107">
        <v>3.718</v>
      </c>
      <c r="F12107">
        <f t="shared" si="409"/>
        <v>0.16201774691350576</v>
      </c>
      <c r="G12107">
        <v>0.18812499999999999</v>
      </c>
      <c r="H12107">
        <v>0.17004999999999998</v>
      </c>
      <c r="I12107">
        <v>0.16260000000000002</v>
      </c>
    </row>
    <row r="12108" spans="1:9" x14ac:dyDescent="0.25">
      <c r="A12108" s="1">
        <v>43263.816666666666</v>
      </c>
      <c r="B12108">
        <v>3.7109000000000001</v>
      </c>
      <c r="C12108">
        <v>3.7174999999999998</v>
      </c>
      <c r="F12108">
        <f t="shared" si="409"/>
        <v>0.16201499118158336</v>
      </c>
      <c r="G12108">
        <v>0.18812499999999999</v>
      </c>
      <c r="H12108">
        <v>0.17004999999999998</v>
      </c>
      <c r="I12108">
        <v>0.16260000000000002</v>
      </c>
    </row>
    <row r="12109" spans="1:9" x14ac:dyDescent="0.25">
      <c r="A12109" s="1">
        <v>43263.817361111112</v>
      </c>
      <c r="B12109">
        <v>3.7101999999999999</v>
      </c>
      <c r="C12109">
        <v>3.7174999999999998</v>
      </c>
      <c r="F12109">
        <f t="shared" si="409"/>
        <v>0.16201223544966095</v>
      </c>
      <c r="G12109">
        <v>0.18812499999999999</v>
      </c>
      <c r="H12109">
        <v>0.17004999999999998</v>
      </c>
      <c r="I12109">
        <v>0.16260000000000002</v>
      </c>
    </row>
    <row r="12110" spans="1:9" x14ac:dyDescent="0.25">
      <c r="A12110" s="1">
        <v>43263.818055555559</v>
      </c>
      <c r="B12110">
        <v>3.7098</v>
      </c>
      <c r="C12110">
        <v>3.7170000000000001</v>
      </c>
      <c r="F12110">
        <f t="shared" si="409"/>
        <v>0.16200947971773855</v>
      </c>
      <c r="G12110">
        <v>0.18812499999999999</v>
      </c>
      <c r="H12110">
        <v>0.17004999999999998</v>
      </c>
      <c r="I12110">
        <v>0.16260000000000002</v>
      </c>
    </row>
    <row r="12111" spans="1:9" x14ac:dyDescent="0.25">
      <c r="A12111" s="1">
        <v>43263.818749999999</v>
      </c>
      <c r="B12111">
        <v>3.7107000000000001</v>
      </c>
      <c r="C12111">
        <v>3.7174999999999998</v>
      </c>
      <c r="F12111">
        <f t="shared" si="409"/>
        <v>0.16200672398581614</v>
      </c>
      <c r="G12111">
        <v>0.18812499999999999</v>
      </c>
      <c r="H12111">
        <v>0.17004999999999998</v>
      </c>
      <c r="I12111">
        <v>0.16260000000000002</v>
      </c>
    </row>
    <row r="12112" spans="1:9" x14ac:dyDescent="0.25">
      <c r="A12112" s="1">
        <v>43263.819444444445</v>
      </c>
      <c r="B12112">
        <v>3.7111999999999998</v>
      </c>
      <c r="C12112">
        <v>3.718</v>
      </c>
      <c r="F12112">
        <f t="shared" si="409"/>
        <v>0.16200396825389374</v>
      </c>
      <c r="G12112">
        <v>0.18812499999999999</v>
      </c>
      <c r="H12112">
        <v>0.17004999999999998</v>
      </c>
      <c r="I12112">
        <v>0.16260000000000002</v>
      </c>
    </row>
    <row r="12113" spans="1:9" x14ac:dyDescent="0.25">
      <c r="A12113" s="1">
        <v>43263.820138888892</v>
      </c>
      <c r="B12113">
        <v>3.7094999999999998</v>
      </c>
      <c r="C12113">
        <v>3.7160000000000002</v>
      </c>
      <c r="F12113">
        <f t="shared" si="409"/>
        <v>0.16200121252197133</v>
      </c>
      <c r="G12113">
        <v>0.18812499999999999</v>
      </c>
      <c r="H12113">
        <v>0.17004999999999998</v>
      </c>
      <c r="I12113">
        <v>0.16260000000000002</v>
      </c>
    </row>
    <row r="12114" spans="1:9" x14ac:dyDescent="0.25">
      <c r="A12114" s="1">
        <v>43263.820833333331</v>
      </c>
      <c r="B12114">
        <v>3.7092999999999998</v>
      </c>
      <c r="C12114">
        <v>3.7160000000000002</v>
      </c>
      <c r="F12114">
        <f t="shared" si="409"/>
        <v>0.16199845679004893</v>
      </c>
      <c r="G12114">
        <v>0.18812499999999999</v>
      </c>
      <c r="H12114">
        <v>0.17004999999999998</v>
      </c>
      <c r="I12114">
        <v>0.16260000000000002</v>
      </c>
    </row>
    <row r="12115" spans="1:9" x14ac:dyDescent="0.25">
      <c r="A12115" s="1">
        <v>43263.821527777778</v>
      </c>
      <c r="B12115">
        <v>3.7099000000000002</v>
      </c>
      <c r="C12115">
        <v>3.7164999999999999</v>
      </c>
      <c r="F12115">
        <f t="shared" si="409"/>
        <v>0.16199570105812652</v>
      </c>
      <c r="G12115">
        <v>0.18812499999999999</v>
      </c>
      <c r="H12115">
        <v>0.17004999999999998</v>
      </c>
      <c r="I12115">
        <v>0.16260000000000002</v>
      </c>
    </row>
    <row r="12116" spans="1:9" x14ac:dyDescent="0.25">
      <c r="A12116" s="1">
        <v>43263.822222222225</v>
      </c>
      <c r="B12116">
        <v>3.7105000000000001</v>
      </c>
      <c r="C12116">
        <v>3.7174999999999998</v>
      </c>
      <c r="F12116">
        <f t="shared" si="409"/>
        <v>0.16199294532620412</v>
      </c>
      <c r="G12116">
        <v>0.18812499999999999</v>
      </c>
      <c r="H12116">
        <v>0.17004999999999998</v>
      </c>
      <c r="I12116">
        <v>0.16260000000000002</v>
      </c>
    </row>
    <row r="12117" spans="1:9" x14ac:dyDescent="0.25">
      <c r="A12117" s="1">
        <v>43263.822916666664</v>
      </c>
      <c r="B12117">
        <v>3.7107000000000001</v>
      </c>
      <c r="C12117">
        <v>3.7174999999999998</v>
      </c>
      <c r="F12117">
        <f t="shared" si="409"/>
        <v>0.16199018959428171</v>
      </c>
      <c r="G12117">
        <v>0.18812499999999999</v>
      </c>
      <c r="H12117">
        <v>0.17004999999999998</v>
      </c>
      <c r="I12117">
        <v>0.16257000000000002</v>
      </c>
    </row>
    <row r="12118" spans="1:9" x14ac:dyDescent="0.25">
      <c r="A12118" s="1">
        <v>43263.823611111111</v>
      </c>
      <c r="B12118">
        <v>3.7094999999999998</v>
      </c>
      <c r="C12118">
        <v>3.7164999999999999</v>
      </c>
      <c r="F12118">
        <f t="shared" si="409"/>
        <v>0.16198743386235931</v>
      </c>
      <c r="G12118">
        <v>0.18812499999999999</v>
      </c>
      <c r="H12118">
        <v>0.17004999999999998</v>
      </c>
      <c r="I12118">
        <v>0.16257000000000002</v>
      </c>
    </row>
    <row r="12119" spans="1:9" x14ac:dyDescent="0.25">
      <c r="A12119" s="1">
        <v>43263.824305555558</v>
      </c>
      <c r="B12119">
        <v>3.7105000000000001</v>
      </c>
      <c r="C12119">
        <v>3.7174999999999998</v>
      </c>
      <c r="F12119">
        <f t="shared" si="409"/>
        <v>0.1619846781304369</v>
      </c>
      <c r="G12119">
        <v>0.18812499999999999</v>
      </c>
      <c r="H12119">
        <v>0.17</v>
      </c>
      <c r="I12119">
        <v>0.16255</v>
      </c>
    </row>
    <row r="12120" spans="1:9" x14ac:dyDescent="0.25">
      <c r="A12120" s="1">
        <v>43263.824999999997</v>
      </c>
      <c r="B12120">
        <v>3.7111999999999998</v>
      </c>
      <c r="C12120">
        <v>3.718</v>
      </c>
      <c r="F12120">
        <f t="shared" si="409"/>
        <v>0.1619819223985145</v>
      </c>
      <c r="G12120">
        <v>0.18812499999999999</v>
      </c>
      <c r="H12120">
        <v>0.17</v>
      </c>
      <c r="I12120">
        <v>0.16255</v>
      </c>
    </row>
    <row r="12121" spans="1:9" x14ac:dyDescent="0.25">
      <c r="A12121" s="1">
        <v>43263.825694444444</v>
      </c>
      <c r="B12121">
        <v>3.7124999999999999</v>
      </c>
      <c r="C12121">
        <v>3.7195</v>
      </c>
      <c r="F12121">
        <f t="shared" si="409"/>
        <v>0.16197916666659209</v>
      </c>
      <c r="G12121">
        <v>0.18812499999999999</v>
      </c>
      <c r="H12121">
        <v>0.17</v>
      </c>
      <c r="I12121">
        <v>0.16255</v>
      </c>
    </row>
    <row r="12122" spans="1:9" x14ac:dyDescent="0.25">
      <c r="A12122" s="1">
        <v>43263.826388888891</v>
      </c>
      <c r="B12122">
        <v>3.7136999999999998</v>
      </c>
      <c r="C12122">
        <v>3.7204999999999999</v>
      </c>
      <c r="F12122">
        <f t="shared" si="409"/>
        <v>0.16197641093466969</v>
      </c>
      <c r="G12122">
        <v>0.18812499999999999</v>
      </c>
      <c r="H12122">
        <v>0.17</v>
      </c>
      <c r="I12122">
        <v>0.16255</v>
      </c>
    </row>
    <row r="12123" spans="1:9" x14ac:dyDescent="0.25">
      <c r="A12123" s="1">
        <v>43263.82708333333</v>
      </c>
      <c r="B12123">
        <v>3.7126999999999999</v>
      </c>
      <c r="C12123">
        <v>3.72</v>
      </c>
      <c r="F12123">
        <f t="shared" si="409"/>
        <v>0.16197365520274729</v>
      </c>
      <c r="G12123">
        <v>0.18812499999999999</v>
      </c>
      <c r="H12123">
        <v>0.17</v>
      </c>
      <c r="I12123">
        <v>0.16255</v>
      </c>
    </row>
    <row r="12124" spans="1:9" x14ac:dyDescent="0.25">
      <c r="A12124" s="1">
        <v>43263.827777777777</v>
      </c>
      <c r="B12124">
        <v>3.7134</v>
      </c>
      <c r="C12124">
        <v>3.72</v>
      </c>
      <c r="F12124">
        <f t="shared" si="409"/>
        <v>0.16197089947082488</v>
      </c>
      <c r="G12124">
        <v>0.18817499999999998</v>
      </c>
      <c r="H12124">
        <v>0.17003000000000001</v>
      </c>
      <c r="I12124">
        <v>0.16257000000000002</v>
      </c>
    </row>
    <row r="12125" spans="1:9" x14ac:dyDescent="0.25">
      <c r="A12125" s="1">
        <v>43263.828472222223</v>
      </c>
      <c r="B12125">
        <v>3.7136999999999998</v>
      </c>
      <c r="C12125">
        <v>3.7204999999999999</v>
      </c>
      <c r="F12125">
        <f t="shared" si="409"/>
        <v>0.16196814373890248</v>
      </c>
      <c r="G12125">
        <v>0.18817499999999998</v>
      </c>
      <c r="H12125">
        <v>0.17003000000000001</v>
      </c>
      <c r="I12125">
        <v>0.16257000000000002</v>
      </c>
    </row>
    <row r="12126" spans="1:9" x14ac:dyDescent="0.25">
      <c r="A12126" s="1">
        <v>43263.82916666667</v>
      </c>
      <c r="B12126">
        <v>3.7153999999999998</v>
      </c>
      <c r="C12126">
        <v>3.7225000000000001</v>
      </c>
      <c r="F12126">
        <f t="shared" si="409"/>
        <v>0.16196538800698007</v>
      </c>
      <c r="G12126">
        <v>0.18817499999999998</v>
      </c>
      <c r="H12126">
        <v>0.17003000000000001</v>
      </c>
      <c r="I12126">
        <v>0.16257000000000002</v>
      </c>
    </row>
    <row r="12127" spans="1:9" x14ac:dyDescent="0.25">
      <c r="A12127" s="1">
        <v>43263.829861111109</v>
      </c>
      <c r="B12127">
        <v>3.7179000000000002</v>
      </c>
      <c r="C12127">
        <v>3.7250000000000001</v>
      </c>
      <c r="F12127">
        <f t="shared" si="409"/>
        <v>0.16196263227505767</v>
      </c>
      <c r="G12127">
        <v>0.18817499999999998</v>
      </c>
      <c r="H12127">
        <v>0.17003000000000001</v>
      </c>
      <c r="I12127">
        <v>0.16257000000000002</v>
      </c>
    </row>
    <row r="12128" spans="1:9" x14ac:dyDescent="0.25">
      <c r="A12128" s="1">
        <v>43263.830555555556</v>
      </c>
      <c r="B12128">
        <v>3.7168999999999999</v>
      </c>
      <c r="C12128">
        <v>3.7235</v>
      </c>
      <c r="F12128">
        <f t="shared" si="409"/>
        <v>0.16195987654313526</v>
      </c>
      <c r="G12128">
        <v>0.18817499999999998</v>
      </c>
      <c r="H12128">
        <v>0.17003000000000001</v>
      </c>
      <c r="I12128">
        <v>0.16257000000000002</v>
      </c>
    </row>
    <row r="12129" spans="1:9" x14ac:dyDescent="0.25">
      <c r="A12129" s="1">
        <v>43263.831250000003</v>
      </c>
      <c r="B12129">
        <v>3.7198000000000002</v>
      </c>
      <c r="C12129">
        <v>3.7265000000000001</v>
      </c>
      <c r="F12129">
        <f t="shared" si="409"/>
        <v>0.16195712081121286</v>
      </c>
      <c r="G12129">
        <v>0.18832499999999999</v>
      </c>
      <c r="H12129">
        <v>0.17194999999999999</v>
      </c>
      <c r="I12129">
        <v>0.16288</v>
      </c>
    </row>
    <row r="12130" spans="1:9" x14ac:dyDescent="0.25">
      <c r="A12130" s="1">
        <v>43263.831944444442</v>
      </c>
      <c r="B12130">
        <v>3.7179000000000002</v>
      </c>
      <c r="C12130">
        <v>3.7244999999999999</v>
      </c>
      <c r="F12130">
        <f t="shared" si="409"/>
        <v>0.16195436507929045</v>
      </c>
      <c r="G12130">
        <v>0.18832499999999999</v>
      </c>
      <c r="H12130">
        <v>0.17194999999999999</v>
      </c>
      <c r="I12130">
        <v>0.16288</v>
      </c>
    </row>
    <row r="12131" spans="1:9" x14ac:dyDescent="0.25">
      <c r="A12131" s="1">
        <v>43263.832638888889</v>
      </c>
      <c r="B12131">
        <v>3.7166999999999999</v>
      </c>
      <c r="C12131">
        <v>3.7235</v>
      </c>
      <c r="F12131">
        <f t="shared" si="409"/>
        <v>0.16195160934736805</v>
      </c>
      <c r="G12131">
        <v>0.18832499999999999</v>
      </c>
      <c r="H12131">
        <v>0.17202000000000001</v>
      </c>
      <c r="I12131">
        <v>0.16295000000000001</v>
      </c>
    </row>
    <row r="12132" spans="1:9" x14ac:dyDescent="0.25">
      <c r="A12132" s="1">
        <v>43263.833333333336</v>
      </c>
      <c r="B12132">
        <v>3.7176999999999998</v>
      </c>
      <c r="C12132">
        <v>3.7244999999999999</v>
      </c>
      <c r="F12132">
        <f t="shared" si="409"/>
        <v>0.16194885361544564</v>
      </c>
      <c r="G12132">
        <v>0.18832499999999999</v>
      </c>
      <c r="H12132">
        <v>0.17202000000000001</v>
      </c>
      <c r="I12132">
        <v>0.16295000000000001</v>
      </c>
    </row>
    <row r="12133" spans="1:9" x14ac:dyDescent="0.25">
      <c r="A12133" s="1">
        <v>43263.834027777775</v>
      </c>
      <c r="B12133">
        <v>3.7183000000000002</v>
      </c>
      <c r="C12133">
        <v>3.7250000000000001</v>
      </c>
      <c r="F12133">
        <f t="shared" si="409"/>
        <v>0.16194609788352324</v>
      </c>
      <c r="G12133">
        <v>0.18832499999999999</v>
      </c>
      <c r="H12133">
        <v>0.17202000000000001</v>
      </c>
      <c r="I12133">
        <v>0.16295000000000001</v>
      </c>
    </row>
    <row r="12134" spans="1:9" x14ac:dyDescent="0.25">
      <c r="A12134" s="1">
        <v>43263.834722222222</v>
      </c>
      <c r="B12134">
        <v>3.7185000000000001</v>
      </c>
      <c r="C12134">
        <v>3.726</v>
      </c>
      <c r="F12134">
        <f t="shared" si="409"/>
        <v>0.16194334215160083</v>
      </c>
      <c r="G12134">
        <v>0.18832499999999999</v>
      </c>
      <c r="H12134">
        <v>0.17202000000000001</v>
      </c>
      <c r="I12134">
        <v>0.16295000000000001</v>
      </c>
    </row>
    <row r="12135" spans="1:9" x14ac:dyDescent="0.25">
      <c r="A12135" s="1">
        <v>43263.835416666669</v>
      </c>
      <c r="B12135">
        <v>3.7178</v>
      </c>
      <c r="C12135">
        <v>3.7250000000000001</v>
      </c>
      <c r="F12135">
        <f t="shared" si="409"/>
        <v>0.16194058641967843</v>
      </c>
      <c r="G12135">
        <v>0.18832499999999999</v>
      </c>
      <c r="H12135">
        <v>0.17204999999999998</v>
      </c>
      <c r="I12135">
        <v>0.16295000000000001</v>
      </c>
    </row>
    <row r="12136" spans="1:9" x14ac:dyDescent="0.25">
      <c r="A12136" s="1">
        <v>43263.836111111108</v>
      </c>
      <c r="B12136">
        <v>3.7179000000000002</v>
      </c>
      <c r="C12136">
        <v>3.7244999999999999</v>
      </c>
      <c r="F12136">
        <f t="shared" si="409"/>
        <v>0.16193783068775602</v>
      </c>
      <c r="G12136">
        <v>0.18832499999999999</v>
      </c>
      <c r="H12136">
        <v>0.17204999999999998</v>
      </c>
      <c r="I12136">
        <v>0.16295000000000001</v>
      </c>
    </row>
    <row r="12137" spans="1:9" x14ac:dyDescent="0.25">
      <c r="A12137" s="1">
        <v>43263.836805555555</v>
      </c>
      <c r="B12137">
        <v>3.7174999999999998</v>
      </c>
      <c r="C12137">
        <v>3.7244999999999999</v>
      </c>
      <c r="F12137">
        <f t="shared" si="409"/>
        <v>0.16193507495583362</v>
      </c>
      <c r="G12137">
        <v>0.19072500000000001</v>
      </c>
      <c r="H12137">
        <v>0.17138</v>
      </c>
      <c r="I12137">
        <v>0.16320000000000001</v>
      </c>
    </row>
    <row r="12138" spans="1:9" x14ac:dyDescent="0.25">
      <c r="A12138" s="1">
        <v>43263.837500000001</v>
      </c>
      <c r="B12138">
        <v>3.7149999999999999</v>
      </c>
      <c r="C12138">
        <v>3.722</v>
      </c>
      <c r="F12138">
        <f t="shared" si="409"/>
        <v>0.16193231922391121</v>
      </c>
      <c r="G12138">
        <v>0.19072500000000001</v>
      </c>
      <c r="H12138">
        <v>0.17138</v>
      </c>
      <c r="I12138">
        <v>0.16320000000000001</v>
      </c>
    </row>
    <row r="12139" spans="1:9" x14ac:dyDescent="0.25">
      <c r="A12139" s="1">
        <v>43263.838194444441</v>
      </c>
      <c r="B12139">
        <v>3.7166999999999999</v>
      </c>
      <c r="C12139">
        <v>3.7235</v>
      </c>
      <c r="F12139">
        <f t="shared" si="409"/>
        <v>0.16192956349198881</v>
      </c>
      <c r="G12139">
        <v>0.19072500000000001</v>
      </c>
      <c r="H12139">
        <v>0.17138</v>
      </c>
      <c r="I12139">
        <v>0.16320000000000001</v>
      </c>
    </row>
    <row r="12140" spans="1:9" x14ac:dyDescent="0.25">
      <c r="A12140" s="1">
        <v>43263.838888888888</v>
      </c>
      <c r="B12140">
        <v>3.7153999999999998</v>
      </c>
      <c r="C12140">
        <v>3.722</v>
      </c>
      <c r="F12140">
        <f t="shared" si="409"/>
        <v>0.1619268077600664</v>
      </c>
      <c r="G12140">
        <v>0.19072500000000001</v>
      </c>
      <c r="H12140">
        <v>0.17138</v>
      </c>
      <c r="I12140">
        <v>0.16320000000000001</v>
      </c>
    </row>
    <row r="12141" spans="1:9" x14ac:dyDescent="0.25">
      <c r="A12141" s="1">
        <v>43263.839583333334</v>
      </c>
      <c r="B12141">
        <v>3.7143000000000002</v>
      </c>
      <c r="C12141">
        <v>3.7210000000000001</v>
      </c>
      <c r="F12141">
        <f t="shared" si="409"/>
        <v>0.161924052028144</v>
      </c>
      <c r="G12141">
        <v>0.19072500000000001</v>
      </c>
      <c r="H12141">
        <v>0.17138</v>
      </c>
      <c r="I12141">
        <v>0.16320000000000001</v>
      </c>
    </row>
    <row r="12142" spans="1:9" x14ac:dyDescent="0.25">
      <c r="A12142" s="1">
        <v>43263.840277777781</v>
      </c>
      <c r="B12142">
        <v>3.714</v>
      </c>
      <c r="C12142">
        <v>3.7204999999999999</v>
      </c>
      <c r="F12142">
        <f t="shared" si="409"/>
        <v>0.1619212962962216</v>
      </c>
      <c r="G12142">
        <v>0.19072500000000001</v>
      </c>
      <c r="H12142">
        <v>0.17138</v>
      </c>
      <c r="I12142">
        <v>0.16320000000000001</v>
      </c>
    </row>
    <row r="12143" spans="1:9" x14ac:dyDescent="0.25">
      <c r="A12143" s="1">
        <v>43263.84097222222</v>
      </c>
      <c r="B12143">
        <v>3.7134</v>
      </c>
      <c r="C12143">
        <v>3.72</v>
      </c>
      <c r="F12143">
        <f t="shared" si="409"/>
        <v>0.16191854056429919</v>
      </c>
      <c r="G12143">
        <v>0.19072500000000001</v>
      </c>
      <c r="H12143">
        <v>0.17138</v>
      </c>
      <c r="I12143">
        <v>0.16320000000000001</v>
      </c>
    </row>
    <row r="12144" spans="1:9" x14ac:dyDescent="0.25">
      <c r="A12144" s="1">
        <v>43263.841666666667</v>
      </c>
      <c r="B12144">
        <v>3.7157</v>
      </c>
      <c r="C12144">
        <v>3.7225000000000001</v>
      </c>
      <c r="F12144">
        <f t="shared" si="409"/>
        <v>0.16191578483237679</v>
      </c>
      <c r="G12144">
        <v>0.19072500000000001</v>
      </c>
      <c r="H12144">
        <v>0.17138</v>
      </c>
      <c r="I12144">
        <v>0.16320000000000001</v>
      </c>
    </row>
    <row r="12145" spans="1:9" x14ac:dyDescent="0.25">
      <c r="A12145" s="1">
        <v>43263.842361111114</v>
      </c>
      <c r="B12145">
        <v>3.7145999999999999</v>
      </c>
      <c r="C12145">
        <v>3.7210000000000001</v>
      </c>
      <c r="F12145">
        <f t="shared" si="409"/>
        <v>0.16191302910045438</v>
      </c>
      <c r="G12145">
        <v>0.19072500000000001</v>
      </c>
      <c r="H12145">
        <v>0.17138</v>
      </c>
      <c r="I12145">
        <v>0.16320000000000001</v>
      </c>
    </row>
    <row r="12146" spans="1:9" x14ac:dyDescent="0.25">
      <c r="A12146" s="1">
        <v>43263.843055555553</v>
      </c>
      <c r="B12146">
        <v>3.7149999999999999</v>
      </c>
      <c r="C12146">
        <v>3.7214999999999998</v>
      </c>
      <c r="F12146">
        <f t="shared" si="409"/>
        <v>0.16191027336853198</v>
      </c>
      <c r="G12146">
        <v>0.19072500000000001</v>
      </c>
      <c r="H12146">
        <v>0.17138</v>
      </c>
      <c r="I12146">
        <v>0.16320000000000001</v>
      </c>
    </row>
    <row r="12147" spans="1:9" x14ac:dyDescent="0.25">
      <c r="A12147" s="1">
        <v>43263.84375</v>
      </c>
      <c r="B12147">
        <v>3.7161</v>
      </c>
      <c r="C12147">
        <v>3.7229999999999999</v>
      </c>
      <c r="F12147">
        <f t="shared" si="409"/>
        <v>0.16190751763660957</v>
      </c>
      <c r="G12147">
        <v>0.19072500000000001</v>
      </c>
      <c r="H12147">
        <v>0.17138</v>
      </c>
      <c r="I12147">
        <v>0.16320000000000001</v>
      </c>
    </row>
    <row r="12148" spans="1:9" x14ac:dyDescent="0.25">
      <c r="A12148" s="1">
        <v>43263.844444444447</v>
      </c>
      <c r="B12148">
        <v>3.7166999999999999</v>
      </c>
      <c r="C12148">
        <v>3.7244999999999999</v>
      </c>
      <c r="F12148">
        <f t="shared" si="409"/>
        <v>0.16190476190468717</v>
      </c>
      <c r="G12148">
        <v>0.19067499999999998</v>
      </c>
      <c r="H12148">
        <v>0.17135</v>
      </c>
      <c r="I12148">
        <v>0.16318000000000002</v>
      </c>
    </row>
    <row r="12149" spans="1:9" x14ac:dyDescent="0.25">
      <c r="A12149" s="1">
        <v>43263.845138888886</v>
      </c>
      <c r="B12149">
        <v>3.7172000000000001</v>
      </c>
      <c r="C12149">
        <v>3.7244999999999999</v>
      </c>
      <c r="F12149">
        <f t="shared" si="409"/>
        <v>0.16190200617276476</v>
      </c>
      <c r="G12149">
        <v>0.19067499999999998</v>
      </c>
      <c r="H12149">
        <v>0.17135</v>
      </c>
      <c r="I12149">
        <v>0.16318000000000002</v>
      </c>
    </row>
    <row r="12150" spans="1:9" x14ac:dyDescent="0.25">
      <c r="A12150" s="1">
        <v>43263.845833333333</v>
      </c>
      <c r="B12150">
        <v>3.7174999999999998</v>
      </c>
      <c r="C12150">
        <v>3.7250000000000001</v>
      </c>
      <c r="F12150">
        <f t="shared" si="409"/>
        <v>0.16189925044084236</v>
      </c>
      <c r="G12150">
        <v>0.19047500000000001</v>
      </c>
      <c r="H12150">
        <v>0.17135</v>
      </c>
      <c r="I12150">
        <v>0.16318000000000002</v>
      </c>
    </row>
    <row r="12151" spans="1:9" x14ac:dyDescent="0.25">
      <c r="A12151" s="1">
        <v>43263.84652777778</v>
      </c>
      <c r="B12151">
        <v>3.7178</v>
      </c>
      <c r="C12151">
        <v>3.7244999999999999</v>
      </c>
      <c r="F12151">
        <f t="shared" si="409"/>
        <v>0.16189649470891995</v>
      </c>
      <c r="G12151">
        <v>0.19047500000000001</v>
      </c>
      <c r="H12151">
        <v>0.17135</v>
      </c>
      <c r="I12151">
        <v>0.16318000000000002</v>
      </c>
    </row>
    <row r="12152" spans="1:9" x14ac:dyDescent="0.25">
      <c r="A12152" s="1">
        <v>43263.847222222219</v>
      </c>
      <c r="B12152">
        <v>3.7172000000000001</v>
      </c>
      <c r="C12152">
        <v>3.7240000000000002</v>
      </c>
      <c r="F12152">
        <f t="shared" si="409"/>
        <v>0.16189373897699755</v>
      </c>
      <c r="G12152">
        <v>0.19047500000000001</v>
      </c>
      <c r="H12152">
        <v>0.17135</v>
      </c>
      <c r="I12152">
        <v>0.16318000000000002</v>
      </c>
    </row>
    <row r="12153" spans="1:9" x14ac:dyDescent="0.25">
      <c r="A12153" s="1">
        <v>43263.847916666666</v>
      </c>
      <c r="B12153">
        <v>3.7164999999999999</v>
      </c>
      <c r="C12153">
        <v>3.7235</v>
      </c>
      <c r="F12153">
        <f t="shared" si="409"/>
        <v>0.16189098324507514</v>
      </c>
      <c r="G12153">
        <v>0.19047500000000001</v>
      </c>
      <c r="H12153">
        <v>0.17135</v>
      </c>
      <c r="I12153">
        <v>0.16318000000000002</v>
      </c>
    </row>
    <row r="12154" spans="1:9" x14ac:dyDescent="0.25">
      <c r="A12154" s="1">
        <v>43263.848611111112</v>
      </c>
      <c r="B12154">
        <v>3.7170999999999998</v>
      </c>
      <c r="C12154">
        <v>3.7235</v>
      </c>
      <c r="F12154">
        <f t="shared" si="409"/>
        <v>0.16188822751315274</v>
      </c>
      <c r="G12154">
        <v>0.19047500000000001</v>
      </c>
      <c r="H12154">
        <v>0.17135</v>
      </c>
      <c r="I12154">
        <v>0.16318000000000002</v>
      </c>
    </row>
    <row r="12155" spans="1:9" x14ac:dyDescent="0.25">
      <c r="A12155" s="1">
        <v>43263.849305555559</v>
      </c>
      <c r="B12155">
        <v>3.7153999999999998</v>
      </c>
      <c r="C12155">
        <v>3.722</v>
      </c>
      <c r="F12155">
        <f t="shared" si="409"/>
        <v>0.16188547178123033</v>
      </c>
      <c r="G12155">
        <v>0.19047500000000001</v>
      </c>
      <c r="H12155">
        <v>0.17135</v>
      </c>
      <c r="I12155">
        <v>0.16318000000000002</v>
      </c>
    </row>
    <row r="12156" spans="1:9" x14ac:dyDescent="0.25">
      <c r="A12156" s="1">
        <v>43263.85</v>
      </c>
      <c r="B12156">
        <v>3.7143999999999999</v>
      </c>
      <c r="C12156">
        <v>3.7214999999999998</v>
      </c>
      <c r="F12156">
        <f t="shared" si="409"/>
        <v>0.16188271604930793</v>
      </c>
      <c r="G12156">
        <v>0.19047500000000001</v>
      </c>
      <c r="H12156">
        <v>0.17135</v>
      </c>
      <c r="I12156">
        <v>0.16318000000000002</v>
      </c>
    </row>
    <row r="12157" spans="1:9" x14ac:dyDescent="0.25">
      <c r="A12157" s="1">
        <v>43263.850694444445</v>
      </c>
      <c r="B12157">
        <v>3.7145000000000001</v>
      </c>
      <c r="C12157">
        <v>3.7210000000000001</v>
      </c>
      <c r="F12157">
        <f t="shared" si="409"/>
        <v>0.16187996031738552</v>
      </c>
      <c r="G12157">
        <v>0.19047500000000001</v>
      </c>
      <c r="H12157">
        <v>0.17135</v>
      </c>
      <c r="I12157">
        <v>0.16318000000000002</v>
      </c>
    </row>
    <row r="12158" spans="1:9" x14ac:dyDescent="0.25">
      <c r="A12158" s="1">
        <v>43263.851388888892</v>
      </c>
      <c r="B12158">
        <v>3.7149999999999999</v>
      </c>
      <c r="C12158">
        <v>3.722</v>
      </c>
      <c r="F12158">
        <f t="shared" si="409"/>
        <v>0.16187720458546312</v>
      </c>
      <c r="G12158">
        <v>0.19047500000000001</v>
      </c>
      <c r="H12158">
        <v>0.17135</v>
      </c>
      <c r="I12158">
        <v>0.16318000000000002</v>
      </c>
    </row>
    <row r="12159" spans="1:9" x14ac:dyDescent="0.25">
      <c r="A12159" s="1">
        <v>43263.852083333331</v>
      </c>
      <c r="B12159">
        <v>3.7153</v>
      </c>
      <c r="C12159">
        <v>3.722</v>
      </c>
      <c r="F12159">
        <f t="shared" si="409"/>
        <v>0.16187444885354071</v>
      </c>
      <c r="G12159">
        <v>0.19047500000000001</v>
      </c>
      <c r="H12159">
        <v>0.17135</v>
      </c>
      <c r="I12159">
        <v>0.16318000000000002</v>
      </c>
    </row>
    <row r="12160" spans="1:9" x14ac:dyDescent="0.25">
      <c r="A12160" s="1">
        <v>43263.852777777778</v>
      </c>
      <c r="B12160">
        <v>3.7149999999999999</v>
      </c>
      <c r="C12160">
        <v>3.722</v>
      </c>
      <c r="F12160">
        <f t="shared" si="409"/>
        <v>0.16187169312161831</v>
      </c>
      <c r="G12160">
        <v>0.19047500000000001</v>
      </c>
      <c r="H12160">
        <v>0.17135</v>
      </c>
      <c r="I12160">
        <v>0.16318000000000002</v>
      </c>
    </row>
    <row r="12161" spans="1:9" x14ac:dyDescent="0.25">
      <c r="A12161" s="1">
        <v>43263.853472222225</v>
      </c>
      <c r="B12161">
        <v>3.7151000000000001</v>
      </c>
      <c r="C12161">
        <v>3.722</v>
      </c>
      <c r="F12161">
        <f t="shared" si="409"/>
        <v>0.1618689373896959</v>
      </c>
      <c r="G12161">
        <v>0.19047500000000001</v>
      </c>
      <c r="H12161">
        <v>0.17135</v>
      </c>
      <c r="I12161">
        <v>0.16318000000000002</v>
      </c>
    </row>
    <row r="12162" spans="1:9" x14ac:dyDescent="0.25">
      <c r="A12162" s="1">
        <v>43263.854166666664</v>
      </c>
      <c r="B12162">
        <v>3.7153999999999998</v>
      </c>
      <c r="C12162">
        <v>3.7225000000000001</v>
      </c>
      <c r="F12162">
        <f t="shared" si="409"/>
        <v>0.1618661816577735</v>
      </c>
      <c r="G12162">
        <v>0.19047500000000001</v>
      </c>
      <c r="H12162">
        <v>0.17135</v>
      </c>
      <c r="I12162">
        <v>0.16318000000000002</v>
      </c>
    </row>
    <row r="12163" spans="1:9" x14ac:dyDescent="0.25">
      <c r="A12163" s="1">
        <v>43263.854861111111</v>
      </c>
      <c r="B12163">
        <v>3.7168000000000001</v>
      </c>
      <c r="C12163">
        <v>3.7240000000000002</v>
      </c>
      <c r="F12163">
        <f t="shared" ref="F12163:F12226" si="410">IF(IF((HOUR(A12162)-HOUR(A12163))=8,F12162-902/(60*24*252),F12162-1/(60*24*252))&lt;0, 0, IF((HOUR(A12162)-HOUR(A12163))=8,F12162-902/(60*24*252),F12162-1/(60*24*252)))</f>
        <v>0.1618634259258511</v>
      </c>
      <c r="G12163">
        <v>0.19042500000000001</v>
      </c>
      <c r="H12163">
        <v>0.17135</v>
      </c>
      <c r="I12163">
        <v>0.16315000000000002</v>
      </c>
    </row>
    <row r="12164" spans="1:9" x14ac:dyDescent="0.25">
      <c r="A12164" s="1">
        <v>43263.855555555558</v>
      </c>
      <c r="B12164">
        <v>3.7174999999999998</v>
      </c>
      <c r="C12164">
        <v>3.7240000000000002</v>
      </c>
      <c r="F12164">
        <f t="shared" si="410"/>
        <v>0.16186067019392869</v>
      </c>
      <c r="G12164">
        <v>0.19042500000000001</v>
      </c>
      <c r="H12164">
        <v>0.17135</v>
      </c>
      <c r="I12164">
        <v>0.16315000000000002</v>
      </c>
    </row>
    <row r="12165" spans="1:9" x14ac:dyDescent="0.25">
      <c r="A12165" s="1">
        <v>43263.856249999997</v>
      </c>
      <c r="B12165">
        <v>3.7164999999999999</v>
      </c>
      <c r="C12165">
        <v>3.7229999999999999</v>
      </c>
      <c r="F12165">
        <f t="shared" si="410"/>
        <v>0.16185791446200629</v>
      </c>
      <c r="G12165">
        <v>0.19042500000000001</v>
      </c>
      <c r="H12165">
        <v>0.17135</v>
      </c>
      <c r="I12165">
        <v>0.16315000000000002</v>
      </c>
    </row>
    <row r="12166" spans="1:9" x14ac:dyDescent="0.25">
      <c r="A12166" s="1">
        <v>43263.856944444444</v>
      </c>
      <c r="B12166">
        <v>3.7164999999999999</v>
      </c>
      <c r="C12166">
        <v>3.7235</v>
      </c>
      <c r="F12166">
        <f t="shared" si="410"/>
        <v>0.16185515873008388</v>
      </c>
      <c r="G12166">
        <v>0.18995000000000001</v>
      </c>
      <c r="H12166">
        <v>0.17135</v>
      </c>
      <c r="I12166">
        <v>0.16315000000000002</v>
      </c>
    </row>
    <row r="12167" spans="1:9" x14ac:dyDescent="0.25">
      <c r="A12167" s="1">
        <v>43263.857638888891</v>
      </c>
      <c r="B12167">
        <v>3.7166000000000001</v>
      </c>
      <c r="C12167">
        <v>3.7235</v>
      </c>
      <c r="F12167">
        <f t="shared" si="410"/>
        <v>0.16185240299816148</v>
      </c>
      <c r="G12167">
        <v>0.18995000000000001</v>
      </c>
      <c r="H12167">
        <v>0.17135</v>
      </c>
      <c r="I12167">
        <v>0.16315000000000002</v>
      </c>
    </row>
    <row r="12168" spans="1:9" x14ac:dyDescent="0.25">
      <c r="A12168" s="1">
        <v>43263.85833333333</v>
      </c>
      <c r="B12168">
        <v>3.7164999999999999</v>
      </c>
      <c r="C12168">
        <v>3.7229999999999999</v>
      </c>
      <c r="F12168">
        <f t="shared" si="410"/>
        <v>0.16184964726623907</v>
      </c>
      <c r="G12168">
        <v>0.18989999999999999</v>
      </c>
      <c r="H12168">
        <v>0.17135</v>
      </c>
      <c r="I12168">
        <v>0.16315000000000002</v>
      </c>
    </row>
    <row r="12169" spans="1:9" x14ac:dyDescent="0.25">
      <c r="A12169" s="1">
        <v>43263.859027777777</v>
      </c>
      <c r="B12169">
        <v>3.7160000000000002</v>
      </c>
      <c r="C12169">
        <v>3.7229999999999999</v>
      </c>
      <c r="F12169">
        <f t="shared" si="410"/>
        <v>0.16184689153431667</v>
      </c>
      <c r="G12169">
        <v>0.18989999999999999</v>
      </c>
      <c r="H12169">
        <v>0.17135</v>
      </c>
      <c r="I12169">
        <v>0.16315000000000002</v>
      </c>
    </row>
    <row r="12170" spans="1:9" x14ac:dyDescent="0.25">
      <c r="A12170" s="1">
        <v>43263.859722222223</v>
      </c>
      <c r="B12170">
        <v>3.7166999999999999</v>
      </c>
      <c r="C12170">
        <v>3.7229999999999999</v>
      </c>
      <c r="F12170">
        <f t="shared" si="410"/>
        <v>0.16184413580239426</v>
      </c>
      <c r="G12170">
        <v>0.18989999999999999</v>
      </c>
      <c r="H12170">
        <v>0.17135</v>
      </c>
      <c r="I12170">
        <v>0.16315000000000002</v>
      </c>
    </row>
    <row r="12171" spans="1:9" x14ac:dyDescent="0.25">
      <c r="A12171" s="1">
        <v>43263.86041666667</v>
      </c>
      <c r="B12171">
        <v>3.7147000000000001</v>
      </c>
      <c r="C12171">
        <v>3.7214999999999998</v>
      </c>
      <c r="F12171">
        <f t="shared" si="410"/>
        <v>0.16184138007047186</v>
      </c>
      <c r="G12171">
        <v>0.18989999999999999</v>
      </c>
      <c r="H12171">
        <v>0.17135</v>
      </c>
      <c r="I12171">
        <v>0.16315000000000002</v>
      </c>
    </row>
    <row r="12172" spans="1:9" x14ac:dyDescent="0.25">
      <c r="A12172" s="1">
        <v>43263.861111111109</v>
      </c>
      <c r="B12172">
        <v>3.714</v>
      </c>
      <c r="C12172">
        <v>3.7204999999999999</v>
      </c>
      <c r="F12172">
        <f t="shared" si="410"/>
        <v>0.16183862433854945</v>
      </c>
      <c r="G12172">
        <v>0.18989999999999999</v>
      </c>
      <c r="H12172">
        <v>0.17135</v>
      </c>
      <c r="I12172">
        <v>0.16315000000000002</v>
      </c>
    </row>
    <row r="12173" spans="1:9" x14ac:dyDescent="0.25">
      <c r="A12173" s="1">
        <v>43263.861805555556</v>
      </c>
      <c r="B12173">
        <v>3.7134999999999998</v>
      </c>
      <c r="C12173">
        <v>3.72</v>
      </c>
      <c r="F12173">
        <f t="shared" si="410"/>
        <v>0.16183586860662705</v>
      </c>
      <c r="G12173">
        <v>0.1895</v>
      </c>
      <c r="H12173">
        <v>0.17141999999999999</v>
      </c>
      <c r="I12173">
        <v>0.16323000000000001</v>
      </c>
    </row>
    <row r="12174" spans="1:9" x14ac:dyDescent="0.25">
      <c r="A12174" s="1">
        <v>43263.862500000003</v>
      </c>
      <c r="B12174">
        <v>3.7128999999999999</v>
      </c>
      <c r="C12174">
        <v>3.7195</v>
      </c>
      <c r="F12174">
        <f t="shared" si="410"/>
        <v>0.16183311287470464</v>
      </c>
      <c r="G12174">
        <v>0.1895</v>
      </c>
      <c r="H12174">
        <v>0.17141999999999999</v>
      </c>
      <c r="I12174">
        <v>0.16323000000000001</v>
      </c>
    </row>
    <row r="12175" spans="1:9" x14ac:dyDescent="0.25">
      <c r="A12175" s="1">
        <v>43263.863194444442</v>
      </c>
      <c r="B12175">
        <v>3.7126999999999999</v>
      </c>
      <c r="C12175">
        <v>3.7195</v>
      </c>
      <c r="F12175">
        <f t="shared" si="410"/>
        <v>0.16183035714278224</v>
      </c>
      <c r="G12175">
        <v>0.19070000000000001</v>
      </c>
      <c r="H12175">
        <v>0.17105000000000001</v>
      </c>
      <c r="I12175">
        <v>0.16329999999999997</v>
      </c>
    </row>
    <row r="12176" spans="1:9" x14ac:dyDescent="0.25">
      <c r="A12176" s="1">
        <v>43263.863888888889</v>
      </c>
      <c r="B12176">
        <v>3.7134</v>
      </c>
      <c r="C12176">
        <v>3.7204999999999999</v>
      </c>
      <c r="F12176">
        <f t="shared" si="410"/>
        <v>0.16182760141085983</v>
      </c>
      <c r="G12176">
        <v>0.19070000000000001</v>
      </c>
      <c r="H12176">
        <v>0.17105000000000001</v>
      </c>
      <c r="I12176">
        <v>0.16329999999999997</v>
      </c>
    </row>
    <row r="12177" spans="1:9" x14ac:dyDescent="0.25">
      <c r="A12177" s="1">
        <v>43263.864583333336</v>
      </c>
      <c r="B12177">
        <v>3.7128000000000001</v>
      </c>
      <c r="C12177">
        <v>3.72</v>
      </c>
      <c r="F12177">
        <f t="shared" si="410"/>
        <v>0.16182484567893743</v>
      </c>
      <c r="G12177">
        <v>0.19070000000000001</v>
      </c>
      <c r="H12177">
        <v>0.17105000000000001</v>
      </c>
      <c r="I12177">
        <v>0.16327000000000003</v>
      </c>
    </row>
    <row r="12178" spans="1:9" x14ac:dyDescent="0.25">
      <c r="A12178" s="1">
        <v>43263.865277777775</v>
      </c>
      <c r="B12178">
        <v>3.7122000000000002</v>
      </c>
      <c r="C12178">
        <v>3.7189999999999999</v>
      </c>
      <c r="F12178">
        <f t="shared" si="410"/>
        <v>0.16182208994701502</v>
      </c>
      <c r="G12178">
        <v>0.19070000000000001</v>
      </c>
      <c r="H12178">
        <v>0.17105000000000001</v>
      </c>
      <c r="I12178">
        <v>0.16327000000000003</v>
      </c>
    </row>
    <row r="12179" spans="1:9" x14ac:dyDescent="0.25">
      <c r="A12179" s="1">
        <v>43263.865972222222</v>
      </c>
      <c r="B12179">
        <v>3.7126000000000001</v>
      </c>
      <c r="C12179">
        <v>3.7195</v>
      </c>
      <c r="F12179">
        <f t="shared" si="410"/>
        <v>0.16181933421509262</v>
      </c>
      <c r="G12179">
        <v>0.19070000000000001</v>
      </c>
      <c r="H12179">
        <v>0.17105000000000001</v>
      </c>
      <c r="I12179">
        <v>0.16327000000000003</v>
      </c>
    </row>
    <row r="12180" spans="1:9" x14ac:dyDescent="0.25">
      <c r="A12180" s="1">
        <v>43263.866666666669</v>
      </c>
      <c r="B12180">
        <v>3.7122000000000002</v>
      </c>
      <c r="C12180">
        <v>3.718</v>
      </c>
      <c r="F12180">
        <f t="shared" si="410"/>
        <v>0.16181657848317021</v>
      </c>
      <c r="G12180">
        <v>0.18659999999999999</v>
      </c>
      <c r="H12180">
        <v>0.17100000000000001</v>
      </c>
      <c r="I12180">
        <v>0.16327000000000003</v>
      </c>
    </row>
    <row r="12181" spans="1:9" x14ac:dyDescent="0.25">
      <c r="A12181" s="1">
        <v>43263.867361111108</v>
      </c>
      <c r="B12181">
        <v>3.7117</v>
      </c>
      <c r="C12181">
        <v>3.7185000000000001</v>
      </c>
      <c r="F12181">
        <f t="shared" si="410"/>
        <v>0.16181382275124781</v>
      </c>
      <c r="G12181">
        <v>0.18659999999999999</v>
      </c>
      <c r="H12181">
        <v>0.17100000000000001</v>
      </c>
      <c r="I12181">
        <v>0.16327000000000003</v>
      </c>
    </row>
    <row r="12182" spans="1:9" x14ac:dyDescent="0.25">
      <c r="A12182" s="1">
        <v>43263.868055555555</v>
      </c>
      <c r="B12182">
        <v>3.7115</v>
      </c>
      <c r="C12182">
        <v>3.718</v>
      </c>
      <c r="F12182">
        <f t="shared" si="410"/>
        <v>0.16181106701932541</v>
      </c>
      <c r="G12182">
        <v>0.18659999999999999</v>
      </c>
      <c r="H12182">
        <v>0.17100000000000001</v>
      </c>
      <c r="I12182">
        <v>0.16327000000000003</v>
      </c>
    </row>
    <row r="12183" spans="1:9" x14ac:dyDescent="0.25">
      <c r="A12183" s="1">
        <v>43263.868750000001</v>
      </c>
      <c r="B12183">
        <v>3.7099000000000002</v>
      </c>
      <c r="C12183">
        <v>3.7170000000000001</v>
      </c>
      <c r="F12183">
        <f t="shared" si="410"/>
        <v>0.161808311287403</v>
      </c>
      <c r="G12183">
        <v>0.18659999999999999</v>
      </c>
      <c r="H12183">
        <v>0.17100000000000001</v>
      </c>
      <c r="I12183">
        <v>0.16327000000000003</v>
      </c>
    </row>
    <row r="12184" spans="1:9" x14ac:dyDescent="0.25">
      <c r="A12184" s="1">
        <v>43263.869444444441</v>
      </c>
      <c r="B12184">
        <v>3.7103999999999999</v>
      </c>
      <c r="C12184">
        <v>3.7170000000000001</v>
      </c>
      <c r="F12184">
        <f t="shared" si="410"/>
        <v>0.1618055555554806</v>
      </c>
      <c r="G12184">
        <v>0.183425</v>
      </c>
      <c r="H12184">
        <v>0.17100000000000001</v>
      </c>
      <c r="I12184">
        <v>0.16327000000000003</v>
      </c>
    </row>
    <row r="12185" spans="1:9" x14ac:dyDescent="0.25">
      <c r="A12185" s="1">
        <v>43263.870138888888</v>
      </c>
      <c r="B12185">
        <v>3.7111999999999998</v>
      </c>
      <c r="C12185">
        <v>3.718</v>
      </c>
      <c r="F12185">
        <f t="shared" si="410"/>
        <v>0.16180279982355819</v>
      </c>
      <c r="G12185">
        <v>0.183425</v>
      </c>
      <c r="H12185">
        <v>0.17100000000000001</v>
      </c>
      <c r="I12185">
        <v>0.16327000000000003</v>
      </c>
    </row>
    <row r="12186" spans="1:9" x14ac:dyDescent="0.25">
      <c r="A12186" s="1">
        <v>43263.870833333334</v>
      </c>
      <c r="B12186">
        <v>3.7105000000000001</v>
      </c>
      <c r="C12186">
        <v>3.7170000000000001</v>
      </c>
      <c r="F12186">
        <f t="shared" si="410"/>
        <v>0.16180004409163579</v>
      </c>
      <c r="G12186">
        <v>0.183425</v>
      </c>
      <c r="H12186">
        <v>0.17100000000000001</v>
      </c>
      <c r="I12186">
        <v>0.16327000000000003</v>
      </c>
    </row>
    <row r="12187" spans="1:9" x14ac:dyDescent="0.25">
      <c r="A12187" s="1">
        <v>43263.871527777781</v>
      </c>
      <c r="B12187">
        <v>3.7097000000000002</v>
      </c>
      <c r="C12187">
        <v>3.7170000000000001</v>
      </c>
      <c r="F12187">
        <f t="shared" si="410"/>
        <v>0.16179728835971338</v>
      </c>
      <c r="G12187">
        <v>0.183425</v>
      </c>
      <c r="H12187">
        <v>0.17100000000000001</v>
      </c>
      <c r="I12187">
        <v>0.16327000000000003</v>
      </c>
    </row>
    <row r="12188" spans="1:9" x14ac:dyDescent="0.25">
      <c r="A12188" s="1">
        <v>43263.87222222222</v>
      </c>
      <c r="B12188">
        <v>3.7128999999999999</v>
      </c>
      <c r="C12188">
        <v>3.7195</v>
      </c>
      <c r="F12188">
        <f t="shared" si="410"/>
        <v>0.16179453262779098</v>
      </c>
      <c r="G12188">
        <v>0.183425</v>
      </c>
      <c r="H12188">
        <v>0.17100000000000001</v>
      </c>
      <c r="I12188">
        <v>0.16327000000000003</v>
      </c>
    </row>
    <row r="12189" spans="1:9" x14ac:dyDescent="0.25">
      <c r="A12189" s="1">
        <v>43263.872916666667</v>
      </c>
      <c r="B12189">
        <v>3.7136999999999998</v>
      </c>
      <c r="C12189">
        <v>3.7204999999999999</v>
      </c>
      <c r="F12189">
        <f t="shared" si="410"/>
        <v>0.16179177689586857</v>
      </c>
      <c r="G12189">
        <v>0.183425</v>
      </c>
      <c r="H12189">
        <v>0.17100000000000001</v>
      </c>
      <c r="I12189">
        <v>0.16327000000000003</v>
      </c>
    </row>
    <row r="12190" spans="1:9" x14ac:dyDescent="0.25">
      <c r="A12190" s="1">
        <v>43263.873611111114</v>
      </c>
      <c r="B12190">
        <v>3.7122000000000002</v>
      </c>
      <c r="C12190">
        <v>3.7189999999999999</v>
      </c>
      <c r="F12190">
        <f t="shared" si="410"/>
        <v>0.16178902116394617</v>
      </c>
      <c r="G12190">
        <v>0.183425</v>
      </c>
      <c r="H12190">
        <v>0.17100000000000001</v>
      </c>
      <c r="I12190">
        <v>0.16327000000000003</v>
      </c>
    </row>
    <row r="12191" spans="1:9" x14ac:dyDescent="0.25">
      <c r="A12191" s="1">
        <v>43263.874305555553</v>
      </c>
      <c r="B12191">
        <v>3.7111000000000001</v>
      </c>
      <c r="C12191">
        <v>3.718</v>
      </c>
      <c r="F12191">
        <f t="shared" si="410"/>
        <v>0.16178626543202376</v>
      </c>
      <c r="G12191">
        <v>0.183425</v>
      </c>
      <c r="H12191">
        <v>0.17100000000000001</v>
      </c>
      <c r="I12191">
        <v>0.16327000000000003</v>
      </c>
    </row>
    <row r="12192" spans="1:9" x14ac:dyDescent="0.25">
      <c r="A12192" s="1">
        <v>43263.875</v>
      </c>
      <c r="B12192">
        <v>3.7128999999999999</v>
      </c>
      <c r="C12192">
        <v>3.7195</v>
      </c>
      <c r="F12192">
        <f t="shared" si="410"/>
        <v>0.16178350970010136</v>
      </c>
      <c r="G12192">
        <v>0.183425</v>
      </c>
      <c r="H12192">
        <v>0.17100000000000001</v>
      </c>
      <c r="I12192">
        <v>0.16327000000000003</v>
      </c>
    </row>
    <row r="12193" spans="1:9" x14ac:dyDescent="0.25">
      <c r="A12193" s="1">
        <v>43263.876388888886</v>
      </c>
      <c r="B12193">
        <v>3.7149999999999999</v>
      </c>
      <c r="C12193">
        <v>3.7214999999999998</v>
      </c>
      <c r="F12193">
        <f t="shared" si="410"/>
        <v>0.16178075396817895</v>
      </c>
      <c r="G12193">
        <v>0.18322500000000003</v>
      </c>
      <c r="H12193">
        <v>0.17100000000000001</v>
      </c>
      <c r="I12193">
        <v>0.16327000000000003</v>
      </c>
    </row>
    <row r="12194" spans="1:9" x14ac:dyDescent="0.25">
      <c r="A12194" s="1">
        <v>43263.877083333333</v>
      </c>
      <c r="B12194">
        <v>3.7151000000000001</v>
      </c>
      <c r="C12194">
        <v>3.7214999999999998</v>
      </c>
      <c r="F12194">
        <f t="shared" si="410"/>
        <v>0.16177799823625655</v>
      </c>
      <c r="G12194">
        <v>0.18322500000000003</v>
      </c>
      <c r="H12194">
        <v>0.17100000000000001</v>
      </c>
      <c r="I12194">
        <v>0.16327000000000003</v>
      </c>
    </row>
    <row r="12195" spans="1:9" x14ac:dyDescent="0.25">
      <c r="A12195" s="1">
        <v>43263.87777777778</v>
      </c>
      <c r="B12195">
        <v>3.7132000000000001</v>
      </c>
      <c r="C12195">
        <v>3.7195</v>
      </c>
      <c r="F12195">
        <f t="shared" si="410"/>
        <v>0.16177524250433414</v>
      </c>
      <c r="G12195">
        <v>0.18322500000000003</v>
      </c>
      <c r="H12195">
        <v>0.17100000000000001</v>
      </c>
      <c r="I12195">
        <v>0.16327000000000003</v>
      </c>
    </row>
    <row r="12196" spans="1:9" x14ac:dyDescent="0.25">
      <c r="A12196" s="1">
        <v>43263.878472222219</v>
      </c>
      <c r="B12196">
        <v>3.7130999999999998</v>
      </c>
      <c r="C12196">
        <v>3.7195</v>
      </c>
      <c r="F12196">
        <f t="shared" si="410"/>
        <v>0.16177248677241174</v>
      </c>
      <c r="G12196">
        <v>0.18322500000000003</v>
      </c>
      <c r="H12196">
        <v>0.17100000000000001</v>
      </c>
      <c r="I12196">
        <v>0.16327000000000003</v>
      </c>
    </row>
    <row r="12197" spans="1:9" x14ac:dyDescent="0.25">
      <c r="A12197" s="1">
        <v>43263.879166666666</v>
      </c>
      <c r="B12197">
        <v>3.7136</v>
      </c>
      <c r="C12197">
        <v>3.72</v>
      </c>
      <c r="F12197">
        <f t="shared" si="410"/>
        <v>0.16176973104048933</v>
      </c>
      <c r="G12197">
        <v>0.18322500000000003</v>
      </c>
      <c r="H12197">
        <v>0.17100000000000001</v>
      </c>
      <c r="I12197">
        <v>0.16327000000000003</v>
      </c>
    </row>
    <row r="12198" spans="1:9" x14ac:dyDescent="0.25">
      <c r="A12198" s="1">
        <v>43263.879861111112</v>
      </c>
      <c r="B12198">
        <v>3.7136999999999998</v>
      </c>
      <c r="C12198">
        <v>3.72</v>
      </c>
      <c r="F12198">
        <f t="shared" si="410"/>
        <v>0.16176697530856693</v>
      </c>
      <c r="G12198">
        <v>0.18322500000000003</v>
      </c>
      <c r="H12198">
        <v>0.17100000000000001</v>
      </c>
      <c r="I12198">
        <v>0.16327000000000003</v>
      </c>
    </row>
    <row r="12199" spans="1:9" x14ac:dyDescent="0.25">
      <c r="A12199" s="1">
        <v>43263.880555555559</v>
      </c>
      <c r="B12199">
        <v>3.7145999999999999</v>
      </c>
      <c r="C12199">
        <v>3.722</v>
      </c>
      <c r="F12199">
        <f t="shared" si="410"/>
        <v>0.16176421957664452</v>
      </c>
      <c r="G12199">
        <v>0.183425</v>
      </c>
      <c r="H12199">
        <v>0.17094999999999999</v>
      </c>
      <c r="I12199">
        <v>0.16327000000000003</v>
      </c>
    </row>
    <row r="12200" spans="1:9" x14ac:dyDescent="0.25">
      <c r="A12200" s="1">
        <v>43263.881249999999</v>
      </c>
      <c r="B12200">
        <v>3.7161</v>
      </c>
      <c r="C12200">
        <v>3.7229999999999999</v>
      </c>
      <c r="F12200">
        <f t="shared" si="410"/>
        <v>0.16176146384472212</v>
      </c>
      <c r="G12200">
        <v>0.183425</v>
      </c>
      <c r="H12200">
        <v>0.17094999999999999</v>
      </c>
      <c r="I12200">
        <v>0.16327000000000003</v>
      </c>
    </row>
    <row r="12201" spans="1:9" x14ac:dyDescent="0.25">
      <c r="A12201" s="1">
        <v>43263.881944444445</v>
      </c>
      <c r="B12201">
        <v>3.7160000000000002</v>
      </c>
      <c r="C12201">
        <v>3.7225000000000001</v>
      </c>
      <c r="F12201">
        <f t="shared" si="410"/>
        <v>0.16175870811279972</v>
      </c>
      <c r="G12201">
        <v>0.183425</v>
      </c>
      <c r="H12201">
        <v>0.17094999999999999</v>
      </c>
      <c r="I12201">
        <v>0.16327000000000003</v>
      </c>
    </row>
    <row r="12202" spans="1:9" x14ac:dyDescent="0.25">
      <c r="A12202" s="1">
        <v>43263.882638888892</v>
      </c>
      <c r="B12202">
        <v>3.7155999999999998</v>
      </c>
      <c r="C12202">
        <v>3.722</v>
      </c>
      <c r="F12202">
        <f t="shared" si="410"/>
        <v>0.16175595238087731</v>
      </c>
      <c r="G12202">
        <v>0.183425</v>
      </c>
      <c r="H12202">
        <v>0.17094999999999999</v>
      </c>
      <c r="I12202">
        <v>0.16327000000000003</v>
      </c>
    </row>
    <row r="12203" spans="1:9" x14ac:dyDescent="0.25">
      <c r="A12203" s="1">
        <v>43263.883333333331</v>
      </c>
      <c r="B12203">
        <v>3.7155999999999998</v>
      </c>
      <c r="C12203">
        <v>3.722</v>
      </c>
      <c r="F12203">
        <f t="shared" si="410"/>
        <v>0.16175319664895491</v>
      </c>
      <c r="G12203">
        <v>0.183425</v>
      </c>
      <c r="H12203">
        <v>0.17094999999999999</v>
      </c>
      <c r="I12203">
        <v>0.16327000000000003</v>
      </c>
    </row>
    <row r="12204" spans="1:9" x14ac:dyDescent="0.25">
      <c r="A12204" s="1">
        <v>43263.884027777778</v>
      </c>
      <c r="B12204">
        <v>3.7139000000000002</v>
      </c>
      <c r="C12204">
        <v>3.7204999999999999</v>
      </c>
      <c r="F12204">
        <f t="shared" si="410"/>
        <v>0.1617504409170325</v>
      </c>
      <c r="G12204">
        <v>0.183425</v>
      </c>
      <c r="H12204">
        <v>0.17094999999999999</v>
      </c>
      <c r="I12204">
        <v>0.16327000000000003</v>
      </c>
    </row>
    <row r="12205" spans="1:9" x14ac:dyDescent="0.25">
      <c r="A12205" s="1">
        <v>43263.884722222225</v>
      </c>
      <c r="B12205">
        <v>3.7141999999999999</v>
      </c>
      <c r="C12205">
        <v>3.7210000000000001</v>
      </c>
      <c r="F12205">
        <f t="shared" si="410"/>
        <v>0.1617476851851101</v>
      </c>
      <c r="G12205">
        <v>0.183425</v>
      </c>
      <c r="H12205">
        <v>0.17094999999999999</v>
      </c>
      <c r="I12205">
        <v>0.16327000000000003</v>
      </c>
    </row>
    <row r="12206" spans="1:9" x14ac:dyDescent="0.25">
      <c r="A12206" s="1">
        <v>43263.885416666664</v>
      </c>
      <c r="B12206">
        <v>3.7145999999999999</v>
      </c>
      <c r="C12206">
        <v>3.7214999999999998</v>
      </c>
      <c r="F12206">
        <f t="shared" si="410"/>
        <v>0.16174492945318769</v>
      </c>
      <c r="G12206">
        <v>0.18309999999999998</v>
      </c>
      <c r="H12206">
        <v>0.17094999999999999</v>
      </c>
      <c r="I12206">
        <v>0.16323000000000001</v>
      </c>
    </row>
    <row r="12207" spans="1:9" x14ac:dyDescent="0.25">
      <c r="A12207" s="1">
        <v>43263.886111111111</v>
      </c>
      <c r="B12207">
        <v>3.7136999999999998</v>
      </c>
      <c r="C12207">
        <v>3.72</v>
      </c>
      <c r="F12207">
        <f t="shared" si="410"/>
        <v>0.16174217372126529</v>
      </c>
      <c r="G12207">
        <v>0.18309999999999998</v>
      </c>
      <c r="H12207">
        <v>0.17094999999999999</v>
      </c>
      <c r="I12207">
        <v>0.16323000000000001</v>
      </c>
    </row>
    <row r="12208" spans="1:9" x14ac:dyDescent="0.25">
      <c r="A12208" s="1">
        <v>43263.886805555558</v>
      </c>
      <c r="B12208">
        <v>3.7128999999999999</v>
      </c>
      <c r="C12208">
        <v>3.7195</v>
      </c>
      <c r="F12208">
        <f t="shared" si="410"/>
        <v>0.16173941798934288</v>
      </c>
      <c r="G12208">
        <v>0.18309999999999998</v>
      </c>
      <c r="H12208">
        <v>0.17094999999999999</v>
      </c>
      <c r="I12208">
        <v>0.16323000000000001</v>
      </c>
    </row>
    <row r="12209" spans="1:9" x14ac:dyDescent="0.25">
      <c r="A12209" s="1">
        <v>43263.887499999997</v>
      </c>
      <c r="B12209">
        <v>3.7115</v>
      </c>
      <c r="C12209">
        <v>3.7174999999999998</v>
      </c>
      <c r="F12209">
        <f t="shared" si="410"/>
        <v>0.16173666225742048</v>
      </c>
      <c r="G12209">
        <v>0.18309999999999998</v>
      </c>
      <c r="H12209">
        <v>0.17094999999999999</v>
      </c>
      <c r="I12209">
        <v>0.16323000000000001</v>
      </c>
    </row>
    <row r="12210" spans="1:9" x14ac:dyDescent="0.25">
      <c r="A12210" s="1">
        <v>43263.888194444444</v>
      </c>
      <c r="B12210">
        <v>3.7109000000000001</v>
      </c>
      <c r="C12210">
        <v>3.718</v>
      </c>
      <c r="F12210">
        <f t="shared" si="410"/>
        <v>0.16173390652549807</v>
      </c>
      <c r="G12210">
        <v>0.18309999999999998</v>
      </c>
      <c r="H12210">
        <v>0.17094999999999999</v>
      </c>
      <c r="I12210">
        <v>0.16323000000000001</v>
      </c>
    </row>
    <row r="12211" spans="1:9" x14ac:dyDescent="0.25">
      <c r="A12211" s="1">
        <v>43263.888888888891</v>
      </c>
      <c r="B12211">
        <v>3.7115</v>
      </c>
      <c r="C12211">
        <v>3.718</v>
      </c>
      <c r="F12211">
        <f t="shared" si="410"/>
        <v>0.16173115079357567</v>
      </c>
      <c r="G12211">
        <v>0.18309999999999998</v>
      </c>
      <c r="H12211">
        <v>0.17094999999999999</v>
      </c>
      <c r="I12211">
        <v>0.16323000000000001</v>
      </c>
    </row>
    <row r="12212" spans="1:9" x14ac:dyDescent="0.25">
      <c r="A12212" s="1">
        <v>43263.88958333333</v>
      </c>
      <c r="B12212">
        <v>3.7122999999999999</v>
      </c>
      <c r="C12212">
        <v>3.7185000000000001</v>
      </c>
      <c r="F12212">
        <f t="shared" si="410"/>
        <v>0.16172839506165326</v>
      </c>
      <c r="G12212">
        <v>0.18417500000000001</v>
      </c>
      <c r="H12212">
        <v>0.17144999999999999</v>
      </c>
      <c r="I12212">
        <v>0.16332999999999998</v>
      </c>
    </row>
    <row r="12213" spans="1:9" x14ac:dyDescent="0.25">
      <c r="A12213" s="1">
        <v>43263.890277777777</v>
      </c>
      <c r="B12213">
        <v>3.7115</v>
      </c>
      <c r="C12213">
        <v>3.7189999999999999</v>
      </c>
      <c r="F12213">
        <f t="shared" si="410"/>
        <v>0.16172563932973086</v>
      </c>
      <c r="G12213">
        <v>0.18417500000000001</v>
      </c>
      <c r="H12213">
        <v>0.17144999999999999</v>
      </c>
      <c r="I12213">
        <v>0.16332999999999998</v>
      </c>
    </row>
    <row r="12214" spans="1:9" x14ac:dyDescent="0.25">
      <c r="A12214" s="1">
        <v>43263.890972222223</v>
      </c>
      <c r="B12214">
        <v>3.7121</v>
      </c>
      <c r="C12214">
        <v>3.7189999999999999</v>
      </c>
      <c r="F12214">
        <f t="shared" si="410"/>
        <v>0.16172288359780845</v>
      </c>
      <c r="G12214">
        <v>0.18417500000000001</v>
      </c>
      <c r="H12214">
        <v>0.17144999999999999</v>
      </c>
      <c r="I12214">
        <v>0.16332999999999998</v>
      </c>
    </row>
    <row r="12215" spans="1:9" x14ac:dyDescent="0.25">
      <c r="A12215" s="1">
        <v>43263.89166666667</v>
      </c>
      <c r="B12215">
        <v>3.7119</v>
      </c>
      <c r="C12215">
        <v>3.7185000000000001</v>
      </c>
      <c r="F12215">
        <f t="shared" si="410"/>
        <v>0.16172012786588605</v>
      </c>
      <c r="G12215">
        <v>0.18417500000000001</v>
      </c>
      <c r="H12215">
        <v>0.17144999999999999</v>
      </c>
      <c r="I12215">
        <v>0.16332999999999998</v>
      </c>
    </row>
    <row r="12216" spans="1:9" x14ac:dyDescent="0.25">
      <c r="A12216" s="1">
        <v>43263.892361111109</v>
      </c>
      <c r="B12216">
        <v>3.7124999999999999</v>
      </c>
      <c r="C12216">
        <v>3.72</v>
      </c>
      <c r="F12216">
        <f t="shared" si="410"/>
        <v>0.16171737213396364</v>
      </c>
      <c r="G12216">
        <v>0.18417500000000001</v>
      </c>
      <c r="H12216">
        <v>0.17144999999999999</v>
      </c>
      <c r="I12216">
        <v>0.16332999999999998</v>
      </c>
    </row>
    <row r="12217" spans="1:9" x14ac:dyDescent="0.25">
      <c r="A12217" s="1">
        <v>43263.893055555556</v>
      </c>
      <c r="B12217">
        <v>3.714</v>
      </c>
      <c r="C12217">
        <v>3.7210000000000001</v>
      </c>
      <c r="F12217">
        <f t="shared" si="410"/>
        <v>0.16171461640204124</v>
      </c>
      <c r="G12217">
        <v>0.18425</v>
      </c>
      <c r="H12217">
        <v>0.17155000000000001</v>
      </c>
      <c r="I12217">
        <v>0.16332999999999998</v>
      </c>
    </row>
    <row r="12218" spans="1:9" x14ac:dyDescent="0.25">
      <c r="A12218" s="1">
        <v>43263.893750000003</v>
      </c>
      <c r="B12218">
        <v>3.7143999999999999</v>
      </c>
      <c r="C12218">
        <v>3.7214999999999998</v>
      </c>
      <c r="F12218">
        <f t="shared" si="410"/>
        <v>0.16171186067011883</v>
      </c>
      <c r="G12218">
        <v>0.18425</v>
      </c>
      <c r="H12218">
        <v>0.17155000000000001</v>
      </c>
      <c r="I12218">
        <v>0.16332999999999998</v>
      </c>
    </row>
    <row r="12219" spans="1:9" x14ac:dyDescent="0.25">
      <c r="A12219" s="1">
        <v>43263.894444444442</v>
      </c>
      <c r="B12219">
        <v>3.714</v>
      </c>
      <c r="C12219">
        <v>3.7210000000000001</v>
      </c>
      <c r="F12219">
        <f t="shared" si="410"/>
        <v>0.16170910493819643</v>
      </c>
      <c r="G12219">
        <v>0.18425</v>
      </c>
      <c r="H12219">
        <v>0.17155000000000001</v>
      </c>
      <c r="I12219">
        <v>0.16332999999999998</v>
      </c>
    </row>
    <row r="12220" spans="1:9" x14ac:dyDescent="0.25">
      <c r="A12220" s="1">
        <v>43263.895138888889</v>
      </c>
      <c r="B12220">
        <v>3.714</v>
      </c>
      <c r="C12220">
        <v>3.7210000000000001</v>
      </c>
      <c r="F12220">
        <f t="shared" si="410"/>
        <v>0.16170634920627402</v>
      </c>
      <c r="G12220">
        <v>0.18425</v>
      </c>
      <c r="H12220">
        <v>0.17155000000000001</v>
      </c>
      <c r="I12220">
        <v>0.16332999999999998</v>
      </c>
    </row>
    <row r="12221" spans="1:9" x14ac:dyDescent="0.25">
      <c r="A12221" s="1">
        <v>43263.895833333336</v>
      </c>
      <c r="B12221">
        <v>3.7145999999999999</v>
      </c>
      <c r="C12221">
        <v>3.7214999999999998</v>
      </c>
      <c r="F12221">
        <f t="shared" si="410"/>
        <v>0.16170359347435162</v>
      </c>
      <c r="G12221">
        <v>0.18425</v>
      </c>
      <c r="H12221">
        <v>0.17155000000000001</v>
      </c>
      <c r="I12221">
        <v>0.16332999999999998</v>
      </c>
    </row>
    <row r="12222" spans="1:9" x14ac:dyDescent="0.25">
      <c r="A12222" s="1">
        <v>43263.896527777775</v>
      </c>
      <c r="B12222">
        <v>3.7158000000000002</v>
      </c>
      <c r="C12222">
        <v>3.722</v>
      </c>
      <c r="F12222">
        <f t="shared" si="410"/>
        <v>0.16170083774242922</v>
      </c>
      <c r="G12222">
        <v>0.184</v>
      </c>
      <c r="H12222">
        <v>0.17155000000000001</v>
      </c>
      <c r="I12222">
        <v>0.16327000000000003</v>
      </c>
    </row>
    <row r="12223" spans="1:9" x14ac:dyDescent="0.25">
      <c r="A12223" s="1">
        <v>43263.897222222222</v>
      </c>
      <c r="B12223">
        <v>3.7161</v>
      </c>
      <c r="C12223">
        <v>3.7229999999999999</v>
      </c>
      <c r="F12223">
        <f t="shared" si="410"/>
        <v>0.16169808201050681</v>
      </c>
      <c r="G12223">
        <v>0.184</v>
      </c>
      <c r="H12223">
        <v>0.17152999999999999</v>
      </c>
      <c r="I12223">
        <v>0.16327000000000003</v>
      </c>
    </row>
    <row r="12224" spans="1:9" x14ac:dyDescent="0.25">
      <c r="A12224" s="1">
        <v>43263.897916666669</v>
      </c>
      <c r="B12224">
        <v>3.7158000000000002</v>
      </c>
      <c r="C12224">
        <v>3.7229999999999999</v>
      </c>
      <c r="F12224">
        <f t="shared" si="410"/>
        <v>0.16169532627858441</v>
      </c>
      <c r="G12224">
        <v>0.184</v>
      </c>
      <c r="H12224">
        <v>0.17152999999999999</v>
      </c>
      <c r="I12224">
        <v>0.16327000000000003</v>
      </c>
    </row>
    <row r="12225" spans="1:9" x14ac:dyDescent="0.25">
      <c r="A12225" s="1">
        <v>43263.898611111108</v>
      </c>
      <c r="B12225">
        <v>3.7155999999999998</v>
      </c>
      <c r="C12225">
        <v>3.7225000000000001</v>
      </c>
      <c r="F12225">
        <f t="shared" si="410"/>
        <v>0.161692570546662</v>
      </c>
      <c r="G12225">
        <v>0.184</v>
      </c>
      <c r="H12225">
        <v>0.17152999999999999</v>
      </c>
      <c r="I12225">
        <v>0.16327000000000003</v>
      </c>
    </row>
    <row r="12226" spans="1:9" x14ac:dyDescent="0.25">
      <c r="A12226" s="1">
        <v>43263.899305555555</v>
      </c>
      <c r="B12226">
        <v>3.7166000000000001</v>
      </c>
      <c r="C12226">
        <v>3.7235</v>
      </c>
      <c r="F12226">
        <f t="shared" si="410"/>
        <v>0.1616898148147396</v>
      </c>
      <c r="G12226">
        <v>0.18429999999999999</v>
      </c>
      <c r="H12226">
        <v>0.17155000000000001</v>
      </c>
      <c r="I12226">
        <v>0.16332999999999998</v>
      </c>
    </row>
    <row r="12227" spans="1:9" x14ac:dyDescent="0.25">
      <c r="A12227" s="1">
        <v>43263.900694444441</v>
      </c>
      <c r="B12227">
        <v>3.7159</v>
      </c>
      <c r="C12227">
        <v>3.722</v>
      </c>
      <c r="F12227">
        <f t="shared" ref="F12227:F12290" si="411">IF(IF((HOUR(A12226)-HOUR(A12227))=8,F12226-902/(60*24*252),F12226-1/(60*24*252))&lt;0, 0, IF((HOUR(A12226)-HOUR(A12227))=8,F12226-902/(60*24*252),F12226-1/(60*24*252)))</f>
        <v>0.16168705908281719</v>
      </c>
      <c r="G12227">
        <v>0.18429999999999999</v>
      </c>
      <c r="H12227">
        <v>0.17155000000000001</v>
      </c>
      <c r="I12227">
        <v>0.16332999999999998</v>
      </c>
    </row>
    <row r="12228" spans="1:9" x14ac:dyDescent="0.25">
      <c r="A12228" s="1">
        <v>43263.901388888888</v>
      </c>
      <c r="B12228">
        <v>3.7153999999999998</v>
      </c>
      <c r="C12228">
        <v>3.7225000000000001</v>
      </c>
      <c r="F12228">
        <f t="shared" si="411"/>
        <v>0.16168430335089479</v>
      </c>
      <c r="G12228">
        <v>0.18429999999999999</v>
      </c>
      <c r="H12228">
        <v>0.17155000000000001</v>
      </c>
      <c r="I12228">
        <v>0.16332999999999998</v>
      </c>
    </row>
    <row r="12229" spans="1:9" x14ac:dyDescent="0.25">
      <c r="A12229" s="1">
        <v>43263.902083333334</v>
      </c>
      <c r="B12229">
        <v>3.7155999999999998</v>
      </c>
      <c r="C12229">
        <v>3.722</v>
      </c>
      <c r="F12229">
        <f t="shared" si="411"/>
        <v>0.16168154761897238</v>
      </c>
      <c r="G12229">
        <v>0.18467500000000001</v>
      </c>
      <c r="H12229">
        <v>0.17155000000000001</v>
      </c>
      <c r="I12229">
        <v>0.16332999999999998</v>
      </c>
    </row>
    <row r="12230" spans="1:9" x14ac:dyDescent="0.25">
      <c r="A12230" s="1">
        <v>43263.90347222222</v>
      </c>
      <c r="B12230">
        <v>3.7164000000000001</v>
      </c>
      <c r="C12230">
        <v>3.7229999999999999</v>
      </c>
      <c r="F12230">
        <f t="shared" si="411"/>
        <v>0.16167879188704998</v>
      </c>
      <c r="G12230">
        <v>0.18467500000000001</v>
      </c>
      <c r="H12230">
        <v>0.17155000000000001</v>
      </c>
      <c r="I12230">
        <v>0.16332999999999998</v>
      </c>
    </row>
    <row r="12231" spans="1:9" x14ac:dyDescent="0.25">
      <c r="A12231" s="1">
        <v>43263.904166666667</v>
      </c>
      <c r="B12231">
        <v>3.7176</v>
      </c>
      <c r="C12231">
        <v>3.7240000000000002</v>
      </c>
      <c r="F12231">
        <f t="shared" si="411"/>
        <v>0.16167603615512757</v>
      </c>
      <c r="G12231">
        <v>0.18467500000000001</v>
      </c>
      <c r="H12231">
        <v>0.17155000000000001</v>
      </c>
      <c r="I12231">
        <v>0.16332999999999998</v>
      </c>
    </row>
    <row r="12232" spans="1:9" x14ac:dyDescent="0.25">
      <c r="A12232" s="1">
        <v>43263.904861111114</v>
      </c>
      <c r="B12232">
        <v>3.7170999999999998</v>
      </c>
      <c r="C12232">
        <v>3.7235</v>
      </c>
      <c r="F12232">
        <f t="shared" si="411"/>
        <v>0.16167328042320517</v>
      </c>
      <c r="G12232">
        <v>0.18467500000000001</v>
      </c>
      <c r="H12232">
        <v>0.17155000000000001</v>
      </c>
      <c r="I12232">
        <v>0.16332999999999998</v>
      </c>
    </row>
    <row r="12233" spans="1:9" x14ac:dyDescent="0.25">
      <c r="A12233" s="1">
        <v>43263.905555555553</v>
      </c>
      <c r="B12233">
        <v>3.7166999999999999</v>
      </c>
      <c r="C12233">
        <v>3.7240000000000002</v>
      </c>
      <c r="F12233">
        <f t="shared" si="411"/>
        <v>0.16167052469128276</v>
      </c>
      <c r="G12233">
        <v>0.18467500000000001</v>
      </c>
      <c r="H12233">
        <v>0.17155000000000001</v>
      </c>
      <c r="I12233">
        <v>0.16332999999999998</v>
      </c>
    </row>
    <row r="12234" spans="1:9" x14ac:dyDescent="0.25">
      <c r="A12234" s="1">
        <v>43263.90625</v>
      </c>
      <c r="B12234">
        <v>3.7191000000000001</v>
      </c>
      <c r="C12234">
        <v>3.7254999999999998</v>
      </c>
      <c r="F12234">
        <f t="shared" si="411"/>
        <v>0.16166776895936036</v>
      </c>
      <c r="G12234">
        <v>0.18467500000000001</v>
      </c>
      <c r="H12234">
        <v>0.17155000000000001</v>
      </c>
      <c r="I12234">
        <v>0.16332999999999998</v>
      </c>
    </row>
    <row r="12235" spans="1:9" x14ac:dyDescent="0.25">
      <c r="A12235" s="1">
        <v>43263.906944444447</v>
      </c>
      <c r="B12235">
        <v>3.7189000000000001</v>
      </c>
      <c r="C12235">
        <v>3.7254999999999998</v>
      </c>
      <c r="F12235">
        <f t="shared" si="411"/>
        <v>0.16166501322743795</v>
      </c>
      <c r="G12235">
        <v>0.18429999999999999</v>
      </c>
      <c r="H12235">
        <v>0.1714</v>
      </c>
      <c r="I12235">
        <v>0.16318000000000002</v>
      </c>
    </row>
    <row r="12236" spans="1:9" x14ac:dyDescent="0.25">
      <c r="A12236" s="1">
        <v>43263.907638888886</v>
      </c>
      <c r="B12236">
        <v>3.7189000000000001</v>
      </c>
      <c r="C12236">
        <v>3.726</v>
      </c>
      <c r="F12236">
        <f t="shared" si="411"/>
        <v>0.16166225749551555</v>
      </c>
      <c r="G12236">
        <v>0.18429999999999999</v>
      </c>
      <c r="H12236">
        <v>0.1714</v>
      </c>
      <c r="I12236">
        <v>0.16318000000000002</v>
      </c>
    </row>
    <row r="12237" spans="1:9" x14ac:dyDescent="0.25">
      <c r="A12237" s="1">
        <v>43263.908333333333</v>
      </c>
      <c r="B12237">
        <v>3.7201</v>
      </c>
      <c r="C12237">
        <v>3.7269999999999999</v>
      </c>
      <c r="F12237">
        <f t="shared" si="411"/>
        <v>0.16165950176359314</v>
      </c>
      <c r="G12237">
        <v>0.18429999999999999</v>
      </c>
      <c r="H12237">
        <v>0.1714</v>
      </c>
      <c r="I12237">
        <v>0.16318000000000002</v>
      </c>
    </row>
    <row r="12238" spans="1:9" x14ac:dyDescent="0.25">
      <c r="A12238" s="1">
        <v>43263.90902777778</v>
      </c>
      <c r="B12238">
        <v>3.7206000000000001</v>
      </c>
      <c r="C12238">
        <v>3.7275</v>
      </c>
      <c r="F12238">
        <f t="shared" si="411"/>
        <v>0.16165674603167074</v>
      </c>
      <c r="G12238">
        <v>0.18429999999999999</v>
      </c>
      <c r="H12238">
        <v>0.1714</v>
      </c>
      <c r="I12238">
        <v>0.16318000000000002</v>
      </c>
    </row>
    <row r="12239" spans="1:9" x14ac:dyDescent="0.25">
      <c r="A12239" s="1">
        <v>43263.909722222219</v>
      </c>
      <c r="B12239">
        <v>3.7222</v>
      </c>
      <c r="C12239">
        <v>3.7290000000000001</v>
      </c>
      <c r="F12239">
        <f t="shared" si="411"/>
        <v>0.16165399029974833</v>
      </c>
      <c r="G12239">
        <v>0.18429999999999999</v>
      </c>
      <c r="H12239">
        <v>0.1714</v>
      </c>
      <c r="I12239">
        <v>0.16318000000000002</v>
      </c>
    </row>
    <row r="12240" spans="1:9" x14ac:dyDescent="0.25">
      <c r="A12240" s="1">
        <v>43263.910416666666</v>
      </c>
      <c r="B12240">
        <v>3.7204000000000002</v>
      </c>
      <c r="C12240">
        <v>3.7275</v>
      </c>
      <c r="F12240">
        <f t="shared" si="411"/>
        <v>0.16165123456782593</v>
      </c>
      <c r="G12240">
        <v>0.18429999999999999</v>
      </c>
      <c r="H12240">
        <v>0.1714</v>
      </c>
      <c r="I12240">
        <v>0.16318000000000002</v>
      </c>
    </row>
    <row r="12241" spans="1:9" x14ac:dyDescent="0.25">
      <c r="A12241" s="1">
        <v>43263.911111111112</v>
      </c>
      <c r="B12241">
        <v>3.7225999999999999</v>
      </c>
      <c r="C12241">
        <v>3.7294999999999998</v>
      </c>
      <c r="F12241">
        <f t="shared" si="411"/>
        <v>0.16164847883590353</v>
      </c>
      <c r="G12241">
        <v>0.18429999999999999</v>
      </c>
      <c r="H12241">
        <v>0.1714</v>
      </c>
      <c r="I12241">
        <v>0.16318000000000002</v>
      </c>
    </row>
    <row r="12242" spans="1:9" x14ac:dyDescent="0.25">
      <c r="A12242" s="1">
        <v>43263.911805555559</v>
      </c>
      <c r="B12242">
        <v>3.7233999999999998</v>
      </c>
      <c r="C12242">
        <v>3.7305000000000001</v>
      </c>
      <c r="F12242">
        <f t="shared" si="411"/>
        <v>0.16164572310398112</v>
      </c>
      <c r="G12242">
        <v>0.18429999999999999</v>
      </c>
      <c r="H12242">
        <v>0.1714</v>
      </c>
      <c r="I12242">
        <v>0.16318000000000002</v>
      </c>
    </row>
    <row r="12243" spans="1:9" x14ac:dyDescent="0.25">
      <c r="A12243" s="1">
        <v>43263.912499999999</v>
      </c>
      <c r="B12243">
        <v>3.7241</v>
      </c>
      <c r="C12243">
        <v>3.7305000000000001</v>
      </c>
      <c r="F12243">
        <f t="shared" si="411"/>
        <v>0.16164296737205872</v>
      </c>
      <c r="G12243">
        <v>0.18429999999999999</v>
      </c>
      <c r="H12243">
        <v>0.1714</v>
      </c>
      <c r="I12243">
        <v>0.16318000000000002</v>
      </c>
    </row>
    <row r="12244" spans="1:9" x14ac:dyDescent="0.25">
      <c r="A12244" s="1">
        <v>43263.913194444445</v>
      </c>
      <c r="B12244">
        <v>3.7223999999999999</v>
      </c>
      <c r="C12244">
        <v>3.7284999999999999</v>
      </c>
      <c r="F12244">
        <f t="shared" si="411"/>
        <v>0.16164021164013631</v>
      </c>
      <c r="G12244">
        <v>0.18429999999999999</v>
      </c>
      <c r="H12244">
        <v>0.1714</v>
      </c>
      <c r="I12244">
        <v>0.16318000000000002</v>
      </c>
    </row>
    <row r="12245" spans="1:9" x14ac:dyDescent="0.25">
      <c r="A12245" s="1">
        <v>43263.913888888892</v>
      </c>
      <c r="B12245">
        <v>3.7216999999999998</v>
      </c>
      <c r="C12245">
        <v>3.7265000000000001</v>
      </c>
      <c r="F12245">
        <f t="shared" si="411"/>
        <v>0.16163745590821391</v>
      </c>
      <c r="G12245">
        <v>0.18429999999999999</v>
      </c>
      <c r="H12245">
        <v>0.1714</v>
      </c>
      <c r="I12245">
        <v>0.16318000000000002</v>
      </c>
    </row>
    <row r="12246" spans="1:9" x14ac:dyDescent="0.25">
      <c r="A12246" s="1">
        <v>43263.914583333331</v>
      </c>
      <c r="B12246">
        <v>3.7216</v>
      </c>
      <c r="C12246">
        <v>3.7280000000000002</v>
      </c>
      <c r="F12246">
        <f t="shared" si="411"/>
        <v>0.1616347001762915</v>
      </c>
      <c r="G12246">
        <v>0.18429999999999999</v>
      </c>
      <c r="H12246">
        <v>0.1714</v>
      </c>
      <c r="I12246">
        <v>0.16318000000000002</v>
      </c>
    </row>
    <row r="12247" spans="1:9" x14ac:dyDescent="0.25">
      <c r="A12247" s="1">
        <v>43263.915277777778</v>
      </c>
      <c r="B12247">
        <v>3.7206000000000001</v>
      </c>
      <c r="C12247">
        <v>3.7265000000000001</v>
      </c>
      <c r="F12247">
        <f t="shared" si="411"/>
        <v>0.1616319444443691</v>
      </c>
      <c r="G12247">
        <v>0.18429999999999999</v>
      </c>
      <c r="H12247">
        <v>0.1714</v>
      </c>
      <c r="I12247">
        <v>0.16318000000000002</v>
      </c>
    </row>
    <row r="12248" spans="1:9" x14ac:dyDescent="0.25">
      <c r="A12248" s="1">
        <v>43263.915972222225</v>
      </c>
      <c r="B12248">
        <v>3.7193000000000001</v>
      </c>
      <c r="C12248">
        <v>3.7240000000000002</v>
      </c>
      <c r="F12248">
        <f t="shared" si="411"/>
        <v>0.16162918871244669</v>
      </c>
      <c r="G12248">
        <v>0.18429999999999999</v>
      </c>
      <c r="H12248">
        <v>0.1714</v>
      </c>
      <c r="I12248">
        <v>0.16318000000000002</v>
      </c>
    </row>
    <row r="12249" spans="1:9" x14ac:dyDescent="0.25">
      <c r="A12249" s="1">
        <v>43264.542361111111</v>
      </c>
      <c r="B12249">
        <v>3.7031000000000001</v>
      </c>
      <c r="C12249">
        <v>3.7090000000000001</v>
      </c>
      <c r="F12249">
        <f t="shared" si="411"/>
        <v>0.15914351851844316</v>
      </c>
      <c r="G12249">
        <v>0.19344999999999998</v>
      </c>
      <c r="H12249">
        <v>0.17155000000000001</v>
      </c>
      <c r="I12249">
        <v>0.16414999999999999</v>
      </c>
    </row>
    <row r="12250" spans="1:9" x14ac:dyDescent="0.25">
      <c r="A12250" s="1">
        <v>43264.543055555558</v>
      </c>
      <c r="B12250">
        <v>3.7027000000000001</v>
      </c>
      <c r="C12250">
        <v>3.7090000000000001</v>
      </c>
      <c r="F12250">
        <f t="shared" si="411"/>
        <v>0.15914076278652076</v>
      </c>
      <c r="G12250">
        <v>0.19339999999999999</v>
      </c>
      <c r="H12250">
        <v>0.17155000000000001</v>
      </c>
      <c r="I12250">
        <v>0.16417000000000001</v>
      </c>
    </row>
    <row r="12251" spans="1:9" x14ac:dyDescent="0.25">
      <c r="A12251" s="1">
        <v>43264.543749999997</v>
      </c>
      <c r="B12251">
        <v>3.7063999999999999</v>
      </c>
      <c r="C12251">
        <v>3.7124999999999999</v>
      </c>
      <c r="F12251">
        <f t="shared" si="411"/>
        <v>0.15913800705459835</v>
      </c>
      <c r="G12251">
        <v>0.19339999999999999</v>
      </c>
      <c r="H12251">
        <v>0.17155000000000001</v>
      </c>
      <c r="I12251">
        <v>0.16417000000000001</v>
      </c>
    </row>
    <row r="12252" spans="1:9" x14ac:dyDescent="0.25">
      <c r="A12252" s="1">
        <v>43264.544444444444</v>
      </c>
      <c r="B12252">
        <v>3.7082999999999999</v>
      </c>
      <c r="C12252">
        <v>3.7145000000000001</v>
      </c>
      <c r="F12252">
        <f t="shared" si="411"/>
        <v>0.15913525132267595</v>
      </c>
      <c r="G12252">
        <v>0.19339999999999999</v>
      </c>
      <c r="H12252">
        <v>0.17155000000000001</v>
      </c>
      <c r="I12252">
        <v>0.16417000000000001</v>
      </c>
    </row>
    <row r="12253" spans="1:9" x14ac:dyDescent="0.25">
      <c r="A12253" s="1">
        <v>43264.545138888891</v>
      </c>
      <c r="B12253">
        <v>3.7069000000000001</v>
      </c>
      <c r="C12253">
        <v>3.7130000000000001</v>
      </c>
      <c r="F12253">
        <f t="shared" si="411"/>
        <v>0.15913249559075354</v>
      </c>
      <c r="G12253">
        <v>0.18515000000000001</v>
      </c>
      <c r="H12253">
        <v>0.17100000000000001</v>
      </c>
      <c r="I12253">
        <v>0.16332999999999998</v>
      </c>
    </row>
    <row r="12254" spans="1:9" x14ac:dyDescent="0.25">
      <c r="A12254" s="1">
        <v>43264.54583333333</v>
      </c>
      <c r="B12254">
        <v>3.7117</v>
      </c>
      <c r="C12254">
        <v>3.7174999999999998</v>
      </c>
      <c r="F12254">
        <f t="shared" si="411"/>
        <v>0.15912973985883114</v>
      </c>
      <c r="G12254">
        <v>0.18515000000000001</v>
      </c>
      <c r="H12254">
        <v>0.17100000000000001</v>
      </c>
      <c r="I12254">
        <v>0.16332999999999998</v>
      </c>
    </row>
    <row r="12255" spans="1:9" x14ac:dyDescent="0.25">
      <c r="A12255" s="1">
        <v>43264.546527777777</v>
      </c>
      <c r="B12255">
        <v>3.7113</v>
      </c>
      <c r="C12255">
        <v>3.7174999999999998</v>
      </c>
      <c r="F12255">
        <f t="shared" si="411"/>
        <v>0.15912698412690873</v>
      </c>
      <c r="G12255">
        <v>0.18515000000000001</v>
      </c>
      <c r="H12255">
        <v>0.17100000000000001</v>
      </c>
      <c r="I12255">
        <v>0.16332999999999998</v>
      </c>
    </row>
    <row r="12256" spans="1:9" x14ac:dyDescent="0.25">
      <c r="A12256" s="1">
        <v>43264.547222222223</v>
      </c>
      <c r="B12256">
        <v>3.7109999999999999</v>
      </c>
      <c r="C12256">
        <v>3.7164999999999999</v>
      </c>
      <c r="F12256">
        <f t="shared" si="411"/>
        <v>0.15912422839498633</v>
      </c>
      <c r="G12256">
        <v>0.18515000000000001</v>
      </c>
      <c r="H12256">
        <v>0.17100000000000001</v>
      </c>
      <c r="I12256">
        <v>0.16332999999999998</v>
      </c>
    </row>
    <row r="12257" spans="1:9" x14ac:dyDescent="0.25">
      <c r="A12257" s="1">
        <v>43264.54791666667</v>
      </c>
      <c r="B12257">
        <v>3.7082999999999999</v>
      </c>
      <c r="C12257">
        <v>3.7145000000000001</v>
      </c>
      <c r="F12257">
        <f t="shared" si="411"/>
        <v>0.15912147266306392</v>
      </c>
      <c r="G12257">
        <v>0.185225</v>
      </c>
      <c r="H12257">
        <v>0.17094999999999999</v>
      </c>
      <c r="I12257">
        <v>0.16341999999999998</v>
      </c>
    </row>
    <row r="12258" spans="1:9" x14ac:dyDescent="0.25">
      <c r="A12258" s="1">
        <v>43264.548611111109</v>
      </c>
      <c r="B12258">
        <v>3.7063999999999999</v>
      </c>
      <c r="C12258">
        <v>3.7124999999999999</v>
      </c>
      <c r="F12258">
        <f t="shared" si="411"/>
        <v>0.15911871693114152</v>
      </c>
      <c r="G12258">
        <v>0.18554999999999999</v>
      </c>
      <c r="H12258">
        <v>0.17120000000000002</v>
      </c>
      <c r="I12258">
        <v>0.16355</v>
      </c>
    </row>
    <row r="12259" spans="1:9" x14ac:dyDescent="0.25">
      <c r="A12259" s="1">
        <v>43264.549305555556</v>
      </c>
      <c r="B12259">
        <v>3.7094999999999998</v>
      </c>
      <c r="C12259">
        <v>3.7149999999999999</v>
      </c>
      <c r="F12259">
        <f t="shared" si="411"/>
        <v>0.15911596119921911</v>
      </c>
      <c r="G12259">
        <v>0.18554999999999999</v>
      </c>
      <c r="H12259">
        <v>0.17120000000000002</v>
      </c>
      <c r="I12259">
        <v>0.16355</v>
      </c>
    </row>
    <row r="12260" spans="1:9" x14ac:dyDescent="0.25">
      <c r="A12260" s="1">
        <v>43264.55</v>
      </c>
      <c r="B12260">
        <v>3.706</v>
      </c>
      <c r="C12260">
        <v>3.7124999999999999</v>
      </c>
      <c r="F12260">
        <f t="shared" si="411"/>
        <v>0.15911320546729671</v>
      </c>
      <c r="G12260">
        <v>0.18554999999999999</v>
      </c>
      <c r="H12260">
        <v>0.17120000000000002</v>
      </c>
      <c r="I12260">
        <v>0.16355</v>
      </c>
    </row>
    <row r="12261" spans="1:9" x14ac:dyDescent="0.25">
      <c r="A12261" s="1">
        <v>43264.550694444442</v>
      </c>
      <c r="B12261">
        <v>3.7057000000000002</v>
      </c>
      <c r="C12261">
        <v>3.7115</v>
      </c>
      <c r="F12261">
        <f t="shared" si="411"/>
        <v>0.1591104497353743</v>
      </c>
      <c r="G12261">
        <v>0.18554999999999999</v>
      </c>
      <c r="H12261">
        <v>0.17120000000000002</v>
      </c>
      <c r="I12261">
        <v>0.16355</v>
      </c>
    </row>
    <row r="12262" spans="1:9" x14ac:dyDescent="0.25">
      <c r="A12262" s="1">
        <v>43264.551388888889</v>
      </c>
      <c r="B12262">
        <v>3.7061999999999999</v>
      </c>
      <c r="C12262">
        <v>3.7115</v>
      </c>
      <c r="F12262">
        <f t="shared" si="411"/>
        <v>0.1591076940034519</v>
      </c>
      <c r="G12262">
        <v>0.18554999999999999</v>
      </c>
      <c r="H12262">
        <v>0.17120000000000002</v>
      </c>
      <c r="I12262">
        <v>0.16355</v>
      </c>
    </row>
    <row r="12263" spans="1:9" x14ac:dyDescent="0.25">
      <c r="A12263" s="1">
        <v>43264.552083333336</v>
      </c>
      <c r="B12263">
        <v>3.7086000000000001</v>
      </c>
      <c r="C12263">
        <v>3.714</v>
      </c>
      <c r="F12263">
        <f t="shared" si="411"/>
        <v>0.15910493827152949</v>
      </c>
      <c r="G12263">
        <v>0.18554999999999999</v>
      </c>
      <c r="H12263">
        <v>0.17120000000000002</v>
      </c>
      <c r="I12263">
        <v>0.16355</v>
      </c>
    </row>
    <row r="12264" spans="1:9" x14ac:dyDescent="0.25">
      <c r="A12264" s="1">
        <v>43264.552777777775</v>
      </c>
      <c r="B12264">
        <v>3.7071999999999998</v>
      </c>
      <c r="C12264">
        <v>3.7120000000000002</v>
      </c>
      <c r="F12264">
        <f t="shared" si="411"/>
        <v>0.15910218253960709</v>
      </c>
      <c r="G12264">
        <v>0.18532499999999999</v>
      </c>
      <c r="H12264">
        <v>0.17129999999999998</v>
      </c>
      <c r="I12264">
        <v>0.16353000000000001</v>
      </c>
    </row>
    <row r="12265" spans="1:9" x14ac:dyDescent="0.25">
      <c r="A12265" s="1">
        <v>43264.553472222222</v>
      </c>
      <c r="B12265">
        <v>3.7063000000000001</v>
      </c>
      <c r="C12265">
        <v>3.7120000000000002</v>
      </c>
      <c r="F12265">
        <f t="shared" si="411"/>
        <v>0.15909942680768469</v>
      </c>
      <c r="G12265">
        <v>0.18542500000000001</v>
      </c>
      <c r="H12265">
        <v>0.17125000000000001</v>
      </c>
      <c r="I12265">
        <v>0.16353000000000001</v>
      </c>
    </row>
    <row r="12266" spans="1:9" x14ac:dyDescent="0.25">
      <c r="A12266" s="1">
        <v>43264.554166666669</v>
      </c>
      <c r="B12266">
        <v>3.7054999999999998</v>
      </c>
      <c r="C12266">
        <v>3.7109999999999999</v>
      </c>
      <c r="F12266">
        <f t="shared" si="411"/>
        <v>0.15909667107576228</v>
      </c>
      <c r="G12266">
        <v>0.18542500000000001</v>
      </c>
      <c r="H12266">
        <v>0.17125000000000001</v>
      </c>
      <c r="I12266">
        <v>0.16353000000000001</v>
      </c>
    </row>
    <row r="12267" spans="1:9" x14ac:dyDescent="0.25">
      <c r="A12267" s="1">
        <v>43264.554861111108</v>
      </c>
      <c r="B12267">
        <v>3.7040999999999999</v>
      </c>
      <c r="C12267">
        <v>3.71</v>
      </c>
      <c r="F12267">
        <f t="shared" si="411"/>
        <v>0.15909391534383988</v>
      </c>
      <c r="G12267">
        <v>0.18542500000000001</v>
      </c>
      <c r="H12267">
        <v>0.17125000000000001</v>
      </c>
      <c r="I12267">
        <v>0.16353000000000001</v>
      </c>
    </row>
    <row r="12268" spans="1:9" x14ac:dyDescent="0.25">
      <c r="A12268" s="1">
        <v>43264.555555555555</v>
      </c>
      <c r="B12268">
        <v>3.7054999999999998</v>
      </c>
      <c r="C12268">
        <v>3.7109999999999999</v>
      </c>
      <c r="F12268">
        <f t="shared" si="411"/>
        <v>0.15909115961191747</v>
      </c>
      <c r="G12268">
        <v>0.18479999999999999</v>
      </c>
      <c r="H12268">
        <v>0.1709</v>
      </c>
      <c r="I12268">
        <v>0.16335</v>
      </c>
    </row>
    <row r="12269" spans="1:9" x14ac:dyDescent="0.25">
      <c r="A12269" s="1">
        <v>43264.556250000001</v>
      </c>
      <c r="B12269">
        <v>3.7046000000000001</v>
      </c>
      <c r="C12269">
        <v>3.7105000000000001</v>
      </c>
      <c r="F12269">
        <f t="shared" si="411"/>
        <v>0.15908840387999507</v>
      </c>
      <c r="G12269">
        <v>0.18479999999999999</v>
      </c>
      <c r="H12269">
        <v>0.1709</v>
      </c>
      <c r="I12269">
        <v>0.16335</v>
      </c>
    </row>
    <row r="12270" spans="1:9" x14ac:dyDescent="0.25">
      <c r="A12270" s="1">
        <v>43264.556944444441</v>
      </c>
      <c r="B12270">
        <v>3.6981000000000002</v>
      </c>
      <c r="C12270">
        <v>3.7050000000000001</v>
      </c>
      <c r="F12270">
        <f t="shared" si="411"/>
        <v>0.15908564814807266</v>
      </c>
      <c r="G12270">
        <v>0.18479999999999999</v>
      </c>
      <c r="H12270">
        <v>0.1709</v>
      </c>
      <c r="I12270">
        <v>0.16335</v>
      </c>
    </row>
    <row r="12271" spans="1:9" x14ac:dyDescent="0.25">
      <c r="A12271" s="1">
        <v>43264.557638888888</v>
      </c>
      <c r="B12271">
        <v>3.6972</v>
      </c>
      <c r="C12271">
        <v>3.7029999999999998</v>
      </c>
      <c r="F12271">
        <f t="shared" si="411"/>
        <v>0.15908289241615026</v>
      </c>
      <c r="G12271">
        <v>0.18479999999999999</v>
      </c>
      <c r="H12271">
        <v>0.1709</v>
      </c>
      <c r="I12271">
        <v>0.16335</v>
      </c>
    </row>
    <row r="12272" spans="1:9" x14ac:dyDescent="0.25">
      <c r="A12272" s="1">
        <v>43264.558333333334</v>
      </c>
      <c r="B12272">
        <v>3.6962999999999999</v>
      </c>
      <c r="C12272">
        <v>3.702</v>
      </c>
      <c r="F12272">
        <f t="shared" si="411"/>
        <v>0.15908013668422785</v>
      </c>
      <c r="G12272">
        <v>0.18479999999999999</v>
      </c>
      <c r="H12272">
        <v>0.1709</v>
      </c>
      <c r="I12272">
        <v>0.16335</v>
      </c>
    </row>
    <row r="12273" spans="1:9" x14ac:dyDescent="0.25">
      <c r="A12273" s="1">
        <v>43264.559027777781</v>
      </c>
      <c r="B12273">
        <v>3.6972999999999998</v>
      </c>
      <c r="C12273">
        <v>3.7040000000000002</v>
      </c>
      <c r="F12273">
        <f t="shared" si="411"/>
        <v>0.15907738095230545</v>
      </c>
      <c r="G12273">
        <v>0.18479999999999999</v>
      </c>
      <c r="H12273">
        <v>0.1709</v>
      </c>
      <c r="I12273">
        <v>0.16335</v>
      </c>
    </row>
    <row r="12274" spans="1:9" x14ac:dyDescent="0.25">
      <c r="A12274" s="1">
        <v>43264.55972222222</v>
      </c>
      <c r="B12274">
        <v>3.6974999999999998</v>
      </c>
      <c r="C12274">
        <v>3.7025000000000001</v>
      </c>
      <c r="F12274">
        <f t="shared" si="411"/>
        <v>0.15907462522038304</v>
      </c>
      <c r="G12274">
        <v>0.18484999999999999</v>
      </c>
      <c r="H12274">
        <v>0.1709</v>
      </c>
      <c r="I12274">
        <v>0.16335</v>
      </c>
    </row>
    <row r="12275" spans="1:9" x14ac:dyDescent="0.25">
      <c r="A12275" s="1">
        <v>43264.560416666667</v>
      </c>
      <c r="B12275">
        <v>3.6993</v>
      </c>
      <c r="C12275">
        <v>3.7044999999999999</v>
      </c>
      <c r="F12275">
        <f t="shared" si="411"/>
        <v>0.15907186948846064</v>
      </c>
      <c r="G12275">
        <v>0.18484999999999999</v>
      </c>
      <c r="H12275">
        <v>0.1709</v>
      </c>
      <c r="I12275">
        <v>0.16335</v>
      </c>
    </row>
    <row r="12276" spans="1:9" x14ac:dyDescent="0.25">
      <c r="A12276" s="1">
        <v>43264.561111111114</v>
      </c>
      <c r="B12276">
        <v>3.6993</v>
      </c>
      <c r="C12276">
        <v>3.7050000000000001</v>
      </c>
      <c r="F12276">
        <f t="shared" si="411"/>
        <v>0.15906911375653823</v>
      </c>
      <c r="G12276">
        <v>0.18484999999999999</v>
      </c>
      <c r="H12276">
        <v>0.1709</v>
      </c>
      <c r="I12276">
        <v>0.16335</v>
      </c>
    </row>
    <row r="12277" spans="1:9" x14ac:dyDescent="0.25">
      <c r="A12277" s="1">
        <v>43264.561805555553</v>
      </c>
      <c r="B12277">
        <v>3.7004000000000001</v>
      </c>
      <c r="C12277">
        <v>3.706</v>
      </c>
      <c r="F12277">
        <f t="shared" si="411"/>
        <v>0.15906635802461583</v>
      </c>
      <c r="G12277">
        <v>0.18484999999999999</v>
      </c>
      <c r="H12277">
        <v>0.1709</v>
      </c>
      <c r="I12277">
        <v>0.16335</v>
      </c>
    </row>
    <row r="12278" spans="1:9" x14ac:dyDescent="0.25">
      <c r="A12278" s="1">
        <v>43264.5625</v>
      </c>
      <c r="B12278">
        <v>3.7027999999999999</v>
      </c>
      <c r="C12278">
        <v>3.7084999999999999</v>
      </c>
      <c r="F12278">
        <f t="shared" si="411"/>
        <v>0.15906360229269342</v>
      </c>
      <c r="G12278">
        <v>0.18425</v>
      </c>
      <c r="H12278">
        <v>0.17079999999999998</v>
      </c>
      <c r="I12278">
        <v>0.16329999999999997</v>
      </c>
    </row>
    <row r="12279" spans="1:9" x14ac:dyDescent="0.25">
      <c r="A12279" s="1">
        <v>43264.563194444447</v>
      </c>
      <c r="B12279">
        <v>3.7035999999999998</v>
      </c>
      <c r="C12279">
        <v>3.7090000000000001</v>
      </c>
      <c r="F12279">
        <f t="shared" si="411"/>
        <v>0.15906084656077102</v>
      </c>
      <c r="G12279">
        <v>0.18425</v>
      </c>
      <c r="H12279">
        <v>0.17079999999999998</v>
      </c>
      <c r="I12279">
        <v>0.16329999999999997</v>
      </c>
    </row>
    <row r="12280" spans="1:9" x14ac:dyDescent="0.25">
      <c r="A12280" s="1">
        <v>43264.563888888886</v>
      </c>
      <c r="B12280">
        <v>3.7031999999999998</v>
      </c>
      <c r="C12280">
        <v>3.7080000000000002</v>
      </c>
      <c r="F12280">
        <f t="shared" si="411"/>
        <v>0.15905809082884861</v>
      </c>
      <c r="G12280">
        <v>0.18312500000000001</v>
      </c>
      <c r="H12280">
        <v>0.17079999999999998</v>
      </c>
      <c r="I12280">
        <v>0.16329999999999997</v>
      </c>
    </row>
    <row r="12281" spans="1:9" x14ac:dyDescent="0.25">
      <c r="A12281" s="1">
        <v>43264.564583333333</v>
      </c>
      <c r="B12281">
        <v>3.7029000000000001</v>
      </c>
      <c r="C12281">
        <v>3.7084999999999999</v>
      </c>
      <c r="F12281">
        <f t="shared" si="411"/>
        <v>0.15905533509692621</v>
      </c>
      <c r="G12281">
        <v>0.18312500000000001</v>
      </c>
      <c r="H12281">
        <v>0.17079999999999998</v>
      </c>
      <c r="I12281">
        <v>0.16329999999999997</v>
      </c>
    </row>
    <row r="12282" spans="1:9" x14ac:dyDescent="0.25">
      <c r="A12282" s="1">
        <v>43264.56527777778</v>
      </c>
      <c r="B12282">
        <v>3.7029999999999998</v>
      </c>
      <c r="C12282">
        <v>3.7080000000000002</v>
      </c>
      <c r="F12282">
        <f t="shared" si="411"/>
        <v>0.1590525793650038</v>
      </c>
      <c r="G12282">
        <v>0.18312500000000001</v>
      </c>
      <c r="H12282">
        <v>0.17079999999999998</v>
      </c>
      <c r="I12282">
        <v>0.16329999999999997</v>
      </c>
    </row>
    <row r="12283" spans="1:9" x14ac:dyDescent="0.25">
      <c r="A12283" s="1">
        <v>43264.565972222219</v>
      </c>
      <c r="B12283">
        <v>3.7033999999999998</v>
      </c>
      <c r="C12283">
        <v>3.7090000000000001</v>
      </c>
      <c r="F12283">
        <f t="shared" si="411"/>
        <v>0.1590498236330814</v>
      </c>
      <c r="G12283">
        <v>0.18302499999999999</v>
      </c>
      <c r="H12283">
        <v>0.17079999999999998</v>
      </c>
      <c r="I12283">
        <v>0.16329999999999997</v>
      </c>
    </row>
    <row r="12284" spans="1:9" x14ac:dyDescent="0.25">
      <c r="A12284" s="1">
        <v>43264.566666666666</v>
      </c>
      <c r="B12284">
        <v>3.7046000000000001</v>
      </c>
      <c r="C12284">
        <v>3.71</v>
      </c>
      <c r="F12284">
        <f t="shared" si="411"/>
        <v>0.15904706790115899</v>
      </c>
      <c r="G12284">
        <v>0.18327499999999999</v>
      </c>
      <c r="H12284">
        <v>0.17079999999999998</v>
      </c>
      <c r="I12284">
        <v>0.16332999999999998</v>
      </c>
    </row>
    <row r="12285" spans="1:9" x14ac:dyDescent="0.25">
      <c r="A12285" s="1">
        <v>43264.567361111112</v>
      </c>
      <c r="B12285">
        <v>3.7029999999999998</v>
      </c>
      <c r="C12285">
        <v>3.7080000000000002</v>
      </c>
      <c r="F12285">
        <f t="shared" si="411"/>
        <v>0.15904431216923659</v>
      </c>
      <c r="G12285">
        <v>0.18327499999999999</v>
      </c>
      <c r="H12285">
        <v>0.17079999999999998</v>
      </c>
      <c r="I12285">
        <v>0.16332999999999998</v>
      </c>
    </row>
    <row r="12286" spans="1:9" x14ac:dyDescent="0.25">
      <c r="A12286" s="1">
        <v>43264.568055555559</v>
      </c>
      <c r="B12286">
        <v>3.7033</v>
      </c>
      <c r="C12286">
        <v>3.7084999999999999</v>
      </c>
      <c r="F12286">
        <f t="shared" si="411"/>
        <v>0.15904155643731419</v>
      </c>
      <c r="G12286">
        <v>0.18327499999999999</v>
      </c>
      <c r="H12286">
        <v>0.17079999999999998</v>
      </c>
      <c r="I12286">
        <v>0.16332999999999998</v>
      </c>
    </row>
    <row r="12287" spans="1:9" x14ac:dyDescent="0.25">
      <c r="A12287" s="1">
        <v>43264.568749999999</v>
      </c>
      <c r="B12287">
        <v>3.702</v>
      </c>
      <c r="C12287">
        <v>3.7069999999999999</v>
      </c>
      <c r="F12287">
        <f t="shared" si="411"/>
        <v>0.15903880070539178</v>
      </c>
      <c r="G12287">
        <v>0.18327499999999999</v>
      </c>
      <c r="H12287">
        <v>0.17079999999999998</v>
      </c>
      <c r="I12287">
        <v>0.16332999999999998</v>
      </c>
    </row>
    <row r="12288" spans="1:9" x14ac:dyDescent="0.25">
      <c r="A12288" s="1">
        <v>43264.569444444445</v>
      </c>
      <c r="B12288">
        <v>3.7023000000000001</v>
      </c>
      <c r="C12288">
        <v>3.7075</v>
      </c>
      <c r="F12288">
        <f t="shared" si="411"/>
        <v>0.15903604497346938</v>
      </c>
      <c r="G12288">
        <v>0.18327499999999999</v>
      </c>
      <c r="H12288">
        <v>0.17079999999999998</v>
      </c>
      <c r="I12288">
        <v>0.16332999999999998</v>
      </c>
    </row>
    <row r="12289" spans="1:9" x14ac:dyDescent="0.25">
      <c r="A12289" s="1">
        <v>43264.570138888892</v>
      </c>
      <c r="B12289">
        <v>3.7019000000000002</v>
      </c>
      <c r="C12289">
        <v>3.7069999999999999</v>
      </c>
      <c r="F12289">
        <f t="shared" si="411"/>
        <v>0.15903328924154697</v>
      </c>
      <c r="G12289">
        <v>0.18327499999999999</v>
      </c>
      <c r="H12289">
        <v>0.17079999999999998</v>
      </c>
      <c r="I12289">
        <v>0.16332999999999998</v>
      </c>
    </row>
    <row r="12290" spans="1:9" x14ac:dyDescent="0.25">
      <c r="A12290" s="1">
        <v>43264.570833333331</v>
      </c>
      <c r="B12290">
        <v>3.7040999999999999</v>
      </c>
      <c r="C12290">
        <v>3.7094999999999998</v>
      </c>
      <c r="F12290">
        <f t="shared" si="411"/>
        <v>0.15903053350962457</v>
      </c>
      <c r="G12290">
        <v>0.18337499999999998</v>
      </c>
      <c r="H12290">
        <v>0.17079999999999998</v>
      </c>
      <c r="I12290">
        <v>0.16332999999999998</v>
      </c>
    </row>
    <row r="12291" spans="1:9" x14ac:dyDescent="0.25">
      <c r="A12291" s="1">
        <v>43264.571527777778</v>
      </c>
      <c r="B12291">
        <v>3.7040000000000002</v>
      </c>
      <c r="C12291">
        <v>3.71</v>
      </c>
      <c r="F12291">
        <f t="shared" ref="F12291:F12354" si="412">IF(IF((HOUR(A12290)-HOUR(A12291))=8,F12290-902/(60*24*252),F12290-1/(60*24*252))&lt;0, 0, IF((HOUR(A12290)-HOUR(A12291))=8,F12290-902/(60*24*252),F12290-1/(60*24*252)))</f>
        <v>0.15902777777770216</v>
      </c>
      <c r="G12291">
        <v>0.18337499999999998</v>
      </c>
      <c r="H12291">
        <v>0.17079999999999998</v>
      </c>
      <c r="I12291">
        <v>0.16332999999999998</v>
      </c>
    </row>
    <row r="12292" spans="1:9" x14ac:dyDescent="0.25">
      <c r="A12292" s="1">
        <v>43264.572222222225</v>
      </c>
      <c r="B12292">
        <v>3.7035</v>
      </c>
      <c r="C12292">
        <v>3.7084999999999999</v>
      </c>
      <c r="F12292">
        <f t="shared" si="412"/>
        <v>0.15902502204577976</v>
      </c>
      <c r="G12292">
        <v>0.18337499999999998</v>
      </c>
      <c r="H12292">
        <v>0.17079999999999998</v>
      </c>
      <c r="I12292">
        <v>0.16332999999999998</v>
      </c>
    </row>
    <row r="12293" spans="1:9" x14ac:dyDescent="0.25">
      <c r="A12293" s="1">
        <v>43264.572916666664</v>
      </c>
      <c r="B12293">
        <v>3.7035</v>
      </c>
      <c r="C12293">
        <v>3.7084999999999999</v>
      </c>
      <c r="F12293">
        <f t="shared" si="412"/>
        <v>0.15902226631385735</v>
      </c>
      <c r="G12293">
        <v>0.18337499999999998</v>
      </c>
      <c r="H12293">
        <v>0.17079999999999998</v>
      </c>
      <c r="I12293">
        <v>0.16332999999999998</v>
      </c>
    </row>
    <row r="12294" spans="1:9" x14ac:dyDescent="0.25">
      <c r="A12294" s="1">
        <v>43264.573611111111</v>
      </c>
      <c r="B12294">
        <v>3.7039</v>
      </c>
      <c r="C12294">
        <v>3.7090000000000001</v>
      </c>
      <c r="F12294">
        <f t="shared" si="412"/>
        <v>0.15901951058193495</v>
      </c>
      <c r="G12294">
        <v>0.18307500000000002</v>
      </c>
      <c r="H12294">
        <v>0.16980000000000001</v>
      </c>
      <c r="I12294">
        <v>0.16329999999999997</v>
      </c>
    </row>
    <row r="12295" spans="1:9" x14ac:dyDescent="0.25">
      <c r="A12295" s="1">
        <v>43264.574305555558</v>
      </c>
      <c r="B12295">
        <v>3.7029000000000001</v>
      </c>
      <c r="C12295">
        <v>3.7080000000000002</v>
      </c>
      <c r="F12295">
        <f t="shared" si="412"/>
        <v>0.15901675485001254</v>
      </c>
      <c r="G12295">
        <v>0.18307500000000002</v>
      </c>
      <c r="H12295">
        <v>0.16980000000000001</v>
      </c>
      <c r="I12295">
        <v>0.16329999999999997</v>
      </c>
    </row>
    <row r="12296" spans="1:9" x14ac:dyDescent="0.25">
      <c r="A12296" s="1">
        <v>43264.574999999997</v>
      </c>
      <c r="B12296">
        <v>3.7033999999999998</v>
      </c>
      <c r="C12296">
        <v>3.7084999999999999</v>
      </c>
      <c r="F12296">
        <f t="shared" si="412"/>
        <v>0.15901399911809014</v>
      </c>
      <c r="G12296">
        <v>0.18312500000000001</v>
      </c>
      <c r="H12296">
        <v>0.16914999999999999</v>
      </c>
      <c r="I12296">
        <v>0.16300000000000001</v>
      </c>
    </row>
    <row r="12297" spans="1:9" x14ac:dyDescent="0.25">
      <c r="A12297" s="1">
        <v>43264.575694444444</v>
      </c>
      <c r="B12297">
        <v>3.7031999999999998</v>
      </c>
      <c r="C12297">
        <v>3.7080000000000002</v>
      </c>
      <c r="F12297">
        <f t="shared" si="412"/>
        <v>0.15901124338616773</v>
      </c>
      <c r="G12297">
        <v>0.18312500000000001</v>
      </c>
      <c r="H12297">
        <v>0.16914999999999999</v>
      </c>
      <c r="I12297">
        <v>0.16300000000000001</v>
      </c>
    </row>
    <row r="12298" spans="1:9" x14ac:dyDescent="0.25">
      <c r="A12298" s="1">
        <v>43264.576388888891</v>
      </c>
      <c r="B12298">
        <v>3.7027000000000001</v>
      </c>
      <c r="C12298">
        <v>3.7075</v>
      </c>
      <c r="F12298">
        <f t="shared" si="412"/>
        <v>0.15900848765424533</v>
      </c>
      <c r="G12298">
        <v>0.18312500000000001</v>
      </c>
      <c r="H12298">
        <v>0.16914999999999999</v>
      </c>
      <c r="I12298">
        <v>0.16300000000000001</v>
      </c>
    </row>
    <row r="12299" spans="1:9" x14ac:dyDescent="0.25">
      <c r="A12299" s="1">
        <v>43264.57708333333</v>
      </c>
      <c r="B12299">
        <v>3.7012999999999998</v>
      </c>
      <c r="C12299">
        <v>3.706</v>
      </c>
      <c r="F12299">
        <f t="shared" si="412"/>
        <v>0.15900573192232292</v>
      </c>
      <c r="G12299">
        <v>0.18090000000000001</v>
      </c>
      <c r="H12299">
        <v>0.16820000000000002</v>
      </c>
      <c r="I12299">
        <v>0.16288</v>
      </c>
    </row>
    <row r="12300" spans="1:9" x14ac:dyDescent="0.25">
      <c r="A12300" s="1">
        <v>43264.577777777777</v>
      </c>
      <c r="B12300">
        <v>3.7012999999999998</v>
      </c>
      <c r="C12300">
        <v>3.7065000000000001</v>
      </c>
      <c r="F12300">
        <f t="shared" si="412"/>
        <v>0.15900297619040052</v>
      </c>
      <c r="G12300">
        <v>0.18090000000000001</v>
      </c>
      <c r="H12300">
        <v>0.16820000000000002</v>
      </c>
      <c r="I12300">
        <v>0.16288</v>
      </c>
    </row>
    <row r="12301" spans="1:9" x14ac:dyDescent="0.25">
      <c r="A12301" s="1">
        <v>43264.578472222223</v>
      </c>
      <c r="B12301">
        <v>3.7008000000000001</v>
      </c>
      <c r="C12301">
        <v>3.706</v>
      </c>
      <c r="F12301">
        <f t="shared" si="412"/>
        <v>0.15900022045847811</v>
      </c>
      <c r="G12301">
        <v>0.17982500000000001</v>
      </c>
      <c r="H12301">
        <v>0.16766999999999999</v>
      </c>
      <c r="I12301">
        <v>0.16255</v>
      </c>
    </row>
    <row r="12302" spans="1:9" x14ac:dyDescent="0.25">
      <c r="A12302" s="1">
        <v>43264.57916666667</v>
      </c>
      <c r="B12302">
        <v>3.6993</v>
      </c>
      <c r="C12302">
        <v>3.7050000000000001</v>
      </c>
      <c r="F12302">
        <f t="shared" si="412"/>
        <v>0.15899746472655571</v>
      </c>
      <c r="G12302">
        <v>0.17982500000000001</v>
      </c>
      <c r="H12302">
        <v>0.16766999999999999</v>
      </c>
      <c r="I12302">
        <v>0.16255</v>
      </c>
    </row>
    <row r="12303" spans="1:9" x14ac:dyDescent="0.25">
      <c r="A12303" s="1">
        <v>43264.579861111109</v>
      </c>
      <c r="B12303">
        <v>3.6993999999999998</v>
      </c>
      <c r="C12303">
        <v>3.7044999999999999</v>
      </c>
      <c r="F12303">
        <f t="shared" si="412"/>
        <v>0.1589947089946333</v>
      </c>
      <c r="G12303">
        <v>0.17982500000000001</v>
      </c>
      <c r="H12303">
        <v>0.16766999999999999</v>
      </c>
      <c r="I12303">
        <v>0.16255</v>
      </c>
    </row>
    <row r="12304" spans="1:9" x14ac:dyDescent="0.25">
      <c r="A12304" s="1">
        <v>43264.580555555556</v>
      </c>
      <c r="B12304">
        <v>3.7</v>
      </c>
      <c r="C12304">
        <v>3.706</v>
      </c>
      <c r="F12304">
        <f t="shared" si="412"/>
        <v>0.1589919532627109</v>
      </c>
      <c r="G12304">
        <v>0.17982500000000001</v>
      </c>
      <c r="H12304">
        <v>0.16766999999999999</v>
      </c>
      <c r="I12304">
        <v>0.16255</v>
      </c>
    </row>
    <row r="12305" spans="1:9" x14ac:dyDescent="0.25">
      <c r="A12305" s="1">
        <v>43264.581250000003</v>
      </c>
      <c r="B12305">
        <v>3.7029000000000001</v>
      </c>
      <c r="C12305">
        <v>3.7080000000000002</v>
      </c>
      <c r="F12305">
        <f t="shared" si="412"/>
        <v>0.1589891975307885</v>
      </c>
      <c r="G12305">
        <v>0.17982500000000001</v>
      </c>
      <c r="H12305">
        <v>0.16766999999999999</v>
      </c>
      <c r="I12305">
        <v>0.16255</v>
      </c>
    </row>
    <row r="12306" spans="1:9" x14ac:dyDescent="0.25">
      <c r="A12306" s="1">
        <v>43264.581944444442</v>
      </c>
      <c r="B12306">
        <v>3.7031999999999998</v>
      </c>
      <c r="C12306">
        <v>3.7084999999999999</v>
      </c>
      <c r="F12306">
        <f t="shared" si="412"/>
        <v>0.15898644179886609</v>
      </c>
      <c r="G12306">
        <v>0.17982500000000001</v>
      </c>
      <c r="H12306">
        <v>0.16766999999999999</v>
      </c>
      <c r="I12306">
        <v>0.16255</v>
      </c>
    </row>
    <row r="12307" spans="1:9" x14ac:dyDescent="0.25">
      <c r="A12307" s="1">
        <v>43264.582638888889</v>
      </c>
      <c r="B12307">
        <v>3.7033</v>
      </c>
      <c r="C12307">
        <v>3.7084999999999999</v>
      </c>
      <c r="F12307">
        <f t="shared" si="412"/>
        <v>0.15898368606694369</v>
      </c>
      <c r="G12307">
        <v>0.17982500000000001</v>
      </c>
      <c r="H12307">
        <v>0.16766999999999999</v>
      </c>
      <c r="I12307">
        <v>0.16255</v>
      </c>
    </row>
    <row r="12308" spans="1:9" x14ac:dyDescent="0.25">
      <c r="A12308" s="1">
        <v>43264.583333333336</v>
      </c>
      <c r="B12308">
        <v>3.7056</v>
      </c>
      <c r="C12308">
        <v>3.7109999999999999</v>
      </c>
      <c r="F12308">
        <f t="shared" si="412"/>
        <v>0.15898093033502128</v>
      </c>
      <c r="G12308">
        <v>0.17982500000000001</v>
      </c>
      <c r="H12308">
        <v>0.16766999999999999</v>
      </c>
      <c r="I12308">
        <v>0.16255</v>
      </c>
    </row>
    <row r="12309" spans="1:9" x14ac:dyDescent="0.25">
      <c r="A12309" s="1">
        <v>43264.584027777775</v>
      </c>
      <c r="B12309">
        <v>3.7019000000000002</v>
      </c>
      <c r="C12309">
        <v>3.7069999999999999</v>
      </c>
      <c r="F12309">
        <f t="shared" si="412"/>
        <v>0.15897817460309888</v>
      </c>
      <c r="G12309">
        <v>0.17912500000000001</v>
      </c>
      <c r="H12309">
        <v>0.16754999999999998</v>
      </c>
      <c r="I12309">
        <v>0.16252</v>
      </c>
    </row>
    <row r="12310" spans="1:9" x14ac:dyDescent="0.25">
      <c r="A12310" s="1">
        <v>43264.584722222222</v>
      </c>
      <c r="B12310">
        <v>3.7019000000000002</v>
      </c>
      <c r="C12310">
        <v>3.7065000000000001</v>
      </c>
      <c r="F12310">
        <f t="shared" si="412"/>
        <v>0.15897541887117647</v>
      </c>
      <c r="G12310">
        <v>0.17912500000000001</v>
      </c>
      <c r="H12310">
        <v>0.16754999999999998</v>
      </c>
      <c r="I12310">
        <v>0.16252</v>
      </c>
    </row>
    <row r="12311" spans="1:9" x14ac:dyDescent="0.25">
      <c r="A12311" s="1">
        <v>43264.585416666669</v>
      </c>
      <c r="B12311">
        <v>3.7014999999999998</v>
      </c>
      <c r="C12311">
        <v>3.706</v>
      </c>
      <c r="F12311">
        <f t="shared" si="412"/>
        <v>0.15897266313925407</v>
      </c>
      <c r="G12311">
        <v>0.17912500000000001</v>
      </c>
      <c r="H12311">
        <v>0.16754999999999998</v>
      </c>
      <c r="I12311">
        <v>0.16252</v>
      </c>
    </row>
    <row r="12312" spans="1:9" x14ac:dyDescent="0.25">
      <c r="A12312" s="1">
        <v>43264.586111111108</v>
      </c>
      <c r="B12312">
        <v>3.7006999999999999</v>
      </c>
      <c r="C12312">
        <v>3.7054999999999998</v>
      </c>
      <c r="F12312">
        <f t="shared" si="412"/>
        <v>0.15896990740733166</v>
      </c>
      <c r="G12312">
        <v>0.17857500000000001</v>
      </c>
      <c r="H12312">
        <v>0.16704999999999998</v>
      </c>
      <c r="I12312">
        <v>0.16252</v>
      </c>
    </row>
    <row r="12313" spans="1:9" x14ac:dyDescent="0.25">
      <c r="A12313" s="1">
        <v>43264.586805555555</v>
      </c>
      <c r="B12313">
        <v>3.6999</v>
      </c>
      <c r="C12313">
        <v>3.7050000000000001</v>
      </c>
      <c r="F12313">
        <f t="shared" si="412"/>
        <v>0.15896715167540926</v>
      </c>
      <c r="G12313">
        <v>0.17857500000000001</v>
      </c>
      <c r="H12313">
        <v>0.16704999999999998</v>
      </c>
      <c r="I12313">
        <v>0.16252</v>
      </c>
    </row>
    <row r="12314" spans="1:9" x14ac:dyDescent="0.25">
      <c r="A12314" s="1">
        <v>43264.587500000001</v>
      </c>
      <c r="B12314">
        <v>3.6999</v>
      </c>
      <c r="C12314">
        <v>3.7044999999999999</v>
      </c>
      <c r="F12314">
        <f t="shared" si="412"/>
        <v>0.15896439594348685</v>
      </c>
      <c r="G12314">
        <v>0.17857500000000001</v>
      </c>
      <c r="H12314">
        <v>0.16704999999999998</v>
      </c>
      <c r="I12314">
        <v>0.16252</v>
      </c>
    </row>
    <row r="12315" spans="1:9" x14ac:dyDescent="0.25">
      <c r="A12315" s="1">
        <v>43264.588194444441</v>
      </c>
      <c r="B12315">
        <v>3.6989999999999998</v>
      </c>
      <c r="C12315">
        <v>3.7040000000000002</v>
      </c>
      <c r="F12315">
        <f t="shared" si="412"/>
        <v>0.15896164021156445</v>
      </c>
      <c r="G12315">
        <v>0.17624999999999999</v>
      </c>
      <c r="H12315">
        <v>0.1663</v>
      </c>
      <c r="I12315">
        <v>0.16252</v>
      </c>
    </row>
    <row r="12316" spans="1:9" x14ac:dyDescent="0.25">
      <c r="A12316" s="1">
        <v>43264.588888888888</v>
      </c>
      <c r="B12316">
        <v>3.7016</v>
      </c>
      <c r="C12316">
        <v>3.7069999999999999</v>
      </c>
      <c r="F12316">
        <f t="shared" si="412"/>
        <v>0.15895888447964204</v>
      </c>
      <c r="G12316">
        <v>0.17624999999999999</v>
      </c>
      <c r="H12316">
        <v>0.1663</v>
      </c>
      <c r="I12316">
        <v>0.16255</v>
      </c>
    </row>
    <row r="12317" spans="1:9" x14ac:dyDescent="0.25">
      <c r="A12317" s="1">
        <v>43264.589583333334</v>
      </c>
      <c r="B12317">
        <v>3.7019000000000002</v>
      </c>
      <c r="C12317">
        <v>3.7069999999999999</v>
      </c>
      <c r="F12317">
        <f t="shared" si="412"/>
        <v>0.15895612874771964</v>
      </c>
      <c r="G12317">
        <v>0.17624999999999999</v>
      </c>
      <c r="H12317">
        <v>0.1663</v>
      </c>
      <c r="I12317">
        <v>0.16255</v>
      </c>
    </row>
    <row r="12318" spans="1:9" x14ac:dyDescent="0.25">
      <c r="A12318" s="1">
        <v>43264.590277777781</v>
      </c>
      <c r="B12318">
        <v>3.702</v>
      </c>
      <c r="C12318">
        <v>3.7075</v>
      </c>
      <c r="F12318">
        <f t="shared" si="412"/>
        <v>0.15895337301579723</v>
      </c>
      <c r="G12318">
        <v>0.17624999999999999</v>
      </c>
      <c r="H12318">
        <v>0.1663</v>
      </c>
      <c r="I12318">
        <v>0.16255</v>
      </c>
    </row>
    <row r="12319" spans="1:9" x14ac:dyDescent="0.25">
      <c r="A12319" s="1">
        <v>43264.59097222222</v>
      </c>
      <c r="B12319">
        <v>3.7014999999999998</v>
      </c>
      <c r="C12319">
        <v>3.7069999999999999</v>
      </c>
      <c r="F12319">
        <f t="shared" si="412"/>
        <v>0.15895061728387483</v>
      </c>
      <c r="G12319">
        <v>0.17629999999999998</v>
      </c>
      <c r="H12319">
        <v>0.16614999999999999</v>
      </c>
      <c r="I12319">
        <v>0.16233</v>
      </c>
    </row>
    <row r="12320" spans="1:9" x14ac:dyDescent="0.25">
      <c r="A12320" s="1">
        <v>43264.591666666667</v>
      </c>
      <c r="B12320">
        <v>3.7016</v>
      </c>
      <c r="C12320">
        <v>3.7069999999999999</v>
      </c>
      <c r="F12320">
        <f t="shared" si="412"/>
        <v>0.15894786155195242</v>
      </c>
      <c r="G12320">
        <v>0.17629999999999998</v>
      </c>
      <c r="H12320">
        <v>0.16614999999999999</v>
      </c>
      <c r="I12320">
        <v>0.16233</v>
      </c>
    </row>
    <row r="12321" spans="1:9" x14ac:dyDescent="0.25">
      <c r="A12321" s="1">
        <v>43264.592361111114</v>
      </c>
      <c r="B12321">
        <v>3.7019000000000002</v>
      </c>
      <c r="C12321">
        <v>3.7075</v>
      </c>
      <c r="F12321">
        <f t="shared" si="412"/>
        <v>0.15894510582003002</v>
      </c>
      <c r="G12321">
        <v>0.17629999999999998</v>
      </c>
      <c r="H12321">
        <v>0.16614999999999999</v>
      </c>
      <c r="I12321">
        <v>0.16233</v>
      </c>
    </row>
    <row r="12322" spans="1:9" x14ac:dyDescent="0.25">
      <c r="A12322" s="1">
        <v>43264.593055555553</v>
      </c>
      <c r="B12322">
        <v>3.7017000000000002</v>
      </c>
      <c r="C12322">
        <v>3.7069999999999999</v>
      </c>
      <c r="F12322">
        <f t="shared" si="412"/>
        <v>0.15894235008810761</v>
      </c>
      <c r="G12322">
        <v>0.17629999999999998</v>
      </c>
      <c r="H12322">
        <v>0.16614999999999999</v>
      </c>
      <c r="I12322">
        <v>0.16233</v>
      </c>
    </row>
    <row r="12323" spans="1:9" x14ac:dyDescent="0.25">
      <c r="A12323" s="1">
        <v>43264.59375</v>
      </c>
      <c r="B12323">
        <v>3.7054999999999998</v>
      </c>
      <c r="C12323">
        <v>3.7115</v>
      </c>
      <c r="F12323">
        <f t="shared" si="412"/>
        <v>0.15893959435618521</v>
      </c>
      <c r="G12323">
        <v>0.17610000000000001</v>
      </c>
      <c r="H12323">
        <v>0.16605</v>
      </c>
      <c r="I12323">
        <v>0.1623</v>
      </c>
    </row>
    <row r="12324" spans="1:9" x14ac:dyDescent="0.25">
      <c r="A12324" s="1">
        <v>43264.594444444447</v>
      </c>
      <c r="B12324">
        <v>3.7075</v>
      </c>
      <c r="C12324">
        <v>3.7115</v>
      </c>
      <c r="F12324">
        <f t="shared" si="412"/>
        <v>0.15893683862426281</v>
      </c>
      <c r="G12324">
        <v>0.17610000000000001</v>
      </c>
      <c r="H12324">
        <v>0.16605</v>
      </c>
      <c r="I12324">
        <v>0.1623</v>
      </c>
    </row>
    <row r="12325" spans="1:9" x14ac:dyDescent="0.25">
      <c r="A12325" s="1">
        <v>43264.595138888886</v>
      </c>
      <c r="B12325">
        <v>3.7067000000000001</v>
      </c>
      <c r="C12325">
        <v>3.7120000000000002</v>
      </c>
      <c r="F12325">
        <f t="shared" si="412"/>
        <v>0.1589340828923404</v>
      </c>
      <c r="G12325">
        <v>0.17610000000000001</v>
      </c>
      <c r="H12325">
        <v>0.16605</v>
      </c>
      <c r="I12325">
        <v>0.1623</v>
      </c>
    </row>
    <row r="12326" spans="1:9" x14ac:dyDescent="0.25">
      <c r="A12326" s="1">
        <v>43264.595833333333</v>
      </c>
      <c r="B12326">
        <v>3.7069000000000001</v>
      </c>
      <c r="C12326">
        <v>3.7120000000000002</v>
      </c>
      <c r="F12326">
        <f t="shared" si="412"/>
        <v>0.158931327160418</v>
      </c>
      <c r="G12326">
        <v>0.17610000000000001</v>
      </c>
      <c r="H12326">
        <v>0.16605</v>
      </c>
      <c r="I12326">
        <v>0.1623</v>
      </c>
    </row>
    <row r="12327" spans="1:9" x14ac:dyDescent="0.25">
      <c r="A12327" s="1">
        <v>43264.59652777778</v>
      </c>
      <c r="B12327">
        <v>3.7079</v>
      </c>
      <c r="C12327">
        <v>3.7130000000000001</v>
      </c>
      <c r="F12327">
        <f t="shared" si="412"/>
        <v>0.15892857142849559</v>
      </c>
      <c r="G12327">
        <v>0.17610000000000001</v>
      </c>
      <c r="H12327">
        <v>0.16605</v>
      </c>
      <c r="I12327">
        <v>0.1623</v>
      </c>
    </row>
    <row r="12328" spans="1:9" x14ac:dyDescent="0.25">
      <c r="A12328" s="1">
        <v>43264.597222222219</v>
      </c>
      <c r="B12328">
        <v>3.7063999999999999</v>
      </c>
      <c r="C12328">
        <v>3.7115</v>
      </c>
      <c r="F12328">
        <f t="shared" si="412"/>
        <v>0.15892581569657319</v>
      </c>
      <c r="G12328">
        <v>0.17610000000000001</v>
      </c>
      <c r="H12328">
        <v>0.16605</v>
      </c>
      <c r="I12328">
        <v>0.1623</v>
      </c>
    </row>
    <row r="12329" spans="1:9" x14ac:dyDescent="0.25">
      <c r="A12329" s="1">
        <v>43264.597916666666</v>
      </c>
      <c r="B12329">
        <v>3.7056</v>
      </c>
      <c r="C12329">
        <v>3.7109999999999999</v>
      </c>
      <c r="F12329">
        <f t="shared" si="412"/>
        <v>0.15892305996465078</v>
      </c>
      <c r="G12329">
        <v>0.17610000000000001</v>
      </c>
      <c r="H12329">
        <v>0.16605</v>
      </c>
      <c r="I12329">
        <v>0.1623</v>
      </c>
    </row>
    <row r="12330" spans="1:9" x14ac:dyDescent="0.25">
      <c r="A12330" s="1">
        <v>43264.598611111112</v>
      </c>
      <c r="B12330">
        <v>3.7079</v>
      </c>
      <c r="C12330">
        <v>3.7130000000000001</v>
      </c>
      <c r="F12330">
        <f t="shared" si="412"/>
        <v>0.15892030423272838</v>
      </c>
      <c r="G12330">
        <v>0.17610000000000001</v>
      </c>
      <c r="H12330">
        <v>0.16605</v>
      </c>
      <c r="I12330">
        <v>0.1623</v>
      </c>
    </row>
    <row r="12331" spans="1:9" x14ac:dyDescent="0.25">
      <c r="A12331" s="1">
        <v>43264.599305555559</v>
      </c>
      <c r="B12331">
        <v>3.7078000000000002</v>
      </c>
      <c r="C12331">
        <v>3.7130000000000001</v>
      </c>
      <c r="F12331">
        <f t="shared" si="412"/>
        <v>0.15891754850080597</v>
      </c>
      <c r="G12331">
        <v>0.17610000000000001</v>
      </c>
      <c r="H12331">
        <v>0.16605</v>
      </c>
      <c r="I12331">
        <v>0.1623</v>
      </c>
    </row>
    <row r="12332" spans="1:9" x14ac:dyDescent="0.25">
      <c r="A12332" s="1">
        <v>43264.6</v>
      </c>
      <c r="B12332">
        <v>3.7113999999999998</v>
      </c>
      <c r="C12332">
        <v>3.7170000000000001</v>
      </c>
      <c r="F12332">
        <f t="shared" si="412"/>
        <v>0.15891479276888357</v>
      </c>
      <c r="G12332">
        <v>0.17610000000000001</v>
      </c>
      <c r="H12332">
        <v>0.16605</v>
      </c>
      <c r="I12332">
        <v>0.1623</v>
      </c>
    </row>
    <row r="12333" spans="1:9" x14ac:dyDescent="0.25">
      <c r="A12333" s="1">
        <v>43264.600694444445</v>
      </c>
      <c r="B12333">
        <v>3.7113999999999998</v>
      </c>
      <c r="C12333">
        <v>3.7164999999999999</v>
      </c>
      <c r="F12333">
        <f t="shared" si="412"/>
        <v>0.15891203703696116</v>
      </c>
      <c r="G12333">
        <v>0.17610000000000001</v>
      </c>
      <c r="H12333">
        <v>0.16605</v>
      </c>
      <c r="I12333">
        <v>0.1623</v>
      </c>
    </row>
    <row r="12334" spans="1:9" x14ac:dyDescent="0.25">
      <c r="A12334" s="1">
        <v>43264.601388888892</v>
      </c>
      <c r="B12334">
        <v>3.7103999999999999</v>
      </c>
      <c r="C12334">
        <v>3.7155</v>
      </c>
      <c r="F12334">
        <f t="shared" si="412"/>
        <v>0.15890928130503876</v>
      </c>
      <c r="G12334">
        <v>0.17610000000000001</v>
      </c>
      <c r="H12334">
        <v>0.16605</v>
      </c>
      <c r="I12334">
        <v>0.1623</v>
      </c>
    </row>
    <row r="12335" spans="1:9" x14ac:dyDescent="0.25">
      <c r="A12335" s="1">
        <v>43264.602083333331</v>
      </c>
      <c r="B12335">
        <v>3.7105000000000001</v>
      </c>
      <c r="C12335">
        <v>3.7155</v>
      </c>
      <c r="F12335">
        <f t="shared" si="412"/>
        <v>0.15890652557311635</v>
      </c>
      <c r="G12335">
        <v>0.17754999999999999</v>
      </c>
      <c r="H12335">
        <v>0.16574999999999998</v>
      </c>
      <c r="I12335">
        <v>0.16225000000000001</v>
      </c>
    </row>
    <row r="12336" spans="1:9" x14ac:dyDescent="0.25">
      <c r="A12336" s="1">
        <v>43264.602777777778</v>
      </c>
      <c r="B12336">
        <v>3.7109000000000001</v>
      </c>
      <c r="C12336">
        <v>3.7164999999999999</v>
      </c>
      <c r="F12336">
        <f t="shared" si="412"/>
        <v>0.15890376984119395</v>
      </c>
      <c r="G12336">
        <v>0.17754999999999999</v>
      </c>
      <c r="H12336">
        <v>0.16574999999999998</v>
      </c>
      <c r="I12336">
        <v>0.16225000000000001</v>
      </c>
    </row>
    <row r="12337" spans="1:9" x14ac:dyDescent="0.25">
      <c r="A12337" s="1">
        <v>43264.603472222225</v>
      </c>
      <c r="B12337">
        <v>3.7103999999999999</v>
      </c>
      <c r="C12337">
        <v>3.7155</v>
      </c>
      <c r="F12337">
        <f t="shared" si="412"/>
        <v>0.15890101410927154</v>
      </c>
      <c r="G12337">
        <v>0.17754999999999999</v>
      </c>
      <c r="H12337">
        <v>0.16574999999999998</v>
      </c>
      <c r="I12337">
        <v>0.16225000000000001</v>
      </c>
    </row>
    <row r="12338" spans="1:9" x14ac:dyDescent="0.25">
      <c r="A12338" s="1">
        <v>43264.604166666664</v>
      </c>
      <c r="B12338">
        <v>3.7119</v>
      </c>
      <c r="C12338">
        <v>3.7164999999999999</v>
      </c>
      <c r="F12338">
        <f t="shared" si="412"/>
        <v>0.15889825837734914</v>
      </c>
      <c r="G12338">
        <v>0.178425</v>
      </c>
      <c r="H12338">
        <v>0.16550000000000001</v>
      </c>
      <c r="I12338">
        <v>0.16225000000000001</v>
      </c>
    </row>
    <row r="12339" spans="1:9" x14ac:dyDescent="0.25">
      <c r="A12339" s="1">
        <v>43264.604861111111</v>
      </c>
      <c r="B12339">
        <v>3.7105999999999999</v>
      </c>
      <c r="C12339">
        <v>3.7160000000000002</v>
      </c>
      <c r="F12339">
        <f t="shared" si="412"/>
        <v>0.15889550264542673</v>
      </c>
      <c r="G12339">
        <v>0.178425</v>
      </c>
      <c r="H12339">
        <v>0.16550000000000001</v>
      </c>
      <c r="I12339">
        <v>0.16225000000000001</v>
      </c>
    </row>
    <row r="12340" spans="1:9" x14ac:dyDescent="0.25">
      <c r="A12340" s="1">
        <v>43264.605555555558</v>
      </c>
      <c r="B12340">
        <v>3.7103999999999999</v>
      </c>
      <c r="C12340">
        <v>3.7155</v>
      </c>
      <c r="F12340">
        <f t="shared" si="412"/>
        <v>0.15889274691350433</v>
      </c>
      <c r="G12340">
        <v>0.17864999999999998</v>
      </c>
      <c r="H12340">
        <v>0.16555</v>
      </c>
      <c r="I12340">
        <v>0.16167000000000001</v>
      </c>
    </row>
    <row r="12341" spans="1:9" x14ac:dyDescent="0.25">
      <c r="A12341" s="1">
        <v>43264.606249999997</v>
      </c>
      <c r="B12341">
        <v>3.7139000000000002</v>
      </c>
      <c r="C12341">
        <v>3.7189999999999999</v>
      </c>
      <c r="F12341">
        <f t="shared" si="412"/>
        <v>0.15888999118158192</v>
      </c>
      <c r="G12341">
        <v>0.17864999999999998</v>
      </c>
      <c r="H12341">
        <v>0.16555</v>
      </c>
      <c r="I12341">
        <v>0.16167000000000001</v>
      </c>
    </row>
    <row r="12342" spans="1:9" x14ac:dyDescent="0.25">
      <c r="A12342" s="1">
        <v>43264.606944444444</v>
      </c>
      <c r="B12342">
        <v>3.7149999999999999</v>
      </c>
      <c r="C12342">
        <v>3.72</v>
      </c>
      <c r="F12342">
        <f t="shared" si="412"/>
        <v>0.15888723544965952</v>
      </c>
      <c r="G12342">
        <v>0.17864999999999998</v>
      </c>
      <c r="H12342">
        <v>0.16555</v>
      </c>
      <c r="I12342">
        <v>0.16167000000000001</v>
      </c>
    </row>
    <row r="12343" spans="1:9" x14ac:dyDescent="0.25">
      <c r="A12343" s="1">
        <v>43264.607638888891</v>
      </c>
      <c r="B12343">
        <v>3.7139000000000002</v>
      </c>
      <c r="C12343">
        <v>3.7189999999999999</v>
      </c>
      <c r="F12343">
        <f t="shared" si="412"/>
        <v>0.15888447971773711</v>
      </c>
      <c r="G12343">
        <v>0.17682500000000001</v>
      </c>
      <c r="H12343">
        <v>0.16591999999999998</v>
      </c>
      <c r="I12343">
        <v>0.16138000000000002</v>
      </c>
    </row>
    <row r="12344" spans="1:9" x14ac:dyDescent="0.25">
      <c r="A12344" s="1">
        <v>43264.60833333333</v>
      </c>
      <c r="B12344">
        <v>3.7120000000000002</v>
      </c>
      <c r="C12344">
        <v>3.7174999999999998</v>
      </c>
      <c r="F12344">
        <f t="shared" si="412"/>
        <v>0.15888172398581471</v>
      </c>
      <c r="G12344">
        <v>0.17682500000000001</v>
      </c>
      <c r="H12344">
        <v>0.16591999999999998</v>
      </c>
      <c r="I12344">
        <v>0.16138000000000002</v>
      </c>
    </row>
    <row r="12345" spans="1:9" x14ac:dyDescent="0.25">
      <c r="A12345" s="1">
        <v>43264.609027777777</v>
      </c>
      <c r="B12345">
        <v>3.7139000000000002</v>
      </c>
      <c r="C12345">
        <v>3.7195</v>
      </c>
      <c r="F12345">
        <f t="shared" si="412"/>
        <v>0.15887896825389231</v>
      </c>
      <c r="G12345">
        <v>0.1777</v>
      </c>
      <c r="H12345">
        <v>0.16605</v>
      </c>
      <c r="I12345">
        <v>0.16149999999999998</v>
      </c>
    </row>
    <row r="12346" spans="1:9" x14ac:dyDescent="0.25">
      <c r="A12346" s="1">
        <v>43264.609722222223</v>
      </c>
      <c r="B12346">
        <v>3.7115</v>
      </c>
      <c r="C12346">
        <v>3.7174999999999998</v>
      </c>
      <c r="F12346">
        <f t="shared" si="412"/>
        <v>0.1588762125219699</v>
      </c>
      <c r="G12346">
        <v>0.1777</v>
      </c>
      <c r="H12346">
        <v>0.16605</v>
      </c>
      <c r="I12346">
        <v>0.16149999999999998</v>
      </c>
    </row>
    <row r="12347" spans="1:9" x14ac:dyDescent="0.25">
      <c r="A12347" s="1">
        <v>43264.61041666667</v>
      </c>
      <c r="B12347">
        <v>3.7117</v>
      </c>
      <c r="C12347">
        <v>3.7174999999999998</v>
      </c>
      <c r="F12347">
        <f t="shared" si="412"/>
        <v>0.1588734567900475</v>
      </c>
      <c r="G12347">
        <v>0.1777</v>
      </c>
      <c r="H12347">
        <v>0.16605</v>
      </c>
      <c r="I12347">
        <v>0.16149999999999998</v>
      </c>
    </row>
    <row r="12348" spans="1:9" x14ac:dyDescent="0.25">
      <c r="A12348" s="1">
        <v>43264.611111111109</v>
      </c>
      <c r="B12348">
        <v>3.7113999999999998</v>
      </c>
      <c r="C12348">
        <v>3.7170000000000001</v>
      </c>
      <c r="F12348">
        <f t="shared" si="412"/>
        <v>0.15887070105812509</v>
      </c>
      <c r="G12348">
        <v>0.1777</v>
      </c>
      <c r="H12348">
        <v>0.16605</v>
      </c>
      <c r="I12348">
        <v>0.16149999999999998</v>
      </c>
    </row>
    <row r="12349" spans="1:9" x14ac:dyDescent="0.25">
      <c r="A12349" s="1">
        <v>43264.611805555556</v>
      </c>
      <c r="B12349">
        <v>3.7111999999999998</v>
      </c>
      <c r="C12349">
        <v>3.7164999999999999</v>
      </c>
      <c r="F12349">
        <f t="shared" si="412"/>
        <v>0.15886794532620269</v>
      </c>
      <c r="G12349">
        <v>0.1777</v>
      </c>
      <c r="H12349">
        <v>0.16605</v>
      </c>
      <c r="I12349">
        <v>0.16149999999999998</v>
      </c>
    </row>
    <row r="12350" spans="1:9" x14ac:dyDescent="0.25">
      <c r="A12350" s="1">
        <v>43264.612500000003</v>
      </c>
      <c r="B12350">
        <v>3.7117</v>
      </c>
      <c r="C12350">
        <v>3.7170000000000001</v>
      </c>
      <c r="F12350">
        <f t="shared" si="412"/>
        <v>0.15886518959428028</v>
      </c>
      <c r="G12350">
        <v>0.1777</v>
      </c>
      <c r="H12350">
        <v>0.16605</v>
      </c>
      <c r="I12350">
        <v>0.16149999999999998</v>
      </c>
    </row>
    <row r="12351" spans="1:9" x14ac:dyDescent="0.25">
      <c r="A12351" s="1">
        <v>43264.613194444442</v>
      </c>
      <c r="B12351">
        <v>3.7132000000000001</v>
      </c>
      <c r="C12351">
        <v>3.7185000000000001</v>
      </c>
      <c r="F12351">
        <f t="shared" si="412"/>
        <v>0.15886243386235788</v>
      </c>
      <c r="G12351">
        <v>0.1777</v>
      </c>
      <c r="H12351">
        <v>0.16605</v>
      </c>
      <c r="I12351">
        <v>0.16149999999999998</v>
      </c>
    </row>
    <row r="12352" spans="1:9" x14ac:dyDescent="0.25">
      <c r="A12352" s="1">
        <v>43264.613888888889</v>
      </c>
      <c r="B12352">
        <v>3.7151000000000001</v>
      </c>
      <c r="C12352">
        <v>3.7204999999999999</v>
      </c>
      <c r="F12352">
        <f t="shared" si="412"/>
        <v>0.15885967813043547</v>
      </c>
      <c r="G12352">
        <v>0.1777</v>
      </c>
      <c r="H12352">
        <v>0.16605</v>
      </c>
      <c r="I12352">
        <v>0.16149999999999998</v>
      </c>
    </row>
    <row r="12353" spans="1:9" x14ac:dyDescent="0.25">
      <c r="A12353" s="1">
        <v>43264.614583333336</v>
      </c>
      <c r="B12353">
        <v>3.7158000000000002</v>
      </c>
      <c r="C12353">
        <v>3.7214999999999998</v>
      </c>
      <c r="F12353">
        <f t="shared" si="412"/>
        <v>0.15885692239851307</v>
      </c>
      <c r="G12353">
        <v>0.1777</v>
      </c>
      <c r="H12353">
        <v>0.16605</v>
      </c>
      <c r="I12353">
        <v>0.16149999999999998</v>
      </c>
    </row>
    <row r="12354" spans="1:9" x14ac:dyDescent="0.25">
      <c r="A12354" s="1">
        <v>43264.615277777775</v>
      </c>
      <c r="B12354">
        <v>3.7157</v>
      </c>
      <c r="C12354">
        <v>3.7210000000000001</v>
      </c>
      <c r="F12354">
        <f t="shared" si="412"/>
        <v>0.15885416666659066</v>
      </c>
      <c r="G12354">
        <v>0.17749999999999999</v>
      </c>
      <c r="H12354">
        <v>0.16600000000000001</v>
      </c>
      <c r="I12354">
        <v>0.16146999999999997</v>
      </c>
    </row>
    <row r="12355" spans="1:9" x14ac:dyDescent="0.25">
      <c r="A12355" s="1">
        <v>43264.615972222222</v>
      </c>
      <c r="B12355">
        <v>3.7145999999999999</v>
      </c>
      <c r="C12355">
        <v>3.72</v>
      </c>
      <c r="F12355">
        <f t="shared" ref="F12355:F12418" si="413">IF(IF((HOUR(A12354)-HOUR(A12355))=8,F12354-902/(60*24*252),F12354-1/(60*24*252))&lt;0, 0, IF((HOUR(A12354)-HOUR(A12355))=8,F12354-902/(60*24*252),F12354-1/(60*24*252)))</f>
        <v>0.15885141093466826</v>
      </c>
      <c r="G12355">
        <v>0.17749999999999999</v>
      </c>
      <c r="H12355">
        <v>0.16600000000000001</v>
      </c>
      <c r="I12355">
        <v>0.16146999999999997</v>
      </c>
    </row>
    <row r="12356" spans="1:9" x14ac:dyDescent="0.25">
      <c r="A12356" s="1">
        <v>43264.616666666669</v>
      </c>
      <c r="B12356">
        <v>3.714</v>
      </c>
      <c r="C12356">
        <v>3.7195</v>
      </c>
      <c r="F12356">
        <f t="shared" si="413"/>
        <v>0.15884865520274585</v>
      </c>
      <c r="G12356">
        <v>0.17749999999999999</v>
      </c>
      <c r="H12356">
        <v>0.16600000000000001</v>
      </c>
      <c r="I12356">
        <v>0.16146999999999997</v>
      </c>
    </row>
    <row r="12357" spans="1:9" x14ac:dyDescent="0.25">
      <c r="A12357" s="1">
        <v>43264.617361111108</v>
      </c>
      <c r="B12357">
        <v>3.7147999999999999</v>
      </c>
      <c r="C12357">
        <v>3.7204999999999999</v>
      </c>
      <c r="F12357">
        <f t="shared" si="413"/>
        <v>0.15884589947082345</v>
      </c>
      <c r="G12357">
        <v>0.17749999999999999</v>
      </c>
      <c r="H12357">
        <v>0.16600000000000001</v>
      </c>
      <c r="I12357">
        <v>0.16146999999999997</v>
      </c>
    </row>
    <row r="12358" spans="1:9" x14ac:dyDescent="0.25">
      <c r="A12358" s="1">
        <v>43264.618055555555</v>
      </c>
      <c r="B12358">
        <v>3.7174</v>
      </c>
      <c r="C12358">
        <v>3.7240000000000002</v>
      </c>
      <c r="F12358">
        <f t="shared" si="413"/>
        <v>0.15884314373890104</v>
      </c>
      <c r="G12358">
        <v>0.17749999999999999</v>
      </c>
      <c r="H12358">
        <v>0.16600000000000001</v>
      </c>
      <c r="I12358">
        <v>0.16146999999999997</v>
      </c>
    </row>
    <row r="12359" spans="1:9" x14ac:dyDescent="0.25">
      <c r="A12359" s="1">
        <v>43264.618750000001</v>
      </c>
      <c r="B12359">
        <v>3.7185999999999999</v>
      </c>
      <c r="C12359">
        <v>3.7240000000000002</v>
      </c>
      <c r="F12359">
        <f t="shared" si="413"/>
        <v>0.15884038800697864</v>
      </c>
      <c r="G12359">
        <v>0.17752500000000002</v>
      </c>
      <c r="H12359">
        <v>0.16638000000000003</v>
      </c>
      <c r="I12359">
        <v>0.16152999999999998</v>
      </c>
    </row>
    <row r="12360" spans="1:9" x14ac:dyDescent="0.25">
      <c r="A12360" s="1">
        <v>43264.619444444441</v>
      </c>
      <c r="B12360">
        <v>3.7195</v>
      </c>
      <c r="C12360">
        <v>3.7250000000000001</v>
      </c>
      <c r="F12360">
        <f t="shared" si="413"/>
        <v>0.15883763227505623</v>
      </c>
      <c r="G12360">
        <v>0.17752500000000002</v>
      </c>
      <c r="H12360">
        <v>0.16638000000000003</v>
      </c>
      <c r="I12360">
        <v>0.16152999999999998</v>
      </c>
    </row>
    <row r="12361" spans="1:9" x14ac:dyDescent="0.25">
      <c r="A12361" s="1">
        <v>43264.620138888888</v>
      </c>
      <c r="B12361">
        <v>3.7195999999999998</v>
      </c>
      <c r="C12361">
        <v>3.7244999999999999</v>
      </c>
      <c r="F12361">
        <f t="shared" si="413"/>
        <v>0.15883487654313383</v>
      </c>
      <c r="G12361">
        <v>0.17780000000000001</v>
      </c>
      <c r="H12361">
        <v>0.16661999999999999</v>
      </c>
      <c r="I12361">
        <v>0.16172999999999998</v>
      </c>
    </row>
    <row r="12362" spans="1:9" x14ac:dyDescent="0.25">
      <c r="A12362" s="1">
        <v>43264.620833333334</v>
      </c>
      <c r="B12362">
        <v>3.7191000000000001</v>
      </c>
      <c r="C12362">
        <v>3.7244999999999999</v>
      </c>
      <c r="F12362">
        <f t="shared" si="413"/>
        <v>0.15883212081121142</v>
      </c>
      <c r="G12362">
        <v>0.17780000000000001</v>
      </c>
      <c r="H12362">
        <v>0.16661999999999999</v>
      </c>
      <c r="I12362">
        <v>0.16172999999999998</v>
      </c>
    </row>
    <row r="12363" spans="1:9" x14ac:dyDescent="0.25">
      <c r="A12363" s="1">
        <v>43264.621527777781</v>
      </c>
      <c r="B12363">
        <v>3.7178</v>
      </c>
      <c r="C12363">
        <v>3.7225000000000001</v>
      </c>
      <c r="F12363">
        <f t="shared" si="413"/>
        <v>0.15882936507928902</v>
      </c>
      <c r="G12363">
        <v>0.17780000000000001</v>
      </c>
      <c r="H12363">
        <v>0.16661999999999999</v>
      </c>
      <c r="I12363">
        <v>0.16172999999999998</v>
      </c>
    </row>
    <row r="12364" spans="1:9" x14ac:dyDescent="0.25">
      <c r="A12364" s="1">
        <v>43264.62222222222</v>
      </c>
      <c r="B12364">
        <v>3.7183000000000002</v>
      </c>
      <c r="C12364">
        <v>3.7235</v>
      </c>
      <c r="F12364">
        <f t="shared" si="413"/>
        <v>0.15882660934736662</v>
      </c>
      <c r="G12364">
        <v>0.17780000000000001</v>
      </c>
      <c r="H12364">
        <v>0.16661999999999999</v>
      </c>
      <c r="I12364">
        <v>0.16172999999999998</v>
      </c>
    </row>
    <row r="12365" spans="1:9" x14ac:dyDescent="0.25">
      <c r="A12365" s="1">
        <v>43264.622916666667</v>
      </c>
      <c r="B12365">
        <v>3.7164000000000001</v>
      </c>
      <c r="C12365">
        <v>3.722</v>
      </c>
      <c r="F12365">
        <f t="shared" si="413"/>
        <v>0.15882385361544421</v>
      </c>
      <c r="G12365">
        <v>0.17780000000000001</v>
      </c>
      <c r="H12365">
        <v>0.16661999999999999</v>
      </c>
      <c r="I12365">
        <v>0.16172999999999998</v>
      </c>
    </row>
    <row r="12366" spans="1:9" x14ac:dyDescent="0.25">
      <c r="A12366" s="1">
        <v>43264.623611111114</v>
      </c>
      <c r="B12366">
        <v>3.7149999999999999</v>
      </c>
      <c r="C12366">
        <v>3.7204999999999999</v>
      </c>
      <c r="F12366">
        <f t="shared" si="413"/>
        <v>0.15882109788352181</v>
      </c>
      <c r="G12366">
        <v>0.17767499999999997</v>
      </c>
      <c r="H12366">
        <v>0.1666</v>
      </c>
      <c r="I12366">
        <v>0.16170000000000001</v>
      </c>
    </row>
    <row r="12367" spans="1:9" x14ac:dyDescent="0.25">
      <c r="A12367" s="1">
        <v>43264.624305555553</v>
      </c>
      <c r="B12367">
        <v>3.7130999999999998</v>
      </c>
      <c r="C12367">
        <v>3.718</v>
      </c>
      <c r="F12367">
        <f t="shared" si="413"/>
        <v>0.1588183421515994</v>
      </c>
      <c r="G12367">
        <v>0.17767499999999997</v>
      </c>
      <c r="H12367">
        <v>0.1666</v>
      </c>
      <c r="I12367">
        <v>0.16170000000000001</v>
      </c>
    </row>
    <row r="12368" spans="1:9" x14ac:dyDescent="0.25">
      <c r="A12368" s="1">
        <v>43264.625</v>
      </c>
      <c r="B12368">
        <v>3.7103999999999999</v>
      </c>
      <c r="C12368">
        <v>3.7160000000000002</v>
      </c>
      <c r="F12368">
        <f t="shared" si="413"/>
        <v>0.158815586419677</v>
      </c>
      <c r="G12368">
        <v>0.17767499999999997</v>
      </c>
      <c r="H12368">
        <v>0.1666</v>
      </c>
      <c r="I12368">
        <v>0.16170000000000001</v>
      </c>
    </row>
    <row r="12369" spans="1:9" x14ac:dyDescent="0.25">
      <c r="A12369" s="1">
        <v>43264.625694444447</v>
      </c>
      <c r="B12369">
        <v>3.7094999999999998</v>
      </c>
      <c r="C12369">
        <v>3.7149999999999999</v>
      </c>
      <c r="F12369">
        <f t="shared" si="413"/>
        <v>0.15881283068775459</v>
      </c>
      <c r="G12369">
        <v>0.17760000000000001</v>
      </c>
      <c r="H12369">
        <v>0.1666</v>
      </c>
      <c r="I12369">
        <v>0.16167000000000001</v>
      </c>
    </row>
    <row r="12370" spans="1:9" x14ac:dyDescent="0.25">
      <c r="A12370" s="1">
        <v>43264.626388888886</v>
      </c>
      <c r="B12370">
        <v>3.7128999999999999</v>
      </c>
      <c r="C12370">
        <v>3.7174999999999998</v>
      </c>
      <c r="F12370">
        <f t="shared" si="413"/>
        <v>0.15881007495583219</v>
      </c>
      <c r="G12370">
        <v>0.17760000000000001</v>
      </c>
      <c r="H12370">
        <v>0.1666</v>
      </c>
      <c r="I12370">
        <v>0.16167000000000001</v>
      </c>
    </row>
    <row r="12371" spans="1:9" x14ac:dyDescent="0.25">
      <c r="A12371" s="1">
        <v>43264.627083333333</v>
      </c>
      <c r="B12371">
        <v>3.7124999999999999</v>
      </c>
      <c r="C12371">
        <v>3.7174999999999998</v>
      </c>
      <c r="F12371">
        <f t="shared" si="413"/>
        <v>0.15880731922390978</v>
      </c>
      <c r="G12371">
        <v>0.17760000000000001</v>
      </c>
      <c r="H12371">
        <v>0.1666</v>
      </c>
      <c r="I12371">
        <v>0.16167000000000001</v>
      </c>
    </row>
    <row r="12372" spans="1:9" x14ac:dyDescent="0.25">
      <c r="A12372" s="1">
        <v>43264.62777777778</v>
      </c>
      <c r="B12372">
        <v>3.7115</v>
      </c>
      <c r="C12372">
        <v>3.7160000000000002</v>
      </c>
      <c r="F12372">
        <f t="shared" si="413"/>
        <v>0.15880456349198738</v>
      </c>
      <c r="G12372">
        <v>0.17760000000000001</v>
      </c>
      <c r="H12372">
        <v>0.1666</v>
      </c>
      <c r="I12372">
        <v>0.16167000000000001</v>
      </c>
    </row>
    <row r="12373" spans="1:9" x14ac:dyDescent="0.25">
      <c r="A12373" s="1">
        <v>43264.628472222219</v>
      </c>
      <c r="B12373">
        <v>3.7109000000000001</v>
      </c>
      <c r="C12373">
        <v>3.7160000000000002</v>
      </c>
      <c r="F12373">
        <f t="shared" si="413"/>
        <v>0.15880180776006497</v>
      </c>
      <c r="G12373">
        <v>0.17760000000000001</v>
      </c>
      <c r="H12373">
        <v>0.1666</v>
      </c>
      <c r="I12373">
        <v>0.16167000000000001</v>
      </c>
    </row>
    <row r="12374" spans="1:9" x14ac:dyDescent="0.25">
      <c r="A12374" s="1">
        <v>43264.629166666666</v>
      </c>
      <c r="B12374">
        <v>3.7107999999999999</v>
      </c>
      <c r="C12374">
        <v>3.7149999999999999</v>
      </c>
      <c r="F12374">
        <f t="shared" si="413"/>
        <v>0.15879905202814257</v>
      </c>
      <c r="G12374">
        <v>0.17852499999999999</v>
      </c>
      <c r="H12374">
        <v>0.16670000000000001</v>
      </c>
      <c r="I12374">
        <v>0.16184999999999999</v>
      </c>
    </row>
    <row r="12375" spans="1:9" x14ac:dyDescent="0.25">
      <c r="A12375" s="1">
        <v>43264.629861111112</v>
      </c>
      <c r="B12375">
        <v>3.7103999999999999</v>
      </c>
      <c r="C12375">
        <v>3.7155</v>
      </c>
      <c r="F12375">
        <f t="shared" si="413"/>
        <v>0.15879629629622016</v>
      </c>
      <c r="G12375">
        <v>0.178675</v>
      </c>
      <c r="H12375">
        <v>0.16670000000000001</v>
      </c>
      <c r="I12375">
        <v>0.16188</v>
      </c>
    </row>
    <row r="12376" spans="1:9" x14ac:dyDescent="0.25">
      <c r="A12376" s="1">
        <v>43264.630555555559</v>
      </c>
      <c r="B12376">
        <v>3.71</v>
      </c>
      <c r="C12376">
        <v>3.7155</v>
      </c>
      <c r="F12376">
        <f t="shared" si="413"/>
        <v>0.15879354056429776</v>
      </c>
      <c r="G12376">
        <v>0.178675</v>
      </c>
      <c r="H12376">
        <v>0.16670000000000001</v>
      </c>
      <c r="I12376">
        <v>0.16188</v>
      </c>
    </row>
    <row r="12377" spans="1:9" x14ac:dyDescent="0.25">
      <c r="A12377" s="1">
        <v>43264.631249999999</v>
      </c>
      <c r="B12377">
        <v>3.7130999999999998</v>
      </c>
      <c r="C12377">
        <v>3.7185000000000001</v>
      </c>
      <c r="F12377">
        <f t="shared" si="413"/>
        <v>0.15879078483237535</v>
      </c>
      <c r="G12377">
        <v>0.178675</v>
      </c>
      <c r="H12377">
        <v>0.16670000000000001</v>
      </c>
      <c r="I12377">
        <v>0.16188</v>
      </c>
    </row>
    <row r="12378" spans="1:9" x14ac:dyDescent="0.25">
      <c r="A12378" s="1">
        <v>43264.631944444445</v>
      </c>
      <c r="B12378">
        <v>3.7115999999999998</v>
      </c>
      <c r="C12378">
        <v>3.7170000000000001</v>
      </c>
      <c r="F12378">
        <f t="shared" si="413"/>
        <v>0.15878802910045295</v>
      </c>
      <c r="G12378">
        <v>0.17872499999999999</v>
      </c>
      <c r="H12378">
        <v>0.16670000000000001</v>
      </c>
      <c r="I12378">
        <v>0.16181999999999999</v>
      </c>
    </row>
    <row r="12379" spans="1:9" x14ac:dyDescent="0.25">
      <c r="A12379" s="1">
        <v>43264.632638888892</v>
      </c>
      <c r="B12379">
        <v>3.7119</v>
      </c>
      <c r="C12379">
        <v>3.7174999999999998</v>
      </c>
      <c r="F12379">
        <f t="shared" si="413"/>
        <v>0.15878527336853054</v>
      </c>
      <c r="G12379">
        <v>0.17872499999999999</v>
      </c>
      <c r="H12379">
        <v>0.16670000000000001</v>
      </c>
      <c r="I12379">
        <v>0.16181999999999999</v>
      </c>
    </row>
    <row r="12380" spans="1:9" x14ac:dyDescent="0.25">
      <c r="A12380" s="1">
        <v>43264.633333333331</v>
      </c>
      <c r="B12380">
        <v>3.7113</v>
      </c>
      <c r="C12380">
        <v>3.7170000000000001</v>
      </c>
      <c r="F12380">
        <f t="shared" si="413"/>
        <v>0.15878251763660814</v>
      </c>
      <c r="G12380">
        <v>0.17872499999999999</v>
      </c>
      <c r="H12380">
        <v>0.16670000000000001</v>
      </c>
      <c r="I12380">
        <v>0.16181999999999999</v>
      </c>
    </row>
    <row r="12381" spans="1:9" x14ac:dyDescent="0.25">
      <c r="A12381" s="1">
        <v>43264.634027777778</v>
      </c>
      <c r="B12381">
        <v>3.7109999999999999</v>
      </c>
      <c r="C12381">
        <v>3.7164999999999999</v>
      </c>
      <c r="F12381">
        <f t="shared" si="413"/>
        <v>0.15877976190468573</v>
      </c>
      <c r="G12381">
        <v>0.17872499999999999</v>
      </c>
      <c r="H12381">
        <v>0.16670000000000001</v>
      </c>
      <c r="I12381">
        <v>0.16181999999999999</v>
      </c>
    </row>
    <row r="12382" spans="1:9" x14ac:dyDescent="0.25">
      <c r="A12382" s="1">
        <v>43264.634722222225</v>
      </c>
      <c r="B12382">
        <v>3.7111000000000001</v>
      </c>
      <c r="C12382">
        <v>3.7164999999999999</v>
      </c>
      <c r="F12382">
        <f t="shared" si="413"/>
        <v>0.15877700617276333</v>
      </c>
      <c r="G12382">
        <v>0.17872499999999999</v>
      </c>
      <c r="H12382">
        <v>0.16670000000000001</v>
      </c>
      <c r="I12382">
        <v>0.16181999999999999</v>
      </c>
    </row>
    <row r="12383" spans="1:9" x14ac:dyDescent="0.25">
      <c r="A12383" s="1">
        <v>43264.635416666664</v>
      </c>
      <c r="B12383">
        <v>3.7090999999999998</v>
      </c>
      <c r="C12383">
        <v>3.7145000000000001</v>
      </c>
      <c r="F12383">
        <f t="shared" si="413"/>
        <v>0.15877425044084092</v>
      </c>
      <c r="G12383">
        <v>0.17862500000000001</v>
      </c>
      <c r="H12383">
        <v>0.16667000000000001</v>
      </c>
      <c r="I12383">
        <v>0.1618</v>
      </c>
    </row>
    <row r="12384" spans="1:9" x14ac:dyDescent="0.25">
      <c r="A12384" s="1">
        <v>43264.636111111111</v>
      </c>
      <c r="B12384">
        <v>3.7105999999999999</v>
      </c>
      <c r="C12384">
        <v>3.7160000000000002</v>
      </c>
      <c r="F12384">
        <f t="shared" si="413"/>
        <v>0.15877149470891852</v>
      </c>
      <c r="G12384">
        <v>0.17862500000000001</v>
      </c>
      <c r="H12384">
        <v>0.16667000000000001</v>
      </c>
      <c r="I12384">
        <v>0.1618</v>
      </c>
    </row>
    <row r="12385" spans="1:9" x14ac:dyDescent="0.25">
      <c r="A12385" s="1">
        <v>43264.636805555558</v>
      </c>
      <c r="B12385">
        <v>3.7111000000000001</v>
      </c>
      <c r="C12385">
        <v>3.7170000000000001</v>
      </c>
      <c r="F12385">
        <f t="shared" si="413"/>
        <v>0.15876873897699612</v>
      </c>
      <c r="G12385">
        <v>0.17862500000000001</v>
      </c>
      <c r="H12385">
        <v>0.16667000000000001</v>
      </c>
      <c r="I12385">
        <v>0.1618</v>
      </c>
    </row>
    <row r="12386" spans="1:9" x14ac:dyDescent="0.25">
      <c r="A12386" s="1">
        <v>43264.637499999997</v>
      </c>
      <c r="B12386">
        <v>3.7090000000000001</v>
      </c>
      <c r="C12386">
        <v>3.7145000000000001</v>
      </c>
      <c r="F12386">
        <f t="shared" si="413"/>
        <v>0.15876598324507371</v>
      </c>
      <c r="G12386">
        <v>0.17862500000000001</v>
      </c>
      <c r="H12386">
        <v>0.16667000000000001</v>
      </c>
      <c r="I12386">
        <v>0.1618</v>
      </c>
    </row>
    <row r="12387" spans="1:9" x14ac:dyDescent="0.25">
      <c r="A12387" s="1">
        <v>43264.638194444444</v>
      </c>
      <c r="B12387">
        <v>3.7081</v>
      </c>
      <c r="C12387">
        <v>3.7134999999999998</v>
      </c>
      <c r="F12387">
        <f t="shared" si="413"/>
        <v>0.15876322751315131</v>
      </c>
      <c r="G12387">
        <v>0.178675</v>
      </c>
      <c r="H12387">
        <v>0.16625000000000001</v>
      </c>
      <c r="I12387">
        <v>0.16225000000000001</v>
      </c>
    </row>
    <row r="12388" spans="1:9" x14ac:dyDescent="0.25">
      <c r="A12388" s="1">
        <v>43264.638888888891</v>
      </c>
      <c r="B12388">
        <v>3.7103999999999999</v>
      </c>
      <c r="C12388">
        <v>3.7160000000000002</v>
      </c>
      <c r="F12388">
        <f t="shared" si="413"/>
        <v>0.1587604717812289</v>
      </c>
      <c r="G12388">
        <v>0.17877500000000002</v>
      </c>
      <c r="H12388">
        <v>0.16639999999999999</v>
      </c>
      <c r="I12388">
        <v>0.1623</v>
      </c>
    </row>
    <row r="12389" spans="1:9" x14ac:dyDescent="0.25">
      <c r="A12389" s="1">
        <v>43264.63958333333</v>
      </c>
      <c r="B12389">
        <v>3.7090000000000001</v>
      </c>
      <c r="C12389">
        <v>3.7145000000000001</v>
      </c>
      <c r="F12389">
        <f t="shared" si="413"/>
        <v>0.1587577160493065</v>
      </c>
      <c r="G12389">
        <v>0.17877500000000002</v>
      </c>
      <c r="H12389">
        <v>0.16639999999999999</v>
      </c>
      <c r="I12389">
        <v>0.1623</v>
      </c>
    </row>
    <row r="12390" spans="1:9" x14ac:dyDescent="0.25">
      <c r="A12390" s="1">
        <v>43264.640277777777</v>
      </c>
      <c r="B12390">
        <v>3.7086000000000001</v>
      </c>
      <c r="C12390">
        <v>3.714</v>
      </c>
      <c r="F12390">
        <f t="shared" si="413"/>
        <v>0.15875496031738409</v>
      </c>
      <c r="G12390">
        <v>0.17877500000000002</v>
      </c>
      <c r="H12390">
        <v>0.16639999999999999</v>
      </c>
      <c r="I12390">
        <v>0.1623</v>
      </c>
    </row>
    <row r="12391" spans="1:9" x14ac:dyDescent="0.25">
      <c r="A12391" s="1">
        <v>43264.640972222223</v>
      </c>
      <c r="B12391">
        <v>3.7078000000000002</v>
      </c>
      <c r="C12391">
        <v>3.7134999999999998</v>
      </c>
      <c r="F12391">
        <f t="shared" si="413"/>
        <v>0.15875220458546169</v>
      </c>
      <c r="G12391">
        <v>0.17862500000000001</v>
      </c>
      <c r="H12391">
        <v>0.16582999999999998</v>
      </c>
      <c r="I12391">
        <v>0.16198000000000001</v>
      </c>
    </row>
    <row r="12392" spans="1:9" x14ac:dyDescent="0.25">
      <c r="A12392" s="1">
        <v>43264.64166666667</v>
      </c>
      <c r="B12392">
        <v>3.7113</v>
      </c>
      <c r="C12392">
        <v>3.7164999999999999</v>
      </c>
      <c r="F12392">
        <f t="shared" si="413"/>
        <v>0.15874944885353928</v>
      </c>
      <c r="G12392">
        <v>0.17862500000000001</v>
      </c>
      <c r="H12392">
        <v>0.16582999999999998</v>
      </c>
      <c r="I12392">
        <v>0.16198000000000001</v>
      </c>
    </row>
    <row r="12393" spans="1:9" x14ac:dyDescent="0.25">
      <c r="A12393" s="1">
        <v>43264.642361111109</v>
      </c>
      <c r="B12393">
        <v>3.7101999999999999</v>
      </c>
      <c r="C12393">
        <v>3.7155</v>
      </c>
      <c r="F12393">
        <f t="shared" si="413"/>
        <v>0.15874669312161688</v>
      </c>
      <c r="G12393">
        <v>0.17862500000000001</v>
      </c>
      <c r="H12393">
        <v>0.16582999999999998</v>
      </c>
      <c r="I12393">
        <v>0.16198000000000001</v>
      </c>
    </row>
    <row r="12394" spans="1:9" x14ac:dyDescent="0.25">
      <c r="A12394" s="1">
        <v>43264.643055555556</v>
      </c>
      <c r="B12394">
        <v>3.7090999999999998</v>
      </c>
      <c r="C12394">
        <v>3.7145000000000001</v>
      </c>
      <c r="F12394">
        <f t="shared" si="413"/>
        <v>0.15874393738969447</v>
      </c>
      <c r="G12394">
        <v>0.17862500000000001</v>
      </c>
      <c r="H12394">
        <v>0.16582999999999998</v>
      </c>
      <c r="I12394">
        <v>0.16198000000000001</v>
      </c>
    </row>
    <row r="12395" spans="1:9" x14ac:dyDescent="0.25">
      <c r="A12395" s="1">
        <v>43264.643750000003</v>
      </c>
      <c r="B12395">
        <v>3.7109000000000001</v>
      </c>
      <c r="C12395">
        <v>3.7160000000000002</v>
      </c>
      <c r="F12395">
        <f t="shared" si="413"/>
        <v>0.15874118165777207</v>
      </c>
      <c r="G12395">
        <v>0.17862500000000001</v>
      </c>
      <c r="H12395">
        <v>0.16582999999999998</v>
      </c>
      <c r="I12395">
        <v>0.16198000000000001</v>
      </c>
    </row>
    <row r="12396" spans="1:9" x14ac:dyDescent="0.25">
      <c r="A12396" s="1">
        <v>43264.644444444442</v>
      </c>
      <c r="B12396">
        <v>3.7120000000000002</v>
      </c>
      <c r="C12396">
        <v>3.7174999999999998</v>
      </c>
      <c r="F12396">
        <f t="shared" si="413"/>
        <v>0.15873842592584966</v>
      </c>
      <c r="G12396">
        <v>0.17862500000000001</v>
      </c>
      <c r="H12396">
        <v>0.16582999999999998</v>
      </c>
      <c r="I12396">
        <v>0.16198000000000001</v>
      </c>
    </row>
    <row r="12397" spans="1:9" x14ac:dyDescent="0.25">
      <c r="A12397" s="1">
        <v>43264.645138888889</v>
      </c>
      <c r="B12397">
        <v>3.7111999999999998</v>
      </c>
      <c r="C12397">
        <v>3.7130000000000001</v>
      </c>
      <c r="F12397">
        <f t="shared" si="413"/>
        <v>0.15873567019392726</v>
      </c>
      <c r="G12397">
        <v>0.17862500000000001</v>
      </c>
      <c r="H12397">
        <v>0.16582999999999998</v>
      </c>
      <c r="I12397">
        <v>0.16198000000000001</v>
      </c>
    </row>
    <row r="12398" spans="1:9" x14ac:dyDescent="0.25">
      <c r="A12398" s="1">
        <v>43264.645833333336</v>
      </c>
      <c r="B12398">
        <v>3.7084000000000001</v>
      </c>
      <c r="C12398">
        <v>3.7134999999999998</v>
      </c>
      <c r="F12398">
        <f t="shared" si="413"/>
        <v>0.15873291446200485</v>
      </c>
      <c r="G12398">
        <v>0.17862500000000001</v>
      </c>
      <c r="H12398">
        <v>0.16582999999999998</v>
      </c>
      <c r="I12398">
        <v>0.16198000000000001</v>
      </c>
    </row>
    <row r="12399" spans="1:9" x14ac:dyDescent="0.25">
      <c r="A12399" s="1">
        <v>43264.646527777775</v>
      </c>
      <c r="B12399">
        <v>3.7090000000000001</v>
      </c>
      <c r="C12399">
        <v>3.7149999999999999</v>
      </c>
      <c r="F12399">
        <f t="shared" si="413"/>
        <v>0.15873015873008245</v>
      </c>
      <c r="G12399">
        <v>0.17847499999999999</v>
      </c>
      <c r="H12399">
        <v>0.16570000000000001</v>
      </c>
      <c r="I12399">
        <v>0.16195000000000001</v>
      </c>
    </row>
    <row r="12400" spans="1:9" x14ac:dyDescent="0.25">
      <c r="A12400" s="1">
        <v>43264.647222222222</v>
      </c>
      <c r="B12400">
        <v>3.7081</v>
      </c>
      <c r="C12400">
        <v>3.7134999999999998</v>
      </c>
      <c r="F12400">
        <f t="shared" si="413"/>
        <v>0.15872740299816004</v>
      </c>
      <c r="G12400">
        <v>0.17847499999999999</v>
      </c>
      <c r="H12400">
        <v>0.16570000000000001</v>
      </c>
      <c r="I12400">
        <v>0.16195000000000001</v>
      </c>
    </row>
    <row r="12401" spans="1:9" x14ac:dyDescent="0.25">
      <c r="A12401" s="1">
        <v>43264.647916666669</v>
      </c>
      <c r="B12401">
        <v>3.7098</v>
      </c>
      <c r="C12401">
        <v>3.7160000000000002</v>
      </c>
      <c r="F12401">
        <f t="shared" si="413"/>
        <v>0.15872464726623764</v>
      </c>
      <c r="G12401">
        <v>0.17847499999999999</v>
      </c>
      <c r="H12401">
        <v>0.16570000000000001</v>
      </c>
      <c r="I12401">
        <v>0.16195000000000001</v>
      </c>
    </row>
    <row r="12402" spans="1:9" x14ac:dyDescent="0.25">
      <c r="A12402" s="1">
        <v>43264.648611111108</v>
      </c>
      <c r="B12402">
        <v>3.7101000000000002</v>
      </c>
      <c r="C12402">
        <v>3.7155</v>
      </c>
      <c r="F12402">
        <f t="shared" si="413"/>
        <v>0.15872189153431523</v>
      </c>
      <c r="G12402">
        <v>0.17847499999999999</v>
      </c>
      <c r="H12402">
        <v>0.16570000000000001</v>
      </c>
      <c r="I12402">
        <v>0.16195000000000001</v>
      </c>
    </row>
    <row r="12403" spans="1:9" x14ac:dyDescent="0.25">
      <c r="A12403" s="1">
        <v>43264.649305555555</v>
      </c>
      <c r="B12403">
        <v>3.7096</v>
      </c>
      <c r="C12403">
        <v>3.7155</v>
      </c>
      <c r="F12403">
        <f t="shared" si="413"/>
        <v>0.15871913580239283</v>
      </c>
      <c r="G12403">
        <v>0.17847499999999999</v>
      </c>
      <c r="H12403">
        <v>0.16545000000000001</v>
      </c>
      <c r="I12403">
        <v>0.16195000000000001</v>
      </c>
    </row>
    <row r="12404" spans="1:9" x14ac:dyDescent="0.25">
      <c r="A12404" s="1">
        <v>43264.65</v>
      </c>
      <c r="B12404">
        <v>3.7111000000000001</v>
      </c>
      <c r="C12404">
        <v>3.7164999999999999</v>
      </c>
      <c r="F12404">
        <f t="shared" si="413"/>
        <v>0.15871638007047043</v>
      </c>
      <c r="G12404">
        <v>0.17847499999999999</v>
      </c>
      <c r="H12404">
        <v>0.16545000000000001</v>
      </c>
      <c r="I12404">
        <v>0.16195000000000001</v>
      </c>
    </row>
    <row r="12405" spans="1:9" x14ac:dyDescent="0.25">
      <c r="A12405" s="1">
        <v>43264.650694444441</v>
      </c>
      <c r="B12405">
        <v>3.7128999999999999</v>
      </c>
      <c r="C12405">
        <v>3.7185000000000001</v>
      </c>
      <c r="F12405">
        <f t="shared" si="413"/>
        <v>0.15871362433854802</v>
      </c>
      <c r="G12405">
        <v>0.17847499999999999</v>
      </c>
      <c r="H12405">
        <v>0.16545000000000001</v>
      </c>
      <c r="I12405">
        <v>0.16195000000000001</v>
      </c>
    </row>
    <row r="12406" spans="1:9" x14ac:dyDescent="0.25">
      <c r="A12406" s="1">
        <v>43264.651388888888</v>
      </c>
      <c r="B12406">
        <v>3.7155999999999998</v>
      </c>
      <c r="C12406">
        <v>3.7210000000000001</v>
      </c>
      <c r="F12406">
        <f t="shared" si="413"/>
        <v>0.15871086860662562</v>
      </c>
      <c r="G12406">
        <v>0.178675</v>
      </c>
      <c r="H12406">
        <v>0.16545000000000001</v>
      </c>
      <c r="I12406">
        <v>0.16193000000000002</v>
      </c>
    </row>
    <row r="12407" spans="1:9" x14ac:dyDescent="0.25">
      <c r="A12407" s="1">
        <v>43264.652083333334</v>
      </c>
      <c r="B12407">
        <v>3.7147000000000001</v>
      </c>
      <c r="C12407">
        <v>3.72</v>
      </c>
      <c r="F12407">
        <f t="shared" si="413"/>
        <v>0.15870811287470321</v>
      </c>
      <c r="G12407">
        <v>0.178675</v>
      </c>
      <c r="H12407">
        <v>0.16545000000000001</v>
      </c>
      <c r="I12407">
        <v>0.16193000000000002</v>
      </c>
    </row>
    <row r="12408" spans="1:9" x14ac:dyDescent="0.25">
      <c r="A12408" s="1">
        <v>43264.652777777781</v>
      </c>
      <c r="B12408">
        <v>3.7145999999999999</v>
      </c>
      <c r="C12408">
        <v>3.72</v>
      </c>
      <c r="F12408">
        <f t="shared" si="413"/>
        <v>0.15870535714278081</v>
      </c>
      <c r="G12408">
        <v>0.178675</v>
      </c>
      <c r="H12408">
        <v>0.16545000000000001</v>
      </c>
      <c r="I12408">
        <v>0.16193000000000002</v>
      </c>
    </row>
    <row r="12409" spans="1:9" x14ac:dyDescent="0.25">
      <c r="A12409" s="1">
        <v>43264.65347222222</v>
      </c>
      <c r="B12409">
        <v>3.7145999999999999</v>
      </c>
      <c r="C12409">
        <v>3.72</v>
      </c>
      <c r="F12409">
        <f t="shared" si="413"/>
        <v>0.1587026014108584</v>
      </c>
      <c r="G12409">
        <v>0.178675</v>
      </c>
      <c r="H12409">
        <v>0.16545000000000001</v>
      </c>
      <c r="I12409">
        <v>0.16193000000000002</v>
      </c>
    </row>
    <row r="12410" spans="1:9" x14ac:dyDescent="0.25">
      <c r="A12410" s="1">
        <v>43264.654166666667</v>
      </c>
      <c r="B12410">
        <v>3.7136</v>
      </c>
      <c r="C12410">
        <v>3.7185000000000001</v>
      </c>
      <c r="F12410">
        <f t="shared" si="413"/>
        <v>0.158699845678936</v>
      </c>
      <c r="G12410">
        <v>0.178675</v>
      </c>
      <c r="H12410">
        <v>0.16545000000000001</v>
      </c>
      <c r="I12410">
        <v>0.16193000000000002</v>
      </c>
    </row>
    <row r="12411" spans="1:9" x14ac:dyDescent="0.25">
      <c r="A12411" s="1">
        <v>43264.654861111114</v>
      </c>
      <c r="B12411">
        <v>3.7126999999999999</v>
      </c>
      <c r="C12411">
        <v>3.7174999999999998</v>
      </c>
      <c r="F12411">
        <f t="shared" si="413"/>
        <v>0.15869708994701359</v>
      </c>
      <c r="G12411">
        <v>0.178675</v>
      </c>
      <c r="H12411">
        <v>0.16545000000000001</v>
      </c>
      <c r="I12411">
        <v>0.16193000000000002</v>
      </c>
    </row>
    <row r="12412" spans="1:9" x14ac:dyDescent="0.25">
      <c r="A12412" s="1">
        <v>43264.655555555553</v>
      </c>
      <c r="B12412">
        <v>3.7126000000000001</v>
      </c>
      <c r="C12412">
        <v>3.718</v>
      </c>
      <c r="F12412">
        <f t="shared" si="413"/>
        <v>0.15869433421509119</v>
      </c>
      <c r="G12412">
        <v>0.178675</v>
      </c>
      <c r="H12412">
        <v>0.16545000000000001</v>
      </c>
      <c r="I12412">
        <v>0.16193000000000002</v>
      </c>
    </row>
    <row r="12413" spans="1:9" x14ac:dyDescent="0.25">
      <c r="A12413" s="1">
        <v>43264.65625</v>
      </c>
      <c r="B12413">
        <v>3.7122999999999999</v>
      </c>
      <c r="C12413">
        <v>3.7174999999999998</v>
      </c>
      <c r="F12413">
        <f t="shared" si="413"/>
        <v>0.15869157848316878</v>
      </c>
      <c r="G12413">
        <v>0.17847499999999999</v>
      </c>
      <c r="H12413">
        <v>0.16545000000000001</v>
      </c>
      <c r="I12413">
        <v>0.16193000000000002</v>
      </c>
    </row>
    <row r="12414" spans="1:9" x14ac:dyDescent="0.25">
      <c r="A12414" s="1">
        <v>43264.656944444447</v>
      </c>
      <c r="B12414">
        <v>3.7096</v>
      </c>
      <c r="C12414">
        <v>3.7149999999999999</v>
      </c>
      <c r="F12414">
        <f t="shared" si="413"/>
        <v>0.15868882275124638</v>
      </c>
      <c r="G12414">
        <v>0.17847499999999999</v>
      </c>
      <c r="H12414">
        <v>0.16545000000000001</v>
      </c>
      <c r="I12414">
        <v>0.16193000000000002</v>
      </c>
    </row>
    <row r="12415" spans="1:9" x14ac:dyDescent="0.25">
      <c r="A12415" s="1">
        <v>43264.657638888886</v>
      </c>
      <c r="B12415">
        <v>3.7096</v>
      </c>
      <c r="C12415">
        <v>3.7149999999999999</v>
      </c>
      <c r="F12415">
        <f t="shared" si="413"/>
        <v>0.15868606701932397</v>
      </c>
      <c r="G12415">
        <v>0.17847499999999999</v>
      </c>
      <c r="H12415">
        <v>0.16545000000000001</v>
      </c>
      <c r="I12415">
        <v>0.16193000000000002</v>
      </c>
    </row>
    <row r="12416" spans="1:9" x14ac:dyDescent="0.25">
      <c r="A12416" s="1">
        <v>43264.658333333333</v>
      </c>
      <c r="B12416">
        <v>3.71</v>
      </c>
      <c r="C12416">
        <v>3.7155</v>
      </c>
      <c r="F12416">
        <f t="shared" si="413"/>
        <v>0.15868331128740157</v>
      </c>
      <c r="G12416">
        <v>0.17847499999999999</v>
      </c>
      <c r="H12416">
        <v>0.16545000000000001</v>
      </c>
      <c r="I12416">
        <v>0.16193000000000002</v>
      </c>
    </row>
    <row r="12417" spans="1:9" x14ac:dyDescent="0.25">
      <c r="A12417" s="1">
        <v>43264.65902777778</v>
      </c>
      <c r="B12417">
        <v>3.7081</v>
      </c>
      <c r="C12417">
        <v>3.714</v>
      </c>
      <c r="F12417">
        <f t="shared" si="413"/>
        <v>0.15868055555547916</v>
      </c>
      <c r="G12417">
        <v>0.17627500000000002</v>
      </c>
      <c r="H12417">
        <v>0.16524999999999998</v>
      </c>
      <c r="I12417">
        <v>0.16193000000000002</v>
      </c>
    </row>
    <row r="12418" spans="1:9" x14ac:dyDescent="0.25">
      <c r="A12418" s="1">
        <v>43264.659722222219</v>
      </c>
      <c r="B12418">
        <v>3.7086000000000001</v>
      </c>
      <c r="C12418">
        <v>3.714</v>
      </c>
      <c r="F12418">
        <f t="shared" si="413"/>
        <v>0.15867779982355676</v>
      </c>
      <c r="G12418">
        <v>0.17627500000000002</v>
      </c>
      <c r="H12418">
        <v>0.16524999999999998</v>
      </c>
      <c r="I12418">
        <v>0.16193000000000002</v>
      </c>
    </row>
    <row r="12419" spans="1:9" x14ac:dyDescent="0.25">
      <c r="A12419" s="1">
        <v>43264.660416666666</v>
      </c>
      <c r="B12419">
        <v>3.7094</v>
      </c>
      <c r="C12419">
        <v>3.7145000000000001</v>
      </c>
      <c r="F12419">
        <f t="shared" ref="F12419:F12482" si="414">IF(IF((HOUR(A12418)-HOUR(A12419))=8,F12418-902/(60*24*252),F12418-1/(60*24*252))&lt;0, 0, IF((HOUR(A12418)-HOUR(A12419))=8,F12418-902/(60*24*252),F12418-1/(60*24*252)))</f>
        <v>0.15867504409163435</v>
      </c>
      <c r="G12419">
        <v>0.17472499999999999</v>
      </c>
      <c r="H12419">
        <v>0.16535</v>
      </c>
      <c r="I12419">
        <v>0.16172999999999998</v>
      </c>
    </row>
    <row r="12420" spans="1:9" x14ac:dyDescent="0.25">
      <c r="A12420" s="1">
        <v>43264.661111111112</v>
      </c>
      <c r="B12420">
        <v>3.7073999999999998</v>
      </c>
      <c r="C12420">
        <v>3.7124999999999999</v>
      </c>
      <c r="F12420">
        <f t="shared" si="414"/>
        <v>0.15867228835971195</v>
      </c>
      <c r="G12420">
        <v>0.17472499999999999</v>
      </c>
      <c r="H12420">
        <v>0.16535</v>
      </c>
      <c r="I12420">
        <v>0.16172999999999998</v>
      </c>
    </row>
    <row r="12421" spans="1:9" x14ac:dyDescent="0.25">
      <c r="A12421" s="1">
        <v>43264.661805555559</v>
      </c>
      <c r="B12421">
        <v>3.7050999999999998</v>
      </c>
      <c r="C12421">
        <v>3.7105000000000001</v>
      </c>
      <c r="F12421">
        <f t="shared" si="414"/>
        <v>0.15866953262778954</v>
      </c>
      <c r="G12421">
        <v>0.17472499999999999</v>
      </c>
      <c r="H12421">
        <v>0.16535</v>
      </c>
      <c r="I12421">
        <v>0.16172999999999998</v>
      </c>
    </row>
    <row r="12422" spans="1:9" x14ac:dyDescent="0.25">
      <c r="A12422" s="1">
        <v>43264.662499999999</v>
      </c>
      <c r="B12422">
        <v>3.7052999999999998</v>
      </c>
      <c r="C12422">
        <v>3.7105000000000001</v>
      </c>
      <c r="F12422">
        <f t="shared" si="414"/>
        <v>0.15866677689586714</v>
      </c>
      <c r="G12422">
        <v>0.17472499999999999</v>
      </c>
      <c r="H12422">
        <v>0.16535</v>
      </c>
      <c r="I12422">
        <v>0.16172999999999998</v>
      </c>
    </row>
    <row r="12423" spans="1:9" x14ac:dyDescent="0.25">
      <c r="A12423" s="1">
        <v>43264.663194444445</v>
      </c>
      <c r="B12423">
        <v>3.7058</v>
      </c>
      <c r="C12423">
        <v>3.7105000000000001</v>
      </c>
      <c r="F12423">
        <f t="shared" si="414"/>
        <v>0.15866402116394474</v>
      </c>
      <c r="G12423">
        <v>0.17472499999999999</v>
      </c>
      <c r="H12423">
        <v>0.16535</v>
      </c>
      <c r="I12423">
        <v>0.16172999999999998</v>
      </c>
    </row>
    <row r="12424" spans="1:9" x14ac:dyDescent="0.25">
      <c r="A12424" s="1">
        <v>43264.663888888892</v>
      </c>
      <c r="B12424">
        <v>3.7059000000000002</v>
      </c>
      <c r="C12424">
        <v>3.7109999999999999</v>
      </c>
      <c r="F12424">
        <f t="shared" si="414"/>
        <v>0.15866126543202233</v>
      </c>
      <c r="G12424">
        <v>0.17472499999999999</v>
      </c>
      <c r="H12424">
        <v>0.16535</v>
      </c>
      <c r="I12424">
        <v>0.16172999999999998</v>
      </c>
    </row>
    <row r="12425" spans="1:9" x14ac:dyDescent="0.25">
      <c r="A12425" s="1">
        <v>43264.664583333331</v>
      </c>
      <c r="B12425">
        <v>3.7061000000000002</v>
      </c>
      <c r="C12425">
        <v>3.7120000000000002</v>
      </c>
      <c r="F12425">
        <f t="shared" si="414"/>
        <v>0.15865850970009993</v>
      </c>
      <c r="G12425">
        <v>0.17472499999999999</v>
      </c>
      <c r="H12425">
        <v>0.16535</v>
      </c>
      <c r="I12425">
        <v>0.16172999999999998</v>
      </c>
    </row>
    <row r="12426" spans="1:9" x14ac:dyDescent="0.25">
      <c r="A12426" s="1">
        <v>43264.665277777778</v>
      </c>
      <c r="B12426">
        <v>3.7073</v>
      </c>
      <c r="C12426">
        <v>3.7130000000000001</v>
      </c>
      <c r="F12426">
        <f t="shared" si="414"/>
        <v>0.15865575396817752</v>
      </c>
      <c r="G12426">
        <v>0.17472499999999999</v>
      </c>
      <c r="H12426">
        <v>0.16535</v>
      </c>
      <c r="I12426">
        <v>0.16172999999999998</v>
      </c>
    </row>
    <row r="12427" spans="1:9" x14ac:dyDescent="0.25">
      <c r="A12427" s="1">
        <v>43264.665972222225</v>
      </c>
      <c r="B12427">
        <v>3.7048000000000001</v>
      </c>
      <c r="C12427">
        <v>3.7105000000000001</v>
      </c>
      <c r="F12427">
        <f t="shared" si="414"/>
        <v>0.15865299823625512</v>
      </c>
      <c r="G12427">
        <v>0.17472499999999999</v>
      </c>
      <c r="H12427">
        <v>0.16535</v>
      </c>
      <c r="I12427">
        <v>0.16172999999999998</v>
      </c>
    </row>
    <row r="12428" spans="1:9" x14ac:dyDescent="0.25">
      <c r="A12428" s="1">
        <v>43264.666666666664</v>
      </c>
      <c r="B12428">
        <v>3.7067999999999999</v>
      </c>
      <c r="C12428">
        <v>3.7115</v>
      </c>
      <c r="F12428">
        <f t="shared" si="414"/>
        <v>0.15865024250433271</v>
      </c>
      <c r="G12428">
        <v>0.17449999999999999</v>
      </c>
      <c r="H12428">
        <v>0.16533</v>
      </c>
      <c r="I12428">
        <v>0.16170000000000001</v>
      </c>
    </row>
    <row r="12429" spans="1:9" x14ac:dyDescent="0.25">
      <c r="A12429" s="1">
        <v>43264.667361111111</v>
      </c>
      <c r="B12429">
        <v>3.7048000000000001</v>
      </c>
      <c r="C12429">
        <v>3.71</v>
      </c>
      <c r="F12429">
        <f t="shared" si="414"/>
        <v>0.15864748677241031</v>
      </c>
      <c r="G12429">
        <v>0.17449999999999999</v>
      </c>
      <c r="H12429">
        <v>0.16533</v>
      </c>
      <c r="I12429">
        <v>0.16170000000000001</v>
      </c>
    </row>
    <row r="12430" spans="1:9" x14ac:dyDescent="0.25">
      <c r="A12430" s="1">
        <v>43264.668055555558</v>
      </c>
      <c r="B12430">
        <v>3.7058</v>
      </c>
      <c r="C12430">
        <v>3.7105000000000001</v>
      </c>
      <c r="F12430">
        <f t="shared" si="414"/>
        <v>0.1586447310404879</v>
      </c>
      <c r="G12430">
        <v>0.17447500000000002</v>
      </c>
      <c r="H12430">
        <v>0.16521999999999998</v>
      </c>
      <c r="I12430">
        <v>0.16170000000000001</v>
      </c>
    </row>
    <row r="12431" spans="1:9" x14ac:dyDescent="0.25">
      <c r="A12431" s="1">
        <v>43264.668749999997</v>
      </c>
      <c r="B12431">
        <v>3.7065999999999999</v>
      </c>
      <c r="C12431">
        <v>3.7115</v>
      </c>
      <c r="F12431">
        <f t="shared" si="414"/>
        <v>0.1586419753085655</v>
      </c>
      <c r="G12431">
        <v>0.17447500000000002</v>
      </c>
      <c r="H12431">
        <v>0.16521999999999998</v>
      </c>
      <c r="I12431">
        <v>0.16170000000000001</v>
      </c>
    </row>
    <row r="12432" spans="1:9" x14ac:dyDescent="0.25">
      <c r="A12432" s="1">
        <v>43264.669444444444</v>
      </c>
      <c r="B12432">
        <v>3.7039</v>
      </c>
      <c r="C12432">
        <v>3.7094999999999998</v>
      </c>
      <c r="F12432">
        <f t="shared" si="414"/>
        <v>0.15863921957664309</v>
      </c>
      <c r="G12432">
        <v>0.17447500000000002</v>
      </c>
      <c r="H12432">
        <v>0.16521999999999998</v>
      </c>
      <c r="I12432">
        <v>0.16170000000000001</v>
      </c>
    </row>
    <row r="12433" spans="1:9" x14ac:dyDescent="0.25">
      <c r="A12433" s="1">
        <v>43264.670138888891</v>
      </c>
      <c r="B12433">
        <v>3.7046000000000001</v>
      </c>
      <c r="C12433">
        <v>3.71</v>
      </c>
      <c r="F12433">
        <f t="shared" si="414"/>
        <v>0.15863646384472069</v>
      </c>
      <c r="G12433">
        <v>0.17059999999999997</v>
      </c>
      <c r="H12433">
        <v>0.16469999999999999</v>
      </c>
      <c r="I12433">
        <v>0.16146999999999997</v>
      </c>
    </row>
    <row r="12434" spans="1:9" x14ac:dyDescent="0.25">
      <c r="A12434" s="1">
        <v>43264.67083333333</v>
      </c>
      <c r="B12434">
        <v>3.7039</v>
      </c>
      <c r="C12434">
        <v>3.7090000000000001</v>
      </c>
      <c r="F12434">
        <f t="shared" si="414"/>
        <v>0.15863370811279828</v>
      </c>
      <c r="G12434">
        <v>0.17059999999999997</v>
      </c>
      <c r="H12434">
        <v>0.16469999999999999</v>
      </c>
      <c r="I12434">
        <v>0.16146999999999997</v>
      </c>
    </row>
    <row r="12435" spans="1:9" x14ac:dyDescent="0.25">
      <c r="A12435" s="1">
        <v>43264.671527777777</v>
      </c>
      <c r="B12435">
        <v>3.7035999999999998</v>
      </c>
      <c r="C12435">
        <v>3.7090000000000001</v>
      </c>
      <c r="F12435">
        <f t="shared" si="414"/>
        <v>0.15863095238087588</v>
      </c>
      <c r="G12435">
        <v>0.17059999999999997</v>
      </c>
      <c r="H12435">
        <v>0.16469999999999999</v>
      </c>
      <c r="I12435">
        <v>0.16146999999999997</v>
      </c>
    </row>
    <row r="12436" spans="1:9" x14ac:dyDescent="0.25">
      <c r="A12436" s="1">
        <v>43264.672222222223</v>
      </c>
      <c r="B12436">
        <v>3.7008999999999999</v>
      </c>
      <c r="C12436">
        <v>3.706</v>
      </c>
      <c r="F12436">
        <f t="shared" si="414"/>
        <v>0.15862819664895347</v>
      </c>
      <c r="G12436">
        <v>0.170625</v>
      </c>
      <c r="H12436">
        <v>0.16469999999999999</v>
      </c>
      <c r="I12436">
        <v>0.16142000000000001</v>
      </c>
    </row>
    <row r="12437" spans="1:9" x14ac:dyDescent="0.25">
      <c r="A12437" s="1">
        <v>43264.67291666667</v>
      </c>
      <c r="B12437">
        <v>3.7025999999999999</v>
      </c>
      <c r="C12437">
        <v>3.7080000000000002</v>
      </c>
      <c r="F12437">
        <f t="shared" si="414"/>
        <v>0.15862544091703107</v>
      </c>
      <c r="G12437">
        <v>0.170625</v>
      </c>
      <c r="H12437">
        <v>0.16469999999999999</v>
      </c>
      <c r="I12437">
        <v>0.16142000000000001</v>
      </c>
    </row>
    <row r="12438" spans="1:9" x14ac:dyDescent="0.25">
      <c r="A12438" s="1">
        <v>43264.673611111109</v>
      </c>
      <c r="B12438">
        <v>3.7012999999999998</v>
      </c>
      <c r="C12438">
        <v>3.7069999999999999</v>
      </c>
      <c r="F12438">
        <f t="shared" si="414"/>
        <v>0.15862268518510866</v>
      </c>
      <c r="G12438">
        <v>0.170625</v>
      </c>
      <c r="H12438">
        <v>0.16469999999999999</v>
      </c>
      <c r="I12438">
        <v>0.16142000000000001</v>
      </c>
    </row>
    <row r="12439" spans="1:9" x14ac:dyDescent="0.25">
      <c r="A12439" s="1">
        <v>43264.674305555556</v>
      </c>
      <c r="B12439">
        <v>3.7017000000000002</v>
      </c>
      <c r="C12439">
        <v>3.7075</v>
      </c>
      <c r="F12439">
        <f t="shared" si="414"/>
        <v>0.15861992945318626</v>
      </c>
      <c r="G12439">
        <v>0.169625</v>
      </c>
      <c r="H12439">
        <v>0.16427</v>
      </c>
      <c r="I12439">
        <v>0.16125</v>
      </c>
    </row>
    <row r="12440" spans="1:9" x14ac:dyDescent="0.25">
      <c r="A12440" s="1">
        <v>43264.675000000003</v>
      </c>
      <c r="B12440">
        <v>3.7021000000000002</v>
      </c>
      <c r="C12440">
        <v>3.7075</v>
      </c>
      <c r="F12440">
        <f t="shared" si="414"/>
        <v>0.15861717372126385</v>
      </c>
      <c r="G12440">
        <v>0.169625</v>
      </c>
      <c r="H12440">
        <v>0.16427</v>
      </c>
      <c r="I12440">
        <v>0.16125</v>
      </c>
    </row>
    <row r="12441" spans="1:9" x14ac:dyDescent="0.25">
      <c r="A12441" s="1">
        <v>43264.675694444442</v>
      </c>
      <c r="B12441">
        <v>3.7017000000000002</v>
      </c>
      <c r="C12441">
        <v>3.7069999999999999</v>
      </c>
      <c r="F12441">
        <f t="shared" si="414"/>
        <v>0.15861441798934145</v>
      </c>
      <c r="G12441">
        <v>0.169625</v>
      </c>
      <c r="H12441">
        <v>0.16427</v>
      </c>
      <c r="I12441">
        <v>0.16125</v>
      </c>
    </row>
    <row r="12442" spans="1:9" x14ac:dyDescent="0.25">
      <c r="A12442" s="1">
        <v>43264.676388888889</v>
      </c>
      <c r="B12442">
        <v>3.7031999999999998</v>
      </c>
      <c r="C12442">
        <v>3.7084999999999999</v>
      </c>
      <c r="F12442">
        <f t="shared" si="414"/>
        <v>0.15861166225741904</v>
      </c>
      <c r="G12442">
        <v>0.169625</v>
      </c>
      <c r="H12442">
        <v>0.16427</v>
      </c>
      <c r="I12442">
        <v>0.16125</v>
      </c>
    </row>
    <row r="12443" spans="1:9" x14ac:dyDescent="0.25">
      <c r="A12443" s="1">
        <v>43264.677083333336</v>
      </c>
      <c r="B12443">
        <v>3.7042999999999999</v>
      </c>
      <c r="C12443">
        <v>3.7094999999999998</v>
      </c>
      <c r="F12443">
        <f t="shared" si="414"/>
        <v>0.15860890652549664</v>
      </c>
      <c r="G12443">
        <v>0.169625</v>
      </c>
      <c r="H12443">
        <v>0.16427</v>
      </c>
      <c r="I12443">
        <v>0.16125</v>
      </c>
    </row>
    <row r="12444" spans="1:9" x14ac:dyDescent="0.25">
      <c r="A12444" s="1">
        <v>43264.677777777775</v>
      </c>
      <c r="B12444">
        <v>3.7046000000000001</v>
      </c>
      <c r="C12444">
        <v>3.71</v>
      </c>
      <c r="F12444">
        <f t="shared" si="414"/>
        <v>0.15860615079357424</v>
      </c>
      <c r="G12444">
        <v>0.169625</v>
      </c>
      <c r="H12444">
        <v>0.16367999999999999</v>
      </c>
      <c r="I12444">
        <v>0.16122</v>
      </c>
    </row>
    <row r="12445" spans="1:9" x14ac:dyDescent="0.25">
      <c r="A12445" s="1">
        <v>43264.678472222222</v>
      </c>
      <c r="B12445">
        <v>3.7033999999999998</v>
      </c>
      <c r="C12445">
        <v>3.7090000000000001</v>
      </c>
      <c r="F12445">
        <f t="shared" si="414"/>
        <v>0.15860339506165183</v>
      </c>
      <c r="G12445">
        <v>0.169625</v>
      </c>
      <c r="H12445">
        <v>0.16329999999999997</v>
      </c>
      <c r="I12445">
        <v>0.16122</v>
      </c>
    </row>
    <row r="12446" spans="1:9" x14ac:dyDescent="0.25">
      <c r="A12446" s="1">
        <v>43264.679166666669</v>
      </c>
      <c r="B12446">
        <v>3.7031999999999998</v>
      </c>
      <c r="C12446">
        <v>3.7090000000000001</v>
      </c>
      <c r="F12446">
        <f t="shared" si="414"/>
        <v>0.15860063932972943</v>
      </c>
      <c r="G12446">
        <v>0.169625</v>
      </c>
      <c r="H12446">
        <v>0.16329999999999997</v>
      </c>
      <c r="I12446">
        <v>0.16122</v>
      </c>
    </row>
    <row r="12447" spans="1:9" x14ac:dyDescent="0.25">
      <c r="A12447" s="1">
        <v>43264.679861111108</v>
      </c>
      <c r="B12447">
        <v>3.7035999999999998</v>
      </c>
      <c r="C12447">
        <v>3.7090000000000001</v>
      </c>
      <c r="F12447">
        <f t="shared" si="414"/>
        <v>0.15859788359780702</v>
      </c>
      <c r="G12447">
        <v>0.169625</v>
      </c>
      <c r="H12447">
        <v>0.16329999999999997</v>
      </c>
      <c r="I12447">
        <v>0.16122</v>
      </c>
    </row>
    <row r="12448" spans="1:9" x14ac:dyDescent="0.25">
      <c r="A12448" s="1">
        <v>43264.680555555555</v>
      </c>
      <c r="B12448">
        <v>3.7048000000000001</v>
      </c>
      <c r="C12448">
        <v>3.71</v>
      </c>
      <c r="F12448">
        <f t="shared" si="414"/>
        <v>0.15859512786588462</v>
      </c>
      <c r="G12448">
        <v>0.16967500000000002</v>
      </c>
      <c r="H12448">
        <v>0.16350000000000001</v>
      </c>
      <c r="I12448">
        <v>0.16135000000000002</v>
      </c>
    </row>
    <row r="12449" spans="1:9" x14ac:dyDescent="0.25">
      <c r="A12449" s="1">
        <v>43264.681250000001</v>
      </c>
      <c r="B12449">
        <v>3.7048000000000001</v>
      </c>
      <c r="C12449">
        <v>3.71</v>
      </c>
      <c r="F12449">
        <f t="shared" si="414"/>
        <v>0.15859237213396221</v>
      </c>
      <c r="G12449">
        <v>0.16967500000000002</v>
      </c>
      <c r="H12449">
        <v>0.16350000000000001</v>
      </c>
      <c r="I12449">
        <v>0.16135000000000002</v>
      </c>
    </row>
    <row r="12450" spans="1:9" x14ac:dyDescent="0.25">
      <c r="A12450" s="1">
        <v>43264.681944444441</v>
      </c>
      <c r="B12450">
        <v>3.7048000000000001</v>
      </c>
      <c r="C12450">
        <v>3.71</v>
      </c>
      <c r="F12450">
        <f t="shared" si="414"/>
        <v>0.15858961640203981</v>
      </c>
      <c r="G12450">
        <v>0.16967500000000002</v>
      </c>
      <c r="H12450">
        <v>0.16350000000000001</v>
      </c>
      <c r="I12450">
        <v>0.16135000000000002</v>
      </c>
    </row>
    <row r="12451" spans="1:9" x14ac:dyDescent="0.25">
      <c r="A12451" s="1">
        <v>43264.682638888888</v>
      </c>
      <c r="B12451">
        <v>3.7069000000000001</v>
      </c>
      <c r="C12451">
        <v>3.7130000000000001</v>
      </c>
      <c r="F12451">
        <f t="shared" si="414"/>
        <v>0.1585868606701174</v>
      </c>
      <c r="G12451">
        <v>0.16967500000000002</v>
      </c>
      <c r="H12451">
        <v>0.16350000000000001</v>
      </c>
      <c r="I12451">
        <v>0.16135000000000002</v>
      </c>
    </row>
    <row r="12452" spans="1:9" x14ac:dyDescent="0.25">
      <c r="A12452" s="1">
        <v>43264.683333333334</v>
      </c>
      <c r="B12452">
        <v>3.7073999999999998</v>
      </c>
      <c r="C12452">
        <v>3.7124999999999999</v>
      </c>
      <c r="F12452">
        <f t="shared" si="414"/>
        <v>0.158584104938195</v>
      </c>
      <c r="G12452">
        <v>0.16967500000000002</v>
      </c>
      <c r="H12452">
        <v>0.16350000000000001</v>
      </c>
      <c r="I12452">
        <v>0.16135000000000002</v>
      </c>
    </row>
    <row r="12453" spans="1:9" x14ac:dyDescent="0.25">
      <c r="A12453" s="1">
        <v>43264.684027777781</v>
      </c>
      <c r="B12453">
        <v>3.7078000000000002</v>
      </c>
      <c r="C12453">
        <v>3.7134999999999998</v>
      </c>
      <c r="F12453">
        <f t="shared" si="414"/>
        <v>0.15858134920627259</v>
      </c>
      <c r="G12453">
        <v>0.169625</v>
      </c>
      <c r="H12453">
        <v>0.16344999999999998</v>
      </c>
      <c r="I12453">
        <v>0.16135000000000002</v>
      </c>
    </row>
    <row r="12454" spans="1:9" x14ac:dyDescent="0.25">
      <c r="A12454" s="1">
        <v>43264.68472222222</v>
      </c>
      <c r="B12454">
        <v>3.7084000000000001</v>
      </c>
      <c r="C12454">
        <v>3.714</v>
      </c>
      <c r="F12454">
        <f t="shared" si="414"/>
        <v>0.15857859347435019</v>
      </c>
      <c r="G12454">
        <v>0.169625</v>
      </c>
      <c r="H12454">
        <v>0.16344999999999998</v>
      </c>
      <c r="I12454">
        <v>0.16135000000000002</v>
      </c>
    </row>
    <row r="12455" spans="1:9" x14ac:dyDescent="0.25">
      <c r="A12455" s="1">
        <v>43264.685416666667</v>
      </c>
      <c r="B12455">
        <v>3.7094</v>
      </c>
      <c r="C12455">
        <v>3.7145000000000001</v>
      </c>
      <c r="F12455">
        <f t="shared" si="414"/>
        <v>0.15857583774242778</v>
      </c>
      <c r="G12455">
        <v>0.169625</v>
      </c>
      <c r="H12455">
        <v>0.16344999999999998</v>
      </c>
      <c r="I12455">
        <v>0.16135000000000002</v>
      </c>
    </row>
    <row r="12456" spans="1:9" x14ac:dyDescent="0.25">
      <c r="A12456" s="1">
        <v>43264.686111111114</v>
      </c>
      <c r="B12456">
        <v>3.7082999999999999</v>
      </c>
      <c r="C12456">
        <v>3.714</v>
      </c>
      <c r="F12456">
        <f t="shared" si="414"/>
        <v>0.15857308201050538</v>
      </c>
      <c r="G12456">
        <v>0.169625</v>
      </c>
      <c r="H12456">
        <v>0.16344999999999998</v>
      </c>
      <c r="I12456">
        <v>0.16135000000000002</v>
      </c>
    </row>
    <row r="12457" spans="1:9" x14ac:dyDescent="0.25">
      <c r="A12457" s="1">
        <v>43264.686805555553</v>
      </c>
      <c r="B12457">
        <v>3.7096</v>
      </c>
      <c r="C12457">
        <v>3.7149999999999999</v>
      </c>
      <c r="F12457">
        <f t="shared" si="414"/>
        <v>0.15857032627858297</v>
      </c>
      <c r="G12457">
        <v>0.169625</v>
      </c>
      <c r="H12457">
        <v>0.16344999999999998</v>
      </c>
      <c r="I12457">
        <v>0.16135000000000002</v>
      </c>
    </row>
    <row r="12458" spans="1:9" x14ac:dyDescent="0.25">
      <c r="A12458" s="1">
        <v>43264.6875</v>
      </c>
      <c r="B12458">
        <v>3.7115</v>
      </c>
      <c r="C12458">
        <v>3.7174999999999998</v>
      </c>
      <c r="F12458">
        <f t="shared" si="414"/>
        <v>0.15856757054666057</v>
      </c>
      <c r="G12458">
        <v>0.169625</v>
      </c>
      <c r="H12458">
        <v>0.16339999999999999</v>
      </c>
      <c r="I12458">
        <v>0.16135000000000002</v>
      </c>
    </row>
    <row r="12459" spans="1:9" x14ac:dyDescent="0.25">
      <c r="A12459" s="1">
        <v>43264.688194444447</v>
      </c>
      <c r="B12459">
        <v>3.7113</v>
      </c>
      <c r="C12459">
        <v>3.7164999999999999</v>
      </c>
      <c r="F12459">
        <f t="shared" si="414"/>
        <v>0.15856481481473816</v>
      </c>
      <c r="G12459">
        <v>0.169625</v>
      </c>
      <c r="H12459">
        <v>0.16339999999999999</v>
      </c>
      <c r="I12459">
        <v>0.16135000000000002</v>
      </c>
    </row>
    <row r="12460" spans="1:9" x14ac:dyDescent="0.25">
      <c r="A12460" s="1">
        <v>43264.688888888886</v>
      </c>
      <c r="B12460">
        <v>3.7101000000000002</v>
      </c>
      <c r="C12460">
        <v>3.7155</v>
      </c>
      <c r="F12460">
        <f t="shared" si="414"/>
        <v>0.15856205908281576</v>
      </c>
      <c r="G12460">
        <v>0.169625</v>
      </c>
      <c r="H12460">
        <v>0.16339999999999999</v>
      </c>
      <c r="I12460">
        <v>0.16135000000000002</v>
      </c>
    </row>
    <row r="12461" spans="1:9" x14ac:dyDescent="0.25">
      <c r="A12461" s="1">
        <v>43264.689583333333</v>
      </c>
      <c r="B12461">
        <v>3.7109000000000001</v>
      </c>
      <c r="C12461">
        <v>3.7160000000000002</v>
      </c>
      <c r="F12461">
        <f t="shared" si="414"/>
        <v>0.15855930335089335</v>
      </c>
      <c r="G12461">
        <v>0.169625</v>
      </c>
      <c r="H12461">
        <v>0.16339999999999999</v>
      </c>
      <c r="I12461">
        <v>0.16135000000000002</v>
      </c>
    </row>
    <row r="12462" spans="1:9" x14ac:dyDescent="0.25">
      <c r="A12462" s="1">
        <v>43264.69027777778</v>
      </c>
      <c r="B12462">
        <v>3.7113</v>
      </c>
      <c r="C12462">
        <v>3.7170000000000001</v>
      </c>
      <c r="F12462">
        <f t="shared" si="414"/>
        <v>0.15855654761897095</v>
      </c>
      <c r="G12462">
        <v>0.169625</v>
      </c>
      <c r="H12462">
        <v>0.16339999999999999</v>
      </c>
      <c r="I12462">
        <v>0.16135000000000002</v>
      </c>
    </row>
    <row r="12463" spans="1:9" x14ac:dyDescent="0.25">
      <c r="A12463" s="1">
        <v>43264.690972222219</v>
      </c>
      <c r="B12463">
        <v>3.7115999999999998</v>
      </c>
      <c r="C12463">
        <v>3.7170000000000001</v>
      </c>
      <c r="F12463">
        <f t="shared" si="414"/>
        <v>0.15855379188704855</v>
      </c>
      <c r="G12463">
        <v>0.167575</v>
      </c>
      <c r="H12463">
        <v>0.16260000000000002</v>
      </c>
      <c r="I12463">
        <v>0.16089999999999999</v>
      </c>
    </row>
    <row r="12464" spans="1:9" x14ac:dyDescent="0.25">
      <c r="A12464" s="1">
        <v>43264.691666666666</v>
      </c>
      <c r="B12464">
        <v>3.7117</v>
      </c>
      <c r="C12464">
        <v>3.7170000000000001</v>
      </c>
      <c r="F12464">
        <f t="shared" si="414"/>
        <v>0.15855103615512614</v>
      </c>
      <c r="G12464">
        <v>0.167575</v>
      </c>
      <c r="H12464">
        <v>0.16260000000000002</v>
      </c>
      <c r="I12464">
        <v>0.16089999999999999</v>
      </c>
    </row>
    <row r="12465" spans="1:9" x14ac:dyDescent="0.25">
      <c r="A12465" s="1">
        <v>43264.692361111112</v>
      </c>
      <c r="B12465">
        <v>3.7111999999999998</v>
      </c>
      <c r="C12465">
        <v>3.7164999999999999</v>
      </c>
      <c r="F12465">
        <f t="shared" si="414"/>
        <v>0.15854828042320374</v>
      </c>
      <c r="G12465">
        <v>0.167575</v>
      </c>
      <c r="H12465">
        <v>0.16260000000000002</v>
      </c>
      <c r="I12465">
        <v>0.16089999999999999</v>
      </c>
    </row>
    <row r="12466" spans="1:9" x14ac:dyDescent="0.25">
      <c r="A12466" s="1">
        <v>43264.693749999999</v>
      </c>
      <c r="B12466">
        <v>3.7071000000000001</v>
      </c>
      <c r="C12466">
        <v>3.7124999999999999</v>
      </c>
      <c r="F12466">
        <f t="shared" si="414"/>
        <v>0.15854552469128133</v>
      </c>
      <c r="G12466">
        <v>0.167575</v>
      </c>
      <c r="H12466">
        <v>0.16260000000000002</v>
      </c>
      <c r="I12466">
        <v>0.16089999999999999</v>
      </c>
    </row>
    <row r="12467" spans="1:9" x14ac:dyDescent="0.25">
      <c r="A12467" s="1">
        <v>43264.694444444445</v>
      </c>
      <c r="B12467">
        <v>3.7078000000000002</v>
      </c>
      <c r="C12467">
        <v>3.7134999999999998</v>
      </c>
      <c r="F12467">
        <f t="shared" si="414"/>
        <v>0.15854276895935893</v>
      </c>
      <c r="G12467">
        <v>0.167575</v>
      </c>
      <c r="H12467">
        <v>0.16260000000000002</v>
      </c>
      <c r="I12467">
        <v>0.16089999999999999</v>
      </c>
    </row>
    <row r="12468" spans="1:9" x14ac:dyDescent="0.25">
      <c r="A12468" s="1">
        <v>43264.695138888892</v>
      </c>
      <c r="B12468">
        <v>3.7092999999999998</v>
      </c>
      <c r="C12468">
        <v>3.7145000000000001</v>
      </c>
      <c r="F12468">
        <f t="shared" si="414"/>
        <v>0.15854001322743652</v>
      </c>
      <c r="G12468">
        <v>0.167575</v>
      </c>
      <c r="H12468">
        <v>0.16260000000000002</v>
      </c>
      <c r="I12468">
        <v>0.16089999999999999</v>
      </c>
    </row>
    <row r="12469" spans="1:9" x14ac:dyDescent="0.25">
      <c r="A12469" s="1">
        <v>43264.695833333331</v>
      </c>
      <c r="B12469">
        <v>3.7081</v>
      </c>
      <c r="C12469">
        <v>3.714</v>
      </c>
      <c r="F12469">
        <f t="shared" si="414"/>
        <v>0.15853725749551412</v>
      </c>
      <c r="G12469">
        <v>0.167575</v>
      </c>
      <c r="H12469">
        <v>0.16260000000000002</v>
      </c>
      <c r="I12469">
        <v>0.16089999999999999</v>
      </c>
    </row>
    <row r="12470" spans="1:9" x14ac:dyDescent="0.25">
      <c r="A12470" s="1">
        <v>43264.696527777778</v>
      </c>
      <c r="B12470">
        <v>3.7094</v>
      </c>
      <c r="C12470">
        <v>3.7145000000000001</v>
      </c>
      <c r="F12470">
        <f t="shared" si="414"/>
        <v>0.15853450176359171</v>
      </c>
      <c r="G12470">
        <v>0.167575</v>
      </c>
      <c r="H12470">
        <v>0.16260000000000002</v>
      </c>
      <c r="I12470">
        <v>0.16089999999999999</v>
      </c>
    </row>
    <row r="12471" spans="1:9" x14ac:dyDescent="0.25">
      <c r="A12471" s="1">
        <v>43264.697222222225</v>
      </c>
      <c r="B12471">
        <v>3.7090999999999998</v>
      </c>
      <c r="C12471">
        <v>3.7145000000000001</v>
      </c>
      <c r="F12471">
        <f t="shared" si="414"/>
        <v>0.15853174603166931</v>
      </c>
      <c r="G12471">
        <v>0.167575</v>
      </c>
      <c r="H12471">
        <v>0.16260000000000002</v>
      </c>
      <c r="I12471">
        <v>0.16089999999999999</v>
      </c>
    </row>
    <row r="12472" spans="1:9" x14ac:dyDescent="0.25">
      <c r="A12472" s="1">
        <v>43264.697916666664</v>
      </c>
      <c r="B12472">
        <v>3.7094</v>
      </c>
      <c r="C12472">
        <v>3.7145000000000001</v>
      </c>
      <c r="F12472">
        <f t="shared" si="414"/>
        <v>0.1585289902997469</v>
      </c>
      <c r="G12472">
        <v>0.16754999999999998</v>
      </c>
      <c r="H12472">
        <v>0.16245000000000001</v>
      </c>
      <c r="I12472">
        <v>0.16089999999999999</v>
      </c>
    </row>
    <row r="12473" spans="1:9" x14ac:dyDescent="0.25">
      <c r="A12473" s="1">
        <v>43264.698611111111</v>
      </c>
      <c r="B12473">
        <v>3.7073999999999998</v>
      </c>
      <c r="C12473">
        <v>3.7124999999999999</v>
      </c>
      <c r="F12473">
        <f t="shared" si="414"/>
        <v>0.1585262345678245</v>
      </c>
      <c r="G12473">
        <v>0.16754999999999998</v>
      </c>
      <c r="H12473">
        <v>0.16245000000000001</v>
      </c>
      <c r="I12473">
        <v>0.16089999999999999</v>
      </c>
    </row>
    <row r="12474" spans="1:9" x14ac:dyDescent="0.25">
      <c r="A12474" s="1">
        <v>43264.699305555558</v>
      </c>
      <c r="B12474">
        <v>3.7088000000000001</v>
      </c>
      <c r="C12474">
        <v>3.7145000000000001</v>
      </c>
      <c r="F12474">
        <f t="shared" si="414"/>
        <v>0.15852347883590209</v>
      </c>
      <c r="G12474">
        <v>0.16754999999999998</v>
      </c>
      <c r="H12474">
        <v>0.16245000000000001</v>
      </c>
      <c r="I12474">
        <v>0.16089999999999999</v>
      </c>
    </row>
    <row r="12475" spans="1:9" x14ac:dyDescent="0.25">
      <c r="A12475" s="1">
        <v>43264.7</v>
      </c>
      <c r="B12475">
        <v>3.7094</v>
      </c>
      <c r="C12475">
        <v>3.7149999999999999</v>
      </c>
      <c r="F12475">
        <f t="shared" si="414"/>
        <v>0.15852072310397969</v>
      </c>
      <c r="G12475">
        <v>0.16754999999999998</v>
      </c>
      <c r="H12475">
        <v>0.16245000000000001</v>
      </c>
      <c r="I12475">
        <v>0.16089999999999999</v>
      </c>
    </row>
    <row r="12476" spans="1:9" x14ac:dyDescent="0.25">
      <c r="A12476" s="1">
        <v>43264.700694444444</v>
      </c>
      <c r="B12476">
        <v>3.7082999999999999</v>
      </c>
      <c r="C12476">
        <v>3.714</v>
      </c>
      <c r="F12476">
        <f t="shared" si="414"/>
        <v>0.15851796737205728</v>
      </c>
      <c r="G12476">
        <v>0.16754999999999998</v>
      </c>
      <c r="H12476">
        <v>0.16245000000000001</v>
      </c>
      <c r="I12476">
        <v>0.16089999999999999</v>
      </c>
    </row>
    <row r="12477" spans="1:9" x14ac:dyDescent="0.25">
      <c r="A12477" s="1">
        <v>43264.701388888891</v>
      </c>
      <c r="B12477">
        <v>3.7099000000000002</v>
      </c>
      <c r="C12477">
        <v>3.7155</v>
      </c>
      <c r="F12477">
        <f t="shared" si="414"/>
        <v>0.15851521164013488</v>
      </c>
      <c r="G12477">
        <v>0.16747499999999998</v>
      </c>
      <c r="H12477">
        <v>0.16245000000000001</v>
      </c>
      <c r="I12477">
        <v>0.16089999999999999</v>
      </c>
    </row>
    <row r="12478" spans="1:9" x14ac:dyDescent="0.25">
      <c r="A12478" s="1">
        <v>43264.70208333333</v>
      </c>
      <c r="B12478">
        <v>3.7094</v>
      </c>
      <c r="C12478">
        <v>3.7145000000000001</v>
      </c>
      <c r="F12478">
        <f t="shared" si="414"/>
        <v>0.15851245590821247</v>
      </c>
      <c r="G12478">
        <v>0.16747499999999998</v>
      </c>
      <c r="H12478">
        <v>0.16245000000000001</v>
      </c>
      <c r="I12478">
        <v>0.16089999999999999</v>
      </c>
    </row>
    <row r="12479" spans="1:9" x14ac:dyDescent="0.25">
      <c r="A12479" s="1">
        <v>43264.702777777777</v>
      </c>
      <c r="B12479">
        <v>3.7090000000000001</v>
      </c>
      <c r="C12479">
        <v>3.7145000000000001</v>
      </c>
      <c r="F12479">
        <f t="shared" si="414"/>
        <v>0.15850970017629007</v>
      </c>
      <c r="G12479">
        <v>0.16747499999999998</v>
      </c>
      <c r="H12479">
        <v>0.16245000000000001</v>
      </c>
      <c r="I12479">
        <v>0.16089999999999999</v>
      </c>
    </row>
    <row r="12480" spans="1:9" x14ac:dyDescent="0.25">
      <c r="A12480" s="1">
        <v>43264.703472222223</v>
      </c>
      <c r="B12480">
        <v>3.7088000000000001</v>
      </c>
      <c r="C12480">
        <v>3.714</v>
      </c>
      <c r="F12480">
        <f t="shared" si="414"/>
        <v>0.15850694444436766</v>
      </c>
      <c r="G12480">
        <v>0.16742499999999999</v>
      </c>
      <c r="H12480">
        <v>0.16245000000000001</v>
      </c>
      <c r="I12480">
        <v>0.16089999999999999</v>
      </c>
    </row>
    <row r="12481" spans="1:9" x14ac:dyDescent="0.25">
      <c r="A12481" s="1">
        <v>43264.70416666667</v>
      </c>
      <c r="B12481">
        <v>3.7088000000000001</v>
      </c>
      <c r="C12481">
        <v>3.714</v>
      </c>
      <c r="F12481">
        <f t="shared" si="414"/>
        <v>0.15850418871244526</v>
      </c>
      <c r="G12481">
        <v>0.16742499999999999</v>
      </c>
      <c r="H12481">
        <v>0.16245000000000001</v>
      </c>
      <c r="I12481">
        <v>0.16089999999999999</v>
      </c>
    </row>
    <row r="12482" spans="1:9" x14ac:dyDescent="0.25">
      <c r="A12482" s="1">
        <v>43264.704861111109</v>
      </c>
      <c r="B12482">
        <v>3.7082999999999999</v>
      </c>
      <c r="C12482">
        <v>3.714</v>
      </c>
      <c r="F12482">
        <f t="shared" si="414"/>
        <v>0.15850143298052286</v>
      </c>
      <c r="G12482">
        <v>0.16742499999999999</v>
      </c>
      <c r="H12482">
        <v>0.16245000000000001</v>
      </c>
      <c r="I12482">
        <v>0.16089999999999999</v>
      </c>
    </row>
    <row r="12483" spans="1:9" x14ac:dyDescent="0.25">
      <c r="A12483" s="1">
        <v>43264.705555555556</v>
      </c>
      <c r="B12483">
        <v>3.7090000000000001</v>
      </c>
      <c r="C12483">
        <v>3.7145000000000001</v>
      </c>
      <c r="F12483">
        <f t="shared" ref="F12483:F12546" si="415">IF(IF((HOUR(A12482)-HOUR(A12483))=8,F12482-902/(60*24*252),F12482-1/(60*24*252))&lt;0, 0, IF((HOUR(A12482)-HOUR(A12483))=8,F12482-902/(60*24*252),F12482-1/(60*24*252)))</f>
        <v>0.15849867724860045</v>
      </c>
      <c r="G12483">
        <v>0.16742499999999999</v>
      </c>
      <c r="H12483">
        <v>0.16245000000000001</v>
      </c>
      <c r="I12483">
        <v>0.16089999999999999</v>
      </c>
    </row>
    <row r="12484" spans="1:9" x14ac:dyDescent="0.25">
      <c r="A12484" s="1">
        <v>43264.706250000003</v>
      </c>
      <c r="B12484">
        <v>3.7096</v>
      </c>
      <c r="C12484">
        <v>3.7145000000000001</v>
      </c>
      <c r="F12484">
        <f t="shared" si="415"/>
        <v>0.15849592151667805</v>
      </c>
      <c r="G12484">
        <v>0.16742499999999999</v>
      </c>
      <c r="H12484">
        <v>0.16245000000000001</v>
      </c>
      <c r="I12484">
        <v>0.16089999999999999</v>
      </c>
    </row>
    <row r="12485" spans="1:9" x14ac:dyDescent="0.25">
      <c r="A12485" s="1">
        <v>43264.706944444442</v>
      </c>
      <c r="B12485">
        <v>3.7084000000000001</v>
      </c>
      <c r="C12485">
        <v>3.7145000000000001</v>
      </c>
      <c r="F12485">
        <f t="shared" si="415"/>
        <v>0.15849316578475564</v>
      </c>
      <c r="G12485">
        <v>0.16742499999999999</v>
      </c>
      <c r="H12485">
        <v>0.16245000000000001</v>
      </c>
      <c r="I12485">
        <v>0.16089999999999999</v>
      </c>
    </row>
    <row r="12486" spans="1:9" x14ac:dyDescent="0.25">
      <c r="A12486" s="1">
        <v>43264.707638888889</v>
      </c>
      <c r="B12486">
        <v>3.7122999999999999</v>
      </c>
      <c r="C12486">
        <v>3.7174999999999998</v>
      </c>
      <c r="F12486">
        <f t="shared" si="415"/>
        <v>0.15849041005283324</v>
      </c>
      <c r="G12486">
        <v>0.16742499999999999</v>
      </c>
      <c r="H12486">
        <v>0.16245000000000001</v>
      </c>
      <c r="I12486">
        <v>0.16089999999999999</v>
      </c>
    </row>
    <row r="12487" spans="1:9" x14ac:dyDescent="0.25">
      <c r="A12487" s="1">
        <v>43264.708333333336</v>
      </c>
      <c r="B12487">
        <v>3.7134</v>
      </c>
      <c r="C12487">
        <v>3.7189999999999999</v>
      </c>
      <c r="F12487">
        <f t="shared" si="415"/>
        <v>0.15848765432091083</v>
      </c>
      <c r="G12487">
        <v>0.16747499999999998</v>
      </c>
      <c r="H12487">
        <v>0.16245000000000001</v>
      </c>
      <c r="I12487">
        <v>0.16089999999999999</v>
      </c>
    </row>
    <row r="12488" spans="1:9" x14ac:dyDescent="0.25">
      <c r="A12488" s="1">
        <v>43264.709027777775</v>
      </c>
      <c r="B12488">
        <v>3.7136</v>
      </c>
      <c r="C12488">
        <v>3.7185000000000001</v>
      </c>
      <c r="F12488">
        <f t="shared" si="415"/>
        <v>0.15848489858898843</v>
      </c>
      <c r="G12488">
        <v>0.16747499999999998</v>
      </c>
      <c r="H12488">
        <v>0.16245000000000001</v>
      </c>
      <c r="I12488">
        <v>0.16089999999999999</v>
      </c>
    </row>
    <row r="12489" spans="1:9" x14ac:dyDescent="0.25">
      <c r="A12489" s="1">
        <v>43264.709722222222</v>
      </c>
      <c r="B12489">
        <v>3.7143000000000002</v>
      </c>
      <c r="C12489">
        <v>3.7189999999999999</v>
      </c>
      <c r="F12489">
        <f t="shared" si="415"/>
        <v>0.15848214285706602</v>
      </c>
      <c r="G12489">
        <v>0.16747499999999998</v>
      </c>
      <c r="H12489">
        <v>0.16245000000000001</v>
      </c>
      <c r="I12489">
        <v>0.16089999999999999</v>
      </c>
    </row>
    <row r="12490" spans="1:9" x14ac:dyDescent="0.25">
      <c r="A12490" s="1">
        <v>43264.710416666669</v>
      </c>
      <c r="B12490">
        <v>3.7120000000000002</v>
      </c>
      <c r="C12490">
        <v>3.7160000000000002</v>
      </c>
      <c r="F12490">
        <f t="shared" si="415"/>
        <v>0.15847938712514362</v>
      </c>
      <c r="G12490">
        <v>0.16747499999999998</v>
      </c>
      <c r="H12490">
        <v>0.16245000000000001</v>
      </c>
      <c r="I12490">
        <v>0.16089999999999999</v>
      </c>
    </row>
    <row r="12491" spans="1:9" x14ac:dyDescent="0.25">
      <c r="A12491" s="1">
        <v>43264.711111111108</v>
      </c>
      <c r="B12491">
        <v>3.7113</v>
      </c>
      <c r="C12491">
        <v>3.7164999999999999</v>
      </c>
      <c r="F12491">
        <f t="shared" si="415"/>
        <v>0.15847663139322121</v>
      </c>
      <c r="G12491">
        <v>0.16747499999999998</v>
      </c>
      <c r="H12491">
        <v>0.16245000000000001</v>
      </c>
      <c r="I12491">
        <v>0.16089999999999999</v>
      </c>
    </row>
    <row r="12492" spans="1:9" x14ac:dyDescent="0.25">
      <c r="A12492" s="1">
        <v>43264.711805555555</v>
      </c>
      <c r="B12492">
        <v>3.7099000000000002</v>
      </c>
      <c r="C12492">
        <v>3.7145000000000001</v>
      </c>
      <c r="F12492">
        <f t="shared" si="415"/>
        <v>0.15847387566129881</v>
      </c>
      <c r="G12492">
        <v>0.16745000000000002</v>
      </c>
      <c r="H12492">
        <v>0.16245000000000001</v>
      </c>
      <c r="I12492">
        <v>0.16089999999999999</v>
      </c>
    </row>
    <row r="12493" spans="1:9" x14ac:dyDescent="0.25">
      <c r="A12493" s="1">
        <v>43264.712500000001</v>
      </c>
      <c r="B12493">
        <v>3.7103000000000002</v>
      </c>
      <c r="C12493">
        <v>3.7149999999999999</v>
      </c>
      <c r="F12493">
        <f t="shared" si="415"/>
        <v>0.1584711199293764</v>
      </c>
      <c r="G12493">
        <v>0.16745000000000002</v>
      </c>
      <c r="H12493">
        <v>0.16245000000000001</v>
      </c>
      <c r="I12493">
        <v>0.16089999999999999</v>
      </c>
    </row>
    <row r="12494" spans="1:9" x14ac:dyDescent="0.25">
      <c r="A12494" s="1">
        <v>43264.713194444441</v>
      </c>
      <c r="B12494">
        <v>3.7101000000000002</v>
      </c>
      <c r="C12494">
        <v>3.7149999999999999</v>
      </c>
      <c r="F12494">
        <f t="shared" si="415"/>
        <v>0.158468364197454</v>
      </c>
      <c r="G12494">
        <v>0.16745000000000002</v>
      </c>
      <c r="H12494">
        <v>0.16245000000000001</v>
      </c>
      <c r="I12494">
        <v>0.16089999999999999</v>
      </c>
    </row>
    <row r="12495" spans="1:9" x14ac:dyDescent="0.25">
      <c r="A12495" s="1">
        <v>43264.713888888888</v>
      </c>
      <c r="B12495">
        <v>3.7096</v>
      </c>
      <c r="C12495">
        <v>3.7149999999999999</v>
      </c>
      <c r="F12495">
        <f t="shared" si="415"/>
        <v>0.15846560846553159</v>
      </c>
      <c r="G12495">
        <v>0.16745000000000002</v>
      </c>
      <c r="H12495">
        <v>0.16245000000000001</v>
      </c>
      <c r="I12495">
        <v>0.16089999999999999</v>
      </c>
    </row>
    <row r="12496" spans="1:9" x14ac:dyDescent="0.25">
      <c r="A12496" s="1">
        <v>43264.714583333334</v>
      </c>
      <c r="B12496">
        <v>3.7109000000000001</v>
      </c>
      <c r="C12496">
        <v>3.7160000000000002</v>
      </c>
      <c r="F12496">
        <f t="shared" si="415"/>
        <v>0.15846285273360919</v>
      </c>
      <c r="G12496">
        <v>0.16745000000000002</v>
      </c>
      <c r="H12496">
        <v>0.16245000000000001</v>
      </c>
      <c r="I12496">
        <v>0.16089999999999999</v>
      </c>
    </row>
    <row r="12497" spans="1:9" x14ac:dyDescent="0.25">
      <c r="A12497" s="1">
        <v>43264.715277777781</v>
      </c>
      <c r="B12497">
        <v>3.7103999999999999</v>
      </c>
      <c r="C12497">
        <v>3.7155</v>
      </c>
      <c r="F12497">
        <f t="shared" si="415"/>
        <v>0.15846009700168678</v>
      </c>
      <c r="G12497">
        <v>0.16745000000000002</v>
      </c>
      <c r="H12497">
        <v>0.16245000000000001</v>
      </c>
      <c r="I12497">
        <v>0.16089999999999999</v>
      </c>
    </row>
    <row r="12498" spans="1:9" x14ac:dyDescent="0.25">
      <c r="A12498" s="1">
        <v>43264.71597222222</v>
      </c>
      <c r="B12498">
        <v>3.7099000000000002</v>
      </c>
      <c r="C12498">
        <v>3.7155</v>
      </c>
      <c r="F12498">
        <f t="shared" si="415"/>
        <v>0.15845734126976438</v>
      </c>
      <c r="G12498">
        <v>0.16745000000000002</v>
      </c>
      <c r="H12498">
        <v>0.16245000000000001</v>
      </c>
      <c r="I12498">
        <v>0.16089999999999999</v>
      </c>
    </row>
    <row r="12499" spans="1:9" x14ac:dyDescent="0.25">
      <c r="A12499" s="1">
        <v>43264.716666666667</v>
      </c>
      <c r="B12499">
        <v>3.7099000000000002</v>
      </c>
      <c r="C12499">
        <v>3.7160000000000002</v>
      </c>
      <c r="F12499">
        <f t="shared" si="415"/>
        <v>0.15845458553784197</v>
      </c>
      <c r="G12499">
        <v>0.16745000000000002</v>
      </c>
      <c r="H12499">
        <v>0.16245000000000001</v>
      </c>
      <c r="I12499">
        <v>0.16089999999999999</v>
      </c>
    </row>
    <row r="12500" spans="1:9" x14ac:dyDescent="0.25">
      <c r="A12500" s="1">
        <v>43264.717361111114</v>
      </c>
      <c r="B12500">
        <v>3.7088000000000001</v>
      </c>
      <c r="C12500">
        <v>3.7145000000000001</v>
      </c>
      <c r="F12500">
        <f t="shared" si="415"/>
        <v>0.15845182980591957</v>
      </c>
      <c r="G12500">
        <v>0.16745000000000002</v>
      </c>
      <c r="H12500">
        <v>0.16245000000000001</v>
      </c>
      <c r="I12500">
        <v>0.16089999999999999</v>
      </c>
    </row>
    <row r="12501" spans="1:9" x14ac:dyDescent="0.25">
      <c r="A12501" s="1">
        <v>43264.718055555553</v>
      </c>
      <c r="B12501">
        <v>3.7086999999999999</v>
      </c>
      <c r="C12501">
        <v>3.7145000000000001</v>
      </c>
      <c r="F12501">
        <f t="shared" si="415"/>
        <v>0.15844907407399716</v>
      </c>
      <c r="G12501">
        <v>0.16745000000000002</v>
      </c>
      <c r="H12501">
        <v>0.16245000000000001</v>
      </c>
      <c r="I12501">
        <v>0.16089999999999999</v>
      </c>
    </row>
    <row r="12502" spans="1:9" x14ac:dyDescent="0.25">
      <c r="A12502" s="1">
        <v>43264.719444444447</v>
      </c>
      <c r="B12502">
        <v>3.7094</v>
      </c>
      <c r="C12502">
        <v>3.7145000000000001</v>
      </c>
      <c r="F12502">
        <f t="shared" si="415"/>
        <v>0.15844631834207476</v>
      </c>
      <c r="G12502">
        <v>0.167575</v>
      </c>
      <c r="H12502">
        <v>0.16239999999999999</v>
      </c>
      <c r="I12502">
        <v>0.16105</v>
      </c>
    </row>
    <row r="12503" spans="1:9" x14ac:dyDescent="0.25">
      <c r="A12503" s="1">
        <v>43264.720138888886</v>
      </c>
      <c r="B12503">
        <v>3.7099000000000002</v>
      </c>
      <c r="C12503">
        <v>3.7155</v>
      </c>
      <c r="F12503">
        <f t="shared" si="415"/>
        <v>0.15844356261015236</v>
      </c>
      <c r="G12503">
        <v>0.167575</v>
      </c>
      <c r="H12503">
        <v>0.16239999999999999</v>
      </c>
      <c r="I12503">
        <v>0.16109999999999999</v>
      </c>
    </row>
    <row r="12504" spans="1:9" x14ac:dyDescent="0.25">
      <c r="A12504" s="1">
        <v>43264.720833333333</v>
      </c>
      <c r="B12504">
        <v>3.6974</v>
      </c>
      <c r="C12504">
        <v>3.702</v>
      </c>
      <c r="F12504">
        <f t="shared" si="415"/>
        <v>0.15844080687822995</v>
      </c>
      <c r="G12504">
        <v>0.167575</v>
      </c>
      <c r="H12504">
        <v>0.16239999999999999</v>
      </c>
      <c r="I12504">
        <v>0.16109999999999999</v>
      </c>
    </row>
    <row r="12505" spans="1:9" x14ac:dyDescent="0.25">
      <c r="A12505" s="1">
        <v>43264.72152777778</v>
      </c>
      <c r="B12505">
        <v>3.6989999999999998</v>
      </c>
      <c r="C12505">
        <v>3.7040000000000002</v>
      </c>
      <c r="F12505">
        <f t="shared" si="415"/>
        <v>0.15843805114630755</v>
      </c>
      <c r="G12505">
        <v>0.167575</v>
      </c>
      <c r="H12505">
        <v>0.16239999999999999</v>
      </c>
      <c r="I12505">
        <v>0.16109999999999999</v>
      </c>
    </row>
    <row r="12506" spans="1:9" x14ac:dyDescent="0.25">
      <c r="A12506" s="1">
        <v>43264.722222222219</v>
      </c>
      <c r="B12506">
        <v>3.7014</v>
      </c>
      <c r="C12506">
        <v>3.7069999999999999</v>
      </c>
      <c r="F12506">
        <f t="shared" si="415"/>
        <v>0.15843529541438514</v>
      </c>
      <c r="G12506">
        <v>0.167575</v>
      </c>
      <c r="H12506">
        <v>0.16239999999999999</v>
      </c>
      <c r="I12506">
        <v>0.16109999999999999</v>
      </c>
    </row>
    <row r="12507" spans="1:9" x14ac:dyDescent="0.25">
      <c r="A12507" s="1">
        <v>43264.722916666666</v>
      </c>
      <c r="B12507">
        <v>3.7008999999999999</v>
      </c>
      <c r="C12507">
        <v>3.7065000000000001</v>
      </c>
      <c r="F12507">
        <f t="shared" si="415"/>
        <v>0.15843253968246274</v>
      </c>
      <c r="G12507">
        <v>0.167575</v>
      </c>
      <c r="H12507">
        <v>0.16239999999999999</v>
      </c>
      <c r="I12507">
        <v>0.16109999999999999</v>
      </c>
    </row>
    <row r="12508" spans="1:9" x14ac:dyDescent="0.25">
      <c r="A12508" s="1">
        <v>43264.723611111112</v>
      </c>
      <c r="B12508">
        <v>3.6981000000000002</v>
      </c>
      <c r="C12508">
        <v>3.7029999999999998</v>
      </c>
      <c r="F12508">
        <f t="shared" si="415"/>
        <v>0.15842978395054033</v>
      </c>
      <c r="G12508">
        <v>0.16752500000000001</v>
      </c>
      <c r="H12508">
        <v>0.16239999999999999</v>
      </c>
      <c r="I12508">
        <v>0.16114999999999999</v>
      </c>
    </row>
    <row r="12509" spans="1:9" x14ac:dyDescent="0.25">
      <c r="A12509" s="1">
        <v>43264.724305555559</v>
      </c>
      <c r="B12509">
        <v>3.6968999999999999</v>
      </c>
      <c r="C12509">
        <v>3.702</v>
      </c>
      <c r="F12509">
        <f t="shared" si="415"/>
        <v>0.15842702821861793</v>
      </c>
      <c r="G12509">
        <v>0.16752500000000001</v>
      </c>
      <c r="H12509">
        <v>0.16239999999999999</v>
      </c>
      <c r="I12509">
        <v>0.16114999999999999</v>
      </c>
    </row>
    <row r="12510" spans="1:9" x14ac:dyDescent="0.25">
      <c r="A12510" s="1">
        <v>43264.724999999999</v>
      </c>
      <c r="B12510">
        <v>3.6981000000000002</v>
      </c>
      <c r="C12510">
        <v>3.7035</v>
      </c>
      <c r="F12510">
        <f t="shared" si="415"/>
        <v>0.15842427248669552</v>
      </c>
      <c r="G12510">
        <v>0.16752500000000001</v>
      </c>
      <c r="H12510">
        <v>0.16239999999999999</v>
      </c>
      <c r="I12510">
        <v>0.16114999999999999</v>
      </c>
    </row>
    <row r="12511" spans="1:9" x14ac:dyDescent="0.25">
      <c r="A12511" s="1">
        <v>43264.725694444445</v>
      </c>
      <c r="B12511">
        <v>3.6983000000000001</v>
      </c>
      <c r="C12511">
        <v>3.7035</v>
      </c>
      <c r="F12511">
        <f t="shared" si="415"/>
        <v>0.15842151675477312</v>
      </c>
      <c r="G12511">
        <v>0.16752500000000001</v>
      </c>
      <c r="H12511">
        <v>0.16239999999999999</v>
      </c>
      <c r="I12511">
        <v>0.16114999999999999</v>
      </c>
    </row>
    <row r="12512" spans="1:9" x14ac:dyDescent="0.25">
      <c r="A12512" s="1">
        <v>43264.726388888892</v>
      </c>
      <c r="B12512">
        <v>3.6968999999999999</v>
      </c>
      <c r="C12512">
        <v>3.7025000000000001</v>
      </c>
      <c r="F12512">
        <f t="shared" si="415"/>
        <v>0.15841876102285071</v>
      </c>
      <c r="G12512">
        <v>0.16752500000000001</v>
      </c>
      <c r="H12512">
        <v>0.16239999999999999</v>
      </c>
      <c r="I12512">
        <v>0.16114999999999999</v>
      </c>
    </row>
    <row r="12513" spans="1:9" x14ac:dyDescent="0.25">
      <c r="A12513" s="1">
        <v>43264.727083333331</v>
      </c>
      <c r="B12513">
        <v>3.6978</v>
      </c>
      <c r="C12513">
        <v>3.7035</v>
      </c>
      <c r="F12513">
        <f t="shared" si="415"/>
        <v>0.15841600529092831</v>
      </c>
      <c r="G12513">
        <v>0.16752500000000001</v>
      </c>
      <c r="H12513">
        <v>0.16239999999999999</v>
      </c>
      <c r="I12513">
        <v>0.16114999999999999</v>
      </c>
    </row>
    <row r="12514" spans="1:9" x14ac:dyDescent="0.25">
      <c r="A12514" s="1">
        <v>43264.727777777778</v>
      </c>
      <c r="B12514">
        <v>3.6968999999999999</v>
      </c>
      <c r="C12514">
        <v>3.702</v>
      </c>
      <c r="F12514">
        <f t="shared" si="415"/>
        <v>0.1584132495590059</v>
      </c>
      <c r="G12514">
        <v>0.16752500000000001</v>
      </c>
      <c r="H12514">
        <v>0.16239999999999999</v>
      </c>
      <c r="I12514">
        <v>0.16114999999999999</v>
      </c>
    </row>
    <row r="12515" spans="1:9" x14ac:dyDescent="0.25">
      <c r="A12515" s="1">
        <v>43264.728472222225</v>
      </c>
      <c r="B12515">
        <v>3.6968999999999999</v>
      </c>
      <c r="C12515">
        <v>3.702</v>
      </c>
      <c r="F12515">
        <f t="shared" si="415"/>
        <v>0.1584104938270835</v>
      </c>
      <c r="G12515">
        <v>0.16752500000000001</v>
      </c>
      <c r="H12515">
        <v>0.16239999999999999</v>
      </c>
      <c r="I12515">
        <v>0.16114999999999999</v>
      </c>
    </row>
    <row r="12516" spans="1:9" x14ac:dyDescent="0.25">
      <c r="A12516" s="1">
        <v>43264.729166666664</v>
      </c>
      <c r="B12516">
        <v>3.6943999999999999</v>
      </c>
      <c r="C12516">
        <v>3.7</v>
      </c>
      <c r="F12516">
        <f t="shared" si="415"/>
        <v>0.15840773809516109</v>
      </c>
      <c r="G12516">
        <v>0.16754999999999998</v>
      </c>
      <c r="H12516">
        <v>0.16239999999999999</v>
      </c>
      <c r="I12516">
        <v>0.16111999999999999</v>
      </c>
    </row>
    <row r="12517" spans="1:9" x14ac:dyDescent="0.25">
      <c r="A12517" s="1">
        <v>43264.729861111111</v>
      </c>
      <c r="B12517">
        <v>3.6941000000000002</v>
      </c>
      <c r="C12517">
        <v>3.6995</v>
      </c>
      <c r="F12517">
        <f t="shared" si="415"/>
        <v>0.15840498236323869</v>
      </c>
      <c r="G12517">
        <v>0.16754999999999998</v>
      </c>
      <c r="H12517">
        <v>0.16239999999999999</v>
      </c>
      <c r="I12517">
        <v>0.16111999999999999</v>
      </c>
    </row>
    <row r="12518" spans="1:9" x14ac:dyDescent="0.25">
      <c r="A12518" s="1">
        <v>43264.730555555558</v>
      </c>
      <c r="B12518">
        <v>3.6913</v>
      </c>
      <c r="C12518">
        <v>3.6970000000000001</v>
      </c>
      <c r="F12518">
        <f t="shared" si="415"/>
        <v>0.15840222663131628</v>
      </c>
      <c r="G12518">
        <v>0.16754999999999998</v>
      </c>
      <c r="H12518">
        <v>0.16239999999999999</v>
      </c>
      <c r="I12518">
        <v>0.16111999999999999</v>
      </c>
    </row>
    <row r="12519" spans="1:9" x14ac:dyDescent="0.25">
      <c r="A12519" s="1">
        <v>43264.731249999997</v>
      </c>
      <c r="B12519">
        <v>3.6932999999999998</v>
      </c>
      <c r="C12519">
        <v>3.6989999999999998</v>
      </c>
      <c r="F12519">
        <f t="shared" si="415"/>
        <v>0.15839947089939388</v>
      </c>
      <c r="G12519">
        <v>0.16767499999999999</v>
      </c>
      <c r="H12519">
        <v>0.16239999999999999</v>
      </c>
      <c r="I12519">
        <v>0.16111999999999999</v>
      </c>
    </row>
    <row r="12520" spans="1:9" x14ac:dyDescent="0.25">
      <c r="A12520" s="1">
        <v>43264.731944444444</v>
      </c>
      <c r="B12520">
        <v>3.6941000000000002</v>
      </c>
      <c r="C12520">
        <v>3.6995</v>
      </c>
      <c r="F12520">
        <f t="shared" si="415"/>
        <v>0.15839671516747147</v>
      </c>
      <c r="G12520">
        <v>0.16767499999999999</v>
      </c>
      <c r="H12520">
        <v>0.16239999999999999</v>
      </c>
      <c r="I12520">
        <v>0.16111999999999999</v>
      </c>
    </row>
    <row r="12521" spans="1:9" x14ac:dyDescent="0.25">
      <c r="A12521" s="1">
        <v>43264.732638888891</v>
      </c>
      <c r="B12521">
        <v>3.6922999999999999</v>
      </c>
      <c r="C12521">
        <v>3.698</v>
      </c>
      <c r="F12521">
        <f t="shared" si="415"/>
        <v>0.15839395943554907</v>
      </c>
      <c r="G12521">
        <v>0.16769999999999999</v>
      </c>
      <c r="H12521">
        <v>0.16239999999999999</v>
      </c>
      <c r="I12521">
        <v>0.16111999999999999</v>
      </c>
    </row>
    <row r="12522" spans="1:9" x14ac:dyDescent="0.25">
      <c r="A12522" s="1">
        <v>43264.73333333333</v>
      </c>
      <c r="B12522">
        <v>3.6924000000000001</v>
      </c>
      <c r="C12522">
        <v>3.6974999999999998</v>
      </c>
      <c r="F12522">
        <f t="shared" si="415"/>
        <v>0.15839120370362667</v>
      </c>
      <c r="G12522">
        <v>0.16769999999999999</v>
      </c>
      <c r="H12522">
        <v>0.16239999999999999</v>
      </c>
      <c r="I12522">
        <v>0.16111999999999999</v>
      </c>
    </row>
    <row r="12523" spans="1:9" x14ac:dyDescent="0.25">
      <c r="A12523" s="1">
        <v>43264.734027777777</v>
      </c>
      <c r="B12523">
        <v>3.6922999999999999</v>
      </c>
      <c r="C12523">
        <v>3.6974999999999998</v>
      </c>
      <c r="F12523">
        <f t="shared" si="415"/>
        <v>0.15838844797170426</v>
      </c>
      <c r="G12523">
        <v>0.16769999999999999</v>
      </c>
      <c r="H12523">
        <v>0.16239999999999999</v>
      </c>
      <c r="I12523">
        <v>0.16111999999999999</v>
      </c>
    </row>
    <row r="12524" spans="1:9" x14ac:dyDescent="0.25">
      <c r="A12524" s="1">
        <v>43264.734722222223</v>
      </c>
      <c r="B12524">
        <v>3.6928999999999998</v>
      </c>
      <c r="C12524">
        <v>3.6985000000000001</v>
      </c>
      <c r="F12524">
        <f t="shared" si="415"/>
        <v>0.15838569223978186</v>
      </c>
      <c r="G12524">
        <v>0.16769999999999999</v>
      </c>
      <c r="H12524">
        <v>0.16239999999999999</v>
      </c>
      <c r="I12524">
        <v>0.16111999999999999</v>
      </c>
    </row>
    <row r="12525" spans="1:9" x14ac:dyDescent="0.25">
      <c r="A12525" s="1">
        <v>43264.73541666667</v>
      </c>
      <c r="B12525">
        <v>3.6924999999999999</v>
      </c>
      <c r="C12525">
        <v>3.698</v>
      </c>
      <c r="F12525">
        <f t="shared" si="415"/>
        <v>0.15838293650785945</v>
      </c>
      <c r="G12525">
        <v>0.16795000000000002</v>
      </c>
      <c r="H12525">
        <v>0.1623</v>
      </c>
      <c r="I12525">
        <v>0.16111999999999999</v>
      </c>
    </row>
    <row r="12526" spans="1:9" x14ac:dyDescent="0.25">
      <c r="A12526" s="1">
        <v>43264.736111111109</v>
      </c>
      <c r="B12526">
        <v>3.6913999999999998</v>
      </c>
      <c r="C12526">
        <v>3.6964999999999999</v>
      </c>
      <c r="F12526">
        <f t="shared" si="415"/>
        <v>0.15838018077593705</v>
      </c>
      <c r="G12526">
        <v>0.16795000000000002</v>
      </c>
      <c r="H12526">
        <v>0.1623</v>
      </c>
      <c r="I12526">
        <v>0.16111999999999999</v>
      </c>
    </row>
    <row r="12527" spans="1:9" x14ac:dyDescent="0.25">
      <c r="A12527" s="1">
        <v>43264.736805555556</v>
      </c>
      <c r="B12527">
        <v>3.6911</v>
      </c>
      <c r="C12527">
        <v>3.6964999999999999</v>
      </c>
      <c r="F12527">
        <f t="shared" si="415"/>
        <v>0.15837742504401464</v>
      </c>
      <c r="G12527">
        <v>0.16795000000000002</v>
      </c>
      <c r="H12527">
        <v>0.1623</v>
      </c>
      <c r="I12527">
        <v>0.16111999999999999</v>
      </c>
    </row>
    <row r="12528" spans="1:9" x14ac:dyDescent="0.25">
      <c r="A12528" s="1">
        <v>43264.737500000003</v>
      </c>
      <c r="B12528">
        <v>3.6926000000000001</v>
      </c>
      <c r="C12528">
        <v>3.6985000000000001</v>
      </c>
      <c r="F12528">
        <f t="shared" si="415"/>
        <v>0.15837466931209224</v>
      </c>
      <c r="G12528">
        <v>0.16795000000000002</v>
      </c>
      <c r="H12528">
        <v>0.1623</v>
      </c>
      <c r="I12528">
        <v>0.16111999999999999</v>
      </c>
    </row>
    <row r="12529" spans="1:9" x14ac:dyDescent="0.25">
      <c r="A12529" s="1">
        <v>43264.738194444442</v>
      </c>
      <c r="B12529">
        <v>3.6964000000000001</v>
      </c>
      <c r="C12529">
        <v>3.7025000000000001</v>
      </c>
      <c r="F12529">
        <f t="shared" si="415"/>
        <v>0.15837191358016983</v>
      </c>
      <c r="G12529">
        <v>0.16795000000000002</v>
      </c>
      <c r="H12529">
        <v>0.1623</v>
      </c>
      <c r="I12529">
        <v>0.16111999999999999</v>
      </c>
    </row>
    <row r="12530" spans="1:9" x14ac:dyDescent="0.25">
      <c r="A12530" s="1">
        <v>43264.738888888889</v>
      </c>
      <c r="B12530">
        <v>3.6964000000000001</v>
      </c>
      <c r="C12530">
        <v>3.702</v>
      </c>
      <c r="F12530">
        <f t="shared" si="415"/>
        <v>0.15836915784824743</v>
      </c>
      <c r="G12530">
        <v>0.16795000000000002</v>
      </c>
      <c r="H12530">
        <v>0.1623</v>
      </c>
      <c r="I12530">
        <v>0.16111999999999999</v>
      </c>
    </row>
    <row r="12531" spans="1:9" x14ac:dyDescent="0.25">
      <c r="A12531" s="1">
        <v>43264.739583333336</v>
      </c>
      <c r="B12531">
        <v>3.6947999999999999</v>
      </c>
      <c r="C12531">
        <v>3.7004999999999999</v>
      </c>
      <c r="F12531">
        <f t="shared" si="415"/>
        <v>0.15836640211632502</v>
      </c>
      <c r="G12531">
        <v>0.16795000000000002</v>
      </c>
      <c r="H12531">
        <v>0.1623</v>
      </c>
      <c r="I12531">
        <v>0.16109999999999999</v>
      </c>
    </row>
    <row r="12532" spans="1:9" x14ac:dyDescent="0.25">
      <c r="A12532" s="1">
        <v>43264.740277777775</v>
      </c>
      <c r="B12532">
        <v>3.6968999999999999</v>
      </c>
      <c r="C12532">
        <v>3.702</v>
      </c>
      <c r="F12532">
        <f t="shared" si="415"/>
        <v>0.15836364638440262</v>
      </c>
      <c r="G12532">
        <v>0.16795000000000002</v>
      </c>
      <c r="H12532">
        <v>0.1623</v>
      </c>
      <c r="I12532">
        <v>0.16109999999999999</v>
      </c>
    </row>
    <row r="12533" spans="1:9" x14ac:dyDescent="0.25">
      <c r="A12533" s="1">
        <v>43264.740972222222</v>
      </c>
      <c r="B12533">
        <v>3.6978</v>
      </c>
      <c r="C12533">
        <v>3.7035</v>
      </c>
      <c r="F12533">
        <f t="shared" si="415"/>
        <v>0.15836089065248021</v>
      </c>
      <c r="G12533">
        <v>0.16795000000000002</v>
      </c>
      <c r="H12533">
        <v>0.1623</v>
      </c>
      <c r="I12533">
        <v>0.16109999999999999</v>
      </c>
    </row>
    <row r="12534" spans="1:9" x14ac:dyDescent="0.25">
      <c r="A12534" s="1">
        <v>43264.741666666669</v>
      </c>
      <c r="B12534">
        <v>3.698</v>
      </c>
      <c r="C12534">
        <v>3.7029999999999998</v>
      </c>
      <c r="F12534">
        <f t="shared" si="415"/>
        <v>0.15835813492055781</v>
      </c>
      <c r="G12534">
        <v>0.16795000000000002</v>
      </c>
      <c r="H12534">
        <v>0.1623</v>
      </c>
      <c r="I12534">
        <v>0.16109999999999999</v>
      </c>
    </row>
    <row r="12535" spans="1:9" x14ac:dyDescent="0.25">
      <c r="A12535" s="1">
        <v>43264.742361111108</v>
      </c>
      <c r="B12535">
        <v>3.6976</v>
      </c>
      <c r="C12535">
        <v>3.7025000000000001</v>
      </c>
      <c r="F12535">
        <f t="shared" si="415"/>
        <v>0.1583553791886354</v>
      </c>
      <c r="G12535">
        <v>0.16795000000000002</v>
      </c>
      <c r="H12535">
        <v>0.1623</v>
      </c>
      <c r="I12535">
        <v>0.16109999999999999</v>
      </c>
    </row>
    <row r="12536" spans="1:9" x14ac:dyDescent="0.25">
      <c r="A12536" s="1">
        <v>43264.743055555555</v>
      </c>
      <c r="B12536">
        <v>3.6968999999999999</v>
      </c>
      <c r="C12536">
        <v>3.7025000000000001</v>
      </c>
      <c r="F12536">
        <f t="shared" si="415"/>
        <v>0.158352623456713</v>
      </c>
      <c r="G12536">
        <v>0.16795000000000002</v>
      </c>
      <c r="H12536">
        <v>0.16210000000000002</v>
      </c>
      <c r="I12536">
        <v>0.16109999999999999</v>
      </c>
    </row>
    <row r="12537" spans="1:9" x14ac:dyDescent="0.25">
      <c r="A12537" s="1">
        <v>43264.743750000001</v>
      </c>
      <c r="B12537">
        <v>3.6861000000000002</v>
      </c>
      <c r="C12537">
        <v>3.6909999999999998</v>
      </c>
      <c r="F12537">
        <f t="shared" si="415"/>
        <v>0.15834986772479059</v>
      </c>
      <c r="G12537">
        <v>0.16792499999999999</v>
      </c>
      <c r="H12537">
        <v>0.16195000000000001</v>
      </c>
      <c r="I12537">
        <v>0.16109999999999999</v>
      </c>
    </row>
    <row r="12538" spans="1:9" x14ac:dyDescent="0.25">
      <c r="A12538" s="1">
        <v>43264.744444444441</v>
      </c>
      <c r="B12538">
        <v>3.6869000000000001</v>
      </c>
      <c r="C12538">
        <v>3.6924999999999999</v>
      </c>
      <c r="F12538">
        <f t="shared" si="415"/>
        <v>0.15834711199286819</v>
      </c>
      <c r="G12538">
        <v>0.16792499999999999</v>
      </c>
      <c r="H12538">
        <v>0.16195000000000001</v>
      </c>
      <c r="I12538">
        <v>0.16109999999999999</v>
      </c>
    </row>
    <row r="12539" spans="1:9" x14ac:dyDescent="0.25">
      <c r="A12539" s="1">
        <v>43264.745138888888</v>
      </c>
      <c r="B12539">
        <v>3.6909000000000001</v>
      </c>
      <c r="C12539">
        <v>3.6960000000000002</v>
      </c>
      <c r="F12539">
        <f t="shared" si="415"/>
        <v>0.15834435626094578</v>
      </c>
      <c r="G12539">
        <v>0.16792499999999999</v>
      </c>
      <c r="H12539">
        <v>0.16195000000000001</v>
      </c>
      <c r="I12539">
        <v>0.16109999999999999</v>
      </c>
    </row>
    <row r="12540" spans="1:9" x14ac:dyDescent="0.25">
      <c r="A12540" s="1">
        <v>43264.745833333334</v>
      </c>
      <c r="B12540">
        <v>3.6922999999999999</v>
      </c>
      <c r="C12540">
        <v>3.6985000000000001</v>
      </c>
      <c r="F12540">
        <f t="shared" si="415"/>
        <v>0.15834160052902338</v>
      </c>
      <c r="G12540">
        <v>0.16792499999999999</v>
      </c>
      <c r="H12540">
        <v>0.16195000000000001</v>
      </c>
      <c r="I12540">
        <v>0.16109999999999999</v>
      </c>
    </row>
    <row r="12541" spans="1:9" x14ac:dyDescent="0.25">
      <c r="A12541" s="1">
        <v>43264.746527777781</v>
      </c>
      <c r="B12541">
        <v>3.6936</v>
      </c>
      <c r="C12541">
        <v>3.6989999999999998</v>
      </c>
      <c r="F12541">
        <f t="shared" si="415"/>
        <v>0.15833884479710097</v>
      </c>
      <c r="G12541">
        <v>0.16792499999999999</v>
      </c>
      <c r="H12541">
        <v>0.16195000000000001</v>
      </c>
      <c r="I12541">
        <v>0.16109999999999999</v>
      </c>
    </row>
    <row r="12542" spans="1:9" x14ac:dyDescent="0.25">
      <c r="A12542" s="1">
        <v>43264.74722222222</v>
      </c>
      <c r="B12542">
        <v>3.6939000000000002</v>
      </c>
      <c r="C12542">
        <v>3.6995</v>
      </c>
      <c r="F12542">
        <f t="shared" si="415"/>
        <v>0.15833608906517857</v>
      </c>
      <c r="G12542">
        <v>0.16792499999999999</v>
      </c>
      <c r="H12542">
        <v>0.16195000000000001</v>
      </c>
      <c r="I12542">
        <v>0.16109999999999999</v>
      </c>
    </row>
    <row r="12543" spans="1:9" x14ac:dyDescent="0.25">
      <c r="A12543" s="1">
        <v>43264.747916666667</v>
      </c>
      <c r="B12543">
        <v>3.6928999999999998</v>
      </c>
      <c r="C12543">
        <v>3.6985000000000001</v>
      </c>
      <c r="F12543">
        <f t="shared" si="415"/>
        <v>0.15833333333325617</v>
      </c>
      <c r="G12543">
        <v>0.16792499999999999</v>
      </c>
      <c r="H12543">
        <v>0.16195000000000001</v>
      </c>
      <c r="I12543">
        <v>0.16109999999999999</v>
      </c>
    </row>
    <row r="12544" spans="1:9" x14ac:dyDescent="0.25">
      <c r="A12544" s="1">
        <v>43264.748611111114</v>
      </c>
      <c r="B12544">
        <v>3.6932</v>
      </c>
      <c r="C12544">
        <v>3.6985000000000001</v>
      </c>
      <c r="F12544">
        <f t="shared" si="415"/>
        <v>0.15833057760133376</v>
      </c>
      <c r="G12544">
        <v>0.16792499999999999</v>
      </c>
      <c r="H12544">
        <v>0.16195000000000001</v>
      </c>
      <c r="I12544">
        <v>0.16109999999999999</v>
      </c>
    </row>
    <row r="12545" spans="1:9" x14ac:dyDescent="0.25">
      <c r="A12545" s="1">
        <v>43264.749305555553</v>
      </c>
      <c r="B12545">
        <v>3.6943999999999999</v>
      </c>
      <c r="C12545">
        <v>3.7004999999999999</v>
      </c>
      <c r="F12545">
        <f t="shared" si="415"/>
        <v>0.15832782186941136</v>
      </c>
      <c r="G12545">
        <v>0.16792499999999999</v>
      </c>
      <c r="H12545">
        <v>0.16195000000000001</v>
      </c>
      <c r="I12545">
        <v>0.16109999999999999</v>
      </c>
    </row>
    <row r="12546" spans="1:9" x14ac:dyDescent="0.25">
      <c r="A12546" s="1">
        <v>43264.75</v>
      </c>
      <c r="B12546">
        <v>3.6968999999999999</v>
      </c>
      <c r="C12546">
        <v>3.7025000000000001</v>
      </c>
      <c r="F12546">
        <f t="shared" si="415"/>
        <v>0.15832506613748895</v>
      </c>
      <c r="G12546">
        <v>0.16795000000000002</v>
      </c>
      <c r="H12546">
        <v>0.16195000000000001</v>
      </c>
      <c r="I12546">
        <v>0.16109999999999999</v>
      </c>
    </row>
    <row r="12547" spans="1:9" x14ac:dyDescent="0.25">
      <c r="A12547" s="1">
        <v>43264.750694444447</v>
      </c>
      <c r="B12547">
        <v>3.6985999999999999</v>
      </c>
      <c r="C12547">
        <v>3.7040000000000002</v>
      </c>
      <c r="F12547">
        <f t="shared" ref="F12547:F12610" si="416">IF(IF((HOUR(A12546)-HOUR(A12547))=8,F12546-902/(60*24*252),F12546-1/(60*24*252))&lt;0, 0, IF((HOUR(A12546)-HOUR(A12547))=8,F12546-902/(60*24*252),F12546-1/(60*24*252)))</f>
        <v>0.15832231040556655</v>
      </c>
      <c r="G12547">
        <v>0.16795000000000002</v>
      </c>
      <c r="H12547">
        <v>0.16195000000000001</v>
      </c>
      <c r="I12547">
        <v>0.16109999999999999</v>
      </c>
    </row>
    <row r="12548" spans="1:9" x14ac:dyDescent="0.25">
      <c r="A12548" s="1">
        <v>43264.751388888886</v>
      </c>
      <c r="B12548">
        <v>3.6970999999999998</v>
      </c>
      <c r="C12548">
        <v>3.7025000000000001</v>
      </c>
      <c r="F12548">
        <f t="shared" si="416"/>
        <v>0.15831955467364414</v>
      </c>
      <c r="G12548">
        <v>0.16795000000000002</v>
      </c>
      <c r="H12548">
        <v>0.16195000000000001</v>
      </c>
      <c r="I12548">
        <v>0.16109999999999999</v>
      </c>
    </row>
    <row r="12549" spans="1:9" x14ac:dyDescent="0.25">
      <c r="A12549" s="1">
        <v>43264.752083333333</v>
      </c>
      <c r="B12549">
        <v>3.6972</v>
      </c>
      <c r="C12549">
        <v>3.7025000000000001</v>
      </c>
      <c r="F12549">
        <f t="shared" si="416"/>
        <v>0.15831679894172174</v>
      </c>
      <c r="G12549">
        <v>0.16795000000000002</v>
      </c>
      <c r="H12549">
        <v>0.16195000000000001</v>
      </c>
      <c r="I12549">
        <v>0.16109999999999999</v>
      </c>
    </row>
    <row r="12550" spans="1:9" x14ac:dyDescent="0.25">
      <c r="A12550" s="1">
        <v>43264.75277777778</v>
      </c>
      <c r="B12550">
        <v>3.6972</v>
      </c>
      <c r="C12550">
        <v>3.7025000000000001</v>
      </c>
      <c r="F12550">
        <f t="shared" si="416"/>
        <v>0.15831404320979933</v>
      </c>
      <c r="G12550">
        <v>0.16795000000000002</v>
      </c>
      <c r="H12550">
        <v>0.16210000000000002</v>
      </c>
      <c r="I12550">
        <v>0.16114999999999999</v>
      </c>
    </row>
    <row r="12551" spans="1:9" x14ac:dyDescent="0.25">
      <c r="A12551" s="1">
        <v>43264.753472222219</v>
      </c>
      <c r="B12551">
        <v>3.6987999999999999</v>
      </c>
      <c r="C12551">
        <v>3.7040000000000002</v>
      </c>
      <c r="F12551">
        <f t="shared" si="416"/>
        <v>0.15831128747787693</v>
      </c>
      <c r="G12551">
        <v>0.16795000000000002</v>
      </c>
      <c r="H12551">
        <v>0.16210000000000002</v>
      </c>
      <c r="I12551">
        <v>0.16114999999999999</v>
      </c>
    </row>
    <row r="12552" spans="1:9" x14ac:dyDescent="0.25">
      <c r="A12552" s="1">
        <v>43264.754166666666</v>
      </c>
      <c r="B12552">
        <v>3.6978</v>
      </c>
      <c r="C12552">
        <v>3.7029999999999998</v>
      </c>
      <c r="F12552">
        <f t="shared" si="416"/>
        <v>0.15830853174595452</v>
      </c>
      <c r="G12552">
        <v>0.16899999999999998</v>
      </c>
      <c r="H12552">
        <v>0.16239999999999999</v>
      </c>
      <c r="I12552">
        <v>0.16120000000000001</v>
      </c>
    </row>
    <row r="12553" spans="1:9" x14ac:dyDescent="0.25">
      <c r="A12553" s="1">
        <v>43264.754861111112</v>
      </c>
      <c r="B12553">
        <v>3.6991000000000001</v>
      </c>
      <c r="C12553">
        <v>3.7044999999999999</v>
      </c>
      <c r="F12553">
        <f t="shared" si="416"/>
        <v>0.15830577601403212</v>
      </c>
      <c r="G12553">
        <v>0.16899999999999998</v>
      </c>
      <c r="H12553">
        <v>0.16239999999999999</v>
      </c>
      <c r="I12553">
        <v>0.16120000000000001</v>
      </c>
    </row>
    <row r="12554" spans="1:9" x14ac:dyDescent="0.25">
      <c r="A12554" s="1">
        <v>43264.755555555559</v>
      </c>
      <c r="B12554">
        <v>3.6983999999999999</v>
      </c>
      <c r="C12554">
        <v>3.7040000000000002</v>
      </c>
      <c r="F12554">
        <f t="shared" si="416"/>
        <v>0.15830302028210971</v>
      </c>
      <c r="G12554">
        <v>0.16899999999999998</v>
      </c>
      <c r="H12554">
        <v>0.16239999999999999</v>
      </c>
      <c r="I12554">
        <v>0.16120000000000001</v>
      </c>
    </row>
    <row r="12555" spans="1:9" x14ac:dyDescent="0.25">
      <c r="A12555" s="1">
        <v>43264.756249999999</v>
      </c>
      <c r="B12555">
        <v>3.6991999999999998</v>
      </c>
      <c r="C12555">
        <v>3.7044999999999999</v>
      </c>
      <c r="F12555">
        <f t="shared" si="416"/>
        <v>0.15830026455018731</v>
      </c>
      <c r="G12555">
        <v>0.16899999999999998</v>
      </c>
      <c r="H12555">
        <v>0.16239999999999999</v>
      </c>
      <c r="I12555">
        <v>0.16120000000000001</v>
      </c>
    </row>
    <row r="12556" spans="1:9" x14ac:dyDescent="0.25">
      <c r="A12556" s="1">
        <v>43264.756944444445</v>
      </c>
      <c r="B12556">
        <v>3.6983999999999999</v>
      </c>
      <c r="C12556">
        <v>3.7035</v>
      </c>
      <c r="F12556">
        <f t="shared" si="416"/>
        <v>0.1582975088182649</v>
      </c>
      <c r="G12556">
        <v>0.16902500000000001</v>
      </c>
      <c r="H12556">
        <v>0.16300000000000001</v>
      </c>
      <c r="I12556">
        <v>0.16146999999999997</v>
      </c>
    </row>
    <row r="12557" spans="1:9" x14ac:dyDescent="0.25">
      <c r="A12557" s="1">
        <v>43264.757638888892</v>
      </c>
      <c r="B12557">
        <v>3.6993</v>
      </c>
      <c r="C12557">
        <v>3.7050000000000001</v>
      </c>
      <c r="F12557">
        <f t="shared" si="416"/>
        <v>0.1582947530863425</v>
      </c>
      <c r="G12557">
        <v>0.16940000000000002</v>
      </c>
      <c r="H12557">
        <v>0.16300000000000001</v>
      </c>
      <c r="I12557">
        <v>0.16146999999999997</v>
      </c>
    </row>
    <row r="12558" spans="1:9" x14ac:dyDescent="0.25">
      <c r="A12558" s="1">
        <v>43264.758333333331</v>
      </c>
      <c r="B12558">
        <v>3.6989000000000001</v>
      </c>
      <c r="C12558">
        <v>3.7044999999999999</v>
      </c>
      <c r="F12558">
        <f t="shared" si="416"/>
        <v>0.15829199735442009</v>
      </c>
      <c r="G12558">
        <v>0.16940000000000002</v>
      </c>
      <c r="H12558">
        <v>0.16300000000000001</v>
      </c>
      <c r="I12558">
        <v>0.16146999999999997</v>
      </c>
    </row>
    <row r="12559" spans="1:9" x14ac:dyDescent="0.25">
      <c r="A12559" s="1">
        <v>43264.759027777778</v>
      </c>
      <c r="B12559">
        <v>3.6989000000000001</v>
      </c>
      <c r="C12559">
        <v>3.7044999999999999</v>
      </c>
      <c r="F12559">
        <f t="shared" si="416"/>
        <v>0.15828924162249769</v>
      </c>
      <c r="G12559">
        <v>0.16940000000000002</v>
      </c>
      <c r="H12559">
        <v>0.16300000000000001</v>
      </c>
      <c r="I12559">
        <v>0.16146999999999997</v>
      </c>
    </row>
    <row r="12560" spans="1:9" x14ac:dyDescent="0.25">
      <c r="A12560" s="1">
        <v>43264.759722222225</v>
      </c>
      <c r="B12560">
        <v>3.6983999999999999</v>
      </c>
      <c r="C12560">
        <v>3.7040000000000002</v>
      </c>
      <c r="F12560">
        <f t="shared" si="416"/>
        <v>0.15828648589057528</v>
      </c>
      <c r="G12560">
        <v>0.16940000000000002</v>
      </c>
      <c r="H12560">
        <v>0.16300000000000001</v>
      </c>
      <c r="I12560">
        <v>0.16146999999999997</v>
      </c>
    </row>
    <row r="12561" spans="1:9" x14ac:dyDescent="0.25">
      <c r="A12561" s="1">
        <v>43264.760416666664</v>
      </c>
      <c r="B12561">
        <v>3.6974999999999998</v>
      </c>
      <c r="C12561">
        <v>3.7035</v>
      </c>
      <c r="F12561">
        <f t="shared" si="416"/>
        <v>0.15828373015865288</v>
      </c>
      <c r="G12561">
        <v>0.16944999999999999</v>
      </c>
      <c r="H12561">
        <v>0.16300000000000001</v>
      </c>
      <c r="I12561">
        <v>0.16146999999999997</v>
      </c>
    </row>
    <row r="12562" spans="1:9" x14ac:dyDescent="0.25">
      <c r="A12562" s="1">
        <v>43264.761111111111</v>
      </c>
      <c r="B12562">
        <v>3.6974</v>
      </c>
      <c r="C12562">
        <v>3.7025000000000001</v>
      </c>
      <c r="F12562">
        <f t="shared" si="416"/>
        <v>0.15828097442673048</v>
      </c>
      <c r="G12562">
        <v>0.16944999999999999</v>
      </c>
      <c r="H12562">
        <v>0.16300000000000001</v>
      </c>
      <c r="I12562">
        <v>0.16146999999999997</v>
      </c>
    </row>
    <row r="12563" spans="1:9" x14ac:dyDescent="0.25">
      <c r="A12563" s="1">
        <v>43264.761805555558</v>
      </c>
      <c r="B12563">
        <v>3.6958000000000002</v>
      </c>
      <c r="C12563">
        <v>3.7010000000000001</v>
      </c>
      <c r="F12563">
        <f t="shared" si="416"/>
        <v>0.15827821869480807</v>
      </c>
      <c r="G12563">
        <v>0.16944999999999999</v>
      </c>
      <c r="H12563">
        <v>0.16300000000000001</v>
      </c>
      <c r="I12563">
        <v>0.16146999999999997</v>
      </c>
    </row>
    <row r="12564" spans="1:9" x14ac:dyDescent="0.25">
      <c r="A12564" s="1">
        <v>43264.762499999997</v>
      </c>
      <c r="B12564">
        <v>3.6972</v>
      </c>
      <c r="C12564">
        <v>3.7025000000000001</v>
      </c>
      <c r="F12564">
        <f t="shared" si="416"/>
        <v>0.15827546296288567</v>
      </c>
      <c r="G12564">
        <v>0.16944999999999999</v>
      </c>
      <c r="H12564">
        <v>0.16300000000000001</v>
      </c>
      <c r="I12564">
        <v>0.16146999999999997</v>
      </c>
    </row>
    <row r="12565" spans="1:9" x14ac:dyDescent="0.25">
      <c r="A12565" s="1">
        <v>43264.763194444444</v>
      </c>
      <c r="B12565">
        <v>3.6979000000000002</v>
      </c>
      <c r="C12565">
        <v>3.7035</v>
      </c>
      <c r="F12565">
        <f t="shared" si="416"/>
        <v>0.15827270723096326</v>
      </c>
      <c r="G12565">
        <v>0.16944999999999999</v>
      </c>
      <c r="H12565">
        <v>0.16300000000000001</v>
      </c>
      <c r="I12565">
        <v>0.16146999999999997</v>
      </c>
    </row>
    <row r="12566" spans="1:9" x14ac:dyDescent="0.25">
      <c r="A12566" s="1">
        <v>43264.763888888891</v>
      </c>
      <c r="B12566">
        <v>3.6983999999999999</v>
      </c>
      <c r="C12566">
        <v>3.7040000000000002</v>
      </c>
      <c r="F12566">
        <f t="shared" si="416"/>
        <v>0.15826995149904086</v>
      </c>
      <c r="G12566">
        <v>0.169375</v>
      </c>
      <c r="H12566">
        <v>0.1638</v>
      </c>
      <c r="I12566">
        <v>0.16125</v>
      </c>
    </row>
    <row r="12567" spans="1:9" x14ac:dyDescent="0.25">
      <c r="A12567" s="1">
        <v>43264.76458333333</v>
      </c>
      <c r="B12567">
        <v>3.6979000000000002</v>
      </c>
      <c r="C12567">
        <v>3.7035</v>
      </c>
      <c r="F12567">
        <f t="shared" si="416"/>
        <v>0.15826719576711845</v>
      </c>
      <c r="G12567">
        <v>0.169375</v>
      </c>
      <c r="H12567">
        <v>0.1638</v>
      </c>
      <c r="I12567">
        <v>0.16125</v>
      </c>
    </row>
    <row r="12568" spans="1:9" x14ac:dyDescent="0.25">
      <c r="A12568" s="1">
        <v>43264.765277777777</v>
      </c>
      <c r="B12568">
        <v>3.6979000000000002</v>
      </c>
      <c r="C12568">
        <v>3.7035</v>
      </c>
      <c r="F12568">
        <f t="shared" si="416"/>
        <v>0.15826444003519605</v>
      </c>
      <c r="G12568">
        <v>0.169375</v>
      </c>
      <c r="H12568">
        <v>0.1638</v>
      </c>
      <c r="I12568">
        <v>0.16125</v>
      </c>
    </row>
    <row r="12569" spans="1:9" x14ac:dyDescent="0.25">
      <c r="A12569" s="1">
        <v>43264.765972222223</v>
      </c>
      <c r="B12569">
        <v>3.6964000000000001</v>
      </c>
      <c r="C12569">
        <v>3.702</v>
      </c>
      <c r="F12569">
        <f t="shared" si="416"/>
        <v>0.15826168430327364</v>
      </c>
      <c r="G12569">
        <v>0.169375</v>
      </c>
      <c r="H12569">
        <v>0.1638</v>
      </c>
      <c r="I12569">
        <v>0.16125</v>
      </c>
    </row>
    <row r="12570" spans="1:9" x14ac:dyDescent="0.25">
      <c r="A12570" s="1">
        <v>43264.76666666667</v>
      </c>
      <c r="B12570">
        <v>3.6968999999999999</v>
      </c>
      <c r="C12570">
        <v>3.7014999999999998</v>
      </c>
      <c r="F12570">
        <f t="shared" si="416"/>
        <v>0.15825892857135124</v>
      </c>
      <c r="G12570">
        <v>0.169375</v>
      </c>
      <c r="H12570">
        <v>0.1638</v>
      </c>
      <c r="I12570">
        <v>0.16125</v>
      </c>
    </row>
    <row r="12571" spans="1:9" x14ac:dyDescent="0.25">
      <c r="A12571" s="1">
        <v>43264.767361111109</v>
      </c>
      <c r="B12571">
        <v>3.6964000000000001</v>
      </c>
      <c r="C12571">
        <v>3.702</v>
      </c>
      <c r="F12571">
        <f t="shared" si="416"/>
        <v>0.15825617283942883</v>
      </c>
      <c r="G12571">
        <v>0.16940000000000002</v>
      </c>
      <c r="H12571">
        <v>0.1636</v>
      </c>
      <c r="I12571">
        <v>0.16125</v>
      </c>
    </row>
    <row r="12572" spans="1:9" x14ac:dyDescent="0.25">
      <c r="A12572" s="1">
        <v>43264.768055555556</v>
      </c>
      <c r="B12572">
        <v>3.6968999999999999</v>
      </c>
      <c r="C12572">
        <v>3.7029999999999998</v>
      </c>
      <c r="F12572">
        <f t="shared" si="416"/>
        <v>0.15825341710750643</v>
      </c>
      <c r="G12572">
        <v>0.16940000000000002</v>
      </c>
      <c r="H12572">
        <v>0.1636</v>
      </c>
      <c r="I12572">
        <v>0.16125</v>
      </c>
    </row>
    <row r="12573" spans="1:9" x14ac:dyDescent="0.25">
      <c r="A12573" s="1">
        <v>43264.768750000003</v>
      </c>
      <c r="B12573">
        <v>3.6966999999999999</v>
      </c>
      <c r="C12573">
        <v>3.702</v>
      </c>
      <c r="F12573">
        <f t="shared" si="416"/>
        <v>0.15825066137558402</v>
      </c>
      <c r="G12573">
        <v>0.16940000000000002</v>
      </c>
      <c r="H12573">
        <v>0.1636</v>
      </c>
      <c r="I12573">
        <v>0.16125</v>
      </c>
    </row>
    <row r="12574" spans="1:9" x14ac:dyDescent="0.25">
      <c r="A12574" s="1">
        <v>43264.769444444442</v>
      </c>
      <c r="B12574">
        <v>3.6968999999999999</v>
      </c>
      <c r="C12574">
        <v>3.702</v>
      </c>
      <c r="F12574">
        <f t="shared" si="416"/>
        <v>0.15824790564366162</v>
      </c>
      <c r="G12574">
        <v>0.16940000000000002</v>
      </c>
      <c r="H12574">
        <v>0.1636</v>
      </c>
      <c r="I12574">
        <v>0.16125</v>
      </c>
    </row>
    <row r="12575" spans="1:9" x14ac:dyDescent="0.25">
      <c r="A12575" s="1">
        <v>43264.770138888889</v>
      </c>
      <c r="B12575">
        <v>3.6974</v>
      </c>
      <c r="C12575">
        <v>3.7029999999999998</v>
      </c>
      <c r="F12575">
        <f t="shared" si="416"/>
        <v>0.15824514991173921</v>
      </c>
      <c r="G12575">
        <v>0.16940000000000002</v>
      </c>
      <c r="H12575">
        <v>0.1636</v>
      </c>
      <c r="I12575">
        <v>0.16125</v>
      </c>
    </row>
    <row r="12576" spans="1:9" x14ac:dyDescent="0.25">
      <c r="A12576" s="1">
        <v>43264.770833333336</v>
      </c>
      <c r="B12576">
        <v>3.6972</v>
      </c>
      <c r="C12576">
        <v>3.702</v>
      </c>
      <c r="F12576">
        <f t="shared" si="416"/>
        <v>0.15824239417981681</v>
      </c>
      <c r="G12576">
        <v>0.169375</v>
      </c>
      <c r="H12576">
        <v>0.1636</v>
      </c>
      <c r="I12576">
        <v>0.16123000000000001</v>
      </c>
    </row>
    <row r="12577" spans="1:9" x14ac:dyDescent="0.25">
      <c r="A12577" s="1">
        <v>43264.771527777775</v>
      </c>
      <c r="B12577">
        <v>3.6972999999999998</v>
      </c>
      <c r="C12577">
        <v>3.7029999999999998</v>
      </c>
      <c r="F12577">
        <f t="shared" si="416"/>
        <v>0.1582396384478944</v>
      </c>
      <c r="G12577">
        <v>0.169375</v>
      </c>
      <c r="H12577">
        <v>0.1636</v>
      </c>
      <c r="I12577">
        <v>0.16123000000000001</v>
      </c>
    </row>
    <row r="12578" spans="1:9" x14ac:dyDescent="0.25">
      <c r="A12578" s="1">
        <v>43264.772222222222</v>
      </c>
      <c r="B12578">
        <v>3.6977000000000002</v>
      </c>
      <c r="C12578">
        <v>3.7035</v>
      </c>
      <c r="F12578">
        <f t="shared" si="416"/>
        <v>0.158236882715972</v>
      </c>
      <c r="G12578">
        <v>0.169375</v>
      </c>
      <c r="H12578">
        <v>0.1636</v>
      </c>
      <c r="I12578">
        <v>0.16123000000000001</v>
      </c>
    </row>
    <row r="12579" spans="1:9" x14ac:dyDescent="0.25">
      <c r="A12579" s="1">
        <v>43264.772916666669</v>
      </c>
      <c r="B12579">
        <v>3.6991999999999998</v>
      </c>
      <c r="C12579">
        <v>3.7044999999999999</v>
      </c>
      <c r="F12579">
        <f t="shared" si="416"/>
        <v>0.15823412698404959</v>
      </c>
      <c r="G12579">
        <v>0.169375</v>
      </c>
      <c r="H12579">
        <v>0.1636</v>
      </c>
      <c r="I12579">
        <v>0.16123000000000001</v>
      </c>
    </row>
    <row r="12580" spans="1:9" x14ac:dyDescent="0.25">
      <c r="A12580" s="1">
        <v>43264.773611111108</v>
      </c>
      <c r="B12580">
        <v>3.7008999999999999</v>
      </c>
      <c r="C12580">
        <v>3.7069999999999999</v>
      </c>
      <c r="F12580">
        <f t="shared" si="416"/>
        <v>0.15823137125212719</v>
      </c>
      <c r="G12580">
        <v>0.169375</v>
      </c>
      <c r="H12580">
        <v>0.1636</v>
      </c>
      <c r="I12580">
        <v>0.16123000000000001</v>
      </c>
    </row>
    <row r="12581" spans="1:9" x14ac:dyDescent="0.25">
      <c r="A12581" s="1">
        <v>43264.774305555555</v>
      </c>
      <c r="B12581">
        <v>3.6999</v>
      </c>
      <c r="C12581">
        <v>3.7050000000000001</v>
      </c>
      <c r="F12581">
        <f t="shared" si="416"/>
        <v>0.15822861552020479</v>
      </c>
      <c r="G12581">
        <v>0.169325</v>
      </c>
      <c r="H12581">
        <v>0.16364999999999999</v>
      </c>
      <c r="I12581">
        <v>0.16125</v>
      </c>
    </row>
    <row r="12582" spans="1:9" x14ac:dyDescent="0.25">
      <c r="A12582" s="1">
        <v>43264.775000000001</v>
      </c>
      <c r="B12582">
        <v>3.7002999999999999</v>
      </c>
      <c r="C12582">
        <v>3.706</v>
      </c>
      <c r="F12582">
        <f t="shared" si="416"/>
        <v>0.15822585978828238</v>
      </c>
      <c r="G12582">
        <v>0.169325</v>
      </c>
      <c r="H12582">
        <v>0.16364999999999999</v>
      </c>
      <c r="I12582">
        <v>0.16125</v>
      </c>
    </row>
    <row r="12583" spans="1:9" x14ac:dyDescent="0.25">
      <c r="A12583" s="1">
        <v>43264.775694444441</v>
      </c>
      <c r="B12583">
        <v>3.6993999999999998</v>
      </c>
      <c r="C12583">
        <v>3.7050000000000001</v>
      </c>
      <c r="F12583">
        <f t="shared" si="416"/>
        <v>0.15822310405635998</v>
      </c>
      <c r="G12583">
        <v>0.169325</v>
      </c>
      <c r="H12583">
        <v>0.16364999999999999</v>
      </c>
      <c r="I12583">
        <v>0.16125</v>
      </c>
    </row>
    <row r="12584" spans="1:9" x14ac:dyDescent="0.25">
      <c r="A12584" s="1">
        <v>43264.776388888888</v>
      </c>
      <c r="B12584">
        <v>3.6985999999999999</v>
      </c>
      <c r="C12584">
        <v>3.7040000000000002</v>
      </c>
      <c r="F12584">
        <f t="shared" si="416"/>
        <v>0.15822034832443757</v>
      </c>
      <c r="G12584">
        <v>0.169325</v>
      </c>
      <c r="H12584">
        <v>0.16364999999999999</v>
      </c>
      <c r="I12584">
        <v>0.16125</v>
      </c>
    </row>
    <row r="12585" spans="1:9" x14ac:dyDescent="0.25">
      <c r="A12585" s="1">
        <v>43264.777083333334</v>
      </c>
      <c r="B12585">
        <v>3.6993999999999998</v>
      </c>
      <c r="C12585">
        <v>3.7040000000000002</v>
      </c>
      <c r="F12585">
        <f t="shared" si="416"/>
        <v>0.15821759259251517</v>
      </c>
      <c r="G12585">
        <v>0.169325</v>
      </c>
      <c r="H12585">
        <v>0.16364999999999999</v>
      </c>
      <c r="I12585">
        <v>0.16125</v>
      </c>
    </row>
    <row r="12586" spans="1:9" x14ac:dyDescent="0.25">
      <c r="A12586" s="1">
        <v>43264.777777777781</v>
      </c>
      <c r="B12586">
        <v>3.7002000000000002</v>
      </c>
      <c r="C12586">
        <v>3.7065000000000001</v>
      </c>
      <c r="F12586">
        <f t="shared" si="416"/>
        <v>0.15821483686059276</v>
      </c>
      <c r="G12586">
        <v>0.169325</v>
      </c>
      <c r="H12586">
        <v>0.16364999999999999</v>
      </c>
      <c r="I12586">
        <v>0.16125</v>
      </c>
    </row>
    <row r="12587" spans="1:9" x14ac:dyDescent="0.25">
      <c r="A12587" s="1">
        <v>43264.77847222222</v>
      </c>
      <c r="B12587">
        <v>3.7008999999999999</v>
      </c>
      <c r="C12587">
        <v>3.7069999999999999</v>
      </c>
      <c r="F12587">
        <f t="shared" si="416"/>
        <v>0.15821208112867036</v>
      </c>
      <c r="G12587">
        <v>0.169325</v>
      </c>
      <c r="H12587">
        <v>0.16364999999999999</v>
      </c>
      <c r="I12587">
        <v>0.16125</v>
      </c>
    </row>
    <row r="12588" spans="1:9" x14ac:dyDescent="0.25">
      <c r="A12588" s="1">
        <v>43264.779166666667</v>
      </c>
      <c r="B12588">
        <v>3.7023000000000001</v>
      </c>
      <c r="C12588">
        <v>3.7075</v>
      </c>
      <c r="F12588">
        <f t="shared" si="416"/>
        <v>0.15820932539674795</v>
      </c>
      <c r="G12588">
        <v>0.169325</v>
      </c>
      <c r="H12588">
        <v>0.16364999999999999</v>
      </c>
      <c r="I12588">
        <v>0.16125</v>
      </c>
    </row>
    <row r="12589" spans="1:9" x14ac:dyDescent="0.25">
      <c r="A12589" s="1">
        <v>43264.779861111114</v>
      </c>
      <c r="B12589">
        <v>3.7029000000000001</v>
      </c>
      <c r="C12589">
        <v>3.7084999999999999</v>
      </c>
      <c r="F12589">
        <f t="shared" si="416"/>
        <v>0.15820656966482555</v>
      </c>
      <c r="G12589">
        <v>0.169325</v>
      </c>
      <c r="H12589">
        <v>0.16364999999999999</v>
      </c>
      <c r="I12589">
        <v>0.16125</v>
      </c>
    </row>
    <row r="12590" spans="1:9" x14ac:dyDescent="0.25">
      <c r="A12590" s="1">
        <v>43264.780555555553</v>
      </c>
      <c r="B12590">
        <v>3.7010999999999998</v>
      </c>
      <c r="C12590">
        <v>3.7065000000000001</v>
      </c>
      <c r="F12590">
        <f t="shared" si="416"/>
        <v>0.15820381393290314</v>
      </c>
      <c r="G12590">
        <v>0.169325</v>
      </c>
      <c r="H12590">
        <v>0.16364999999999999</v>
      </c>
      <c r="I12590">
        <v>0.16125</v>
      </c>
    </row>
    <row r="12591" spans="1:9" x14ac:dyDescent="0.25">
      <c r="A12591" s="1">
        <v>43264.78125</v>
      </c>
      <c r="B12591">
        <v>3.7021000000000002</v>
      </c>
      <c r="C12591">
        <v>3.7075</v>
      </c>
      <c r="F12591">
        <f t="shared" si="416"/>
        <v>0.15820105820098074</v>
      </c>
      <c r="G12591">
        <v>0.16922499999999999</v>
      </c>
      <c r="H12591">
        <v>0.1636</v>
      </c>
      <c r="I12591">
        <v>0.16125</v>
      </c>
    </row>
    <row r="12592" spans="1:9" x14ac:dyDescent="0.25">
      <c r="A12592" s="1">
        <v>43264.781944444447</v>
      </c>
      <c r="B12592">
        <v>3.7008999999999999</v>
      </c>
      <c r="C12592">
        <v>3.7054999999999998</v>
      </c>
      <c r="F12592">
        <f t="shared" si="416"/>
        <v>0.15819830246905833</v>
      </c>
      <c r="G12592">
        <v>0.16922499999999999</v>
      </c>
      <c r="H12592">
        <v>0.1636</v>
      </c>
      <c r="I12592">
        <v>0.16125</v>
      </c>
    </row>
    <row r="12593" spans="1:9" x14ac:dyDescent="0.25">
      <c r="A12593" s="1">
        <v>43264.782638888886</v>
      </c>
      <c r="B12593">
        <v>3.7019000000000002</v>
      </c>
      <c r="C12593">
        <v>3.7069999999999999</v>
      </c>
      <c r="F12593">
        <f t="shared" si="416"/>
        <v>0.15819554673713593</v>
      </c>
      <c r="G12593">
        <v>0.16922499999999999</v>
      </c>
      <c r="H12593">
        <v>0.1636</v>
      </c>
      <c r="I12593">
        <v>0.16125</v>
      </c>
    </row>
    <row r="12594" spans="1:9" x14ac:dyDescent="0.25">
      <c r="A12594" s="1">
        <v>43264.783333333333</v>
      </c>
      <c r="B12594">
        <v>3.7029000000000001</v>
      </c>
      <c r="C12594">
        <v>3.7080000000000002</v>
      </c>
      <c r="F12594">
        <f t="shared" si="416"/>
        <v>0.15819279100521352</v>
      </c>
      <c r="G12594">
        <v>0.16922499999999999</v>
      </c>
      <c r="H12594">
        <v>0.1636</v>
      </c>
      <c r="I12594">
        <v>0.16125</v>
      </c>
    </row>
    <row r="12595" spans="1:9" x14ac:dyDescent="0.25">
      <c r="A12595" s="1">
        <v>43264.78402777778</v>
      </c>
      <c r="B12595">
        <v>3.7023999999999999</v>
      </c>
      <c r="C12595">
        <v>3.7075</v>
      </c>
      <c r="F12595">
        <f t="shared" si="416"/>
        <v>0.15819003527329112</v>
      </c>
      <c r="G12595">
        <v>0.16922499999999999</v>
      </c>
      <c r="H12595">
        <v>0.1636</v>
      </c>
      <c r="I12595">
        <v>0.16125</v>
      </c>
    </row>
    <row r="12596" spans="1:9" x14ac:dyDescent="0.25">
      <c r="A12596" s="1">
        <v>43264.784722222219</v>
      </c>
      <c r="B12596">
        <v>3.7027000000000001</v>
      </c>
      <c r="C12596">
        <v>3.7090000000000001</v>
      </c>
      <c r="F12596">
        <f t="shared" si="416"/>
        <v>0.15818727954136871</v>
      </c>
      <c r="G12596">
        <v>0.16774999999999998</v>
      </c>
      <c r="H12596">
        <v>0.16364999999999999</v>
      </c>
      <c r="I12596">
        <v>0.16123000000000001</v>
      </c>
    </row>
    <row r="12597" spans="1:9" x14ac:dyDescent="0.25">
      <c r="A12597" s="1">
        <v>43264.785416666666</v>
      </c>
      <c r="B12597">
        <v>3.7023999999999999</v>
      </c>
      <c r="C12597">
        <v>3.7080000000000002</v>
      </c>
      <c r="F12597">
        <f t="shared" si="416"/>
        <v>0.15818452380944631</v>
      </c>
      <c r="G12597">
        <v>0.16774999999999998</v>
      </c>
      <c r="H12597">
        <v>0.16364999999999999</v>
      </c>
      <c r="I12597">
        <v>0.16123000000000001</v>
      </c>
    </row>
    <row r="12598" spans="1:9" x14ac:dyDescent="0.25">
      <c r="A12598" s="1">
        <v>43264.786111111112</v>
      </c>
      <c r="B12598">
        <v>3.7031000000000001</v>
      </c>
      <c r="C12598">
        <v>3.7084999999999999</v>
      </c>
      <c r="F12598">
        <f t="shared" si="416"/>
        <v>0.1581817680775239</v>
      </c>
      <c r="G12598">
        <v>0.16774999999999998</v>
      </c>
      <c r="H12598">
        <v>0.16364999999999999</v>
      </c>
      <c r="I12598">
        <v>0.16123000000000001</v>
      </c>
    </row>
    <row r="12599" spans="1:9" x14ac:dyDescent="0.25">
      <c r="A12599" s="1">
        <v>43264.786805555559</v>
      </c>
      <c r="B12599">
        <v>3.7014</v>
      </c>
      <c r="C12599">
        <v>3.7065000000000001</v>
      </c>
      <c r="F12599">
        <f t="shared" si="416"/>
        <v>0.1581790123456015</v>
      </c>
      <c r="G12599">
        <v>0.16774999999999998</v>
      </c>
      <c r="H12599">
        <v>0.16364999999999999</v>
      </c>
      <c r="I12599">
        <v>0.16123000000000001</v>
      </c>
    </row>
    <row r="12600" spans="1:9" x14ac:dyDescent="0.25">
      <c r="A12600" s="1">
        <v>43264.787499999999</v>
      </c>
      <c r="B12600">
        <v>3.7016</v>
      </c>
      <c r="C12600">
        <v>3.7054999999999998</v>
      </c>
      <c r="F12600">
        <f t="shared" si="416"/>
        <v>0.15817625661367909</v>
      </c>
      <c r="G12600">
        <v>0.16822500000000001</v>
      </c>
      <c r="H12600">
        <v>0.16364999999999999</v>
      </c>
      <c r="I12600">
        <v>0.16149999999999998</v>
      </c>
    </row>
    <row r="12601" spans="1:9" x14ac:dyDescent="0.25">
      <c r="A12601" s="1">
        <v>43264.788194444445</v>
      </c>
      <c r="B12601">
        <v>3.7</v>
      </c>
      <c r="C12601">
        <v>3.706</v>
      </c>
      <c r="F12601">
        <f t="shared" si="416"/>
        <v>0.15817350088175669</v>
      </c>
      <c r="G12601">
        <v>0.16822500000000001</v>
      </c>
      <c r="H12601">
        <v>0.16364999999999999</v>
      </c>
      <c r="I12601">
        <v>0.16149999999999998</v>
      </c>
    </row>
    <row r="12602" spans="1:9" x14ac:dyDescent="0.25">
      <c r="A12602" s="1">
        <v>43264.788888888892</v>
      </c>
      <c r="B12602">
        <v>3.7006000000000001</v>
      </c>
      <c r="C12602">
        <v>3.706</v>
      </c>
      <c r="F12602">
        <f t="shared" si="416"/>
        <v>0.15817074514983429</v>
      </c>
      <c r="G12602">
        <v>0.16822500000000001</v>
      </c>
      <c r="H12602">
        <v>0.16364999999999999</v>
      </c>
      <c r="I12602">
        <v>0.16149999999999998</v>
      </c>
    </row>
    <row r="12603" spans="1:9" x14ac:dyDescent="0.25">
      <c r="A12603" s="1">
        <v>43264.789583333331</v>
      </c>
      <c r="B12603">
        <v>3.7019000000000002</v>
      </c>
      <c r="C12603">
        <v>3.7069999999999999</v>
      </c>
      <c r="F12603">
        <f t="shared" si="416"/>
        <v>0.15816798941791188</v>
      </c>
      <c r="G12603">
        <v>0.16822500000000001</v>
      </c>
      <c r="H12603">
        <v>0.16350000000000001</v>
      </c>
      <c r="I12603">
        <v>0.16149999999999998</v>
      </c>
    </row>
    <row r="12604" spans="1:9" x14ac:dyDescent="0.25">
      <c r="A12604" s="1">
        <v>43264.790277777778</v>
      </c>
      <c r="B12604">
        <v>3.7023000000000001</v>
      </c>
      <c r="C12604">
        <v>3.7080000000000002</v>
      </c>
      <c r="F12604">
        <f t="shared" si="416"/>
        <v>0.15816523368598948</v>
      </c>
      <c r="G12604">
        <v>0.16822500000000001</v>
      </c>
      <c r="H12604">
        <v>0.16350000000000001</v>
      </c>
      <c r="I12604">
        <v>0.16149999999999998</v>
      </c>
    </row>
    <row r="12605" spans="1:9" x14ac:dyDescent="0.25">
      <c r="A12605" s="1">
        <v>43264.790972222225</v>
      </c>
      <c r="B12605">
        <v>3.7052</v>
      </c>
      <c r="C12605">
        <v>3.71</v>
      </c>
      <c r="F12605">
        <f t="shared" si="416"/>
        <v>0.15816247795406707</v>
      </c>
      <c r="G12605">
        <v>0.16822500000000001</v>
      </c>
      <c r="H12605">
        <v>0.16350000000000001</v>
      </c>
      <c r="I12605">
        <v>0.16149999999999998</v>
      </c>
    </row>
    <row r="12606" spans="1:9" x14ac:dyDescent="0.25">
      <c r="A12606" s="1">
        <v>43264.791666666664</v>
      </c>
      <c r="B12606">
        <v>3.7084999999999999</v>
      </c>
      <c r="C12606">
        <v>3.7134999999999998</v>
      </c>
      <c r="F12606">
        <f t="shared" si="416"/>
        <v>0.15815972222214467</v>
      </c>
      <c r="G12606">
        <v>0.16827500000000001</v>
      </c>
      <c r="H12606">
        <v>0.16350000000000001</v>
      </c>
      <c r="I12606">
        <v>0.16149999999999998</v>
      </c>
    </row>
    <row r="12607" spans="1:9" x14ac:dyDescent="0.25">
      <c r="A12607" s="1">
        <v>43264.792361111111</v>
      </c>
      <c r="B12607">
        <v>3.7082999999999999</v>
      </c>
      <c r="C12607">
        <v>3.7134999999999998</v>
      </c>
      <c r="F12607">
        <f t="shared" si="416"/>
        <v>0.15815696649022226</v>
      </c>
      <c r="G12607">
        <v>0.16827500000000001</v>
      </c>
      <c r="H12607">
        <v>0.16350000000000001</v>
      </c>
      <c r="I12607">
        <v>0.16149999999999998</v>
      </c>
    </row>
    <row r="12608" spans="1:9" x14ac:dyDescent="0.25">
      <c r="A12608" s="1">
        <v>43264.793055555558</v>
      </c>
      <c r="B12608">
        <v>3.7151000000000001</v>
      </c>
      <c r="C12608">
        <v>3.7210000000000001</v>
      </c>
      <c r="F12608">
        <f t="shared" si="416"/>
        <v>0.15815421075829986</v>
      </c>
      <c r="G12608">
        <v>0.16827500000000001</v>
      </c>
      <c r="H12608">
        <v>0.16350000000000001</v>
      </c>
      <c r="I12608">
        <v>0.16149999999999998</v>
      </c>
    </row>
    <row r="12609" spans="1:9" x14ac:dyDescent="0.25">
      <c r="A12609" s="1">
        <v>43264.793749999997</v>
      </c>
      <c r="B12609">
        <v>3.7187999999999999</v>
      </c>
      <c r="C12609">
        <v>3.7235</v>
      </c>
      <c r="F12609">
        <f t="shared" si="416"/>
        <v>0.15815145502637745</v>
      </c>
      <c r="G12609">
        <v>0.16827500000000001</v>
      </c>
      <c r="H12609">
        <v>0.16350000000000001</v>
      </c>
      <c r="I12609">
        <v>0.16149999999999998</v>
      </c>
    </row>
    <row r="12610" spans="1:9" x14ac:dyDescent="0.25">
      <c r="A12610" s="1">
        <v>43264.794444444444</v>
      </c>
      <c r="B12610">
        <v>3.7198000000000002</v>
      </c>
      <c r="C12610">
        <v>3.7250000000000001</v>
      </c>
      <c r="F12610">
        <f t="shared" si="416"/>
        <v>0.15814869929445505</v>
      </c>
      <c r="G12610">
        <v>0.168825</v>
      </c>
      <c r="H12610">
        <v>0.16335</v>
      </c>
      <c r="I12610">
        <v>0.16146999999999997</v>
      </c>
    </row>
    <row r="12611" spans="1:9" x14ac:dyDescent="0.25">
      <c r="A12611" s="1">
        <v>43264.795138888891</v>
      </c>
      <c r="B12611">
        <v>3.7204000000000002</v>
      </c>
      <c r="C12611">
        <v>3.7250000000000001</v>
      </c>
      <c r="F12611">
        <f t="shared" ref="F12611:F12674" si="417">IF(IF((HOUR(A12610)-HOUR(A12611))=8,F12610-902/(60*24*252),F12610-1/(60*24*252))&lt;0, 0, IF((HOUR(A12610)-HOUR(A12611))=8,F12610-902/(60*24*252),F12610-1/(60*24*252)))</f>
        <v>0.15814594356253264</v>
      </c>
      <c r="G12611">
        <v>0.168825</v>
      </c>
      <c r="H12611">
        <v>0.16335</v>
      </c>
      <c r="I12611">
        <v>0.16146999999999997</v>
      </c>
    </row>
    <row r="12612" spans="1:9" x14ac:dyDescent="0.25">
      <c r="A12612" s="1">
        <v>43264.79583333333</v>
      </c>
      <c r="B12612">
        <v>3.7206999999999999</v>
      </c>
      <c r="C12612">
        <v>3.7265000000000001</v>
      </c>
      <c r="F12612">
        <f t="shared" si="417"/>
        <v>0.15814318783061024</v>
      </c>
      <c r="G12612">
        <v>0.168075</v>
      </c>
      <c r="H12612">
        <v>0.16339999999999999</v>
      </c>
      <c r="I12612">
        <v>0.16123000000000001</v>
      </c>
    </row>
    <row r="12613" spans="1:9" x14ac:dyDescent="0.25">
      <c r="A12613" s="1">
        <v>43264.796527777777</v>
      </c>
      <c r="B12613">
        <v>3.7210999999999999</v>
      </c>
      <c r="C12613">
        <v>3.7254999999999998</v>
      </c>
      <c r="F12613">
        <f t="shared" si="417"/>
        <v>0.15814043209868783</v>
      </c>
      <c r="G12613">
        <v>0.168075</v>
      </c>
      <c r="H12613">
        <v>0.16339999999999999</v>
      </c>
      <c r="I12613">
        <v>0.16123000000000001</v>
      </c>
    </row>
    <row r="12614" spans="1:9" x14ac:dyDescent="0.25">
      <c r="A12614" s="1">
        <v>43264.797222222223</v>
      </c>
      <c r="B12614">
        <v>3.7222</v>
      </c>
      <c r="C12614">
        <v>3.7269999999999999</v>
      </c>
      <c r="F12614">
        <f t="shared" si="417"/>
        <v>0.15813767636676543</v>
      </c>
      <c r="G12614">
        <v>0.16772500000000001</v>
      </c>
      <c r="H12614">
        <v>0.16339999999999999</v>
      </c>
      <c r="I12614">
        <v>0.16123000000000001</v>
      </c>
    </row>
    <row r="12615" spans="1:9" x14ac:dyDescent="0.25">
      <c r="A12615" s="1">
        <v>43264.79791666667</v>
      </c>
      <c r="B12615">
        <v>3.7252000000000001</v>
      </c>
      <c r="C12615">
        <v>3.7305000000000001</v>
      </c>
      <c r="F12615">
        <f t="shared" si="417"/>
        <v>0.15813492063484302</v>
      </c>
      <c r="G12615">
        <v>0.16772500000000001</v>
      </c>
      <c r="H12615">
        <v>0.16339999999999999</v>
      </c>
      <c r="I12615">
        <v>0.16123000000000001</v>
      </c>
    </row>
    <row r="12616" spans="1:9" x14ac:dyDescent="0.25">
      <c r="A12616" s="1">
        <v>43264.798611111109</v>
      </c>
      <c r="B12616">
        <v>3.7239</v>
      </c>
      <c r="C12616">
        <v>3.7284999999999999</v>
      </c>
      <c r="F12616">
        <f t="shared" si="417"/>
        <v>0.15813216490292062</v>
      </c>
      <c r="G12616">
        <v>0.16772500000000001</v>
      </c>
      <c r="H12616">
        <v>0.16339999999999999</v>
      </c>
      <c r="I12616">
        <v>0.16123000000000001</v>
      </c>
    </row>
    <row r="12617" spans="1:9" x14ac:dyDescent="0.25">
      <c r="A12617" s="1">
        <v>43264.799305555556</v>
      </c>
      <c r="B12617">
        <v>3.7280000000000002</v>
      </c>
      <c r="C12617">
        <v>3.7330000000000001</v>
      </c>
      <c r="F12617">
        <f t="shared" si="417"/>
        <v>0.15812940917099821</v>
      </c>
      <c r="G12617">
        <v>0.16769999999999999</v>
      </c>
      <c r="H12617">
        <v>0.16350000000000001</v>
      </c>
      <c r="I12617">
        <v>0.16125</v>
      </c>
    </row>
    <row r="12618" spans="1:9" x14ac:dyDescent="0.25">
      <c r="A12618" s="1">
        <v>43264.800000000003</v>
      </c>
      <c r="B12618">
        <v>3.7269000000000001</v>
      </c>
      <c r="C12618">
        <v>3.7320000000000002</v>
      </c>
      <c r="F12618">
        <f t="shared" si="417"/>
        <v>0.15812665343907581</v>
      </c>
      <c r="G12618">
        <v>0.16769999999999999</v>
      </c>
      <c r="H12618">
        <v>0.16350000000000001</v>
      </c>
      <c r="I12618">
        <v>0.16125</v>
      </c>
    </row>
    <row r="12619" spans="1:9" x14ac:dyDescent="0.25">
      <c r="A12619" s="1">
        <v>43264.800694444442</v>
      </c>
      <c r="B12619">
        <v>3.7244000000000002</v>
      </c>
      <c r="C12619">
        <v>3.7294999999999998</v>
      </c>
      <c r="F12619">
        <f t="shared" si="417"/>
        <v>0.1581238977071534</v>
      </c>
      <c r="G12619">
        <v>0.16769999999999999</v>
      </c>
      <c r="H12619">
        <v>0.16350000000000001</v>
      </c>
      <c r="I12619">
        <v>0.16125</v>
      </c>
    </row>
    <row r="12620" spans="1:9" x14ac:dyDescent="0.25">
      <c r="A12620" s="1">
        <v>43264.801388888889</v>
      </c>
      <c r="B12620">
        <v>3.7239</v>
      </c>
      <c r="C12620">
        <v>3.7284999999999999</v>
      </c>
      <c r="F12620">
        <f t="shared" si="417"/>
        <v>0.158121141975231</v>
      </c>
      <c r="G12620">
        <v>0.16769999999999999</v>
      </c>
      <c r="H12620">
        <v>0.16350000000000001</v>
      </c>
      <c r="I12620">
        <v>0.16125</v>
      </c>
    </row>
    <row r="12621" spans="1:9" x14ac:dyDescent="0.25">
      <c r="A12621" s="1">
        <v>43264.802083333336</v>
      </c>
      <c r="B12621">
        <v>3.7225000000000001</v>
      </c>
      <c r="C12621">
        <v>3.7280000000000002</v>
      </c>
      <c r="F12621">
        <f t="shared" si="417"/>
        <v>0.1581183862433086</v>
      </c>
      <c r="G12621">
        <v>0.16777500000000001</v>
      </c>
      <c r="H12621">
        <v>0.16335</v>
      </c>
      <c r="I12621">
        <v>0.16105</v>
      </c>
    </row>
    <row r="12622" spans="1:9" x14ac:dyDescent="0.25">
      <c r="A12622" s="1">
        <v>43264.802777777775</v>
      </c>
      <c r="B12622">
        <v>3.7235</v>
      </c>
      <c r="C12622">
        <v>3.7290000000000001</v>
      </c>
      <c r="F12622">
        <f t="shared" si="417"/>
        <v>0.15811563051138619</v>
      </c>
      <c r="G12622">
        <v>0.16777500000000001</v>
      </c>
      <c r="H12622">
        <v>0.16335</v>
      </c>
      <c r="I12622">
        <v>0.16105</v>
      </c>
    </row>
    <row r="12623" spans="1:9" x14ac:dyDescent="0.25">
      <c r="A12623" s="1">
        <v>43264.803472222222</v>
      </c>
      <c r="B12623">
        <v>3.7233000000000001</v>
      </c>
      <c r="C12623">
        <v>3.7290000000000001</v>
      </c>
      <c r="F12623">
        <f t="shared" si="417"/>
        <v>0.15811287477946379</v>
      </c>
      <c r="G12623">
        <v>0.16777500000000001</v>
      </c>
      <c r="H12623">
        <v>0.16335</v>
      </c>
      <c r="I12623">
        <v>0.16105</v>
      </c>
    </row>
    <row r="12624" spans="1:9" x14ac:dyDescent="0.25">
      <c r="A12624" s="1">
        <v>43264.804166666669</v>
      </c>
      <c r="B12624">
        <v>3.7204000000000002</v>
      </c>
      <c r="C12624">
        <v>3.7250000000000001</v>
      </c>
      <c r="F12624">
        <f t="shared" si="417"/>
        <v>0.15811011904754138</v>
      </c>
      <c r="G12624">
        <v>0.16777500000000001</v>
      </c>
      <c r="H12624">
        <v>0.16335</v>
      </c>
      <c r="I12624">
        <v>0.16105</v>
      </c>
    </row>
    <row r="12625" spans="1:9" x14ac:dyDescent="0.25">
      <c r="A12625" s="1">
        <v>43264.804861111108</v>
      </c>
      <c r="B12625">
        <v>3.7214999999999998</v>
      </c>
      <c r="C12625">
        <v>3.7269999999999999</v>
      </c>
      <c r="F12625">
        <f t="shared" si="417"/>
        <v>0.15810736331561898</v>
      </c>
      <c r="G12625">
        <v>0.16774999999999998</v>
      </c>
      <c r="H12625">
        <v>0.16269999999999998</v>
      </c>
      <c r="I12625">
        <v>0.16079999999999997</v>
      </c>
    </row>
    <row r="12626" spans="1:9" x14ac:dyDescent="0.25">
      <c r="A12626" s="1">
        <v>43264.805555555555</v>
      </c>
      <c r="B12626">
        <v>3.7244999999999999</v>
      </c>
      <c r="C12626">
        <v>3.7309999999999999</v>
      </c>
      <c r="F12626">
        <f t="shared" si="417"/>
        <v>0.15810460758369657</v>
      </c>
      <c r="G12626">
        <v>0.16774999999999998</v>
      </c>
      <c r="H12626">
        <v>0.16269999999999998</v>
      </c>
      <c r="I12626">
        <v>0.16079999999999997</v>
      </c>
    </row>
    <row r="12627" spans="1:9" x14ac:dyDescent="0.25">
      <c r="A12627" s="1">
        <v>43264.806250000001</v>
      </c>
      <c r="B12627">
        <v>3.726</v>
      </c>
      <c r="C12627">
        <v>3.7315</v>
      </c>
      <c r="F12627">
        <f t="shared" si="417"/>
        <v>0.15810185185177417</v>
      </c>
      <c r="G12627">
        <v>0.16767499999999999</v>
      </c>
      <c r="H12627">
        <v>0.16274999999999998</v>
      </c>
      <c r="I12627">
        <v>0.16091999999999998</v>
      </c>
    </row>
    <row r="12628" spans="1:9" x14ac:dyDescent="0.25">
      <c r="A12628" s="1">
        <v>43264.806944444441</v>
      </c>
      <c r="B12628">
        <v>3.7250000000000001</v>
      </c>
      <c r="C12628">
        <v>3.73</v>
      </c>
      <c r="F12628">
        <f t="shared" si="417"/>
        <v>0.15809909611985176</v>
      </c>
      <c r="G12628">
        <v>0.16767499999999999</v>
      </c>
      <c r="H12628">
        <v>0.16274999999999998</v>
      </c>
      <c r="I12628">
        <v>0.16091999999999998</v>
      </c>
    </row>
    <row r="12629" spans="1:9" x14ac:dyDescent="0.25">
      <c r="A12629" s="1">
        <v>43264.807638888888</v>
      </c>
      <c r="B12629">
        <v>3.7286999999999999</v>
      </c>
      <c r="C12629">
        <v>3.734</v>
      </c>
      <c r="F12629">
        <f t="shared" si="417"/>
        <v>0.15809634038792936</v>
      </c>
      <c r="G12629">
        <v>0.16767499999999999</v>
      </c>
      <c r="H12629">
        <v>0.16274999999999998</v>
      </c>
      <c r="I12629">
        <v>0.16091999999999998</v>
      </c>
    </row>
    <row r="12630" spans="1:9" x14ac:dyDescent="0.25">
      <c r="A12630" s="1">
        <v>43264.808333333334</v>
      </c>
      <c r="B12630">
        <v>3.7259000000000002</v>
      </c>
      <c r="C12630">
        <v>3.73</v>
      </c>
      <c r="F12630">
        <f t="shared" si="417"/>
        <v>0.15809358465600695</v>
      </c>
      <c r="G12630">
        <v>0.16764999999999999</v>
      </c>
      <c r="H12630">
        <v>0.16289999999999999</v>
      </c>
      <c r="I12630">
        <v>0.16108</v>
      </c>
    </row>
    <row r="12631" spans="1:9" x14ac:dyDescent="0.25">
      <c r="A12631" s="1">
        <v>43264.809027777781</v>
      </c>
      <c r="B12631">
        <v>3.7282999999999999</v>
      </c>
      <c r="C12631">
        <v>3.734</v>
      </c>
      <c r="F12631">
        <f t="shared" si="417"/>
        <v>0.15809082892408455</v>
      </c>
      <c r="G12631">
        <v>0.16764999999999999</v>
      </c>
      <c r="H12631">
        <v>0.16289999999999999</v>
      </c>
      <c r="I12631">
        <v>0.16108</v>
      </c>
    </row>
    <row r="12632" spans="1:9" x14ac:dyDescent="0.25">
      <c r="A12632" s="1">
        <v>43264.80972222222</v>
      </c>
      <c r="B12632">
        <v>3.7288999999999999</v>
      </c>
      <c r="C12632">
        <v>3.734</v>
      </c>
      <c r="F12632">
        <f t="shared" si="417"/>
        <v>0.15808807319216214</v>
      </c>
      <c r="G12632">
        <v>0.16764999999999999</v>
      </c>
      <c r="H12632">
        <v>0.16289999999999999</v>
      </c>
      <c r="I12632">
        <v>0.16108</v>
      </c>
    </row>
    <row r="12633" spans="1:9" x14ac:dyDescent="0.25">
      <c r="A12633" s="1">
        <v>43264.810416666667</v>
      </c>
      <c r="B12633">
        <v>3.7321</v>
      </c>
      <c r="C12633">
        <v>3.7374999999999998</v>
      </c>
      <c r="F12633">
        <f t="shared" si="417"/>
        <v>0.15808531746023974</v>
      </c>
      <c r="G12633">
        <v>0.16764999999999999</v>
      </c>
      <c r="H12633">
        <v>0.16289999999999999</v>
      </c>
      <c r="I12633">
        <v>0.16108</v>
      </c>
    </row>
    <row r="12634" spans="1:9" x14ac:dyDescent="0.25">
      <c r="A12634" s="1">
        <v>43264.811111111114</v>
      </c>
      <c r="B12634">
        <v>3.7286000000000001</v>
      </c>
      <c r="C12634">
        <v>3.7334999999999998</v>
      </c>
      <c r="F12634">
        <f t="shared" si="417"/>
        <v>0.15808256172831733</v>
      </c>
      <c r="G12634">
        <v>0.16764999999999999</v>
      </c>
      <c r="H12634">
        <v>0.16289999999999999</v>
      </c>
      <c r="I12634">
        <v>0.16108</v>
      </c>
    </row>
    <row r="12635" spans="1:9" x14ac:dyDescent="0.25">
      <c r="A12635" s="1">
        <v>43264.811805555553</v>
      </c>
      <c r="B12635">
        <v>3.7307999999999999</v>
      </c>
      <c r="C12635">
        <v>3.7360000000000002</v>
      </c>
      <c r="F12635">
        <f t="shared" si="417"/>
        <v>0.15807980599639493</v>
      </c>
      <c r="G12635">
        <v>0.16764999999999999</v>
      </c>
      <c r="H12635">
        <v>0.16289999999999999</v>
      </c>
      <c r="I12635">
        <v>0.16108</v>
      </c>
    </row>
    <row r="12636" spans="1:9" x14ac:dyDescent="0.25">
      <c r="A12636" s="1">
        <v>43264.8125</v>
      </c>
      <c r="B12636">
        <v>3.7317999999999998</v>
      </c>
      <c r="C12636">
        <v>3.7364999999999999</v>
      </c>
      <c r="F12636">
        <f t="shared" si="417"/>
        <v>0.15807705026447252</v>
      </c>
      <c r="G12636">
        <v>0.16774999999999998</v>
      </c>
      <c r="H12636">
        <v>0.16289999999999999</v>
      </c>
      <c r="I12636">
        <v>0.16108</v>
      </c>
    </row>
    <row r="12637" spans="1:9" x14ac:dyDescent="0.25">
      <c r="A12637" s="1">
        <v>43264.813194444447</v>
      </c>
      <c r="B12637">
        <v>3.7323</v>
      </c>
      <c r="C12637">
        <v>3.7374999999999998</v>
      </c>
      <c r="F12637">
        <f t="shared" si="417"/>
        <v>0.15807429453255012</v>
      </c>
      <c r="G12637">
        <v>0.16774999999999998</v>
      </c>
      <c r="H12637">
        <v>0.16289999999999999</v>
      </c>
      <c r="I12637">
        <v>0.16108</v>
      </c>
    </row>
    <row r="12638" spans="1:9" x14ac:dyDescent="0.25">
      <c r="A12638" s="1">
        <v>43264.813888888886</v>
      </c>
      <c r="B12638">
        <v>3.7330999999999999</v>
      </c>
      <c r="C12638">
        <v>3.7385000000000002</v>
      </c>
      <c r="F12638">
        <f t="shared" si="417"/>
        <v>0.15807153880062771</v>
      </c>
      <c r="G12638">
        <v>0.16774999999999998</v>
      </c>
      <c r="H12638">
        <v>0.16289999999999999</v>
      </c>
      <c r="I12638">
        <v>0.16108</v>
      </c>
    </row>
    <row r="12639" spans="1:9" x14ac:dyDescent="0.25">
      <c r="A12639" s="1">
        <v>43264.814583333333</v>
      </c>
      <c r="B12639">
        <v>3.7347000000000001</v>
      </c>
      <c r="C12639">
        <v>3.7404999999999999</v>
      </c>
      <c r="F12639">
        <f t="shared" si="417"/>
        <v>0.15806878306870531</v>
      </c>
      <c r="G12639">
        <v>0.16774999999999998</v>
      </c>
      <c r="H12639">
        <v>0.16309999999999999</v>
      </c>
      <c r="I12639">
        <v>0.16114999999999999</v>
      </c>
    </row>
    <row r="12640" spans="1:9" x14ac:dyDescent="0.25">
      <c r="A12640" s="1">
        <v>43264.81527777778</v>
      </c>
      <c r="B12640">
        <v>3.7336</v>
      </c>
      <c r="C12640">
        <v>3.738</v>
      </c>
      <c r="F12640">
        <f t="shared" si="417"/>
        <v>0.1580660273367829</v>
      </c>
      <c r="G12640">
        <v>0.16774999999999998</v>
      </c>
      <c r="H12640">
        <v>0.16309999999999999</v>
      </c>
      <c r="I12640">
        <v>0.16114999999999999</v>
      </c>
    </row>
    <row r="12641" spans="1:9" x14ac:dyDescent="0.25">
      <c r="A12641" s="1">
        <v>43264.815972222219</v>
      </c>
      <c r="B12641">
        <v>3.7343000000000002</v>
      </c>
      <c r="C12641">
        <v>3.74</v>
      </c>
      <c r="F12641">
        <f t="shared" si="417"/>
        <v>0.1580632716048605</v>
      </c>
      <c r="G12641">
        <v>0.17052499999999998</v>
      </c>
      <c r="H12641">
        <v>0.16556999999999999</v>
      </c>
      <c r="I12641">
        <v>0.16297999999999999</v>
      </c>
    </row>
    <row r="12642" spans="1:9" x14ac:dyDescent="0.25">
      <c r="A12642" s="1">
        <v>43264.816666666666</v>
      </c>
      <c r="B12642">
        <v>3.7357999999999998</v>
      </c>
      <c r="C12642">
        <v>3.7410000000000001</v>
      </c>
      <c r="F12642">
        <f t="shared" si="417"/>
        <v>0.1580605158729381</v>
      </c>
      <c r="G12642">
        <v>0.17052499999999998</v>
      </c>
      <c r="H12642">
        <v>0.16556999999999999</v>
      </c>
      <c r="I12642">
        <v>0.16297999999999999</v>
      </c>
    </row>
    <row r="12643" spans="1:9" x14ac:dyDescent="0.25">
      <c r="A12643" s="1">
        <v>43264.817361111112</v>
      </c>
      <c r="B12643">
        <v>3.7338</v>
      </c>
      <c r="C12643">
        <v>3.7385000000000002</v>
      </c>
      <c r="F12643">
        <f t="shared" si="417"/>
        <v>0.15805776014101569</v>
      </c>
      <c r="G12643">
        <v>0.17242499999999999</v>
      </c>
      <c r="H12643">
        <v>0.16664999999999999</v>
      </c>
      <c r="I12643">
        <v>0.16358</v>
      </c>
    </row>
    <row r="12644" spans="1:9" x14ac:dyDescent="0.25">
      <c r="A12644" s="1">
        <v>43264.818055555559</v>
      </c>
      <c r="B12644">
        <v>3.7345000000000002</v>
      </c>
      <c r="C12644">
        <v>3.7395</v>
      </c>
      <c r="F12644">
        <f t="shared" si="417"/>
        <v>0.15805500440909329</v>
      </c>
      <c r="G12644">
        <v>0.17242499999999999</v>
      </c>
      <c r="H12644">
        <v>0.16664999999999999</v>
      </c>
      <c r="I12644">
        <v>0.16358</v>
      </c>
    </row>
    <row r="12645" spans="1:9" x14ac:dyDescent="0.25">
      <c r="A12645" s="1">
        <v>43264.818749999999</v>
      </c>
      <c r="B12645">
        <v>3.7267999999999999</v>
      </c>
      <c r="C12645">
        <v>3.7334999999999998</v>
      </c>
      <c r="F12645">
        <f t="shared" si="417"/>
        <v>0.15805224867717088</v>
      </c>
      <c r="G12645">
        <v>0.17242499999999999</v>
      </c>
      <c r="H12645">
        <v>0.16664999999999999</v>
      </c>
      <c r="I12645">
        <v>0.16358</v>
      </c>
    </row>
    <row r="12646" spans="1:9" x14ac:dyDescent="0.25">
      <c r="A12646" s="1">
        <v>43264.819444444445</v>
      </c>
      <c r="B12646">
        <v>3.7288000000000001</v>
      </c>
      <c r="C12646">
        <v>3.7334999999999998</v>
      </c>
      <c r="F12646">
        <f t="shared" si="417"/>
        <v>0.15804949294524848</v>
      </c>
      <c r="G12646">
        <v>0.172375</v>
      </c>
      <c r="H12646">
        <v>0.1666</v>
      </c>
      <c r="I12646">
        <v>0.16358</v>
      </c>
    </row>
    <row r="12647" spans="1:9" x14ac:dyDescent="0.25">
      <c r="A12647" s="1">
        <v>43264.820138888892</v>
      </c>
      <c r="B12647">
        <v>3.7250000000000001</v>
      </c>
      <c r="C12647">
        <v>3.73</v>
      </c>
      <c r="F12647">
        <f t="shared" si="417"/>
        <v>0.15804673721332607</v>
      </c>
      <c r="G12647">
        <v>0.172375</v>
      </c>
      <c r="H12647">
        <v>0.1666</v>
      </c>
      <c r="I12647">
        <v>0.16358</v>
      </c>
    </row>
    <row r="12648" spans="1:9" x14ac:dyDescent="0.25">
      <c r="A12648" s="1">
        <v>43264.820833333331</v>
      </c>
      <c r="B12648">
        <v>3.7242999999999999</v>
      </c>
      <c r="C12648">
        <v>3.7294999999999998</v>
      </c>
      <c r="F12648">
        <f t="shared" si="417"/>
        <v>0.15804398148140367</v>
      </c>
      <c r="G12648">
        <v>0.172375</v>
      </c>
      <c r="H12648">
        <v>0.1666</v>
      </c>
      <c r="I12648">
        <v>0.16358</v>
      </c>
    </row>
    <row r="12649" spans="1:9" x14ac:dyDescent="0.25">
      <c r="A12649" s="1">
        <v>43264.821527777778</v>
      </c>
      <c r="B12649">
        <v>3.7239</v>
      </c>
      <c r="C12649">
        <v>3.7294999999999998</v>
      </c>
      <c r="F12649">
        <f t="shared" si="417"/>
        <v>0.15804122574948126</v>
      </c>
      <c r="G12649">
        <v>0.172375</v>
      </c>
      <c r="H12649">
        <v>0.1666</v>
      </c>
      <c r="I12649">
        <v>0.16358</v>
      </c>
    </row>
    <row r="12650" spans="1:9" x14ac:dyDescent="0.25">
      <c r="A12650" s="1">
        <v>43264.822222222225</v>
      </c>
      <c r="B12650">
        <v>3.7235999999999998</v>
      </c>
      <c r="C12650">
        <v>3.7294999999999998</v>
      </c>
      <c r="F12650">
        <f t="shared" si="417"/>
        <v>0.15803847001755886</v>
      </c>
      <c r="G12650">
        <v>0.172375</v>
      </c>
      <c r="H12650">
        <v>0.1666</v>
      </c>
      <c r="I12650">
        <v>0.16358</v>
      </c>
    </row>
    <row r="12651" spans="1:9" x14ac:dyDescent="0.25">
      <c r="A12651" s="1">
        <v>43264.822916666664</v>
      </c>
      <c r="B12651">
        <v>3.7241</v>
      </c>
      <c r="C12651">
        <v>3.7290000000000001</v>
      </c>
      <c r="F12651">
        <f t="shared" si="417"/>
        <v>0.15803571428563645</v>
      </c>
      <c r="G12651">
        <v>0.172375</v>
      </c>
      <c r="H12651">
        <v>0.1666</v>
      </c>
      <c r="I12651">
        <v>0.16358</v>
      </c>
    </row>
    <row r="12652" spans="1:9" x14ac:dyDescent="0.25">
      <c r="A12652" s="1">
        <v>43264.823611111111</v>
      </c>
      <c r="B12652">
        <v>3.7233999999999998</v>
      </c>
      <c r="C12652">
        <v>3.7290000000000001</v>
      </c>
      <c r="F12652">
        <f t="shared" si="417"/>
        <v>0.15803295855371405</v>
      </c>
      <c r="G12652">
        <v>0.17242499999999999</v>
      </c>
      <c r="H12652">
        <v>0.16555</v>
      </c>
      <c r="I12652">
        <v>0.16313</v>
      </c>
    </row>
    <row r="12653" spans="1:9" x14ac:dyDescent="0.25">
      <c r="A12653" s="1">
        <v>43264.824305555558</v>
      </c>
      <c r="B12653">
        <v>3.7233000000000001</v>
      </c>
      <c r="C12653">
        <v>3.7284999999999999</v>
      </c>
      <c r="F12653">
        <f t="shared" si="417"/>
        <v>0.15803020282179164</v>
      </c>
      <c r="G12653">
        <v>0.17242499999999999</v>
      </c>
      <c r="H12653">
        <v>0.16555</v>
      </c>
      <c r="I12653">
        <v>0.16313</v>
      </c>
    </row>
    <row r="12654" spans="1:9" x14ac:dyDescent="0.25">
      <c r="A12654" s="1">
        <v>43264.824999999997</v>
      </c>
      <c r="B12654">
        <v>3.7227999999999999</v>
      </c>
      <c r="C12654">
        <v>3.7275</v>
      </c>
      <c r="F12654">
        <f t="shared" si="417"/>
        <v>0.15802744708986924</v>
      </c>
      <c r="G12654">
        <v>0.17242499999999999</v>
      </c>
      <c r="H12654">
        <v>0.16555</v>
      </c>
      <c r="I12654">
        <v>0.16313</v>
      </c>
    </row>
    <row r="12655" spans="1:9" x14ac:dyDescent="0.25">
      <c r="A12655" s="1">
        <v>43264.825694444444</v>
      </c>
      <c r="B12655">
        <v>3.7199</v>
      </c>
      <c r="C12655">
        <v>3.7254999999999998</v>
      </c>
      <c r="F12655">
        <f t="shared" si="417"/>
        <v>0.15802469135794683</v>
      </c>
      <c r="G12655">
        <v>0.17242499999999999</v>
      </c>
      <c r="H12655">
        <v>0.16555</v>
      </c>
      <c r="I12655">
        <v>0.16313</v>
      </c>
    </row>
    <row r="12656" spans="1:9" x14ac:dyDescent="0.25">
      <c r="A12656" s="1">
        <v>43264.826388888891</v>
      </c>
      <c r="B12656">
        <v>3.7218</v>
      </c>
      <c r="C12656">
        <v>3.7275</v>
      </c>
      <c r="F12656">
        <f t="shared" si="417"/>
        <v>0.15802193562602443</v>
      </c>
      <c r="G12656">
        <v>0.17242499999999999</v>
      </c>
      <c r="H12656">
        <v>0.16555</v>
      </c>
      <c r="I12656">
        <v>0.16313</v>
      </c>
    </row>
    <row r="12657" spans="1:9" x14ac:dyDescent="0.25">
      <c r="A12657" s="1">
        <v>43264.82708333333</v>
      </c>
      <c r="B12657">
        <v>3.7198000000000002</v>
      </c>
      <c r="C12657">
        <v>3.7250000000000001</v>
      </c>
      <c r="F12657">
        <f t="shared" si="417"/>
        <v>0.15801917989410202</v>
      </c>
      <c r="G12657">
        <v>0.17235</v>
      </c>
      <c r="H12657">
        <v>0.1656</v>
      </c>
      <c r="I12657">
        <v>0.16325000000000001</v>
      </c>
    </row>
    <row r="12658" spans="1:9" x14ac:dyDescent="0.25">
      <c r="A12658" s="1">
        <v>43264.827777777777</v>
      </c>
      <c r="B12658">
        <v>3.7191999999999998</v>
      </c>
      <c r="C12658">
        <v>3.7244999999999999</v>
      </c>
      <c r="F12658">
        <f t="shared" si="417"/>
        <v>0.15801642416217962</v>
      </c>
      <c r="G12658">
        <v>0.17235</v>
      </c>
      <c r="H12658">
        <v>0.1656</v>
      </c>
      <c r="I12658">
        <v>0.16325000000000001</v>
      </c>
    </row>
    <row r="12659" spans="1:9" x14ac:dyDescent="0.25">
      <c r="A12659" s="1">
        <v>43264.828472222223</v>
      </c>
      <c r="B12659">
        <v>3.7185000000000001</v>
      </c>
      <c r="C12659">
        <v>3.7235</v>
      </c>
      <c r="F12659">
        <f t="shared" si="417"/>
        <v>0.15801366843025721</v>
      </c>
      <c r="G12659">
        <v>0.17232500000000001</v>
      </c>
      <c r="H12659">
        <v>0.16489999999999999</v>
      </c>
      <c r="I12659">
        <v>0.16297999999999999</v>
      </c>
    </row>
    <row r="12660" spans="1:9" x14ac:dyDescent="0.25">
      <c r="A12660" s="1">
        <v>43264.82916666667</v>
      </c>
      <c r="B12660">
        <v>3.7189999999999999</v>
      </c>
      <c r="C12660">
        <v>3.7240000000000002</v>
      </c>
      <c r="F12660">
        <f t="shared" si="417"/>
        <v>0.15801091269833481</v>
      </c>
      <c r="G12660">
        <v>0.17232500000000001</v>
      </c>
      <c r="H12660">
        <v>0.16489999999999999</v>
      </c>
      <c r="I12660">
        <v>0.16297999999999999</v>
      </c>
    </row>
    <row r="12661" spans="1:9" x14ac:dyDescent="0.25">
      <c r="A12661" s="1">
        <v>43264.829861111109</v>
      </c>
      <c r="B12661">
        <v>3.7158000000000002</v>
      </c>
      <c r="C12661">
        <v>3.7210000000000001</v>
      </c>
      <c r="F12661">
        <f t="shared" si="417"/>
        <v>0.15800815696641241</v>
      </c>
      <c r="G12661">
        <v>0.17232500000000001</v>
      </c>
      <c r="H12661">
        <v>0.16489999999999999</v>
      </c>
      <c r="I12661">
        <v>0.16297999999999999</v>
      </c>
    </row>
    <row r="12662" spans="1:9" x14ac:dyDescent="0.25">
      <c r="A12662" s="1">
        <v>43264.830555555556</v>
      </c>
      <c r="B12662">
        <v>3.7141000000000002</v>
      </c>
      <c r="C12662">
        <v>3.7195</v>
      </c>
      <c r="F12662">
        <f t="shared" si="417"/>
        <v>0.15800540123449</v>
      </c>
      <c r="G12662">
        <v>0.17227499999999998</v>
      </c>
      <c r="H12662">
        <v>0.16495000000000001</v>
      </c>
      <c r="I12662">
        <v>0.16297999999999999</v>
      </c>
    </row>
    <row r="12663" spans="1:9" x14ac:dyDescent="0.25">
      <c r="A12663" s="1">
        <v>43264.831250000003</v>
      </c>
      <c r="B12663">
        <v>3.7162999999999999</v>
      </c>
      <c r="C12663">
        <v>3.7204999999999999</v>
      </c>
      <c r="F12663">
        <f t="shared" si="417"/>
        <v>0.1580026455025676</v>
      </c>
      <c r="G12663">
        <v>0.17227499999999998</v>
      </c>
      <c r="H12663">
        <v>0.16495000000000001</v>
      </c>
      <c r="I12663">
        <v>0.16297999999999999</v>
      </c>
    </row>
    <row r="12664" spans="1:9" x14ac:dyDescent="0.25">
      <c r="A12664" s="1">
        <v>43264.831944444442</v>
      </c>
      <c r="B12664">
        <v>3.7157</v>
      </c>
      <c r="C12664">
        <v>3.7204999999999999</v>
      </c>
      <c r="F12664">
        <f t="shared" si="417"/>
        <v>0.15799988977064519</v>
      </c>
      <c r="G12664">
        <v>0.17227499999999998</v>
      </c>
      <c r="H12664">
        <v>0.16495000000000001</v>
      </c>
      <c r="I12664">
        <v>0.16297999999999999</v>
      </c>
    </row>
    <row r="12665" spans="1:9" x14ac:dyDescent="0.25">
      <c r="A12665" s="1">
        <v>43264.832638888889</v>
      </c>
      <c r="B12665">
        <v>3.7179000000000002</v>
      </c>
      <c r="C12665">
        <v>3.7229999999999999</v>
      </c>
      <c r="F12665">
        <f t="shared" si="417"/>
        <v>0.15799713403872279</v>
      </c>
      <c r="G12665">
        <v>0.17117499999999999</v>
      </c>
      <c r="H12665">
        <v>0.16370000000000001</v>
      </c>
      <c r="I12665">
        <v>0.16257000000000002</v>
      </c>
    </row>
    <row r="12666" spans="1:9" x14ac:dyDescent="0.25">
      <c r="A12666" s="1">
        <v>43264.833333333336</v>
      </c>
      <c r="B12666">
        <v>3.7141000000000002</v>
      </c>
      <c r="C12666">
        <v>3.72</v>
      </c>
      <c r="F12666">
        <f t="shared" si="417"/>
        <v>0.15799437830680038</v>
      </c>
      <c r="G12666">
        <v>0.17117499999999999</v>
      </c>
      <c r="H12666">
        <v>0.16370000000000001</v>
      </c>
      <c r="I12666">
        <v>0.16257000000000002</v>
      </c>
    </row>
    <row r="12667" spans="1:9" x14ac:dyDescent="0.25">
      <c r="A12667" s="1">
        <v>43264.834027777775</v>
      </c>
      <c r="B12667">
        <v>3.7101000000000002</v>
      </c>
      <c r="C12667">
        <v>3.7145000000000001</v>
      </c>
      <c r="F12667">
        <f t="shared" si="417"/>
        <v>0.15799162257487798</v>
      </c>
      <c r="G12667">
        <v>0.17047499999999999</v>
      </c>
      <c r="H12667">
        <v>0.16364999999999999</v>
      </c>
      <c r="I12667">
        <v>0.16257000000000002</v>
      </c>
    </row>
    <row r="12668" spans="1:9" x14ac:dyDescent="0.25">
      <c r="A12668" s="1">
        <v>43264.834722222222</v>
      </c>
      <c r="B12668">
        <v>3.7094999999999998</v>
      </c>
      <c r="C12668">
        <v>3.7149999999999999</v>
      </c>
      <c r="F12668">
        <f t="shared" si="417"/>
        <v>0.15798886684295557</v>
      </c>
      <c r="G12668">
        <v>0.17047499999999999</v>
      </c>
      <c r="H12668">
        <v>0.16364999999999999</v>
      </c>
      <c r="I12668">
        <v>0.16257000000000002</v>
      </c>
    </row>
    <row r="12669" spans="1:9" x14ac:dyDescent="0.25">
      <c r="A12669" s="1">
        <v>43264.835416666669</v>
      </c>
      <c r="B12669">
        <v>3.7090000000000001</v>
      </c>
      <c r="C12669">
        <v>3.714</v>
      </c>
      <c r="F12669">
        <f t="shared" si="417"/>
        <v>0.15798611111103317</v>
      </c>
      <c r="G12669">
        <v>0.17047499999999999</v>
      </c>
      <c r="H12669">
        <v>0.16364999999999999</v>
      </c>
      <c r="I12669">
        <v>0.16257000000000002</v>
      </c>
    </row>
    <row r="12670" spans="1:9" x14ac:dyDescent="0.25">
      <c r="A12670" s="1">
        <v>43264.836111111108</v>
      </c>
      <c r="B12670">
        <v>3.7069000000000001</v>
      </c>
      <c r="C12670">
        <v>3.7130000000000001</v>
      </c>
      <c r="F12670">
        <f t="shared" si="417"/>
        <v>0.15798335537911076</v>
      </c>
      <c r="G12670">
        <v>0.17047499999999999</v>
      </c>
      <c r="H12670">
        <v>0.16370000000000001</v>
      </c>
      <c r="I12670">
        <v>0.1623</v>
      </c>
    </row>
    <row r="12671" spans="1:9" x14ac:dyDescent="0.25">
      <c r="A12671" s="1">
        <v>43264.836805555555</v>
      </c>
      <c r="B12671">
        <v>3.7073999999999998</v>
      </c>
      <c r="C12671">
        <v>3.7124999999999999</v>
      </c>
      <c r="F12671">
        <f t="shared" si="417"/>
        <v>0.15798059964718836</v>
      </c>
      <c r="G12671">
        <v>0.17047499999999999</v>
      </c>
      <c r="H12671">
        <v>0.16370000000000001</v>
      </c>
      <c r="I12671">
        <v>0.16211999999999999</v>
      </c>
    </row>
    <row r="12672" spans="1:9" x14ac:dyDescent="0.25">
      <c r="A12672" s="1">
        <v>43264.837500000001</v>
      </c>
      <c r="B12672">
        <v>3.7071000000000001</v>
      </c>
      <c r="C12672">
        <v>3.7120000000000002</v>
      </c>
      <c r="F12672">
        <f t="shared" si="417"/>
        <v>0.15797784391526595</v>
      </c>
      <c r="G12672">
        <v>0.17047499999999999</v>
      </c>
      <c r="H12672">
        <v>0.16370000000000001</v>
      </c>
      <c r="I12672">
        <v>0.16211999999999999</v>
      </c>
    </row>
    <row r="12673" spans="1:9" x14ac:dyDescent="0.25">
      <c r="A12673" s="1">
        <v>43264.838194444441</v>
      </c>
      <c r="B12673">
        <v>3.7105999999999999</v>
      </c>
      <c r="C12673">
        <v>3.7160000000000002</v>
      </c>
      <c r="F12673">
        <f t="shared" si="417"/>
        <v>0.15797508818334355</v>
      </c>
      <c r="G12673">
        <v>0.17047499999999999</v>
      </c>
      <c r="H12673">
        <v>0.16370000000000001</v>
      </c>
      <c r="I12673">
        <v>0.16211999999999999</v>
      </c>
    </row>
    <row r="12674" spans="1:9" x14ac:dyDescent="0.25">
      <c r="A12674" s="1">
        <v>43264.838888888888</v>
      </c>
      <c r="B12674">
        <v>3.7107999999999999</v>
      </c>
      <c r="C12674">
        <v>3.7155</v>
      </c>
      <c r="F12674">
        <f t="shared" si="417"/>
        <v>0.15797233245142114</v>
      </c>
      <c r="G12674">
        <v>0.16574999999999998</v>
      </c>
      <c r="H12674">
        <v>0.1628</v>
      </c>
      <c r="I12674">
        <v>0.16175</v>
      </c>
    </row>
    <row r="12675" spans="1:9" x14ac:dyDescent="0.25">
      <c r="A12675" s="1">
        <v>43264.839583333334</v>
      </c>
      <c r="B12675">
        <v>3.7141000000000002</v>
      </c>
      <c r="C12675">
        <v>3.72</v>
      </c>
      <c r="F12675">
        <f t="shared" ref="F12675:F12738" si="418">IF(IF((HOUR(A12674)-HOUR(A12675))=8,F12674-902/(60*24*252),F12674-1/(60*24*252))&lt;0, 0, IF((HOUR(A12674)-HOUR(A12675))=8,F12674-902/(60*24*252),F12674-1/(60*24*252)))</f>
        <v>0.15796957671949874</v>
      </c>
      <c r="G12675">
        <v>0.16574999999999998</v>
      </c>
      <c r="H12675">
        <v>0.1628</v>
      </c>
      <c r="I12675">
        <v>0.16175</v>
      </c>
    </row>
    <row r="12676" spans="1:9" x14ac:dyDescent="0.25">
      <c r="A12676" s="1">
        <v>43264.840277777781</v>
      </c>
      <c r="B12676">
        <v>3.7128000000000001</v>
      </c>
      <c r="C12676">
        <v>3.718</v>
      </c>
      <c r="F12676">
        <f t="shared" si="418"/>
        <v>0.15796682098757633</v>
      </c>
      <c r="G12676">
        <v>0.16574999999999998</v>
      </c>
      <c r="H12676">
        <v>0.1628</v>
      </c>
      <c r="I12676">
        <v>0.16175</v>
      </c>
    </row>
    <row r="12677" spans="1:9" x14ac:dyDescent="0.25">
      <c r="A12677" s="1">
        <v>43264.84097222222</v>
      </c>
      <c r="B12677">
        <v>3.7111000000000001</v>
      </c>
      <c r="C12677">
        <v>3.7160000000000002</v>
      </c>
      <c r="F12677">
        <f t="shared" si="418"/>
        <v>0.15796406525565393</v>
      </c>
      <c r="G12677">
        <v>0.16574999999999998</v>
      </c>
      <c r="H12677">
        <v>0.1628</v>
      </c>
      <c r="I12677">
        <v>0.16175</v>
      </c>
    </row>
    <row r="12678" spans="1:9" x14ac:dyDescent="0.25">
      <c r="A12678" s="1">
        <v>43264.841666666667</v>
      </c>
      <c r="B12678">
        <v>3.7121</v>
      </c>
      <c r="C12678">
        <v>3.7174999999999998</v>
      </c>
      <c r="F12678">
        <f t="shared" si="418"/>
        <v>0.15796130952373152</v>
      </c>
      <c r="G12678">
        <v>0.16572500000000001</v>
      </c>
      <c r="H12678">
        <v>0.16284999999999999</v>
      </c>
      <c r="I12678">
        <v>0.16175</v>
      </c>
    </row>
    <row r="12679" spans="1:9" x14ac:dyDescent="0.25">
      <c r="A12679" s="1">
        <v>43264.842361111114</v>
      </c>
      <c r="B12679">
        <v>3.7094</v>
      </c>
      <c r="C12679">
        <v>3.714</v>
      </c>
      <c r="F12679">
        <f t="shared" si="418"/>
        <v>0.15795855379180912</v>
      </c>
      <c r="G12679">
        <v>0.16572500000000001</v>
      </c>
      <c r="H12679">
        <v>0.16284999999999999</v>
      </c>
      <c r="I12679">
        <v>0.16175</v>
      </c>
    </row>
    <row r="12680" spans="1:9" x14ac:dyDescent="0.25">
      <c r="A12680" s="1">
        <v>43264.843055555553</v>
      </c>
      <c r="B12680">
        <v>3.7115999999999998</v>
      </c>
      <c r="C12680">
        <v>3.7170000000000001</v>
      </c>
      <c r="F12680">
        <f t="shared" si="418"/>
        <v>0.15795579805988672</v>
      </c>
      <c r="G12680">
        <v>0.16572500000000001</v>
      </c>
      <c r="H12680">
        <v>0.16284999999999999</v>
      </c>
      <c r="I12680">
        <v>0.16175</v>
      </c>
    </row>
    <row r="12681" spans="1:9" x14ac:dyDescent="0.25">
      <c r="A12681" s="1">
        <v>43264.84375</v>
      </c>
      <c r="B12681">
        <v>3.7122999999999999</v>
      </c>
      <c r="C12681">
        <v>3.7174999999999998</v>
      </c>
      <c r="F12681">
        <f t="shared" si="418"/>
        <v>0.15795304232796431</v>
      </c>
      <c r="G12681">
        <v>0.16577500000000001</v>
      </c>
      <c r="H12681">
        <v>0.16284999999999999</v>
      </c>
      <c r="I12681">
        <v>0.16175</v>
      </c>
    </row>
    <row r="12682" spans="1:9" x14ac:dyDescent="0.25">
      <c r="A12682" s="1">
        <v>43264.844444444447</v>
      </c>
      <c r="B12682">
        <v>3.7126999999999999</v>
      </c>
      <c r="C12682">
        <v>3.7174999999999998</v>
      </c>
      <c r="F12682">
        <f t="shared" si="418"/>
        <v>0.15795028659604191</v>
      </c>
      <c r="G12682">
        <v>0.16577500000000001</v>
      </c>
      <c r="H12682">
        <v>0.16284999999999999</v>
      </c>
      <c r="I12682">
        <v>0.16175</v>
      </c>
    </row>
    <row r="12683" spans="1:9" x14ac:dyDescent="0.25">
      <c r="A12683" s="1">
        <v>43264.845138888886</v>
      </c>
      <c r="B12683">
        <v>3.7134999999999998</v>
      </c>
      <c r="C12683">
        <v>3.7185000000000001</v>
      </c>
      <c r="F12683">
        <f t="shared" si="418"/>
        <v>0.1579475308641195</v>
      </c>
      <c r="G12683">
        <v>0.16577500000000001</v>
      </c>
      <c r="H12683">
        <v>0.16284999999999999</v>
      </c>
      <c r="I12683">
        <v>0.16175</v>
      </c>
    </row>
    <row r="12684" spans="1:9" x14ac:dyDescent="0.25">
      <c r="A12684" s="1">
        <v>43264.845833333333</v>
      </c>
      <c r="B12684">
        <v>3.7143999999999999</v>
      </c>
      <c r="C12684">
        <v>3.72</v>
      </c>
      <c r="F12684">
        <f t="shared" si="418"/>
        <v>0.1579447751321971</v>
      </c>
      <c r="G12684">
        <v>0.16577500000000001</v>
      </c>
      <c r="H12684">
        <v>0.16284999999999999</v>
      </c>
      <c r="I12684">
        <v>0.16175</v>
      </c>
    </row>
    <row r="12685" spans="1:9" x14ac:dyDescent="0.25">
      <c r="A12685" s="1">
        <v>43264.84652777778</v>
      </c>
      <c r="B12685">
        <v>3.7141000000000002</v>
      </c>
      <c r="C12685">
        <v>3.72</v>
      </c>
      <c r="F12685">
        <f t="shared" si="418"/>
        <v>0.15794201940027469</v>
      </c>
      <c r="G12685">
        <v>0.16577500000000001</v>
      </c>
      <c r="H12685">
        <v>0.16284999999999999</v>
      </c>
      <c r="I12685">
        <v>0.16175</v>
      </c>
    </row>
    <row r="12686" spans="1:9" x14ac:dyDescent="0.25">
      <c r="A12686" s="1">
        <v>43264.847222222219</v>
      </c>
      <c r="B12686">
        <v>3.7143999999999999</v>
      </c>
      <c r="C12686">
        <v>3.72</v>
      </c>
      <c r="F12686">
        <f t="shared" si="418"/>
        <v>0.15793926366835229</v>
      </c>
      <c r="G12686">
        <v>0.165575</v>
      </c>
      <c r="H12686">
        <v>0.1628</v>
      </c>
      <c r="I12686">
        <v>0.16175</v>
      </c>
    </row>
    <row r="12687" spans="1:9" x14ac:dyDescent="0.25">
      <c r="A12687" s="1">
        <v>43264.847916666666</v>
      </c>
      <c r="B12687">
        <v>3.7151000000000001</v>
      </c>
      <c r="C12687">
        <v>3.72</v>
      </c>
      <c r="F12687">
        <f t="shared" si="418"/>
        <v>0.15793650793642988</v>
      </c>
      <c r="G12687">
        <v>0.165575</v>
      </c>
      <c r="H12687">
        <v>0.1628</v>
      </c>
      <c r="I12687">
        <v>0.16175</v>
      </c>
    </row>
    <row r="12688" spans="1:9" x14ac:dyDescent="0.25">
      <c r="A12688" s="1">
        <v>43264.848611111112</v>
      </c>
      <c r="B12688">
        <v>3.7145999999999999</v>
      </c>
      <c r="C12688">
        <v>3.72</v>
      </c>
      <c r="F12688">
        <f t="shared" si="418"/>
        <v>0.15793375220450748</v>
      </c>
      <c r="G12688">
        <v>0.165575</v>
      </c>
      <c r="H12688">
        <v>0.1628</v>
      </c>
      <c r="I12688">
        <v>0.16175</v>
      </c>
    </row>
    <row r="12689" spans="1:9" x14ac:dyDescent="0.25">
      <c r="A12689" s="1">
        <v>43264.849305555559</v>
      </c>
      <c r="B12689">
        <v>3.7164000000000001</v>
      </c>
      <c r="C12689">
        <v>3.722</v>
      </c>
      <c r="F12689">
        <f t="shared" si="418"/>
        <v>0.15793099647258507</v>
      </c>
      <c r="G12689">
        <v>0.165575</v>
      </c>
      <c r="H12689">
        <v>0.1628</v>
      </c>
      <c r="I12689">
        <v>0.16175</v>
      </c>
    </row>
    <row r="12690" spans="1:9" x14ac:dyDescent="0.25">
      <c r="A12690" s="1">
        <v>43264.85</v>
      </c>
      <c r="B12690">
        <v>3.7170999999999998</v>
      </c>
      <c r="C12690">
        <v>3.7225000000000001</v>
      </c>
      <c r="F12690">
        <f t="shared" si="418"/>
        <v>0.15792824074066267</v>
      </c>
      <c r="G12690">
        <v>0.165575</v>
      </c>
      <c r="H12690">
        <v>0.1628</v>
      </c>
      <c r="I12690">
        <v>0.16175</v>
      </c>
    </row>
    <row r="12691" spans="1:9" x14ac:dyDescent="0.25">
      <c r="A12691" s="1">
        <v>43264.850694444445</v>
      </c>
      <c r="B12691">
        <v>3.7162000000000002</v>
      </c>
      <c r="C12691">
        <v>3.7210000000000001</v>
      </c>
      <c r="F12691">
        <f t="shared" si="418"/>
        <v>0.15792548500874026</v>
      </c>
      <c r="G12691">
        <v>0.165575</v>
      </c>
      <c r="H12691">
        <v>0.1628</v>
      </c>
      <c r="I12691">
        <v>0.16175</v>
      </c>
    </row>
    <row r="12692" spans="1:9" x14ac:dyDescent="0.25">
      <c r="A12692" s="1">
        <v>43264.851388888892</v>
      </c>
      <c r="B12692">
        <v>3.7170999999999998</v>
      </c>
      <c r="C12692">
        <v>3.7225000000000001</v>
      </c>
      <c r="F12692">
        <f t="shared" si="418"/>
        <v>0.15792272927681786</v>
      </c>
      <c r="G12692">
        <v>0.165575</v>
      </c>
      <c r="H12692">
        <v>0.1628</v>
      </c>
      <c r="I12692">
        <v>0.16175</v>
      </c>
    </row>
    <row r="12693" spans="1:9" x14ac:dyDescent="0.25">
      <c r="A12693" s="1">
        <v>43264.852083333331</v>
      </c>
      <c r="B12693">
        <v>3.7181000000000002</v>
      </c>
      <c r="C12693">
        <v>3.7235</v>
      </c>
      <c r="F12693">
        <f t="shared" si="418"/>
        <v>0.15791997354489545</v>
      </c>
      <c r="G12693">
        <v>0.165575</v>
      </c>
      <c r="H12693">
        <v>0.1628</v>
      </c>
      <c r="I12693">
        <v>0.16175</v>
      </c>
    </row>
    <row r="12694" spans="1:9" x14ac:dyDescent="0.25">
      <c r="A12694" s="1">
        <v>43264.852777777778</v>
      </c>
      <c r="B12694">
        <v>3.7181000000000002</v>
      </c>
      <c r="C12694">
        <v>3.7229999999999999</v>
      </c>
      <c r="F12694">
        <f t="shared" si="418"/>
        <v>0.15791721781297305</v>
      </c>
      <c r="G12694">
        <v>0.165575</v>
      </c>
      <c r="H12694">
        <v>0.1628</v>
      </c>
      <c r="I12694">
        <v>0.16175</v>
      </c>
    </row>
    <row r="12695" spans="1:9" x14ac:dyDescent="0.25">
      <c r="A12695" s="1">
        <v>43264.853472222225</v>
      </c>
      <c r="B12695">
        <v>3.7179000000000002</v>
      </c>
      <c r="C12695">
        <v>3.7229999999999999</v>
      </c>
      <c r="F12695">
        <f t="shared" si="418"/>
        <v>0.15791446208105064</v>
      </c>
      <c r="G12695">
        <v>0.165575</v>
      </c>
      <c r="H12695">
        <v>0.1628</v>
      </c>
      <c r="I12695">
        <v>0.16175</v>
      </c>
    </row>
    <row r="12696" spans="1:9" x14ac:dyDescent="0.25">
      <c r="A12696" s="1">
        <v>43264.854166666664</v>
      </c>
      <c r="B12696">
        <v>3.7166999999999999</v>
      </c>
      <c r="C12696">
        <v>3.722</v>
      </c>
      <c r="F12696">
        <f t="shared" si="418"/>
        <v>0.15791170634912824</v>
      </c>
      <c r="G12696">
        <v>0.165575</v>
      </c>
      <c r="H12696">
        <v>0.16274999999999998</v>
      </c>
      <c r="I12696">
        <v>0.16175</v>
      </c>
    </row>
    <row r="12697" spans="1:9" x14ac:dyDescent="0.25">
      <c r="A12697" s="1">
        <v>43264.854861111111</v>
      </c>
      <c r="B12697">
        <v>3.7164000000000001</v>
      </c>
      <c r="C12697">
        <v>3.7214999999999998</v>
      </c>
      <c r="F12697">
        <f t="shared" si="418"/>
        <v>0.15790895061720583</v>
      </c>
      <c r="G12697">
        <v>0.165575</v>
      </c>
      <c r="H12697">
        <v>0.16274999999999998</v>
      </c>
      <c r="I12697">
        <v>0.16175</v>
      </c>
    </row>
    <row r="12698" spans="1:9" x14ac:dyDescent="0.25">
      <c r="A12698" s="1">
        <v>43264.855555555558</v>
      </c>
      <c r="B12698">
        <v>3.7157</v>
      </c>
      <c r="C12698">
        <v>3.7210000000000001</v>
      </c>
      <c r="F12698">
        <f t="shared" si="418"/>
        <v>0.15790619488528343</v>
      </c>
      <c r="G12698">
        <v>0.165575</v>
      </c>
      <c r="H12698">
        <v>0.16274999999999998</v>
      </c>
      <c r="I12698">
        <v>0.16175</v>
      </c>
    </row>
    <row r="12699" spans="1:9" x14ac:dyDescent="0.25">
      <c r="A12699" s="1">
        <v>43264.856249999997</v>
      </c>
      <c r="B12699">
        <v>3.7132000000000001</v>
      </c>
      <c r="C12699">
        <v>3.718</v>
      </c>
      <c r="F12699">
        <f t="shared" si="418"/>
        <v>0.15790343915336102</v>
      </c>
      <c r="G12699">
        <v>0.165575</v>
      </c>
      <c r="H12699">
        <v>0.16274999999999998</v>
      </c>
      <c r="I12699">
        <v>0.16175</v>
      </c>
    </row>
    <row r="12700" spans="1:9" x14ac:dyDescent="0.25">
      <c r="A12700" s="1">
        <v>43264.856944444444</v>
      </c>
      <c r="B12700">
        <v>3.7132000000000001</v>
      </c>
      <c r="C12700">
        <v>3.7185000000000001</v>
      </c>
      <c r="F12700">
        <f t="shared" si="418"/>
        <v>0.15790068342143862</v>
      </c>
      <c r="G12700">
        <v>0.165575</v>
      </c>
      <c r="H12700">
        <v>0.16274999999999998</v>
      </c>
      <c r="I12700">
        <v>0.16175</v>
      </c>
    </row>
    <row r="12701" spans="1:9" x14ac:dyDescent="0.25">
      <c r="A12701" s="1">
        <v>43264.857638888891</v>
      </c>
      <c r="B12701">
        <v>3.7136</v>
      </c>
      <c r="C12701">
        <v>3.7189999999999999</v>
      </c>
      <c r="F12701">
        <f t="shared" si="418"/>
        <v>0.15789792768951622</v>
      </c>
      <c r="G12701">
        <v>0.16537500000000002</v>
      </c>
      <c r="H12701">
        <v>0.16274999999999998</v>
      </c>
      <c r="I12701">
        <v>0.16175</v>
      </c>
    </row>
    <row r="12702" spans="1:9" x14ac:dyDescent="0.25">
      <c r="A12702" s="1">
        <v>43264.85833333333</v>
      </c>
      <c r="B12702">
        <v>3.7111999999999998</v>
      </c>
      <c r="C12702">
        <v>3.7164999999999999</v>
      </c>
      <c r="F12702">
        <f t="shared" si="418"/>
        <v>0.15789517195759381</v>
      </c>
      <c r="G12702">
        <v>0.16537500000000002</v>
      </c>
      <c r="H12702">
        <v>0.16274999999999998</v>
      </c>
      <c r="I12702">
        <v>0.16175</v>
      </c>
    </row>
    <row r="12703" spans="1:9" x14ac:dyDescent="0.25">
      <c r="A12703" s="1">
        <v>43264.859027777777</v>
      </c>
      <c r="B12703">
        <v>3.7111000000000001</v>
      </c>
      <c r="C12703">
        <v>3.7160000000000002</v>
      </c>
      <c r="F12703">
        <f t="shared" si="418"/>
        <v>0.15789241622567141</v>
      </c>
      <c r="G12703">
        <v>0.16537500000000002</v>
      </c>
      <c r="H12703">
        <v>0.16274999999999998</v>
      </c>
      <c r="I12703">
        <v>0.16175</v>
      </c>
    </row>
    <row r="12704" spans="1:9" x14ac:dyDescent="0.25">
      <c r="A12704" s="1">
        <v>43264.859722222223</v>
      </c>
      <c r="B12704">
        <v>3.7126999999999999</v>
      </c>
      <c r="C12704">
        <v>3.7174999999999998</v>
      </c>
      <c r="F12704">
        <f t="shared" si="418"/>
        <v>0.157889660493749</v>
      </c>
      <c r="G12704">
        <v>0.16537500000000002</v>
      </c>
      <c r="H12704">
        <v>0.16274999999999998</v>
      </c>
      <c r="I12704">
        <v>0.16175</v>
      </c>
    </row>
    <row r="12705" spans="1:9" x14ac:dyDescent="0.25">
      <c r="A12705" s="1">
        <v>43264.86041666667</v>
      </c>
      <c r="B12705">
        <v>3.7124000000000001</v>
      </c>
      <c r="C12705">
        <v>3.7174999999999998</v>
      </c>
      <c r="F12705">
        <f t="shared" si="418"/>
        <v>0.1578869047618266</v>
      </c>
      <c r="G12705">
        <v>0.16537500000000002</v>
      </c>
      <c r="H12705">
        <v>0.16274999999999998</v>
      </c>
      <c r="I12705">
        <v>0.16175</v>
      </c>
    </row>
    <row r="12706" spans="1:9" x14ac:dyDescent="0.25">
      <c r="A12706" s="1">
        <v>43264.861111111109</v>
      </c>
      <c r="B12706">
        <v>3.7126999999999999</v>
      </c>
      <c r="C12706">
        <v>3.7185000000000001</v>
      </c>
      <c r="F12706">
        <f t="shared" si="418"/>
        <v>0.15788414902990419</v>
      </c>
      <c r="G12706">
        <v>0.16537500000000002</v>
      </c>
      <c r="H12706">
        <v>0.16274999999999998</v>
      </c>
      <c r="I12706">
        <v>0.16175</v>
      </c>
    </row>
    <row r="12707" spans="1:9" x14ac:dyDescent="0.25">
      <c r="A12707" s="1">
        <v>43264.861805555556</v>
      </c>
      <c r="B12707">
        <v>3.7136</v>
      </c>
      <c r="C12707">
        <v>3.7189999999999999</v>
      </c>
      <c r="F12707">
        <f t="shared" si="418"/>
        <v>0.15788139329798179</v>
      </c>
      <c r="G12707">
        <v>0.16537500000000002</v>
      </c>
      <c r="H12707">
        <v>0.16274999999999998</v>
      </c>
      <c r="I12707">
        <v>0.16175</v>
      </c>
    </row>
    <row r="12708" spans="1:9" x14ac:dyDescent="0.25">
      <c r="A12708" s="1">
        <v>43264.862500000003</v>
      </c>
      <c r="B12708">
        <v>3.7132999999999998</v>
      </c>
      <c r="C12708">
        <v>3.7185000000000001</v>
      </c>
      <c r="F12708">
        <f t="shared" si="418"/>
        <v>0.15787863756605938</v>
      </c>
      <c r="G12708">
        <v>0.16537500000000002</v>
      </c>
      <c r="H12708">
        <v>0.16274999999999998</v>
      </c>
      <c r="I12708">
        <v>0.16175</v>
      </c>
    </row>
    <row r="12709" spans="1:9" x14ac:dyDescent="0.25">
      <c r="A12709" s="1">
        <v>43264.863194444442</v>
      </c>
      <c r="B12709">
        <v>3.7111000000000001</v>
      </c>
      <c r="C12709">
        <v>3.7164999999999999</v>
      </c>
      <c r="F12709">
        <f t="shared" si="418"/>
        <v>0.15787588183413698</v>
      </c>
      <c r="G12709">
        <v>0.16537500000000002</v>
      </c>
      <c r="H12709">
        <v>0.16274999999999998</v>
      </c>
      <c r="I12709">
        <v>0.16175</v>
      </c>
    </row>
    <row r="12710" spans="1:9" x14ac:dyDescent="0.25">
      <c r="A12710" s="1">
        <v>43264.863888888889</v>
      </c>
      <c r="B12710">
        <v>3.7105999999999999</v>
      </c>
      <c r="C12710">
        <v>3.7160000000000002</v>
      </c>
      <c r="F12710">
        <f t="shared" si="418"/>
        <v>0.15787312610221457</v>
      </c>
      <c r="G12710">
        <v>0.16537500000000002</v>
      </c>
      <c r="H12710">
        <v>0.16274999999999998</v>
      </c>
      <c r="I12710">
        <v>0.16175</v>
      </c>
    </row>
    <row r="12711" spans="1:9" x14ac:dyDescent="0.25">
      <c r="A12711" s="1">
        <v>43264.864583333336</v>
      </c>
      <c r="B12711">
        <v>3.7115999999999998</v>
      </c>
      <c r="C12711">
        <v>3.7170000000000001</v>
      </c>
      <c r="F12711">
        <f t="shared" si="418"/>
        <v>0.15787037037029217</v>
      </c>
      <c r="G12711">
        <v>0.165825</v>
      </c>
      <c r="H12711">
        <v>0.16274999999999998</v>
      </c>
      <c r="I12711">
        <v>0.16172999999999998</v>
      </c>
    </row>
    <row r="12712" spans="1:9" x14ac:dyDescent="0.25">
      <c r="A12712" s="1">
        <v>43264.865277777775</v>
      </c>
      <c r="B12712">
        <v>3.7094</v>
      </c>
      <c r="C12712">
        <v>3.714</v>
      </c>
      <c r="F12712">
        <f t="shared" si="418"/>
        <v>0.15786761463836976</v>
      </c>
      <c r="G12712">
        <v>0.165825</v>
      </c>
      <c r="H12712">
        <v>0.16274999999999998</v>
      </c>
      <c r="I12712">
        <v>0.16172999999999998</v>
      </c>
    </row>
    <row r="12713" spans="1:9" x14ac:dyDescent="0.25">
      <c r="A12713" s="1">
        <v>43264.865972222222</v>
      </c>
      <c r="B12713">
        <v>3.7090000000000001</v>
      </c>
      <c r="C12713">
        <v>3.714</v>
      </c>
      <c r="F12713">
        <f t="shared" si="418"/>
        <v>0.15786485890644736</v>
      </c>
      <c r="G12713">
        <v>0.165825</v>
      </c>
      <c r="H12713">
        <v>0.16274999999999998</v>
      </c>
      <c r="I12713">
        <v>0.16172999999999998</v>
      </c>
    </row>
    <row r="12714" spans="1:9" x14ac:dyDescent="0.25">
      <c r="A12714" s="1">
        <v>43264.866666666669</v>
      </c>
      <c r="B12714">
        <v>3.7098</v>
      </c>
      <c r="C12714">
        <v>3.7149999999999999</v>
      </c>
      <c r="F12714">
        <f t="shared" si="418"/>
        <v>0.15786210317452495</v>
      </c>
      <c r="G12714">
        <v>0.165825</v>
      </c>
      <c r="H12714">
        <v>0.16274999999999998</v>
      </c>
      <c r="I12714">
        <v>0.16172999999999998</v>
      </c>
    </row>
    <row r="12715" spans="1:9" x14ac:dyDescent="0.25">
      <c r="A12715" s="1">
        <v>43264.867361111108</v>
      </c>
      <c r="B12715">
        <v>3.7096</v>
      </c>
      <c r="C12715">
        <v>3.7145000000000001</v>
      </c>
      <c r="F12715">
        <f t="shared" si="418"/>
        <v>0.15785934744260255</v>
      </c>
      <c r="G12715">
        <v>0.165825</v>
      </c>
      <c r="H12715">
        <v>0.16274999999999998</v>
      </c>
      <c r="I12715">
        <v>0.16172999999999998</v>
      </c>
    </row>
    <row r="12716" spans="1:9" x14ac:dyDescent="0.25">
      <c r="A12716" s="1">
        <v>43264.868055555555</v>
      </c>
      <c r="B12716">
        <v>3.7086999999999999</v>
      </c>
      <c r="C12716">
        <v>3.714</v>
      </c>
      <c r="F12716">
        <f t="shared" si="418"/>
        <v>0.15785659171068014</v>
      </c>
      <c r="G12716">
        <v>0.16644999999999999</v>
      </c>
      <c r="H12716">
        <v>0.16219999999999998</v>
      </c>
      <c r="I12716">
        <v>0.16170000000000001</v>
      </c>
    </row>
    <row r="12717" spans="1:9" x14ac:dyDescent="0.25">
      <c r="A12717" s="1">
        <v>43264.868750000001</v>
      </c>
      <c r="B12717">
        <v>3.7090000000000001</v>
      </c>
      <c r="C12717">
        <v>3.714</v>
      </c>
      <c r="F12717">
        <f t="shared" si="418"/>
        <v>0.15785383597875774</v>
      </c>
      <c r="G12717">
        <v>0.16644999999999999</v>
      </c>
      <c r="H12717">
        <v>0.16219999999999998</v>
      </c>
      <c r="I12717">
        <v>0.16170000000000001</v>
      </c>
    </row>
    <row r="12718" spans="1:9" x14ac:dyDescent="0.25">
      <c r="A12718" s="1">
        <v>43264.869444444441</v>
      </c>
      <c r="B12718">
        <v>3.7105000000000001</v>
      </c>
      <c r="C12718">
        <v>3.7155</v>
      </c>
      <c r="F12718">
        <f t="shared" si="418"/>
        <v>0.15785108024683533</v>
      </c>
      <c r="G12718">
        <v>0.16644999999999999</v>
      </c>
      <c r="H12718">
        <v>0.16219999999999998</v>
      </c>
      <c r="I12718">
        <v>0.16170000000000001</v>
      </c>
    </row>
    <row r="12719" spans="1:9" x14ac:dyDescent="0.25">
      <c r="A12719" s="1">
        <v>43264.870138888888</v>
      </c>
      <c r="B12719">
        <v>3.7115999999999998</v>
      </c>
      <c r="C12719">
        <v>3.7170000000000001</v>
      </c>
      <c r="F12719">
        <f t="shared" si="418"/>
        <v>0.15784832451491293</v>
      </c>
      <c r="G12719">
        <v>0.16644999999999999</v>
      </c>
      <c r="H12719">
        <v>0.16219999999999998</v>
      </c>
      <c r="I12719">
        <v>0.16170000000000001</v>
      </c>
    </row>
    <row r="12720" spans="1:9" x14ac:dyDescent="0.25">
      <c r="A12720" s="1">
        <v>43264.870833333334</v>
      </c>
      <c r="B12720">
        <v>3.7124000000000001</v>
      </c>
      <c r="C12720">
        <v>3.7189999999999999</v>
      </c>
      <c r="F12720">
        <f t="shared" si="418"/>
        <v>0.15784556878299053</v>
      </c>
      <c r="G12720">
        <v>0.16644999999999999</v>
      </c>
      <c r="H12720">
        <v>0.16219999999999998</v>
      </c>
      <c r="I12720">
        <v>0.16170000000000001</v>
      </c>
    </row>
    <row r="12721" spans="1:9" x14ac:dyDescent="0.25">
      <c r="A12721" s="1">
        <v>43264.871527777781</v>
      </c>
      <c r="B12721">
        <v>3.7130000000000001</v>
      </c>
      <c r="C12721">
        <v>3.7185000000000001</v>
      </c>
      <c r="F12721">
        <f t="shared" si="418"/>
        <v>0.15784281305106812</v>
      </c>
      <c r="G12721">
        <v>0.16644999999999999</v>
      </c>
      <c r="H12721">
        <v>0.16219999999999998</v>
      </c>
      <c r="I12721">
        <v>0.16170000000000001</v>
      </c>
    </row>
    <row r="12722" spans="1:9" x14ac:dyDescent="0.25">
      <c r="A12722" s="1">
        <v>43264.87222222222</v>
      </c>
      <c r="B12722">
        <v>3.7126999999999999</v>
      </c>
      <c r="C12722">
        <v>3.718</v>
      </c>
      <c r="F12722">
        <f t="shared" si="418"/>
        <v>0.15784005731914572</v>
      </c>
      <c r="G12722">
        <v>0.16644999999999999</v>
      </c>
      <c r="H12722">
        <v>0.16219999999999998</v>
      </c>
      <c r="I12722">
        <v>0.16170000000000001</v>
      </c>
    </row>
    <row r="12723" spans="1:9" x14ac:dyDescent="0.25">
      <c r="A12723" s="1">
        <v>43264.872916666667</v>
      </c>
      <c r="B12723">
        <v>3.7132000000000001</v>
      </c>
      <c r="C12723">
        <v>3.718</v>
      </c>
      <c r="F12723">
        <f t="shared" si="418"/>
        <v>0.15783730158722331</v>
      </c>
      <c r="G12723">
        <v>0.16644999999999999</v>
      </c>
      <c r="H12723">
        <v>0.16219999999999998</v>
      </c>
      <c r="I12723">
        <v>0.16170000000000001</v>
      </c>
    </row>
    <row r="12724" spans="1:9" x14ac:dyDescent="0.25">
      <c r="A12724" s="1">
        <v>43264.873611111114</v>
      </c>
      <c r="B12724">
        <v>3.7145999999999999</v>
      </c>
      <c r="C12724">
        <v>3.7195</v>
      </c>
      <c r="F12724">
        <f t="shared" si="418"/>
        <v>0.15783454585530091</v>
      </c>
      <c r="G12724">
        <v>0.16644999999999999</v>
      </c>
      <c r="H12724">
        <v>0.16219999999999998</v>
      </c>
      <c r="I12724">
        <v>0.16170000000000001</v>
      </c>
    </row>
    <row r="12725" spans="1:9" x14ac:dyDescent="0.25">
      <c r="A12725" s="1">
        <v>43264.874305555553</v>
      </c>
      <c r="B12725">
        <v>3.7141000000000002</v>
      </c>
      <c r="C12725">
        <v>3.7189999999999999</v>
      </c>
      <c r="F12725">
        <f t="shared" si="418"/>
        <v>0.1578317901233785</v>
      </c>
      <c r="G12725">
        <v>0.166375</v>
      </c>
      <c r="H12725">
        <v>0.16219999999999998</v>
      </c>
      <c r="I12725">
        <v>0.16170000000000001</v>
      </c>
    </row>
    <row r="12726" spans="1:9" x14ac:dyDescent="0.25">
      <c r="A12726" s="1">
        <v>43264.875</v>
      </c>
      <c r="B12726">
        <v>3.7132000000000001</v>
      </c>
      <c r="C12726">
        <v>3.718</v>
      </c>
      <c r="F12726">
        <f t="shared" si="418"/>
        <v>0.1578290343914561</v>
      </c>
      <c r="G12726">
        <v>0.166375</v>
      </c>
      <c r="H12726">
        <v>0.16219999999999998</v>
      </c>
      <c r="I12726">
        <v>0.16170000000000001</v>
      </c>
    </row>
    <row r="12727" spans="1:9" x14ac:dyDescent="0.25">
      <c r="A12727" s="1">
        <v>43264.875694444447</v>
      </c>
      <c r="B12727">
        <v>3.7136</v>
      </c>
      <c r="C12727">
        <v>3.7189999999999999</v>
      </c>
      <c r="F12727">
        <f t="shared" si="418"/>
        <v>0.15782627865953369</v>
      </c>
      <c r="G12727">
        <v>0.166375</v>
      </c>
      <c r="H12727">
        <v>0.16219999999999998</v>
      </c>
      <c r="I12727">
        <v>0.16170000000000001</v>
      </c>
    </row>
    <row r="12728" spans="1:9" x14ac:dyDescent="0.25">
      <c r="A12728" s="1">
        <v>43264.876388888886</v>
      </c>
      <c r="B12728">
        <v>3.7132999999999998</v>
      </c>
      <c r="C12728">
        <v>3.7185000000000001</v>
      </c>
      <c r="F12728">
        <f t="shared" si="418"/>
        <v>0.15782352292761129</v>
      </c>
      <c r="G12728">
        <v>0.166375</v>
      </c>
      <c r="H12728">
        <v>0.16219999999999998</v>
      </c>
      <c r="I12728">
        <v>0.16170000000000001</v>
      </c>
    </row>
    <row r="12729" spans="1:9" x14ac:dyDescent="0.25">
      <c r="A12729" s="1">
        <v>43264.877083333333</v>
      </c>
      <c r="B12729">
        <v>3.7139000000000002</v>
      </c>
      <c r="C12729">
        <v>3.7189999999999999</v>
      </c>
      <c r="F12729">
        <f t="shared" si="418"/>
        <v>0.15782076719568888</v>
      </c>
      <c r="G12729">
        <v>0.166375</v>
      </c>
      <c r="H12729">
        <v>0.16219999999999998</v>
      </c>
      <c r="I12729">
        <v>0.16170000000000001</v>
      </c>
    </row>
    <row r="12730" spans="1:9" x14ac:dyDescent="0.25">
      <c r="A12730" s="1">
        <v>43264.87777777778</v>
      </c>
      <c r="B12730">
        <v>3.7139000000000002</v>
      </c>
      <c r="C12730">
        <v>3.7195</v>
      </c>
      <c r="F12730">
        <f t="shared" si="418"/>
        <v>0.15781801146376648</v>
      </c>
      <c r="G12730">
        <v>0.166375</v>
      </c>
      <c r="H12730">
        <v>0.16219999999999998</v>
      </c>
      <c r="I12730">
        <v>0.16170000000000001</v>
      </c>
    </row>
    <row r="12731" spans="1:9" x14ac:dyDescent="0.25">
      <c r="A12731" s="1">
        <v>43264.878472222219</v>
      </c>
      <c r="B12731">
        <v>3.7157</v>
      </c>
      <c r="C12731">
        <v>3.7210000000000001</v>
      </c>
      <c r="F12731">
        <f t="shared" si="418"/>
        <v>0.15781525573184407</v>
      </c>
      <c r="G12731">
        <v>0.166375</v>
      </c>
      <c r="H12731">
        <v>0.16219999999999998</v>
      </c>
      <c r="I12731">
        <v>0.16170000000000001</v>
      </c>
    </row>
    <row r="12732" spans="1:9" x14ac:dyDescent="0.25">
      <c r="A12732" s="1">
        <v>43264.879166666666</v>
      </c>
      <c r="B12732">
        <v>3.7162000000000002</v>
      </c>
      <c r="C12732">
        <v>3.7214999999999998</v>
      </c>
      <c r="F12732">
        <f t="shared" si="418"/>
        <v>0.15781249999992167</v>
      </c>
      <c r="G12732">
        <v>0.16607500000000003</v>
      </c>
      <c r="H12732">
        <v>0.16265000000000002</v>
      </c>
      <c r="I12732">
        <v>0.16172999999999998</v>
      </c>
    </row>
    <row r="12733" spans="1:9" x14ac:dyDescent="0.25">
      <c r="A12733" s="1">
        <v>43264.879861111112</v>
      </c>
      <c r="B12733">
        <v>3.7166999999999999</v>
      </c>
      <c r="C12733">
        <v>3.722</v>
      </c>
      <c r="F12733">
        <f t="shared" si="418"/>
        <v>0.15780974426799926</v>
      </c>
      <c r="G12733">
        <v>0.16607500000000003</v>
      </c>
      <c r="H12733">
        <v>0.16265000000000002</v>
      </c>
      <c r="I12733">
        <v>0.16172999999999998</v>
      </c>
    </row>
    <row r="12734" spans="1:9" x14ac:dyDescent="0.25">
      <c r="A12734" s="1">
        <v>43264.880555555559</v>
      </c>
      <c r="B12734">
        <v>3.7159</v>
      </c>
      <c r="C12734">
        <v>3.7214999999999998</v>
      </c>
      <c r="F12734">
        <f t="shared" si="418"/>
        <v>0.15780698853607686</v>
      </c>
      <c r="G12734">
        <v>0.16607500000000003</v>
      </c>
      <c r="H12734">
        <v>0.16265000000000002</v>
      </c>
      <c r="I12734">
        <v>0.16172999999999998</v>
      </c>
    </row>
    <row r="12735" spans="1:9" x14ac:dyDescent="0.25">
      <c r="A12735" s="1">
        <v>43264.881249999999</v>
      </c>
      <c r="B12735">
        <v>3.7153999999999998</v>
      </c>
      <c r="C12735">
        <v>3.7204999999999999</v>
      </c>
      <c r="F12735">
        <f t="shared" si="418"/>
        <v>0.15780423280415445</v>
      </c>
      <c r="G12735">
        <v>0.16607500000000003</v>
      </c>
      <c r="H12735">
        <v>0.16265000000000002</v>
      </c>
      <c r="I12735">
        <v>0.16172999999999998</v>
      </c>
    </row>
    <row r="12736" spans="1:9" x14ac:dyDescent="0.25">
      <c r="A12736" s="1">
        <v>43264.881944444445</v>
      </c>
      <c r="B12736">
        <v>3.7151000000000001</v>
      </c>
      <c r="C12736">
        <v>3.72</v>
      </c>
      <c r="F12736">
        <f t="shared" si="418"/>
        <v>0.15780147707223205</v>
      </c>
      <c r="G12736">
        <v>0.16607500000000003</v>
      </c>
      <c r="H12736">
        <v>0.16265000000000002</v>
      </c>
      <c r="I12736">
        <v>0.16172999999999998</v>
      </c>
    </row>
    <row r="12737" spans="1:9" x14ac:dyDescent="0.25">
      <c r="A12737" s="1">
        <v>43264.882638888892</v>
      </c>
      <c r="B12737">
        <v>3.7147000000000001</v>
      </c>
      <c r="C12737">
        <v>3.7195</v>
      </c>
      <c r="F12737">
        <f t="shared" si="418"/>
        <v>0.15779872134030964</v>
      </c>
      <c r="G12737">
        <v>0.16607500000000003</v>
      </c>
      <c r="H12737">
        <v>0.16265000000000002</v>
      </c>
      <c r="I12737">
        <v>0.16172999999999998</v>
      </c>
    </row>
    <row r="12738" spans="1:9" x14ac:dyDescent="0.25">
      <c r="A12738" s="1">
        <v>43264.883333333331</v>
      </c>
      <c r="B12738">
        <v>3.7151000000000001</v>
      </c>
      <c r="C12738">
        <v>3.72</v>
      </c>
      <c r="F12738">
        <f t="shared" si="418"/>
        <v>0.15779596560838724</v>
      </c>
      <c r="G12738">
        <v>0.16607500000000003</v>
      </c>
      <c r="H12738">
        <v>0.16265000000000002</v>
      </c>
      <c r="I12738">
        <v>0.16172999999999998</v>
      </c>
    </row>
    <row r="12739" spans="1:9" x14ac:dyDescent="0.25">
      <c r="A12739" s="1">
        <v>43264.884027777778</v>
      </c>
      <c r="B12739">
        <v>3.7143999999999999</v>
      </c>
      <c r="C12739">
        <v>3.7195</v>
      </c>
      <c r="F12739">
        <f t="shared" ref="F12739:F12802" si="419">IF(IF((HOUR(A12738)-HOUR(A12739))=8,F12738-902/(60*24*252),F12738-1/(60*24*252))&lt;0, 0, IF((HOUR(A12738)-HOUR(A12739))=8,F12738-902/(60*24*252),F12738-1/(60*24*252)))</f>
        <v>0.15779320987646483</v>
      </c>
      <c r="G12739">
        <v>0.16607500000000003</v>
      </c>
      <c r="H12739">
        <v>0.16265000000000002</v>
      </c>
      <c r="I12739">
        <v>0.16172999999999998</v>
      </c>
    </row>
    <row r="12740" spans="1:9" x14ac:dyDescent="0.25">
      <c r="A12740" s="1">
        <v>43264.884722222225</v>
      </c>
      <c r="B12740">
        <v>3.7145999999999999</v>
      </c>
      <c r="C12740">
        <v>3.72</v>
      </c>
      <c r="F12740">
        <f t="shared" si="419"/>
        <v>0.15779045414454243</v>
      </c>
      <c r="G12740">
        <v>0.16607500000000003</v>
      </c>
      <c r="H12740">
        <v>0.16265000000000002</v>
      </c>
      <c r="I12740">
        <v>0.16172999999999998</v>
      </c>
    </row>
    <row r="12741" spans="1:9" x14ac:dyDescent="0.25">
      <c r="A12741" s="1">
        <v>43264.885416666664</v>
      </c>
      <c r="B12741">
        <v>3.7151000000000001</v>
      </c>
      <c r="C12741">
        <v>3.72</v>
      </c>
      <c r="F12741">
        <f t="shared" si="419"/>
        <v>0.15778769841262003</v>
      </c>
      <c r="G12741">
        <v>0.1661</v>
      </c>
      <c r="H12741">
        <v>0.16265000000000002</v>
      </c>
      <c r="I12741">
        <v>0.16170000000000001</v>
      </c>
    </row>
    <row r="12742" spans="1:9" x14ac:dyDescent="0.25">
      <c r="A12742" s="1">
        <v>43264.886111111111</v>
      </c>
      <c r="B12742">
        <v>3.7151000000000001</v>
      </c>
      <c r="C12742">
        <v>3.72</v>
      </c>
      <c r="F12742">
        <f t="shared" si="419"/>
        <v>0.15778494268069762</v>
      </c>
      <c r="G12742">
        <v>0.1661</v>
      </c>
      <c r="H12742">
        <v>0.16265000000000002</v>
      </c>
      <c r="I12742">
        <v>0.16170000000000001</v>
      </c>
    </row>
    <row r="12743" spans="1:9" x14ac:dyDescent="0.25">
      <c r="A12743" s="1">
        <v>43264.886805555558</v>
      </c>
      <c r="B12743">
        <v>3.7149999999999999</v>
      </c>
      <c r="C12743">
        <v>3.72</v>
      </c>
      <c r="F12743">
        <f t="shared" si="419"/>
        <v>0.15778218694877522</v>
      </c>
      <c r="G12743">
        <v>0.1661</v>
      </c>
      <c r="H12743">
        <v>0.16265000000000002</v>
      </c>
      <c r="I12743">
        <v>0.16170000000000001</v>
      </c>
    </row>
    <row r="12744" spans="1:9" x14ac:dyDescent="0.25">
      <c r="A12744" s="1">
        <v>43264.887499999997</v>
      </c>
      <c r="B12744">
        <v>3.7164000000000001</v>
      </c>
      <c r="C12744">
        <v>3.7214999999999998</v>
      </c>
      <c r="F12744">
        <f t="shared" si="419"/>
        <v>0.15777943121685281</v>
      </c>
      <c r="G12744">
        <v>0.1661</v>
      </c>
      <c r="H12744">
        <v>0.16265000000000002</v>
      </c>
      <c r="I12744">
        <v>0.16170000000000001</v>
      </c>
    </row>
    <row r="12745" spans="1:9" x14ac:dyDescent="0.25">
      <c r="A12745" s="1">
        <v>43264.888194444444</v>
      </c>
      <c r="B12745">
        <v>3.7155</v>
      </c>
      <c r="C12745">
        <v>3.7204999999999999</v>
      </c>
      <c r="F12745">
        <f t="shared" si="419"/>
        <v>0.15777667548493041</v>
      </c>
      <c r="G12745">
        <v>0.16607500000000003</v>
      </c>
      <c r="H12745">
        <v>0.16265000000000002</v>
      </c>
      <c r="I12745">
        <v>0.16170000000000001</v>
      </c>
    </row>
    <row r="12746" spans="1:9" x14ac:dyDescent="0.25">
      <c r="A12746" s="1">
        <v>43264.888888888891</v>
      </c>
      <c r="B12746">
        <v>3.7166999999999999</v>
      </c>
      <c r="C12746">
        <v>3.722</v>
      </c>
      <c r="F12746">
        <f t="shared" si="419"/>
        <v>0.157773919753008</v>
      </c>
      <c r="G12746">
        <v>0.16607500000000003</v>
      </c>
      <c r="H12746">
        <v>0.16265000000000002</v>
      </c>
      <c r="I12746">
        <v>0.16170000000000001</v>
      </c>
    </row>
    <row r="12747" spans="1:9" x14ac:dyDescent="0.25">
      <c r="A12747" s="1">
        <v>43264.890277777777</v>
      </c>
      <c r="B12747">
        <v>3.7159</v>
      </c>
      <c r="C12747">
        <v>3.7210000000000001</v>
      </c>
      <c r="F12747">
        <f t="shared" si="419"/>
        <v>0.1577711640210856</v>
      </c>
      <c r="G12747">
        <v>0.16607500000000003</v>
      </c>
      <c r="H12747">
        <v>0.16265000000000002</v>
      </c>
      <c r="I12747">
        <v>0.16170000000000001</v>
      </c>
    </row>
    <row r="12748" spans="1:9" x14ac:dyDescent="0.25">
      <c r="A12748" s="1">
        <v>43264.890972222223</v>
      </c>
      <c r="B12748">
        <v>3.7168999999999999</v>
      </c>
      <c r="C12748">
        <v>3.722</v>
      </c>
      <c r="F12748">
        <f t="shared" si="419"/>
        <v>0.15776840828916319</v>
      </c>
      <c r="G12748">
        <v>0.16607500000000003</v>
      </c>
      <c r="H12748">
        <v>0.16265000000000002</v>
      </c>
      <c r="I12748">
        <v>0.16170000000000001</v>
      </c>
    </row>
    <row r="12749" spans="1:9" x14ac:dyDescent="0.25">
      <c r="A12749" s="1">
        <v>43264.89166666667</v>
      </c>
      <c r="B12749">
        <v>3.7164000000000001</v>
      </c>
      <c r="C12749">
        <v>3.7214999999999998</v>
      </c>
      <c r="F12749">
        <f t="shared" si="419"/>
        <v>0.15776565255724079</v>
      </c>
      <c r="G12749">
        <v>0.16607500000000003</v>
      </c>
      <c r="H12749">
        <v>0.16265000000000002</v>
      </c>
      <c r="I12749">
        <v>0.16170000000000001</v>
      </c>
    </row>
    <row r="12750" spans="1:9" x14ac:dyDescent="0.25">
      <c r="A12750" s="1">
        <v>43264.892361111109</v>
      </c>
      <c r="B12750">
        <v>3.7166999999999999</v>
      </c>
      <c r="C12750">
        <v>3.722</v>
      </c>
      <c r="F12750">
        <f t="shared" si="419"/>
        <v>0.15776289682531838</v>
      </c>
      <c r="G12750">
        <v>0.16607500000000003</v>
      </c>
      <c r="H12750">
        <v>0.16265000000000002</v>
      </c>
      <c r="I12750">
        <v>0.16170000000000001</v>
      </c>
    </row>
    <row r="12751" spans="1:9" x14ac:dyDescent="0.25">
      <c r="A12751" s="1">
        <v>43264.893055555556</v>
      </c>
      <c r="B12751">
        <v>3.7151000000000001</v>
      </c>
      <c r="C12751">
        <v>3.72</v>
      </c>
      <c r="F12751">
        <f t="shared" si="419"/>
        <v>0.15776014109339598</v>
      </c>
      <c r="G12751">
        <v>0.16594999999999999</v>
      </c>
      <c r="H12751">
        <v>0.16269999999999998</v>
      </c>
      <c r="I12751">
        <v>0.16117999999999999</v>
      </c>
    </row>
    <row r="12752" spans="1:9" x14ac:dyDescent="0.25">
      <c r="A12752" s="1">
        <v>43264.893750000003</v>
      </c>
      <c r="B12752">
        <v>3.7141000000000002</v>
      </c>
      <c r="C12752">
        <v>3.7189999999999999</v>
      </c>
      <c r="F12752">
        <f t="shared" si="419"/>
        <v>0.15775738536147357</v>
      </c>
      <c r="G12752">
        <v>0.16594999999999999</v>
      </c>
      <c r="H12752">
        <v>0.16269999999999998</v>
      </c>
      <c r="I12752">
        <v>0.16117999999999999</v>
      </c>
    </row>
    <row r="12753" spans="1:9" x14ac:dyDescent="0.25">
      <c r="A12753" s="1">
        <v>43264.894444444442</v>
      </c>
      <c r="B12753">
        <v>3.7145999999999999</v>
      </c>
      <c r="C12753">
        <v>3.72</v>
      </c>
      <c r="F12753">
        <f t="shared" si="419"/>
        <v>0.15775462962955117</v>
      </c>
      <c r="G12753">
        <v>0.16594999999999999</v>
      </c>
      <c r="H12753">
        <v>0.16269999999999998</v>
      </c>
      <c r="I12753">
        <v>0.16117999999999999</v>
      </c>
    </row>
    <row r="12754" spans="1:9" x14ac:dyDescent="0.25">
      <c r="A12754" s="1">
        <v>43264.895138888889</v>
      </c>
      <c r="B12754">
        <v>3.7145999999999999</v>
      </c>
      <c r="C12754">
        <v>3.7195</v>
      </c>
      <c r="F12754">
        <f t="shared" si="419"/>
        <v>0.15775187389762876</v>
      </c>
      <c r="G12754">
        <v>0.16602499999999998</v>
      </c>
      <c r="H12754">
        <v>0.16269999999999998</v>
      </c>
      <c r="I12754">
        <v>0.16172999999999998</v>
      </c>
    </row>
    <row r="12755" spans="1:9" x14ac:dyDescent="0.25">
      <c r="A12755" s="1">
        <v>43264.895833333336</v>
      </c>
      <c r="B12755">
        <v>3.7145999999999999</v>
      </c>
      <c r="C12755">
        <v>3.7195</v>
      </c>
      <c r="F12755">
        <f t="shared" si="419"/>
        <v>0.15774911816570636</v>
      </c>
      <c r="G12755">
        <v>0.16649999999999998</v>
      </c>
      <c r="H12755">
        <v>0.16265000000000002</v>
      </c>
      <c r="I12755">
        <v>0.16167000000000001</v>
      </c>
    </row>
    <row r="12756" spans="1:9" x14ac:dyDescent="0.25">
      <c r="A12756" s="1">
        <v>43264.896527777775</v>
      </c>
      <c r="B12756">
        <v>3.7139000000000002</v>
      </c>
      <c r="C12756">
        <v>3.7195</v>
      </c>
      <c r="F12756">
        <f t="shared" si="419"/>
        <v>0.15774636243378395</v>
      </c>
      <c r="G12756">
        <v>0.16649999999999998</v>
      </c>
      <c r="H12756">
        <v>0.16265000000000002</v>
      </c>
      <c r="I12756">
        <v>0.16167000000000001</v>
      </c>
    </row>
    <row r="12757" spans="1:9" x14ac:dyDescent="0.25">
      <c r="A12757" s="1">
        <v>43264.897222222222</v>
      </c>
      <c r="B12757">
        <v>3.7143999999999999</v>
      </c>
      <c r="C12757">
        <v>3.72</v>
      </c>
      <c r="F12757">
        <f t="shared" si="419"/>
        <v>0.15774360670186155</v>
      </c>
      <c r="G12757">
        <v>0.16649999999999998</v>
      </c>
      <c r="H12757">
        <v>0.16265000000000002</v>
      </c>
      <c r="I12757">
        <v>0.16167000000000001</v>
      </c>
    </row>
    <row r="12758" spans="1:9" x14ac:dyDescent="0.25">
      <c r="A12758" s="1">
        <v>43264.897916666669</v>
      </c>
      <c r="B12758">
        <v>3.7149000000000001</v>
      </c>
      <c r="C12758">
        <v>3.72</v>
      </c>
      <c r="F12758">
        <f t="shared" si="419"/>
        <v>0.15774085096993914</v>
      </c>
      <c r="G12758">
        <v>0.16649999999999998</v>
      </c>
      <c r="H12758">
        <v>0.16265000000000002</v>
      </c>
      <c r="I12758">
        <v>0.16167000000000001</v>
      </c>
    </row>
    <row r="12759" spans="1:9" x14ac:dyDescent="0.25">
      <c r="A12759" s="1">
        <v>43264.898611111108</v>
      </c>
      <c r="B12759">
        <v>3.7151000000000001</v>
      </c>
      <c r="C12759">
        <v>3.72</v>
      </c>
      <c r="F12759">
        <f t="shared" si="419"/>
        <v>0.15773809523801674</v>
      </c>
      <c r="G12759">
        <v>0.16649999999999998</v>
      </c>
      <c r="H12759">
        <v>0.16265000000000002</v>
      </c>
      <c r="I12759">
        <v>0.16167000000000001</v>
      </c>
    </row>
    <row r="12760" spans="1:9" x14ac:dyDescent="0.25">
      <c r="A12760" s="1">
        <v>43264.899305555555</v>
      </c>
      <c r="B12760">
        <v>3.7157</v>
      </c>
      <c r="C12760">
        <v>3.7204999999999999</v>
      </c>
      <c r="F12760">
        <f t="shared" si="419"/>
        <v>0.15773533950609434</v>
      </c>
      <c r="G12760">
        <v>0.16649999999999998</v>
      </c>
      <c r="H12760">
        <v>0.16265000000000002</v>
      </c>
      <c r="I12760">
        <v>0.16167000000000001</v>
      </c>
    </row>
    <row r="12761" spans="1:9" x14ac:dyDescent="0.25">
      <c r="A12761" s="1">
        <v>43264.9</v>
      </c>
      <c r="B12761">
        <v>3.7143000000000002</v>
      </c>
      <c r="C12761">
        <v>3.7195</v>
      </c>
      <c r="F12761">
        <f t="shared" si="419"/>
        <v>0.15773258377417193</v>
      </c>
      <c r="G12761">
        <v>0.16649999999999998</v>
      </c>
      <c r="H12761">
        <v>0.16265000000000002</v>
      </c>
      <c r="I12761">
        <v>0.16167000000000001</v>
      </c>
    </row>
    <row r="12762" spans="1:9" x14ac:dyDescent="0.25">
      <c r="A12762" s="1">
        <v>43264.900694444441</v>
      </c>
      <c r="B12762">
        <v>3.7141000000000002</v>
      </c>
      <c r="C12762">
        <v>3.7189999999999999</v>
      </c>
      <c r="F12762">
        <f t="shared" si="419"/>
        <v>0.15772982804224953</v>
      </c>
      <c r="G12762">
        <v>0.16649999999999998</v>
      </c>
      <c r="H12762">
        <v>0.16265000000000002</v>
      </c>
      <c r="I12762">
        <v>0.16167000000000001</v>
      </c>
    </row>
    <row r="12763" spans="1:9" x14ac:dyDescent="0.25">
      <c r="A12763" s="1">
        <v>43264.901388888888</v>
      </c>
      <c r="B12763">
        <v>3.7153999999999998</v>
      </c>
      <c r="C12763">
        <v>3.7204999999999999</v>
      </c>
      <c r="F12763">
        <f t="shared" si="419"/>
        <v>0.15772707231032712</v>
      </c>
      <c r="G12763">
        <v>0.16649999999999998</v>
      </c>
      <c r="H12763">
        <v>0.16265000000000002</v>
      </c>
      <c r="I12763">
        <v>0.16167000000000001</v>
      </c>
    </row>
    <row r="12764" spans="1:9" x14ac:dyDescent="0.25">
      <c r="A12764" s="1">
        <v>43264.902083333334</v>
      </c>
      <c r="B12764">
        <v>3.7159</v>
      </c>
      <c r="C12764">
        <v>3.7210000000000001</v>
      </c>
      <c r="F12764">
        <f t="shared" si="419"/>
        <v>0.15772431657840472</v>
      </c>
      <c r="G12764">
        <v>0.16649999999999998</v>
      </c>
      <c r="H12764">
        <v>0.16265000000000002</v>
      </c>
      <c r="I12764">
        <v>0.16167000000000001</v>
      </c>
    </row>
    <row r="12765" spans="1:9" x14ac:dyDescent="0.25">
      <c r="A12765" s="1">
        <v>43264.902777777781</v>
      </c>
      <c r="B12765">
        <v>3.7162000000000002</v>
      </c>
      <c r="C12765">
        <v>3.7210000000000001</v>
      </c>
      <c r="F12765">
        <f t="shared" si="419"/>
        <v>0.15772156084648231</v>
      </c>
      <c r="G12765">
        <v>0.16649999999999998</v>
      </c>
      <c r="H12765">
        <v>0.16265000000000002</v>
      </c>
      <c r="I12765">
        <v>0.16167000000000001</v>
      </c>
    </row>
    <row r="12766" spans="1:9" x14ac:dyDescent="0.25">
      <c r="A12766" s="1">
        <v>43264.90347222222</v>
      </c>
      <c r="B12766">
        <v>3.7157</v>
      </c>
      <c r="C12766">
        <v>3.7210000000000001</v>
      </c>
      <c r="F12766">
        <f t="shared" si="419"/>
        <v>0.15771880511455991</v>
      </c>
      <c r="G12766">
        <v>0.16649999999999998</v>
      </c>
      <c r="H12766">
        <v>0.16265000000000002</v>
      </c>
      <c r="I12766">
        <v>0.16167000000000001</v>
      </c>
    </row>
    <row r="12767" spans="1:9" x14ac:dyDescent="0.25">
      <c r="A12767" s="1">
        <v>43264.904166666667</v>
      </c>
      <c r="B12767">
        <v>3.7155</v>
      </c>
      <c r="C12767">
        <v>3.7210000000000001</v>
      </c>
      <c r="F12767">
        <f t="shared" si="419"/>
        <v>0.1577160493826375</v>
      </c>
      <c r="G12767">
        <v>0.16642499999999999</v>
      </c>
      <c r="H12767">
        <v>0.16265000000000002</v>
      </c>
      <c r="I12767">
        <v>0.16170000000000001</v>
      </c>
    </row>
    <row r="12768" spans="1:9" x14ac:dyDescent="0.25">
      <c r="A12768" s="1">
        <v>43264.904861111114</v>
      </c>
      <c r="B12768">
        <v>3.7166999999999999</v>
      </c>
      <c r="C12768">
        <v>3.7214999999999998</v>
      </c>
      <c r="F12768">
        <f t="shared" si="419"/>
        <v>0.1577132936507151</v>
      </c>
      <c r="G12768">
        <v>0.16642499999999999</v>
      </c>
      <c r="H12768">
        <v>0.16265000000000002</v>
      </c>
      <c r="I12768">
        <v>0.16170000000000001</v>
      </c>
    </row>
    <row r="12769" spans="1:9" x14ac:dyDescent="0.25">
      <c r="A12769" s="1">
        <v>43264.905555555553</v>
      </c>
      <c r="B12769">
        <v>3.7168999999999999</v>
      </c>
      <c r="C12769">
        <v>3.722</v>
      </c>
      <c r="F12769">
        <f t="shared" si="419"/>
        <v>0.15771053791879269</v>
      </c>
      <c r="G12769">
        <v>0.16642499999999999</v>
      </c>
      <c r="H12769">
        <v>0.16265000000000002</v>
      </c>
      <c r="I12769">
        <v>0.16170000000000001</v>
      </c>
    </row>
    <row r="12770" spans="1:9" x14ac:dyDescent="0.25">
      <c r="A12770" s="1">
        <v>43264.90625</v>
      </c>
      <c r="B12770">
        <v>3.7164000000000001</v>
      </c>
      <c r="C12770">
        <v>3.7210000000000001</v>
      </c>
      <c r="F12770">
        <f t="shared" si="419"/>
        <v>0.15770778218687029</v>
      </c>
      <c r="G12770">
        <v>0.16642499999999999</v>
      </c>
      <c r="H12770">
        <v>0.16265000000000002</v>
      </c>
      <c r="I12770">
        <v>0.16170000000000001</v>
      </c>
    </row>
    <row r="12771" spans="1:9" x14ac:dyDescent="0.25">
      <c r="A12771" s="1">
        <v>43264.906944444447</v>
      </c>
      <c r="B12771">
        <v>3.7157</v>
      </c>
      <c r="C12771">
        <v>3.7204999999999999</v>
      </c>
      <c r="F12771">
        <f t="shared" si="419"/>
        <v>0.15770502645494788</v>
      </c>
      <c r="G12771">
        <v>0.16655</v>
      </c>
      <c r="H12771">
        <v>0.16265000000000002</v>
      </c>
      <c r="I12771">
        <v>0.16167000000000001</v>
      </c>
    </row>
    <row r="12772" spans="1:9" x14ac:dyDescent="0.25">
      <c r="A12772" s="1">
        <v>43264.907638888886</v>
      </c>
      <c r="B12772">
        <v>3.7159</v>
      </c>
      <c r="C12772">
        <v>3.7210000000000001</v>
      </c>
      <c r="F12772">
        <f t="shared" si="419"/>
        <v>0.15770227072302548</v>
      </c>
      <c r="G12772">
        <v>0.16655</v>
      </c>
      <c r="H12772">
        <v>0.16265000000000002</v>
      </c>
      <c r="I12772">
        <v>0.16167000000000001</v>
      </c>
    </row>
    <row r="12773" spans="1:9" x14ac:dyDescent="0.25">
      <c r="A12773" s="1">
        <v>43264.908333333333</v>
      </c>
      <c r="B12773">
        <v>3.7176</v>
      </c>
      <c r="C12773">
        <v>3.7229999999999999</v>
      </c>
      <c r="F12773">
        <f t="shared" si="419"/>
        <v>0.15769951499110307</v>
      </c>
      <c r="G12773">
        <v>0.16655</v>
      </c>
      <c r="H12773">
        <v>0.16265000000000002</v>
      </c>
      <c r="I12773">
        <v>0.16167000000000001</v>
      </c>
    </row>
    <row r="12774" spans="1:9" x14ac:dyDescent="0.25">
      <c r="A12774" s="1">
        <v>43264.90902777778</v>
      </c>
      <c r="B12774">
        <v>3.7162000000000002</v>
      </c>
      <c r="C12774">
        <v>3.7214999999999998</v>
      </c>
      <c r="F12774">
        <f t="shared" si="419"/>
        <v>0.15769675925918067</v>
      </c>
      <c r="G12774">
        <v>0.16655</v>
      </c>
      <c r="H12774">
        <v>0.16265000000000002</v>
      </c>
      <c r="I12774">
        <v>0.16167000000000001</v>
      </c>
    </row>
    <row r="12775" spans="1:9" x14ac:dyDescent="0.25">
      <c r="A12775" s="1">
        <v>43264.909722222219</v>
      </c>
      <c r="B12775">
        <v>3.7191999999999998</v>
      </c>
      <c r="C12775">
        <v>3.7240000000000002</v>
      </c>
      <c r="F12775">
        <f t="shared" si="419"/>
        <v>0.15769400352725826</v>
      </c>
      <c r="G12775">
        <v>0.16655</v>
      </c>
      <c r="H12775">
        <v>0.16265000000000002</v>
      </c>
      <c r="I12775">
        <v>0.16167000000000001</v>
      </c>
    </row>
    <row r="12776" spans="1:9" x14ac:dyDescent="0.25">
      <c r="A12776" s="1">
        <v>43264.910416666666</v>
      </c>
      <c r="B12776">
        <v>3.7193000000000001</v>
      </c>
      <c r="C12776">
        <v>3.7240000000000002</v>
      </c>
      <c r="F12776">
        <f t="shared" si="419"/>
        <v>0.15769124779533586</v>
      </c>
      <c r="G12776">
        <v>0.16655</v>
      </c>
      <c r="H12776">
        <v>0.16265000000000002</v>
      </c>
      <c r="I12776">
        <v>0.16167000000000001</v>
      </c>
    </row>
    <row r="12777" spans="1:9" x14ac:dyDescent="0.25">
      <c r="A12777" s="1">
        <v>43264.911111111112</v>
      </c>
      <c r="B12777">
        <v>3.7206000000000001</v>
      </c>
      <c r="C12777">
        <v>3.7254999999999998</v>
      </c>
      <c r="F12777">
        <f t="shared" si="419"/>
        <v>0.15768849206341345</v>
      </c>
      <c r="G12777">
        <v>0.16655</v>
      </c>
      <c r="H12777">
        <v>0.16265000000000002</v>
      </c>
      <c r="I12777">
        <v>0.16167000000000001</v>
      </c>
    </row>
    <row r="12778" spans="1:9" x14ac:dyDescent="0.25">
      <c r="A12778" s="1">
        <v>43264.911805555559</v>
      </c>
      <c r="B12778">
        <v>3.7210999999999999</v>
      </c>
      <c r="C12778">
        <v>3.7254999999999998</v>
      </c>
      <c r="F12778">
        <f t="shared" si="419"/>
        <v>0.15768573633149105</v>
      </c>
      <c r="G12778">
        <v>0.166375</v>
      </c>
      <c r="H12778">
        <v>0.16339999999999999</v>
      </c>
      <c r="I12778">
        <v>0.16228000000000001</v>
      </c>
    </row>
    <row r="12779" spans="1:9" x14ac:dyDescent="0.25">
      <c r="A12779" s="1">
        <v>43264.912499999999</v>
      </c>
      <c r="B12779">
        <v>3.7231999999999998</v>
      </c>
      <c r="C12779">
        <v>3.7284999999999999</v>
      </c>
      <c r="F12779">
        <f t="shared" si="419"/>
        <v>0.15768298059956865</v>
      </c>
      <c r="G12779">
        <v>0.166375</v>
      </c>
      <c r="H12779">
        <v>0.16339999999999999</v>
      </c>
      <c r="I12779">
        <v>0.16228000000000001</v>
      </c>
    </row>
    <row r="12780" spans="1:9" x14ac:dyDescent="0.25">
      <c r="A12780" s="1">
        <v>43264.913194444445</v>
      </c>
      <c r="B12780">
        <v>3.7231999999999998</v>
      </c>
      <c r="C12780">
        <v>3.7275</v>
      </c>
      <c r="F12780">
        <f t="shared" si="419"/>
        <v>0.15768022486764624</v>
      </c>
      <c r="G12780">
        <v>0.166375</v>
      </c>
      <c r="H12780">
        <v>0.16339999999999999</v>
      </c>
      <c r="I12780">
        <v>0.16228000000000001</v>
      </c>
    </row>
    <row r="12781" spans="1:9" x14ac:dyDescent="0.25">
      <c r="A12781" s="1">
        <v>43264.913888888892</v>
      </c>
      <c r="B12781">
        <v>3.7227000000000001</v>
      </c>
      <c r="C12781">
        <v>3.7275</v>
      </c>
      <c r="F12781">
        <f t="shared" si="419"/>
        <v>0.15767746913572384</v>
      </c>
      <c r="G12781">
        <v>0.16652500000000001</v>
      </c>
      <c r="H12781">
        <v>0.16325000000000001</v>
      </c>
      <c r="I12781">
        <v>0.16255</v>
      </c>
    </row>
    <row r="12782" spans="1:9" x14ac:dyDescent="0.25">
      <c r="A12782" s="1">
        <v>43264.914583333331</v>
      </c>
      <c r="B12782">
        <v>3.7221000000000002</v>
      </c>
      <c r="C12782">
        <v>3.7275</v>
      </c>
      <c r="F12782">
        <f t="shared" si="419"/>
        <v>0.15767471340380143</v>
      </c>
      <c r="G12782">
        <v>0.16652500000000001</v>
      </c>
      <c r="H12782">
        <v>0.16325000000000001</v>
      </c>
      <c r="I12782">
        <v>0.16255</v>
      </c>
    </row>
    <row r="12783" spans="1:9" x14ac:dyDescent="0.25">
      <c r="A12783" s="1">
        <v>43264.915277777778</v>
      </c>
      <c r="B12783">
        <v>3.7218</v>
      </c>
      <c r="C12783">
        <v>3.7269999999999999</v>
      </c>
      <c r="F12783">
        <f t="shared" si="419"/>
        <v>0.15767195767187903</v>
      </c>
      <c r="G12783">
        <v>0.16652500000000001</v>
      </c>
      <c r="H12783">
        <v>0.16325000000000001</v>
      </c>
      <c r="I12783">
        <v>0.16255</v>
      </c>
    </row>
    <row r="12784" spans="1:9" x14ac:dyDescent="0.25">
      <c r="A12784" s="1">
        <v>43264.915972222225</v>
      </c>
      <c r="B12784">
        <v>3.7216</v>
      </c>
      <c r="C12784">
        <v>3.726</v>
      </c>
      <c r="F12784">
        <f t="shared" si="419"/>
        <v>0.15766920193995662</v>
      </c>
      <c r="G12784">
        <v>0.16652500000000001</v>
      </c>
      <c r="H12784">
        <v>0.16325000000000001</v>
      </c>
      <c r="I12784">
        <v>0.16255</v>
      </c>
    </row>
    <row r="12785" spans="1:9" x14ac:dyDescent="0.25">
      <c r="A12785" s="1">
        <v>43265.542361111111</v>
      </c>
      <c r="B12785">
        <v>3.7017000000000002</v>
      </c>
      <c r="C12785">
        <v>3.7069999999999999</v>
      </c>
      <c r="F12785">
        <f t="shared" si="419"/>
        <v>0.15518353174595309</v>
      </c>
      <c r="G12785">
        <v>0.16917499999999999</v>
      </c>
      <c r="H12785">
        <v>0.16020000000000001</v>
      </c>
      <c r="I12785">
        <v>0.16190000000000002</v>
      </c>
    </row>
    <row r="12786" spans="1:9" x14ac:dyDescent="0.25">
      <c r="A12786" s="1">
        <v>43265.543055555558</v>
      </c>
      <c r="B12786">
        <v>3.702</v>
      </c>
      <c r="C12786">
        <v>3.7065000000000001</v>
      </c>
      <c r="F12786">
        <f t="shared" si="419"/>
        <v>0.15518077601403069</v>
      </c>
      <c r="G12786">
        <v>0.16985</v>
      </c>
      <c r="H12786">
        <v>0.16020000000000001</v>
      </c>
      <c r="I12786">
        <v>0.16184999999999999</v>
      </c>
    </row>
    <row r="12787" spans="1:9" x14ac:dyDescent="0.25">
      <c r="A12787" s="1">
        <v>43265.543749999997</v>
      </c>
      <c r="B12787">
        <v>3.7021000000000002</v>
      </c>
      <c r="C12787">
        <v>3.7075</v>
      </c>
      <c r="F12787">
        <f t="shared" si="419"/>
        <v>0.15517802028210828</v>
      </c>
      <c r="G12787">
        <v>0.16972500000000001</v>
      </c>
      <c r="H12787">
        <v>0.1603</v>
      </c>
      <c r="I12787">
        <v>0.1618</v>
      </c>
    </row>
    <row r="12788" spans="1:9" x14ac:dyDescent="0.25">
      <c r="A12788" s="1">
        <v>43265.544444444444</v>
      </c>
      <c r="B12788">
        <v>3.7023000000000001</v>
      </c>
      <c r="C12788">
        <v>3.7080000000000002</v>
      </c>
      <c r="F12788">
        <f t="shared" si="419"/>
        <v>0.15517526455018588</v>
      </c>
      <c r="G12788">
        <v>0.16972500000000001</v>
      </c>
      <c r="H12788">
        <v>0.1603</v>
      </c>
      <c r="I12788">
        <v>0.1618</v>
      </c>
    </row>
    <row r="12789" spans="1:9" x14ac:dyDescent="0.25">
      <c r="A12789" s="1">
        <v>43265.545138888891</v>
      </c>
      <c r="B12789">
        <v>3.7004999999999999</v>
      </c>
      <c r="C12789">
        <v>3.7054999999999998</v>
      </c>
      <c r="F12789">
        <f t="shared" si="419"/>
        <v>0.15517250881826347</v>
      </c>
      <c r="G12789">
        <v>0.1696</v>
      </c>
      <c r="H12789">
        <v>0.16003000000000001</v>
      </c>
      <c r="I12789">
        <v>0.16175</v>
      </c>
    </row>
    <row r="12790" spans="1:9" x14ac:dyDescent="0.25">
      <c r="A12790" s="1">
        <v>43265.54583333333</v>
      </c>
      <c r="B12790">
        <v>3.7021000000000002</v>
      </c>
      <c r="C12790">
        <v>3.7069999999999999</v>
      </c>
      <c r="F12790">
        <f t="shared" si="419"/>
        <v>0.15516975308634107</v>
      </c>
      <c r="G12790">
        <v>0.1696</v>
      </c>
      <c r="H12790">
        <v>0.16003000000000001</v>
      </c>
      <c r="I12790">
        <v>0.16175</v>
      </c>
    </row>
    <row r="12791" spans="1:9" x14ac:dyDescent="0.25">
      <c r="A12791" s="1">
        <v>43265.546527777777</v>
      </c>
      <c r="B12791">
        <v>3.7008000000000001</v>
      </c>
      <c r="C12791">
        <v>3.706</v>
      </c>
      <c r="F12791">
        <f t="shared" si="419"/>
        <v>0.15516699735441866</v>
      </c>
      <c r="G12791">
        <v>0.1696</v>
      </c>
      <c r="H12791">
        <v>0.16003000000000001</v>
      </c>
      <c r="I12791">
        <v>0.16175</v>
      </c>
    </row>
    <row r="12792" spans="1:9" x14ac:dyDescent="0.25">
      <c r="A12792" s="1">
        <v>43265.547222222223</v>
      </c>
      <c r="B12792">
        <v>3.6978</v>
      </c>
      <c r="C12792">
        <v>3.7029999999999998</v>
      </c>
      <c r="F12792">
        <f t="shared" si="419"/>
        <v>0.15516424162249626</v>
      </c>
      <c r="G12792">
        <v>0.169575</v>
      </c>
      <c r="H12792">
        <v>0.16021999999999997</v>
      </c>
      <c r="I12792">
        <v>0.16181999999999999</v>
      </c>
    </row>
    <row r="12793" spans="1:9" x14ac:dyDescent="0.25">
      <c r="A12793" s="1">
        <v>43265.54791666667</v>
      </c>
      <c r="B12793">
        <v>3.6985000000000001</v>
      </c>
      <c r="C12793">
        <v>3.7040000000000002</v>
      </c>
      <c r="F12793">
        <f t="shared" si="419"/>
        <v>0.15516148589057385</v>
      </c>
      <c r="G12793">
        <v>0.169575</v>
      </c>
      <c r="H12793">
        <v>0.16021999999999997</v>
      </c>
      <c r="I12793">
        <v>0.16181999999999999</v>
      </c>
    </row>
    <row r="12794" spans="1:9" x14ac:dyDescent="0.25">
      <c r="A12794" s="1">
        <v>43265.548611111109</v>
      </c>
      <c r="B12794">
        <v>3.6974999999999998</v>
      </c>
      <c r="C12794">
        <v>3.7025000000000001</v>
      </c>
      <c r="F12794">
        <f t="shared" si="419"/>
        <v>0.15515873015865145</v>
      </c>
      <c r="G12794">
        <v>0.169575</v>
      </c>
      <c r="H12794">
        <v>0.16021999999999997</v>
      </c>
      <c r="I12794">
        <v>0.16181999999999999</v>
      </c>
    </row>
    <row r="12795" spans="1:9" x14ac:dyDescent="0.25">
      <c r="A12795" s="1">
        <v>43265.549305555556</v>
      </c>
      <c r="B12795">
        <v>3.6978</v>
      </c>
      <c r="C12795">
        <v>3.7029999999999998</v>
      </c>
      <c r="F12795">
        <f t="shared" si="419"/>
        <v>0.15515597442672904</v>
      </c>
      <c r="G12795">
        <v>0.169575</v>
      </c>
      <c r="H12795">
        <v>0.16021999999999997</v>
      </c>
      <c r="I12795">
        <v>0.16181999999999999</v>
      </c>
    </row>
    <row r="12796" spans="1:9" x14ac:dyDescent="0.25">
      <c r="A12796" s="1">
        <v>43265.55</v>
      </c>
      <c r="B12796">
        <v>3.6890999999999998</v>
      </c>
      <c r="C12796">
        <v>3.6945000000000001</v>
      </c>
      <c r="F12796">
        <f t="shared" si="419"/>
        <v>0.15515321869480664</v>
      </c>
      <c r="G12796">
        <v>0.169575</v>
      </c>
      <c r="H12796">
        <v>0.16021999999999997</v>
      </c>
      <c r="I12796">
        <v>0.16181999999999999</v>
      </c>
    </row>
    <row r="12797" spans="1:9" x14ac:dyDescent="0.25">
      <c r="A12797" s="1">
        <v>43265.550694444442</v>
      </c>
      <c r="B12797">
        <v>3.6907000000000001</v>
      </c>
      <c r="C12797">
        <v>3.6960000000000002</v>
      </c>
      <c r="F12797">
        <f t="shared" si="419"/>
        <v>0.15515046296288423</v>
      </c>
      <c r="G12797">
        <v>0.169575</v>
      </c>
      <c r="H12797">
        <v>0.16021999999999997</v>
      </c>
      <c r="I12797">
        <v>0.16181999999999999</v>
      </c>
    </row>
    <row r="12798" spans="1:9" x14ac:dyDescent="0.25">
      <c r="A12798" s="1">
        <v>43265.551388888889</v>
      </c>
      <c r="B12798">
        <v>3.6930000000000001</v>
      </c>
      <c r="C12798">
        <v>3.6985000000000001</v>
      </c>
      <c r="F12798">
        <f t="shared" si="419"/>
        <v>0.15514770723096183</v>
      </c>
      <c r="G12798">
        <v>0.169575</v>
      </c>
      <c r="H12798">
        <v>0.16021999999999997</v>
      </c>
      <c r="I12798">
        <v>0.16181999999999999</v>
      </c>
    </row>
    <row r="12799" spans="1:9" x14ac:dyDescent="0.25">
      <c r="A12799" s="1">
        <v>43265.552083333336</v>
      </c>
      <c r="B12799">
        <v>3.6919</v>
      </c>
      <c r="C12799">
        <v>3.6970000000000001</v>
      </c>
      <c r="F12799">
        <f t="shared" si="419"/>
        <v>0.15514495149903942</v>
      </c>
      <c r="G12799">
        <v>0.169575</v>
      </c>
      <c r="H12799">
        <v>0.16021999999999997</v>
      </c>
      <c r="I12799">
        <v>0.16181999999999999</v>
      </c>
    </row>
    <row r="12800" spans="1:9" x14ac:dyDescent="0.25">
      <c r="A12800" s="1">
        <v>43265.552777777775</v>
      </c>
      <c r="B12800">
        <v>3.6932999999999998</v>
      </c>
      <c r="C12800">
        <v>3.6989999999999998</v>
      </c>
      <c r="F12800">
        <f t="shared" si="419"/>
        <v>0.15514219576711702</v>
      </c>
      <c r="G12800">
        <v>0.17069999999999999</v>
      </c>
      <c r="H12800">
        <v>0.16015000000000001</v>
      </c>
      <c r="I12800">
        <v>0.16181999999999999</v>
      </c>
    </row>
    <row r="12801" spans="1:9" x14ac:dyDescent="0.25">
      <c r="A12801" s="1">
        <v>43265.553472222222</v>
      </c>
      <c r="B12801">
        <v>3.6903000000000001</v>
      </c>
      <c r="C12801">
        <v>3.6955</v>
      </c>
      <c r="F12801">
        <f t="shared" si="419"/>
        <v>0.15513944003519461</v>
      </c>
      <c r="G12801">
        <v>0.17069999999999999</v>
      </c>
      <c r="H12801">
        <v>0.16015000000000001</v>
      </c>
      <c r="I12801">
        <v>0.16181999999999999</v>
      </c>
    </row>
    <row r="12802" spans="1:9" x14ac:dyDescent="0.25">
      <c r="A12802" s="1">
        <v>43265.554166666669</v>
      </c>
      <c r="B12802">
        <v>3.6911999999999998</v>
      </c>
      <c r="C12802">
        <v>3.6964999999999999</v>
      </c>
      <c r="F12802">
        <f t="shared" si="419"/>
        <v>0.15513668430327221</v>
      </c>
      <c r="G12802">
        <v>0.17069999999999999</v>
      </c>
      <c r="H12802">
        <v>0.16015000000000001</v>
      </c>
      <c r="I12802">
        <v>0.16181999999999999</v>
      </c>
    </row>
    <row r="12803" spans="1:9" x14ac:dyDescent="0.25">
      <c r="A12803" s="1">
        <v>43265.554861111108</v>
      </c>
      <c r="B12803">
        <v>3.6924999999999999</v>
      </c>
      <c r="C12803">
        <v>3.698</v>
      </c>
      <c r="F12803">
        <f t="shared" ref="F12803:F12866" si="420">IF(IF((HOUR(A12802)-HOUR(A12803))=8,F12802-902/(60*24*252),F12802-1/(60*24*252))&lt;0, 0, IF((HOUR(A12802)-HOUR(A12803))=8,F12802-902/(60*24*252),F12802-1/(60*24*252)))</f>
        <v>0.15513392857134981</v>
      </c>
      <c r="G12803">
        <v>0.17069999999999999</v>
      </c>
      <c r="H12803">
        <v>0.16015000000000001</v>
      </c>
      <c r="I12803">
        <v>0.16181999999999999</v>
      </c>
    </row>
    <row r="12804" spans="1:9" x14ac:dyDescent="0.25">
      <c r="A12804" s="1">
        <v>43265.555555555555</v>
      </c>
      <c r="B12804">
        <v>3.6949999999999998</v>
      </c>
      <c r="C12804">
        <v>3.7</v>
      </c>
      <c r="F12804">
        <f t="shared" si="420"/>
        <v>0.1551311728394274</v>
      </c>
      <c r="G12804">
        <v>0.17010000000000003</v>
      </c>
      <c r="H12804">
        <v>0.16015000000000001</v>
      </c>
      <c r="I12804">
        <v>0.16181999999999999</v>
      </c>
    </row>
    <row r="12805" spans="1:9" x14ac:dyDescent="0.25">
      <c r="A12805" s="1">
        <v>43265.556250000001</v>
      </c>
      <c r="B12805">
        <v>3.694</v>
      </c>
      <c r="C12805">
        <v>3.6989999999999998</v>
      </c>
      <c r="F12805">
        <f t="shared" si="420"/>
        <v>0.155128417107505</v>
      </c>
      <c r="G12805">
        <v>0.17010000000000003</v>
      </c>
      <c r="H12805">
        <v>0.16015000000000001</v>
      </c>
      <c r="I12805">
        <v>0.16181999999999999</v>
      </c>
    </row>
    <row r="12806" spans="1:9" x14ac:dyDescent="0.25">
      <c r="A12806" s="1">
        <v>43265.556944444441</v>
      </c>
      <c r="B12806">
        <v>3.6949999999999998</v>
      </c>
      <c r="C12806">
        <v>3.7</v>
      </c>
      <c r="F12806">
        <f t="shared" si="420"/>
        <v>0.15512566137558259</v>
      </c>
      <c r="G12806">
        <v>0.17010000000000003</v>
      </c>
      <c r="H12806">
        <v>0.16015000000000001</v>
      </c>
      <c r="I12806">
        <v>0.16181999999999999</v>
      </c>
    </row>
    <row r="12807" spans="1:9" x14ac:dyDescent="0.25">
      <c r="A12807" s="1">
        <v>43265.557638888888</v>
      </c>
      <c r="B12807">
        <v>3.6958000000000002</v>
      </c>
      <c r="C12807">
        <v>3.7014999999999998</v>
      </c>
      <c r="F12807">
        <f t="shared" si="420"/>
        <v>0.15512290564366019</v>
      </c>
      <c r="G12807">
        <v>0.17010000000000003</v>
      </c>
      <c r="H12807">
        <v>0.16015000000000001</v>
      </c>
      <c r="I12807">
        <v>0.16181999999999999</v>
      </c>
    </row>
    <row r="12808" spans="1:9" x14ac:dyDescent="0.25">
      <c r="A12808" s="1">
        <v>43265.558333333334</v>
      </c>
      <c r="B12808">
        <v>3.6972</v>
      </c>
      <c r="C12808">
        <v>3.7025000000000001</v>
      </c>
      <c r="F12808">
        <f t="shared" si="420"/>
        <v>0.15512014991173778</v>
      </c>
      <c r="G12808">
        <v>0.17010000000000003</v>
      </c>
      <c r="H12808">
        <v>0.16015000000000001</v>
      </c>
      <c r="I12808">
        <v>0.16181999999999999</v>
      </c>
    </row>
    <row r="12809" spans="1:9" x14ac:dyDescent="0.25">
      <c r="A12809" s="1">
        <v>43265.559027777781</v>
      </c>
      <c r="B12809">
        <v>3.7</v>
      </c>
      <c r="C12809">
        <v>3.7054999999999998</v>
      </c>
      <c r="F12809">
        <f t="shared" si="420"/>
        <v>0.15511739417981538</v>
      </c>
      <c r="G12809">
        <v>0.17010000000000003</v>
      </c>
      <c r="H12809">
        <v>0.16015000000000001</v>
      </c>
      <c r="I12809">
        <v>0.16181999999999999</v>
      </c>
    </row>
    <row r="12810" spans="1:9" x14ac:dyDescent="0.25">
      <c r="A12810" s="1">
        <v>43265.55972222222</v>
      </c>
      <c r="B12810">
        <v>3.6974999999999998</v>
      </c>
      <c r="C12810">
        <v>3.7025000000000001</v>
      </c>
      <c r="F12810">
        <f t="shared" si="420"/>
        <v>0.15511463844789297</v>
      </c>
      <c r="G12810">
        <v>0.17024999999999998</v>
      </c>
      <c r="H12810">
        <v>0.16020000000000001</v>
      </c>
      <c r="I12810">
        <v>0.1618</v>
      </c>
    </row>
    <row r="12811" spans="1:9" x14ac:dyDescent="0.25">
      <c r="A12811" s="1">
        <v>43265.560416666667</v>
      </c>
      <c r="B12811">
        <v>3.6978</v>
      </c>
      <c r="C12811">
        <v>3.7029999999999998</v>
      </c>
      <c r="F12811">
        <f t="shared" si="420"/>
        <v>0.15511188271597057</v>
      </c>
      <c r="G12811">
        <v>0.17024999999999998</v>
      </c>
      <c r="H12811">
        <v>0.16020000000000001</v>
      </c>
      <c r="I12811">
        <v>0.1618</v>
      </c>
    </row>
    <row r="12812" spans="1:9" x14ac:dyDescent="0.25">
      <c r="A12812" s="1">
        <v>43265.561111111114</v>
      </c>
      <c r="B12812">
        <v>3.6976</v>
      </c>
      <c r="C12812">
        <v>3.7029999999999998</v>
      </c>
      <c r="F12812">
        <f t="shared" si="420"/>
        <v>0.15510912698404816</v>
      </c>
      <c r="G12812">
        <v>0.17024999999999998</v>
      </c>
      <c r="H12812">
        <v>0.16020000000000001</v>
      </c>
      <c r="I12812">
        <v>0.1618</v>
      </c>
    </row>
    <row r="12813" spans="1:9" x14ac:dyDescent="0.25">
      <c r="A12813" s="1">
        <v>43265.561805555553</v>
      </c>
      <c r="B12813">
        <v>3.6953</v>
      </c>
      <c r="C12813">
        <v>3.7014999999999998</v>
      </c>
      <c r="F12813">
        <f t="shared" si="420"/>
        <v>0.15510637125212576</v>
      </c>
      <c r="G12813">
        <v>0.17024999999999998</v>
      </c>
      <c r="H12813">
        <v>0.16020000000000001</v>
      </c>
      <c r="I12813">
        <v>0.1618</v>
      </c>
    </row>
    <row r="12814" spans="1:9" x14ac:dyDescent="0.25">
      <c r="A12814" s="1">
        <v>43265.5625</v>
      </c>
      <c r="B12814">
        <v>3.6985999999999999</v>
      </c>
      <c r="C12814">
        <v>3.7044999999999999</v>
      </c>
      <c r="F12814">
        <f t="shared" si="420"/>
        <v>0.15510361552020335</v>
      </c>
      <c r="G12814">
        <v>0.17024999999999998</v>
      </c>
      <c r="H12814">
        <v>0.16020000000000001</v>
      </c>
      <c r="I12814">
        <v>0.1618</v>
      </c>
    </row>
    <row r="12815" spans="1:9" x14ac:dyDescent="0.25">
      <c r="A12815" s="1">
        <v>43265.563194444447</v>
      </c>
      <c r="B12815">
        <v>3.6958000000000002</v>
      </c>
      <c r="C12815">
        <v>3.7004999999999999</v>
      </c>
      <c r="F12815">
        <f t="shared" si="420"/>
        <v>0.15510085978828095</v>
      </c>
      <c r="G12815">
        <v>0.17024999999999998</v>
      </c>
      <c r="H12815">
        <v>0.16020000000000001</v>
      </c>
      <c r="I12815">
        <v>0.1618</v>
      </c>
    </row>
    <row r="12816" spans="1:9" x14ac:dyDescent="0.25">
      <c r="A12816" s="1">
        <v>43265.563888888886</v>
      </c>
      <c r="B12816">
        <v>3.6945999999999999</v>
      </c>
      <c r="C12816">
        <v>3.7</v>
      </c>
      <c r="F12816">
        <f t="shared" si="420"/>
        <v>0.15509810405635854</v>
      </c>
      <c r="G12816">
        <v>0.17024999999999998</v>
      </c>
      <c r="H12816">
        <v>0.16020000000000001</v>
      </c>
      <c r="I12816">
        <v>0.1618</v>
      </c>
    </row>
    <row r="12817" spans="1:9" x14ac:dyDescent="0.25">
      <c r="A12817" s="1">
        <v>43265.564583333333</v>
      </c>
      <c r="B12817">
        <v>3.6924999999999999</v>
      </c>
      <c r="C12817">
        <v>3.698</v>
      </c>
      <c r="F12817">
        <f t="shared" si="420"/>
        <v>0.15509534832443614</v>
      </c>
      <c r="G12817">
        <v>0.17024999999999998</v>
      </c>
      <c r="H12817">
        <v>0.16020000000000001</v>
      </c>
      <c r="I12817">
        <v>0.1618</v>
      </c>
    </row>
    <row r="12818" spans="1:9" x14ac:dyDescent="0.25">
      <c r="A12818" s="1">
        <v>43265.56527777778</v>
      </c>
      <c r="B12818">
        <v>3.6932999999999998</v>
      </c>
      <c r="C12818">
        <v>3.6985000000000001</v>
      </c>
      <c r="F12818">
        <f t="shared" si="420"/>
        <v>0.15509259259251373</v>
      </c>
      <c r="G12818">
        <v>0.17024999999999998</v>
      </c>
      <c r="H12818">
        <v>0.16020000000000001</v>
      </c>
      <c r="I12818">
        <v>0.1618</v>
      </c>
    </row>
    <row r="12819" spans="1:9" x14ac:dyDescent="0.25">
      <c r="A12819" s="1">
        <v>43265.565972222219</v>
      </c>
      <c r="B12819">
        <v>3.6949999999999998</v>
      </c>
      <c r="C12819">
        <v>3.7004999999999999</v>
      </c>
      <c r="F12819">
        <f t="shared" si="420"/>
        <v>0.15508983686059133</v>
      </c>
      <c r="G12819">
        <v>0.17165</v>
      </c>
      <c r="H12819">
        <v>0.16017000000000001</v>
      </c>
      <c r="I12819">
        <v>0.16181999999999999</v>
      </c>
    </row>
    <row r="12820" spans="1:9" x14ac:dyDescent="0.25">
      <c r="A12820" s="1">
        <v>43265.566666666666</v>
      </c>
      <c r="B12820">
        <v>3.6962000000000002</v>
      </c>
      <c r="C12820">
        <v>3.7014999999999998</v>
      </c>
      <c r="F12820">
        <f t="shared" si="420"/>
        <v>0.15508708112866892</v>
      </c>
      <c r="G12820">
        <v>0.17165</v>
      </c>
      <c r="H12820">
        <v>0.16017000000000001</v>
      </c>
      <c r="I12820">
        <v>0.16181999999999999</v>
      </c>
    </row>
    <row r="12821" spans="1:9" x14ac:dyDescent="0.25">
      <c r="A12821" s="1">
        <v>43265.567361111112</v>
      </c>
      <c r="B12821">
        <v>3.6957</v>
      </c>
      <c r="C12821">
        <v>3.7010000000000001</v>
      </c>
      <c r="F12821">
        <f t="shared" si="420"/>
        <v>0.15508432539674652</v>
      </c>
      <c r="G12821">
        <v>0.17165</v>
      </c>
      <c r="H12821">
        <v>0.16017000000000001</v>
      </c>
      <c r="I12821">
        <v>0.16181999999999999</v>
      </c>
    </row>
    <row r="12822" spans="1:9" x14ac:dyDescent="0.25">
      <c r="A12822" s="1">
        <v>43265.568055555559</v>
      </c>
      <c r="B12822">
        <v>3.6926999999999999</v>
      </c>
      <c r="C12822">
        <v>3.698</v>
      </c>
      <c r="F12822">
        <f t="shared" si="420"/>
        <v>0.15508156966482411</v>
      </c>
      <c r="G12822">
        <v>0.1716</v>
      </c>
      <c r="H12822">
        <v>0.16020000000000001</v>
      </c>
      <c r="I12822">
        <v>0.16181999999999999</v>
      </c>
    </row>
    <row r="12823" spans="1:9" x14ac:dyDescent="0.25">
      <c r="A12823" s="1">
        <v>43265.568749999999</v>
      </c>
      <c r="B12823">
        <v>3.6945000000000001</v>
      </c>
      <c r="C12823">
        <v>3.7</v>
      </c>
      <c r="F12823">
        <f t="shared" si="420"/>
        <v>0.15507881393290171</v>
      </c>
      <c r="G12823">
        <v>0.1716</v>
      </c>
      <c r="H12823">
        <v>0.16020000000000001</v>
      </c>
      <c r="I12823">
        <v>0.16181999999999999</v>
      </c>
    </row>
    <row r="12824" spans="1:9" x14ac:dyDescent="0.25">
      <c r="A12824" s="1">
        <v>43265.569444444445</v>
      </c>
      <c r="B12824">
        <v>3.6945000000000001</v>
      </c>
      <c r="C12824">
        <v>3.7</v>
      </c>
      <c r="F12824">
        <f t="shared" si="420"/>
        <v>0.15507605820097931</v>
      </c>
      <c r="G12824">
        <v>0.1716</v>
      </c>
      <c r="H12824">
        <v>0.16020000000000001</v>
      </c>
      <c r="I12824">
        <v>0.16181999999999999</v>
      </c>
    </row>
    <row r="12825" spans="1:9" x14ac:dyDescent="0.25">
      <c r="A12825" s="1">
        <v>43265.570138888892</v>
      </c>
      <c r="B12825">
        <v>3.6957</v>
      </c>
      <c r="C12825">
        <v>3.7010000000000001</v>
      </c>
      <c r="F12825">
        <f t="shared" si="420"/>
        <v>0.1550733024690569</v>
      </c>
      <c r="G12825">
        <v>0.1716</v>
      </c>
      <c r="H12825">
        <v>0.16020000000000001</v>
      </c>
      <c r="I12825">
        <v>0.16181999999999999</v>
      </c>
    </row>
    <row r="12826" spans="1:9" x14ac:dyDescent="0.25">
      <c r="A12826" s="1">
        <v>43265.570833333331</v>
      </c>
      <c r="B12826">
        <v>3.6989000000000001</v>
      </c>
      <c r="C12826">
        <v>3.7044999999999999</v>
      </c>
      <c r="F12826">
        <f t="shared" si="420"/>
        <v>0.1550705467371345</v>
      </c>
      <c r="G12826">
        <v>0.1716</v>
      </c>
      <c r="H12826">
        <v>0.16020000000000001</v>
      </c>
      <c r="I12826">
        <v>0.16181999999999999</v>
      </c>
    </row>
    <row r="12827" spans="1:9" x14ac:dyDescent="0.25">
      <c r="A12827" s="1">
        <v>43265.571527777778</v>
      </c>
      <c r="B12827">
        <v>3.7006999999999999</v>
      </c>
      <c r="C12827">
        <v>3.706</v>
      </c>
      <c r="F12827">
        <f t="shared" si="420"/>
        <v>0.15506779100521209</v>
      </c>
      <c r="G12827">
        <v>0.1716</v>
      </c>
      <c r="H12827">
        <v>0.16020000000000001</v>
      </c>
      <c r="I12827">
        <v>0.16181999999999999</v>
      </c>
    </row>
    <row r="12828" spans="1:9" x14ac:dyDescent="0.25">
      <c r="A12828" s="1">
        <v>43265.572222222225</v>
      </c>
      <c r="B12828">
        <v>3.7027000000000001</v>
      </c>
      <c r="C12828">
        <v>3.7080000000000002</v>
      </c>
      <c r="F12828">
        <f t="shared" si="420"/>
        <v>0.15506503527328969</v>
      </c>
      <c r="G12828">
        <v>0.1716</v>
      </c>
      <c r="H12828">
        <v>0.16020000000000001</v>
      </c>
      <c r="I12828">
        <v>0.16181999999999999</v>
      </c>
    </row>
    <row r="12829" spans="1:9" x14ac:dyDescent="0.25">
      <c r="A12829" s="1">
        <v>43265.572916666664</v>
      </c>
      <c r="B12829">
        <v>3.7027000000000001</v>
      </c>
      <c r="C12829">
        <v>3.7075</v>
      </c>
      <c r="F12829">
        <f t="shared" si="420"/>
        <v>0.15506227954136728</v>
      </c>
      <c r="G12829">
        <v>0.1716</v>
      </c>
      <c r="H12829">
        <v>0.16020000000000001</v>
      </c>
      <c r="I12829">
        <v>0.16181999999999999</v>
      </c>
    </row>
    <row r="12830" spans="1:9" x14ac:dyDescent="0.25">
      <c r="A12830" s="1">
        <v>43265.573611111111</v>
      </c>
      <c r="B12830">
        <v>3.7023000000000001</v>
      </c>
      <c r="C12830">
        <v>3.7075</v>
      </c>
      <c r="F12830">
        <f t="shared" si="420"/>
        <v>0.15505952380944488</v>
      </c>
      <c r="G12830">
        <v>0.17167499999999999</v>
      </c>
      <c r="H12830">
        <v>0.16017000000000001</v>
      </c>
      <c r="I12830">
        <v>0.16184999999999999</v>
      </c>
    </row>
    <row r="12831" spans="1:9" x14ac:dyDescent="0.25">
      <c r="A12831" s="1">
        <v>43265.574305555558</v>
      </c>
      <c r="B12831">
        <v>3.7002000000000002</v>
      </c>
      <c r="C12831">
        <v>3.7054999999999998</v>
      </c>
      <c r="F12831">
        <f t="shared" si="420"/>
        <v>0.15505676807752247</v>
      </c>
      <c r="G12831">
        <v>0.17167499999999999</v>
      </c>
      <c r="H12831">
        <v>0.16017000000000001</v>
      </c>
      <c r="I12831">
        <v>0.16184999999999999</v>
      </c>
    </row>
    <row r="12832" spans="1:9" x14ac:dyDescent="0.25">
      <c r="A12832" s="1">
        <v>43265.574999999997</v>
      </c>
      <c r="B12832">
        <v>3.6991999999999998</v>
      </c>
      <c r="C12832">
        <v>3.7040000000000002</v>
      </c>
      <c r="F12832">
        <f t="shared" si="420"/>
        <v>0.15505401234560007</v>
      </c>
      <c r="G12832">
        <v>0.17167499999999999</v>
      </c>
      <c r="H12832">
        <v>0.16017000000000001</v>
      </c>
      <c r="I12832">
        <v>0.16184999999999999</v>
      </c>
    </row>
    <row r="12833" spans="1:9" x14ac:dyDescent="0.25">
      <c r="A12833" s="1">
        <v>43265.575694444444</v>
      </c>
      <c r="B12833">
        <v>3.7006999999999999</v>
      </c>
      <c r="C12833">
        <v>3.706</v>
      </c>
      <c r="F12833">
        <f t="shared" si="420"/>
        <v>0.15505125661367766</v>
      </c>
      <c r="G12833">
        <v>0.17167499999999999</v>
      </c>
      <c r="H12833">
        <v>0.16017000000000001</v>
      </c>
      <c r="I12833">
        <v>0.16184999999999999</v>
      </c>
    </row>
    <row r="12834" spans="1:9" x14ac:dyDescent="0.25">
      <c r="A12834" s="1">
        <v>43265.576388888891</v>
      </c>
      <c r="B12834">
        <v>3.7027000000000001</v>
      </c>
      <c r="C12834">
        <v>3.7075</v>
      </c>
      <c r="F12834">
        <f t="shared" si="420"/>
        <v>0.15504850088175526</v>
      </c>
      <c r="G12834">
        <v>0.17102499999999998</v>
      </c>
      <c r="H12834">
        <v>0.16017000000000001</v>
      </c>
      <c r="I12834">
        <v>0.16184999999999999</v>
      </c>
    </row>
    <row r="12835" spans="1:9" x14ac:dyDescent="0.25">
      <c r="A12835" s="1">
        <v>43265.57708333333</v>
      </c>
      <c r="B12835">
        <v>3.7012999999999998</v>
      </c>
      <c r="C12835">
        <v>3.706</v>
      </c>
      <c r="F12835">
        <f t="shared" si="420"/>
        <v>0.15504574514983285</v>
      </c>
      <c r="G12835">
        <v>0.17102499999999998</v>
      </c>
      <c r="H12835">
        <v>0.16017000000000001</v>
      </c>
      <c r="I12835">
        <v>0.16184999999999999</v>
      </c>
    </row>
    <row r="12836" spans="1:9" x14ac:dyDescent="0.25">
      <c r="A12836" s="1">
        <v>43265.577777777777</v>
      </c>
      <c r="B12836">
        <v>3.7033</v>
      </c>
      <c r="C12836">
        <v>3.7084999999999999</v>
      </c>
      <c r="F12836">
        <f t="shared" si="420"/>
        <v>0.15504298941791045</v>
      </c>
      <c r="G12836">
        <v>0.17102499999999998</v>
      </c>
      <c r="H12836">
        <v>0.16017000000000001</v>
      </c>
      <c r="I12836">
        <v>0.16184999999999999</v>
      </c>
    </row>
    <row r="12837" spans="1:9" x14ac:dyDescent="0.25">
      <c r="A12837" s="1">
        <v>43265.578472222223</v>
      </c>
      <c r="B12837">
        <v>3.7025999999999999</v>
      </c>
      <c r="C12837">
        <v>3.7069999999999999</v>
      </c>
      <c r="F12837">
        <f t="shared" si="420"/>
        <v>0.15504023368598804</v>
      </c>
      <c r="G12837">
        <v>0.17102499999999998</v>
      </c>
      <c r="H12837">
        <v>0.16017000000000001</v>
      </c>
      <c r="I12837">
        <v>0.16184999999999999</v>
      </c>
    </row>
    <row r="12838" spans="1:9" x14ac:dyDescent="0.25">
      <c r="A12838" s="1">
        <v>43265.57916666667</v>
      </c>
      <c r="B12838">
        <v>3.7037</v>
      </c>
      <c r="C12838">
        <v>3.7090000000000001</v>
      </c>
      <c r="F12838">
        <f t="shared" si="420"/>
        <v>0.15503747795406564</v>
      </c>
      <c r="G12838">
        <v>0.17102499999999998</v>
      </c>
      <c r="H12838">
        <v>0.16017000000000001</v>
      </c>
      <c r="I12838">
        <v>0.16184999999999999</v>
      </c>
    </row>
    <row r="12839" spans="1:9" x14ac:dyDescent="0.25">
      <c r="A12839" s="1">
        <v>43265.579861111109</v>
      </c>
      <c r="B12839">
        <v>3.7027999999999999</v>
      </c>
      <c r="C12839">
        <v>3.7080000000000002</v>
      </c>
      <c r="F12839">
        <f t="shared" si="420"/>
        <v>0.15503472222214323</v>
      </c>
      <c r="G12839">
        <v>0.17102499999999998</v>
      </c>
      <c r="H12839">
        <v>0.16017000000000001</v>
      </c>
      <c r="I12839">
        <v>0.16184999999999999</v>
      </c>
    </row>
    <row r="12840" spans="1:9" x14ac:dyDescent="0.25">
      <c r="A12840" s="1">
        <v>43265.580555555556</v>
      </c>
      <c r="B12840">
        <v>3.7027999999999999</v>
      </c>
      <c r="C12840">
        <v>3.7080000000000002</v>
      </c>
      <c r="F12840">
        <f t="shared" si="420"/>
        <v>0.15503196649022083</v>
      </c>
      <c r="G12840">
        <v>0.17147500000000002</v>
      </c>
      <c r="H12840">
        <v>0.16015000000000001</v>
      </c>
      <c r="I12840">
        <v>0.16177</v>
      </c>
    </row>
    <row r="12841" spans="1:9" x14ac:dyDescent="0.25">
      <c r="A12841" s="1">
        <v>43265.581250000003</v>
      </c>
      <c r="B12841">
        <v>3.7033</v>
      </c>
      <c r="C12841">
        <v>3.7080000000000002</v>
      </c>
      <c r="F12841">
        <f t="shared" si="420"/>
        <v>0.15502921075829842</v>
      </c>
      <c r="G12841">
        <v>0.17147500000000002</v>
      </c>
      <c r="H12841">
        <v>0.16015000000000001</v>
      </c>
      <c r="I12841">
        <v>0.16177</v>
      </c>
    </row>
    <row r="12842" spans="1:9" x14ac:dyDescent="0.25">
      <c r="A12842" s="1">
        <v>43265.581944444442</v>
      </c>
      <c r="B12842">
        <v>3.7025000000000001</v>
      </c>
      <c r="C12842">
        <v>3.7075</v>
      </c>
      <c r="F12842">
        <f t="shared" si="420"/>
        <v>0.15502645502637602</v>
      </c>
      <c r="G12842">
        <v>0.17127500000000001</v>
      </c>
      <c r="H12842">
        <v>0.16012000000000001</v>
      </c>
      <c r="I12842">
        <v>0.16177</v>
      </c>
    </row>
    <row r="12843" spans="1:9" x14ac:dyDescent="0.25">
      <c r="A12843" s="1">
        <v>43265.582638888889</v>
      </c>
      <c r="B12843">
        <v>3.7042999999999999</v>
      </c>
      <c r="C12843">
        <v>3.7094999999999998</v>
      </c>
      <c r="F12843">
        <f t="shared" si="420"/>
        <v>0.15502369929445362</v>
      </c>
      <c r="G12843">
        <v>0.17127500000000001</v>
      </c>
      <c r="H12843">
        <v>0.16012000000000001</v>
      </c>
      <c r="I12843">
        <v>0.16177</v>
      </c>
    </row>
    <row r="12844" spans="1:9" x14ac:dyDescent="0.25">
      <c r="A12844" s="1">
        <v>43265.583333333336</v>
      </c>
      <c r="B12844">
        <v>3.7061999999999999</v>
      </c>
      <c r="C12844">
        <v>3.7115</v>
      </c>
      <c r="F12844">
        <f t="shared" si="420"/>
        <v>0.15502094356253121</v>
      </c>
      <c r="G12844">
        <v>0.17129999999999998</v>
      </c>
      <c r="H12844">
        <v>0.16012000000000001</v>
      </c>
      <c r="I12844">
        <v>0.16177</v>
      </c>
    </row>
    <row r="12845" spans="1:9" x14ac:dyDescent="0.25">
      <c r="A12845" s="1">
        <v>43265.584027777775</v>
      </c>
      <c r="B12845">
        <v>3.7023000000000001</v>
      </c>
      <c r="C12845">
        <v>3.7029999999999998</v>
      </c>
      <c r="F12845">
        <f t="shared" si="420"/>
        <v>0.15501818783060881</v>
      </c>
      <c r="G12845">
        <v>0.17129999999999998</v>
      </c>
      <c r="H12845">
        <v>0.16012000000000001</v>
      </c>
      <c r="I12845">
        <v>0.16177</v>
      </c>
    </row>
    <row r="12846" spans="1:9" x14ac:dyDescent="0.25">
      <c r="A12846" s="1">
        <v>43265.584722222222</v>
      </c>
      <c r="B12846">
        <v>3.6962999999999999</v>
      </c>
      <c r="C12846">
        <v>3.7014999999999998</v>
      </c>
      <c r="F12846">
        <f t="shared" si="420"/>
        <v>0.1550154320986864</v>
      </c>
      <c r="G12846">
        <v>0.17129999999999998</v>
      </c>
      <c r="H12846">
        <v>0.16012000000000001</v>
      </c>
      <c r="I12846">
        <v>0.16177</v>
      </c>
    </row>
    <row r="12847" spans="1:9" x14ac:dyDescent="0.25">
      <c r="A12847" s="1">
        <v>43265.585416666669</v>
      </c>
      <c r="B12847">
        <v>3.6983000000000001</v>
      </c>
      <c r="C12847">
        <v>3.7035</v>
      </c>
      <c r="F12847">
        <f t="shared" si="420"/>
        <v>0.155012676366764</v>
      </c>
      <c r="G12847">
        <v>0.17129999999999998</v>
      </c>
      <c r="H12847">
        <v>0.16012000000000001</v>
      </c>
      <c r="I12847">
        <v>0.16177</v>
      </c>
    </row>
    <row r="12848" spans="1:9" x14ac:dyDescent="0.25">
      <c r="A12848" s="1">
        <v>43265.586111111108</v>
      </c>
      <c r="B12848">
        <v>3.6981000000000002</v>
      </c>
      <c r="C12848">
        <v>3.7025000000000001</v>
      </c>
      <c r="F12848">
        <f t="shared" si="420"/>
        <v>0.15500992063484159</v>
      </c>
      <c r="G12848">
        <v>0.17129999999999998</v>
      </c>
      <c r="H12848">
        <v>0.16012000000000001</v>
      </c>
      <c r="I12848">
        <v>0.16177</v>
      </c>
    </row>
    <row r="12849" spans="1:9" x14ac:dyDescent="0.25">
      <c r="A12849" s="1">
        <v>43265.586805555555</v>
      </c>
      <c r="B12849">
        <v>3.7002999999999999</v>
      </c>
      <c r="C12849">
        <v>3.7050000000000001</v>
      </c>
      <c r="F12849">
        <f t="shared" si="420"/>
        <v>0.15500716490291919</v>
      </c>
      <c r="G12849">
        <v>0.17129999999999998</v>
      </c>
      <c r="H12849">
        <v>0.16012000000000001</v>
      </c>
      <c r="I12849">
        <v>0.16177</v>
      </c>
    </row>
    <row r="12850" spans="1:9" x14ac:dyDescent="0.25">
      <c r="A12850" s="1">
        <v>43265.587500000001</v>
      </c>
      <c r="B12850">
        <v>3.6995</v>
      </c>
      <c r="C12850">
        <v>3.7044999999999999</v>
      </c>
      <c r="F12850">
        <f t="shared" si="420"/>
        <v>0.15500440917099678</v>
      </c>
      <c r="G12850">
        <v>0.17129999999999998</v>
      </c>
      <c r="H12850">
        <v>0.16012000000000001</v>
      </c>
      <c r="I12850">
        <v>0.16177</v>
      </c>
    </row>
    <row r="12851" spans="1:9" x14ac:dyDescent="0.25">
      <c r="A12851" s="1">
        <v>43265.588194444441</v>
      </c>
      <c r="B12851">
        <v>3.6987999999999999</v>
      </c>
      <c r="C12851">
        <v>3.7035</v>
      </c>
      <c r="F12851">
        <f t="shared" si="420"/>
        <v>0.15500165343907438</v>
      </c>
      <c r="G12851">
        <v>0.171125</v>
      </c>
      <c r="H12851">
        <v>0.16010000000000002</v>
      </c>
      <c r="I12851">
        <v>0.16177</v>
      </c>
    </row>
    <row r="12852" spans="1:9" x14ac:dyDescent="0.25">
      <c r="A12852" s="1">
        <v>43265.588888888888</v>
      </c>
      <c r="B12852">
        <v>3.6998000000000002</v>
      </c>
      <c r="C12852">
        <v>3.7050000000000001</v>
      </c>
      <c r="F12852">
        <f t="shared" si="420"/>
        <v>0.15499889770715197</v>
      </c>
      <c r="G12852">
        <v>0.171125</v>
      </c>
      <c r="H12852">
        <v>0.16010000000000002</v>
      </c>
      <c r="I12852">
        <v>0.16177</v>
      </c>
    </row>
    <row r="12853" spans="1:9" x14ac:dyDescent="0.25">
      <c r="A12853" s="1">
        <v>43265.589583333334</v>
      </c>
      <c r="B12853">
        <v>3.6964999999999999</v>
      </c>
      <c r="C12853">
        <v>3.7014999999999998</v>
      </c>
      <c r="F12853">
        <f t="shared" si="420"/>
        <v>0.15499614197522957</v>
      </c>
      <c r="G12853">
        <v>0.171125</v>
      </c>
      <c r="H12853">
        <v>0.16010000000000002</v>
      </c>
      <c r="I12853">
        <v>0.16177</v>
      </c>
    </row>
    <row r="12854" spans="1:9" x14ac:dyDescent="0.25">
      <c r="A12854" s="1">
        <v>43265.590277777781</v>
      </c>
      <c r="B12854">
        <v>3.6987999999999999</v>
      </c>
      <c r="C12854">
        <v>3.7029999999999998</v>
      </c>
      <c r="F12854">
        <f t="shared" si="420"/>
        <v>0.15499338624330716</v>
      </c>
      <c r="G12854">
        <v>0.171125</v>
      </c>
      <c r="H12854">
        <v>0.16010000000000002</v>
      </c>
      <c r="I12854">
        <v>0.16177</v>
      </c>
    </row>
    <row r="12855" spans="1:9" x14ac:dyDescent="0.25">
      <c r="A12855" s="1">
        <v>43265.59097222222</v>
      </c>
      <c r="B12855">
        <v>3.6978</v>
      </c>
      <c r="C12855">
        <v>3.7029999999999998</v>
      </c>
      <c r="F12855">
        <f t="shared" si="420"/>
        <v>0.15499063051138476</v>
      </c>
      <c r="G12855">
        <v>0.17127500000000001</v>
      </c>
      <c r="H12855">
        <v>0.16010000000000002</v>
      </c>
      <c r="I12855">
        <v>0.16177</v>
      </c>
    </row>
    <row r="12856" spans="1:9" x14ac:dyDescent="0.25">
      <c r="A12856" s="1">
        <v>43265.591666666667</v>
      </c>
      <c r="B12856">
        <v>3.6989999999999998</v>
      </c>
      <c r="C12856">
        <v>3.7040000000000002</v>
      </c>
      <c r="F12856">
        <f t="shared" si="420"/>
        <v>0.15498787477946235</v>
      </c>
      <c r="G12856">
        <v>0.16927499999999998</v>
      </c>
      <c r="H12856">
        <v>0.16015000000000001</v>
      </c>
      <c r="I12856">
        <v>0.16177</v>
      </c>
    </row>
    <row r="12857" spans="1:9" x14ac:dyDescent="0.25">
      <c r="A12857" s="1">
        <v>43265.592361111114</v>
      </c>
      <c r="B12857">
        <v>3.7004000000000001</v>
      </c>
      <c r="C12857">
        <v>3.7050000000000001</v>
      </c>
      <c r="F12857">
        <f t="shared" si="420"/>
        <v>0.15498511904753995</v>
      </c>
      <c r="G12857">
        <v>0.16927499999999998</v>
      </c>
      <c r="H12857">
        <v>0.16015000000000001</v>
      </c>
      <c r="I12857">
        <v>0.16177</v>
      </c>
    </row>
    <row r="12858" spans="1:9" x14ac:dyDescent="0.25">
      <c r="A12858" s="1">
        <v>43265.593055555553</v>
      </c>
      <c r="B12858">
        <v>3.6985000000000001</v>
      </c>
      <c r="C12858">
        <v>3.7035</v>
      </c>
      <c r="F12858">
        <f t="shared" si="420"/>
        <v>0.15498236331561754</v>
      </c>
      <c r="G12858">
        <v>0.16927499999999998</v>
      </c>
      <c r="H12858">
        <v>0.16015000000000001</v>
      </c>
      <c r="I12858">
        <v>0.16177</v>
      </c>
    </row>
    <row r="12859" spans="1:9" x14ac:dyDescent="0.25">
      <c r="A12859" s="1">
        <v>43265.59375</v>
      </c>
      <c r="B12859">
        <v>3.7023000000000001</v>
      </c>
      <c r="C12859">
        <v>3.7075</v>
      </c>
      <c r="F12859">
        <f t="shared" si="420"/>
        <v>0.15497960758369514</v>
      </c>
      <c r="G12859">
        <v>0.16925000000000001</v>
      </c>
      <c r="H12859">
        <v>0.16017000000000001</v>
      </c>
      <c r="I12859">
        <v>0.1618</v>
      </c>
    </row>
    <row r="12860" spans="1:9" x14ac:dyDescent="0.25">
      <c r="A12860" s="1">
        <v>43265.594444444447</v>
      </c>
      <c r="B12860">
        <v>3.7042999999999999</v>
      </c>
      <c r="C12860">
        <v>3.7094999999999998</v>
      </c>
      <c r="F12860">
        <f t="shared" si="420"/>
        <v>0.15497685185177273</v>
      </c>
      <c r="G12860">
        <v>0.16925000000000001</v>
      </c>
      <c r="H12860">
        <v>0.16017000000000001</v>
      </c>
      <c r="I12860">
        <v>0.1618</v>
      </c>
    </row>
    <row r="12861" spans="1:9" x14ac:dyDescent="0.25">
      <c r="A12861" s="1">
        <v>43265.595138888886</v>
      </c>
      <c r="B12861">
        <v>3.7042999999999999</v>
      </c>
      <c r="C12861">
        <v>3.7094999999999998</v>
      </c>
      <c r="F12861">
        <f t="shared" si="420"/>
        <v>0.15497409611985033</v>
      </c>
      <c r="G12861">
        <v>0.16922499999999999</v>
      </c>
      <c r="H12861">
        <v>0.16012000000000001</v>
      </c>
      <c r="I12861">
        <v>0.1618</v>
      </c>
    </row>
    <row r="12862" spans="1:9" x14ac:dyDescent="0.25">
      <c r="A12862" s="1">
        <v>43265.595833333333</v>
      </c>
      <c r="B12862">
        <v>3.7046000000000001</v>
      </c>
      <c r="C12862">
        <v>3.71</v>
      </c>
      <c r="F12862">
        <f t="shared" si="420"/>
        <v>0.15497134038792792</v>
      </c>
      <c r="G12862">
        <v>0.16922499999999999</v>
      </c>
      <c r="H12862">
        <v>0.16012000000000001</v>
      </c>
      <c r="I12862">
        <v>0.1618</v>
      </c>
    </row>
    <row r="12863" spans="1:9" x14ac:dyDescent="0.25">
      <c r="A12863" s="1">
        <v>43265.59652777778</v>
      </c>
      <c r="B12863">
        <v>3.7050000000000001</v>
      </c>
      <c r="C12863">
        <v>3.71</v>
      </c>
      <c r="F12863">
        <f t="shared" si="420"/>
        <v>0.15496858465600552</v>
      </c>
      <c r="G12863">
        <v>0.16922499999999999</v>
      </c>
      <c r="H12863">
        <v>0.16012000000000001</v>
      </c>
      <c r="I12863">
        <v>0.1618</v>
      </c>
    </row>
    <row r="12864" spans="1:9" x14ac:dyDescent="0.25">
      <c r="A12864" s="1">
        <v>43265.597222222219</v>
      </c>
      <c r="B12864">
        <v>3.7046000000000001</v>
      </c>
      <c r="C12864">
        <v>3.7094999999999998</v>
      </c>
      <c r="F12864">
        <f t="shared" si="420"/>
        <v>0.15496582892408312</v>
      </c>
      <c r="G12864">
        <v>0.168825</v>
      </c>
      <c r="H12864">
        <v>0.16010000000000002</v>
      </c>
      <c r="I12864">
        <v>0.1618</v>
      </c>
    </row>
    <row r="12865" spans="1:9" x14ac:dyDescent="0.25">
      <c r="A12865" s="1">
        <v>43265.597916666666</v>
      </c>
      <c r="B12865">
        <v>3.7006000000000001</v>
      </c>
      <c r="C12865">
        <v>3.7054999999999998</v>
      </c>
      <c r="F12865">
        <f t="shared" si="420"/>
        <v>0.15496307319216071</v>
      </c>
      <c r="G12865">
        <v>0.168825</v>
      </c>
      <c r="H12865">
        <v>0.16010000000000002</v>
      </c>
      <c r="I12865">
        <v>0.1618</v>
      </c>
    </row>
    <row r="12866" spans="1:9" x14ac:dyDescent="0.25">
      <c r="A12866" s="1">
        <v>43265.598611111112</v>
      </c>
      <c r="B12866">
        <v>3.6983000000000001</v>
      </c>
      <c r="C12866">
        <v>3.7035</v>
      </c>
      <c r="F12866">
        <f t="shared" si="420"/>
        <v>0.15496031746023831</v>
      </c>
      <c r="G12866">
        <v>0.168825</v>
      </c>
      <c r="H12866">
        <v>0.16010000000000002</v>
      </c>
      <c r="I12866">
        <v>0.1618</v>
      </c>
    </row>
    <row r="12867" spans="1:9" x14ac:dyDescent="0.25">
      <c r="A12867" s="1">
        <v>43265.599305555559</v>
      </c>
      <c r="B12867">
        <v>3.6995</v>
      </c>
      <c r="C12867">
        <v>3.7050000000000001</v>
      </c>
      <c r="F12867">
        <f t="shared" ref="F12867:F12930" si="421">IF(IF((HOUR(A12866)-HOUR(A12867))=8,F12866-902/(60*24*252),F12866-1/(60*24*252))&lt;0, 0, IF((HOUR(A12866)-HOUR(A12867))=8,F12866-902/(60*24*252),F12866-1/(60*24*252)))</f>
        <v>0.1549575617283159</v>
      </c>
      <c r="G12867">
        <v>0.168825</v>
      </c>
      <c r="H12867">
        <v>0.16010000000000002</v>
      </c>
      <c r="I12867">
        <v>0.1618</v>
      </c>
    </row>
    <row r="12868" spans="1:9" x14ac:dyDescent="0.25">
      <c r="A12868" s="1">
        <v>43265.599999999999</v>
      </c>
      <c r="B12868">
        <v>3.7027999999999999</v>
      </c>
      <c r="C12868">
        <v>3.7075</v>
      </c>
      <c r="F12868">
        <f t="shared" si="421"/>
        <v>0.1549548059963935</v>
      </c>
      <c r="G12868">
        <v>0.168825</v>
      </c>
      <c r="H12868">
        <v>0.16010000000000002</v>
      </c>
      <c r="I12868">
        <v>0.1618</v>
      </c>
    </row>
    <row r="12869" spans="1:9" x14ac:dyDescent="0.25">
      <c r="A12869" s="1">
        <v>43265.600694444445</v>
      </c>
      <c r="B12869">
        <v>3.7035</v>
      </c>
      <c r="C12869">
        <v>3.7084999999999999</v>
      </c>
      <c r="F12869">
        <f t="shared" si="421"/>
        <v>0.15495205026447109</v>
      </c>
      <c r="G12869">
        <v>0.16894999999999999</v>
      </c>
      <c r="H12869">
        <v>0.16020000000000001</v>
      </c>
      <c r="I12869">
        <v>0.16177</v>
      </c>
    </row>
    <row r="12870" spans="1:9" x14ac:dyDescent="0.25">
      <c r="A12870" s="1">
        <v>43265.601388888892</v>
      </c>
      <c r="B12870">
        <v>3.7023999999999999</v>
      </c>
      <c r="C12870">
        <v>3.7069999999999999</v>
      </c>
      <c r="F12870">
        <f t="shared" si="421"/>
        <v>0.15494929453254869</v>
      </c>
      <c r="G12870">
        <v>0.16927499999999998</v>
      </c>
      <c r="H12870">
        <v>0.16020000000000001</v>
      </c>
      <c r="I12870">
        <v>0.16181999999999999</v>
      </c>
    </row>
    <row r="12871" spans="1:9" x14ac:dyDescent="0.25">
      <c r="A12871" s="1">
        <v>43265.602083333331</v>
      </c>
      <c r="B12871">
        <v>3.7033</v>
      </c>
      <c r="C12871">
        <v>3.7080000000000002</v>
      </c>
      <c r="F12871">
        <f t="shared" si="421"/>
        <v>0.15494653880062628</v>
      </c>
      <c r="G12871">
        <v>0.16927499999999998</v>
      </c>
      <c r="H12871">
        <v>0.16020000000000001</v>
      </c>
      <c r="I12871">
        <v>0.16181999999999999</v>
      </c>
    </row>
    <row r="12872" spans="1:9" x14ac:dyDescent="0.25">
      <c r="A12872" s="1">
        <v>43265.602777777778</v>
      </c>
      <c r="B12872">
        <v>3.7033999999999998</v>
      </c>
      <c r="C12872">
        <v>3.7080000000000002</v>
      </c>
      <c r="F12872">
        <f t="shared" si="421"/>
        <v>0.15494378306870388</v>
      </c>
      <c r="G12872">
        <v>0.16927499999999998</v>
      </c>
      <c r="H12872">
        <v>0.16020000000000001</v>
      </c>
      <c r="I12872">
        <v>0.16181999999999999</v>
      </c>
    </row>
    <row r="12873" spans="1:9" x14ac:dyDescent="0.25">
      <c r="A12873" s="1">
        <v>43265.603472222225</v>
      </c>
      <c r="B12873">
        <v>3.7033999999999998</v>
      </c>
      <c r="C12873">
        <v>3.7080000000000002</v>
      </c>
      <c r="F12873">
        <f t="shared" si="421"/>
        <v>0.15494102733678147</v>
      </c>
      <c r="G12873">
        <v>0.16927499999999998</v>
      </c>
      <c r="H12873">
        <v>0.16020000000000001</v>
      </c>
      <c r="I12873">
        <v>0.16181999999999999</v>
      </c>
    </row>
    <row r="12874" spans="1:9" x14ac:dyDescent="0.25">
      <c r="A12874" s="1">
        <v>43265.604166666664</v>
      </c>
      <c r="B12874">
        <v>3.7012999999999998</v>
      </c>
      <c r="C12874">
        <v>3.7069999999999999</v>
      </c>
      <c r="F12874">
        <f t="shared" si="421"/>
        <v>0.15493827160485907</v>
      </c>
      <c r="G12874">
        <v>0.16927499999999998</v>
      </c>
      <c r="H12874">
        <v>0.16020000000000001</v>
      </c>
      <c r="I12874">
        <v>0.16181999999999999</v>
      </c>
    </row>
    <row r="12875" spans="1:9" x14ac:dyDescent="0.25">
      <c r="A12875" s="1">
        <v>43265.604861111111</v>
      </c>
      <c r="B12875">
        <v>3.7035</v>
      </c>
      <c r="C12875">
        <v>3.7080000000000002</v>
      </c>
      <c r="F12875">
        <f t="shared" si="421"/>
        <v>0.15493551587293666</v>
      </c>
      <c r="G12875">
        <v>0.16947500000000001</v>
      </c>
      <c r="H12875">
        <v>0.16075</v>
      </c>
      <c r="I12875">
        <v>0.16195000000000001</v>
      </c>
    </row>
    <row r="12876" spans="1:9" x14ac:dyDescent="0.25">
      <c r="A12876" s="1">
        <v>43265.605555555558</v>
      </c>
      <c r="B12876">
        <v>3.7038000000000002</v>
      </c>
      <c r="C12876">
        <v>3.7090000000000001</v>
      </c>
      <c r="F12876">
        <f t="shared" si="421"/>
        <v>0.15493276014101426</v>
      </c>
      <c r="G12876">
        <v>0.16947500000000001</v>
      </c>
      <c r="H12876">
        <v>0.16135000000000002</v>
      </c>
      <c r="I12876">
        <v>0.16219999999999998</v>
      </c>
    </row>
    <row r="12877" spans="1:9" x14ac:dyDescent="0.25">
      <c r="A12877" s="1">
        <v>43265.606249999997</v>
      </c>
      <c r="B12877">
        <v>3.7033</v>
      </c>
      <c r="C12877">
        <v>3.7080000000000002</v>
      </c>
      <c r="F12877">
        <f t="shared" si="421"/>
        <v>0.15493000440909185</v>
      </c>
      <c r="G12877">
        <v>0.16947500000000001</v>
      </c>
      <c r="H12877">
        <v>0.16135000000000002</v>
      </c>
      <c r="I12877">
        <v>0.16219999999999998</v>
      </c>
    </row>
    <row r="12878" spans="1:9" x14ac:dyDescent="0.25">
      <c r="A12878" s="1">
        <v>43265.606944444444</v>
      </c>
      <c r="B12878">
        <v>3.7054999999999998</v>
      </c>
      <c r="C12878">
        <v>3.7105000000000001</v>
      </c>
      <c r="F12878">
        <f t="shared" si="421"/>
        <v>0.15492724867716945</v>
      </c>
      <c r="G12878">
        <v>0.16947500000000001</v>
      </c>
      <c r="H12878">
        <v>0.16135000000000002</v>
      </c>
      <c r="I12878">
        <v>0.16219999999999998</v>
      </c>
    </row>
    <row r="12879" spans="1:9" x14ac:dyDescent="0.25">
      <c r="A12879" s="1">
        <v>43265.607638888891</v>
      </c>
      <c r="B12879">
        <v>3.7033</v>
      </c>
      <c r="C12879">
        <v>3.7080000000000002</v>
      </c>
      <c r="F12879">
        <f t="shared" si="421"/>
        <v>0.15492449294524704</v>
      </c>
      <c r="G12879">
        <v>0.17152500000000001</v>
      </c>
      <c r="H12879">
        <v>0.16195000000000001</v>
      </c>
      <c r="I12879">
        <v>0.16248000000000001</v>
      </c>
    </row>
    <row r="12880" spans="1:9" x14ac:dyDescent="0.25">
      <c r="A12880" s="1">
        <v>43265.60833333333</v>
      </c>
      <c r="B12880">
        <v>3.7021000000000002</v>
      </c>
      <c r="C12880">
        <v>3.7069999999999999</v>
      </c>
      <c r="F12880">
        <f t="shared" si="421"/>
        <v>0.15492173721332464</v>
      </c>
      <c r="G12880">
        <v>0.17152500000000001</v>
      </c>
      <c r="H12880">
        <v>0.16195000000000001</v>
      </c>
      <c r="I12880">
        <v>0.16248000000000001</v>
      </c>
    </row>
    <row r="12881" spans="1:9" x14ac:dyDescent="0.25">
      <c r="A12881" s="1">
        <v>43265.609027777777</v>
      </c>
      <c r="B12881">
        <v>3.7023000000000001</v>
      </c>
      <c r="C12881">
        <v>3.7080000000000002</v>
      </c>
      <c r="F12881">
        <f t="shared" si="421"/>
        <v>0.15491898148140223</v>
      </c>
      <c r="G12881">
        <v>0.17152500000000001</v>
      </c>
      <c r="H12881">
        <v>0.16195000000000001</v>
      </c>
      <c r="I12881">
        <v>0.16248000000000001</v>
      </c>
    </row>
    <row r="12882" spans="1:9" x14ac:dyDescent="0.25">
      <c r="A12882" s="1">
        <v>43265.609722222223</v>
      </c>
      <c r="B12882">
        <v>3.7033</v>
      </c>
      <c r="C12882">
        <v>3.7080000000000002</v>
      </c>
      <c r="F12882">
        <f t="shared" si="421"/>
        <v>0.15491622574947983</v>
      </c>
      <c r="G12882">
        <v>0.17152500000000001</v>
      </c>
      <c r="H12882">
        <v>0.16195000000000001</v>
      </c>
      <c r="I12882">
        <v>0.16248000000000001</v>
      </c>
    </row>
    <row r="12883" spans="1:9" x14ac:dyDescent="0.25">
      <c r="A12883" s="1">
        <v>43265.61041666667</v>
      </c>
      <c r="B12883">
        <v>3.7012999999999998</v>
      </c>
      <c r="C12883">
        <v>3.7065000000000001</v>
      </c>
      <c r="F12883">
        <f t="shared" si="421"/>
        <v>0.15491347001755743</v>
      </c>
      <c r="G12883">
        <v>0.17152500000000001</v>
      </c>
      <c r="H12883">
        <v>0.16329999999999997</v>
      </c>
      <c r="I12883">
        <v>0.16234999999999999</v>
      </c>
    </row>
    <row r="12884" spans="1:9" x14ac:dyDescent="0.25">
      <c r="A12884" s="1">
        <v>43265.611111111109</v>
      </c>
      <c r="B12884">
        <v>3.7012999999999998</v>
      </c>
      <c r="C12884">
        <v>3.7054999999999998</v>
      </c>
      <c r="F12884">
        <f t="shared" si="421"/>
        <v>0.15491071428563502</v>
      </c>
      <c r="G12884">
        <v>0.17152500000000001</v>
      </c>
      <c r="H12884">
        <v>0.16329999999999997</v>
      </c>
      <c r="I12884">
        <v>0.16234999999999999</v>
      </c>
    </row>
    <row r="12885" spans="1:9" x14ac:dyDescent="0.25">
      <c r="A12885" s="1">
        <v>43265.611805555556</v>
      </c>
      <c r="B12885">
        <v>3.7012999999999998</v>
      </c>
      <c r="C12885">
        <v>3.706</v>
      </c>
      <c r="F12885">
        <f t="shared" si="421"/>
        <v>0.15490795855371262</v>
      </c>
      <c r="G12885">
        <v>0.17152500000000001</v>
      </c>
      <c r="H12885">
        <v>0.16234999999999999</v>
      </c>
      <c r="I12885">
        <v>0.16250000000000001</v>
      </c>
    </row>
    <row r="12886" spans="1:9" x14ac:dyDescent="0.25">
      <c r="A12886" s="1">
        <v>43265.612500000003</v>
      </c>
      <c r="B12886">
        <v>3.7052999999999998</v>
      </c>
      <c r="C12886">
        <v>3.7115</v>
      </c>
      <c r="F12886">
        <f t="shared" si="421"/>
        <v>0.15490520282179021</v>
      </c>
      <c r="G12886">
        <v>0.17152500000000001</v>
      </c>
      <c r="H12886">
        <v>0.16234999999999999</v>
      </c>
      <c r="I12886">
        <v>0.16250000000000001</v>
      </c>
    </row>
    <row r="12887" spans="1:9" x14ac:dyDescent="0.25">
      <c r="A12887" s="1">
        <v>43265.613194444442</v>
      </c>
      <c r="B12887">
        <v>3.7082999999999999</v>
      </c>
      <c r="C12887">
        <v>3.7130000000000001</v>
      </c>
      <c r="F12887">
        <f t="shared" si="421"/>
        <v>0.15490244708986781</v>
      </c>
      <c r="G12887">
        <v>0.17152500000000001</v>
      </c>
      <c r="H12887">
        <v>0.16234999999999999</v>
      </c>
      <c r="I12887">
        <v>0.16250000000000001</v>
      </c>
    </row>
    <row r="12888" spans="1:9" x14ac:dyDescent="0.25">
      <c r="A12888" s="1">
        <v>43265.613888888889</v>
      </c>
      <c r="B12888">
        <v>3.7082999999999999</v>
      </c>
      <c r="C12888">
        <v>3.7134999999999998</v>
      </c>
      <c r="F12888">
        <f t="shared" si="421"/>
        <v>0.1548996913579454</v>
      </c>
      <c r="G12888">
        <v>0.17167499999999999</v>
      </c>
      <c r="H12888">
        <v>0.16250000000000001</v>
      </c>
      <c r="I12888">
        <v>0.16242999999999999</v>
      </c>
    </row>
    <row r="12889" spans="1:9" x14ac:dyDescent="0.25">
      <c r="A12889" s="1">
        <v>43265.614583333336</v>
      </c>
      <c r="B12889">
        <v>3.7067999999999999</v>
      </c>
      <c r="C12889">
        <v>3.7120000000000002</v>
      </c>
      <c r="F12889">
        <f t="shared" si="421"/>
        <v>0.154896935626023</v>
      </c>
      <c r="G12889">
        <v>0.17167499999999999</v>
      </c>
      <c r="H12889">
        <v>0.16250000000000001</v>
      </c>
      <c r="I12889">
        <v>0.16242999999999999</v>
      </c>
    </row>
    <row r="12890" spans="1:9" x14ac:dyDescent="0.25">
      <c r="A12890" s="1">
        <v>43265.615277777775</v>
      </c>
      <c r="B12890">
        <v>3.7048000000000001</v>
      </c>
      <c r="C12890">
        <v>3.7094999999999998</v>
      </c>
      <c r="F12890">
        <f t="shared" si="421"/>
        <v>0.15489417989410059</v>
      </c>
      <c r="G12890">
        <v>0.17165</v>
      </c>
      <c r="H12890">
        <v>0.16225000000000001</v>
      </c>
      <c r="I12890">
        <v>0.16216999999999998</v>
      </c>
    </row>
    <row r="12891" spans="1:9" x14ac:dyDescent="0.25">
      <c r="A12891" s="1">
        <v>43265.615972222222</v>
      </c>
      <c r="B12891">
        <v>3.7048000000000001</v>
      </c>
      <c r="C12891">
        <v>3.7094999999999998</v>
      </c>
      <c r="F12891">
        <f t="shared" si="421"/>
        <v>0.15489142416217819</v>
      </c>
      <c r="G12891">
        <v>0.17165</v>
      </c>
      <c r="H12891">
        <v>0.16225000000000001</v>
      </c>
      <c r="I12891">
        <v>0.16216999999999998</v>
      </c>
    </row>
    <row r="12892" spans="1:9" x14ac:dyDescent="0.25">
      <c r="A12892" s="1">
        <v>43265.616666666669</v>
      </c>
      <c r="B12892">
        <v>3.7052</v>
      </c>
      <c r="C12892">
        <v>3.7109999999999999</v>
      </c>
      <c r="F12892">
        <f t="shared" si="421"/>
        <v>0.15488866843025578</v>
      </c>
      <c r="G12892">
        <v>0.17165</v>
      </c>
      <c r="H12892">
        <v>0.16225000000000001</v>
      </c>
      <c r="I12892">
        <v>0.16216999999999998</v>
      </c>
    </row>
    <row r="12893" spans="1:9" x14ac:dyDescent="0.25">
      <c r="A12893" s="1">
        <v>43265.617361111108</v>
      </c>
      <c r="B12893">
        <v>3.7052999999999998</v>
      </c>
      <c r="C12893">
        <v>3.7105000000000001</v>
      </c>
      <c r="F12893">
        <f t="shared" si="421"/>
        <v>0.15488591269833338</v>
      </c>
      <c r="G12893">
        <v>0.17190000000000003</v>
      </c>
      <c r="H12893">
        <v>0.16255</v>
      </c>
      <c r="I12893">
        <v>0.16216999999999998</v>
      </c>
    </row>
    <row r="12894" spans="1:9" x14ac:dyDescent="0.25">
      <c r="A12894" s="1">
        <v>43265.618055555555</v>
      </c>
      <c r="B12894">
        <v>3.7071000000000001</v>
      </c>
      <c r="C12894">
        <v>3.7120000000000002</v>
      </c>
      <c r="F12894">
        <f t="shared" si="421"/>
        <v>0.15488315696641097</v>
      </c>
      <c r="G12894">
        <v>0.17190000000000003</v>
      </c>
      <c r="H12894">
        <v>0.16255</v>
      </c>
      <c r="I12894">
        <v>0.16216999999999998</v>
      </c>
    </row>
    <row r="12895" spans="1:9" x14ac:dyDescent="0.25">
      <c r="A12895" s="1">
        <v>43265.618750000001</v>
      </c>
      <c r="B12895">
        <v>3.7084999999999999</v>
      </c>
      <c r="C12895">
        <v>3.714</v>
      </c>
      <c r="F12895">
        <f t="shared" si="421"/>
        <v>0.15488040123448857</v>
      </c>
      <c r="G12895">
        <v>0.17462499999999997</v>
      </c>
      <c r="H12895">
        <v>0.1628</v>
      </c>
      <c r="I12895">
        <v>0.16269999999999998</v>
      </c>
    </row>
    <row r="12896" spans="1:9" x14ac:dyDescent="0.25">
      <c r="A12896" s="1">
        <v>43265.619444444441</v>
      </c>
      <c r="B12896">
        <v>3.7084999999999999</v>
      </c>
      <c r="C12896">
        <v>3.7134999999999998</v>
      </c>
      <c r="F12896">
        <f t="shared" si="421"/>
        <v>0.15487764550256616</v>
      </c>
      <c r="G12896">
        <v>0.17462499999999997</v>
      </c>
      <c r="H12896">
        <v>0.1628</v>
      </c>
      <c r="I12896">
        <v>0.16269999999999998</v>
      </c>
    </row>
    <row r="12897" spans="1:9" x14ac:dyDescent="0.25">
      <c r="A12897" s="1">
        <v>43265.620138888888</v>
      </c>
      <c r="B12897">
        <v>3.7098</v>
      </c>
      <c r="C12897">
        <v>3.7149999999999999</v>
      </c>
      <c r="F12897">
        <f t="shared" si="421"/>
        <v>0.15487488977064376</v>
      </c>
      <c r="G12897">
        <v>0.17462499999999997</v>
      </c>
      <c r="H12897">
        <v>0.1628</v>
      </c>
      <c r="I12897">
        <v>0.16269999999999998</v>
      </c>
    </row>
    <row r="12898" spans="1:9" x14ac:dyDescent="0.25">
      <c r="A12898" s="1">
        <v>43265.620833333334</v>
      </c>
      <c r="B12898">
        <v>3.7078000000000002</v>
      </c>
      <c r="C12898">
        <v>3.7130000000000001</v>
      </c>
      <c r="F12898">
        <f t="shared" si="421"/>
        <v>0.15487213403872135</v>
      </c>
      <c r="G12898">
        <v>0.17462499999999997</v>
      </c>
      <c r="H12898">
        <v>0.1628</v>
      </c>
      <c r="I12898">
        <v>0.16269999999999998</v>
      </c>
    </row>
    <row r="12899" spans="1:9" x14ac:dyDescent="0.25">
      <c r="A12899" s="1">
        <v>43265.621527777781</v>
      </c>
      <c r="B12899">
        <v>3.7078000000000002</v>
      </c>
      <c r="C12899">
        <v>3.7130000000000001</v>
      </c>
      <c r="F12899">
        <f t="shared" si="421"/>
        <v>0.15486937830679895</v>
      </c>
      <c r="G12899">
        <v>0.17462499999999997</v>
      </c>
      <c r="H12899">
        <v>0.1628</v>
      </c>
      <c r="I12899">
        <v>0.16269999999999998</v>
      </c>
    </row>
    <row r="12900" spans="1:9" x14ac:dyDescent="0.25">
      <c r="A12900" s="1">
        <v>43265.62222222222</v>
      </c>
      <c r="B12900">
        <v>3.7082999999999999</v>
      </c>
      <c r="C12900">
        <v>3.7134999999999998</v>
      </c>
      <c r="F12900">
        <f t="shared" si="421"/>
        <v>0.15486662257487654</v>
      </c>
      <c r="G12900">
        <v>0.17457500000000001</v>
      </c>
      <c r="H12900">
        <v>0.16295000000000001</v>
      </c>
      <c r="I12900">
        <v>0.16274999999999998</v>
      </c>
    </row>
    <row r="12901" spans="1:9" x14ac:dyDescent="0.25">
      <c r="A12901" s="1">
        <v>43265.622916666667</v>
      </c>
      <c r="B12901">
        <v>3.7071000000000001</v>
      </c>
      <c r="C12901">
        <v>3.7120000000000002</v>
      </c>
      <c r="F12901">
        <f t="shared" si="421"/>
        <v>0.15486386684295414</v>
      </c>
      <c r="G12901">
        <v>0.17457500000000001</v>
      </c>
      <c r="H12901">
        <v>0.16295000000000001</v>
      </c>
      <c r="I12901">
        <v>0.16274999999999998</v>
      </c>
    </row>
    <row r="12902" spans="1:9" x14ac:dyDescent="0.25">
      <c r="A12902" s="1">
        <v>43265.623611111114</v>
      </c>
      <c r="B12902">
        <v>3.7063000000000001</v>
      </c>
      <c r="C12902">
        <v>3.7115</v>
      </c>
      <c r="F12902">
        <f t="shared" si="421"/>
        <v>0.15486111111103174</v>
      </c>
      <c r="G12902">
        <v>0.17457500000000001</v>
      </c>
      <c r="H12902">
        <v>0.16295000000000001</v>
      </c>
      <c r="I12902">
        <v>0.16274999999999998</v>
      </c>
    </row>
    <row r="12903" spans="1:9" x14ac:dyDescent="0.25">
      <c r="A12903" s="1">
        <v>43265.624305555553</v>
      </c>
      <c r="B12903">
        <v>3.7058</v>
      </c>
      <c r="C12903">
        <v>3.7105000000000001</v>
      </c>
      <c r="F12903">
        <f t="shared" si="421"/>
        <v>0.15485835537910933</v>
      </c>
      <c r="G12903">
        <v>0.17457500000000001</v>
      </c>
      <c r="H12903">
        <v>0.16295000000000001</v>
      </c>
      <c r="I12903">
        <v>0.16274999999999998</v>
      </c>
    </row>
    <row r="12904" spans="1:9" x14ac:dyDescent="0.25">
      <c r="A12904" s="1">
        <v>43265.625</v>
      </c>
      <c r="B12904">
        <v>3.7058</v>
      </c>
      <c r="C12904">
        <v>3.7105000000000001</v>
      </c>
      <c r="F12904">
        <f t="shared" si="421"/>
        <v>0.15485559964718693</v>
      </c>
      <c r="G12904">
        <v>0.17457500000000001</v>
      </c>
      <c r="H12904">
        <v>0.16295000000000001</v>
      </c>
      <c r="I12904">
        <v>0.16274999999999998</v>
      </c>
    </row>
    <row r="12905" spans="1:9" x14ac:dyDescent="0.25">
      <c r="A12905" s="1">
        <v>43265.625694444447</v>
      </c>
      <c r="B12905">
        <v>3.7033</v>
      </c>
      <c r="C12905">
        <v>3.7080000000000002</v>
      </c>
      <c r="F12905">
        <f t="shared" si="421"/>
        <v>0.15485284391526452</v>
      </c>
      <c r="G12905">
        <v>0.17457500000000001</v>
      </c>
      <c r="H12905">
        <v>0.16295000000000001</v>
      </c>
      <c r="I12905">
        <v>0.16274999999999998</v>
      </c>
    </row>
    <row r="12906" spans="1:9" x14ac:dyDescent="0.25">
      <c r="A12906" s="1">
        <v>43265.626388888886</v>
      </c>
      <c r="B12906">
        <v>3.7042999999999999</v>
      </c>
      <c r="C12906">
        <v>3.7090000000000001</v>
      </c>
      <c r="F12906">
        <f t="shared" si="421"/>
        <v>0.15485008818334212</v>
      </c>
      <c r="G12906">
        <v>0.17457500000000001</v>
      </c>
      <c r="H12906">
        <v>0.16295000000000001</v>
      </c>
      <c r="I12906">
        <v>0.16274999999999998</v>
      </c>
    </row>
    <row r="12907" spans="1:9" x14ac:dyDescent="0.25">
      <c r="A12907" s="1">
        <v>43265.627083333333</v>
      </c>
      <c r="B12907">
        <v>3.7040999999999999</v>
      </c>
      <c r="C12907">
        <v>3.7094999999999998</v>
      </c>
      <c r="F12907">
        <f t="shared" si="421"/>
        <v>0.15484733245141971</v>
      </c>
      <c r="G12907">
        <v>0.17457500000000001</v>
      </c>
      <c r="H12907">
        <v>0.16295000000000001</v>
      </c>
      <c r="I12907">
        <v>0.16274999999999998</v>
      </c>
    </row>
    <row r="12908" spans="1:9" x14ac:dyDescent="0.25">
      <c r="A12908" s="1">
        <v>43265.62777777778</v>
      </c>
      <c r="B12908">
        <v>3.7027999999999999</v>
      </c>
      <c r="C12908">
        <v>3.7075</v>
      </c>
      <c r="F12908">
        <f t="shared" si="421"/>
        <v>0.15484457671949731</v>
      </c>
      <c r="G12908">
        <v>0.17457500000000001</v>
      </c>
      <c r="H12908">
        <v>0.16295000000000001</v>
      </c>
      <c r="I12908">
        <v>0.16274999999999998</v>
      </c>
    </row>
    <row r="12909" spans="1:9" x14ac:dyDescent="0.25">
      <c r="A12909" s="1">
        <v>43265.628472222219</v>
      </c>
      <c r="B12909">
        <v>3.7038000000000002</v>
      </c>
      <c r="C12909">
        <v>3.7090000000000001</v>
      </c>
      <c r="F12909">
        <f t="shared" si="421"/>
        <v>0.1548418209875749</v>
      </c>
      <c r="G12909">
        <v>0.17462499999999997</v>
      </c>
      <c r="H12909">
        <v>0.16302</v>
      </c>
      <c r="I12909">
        <v>0.16271999999999998</v>
      </c>
    </row>
    <row r="12910" spans="1:9" x14ac:dyDescent="0.25">
      <c r="A12910" s="1">
        <v>43265.629166666666</v>
      </c>
      <c r="B12910">
        <v>3.7027999999999999</v>
      </c>
      <c r="C12910">
        <v>3.7075</v>
      </c>
      <c r="F12910">
        <f t="shared" si="421"/>
        <v>0.1548390652556525</v>
      </c>
      <c r="G12910">
        <v>0.17462499999999997</v>
      </c>
      <c r="H12910">
        <v>0.16302</v>
      </c>
      <c r="I12910">
        <v>0.16271999999999998</v>
      </c>
    </row>
    <row r="12911" spans="1:9" x14ac:dyDescent="0.25">
      <c r="A12911" s="1">
        <v>43265.629861111112</v>
      </c>
      <c r="B12911">
        <v>3.7033</v>
      </c>
      <c r="C12911">
        <v>3.7080000000000002</v>
      </c>
      <c r="F12911">
        <f t="shared" si="421"/>
        <v>0.15483630952373009</v>
      </c>
      <c r="G12911">
        <v>0.17462499999999997</v>
      </c>
      <c r="H12911">
        <v>0.16302</v>
      </c>
      <c r="I12911">
        <v>0.16271999999999998</v>
      </c>
    </row>
    <row r="12912" spans="1:9" x14ac:dyDescent="0.25">
      <c r="A12912" s="1">
        <v>43265.630555555559</v>
      </c>
      <c r="B12912">
        <v>3.7033</v>
      </c>
      <c r="C12912">
        <v>3.7084999999999999</v>
      </c>
      <c r="F12912">
        <f t="shared" si="421"/>
        <v>0.15483355379180769</v>
      </c>
      <c r="G12912">
        <v>0.17462499999999997</v>
      </c>
      <c r="H12912">
        <v>0.16302</v>
      </c>
      <c r="I12912">
        <v>0.16271999999999998</v>
      </c>
    </row>
    <row r="12913" spans="1:9" x14ac:dyDescent="0.25">
      <c r="A12913" s="1">
        <v>43265.631249999999</v>
      </c>
      <c r="B12913">
        <v>3.7042999999999999</v>
      </c>
      <c r="C12913">
        <v>3.7090000000000001</v>
      </c>
      <c r="F12913">
        <f t="shared" si="421"/>
        <v>0.15483079805988528</v>
      </c>
      <c r="G12913">
        <v>0.17462499999999997</v>
      </c>
      <c r="H12913">
        <v>0.16302</v>
      </c>
      <c r="I12913">
        <v>0.16271999999999998</v>
      </c>
    </row>
    <row r="12914" spans="1:9" x14ac:dyDescent="0.25">
      <c r="A12914" s="1">
        <v>43265.631944444445</v>
      </c>
      <c r="B12914">
        <v>3.7048000000000001</v>
      </c>
      <c r="C12914">
        <v>3.71</v>
      </c>
      <c r="F12914">
        <f t="shared" si="421"/>
        <v>0.15482804232796288</v>
      </c>
      <c r="G12914">
        <v>0.17462499999999997</v>
      </c>
      <c r="H12914">
        <v>0.16302</v>
      </c>
      <c r="I12914">
        <v>0.16271999999999998</v>
      </c>
    </row>
    <row r="12915" spans="1:9" x14ac:dyDescent="0.25">
      <c r="A12915" s="1">
        <v>43265.632638888892</v>
      </c>
      <c r="B12915">
        <v>3.7061000000000002</v>
      </c>
      <c r="C12915">
        <v>3.7109999999999999</v>
      </c>
      <c r="F12915">
        <f t="shared" si="421"/>
        <v>0.15482528659604047</v>
      </c>
      <c r="G12915">
        <v>0.17462499999999997</v>
      </c>
      <c r="H12915">
        <v>0.16302</v>
      </c>
      <c r="I12915">
        <v>0.16271999999999998</v>
      </c>
    </row>
    <row r="12916" spans="1:9" x14ac:dyDescent="0.25">
      <c r="A12916" s="1">
        <v>43265.633333333331</v>
      </c>
      <c r="B12916">
        <v>3.7048000000000001</v>
      </c>
      <c r="C12916">
        <v>3.7094999999999998</v>
      </c>
      <c r="F12916">
        <f t="shared" si="421"/>
        <v>0.15482253086411807</v>
      </c>
      <c r="G12916">
        <v>0.17462499999999997</v>
      </c>
      <c r="H12916">
        <v>0.16302</v>
      </c>
      <c r="I12916">
        <v>0.16271999999999998</v>
      </c>
    </row>
    <row r="12917" spans="1:9" x14ac:dyDescent="0.25">
      <c r="A12917" s="1">
        <v>43265.634027777778</v>
      </c>
      <c r="B12917">
        <v>3.7048000000000001</v>
      </c>
      <c r="C12917">
        <v>3.7094999999999998</v>
      </c>
      <c r="F12917">
        <f t="shared" si="421"/>
        <v>0.15481977513219566</v>
      </c>
      <c r="G12917">
        <v>0.17462499999999997</v>
      </c>
      <c r="H12917">
        <v>0.16302</v>
      </c>
      <c r="I12917">
        <v>0.16271999999999998</v>
      </c>
    </row>
    <row r="12918" spans="1:9" x14ac:dyDescent="0.25">
      <c r="A12918" s="1">
        <v>43265.634722222225</v>
      </c>
      <c r="B12918">
        <v>3.7058</v>
      </c>
      <c r="C12918">
        <v>3.7105000000000001</v>
      </c>
      <c r="F12918">
        <f t="shared" si="421"/>
        <v>0.15481701940027326</v>
      </c>
      <c r="G12918">
        <v>0.17462499999999997</v>
      </c>
      <c r="H12918">
        <v>0.16302</v>
      </c>
      <c r="I12918">
        <v>0.16271999999999998</v>
      </c>
    </row>
    <row r="12919" spans="1:9" x14ac:dyDescent="0.25">
      <c r="A12919" s="1">
        <v>43265.635416666664</v>
      </c>
      <c r="B12919">
        <v>3.7067999999999999</v>
      </c>
      <c r="C12919">
        <v>3.7115</v>
      </c>
      <c r="F12919">
        <f t="shared" si="421"/>
        <v>0.15481426366835085</v>
      </c>
      <c r="G12919">
        <v>0.17462499999999997</v>
      </c>
      <c r="H12919">
        <v>0.16302</v>
      </c>
      <c r="I12919">
        <v>0.16271999999999998</v>
      </c>
    </row>
    <row r="12920" spans="1:9" x14ac:dyDescent="0.25">
      <c r="A12920" s="1">
        <v>43265.636111111111</v>
      </c>
      <c r="B12920">
        <v>3.7061999999999999</v>
      </c>
      <c r="C12920">
        <v>3.7109999999999999</v>
      </c>
      <c r="F12920">
        <f t="shared" si="421"/>
        <v>0.15481150793642845</v>
      </c>
      <c r="G12920">
        <v>0.174425</v>
      </c>
      <c r="H12920">
        <v>0.16300000000000001</v>
      </c>
      <c r="I12920">
        <v>0.16269999999999998</v>
      </c>
    </row>
    <row r="12921" spans="1:9" x14ac:dyDescent="0.25">
      <c r="A12921" s="1">
        <v>43265.636805555558</v>
      </c>
      <c r="B12921">
        <v>3.7063000000000001</v>
      </c>
      <c r="C12921">
        <v>3.7109999999999999</v>
      </c>
      <c r="F12921">
        <f t="shared" si="421"/>
        <v>0.15480875220450604</v>
      </c>
      <c r="G12921">
        <v>0.174425</v>
      </c>
      <c r="H12921">
        <v>0.16300000000000001</v>
      </c>
      <c r="I12921">
        <v>0.16269999999999998</v>
      </c>
    </row>
    <row r="12922" spans="1:9" x14ac:dyDescent="0.25">
      <c r="A12922" s="1">
        <v>43265.637499999997</v>
      </c>
      <c r="B12922">
        <v>3.7048000000000001</v>
      </c>
      <c r="C12922">
        <v>3.71</v>
      </c>
      <c r="F12922">
        <f t="shared" si="421"/>
        <v>0.15480599647258364</v>
      </c>
      <c r="G12922">
        <v>0.174425</v>
      </c>
      <c r="H12922">
        <v>0.16300000000000001</v>
      </c>
      <c r="I12922">
        <v>0.16269999999999998</v>
      </c>
    </row>
    <row r="12923" spans="1:9" x14ac:dyDescent="0.25">
      <c r="A12923" s="1">
        <v>43265.638194444444</v>
      </c>
      <c r="B12923">
        <v>3.7048999999999999</v>
      </c>
      <c r="C12923">
        <v>3.71</v>
      </c>
      <c r="F12923">
        <f t="shared" si="421"/>
        <v>0.15480324074066124</v>
      </c>
      <c r="G12923">
        <v>0.174425</v>
      </c>
      <c r="H12923">
        <v>0.16300000000000001</v>
      </c>
      <c r="I12923">
        <v>0.16269999999999998</v>
      </c>
    </row>
    <row r="12924" spans="1:9" x14ac:dyDescent="0.25">
      <c r="A12924" s="1">
        <v>43265.638888888891</v>
      </c>
      <c r="B12924">
        <v>3.7057000000000002</v>
      </c>
      <c r="C12924">
        <v>3.7105000000000001</v>
      </c>
      <c r="F12924">
        <f t="shared" si="421"/>
        <v>0.15480048500873883</v>
      </c>
      <c r="G12924">
        <v>0.17247499999999999</v>
      </c>
      <c r="H12924">
        <v>0.16305</v>
      </c>
      <c r="I12924">
        <v>0.16283</v>
      </c>
    </row>
    <row r="12925" spans="1:9" x14ac:dyDescent="0.25">
      <c r="A12925" s="1">
        <v>43265.63958333333</v>
      </c>
      <c r="B12925">
        <v>3.7067999999999999</v>
      </c>
      <c r="C12925">
        <v>3.7120000000000002</v>
      </c>
      <c r="F12925">
        <f t="shared" si="421"/>
        <v>0.15479772927681643</v>
      </c>
      <c r="G12925">
        <v>0.17247499999999999</v>
      </c>
      <c r="H12925">
        <v>0.16305</v>
      </c>
      <c r="I12925">
        <v>0.16283</v>
      </c>
    </row>
    <row r="12926" spans="1:9" x14ac:dyDescent="0.25">
      <c r="A12926" s="1">
        <v>43265.640277777777</v>
      </c>
      <c r="B12926">
        <v>3.7084999999999999</v>
      </c>
      <c r="C12926">
        <v>3.7134999999999998</v>
      </c>
      <c r="F12926">
        <f t="shared" si="421"/>
        <v>0.15479497354489402</v>
      </c>
      <c r="G12926">
        <v>0.17247499999999999</v>
      </c>
      <c r="H12926">
        <v>0.16305</v>
      </c>
      <c r="I12926">
        <v>0.16283</v>
      </c>
    </row>
    <row r="12927" spans="1:9" x14ac:dyDescent="0.25">
      <c r="A12927" s="1">
        <v>43265.640972222223</v>
      </c>
      <c r="B12927">
        <v>3.7081</v>
      </c>
      <c r="C12927">
        <v>3.7134999999999998</v>
      </c>
      <c r="F12927">
        <f t="shared" si="421"/>
        <v>0.15479221781297162</v>
      </c>
      <c r="G12927">
        <v>0.17247499999999999</v>
      </c>
      <c r="H12927">
        <v>0.16305</v>
      </c>
      <c r="I12927">
        <v>0.16283</v>
      </c>
    </row>
    <row r="12928" spans="1:9" x14ac:dyDescent="0.25">
      <c r="A12928" s="1">
        <v>43265.64166666667</v>
      </c>
      <c r="B12928">
        <v>3.7084999999999999</v>
      </c>
      <c r="C12928">
        <v>3.7134999999999998</v>
      </c>
      <c r="F12928">
        <f t="shared" si="421"/>
        <v>0.15478946208104921</v>
      </c>
      <c r="G12928">
        <v>0.17247499999999999</v>
      </c>
      <c r="H12928">
        <v>0.16305</v>
      </c>
      <c r="I12928">
        <v>0.16283</v>
      </c>
    </row>
    <row r="12929" spans="1:9" x14ac:dyDescent="0.25">
      <c r="A12929" s="1">
        <v>43265.642361111109</v>
      </c>
      <c r="B12929">
        <v>3.7103000000000002</v>
      </c>
      <c r="C12929">
        <v>3.7155</v>
      </c>
      <c r="F12929">
        <f t="shared" si="421"/>
        <v>0.15478670634912681</v>
      </c>
      <c r="G12929">
        <v>0.17247499999999999</v>
      </c>
      <c r="H12929">
        <v>0.16305</v>
      </c>
      <c r="I12929">
        <v>0.16283</v>
      </c>
    </row>
    <row r="12930" spans="1:9" x14ac:dyDescent="0.25">
      <c r="A12930" s="1">
        <v>43265.643055555556</v>
      </c>
      <c r="B12930">
        <v>3.7103999999999999</v>
      </c>
      <c r="C12930">
        <v>3.7155</v>
      </c>
      <c r="F12930">
        <f t="shared" si="421"/>
        <v>0.1547839506172044</v>
      </c>
      <c r="G12930">
        <v>0.17280000000000001</v>
      </c>
      <c r="H12930">
        <v>0.16305</v>
      </c>
      <c r="I12930">
        <v>0.1628</v>
      </c>
    </row>
    <row r="12931" spans="1:9" x14ac:dyDescent="0.25">
      <c r="A12931" s="1">
        <v>43265.643750000003</v>
      </c>
      <c r="B12931">
        <v>3.7103000000000002</v>
      </c>
      <c r="C12931">
        <v>3.7160000000000002</v>
      </c>
      <c r="F12931">
        <f t="shared" ref="F12931:F12994" si="422">IF(IF((HOUR(A12930)-HOUR(A12931))=8,F12930-902/(60*24*252),F12930-1/(60*24*252))&lt;0, 0, IF((HOUR(A12930)-HOUR(A12931))=8,F12930-902/(60*24*252),F12930-1/(60*24*252)))</f>
        <v>0.154781194885282</v>
      </c>
      <c r="G12931">
        <v>0.17280000000000001</v>
      </c>
      <c r="H12931">
        <v>0.16305</v>
      </c>
      <c r="I12931">
        <v>0.1628</v>
      </c>
    </row>
    <row r="12932" spans="1:9" x14ac:dyDescent="0.25">
      <c r="A12932" s="1">
        <v>43265.644444444442</v>
      </c>
      <c r="B12932">
        <v>3.7122999999999999</v>
      </c>
      <c r="C12932">
        <v>3.7170000000000001</v>
      </c>
      <c r="F12932">
        <f t="shared" si="422"/>
        <v>0.15477843915335959</v>
      </c>
      <c r="G12932">
        <v>0.17280000000000001</v>
      </c>
      <c r="H12932">
        <v>0.16305</v>
      </c>
      <c r="I12932">
        <v>0.1628</v>
      </c>
    </row>
    <row r="12933" spans="1:9" x14ac:dyDescent="0.25">
      <c r="A12933" s="1">
        <v>43265.645138888889</v>
      </c>
      <c r="B12933">
        <v>3.7107999999999999</v>
      </c>
      <c r="C12933">
        <v>3.7160000000000002</v>
      </c>
      <c r="F12933">
        <f t="shared" si="422"/>
        <v>0.15477568342143719</v>
      </c>
      <c r="G12933">
        <v>0.17280000000000001</v>
      </c>
      <c r="H12933">
        <v>0.16305</v>
      </c>
      <c r="I12933">
        <v>0.1628</v>
      </c>
    </row>
    <row r="12934" spans="1:9" x14ac:dyDescent="0.25">
      <c r="A12934" s="1">
        <v>43265.645833333336</v>
      </c>
      <c r="B12934">
        <v>3.7115</v>
      </c>
      <c r="C12934">
        <v>3.7164999999999999</v>
      </c>
      <c r="F12934">
        <f t="shared" si="422"/>
        <v>0.15477292768951478</v>
      </c>
      <c r="G12934">
        <v>0.17280000000000001</v>
      </c>
      <c r="H12934">
        <v>0.16309999999999999</v>
      </c>
      <c r="I12934">
        <v>0.16284999999999999</v>
      </c>
    </row>
    <row r="12935" spans="1:9" x14ac:dyDescent="0.25">
      <c r="A12935" s="1">
        <v>43265.646527777775</v>
      </c>
      <c r="B12935">
        <v>3.7122000000000002</v>
      </c>
      <c r="C12935">
        <v>3.7170000000000001</v>
      </c>
      <c r="F12935">
        <f t="shared" si="422"/>
        <v>0.15477017195759238</v>
      </c>
      <c r="G12935">
        <v>0.17280000000000001</v>
      </c>
      <c r="H12935">
        <v>0.16309999999999999</v>
      </c>
      <c r="I12935">
        <v>0.16284999999999999</v>
      </c>
    </row>
    <row r="12936" spans="1:9" x14ac:dyDescent="0.25">
      <c r="A12936" s="1">
        <v>43265.647222222222</v>
      </c>
      <c r="B12936">
        <v>3.7128000000000001</v>
      </c>
      <c r="C12936">
        <v>3.7174999999999998</v>
      </c>
      <c r="F12936">
        <f t="shared" si="422"/>
        <v>0.15476741622566997</v>
      </c>
      <c r="G12936">
        <v>0.17282499999999998</v>
      </c>
      <c r="H12936">
        <v>0.16339999999999999</v>
      </c>
      <c r="I12936">
        <v>0.16288</v>
      </c>
    </row>
    <row r="12937" spans="1:9" x14ac:dyDescent="0.25">
      <c r="A12937" s="1">
        <v>43265.647916666669</v>
      </c>
      <c r="B12937">
        <v>3.7132999999999998</v>
      </c>
      <c r="C12937">
        <v>3.7185000000000001</v>
      </c>
      <c r="F12937">
        <f t="shared" si="422"/>
        <v>0.15476466049374757</v>
      </c>
      <c r="G12937">
        <v>0.17282499999999998</v>
      </c>
      <c r="H12937">
        <v>0.16339999999999999</v>
      </c>
      <c r="I12937">
        <v>0.16288</v>
      </c>
    </row>
    <row r="12938" spans="1:9" x14ac:dyDescent="0.25">
      <c r="A12938" s="1">
        <v>43265.648611111108</v>
      </c>
      <c r="B12938">
        <v>3.7143000000000002</v>
      </c>
      <c r="C12938">
        <v>3.7189999999999999</v>
      </c>
      <c r="F12938">
        <f t="shared" si="422"/>
        <v>0.15476190476182516</v>
      </c>
      <c r="G12938">
        <v>0.173175</v>
      </c>
      <c r="H12938">
        <v>0.16339999999999999</v>
      </c>
      <c r="I12938">
        <v>0.16325000000000001</v>
      </c>
    </row>
    <row r="12939" spans="1:9" x14ac:dyDescent="0.25">
      <c r="A12939" s="1">
        <v>43265.649305555555</v>
      </c>
      <c r="B12939">
        <v>3.7160000000000002</v>
      </c>
      <c r="C12939">
        <v>3.7210000000000001</v>
      </c>
      <c r="F12939">
        <f t="shared" si="422"/>
        <v>0.15475914902990276</v>
      </c>
      <c r="G12939">
        <v>0.173175</v>
      </c>
      <c r="H12939">
        <v>0.16339999999999999</v>
      </c>
      <c r="I12939">
        <v>0.16325000000000001</v>
      </c>
    </row>
    <row r="12940" spans="1:9" x14ac:dyDescent="0.25">
      <c r="A12940" s="1">
        <v>43265.65</v>
      </c>
      <c r="B12940">
        <v>3.7147000000000001</v>
      </c>
      <c r="C12940">
        <v>3.7204999999999999</v>
      </c>
      <c r="F12940">
        <f t="shared" si="422"/>
        <v>0.15475639329798035</v>
      </c>
      <c r="G12940">
        <v>0.173175</v>
      </c>
      <c r="H12940">
        <v>0.16339999999999999</v>
      </c>
      <c r="I12940">
        <v>0.16325000000000001</v>
      </c>
    </row>
    <row r="12941" spans="1:9" x14ac:dyDescent="0.25">
      <c r="A12941" s="1">
        <v>43265.650694444441</v>
      </c>
      <c r="B12941">
        <v>3.7151999999999998</v>
      </c>
      <c r="C12941">
        <v>3.72</v>
      </c>
      <c r="F12941">
        <f t="shared" si="422"/>
        <v>0.15475363756605795</v>
      </c>
      <c r="G12941">
        <v>0.173125</v>
      </c>
      <c r="H12941">
        <v>0.16382000000000002</v>
      </c>
      <c r="I12941">
        <v>0.16382000000000002</v>
      </c>
    </row>
    <row r="12942" spans="1:9" x14ac:dyDescent="0.25">
      <c r="A12942" s="1">
        <v>43265.651388888888</v>
      </c>
      <c r="B12942">
        <v>3.7166999999999999</v>
      </c>
      <c r="C12942">
        <v>3.7214999999999998</v>
      </c>
      <c r="F12942">
        <f t="shared" si="422"/>
        <v>0.15475088183413555</v>
      </c>
      <c r="G12942">
        <v>0.173125</v>
      </c>
      <c r="H12942">
        <v>0.16382000000000002</v>
      </c>
      <c r="I12942">
        <v>0.16382000000000002</v>
      </c>
    </row>
    <row r="12943" spans="1:9" x14ac:dyDescent="0.25">
      <c r="A12943" s="1">
        <v>43265.652083333334</v>
      </c>
      <c r="B12943">
        <v>3.7162000000000002</v>
      </c>
      <c r="C12943">
        <v>3.7214999999999998</v>
      </c>
      <c r="F12943">
        <f t="shared" si="422"/>
        <v>0.15474812610221314</v>
      </c>
      <c r="G12943">
        <v>0.173125</v>
      </c>
      <c r="H12943">
        <v>0.16382000000000002</v>
      </c>
      <c r="I12943">
        <v>0.16382000000000002</v>
      </c>
    </row>
    <row r="12944" spans="1:9" x14ac:dyDescent="0.25">
      <c r="A12944" s="1">
        <v>43265.652777777781</v>
      </c>
      <c r="B12944">
        <v>3.7187000000000001</v>
      </c>
      <c r="C12944">
        <v>3.7235</v>
      </c>
      <c r="F12944">
        <f t="shared" si="422"/>
        <v>0.15474537037029074</v>
      </c>
      <c r="G12944">
        <v>0.173125</v>
      </c>
      <c r="H12944">
        <v>0.16382000000000002</v>
      </c>
      <c r="I12944">
        <v>0.16382000000000002</v>
      </c>
    </row>
    <row r="12945" spans="1:9" x14ac:dyDescent="0.25">
      <c r="A12945" s="1">
        <v>43265.65347222222</v>
      </c>
      <c r="B12945">
        <v>3.7191999999999998</v>
      </c>
      <c r="C12945">
        <v>3.7244999999999999</v>
      </c>
      <c r="F12945">
        <f t="shared" si="422"/>
        <v>0.15474261463836833</v>
      </c>
      <c r="G12945">
        <v>0.173125</v>
      </c>
      <c r="H12945">
        <v>0.16382000000000002</v>
      </c>
      <c r="I12945">
        <v>0.16382000000000002</v>
      </c>
    </row>
    <row r="12946" spans="1:9" x14ac:dyDescent="0.25">
      <c r="A12946" s="1">
        <v>43265.654166666667</v>
      </c>
      <c r="B12946">
        <v>3.7193999999999998</v>
      </c>
      <c r="C12946">
        <v>3.7244999999999999</v>
      </c>
      <c r="F12946">
        <f t="shared" si="422"/>
        <v>0.15473985890644593</v>
      </c>
      <c r="G12946">
        <v>0.17319999999999999</v>
      </c>
      <c r="H12946">
        <v>0.16382000000000002</v>
      </c>
      <c r="I12946">
        <v>0.16382000000000002</v>
      </c>
    </row>
    <row r="12947" spans="1:9" x14ac:dyDescent="0.25">
      <c r="A12947" s="1">
        <v>43265.654861111114</v>
      </c>
      <c r="B12947">
        <v>3.7157</v>
      </c>
      <c r="C12947">
        <v>3.7204999999999999</v>
      </c>
      <c r="F12947">
        <f t="shared" si="422"/>
        <v>0.15473710317452352</v>
      </c>
      <c r="G12947">
        <v>0.17319999999999999</v>
      </c>
      <c r="H12947">
        <v>0.16382000000000002</v>
      </c>
      <c r="I12947">
        <v>0.16382000000000002</v>
      </c>
    </row>
    <row r="12948" spans="1:9" x14ac:dyDescent="0.25">
      <c r="A12948" s="1">
        <v>43265.655555555553</v>
      </c>
      <c r="B12948">
        <v>3.7172999999999998</v>
      </c>
      <c r="C12948">
        <v>3.7225000000000001</v>
      </c>
      <c r="F12948">
        <f t="shared" si="422"/>
        <v>0.15473434744260112</v>
      </c>
      <c r="G12948">
        <v>0.17319999999999999</v>
      </c>
      <c r="H12948">
        <v>0.16382000000000002</v>
      </c>
      <c r="I12948">
        <v>0.16382000000000002</v>
      </c>
    </row>
    <row r="12949" spans="1:9" x14ac:dyDescent="0.25">
      <c r="A12949" s="1">
        <v>43265.65625</v>
      </c>
      <c r="B12949">
        <v>3.7195</v>
      </c>
      <c r="C12949">
        <v>3.7244999999999999</v>
      </c>
      <c r="F12949">
        <f t="shared" si="422"/>
        <v>0.15473159171067871</v>
      </c>
      <c r="G12949">
        <v>0.17315000000000003</v>
      </c>
      <c r="H12949">
        <v>0.16385000000000002</v>
      </c>
      <c r="I12949">
        <v>0.1638</v>
      </c>
    </row>
    <row r="12950" spans="1:9" x14ac:dyDescent="0.25">
      <c r="A12950" s="1">
        <v>43265.656944444447</v>
      </c>
      <c r="B12950">
        <v>3.7187000000000001</v>
      </c>
      <c r="C12950">
        <v>3.7235</v>
      </c>
      <c r="F12950">
        <f t="shared" si="422"/>
        <v>0.15472883597875631</v>
      </c>
      <c r="G12950">
        <v>0.17315000000000003</v>
      </c>
      <c r="H12950">
        <v>0.16385000000000002</v>
      </c>
      <c r="I12950">
        <v>0.1638</v>
      </c>
    </row>
    <row r="12951" spans="1:9" x14ac:dyDescent="0.25">
      <c r="A12951" s="1">
        <v>43265.657638888886</v>
      </c>
      <c r="B12951">
        <v>3.7183999999999999</v>
      </c>
      <c r="C12951">
        <v>3.7235</v>
      </c>
      <c r="F12951">
        <f t="shared" si="422"/>
        <v>0.1547260802468339</v>
      </c>
      <c r="G12951">
        <v>0.17344999999999999</v>
      </c>
      <c r="H12951">
        <v>0.16385000000000002</v>
      </c>
      <c r="I12951">
        <v>0.16377</v>
      </c>
    </row>
    <row r="12952" spans="1:9" x14ac:dyDescent="0.25">
      <c r="A12952" s="1">
        <v>43265.658333333333</v>
      </c>
      <c r="B12952">
        <v>3.7191999999999998</v>
      </c>
      <c r="C12952">
        <v>3.7240000000000002</v>
      </c>
      <c r="F12952">
        <f t="shared" si="422"/>
        <v>0.1547233245149115</v>
      </c>
      <c r="G12952">
        <v>0.17344999999999999</v>
      </c>
      <c r="H12952">
        <v>0.16385000000000002</v>
      </c>
      <c r="I12952">
        <v>0.16377</v>
      </c>
    </row>
    <row r="12953" spans="1:9" x14ac:dyDescent="0.25">
      <c r="A12953" s="1">
        <v>43265.65902777778</v>
      </c>
      <c r="B12953">
        <v>3.7160000000000002</v>
      </c>
      <c r="C12953">
        <v>3.7210000000000001</v>
      </c>
      <c r="F12953">
        <f t="shared" si="422"/>
        <v>0.15472056878298909</v>
      </c>
      <c r="G12953">
        <v>0.17344999999999999</v>
      </c>
      <c r="H12953">
        <v>0.16385000000000002</v>
      </c>
      <c r="I12953">
        <v>0.16377</v>
      </c>
    </row>
    <row r="12954" spans="1:9" x14ac:dyDescent="0.25">
      <c r="A12954" s="1">
        <v>43265.659722222219</v>
      </c>
      <c r="B12954">
        <v>3.7149999999999999</v>
      </c>
      <c r="C12954">
        <v>3.72</v>
      </c>
      <c r="F12954">
        <f t="shared" si="422"/>
        <v>0.15471781305106669</v>
      </c>
      <c r="G12954">
        <v>0.17344999999999999</v>
      </c>
      <c r="H12954">
        <v>0.16445000000000001</v>
      </c>
      <c r="I12954">
        <v>0.16405</v>
      </c>
    </row>
    <row r="12955" spans="1:9" x14ac:dyDescent="0.25">
      <c r="A12955" s="1">
        <v>43265.660416666666</v>
      </c>
      <c r="B12955">
        <v>3.7141999999999999</v>
      </c>
      <c r="C12955">
        <v>3.7189999999999999</v>
      </c>
      <c r="F12955">
        <f t="shared" si="422"/>
        <v>0.15471505731914428</v>
      </c>
      <c r="G12955">
        <v>0.17344999999999999</v>
      </c>
      <c r="H12955">
        <v>0.16445000000000001</v>
      </c>
      <c r="I12955">
        <v>0.16405</v>
      </c>
    </row>
    <row r="12956" spans="1:9" x14ac:dyDescent="0.25">
      <c r="A12956" s="1">
        <v>43265.661111111112</v>
      </c>
      <c r="B12956">
        <v>3.7136999999999998</v>
      </c>
      <c r="C12956">
        <v>3.7185000000000001</v>
      </c>
      <c r="F12956">
        <f t="shared" si="422"/>
        <v>0.15471230158722188</v>
      </c>
      <c r="G12956">
        <v>0.17344999999999999</v>
      </c>
      <c r="H12956">
        <v>0.16445000000000001</v>
      </c>
      <c r="I12956">
        <v>0.16405</v>
      </c>
    </row>
    <row r="12957" spans="1:9" x14ac:dyDescent="0.25">
      <c r="A12957" s="1">
        <v>43265.661805555559</v>
      </c>
      <c r="B12957">
        <v>3.7143999999999999</v>
      </c>
      <c r="C12957">
        <v>3.7195</v>
      </c>
      <c r="F12957">
        <f t="shared" si="422"/>
        <v>0.15470954585529947</v>
      </c>
      <c r="G12957">
        <v>0.17535000000000001</v>
      </c>
      <c r="H12957">
        <v>0.16589999999999999</v>
      </c>
      <c r="I12957">
        <v>0.16408</v>
      </c>
    </row>
    <row r="12958" spans="1:9" x14ac:dyDescent="0.25">
      <c r="A12958" s="1">
        <v>43265.662499999999</v>
      </c>
      <c r="B12958">
        <v>3.7136999999999998</v>
      </c>
      <c r="C12958">
        <v>3.7189999999999999</v>
      </c>
      <c r="F12958">
        <f t="shared" si="422"/>
        <v>0.15470679012337707</v>
      </c>
      <c r="G12958">
        <v>0.17535000000000001</v>
      </c>
      <c r="H12958">
        <v>0.16589999999999999</v>
      </c>
      <c r="I12958">
        <v>0.16408</v>
      </c>
    </row>
    <row r="12959" spans="1:9" x14ac:dyDescent="0.25">
      <c r="A12959" s="1">
        <v>43265.663194444445</v>
      </c>
      <c r="B12959">
        <v>3.7136999999999998</v>
      </c>
      <c r="C12959">
        <v>3.7189999999999999</v>
      </c>
      <c r="F12959">
        <f t="shared" si="422"/>
        <v>0.15470403439145466</v>
      </c>
      <c r="G12959">
        <v>0.17535000000000001</v>
      </c>
      <c r="H12959">
        <v>0.16589999999999999</v>
      </c>
      <c r="I12959">
        <v>0.16408</v>
      </c>
    </row>
    <row r="12960" spans="1:9" x14ac:dyDescent="0.25">
      <c r="A12960" s="1">
        <v>43265.663888888892</v>
      </c>
      <c r="B12960">
        <v>3.7124999999999999</v>
      </c>
      <c r="C12960">
        <v>3.7164999999999999</v>
      </c>
      <c r="F12960">
        <f t="shared" si="422"/>
        <v>0.15470127865953226</v>
      </c>
      <c r="G12960">
        <v>0.17532499999999998</v>
      </c>
      <c r="H12960">
        <v>0.16635000000000003</v>
      </c>
      <c r="I12960">
        <v>0.16452000000000003</v>
      </c>
    </row>
    <row r="12961" spans="1:9" x14ac:dyDescent="0.25">
      <c r="A12961" s="1">
        <v>43265.664583333331</v>
      </c>
      <c r="B12961">
        <v>3.7119</v>
      </c>
      <c r="C12961">
        <v>3.7174999999999998</v>
      </c>
      <c r="F12961">
        <f t="shared" si="422"/>
        <v>0.15469852292760986</v>
      </c>
      <c r="G12961">
        <v>0.17532499999999998</v>
      </c>
      <c r="H12961">
        <v>0.16635000000000003</v>
      </c>
      <c r="I12961">
        <v>0.16452000000000003</v>
      </c>
    </row>
    <row r="12962" spans="1:9" x14ac:dyDescent="0.25">
      <c r="A12962" s="1">
        <v>43265.665277777778</v>
      </c>
      <c r="B12962">
        <v>3.7111999999999998</v>
      </c>
      <c r="C12962">
        <v>3.7164999999999999</v>
      </c>
      <c r="F12962">
        <f t="shared" si="422"/>
        <v>0.15469576719568745</v>
      </c>
      <c r="G12962">
        <v>0.17532499999999998</v>
      </c>
      <c r="H12962">
        <v>0.16635000000000003</v>
      </c>
      <c r="I12962">
        <v>0.16452000000000003</v>
      </c>
    </row>
    <row r="12963" spans="1:9" x14ac:dyDescent="0.25">
      <c r="A12963" s="1">
        <v>43265.665972222225</v>
      </c>
      <c r="B12963">
        <v>3.7107000000000001</v>
      </c>
      <c r="C12963">
        <v>3.7155</v>
      </c>
      <c r="F12963">
        <f t="shared" si="422"/>
        <v>0.15469301146376505</v>
      </c>
      <c r="G12963">
        <v>0.17532499999999998</v>
      </c>
      <c r="H12963">
        <v>0.16635000000000003</v>
      </c>
      <c r="I12963">
        <v>0.16452000000000003</v>
      </c>
    </row>
    <row r="12964" spans="1:9" x14ac:dyDescent="0.25">
      <c r="A12964" s="1">
        <v>43265.666666666664</v>
      </c>
      <c r="B12964">
        <v>3.7092000000000001</v>
      </c>
      <c r="C12964">
        <v>3.714</v>
      </c>
      <c r="F12964">
        <f t="shared" si="422"/>
        <v>0.15469025573184264</v>
      </c>
      <c r="G12964">
        <v>0.17524999999999999</v>
      </c>
      <c r="H12964">
        <v>0.16635000000000003</v>
      </c>
      <c r="I12964">
        <v>0.16452000000000003</v>
      </c>
    </row>
    <row r="12965" spans="1:9" x14ac:dyDescent="0.25">
      <c r="A12965" s="1">
        <v>43265.667361111111</v>
      </c>
      <c r="B12965">
        <v>3.7073</v>
      </c>
      <c r="C12965">
        <v>3.7115</v>
      </c>
      <c r="F12965">
        <f t="shared" si="422"/>
        <v>0.15468749999992024</v>
      </c>
      <c r="G12965">
        <v>0.17524999999999999</v>
      </c>
      <c r="H12965">
        <v>0.16635000000000003</v>
      </c>
      <c r="I12965">
        <v>0.16452000000000003</v>
      </c>
    </row>
    <row r="12966" spans="1:9" x14ac:dyDescent="0.25">
      <c r="A12966" s="1">
        <v>43265.668055555558</v>
      </c>
      <c r="B12966">
        <v>3.7077</v>
      </c>
      <c r="C12966">
        <v>3.7124999999999999</v>
      </c>
      <c r="F12966">
        <f t="shared" si="422"/>
        <v>0.15468474426799783</v>
      </c>
      <c r="G12966">
        <v>0.17524999999999999</v>
      </c>
      <c r="H12966">
        <v>0.16635000000000003</v>
      </c>
      <c r="I12966">
        <v>0.16452000000000003</v>
      </c>
    </row>
    <row r="12967" spans="1:9" x14ac:dyDescent="0.25">
      <c r="A12967" s="1">
        <v>43265.668749999997</v>
      </c>
      <c r="B12967">
        <v>3.7086999999999999</v>
      </c>
      <c r="C12967">
        <v>3.7134999999999998</v>
      </c>
      <c r="F12967">
        <f t="shared" si="422"/>
        <v>0.15468198853607543</v>
      </c>
      <c r="G12967">
        <v>0.17524999999999999</v>
      </c>
      <c r="H12967">
        <v>0.16635000000000003</v>
      </c>
      <c r="I12967">
        <v>0.16452000000000003</v>
      </c>
    </row>
    <row r="12968" spans="1:9" x14ac:dyDescent="0.25">
      <c r="A12968" s="1">
        <v>43265.669444444444</v>
      </c>
      <c r="B12968">
        <v>3.7075</v>
      </c>
      <c r="C12968">
        <v>3.7124999999999999</v>
      </c>
      <c r="F12968">
        <f t="shared" si="422"/>
        <v>0.15467923280415302</v>
      </c>
      <c r="G12968">
        <v>0.17524999999999999</v>
      </c>
      <c r="H12968">
        <v>0.16635000000000003</v>
      </c>
      <c r="I12968">
        <v>0.16452000000000003</v>
      </c>
    </row>
    <row r="12969" spans="1:9" x14ac:dyDescent="0.25">
      <c r="A12969" s="1">
        <v>43265.670138888891</v>
      </c>
      <c r="B12969">
        <v>3.7080000000000002</v>
      </c>
      <c r="C12969">
        <v>3.7130000000000001</v>
      </c>
      <c r="F12969">
        <f t="shared" si="422"/>
        <v>0.15467647707223062</v>
      </c>
      <c r="G12969">
        <v>0.17552499999999999</v>
      </c>
      <c r="H12969">
        <v>0.16574999999999998</v>
      </c>
      <c r="I12969">
        <v>0.16585</v>
      </c>
    </row>
    <row r="12970" spans="1:9" x14ac:dyDescent="0.25">
      <c r="A12970" s="1">
        <v>43265.67083333333</v>
      </c>
      <c r="B12970">
        <v>3.7079</v>
      </c>
      <c r="C12970">
        <v>3.7130000000000001</v>
      </c>
      <c r="F12970">
        <f t="shared" si="422"/>
        <v>0.15467372134030821</v>
      </c>
      <c r="G12970">
        <v>0.17552499999999999</v>
      </c>
      <c r="H12970">
        <v>0.16574999999999998</v>
      </c>
      <c r="I12970">
        <v>0.16585</v>
      </c>
    </row>
    <row r="12971" spans="1:9" x14ac:dyDescent="0.25">
      <c r="A12971" s="1">
        <v>43265.671527777777</v>
      </c>
      <c r="B12971">
        <v>3.7086999999999999</v>
      </c>
      <c r="C12971">
        <v>3.714</v>
      </c>
      <c r="F12971">
        <f t="shared" si="422"/>
        <v>0.15467096560838581</v>
      </c>
      <c r="G12971">
        <v>0.17552499999999999</v>
      </c>
      <c r="H12971">
        <v>0.16574999999999998</v>
      </c>
      <c r="I12971">
        <v>0.16585</v>
      </c>
    </row>
    <row r="12972" spans="1:9" x14ac:dyDescent="0.25">
      <c r="A12972" s="1">
        <v>43265.672222222223</v>
      </c>
      <c r="B12972">
        <v>3.7082000000000002</v>
      </c>
      <c r="C12972">
        <v>3.7130000000000001</v>
      </c>
      <c r="F12972">
        <f t="shared" si="422"/>
        <v>0.1546682098764634</v>
      </c>
      <c r="G12972">
        <v>0.17587499999999998</v>
      </c>
      <c r="H12972">
        <v>0.16550000000000001</v>
      </c>
      <c r="I12972">
        <v>0.16585</v>
      </c>
    </row>
    <row r="12973" spans="1:9" x14ac:dyDescent="0.25">
      <c r="A12973" s="1">
        <v>43265.67291666667</v>
      </c>
      <c r="B12973">
        <v>3.7086999999999999</v>
      </c>
      <c r="C12973">
        <v>3.714</v>
      </c>
      <c r="F12973">
        <f t="shared" si="422"/>
        <v>0.154665454144541</v>
      </c>
      <c r="G12973">
        <v>0.17587499999999998</v>
      </c>
      <c r="H12973">
        <v>0.16550000000000001</v>
      </c>
      <c r="I12973">
        <v>0.16585</v>
      </c>
    </row>
    <row r="12974" spans="1:9" x14ac:dyDescent="0.25">
      <c r="A12974" s="1">
        <v>43265.673611111109</v>
      </c>
      <c r="B12974">
        <v>3.7090000000000001</v>
      </c>
      <c r="C12974">
        <v>3.714</v>
      </c>
      <c r="F12974">
        <f t="shared" si="422"/>
        <v>0.15466269841261859</v>
      </c>
      <c r="G12974">
        <v>0.1754</v>
      </c>
      <c r="H12974">
        <v>0.16550000000000001</v>
      </c>
      <c r="I12974">
        <v>0.16585</v>
      </c>
    </row>
    <row r="12975" spans="1:9" x14ac:dyDescent="0.25">
      <c r="A12975" s="1">
        <v>43265.674305555556</v>
      </c>
      <c r="B12975">
        <v>3.7090999999999998</v>
      </c>
      <c r="C12975">
        <v>3.7145000000000001</v>
      </c>
      <c r="F12975">
        <f t="shared" si="422"/>
        <v>0.15465994268069619</v>
      </c>
      <c r="G12975">
        <v>0.1754</v>
      </c>
      <c r="H12975">
        <v>0.16550000000000001</v>
      </c>
      <c r="I12975">
        <v>0.16585</v>
      </c>
    </row>
    <row r="12976" spans="1:9" x14ac:dyDescent="0.25">
      <c r="A12976" s="1">
        <v>43265.675000000003</v>
      </c>
      <c r="B12976">
        <v>3.7084999999999999</v>
      </c>
      <c r="C12976">
        <v>3.7134999999999998</v>
      </c>
      <c r="F12976">
        <f t="shared" si="422"/>
        <v>0.15465718694877378</v>
      </c>
      <c r="G12976">
        <v>0.1754</v>
      </c>
      <c r="H12976">
        <v>0.16550000000000001</v>
      </c>
      <c r="I12976">
        <v>0.16585</v>
      </c>
    </row>
    <row r="12977" spans="1:9" x14ac:dyDescent="0.25">
      <c r="A12977" s="1">
        <v>43265.675694444442</v>
      </c>
      <c r="B12977">
        <v>3.7084999999999999</v>
      </c>
      <c r="C12977">
        <v>3.7134999999999998</v>
      </c>
      <c r="F12977">
        <f t="shared" si="422"/>
        <v>0.15465443121685138</v>
      </c>
      <c r="G12977">
        <v>0.1754</v>
      </c>
      <c r="H12977">
        <v>0.16550000000000001</v>
      </c>
      <c r="I12977">
        <v>0.16585</v>
      </c>
    </row>
    <row r="12978" spans="1:9" x14ac:dyDescent="0.25">
      <c r="A12978" s="1">
        <v>43265.676388888889</v>
      </c>
      <c r="B12978">
        <v>3.7071999999999998</v>
      </c>
      <c r="C12978">
        <v>3.7120000000000002</v>
      </c>
      <c r="F12978">
        <f t="shared" si="422"/>
        <v>0.15465167548492897</v>
      </c>
      <c r="G12978">
        <v>0.1754</v>
      </c>
      <c r="H12978">
        <v>0.16550000000000001</v>
      </c>
      <c r="I12978">
        <v>0.16585</v>
      </c>
    </row>
    <row r="12979" spans="1:9" x14ac:dyDescent="0.25">
      <c r="A12979" s="1">
        <v>43265.677083333336</v>
      </c>
      <c r="B12979">
        <v>3.7057000000000002</v>
      </c>
      <c r="C12979">
        <v>3.7109999999999999</v>
      </c>
      <c r="F12979">
        <f t="shared" si="422"/>
        <v>0.15464891975300657</v>
      </c>
      <c r="G12979">
        <v>0.17565</v>
      </c>
      <c r="H12979">
        <v>0.16550000000000001</v>
      </c>
      <c r="I12979">
        <v>0.16589999999999999</v>
      </c>
    </row>
    <row r="12980" spans="1:9" x14ac:dyDescent="0.25">
      <c r="A12980" s="1">
        <v>43265.677777777775</v>
      </c>
      <c r="B12980">
        <v>3.7071000000000001</v>
      </c>
      <c r="C12980">
        <v>3.7124999999999999</v>
      </c>
      <c r="F12980">
        <f t="shared" si="422"/>
        <v>0.15464616402108416</v>
      </c>
      <c r="G12980">
        <v>0.17565</v>
      </c>
      <c r="H12980">
        <v>0.16550000000000001</v>
      </c>
      <c r="I12980">
        <v>0.16589999999999999</v>
      </c>
    </row>
    <row r="12981" spans="1:9" x14ac:dyDescent="0.25">
      <c r="A12981" s="1">
        <v>43265.678472222222</v>
      </c>
      <c r="B12981">
        <v>3.7099000000000002</v>
      </c>
      <c r="C12981">
        <v>3.7149999999999999</v>
      </c>
      <c r="F12981">
        <f t="shared" si="422"/>
        <v>0.15464340828916176</v>
      </c>
      <c r="G12981">
        <v>0.17565</v>
      </c>
      <c r="H12981">
        <v>0.16550000000000001</v>
      </c>
      <c r="I12981">
        <v>0.16589999999999999</v>
      </c>
    </row>
    <row r="12982" spans="1:9" x14ac:dyDescent="0.25">
      <c r="A12982" s="1">
        <v>43265.679166666669</v>
      </c>
      <c r="B12982">
        <v>3.7115</v>
      </c>
      <c r="C12982">
        <v>3.7164999999999999</v>
      </c>
      <c r="F12982">
        <f t="shared" si="422"/>
        <v>0.15464065255723936</v>
      </c>
      <c r="G12982">
        <v>0.17565</v>
      </c>
      <c r="H12982">
        <v>0.16550000000000001</v>
      </c>
      <c r="I12982">
        <v>0.16589999999999999</v>
      </c>
    </row>
    <row r="12983" spans="1:9" x14ac:dyDescent="0.25">
      <c r="A12983" s="1">
        <v>43265.679861111108</v>
      </c>
      <c r="B12983">
        <v>3.7115999999999998</v>
      </c>
      <c r="C12983">
        <v>3.7164999999999999</v>
      </c>
      <c r="F12983">
        <f t="shared" si="422"/>
        <v>0.15463789682531695</v>
      </c>
      <c r="G12983">
        <v>0.17565</v>
      </c>
      <c r="H12983">
        <v>0.16550000000000001</v>
      </c>
      <c r="I12983">
        <v>0.16589999999999999</v>
      </c>
    </row>
    <row r="12984" spans="1:9" x14ac:dyDescent="0.25">
      <c r="A12984" s="1">
        <v>43265.680555555555</v>
      </c>
      <c r="B12984">
        <v>3.7046000000000001</v>
      </c>
      <c r="C12984">
        <v>3.7109999999999999</v>
      </c>
      <c r="F12984">
        <f t="shared" si="422"/>
        <v>0.15463514109339455</v>
      </c>
      <c r="G12984">
        <v>0.17572500000000002</v>
      </c>
      <c r="H12984">
        <v>0.16574999999999998</v>
      </c>
      <c r="I12984">
        <v>0.16591999999999998</v>
      </c>
    </row>
    <row r="12985" spans="1:9" x14ac:dyDescent="0.25">
      <c r="A12985" s="1">
        <v>43265.681250000001</v>
      </c>
      <c r="B12985">
        <v>3.7088000000000001</v>
      </c>
      <c r="C12985">
        <v>3.714</v>
      </c>
      <c r="F12985">
        <f t="shared" si="422"/>
        <v>0.15463238536147214</v>
      </c>
      <c r="G12985">
        <v>0.17572500000000002</v>
      </c>
      <c r="H12985">
        <v>0.16574999999999998</v>
      </c>
      <c r="I12985">
        <v>0.16591999999999998</v>
      </c>
    </row>
    <row r="12986" spans="1:9" x14ac:dyDescent="0.25">
      <c r="A12986" s="1">
        <v>43265.681944444441</v>
      </c>
      <c r="B12986">
        <v>3.7090000000000001</v>
      </c>
      <c r="C12986">
        <v>3.714</v>
      </c>
      <c r="F12986">
        <f t="shared" si="422"/>
        <v>0.15462962962954974</v>
      </c>
      <c r="G12986">
        <v>0.17572500000000002</v>
      </c>
      <c r="H12986">
        <v>0.16574999999999998</v>
      </c>
      <c r="I12986">
        <v>0.16591999999999998</v>
      </c>
    </row>
    <row r="12987" spans="1:9" x14ac:dyDescent="0.25">
      <c r="A12987" s="1">
        <v>43265.682638888888</v>
      </c>
      <c r="B12987">
        <v>3.7086999999999999</v>
      </c>
      <c r="C12987">
        <v>3.7134999999999998</v>
      </c>
      <c r="F12987">
        <f t="shared" si="422"/>
        <v>0.15462687389762733</v>
      </c>
      <c r="G12987">
        <v>0.17572500000000002</v>
      </c>
      <c r="H12987">
        <v>0.16574999999999998</v>
      </c>
      <c r="I12987">
        <v>0.16591999999999998</v>
      </c>
    </row>
    <row r="12988" spans="1:9" x14ac:dyDescent="0.25">
      <c r="A12988" s="1">
        <v>43265.683333333334</v>
      </c>
      <c r="B12988">
        <v>3.706</v>
      </c>
      <c r="C12988">
        <v>3.7109999999999999</v>
      </c>
      <c r="F12988">
        <f t="shared" si="422"/>
        <v>0.15462411816570493</v>
      </c>
      <c r="G12988">
        <v>0.17572500000000002</v>
      </c>
      <c r="H12988">
        <v>0.16574999999999998</v>
      </c>
      <c r="I12988">
        <v>0.16591999999999998</v>
      </c>
    </row>
    <row r="12989" spans="1:9" x14ac:dyDescent="0.25">
      <c r="A12989" s="1">
        <v>43265.684027777781</v>
      </c>
      <c r="B12989">
        <v>3.7056</v>
      </c>
      <c r="C12989">
        <v>3.7109999999999999</v>
      </c>
      <c r="F12989">
        <f t="shared" si="422"/>
        <v>0.15462136243378252</v>
      </c>
      <c r="G12989">
        <v>0.17572500000000002</v>
      </c>
      <c r="H12989">
        <v>0.16574999999999998</v>
      </c>
      <c r="I12989">
        <v>0.16591999999999998</v>
      </c>
    </row>
    <row r="12990" spans="1:9" x14ac:dyDescent="0.25">
      <c r="A12990" s="1">
        <v>43265.68472222222</v>
      </c>
      <c r="B12990">
        <v>3.7063999999999999</v>
      </c>
      <c r="C12990">
        <v>3.7115</v>
      </c>
      <c r="F12990">
        <f t="shared" si="422"/>
        <v>0.15461860670186012</v>
      </c>
      <c r="G12990">
        <v>0.17572500000000002</v>
      </c>
      <c r="H12990">
        <v>0.16574999999999998</v>
      </c>
      <c r="I12990">
        <v>0.16591999999999998</v>
      </c>
    </row>
    <row r="12991" spans="1:9" x14ac:dyDescent="0.25">
      <c r="A12991" s="1">
        <v>43265.685416666667</v>
      </c>
      <c r="B12991">
        <v>3.7038000000000002</v>
      </c>
      <c r="C12991">
        <v>3.7090000000000001</v>
      </c>
      <c r="F12991">
        <f t="shared" si="422"/>
        <v>0.15461585096993771</v>
      </c>
      <c r="G12991">
        <v>0.17572500000000002</v>
      </c>
      <c r="H12991">
        <v>0.16574999999999998</v>
      </c>
      <c r="I12991">
        <v>0.16591999999999998</v>
      </c>
    </row>
    <row r="12992" spans="1:9" x14ac:dyDescent="0.25">
      <c r="A12992" s="1">
        <v>43265.686111111114</v>
      </c>
      <c r="B12992">
        <v>3.7031000000000001</v>
      </c>
      <c r="C12992">
        <v>3.7080000000000002</v>
      </c>
      <c r="F12992">
        <f t="shared" si="422"/>
        <v>0.15461309523801531</v>
      </c>
      <c r="G12992">
        <v>0.17572500000000002</v>
      </c>
      <c r="H12992">
        <v>0.1656</v>
      </c>
      <c r="I12992">
        <v>0.16585</v>
      </c>
    </row>
    <row r="12993" spans="1:9" x14ac:dyDescent="0.25">
      <c r="A12993" s="1">
        <v>43265.686805555553</v>
      </c>
      <c r="B12993">
        <v>3.7031999999999998</v>
      </c>
      <c r="C12993">
        <v>3.7084999999999999</v>
      </c>
      <c r="F12993">
        <f t="shared" si="422"/>
        <v>0.1546103395060929</v>
      </c>
      <c r="G12993">
        <v>0.17572500000000002</v>
      </c>
      <c r="H12993">
        <v>0.1656</v>
      </c>
      <c r="I12993">
        <v>0.16585</v>
      </c>
    </row>
    <row r="12994" spans="1:9" x14ac:dyDescent="0.25">
      <c r="A12994" s="1">
        <v>43265.6875</v>
      </c>
      <c r="B12994">
        <v>3.7039</v>
      </c>
      <c r="C12994">
        <v>3.7090000000000001</v>
      </c>
      <c r="F12994">
        <f t="shared" si="422"/>
        <v>0.1546075837741705</v>
      </c>
      <c r="G12994">
        <v>0.17572500000000002</v>
      </c>
      <c r="H12994">
        <v>0.1656</v>
      </c>
      <c r="I12994">
        <v>0.16585</v>
      </c>
    </row>
    <row r="12995" spans="1:9" x14ac:dyDescent="0.25">
      <c r="A12995" s="1">
        <v>43265.688194444447</v>
      </c>
      <c r="B12995">
        <v>3.7033</v>
      </c>
      <c r="C12995">
        <v>3.7090000000000001</v>
      </c>
      <c r="F12995">
        <f t="shared" ref="F12995:F13058" si="423">IF(IF((HOUR(A12994)-HOUR(A12995))=8,F12994-902/(60*24*252),F12994-1/(60*24*252))&lt;0, 0, IF((HOUR(A12994)-HOUR(A12995))=8,F12994-902/(60*24*252),F12994-1/(60*24*252)))</f>
        <v>0.15460482804224809</v>
      </c>
      <c r="G12995">
        <v>0.17572500000000002</v>
      </c>
      <c r="H12995">
        <v>0.1656</v>
      </c>
      <c r="I12995">
        <v>0.16585</v>
      </c>
    </row>
    <row r="12996" spans="1:9" x14ac:dyDescent="0.25">
      <c r="A12996" s="1">
        <v>43265.688888888886</v>
      </c>
      <c r="B12996">
        <v>3.7052</v>
      </c>
      <c r="C12996">
        <v>3.71</v>
      </c>
      <c r="F12996">
        <f t="shared" si="423"/>
        <v>0.15460207231032569</v>
      </c>
      <c r="G12996">
        <v>0.17572500000000002</v>
      </c>
      <c r="H12996">
        <v>0.1656</v>
      </c>
      <c r="I12996">
        <v>0.16585</v>
      </c>
    </row>
    <row r="12997" spans="1:9" x14ac:dyDescent="0.25">
      <c r="A12997" s="1">
        <v>43265.689583333333</v>
      </c>
      <c r="B12997">
        <v>3.7048999999999999</v>
      </c>
      <c r="C12997">
        <v>3.7094999999999998</v>
      </c>
      <c r="F12997">
        <f t="shared" si="423"/>
        <v>0.15459931657840328</v>
      </c>
      <c r="G12997">
        <v>0.17572500000000002</v>
      </c>
      <c r="H12997">
        <v>0.1656</v>
      </c>
      <c r="I12997">
        <v>0.16585</v>
      </c>
    </row>
    <row r="12998" spans="1:9" x14ac:dyDescent="0.25">
      <c r="A12998" s="1">
        <v>43265.69027777778</v>
      </c>
      <c r="B12998">
        <v>3.7033999999999998</v>
      </c>
      <c r="C12998">
        <v>3.7084999999999999</v>
      </c>
      <c r="F12998">
        <f t="shared" si="423"/>
        <v>0.15459656084648088</v>
      </c>
      <c r="G12998">
        <v>0.17572500000000002</v>
      </c>
      <c r="H12998">
        <v>0.1656</v>
      </c>
      <c r="I12998">
        <v>0.16585</v>
      </c>
    </row>
    <row r="12999" spans="1:9" x14ac:dyDescent="0.25">
      <c r="A12999" s="1">
        <v>43265.690972222219</v>
      </c>
      <c r="B12999">
        <v>3.7031000000000001</v>
      </c>
      <c r="C12999">
        <v>3.7084999999999999</v>
      </c>
      <c r="F12999">
        <f t="shared" si="423"/>
        <v>0.15459380511455847</v>
      </c>
      <c r="G12999">
        <v>0.17572500000000002</v>
      </c>
      <c r="H12999">
        <v>0.1656</v>
      </c>
      <c r="I12999">
        <v>0.16588</v>
      </c>
    </row>
    <row r="13000" spans="1:9" x14ac:dyDescent="0.25">
      <c r="A13000" s="1">
        <v>43265.691666666666</v>
      </c>
      <c r="B13000">
        <v>3.7038000000000002</v>
      </c>
      <c r="C13000">
        <v>3.7090000000000001</v>
      </c>
      <c r="F13000">
        <f t="shared" si="423"/>
        <v>0.15459104938263607</v>
      </c>
      <c r="G13000">
        <v>0.17572500000000002</v>
      </c>
      <c r="H13000">
        <v>0.1656</v>
      </c>
      <c r="I13000">
        <v>0.16588</v>
      </c>
    </row>
    <row r="13001" spans="1:9" x14ac:dyDescent="0.25">
      <c r="A13001" s="1">
        <v>43265.692361111112</v>
      </c>
      <c r="B13001">
        <v>3.7025000000000001</v>
      </c>
      <c r="C13001">
        <v>3.7069999999999999</v>
      </c>
      <c r="F13001">
        <f t="shared" si="423"/>
        <v>0.15458829365071367</v>
      </c>
      <c r="G13001">
        <v>0.17572500000000002</v>
      </c>
      <c r="H13001">
        <v>0.1656</v>
      </c>
      <c r="I13001">
        <v>0.16588</v>
      </c>
    </row>
    <row r="13002" spans="1:9" x14ac:dyDescent="0.25">
      <c r="A13002" s="1">
        <v>43265.693055555559</v>
      </c>
      <c r="B13002">
        <v>3.6996000000000002</v>
      </c>
      <c r="C13002">
        <v>3.7044999999999999</v>
      </c>
      <c r="F13002">
        <f t="shared" si="423"/>
        <v>0.15458553791879126</v>
      </c>
      <c r="G13002">
        <v>0.17572500000000002</v>
      </c>
      <c r="H13002">
        <v>0.1656</v>
      </c>
      <c r="I13002">
        <v>0.16588</v>
      </c>
    </row>
    <row r="13003" spans="1:9" x14ac:dyDescent="0.25">
      <c r="A13003" s="1">
        <v>43265.693749999999</v>
      </c>
      <c r="B13003">
        <v>3.6999</v>
      </c>
      <c r="C13003">
        <v>3.7050000000000001</v>
      </c>
      <c r="F13003">
        <f t="shared" si="423"/>
        <v>0.15458278218686886</v>
      </c>
      <c r="G13003">
        <v>0.17572500000000002</v>
      </c>
      <c r="H13003">
        <v>0.1656</v>
      </c>
      <c r="I13003">
        <v>0.16588</v>
      </c>
    </row>
    <row r="13004" spans="1:9" x14ac:dyDescent="0.25">
      <c r="A13004" s="1">
        <v>43265.694444444445</v>
      </c>
      <c r="B13004">
        <v>3.7006000000000001</v>
      </c>
      <c r="C13004">
        <v>3.7050000000000001</v>
      </c>
      <c r="F13004">
        <f t="shared" si="423"/>
        <v>0.15458002645494645</v>
      </c>
      <c r="G13004">
        <v>0.17572500000000002</v>
      </c>
      <c r="H13004">
        <v>0.1656</v>
      </c>
      <c r="I13004">
        <v>0.16588</v>
      </c>
    </row>
    <row r="13005" spans="1:9" x14ac:dyDescent="0.25">
      <c r="A13005" s="1">
        <v>43265.695138888892</v>
      </c>
      <c r="B13005">
        <v>3.7000999999999999</v>
      </c>
      <c r="C13005">
        <v>3.7054999999999998</v>
      </c>
      <c r="F13005">
        <f t="shared" si="423"/>
        <v>0.15457727072302405</v>
      </c>
      <c r="G13005">
        <v>0.17572500000000002</v>
      </c>
      <c r="H13005">
        <v>0.1656</v>
      </c>
      <c r="I13005">
        <v>0.16588</v>
      </c>
    </row>
    <row r="13006" spans="1:9" x14ac:dyDescent="0.25">
      <c r="A13006" s="1">
        <v>43265.695833333331</v>
      </c>
      <c r="B13006">
        <v>3.7021999999999999</v>
      </c>
      <c r="C13006">
        <v>3.7075</v>
      </c>
      <c r="F13006">
        <f t="shared" si="423"/>
        <v>0.15457451499110164</v>
      </c>
      <c r="G13006">
        <v>0.17572500000000002</v>
      </c>
      <c r="H13006">
        <v>0.1656</v>
      </c>
      <c r="I13006">
        <v>0.16588</v>
      </c>
    </row>
    <row r="13007" spans="1:9" x14ac:dyDescent="0.25">
      <c r="A13007" s="1">
        <v>43265.696527777778</v>
      </c>
      <c r="B13007">
        <v>3.7014</v>
      </c>
      <c r="C13007">
        <v>3.7065000000000001</v>
      </c>
      <c r="F13007">
        <f t="shared" si="423"/>
        <v>0.15457175925917924</v>
      </c>
      <c r="G13007">
        <v>0.17572500000000002</v>
      </c>
      <c r="H13007">
        <v>0.1656</v>
      </c>
      <c r="I13007">
        <v>0.16588</v>
      </c>
    </row>
    <row r="13008" spans="1:9" x14ac:dyDescent="0.25">
      <c r="A13008" s="1">
        <v>43265.697222222225</v>
      </c>
      <c r="B13008">
        <v>3.7040999999999999</v>
      </c>
      <c r="C13008">
        <v>3.7084999999999999</v>
      </c>
      <c r="F13008">
        <f t="shared" si="423"/>
        <v>0.15456900352725683</v>
      </c>
      <c r="G13008">
        <v>0.17572500000000002</v>
      </c>
      <c r="H13008">
        <v>0.1656</v>
      </c>
      <c r="I13008">
        <v>0.16588</v>
      </c>
    </row>
    <row r="13009" spans="1:9" x14ac:dyDescent="0.25">
      <c r="A13009" s="1">
        <v>43265.697916666664</v>
      </c>
      <c r="B13009">
        <v>3.7050999999999998</v>
      </c>
      <c r="C13009">
        <v>3.71</v>
      </c>
      <c r="F13009">
        <f t="shared" si="423"/>
        <v>0.15456624779533443</v>
      </c>
      <c r="G13009">
        <v>0.17572500000000002</v>
      </c>
      <c r="H13009">
        <v>0.1656</v>
      </c>
      <c r="I13009">
        <v>0.16588</v>
      </c>
    </row>
    <row r="13010" spans="1:9" x14ac:dyDescent="0.25">
      <c r="A13010" s="1">
        <v>43265.698611111111</v>
      </c>
      <c r="B13010">
        <v>3.7069000000000001</v>
      </c>
      <c r="C13010">
        <v>3.7120000000000002</v>
      </c>
      <c r="F13010">
        <f t="shared" si="423"/>
        <v>0.15456349206341202</v>
      </c>
      <c r="G13010">
        <v>0.17600000000000002</v>
      </c>
      <c r="H13010">
        <v>0.16605</v>
      </c>
      <c r="I13010">
        <v>0.16582999999999998</v>
      </c>
    </row>
    <row r="13011" spans="1:9" x14ac:dyDescent="0.25">
      <c r="A13011" s="1">
        <v>43265.699305555558</v>
      </c>
      <c r="B13011">
        <v>3.7040999999999999</v>
      </c>
      <c r="C13011">
        <v>3.7090000000000001</v>
      </c>
      <c r="F13011">
        <f t="shared" si="423"/>
        <v>0.15456073633148962</v>
      </c>
      <c r="G13011">
        <v>0.17600000000000002</v>
      </c>
      <c r="H13011">
        <v>0.16605</v>
      </c>
      <c r="I13011">
        <v>0.16582999999999998</v>
      </c>
    </row>
    <row r="13012" spans="1:9" x14ac:dyDescent="0.25">
      <c r="A13012" s="1">
        <v>43265.7</v>
      </c>
      <c r="B13012">
        <v>3.7046000000000001</v>
      </c>
      <c r="C13012">
        <v>3.71</v>
      </c>
      <c r="F13012">
        <f t="shared" si="423"/>
        <v>0.15455798059956721</v>
      </c>
      <c r="G13012">
        <v>0.17600000000000002</v>
      </c>
      <c r="H13012">
        <v>0.16605</v>
      </c>
      <c r="I13012">
        <v>0.16582999999999998</v>
      </c>
    </row>
    <row r="13013" spans="1:9" x14ac:dyDescent="0.25">
      <c r="A13013" s="1">
        <v>43265.700694444444</v>
      </c>
      <c r="B13013">
        <v>3.7065999999999999</v>
      </c>
      <c r="C13013">
        <v>3.7115</v>
      </c>
      <c r="F13013">
        <f t="shared" si="423"/>
        <v>0.15455522486764481</v>
      </c>
      <c r="G13013">
        <v>0.17600000000000002</v>
      </c>
      <c r="H13013">
        <v>0.16605</v>
      </c>
      <c r="I13013">
        <v>0.16582999999999998</v>
      </c>
    </row>
    <row r="13014" spans="1:9" x14ac:dyDescent="0.25">
      <c r="A13014" s="1">
        <v>43265.701388888891</v>
      </c>
      <c r="B13014">
        <v>3.7073</v>
      </c>
      <c r="C13014">
        <v>3.7130000000000001</v>
      </c>
      <c r="F13014">
        <f t="shared" si="423"/>
        <v>0.1545524691357224</v>
      </c>
      <c r="G13014">
        <v>0.17832499999999998</v>
      </c>
      <c r="H13014">
        <v>0.16635000000000003</v>
      </c>
      <c r="I13014">
        <v>0.16588</v>
      </c>
    </row>
    <row r="13015" spans="1:9" x14ac:dyDescent="0.25">
      <c r="A13015" s="1">
        <v>43265.70208333333</v>
      </c>
      <c r="B13015">
        <v>3.7018</v>
      </c>
      <c r="C13015">
        <v>3.7065000000000001</v>
      </c>
      <c r="F13015">
        <f t="shared" si="423"/>
        <v>0.1545497134038</v>
      </c>
      <c r="G13015">
        <v>0.17832499999999998</v>
      </c>
      <c r="H13015">
        <v>0.16635000000000003</v>
      </c>
      <c r="I13015">
        <v>0.16588</v>
      </c>
    </row>
    <row r="13016" spans="1:9" x14ac:dyDescent="0.25">
      <c r="A13016" s="1">
        <v>43265.702777777777</v>
      </c>
      <c r="B13016">
        <v>3.7017000000000002</v>
      </c>
      <c r="C13016">
        <v>3.7069999999999999</v>
      </c>
      <c r="F13016">
        <f t="shared" si="423"/>
        <v>0.15454695767187759</v>
      </c>
      <c r="G13016">
        <v>0.17832499999999998</v>
      </c>
      <c r="H13016">
        <v>0.16635000000000003</v>
      </c>
      <c r="I13016">
        <v>0.16588</v>
      </c>
    </row>
    <row r="13017" spans="1:9" x14ac:dyDescent="0.25">
      <c r="A13017" s="1">
        <v>43265.703472222223</v>
      </c>
      <c r="B13017">
        <v>3.7061999999999999</v>
      </c>
      <c r="C13017">
        <v>3.7105000000000001</v>
      </c>
      <c r="F13017">
        <f t="shared" si="423"/>
        <v>0.15454420193995519</v>
      </c>
      <c r="G13017">
        <v>0.17832499999999998</v>
      </c>
      <c r="H13017">
        <v>0.16635000000000003</v>
      </c>
      <c r="I13017">
        <v>0.16588</v>
      </c>
    </row>
    <row r="13018" spans="1:9" x14ac:dyDescent="0.25">
      <c r="A13018" s="1">
        <v>43265.70416666667</v>
      </c>
      <c r="B13018">
        <v>3.7065999999999999</v>
      </c>
      <c r="C13018">
        <v>3.7120000000000002</v>
      </c>
      <c r="F13018">
        <f t="shared" si="423"/>
        <v>0.15454144620803278</v>
      </c>
      <c r="G13018">
        <v>0.17832499999999998</v>
      </c>
      <c r="H13018">
        <v>0.16635000000000003</v>
      </c>
      <c r="I13018">
        <v>0.16588</v>
      </c>
    </row>
    <row r="13019" spans="1:9" x14ac:dyDescent="0.25">
      <c r="A13019" s="1">
        <v>43265.704861111109</v>
      </c>
      <c r="B13019">
        <v>3.7081</v>
      </c>
      <c r="C13019">
        <v>3.714</v>
      </c>
      <c r="F13019">
        <f t="shared" si="423"/>
        <v>0.15453869047611038</v>
      </c>
      <c r="G13019">
        <v>0.17832499999999998</v>
      </c>
      <c r="H13019">
        <v>0.16635000000000003</v>
      </c>
      <c r="I13019">
        <v>0.16588</v>
      </c>
    </row>
    <row r="13020" spans="1:9" x14ac:dyDescent="0.25">
      <c r="A13020" s="1">
        <v>43265.705555555556</v>
      </c>
      <c r="B13020">
        <v>3.7063000000000001</v>
      </c>
      <c r="C13020">
        <v>3.7115</v>
      </c>
      <c r="F13020">
        <f t="shared" si="423"/>
        <v>0.15453593474418797</v>
      </c>
      <c r="G13020">
        <v>0.17812500000000001</v>
      </c>
      <c r="H13020">
        <v>0.1663</v>
      </c>
      <c r="I13020">
        <v>0.16585</v>
      </c>
    </row>
    <row r="13021" spans="1:9" x14ac:dyDescent="0.25">
      <c r="A13021" s="1">
        <v>43265.706250000003</v>
      </c>
      <c r="B13021">
        <v>3.7042000000000002</v>
      </c>
      <c r="C13021">
        <v>3.7090000000000001</v>
      </c>
      <c r="F13021">
        <f t="shared" si="423"/>
        <v>0.15453317901226557</v>
      </c>
      <c r="G13021">
        <v>0.17812500000000001</v>
      </c>
      <c r="H13021">
        <v>0.1663</v>
      </c>
      <c r="I13021">
        <v>0.16585</v>
      </c>
    </row>
    <row r="13022" spans="1:9" x14ac:dyDescent="0.25">
      <c r="A13022" s="1">
        <v>43265.706944444442</v>
      </c>
      <c r="B13022">
        <v>3.7035999999999998</v>
      </c>
      <c r="C13022">
        <v>3.7090000000000001</v>
      </c>
      <c r="F13022">
        <f t="shared" si="423"/>
        <v>0.15453042328034317</v>
      </c>
      <c r="G13022">
        <v>0.17812500000000001</v>
      </c>
      <c r="H13022">
        <v>0.1663</v>
      </c>
      <c r="I13022">
        <v>0.16585</v>
      </c>
    </row>
    <row r="13023" spans="1:9" x14ac:dyDescent="0.25">
      <c r="A13023" s="1">
        <v>43265.707638888889</v>
      </c>
      <c r="B13023">
        <v>3.702</v>
      </c>
      <c r="C13023">
        <v>3.7069999999999999</v>
      </c>
      <c r="F13023">
        <f t="shared" si="423"/>
        <v>0.15452766754842076</v>
      </c>
      <c r="G13023">
        <v>0.17812500000000001</v>
      </c>
      <c r="H13023">
        <v>0.1663</v>
      </c>
      <c r="I13023">
        <v>0.16585</v>
      </c>
    </row>
    <row r="13024" spans="1:9" x14ac:dyDescent="0.25">
      <c r="A13024" s="1">
        <v>43265.708333333336</v>
      </c>
      <c r="B13024">
        <v>3.7029999999999998</v>
      </c>
      <c r="C13024">
        <v>3.7080000000000002</v>
      </c>
      <c r="F13024">
        <f t="shared" si="423"/>
        <v>0.15452491181649836</v>
      </c>
      <c r="G13024">
        <v>0.17812500000000001</v>
      </c>
      <c r="H13024">
        <v>0.1663</v>
      </c>
      <c r="I13024">
        <v>0.16585</v>
      </c>
    </row>
    <row r="13025" spans="1:9" x14ac:dyDescent="0.25">
      <c r="A13025" s="1">
        <v>43265.709027777775</v>
      </c>
      <c r="B13025">
        <v>3.7025000000000001</v>
      </c>
      <c r="C13025">
        <v>3.7069999999999999</v>
      </c>
      <c r="F13025">
        <f t="shared" si="423"/>
        <v>0.15452215608457595</v>
      </c>
      <c r="G13025">
        <v>0.17812500000000001</v>
      </c>
      <c r="H13025">
        <v>0.1663</v>
      </c>
      <c r="I13025">
        <v>0.16585</v>
      </c>
    </row>
    <row r="13026" spans="1:9" x14ac:dyDescent="0.25">
      <c r="A13026" s="1">
        <v>43265.709722222222</v>
      </c>
      <c r="B13026">
        <v>3.7031999999999998</v>
      </c>
      <c r="C13026">
        <v>3.7084999999999999</v>
      </c>
      <c r="F13026">
        <f t="shared" si="423"/>
        <v>0.15451940035265355</v>
      </c>
      <c r="G13026">
        <v>0.17822500000000002</v>
      </c>
      <c r="H13026">
        <v>0.1663</v>
      </c>
      <c r="I13026">
        <v>0.16582999999999998</v>
      </c>
    </row>
    <row r="13027" spans="1:9" x14ac:dyDescent="0.25">
      <c r="A13027" s="1">
        <v>43265.710416666669</v>
      </c>
      <c r="B13027">
        <v>3.7023000000000001</v>
      </c>
      <c r="C13027">
        <v>3.7069999999999999</v>
      </c>
      <c r="F13027">
        <f t="shared" si="423"/>
        <v>0.15451664462073114</v>
      </c>
      <c r="G13027">
        <v>0.17822500000000002</v>
      </c>
      <c r="H13027">
        <v>0.1663</v>
      </c>
      <c r="I13027">
        <v>0.16582999999999998</v>
      </c>
    </row>
    <row r="13028" spans="1:9" x14ac:dyDescent="0.25">
      <c r="A13028" s="1">
        <v>43265.711111111108</v>
      </c>
      <c r="B13028">
        <v>3.7052</v>
      </c>
      <c r="C13028">
        <v>3.7105000000000001</v>
      </c>
      <c r="F13028">
        <f t="shared" si="423"/>
        <v>0.15451388888880874</v>
      </c>
      <c r="G13028">
        <v>0.17847499999999999</v>
      </c>
      <c r="H13028">
        <v>0.1663</v>
      </c>
      <c r="I13028">
        <v>0.16582999999999998</v>
      </c>
    </row>
    <row r="13029" spans="1:9" x14ac:dyDescent="0.25">
      <c r="A13029" s="1">
        <v>43265.711805555555</v>
      </c>
      <c r="B13029">
        <v>3.7075999999999998</v>
      </c>
      <c r="C13029">
        <v>3.7124999999999999</v>
      </c>
      <c r="F13029">
        <f t="shared" si="423"/>
        <v>0.15451113315688633</v>
      </c>
      <c r="G13029">
        <v>0.17847499999999999</v>
      </c>
      <c r="H13029">
        <v>0.1663</v>
      </c>
      <c r="I13029">
        <v>0.16582999999999998</v>
      </c>
    </row>
    <row r="13030" spans="1:9" x14ac:dyDescent="0.25">
      <c r="A13030" s="1">
        <v>43265.712500000001</v>
      </c>
      <c r="B13030">
        <v>3.7082000000000002</v>
      </c>
      <c r="C13030">
        <v>3.7130000000000001</v>
      </c>
      <c r="F13030">
        <f t="shared" si="423"/>
        <v>0.15450837742496393</v>
      </c>
      <c r="G13030">
        <v>0.17857500000000001</v>
      </c>
      <c r="H13030">
        <v>0.1663</v>
      </c>
      <c r="I13030">
        <v>0.16585</v>
      </c>
    </row>
    <row r="13031" spans="1:9" x14ac:dyDescent="0.25">
      <c r="A13031" s="1">
        <v>43265.713194444441</v>
      </c>
      <c r="B13031">
        <v>3.7073</v>
      </c>
      <c r="C13031">
        <v>3.7124999999999999</v>
      </c>
      <c r="F13031">
        <f t="shared" si="423"/>
        <v>0.15450562169304152</v>
      </c>
      <c r="G13031">
        <v>0.17857500000000001</v>
      </c>
      <c r="H13031">
        <v>0.1663</v>
      </c>
      <c r="I13031">
        <v>0.16585</v>
      </c>
    </row>
    <row r="13032" spans="1:9" x14ac:dyDescent="0.25">
      <c r="A13032" s="1">
        <v>43265.713888888888</v>
      </c>
      <c r="B13032">
        <v>3.7077</v>
      </c>
      <c r="C13032">
        <v>3.7130000000000001</v>
      </c>
      <c r="F13032">
        <f t="shared" si="423"/>
        <v>0.15450286596111912</v>
      </c>
      <c r="G13032">
        <v>0.17852499999999999</v>
      </c>
      <c r="H13032">
        <v>0.16635000000000003</v>
      </c>
      <c r="I13032">
        <v>0.16589999999999999</v>
      </c>
    </row>
    <row r="13033" spans="1:9" x14ac:dyDescent="0.25">
      <c r="A13033" s="1">
        <v>43265.714583333334</v>
      </c>
      <c r="B13033">
        <v>3.7090999999999998</v>
      </c>
      <c r="C13033">
        <v>3.7145000000000001</v>
      </c>
      <c r="F13033">
        <f t="shared" si="423"/>
        <v>0.15450011022919671</v>
      </c>
      <c r="G13033">
        <v>0.17852499999999999</v>
      </c>
      <c r="H13033">
        <v>0.16635000000000003</v>
      </c>
      <c r="I13033">
        <v>0.16589999999999999</v>
      </c>
    </row>
    <row r="13034" spans="1:9" x14ac:dyDescent="0.25">
      <c r="A13034" s="1">
        <v>43265.715277777781</v>
      </c>
      <c r="B13034">
        <v>3.7111999999999998</v>
      </c>
      <c r="C13034">
        <v>3.7164999999999999</v>
      </c>
      <c r="F13034">
        <f t="shared" si="423"/>
        <v>0.15449735449727431</v>
      </c>
      <c r="G13034">
        <v>0.17852499999999999</v>
      </c>
      <c r="H13034">
        <v>0.16635000000000003</v>
      </c>
      <c r="I13034">
        <v>0.16589999999999999</v>
      </c>
    </row>
    <row r="13035" spans="1:9" x14ac:dyDescent="0.25">
      <c r="A13035" s="1">
        <v>43265.71597222222</v>
      </c>
      <c r="B13035">
        <v>3.7113999999999998</v>
      </c>
      <c r="C13035">
        <v>3.7164999999999999</v>
      </c>
      <c r="F13035">
        <f t="shared" si="423"/>
        <v>0.1544945987653519</v>
      </c>
      <c r="G13035">
        <v>0.17852499999999999</v>
      </c>
      <c r="H13035">
        <v>0.16635000000000003</v>
      </c>
      <c r="I13035">
        <v>0.16589999999999999</v>
      </c>
    </row>
    <row r="13036" spans="1:9" x14ac:dyDescent="0.25">
      <c r="A13036" s="1">
        <v>43265.716666666667</v>
      </c>
      <c r="B13036">
        <v>3.7120000000000002</v>
      </c>
      <c r="C13036">
        <v>3.718</v>
      </c>
      <c r="F13036">
        <f t="shared" si="423"/>
        <v>0.1544918430334295</v>
      </c>
      <c r="G13036">
        <v>0.17852499999999999</v>
      </c>
      <c r="H13036">
        <v>0.16635000000000003</v>
      </c>
      <c r="I13036">
        <v>0.16589999999999999</v>
      </c>
    </row>
    <row r="13037" spans="1:9" x14ac:dyDescent="0.25">
      <c r="A13037" s="1">
        <v>43265.717361111114</v>
      </c>
      <c r="B13037">
        <v>3.7132000000000001</v>
      </c>
      <c r="C13037">
        <v>3.718</v>
      </c>
      <c r="F13037">
        <f t="shared" si="423"/>
        <v>0.15448908730150709</v>
      </c>
      <c r="G13037">
        <v>0.17852499999999999</v>
      </c>
      <c r="H13037">
        <v>0.16635000000000003</v>
      </c>
      <c r="I13037">
        <v>0.16589999999999999</v>
      </c>
    </row>
    <row r="13038" spans="1:9" x14ac:dyDescent="0.25">
      <c r="A13038" s="1">
        <v>43265.718055555553</v>
      </c>
      <c r="B13038">
        <v>3.7122000000000002</v>
      </c>
      <c r="C13038">
        <v>3.7174999999999998</v>
      </c>
      <c r="F13038">
        <f t="shared" si="423"/>
        <v>0.15448633156958469</v>
      </c>
      <c r="G13038">
        <v>0.17852499999999999</v>
      </c>
      <c r="H13038">
        <v>0.16635000000000003</v>
      </c>
      <c r="I13038">
        <v>0.16589999999999999</v>
      </c>
    </row>
    <row r="13039" spans="1:9" x14ac:dyDescent="0.25">
      <c r="A13039" s="1">
        <v>43265.71875</v>
      </c>
      <c r="B13039">
        <v>3.7147999999999999</v>
      </c>
      <c r="C13039">
        <v>3.7204999999999999</v>
      </c>
      <c r="F13039">
        <f t="shared" si="423"/>
        <v>0.15448357583766228</v>
      </c>
      <c r="G13039">
        <v>0.17852499999999999</v>
      </c>
      <c r="H13039">
        <v>0.16635000000000003</v>
      </c>
      <c r="I13039">
        <v>0.16589999999999999</v>
      </c>
    </row>
    <row r="13040" spans="1:9" x14ac:dyDescent="0.25">
      <c r="A13040" s="1">
        <v>43265.719444444447</v>
      </c>
      <c r="B13040">
        <v>3.7147000000000001</v>
      </c>
      <c r="C13040">
        <v>3.72</v>
      </c>
      <c r="F13040">
        <f t="shared" si="423"/>
        <v>0.15448082010573988</v>
      </c>
      <c r="G13040">
        <v>0.17835000000000001</v>
      </c>
      <c r="H13040">
        <v>0.1663</v>
      </c>
      <c r="I13040">
        <v>0.16589999999999999</v>
      </c>
    </row>
    <row r="13041" spans="1:9" x14ac:dyDescent="0.25">
      <c r="A13041" s="1">
        <v>43265.720138888886</v>
      </c>
      <c r="B13041">
        <v>3.7149000000000001</v>
      </c>
      <c r="C13041">
        <v>3.72</v>
      </c>
      <c r="F13041">
        <f t="shared" si="423"/>
        <v>0.15447806437381748</v>
      </c>
      <c r="G13041">
        <v>0.17835000000000001</v>
      </c>
      <c r="H13041">
        <v>0.1663</v>
      </c>
      <c r="I13041">
        <v>0.16589999999999999</v>
      </c>
    </row>
    <row r="13042" spans="1:9" x14ac:dyDescent="0.25">
      <c r="A13042" s="1">
        <v>43265.720833333333</v>
      </c>
      <c r="B13042">
        <v>3.7201</v>
      </c>
      <c r="C13042">
        <v>3.7240000000000002</v>
      </c>
      <c r="F13042">
        <f t="shared" si="423"/>
        <v>0.15447530864189507</v>
      </c>
      <c r="G13042">
        <v>0.17835000000000001</v>
      </c>
      <c r="H13042">
        <v>0.1663</v>
      </c>
      <c r="I13042">
        <v>0.16589999999999999</v>
      </c>
    </row>
    <row r="13043" spans="1:9" x14ac:dyDescent="0.25">
      <c r="A13043" s="1">
        <v>43265.72152777778</v>
      </c>
      <c r="B13043">
        <v>3.7187000000000001</v>
      </c>
      <c r="C13043">
        <v>3.7235</v>
      </c>
      <c r="F13043">
        <f t="shared" si="423"/>
        <v>0.15447255290997267</v>
      </c>
      <c r="G13043">
        <v>0.17835000000000001</v>
      </c>
      <c r="H13043">
        <v>0.1663</v>
      </c>
      <c r="I13043">
        <v>0.16589999999999999</v>
      </c>
    </row>
    <row r="13044" spans="1:9" x14ac:dyDescent="0.25">
      <c r="A13044" s="1">
        <v>43265.722222222219</v>
      </c>
      <c r="B13044">
        <v>3.7187000000000001</v>
      </c>
      <c r="C13044">
        <v>3.7240000000000002</v>
      </c>
      <c r="F13044">
        <f t="shared" si="423"/>
        <v>0.15446979717805026</v>
      </c>
      <c r="G13044">
        <v>0.17765</v>
      </c>
      <c r="H13044">
        <v>0.16622000000000001</v>
      </c>
      <c r="I13044">
        <v>0.16591999999999998</v>
      </c>
    </row>
    <row r="13045" spans="1:9" x14ac:dyDescent="0.25">
      <c r="A13045" s="1">
        <v>43265.722916666666</v>
      </c>
      <c r="B13045">
        <v>3.7218</v>
      </c>
      <c r="C13045">
        <v>3.7269999999999999</v>
      </c>
      <c r="F13045">
        <f t="shared" si="423"/>
        <v>0.15446704144612786</v>
      </c>
      <c r="G13045">
        <v>0.17765</v>
      </c>
      <c r="H13045">
        <v>0.16622000000000001</v>
      </c>
      <c r="I13045">
        <v>0.16591999999999998</v>
      </c>
    </row>
    <row r="13046" spans="1:9" x14ac:dyDescent="0.25">
      <c r="A13046" s="1">
        <v>43265.723611111112</v>
      </c>
      <c r="B13046">
        <v>3.7208999999999999</v>
      </c>
      <c r="C13046">
        <v>3.726</v>
      </c>
      <c r="F13046">
        <f t="shared" si="423"/>
        <v>0.15446428571420545</v>
      </c>
      <c r="G13046">
        <v>0.17765</v>
      </c>
      <c r="H13046">
        <v>0.16622000000000001</v>
      </c>
      <c r="I13046">
        <v>0.16591999999999998</v>
      </c>
    </row>
    <row r="13047" spans="1:9" x14ac:dyDescent="0.25">
      <c r="A13047" s="1">
        <v>43265.724305555559</v>
      </c>
      <c r="B13047">
        <v>3.722</v>
      </c>
      <c r="C13047">
        <v>3.7269999999999999</v>
      </c>
      <c r="F13047">
        <f t="shared" si="423"/>
        <v>0.15446152998228305</v>
      </c>
      <c r="G13047">
        <v>0.17765</v>
      </c>
      <c r="H13047">
        <v>0.16622000000000001</v>
      </c>
      <c r="I13047">
        <v>0.16591999999999998</v>
      </c>
    </row>
    <row r="13048" spans="1:9" x14ac:dyDescent="0.25">
      <c r="A13048" s="1">
        <v>43265.724999999999</v>
      </c>
      <c r="B13048">
        <v>3.7208999999999999</v>
      </c>
      <c r="C13048">
        <v>3.726</v>
      </c>
      <c r="F13048">
        <f t="shared" si="423"/>
        <v>0.15445877425036064</v>
      </c>
      <c r="G13048">
        <v>0.17765</v>
      </c>
      <c r="H13048">
        <v>0.16622000000000001</v>
      </c>
      <c r="I13048">
        <v>0.16591999999999998</v>
      </c>
    </row>
    <row r="13049" spans="1:9" x14ac:dyDescent="0.25">
      <c r="A13049" s="1">
        <v>43265.725694444445</v>
      </c>
      <c r="B13049">
        <v>3.7210000000000001</v>
      </c>
      <c r="C13049">
        <v>3.726</v>
      </c>
      <c r="F13049">
        <f t="shared" si="423"/>
        <v>0.15445601851843824</v>
      </c>
      <c r="G13049">
        <v>0.17765</v>
      </c>
      <c r="H13049">
        <v>0.16622000000000001</v>
      </c>
      <c r="I13049">
        <v>0.16591999999999998</v>
      </c>
    </row>
    <row r="13050" spans="1:9" x14ac:dyDescent="0.25">
      <c r="A13050" s="1">
        <v>43265.726388888892</v>
      </c>
      <c r="B13050">
        <v>3.7168000000000001</v>
      </c>
      <c r="C13050">
        <v>3.722</v>
      </c>
      <c r="F13050">
        <f t="shared" si="423"/>
        <v>0.15445326278651583</v>
      </c>
      <c r="G13050">
        <v>0.17752500000000002</v>
      </c>
      <c r="H13050">
        <v>0.16620000000000001</v>
      </c>
      <c r="I13050">
        <v>0.16589999999999999</v>
      </c>
    </row>
    <row r="13051" spans="1:9" x14ac:dyDescent="0.25">
      <c r="A13051" s="1">
        <v>43265.727083333331</v>
      </c>
      <c r="B13051">
        <v>3.7147999999999999</v>
      </c>
      <c r="C13051">
        <v>3.72</v>
      </c>
      <c r="F13051">
        <f t="shared" si="423"/>
        <v>0.15445050705459343</v>
      </c>
      <c r="G13051">
        <v>0.17752500000000002</v>
      </c>
      <c r="H13051">
        <v>0.16620000000000001</v>
      </c>
      <c r="I13051">
        <v>0.16589999999999999</v>
      </c>
    </row>
    <row r="13052" spans="1:9" x14ac:dyDescent="0.25">
      <c r="A13052" s="1">
        <v>43265.727777777778</v>
      </c>
      <c r="B13052">
        <v>3.7157</v>
      </c>
      <c r="C13052">
        <v>3.7204999999999999</v>
      </c>
      <c r="F13052">
        <f t="shared" si="423"/>
        <v>0.15444775132267102</v>
      </c>
      <c r="G13052">
        <v>0.17752500000000002</v>
      </c>
      <c r="H13052">
        <v>0.16620000000000001</v>
      </c>
      <c r="I13052">
        <v>0.16589999999999999</v>
      </c>
    </row>
    <row r="13053" spans="1:9" x14ac:dyDescent="0.25">
      <c r="A13053" s="1">
        <v>43265.728472222225</v>
      </c>
      <c r="B13053">
        <v>3.7178</v>
      </c>
      <c r="C13053">
        <v>3.7229999999999999</v>
      </c>
      <c r="F13053">
        <f t="shared" si="423"/>
        <v>0.15444499559074862</v>
      </c>
      <c r="G13053">
        <v>0.17752500000000002</v>
      </c>
      <c r="H13053">
        <v>0.16620000000000001</v>
      </c>
      <c r="I13053">
        <v>0.16589999999999999</v>
      </c>
    </row>
    <row r="13054" spans="1:9" x14ac:dyDescent="0.25">
      <c r="A13054" s="1">
        <v>43265.729166666664</v>
      </c>
      <c r="B13054">
        <v>3.7179000000000002</v>
      </c>
      <c r="C13054">
        <v>3.7225000000000001</v>
      </c>
      <c r="F13054">
        <f t="shared" si="423"/>
        <v>0.15444223985882621</v>
      </c>
      <c r="G13054">
        <v>0.17747499999999999</v>
      </c>
      <c r="H13054">
        <v>0.16644999999999999</v>
      </c>
      <c r="I13054">
        <v>0.16588</v>
      </c>
    </row>
    <row r="13055" spans="1:9" x14ac:dyDescent="0.25">
      <c r="A13055" s="1">
        <v>43265.729861111111</v>
      </c>
      <c r="B13055">
        <v>3.7160000000000002</v>
      </c>
      <c r="C13055">
        <v>3.7210000000000001</v>
      </c>
      <c r="F13055">
        <f t="shared" si="423"/>
        <v>0.15443948412690381</v>
      </c>
      <c r="G13055">
        <v>0.17747499999999999</v>
      </c>
      <c r="H13055">
        <v>0.16644999999999999</v>
      </c>
      <c r="I13055">
        <v>0.16588</v>
      </c>
    </row>
    <row r="13056" spans="1:9" x14ac:dyDescent="0.25">
      <c r="A13056" s="1">
        <v>43265.730555555558</v>
      </c>
      <c r="B13056">
        <v>3.7160000000000002</v>
      </c>
      <c r="C13056">
        <v>3.722</v>
      </c>
      <c r="F13056">
        <f t="shared" si="423"/>
        <v>0.1544367283949814</v>
      </c>
      <c r="G13056">
        <v>0.17747499999999999</v>
      </c>
      <c r="H13056">
        <v>0.16644999999999999</v>
      </c>
      <c r="I13056">
        <v>0.16588</v>
      </c>
    </row>
    <row r="13057" spans="1:9" x14ac:dyDescent="0.25">
      <c r="A13057" s="1">
        <v>43265.731249999997</v>
      </c>
      <c r="B13057">
        <v>3.7162000000000002</v>
      </c>
      <c r="C13057">
        <v>3.7214999999999998</v>
      </c>
      <c r="F13057">
        <f t="shared" si="423"/>
        <v>0.154433972663059</v>
      </c>
      <c r="G13057">
        <v>0.17747499999999999</v>
      </c>
      <c r="H13057">
        <v>0.16644999999999999</v>
      </c>
      <c r="I13057">
        <v>0.16588</v>
      </c>
    </row>
    <row r="13058" spans="1:9" x14ac:dyDescent="0.25">
      <c r="A13058" s="1">
        <v>43265.731944444444</v>
      </c>
      <c r="B13058">
        <v>3.7155999999999998</v>
      </c>
      <c r="C13058">
        <v>3.7204999999999999</v>
      </c>
      <c r="F13058">
        <f t="shared" si="423"/>
        <v>0.15443121693113659</v>
      </c>
      <c r="G13058">
        <v>0.17747499999999999</v>
      </c>
      <c r="H13058">
        <v>0.16644999999999999</v>
      </c>
      <c r="I13058">
        <v>0.16588</v>
      </c>
    </row>
    <row r="13059" spans="1:9" x14ac:dyDescent="0.25">
      <c r="A13059" s="1">
        <v>43265.732638888891</v>
      </c>
      <c r="B13059">
        <v>3.7162000000000002</v>
      </c>
      <c r="C13059">
        <v>3.7214999999999998</v>
      </c>
      <c r="F13059">
        <f t="shared" ref="F13059:F13122" si="424">IF(IF((HOUR(A13058)-HOUR(A13059))=8,F13058-902/(60*24*252),F13058-1/(60*24*252))&lt;0, 0, IF((HOUR(A13058)-HOUR(A13059))=8,F13058-902/(60*24*252),F13058-1/(60*24*252)))</f>
        <v>0.15442846119921419</v>
      </c>
      <c r="G13059">
        <v>0.17757500000000001</v>
      </c>
      <c r="H13059">
        <v>0.16649999999999998</v>
      </c>
      <c r="I13059">
        <v>0.16591999999999998</v>
      </c>
    </row>
    <row r="13060" spans="1:9" x14ac:dyDescent="0.25">
      <c r="A13060" s="1">
        <v>43265.73333333333</v>
      </c>
      <c r="B13060">
        <v>3.7174999999999998</v>
      </c>
      <c r="C13060">
        <v>3.7225000000000001</v>
      </c>
      <c r="F13060">
        <f t="shared" si="424"/>
        <v>0.15442570546729179</v>
      </c>
      <c r="G13060">
        <v>0.17757500000000001</v>
      </c>
      <c r="H13060">
        <v>0.16649999999999998</v>
      </c>
      <c r="I13060">
        <v>0.16591999999999998</v>
      </c>
    </row>
    <row r="13061" spans="1:9" x14ac:dyDescent="0.25">
      <c r="A13061" s="1">
        <v>43265.734027777777</v>
      </c>
      <c r="B13061">
        <v>3.7176999999999998</v>
      </c>
      <c r="C13061">
        <v>3.7225000000000001</v>
      </c>
      <c r="F13061">
        <f t="shared" si="424"/>
        <v>0.15442294973536938</v>
      </c>
      <c r="G13061">
        <v>0.17757500000000001</v>
      </c>
      <c r="H13061">
        <v>0.16649999999999998</v>
      </c>
      <c r="I13061">
        <v>0.16591999999999998</v>
      </c>
    </row>
    <row r="13062" spans="1:9" x14ac:dyDescent="0.25">
      <c r="A13062" s="1">
        <v>43265.734722222223</v>
      </c>
      <c r="B13062">
        <v>3.7176999999999998</v>
      </c>
      <c r="C13062">
        <v>3.722</v>
      </c>
      <c r="F13062">
        <f t="shared" si="424"/>
        <v>0.15442019400344698</v>
      </c>
      <c r="G13062">
        <v>0.17757500000000001</v>
      </c>
      <c r="H13062">
        <v>0.16649999999999998</v>
      </c>
      <c r="I13062">
        <v>0.16591999999999998</v>
      </c>
    </row>
    <row r="13063" spans="1:9" x14ac:dyDescent="0.25">
      <c r="A13063" s="1">
        <v>43265.73541666667</v>
      </c>
      <c r="B13063">
        <v>3.7191999999999998</v>
      </c>
      <c r="C13063">
        <v>3.7240000000000002</v>
      </c>
      <c r="F13063">
        <f t="shared" si="424"/>
        <v>0.15441743827152457</v>
      </c>
      <c r="G13063">
        <v>0.17757500000000001</v>
      </c>
      <c r="H13063">
        <v>0.16649999999999998</v>
      </c>
      <c r="I13063">
        <v>0.16591999999999998</v>
      </c>
    </row>
    <row r="13064" spans="1:9" x14ac:dyDescent="0.25">
      <c r="A13064" s="1">
        <v>43265.736111111109</v>
      </c>
      <c r="B13064">
        <v>3.7191999999999998</v>
      </c>
      <c r="C13064">
        <v>3.7240000000000002</v>
      </c>
      <c r="F13064">
        <f t="shared" si="424"/>
        <v>0.15441468253960217</v>
      </c>
      <c r="G13064">
        <v>0.17757500000000001</v>
      </c>
      <c r="H13064">
        <v>0.16649999999999998</v>
      </c>
      <c r="I13064">
        <v>0.16591999999999998</v>
      </c>
    </row>
    <row r="13065" spans="1:9" x14ac:dyDescent="0.25">
      <c r="A13065" s="1">
        <v>43265.736805555556</v>
      </c>
      <c r="B13065">
        <v>3.7204999999999999</v>
      </c>
      <c r="C13065">
        <v>3.7254999999999998</v>
      </c>
      <c r="F13065">
        <f t="shared" si="424"/>
        <v>0.15441192680767976</v>
      </c>
      <c r="G13065">
        <v>0.17765</v>
      </c>
      <c r="H13065">
        <v>0.16644999999999999</v>
      </c>
      <c r="I13065">
        <v>0.16591999999999998</v>
      </c>
    </row>
    <row r="13066" spans="1:9" x14ac:dyDescent="0.25">
      <c r="A13066" s="1">
        <v>43265.737500000003</v>
      </c>
      <c r="B13066">
        <v>3.7191999999999998</v>
      </c>
      <c r="C13066">
        <v>3.7250000000000001</v>
      </c>
      <c r="F13066">
        <f t="shared" si="424"/>
        <v>0.15440917107575736</v>
      </c>
      <c r="G13066">
        <v>0.17765</v>
      </c>
      <c r="H13066">
        <v>0.16644999999999999</v>
      </c>
      <c r="I13066">
        <v>0.16591999999999998</v>
      </c>
    </row>
    <row r="13067" spans="1:9" x14ac:dyDescent="0.25">
      <c r="A13067" s="1">
        <v>43265.738194444442</v>
      </c>
      <c r="B13067">
        <v>3.7191999999999998</v>
      </c>
      <c r="C13067">
        <v>3.7244999999999999</v>
      </c>
      <c r="F13067">
        <f t="shared" si="424"/>
        <v>0.15440641534383495</v>
      </c>
      <c r="G13067">
        <v>0.17765</v>
      </c>
      <c r="H13067">
        <v>0.16644999999999999</v>
      </c>
      <c r="I13067">
        <v>0.16591999999999998</v>
      </c>
    </row>
    <row r="13068" spans="1:9" x14ac:dyDescent="0.25">
      <c r="A13068" s="1">
        <v>43265.738888888889</v>
      </c>
      <c r="B13068">
        <v>3.7237</v>
      </c>
      <c r="C13068">
        <v>3.7294999999999998</v>
      </c>
      <c r="F13068">
        <f t="shared" si="424"/>
        <v>0.15440365961191255</v>
      </c>
      <c r="G13068">
        <v>0.17765</v>
      </c>
      <c r="H13068">
        <v>0.16644999999999999</v>
      </c>
      <c r="I13068">
        <v>0.16591999999999998</v>
      </c>
    </row>
    <row r="13069" spans="1:9" x14ac:dyDescent="0.25">
      <c r="A13069" s="1">
        <v>43265.739583333336</v>
      </c>
      <c r="B13069">
        <v>3.7242000000000002</v>
      </c>
      <c r="C13069">
        <v>3.7294999999999998</v>
      </c>
      <c r="F13069">
        <f t="shared" si="424"/>
        <v>0.15440090387999014</v>
      </c>
      <c r="G13069">
        <v>0.17765</v>
      </c>
      <c r="H13069">
        <v>0.16644999999999999</v>
      </c>
      <c r="I13069">
        <v>0.16591999999999998</v>
      </c>
    </row>
    <row r="13070" spans="1:9" x14ac:dyDescent="0.25">
      <c r="A13070" s="1">
        <v>43265.740277777775</v>
      </c>
      <c r="B13070">
        <v>3.7227000000000001</v>
      </c>
      <c r="C13070">
        <v>3.7280000000000002</v>
      </c>
      <c r="F13070">
        <f t="shared" si="424"/>
        <v>0.15439814814806774</v>
      </c>
      <c r="G13070">
        <v>0.177425</v>
      </c>
      <c r="H13070">
        <v>0.16644999999999999</v>
      </c>
      <c r="I13070">
        <v>0.16588</v>
      </c>
    </row>
    <row r="13071" spans="1:9" x14ac:dyDescent="0.25">
      <c r="A13071" s="1">
        <v>43265.740972222222</v>
      </c>
      <c r="B13071">
        <v>3.7216999999999998</v>
      </c>
      <c r="C13071">
        <v>3.7265000000000001</v>
      </c>
      <c r="F13071">
        <f t="shared" si="424"/>
        <v>0.15439539241614533</v>
      </c>
      <c r="G13071">
        <v>0.177425</v>
      </c>
      <c r="H13071">
        <v>0.16644999999999999</v>
      </c>
      <c r="I13071">
        <v>0.16588</v>
      </c>
    </row>
    <row r="13072" spans="1:9" x14ac:dyDescent="0.25">
      <c r="A13072" s="1">
        <v>43265.741666666669</v>
      </c>
      <c r="B13072">
        <v>3.7227000000000001</v>
      </c>
      <c r="C13072">
        <v>3.7275</v>
      </c>
      <c r="F13072">
        <f t="shared" si="424"/>
        <v>0.15439263668422293</v>
      </c>
      <c r="G13072">
        <v>0.177425</v>
      </c>
      <c r="H13072">
        <v>0.16644999999999999</v>
      </c>
      <c r="I13072">
        <v>0.16588</v>
      </c>
    </row>
    <row r="13073" spans="1:9" x14ac:dyDescent="0.25">
      <c r="A13073" s="1">
        <v>43265.742361111108</v>
      </c>
      <c r="B13073">
        <v>3.7197</v>
      </c>
      <c r="C13073">
        <v>3.7244999999999999</v>
      </c>
      <c r="F13073">
        <f t="shared" si="424"/>
        <v>0.15438988095230052</v>
      </c>
      <c r="G13073">
        <v>0.177425</v>
      </c>
      <c r="H13073">
        <v>0.16644999999999999</v>
      </c>
      <c r="I13073">
        <v>0.16588</v>
      </c>
    </row>
    <row r="13074" spans="1:9" x14ac:dyDescent="0.25">
      <c r="A13074" s="1">
        <v>43265.743055555555</v>
      </c>
      <c r="B13074">
        <v>3.7195</v>
      </c>
      <c r="C13074">
        <v>3.7240000000000002</v>
      </c>
      <c r="F13074">
        <f t="shared" si="424"/>
        <v>0.15438712522037812</v>
      </c>
      <c r="G13074">
        <v>0.17765</v>
      </c>
      <c r="H13074">
        <v>0.16649999999999998</v>
      </c>
      <c r="I13074">
        <v>0.16591999999999998</v>
      </c>
    </row>
    <row r="13075" spans="1:9" x14ac:dyDescent="0.25">
      <c r="A13075" s="1">
        <v>43265.743750000001</v>
      </c>
      <c r="B13075">
        <v>3.7181999999999999</v>
      </c>
      <c r="C13075">
        <v>3.7235</v>
      </c>
      <c r="F13075">
        <f t="shared" si="424"/>
        <v>0.15438436948845571</v>
      </c>
      <c r="G13075">
        <v>0.17765</v>
      </c>
      <c r="H13075">
        <v>0.16649999999999998</v>
      </c>
      <c r="I13075">
        <v>0.16591999999999998</v>
      </c>
    </row>
    <row r="13076" spans="1:9" x14ac:dyDescent="0.25">
      <c r="A13076" s="1">
        <v>43265.744444444441</v>
      </c>
      <c r="B13076">
        <v>3.7212999999999998</v>
      </c>
      <c r="C13076">
        <v>3.7265000000000001</v>
      </c>
      <c r="F13076">
        <f t="shared" si="424"/>
        <v>0.15438161375653331</v>
      </c>
      <c r="G13076">
        <v>0.17765</v>
      </c>
      <c r="H13076">
        <v>0.16649999999999998</v>
      </c>
      <c r="I13076">
        <v>0.16591999999999998</v>
      </c>
    </row>
    <row r="13077" spans="1:9" x14ac:dyDescent="0.25">
      <c r="A13077" s="1">
        <v>43265.745138888888</v>
      </c>
      <c r="B13077">
        <v>3.7227999999999999</v>
      </c>
      <c r="C13077">
        <v>3.7275</v>
      </c>
      <c r="F13077">
        <f t="shared" si="424"/>
        <v>0.1543788580246109</v>
      </c>
      <c r="G13077">
        <v>0.178675</v>
      </c>
      <c r="H13077">
        <v>0.16670000000000001</v>
      </c>
      <c r="I13077">
        <v>0.16597000000000001</v>
      </c>
    </row>
    <row r="13078" spans="1:9" x14ac:dyDescent="0.25">
      <c r="A13078" s="1">
        <v>43265.745833333334</v>
      </c>
      <c r="B13078">
        <v>3.7239</v>
      </c>
      <c r="C13078">
        <v>3.7290000000000001</v>
      </c>
      <c r="F13078">
        <f t="shared" si="424"/>
        <v>0.1543761022926885</v>
      </c>
      <c r="G13078">
        <v>0.178675</v>
      </c>
      <c r="H13078">
        <v>0.16670000000000001</v>
      </c>
      <c r="I13078">
        <v>0.16597000000000001</v>
      </c>
    </row>
    <row r="13079" spans="1:9" x14ac:dyDescent="0.25">
      <c r="A13079" s="1">
        <v>43265.746527777781</v>
      </c>
      <c r="B13079">
        <v>3.7231999999999998</v>
      </c>
      <c r="C13079">
        <v>3.7280000000000002</v>
      </c>
      <c r="F13079">
        <f t="shared" si="424"/>
        <v>0.15437334656076609</v>
      </c>
      <c r="G13079">
        <v>0.178675</v>
      </c>
      <c r="H13079">
        <v>0.16670000000000001</v>
      </c>
      <c r="I13079">
        <v>0.16597000000000001</v>
      </c>
    </row>
    <row r="13080" spans="1:9" x14ac:dyDescent="0.25">
      <c r="A13080" s="1">
        <v>43265.74722222222</v>
      </c>
      <c r="B13080">
        <v>3.7221000000000002</v>
      </c>
      <c r="C13080">
        <v>3.7269999999999999</v>
      </c>
      <c r="F13080">
        <f t="shared" si="424"/>
        <v>0.15437059082884369</v>
      </c>
      <c r="G13080">
        <v>0.17877500000000002</v>
      </c>
      <c r="H13080">
        <v>0.16664999999999999</v>
      </c>
      <c r="I13080">
        <v>0.16600000000000001</v>
      </c>
    </row>
    <row r="13081" spans="1:9" x14ac:dyDescent="0.25">
      <c r="A13081" s="1">
        <v>43265.747916666667</v>
      </c>
      <c r="B13081">
        <v>3.7231999999999998</v>
      </c>
      <c r="C13081">
        <v>3.7280000000000002</v>
      </c>
      <c r="F13081">
        <f t="shared" si="424"/>
        <v>0.15436783509692129</v>
      </c>
      <c r="G13081">
        <v>0.17877500000000002</v>
      </c>
      <c r="H13081">
        <v>0.16664999999999999</v>
      </c>
      <c r="I13081">
        <v>0.16600000000000001</v>
      </c>
    </row>
    <row r="13082" spans="1:9" x14ac:dyDescent="0.25">
      <c r="A13082" s="1">
        <v>43265.748611111114</v>
      </c>
      <c r="B13082">
        <v>3.7214999999999998</v>
      </c>
      <c r="C13082">
        <v>3.7269999999999999</v>
      </c>
      <c r="F13082">
        <f t="shared" si="424"/>
        <v>0.15436507936499888</v>
      </c>
      <c r="G13082">
        <v>0.17877500000000002</v>
      </c>
      <c r="H13082">
        <v>0.16664999999999999</v>
      </c>
      <c r="I13082">
        <v>0.16600000000000001</v>
      </c>
    </row>
    <row r="13083" spans="1:9" x14ac:dyDescent="0.25">
      <c r="A13083" s="1">
        <v>43265.749305555553</v>
      </c>
      <c r="B13083">
        <v>3.7219000000000002</v>
      </c>
      <c r="C13083">
        <v>3.7275</v>
      </c>
      <c r="F13083">
        <f t="shared" si="424"/>
        <v>0.15436232363307648</v>
      </c>
      <c r="G13083">
        <v>0.17877500000000002</v>
      </c>
      <c r="H13083">
        <v>0.16664999999999999</v>
      </c>
      <c r="I13083">
        <v>0.16600000000000001</v>
      </c>
    </row>
    <row r="13084" spans="1:9" x14ac:dyDescent="0.25">
      <c r="A13084" s="1">
        <v>43265.75</v>
      </c>
      <c r="B13084">
        <v>3.7261000000000002</v>
      </c>
      <c r="C13084">
        <v>3.7305000000000001</v>
      </c>
      <c r="F13084">
        <f t="shared" si="424"/>
        <v>0.15435956790115407</v>
      </c>
      <c r="G13084">
        <v>0.178675</v>
      </c>
      <c r="H13084">
        <v>0.16664999999999999</v>
      </c>
      <c r="I13084">
        <v>0.1663</v>
      </c>
    </row>
    <row r="13085" spans="1:9" x14ac:dyDescent="0.25">
      <c r="A13085" s="1">
        <v>43265.750694444447</v>
      </c>
      <c r="B13085">
        <v>3.7269000000000001</v>
      </c>
      <c r="C13085">
        <v>3.7315</v>
      </c>
      <c r="F13085">
        <f t="shared" si="424"/>
        <v>0.15435681216923167</v>
      </c>
      <c r="G13085">
        <v>0.178675</v>
      </c>
      <c r="H13085">
        <v>0.16664999999999999</v>
      </c>
      <c r="I13085">
        <v>0.1663</v>
      </c>
    </row>
    <row r="13086" spans="1:9" x14ac:dyDescent="0.25">
      <c r="A13086" s="1">
        <v>43265.751388888886</v>
      </c>
      <c r="B13086">
        <v>3.7262</v>
      </c>
      <c r="C13086">
        <v>3.7309999999999999</v>
      </c>
      <c r="F13086">
        <f t="shared" si="424"/>
        <v>0.15435405643730926</v>
      </c>
      <c r="G13086">
        <v>0.179175</v>
      </c>
      <c r="H13086">
        <v>0.1668</v>
      </c>
      <c r="I13086">
        <v>0.16632000000000002</v>
      </c>
    </row>
    <row r="13087" spans="1:9" x14ac:dyDescent="0.25">
      <c r="A13087" s="1">
        <v>43265.752083333333</v>
      </c>
      <c r="B13087">
        <v>3.7248999999999999</v>
      </c>
      <c r="C13087">
        <v>3.73</v>
      </c>
      <c r="F13087">
        <f t="shared" si="424"/>
        <v>0.15435130070538686</v>
      </c>
      <c r="G13087">
        <v>0.179175</v>
      </c>
      <c r="H13087">
        <v>0.1668</v>
      </c>
      <c r="I13087">
        <v>0.16632000000000002</v>
      </c>
    </row>
    <row r="13088" spans="1:9" x14ac:dyDescent="0.25">
      <c r="A13088" s="1">
        <v>43265.75277777778</v>
      </c>
      <c r="B13088">
        <v>3.7277</v>
      </c>
      <c r="C13088">
        <v>3.7324999999999999</v>
      </c>
      <c r="F13088">
        <f t="shared" si="424"/>
        <v>0.15434854497346445</v>
      </c>
      <c r="G13088">
        <v>0.179175</v>
      </c>
      <c r="H13088">
        <v>0.1668</v>
      </c>
      <c r="I13088">
        <v>0.16632000000000002</v>
      </c>
    </row>
    <row r="13089" spans="1:9" x14ac:dyDescent="0.25">
      <c r="A13089" s="1">
        <v>43265.753472222219</v>
      </c>
      <c r="B13089">
        <v>3.7263999999999999</v>
      </c>
      <c r="C13089">
        <v>3.7309999999999999</v>
      </c>
      <c r="F13089">
        <f t="shared" si="424"/>
        <v>0.15434578924154205</v>
      </c>
      <c r="G13089">
        <v>0.17995</v>
      </c>
      <c r="H13089">
        <v>0.16704999999999998</v>
      </c>
      <c r="I13089">
        <v>0.16702000000000003</v>
      </c>
    </row>
    <row r="13090" spans="1:9" x14ac:dyDescent="0.25">
      <c r="A13090" s="1">
        <v>43265.754166666666</v>
      </c>
      <c r="B13090">
        <v>3.7252000000000001</v>
      </c>
      <c r="C13090">
        <v>3.73</v>
      </c>
      <c r="F13090">
        <f t="shared" si="424"/>
        <v>0.15434303350961964</v>
      </c>
      <c r="G13090">
        <v>0.17995</v>
      </c>
      <c r="H13090">
        <v>0.16704999999999998</v>
      </c>
      <c r="I13090">
        <v>0.16702000000000003</v>
      </c>
    </row>
    <row r="13091" spans="1:9" x14ac:dyDescent="0.25">
      <c r="A13091" s="1">
        <v>43265.754861111112</v>
      </c>
      <c r="B13091">
        <v>3.7262</v>
      </c>
      <c r="C13091">
        <v>3.7315</v>
      </c>
      <c r="F13091">
        <f t="shared" si="424"/>
        <v>0.15434027777769724</v>
      </c>
      <c r="G13091">
        <v>0.17982500000000001</v>
      </c>
      <c r="H13091">
        <v>0.16714999999999999</v>
      </c>
      <c r="I13091">
        <v>0.16750000000000001</v>
      </c>
    </row>
    <row r="13092" spans="1:9" x14ac:dyDescent="0.25">
      <c r="A13092" s="1">
        <v>43265.755555555559</v>
      </c>
      <c r="B13092">
        <v>3.7267000000000001</v>
      </c>
      <c r="C13092">
        <v>3.7320000000000002</v>
      </c>
      <c r="F13092">
        <f t="shared" si="424"/>
        <v>0.15433752204577483</v>
      </c>
      <c r="G13092">
        <v>0.17982500000000001</v>
      </c>
      <c r="H13092">
        <v>0.16714999999999999</v>
      </c>
      <c r="I13092">
        <v>0.16750000000000001</v>
      </c>
    </row>
    <row r="13093" spans="1:9" x14ac:dyDescent="0.25">
      <c r="A13093" s="1">
        <v>43265.756249999999</v>
      </c>
      <c r="B13093">
        <v>3.7277</v>
      </c>
      <c r="C13093">
        <v>3.7324999999999999</v>
      </c>
      <c r="F13093">
        <f t="shared" si="424"/>
        <v>0.15433476631385243</v>
      </c>
      <c r="G13093">
        <v>0.17982500000000001</v>
      </c>
      <c r="H13093">
        <v>0.16714999999999999</v>
      </c>
      <c r="I13093">
        <v>0.16750000000000001</v>
      </c>
    </row>
    <row r="13094" spans="1:9" x14ac:dyDescent="0.25">
      <c r="A13094" s="1">
        <v>43265.756944444445</v>
      </c>
      <c r="B13094">
        <v>3.7286999999999999</v>
      </c>
      <c r="C13094">
        <v>3.7345000000000002</v>
      </c>
      <c r="F13094">
        <f t="shared" si="424"/>
        <v>0.15433201058193002</v>
      </c>
      <c r="G13094">
        <v>0.17984999999999998</v>
      </c>
      <c r="H13094">
        <v>0.16714999999999999</v>
      </c>
      <c r="I13094">
        <v>0.16754999999999998</v>
      </c>
    </row>
    <row r="13095" spans="1:9" x14ac:dyDescent="0.25">
      <c r="A13095" s="1">
        <v>43265.757638888892</v>
      </c>
      <c r="B13095">
        <v>3.7284999999999999</v>
      </c>
      <c r="C13095">
        <v>3.734</v>
      </c>
      <c r="F13095">
        <f t="shared" si="424"/>
        <v>0.15432925485000762</v>
      </c>
      <c r="G13095">
        <v>0.17984999999999998</v>
      </c>
      <c r="H13095">
        <v>0.16714999999999999</v>
      </c>
      <c r="I13095">
        <v>0.16754999999999998</v>
      </c>
    </row>
    <row r="13096" spans="1:9" x14ac:dyDescent="0.25">
      <c r="A13096" s="1">
        <v>43265.758333333331</v>
      </c>
      <c r="B13096">
        <v>3.7286999999999999</v>
      </c>
      <c r="C13096">
        <v>3.734</v>
      </c>
      <c r="F13096">
        <f t="shared" si="424"/>
        <v>0.15432649911808521</v>
      </c>
      <c r="G13096">
        <v>0.17984999999999998</v>
      </c>
      <c r="H13096">
        <v>0.16714999999999999</v>
      </c>
      <c r="I13096">
        <v>0.16754999999999998</v>
      </c>
    </row>
    <row r="13097" spans="1:9" x14ac:dyDescent="0.25">
      <c r="A13097" s="1">
        <v>43265.759027777778</v>
      </c>
      <c r="B13097">
        <v>3.7280000000000002</v>
      </c>
      <c r="C13097">
        <v>3.7330000000000001</v>
      </c>
      <c r="F13097">
        <f t="shared" si="424"/>
        <v>0.15432374338616281</v>
      </c>
      <c r="G13097">
        <v>0.17984999999999998</v>
      </c>
      <c r="H13097">
        <v>0.16714999999999999</v>
      </c>
      <c r="I13097">
        <v>0.16754999999999998</v>
      </c>
    </row>
    <row r="13098" spans="1:9" x14ac:dyDescent="0.25">
      <c r="A13098" s="1">
        <v>43265.759722222225</v>
      </c>
      <c r="B13098">
        <v>3.7292000000000001</v>
      </c>
      <c r="C13098">
        <v>3.7349999999999999</v>
      </c>
      <c r="F13098">
        <f t="shared" si="424"/>
        <v>0.1543209876542404</v>
      </c>
      <c r="G13098">
        <v>0.17984999999999998</v>
      </c>
      <c r="H13098">
        <v>0.16714999999999999</v>
      </c>
      <c r="I13098">
        <v>0.16754999999999998</v>
      </c>
    </row>
    <row r="13099" spans="1:9" x14ac:dyDescent="0.25">
      <c r="A13099" s="1">
        <v>43265.760416666664</v>
      </c>
      <c r="B13099">
        <v>3.7294999999999998</v>
      </c>
      <c r="C13099">
        <v>3.7360000000000002</v>
      </c>
      <c r="F13099">
        <f t="shared" si="424"/>
        <v>0.154318231922318</v>
      </c>
      <c r="G13099">
        <v>0.17984999999999998</v>
      </c>
      <c r="H13099">
        <v>0.16714999999999999</v>
      </c>
      <c r="I13099">
        <v>0.16760000000000003</v>
      </c>
    </row>
    <row r="13100" spans="1:9" x14ac:dyDescent="0.25">
      <c r="A13100" s="1">
        <v>43265.761111111111</v>
      </c>
      <c r="B13100">
        <v>3.7284999999999999</v>
      </c>
      <c r="C13100">
        <v>3.7324999999999999</v>
      </c>
      <c r="F13100">
        <f t="shared" si="424"/>
        <v>0.1543154761903956</v>
      </c>
      <c r="G13100">
        <v>0.17980000000000002</v>
      </c>
      <c r="H13100">
        <v>0.16714999999999999</v>
      </c>
      <c r="I13100">
        <v>0.16760000000000003</v>
      </c>
    </row>
    <row r="13101" spans="1:9" x14ac:dyDescent="0.25">
      <c r="A13101" s="1">
        <v>43265.761805555558</v>
      </c>
      <c r="B13101">
        <v>3.7330999999999999</v>
      </c>
      <c r="C13101">
        <v>3.7385000000000002</v>
      </c>
      <c r="F13101">
        <f t="shared" si="424"/>
        <v>0.15431272045847319</v>
      </c>
      <c r="G13101">
        <v>0.17980000000000002</v>
      </c>
      <c r="H13101">
        <v>0.16714999999999999</v>
      </c>
      <c r="I13101">
        <v>0.16760000000000003</v>
      </c>
    </row>
    <row r="13102" spans="1:9" x14ac:dyDescent="0.25">
      <c r="A13102" s="1">
        <v>43265.762499999997</v>
      </c>
      <c r="B13102">
        <v>3.7322000000000002</v>
      </c>
      <c r="C13102">
        <v>3.7374999999999998</v>
      </c>
      <c r="F13102">
        <f t="shared" si="424"/>
        <v>0.15430996472655079</v>
      </c>
      <c r="G13102">
        <v>0.17980000000000002</v>
      </c>
      <c r="H13102">
        <v>0.16714999999999999</v>
      </c>
      <c r="I13102">
        <v>0.16760000000000003</v>
      </c>
    </row>
    <row r="13103" spans="1:9" x14ac:dyDescent="0.25">
      <c r="A13103" s="1">
        <v>43265.763194444444</v>
      </c>
      <c r="B13103">
        <v>3.7326999999999999</v>
      </c>
      <c r="C13103">
        <v>3.7374999999999998</v>
      </c>
      <c r="F13103">
        <f t="shared" si="424"/>
        <v>0.15430720899462838</v>
      </c>
      <c r="G13103">
        <v>0.17980000000000002</v>
      </c>
      <c r="H13103">
        <v>0.16714999999999999</v>
      </c>
      <c r="I13103">
        <v>0.16760000000000003</v>
      </c>
    </row>
    <row r="13104" spans="1:9" x14ac:dyDescent="0.25">
      <c r="A13104" s="1">
        <v>43265.763888888891</v>
      </c>
      <c r="B13104">
        <v>3.7357999999999998</v>
      </c>
      <c r="C13104">
        <v>3.7410000000000001</v>
      </c>
      <c r="F13104">
        <f t="shared" si="424"/>
        <v>0.15430445326270598</v>
      </c>
      <c r="G13104">
        <v>0.17989999999999998</v>
      </c>
      <c r="H13104">
        <v>0.16714999999999999</v>
      </c>
      <c r="I13104">
        <v>0.16760000000000003</v>
      </c>
    </row>
    <row r="13105" spans="1:9" x14ac:dyDescent="0.25">
      <c r="A13105" s="1">
        <v>43265.76458333333</v>
      </c>
      <c r="B13105">
        <v>3.7347000000000001</v>
      </c>
      <c r="C13105">
        <v>3.74</v>
      </c>
      <c r="F13105">
        <f t="shared" si="424"/>
        <v>0.15430169753078357</v>
      </c>
      <c r="G13105">
        <v>0.17989999999999998</v>
      </c>
      <c r="H13105">
        <v>0.16714999999999999</v>
      </c>
      <c r="I13105">
        <v>0.16760000000000003</v>
      </c>
    </row>
    <row r="13106" spans="1:9" x14ac:dyDescent="0.25">
      <c r="A13106" s="1">
        <v>43265.765277777777</v>
      </c>
      <c r="B13106">
        <v>3.7357</v>
      </c>
      <c r="C13106">
        <v>3.7404999999999999</v>
      </c>
      <c r="F13106">
        <f t="shared" si="424"/>
        <v>0.15429894179886117</v>
      </c>
      <c r="G13106">
        <v>0.1804</v>
      </c>
      <c r="H13106">
        <v>0.1673</v>
      </c>
      <c r="I13106">
        <v>0.16777999999999998</v>
      </c>
    </row>
    <row r="13107" spans="1:9" x14ac:dyDescent="0.25">
      <c r="A13107" s="1">
        <v>43265.765972222223</v>
      </c>
      <c r="B13107">
        <v>3.7342</v>
      </c>
      <c r="C13107">
        <v>3.7389999999999999</v>
      </c>
      <c r="F13107">
        <f t="shared" si="424"/>
        <v>0.15429618606693876</v>
      </c>
      <c r="G13107">
        <v>0.180425</v>
      </c>
      <c r="H13107">
        <v>0.1673</v>
      </c>
      <c r="I13107">
        <v>0.16777999999999998</v>
      </c>
    </row>
    <row r="13108" spans="1:9" x14ac:dyDescent="0.25">
      <c r="A13108" s="1">
        <v>43265.76666666667</v>
      </c>
      <c r="B13108">
        <v>3.7368000000000001</v>
      </c>
      <c r="C13108">
        <v>3.742</v>
      </c>
      <c r="F13108">
        <f t="shared" si="424"/>
        <v>0.15429343033501636</v>
      </c>
      <c r="G13108">
        <v>0.180425</v>
      </c>
      <c r="H13108">
        <v>0.1673</v>
      </c>
      <c r="I13108">
        <v>0.16777999999999998</v>
      </c>
    </row>
    <row r="13109" spans="1:9" x14ac:dyDescent="0.25">
      <c r="A13109" s="1">
        <v>43265.767361111109</v>
      </c>
      <c r="B13109">
        <v>3.7378</v>
      </c>
      <c r="C13109">
        <v>3.7429999999999999</v>
      </c>
      <c r="F13109">
        <f t="shared" si="424"/>
        <v>0.15429067460309395</v>
      </c>
      <c r="G13109">
        <v>0.180425</v>
      </c>
      <c r="H13109">
        <v>0.1673</v>
      </c>
      <c r="I13109">
        <v>0.16777999999999998</v>
      </c>
    </row>
    <row r="13110" spans="1:9" x14ac:dyDescent="0.25">
      <c r="A13110" s="1">
        <v>43265.768055555556</v>
      </c>
      <c r="B13110">
        <v>3.7362000000000002</v>
      </c>
      <c r="C13110">
        <v>3.74</v>
      </c>
      <c r="F13110">
        <f t="shared" si="424"/>
        <v>0.15428791887117155</v>
      </c>
      <c r="G13110">
        <v>0.180425</v>
      </c>
      <c r="H13110">
        <v>0.1673</v>
      </c>
      <c r="I13110">
        <v>0.16777999999999998</v>
      </c>
    </row>
    <row r="13111" spans="1:9" x14ac:dyDescent="0.25">
      <c r="A13111" s="1">
        <v>43265.768750000003</v>
      </c>
      <c r="B13111">
        <v>3.7336999999999998</v>
      </c>
      <c r="C13111">
        <v>3.7389999999999999</v>
      </c>
      <c r="F13111">
        <f t="shared" si="424"/>
        <v>0.15428516313924914</v>
      </c>
      <c r="G13111">
        <v>0.18024999999999999</v>
      </c>
      <c r="H13111">
        <v>0.16750000000000001</v>
      </c>
      <c r="I13111">
        <v>0.16803000000000001</v>
      </c>
    </row>
    <row r="13112" spans="1:9" x14ac:dyDescent="0.25">
      <c r="A13112" s="1">
        <v>43265.769444444442</v>
      </c>
      <c r="B13112">
        <v>3.7342</v>
      </c>
      <c r="C13112">
        <v>3.7395</v>
      </c>
      <c r="F13112">
        <f t="shared" si="424"/>
        <v>0.15428240740732674</v>
      </c>
      <c r="G13112">
        <v>0.18024999999999999</v>
      </c>
      <c r="H13112">
        <v>0.16750000000000001</v>
      </c>
      <c r="I13112">
        <v>0.16803000000000001</v>
      </c>
    </row>
    <row r="13113" spans="1:9" x14ac:dyDescent="0.25">
      <c r="A13113" s="1">
        <v>43265.770138888889</v>
      </c>
      <c r="B13113">
        <v>3.7357</v>
      </c>
      <c r="C13113">
        <v>3.7410000000000001</v>
      </c>
      <c r="F13113">
        <f t="shared" si="424"/>
        <v>0.15427965167540433</v>
      </c>
      <c r="G13113">
        <v>0.18024999999999999</v>
      </c>
      <c r="H13113">
        <v>0.16750000000000001</v>
      </c>
      <c r="I13113">
        <v>0.16803000000000001</v>
      </c>
    </row>
    <row r="13114" spans="1:9" x14ac:dyDescent="0.25">
      <c r="A13114" s="1">
        <v>43265.770833333336</v>
      </c>
      <c r="B13114">
        <v>3.7391999999999999</v>
      </c>
      <c r="C13114">
        <v>3.7450000000000001</v>
      </c>
      <c r="F13114">
        <f t="shared" si="424"/>
        <v>0.15427689594348193</v>
      </c>
      <c r="G13114">
        <v>0.18015</v>
      </c>
      <c r="H13114">
        <v>0.16850000000000001</v>
      </c>
      <c r="I13114">
        <v>0.16853000000000001</v>
      </c>
    </row>
    <row r="13115" spans="1:9" x14ac:dyDescent="0.25">
      <c r="A13115" s="1">
        <v>43265.771527777775</v>
      </c>
      <c r="B13115">
        <v>3.7389000000000001</v>
      </c>
      <c r="C13115">
        <v>3.7444999999999999</v>
      </c>
      <c r="F13115">
        <f t="shared" si="424"/>
        <v>0.15427414021155952</v>
      </c>
      <c r="G13115">
        <v>0.18015</v>
      </c>
      <c r="H13115">
        <v>0.16850000000000001</v>
      </c>
      <c r="I13115">
        <v>0.16853000000000001</v>
      </c>
    </row>
    <row r="13116" spans="1:9" x14ac:dyDescent="0.25">
      <c r="A13116" s="1">
        <v>43265.772222222222</v>
      </c>
      <c r="B13116">
        <v>3.7408000000000001</v>
      </c>
      <c r="C13116">
        <v>3.7465000000000002</v>
      </c>
      <c r="F13116">
        <f t="shared" si="424"/>
        <v>0.15427138447963712</v>
      </c>
      <c r="G13116">
        <v>0.18015</v>
      </c>
      <c r="H13116">
        <v>0.16850000000000001</v>
      </c>
      <c r="I13116">
        <v>0.16853000000000001</v>
      </c>
    </row>
    <row r="13117" spans="1:9" x14ac:dyDescent="0.25">
      <c r="A13117" s="1">
        <v>43265.772916666669</v>
      </c>
      <c r="B13117">
        <v>3.7422</v>
      </c>
      <c r="C13117">
        <v>3.7469999999999999</v>
      </c>
      <c r="F13117">
        <f t="shared" si="424"/>
        <v>0.15426862874771471</v>
      </c>
      <c r="G13117">
        <v>0.18030000000000002</v>
      </c>
      <c r="H13117">
        <v>0.1691</v>
      </c>
      <c r="I13117">
        <v>0.16879999999999998</v>
      </c>
    </row>
    <row r="13118" spans="1:9" x14ac:dyDescent="0.25">
      <c r="A13118" s="1">
        <v>43265.773611111108</v>
      </c>
      <c r="B13118">
        <v>3.7452000000000001</v>
      </c>
      <c r="C13118">
        <v>3.75</v>
      </c>
      <c r="F13118">
        <f t="shared" si="424"/>
        <v>0.15426587301579231</v>
      </c>
      <c r="G13118">
        <v>0.18030000000000002</v>
      </c>
      <c r="H13118">
        <v>0.1691</v>
      </c>
      <c r="I13118">
        <v>0.16879999999999998</v>
      </c>
    </row>
    <row r="13119" spans="1:9" x14ac:dyDescent="0.25">
      <c r="A13119" s="1">
        <v>43265.774305555555</v>
      </c>
      <c r="B13119">
        <v>3.7416999999999998</v>
      </c>
      <c r="C13119">
        <v>3.7494999999999998</v>
      </c>
      <c r="F13119">
        <f t="shared" si="424"/>
        <v>0.1542631172838699</v>
      </c>
      <c r="G13119">
        <v>0.18082499999999999</v>
      </c>
      <c r="H13119">
        <v>0.16968</v>
      </c>
      <c r="I13119">
        <v>0.16946999999999998</v>
      </c>
    </row>
    <row r="13120" spans="1:9" x14ac:dyDescent="0.25">
      <c r="A13120" s="1">
        <v>43265.775000000001</v>
      </c>
      <c r="B13120">
        <v>3.7412999999999998</v>
      </c>
      <c r="C13120">
        <v>3.746</v>
      </c>
      <c r="F13120">
        <f t="shared" si="424"/>
        <v>0.1542603615519475</v>
      </c>
      <c r="G13120">
        <v>0.18082499999999999</v>
      </c>
      <c r="H13120">
        <v>0.16968</v>
      </c>
      <c r="I13120">
        <v>0.16946999999999998</v>
      </c>
    </row>
    <row r="13121" spans="1:9" x14ac:dyDescent="0.25">
      <c r="A13121" s="1">
        <v>43265.775694444441</v>
      </c>
      <c r="B13121">
        <v>3.74</v>
      </c>
      <c r="C13121">
        <v>3.7450000000000001</v>
      </c>
      <c r="F13121">
        <f t="shared" si="424"/>
        <v>0.1542576058200251</v>
      </c>
      <c r="G13121">
        <v>0.18082499999999999</v>
      </c>
      <c r="H13121">
        <v>0.16968</v>
      </c>
      <c r="I13121">
        <v>0.16946999999999998</v>
      </c>
    </row>
    <row r="13122" spans="1:9" x14ac:dyDescent="0.25">
      <c r="A13122" s="1">
        <v>43265.776388888888</v>
      </c>
      <c r="B13122">
        <v>3.7403</v>
      </c>
      <c r="C13122">
        <v>3.7454999999999998</v>
      </c>
      <c r="F13122">
        <f t="shared" si="424"/>
        <v>0.15425485008810269</v>
      </c>
      <c r="G13122">
        <v>0.18257500000000002</v>
      </c>
      <c r="H13122">
        <v>0.16965</v>
      </c>
      <c r="I13122">
        <v>0.16946999999999998</v>
      </c>
    </row>
    <row r="13123" spans="1:9" x14ac:dyDescent="0.25">
      <c r="A13123" s="1">
        <v>43265.777083333334</v>
      </c>
      <c r="B13123">
        <v>3.7404999999999999</v>
      </c>
      <c r="C13123">
        <v>3.7454999999999998</v>
      </c>
      <c r="F13123">
        <f t="shared" ref="F13123:F13186" si="425">IF(IF((HOUR(A13122)-HOUR(A13123))=8,F13122-902/(60*24*252),F13122-1/(60*24*252))&lt;0, 0, IF((HOUR(A13122)-HOUR(A13123))=8,F13122-902/(60*24*252),F13122-1/(60*24*252)))</f>
        <v>0.15425209435618029</v>
      </c>
      <c r="G13123">
        <v>0.18257500000000002</v>
      </c>
      <c r="H13123">
        <v>0.16965</v>
      </c>
      <c r="I13123">
        <v>0.16946999999999998</v>
      </c>
    </row>
    <row r="13124" spans="1:9" x14ac:dyDescent="0.25">
      <c r="A13124" s="1">
        <v>43265.777777777781</v>
      </c>
      <c r="B13124">
        <v>3.7412999999999998</v>
      </c>
      <c r="C13124">
        <v>3.7465000000000002</v>
      </c>
      <c r="F13124">
        <f t="shared" si="425"/>
        <v>0.15424933862425788</v>
      </c>
      <c r="G13124">
        <v>0.18257500000000002</v>
      </c>
      <c r="H13124">
        <v>0.16965</v>
      </c>
      <c r="I13124">
        <v>0.16946999999999998</v>
      </c>
    </row>
    <row r="13125" spans="1:9" x14ac:dyDescent="0.25">
      <c r="A13125" s="1">
        <v>43265.77847222222</v>
      </c>
      <c r="B13125">
        <v>3.7422</v>
      </c>
      <c r="C13125">
        <v>3.7465000000000002</v>
      </c>
      <c r="F13125">
        <f t="shared" si="425"/>
        <v>0.15424658289233548</v>
      </c>
      <c r="G13125">
        <v>0.18262499999999998</v>
      </c>
      <c r="H13125">
        <v>0.16965</v>
      </c>
      <c r="I13125">
        <v>0.16963</v>
      </c>
    </row>
    <row r="13126" spans="1:9" x14ac:dyDescent="0.25">
      <c r="A13126" s="1">
        <v>43265.779166666667</v>
      </c>
      <c r="B13126">
        <v>3.7431999999999999</v>
      </c>
      <c r="C13126">
        <v>3.7480000000000002</v>
      </c>
      <c r="F13126">
        <f t="shared" si="425"/>
        <v>0.15424382716041307</v>
      </c>
      <c r="G13126">
        <v>0.18262499999999998</v>
      </c>
      <c r="H13126">
        <v>0.16965</v>
      </c>
      <c r="I13126">
        <v>0.16963</v>
      </c>
    </row>
    <row r="13127" spans="1:9" x14ac:dyDescent="0.25">
      <c r="A13127" s="1">
        <v>43265.779861111114</v>
      </c>
      <c r="B13127">
        <v>3.7440000000000002</v>
      </c>
      <c r="C13127">
        <v>3.7490000000000001</v>
      </c>
      <c r="F13127">
        <f t="shared" si="425"/>
        <v>0.15424107142849067</v>
      </c>
      <c r="G13127">
        <v>0.18262499999999998</v>
      </c>
      <c r="H13127">
        <v>0.16965</v>
      </c>
      <c r="I13127">
        <v>0.16963</v>
      </c>
    </row>
    <row r="13128" spans="1:9" x14ac:dyDescent="0.25">
      <c r="A13128" s="1">
        <v>43265.780555555553</v>
      </c>
      <c r="B13128">
        <v>3.7427999999999999</v>
      </c>
      <c r="C13128">
        <v>3.7475000000000001</v>
      </c>
      <c r="F13128">
        <f t="shared" si="425"/>
        <v>0.15423831569656826</v>
      </c>
      <c r="G13128">
        <v>0.18262499999999998</v>
      </c>
      <c r="H13128">
        <v>0.16965</v>
      </c>
      <c r="I13128">
        <v>0.16963</v>
      </c>
    </row>
    <row r="13129" spans="1:9" x14ac:dyDescent="0.25">
      <c r="A13129" s="1">
        <v>43265.78125</v>
      </c>
      <c r="B13129">
        <v>3.7425000000000002</v>
      </c>
      <c r="C13129">
        <v>3.7475000000000001</v>
      </c>
      <c r="F13129">
        <f t="shared" si="425"/>
        <v>0.15423555996464586</v>
      </c>
      <c r="G13129">
        <v>0.18262499999999998</v>
      </c>
      <c r="H13129">
        <v>0.16965</v>
      </c>
      <c r="I13129">
        <v>0.16963</v>
      </c>
    </row>
    <row r="13130" spans="1:9" x14ac:dyDescent="0.25">
      <c r="A13130" s="1">
        <v>43265.781944444447</v>
      </c>
      <c r="B13130">
        <v>3.7442000000000002</v>
      </c>
      <c r="C13130">
        <v>3.7494999999999998</v>
      </c>
      <c r="F13130">
        <f t="shared" si="425"/>
        <v>0.15423280423272345</v>
      </c>
      <c r="G13130">
        <v>0.18227499999999999</v>
      </c>
      <c r="H13130">
        <v>0.16965</v>
      </c>
      <c r="I13130">
        <v>0.16963</v>
      </c>
    </row>
    <row r="13131" spans="1:9" x14ac:dyDescent="0.25">
      <c r="A13131" s="1">
        <v>43265.782638888886</v>
      </c>
      <c r="B13131">
        <v>3.7467000000000001</v>
      </c>
      <c r="C13131">
        <v>3.7519999999999998</v>
      </c>
      <c r="F13131">
        <f t="shared" si="425"/>
        <v>0.15423004850080105</v>
      </c>
      <c r="G13131">
        <v>0.18227499999999999</v>
      </c>
      <c r="H13131">
        <v>0.16965</v>
      </c>
      <c r="I13131">
        <v>0.16963</v>
      </c>
    </row>
    <row r="13132" spans="1:9" x14ac:dyDescent="0.25">
      <c r="A13132" s="1">
        <v>43265.783333333333</v>
      </c>
      <c r="B13132">
        <v>3.7502</v>
      </c>
      <c r="C13132">
        <v>3.7549999999999999</v>
      </c>
      <c r="F13132">
        <f t="shared" si="425"/>
        <v>0.15422729276887864</v>
      </c>
      <c r="G13132">
        <v>0.18227499999999999</v>
      </c>
      <c r="H13132">
        <v>0.16965</v>
      </c>
      <c r="I13132">
        <v>0.16963</v>
      </c>
    </row>
    <row r="13133" spans="1:9" x14ac:dyDescent="0.25">
      <c r="A13133" s="1">
        <v>43265.78402777778</v>
      </c>
      <c r="B13133">
        <v>3.7524000000000002</v>
      </c>
      <c r="C13133">
        <v>3.7574999999999998</v>
      </c>
      <c r="F13133">
        <f t="shared" si="425"/>
        <v>0.15422453703695624</v>
      </c>
      <c r="G13133">
        <v>0.18227499999999999</v>
      </c>
      <c r="H13133">
        <v>0.16965</v>
      </c>
      <c r="I13133">
        <v>0.16963</v>
      </c>
    </row>
    <row r="13134" spans="1:9" x14ac:dyDescent="0.25">
      <c r="A13134" s="1">
        <v>43265.784722222219</v>
      </c>
      <c r="B13134">
        <v>3.754</v>
      </c>
      <c r="C13134">
        <v>3.7595000000000001</v>
      </c>
      <c r="F13134">
        <f t="shared" si="425"/>
        <v>0.15422178130503383</v>
      </c>
      <c r="G13134">
        <v>0.18252500000000002</v>
      </c>
      <c r="H13134">
        <v>0.1704</v>
      </c>
      <c r="I13134">
        <v>0.17036999999999999</v>
      </c>
    </row>
    <row r="13135" spans="1:9" x14ac:dyDescent="0.25">
      <c r="A13135" s="1">
        <v>43265.785416666666</v>
      </c>
      <c r="B13135">
        <v>3.7530999999999999</v>
      </c>
      <c r="C13135">
        <v>3.7585000000000002</v>
      </c>
      <c r="F13135">
        <f t="shared" si="425"/>
        <v>0.15421902557311143</v>
      </c>
      <c r="G13135">
        <v>0.18252500000000002</v>
      </c>
      <c r="H13135">
        <v>0.1704</v>
      </c>
      <c r="I13135">
        <v>0.17036999999999999</v>
      </c>
    </row>
    <row r="13136" spans="1:9" x14ac:dyDescent="0.25">
      <c r="A13136" s="1">
        <v>43265.786111111112</v>
      </c>
      <c r="B13136">
        <v>3.7505999999999999</v>
      </c>
      <c r="C13136">
        <v>3.7559999999999998</v>
      </c>
      <c r="F13136">
        <f t="shared" si="425"/>
        <v>0.15421626984118902</v>
      </c>
      <c r="G13136">
        <v>0.18252500000000002</v>
      </c>
      <c r="H13136">
        <v>0.1704</v>
      </c>
      <c r="I13136">
        <v>0.17036999999999999</v>
      </c>
    </row>
    <row r="13137" spans="1:9" x14ac:dyDescent="0.25">
      <c r="A13137" s="1">
        <v>43265.786805555559</v>
      </c>
      <c r="B13137">
        <v>3.7494999999999998</v>
      </c>
      <c r="C13137">
        <v>3.754</v>
      </c>
      <c r="F13137">
        <f t="shared" si="425"/>
        <v>0.15421351410926662</v>
      </c>
      <c r="G13137">
        <v>0.18252500000000002</v>
      </c>
      <c r="H13137">
        <v>0.1704</v>
      </c>
      <c r="I13137">
        <v>0.17036999999999999</v>
      </c>
    </row>
    <row r="13138" spans="1:9" x14ac:dyDescent="0.25">
      <c r="A13138" s="1">
        <v>43265.787499999999</v>
      </c>
      <c r="B13138">
        <v>3.7601</v>
      </c>
      <c r="C13138">
        <v>3.7650000000000001</v>
      </c>
      <c r="F13138">
        <f t="shared" si="425"/>
        <v>0.15421075837734421</v>
      </c>
      <c r="G13138">
        <v>0.18257500000000002</v>
      </c>
      <c r="H13138">
        <v>0.1704</v>
      </c>
      <c r="I13138">
        <v>0.17036999999999999</v>
      </c>
    </row>
    <row r="13139" spans="1:9" x14ac:dyDescent="0.25">
      <c r="A13139" s="1">
        <v>43265.788194444445</v>
      </c>
      <c r="B13139">
        <v>3.7665999999999999</v>
      </c>
      <c r="C13139">
        <v>3.7734999999999999</v>
      </c>
      <c r="F13139">
        <f t="shared" si="425"/>
        <v>0.15420800264542181</v>
      </c>
      <c r="G13139">
        <v>0.18257500000000002</v>
      </c>
      <c r="H13139">
        <v>0.1704</v>
      </c>
      <c r="I13139">
        <v>0.17036999999999999</v>
      </c>
    </row>
    <row r="13140" spans="1:9" x14ac:dyDescent="0.25">
      <c r="A13140" s="1">
        <v>43265.788888888892</v>
      </c>
      <c r="B13140">
        <v>3.7654999999999998</v>
      </c>
      <c r="C13140">
        <v>3.77</v>
      </c>
      <c r="F13140">
        <f t="shared" si="425"/>
        <v>0.15420524691349941</v>
      </c>
      <c r="G13140">
        <v>0.18257500000000002</v>
      </c>
      <c r="H13140">
        <v>0.1704</v>
      </c>
      <c r="I13140">
        <v>0.17036999999999999</v>
      </c>
    </row>
    <row r="13141" spans="1:9" x14ac:dyDescent="0.25">
      <c r="A13141" s="1">
        <v>43265.789583333331</v>
      </c>
      <c r="B13141">
        <v>3.7642000000000002</v>
      </c>
      <c r="C13141">
        <v>3.7694999999999999</v>
      </c>
      <c r="F13141">
        <f t="shared" si="425"/>
        <v>0.154202491181577</v>
      </c>
      <c r="G13141">
        <v>0.18489999999999998</v>
      </c>
      <c r="H13141">
        <v>0.17045000000000002</v>
      </c>
      <c r="I13141">
        <v>0.17047999999999999</v>
      </c>
    </row>
    <row r="13142" spans="1:9" x14ac:dyDescent="0.25">
      <c r="A13142" s="1">
        <v>43265.790277777778</v>
      </c>
      <c r="B13142">
        <v>3.766</v>
      </c>
      <c r="C13142">
        <v>3.7709999999999999</v>
      </c>
      <c r="F13142">
        <f t="shared" si="425"/>
        <v>0.1541997354496546</v>
      </c>
      <c r="G13142">
        <v>0.18489999999999998</v>
      </c>
      <c r="H13142">
        <v>0.17045000000000002</v>
      </c>
      <c r="I13142">
        <v>0.17047999999999999</v>
      </c>
    </row>
    <row r="13143" spans="1:9" x14ac:dyDescent="0.25">
      <c r="A13143" s="1">
        <v>43265.790972222225</v>
      </c>
      <c r="B13143">
        <v>3.7663000000000002</v>
      </c>
      <c r="C13143">
        <v>3.7705000000000002</v>
      </c>
      <c r="F13143">
        <f t="shared" si="425"/>
        <v>0.15419697971773219</v>
      </c>
      <c r="G13143">
        <v>0.18489999999999998</v>
      </c>
      <c r="H13143">
        <v>0.17045000000000002</v>
      </c>
      <c r="I13143">
        <v>0.17047999999999999</v>
      </c>
    </row>
    <row r="13144" spans="1:9" x14ac:dyDescent="0.25">
      <c r="A13144" s="1">
        <v>43265.791666666664</v>
      </c>
      <c r="B13144">
        <v>3.7734999999999999</v>
      </c>
      <c r="C13144">
        <v>3.7774999999999999</v>
      </c>
      <c r="F13144">
        <f t="shared" si="425"/>
        <v>0.15419422398580979</v>
      </c>
      <c r="G13144">
        <v>0.18489999999999998</v>
      </c>
      <c r="H13144">
        <v>0.17115</v>
      </c>
      <c r="I13144">
        <v>0.17088</v>
      </c>
    </row>
    <row r="13145" spans="1:9" x14ac:dyDescent="0.25">
      <c r="A13145" s="1">
        <v>43265.792361111111</v>
      </c>
      <c r="B13145">
        <v>3.7757000000000001</v>
      </c>
      <c r="C13145">
        <v>3.7805</v>
      </c>
      <c r="F13145">
        <f t="shared" si="425"/>
        <v>0.15419146825388738</v>
      </c>
      <c r="G13145">
        <v>0.18489999999999998</v>
      </c>
      <c r="H13145">
        <v>0.17115</v>
      </c>
      <c r="I13145">
        <v>0.17088</v>
      </c>
    </row>
    <row r="13146" spans="1:9" x14ac:dyDescent="0.25">
      <c r="A13146" s="1">
        <v>43265.793055555558</v>
      </c>
      <c r="B13146">
        <v>3.7768000000000002</v>
      </c>
      <c r="C13146">
        <v>3.7825000000000002</v>
      </c>
      <c r="F13146">
        <f t="shared" si="425"/>
        <v>0.15418871252196498</v>
      </c>
      <c r="G13146">
        <v>0.18489999999999998</v>
      </c>
      <c r="H13146">
        <v>0.17115</v>
      </c>
      <c r="I13146">
        <v>0.17088</v>
      </c>
    </row>
    <row r="13147" spans="1:9" x14ac:dyDescent="0.25">
      <c r="A13147" s="1">
        <v>43265.793749999997</v>
      </c>
      <c r="B13147">
        <v>3.7765</v>
      </c>
      <c r="C13147">
        <v>3.7810000000000001</v>
      </c>
      <c r="F13147">
        <f t="shared" si="425"/>
        <v>0.15418595679004257</v>
      </c>
      <c r="G13147">
        <v>0.18445</v>
      </c>
      <c r="H13147">
        <v>0.17170000000000002</v>
      </c>
      <c r="I13147">
        <v>0.17126999999999998</v>
      </c>
    </row>
    <row r="13148" spans="1:9" x14ac:dyDescent="0.25">
      <c r="A13148" s="1">
        <v>43265.794444444444</v>
      </c>
      <c r="B13148">
        <v>3.7765</v>
      </c>
      <c r="C13148">
        <v>3.7814999999999999</v>
      </c>
      <c r="F13148">
        <f t="shared" si="425"/>
        <v>0.15418320105812017</v>
      </c>
      <c r="G13148">
        <v>0.18445</v>
      </c>
      <c r="H13148">
        <v>0.17170000000000002</v>
      </c>
      <c r="I13148">
        <v>0.17126999999999998</v>
      </c>
    </row>
    <row r="13149" spans="1:9" x14ac:dyDescent="0.25">
      <c r="A13149" s="1">
        <v>43265.795138888891</v>
      </c>
      <c r="B13149">
        <v>3.7778</v>
      </c>
      <c r="C13149">
        <v>3.7829999999999999</v>
      </c>
      <c r="F13149">
        <f t="shared" si="425"/>
        <v>0.15418044532619776</v>
      </c>
      <c r="G13149">
        <v>0.19177499999999997</v>
      </c>
      <c r="H13149">
        <v>0.17280000000000001</v>
      </c>
      <c r="I13149">
        <v>0.17257</v>
      </c>
    </row>
    <row r="13150" spans="1:9" x14ac:dyDescent="0.25">
      <c r="A13150" s="1">
        <v>43265.79583333333</v>
      </c>
      <c r="B13150">
        <v>3.7734000000000001</v>
      </c>
      <c r="C13150">
        <v>3.778</v>
      </c>
      <c r="F13150">
        <f t="shared" si="425"/>
        <v>0.15417768959427536</v>
      </c>
      <c r="G13150">
        <v>0.19177499999999997</v>
      </c>
      <c r="H13150">
        <v>0.17280000000000001</v>
      </c>
      <c r="I13150">
        <v>0.17257</v>
      </c>
    </row>
    <row r="13151" spans="1:9" x14ac:dyDescent="0.25">
      <c r="A13151" s="1">
        <v>43265.796527777777</v>
      </c>
      <c r="B13151">
        <v>3.7747999999999999</v>
      </c>
      <c r="C13151">
        <v>3.78</v>
      </c>
      <c r="F13151">
        <f t="shared" si="425"/>
        <v>0.15417493386235295</v>
      </c>
      <c r="G13151">
        <v>0.19177499999999997</v>
      </c>
      <c r="H13151">
        <v>0.17280000000000001</v>
      </c>
      <c r="I13151">
        <v>0.17257</v>
      </c>
    </row>
    <row r="13152" spans="1:9" x14ac:dyDescent="0.25">
      <c r="A13152" s="1">
        <v>43265.797222222223</v>
      </c>
      <c r="B13152">
        <v>3.7761</v>
      </c>
      <c r="C13152">
        <v>3.7810000000000001</v>
      </c>
      <c r="F13152">
        <f t="shared" si="425"/>
        <v>0.15417217813043055</v>
      </c>
      <c r="G13152">
        <v>0.19112500000000002</v>
      </c>
      <c r="H13152">
        <v>0.17280000000000001</v>
      </c>
      <c r="I13152">
        <v>0.17257</v>
      </c>
    </row>
    <row r="13153" spans="1:9" x14ac:dyDescent="0.25">
      <c r="A13153" s="1">
        <v>43265.79791666667</v>
      </c>
      <c r="B13153">
        <v>3.7768000000000002</v>
      </c>
      <c r="C13153">
        <v>3.782</v>
      </c>
      <c r="F13153">
        <f t="shared" si="425"/>
        <v>0.15416942239850814</v>
      </c>
      <c r="G13153">
        <v>0.19112500000000002</v>
      </c>
      <c r="H13153">
        <v>0.17280000000000001</v>
      </c>
      <c r="I13153">
        <v>0.17257</v>
      </c>
    </row>
    <row r="13154" spans="1:9" x14ac:dyDescent="0.25">
      <c r="A13154" s="1">
        <v>43265.798611111109</v>
      </c>
      <c r="B13154">
        <v>3.7761</v>
      </c>
      <c r="C13154">
        <v>3.7814999999999999</v>
      </c>
      <c r="F13154">
        <f t="shared" si="425"/>
        <v>0.15416666666658574</v>
      </c>
      <c r="G13154">
        <v>0.19112500000000002</v>
      </c>
      <c r="H13154">
        <v>0.17280000000000001</v>
      </c>
      <c r="I13154">
        <v>0.17257</v>
      </c>
    </row>
    <row r="13155" spans="1:9" x14ac:dyDescent="0.25">
      <c r="A13155" s="1">
        <v>43265.799305555556</v>
      </c>
      <c r="B13155">
        <v>3.7728999999999999</v>
      </c>
      <c r="C13155">
        <v>3.778</v>
      </c>
      <c r="F13155">
        <f t="shared" si="425"/>
        <v>0.15416391093466333</v>
      </c>
      <c r="G13155">
        <v>0.191525</v>
      </c>
      <c r="H13155">
        <v>0.17302000000000001</v>
      </c>
      <c r="I13155">
        <v>0.17280000000000001</v>
      </c>
    </row>
    <row r="13156" spans="1:9" x14ac:dyDescent="0.25">
      <c r="A13156" s="1">
        <v>43265.8</v>
      </c>
      <c r="B13156">
        <v>3.7738</v>
      </c>
      <c r="C13156">
        <v>3.78</v>
      </c>
      <c r="F13156">
        <f t="shared" si="425"/>
        <v>0.15416115520274093</v>
      </c>
      <c r="G13156">
        <v>0.191525</v>
      </c>
      <c r="H13156">
        <v>0.17302000000000001</v>
      </c>
      <c r="I13156">
        <v>0.17280000000000001</v>
      </c>
    </row>
    <row r="13157" spans="1:9" x14ac:dyDescent="0.25">
      <c r="A13157" s="1">
        <v>43265.800694444442</v>
      </c>
      <c r="B13157">
        <v>3.7722000000000002</v>
      </c>
      <c r="C13157">
        <v>3.7774999999999999</v>
      </c>
      <c r="F13157">
        <f t="shared" si="425"/>
        <v>0.15415839947081852</v>
      </c>
      <c r="G13157">
        <v>0.191525</v>
      </c>
      <c r="H13157">
        <v>0.17302000000000001</v>
      </c>
      <c r="I13157">
        <v>0.17280000000000001</v>
      </c>
    </row>
    <row r="13158" spans="1:9" x14ac:dyDescent="0.25">
      <c r="A13158" s="1">
        <v>43265.801388888889</v>
      </c>
      <c r="B13158">
        <v>3.7724000000000002</v>
      </c>
      <c r="C13158">
        <v>3.7774999999999999</v>
      </c>
      <c r="F13158">
        <f t="shared" si="425"/>
        <v>0.15415564373889612</v>
      </c>
      <c r="G13158">
        <v>0.191525</v>
      </c>
      <c r="H13158">
        <v>0.17302000000000001</v>
      </c>
      <c r="I13158">
        <v>0.17280000000000001</v>
      </c>
    </row>
    <row r="13159" spans="1:9" x14ac:dyDescent="0.25">
      <c r="A13159" s="1">
        <v>43265.802083333336</v>
      </c>
      <c r="B13159">
        <v>3.7742</v>
      </c>
      <c r="C13159">
        <v>3.7789999999999999</v>
      </c>
      <c r="F13159">
        <f t="shared" si="425"/>
        <v>0.15415288800697372</v>
      </c>
      <c r="G13159">
        <v>0.191525</v>
      </c>
      <c r="H13159">
        <v>0.17302000000000001</v>
      </c>
      <c r="I13159">
        <v>0.17280000000000001</v>
      </c>
    </row>
    <row r="13160" spans="1:9" x14ac:dyDescent="0.25">
      <c r="A13160" s="1">
        <v>43265.802777777775</v>
      </c>
      <c r="B13160">
        <v>3.7765</v>
      </c>
      <c r="C13160">
        <v>3.7814999999999999</v>
      </c>
      <c r="F13160">
        <f t="shared" si="425"/>
        <v>0.15415013227505131</v>
      </c>
      <c r="G13160">
        <v>0.19135000000000002</v>
      </c>
      <c r="H13160">
        <v>0.17295000000000002</v>
      </c>
      <c r="I13160">
        <v>0.17271999999999998</v>
      </c>
    </row>
    <row r="13161" spans="1:9" x14ac:dyDescent="0.25">
      <c r="A13161" s="1">
        <v>43265.803472222222</v>
      </c>
      <c r="B13161">
        <v>3.7839</v>
      </c>
      <c r="C13161">
        <v>3.7894999999999999</v>
      </c>
      <c r="F13161">
        <f t="shared" si="425"/>
        <v>0.15414737654312891</v>
      </c>
      <c r="G13161">
        <v>0.19135000000000002</v>
      </c>
      <c r="H13161">
        <v>0.17295000000000002</v>
      </c>
      <c r="I13161">
        <v>0.17271999999999998</v>
      </c>
    </row>
    <row r="13162" spans="1:9" x14ac:dyDescent="0.25">
      <c r="A13162" s="1">
        <v>43265.804166666669</v>
      </c>
      <c r="B13162">
        <v>3.7877999999999998</v>
      </c>
      <c r="C13162">
        <v>3.7934999999999999</v>
      </c>
      <c r="F13162">
        <f t="shared" si="425"/>
        <v>0.1541446208112065</v>
      </c>
      <c r="G13162">
        <v>0.19135000000000002</v>
      </c>
      <c r="H13162">
        <v>0.17295000000000002</v>
      </c>
      <c r="I13162">
        <v>0.17271999999999998</v>
      </c>
    </row>
    <row r="13163" spans="1:9" x14ac:dyDescent="0.25">
      <c r="A13163" s="1">
        <v>43265.804861111108</v>
      </c>
      <c r="B13163">
        <v>3.7934000000000001</v>
      </c>
      <c r="C13163">
        <v>3.7985000000000002</v>
      </c>
      <c r="F13163">
        <f t="shared" si="425"/>
        <v>0.1541418650792841</v>
      </c>
      <c r="G13163">
        <v>0.19269999999999998</v>
      </c>
      <c r="H13163">
        <v>0.17374999999999999</v>
      </c>
      <c r="I13163">
        <v>0.17347000000000001</v>
      </c>
    </row>
    <row r="13164" spans="1:9" x14ac:dyDescent="0.25">
      <c r="A13164" s="1">
        <v>43265.805555555555</v>
      </c>
      <c r="B13164">
        <v>3.7814000000000001</v>
      </c>
      <c r="C13164">
        <v>3.786</v>
      </c>
      <c r="F13164">
        <f t="shared" si="425"/>
        <v>0.15413910934736169</v>
      </c>
      <c r="G13164">
        <v>0.19269999999999998</v>
      </c>
      <c r="H13164">
        <v>0.17374999999999999</v>
      </c>
      <c r="I13164">
        <v>0.17347000000000001</v>
      </c>
    </row>
    <row r="13165" spans="1:9" x14ac:dyDescent="0.25">
      <c r="A13165" s="1">
        <v>43265.806250000001</v>
      </c>
      <c r="B13165">
        <v>3.7814000000000001</v>
      </c>
      <c r="C13165">
        <v>3.7865000000000002</v>
      </c>
      <c r="F13165">
        <f t="shared" si="425"/>
        <v>0.15413635361543929</v>
      </c>
      <c r="G13165">
        <v>0.19685</v>
      </c>
      <c r="H13165">
        <v>0.17394999999999999</v>
      </c>
      <c r="I13165">
        <v>0.17353000000000002</v>
      </c>
    </row>
    <row r="13166" spans="1:9" x14ac:dyDescent="0.25">
      <c r="A13166" s="1">
        <v>43265.806944444441</v>
      </c>
      <c r="B13166">
        <v>3.7785000000000002</v>
      </c>
      <c r="C13166">
        <v>3.7839999999999998</v>
      </c>
      <c r="F13166">
        <f t="shared" si="425"/>
        <v>0.15413359788351688</v>
      </c>
      <c r="G13166">
        <v>0.19685</v>
      </c>
      <c r="H13166">
        <v>0.17394999999999999</v>
      </c>
      <c r="I13166">
        <v>0.17353000000000002</v>
      </c>
    </row>
    <row r="13167" spans="1:9" x14ac:dyDescent="0.25">
      <c r="A13167" s="1">
        <v>43265.807638888888</v>
      </c>
      <c r="B13167">
        <v>3.7768999999999999</v>
      </c>
      <c r="C13167">
        <v>3.7825000000000002</v>
      </c>
      <c r="F13167">
        <f t="shared" si="425"/>
        <v>0.15413084215159448</v>
      </c>
      <c r="G13167">
        <v>0.19685</v>
      </c>
      <c r="H13167">
        <v>0.17394999999999999</v>
      </c>
      <c r="I13167">
        <v>0.17353000000000002</v>
      </c>
    </row>
    <row r="13168" spans="1:9" x14ac:dyDescent="0.25">
      <c r="A13168" s="1">
        <v>43265.808333333334</v>
      </c>
      <c r="B13168">
        <v>3.7757000000000001</v>
      </c>
      <c r="C13168">
        <v>3.7814999999999999</v>
      </c>
      <c r="F13168">
        <f t="shared" si="425"/>
        <v>0.15412808641967207</v>
      </c>
      <c r="G13168">
        <v>0.19685</v>
      </c>
      <c r="H13168">
        <v>0.17394999999999999</v>
      </c>
      <c r="I13168">
        <v>0.17353000000000002</v>
      </c>
    </row>
    <row r="13169" spans="1:9" x14ac:dyDescent="0.25">
      <c r="A13169" s="1">
        <v>43265.809027777781</v>
      </c>
      <c r="B13169">
        <v>3.7774000000000001</v>
      </c>
      <c r="C13169">
        <v>3.782</v>
      </c>
      <c r="F13169">
        <f t="shared" si="425"/>
        <v>0.15412533068774967</v>
      </c>
      <c r="G13169">
        <v>0.201875</v>
      </c>
      <c r="H13169">
        <v>0.17420000000000002</v>
      </c>
      <c r="I13169">
        <v>0.17405000000000001</v>
      </c>
    </row>
    <row r="13170" spans="1:9" x14ac:dyDescent="0.25">
      <c r="A13170" s="1">
        <v>43265.80972222222</v>
      </c>
      <c r="B13170">
        <v>3.7749999999999999</v>
      </c>
      <c r="C13170">
        <v>3.78</v>
      </c>
      <c r="F13170">
        <f t="shared" si="425"/>
        <v>0.15412257495582726</v>
      </c>
      <c r="G13170">
        <v>0.201875</v>
      </c>
      <c r="H13170">
        <v>0.17420000000000002</v>
      </c>
      <c r="I13170">
        <v>0.17405000000000001</v>
      </c>
    </row>
    <row r="13171" spans="1:9" x14ac:dyDescent="0.25">
      <c r="A13171" s="1">
        <v>43265.810416666667</v>
      </c>
      <c r="B13171">
        <v>3.7722000000000002</v>
      </c>
      <c r="C13171">
        <v>3.7770000000000001</v>
      </c>
      <c r="F13171">
        <f t="shared" si="425"/>
        <v>0.15411981922390486</v>
      </c>
      <c r="G13171">
        <v>0.19785</v>
      </c>
      <c r="H13171">
        <v>0.17425000000000002</v>
      </c>
      <c r="I13171">
        <v>0.17405000000000001</v>
      </c>
    </row>
    <row r="13172" spans="1:9" x14ac:dyDescent="0.25">
      <c r="A13172" s="1">
        <v>43265.811111111114</v>
      </c>
      <c r="B13172">
        <v>3.774</v>
      </c>
      <c r="C13172">
        <v>3.7795000000000001</v>
      </c>
      <c r="F13172">
        <f t="shared" si="425"/>
        <v>0.15411706349198245</v>
      </c>
      <c r="G13172">
        <v>0.19785</v>
      </c>
      <c r="H13172">
        <v>0.17425000000000002</v>
      </c>
      <c r="I13172">
        <v>0.17405000000000001</v>
      </c>
    </row>
    <row r="13173" spans="1:9" x14ac:dyDescent="0.25">
      <c r="A13173" s="1">
        <v>43265.811805555553</v>
      </c>
      <c r="B13173">
        <v>3.7715000000000001</v>
      </c>
      <c r="C13173">
        <v>3.7765</v>
      </c>
      <c r="F13173">
        <f t="shared" si="425"/>
        <v>0.15411430776006005</v>
      </c>
      <c r="G13173">
        <v>0.19785</v>
      </c>
      <c r="H13173">
        <v>0.17425000000000002</v>
      </c>
      <c r="I13173">
        <v>0.17405000000000001</v>
      </c>
    </row>
    <row r="13174" spans="1:9" x14ac:dyDescent="0.25">
      <c r="A13174" s="1">
        <v>43265.8125</v>
      </c>
      <c r="B13174">
        <v>3.7705000000000002</v>
      </c>
      <c r="C13174">
        <v>3.7759999999999998</v>
      </c>
      <c r="F13174">
        <f t="shared" si="425"/>
        <v>0.15411155202813764</v>
      </c>
      <c r="G13174">
        <v>0.19839999999999999</v>
      </c>
      <c r="H13174">
        <v>0.17475000000000002</v>
      </c>
      <c r="I13174">
        <v>0.17434999999999998</v>
      </c>
    </row>
    <row r="13175" spans="1:9" x14ac:dyDescent="0.25">
      <c r="A13175" s="1">
        <v>43265.813194444447</v>
      </c>
      <c r="B13175">
        <v>3.7734000000000001</v>
      </c>
      <c r="C13175">
        <v>3.7789999999999999</v>
      </c>
      <c r="F13175">
        <f t="shared" si="425"/>
        <v>0.15410879629621524</v>
      </c>
      <c r="G13175">
        <v>0.198375</v>
      </c>
      <c r="H13175">
        <v>0.17475000000000002</v>
      </c>
      <c r="I13175">
        <v>0.17434999999999998</v>
      </c>
    </row>
    <row r="13176" spans="1:9" x14ac:dyDescent="0.25">
      <c r="A13176" s="1">
        <v>43265.813888888886</v>
      </c>
      <c r="B13176">
        <v>3.7734000000000001</v>
      </c>
      <c r="C13176">
        <v>3.7785000000000002</v>
      </c>
      <c r="F13176">
        <f t="shared" si="425"/>
        <v>0.15410604056429283</v>
      </c>
      <c r="G13176">
        <v>0.198375</v>
      </c>
      <c r="H13176">
        <v>0.17475000000000002</v>
      </c>
      <c r="I13176">
        <v>0.17434999999999998</v>
      </c>
    </row>
    <row r="13177" spans="1:9" x14ac:dyDescent="0.25">
      <c r="A13177" s="1">
        <v>43265.814583333333</v>
      </c>
      <c r="B13177">
        <v>3.7757000000000001</v>
      </c>
      <c r="C13177">
        <v>3.7814999999999999</v>
      </c>
      <c r="F13177">
        <f t="shared" si="425"/>
        <v>0.15410328483237043</v>
      </c>
      <c r="G13177">
        <v>0.198375</v>
      </c>
      <c r="H13177">
        <v>0.17475000000000002</v>
      </c>
      <c r="I13177">
        <v>0.17434999999999998</v>
      </c>
    </row>
    <row r="13178" spans="1:9" x14ac:dyDescent="0.25">
      <c r="A13178" s="1">
        <v>43265.81527777778</v>
      </c>
      <c r="B13178">
        <v>3.7822</v>
      </c>
      <c r="C13178">
        <v>3.7875000000000001</v>
      </c>
      <c r="F13178">
        <f t="shared" si="425"/>
        <v>0.15410052910044802</v>
      </c>
      <c r="G13178">
        <v>0.198375</v>
      </c>
      <c r="H13178">
        <v>0.17475000000000002</v>
      </c>
      <c r="I13178">
        <v>0.17434999999999998</v>
      </c>
    </row>
    <row r="13179" spans="1:9" x14ac:dyDescent="0.25">
      <c r="A13179" s="1">
        <v>43265.815972222219</v>
      </c>
      <c r="B13179">
        <v>3.7822</v>
      </c>
      <c r="C13179">
        <v>3.7875000000000001</v>
      </c>
      <c r="F13179">
        <f t="shared" si="425"/>
        <v>0.15409777336852562</v>
      </c>
      <c r="G13179">
        <v>0.20247499999999999</v>
      </c>
      <c r="H13179">
        <v>0.1764</v>
      </c>
      <c r="I13179">
        <v>0.17405000000000001</v>
      </c>
    </row>
    <row r="13180" spans="1:9" x14ac:dyDescent="0.25">
      <c r="A13180" s="1">
        <v>43265.816666666666</v>
      </c>
      <c r="B13180">
        <v>3.7867999999999999</v>
      </c>
      <c r="C13180">
        <v>3.7919999999999998</v>
      </c>
      <c r="F13180">
        <f t="shared" si="425"/>
        <v>0.15409501763660322</v>
      </c>
      <c r="G13180">
        <v>0.20247499999999999</v>
      </c>
      <c r="H13180">
        <v>0.1764</v>
      </c>
      <c r="I13180">
        <v>0.17405000000000001</v>
      </c>
    </row>
    <row r="13181" spans="1:9" x14ac:dyDescent="0.25">
      <c r="A13181" s="1">
        <v>43265.817361111112</v>
      </c>
      <c r="B13181">
        <v>3.7839</v>
      </c>
      <c r="C13181">
        <v>3.7890000000000001</v>
      </c>
      <c r="F13181">
        <f t="shared" si="425"/>
        <v>0.15409226190468081</v>
      </c>
      <c r="G13181">
        <v>0.20247499999999999</v>
      </c>
      <c r="H13181">
        <v>0.1764</v>
      </c>
      <c r="I13181">
        <v>0.17405000000000001</v>
      </c>
    </row>
    <row r="13182" spans="1:9" x14ac:dyDescent="0.25">
      <c r="A13182" s="1">
        <v>43265.818055555559</v>
      </c>
      <c r="B13182">
        <v>3.7804000000000002</v>
      </c>
      <c r="C13182">
        <v>3.786</v>
      </c>
      <c r="F13182">
        <f t="shared" si="425"/>
        <v>0.15408950617275841</v>
      </c>
      <c r="G13182">
        <v>0.20247499999999999</v>
      </c>
      <c r="H13182">
        <v>0.1764</v>
      </c>
      <c r="I13182">
        <v>0.17405000000000001</v>
      </c>
    </row>
    <row r="13183" spans="1:9" x14ac:dyDescent="0.25">
      <c r="A13183" s="1">
        <v>43265.818749999999</v>
      </c>
      <c r="B13183">
        <v>3.778</v>
      </c>
      <c r="C13183">
        <v>3.7835000000000001</v>
      </c>
      <c r="F13183">
        <f t="shared" si="425"/>
        <v>0.154086750440836</v>
      </c>
      <c r="G13183">
        <v>0.20247499999999999</v>
      </c>
      <c r="H13183">
        <v>0.1764</v>
      </c>
      <c r="I13183">
        <v>0.17405000000000001</v>
      </c>
    </row>
    <row r="13184" spans="1:9" x14ac:dyDescent="0.25">
      <c r="A13184" s="1">
        <v>43265.819444444445</v>
      </c>
      <c r="B13184">
        <v>3.7753999999999999</v>
      </c>
      <c r="C13184">
        <v>3.7805</v>
      </c>
      <c r="F13184">
        <f t="shared" si="425"/>
        <v>0.1540839947089136</v>
      </c>
      <c r="G13184">
        <v>0.202375</v>
      </c>
      <c r="H13184">
        <v>0.1764</v>
      </c>
      <c r="I13184">
        <v>0.17407</v>
      </c>
    </row>
    <row r="13185" spans="1:9" x14ac:dyDescent="0.25">
      <c r="A13185" s="1">
        <v>43265.820138888892</v>
      </c>
      <c r="B13185">
        <v>3.7747000000000002</v>
      </c>
      <c r="C13185">
        <v>3.7795000000000001</v>
      </c>
      <c r="F13185">
        <f t="shared" si="425"/>
        <v>0.15408123897699119</v>
      </c>
      <c r="G13185">
        <v>0.202375</v>
      </c>
      <c r="H13185">
        <v>0.1764</v>
      </c>
      <c r="I13185">
        <v>0.17407</v>
      </c>
    </row>
    <row r="13186" spans="1:9" x14ac:dyDescent="0.25">
      <c r="A13186" s="1">
        <v>43265.820833333331</v>
      </c>
      <c r="B13186">
        <v>3.7782</v>
      </c>
      <c r="C13186">
        <v>3.7839999999999998</v>
      </c>
      <c r="F13186">
        <f t="shared" si="425"/>
        <v>0.15407848324506879</v>
      </c>
      <c r="G13186">
        <v>0.202375</v>
      </c>
      <c r="H13186">
        <v>0.1764</v>
      </c>
      <c r="I13186">
        <v>0.17407</v>
      </c>
    </row>
    <row r="13187" spans="1:9" x14ac:dyDescent="0.25">
      <c r="A13187" s="1">
        <v>43265.821527777778</v>
      </c>
      <c r="B13187">
        <v>3.7810000000000001</v>
      </c>
      <c r="C13187">
        <v>3.7865000000000002</v>
      </c>
      <c r="F13187">
        <f t="shared" ref="F13187:F13250" si="426">IF(IF((HOUR(A13186)-HOUR(A13187))=8,F13186-902/(60*24*252),F13186-1/(60*24*252))&lt;0, 0, IF((HOUR(A13186)-HOUR(A13187))=8,F13186-902/(60*24*252),F13186-1/(60*24*252)))</f>
        <v>0.15407572751314638</v>
      </c>
      <c r="G13187">
        <v>0.202375</v>
      </c>
      <c r="H13187">
        <v>0.1764</v>
      </c>
      <c r="I13187">
        <v>0.17407</v>
      </c>
    </row>
    <row r="13188" spans="1:9" x14ac:dyDescent="0.25">
      <c r="A13188" s="1">
        <v>43265.822222222225</v>
      </c>
      <c r="B13188">
        <v>3.7793999999999999</v>
      </c>
      <c r="C13188">
        <v>3.7845</v>
      </c>
      <c r="F13188">
        <f t="shared" si="426"/>
        <v>0.15407297178122398</v>
      </c>
      <c r="G13188">
        <v>0.202375</v>
      </c>
      <c r="H13188">
        <v>0.1764</v>
      </c>
      <c r="I13188">
        <v>0.17407</v>
      </c>
    </row>
    <row r="13189" spans="1:9" x14ac:dyDescent="0.25">
      <c r="A13189" s="1">
        <v>43265.822916666664</v>
      </c>
      <c r="B13189">
        <v>3.7812000000000001</v>
      </c>
      <c r="C13189">
        <v>3.786</v>
      </c>
      <c r="F13189">
        <f t="shared" si="426"/>
        <v>0.15407021604930157</v>
      </c>
      <c r="G13189">
        <v>0.20225000000000001</v>
      </c>
      <c r="H13189">
        <v>0.17655000000000001</v>
      </c>
      <c r="I13189">
        <v>0.17413000000000001</v>
      </c>
    </row>
    <row r="13190" spans="1:9" x14ac:dyDescent="0.25">
      <c r="A13190" s="1">
        <v>43265.823611111111</v>
      </c>
      <c r="B13190">
        <v>3.7814000000000001</v>
      </c>
      <c r="C13190">
        <v>3.7869999999999999</v>
      </c>
      <c r="F13190">
        <f t="shared" si="426"/>
        <v>0.15406746031737917</v>
      </c>
      <c r="G13190">
        <v>0.20225000000000001</v>
      </c>
      <c r="H13190">
        <v>0.17655000000000001</v>
      </c>
      <c r="I13190">
        <v>0.17413000000000001</v>
      </c>
    </row>
    <row r="13191" spans="1:9" x14ac:dyDescent="0.25">
      <c r="A13191" s="1">
        <v>43265.824305555558</v>
      </c>
      <c r="B13191">
        <v>3.7812000000000001</v>
      </c>
      <c r="C13191">
        <v>3.7890000000000001</v>
      </c>
      <c r="F13191">
        <f t="shared" si="426"/>
        <v>0.15406470458545676</v>
      </c>
      <c r="G13191">
        <v>0.20225000000000001</v>
      </c>
      <c r="H13191">
        <v>0.17655000000000001</v>
      </c>
      <c r="I13191">
        <v>0.17413000000000001</v>
      </c>
    </row>
    <row r="13192" spans="1:9" x14ac:dyDescent="0.25">
      <c r="A13192" s="1">
        <v>43265.824999999997</v>
      </c>
      <c r="B13192">
        <v>3.7871999999999999</v>
      </c>
      <c r="C13192">
        <v>3.7930000000000001</v>
      </c>
      <c r="F13192">
        <f t="shared" si="426"/>
        <v>0.15406194885353436</v>
      </c>
      <c r="G13192">
        <v>0.20225000000000001</v>
      </c>
      <c r="H13192">
        <v>0.17655000000000001</v>
      </c>
      <c r="I13192">
        <v>0.17413000000000001</v>
      </c>
    </row>
    <row r="13193" spans="1:9" x14ac:dyDescent="0.25">
      <c r="A13193" s="1">
        <v>43265.825694444444</v>
      </c>
      <c r="B13193">
        <v>3.7850000000000001</v>
      </c>
      <c r="C13193">
        <v>3.7905000000000002</v>
      </c>
      <c r="F13193">
        <f t="shared" si="426"/>
        <v>0.15405919312161195</v>
      </c>
      <c r="G13193">
        <v>0.20225000000000001</v>
      </c>
      <c r="H13193">
        <v>0.17655000000000001</v>
      </c>
      <c r="I13193">
        <v>0.17413000000000001</v>
      </c>
    </row>
    <row r="13194" spans="1:9" x14ac:dyDescent="0.25">
      <c r="A13194" s="1">
        <v>43265.826388888891</v>
      </c>
      <c r="B13194">
        <v>3.7909999999999999</v>
      </c>
      <c r="C13194">
        <v>3.7965</v>
      </c>
      <c r="F13194">
        <f t="shared" si="426"/>
        <v>0.15405643738968955</v>
      </c>
      <c r="G13194">
        <v>0.20225000000000001</v>
      </c>
      <c r="H13194">
        <v>0.17655000000000001</v>
      </c>
      <c r="I13194">
        <v>0.17413000000000001</v>
      </c>
    </row>
    <row r="13195" spans="1:9" x14ac:dyDescent="0.25">
      <c r="A13195" s="1">
        <v>43265.82708333333</v>
      </c>
      <c r="B13195">
        <v>3.7898000000000001</v>
      </c>
      <c r="C13195">
        <v>3.7959999999999998</v>
      </c>
      <c r="F13195">
        <f t="shared" si="426"/>
        <v>0.15405368165776714</v>
      </c>
      <c r="G13195">
        <v>0.20225000000000001</v>
      </c>
      <c r="H13195">
        <v>0.17655000000000001</v>
      </c>
      <c r="I13195">
        <v>0.17413000000000001</v>
      </c>
    </row>
    <row r="13196" spans="1:9" x14ac:dyDescent="0.25">
      <c r="A13196" s="1">
        <v>43265.827777777777</v>
      </c>
      <c r="B13196">
        <v>3.7877999999999998</v>
      </c>
      <c r="C13196">
        <v>3.7934999999999999</v>
      </c>
      <c r="F13196">
        <f t="shared" si="426"/>
        <v>0.15405092592584474</v>
      </c>
      <c r="G13196">
        <v>0.20420000000000002</v>
      </c>
      <c r="H13196">
        <v>0.17657</v>
      </c>
      <c r="I13196">
        <v>0.17425000000000002</v>
      </c>
    </row>
    <row r="13197" spans="1:9" x14ac:dyDescent="0.25">
      <c r="A13197" s="1">
        <v>43265.828472222223</v>
      </c>
      <c r="B13197">
        <v>3.7877999999999998</v>
      </c>
      <c r="C13197">
        <v>3.7934999999999999</v>
      </c>
      <c r="F13197">
        <f t="shared" si="426"/>
        <v>0.15404817019392233</v>
      </c>
      <c r="G13197">
        <v>0.20420000000000002</v>
      </c>
      <c r="H13197">
        <v>0.17657</v>
      </c>
      <c r="I13197">
        <v>0.17425000000000002</v>
      </c>
    </row>
    <row r="13198" spans="1:9" x14ac:dyDescent="0.25">
      <c r="A13198" s="1">
        <v>43265.82916666667</v>
      </c>
      <c r="B13198">
        <v>3.7879999999999998</v>
      </c>
      <c r="C13198">
        <v>3.7930000000000001</v>
      </c>
      <c r="F13198">
        <f t="shared" si="426"/>
        <v>0.15404541446199993</v>
      </c>
      <c r="G13198">
        <v>0.20420000000000002</v>
      </c>
      <c r="H13198">
        <v>0.17657</v>
      </c>
      <c r="I13198">
        <v>0.17425000000000002</v>
      </c>
    </row>
    <row r="13199" spans="1:9" x14ac:dyDescent="0.25">
      <c r="A13199" s="1">
        <v>43265.829861111109</v>
      </c>
      <c r="B13199">
        <v>3.7907000000000002</v>
      </c>
      <c r="C13199">
        <v>3.7965</v>
      </c>
      <c r="F13199">
        <f t="shared" si="426"/>
        <v>0.15404265873007753</v>
      </c>
      <c r="G13199">
        <v>0.208425</v>
      </c>
      <c r="H13199">
        <v>0.17595</v>
      </c>
      <c r="I13199">
        <v>0.17434999999999998</v>
      </c>
    </row>
    <row r="13200" spans="1:9" x14ac:dyDescent="0.25">
      <c r="A13200" s="1">
        <v>43265.830555555556</v>
      </c>
      <c r="B13200">
        <v>3.7888999999999999</v>
      </c>
      <c r="C13200">
        <v>3.794</v>
      </c>
      <c r="F13200">
        <f t="shared" si="426"/>
        <v>0.15403990299815512</v>
      </c>
      <c r="G13200">
        <v>0.208425</v>
      </c>
      <c r="H13200">
        <v>0.17595</v>
      </c>
      <c r="I13200">
        <v>0.17434999999999998</v>
      </c>
    </row>
    <row r="13201" spans="1:9" x14ac:dyDescent="0.25">
      <c r="A13201" s="1">
        <v>43265.831250000003</v>
      </c>
      <c r="B13201">
        <v>3.7886000000000002</v>
      </c>
      <c r="C13201">
        <v>3.794</v>
      </c>
      <c r="F13201">
        <f t="shared" si="426"/>
        <v>0.15403714726623272</v>
      </c>
      <c r="G13201">
        <v>0.208425</v>
      </c>
      <c r="H13201">
        <v>0.17595</v>
      </c>
      <c r="I13201">
        <v>0.17434999999999998</v>
      </c>
    </row>
    <row r="13202" spans="1:9" x14ac:dyDescent="0.25">
      <c r="A13202" s="1">
        <v>43265.831944444442</v>
      </c>
      <c r="B13202">
        <v>3.7886000000000002</v>
      </c>
      <c r="C13202">
        <v>3.794</v>
      </c>
      <c r="F13202">
        <f t="shared" si="426"/>
        <v>0.15403439153431031</v>
      </c>
      <c r="G13202">
        <v>0.208425</v>
      </c>
      <c r="H13202">
        <v>0.17595</v>
      </c>
      <c r="I13202">
        <v>0.17434999999999998</v>
      </c>
    </row>
    <row r="13203" spans="1:9" x14ac:dyDescent="0.25">
      <c r="A13203" s="1">
        <v>43265.832638888889</v>
      </c>
      <c r="B13203">
        <v>3.7898999999999998</v>
      </c>
      <c r="C13203">
        <v>3.7955000000000001</v>
      </c>
      <c r="F13203">
        <f t="shared" si="426"/>
        <v>0.15403163580238791</v>
      </c>
      <c r="G13203">
        <v>0.208425</v>
      </c>
      <c r="H13203">
        <v>0.17595</v>
      </c>
      <c r="I13203">
        <v>0.17434999999999998</v>
      </c>
    </row>
    <row r="13204" spans="1:9" x14ac:dyDescent="0.25">
      <c r="A13204" s="1">
        <v>43265.833333333336</v>
      </c>
      <c r="B13204">
        <v>3.7907999999999999</v>
      </c>
      <c r="C13204">
        <v>3.7970000000000002</v>
      </c>
      <c r="F13204">
        <f t="shared" si="426"/>
        <v>0.1540288800704655</v>
      </c>
      <c r="G13204">
        <v>0.20847499999999999</v>
      </c>
      <c r="H13204">
        <v>0.17593</v>
      </c>
      <c r="I13204">
        <v>0.17434999999999998</v>
      </c>
    </row>
    <row r="13205" spans="1:9" x14ac:dyDescent="0.25">
      <c r="A13205" s="1">
        <v>43265.834027777775</v>
      </c>
      <c r="B13205">
        <v>3.7938000000000001</v>
      </c>
      <c r="C13205">
        <v>3.7995000000000001</v>
      </c>
      <c r="F13205">
        <f t="shared" si="426"/>
        <v>0.1540261243385431</v>
      </c>
      <c r="G13205">
        <v>0.20847499999999999</v>
      </c>
      <c r="H13205">
        <v>0.17593</v>
      </c>
      <c r="I13205">
        <v>0.17434999999999998</v>
      </c>
    </row>
    <row r="13206" spans="1:9" x14ac:dyDescent="0.25">
      <c r="A13206" s="1">
        <v>43265.834722222222</v>
      </c>
      <c r="B13206">
        <v>3.7928999999999999</v>
      </c>
      <c r="C13206">
        <v>3.798</v>
      </c>
      <c r="F13206">
        <f t="shared" si="426"/>
        <v>0.15402336860662069</v>
      </c>
      <c r="G13206">
        <v>0.20845</v>
      </c>
      <c r="H13206">
        <v>0.17624999999999999</v>
      </c>
      <c r="I13206">
        <v>0.17444999999999999</v>
      </c>
    </row>
    <row r="13207" spans="1:9" x14ac:dyDescent="0.25">
      <c r="A13207" s="1">
        <v>43265.835416666669</v>
      </c>
      <c r="B13207">
        <v>3.7953999999999999</v>
      </c>
      <c r="C13207">
        <v>3.802</v>
      </c>
      <c r="F13207">
        <f t="shared" si="426"/>
        <v>0.15402061287469829</v>
      </c>
      <c r="G13207">
        <v>0.20845</v>
      </c>
      <c r="H13207">
        <v>0.17624999999999999</v>
      </c>
      <c r="I13207">
        <v>0.17444999999999999</v>
      </c>
    </row>
    <row r="13208" spans="1:9" x14ac:dyDescent="0.25">
      <c r="A13208" s="1">
        <v>43265.836111111108</v>
      </c>
      <c r="B13208">
        <v>3.7961</v>
      </c>
      <c r="C13208">
        <v>3.8014999999999999</v>
      </c>
      <c r="F13208">
        <f t="shared" si="426"/>
        <v>0.15401785714277588</v>
      </c>
      <c r="G13208">
        <v>0.20845</v>
      </c>
      <c r="H13208">
        <v>0.17624999999999999</v>
      </c>
      <c r="I13208">
        <v>0.17444999999999999</v>
      </c>
    </row>
    <row r="13209" spans="1:9" x14ac:dyDescent="0.25">
      <c r="A13209" s="1">
        <v>43265.836805555555</v>
      </c>
      <c r="B13209">
        <v>3.7974999999999999</v>
      </c>
      <c r="C13209">
        <v>3.8025000000000002</v>
      </c>
      <c r="F13209">
        <f t="shared" si="426"/>
        <v>0.15401510141085348</v>
      </c>
      <c r="G13209">
        <v>0.20845</v>
      </c>
      <c r="H13209">
        <v>0.17624999999999999</v>
      </c>
      <c r="I13209">
        <v>0.17444999999999999</v>
      </c>
    </row>
    <row r="13210" spans="1:9" x14ac:dyDescent="0.25">
      <c r="A13210" s="1">
        <v>43265.837500000001</v>
      </c>
      <c r="B13210">
        <v>3.7976999999999999</v>
      </c>
      <c r="C13210">
        <v>3.8025000000000002</v>
      </c>
      <c r="F13210">
        <f t="shared" si="426"/>
        <v>0.15401234567893107</v>
      </c>
      <c r="G13210">
        <v>0.20809999999999998</v>
      </c>
      <c r="H13210">
        <v>0.17795000000000002</v>
      </c>
      <c r="I13210">
        <v>0.17434999999999998</v>
      </c>
    </row>
    <row r="13211" spans="1:9" x14ac:dyDescent="0.25">
      <c r="A13211" s="1">
        <v>43265.838194444441</v>
      </c>
      <c r="B13211">
        <v>3.7976999999999999</v>
      </c>
      <c r="C13211">
        <v>3.8035000000000001</v>
      </c>
      <c r="F13211">
        <f t="shared" si="426"/>
        <v>0.15400958994700867</v>
      </c>
      <c r="G13211">
        <v>0.20809999999999998</v>
      </c>
      <c r="H13211">
        <v>0.17795000000000002</v>
      </c>
      <c r="I13211">
        <v>0.17434999999999998</v>
      </c>
    </row>
    <row r="13212" spans="1:9" x14ac:dyDescent="0.25">
      <c r="A13212" s="1">
        <v>43265.838888888888</v>
      </c>
      <c r="B13212">
        <v>3.8018000000000001</v>
      </c>
      <c r="C13212">
        <v>3.8069999999999999</v>
      </c>
      <c r="F13212">
        <f t="shared" si="426"/>
        <v>0.15400683421508626</v>
      </c>
      <c r="G13212">
        <v>0.21132500000000001</v>
      </c>
      <c r="H13212">
        <v>0.17829999999999999</v>
      </c>
      <c r="I13212">
        <v>0.17530000000000001</v>
      </c>
    </row>
    <row r="13213" spans="1:9" x14ac:dyDescent="0.25">
      <c r="A13213" s="1">
        <v>43265.839583333334</v>
      </c>
      <c r="B13213">
        <v>3.8031999999999999</v>
      </c>
      <c r="C13213">
        <v>3.8090000000000002</v>
      </c>
      <c r="F13213">
        <f t="shared" si="426"/>
        <v>0.15400407848316386</v>
      </c>
      <c r="G13213">
        <v>0.21132500000000001</v>
      </c>
      <c r="H13213">
        <v>0.17829999999999999</v>
      </c>
      <c r="I13213">
        <v>0.17530000000000001</v>
      </c>
    </row>
    <row r="13214" spans="1:9" x14ac:dyDescent="0.25">
      <c r="A13214" s="1">
        <v>43265.840277777781</v>
      </c>
      <c r="B13214">
        <v>3.8028</v>
      </c>
      <c r="C13214">
        <v>3.8085</v>
      </c>
      <c r="F13214">
        <f t="shared" si="426"/>
        <v>0.15400132275124145</v>
      </c>
      <c r="G13214">
        <v>0.21100000000000002</v>
      </c>
      <c r="H13214">
        <v>0.17853000000000002</v>
      </c>
      <c r="I13214">
        <v>0.17550000000000002</v>
      </c>
    </row>
    <row r="13215" spans="1:9" x14ac:dyDescent="0.25">
      <c r="A13215" s="1">
        <v>43265.84097222222</v>
      </c>
      <c r="B13215">
        <v>3.7982999999999998</v>
      </c>
      <c r="C13215">
        <v>3.8039999999999998</v>
      </c>
      <c r="F13215">
        <f t="shared" si="426"/>
        <v>0.15399856701931905</v>
      </c>
      <c r="G13215">
        <v>0.21282499999999999</v>
      </c>
      <c r="H13215">
        <v>0.17853000000000002</v>
      </c>
      <c r="I13215">
        <v>0.17550000000000002</v>
      </c>
    </row>
    <row r="13216" spans="1:9" x14ac:dyDescent="0.25">
      <c r="A13216" s="1">
        <v>43265.841666666667</v>
      </c>
      <c r="B13216">
        <v>3.7974999999999999</v>
      </c>
      <c r="C13216">
        <v>3.8029999999999999</v>
      </c>
      <c r="F13216">
        <f t="shared" si="426"/>
        <v>0.15399581128739664</v>
      </c>
      <c r="G13216">
        <v>0.21282499999999999</v>
      </c>
      <c r="H13216">
        <v>0.17853000000000002</v>
      </c>
      <c r="I13216">
        <v>0.17550000000000002</v>
      </c>
    </row>
    <row r="13217" spans="1:9" x14ac:dyDescent="0.25">
      <c r="A13217" s="1">
        <v>43265.842361111114</v>
      </c>
      <c r="B13217">
        <v>3.7987000000000002</v>
      </c>
      <c r="C13217">
        <v>3.8045</v>
      </c>
      <c r="F13217">
        <f t="shared" si="426"/>
        <v>0.15399305555547424</v>
      </c>
      <c r="G13217">
        <v>0.21282499999999999</v>
      </c>
      <c r="H13217">
        <v>0.17853000000000002</v>
      </c>
      <c r="I13217">
        <v>0.17550000000000002</v>
      </c>
    </row>
    <row r="13218" spans="1:9" x14ac:dyDescent="0.25">
      <c r="A13218" s="1">
        <v>43265.843055555553</v>
      </c>
      <c r="B13218">
        <v>3.7948</v>
      </c>
      <c r="C13218">
        <v>3.8</v>
      </c>
      <c r="F13218">
        <f t="shared" si="426"/>
        <v>0.15399029982355183</v>
      </c>
      <c r="G13218">
        <v>0.21282499999999999</v>
      </c>
      <c r="H13218">
        <v>0.17853000000000002</v>
      </c>
      <c r="I13218">
        <v>0.17550000000000002</v>
      </c>
    </row>
    <row r="13219" spans="1:9" x14ac:dyDescent="0.25">
      <c r="A13219" s="1">
        <v>43265.84375</v>
      </c>
      <c r="B13219">
        <v>3.7955000000000001</v>
      </c>
      <c r="C13219">
        <v>3.8005</v>
      </c>
      <c r="F13219">
        <f t="shared" si="426"/>
        <v>0.15398754409162943</v>
      </c>
      <c r="G13219">
        <v>0.21230000000000002</v>
      </c>
      <c r="H13219">
        <v>0.18</v>
      </c>
      <c r="I13219">
        <v>0.1759</v>
      </c>
    </row>
    <row r="13220" spans="1:9" x14ac:dyDescent="0.25">
      <c r="A13220" s="1">
        <v>43265.844444444447</v>
      </c>
      <c r="B13220">
        <v>3.7934000000000001</v>
      </c>
      <c r="C13220">
        <v>3.7989999999999999</v>
      </c>
      <c r="F13220">
        <f t="shared" si="426"/>
        <v>0.15398478835970703</v>
      </c>
      <c r="G13220">
        <v>0.21230000000000002</v>
      </c>
      <c r="H13220">
        <v>0.17996999999999999</v>
      </c>
      <c r="I13220">
        <v>0.1759</v>
      </c>
    </row>
    <row r="13221" spans="1:9" x14ac:dyDescent="0.25">
      <c r="A13221" s="1">
        <v>43265.845138888886</v>
      </c>
      <c r="B13221">
        <v>3.7957000000000001</v>
      </c>
      <c r="C13221">
        <v>3.8014999999999999</v>
      </c>
      <c r="F13221">
        <f t="shared" si="426"/>
        <v>0.15398203262778462</v>
      </c>
      <c r="G13221">
        <v>0.21230000000000002</v>
      </c>
      <c r="H13221">
        <v>0.17996999999999999</v>
      </c>
      <c r="I13221">
        <v>0.1759</v>
      </c>
    </row>
    <row r="13222" spans="1:9" x14ac:dyDescent="0.25">
      <c r="A13222" s="1">
        <v>43265.845833333333</v>
      </c>
      <c r="B13222">
        <v>3.7991999999999999</v>
      </c>
      <c r="C13222">
        <v>3.8050000000000002</v>
      </c>
      <c r="F13222">
        <f t="shared" si="426"/>
        <v>0.15397927689586222</v>
      </c>
      <c r="G13222">
        <v>0.21230000000000002</v>
      </c>
      <c r="H13222">
        <v>0.17996999999999999</v>
      </c>
      <c r="I13222">
        <v>0.1759</v>
      </c>
    </row>
    <row r="13223" spans="1:9" x14ac:dyDescent="0.25">
      <c r="A13223" s="1">
        <v>43265.84652777778</v>
      </c>
      <c r="B13223">
        <v>3.7991000000000001</v>
      </c>
      <c r="C13223">
        <v>3.8050000000000002</v>
      </c>
      <c r="F13223">
        <f t="shared" si="426"/>
        <v>0.15397652116393981</v>
      </c>
      <c r="G13223">
        <v>0.21230000000000002</v>
      </c>
      <c r="H13223">
        <v>0.17996999999999999</v>
      </c>
      <c r="I13223">
        <v>0.1759</v>
      </c>
    </row>
    <row r="13224" spans="1:9" x14ac:dyDescent="0.25">
      <c r="A13224" s="1">
        <v>43265.847222222219</v>
      </c>
      <c r="B13224">
        <v>3.8039999999999998</v>
      </c>
      <c r="C13224">
        <v>3.81</v>
      </c>
      <c r="F13224">
        <f t="shared" si="426"/>
        <v>0.15397376543201741</v>
      </c>
      <c r="G13224">
        <v>0.21230000000000002</v>
      </c>
      <c r="H13224">
        <v>0.17996999999999999</v>
      </c>
      <c r="I13224">
        <v>0.1759</v>
      </c>
    </row>
    <row r="13225" spans="1:9" x14ac:dyDescent="0.25">
      <c r="A13225" s="1">
        <v>43265.847916666666</v>
      </c>
      <c r="B13225">
        <v>3.8077999999999999</v>
      </c>
      <c r="C13225">
        <v>3.8130000000000002</v>
      </c>
      <c r="F13225">
        <f t="shared" si="426"/>
        <v>0.153971009700095</v>
      </c>
      <c r="G13225">
        <v>0.21230000000000002</v>
      </c>
      <c r="H13225">
        <v>0.17996999999999999</v>
      </c>
      <c r="I13225">
        <v>0.1759</v>
      </c>
    </row>
    <row r="13226" spans="1:9" x14ac:dyDescent="0.25">
      <c r="A13226" s="1">
        <v>43265.848611111112</v>
      </c>
      <c r="B13226">
        <v>3.8086000000000002</v>
      </c>
      <c r="C13226">
        <v>3.8140000000000001</v>
      </c>
      <c r="F13226">
        <f t="shared" si="426"/>
        <v>0.1539682539681726</v>
      </c>
      <c r="G13226">
        <v>0.21632499999999999</v>
      </c>
      <c r="H13226">
        <v>0.18155000000000002</v>
      </c>
      <c r="I13226">
        <v>0.17660000000000001</v>
      </c>
    </row>
    <row r="13227" spans="1:9" x14ac:dyDescent="0.25">
      <c r="A13227" s="1">
        <v>43265.849305555559</v>
      </c>
      <c r="B13227">
        <v>3.8119999999999998</v>
      </c>
      <c r="C13227">
        <v>3.8174999999999999</v>
      </c>
      <c r="F13227">
        <f t="shared" si="426"/>
        <v>0.15396549823625019</v>
      </c>
      <c r="G13227">
        <v>0.21632499999999999</v>
      </c>
      <c r="H13227">
        <v>0.18155000000000002</v>
      </c>
      <c r="I13227">
        <v>0.17660000000000001</v>
      </c>
    </row>
    <row r="13228" spans="1:9" x14ac:dyDescent="0.25">
      <c r="A13228" s="1">
        <v>43265.85</v>
      </c>
      <c r="B13228">
        <v>3.8075000000000001</v>
      </c>
      <c r="C13228">
        <v>3.8134999999999999</v>
      </c>
      <c r="F13228">
        <f t="shared" si="426"/>
        <v>0.15396274250432779</v>
      </c>
      <c r="G13228">
        <v>0.21632499999999999</v>
      </c>
      <c r="H13228">
        <v>0.18155000000000002</v>
      </c>
      <c r="I13228">
        <v>0.17660000000000001</v>
      </c>
    </row>
    <row r="13229" spans="1:9" x14ac:dyDescent="0.25">
      <c r="A13229" s="1">
        <v>43265.850694444445</v>
      </c>
      <c r="B13229">
        <v>3.8062999999999998</v>
      </c>
      <c r="C13229">
        <v>3.8119999999999998</v>
      </c>
      <c r="F13229">
        <f t="shared" si="426"/>
        <v>0.15395998677240538</v>
      </c>
      <c r="G13229">
        <v>0.21552499999999999</v>
      </c>
      <c r="H13229">
        <v>0.18160000000000001</v>
      </c>
      <c r="I13229">
        <v>0.17638000000000001</v>
      </c>
    </row>
    <row r="13230" spans="1:9" x14ac:dyDescent="0.25">
      <c r="A13230" s="1">
        <v>43265.851388888892</v>
      </c>
      <c r="B13230">
        <v>3.8066</v>
      </c>
      <c r="C13230">
        <v>3.8125</v>
      </c>
      <c r="F13230">
        <f t="shared" si="426"/>
        <v>0.15395723104048298</v>
      </c>
      <c r="G13230">
        <v>0.21552499999999999</v>
      </c>
      <c r="H13230">
        <v>0.18160000000000001</v>
      </c>
      <c r="I13230">
        <v>0.17638000000000001</v>
      </c>
    </row>
    <row r="13231" spans="1:9" x14ac:dyDescent="0.25">
      <c r="A13231" s="1">
        <v>43265.852083333331</v>
      </c>
      <c r="B13231">
        <v>3.8069999999999999</v>
      </c>
      <c r="C13231">
        <v>3.8130000000000002</v>
      </c>
      <c r="F13231">
        <f t="shared" si="426"/>
        <v>0.15395447530856057</v>
      </c>
      <c r="G13231">
        <v>0.21445</v>
      </c>
      <c r="H13231">
        <v>0.18174999999999999</v>
      </c>
      <c r="I13231">
        <v>0.17645</v>
      </c>
    </row>
    <row r="13232" spans="1:9" x14ac:dyDescent="0.25">
      <c r="A13232" s="1">
        <v>43265.852777777778</v>
      </c>
      <c r="B13232">
        <v>3.8039999999999998</v>
      </c>
      <c r="C13232">
        <v>3.8094999999999999</v>
      </c>
      <c r="F13232">
        <f t="shared" si="426"/>
        <v>0.15395171957663817</v>
      </c>
      <c r="G13232">
        <v>0.21445</v>
      </c>
      <c r="H13232">
        <v>0.18174999999999999</v>
      </c>
      <c r="I13232">
        <v>0.17645</v>
      </c>
    </row>
    <row r="13233" spans="1:9" x14ac:dyDescent="0.25">
      <c r="A13233" s="1">
        <v>43265.853472222225</v>
      </c>
      <c r="B13233">
        <v>3.8</v>
      </c>
      <c r="C13233">
        <v>3.806</v>
      </c>
      <c r="F13233">
        <f t="shared" si="426"/>
        <v>0.15394896384471576</v>
      </c>
      <c r="G13233">
        <v>0.21445</v>
      </c>
      <c r="H13233">
        <v>0.18174999999999999</v>
      </c>
      <c r="I13233">
        <v>0.17645</v>
      </c>
    </row>
    <row r="13234" spans="1:9" x14ac:dyDescent="0.25">
      <c r="A13234" s="1">
        <v>43265.854166666664</v>
      </c>
      <c r="B13234">
        <v>3.7951999999999999</v>
      </c>
      <c r="C13234">
        <v>3.8005</v>
      </c>
      <c r="F13234">
        <f t="shared" si="426"/>
        <v>0.15394620811279336</v>
      </c>
      <c r="G13234">
        <v>0.21440000000000001</v>
      </c>
      <c r="H13234">
        <v>0.18174999999999999</v>
      </c>
      <c r="I13234">
        <v>0.17641999999999999</v>
      </c>
    </row>
    <row r="13235" spans="1:9" x14ac:dyDescent="0.25">
      <c r="A13235" s="1">
        <v>43265.854861111111</v>
      </c>
      <c r="B13235">
        <v>3.7961</v>
      </c>
      <c r="C13235">
        <v>3.8025000000000002</v>
      </c>
      <c r="F13235">
        <f t="shared" si="426"/>
        <v>0.15394345238087095</v>
      </c>
      <c r="G13235">
        <v>0.21440000000000001</v>
      </c>
      <c r="H13235">
        <v>0.18174999999999999</v>
      </c>
      <c r="I13235">
        <v>0.17641999999999999</v>
      </c>
    </row>
    <row r="13236" spans="1:9" x14ac:dyDescent="0.25">
      <c r="A13236" s="1">
        <v>43265.855555555558</v>
      </c>
      <c r="B13236">
        <v>3.7945000000000002</v>
      </c>
      <c r="C13236">
        <v>3.8</v>
      </c>
      <c r="F13236">
        <f t="shared" si="426"/>
        <v>0.15394069664894855</v>
      </c>
      <c r="G13236">
        <v>0.21440000000000001</v>
      </c>
      <c r="H13236">
        <v>0.18174999999999999</v>
      </c>
      <c r="I13236">
        <v>0.17641999999999999</v>
      </c>
    </row>
    <row r="13237" spans="1:9" x14ac:dyDescent="0.25">
      <c r="A13237" s="1">
        <v>43265.856249999997</v>
      </c>
      <c r="B13237">
        <v>3.7936000000000001</v>
      </c>
      <c r="C13237">
        <v>3.7995000000000001</v>
      </c>
      <c r="F13237">
        <f t="shared" si="426"/>
        <v>0.15393794091702614</v>
      </c>
      <c r="G13237">
        <v>0.21562500000000001</v>
      </c>
      <c r="H13237">
        <v>0.18179999999999999</v>
      </c>
      <c r="I13237">
        <v>0.17646999999999999</v>
      </c>
    </row>
    <row r="13238" spans="1:9" x14ac:dyDescent="0.25">
      <c r="A13238" s="1">
        <v>43265.856944444444</v>
      </c>
      <c r="B13238">
        <v>3.7949999999999999</v>
      </c>
      <c r="C13238">
        <v>3.8005</v>
      </c>
      <c r="F13238">
        <f t="shared" si="426"/>
        <v>0.15393518518510374</v>
      </c>
      <c r="G13238">
        <v>0.21562500000000001</v>
      </c>
      <c r="H13238">
        <v>0.18179999999999999</v>
      </c>
      <c r="I13238">
        <v>0.17646999999999999</v>
      </c>
    </row>
    <row r="13239" spans="1:9" x14ac:dyDescent="0.25">
      <c r="A13239" s="1">
        <v>43265.857638888891</v>
      </c>
      <c r="B13239">
        <v>3.7986</v>
      </c>
      <c r="C13239">
        <v>3.8045</v>
      </c>
      <c r="F13239">
        <f t="shared" si="426"/>
        <v>0.15393242945318134</v>
      </c>
      <c r="G13239">
        <v>0.21975</v>
      </c>
      <c r="H13239">
        <v>0.18280000000000002</v>
      </c>
      <c r="I13239">
        <v>0.17754999999999999</v>
      </c>
    </row>
    <row r="13240" spans="1:9" x14ac:dyDescent="0.25">
      <c r="A13240" s="1">
        <v>43265.85833333333</v>
      </c>
      <c r="B13240">
        <v>3.7995999999999999</v>
      </c>
      <c r="C13240">
        <v>3.806</v>
      </c>
      <c r="F13240">
        <f t="shared" si="426"/>
        <v>0.15392967372125893</v>
      </c>
      <c r="G13240">
        <v>0.21975</v>
      </c>
      <c r="H13240">
        <v>0.18280000000000002</v>
      </c>
      <c r="I13240">
        <v>0.17754999999999999</v>
      </c>
    </row>
    <row r="13241" spans="1:9" x14ac:dyDescent="0.25">
      <c r="A13241" s="1">
        <v>43265.859027777777</v>
      </c>
      <c r="B13241">
        <v>3.7982</v>
      </c>
      <c r="C13241">
        <v>3.8035000000000001</v>
      </c>
      <c r="F13241">
        <f t="shared" si="426"/>
        <v>0.15392691798933653</v>
      </c>
      <c r="G13241">
        <v>0.21975</v>
      </c>
      <c r="H13241">
        <v>0.18280000000000002</v>
      </c>
      <c r="I13241">
        <v>0.17754999999999999</v>
      </c>
    </row>
    <row r="13242" spans="1:9" x14ac:dyDescent="0.25">
      <c r="A13242" s="1">
        <v>43265.859722222223</v>
      </c>
      <c r="B13242">
        <v>3.7995999999999999</v>
      </c>
      <c r="C13242">
        <v>3.8050000000000002</v>
      </c>
      <c r="F13242">
        <f t="shared" si="426"/>
        <v>0.15392416225741412</v>
      </c>
      <c r="G13242">
        <v>0.219725</v>
      </c>
      <c r="H13242">
        <v>0.18275</v>
      </c>
      <c r="I13242">
        <v>0.17765</v>
      </c>
    </row>
    <row r="13243" spans="1:9" x14ac:dyDescent="0.25">
      <c r="A13243" s="1">
        <v>43265.86041666667</v>
      </c>
      <c r="B13243">
        <v>3.7989999999999999</v>
      </c>
      <c r="C13243">
        <v>3.8050000000000002</v>
      </c>
      <c r="F13243">
        <f t="shared" si="426"/>
        <v>0.15392140652549172</v>
      </c>
      <c r="G13243">
        <v>0.21965000000000001</v>
      </c>
      <c r="H13243">
        <v>0.1827</v>
      </c>
      <c r="I13243">
        <v>0.17757000000000001</v>
      </c>
    </row>
    <row r="13244" spans="1:9" x14ac:dyDescent="0.25">
      <c r="A13244" s="1">
        <v>43265.861111111109</v>
      </c>
      <c r="B13244">
        <v>3.8003</v>
      </c>
      <c r="C13244">
        <v>3.806</v>
      </c>
      <c r="F13244">
        <f t="shared" si="426"/>
        <v>0.15391865079356931</v>
      </c>
      <c r="G13244">
        <v>0.21965000000000001</v>
      </c>
      <c r="H13244">
        <v>0.1827</v>
      </c>
      <c r="I13244">
        <v>0.17757000000000001</v>
      </c>
    </row>
    <row r="13245" spans="1:9" x14ac:dyDescent="0.25">
      <c r="A13245" s="1">
        <v>43265.861805555556</v>
      </c>
      <c r="B13245">
        <v>3.7957000000000001</v>
      </c>
      <c r="C13245">
        <v>3.8014999999999999</v>
      </c>
      <c r="F13245">
        <f t="shared" si="426"/>
        <v>0.15391589506164691</v>
      </c>
      <c r="G13245">
        <v>0.21965000000000001</v>
      </c>
      <c r="H13245">
        <v>0.1827</v>
      </c>
      <c r="I13245">
        <v>0.17757000000000001</v>
      </c>
    </row>
    <row r="13246" spans="1:9" x14ac:dyDescent="0.25">
      <c r="A13246" s="1">
        <v>43265.862500000003</v>
      </c>
      <c r="B13246">
        <v>3.7957999999999998</v>
      </c>
      <c r="C13246">
        <v>3.802</v>
      </c>
      <c r="F13246">
        <f t="shared" si="426"/>
        <v>0.1539131393297245</v>
      </c>
      <c r="G13246">
        <v>0.21965000000000001</v>
      </c>
      <c r="H13246">
        <v>0.1827</v>
      </c>
      <c r="I13246">
        <v>0.17757000000000001</v>
      </c>
    </row>
    <row r="13247" spans="1:9" x14ac:dyDescent="0.25">
      <c r="A13247" s="1">
        <v>43265.863194444442</v>
      </c>
      <c r="B13247">
        <v>3.7987000000000002</v>
      </c>
      <c r="C13247">
        <v>3.8045</v>
      </c>
      <c r="F13247">
        <f t="shared" si="426"/>
        <v>0.1539103835978021</v>
      </c>
      <c r="G13247">
        <v>0.21962499999999999</v>
      </c>
      <c r="H13247">
        <v>0.183</v>
      </c>
      <c r="I13247">
        <v>0.17766999999999999</v>
      </c>
    </row>
    <row r="13248" spans="1:9" x14ac:dyDescent="0.25">
      <c r="A13248" s="1">
        <v>43265.863888888889</v>
      </c>
      <c r="B13248">
        <v>3.7995999999999999</v>
      </c>
      <c r="C13248">
        <v>3.8045</v>
      </c>
      <c r="F13248">
        <f t="shared" si="426"/>
        <v>0.15390762786587969</v>
      </c>
      <c r="G13248">
        <v>0.21962499999999999</v>
      </c>
      <c r="H13248">
        <v>0.183</v>
      </c>
      <c r="I13248">
        <v>0.17766999999999999</v>
      </c>
    </row>
    <row r="13249" spans="1:9" x14ac:dyDescent="0.25">
      <c r="A13249" s="1">
        <v>43265.864583333336</v>
      </c>
      <c r="B13249">
        <v>3.7997999999999998</v>
      </c>
      <c r="C13249">
        <v>3.806</v>
      </c>
      <c r="F13249">
        <f t="shared" si="426"/>
        <v>0.15390487213395729</v>
      </c>
      <c r="G13249">
        <v>0.21957499999999999</v>
      </c>
      <c r="H13249">
        <v>0.18295000000000003</v>
      </c>
      <c r="I13249">
        <v>0.17765</v>
      </c>
    </row>
    <row r="13250" spans="1:9" x14ac:dyDescent="0.25">
      <c r="A13250" s="1">
        <v>43265.865277777775</v>
      </c>
      <c r="B13250">
        <v>3.8022999999999998</v>
      </c>
      <c r="C13250">
        <v>3.8090000000000002</v>
      </c>
      <c r="F13250">
        <f t="shared" si="426"/>
        <v>0.15390211640203488</v>
      </c>
      <c r="G13250">
        <v>0.21957499999999999</v>
      </c>
      <c r="H13250">
        <v>0.18295000000000003</v>
      </c>
      <c r="I13250">
        <v>0.17765</v>
      </c>
    </row>
    <row r="13251" spans="1:9" x14ac:dyDescent="0.25">
      <c r="A13251" s="1">
        <v>43265.865972222222</v>
      </c>
      <c r="B13251">
        <v>3.8048000000000002</v>
      </c>
      <c r="C13251">
        <v>3.8105000000000002</v>
      </c>
      <c r="F13251">
        <f t="shared" ref="F13251:F13314" si="427">IF(IF((HOUR(A13250)-HOUR(A13251))=8,F13250-902/(60*24*252),F13250-1/(60*24*252))&lt;0, 0, IF((HOUR(A13250)-HOUR(A13251))=8,F13250-902/(60*24*252),F13250-1/(60*24*252)))</f>
        <v>0.15389936067011248</v>
      </c>
      <c r="G13251">
        <v>0.21955</v>
      </c>
      <c r="H13251">
        <v>0.18295000000000003</v>
      </c>
      <c r="I13251">
        <v>0.17765</v>
      </c>
    </row>
    <row r="13252" spans="1:9" x14ac:dyDescent="0.25">
      <c r="A13252" s="1">
        <v>43265.866666666669</v>
      </c>
      <c r="B13252">
        <v>3.8069999999999999</v>
      </c>
      <c r="C13252">
        <v>3.8125</v>
      </c>
      <c r="F13252">
        <f t="shared" si="427"/>
        <v>0.15389660493819007</v>
      </c>
      <c r="G13252">
        <v>0.21955</v>
      </c>
      <c r="H13252">
        <v>0.18295000000000003</v>
      </c>
      <c r="I13252">
        <v>0.17765</v>
      </c>
    </row>
    <row r="13253" spans="1:9" x14ac:dyDescent="0.25">
      <c r="A13253" s="1">
        <v>43265.867361111108</v>
      </c>
      <c r="B13253">
        <v>3.8071000000000002</v>
      </c>
      <c r="C13253">
        <v>3.8130000000000002</v>
      </c>
      <c r="F13253">
        <f t="shared" si="427"/>
        <v>0.15389384920626767</v>
      </c>
      <c r="G13253">
        <v>0.21955</v>
      </c>
      <c r="H13253">
        <v>0.18295000000000003</v>
      </c>
      <c r="I13253">
        <v>0.17765</v>
      </c>
    </row>
    <row r="13254" spans="1:9" x14ac:dyDescent="0.25">
      <c r="A13254" s="1">
        <v>43265.868055555555</v>
      </c>
      <c r="B13254">
        <v>3.8090999999999999</v>
      </c>
      <c r="C13254">
        <v>3.8155000000000001</v>
      </c>
      <c r="F13254">
        <f t="shared" si="427"/>
        <v>0.15389109347434526</v>
      </c>
      <c r="G13254">
        <v>0.2195</v>
      </c>
      <c r="H13254">
        <v>0.18379999999999999</v>
      </c>
      <c r="I13254">
        <v>0.17763000000000001</v>
      </c>
    </row>
    <row r="13255" spans="1:9" x14ac:dyDescent="0.25">
      <c r="A13255" s="1">
        <v>43265.868750000001</v>
      </c>
      <c r="B13255">
        <v>3.8094999999999999</v>
      </c>
      <c r="C13255">
        <v>3.8149999999999999</v>
      </c>
      <c r="F13255">
        <f t="shared" si="427"/>
        <v>0.15388833774242286</v>
      </c>
      <c r="G13255">
        <v>0.2195</v>
      </c>
      <c r="H13255">
        <v>0.18379999999999999</v>
      </c>
      <c r="I13255">
        <v>0.17763000000000001</v>
      </c>
    </row>
    <row r="13256" spans="1:9" x14ac:dyDescent="0.25">
      <c r="A13256" s="1">
        <v>43265.869444444441</v>
      </c>
      <c r="B13256">
        <v>3.8071000000000002</v>
      </c>
      <c r="C13256">
        <v>3.8125</v>
      </c>
      <c r="F13256">
        <f t="shared" si="427"/>
        <v>0.15388558201050045</v>
      </c>
      <c r="G13256">
        <v>0.2195</v>
      </c>
      <c r="H13256">
        <v>0.18379999999999999</v>
      </c>
      <c r="I13256">
        <v>0.17763000000000001</v>
      </c>
    </row>
    <row r="13257" spans="1:9" x14ac:dyDescent="0.25">
      <c r="A13257" s="1">
        <v>43265.870138888888</v>
      </c>
      <c r="B13257">
        <v>3.8066</v>
      </c>
      <c r="C13257">
        <v>3.8130000000000002</v>
      </c>
      <c r="F13257">
        <f t="shared" si="427"/>
        <v>0.15388282627857805</v>
      </c>
      <c r="G13257">
        <v>0.2195</v>
      </c>
      <c r="H13257">
        <v>0.18379999999999999</v>
      </c>
      <c r="I13257">
        <v>0.17763000000000001</v>
      </c>
    </row>
    <row r="13258" spans="1:9" x14ac:dyDescent="0.25">
      <c r="A13258" s="1">
        <v>43265.870833333334</v>
      </c>
      <c r="B13258">
        <v>3.8106</v>
      </c>
      <c r="C13258">
        <v>3.8165</v>
      </c>
      <c r="F13258">
        <f t="shared" si="427"/>
        <v>0.15388007054665565</v>
      </c>
      <c r="G13258">
        <v>0.2195</v>
      </c>
      <c r="H13258">
        <v>0.18379999999999999</v>
      </c>
      <c r="I13258">
        <v>0.17763000000000001</v>
      </c>
    </row>
    <row r="13259" spans="1:9" x14ac:dyDescent="0.25">
      <c r="A13259" s="1">
        <v>43265.871527777781</v>
      </c>
      <c r="B13259">
        <v>3.8094999999999999</v>
      </c>
      <c r="C13259">
        <v>3.8155000000000001</v>
      </c>
      <c r="F13259">
        <f t="shared" si="427"/>
        <v>0.15387731481473324</v>
      </c>
      <c r="G13259">
        <v>0.2195</v>
      </c>
      <c r="H13259">
        <v>0.18379999999999999</v>
      </c>
      <c r="I13259">
        <v>0.17763000000000001</v>
      </c>
    </row>
    <row r="13260" spans="1:9" x14ac:dyDescent="0.25">
      <c r="A13260" s="1">
        <v>43265.87222222222</v>
      </c>
      <c r="B13260">
        <v>3.8126000000000002</v>
      </c>
      <c r="C13260">
        <v>3.8184999999999998</v>
      </c>
      <c r="F13260">
        <f t="shared" si="427"/>
        <v>0.15387455908281084</v>
      </c>
      <c r="G13260">
        <v>0.21882499999999999</v>
      </c>
      <c r="H13260">
        <v>0.18410000000000001</v>
      </c>
      <c r="I13260">
        <v>0.17765</v>
      </c>
    </row>
    <row r="13261" spans="1:9" x14ac:dyDescent="0.25">
      <c r="A13261" s="1">
        <v>43265.872916666667</v>
      </c>
      <c r="B13261">
        <v>3.8126000000000002</v>
      </c>
      <c r="C13261">
        <v>3.8184999999999998</v>
      </c>
      <c r="F13261">
        <f t="shared" si="427"/>
        <v>0.15387180335088843</v>
      </c>
      <c r="G13261">
        <v>0.21882499999999999</v>
      </c>
      <c r="H13261">
        <v>0.18410000000000001</v>
      </c>
      <c r="I13261">
        <v>0.17765</v>
      </c>
    </row>
    <row r="13262" spans="1:9" x14ac:dyDescent="0.25">
      <c r="A13262" s="1">
        <v>43265.873611111114</v>
      </c>
      <c r="B13262">
        <v>3.8121</v>
      </c>
      <c r="C13262">
        <v>3.8184999999999998</v>
      </c>
      <c r="F13262">
        <f t="shared" si="427"/>
        <v>0.15386904761896603</v>
      </c>
      <c r="G13262">
        <v>0.21882499999999999</v>
      </c>
      <c r="H13262">
        <v>0.18410000000000001</v>
      </c>
      <c r="I13262">
        <v>0.17765</v>
      </c>
    </row>
    <row r="13263" spans="1:9" x14ac:dyDescent="0.25">
      <c r="A13263" s="1">
        <v>43265.874305555553</v>
      </c>
      <c r="B13263">
        <v>3.8108</v>
      </c>
      <c r="C13263">
        <v>3.8165</v>
      </c>
      <c r="F13263">
        <f t="shared" si="427"/>
        <v>0.15386629188704362</v>
      </c>
      <c r="G13263">
        <v>0.21875</v>
      </c>
      <c r="H13263">
        <v>0.18407000000000001</v>
      </c>
      <c r="I13263">
        <v>0.17760000000000001</v>
      </c>
    </row>
    <row r="13264" spans="1:9" x14ac:dyDescent="0.25">
      <c r="A13264" s="1">
        <v>43265.875</v>
      </c>
      <c r="B13264">
        <v>3.8109999999999999</v>
      </c>
      <c r="C13264">
        <v>3.8170000000000002</v>
      </c>
      <c r="F13264">
        <f t="shared" si="427"/>
        <v>0.15386353615512122</v>
      </c>
      <c r="G13264">
        <v>0.21875</v>
      </c>
      <c r="H13264">
        <v>0.18407000000000001</v>
      </c>
      <c r="I13264">
        <v>0.17760000000000001</v>
      </c>
    </row>
    <row r="13265" spans="1:9" x14ac:dyDescent="0.25">
      <c r="A13265" s="1">
        <v>43265.875694444447</v>
      </c>
      <c r="B13265">
        <v>3.8115999999999999</v>
      </c>
      <c r="C13265">
        <v>3.8174999999999999</v>
      </c>
      <c r="F13265">
        <f t="shared" si="427"/>
        <v>0.15386078042319881</v>
      </c>
      <c r="G13265">
        <v>0.21875</v>
      </c>
      <c r="H13265">
        <v>0.18407000000000001</v>
      </c>
      <c r="I13265">
        <v>0.17760000000000001</v>
      </c>
    </row>
    <row r="13266" spans="1:9" x14ac:dyDescent="0.25">
      <c r="A13266" s="1">
        <v>43265.876388888886</v>
      </c>
      <c r="B13266">
        <v>3.8121999999999998</v>
      </c>
      <c r="C13266">
        <v>3.8180000000000001</v>
      </c>
      <c r="F13266">
        <f t="shared" si="427"/>
        <v>0.15385802469127641</v>
      </c>
      <c r="G13266">
        <v>0.21875</v>
      </c>
      <c r="H13266">
        <v>0.18407000000000001</v>
      </c>
      <c r="I13266">
        <v>0.17760000000000001</v>
      </c>
    </row>
    <row r="13267" spans="1:9" x14ac:dyDescent="0.25">
      <c r="A13267" s="1">
        <v>43265.877083333333</v>
      </c>
      <c r="B13267">
        <v>3.8138000000000001</v>
      </c>
      <c r="C13267">
        <v>3.819</v>
      </c>
      <c r="F13267">
        <f t="shared" si="427"/>
        <v>0.153855268959354</v>
      </c>
      <c r="G13267">
        <v>0.21875</v>
      </c>
      <c r="H13267">
        <v>0.18407000000000001</v>
      </c>
      <c r="I13267">
        <v>0.17760000000000001</v>
      </c>
    </row>
    <row r="13268" spans="1:9" x14ac:dyDescent="0.25">
      <c r="A13268" s="1">
        <v>43265.87777777778</v>
      </c>
      <c r="B13268">
        <v>3.8134999999999999</v>
      </c>
      <c r="C13268">
        <v>3.8195000000000001</v>
      </c>
      <c r="F13268">
        <f t="shared" si="427"/>
        <v>0.1538525132274316</v>
      </c>
      <c r="G13268">
        <v>0.21875</v>
      </c>
      <c r="H13268">
        <v>0.18407000000000001</v>
      </c>
      <c r="I13268">
        <v>0.17760000000000001</v>
      </c>
    </row>
    <row r="13269" spans="1:9" x14ac:dyDescent="0.25">
      <c r="A13269" s="1">
        <v>43265.878472222219</v>
      </c>
      <c r="B13269">
        <v>3.8111999999999999</v>
      </c>
      <c r="C13269">
        <v>3.8170000000000002</v>
      </c>
      <c r="F13269">
        <f t="shared" si="427"/>
        <v>0.15384975749550919</v>
      </c>
      <c r="G13269">
        <v>0.22037500000000002</v>
      </c>
      <c r="H13269">
        <v>0.18385000000000001</v>
      </c>
      <c r="I13269">
        <v>0.17766999999999999</v>
      </c>
    </row>
    <row r="13270" spans="1:9" x14ac:dyDescent="0.25">
      <c r="A13270" s="1">
        <v>43265.879166666666</v>
      </c>
      <c r="B13270">
        <v>3.8090999999999999</v>
      </c>
      <c r="C13270">
        <v>3.8149999999999999</v>
      </c>
      <c r="F13270">
        <f t="shared" si="427"/>
        <v>0.15384700176358679</v>
      </c>
      <c r="G13270">
        <v>0.22037500000000002</v>
      </c>
      <c r="H13270">
        <v>0.18385000000000001</v>
      </c>
      <c r="I13270">
        <v>0.17766999999999999</v>
      </c>
    </row>
    <row r="13271" spans="1:9" x14ac:dyDescent="0.25">
      <c r="A13271" s="1">
        <v>43265.879861111112</v>
      </c>
      <c r="B13271">
        <v>3.8106</v>
      </c>
      <c r="C13271">
        <v>3.8165</v>
      </c>
      <c r="F13271">
        <f t="shared" si="427"/>
        <v>0.15384424603166438</v>
      </c>
      <c r="G13271">
        <v>0.22037500000000002</v>
      </c>
      <c r="H13271">
        <v>0.18385000000000001</v>
      </c>
      <c r="I13271">
        <v>0.17766999999999999</v>
      </c>
    </row>
    <row r="13272" spans="1:9" x14ac:dyDescent="0.25">
      <c r="A13272" s="1">
        <v>43265.880555555559</v>
      </c>
      <c r="B13272">
        <v>3.8123</v>
      </c>
      <c r="C13272">
        <v>3.8180000000000001</v>
      </c>
      <c r="F13272">
        <f t="shared" si="427"/>
        <v>0.15384149029974198</v>
      </c>
      <c r="G13272">
        <v>0.22037500000000002</v>
      </c>
      <c r="H13272">
        <v>0.18385000000000001</v>
      </c>
      <c r="I13272">
        <v>0.17766999999999999</v>
      </c>
    </row>
    <row r="13273" spans="1:9" x14ac:dyDescent="0.25">
      <c r="A13273" s="1">
        <v>43265.881249999999</v>
      </c>
      <c r="B13273">
        <v>3.8119999999999998</v>
      </c>
      <c r="C13273">
        <v>3.8180000000000001</v>
      </c>
      <c r="F13273">
        <f t="shared" si="427"/>
        <v>0.15383873456781957</v>
      </c>
      <c r="G13273">
        <v>0.22037500000000002</v>
      </c>
      <c r="H13273">
        <v>0.18385000000000001</v>
      </c>
      <c r="I13273">
        <v>0.17766999999999999</v>
      </c>
    </row>
    <row r="13274" spans="1:9" x14ac:dyDescent="0.25">
      <c r="A13274" s="1">
        <v>43265.881944444445</v>
      </c>
      <c r="B13274">
        <v>3.8138000000000001</v>
      </c>
      <c r="C13274">
        <v>3.8195000000000001</v>
      </c>
      <c r="F13274">
        <f t="shared" si="427"/>
        <v>0.15383597883589717</v>
      </c>
      <c r="G13274">
        <v>0.22037500000000002</v>
      </c>
      <c r="H13274">
        <v>0.18385000000000001</v>
      </c>
      <c r="I13274">
        <v>0.17766999999999999</v>
      </c>
    </row>
    <row r="13275" spans="1:9" x14ac:dyDescent="0.25">
      <c r="A13275" s="1">
        <v>43265.882638888892</v>
      </c>
      <c r="B13275">
        <v>3.8121999999999998</v>
      </c>
      <c r="C13275">
        <v>3.8180000000000001</v>
      </c>
      <c r="F13275">
        <f t="shared" si="427"/>
        <v>0.15383322310397476</v>
      </c>
      <c r="G13275">
        <v>0.220275</v>
      </c>
      <c r="H13275">
        <v>0.18390000000000001</v>
      </c>
      <c r="I13275">
        <v>0.17765</v>
      </c>
    </row>
    <row r="13276" spans="1:9" x14ac:dyDescent="0.25">
      <c r="A13276" s="1">
        <v>43265.883333333331</v>
      </c>
      <c r="B13276">
        <v>3.8119999999999998</v>
      </c>
      <c r="C13276">
        <v>3.8184999999999998</v>
      </c>
      <c r="F13276">
        <f t="shared" si="427"/>
        <v>0.15383046737205236</v>
      </c>
      <c r="G13276">
        <v>0.220275</v>
      </c>
      <c r="H13276">
        <v>0.18390000000000001</v>
      </c>
      <c r="I13276">
        <v>0.17765</v>
      </c>
    </row>
    <row r="13277" spans="1:9" x14ac:dyDescent="0.25">
      <c r="A13277" s="1">
        <v>43265.884027777778</v>
      </c>
      <c r="B13277">
        <v>3.8094999999999999</v>
      </c>
      <c r="C13277">
        <v>3.8149999999999999</v>
      </c>
      <c r="F13277">
        <f t="shared" si="427"/>
        <v>0.15382771164012995</v>
      </c>
      <c r="G13277">
        <v>0.220275</v>
      </c>
      <c r="H13277">
        <v>0.18390000000000001</v>
      </c>
      <c r="I13277">
        <v>0.17765</v>
      </c>
    </row>
    <row r="13278" spans="1:9" x14ac:dyDescent="0.25">
      <c r="A13278" s="1">
        <v>43265.884722222225</v>
      </c>
      <c r="B13278">
        <v>3.8079999999999998</v>
      </c>
      <c r="C13278">
        <v>3.8130000000000002</v>
      </c>
      <c r="F13278">
        <f t="shared" si="427"/>
        <v>0.15382495590820755</v>
      </c>
      <c r="G13278">
        <v>0.220275</v>
      </c>
      <c r="H13278">
        <v>0.18390000000000001</v>
      </c>
      <c r="I13278">
        <v>0.17765</v>
      </c>
    </row>
    <row r="13279" spans="1:9" x14ac:dyDescent="0.25">
      <c r="A13279" s="1">
        <v>43265.885416666664</v>
      </c>
      <c r="B13279">
        <v>3.8060999999999998</v>
      </c>
      <c r="C13279">
        <v>3.8119999999999998</v>
      </c>
      <c r="F13279">
        <f t="shared" si="427"/>
        <v>0.15382220017628515</v>
      </c>
      <c r="G13279">
        <v>0.220225</v>
      </c>
      <c r="H13279">
        <v>0.18390000000000001</v>
      </c>
      <c r="I13279">
        <v>0.17765</v>
      </c>
    </row>
    <row r="13280" spans="1:9" x14ac:dyDescent="0.25">
      <c r="A13280" s="1">
        <v>43265.886111111111</v>
      </c>
      <c r="B13280">
        <v>3.806</v>
      </c>
      <c r="C13280">
        <v>3.8125</v>
      </c>
      <c r="F13280">
        <f t="shared" si="427"/>
        <v>0.15381944444436274</v>
      </c>
      <c r="G13280">
        <v>0.220225</v>
      </c>
      <c r="H13280">
        <v>0.18390000000000001</v>
      </c>
      <c r="I13280">
        <v>0.17765</v>
      </c>
    </row>
    <row r="13281" spans="1:9" x14ac:dyDescent="0.25">
      <c r="A13281" s="1">
        <v>43265.886805555558</v>
      </c>
      <c r="B13281">
        <v>3.8073000000000001</v>
      </c>
      <c r="C13281">
        <v>3.8130000000000002</v>
      </c>
      <c r="F13281">
        <f t="shared" si="427"/>
        <v>0.15381668871244034</v>
      </c>
      <c r="G13281">
        <v>0.220225</v>
      </c>
      <c r="H13281">
        <v>0.18390000000000001</v>
      </c>
      <c r="I13281">
        <v>0.17765</v>
      </c>
    </row>
    <row r="13282" spans="1:9" x14ac:dyDescent="0.25">
      <c r="A13282" s="1">
        <v>43265.887499999997</v>
      </c>
      <c r="B13282">
        <v>3.8075000000000001</v>
      </c>
      <c r="C13282">
        <v>3.8140000000000001</v>
      </c>
      <c r="F13282">
        <f t="shared" si="427"/>
        <v>0.15381393298051793</v>
      </c>
      <c r="G13282">
        <v>0.220225</v>
      </c>
      <c r="H13282">
        <v>0.18390000000000001</v>
      </c>
      <c r="I13282">
        <v>0.17765</v>
      </c>
    </row>
    <row r="13283" spans="1:9" x14ac:dyDescent="0.25">
      <c r="A13283" s="1">
        <v>43265.888194444444</v>
      </c>
      <c r="B13283">
        <v>3.8090999999999999</v>
      </c>
      <c r="C13283">
        <v>3.8149999999999999</v>
      </c>
      <c r="F13283">
        <f t="shared" si="427"/>
        <v>0.15381117724859553</v>
      </c>
      <c r="G13283">
        <v>0.220225</v>
      </c>
      <c r="H13283">
        <v>0.18390000000000001</v>
      </c>
      <c r="I13283">
        <v>0.17765</v>
      </c>
    </row>
    <row r="13284" spans="1:9" x14ac:dyDescent="0.25">
      <c r="A13284" s="1">
        <v>43265.888888888891</v>
      </c>
      <c r="B13284">
        <v>3.8085</v>
      </c>
      <c r="C13284">
        <v>3.8149999999999999</v>
      </c>
      <c r="F13284">
        <f t="shared" si="427"/>
        <v>0.15380842151667312</v>
      </c>
      <c r="G13284">
        <v>0.22037500000000002</v>
      </c>
      <c r="H13284">
        <v>0.18388000000000002</v>
      </c>
      <c r="I13284">
        <v>0.17766999999999999</v>
      </c>
    </row>
    <row r="13285" spans="1:9" x14ac:dyDescent="0.25">
      <c r="A13285" s="1">
        <v>43265.88958333333</v>
      </c>
      <c r="B13285">
        <v>3.8106</v>
      </c>
      <c r="C13285">
        <v>3.8174999999999999</v>
      </c>
      <c r="F13285">
        <f t="shared" si="427"/>
        <v>0.15380566578475072</v>
      </c>
      <c r="G13285">
        <v>0.22037500000000002</v>
      </c>
      <c r="H13285">
        <v>0.18388000000000002</v>
      </c>
      <c r="I13285">
        <v>0.17766999999999999</v>
      </c>
    </row>
    <row r="13286" spans="1:9" x14ac:dyDescent="0.25">
      <c r="A13286" s="1">
        <v>43265.890277777777</v>
      </c>
      <c r="B13286">
        <v>3.8094999999999999</v>
      </c>
      <c r="C13286">
        <v>3.8155000000000001</v>
      </c>
      <c r="F13286">
        <f t="shared" si="427"/>
        <v>0.15380291005282831</v>
      </c>
      <c r="G13286">
        <v>0.22037500000000002</v>
      </c>
      <c r="H13286">
        <v>0.18388000000000002</v>
      </c>
      <c r="I13286">
        <v>0.17766999999999999</v>
      </c>
    </row>
    <row r="13287" spans="1:9" x14ac:dyDescent="0.25">
      <c r="A13287" s="1">
        <v>43265.890972222223</v>
      </c>
      <c r="B13287">
        <v>3.8073999999999999</v>
      </c>
      <c r="C13287">
        <v>3.8130000000000002</v>
      </c>
      <c r="F13287">
        <f t="shared" si="427"/>
        <v>0.15380015432090591</v>
      </c>
      <c r="G13287">
        <v>0.22037500000000002</v>
      </c>
      <c r="H13287">
        <v>0.18388000000000002</v>
      </c>
      <c r="I13287">
        <v>0.17766999999999999</v>
      </c>
    </row>
    <row r="13288" spans="1:9" x14ac:dyDescent="0.25">
      <c r="A13288" s="1">
        <v>43265.89166666667</v>
      </c>
      <c r="B13288">
        <v>3.8077999999999999</v>
      </c>
      <c r="C13288">
        <v>3.8140000000000001</v>
      </c>
      <c r="F13288">
        <f t="shared" si="427"/>
        <v>0.1537973985889835</v>
      </c>
      <c r="G13288">
        <v>0.22037500000000002</v>
      </c>
      <c r="H13288">
        <v>0.18388000000000002</v>
      </c>
      <c r="I13288">
        <v>0.17766999999999999</v>
      </c>
    </row>
    <row r="13289" spans="1:9" x14ac:dyDescent="0.25">
      <c r="A13289" s="1">
        <v>43265.892361111109</v>
      </c>
      <c r="B13289">
        <v>3.8079999999999998</v>
      </c>
      <c r="C13289">
        <v>3.8134999999999999</v>
      </c>
      <c r="F13289">
        <f t="shared" si="427"/>
        <v>0.1537946428570611</v>
      </c>
      <c r="G13289">
        <v>0.22037500000000002</v>
      </c>
      <c r="H13289">
        <v>0.18388000000000002</v>
      </c>
      <c r="I13289">
        <v>0.17766999999999999</v>
      </c>
    </row>
    <row r="13290" spans="1:9" x14ac:dyDescent="0.25">
      <c r="A13290" s="1">
        <v>43265.893055555556</v>
      </c>
      <c r="B13290">
        <v>3.8054999999999999</v>
      </c>
      <c r="C13290">
        <v>3.8115000000000001</v>
      </c>
      <c r="F13290">
        <f t="shared" si="427"/>
        <v>0.15379188712513869</v>
      </c>
      <c r="G13290">
        <v>0.22037500000000002</v>
      </c>
      <c r="H13290">
        <v>0.18388000000000002</v>
      </c>
      <c r="I13290">
        <v>0.17766999999999999</v>
      </c>
    </row>
    <row r="13291" spans="1:9" x14ac:dyDescent="0.25">
      <c r="A13291" s="1">
        <v>43265.893750000003</v>
      </c>
      <c r="B13291">
        <v>3.8047</v>
      </c>
      <c r="C13291">
        <v>3.8105000000000002</v>
      </c>
      <c r="F13291">
        <f t="shared" si="427"/>
        <v>0.15378913139321629</v>
      </c>
      <c r="G13291">
        <v>0.2195</v>
      </c>
      <c r="H13291">
        <v>0.18375</v>
      </c>
      <c r="I13291">
        <v>0.1777</v>
      </c>
    </row>
    <row r="13292" spans="1:9" x14ac:dyDescent="0.25">
      <c r="A13292" s="1">
        <v>43265.894444444442</v>
      </c>
      <c r="B13292">
        <v>3.8052000000000001</v>
      </c>
      <c r="C13292">
        <v>3.8105000000000002</v>
      </c>
      <c r="F13292">
        <f t="shared" si="427"/>
        <v>0.15378637566129388</v>
      </c>
      <c r="G13292">
        <v>0.2195</v>
      </c>
      <c r="H13292">
        <v>0.18375</v>
      </c>
      <c r="I13292">
        <v>0.1777</v>
      </c>
    </row>
    <row r="13293" spans="1:9" x14ac:dyDescent="0.25">
      <c r="A13293" s="1">
        <v>43265.895138888889</v>
      </c>
      <c r="B13293">
        <v>3.8037999999999998</v>
      </c>
      <c r="C13293">
        <v>3.81</v>
      </c>
      <c r="F13293">
        <f t="shared" si="427"/>
        <v>0.15378361992937148</v>
      </c>
      <c r="G13293">
        <v>0.21937499999999999</v>
      </c>
      <c r="H13293">
        <v>0.18371999999999999</v>
      </c>
      <c r="I13293">
        <v>0.17760000000000001</v>
      </c>
    </row>
    <row r="13294" spans="1:9" x14ac:dyDescent="0.25">
      <c r="A13294" s="1">
        <v>43265.895833333336</v>
      </c>
      <c r="B13294">
        <v>3.8045</v>
      </c>
      <c r="C13294">
        <v>3.81</v>
      </c>
      <c r="F13294">
        <f t="shared" si="427"/>
        <v>0.15378086419744907</v>
      </c>
      <c r="G13294">
        <v>0.21937499999999999</v>
      </c>
      <c r="H13294">
        <v>0.18371999999999999</v>
      </c>
      <c r="I13294">
        <v>0.17760000000000001</v>
      </c>
    </row>
    <row r="13295" spans="1:9" x14ac:dyDescent="0.25">
      <c r="A13295" s="1">
        <v>43265.896527777775</v>
      </c>
      <c r="B13295">
        <v>3.8035999999999999</v>
      </c>
      <c r="C13295">
        <v>3.8090000000000002</v>
      </c>
      <c r="F13295">
        <f t="shared" si="427"/>
        <v>0.15377810846552667</v>
      </c>
      <c r="G13295">
        <v>0.21937499999999999</v>
      </c>
      <c r="H13295">
        <v>0.18371999999999999</v>
      </c>
      <c r="I13295">
        <v>0.17760000000000001</v>
      </c>
    </row>
    <row r="13296" spans="1:9" x14ac:dyDescent="0.25">
      <c r="A13296" s="1">
        <v>43265.897222222222</v>
      </c>
      <c r="B13296">
        <v>3.8035000000000001</v>
      </c>
      <c r="C13296">
        <v>3.8094999999999999</v>
      </c>
      <c r="F13296">
        <f t="shared" si="427"/>
        <v>0.15377535273360426</v>
      </c>
      <c r="G13296">
        <v>0.21932500000000002</v>
      </c>
      <c r="H13296">
        <v>0.1837</v>
      </c>
      <c r="I13296">
        <v>0.17757000000000001</v>
      </c>
    </row>
    <row r="13297" spans="1:9" x14ac:dyDescent="0.25">
      <c r="A13297" s="1">
        <v>43265.897916666669</v>
      </c>
      <c r="B13297">
        <v>3.8029999999999999</v>
      </c>
      <c r="C13297">
        <v>3.8085</v>
      </c>
      <c r="F13297">
        <f t="shared" si="427"/>
        <v>0.15377259700168186</v>
      </c>
      <c r="G13297">
        <v>0.21932500000000002</v>
      </c>
      <c r="H13297">
        <v>0.1837</v>
      </c>
      <c r="I13297">
        <v>0.17757000000000001</v>
      </c>
    </row>
    <row r="13298" spans="1:9" x14ac:dyDescent="0.25">
      <c r="A13298" s="1">
        <v>43265.898611111108</v>
      </c>
      <c r="B13298">
        <v>3.8010000000000002</v>
      </c>
      <c r="C13298">
        <v>3.8069999999999999</v>
      </c>
      <c r="F13298">
        <f t="shared" si="427"/>
        <v>0.15376984126975946</v>
      </c>
      <c r="G13298">
        <v>0.21932500000000002</v>
      </c>
      <c r="H13298">
        <v>0.1837</v>
      </c>
      <c r="I13298">
        <v>0.17757000000000001</v>
      </c>
    </row>
    <row r="13299" spans="1:9" x14ac:dyDescent="0.25">
      <c r="A13299" s="1">
        <v>43265.899305555555</v>
      </c>
      <c r="B13299">
        <v>3.7997999999999998</v>
      </c>
      <c r="C13299">
        <v>3.8065000000000002</v>
      </c>
      <c r="F13299">
        <f t="shared" si="427"/>
        <v>0.15376708553783705</v>
      </c>
      <c r="G13299">
        <v>0.219525</v>
      </c>
      <c r="H13299">
        <v>0.18375</v>
      </c>
      <c r="I13299">
        <v>0.17763000000000001</v>
      </c>
    </row>
    <row r="13300" spans="1:9" x14ac:dyDescent="0.25">
      <c r="A13300" s="1">
        <v>43265.9</v>
      </c>
      <c r="B13300">
        <v>3.8008000000000002</v>
      </c>
      <c r="C13300">
        <v>3.8069999999999999</v>
      </c>
      <c r="F13300">
        <f t="shared" si="427"/>
        <v>0.15376432980591465</v>
      </c>
      <c r="G13300">
        <v>0.219525</v>
      </c>
      <c r="H13300">
        <v>0.18375</v>
      </c>
      <c r="I13300">
        <v>0.17763000000000001</v>
      </c>
    </row>
    <row r="13301" spans="1:9" x14ac:dyDescent="0.25">
      <c r="A13301" s="1">
        <v>43265.900694444441</v>
      </c>
      <c r="B13301">
        <v>3.802</v>
      </c>
      <c r="C13301">
        <v>3.8079999999999998</v>
      </c>
      <c r="F13301">
        <f t="shared" si="427"/>
        <v>0.15376157407399224</v>
      </c>
      <c r="G13301">
        <v>0.219525</v>
      </c>
      <c r="H13301">
        <v>0.18375</v>
      </c>
      <c r="I13301">
        <v>0.17763000000000001</v>
      </c>
    </row>
    <row r="13302" spans="1:9" x14ac:dyDescent="0.25">
      <c r="A13302" s="1">
        <v>43265.901388888888</v>
      </c>
      <c r="B13302">
        <v>3.8018999999999998</v>
      </c>
      <c r="C13302">
        <v>3.8079999999999998</v>
      </c>
      <c r="F13302">
        <f t="shared" si="427"/>
        <v>0.15375881834206984</v>
      </c>
      <c r="G13302">
        <v>0.219525</v>
      </c>
      <c r="H13302">
        <v>0.18375</v>
      </c>
      <c r="I13302">
        <v>0.17763000000000001</v>
      </c>
    </row>
    <row r="13303" spans="1:9" x14ac:dyDescent="0.25">
      <c r="A13303" s="1">
        <v>43265.902083333334</v>
      </c>
      <c r="B13303">
        <v>3.7991999999999999</v>
      </c>
      <c r="C13303">
        <v>3.8050000000000002</v>
      </c>
      <c r="F13303">
        <f t="shared" si="427"/>
        <v>0.15375606261014743</v>
      </c>
      <c r="G13303">
        <v>0.219525</v>
      </c>
      <c r="H13303">
        <v>0.18375</v>
      </c>
      <c r="I13303">
        <v>0.17763000000000001</v>
      </c>
    </row>
    <row r="13304" spans="1:9" x14ac:dyDescent="0.25">
      <c r="A13304" s="1">
        <v>43265.902777777781</v>
      </c>
      <c r="B13304">
        <v>3.7976000000000001</v>
      </c>
      <c r="C13304">
        <v>3.8035000000000001</v>
      </c>
      <c r="F13304">
        <f t="shared" si="427"/>
        <v>0.15375330687822503</v>
      </c>
      <c r="G13304">
        <v>0.21945000000000001</v>
      </c>
      <c r="H13304">
        <v>0.18359999999999999</v>
      </c>
      <c r="I13304">
        <v>0.17728000000000002</v>
      </c>
    </row>
    <row r="13305" spans="1:9" x14ac:dyDescent="0.25">
      <c r="A13305" s="1">
        <v>43265.90347222222</v>
      </c>
      <c r="B13305">
        <v>3.7972999999999999</v>
      </c>
      <c r="C13305">
        <v>3.8029999999999999</v>
      </c>
      <c r="F13305">
        <f t="shared" si="427"/>
        <v>0.15375055114630262</v>
      </c>
      <c r="G13305">
        <v>0.21945000000000001</v>
      </c>
      <c r="H13305">
        <v>0.18359999999999999</v>
      </c>
      <c r="I13305">
        <v>0.17728000000000002</v>
      </c>
    </row>
    <row r="13306" spans="1:9" x14ac:dyDescent="0.25">
      <c r="A13306" s="1">
        <v>43265.904166666667</v>
      </c>
      <c r="B13306">
        <v>3.8010000000000002</v>
      </c>
      <c r="C13306">
        <v>3.8069999999999999</v>
      </c>
      <c r="F13306">
        <f t="shared" si="427"/>
        <v>0.15374779541438022</v>
      </c>
      <c r="G13306">
        <v>0.21945000000000001</v>
      </c>
      <c r="H13306">
        <v>0.18359999999999999</v>
      </c>
      <c r="I13306">
        <v>0.17728000000000002</v>
      </c>
    </row>
    <row r="13307" spans="1:9" x14ac:dyDescent="0.25">
      <c r="A13307" s="1">
        <v>43265.904861111114</v>
      </c>
      <c r="B13307">
        <v>3.8010000000000002</v>
      </c>
      <c r="C13307">
        <v>3.8065000000000002</v>
      </c>
      <c r="F13307">
        <f t="shared" si="427"/>
        <v>0.15374503968245781</v>
      </c>
      <c r="G13307">
        <v>0.21945000000000001</v>
      </c>
      <c r="H13307">
        <v>0.18359999999999999</v>
      </c>
      <c r="I13307">
        <v>0.17728000000000002</v>
      </c>
    </row>
    <row r="13308" spans="1:9" x14ac:dyDescent="0.25">
      <c r="A13308" s="1">
        <v>43265.905555555553</v>
      </c>
      <c r="B13308">
        <v>3.8003</v>
      </c>
      <c r="C13308">
        <v>3.8065000000000002</v>
      </c>
      <c r="F13308">
        <f t="shared" si="427"/>
        <v>0.15374228395053541</v>
      </c>
      <c r="G13308">
        <v>0.21937499999999999</v>
      </c>
      <c r="H13308">
        <v>0.18359999999999999</v>
      </c>
      <c r="I13308">
        <v>0.17718</v>
      </c>
    </row>
    <row r="13309" spans="1:9" x14ac:dyDescent="0.25">
      <c r="A13309" s="1">
        <v>43265.90625</v>
      </c>
      <c r="B13309">
        <v>3.8050000000000002</v>
      </c>
      <c r="C13309">
        <v>3.8109999999999999</v>
      </c>
      <c r="F13309">
        <f t="shared" si="427"/>
        <v>0.153739528218613</v>
      </c>
      <c r="G13309">
        <v>0.21937499999999999</v>
      </c>
      <c r="H13309">
        <v>0.18329999999999999</v>
      </c>
      <c r="I13309">
        <v>0.17715</v>
      </c>
    </row>
    <row r="13310" spans="1:9" x14ac:dyDescent="0.25">
      <c r="A13310" s="1">
        <v>43265.906944444447</v>
      </c>
      <c r="B13310">
        <v>3.8037000000000001</v>
      </c>
      <c r="C13310">
        <v>3.81</v>
      </c>
      <c r="F13310">
        <f t="shared" si="427"/>
        <v>0.1537367724866906</v>
      </c>
      <c r="G13310">
        <v>0.21937499999999999</v>
      </c>
      <c r="H13310">
        <v>0.18329999999999999</v>
      </c>
      <c r="I13310">
        <v>0.17715</v>
      </c>
    </row>
    <row r="13311" spans="1:9" x14ac:dyDescent="0.25">
      <c r="A13311" s="1">
        <v>43265.907638888886</v>
      </c>
      <c r="B13311">
        <v>3.8047</v>
      </c>
      <c r="C13311">
        <v>3.8105000000000002</v>
      </c>
      <c r="F13311">
        <f t="shared" si="427"/>
        <v>0.15373401675476819</v>
      </c>
      <c r="G13311">
        <v>0.21937499999999999</v>
      </c>
      <c r="H13311">
        <v>0.18329999999999999</v>
      </c>
      <c r="I13311">
        <v>0.17715</v>
      </c>
    </row>
    <row r="13312" spans="1:9" x14ac:dyDescent="0.25">
      <c r="A13312" s="1">
        <v>43265.908333333333</v>
      </c>
      <c r="B13312">
        <v>3.8062999999999998</v>
      </c>
      <c r="C13312">
        <v>3.8125</v>
      </c>
      <c r="F13312">
        <f t="shared" si="427"/>
        <v>0.15373126102284579</v>
      </c>
      <c r="G13312">
        <v>0.21937499999999999</v>
      </c>
      <c r="H13312">
        <v>0.18329999999999999</v>
      </c>
      <c r="I13312">
        <v>0.17715</v>
      </c>
    </row>
    <row r="13313" spans="1:9" x14ac:dyDescent="0.25">
      <c r="A13313" s="1">
        <v>43265.90902777778</v>
      </c>
      <c r="B13313">
        <v>3.8085</v>
      </c>
      <c r="C13313">
        <v>3.8144999999999998</v>
      </c>
      <c r="F13313">
        <f t="shared" si="427"/>
        <v>0.15372850529092338</v>
      </c>
      <c r="G13313">
        <v>0.21937499999999999</v>
      </c>
      <c r="H13313">
        <v>0.18329999999999999</v>
      </c>
      <c r="I13313">
        <v>0.17715</v>
      </c>
    </row>
    <row r="13314" spans="1:9" x14ac:dyDescent="0.25">
      <c r="A13314" s="1">
        <v>43265.909722222219</v>
      </c>
      <c r="B13314">
        <v>3.8060999999999998</v>
      </c>
      <c r="C13314">
        <v>3.8119999999999998</v>
      </c>
      <c r="F13314">
        <f t="shared" si="427"/>
        <v>0.15372574955900098</v>
      </c>
      <c r="G13314">
        <v>0.21955</v>
      </c>
      <c r="H13314">
        <v>0.18364999999999998</v>
      </c>
      <c r="I13314">
        <v>0.17722000000000002</v>
      </c>
    </row>
    <row r="13315" spans="1:9" x14ac:dyDescent="0.25">
      <c r="A13315" s="1">
        <v>43265.910416666666</v>
      </c>
      <c r="B13315">
        <v>3.8075000000000001</v>
      </c>
      <c r="C13315">
        <v>3.8134999999999999</v>
      </c>
      <c r="F13315">
        <f t="shared" ref="F13315:F13378" si="428">IF(IF((HOUR(A13314)-HOUR(A13315))=8,F13314-902/(60*24*252),F13314-1/(60*24*252))&lt;0, 0, IF((HOUR(A13314)-HOUR(A13315))=8,F13314-902/(60*24*252),F13314-1/(60*24*252)))</f>
        <v>0.15372299382707857</v>
      </c>
      <c r="G13315">
        <v>0.21955</v>
      </c>
      <c r="H13315">
        <v>0.18364999999999998</v>
      </c>
      <c r="I13315">
        <v>0.17722000000000002</v>
      </c>
    </row>
    <row r="13316" spans="1:9" x14ac:dyDescent="0.25">
      <c r="A13316" s="1">
        <v>43265.911111111112</v>
      </c>
      <c r="B13316">
        <v>3.8069999999999999</v>
      </c>
      <c r="C13316">
        <v>3.8134999999999999</v>
      </c>
      <c r="F13316">
        <f t="shared" si="428"/>
        <v>0.15372023809515617</v>
      </c>
      <c r="G13316">
        <v>0.21955</v>
      </c>
      <c r="H13316">
        <v>0.18364999999999998</v>
      </c>
      <c r="I13316">
        <v>0.17722000000000002</v>
      </c>
    </row>
    <row r="13317" spans="1:9" x14ac:dyDescent="0.25">
      <c r="A13317" s="1">
        <v>43265.911805555559</v>
      </c>
      <c r="B13317">
        <v>3.8087</v>
      </c>
      <c r="C13317">
        <v>3.8144999999999998</v>
      </c>
      <c r="F13317">
        <f t="shared" si="428"/>
        <v>0.15371748236323377</v>
      </c>
      <c r="G13317">
        <v>0.21955</v>
      </c>
      <c r="H13317">
        <v>0.18364999999999998</v>
      </c>
      <c r="I13317">
        <v>0.17722000000000002</v>
      </c>
    </row>
    <row r="13318" spans="1:9" x14ac:dyDescent="0.25">
      <c r="A13318" s="1">
        <v>43265.912499999999</v>
      </c>
      <c r="B13318">
        <v>3.81</v>
      </c>
      <c r="C13318">
        <v>3.8165</v>
      </c>
      <c r="F13318">
        <f t="shared" si="428"/>
        <v>0.15371472663131136</v>
      </c>
      <c r="G13318">
        <v>0.21955</v>
      </c>
      <c r="H13318">
        <v>0.18364999999999998</v>
      </c>
      <c r="I13318">
        <v>0.17722000000000002</v>
      </c>
    </row>
    <row r="13319" spans="1:9" x14ac:dyDescent="0.25">
      <c r="A13319" s="1">
        <v>43265.913194444445</v>
      </c>
      <c r="B13319">
        <v>3.8109999999999999</v>
      </c>
      <c r="C13319">
        <v>3.8174999999999999</v>
      </c>
      <c r="F13319">
        <f t="shared" si="428"/>
        <v>0.15371197089938896</v>
      </c>
      <c r="G13319">
        <v>0.21955</v>
      </c>
      <c r="H13319">
        <v>0.18364999999999998</v>
      </c>
      <c r="I13319">
        <v>0.17722000000000002</v>
      </c>
    </row>
    <row r="13320" spans="1:9" x14ac:dyDescent="0.25">
      <c r="A13320" s="1">
        <v>43265.913888888892</v>
      </c>
      <c r="B13320">
        <v>3.8102999999999998</v>
      </c>
      <c r="C13320">
        <v>3.8155000000000001</v>
      </c>
      <c r="F13320">
        <f t="shared" si="428"/>
        <v>0.15370921516746655</v>
      </c>
      <c r="G13320">
        <v>0.21955</v>
      </c>
      <c r="H13320">
        <v>0.18364999999999998</v>
      </c>
      <c r="I13320">
        <v>0.17722000000000002</v>
      </c>
    </row>
    <row r="13321" spans="1:9" x14ac:dyDescent="0.25">
      <c r="A13321" s="1">
        <v>43265.914583333331</v>
      </c>
      <c r="B13321">
        <v>3.8089</v>
      </c>
      <c r="C13321">
        <v>3.8149999999999999</v>
      </c>
      <c r="F13321">
        <f t="shared" si="428"/>
        <v>0.15370645943554415</v>
      </c>
      <c r="G13321">
        <v>0.21955</v>
      </c>
      <c r="H13321">
        <v>0.18364999999999998</v>
      </c>
      <c r="I13321">
        <v>0.17722000000000002</v>
      </c>
    </row>
    <row r="13322" spans="1:9" x14ac:dyDescent="0.25">
      <c r="A13322" s="1">
        <v>43265.915277777778</v>
      </c>
      <c r="B13322">
        <v>3.8068</v>
      </c>
      <c r="C13322">
        <v>3.8119999999999998</v>
      </c>
      <c r="F13322">
        <f t="shared" si="428"/>
        <v>0.15370370370362174</v>
      </c>
      <c r="G13322">
        <v>0.21955</v>
      </c>
      <c r="H13322">
        <v>0.18364999999999998</v>
      </c>
      <c r="I13322">
        <v>0.17722000000000002</v>
      </c>
    </row>
    <row r="13323" spans="1:9" x14ac:dyDescent="0.25">
      <c r="A13323" s="1">
        <v>43265.915972222225</v>
      </c>
      <c r="B13323">
        <v>3.8066</v>
      </c>
      <c r="C13323">
        <v>3.8105000000000002</v>
      </c>
      <c r="F13323">
        <f t="shared" si="428"/>
        <v>0.15370094797169934</v>
      </c>
      <c r="G13323">
        <v>0.21955</v>
      </c>
      <c r="H13323">
        <v>0.18364999999999998</v>
      </c>
      <c r="I13323">
        <v>0.17722000000000002</v>
      </c>
    </row>
    <row r="13324" spans="1:9" x14ac:dyDescent="0.25">
      <c r="A13324" s="1">
        <v>43266.542361111111</v>
      </c>
      <c r="B13324">
        <v>3.7545999999999999</v>
      </c>
      <c r="C13324">
        <v>3.7570000000000001</v>
      </c>
      <c r="F13324">
        <f t="shared" si="428"/>
        <v>0.15121527777769581</v>
      </c>
      <c r="G13324">
        <v>0.2286</v>
      </c>
      <c r="H13324">
        <v>0.18559999999999999</v>
      </c>
      <c r="I13324">
        <v>0.17754999999999999</v>
      </c>
    </row>
    <row r="13325" spans="1:9" x14ac:dyDescent="0.25">
      <c r="A13325" s="1">
        <v>43266.543055555558</v>
      </c>
      <c r="B13325">
        <v>3.7576000000000001</v>
      </c>
      <c r="C13325">
        <v>3.7629999999999999</v>
      </c>
      <c r="F13325">
        <f t="shared" si="428"/>
        <v>0.1512125220457734</v>
      </c>
      <c r="G13325">
        <v>0.2286</v>
      </c>
      <c r="H13325">
        <v>0.18559999999999999</v>
      </c>
      <c r="I13325">
        <v>0.17754999999999999</v>
      </c>
    </row>
    <row r="13326" spans="1:9" x14ac:dyDescent="0.25">
      <c r="A13326" s="1">
        <v>43266.543749999997</v>
      </c>
      <c r="B13326">
        <v>3.7612999999999999</v>
      </c>
      <c r="C13326">
        <v>3.7675000000000001</v>
      </c>
      <c r="F13326">
        <f t="shared" si="428"/>
        <v>0.151209766313851</v>
      </c>
      <c r="G13326">
        <v>0.22792500000000002</v>
      </c>
      <c r="H13326">
        <v>0.1837</v>
      </c>
      <c r="I13326">
        <v>0.17684999999999998</v>
      </c>
    </row>
    <row r="13327" spans="1:9" x14ac:dyDescent="0.25">
      <c r="A13327" s="1">
        <v>43266.544444444444</v>
      </c>
      <c r="B13327">
        <v>3.7627000000000002</v>
      </c>
      <c r="C13327">
        <v>3.7675000000000001</v>
      </c>
      <c r="F13327">
        <f t="shared" si="428"/>
        <v>0.15120701058192859</v>
      </c>
      <c r="G13327">
        <v>0.22792500000000002</v>
      </c>
      <c r="H13327">
        <v>0.1837</v>
      </c>
      <c r="I13327">
        <v>0.17684999999999998</v>
      </c>
    </row>
    <row r="13328" spans="1:9" x14ac:dyDescent="0.25">
      <c r="A13328" s="1">
        <v>43266.545138888891</v>
      </c>
      <c r="B13328">
        <v>3.7578999999999998</v>
      </c>
      <c r="C13328">
        <v>3.7639999999999998</v>
      </c>
      <c r="F13328">
        <f t="shared" si="428"/>
        <v>0.15120425485000619</v>
      </c>
      <c r="G13328">
        <v>0.22792500000000002</v>
      </c>
      <c r="H13328">
        <v>0.1837</v>
      </c>
      <c r="I13328">
        <v>0.17684999999999998</v>
      </c>
    </row>
    <row r="13329" spans="1:9" x14ac:dyDescent="0.25">
      <c r="A13329" s="1">
        <v>43266.54583333333</v>
      </c>
      <c r="B13329">
        <v>3.7612000000000001</v>
      </c>
      <c r="C13329">
        <v>3.7669999999999999</v>
      </c>
      <c r="F13329">
        <f t="shared" si="428"/>
        <v>0.15120149911808378</v>
      </c>
      <c r="G13329">
        <v>0.22792500000000002</v>
      </c>
      <c r="H13329">
        <v>0.1837</v>
      </c>
      <c r="I13329">
        <v>0.17684999999999998</v>
      </c>
    </row>
    <row r="13330" spans="1:9" x14ac:dyDescent="0.25">
      <c r="A13330" s="1">
        <v>43266.546527777777</v>
      </c>
      <c r="B13330">
        <v>3.7631999999999999</v>
      </c>
      <c r="C13330">
        <v>3.7685</v>
      </c>
      <c r="F13330">
        <f t="shared" si="428"/>
        <v>0.15119874338616138</v>
      </c>
      <c r="G13330">
        <v>0.21899999999999997</v>
      </c>
      <c r="H13330">
        <v>0.18345</v>
      </c>
      <c r="I13330">
        <v>0.17646999999999999</v>
      </c>
    </row>
    <row r="13331" spans="1:9" x14ac:dyDescent="0.25">
      <c r="A13331" s="1">
        <v>43266.547222222223</v>
      </c>
      <c r="B13331">
        <v>3.7642000000000002</v>
      </c>
      <c r="C13331">
        <v>3.7694999999999999</v>
      </c>
      <c r="F13331">
        <f t="shared" si="428"/>
        <v>0.15119598765423897</v>
      </c>
      <c r="G13331">
        <v>0.21899999999999997</v>
      </c>
      <c r="H13331">
        <v>0.18345</v>
      </c>
      <c r="I13331">
        <v>0.17646999999999999</v>
      </c>
    </row>
    <row r="13332" spans="1:9" x14ac:dyDescent="0.25">
      <c r="A13332" s="1">
        <v>43266.54791666667</v>
      </c>
      <c r="B13332">
        <v>3.7694999999999999</v>
      </c>
      <c r="C13332">
        <v>3.7749999999999999</v>
      </c>
      <c r="F13332">
        <f t="shared" si="428"/>
        <v>0.15119323192231657</v>
      </c>
      <c r="G13332">
        <v>0.21899999999999997</v>
      </c>
      <c r="H13332">
        <v>0.18345</v>
      </c>
      <c r="I13332">
        <v>0.17646999999999999</v>
      </c>
    </row>
    <row r="13333" spans="1:9" x14ac:dyDescent="0.25">
      <c r="A13333" s="1">
        <v>43266.548611111109</v>
      </c>
      <c r="B13333">
        <v>3.7715999999999998</v>
      </c>
      <c r="C13333">
        <v>3.7765</v>
      </c>
      <c r="F13333">
        <f t="shared" si="428"/>
        <v>0.15119047619039416</v>
      </c>
      <c r="G13333">
        <v>0.22112500000000002</v>
      </c>
      <c r="H13333">
        <v>0.18345</v>
      </c>
      <c r="I13333">
        <v>0.17643</v>
      </c>
    </row>
    <row r="13334" spans="1:9" x14ac:dyDescent="0.25">
      <c r="A13334" s="1">
        <v>43266.549305555556</v>
      </c>
      <c r="B13334">
        <v>3.7709999999999999</v>
      </c>
      <c r="C13334">
        <v>3.7759999999999998</v>
      </c>
      <c r="F13334">
        <f t="shared" si="428"/>
        <v>0.15118772045847176</v>
      </c>
      <c r="G13334">
        <v>0.22112500000000002</v>
      </c>
      <c r="H13334">
        <v>0.18345</v>
      </c>
      <c r="I13334">
        <v>0.17643</v>
      </c>
    </row>
    <row r="13335" spans="1:9" x14ac:dyDescent="0.25">
      <c r="A13335" s="1">
        <v>43266.55</v>
      </c>
      <c r="B13335">
        <v>3.7814000000000001</v>
      </c>
      <c r="C13335">
        <v>3.7865000000000002</v>
      </c>
      <c r="F13335">
        <f t="shared" si="428"/>
        <v>0.15118496472654935</v>
      </c>
      <c r="G13335">
        <v>0.22117500000000001</v>
      </c>
      <c r="H13335">
        <v>0.18347000000000002</v>
      </c>
      <c r="I13335">
        <v>0.17643</v>
      </c>
    </row>
    <row r="13336" spans="1:9" x14ac:dyDescent="0.25">
      <c r="A13336" s="1">
        <v>43266.550694444442</v>
      </c>
      <c r="B13336">
        <v>3.7755000000000001</v>
      </c>
      <c r="C13336">
        <v>3.7810000000000001</v>
      </c>
      <c r="F13336">
        <f t="shared" si="428"/>
        <v>0.15118220899462695</v>
      </c>
      <c r="G13336">
        <v>0.22117500000000001</v>
      </c>
      <c r="H13336">
        <v>0.18347000000000002</v>
      </c>
      <c r="I13336">
        <v>0.17643</v>
      </c>
    </row>
    <row r="13337" spans="1:9" x14ac:dyDescent="0.25">
      <c r="A13337" s="1">
        <v>43266.551388888889</v>
      </c>
      <c r="B13337">
        <v>3.774</v>
      </c>
      <c r="C13337">
        <v>3.7789999999999999</v>
      </c>
      <c r="F13337">
        <f t="shared" si="428"/>
        <v>0.15117945326270454</v>
      </c>
      <c r="G13337">
        <v>0.22117500000000001</v>
      </c>
      <c r="H13337">
        <v>0.18347000000000002</v>
      </c>
      <c r="I13337">
        <v>0.17643</v>
      </c>
    </row>
    <row r="13338" spans="1:9" x14ac:dyDescent="0.25">
      <c r="A13338" s="1">
        <v>43266.552083333336</v>
      </c>
      <c r="B13338">
        <v>3.7753999999999999</v>
      </c>
      <c r="C13338">
        <v>3.7805</v>
      </c>
      <c r="F13338">
        <f t="shared" si="428"/>
        <v>0.15117669753078214</v>
      </c>
      <c r="G13338">
        <v>0.221275</v>
      </c>
      <c r="H13338">
        <v>0.18385000000000001</v>
      </c>
      <c r="I13338">
        <v>0.17658000000000001</v>
      </c>
    </row>
    <row r="13339" spans="1:9" x14ac:dyDescent="0.25">
      <c r="A13339" s="1">
        <v>43266.552777777775</v>
      </c>
      <c r="B13339">
        <v>3.7692999999999999</v>
      </c>
      <c r="C13339">
        <v>3.7745000000000002</v>
      </c>
      <c r="F13339">
        <f t="shared" si="428"/>
        <v>0.15117394179885973</v>
      </c>
      <c r="G13339">
        <v>0.221275</v>
      </c>
      <c r="H13339">
        <v>0.18385000000000001</v>
      </c>
      <c r="I13339">
        <v>0.17658000000000001</v>
      </c>
    </row>
    <row r="13340" spans="1:9" x14ac:dyDescent="0.25">
      <c r="A13340" s="1">
        <v>43266.553472222222</v>
      </c>
      <c r="B13340">
        <v>3.7675000000000001</v>
      </c>
      <c r="C13340">
        <v>3.7725</v>
      </c>
      <c r="F13340">
        <f t="shared" si="428"/>
        <v>0.15117118606693733</v>
      </c>
      <c r="G13340">
        <v>0.221275</v>
      </c>
      <c r="H13340">
        <v>0.18390000000000001</v>
      </c>
      <c r="I13340">
        <v>0.17662</v>
      </c>
    </row>
    <row r="13341" spans="1:9" x14ac:dyDescent="0.25">
      <c r="A13341" s="1">
        <v>43266.554166666669</v>
      </c>
      <c r="B13341">
        <v>3.7629999999999999</v>
      </c>
      <c r="C13341">
        <v>3.7679999999999998</v>
      </c>
      <c r="F13341">
        <f t="shared" si="428"/>
        <v>0.15116843033501492</v>
      </c>
      <c r="G13341">
        <v>0.221275</v>
      </c>
      <c r="H13341">
        <v>0.18390000000000001</v>
      </c>
      <c r="I13341">
        <v>0.17662</v>
      </c>
    </row>
    <row r="13342" spans="1:9" x14ac:dyDescent="0.25">
      <c r="A13342" s="1">
        <v>43266.554861111108</v>
      </c>
      <c r="B13342">
        <v>3.7673000000000001</v>
      </c>
      <c r="C13342">
        <v>3.7725</v>
      </c>
      <c r="F13342">
        <f t="shared" si="428"/>
        <v>0.15116567460309252</v>
      </c>
      <c r="G13342">
        <v>0.221275</v>
      </c>
      <c r="H13342">
        <v>0.18390000000000001</v>
      </c>
      <c r="I13342">
        <v>0.17662</v>
      </c>
    </row>
    <row r="13343" spans="1:9" x14ac:dyDescent="0.25">
      <c r="A13343" s="1">
        <v>43266.555555555555</v>
      </c>
      <c r="B13343">
        <v>3.7706</v>
      </c>
      <c r="C13343">
        <v>3.7765</v>
      </c>
      <c r="F13343">
        <f t="shared" si="428"/>
        <v>0.15116291887117012</v>
      </c>
      <c r="G13343">
        <v>0.221275</v>
      </c>
      <c r="H13343">
        <v>0.18390000000000001</v>
      </c>
      <c r="I13343">
        <v>0.17662</v>
      </c>
    </row>
    <row r="13344" spans="1:9" x14ac:dyDescent="0.25">
      <c r="A13344" s="1">
        <v>43266.556250000001</v>
      </c>
      <c r="B13344">
        <v>3.7675000000000001</v>
      </c>
      <c r="C13344">
        <v>3.7730000000000001</v>
      </c>
      <c r="F13344">
        <f t="shared" si="428"/>
        <v>0.15116016313924771</v>
      </c>
      <c r="G13344">
        <v>0.22117500000000001</v>
      </c>
      <c r="H13344">
        <v>0.18379999999999999</v>
      </c>
      <c r="I13344">
        <v>0.17655000000000001</v>
      </c>
    </row>
    <row r="13345" spans="1:9" x14ac:dyDescent="0.25">
      <c r="A13345" s="1">
        <v>43266.556944444441</v>
      </c>
      <c r="B13345">
        <v>3.7706</v>
      </c>
      <c r="C13345">
        <v>3.7755000000000001</v>
      </c>
      <c r="F13345">
        <f t="shared" si="428"/>
        <v>0.15115740740732531</v>
      </c>
      <c r="G13345">
        <v>0.22117500000000001</v>
      </c>
      <c r="H13345">
        <v>0.18379999999999999</v>
      </c>
      <c r="I13345">
        <v>0.17672999999999997</v>
      </c>
    </row>
    <row r="13346" spans="1:9" x14ac:dyDescent="0.25">
      <c r="A13346" s="1">
        <v>43266.557638888888</v>
      </c>
      <c r="B13346">
        <v>3.7675000000000001</v>
      </c>
      <c r="C13346">
        <v>3.7725</v>
      </c>
      <c r="F13346">
        <f t="shared" si="428"/>
        <v>0.1511546516754029</v>
      </c>
      <c r="G13346">
        <v>0.22117500000000001</v>
      </c>
      <c r="H13346">
        <v>0.18379999999999999</v>
      </c>
      <c r="I13346">
        <v>0.17672999999999997</v>
      </c>
    </row>
    <row r="13347" spans="1:9" x14ac:dyDescent="0.25">
      <c r="A13347" s="1">
        <v>43266.558333333334</v>
      </c>
      <c r="B13347">
        <v>3.7677</v>
      </c>
      <c r="C13347">
        <v>3.7725</v>
      </c>
      <c r="F13347">
        <f t="shared" si="428"/>
        <v>0.1511518959434805</v>
      </c>
      <c r="G13347">
        <v>0.22117500000000001</v>
      </c>
      <c r="H13347">
        <v>0.18379999999999999</v>
      </c>
      <c r="I13347">
        <v>0.17672999999999997</v>
      </c>
    </row>
    <row r="13348" spans="1:9" x14ac:dyDescent="0.25">
      <c r="A13348" s="1">
        <v>43266.559027777781</v>
      </c>
      <c r="B13348">
        <v>3.7669000000000001</v>
      </c>
      <c r="C13348">
        <v>3.7719999999999998</v>
      </c>
      <c r="F13348">
        <f t="shared" si="428"/>
        <v>0.15114914021155809</v>
      </c>
      <c r="G13348">
        <v>0.22117500000000001</v>
      </c>
      <c r="H13348">
        <v>0.18379999999999999</v>
      </c>
      <c r="I13348">
        <v>0.17672999999999997</v>
      </c>
    </row>
    <row r="13349" spans="1:9" x14ac:dyDescent="0.25">
      <c r="A13349" s="1">
        <v>43266.55972222222</v>
      </c>
      <c r="B13349">
        <v>3.7681</v>
      </c>
      <c r="C13349">
        <v>3.7734999999999999</v>
      </c>
      <c r="F13349">
        <f t="shared" si="428"/>
        <v>0.15114638447963569</v>
      </c>
      <c r="G13349">
        <v>0.21787500000000001</v>
      </c>
      <c r="H13349">
        <v>0.18350000000000002</v>
      </c>
      <c r="I13349">
        <v>0.17652999999999999</v>
      </c>
    </row>
    <row r="13350" spans="1:9" x14ac:dyDescent="0.25">
      <c r="A13350" s="1">
        <v>43266.560416666667</v>
      </c>
      <c r="B13350">
        <v>3.7685</v>
      </c>
      <c r="C13350">
        <v>3.7734999999999999</v>
      </c>
      <c r="F13350">
        <f t="shared" si="428"/>
        <v>0.15114362874771328</v>
      </c>
      <c r="G13350">
        <v>0.21775</v>
      </c>
      <c r="H13350">
        <v>0.18350000000000002</v>
      </c>
      <c r="I13350">
        <v>0.17652999999999999</v>
      </c>
    </row>
    <row r="13351" spans="1:9" x14ac:dyDescent="0.25">
      <c r="A13351" s="1">
        <v>43266.561111111114</v>
      </c>
      <c r="B13351">
        <v>3.7665000000000002</v>
      </c>
      <c r="C13351">
        <v>3.7715000000000001</v>
      </c>
      <c r="F13351">
        <f t="shared" si="428"/>
        <v>0.15114087301579088</v>
      </c>
      <c r="G13351">
        <v>0.21775</v>
      </c>
      <c r="H13351">
        <v>0.18350000000000002</v>
      </c>
      <c r="I13351">
        <v>0.17652999999999999</v>
      </c>
    </row>
    <row r="13352" spans="1:9" x14ac:dyDescent="0.25">
      <c r="A13352" s="1">
        <v>43266.561805555553</v>
      </c>
      <c r="B13352">
        <v>3.7694999999999999</v>
      </c>
      <c r="C13352">
        <v>3.7745000000000002</v>
      </c>
      <c r="F13352">
        <f t="shared" si="428"/>
        <v>0.15113811728386847</v>
      </c>
      <c r="G13352">
        <v>0.21775</v>
      </c>
      <c r="H13352">
        <v>0.18350000000000002</v>
      </c>
      <c r="I13352">
        <v>0.17652999999999999</v>
      </c>
    </row>
    <row r="13353" spans="1:9" x14ac:dyDescent="0.25">
      <c r="A13353" s="1">
        <v>43266.5625</v>
      </c>
      <c r="B13353">
        <v>3.7751000000000001</v>
      </c>
      <c r="C13353">
        <v>3.7805</v>
      </c>
      <c r="F13353">
        <f t="shared" si="428"/>
        <v>0.15113536155194607</v>
      </c>
      <c r="G13353">
        <v>0.21775</v>
      </c>
      <c r="H13353">
        <v>0.18350000000000002</v>
      </c>
      <c r="I13353">
        <v>0.17652999999999999</v>
      </c>
    </row>
    <row r="13354" spans="1:9" x14ac:dyDescent="0.25">
      <c r="A13354" s="1">
        <v>43266.563194444447</v>
      </c>
      <c r="B13354">
        <v>3.7715000000000001</v>
      </c>
      <c r="C13354">
        <v>3.7765</v>
      </c>
      <c r="F13354">
        <f t="shared" si="428"/>
        <v>0.15113260582002366</v>
      </c>
      <c r="G13354">
        <v>0.219225</v>
      </c>
      <c r="H13354">
        <v>0.18353000000000003</v>
      </c>
      <c r="I13354">
        <v>0.17646999999999999</v>
      </c>
    </row>
    <row r="13355" spans="1:9" x14ac:dyDescent="0.25">
      <c r="A13355" s="1">
        <v>43266.563888888886</v>
      </c>
      <c r="B13355">
        <v>3.7772999999999999</v>
      </c>
      <c r="C13355">
        <v>3.782</v>
      </c>
      <c r="F13355">
        <f t="shared" si="428"/>
        <v>0.15112985008810126</v>
      </c>
      <c r="G13355">
        <v>0.219225</v>
      </c>
      <c r="H13355">
        <v>0.18353000000000003</v>
      </c>
      <c r="I13355">
        <v>0.17646999999999999</v>
      </c>
    </row>
    <row r="13356" spans="1:9" x14ac:dyDescent="0.25">
      <c r="A13356" s="1">
        <v>43266.564583333333</v>
      </c>
      <c r="B13356">
        <v>3.7766000000000002</v>
      </c>
      <c r="C13356">
        <v>3.7814999999999999</v>
      </c>
      <c r="F13356">
        <f t="shared" si="428"/>
        <v>0.15112709435617885</v>
      </c>
      <c r="G13356">
        <v>0.219225</v>
      </c>
      <c r="H13356">
        <v>0.18353000000000003</v>
      </c>
      <c r="I13356">
        <v>0.17646999999999999</v>
      </c>
    </row>
    <row r="13357" spans="1:9" x14ac:dyDescent="0.25">
      <c r="A13357" s="1">
        <v>43266.56527777778</v>
      </c>
      <c r="B13357">
        <v>3.7738</v>
      </c>
      <c r="C13357">
        <v>3.7789999999999999</v>
      </c>
      <c r="F13357">
        <f t="shared" si="428"/>
        <v>0.15112433862425645</v>
      </c>
      <c r="G13357">
        <v>0.219225</v>
      </c>
      <c r="H13357">
        <v>0.18353000000000003</v>
      </c>
      <c r="I13357">
        <v>0.17646999999999999</v>
      </c>
    </row>
    <row r="13358" spans="1:9" x14ac:dyDescent="0.25">
      <c r="A13358" s="1">
        <v>43266.565972222219</v>
      </c>
      <c r="B13358">
        <v>3.7751000000000001</v>
      </c>
      <c r="C13358">
        <v>3.7805</v>
      </c>
      <c r="F13358">
        <f t="shared" si="428"/>
        <v>0.15112158289233404</v>
      </c>
      <c r="G13358">
        <v>0.219225</v>
      </c>
      <c r="H13358">
        <v>0.18353000000000003</v>
      </c>
      <c r="I13358">
        <v>0.17646999999999999</v>
      </c>
    </row>
    <row r="13359" spans="1:9" x14ac:dyDescent="0.25">
      <c r="A13359" s="1">
        <v>43266.566666666666</v>
      </c>
      <c r="B13359">
        <v>3.7723</v>
      </c>
      <c r="C13359">
        <v>3.7770000000000001</v>
      </c>
      <c r="F13359">
        <f t="shared" si="428"/>
        <v>0.15111882716041164</v>
      </c>
      <c r="G13359">
        <v>0.219225</v>
      </c>
      <c r="H13359">
        <v>0.18353000000000003</v>
      </c>
      <c r="I13359">
        <v>0.17646999999999999</v>
      </c>
    </row>
    <row r="13360" spans="1:9" x14ac:dyDescent="0.25">
      <c r="A13360" s="1">
        <v>43266.567361111112</v>
      </c>
      <c r="B13360">
        <v>3.7730000000000001</v>
      </c>
      <c r="C13360">
        <v>3.778</v>
      </c>
      <c r="F13360">
        <f t="shared" si="428"/>
        <v>0.15111607142848923</v>
      </c>
      <c r="G13360">
        <v>0.22339999999999999</v>
      </c>
      <c r="H13360">
        <v>0.18395</v>
      </c>
      <c r="I13360">
        <v>0.17595</v>
      </c>
    </row>
    <row r="13361" spans="1:9" x14ac:dyDescent="0.25">
      <c r="A13361" s="1">
        <v>43266.568055555559</v>
      </c>
      <c r="B13361">
        <v>3.7747000000000002</v>
      </c>
      <c r="C13361">
        <v>3.78</v>
      </c>
      <c r="F13361">
        <f t="shared" si="428"/>
        <v>0.15111331569656683</v>
      </c>
      <c r="G13361">
        <v>0.22339999999999999</v>
      </c>
      <c r="H13361">
        <v>0.18395</v>
      </c>
      <c r="I13361">
        <v>0.17624999999999999</v>
      </c>
    </row>
    <row r="13362" spans="1:9" x14ac:dyDescent="0.25">
      <c r="A13362" s="1">
        <v>43266.568749999999</v>
      </c>
      <c r="B13362">
        <v>3.774</v>
      </c>
      <c r="C13362">
        <v>3.7789999999999999</v>
      </c>
      <c r="F13362">
        <f t="shared" si="428"/>
        <v>0.15111055996464443</v>
      </c>
      <c r="G13362">
        <v>0.22339999999999999</v>
      </c>
      <c r="H13362">
        <v>0.18395</v>
      </c>
      <c r="I13362">
        <v>0.17624999999999999</v>
      </c>
    </row>
    <row r="13363" spans="1:9" x14ac:dyDescent="0.25">
      <c r="A13363" s="1">
        <v>43266.569444444445</v>
      </c>
      <c r="B13363">
        <v>3.7761</v>
      </c>
      <c r="C13363">
        <v>3.7810000000000001</v>
      </c>
      <c r="F13363">
        <f t="shared" si="428"/>
        <v>0.15110780423272202</v>
      </c>
      <c r="G13363">
        <v>0.22339999999999999</v>
      </c>
      <c r="H13363">
        <v>0.18395</v>
      </c>
      <c r="I13363">
        <v>0.17624999999999999</v>
      </c>
    </row>
    <row r="13364" spans="1:9" x14ac:dyDescent="0.25">
      <c r="A13364" s="1">
        <v>43266.570138888892</v>
      </c>
      <c r="B13364">
        <v>3.7776999999999998</v>
      </c>
      <c r="C13364">
        <v>3.7829999999999999</v>
      </c>
      <c r="F13364">
        <f t="shared" si="428"/>
        <v>0.15110504850079962</v>
      </c>
      <c r="G13364">
        <v>0.22362500000000002</v>
      </c>
      <c r="H13364">
        <v>0.18486999999999998</v>
      </c>
      <c r="I13364">
        <v>0.17649999999999999</v>
      </c>
    </row>
    <row r="13365" spans="1:9" x14ac:dyDescent="0.25">
      <c r="A13365" s="1">
        <v>43266.570833333331</v>
      </c>
      <c r="B13365">
        <v>3.7786</v>
      </c>
      <c r="C13365">
        <v>3.7835000000000001</v>
      </c>
      <c r="F13365">
        <f t="shared" si="428"/>
        <v>0.15110229276887721</v>
      </c>
      <c r="G13365">
        <v>0.22362500000000002</v>
      </c>
      <c r="H13365">
        <v>0.18486999999999998</v>
      </c>
      <c r="I13365">
        <v>0.17649999999999999</v>
      </c>
    </row>
    <row r="13366" spans="1:9" x14ac:dyDescent="0.25">
      <c r="A13366" s="1">
        <v>43266.571527777778</v>
      </c>
      <c r="B13366">
        <v>3.7791999999999999</v>
      </c>
      <c r="C13366">
        <v>3.7845</v>
      </c>
      <c r="F13366">
        <f t="shared" si="428"/>
        <v>0.15109953703695481</v>
      </c>
      <c r="G13366">
        <v>0.22362500000000002</v>
      </c>
      <c r="H13366">
        <v>0.18486999999999998</v>
      </c>
      <c r="I13366">
        <v>0.17649999999999999</v>
      </c>
    </row>
    <row r="13367" spans="1:9" x14ac:dyDescent="0.25">
      <c r="A13367" s="1">
        <v>43266.572222222225</v>
      </c>
      <c r="B13367">
        <v>3.7801</v>
      </c>
      <c r="C13367">
        <v>3.7850000000000001</v>
      </c>
      <c r="F13367">
        <f t="shared" si="428"/>
        <v>0.1510967813050324</v>
      </c>
      <c r="G13367">
        <v>0.22362500000000002</v>
      </c>
      <c r="H13367">
        <v>0.18486999999999998</v>
      </c>
      <c r="I13367">
        <v>0.17649999999999999</v>
      </c>
    </row>
    <row r="13368" spans="1:9" x14ac:dyDescent="0.25">
      <c r="A13368" s="1">
        <v>43266.572916666664</v>
      </c>
      <c r="B13368">
        <v>3.7806999999999999</v>
      </c>
      <c r="C13368">
        <v>3.786</v>
      </c>
      <c r="F13368">
        <f t="shared" si="428"/>
        <v>0.15109402557311</v>
      </c>
      <c r="G13368">
        <v>0.22362500000000002</v>
      </c>
      <c r="H13368">
        <v>0.18486999999999998</v>
      </c>
      <c r="I13368">
        <v>0.17649999999999999</v>
      </c>
    </row>
    <row r="13369" spans="1:9" x14ac:dyDescent="0.25">
      <c r="A13369" s="1">
        <v>43266.573611111111</v>
      </c>
      <c r="B13369">
        <v>3.7822</v>
      </c>
      <c r="C13369">
        <v>3.7869999999999999</v>
      </c>
      <c r="F13369">
        <f t="shared" si="428"/>
        <v>0.15109126984118759</v>
      </c>
      <c r="G13369">
        <v>0.22362500000000002</v>
      </c>
      <c r="H13369">
        <v>0.18486999999999998</v>
      </c>
      <c r="I13369">
        <v>0.17649999999999999</v>
      </c>
    </row>
    <row r="13370" spans="1:9" x14ac:dyDescent="0.25">
      <c r="A13370" s="1">
        <v>43266.574305555558</v>
      </c>
      <c r="B13370">
        <v>3.7820999999999998</v>
      </c>
      <c r="C13370">
        <v>3.7865000000000002</v>
      </c>
      <c r="F13370">
        <f t="shared" si="428"/>
        <v>0.15108851410926519</v>
      </c>
      <c r="G13370">
        <v>0.22434999999999999</v>
      </c>
      <c r="H13370">
        <v>0.18545</v>
      </c>
      <c r="I13370">
        <v>0.1769</v>
      </c>
    </row>
    <row r="13371" spans="1:9" x14ac:dyDescent="0.25">
      <c r="A13371" s="1">
        <v>43266.574999999997</v>
      </c>
      <c r="B13371">
        <v>3.7824</v>
      </c>
      <c r="C13371">
        <v>3.7869999999999999</v>
      </c>
      <c r="F13371">
        <f t="shared" si="428"/>
        <v>0.15108575837734278</v>
      </c>
      <c r="G13371">
        <v>0.22434999999999999</v>
      </c>
      <c r="H13371">
        <v>0.18545</v>
      </c>
      <c r="I13371">
        <v>0.1769</v>
      </c>
    </row>
    <row r="13372" spans="1:9" x14ac:dyDescent="0.25">
      <c r="A13372" s="1">
        <v>43266.575694444444</v>
      </c>
      <c r="B13372">
        <v>3.7814999999999999</v>
      </c>
      <c r="C13372">
        <v>3.7865000000000002</v>
      </c>
      <c r="F13372">
        <f t="shared" si="428"/>
        <v>0.15108300264542038</v>
      </c>
      <c r="G13372">
        <v>0.22434999999999999</v>
      </c>
      <c r="H13372">
        <v>0.18545</v>
      </c>
      <c r="I13372">
        <v>0.1769</v>
      </c>
    </row>
    <row r="13373" spans="1:9" x14ac:dyDescent="0.25">
      <c r="A13373" s="1">
        <v>43266.576388888891</v>
      </c>
      <c r="B13373">
        <v>3.7786</v>
      </c>
      <c r="C13373">
        <v>3.7835000000000001</v>
      </c>
      <c r="F13373">
        <f t="shared" si="428"/>
        <v>0.15108024691349797</v>
      </c>
      <c r="G13373">
        <v>0.22597500000000001</v>
      </c>
      <c r="H13373">
        <v>0.18676999999999999</v>
      </c>
      <c r="I13373">
        <v>0.17785000000000001</v>
      </c>
    </row>
    <row r="13374" spans="1:9" x14ac:dyDescent="0.25">
      <c r="A13374" s="1">
        <v>43266.57708333333</v>
      </c>
      <c r="B13374">
        <v>3.7778</v>
      </c>
      <c r="C13374">
        <v>3.7825000000000002</v>
      </c>
      <c r="F13374">
        <f t="shared" si="428"/>
        <v>0.15107749118157557</v>
      </c>
      <c r="G13374">
        <v>0.22597500000000001</v>
      </c>
      <c r="H13374">
        <v>0.18676999999999999</v>
      </c>
      <c r="I13374">
        <v>0.17785000000000001</v>
      </c>
    </row>
    <row r="13375" spans="1:9" x14ac:dyDescent="0.25">
      <c r="A13375" s="1">
        <v>43266.577777777777</v>
      </c>
      <c r="B13375">
        <v>3.7816999999999998</v>
      </c>
      <c r="C13375">
        <v>3.7869999999999999</v>
      </c>
      <c r="F13375">
        <f t="shared" si="428"/>
        <v>0.15107473544965316</v>
      </c>
      <c r="G13375">
        <v>0.225825</v>
      </c>
      <c r="H13375">
        <v>0.1857</v>
      </c>
      <c r="I13375">
        <v>0.17754999999999999</v>
      </c>
    </row>
    <row r="13376" spans="1:9" x14ac:dyDescent="0.25">
      <c r="A13376" s="1">
        <v>43266.578472222223</v>
      </c>
      <c r="B13376">
        <v>3.7829999999999999</v>
      </c>
      <c r="C13376">
        <v>3.7885</v>
      </c>
      <c r="F13376">
        <f t="shared" si="428"/>
        <v>0.15107197971773076</v>
      </c>
      <c r="G13376">
        <v>0.225825</v>
      </c>
      <c r="H13376">
        <v>0.1857</v>
      </c>
      <c r="I13376">
        <v>0.17754999999999999</v>
      </c>
    </row>
    <row r="13377" spans="1:9" x14ac:dyDescent="0.25">
      <c r="A13377" s="1">
        <v>43266.57916666667</v>
      </c>
      <c r="B13377">
        <v>3.7837000000000001</v>
      </c>
      <c r="C13377">
        <v>3.7885</v>
      </c>
      <c r="F13377">
        <f t="shared" si="428"/>
        <v>0.15106922398580835</v>
      </c>
      <c r="G13377">
        <v>0.225825</v>
      </c>
      <c r="H13377">
        <v>0.18604999999999999</v>
      </c>
      <c r="I13377">
        <v>0.17765</v>
      </c>
    </row>
    <row r="13378" spans="1:9" x14ac:dyDescent="0.25">
      <c r="A13378" s="1">
        <v>43266.579861111109</v>
      </c>
      <c r="B13378">
        <v>3.7835999999999999</v>
      </c>
      <c r="C13378">
        <v>3.7879999999999998</v>
      </c>
      <c r="F13378">
        <f t="shared" si="428"/>
        <v>0.15106646825388595</v>
      </c>
      <c r="G13378">
        <v>0.225825</v>
      </c>
      <c r="H13378">
        <v>0.18604999999999999</v>
      </c>
      <c r="I13378">
        <v>0.17765</v>
      </c>
    </row>
    <row r="13379" spans="1:9" x14ac:dyDescent="0.25">
      <c r="A13379" s="1">
        <v>43266.580555555556</v>
      </c>
      <c r="B13379">
        <v>3.7837000000000001</v>
      </c>
      <c r="C13379">
        <v>3.7885</v>
      </c>
      <c r="F13379">
        <f t="shared" ref="F13379:F13442" si="429">IF(IF((HOUR(A13378)-HOUR(A13379))=8,F13378-902/(60*24*252),F13378-1/(60*24*252))&lt;0, 0, IF((HOUR(A13378)-HOUR(A13379))=8,F13378-902/(60*24*252),F13378-1/(60*24*252)))</f>
        <v>0.15106371252196354</v>
      </c>
      <c r="G13379">
        <v>0.225825</v>
      </c>
      <c r="H13379">
        <v>0.18604999999999999</v>
      </c>
      <c r="I13379">
        <v>0.17765</v>
      </c>
    </row>
    <row r="13380" spans="1:9" x14ac:dyDescent="0.25">
      <c r="A13380" s="1">
        <v>43266.581250000003</v>
      </c>
      <c r="B13380">
        <v>3.786</v>
      </c>
      <c r="C13380">
        <v>3.7905000000000002</v>
      </c>
      <c r="F13380">
        <f t="shared" si="429"/>
        <v>0.15106095679004114</v>
      </c>
      <c r="G13380">
        <v>0.22795000000000001</v>
      </c>
      <c r="H13380">
        <v>0.18719999999999998</v>
      </c>
      <c r="I13380">
        <v>0.17827000000000001</v>
      </c>
    </row>
    <row r="13381" spans="1:9" x14ac:dyDescent="0.25">
      <c r="A13381" s="1">
        <v>43266.581944444442</v>
      </c>
      <c r="B13381">
        <v>3.7823000000000002</v>
      </c>
      <c r="C13381">
        <v>3.7869999999999999</v>
      </c>
      <c r="F13381">
        <f t="shared" si="429"/>
        <v>0.15105820105811874</v>
      </c>
      <c r="G13381">
        <v>0.22752500000000001</v>
      </c>
      <c r="H13381">
        <v>0.18853</v>
      </c>
      <c r="I13381">
        <v>0.17864999999999998</v>
      </c>
    </row>
    <row r="13382" spans="1:9" x14ac:dyDescent="0.25">
      <c r="A13382" s="1">
        <v>43266.582638888889</v>
      </c>
      <c r="B13382">
        <v>3.7865000000000002</v>
      </c>
      <c r="C13382">
        <v>3.7919999999999998</v>
      </c>
      <c r="F13382">
        <f t="shared" si="429"/>
        <v>0.15105544532619633</v>
      </c>
      <c r="G13382">
        <v>0.22752500000000001</v>
      </c>
      <c r="H13382">
        <v>0.18853</v>
      </c>
      <c r="I13382">
        <v>0.17864999999999998</v>
      </c>
    </row>
    <row r="13383" spans="1:9" x14ac:dyDescent="0.25">
      <c r="A13383" s="1">
        <v>43266.583333333336</v>
      </c>
      <c r="B13383">
        <v>3.7835999999999999</v>
      </c>
      <c r="C13383">
        <v>3.7885</v>
      </c>
      <c r="F13383">
        <f t="shared" si="429"/>
        <v>0.15105268959427393</v>
      </c>
      <c r="G13383">
        <v>0.22752500000000001</v>
      </c>
      <c r="H13383">
        <v>0.18853</v>
      </c>
      <c r="I13383">
        <v>0.17864999999999998</v>
      </c>
    </row>
    <row r="13384" spans="1:9" x14ac:dyDescent="0.25">
      <c r="A13384" s="1">
        <v>43266.584027777775</v>
      </c>
      <c r="B13384">
        <v>3.7808999999999999</v>
      </c>
      <c r="C13384">
        <v>3.7854999999999999</v>
      </c>
      <c r="F13384">
        <f t="shared" si="429"/>
        <v>0.15104993386235152</v>
      </c>
      <c r="G13384">
        <v>0.22755</v>
      </c>
      <c r="H13384">
        <v>0.18855</v>
      </c>
      <c r="I13384">
        <v>0.17864999999999998</v>
      </c>
    </row>
    <row r="13385" spans="1:9" x14ac:dyDescent="0.25">
      <c r="A13385" s="1">
        <v>43266.584722222222</v>
      </c>
      <c r="B13385">
        <v>3.7791000000000001</v>
      </c>
      <c r="C13385">
        <v>3.7845</v>
      </c>
      <c r="F13385">
        <f t="shared" si="429"/>
        <v>0.15104717813042912</v>
      </c>
      <c r="G13385">
        <v>0.22755</v>
      </c>
      <c r="H13385">
        <v>0.18855</v>
      </c>
      <c r="I13385">
        <v>0.17864999999999998</v>
      </c>
    </row>
    <row r="13386" spans="1:9" x14ac:dyDescent="0.25">
      <c r="A13386" s="1">
        <v>43266.585416666669</v>
      </c>
      <c r="B13386">
        <v>3.7789999999999999</v>
      </c>
      <c r="C13386">
        <v>3.7839999999999998</v>
      </c>
      <c r="F13386">
        <f t="shared" si="429"/>
        <v>0.15104442239850671</v>
      </c>
      <c r="G13386">
        <v>0.22755</v>
      </c>
      <c r="H13386">
        <v>0.18855</v>
      </c>
      <c r="I13386">
        <v>0.17864999999999998</v>
      </c>
    </row>
    <row r="13387" spans="1:9" x14ac:dyDescent="0.25">
      <c r="A13387" s="1">
        <v>43266.586111111108</v>
      </c>
      <c r="B13387">
        <v>3.7786</v>
      </c>
      <c r="C13387">
        <v>3.7835000000000001</v>
      </c>
      <c r="F13387">
        <f t="shared" si="429"/>
        <v>0.15104166666658431</v>
      </c>
      <c r="G13387">
        <v>0.22755</v>
      </c>
      <c r="H13387">
        <v>0.18855</v>
      </c>
      <c r="I13387">
        <v>0.17864999999999998</v>
      </c>
    </row>
    <row r="13388" spans="1:9" x14ac:dyDescent="0.25">
      <c r="A13388" s="1">
        <v>43266.586805555555</v>
      </c>
      <c r="B13388">
        <v>3.7814999999999999</v>
      </c>
      <c r="C13388">
        <v>3.7869999999999999</v>
      </c>
      <c r="F13388">
        <f t="shared" si="429"/>
        <v>0.1510389109346619</v>
      </c>
      <c r="G13388">
        <v>0.22755</v>
      </c>
      <c r="H13388">
        <v>0.18855</v>
      </c>
      <c r="I13388">
        <v>0.17864999999999998</v>
      </c>
    </row>
    <row r="13389" spans="1:9" x14ac:dyDescent="0.25">
      <c r="A13389" s="1">
        <v>43266.587500000001</v>
      </c>
      <c r="B13389">
        <v>3.7816999999999998</v>
      </c>
      <c r="C13389">
        <v>3.7869999999999999</v>
      </c>
      <c r="F13389">
        <f t="shared" si="429"/>
        <v>0.1510361552027395</v>
      </c>
      <c r="G13389">
        <v>0.23065000000000002</v>
      </c>
      <c r="H13389">
        <v>0.1885</v>
      </c>
      <c r="I13389">
        <v>0.17892</v>
      </c>
    </row>
    <row r="13390" spans="1:9" x14ac:dyDescent="0.25">
      <c r="A13390" s="1">
        <v>43266.588194444441</v>
      </c>
      <c r="B13390">
        <v>3.7835000000000001</v>
      </c>
      <c r="C13390">
        <v>3.7885</v>
      </c>
      <c r="F13390">
        <f t="shared" si="429"/>
        <v>0.15103339947081709</v>
      </c>
      <c r="G13390">
        <v>0.23065000000000002</v>
      </c>
      <c r="H13390">
        <v>0.1885</v>
      </c>
      <c r="I13390">
        <v>0.17892</v>
      </c>
    </row>
    <row r="13391" spans="1:9" x14ac:dyDescent="0.25">
      <c r="A13391" s="1">
        <v>43266.588888888888</v>
      </c>
      <c r="B13391">
        <v>3.7835999999999999</v>
      </c>
      <c r="C13391">
        <v>3.7890000000000001</v>
      </c>
      <c r="F13391">
        <f t="shared" si="429"/>
        <v>0.15103064373889469</v>
      </c>
      <c r="G13391">
        <v>0.23129999999999998</v>
      </c>
      <c r="H13391">
        <v>0.18870000000000001</v>
      </c>
      <c r="I13391">
        <v>0.17899999999999999</v>
      </c>
    </row>
    <row r="13392" spans="1:9" x14ac:dyDescent="0.25">
      <c r="A13392" s="1">
        <v>43266.589583333334</v>
      </c>
      <c r="B13392">
        <v>3.7881999999999998</v>
      </c>
      <c r="C13392">
        <v>3.7930000000000001</v>
      </c>
      <c r="F13392">
        <f t="shared" si="429"/>
        <v>0.15102788800697228</v>
      </c>
      <c r="G13392">
        <v>0.23129999999999998</v>
      </c>
      <c r="H13392">
        <v>0.18870000000000001</v>
      </c>
      <c r="I13392">
        <v>0.17899999999999999</v>
      </c>
    </row>
    <row r="13393" spans="1:9" x14ac:dyDescent="0.25">
      <c r="A13393" s="1">
        <v>43266.590277777781</v>
      </c>
      <c r="B13393">
        <v>3.7913000000000001</v>
      </c>
      <c r="C13393">
        <v>3.7959999999999998</v>
      </c>
      <c r="F13393">
        <f t="shared" si="429"/>
        <v>0.15102513227504988</v>
      </c>
      <c r="G13393">
        <v>0.23129999999999998</v>
      </c>
      <c r="H13393">
        <v>0.18870000000000001</v>
      </c>
      <c r="I13393">
        <v>0.17899999999999999</v>
      </c>
    </row>
    <row r="13394" spans="1:9" x14ac:dyDescent="0.25">
      <c r="A13394" s="1">
        <v>43266.59097222222</v>
      </c>
      <c r="B13394">
        <v>3.7907999999999999</v>
      </c>
      <c r="C13394">
        <v>3.7959999999999998</v>
      </c>
      <c r="F13394">
        <f t="shared" si="429"/>
        <v>0.15102237654312747</v>
      </c>
      <c r="G13394">
        <v>0.23129999999999998</v>
      </c>
      <c r="H13394">
        <v>0.18870000000000001</v>
      </c>
      <c r="I13394">
        <v>0.17899999999999999</v>
      </c>
    </row>
    <row r="13395" spans="1:9" x14ac:dyDescent="0.25">
      <c r="A13395" s="1">
        <v>43266.591666666667</v>
      </c>
      <c r="B13395">
        <v>3.7909000000000002</v>
      </c>
      <c r="C13395">
        <v>3.7959999999999998</v>
      </c>
      <c r="F13395">
        <f t="shared" si="429"/>
        <v>0.15101962081120507</v>
      </c>
      <c r="G13395">
        <v>0.23352499999999998</v>
      </c>
      <c r="H13395">
        <v>0.18940000000000001</v>
      </c>
      <c r="I13395">
        <v>0.17899999999999999</v>
      </c>
    </row>
    <row r="13396" spans="1:9" x14ac:dyDescent="0.25">
      <c r="A13396" s="1">
        <v>43266.592361111114</v>
      </c>
      <c r="B13396">
        <v>3.7890999999999999</v>
      </c>
      <c r="C13396">
        <v>3.794</v>
      </c>
      <c r="F13396">
        <f t="shared" si="429"/>
        <v>0.15101686507928266</v>
      </c>
      <c r="G13396">
        <v>0.23352499999999998</v>
      </c>
      <c r="H13396">
        <v>0.18940000000000001</v>
      </c>
      <c r="I13396">
        <v>0.17899999999999999</v>
      </c>
    </row>
    <row r="13397" spans="1:9" x14ac:dyDescent="0.25">
      <c r="A13397" s="1">
        <v>43266.593055555553</v>
      </c>
      <c r="B13397">
        <v>3.7888000000000002</v>
      </c>
      <c r="C13397">
        <v>3.794</v>
      </c>
      <c r="F13397">
        <f t="shared" si="429"/>
        <v>0.15101410934736026</v>
      </c>
      <c r="G13397">
        <v>0.23352499999999998</v>
      </c>
      <c r="H13397">
        <v>0.18940000000000001</v>
      </c>
      <c r="I13397">
        <v>0.17899999999999999</v>
      </c>
    </row>
    <row r="13398" spans="1:9" x14ac:dyDescent="0.25">
      <c r="A13398" s="1">
        <v>43266.59375</v>
      </c>
      <c r="B13398">
        <v>3.7854000000000001</v>
      </c>
      <c r="C13398">
        <v>3.7905000000000002</v>
      </c>
      <c r="F13398">
        <f t="shared" si="429"/>
        <v>0.15101135361543785</v>
      </c>
      <c r="G13398">
        <v>0.23352499999999998</v>
      </c>
      <c r="H13398">
        <v>0.18940000000000001</v>
      </c>
      <c r="I13398">
        <v>0.17899999999999999</v>
      </c>
    </row>
    <row r="13399" spans="1:9" x14ac:dyDescent="0.25">
      <c r="A13399" s="1">
        <v>43266.594444444447</v>
      </c>
      <c r="B13399">
        <v>3.7850999999999999</v>
      </c>
      <c r="C13399">
        <v>3.79</v>
      </c>
      <c r="F13399">
        <f t="shared" si="429"/>
        <v>0.15100859788351545</v>
      </c>
      <c r="G13399">
        <v>0.23347499999999999</v>
      </c>
      <c r="H13399">
        <v>0.18940000000000001</v>
      </c>
      <c r="I13399">
        <v>0.17915</v>
      </c>
    </row>
    <row r="13400" spans="1:9" x14ac:dyDescent="0.25">
      <c r="A13400" s="1">
        <v>43266.595138888886</v>
      </c>
      <c r="B13400">
        <v>3.7871000000000001</v>
      </c>
      <c r="C13400">
        <v>3.7919999999999998</v>
      </c>
      <c r="F13400">
        <f t="shared" si="429"/>
        <v>0.15100584215159304</v>
      </c>
      <c r="G13400">
        <v>0.23347499999999999</v>
      </c>
      <c r="H13400">
        <v>0.18940000000000001</v>
      </c>
      <c r="I13400">
        <v>0.17915</v>
      </c>
    </row>
    <row r="13401" spans="1:9" x14ac:dyDescent="0.25">
      <c r="A13401" s="1">
        <v>43266.595833333333</v>
      </c>
      <c r="B13401">
        <v>3.7848000000000002</v>
      </c>
      <c r="C13401">
        <v>3.79</v>
      </c>
      <c r="F13401">
        <f t="shared" si="429"/>
        <v>0.15100308641967064</v>
      </c>
      <c r="G13401">
        <v>0.23352499999999998</v>
      </c>
      <c r="H13401">
        <v>0.18940000000000001</v>
      </c>
      <c r="I13401">
        <v>0.17915</v>
      </c>
    </row>
    <row r="13402" spans="1:9" x14ac:dyDescent="0.25">
      <c r="A13402" s="1">
        <v>43266.59652777778</v>
      </c>
      <c r="B13402">
        <v>3.7810000000000001</v>
      </c>
      <c r="C13402">
        <v>3.786</v>
      </c>
      <c r="F13402">
        <f t="shared" si="429"/>
        <v>0.15100033068774824</v>
      </c>
      <c r="G13402">
        <v>0.23352499999999998</v>
      </c>
      <c r="H13402">
        <v>0.18940000000000001</v>
      </c>
      <c r="I13402">
        <v>0.17915</v>
      </c>
    </row>
    <row r="13403" spans="1:9" x14ac:dyDescent="0.25">
      <c r="A13403" s="1">
        <v>43266.597222222219</v>
      </c>
      <c r="B13403">
        <v>3.7845</v>
      </c>
      <c r="C13403">
        <v>3.79</v>
      </c>
      <c r="F13403">
        <f t="shared" si="429"/>
        <v>0.15099757495582583</v>
      </c>
      <c r="G13403">
        <v>0.23352499999999998</v>
      </c>
      <c r="H13403">
        <v>0.18940000000000001</v>
      </c>
      <c r="I13403">
        <v>0.17915</v>
      </c>
    </row>
    <row r="13404" spans="1:9" x14ac:dyDescent="0.25">
      <c r="A13404" s="1">
        <v>43266.597916666666</v>
      </c>
      <c r="B13404">
        <v>3.7848000000000002</v>
      </c>
      <c r="C13404">
        <v>3.79</v>
      </c>
      <c r="F13404">
        <f t="shared" si="429"/>
        <v>0.15099481922390343</v>
      </c>
      <c r="G13404">
        <v>0.2341</v>
      </c>
      <c r="H13404">
        <v>0.18940000000000001</v>
      </c>
      <c r="I13404">
        <v>0.17915</v>
      </c>
    </row>
    <row r="13405" spans="1:9" x14ac:dyDescent="0.25">
      <c r="A13405" s="1">
        <v>43266.598611111112</v>
      </c>
      <c r="B13405">
        <v>3.7824</v>
      </c>
      <c r="C13405">
        <v>3.7875000000000001</v>
      </c>
      <c r="F13405">
        <f t="shared" si="429"/>
        <v>0.15099206349198102</v>
      </c>
      <c r="G13405">
        <v>0.2341</v>
      </c>
      <c r="H13405">
        <v>0.18940000000000001</v>
      </c>
      <c r="I13405">
        <v>0.17915</v>
      </c>
    </row>
    <row r="13406" spans="1:9" x14ac:dyDescent="0.25">
      <c r="A13406" s="1">
        <v>43266.599305555559</v>
      </c>
      <c r="B13406">
        <v>3.7829000000000002</v>
      </c>
      <c r="C13406">
        <v>3.7879999999999998</v>
      </c>
      <c r="F13406">
        <f t="shared" si="429"/>
        <v>0.15098930776005862</v>
      </c>
      <c r="G13406">
        <v>0.2341</v>
      </c>
      <c r="H13406">
        <v>0.18940000000000001</v>
      </c>
      <c r="I13406">
        <v>0.17915</v>
      </c>
    </row>
    <row r="13407" spans="1:9" x14ac:dyDescent="0.25">
      <c r="A13407" s="1">
        <v>43266.6</v>
      </c>
      <c r="B13407">
        <v>3.7827000000000002</v>
      </c>
      <c r="C13407">
        <v>3.7879999999999998</v>
      </c>
      <c r="F13407">
        <f t="shared" si="429"/>
        <v>0.15098655202813621</v>
      </c>
      <c r="G13407">
        <v>0.2341</v>
      </c>
      <c r="H13407">
        <v>0.18940000000000001</v>
      </c>
      <c r="I13407">
        <v>0.17915</v>
      </c>
    </row>
    <row r="13408" spans="1:9" x14ac:dyDescent="0.25">
      <c r="A13408" s="1">
        <v>43266.600694444445</v>
      </c>
      <c r="B13408">
        <v>3.7824</v>
      </c>
      <c r="C13408">
        <v>3.7875000000000001</v>
      </c>
      <c r="F13408">
        <f t="shared" si="429"/>
        <v>0.15098379629621381</v>
      </c>
      <c r="G13408">
        <v>0.2341</v>
      </c>
      <c r="H13408">
        <v>0.18940000000000001</v>
      </c>
      <c r="I13408">
        <v>0.17915</v>
      </c>
    </row>
    <row r="13409" spans="1:9" x14ac:dyDescent="0.25">
      <c r="A13409" s="1">
        <v>43266.601388888892</v>
      </c>
      <c r="B13409">
        <v>3.7808000000000002</v>
      </c>
      <c r="C13409">
        <v>3.786</v>
      </c>
      <c r="F13409">
        <f t="shared" si="429"/>
        <v>0.1509810405642914</v>
      </c>
      <c r="G13409">
        <v>0.2341</v>
      </c>
      <c r="H13409">
        <v>0.18940000000000001</v>
      </c>
      <c r="I13409">
        <v>0.17915</v>
      </c>
    </row>
    <row r="13410" spans="1:9" x14ac:dyDescent="0.25">
      <c r="A13410" s="1">
        <v>43266.602083333331</v>
      </c>
      <c r="B13410">
        <v>3.7814000000000001</v>
      </c>
      <c r="C13410">
        <v>3.786</v>
      </c>
      <c r="F13410">
        <f t="shared" si="429"/>
        <v>0.150978284832369</v>
      </c>
      <c r="G13410">
        <v>0.23282499999999998</v>
      </c>
      <c r="H13410">
        <v>0.18934999999999999</v>
      </c>
      <c r="I13410">
        <v>0.17913000000000001</v>
      </c>
    </row>
    <row r="13411" spans="1:9" x14ac:dyDescent="0.25">
      <c r="A13411" s="1">
        <v>43266.602777777778</v>
      </c>
      <c r="B13411">
        <v>3.7839999999999998</v>
      </c>
      <c r="C13411">
        <v>3.7894999999999999</v>
      </c>
      <c r="F13411">
        <f t="shared" si="429"/>
        <v>0.15097552910044659</v>
      </c>
      <c r="G13411">
        <v>0.23282499999999998</v>
      </c>
      <c r="H13411">
        <v>0.18934999999999999</v>
      </c>
      <c r="I13411">
        <v>0.17913000000000001</v>
      </c>
    </row>
    <row r="13412" spans="1:9" x14ac:dyDescent="0.25">
      <c r="A13412" s="1">
        <v>43266.603472222225</v>
      </c>
      <c r="B13412">
        <v>3.7846000000000002</v>
      </c>
      <c r="C13412">
        <v>3.7905000000000002</v>
      </c>
      <c r="F13412">
        <f t="shared" si="429"/>
        <v>0.15097277336852419</v>
      </c>
      <c r="G13412">
        <v>0.23282499999999998</v>
      </c>
      <c r="H13412">
        <v>0.18934999999999999</v>
      </c>
      <c r="I13412">
        <v>0.17913000000000001</v>
      </c>
    </row>
    <row r="13413" spans="1:9" x14ac:dyDescent="0.25">
      <c r="A13413" s="1">
        <v>43266.604166666664</v>
      </c>
      <c r="B13413">
        <v>3.7837000000000001</v>
      </c>
      <c r="C13413">
        <v>3.7890000000000001</v>
      </c>
      <c r="F13413">
        <f t="shared" si="429"/>
        <v>0.15097001763660178</v>
      </c>
      <c r="G13413">
        <v>0.23472499999999999</v>
      </c>
      <c r="H13413">
        <v>0.18955</v>
      </c>
      <c r="I13413">
        <v>0.17931999999999998</v>
      </c>
    </row>
    <row r="13414" spans="1:9" x14ac:dyDescent="0.25">
      <c r="A13414" s="1">
        <v>43266.604861111111</v>
      </c>
      <c r="B13414">
        <v>3.7831000000000001</v>
      </c>
      <c r="C13414">
        <v>3.7879999999999998</v>
      </c>
      <c r="F13414">
        <f t="shared" si="429"/>
        <v>0.15096726190467938</v>
      </c>
      <c r="G13414">
        <v>0.23472499999999999</v>
      </c>
      <c r="H13414">
        <v>0.18955</v>
      </c>
      <c r="I13414">
        <v>0.17931999999999998</v>
      </c>
    </row>
    <row r="13415" spans="1:9" x14ac:dyDescent="0.25">
      <c r="A13415" s="1">
        <v>43266.605555555558</v>
      </c>
      <c r="B13415">
        <v>3.7866</v>
      </c>
      <c r="C13415">
        <v>3.7915000000000001</v>
      </c>
      <c r="F13415">
        <f t="shared" si="429"/>
        <v>0.15096450617275697</v>
      </c>
      <c r="G13415">
        <v>0.23472499999999999</v>
      </c>
      <c r="H13415">
        <v>0.18955</v>
      </c>
      <c r="I13415">
        <v>0.17931999999999998</v>
      </c>
    </row>
    <row r="13416" spans="1:9" x14ac:dyDescent="0.25">
      <c r="A13416" s="1">
        <v>43266.606249999997</v>
      </c>
      <c r="B13416">
        <v>3.7856999999999998</v>
      </c>
      <c r="C13416">
        <v>3.7905000000000002</v>
      </c>
      <c r="F13416">
        <f t="shared" si="429"/>
        <v>0.15096175044083457</v>
      </c>
      <c r="G13416">
        <v>0.23472499999999999</v>
      </c>
      <c r="H13416">
        <v>0.18955</v>
      </c>
      <c r="I13416">
        <v>0.17931999999999998</v>
      </c>
    </row>
    <row r="13417" spans="1:9" x14ac:dyDescent="0.25">
      <c r="A13417" s="1">
        <v>43266.606944444444</v>
      </c>
      <c r="B13417">
        <v>3.7905000000000002</v>
      </c>
      <c r="C13417">
        <v>3.7955000000000001</v>
      </c>
      <c r="F13417">
        <f t="shared" si="429"/>
        <v>0.15095899470891216</v>
      </c>
      <c r="G13417">
        <v>0.23472499999999999</v>
      </c>
      <c r="H13417">
        <v>0.18955</v>
      </c>
      <c r="I13417">
        <v>0.17931999999999998</v>
      </c>
    </row>
    <row r="13418" spans="1:9" x14ac:dyDescent="0.25">
      <c r="A13418" s="1">
        <v>43266.607638888891</v>
      </c>
      <c r="B13418">
        <v>3.7902</v>
      </c>
      <c r="C13418">
        <v>3.7955000000000001</v>
      </c>
      <c r="F13418">
        <f t="shared" si="429"/>
        <v>0.15095623897698976</v>
      </c>
      <c r="G13418">
        <v>0.23472499999999999</v>
      </c>
      <c r="H13418">
        <v>0.18955</v>
      </c>
      <c r="I13418">
        <v>0.17931999999999998</v>
      </c>
    </row>
    <row r="13419" spans="1:9" x14ac:dyDescent="0.25">
      <c r="A13419" s="1">
        <v>43266.60833333333</v>
      </c>
      <c r="B13419">
        <v>3.7911000000000001</v>
      </c>
      <c r="C13419">
        <v>3.7965</v>
      </c>
      <c r="F13419">
        <f t="shared" si="429"/>
        <v>0.15095348324506735</v>
      </c>
      <c r="G13419">
        <v>0.23472499999999999</v>
      </c>
      <c r="H13419">
        <v>0.18955</v>
      </c>
      <c r="I13419">
        <v>0.17931999999999998</v>
      </c>
    </row>
    <row r="13420" spans="1:9" x14ac:dyDescent="0.25">
      <c r="A13420" s="1">
        <v>43266.609027777777</v>
      </c>
      <c r="B13420">
        <v>3.7923</v>
      </c>
      <c r="C13420">
        <v>3.7970000000000002</v>
      </c>
      <c r="F13420">
        <f t="shared" si="429"/>
        <v>0.15095072751314495</v>
      </c>
      <c r="G13420">
        <v>0.23425000000000001</v>
      </c>
      <c r="H13420">
        <v>0.18966999999999998</v>
      </c>
      <c r="I13420">
        <v>0.17931999999999998</v>
      </c>
    </row>
    <row r="13421" spans="1:9" x14ac:dyDescent="0.25">
      <c r="A13421" s="1">
        <v>43266.609722222223</v>
      </c>
      <c r="B13421">
        <v>3.7951000000000001</v>
      </c>
      <c r="C13421">
        <v>3.8005</v>
      </c>
      <c r="F13421">
        <f t="shared" si="429"/>
        <v>0.15094797178122255</v>
      </c>
      <c r="G13421">
        <v>0.23425000000000001</v>
      </c>
      <c r="H13421">
        <v>0.18966999999999998</v>
      </c>
      <c r="I13421">
        <v>0.17931999999999998</v>
      </c>
    </row>
    <row r="13422" spans="1:9" x14ac:dyDescent="0.25">
      <c r="A13422" s="1">
        <v>43266.61041666667</v>
      </c>
      <c r="B13422">
        <v>3.7921</v>
      </c>
      <c r="C13422">
        <v>3.7970000000000002</v>
      </c>
      <c r="F13422">
        <f t="shared" si="429"/>
        <v>0.15094521604930014</v>
      </c>
      <c r="G13422">
        <v>0.23425000000000001</v>
      </c>
      <c r="H13422">
        <v>0.18966999999999998</v>
      </c>
      <c r="I13422">
        <v>0.17931999999999998</v>
      </c>
    </row>
    <row r="13423" spans="1:9" x14ac:dyDescent="0.25">
      <c r="A13423" s="1">
        <v>43266.611111111109</v>
      </c>
      <c r="B13423">
        <v>3.7925</v>
      </c>
      <c r="C13423">
        <v>3.7974999999999999</v>
      </c>
      <c r="F13423">
        <f t="shared" si="429"/>
        <v>0.15094246031737774</v>
      </c>
      <c r="G13423">
        <v>0.23417499999999999</v>
      </c>
      <c r="H13423">
        <v>0.18966999999999998</v>
      </c>
      <c r="I13423">
        <v>0.17929999999999999</v>
      </c>
    </row>
    <row r="13424" spans="1:9" x14ac:dyDescent="0.25">
      <c r="A13424" s="1">
        <v>43266.611805555556</v>
      </c>
      <c r="B13424">
        <v>3.7902999999999998</v>
      </c>
      <c r="C13424">
        <v>3.7955000000000001</v>
      </c>
      <c r="F13424">
        <f t="shared" si="429"/>
        <v>0.15093970458545533</v>
      </c>
      <c r="G13424">
        <v>0.23417499999999999</v>
      </c>
      <c r="H13424">
        <v>0.18966999999999998</v>
      </c>
      <c r="I13424">
        <v>0.17929999999999999</v>
      </c>
    </row>
    <row r="13425" spans="1:9" x14ac:dyDescent="0.25">
      <c r="A13425" s="1">
        <v>43266.612500000003</v>
      </c>
      <c r="B13425">
        <v>3.7898999999999998</v>
      </c>
      <c r="C13425">
        <v>3.7945000000000002</v>
      </c>
      <c r="F13425">
        <f t="shared" si="429"/>
        <v>0.15093694885353293</v>
      </c>
      <c r="G13425">
        <v>0.23417499999999999</v>
      </c>
      <c r="H13425">
        <v>0.18966999999999998</v>
      </c>
      <c r="I13425">
        <v>0.17929999999999999</v>
      </c>
    </row>
    <row r="13426" spans="1:9" x14ac:dyDescent="0.25">
      <c r="A13426" s="1">
        <v>43266.613194444442</v>
      </c>
      <c r="B13426">
        <v>3.7904</v>
      </c>
      <c r="C13426">
        <v>3.7955000000000001</v>
      </c>
      <c r="F13426">
        <f t="shared" si="429"/>
        <v>0.15093419312161052</v>
      </c>
      <c r="G13426">
        <v>0.23417499999999999</v>
      </c>
      <c r="H13426">
        <v>0.18966999999999998</v>
      </c>
      <c r="I13426">
        <v>0.17929999999999999</v>
      </c>
    </row>
    <row r="13427" spans="1:9" x14ac:dyDescent="0.25">
      <c r="A13427" s="1">
        <v>43266.613888888889</v>
      </c>
      <c r="B13427">
        <v>3.7902</v>
      </c>
      <c r="C13427">
        <v>3.7955000000000001</v>
      </c>
      <c r="F13427">
        <f t="shared" si="429"/>
        <v>0.15093143738968812</v>
      </c>
      <c r="G13427">
        <v>0.23417499999999999</v>
      </c>
      <c r="H13427">
        <v>0.18966999999999998</v>
      </c>
      <c r="I13427">
        <v>0.17929999999999999</v>
      </c>
    </row>
    <row r="13428" spans="1:9" x14ac:dyDescent="0.25">
      <c r="A13428" s="1">
        <v>43266.614583333336</v>
      </c>
      <c r="B13428">
        <v>3.7881</v>
      </c>
      <c r="C13428">
        <v>3.7930000000000001</v>
      </c>
      <c r="F13428">
        <f t="shared" si="429"/>
        <v>0.15092868165776571</v>
      </c>
      <c r="G13428">
        <v>0.23415</v>
      </c>
      <c r="H13428">
        <v>0.18964999999999999</v>
      </c>
      <c r="I13428">
        <v>0.17929999999999999</v>
      </c>
    </row>
    <row r="13429" spans="1:9" x14ac:dyDescent="0.25">
      <c r="A13429" s="1">
        <v>43266.615277777775</v>
      </c>
      <c r="B13429">
        <v>3.7888000000000002</v>
      </c>
      <c r="C13429">
        <v>3.794</v>
      </c>
      <c r="F13429">
        <f t="shared" si="429"/>
        <v>0.15092592592584331</v>
      </c>
      <c r="G13429">
        <v>0.23415</v>
      </c>
      <c r="H13429">
        <v>0.18964999999999999</v>
      </c>
      <c r="I13429">
        <v>0.17929999999999999</v>
      </c>
    </row>
    <row r="13430" spans="1:9" x14ac:dyDescent="0.25">
      <c r="A13430" s="1">
        <v>43266.615972222222</v>
      </c>
      <c r="B13430">
        <v>3.7873000000000001</v>
      </c>
      <c r="C13430">
        <v>3.7925</v>
      </c>
      <c r="F13430">
        <f t="shared" si="429"/>
        <v>0.1509231701939209</v>
      </c>
      <c r="G13430">
        <v>0.23415</v>
      </c>
      <c r="H13430">
        <v>0.18964999999999999</v>
      </c>
      <c r="I13430">
        <v>0.17929999999999999</v>
      </c>
    </row>
    <row r="13431" spans="1:9" x14ac:dyDescent="0.25">
      <c r="A13431" s="1">
        <v>43266.616666666669</v>
      </c>
      <c r="B13431">
        <v>3.7894000000000001</v>
      </c>
      <c r="C13431">
        <v>3.794</v>
      </c>
      <c r="F13431">
        <f t="shared" si="429"/>
        <v>0.1509204144619985</v>
      </c>
      <c r="G13431">
        <v>0.23415</v>
      </c>
      <c r="H13431">
        <v>0.18964999999999999</v>
      </c>
      <c r="I13431">
        <v>0.17929999999999999</v>
      </c>
    </row>
    <row r="13432" spans="1:9" x14ac:dyDescent="0.25">
      <c r="A13432" s="1">
        <v>43266.617361111108</v>
      </c>
      <c r="B13432">
        <v>3.7858000000000001</v>
      </c>
      <c r="C13432">
        <v>3.7905000000000002</v>
      </c>
      <c r="F13432">
        <f t="shared" si="429"/>
        <v>0.15091765873007609</v>
      </c>
      <c r="G13432">
        <v>0.23415</v>
      </c>
      <c r="H13432">
        <v>0.18964999999999999</v>
      </c>
      <c r="I13432">
        <v>0.17929999999999999</v>
      </c>
    </row>
    <row r="13433" spans="1:9" x14ac:dyDescent="0.25">
      <c r="A13433" s="1">
        <v>43266.618055555555</v>
      </c>
      <c r="B13433">
        <v>3.7875999999999999</v>
      </c>
      <c r="C13433">
        <v>3.7925</v>
      </c>
      <c r="F13433">
        <f t="shared" si="429"/>
        <v>0.15091490299815369</v>
      </c>
      <c r="G13433">
        <v>0.23415</v>
      </c>
      <c r="H13433">
        <v>0.18964999999999999</v>
      </c>
      <c r="I13433">
        <v>0.17929999999999999</v>
      </c>
    </row>
    <row r="13434" spans="1:9" x14ac:dyDescent="0.25">
      <c r="A13434" s="1">
        <v>43266.618750000001</v>
      </c>
      <c r="B13434">
        <v>3.7869000000000002</v>
      </c>
      <c r="C13434">
        <v>3.7919999999999998</v>
      </c>
      <c r="F13434">
        <f t="shared" si="429"/>
        <v>0.15091214726623128</v>
      </c>
      <c r="G13434">
        <v>0.23415</v>
      </c>
      <c r="H13434">
        <v>0.18964999999999999</v>
      </c>
      <c r="I13434">
        <v>0.17929999999999999</v>
      </c>
    </row>
    <row r="13435" spans="1:9" x14ac:dyDescent="0.25">
      <c r="A13435" s="1">
        <v>43266.619444444441</v>
      </c>
      <c r="B13435">
        <v>3.7911000000000001</v>
      </c>
      <c r="C13435">
        <v>3.7959999999999998</v>
      </c>
      <c r="F13435">
        <f t="shared" si="429"/>
        <v>0.15090939153430888</v>
      </c>
      <c r="G13435">
        <v>0.23417499999999999</v>
      </c>
      <c r="H13435">
        <v>0.18969999999999998</v>
      </c>
      <c r="I13435">
        <v>0.17934999999999998</v>
      </c>
    </row>
    <row r="13436" spans="1:9" x14ac:dyDescent="0.25">
      <c r="A13436" s="1">
        <v>43266.620138888888</v>
      </c>
      <c r="B13436">
        <v>3.7921999999999998</v>
      </c>
      <c r="C13436">
        <v>3.798</v>
      </c>
      <c r="F13436">
        <f t="shared" si="429"/>
        <v>0.15090663580238647</v>
      </c>
      <c r="G13436">
        <v>0.23425000000000001</v>
      </c>
      <c r="H13436">
        <v>0.18966999999999998</v>
      </c>
      <c r="I13436">
        <v>0.17934999999999998</v>
      </c>
    </row>
    <row r="13437" spans="1:9" x14ac:dyDescent="0.25">
      <c r="A13437" s="1">
        <v>43266.620833333334</v>
      </c>
      <c r="B13437">
        <v>3.7945000000000002</v>
      </c>
      <c r="C13437">
        <v>3.7995000000000001</v>
      </c>
      <c r="F13437">
        <f t="shared" si="429"/>
        <v>0.15090388007046407</v>
      </c>
      <c r="G13437">
        <v>0.23425000000000001</v>
      </c>
      <c r="H13437">
        <v>0.18966999999999998</v>
      </c>
      <c r="I13437">
        <v>0.17934999999999998</v>
      </c>
    </row>
    <row r="13438" spans="1:9" x14ac:dyDescent="0.25">
      <c r="A13438" s="1">
        <v>43266.621527777781</v>
      </c>
      <c r="B13438">
        <v>3.7930000000000001</v>
      </c>
      <c r="C13438">
        <v>3.798</v>
      </c>
      <c r="F13438">
        <f t="shared" si="429"/>
        <v>0.15090112433854166</v>
      </c>
      <c r="G13438">
        <v>0.23425000000000001</v>
      </c>
      <c r="H13438">
        <v>0.18966999999999998</v>
      </c>
      <c r="I13438">
        <v>0.17934999999999998</v>
      </c>
    </row>
    <row r="13439" spans="1:9" x14ac:dyDescent="0.25">
      <c r="A13439" s="1">
        <v>43266.62222222222</v>
      </c>
      <c r="B13439">
        <v>3.7932999999999999</v>
      </c>
      <c r="C13439">
        <v>3.798</v>
      </c>
      <c r="F13439">
        <f t="shared" si="429"/>
        <v>0.15089836860661926</v>
      </c>
      <c r="G13439">
        <v>0.23425000000000001</v>
      </c>
      <c r="H13439">
        <v>0.18966999999999998</v>
      </c>
      <c r="I13439">
        <v>0.17934999999999998</v>
      </c>
    </row>
    <row r="13440" spans="1:9" x14ac:dyDescent="0.25">
      <c r="A13440" s="1">
        <v>43266.622916666667</v>
      </c>
      <c r="B13440">
        <v>3.7905000000000002</v>
      </c>
      <c r="C13440">
        <v>3.7949999999999999</v>
      </c>
      <c r="F13440">
        <f t="shared" si="429"/>
        <v>0.15089561287469686</v>
      </c>
      <c r="G13440">
        <v>0.23425000000000001</v>
      </c>
      <c r="H13440">
        <v>0.18966999999999998</v>
      </c>
      <c r="I13440">
        <v>0.17934999999999998</v>
      </c>
    </row>
    <row r="13441" spans="1:9" x14ac:dyDescent="0.25">
      <c r="A13441" s="1">
        <v>43266.623611111114</v>
      </c>
      <c r="B13441">
        <v>3.7909999999999999</v>
      </c>
      <c r="C13441">
        <v>3.7955000000000001</v>
      </c>
      <c r="F13441">
        <f t="shared" si="429"/>
        <v>0.15089285714277445</v>
      </c>
      <c r="G13441">
        <v>0.23425000000000001</v>
      </c>
      <c r="H13441">
        <v>0.18966999999999998</v>
      </c>
      <c r="I13441">
        <v>0.17934999999999998</v>
      </c>
    </row>
    <row r="13442" spans="1:9" x14ac:dyDescent="0.25">
      <c r="A13442" s="1">
        <v>43266.624305555553</v>
      </c>
      <c r="B13442">
        <v>3.7907999999999999</v>
      </c>
      <c r="C13442">
        <v>3.7965</v>
      </c>
      <c r="F13442">
        <f t="shared" si="429"/>
        <v>0.15089010141085205</v>
      </c>
      <c r="G13442">
        <v>0.23425000000000001</v>
      </c>
      <c r="H13442">
        <v>0.18966999999999998</v>
      </c>
      <c r="I13442">
        <v>0.17934999999999998</v>
      </c>
    </row>
    <row r="13443" spans="1:9" x14ac:dyDescent="0.25">
      <c r="A13443" s="1">
        <v>43266.625</v>
      </c>
      <c r="B13443">
        <v>3.7898999999999998</v>
      </c>
      <c r="C13443">
        <v>3.7949999999999999</v>
      </c>
      <c r="F13443">
        <f t="shared" ref="F13443:F13506" si="430">IF(IF((HOUR(A13442)-HOUR(A13443))=8,F13442-902/(60*24*252),F13442-1/(60*24*252))&lt;0, 0, IF((HOUR(A13442)-HOUR(A13443))=8,F13442-902/(60*24*252),F13442-1/(60*24*252)))</f>
        <v>0.15088734567892964</v>
      </c>
      <c r="G13443">
        <v>0.23425000000000001</v>
      </c>
      <c r="H13443">
        <v>0.18966999999999998</v>
      </c>
      <c r="I13443">
        <v>0.17934999999999998</v>
      </c>
    </row>
    <row r="13444" spans="1:9" x14ac:dyDescent="0.25">
      <c r="A13444" s="1">
        <v>43266.625694444447</v>
      </c>
      <c r="B13444">
        <v>3.7907999999999999</v>
      </c>
      <c r="C13444">
        <v>3.7965</v>
      </c>
      <c r="F13444">
        <f t="shared" si="430"/>
        <v>0.15088458994700724</v>
      </c>
      <c r="G13444">
        <v>0.23415</v>
      </c>
      <c r="H13444">
        <v>0.18964999999999999</v>
      </c>
      <c r="I13444">
        <v>0.17931999999999998</v>
      </c>
    </row>
    <row r="13445" spans="1:9" x14ac:dyDescent="0.25">
      <c r="A13445" s="1">
        <v>43266.626388888886</v>
      </c>
      <c r="B13445">
        <v>3.7896999999999998</v>
      </c>
      <c r="C13445">
        <v>3.7949999999999999</v>
      </c>
      <c r="F13445">
        <f t="shared" si="430"/>
        <v>0.15088183421508483</v>
      </c>
      <c r="G13445">
        <v>0.23415</v>
      </c>
      <c r="H13445">
        <v>0.18964999999999999</v>
      </c>
      <c r="I13445">
        <v>0.17931999999999998</v>
      </c>
    </row>
    <row r="13446" spans="1:9" x14ac:dyDescent="0.25">
      <c r="A13446" s="1">
        <v>43266.627083333333</v>
      </c>
      <c r="B13446">
        <v>3.7909000000000002</v>
      </c>
      <c r="C13446">
        <v>3.7959999999999998</v>
      </c>
      <c r="F13446">
        <f t="shared" si="430"/>
        <v>0.15087907848316243</v>
      </c>
      <c r="G13446">
        <v>0.23412500000000003</v>
      </c>
      <c r="H13446">
        <v>0.18955</v>
      </c>
      <c r="I13446">
        <v>0.17929999999999999</v>
      </c>
    </row>
    <row r="13447" spans="1:9" x14ac:dyDescent="0.25">
      <c r="A13447" s="1">
        <v>43266.62777777778</v>
      </c>
      <c r="B13447">
        <v>3.7909000000000002</v>
      </c>
      <c r="C13447">
        <v>3.7955000000000001</v>
      </c>
      <c r="F13447">
        <f t="shared" si="430"/>
        <v>0.15087632275124002</v>
      </c>
      <c r="G13447">
        <v>0.23412500000000003</v>
      </c>
      <c r="H13447">
        <v>0.18955</v>
      </c>
      <c r="I13447">
        <v>0.17929999999999999</v>
      </c>
    </row>
    <row r="13448" spans="1:9" x14ac:dyDescent="0.25">
      <c r="A13448" s="1">
        <v>43266.628472222219</v>
      </c>
      <c r="B13448">
        <v>3.7898999999999998</v>
      </c>
      <c r="C13448">
        <v>3.7949999999999999</v>
      </c>
      <c r="F13448">
        <f t="shared" si="430"/>
        <v>0.15087356701931762</v>
      </c>
      <c r="G13448">
        <v>0.23412500000000003</v>
      </c>
      <c r="H13448">
        <v>0.18955</v>
      </c>
      <c r="I13448">
        <v>0.17929999999999999</v>
      </c>
    </row>
    <row r="13449" spans="1:9" x14ac:dyDescent="0.25">
      <c r="A13449" s="1">
        <v>43266.629166666666</v>
      </c>
      <c r="B13449">
        <v>3.7894999999999999</v>
      </c>
      <c r="C13449">
        <v>3.7949999999999999</v>
      </c>
      <c r="F13449">
        <f t="shared" si="430"/>
        <v>0.15087081128739521</v>
      </c>
      <c r="G13449">
        <v>0.23412500000000003</v>
      </c>
      <c r="H13449">
        <v>0.18955</v>
      </c>
      <c r="I13449">
        <v>0.17929999999999999</v>
      </c>
    </row>
    <row r="13450" spans="1:9" x14ac:dyDescent="0.25">
      <c r="A13450" s="1">
        <v>43266.629861111112</v>
      </c>
      <c r="B13450">
        <v>3.7932000000000001</v>
      </c>
      <c r="C13450">
        <v>3.798</v>
      </c>
      <c r="F13450">
        <f t="shared" si="430"/>
        <v>0.15086805555547281</v>
      </c>
      <c r="G13450">
        <v>0.23425000000000001</v>
      </c>
      <c r="H13450">
        <v>0.18955</v>
      </c>
      <c r="I13450">
        <v>0.17929999999999999</v>
      </c>
    </row>
    <row r="13451" spans="1:9" x14ac:dyDescent="0.25">
      <c r="A13451" s="1">
        <v>43266.630555555559</v>
      </c>
      <c r="B13451">
        <v>3.7888000000000002</v>
      </c>
      <c r="C13451">
        <v>3.7945000000000002</v>
      </c>
      <c r="F13451">
        <f t="shared" si="430"/>
        <v>0.1508652998235504</v>
      </c>
      <c r="G13451">
        <v>0.23425000000000001</v>
      </c>
      <c r="H13451">
        <v>0.18955</v>
      </c>
      <c r="I13451">
        <v>0.17929999999999999</v>
      </c>
    </row>
    <row r="13452" spans="1:9" x14ac:dyDescent="0.25">
      <c r="A13452" s="1">
        <v>43266.631249999999</v>
      </c>
      <c r="B13452">
        <v>3.7883</v>
      </c>
      <c r="C13452">
        <v>3.7934999999999999</v>
      </c>
      <c r="F13452">
        <f t="shared" si="430"/>
        <v>0.150862544091628</v>
      </c>
      <c r="G13452">
        <v>0.23425000000000001</v>
      </c>
      <c r="H13452">
        <v>0.18955</v>
      </c>
      <c r="I13452">
        <v>0.17929999999999999</v>
      </c>
    </row>
    <row r="13453" spans="1:9" x14ac:dyDescent="0.25">
      <c r="A13453" s="1">
        <v>43266.631944444445</v>
      </c>
      <c r="B13453">
        <v>3.7888999999999999</v>
      </c>
      <c r="C13453">
        <v>3.7945000000000002</v>
      </c>
      <c r="F13453">
        <f t="shared" si="430"/>
        <v>0.15085978835970559</v>
      </c>
      <c r="G13453">
        <v>0.23417499999999999</v>
      </c>
      <c r="H13453">
        <v>0.18955</v>
      </c>
      <c r="I13453">
        <v>0.17929999999999999</v>
      </c>
    </row>
    <row r="13454" spans="1:9" x14ac:dyDescent="0.25">
      <c r="A13454" s="1">
        <v>43266.632638888892</v>
      </c>
      <c r="B13454">
        <v>3.7909000000000002</v>
      </c>
      <c r="C13454">
        <v>3.7965</v>
      </c>
      <c r="F13454">
        <f t="shared" si="430"/>
        <v>0.15085703262778319</v>
      </c>
      <c r="G13454">
        <v>0.23417499999999999</v>
      </c>
      <c r="H13454">
        <v>0.19030000000000002</v>
      </c>
      <c r="I13454">
        <v>0.17943000000000001</v>
      </c>
    </row>
    <row r="13455" spans="1:9" x14ac:dyDescent="0.25">
      <c r="A13455" s="1">
        <v>43266.633333333331</v>
      </c>
      <c r="B13455">
        <v>3.7930999999999999</v>
      </c>
      <c r="C13455">
        <v>3.7974999999999999</v>
      </c>
      <c r="F13455">
        <f t="shared" si="430"/>
        <v>0.15085427689586078</v>
      </c>
      <c r="G13455">
        <v>0.23417499999999999</v>
      </c>
      <c r="H13455">
        <v>0.19030000000000002</v>
      </c>
      <c r="I13455">
        <v>0.17943000000000001</v>
      </c>
    </row>
    <row r="13456" spans="1:9" x14ac:dyDescent="0.25">
      <c r="A13456" s="1">
        <v>43266.634027777778</v>
      </c>
      <c r="B13456">
        <v>3.794</v>
      </c>
      <c r="C13456">
        <v>3.7995000000000001</v>
      </c>
      <c r="F13456">
        <f t="shared" si="430"/>
        <v>0.15085152116393838</v>
      </c>
      <c r="G13456">
        <v>0.23417499999999999</v>
      </c>
      <c r="H13456">
        <v>0.19030000000000002</v>
      </c>
      <c r="I13456">
        <v>0.17943000000000001</v>
      </c>
    </row>
    <row r="13457" spans="1:9" x14ac:dyDescent="0.25">
      <c r="A13457" s="1">
        <v>43266.634722222225</v>
      </c>
      <c r="B13457">
        <v>3.7955999999999999</v>
      </c>
      <c r="C13457">
        <v>3.8010000000000002</v>
      </c>
      <c r="F13457">
        <f t="shared" si="430"/>
        <v>0.15084876543201597</v>
      </c>
      <c r="G13457">
        <v>0.23417499999999999</v>
      </c>
      <c r="H13457">
        <v>0.19030000000000002</v>
      </c>
      <c r="I13457">
        <v>0.17943000000000001</v>
      </c>
    </row>
    <row r="13458" spans="1:9" x14ac:dyDescent="0.25">
      <c r="A13458" s="1">
        <v>43266.635416666664</v>
      </c>
      <c r="B13458">
        <v>3.7953000000000001</v>
      </c>
      <c r="C13458">
        <v>3.8005</v>
      </c>
      <c r="F13458">
        <f t="shared" si="430"/>
        <v>0.15084600970009357</v>
      </c>
      <c r="G13458">
        <v>0.23417499999999999</v>
      </c>
      <c r="H13458">
        <v>0.19030000000000002</v>
      </c>
      <c r="I13458">
        <v>0.17943000000000001</v>
      </c>
    </row>
    <row r="13459" spans="1:9" x14ac:dyDescent="0.25">
      <c r="A13459" s="1">
        <v>43266.636111111111</v>
      </c>
      <c r="B13459">
        <v>3.7957000000000001</v>
      </c>
      <c r="C13459">
        <v>3.8014999999999999</v>
      </c>
      <c r="F13459">
        <f t="shared" si="430"/>
        <v>0.15084325396817116</v>
      </c>
      <c r="G13459">
        <v>0.23417499999999999</v>
      </c>
      <c r="H13459">
        <v>0.19030000000000002</v>
      </c>
      <c r="I13459">
        <v>0.17943000000000001</v>
      </c>
    </row>
    <row r="13460" spans="1:9" x14ac:dyDescent="0.25">
      <c r="A13460" s="1">
        <v>43266.636805555558</v>
      </c>
      <c r="B13460">
        <v>3.7963</v>
      </c>
      <c r="C13460">
        <v>3.8014999999999999</v>
      </c>
      <c r="F13460">
        <f t="shared" si="430"/>
        <v>0.15084049823624876</v>
      </c>
      <c r="G13460">
        <v>0.23415</v>
      </c>
      <c r="H13460">
        <v>0.19030000000000002</v>
      </c>
      <c r="I13460">
        <v>0.17998</v>
      </c>
    </row>
    <row r="13461" spans="1:9" x14ac:dyDescent="0.25">
      <c r="A13461" s="1">
        <v>43266.637499999997</v>
      </c>
      <c r="B13461">
        <v>3.7989999999999999</v>
      </c>
      <c r="C13461">
        <v>3.8045</v>
      </c>
      <c r="F13461">
        <f t="shared" si="430"/>
        <v>0.15083774250432636</v>
      </c>
      <c r="G13461">
        <v>0.23415</v>
      </c>
      <c r="H13461">
        <v>0.19030000000000002</v>
      </c>
      <c r="I13461">
        <v>0.17998</v>
      </c>
    </row>
    <row r="13462" spans="1:9" x14ac:dyDescent="0.25">
      <c r="A13462" s="1">
        <v>43266.638194444444</v>
      </c>
      <c r="B13462">
        <v>3.7946</v>
      </c>
      <c r="C13462">
        <v>3.8</v>
      </c>
      <c r="F13462">
        <f t="shared" si="430"/>
        <v>0.15083498677240395</v>
      </c>
      <c r="G13462">
        <v>0.23415</v>
      </c>
      <c r="H13462">
        <v>0.19030000000000002</v>
      </c>
      <c r="I13462">
        <v>0.17998</v>
      </c>
    </row>
    <row r="13463" spans="1:9" x14ac:dyDescent="0.25">
      <c r="A13463" s="1">
        <v>43266.638888888891</v>
      </c>
      <c r="B13463">
        <v>3.7961</v>
      </c>
      <c r="C13463">
        <v>3.8014999999999999</v>
      </c>
      <c r="F13463">
        <f t="shared" si="430"/>
        <v>0.15083223104048155</v>
      </c>
      <c r="G13463">
        <v>0.23415</v>
      </c>
      <c r="H13463">
        <v>0.19030000000000002</v>
      </c>
      <c r="I13463">
        <v>0.17998</v>
      </c>
    </row>
    <row r="13464" spans="1:9" x14ac:dyDescent="0.25">
      <c r="A13464" s="1">
        <v>43266.63958333333</v>
      </c>
      <c r="B13464">
        <v>3.8020999999999998</v>
      </c>
      <c r="C13464">
        <v>3.8075000000000001</v>
      </c>
      <c r="F13464">
        <f t="shared" si="430"/>
        <v>0.15082947530855914</v>
      </c>
      <c r="G13464">
        <v>0.23422499999999999</v>
      </c>
      <c r="H13464">
        <v>0.19024999999999997</v>
      </c>
      <c r="I13464">
        <v>0.17983000000000002</v>
      </c>
    </row>
    <row r="13465" spans="1:9" x14ac:dyDescent="0.25">
      <c r="A13465" s="1">
        <v>43266.640277777777</v>
      </c>
      <c r="B13465">
        <v>3.8035000000000001</v>
      </c>
      <c r="C13465">
        <v>3.8090000000000002</v>
      </c>
      <c r="F13465">
        <f t="shared" si="430"/>
        <v>0.15082671957663674</v>
      </c>
      <c r="G13465">
        <v>0.23422499999999999</v>
      </c>
      <c r="H13465">
        <v>0.19024999999999997</v>
      </c>
      <c r="I13465">
        <v>0.17983000000000002</v>
      </c>
    </row>
    <row r="13466" spans="1:9" x14ac:dyDescent="0.25">
      <c r="A13466" s="1">
        <v>43266.640972222223</v>
      </c>
      <c r="B13466">
        <v>3.8031000000000001</v>
      </c>
      <c r="C13466">
        <v>3.8075000000000001</v>
      </c>
      <c r="F13466">
        <f t="shared" si="430"/>
        <v>0.15082396384471433</v>
      </c>
      <c r="G13466">
        <v>0.23422499999999999</v>
      </c>
      <c r="H13466">
        <v>0.19024999999999997</v>
      </c>
      <c r="I13466">
        <v>0.17983000000000002</v>
      </c>
    </row>
    <row r="13467" spans="1:9" x14ac:dyDescent="0.25">
      <c r="A13467" s="1">
        <v>43266.64166666667</v>
      </c>
      <c r="B13467">
        <v>3.8001</v>
      </c>
      <c r="C13467">
        <v>3.8050000000000002</v>
      </c>
      <c r="F13467">
        <f t="shared" si="430"/>
        <v>0.15082120811279193</v>
      </c>
      <c r="G13467">
        <v>0.23422499999999999</v>
      </c>
      <c r="H13467">
        <v>0.19024999999999997</v>
      </c>
      <c r="I13467">
        <v>0.17983000000000002</v>
      </c>
    </row>
    <row r="13468" spans="1:9" x14ac:dyDescent="0.25">
      <c r="A13468" s="1">
        <v>43266.642361111109</v>
      </c>
      <c r="B13468">
        <v>3.7989000000000002</v>
      </c>
      <c r="C13468">
        <v>3.8039999999999998</v>
      </c>
      <c r="F13468">
        <f t="shared" si="430"/>
        <v>0.15081845238086952</v>
      </c>
      <c r="G13468">
        <v>0.23422499999999999</v>
      </c>
      <c r="H13468">
        <v>0.19024999999999997</v>
      </c>
      <c r="I13468">
        <v>0.17983000000000002</v>
      </c>
    </row>
    <row r="13469" spans="1:9" x14ac:dyDescent="0.25">
      <c r="A13469" s="1">
        <v>43266.643055555556</v>
      </c>
      <c r="B13469">
        <v>3.7991000000000001</v>
      </c>
      <c r="C13469">
        <v>3.8050000000000002</v>
      </c>
      <c r="F13469">
        <f t="shared" si="430"/>
        <v>0.15081569664894712</v>
      </c>
      <c r="G13469">
        <v>0.23422499999999999</v>
      </c>
      <c r="H13469">
        <v>0.19034999999999999</v>
      </c>
      <c r="I13469">
        <v>0.17986999999999997</v>
      </c>
    </row>
    <row r="13470" spans="1:9" x14ac:dyDescent="0.25">
      <c r="A13470" s="1">
        <v>43266.643750000003</v>
      </c>
      <c r="B13470">
        <v>3.7968999999999999</v>
      </c>
      <c r="C13470">
        <v>3.802</v>
      </c>
      <c r="F13470">
        <f t="shared" si="430"/>
        <v>0.15081294091702471</v>
      </c>
      <c r="G13470">
        <v>0.23422499999999999</v>
      </c>
      <c r="H13470">
        <v>0.19034999999999999</v>
      </c>
      <c r="I13470">
        <v>0.17986999999999997</v>
      </c>
    </row>
    <row r="13471" spans="1:9" x14ac:dyDescent="0.25">
      <c r="A13471" s="1">
        <v>43266.644444444442</v>
      </c>
      <c r="B13471">
        <v>3.7965</v>
      </c>
      <c r="C13471">
        <v>3.802</v>
      </c>
      <c r="F13471">
        <f t="shared" si="430"/>
        <v>0.15081018518510231</v>
      </c>
      <c r="G13471">
        <v>0.23422499999999999</v>
      </c>
      <c r="H13471">
        <v>0.19034999999999999</v>
      </c>
      <c r="I13471">
        <v>0.17986999999999997</v>
      </c>
    </row>
    <row r="13472" spans="1:9" x14ac:dyDescent="0.25">
      <c r="A13472" s="1">
        <v>43266.645138888889</v>
      </c>
      <c r="B13472">
        <v>3.7987000000000002</v>
      </c>
      <c r="C13472">
        <v>3.8035000000000001</v>
      </c>
      <c r="F13472">
        <f t="shared" si="430"/>
        <v>0.1508074294531799</v>
      </c>
      <c r="G13472">
        <v>0.23422499999999999</v>
      </c>
      <c r="H13472">
        <v>0.19034999999999999</v>
      </c>
      <c r="I13472">
        <v>0.17986999999999997</v>
      </c>
    </row>
    <row r="13473" spans="1:9" x14ac:dyDescent="0.25">
      <c r="A13473" s="1">
        <v>43266.645833333336</v>
      </c>
      <c r="B13473">
        <v>3.7963</v>
      </c>
      <c r="C13473">
        <v>3.8014999999999999</v>
      </c>
      <c r="F13473">
        <f t="shared" si="430"/>
        <v>0.1508046737212575</v>
      </c>
      <c r="G13473">
        <v>0.23377500000000001</v>
      </c>
      <c r="H13473">
        <v>0.19030000000000002</v>
      </c>
      <c r="I13473">
        <v>0.17986999999999997</v>
      </c>
    </row>
    <row r="13474" spans="1:9" x14ac:dyDescent="0.25">
      <c r="A13474" s="1">
        <v>43266.646527777775</v>
      </c>
      <c r="B13474">
        <v>3.7959000000000001</v>
      </c>
      <c r="C13474">
        <v>3.8014999999999999</v>
      </c>
      <c r="F13474">
        <f t="shared" si="430"/>
        <v>0.15080191798933509</v>
      </c>
      <c r="G13474">
        <v>0.23377500000000001</v>
      </c>
      <c r="H13474">
        <v>0.19030000000000002</v>
      </c>
      <c r="I13474">
        <v>0.17986999999999997</v>
      </c>
    </row>
    <row r="13475" spans="1:9" x14ac:dyDescent="0.25">
      <c r="A13475" s="1">
        <v>43266.647222222222</v>
      </c>
      <c r="B13475">
        <v>3.7982</v>
      </c>
      <c r="C13475">
        <v>3.8029999999999999</v>
      </c>
      <c r="F13475">
        <f t="shared" si="430"/>
        <v>0.15079916225741269</v>
      </c>
      <c r="G13475">
        <v>0.23377500000000001</v>
      </c>
      <c r="H13475">
        <v>0.19030000000000002</v>
      </c>
      <c r="I13475">
        <v>0.17986999999999997</v>
      </c>
    </row>
    <row r="13476" spans="1:9" x14ac:dyDescent="0.25">
      <c r="A13476" s="1">
        <v>43266.647916666669</v>
      </c>
      <c r="B13476">
        <v>3.7968999999999999</v>
      </c>
      <c r="C13476">
        <v>3.8025000000000002</v>
      </c>
      <c r="F13476">
        <f t="shared" si="430"/>
        <v>0.15079640652549028</v>
      </c>
      <c r="G13476">
        <v>0.23377500000000001</v>
      </c>
      <c r="H13476">
        <v>0.19030000000000002</v>
      </c>
      <c r="I13476">
        <v>0.17986999999999997</v>
      </c>
    </row>
    <row r="13477" spans="1:9" x14ac:dyDescent="0.25">
      <c r="A13477" s="1">
        <v>43266.648611111108</v>
      </c>
      <c r="B13477">
        <v>3.7995999999999999</v>
      </c>
      <c r="C13477">
        <v>3.8054999999999999</v>
      </c>
      <c r="F13477">
        <f t="shared" si="430"/>
        <v>0.15079365079356788</v>
      </c>
      <c r="G13477">
        <v>0.23377500000000001</v>
      </c>
      <c r="H13477">
        <v>0.19030000000000002</v>
      </c>
      <c r="I13477">
        <v>0.17986999999999997</v>
      </c>
    </row>
    <row r="13478" spans="1:9" x14ac:dyDescent="0.25">
      <c r="A13478" s="1">
        <v>43266.649305555555</v>
      </c>
      <c r="B13478">
        <v>3.7991000000000001</v>
      </c>
      <c r="C13478">
        <v>3.8045</v>
      </c>
      <c r="F13478">
        <f t="shared" si="430"/>
        <v>0.15079089506164547</v>
      </c>
      <c r="G13478">
        <v>0.23377500000000001</v>
      </c>
      <c r="H13478">
        <v>0.19030000000000002</v>
      </c>
      <c r="I13478">
        <v>0.17986999999999997</v>
      </c>
    </row>
    <row r="13479" spans="1:9" x14ac:dyDescent="0.25">
      <c r="A13479" s="1">
        <v>43266.65</v>
      </c>
      <c r="B13479">
        <v>3.7993999999999999</v>
      </c>
      <c r="C13479">
        <v>3.8050000000000002</v>
      </c>
      <c r="F13479">
        <f t="shared" si="430"/>
        <v>0.15078813932972307</v>
      </c>
      <c r="G13479">
        <v>0.233875</v>
      </c>
      <c r="H13479">
        <v>0.19024999999999997</v>
      </c>
      <c r="I13479">
        <v>0.17949999999999999</v>
      </c>
    </row>
    <row r="13480" spans="1:9" x14ac:dyDescent="0.25">
      <c r="A13480" s="1">
        <v>43266.650694444441</v>
      </c>
      <c r="B13480">
        <v>3.7991000000000001</v>
      </c>
      <c r="C13480">
        <v>3.8045</v>
      </c>
      <c r="F13480">
        <f t="shared" si="430"/>
        <v>0.15078538359780067</v>
      </c>
      <c r="G13480">
        <v>0.233875</v>
      </c>
      <c r="H13480">
        <v>0.19024999999999997</v>
      </c>
      <c r="I13480">
        <v>0.17949999999999999</v>
      </c>
    </row>
    <row r="13481" spans="1:9" x14ac:dyDescent="0.25">
      <c r="A13481" s="1">
        <v>43266.651388888888</v>
      </c>
      <c r="B13481">
        <v>3.8</v>
      </c>
      <c r="C13481">
        <v>3.8045</v>
      </c>
      <c r="F13481">
        <f t="shared" si="430"/>
        <v>0.15078262786587826</v>
      </c>
      <c r="G13481">
        <v>0.233875</v>
      </c>
      <c r="H13481">
        <v>0.19024999999999997</v>
      </c>
      <c r="I13481">
        <v>0.17949999999999999</v>
      </c>
    </row>
    <row r="13482" spans="1:9" x14ac:dyDescent="0.25">
      <c r="A13482" s="1">
        <v>43266.652083333334</v>
      </c>
      <c r="B13482">
        <v>3.7989999999999999</v>
      </c>
      <c r="C13482">
        <v>3.8045</v>
      </c>
      <c r="F13482">
        <f t="shared" si="430"/>
        <v>0.15077987213395586</v>
      </c>
      <c r="G13482">
        <v>0.233875</v>
      </c>
      <c r="H13482">
        <v>0.19024999999999997</v>
      </c>
      <c r="I13482">
        <v>0.17949999999999999</v>
      </c>
    </row>
    <row r="13483" spans="1:9" x14ac:dyDescent="0.25">
      <c r="A13483" s="1">
        <v>43266.652777777781</v>
      </c>
      <c r="B13483">
        <v>3.7993000000000001</v>
      </c>
      <c r="C13483">
        <v>3.8050000000000002</v>
      </c>
      <c r="F13483">
        <f t="shared" si="430"/>
        <v>0.15077711640203345</v>
      </c>
      <c r="G13483">
        <v>0.23382500000000001</v>
      </c>
      <c r="H13483">
        <v>0.19030000000000002</v>
      </c>
      <c r="I13483">
        <v>0.17948</v>
      </c>
    </row>
    <row r="13484" spans="1:9" x14ac:dyDescent="0.25">
      <c r="A13484" s="1">
        <v>43266.65347222222</v>
      </c>
      <c r="B13484">
        <v>3.7989000000000002</v>
      </c>
      <c r="C13484">
        <v>3.8039999999999998</v>
      </c>
      <c r="F13484">
        <f t="shared" si="430"/>
        <v>0.15077436067011105</v>
      </c>
      <c r="G13484">
        <v>0.23382500000000001</v>
      </c>
      <c r="H13484">
        <v>0.19030000000000002</v>
      </c>
      <c r="I13484">
        <v>0.17948</v>
      </c>
    </row>
    <row r="13485" spans="1:9" x14ac:dyDescent="0.25">
      <c r="A13485" s="1">
        <v>43266.654166666667</v>
      </c>
      <c r="B13485">
        <v>3.7997999999999998</v>
      </c>
      <c r="C13485">
        <v>3.8050000000000002</v>
      </c>
      <c r="F13485">
        <f t="shared" si="430"/>
        <v>0.15077160493818864</v>
      </c>
      <c r="G13485">
        <v>0.23382500000000001</v>
      </c>
      <c r="H13485">
        <v>0.19030000000000002</v>
      </c>
      <c r="I13485">
        <v>0.17948</v>
      </c>
    </row>
    <row r="13486" spans="1:9" x14ac:dyDescent="0.25">
      <c r="A13486" s="1">
        <v>43266.654861111114</v>
      </c>
      <c r="B13486">
        <v>3.8003</v>
      </c>
      <c r="C13486">
        <v>3.8054999999999999</v>
      </c>
      <c r="F13486">
        <f t="shared" si="430"/>
        <v>0.15076884920626624</v>
      </c>
      <c r="G13486">
        <v>0.23379999999999998</v>
      </c>
      <c r="H13486">
        <v>0.19024999999999997</v>
      </c>
      <c r="I13486">
        <v>0.17948</v>
      </c>
    </row>
    <row r="13487" spans="1:9" x14ac:dyDescent="0.25">
      <c r="A13487" s="1">
        <v>43266.655555555553</v>
      </c>
      <c r="B13487">
        <v>3.8018999999999998</v>
      </c>
      <c r="C13487">
        <v>3.8075000000000001</v>
      </c>
      <c r="F13487">
        <f t="shared" si="430"/>
        <v>0.15076609347434383</v>
      </c>
      <c r="G13487">
        <v>0.23379999999999998</v>
      </c>
      <c r="H13487">
        <v>0.19024999999999997</v>
      </c>
      <c r="I13487">
        <v>0.17948</v>
      </c>
    </row>
    <row r="13488" spans="1:9" x14ac:dyDescent="0.25">
      <c r="A13488" s="1">
        <v>43266.65625</v>
      </c>
      <c r="B13488">
        <v>3.8003</v>
      </c>
      <c r="C13488">
        <v>3.8050000000000002</v>
      </c>
      <c r="F13488">
        <f t="shared" si="430"/>
        <v>0.15076333774242143</v>
      </c>
      <c r="G13488">
        <v>0.23379999999999998</v>
      </c>
      <c r="H13488">
        <v>0.19024999999999997</v>
      </c>
      <c r="I13488">
        <v>0.17948</v>
      </c>
    </row>
    <row r="13489" spans="1:9" x14ac:dyDescent="0.25">
      <c r="A13489" s="1">
        <v>43266.656944444447</v>
      </c>
      <c r="B13489">
        <v>3.8008000000000002</v>
      </c>
      <c r="C13489">
        <v>3.806</v>
      </c>
      <c r="F13489">
        <f t="shared" si="430"/>
        <v>0.15076058201049902</v>
      </c>
      <c r="G13489">
        <v>0.23377500000000001</v>
      </c>
      <c r="H13489">
        <v>0.19027999999999998</v>
      </c>
      <c r="I13489">
        <v>0.17948</v>
      </c>
    </row>
    <row r="13490" spans="1:9" x14ac:dyDescent="0.25">
      <c r="A13490" s="1">
        <v>43266.657638888886</v>
      </c>
      <c r="B13490">
        <v>3.7989000000000002</v>
      </c>
      <c r="C13490">
        <v>3.8045</v>
      </c>
      <c r="F13490">
        <f t="shared" si="430"/>
        <v>0.15075782627857662</v>
      </c>
      <c r="G13490">
        <v>0.23377500000000001</v>
      </c>
      <c r="H13490">
        <v>0.19027999999999998</v>
      </c>
      <c r="I13490">
        <v>0.17948</v>
      </c>
    </row>
    <row r="13491" spans="1:9" x14ac:dyDescent="0.25">
      <c r="A13491" s="1">
        <v>43266.658333333333</v>
      </c>
      <c r="B13491">
        <v>3.7989000000000002</v>
      </c>
      <c r="C13491">
        <v>3.8045</v>
      </c>
      <c r="F13491">
        <f t="shared" si="430"/>
        <v>0.15075507054665421</v>
      </c>
      <c r="G13491">
        <v>0.23377500000000001</v>
      </c>
      <c r="H13491">
        <v>0.19027999999999998</v>
      </c>
      <c r="I13491">
        <v>0.17948</v>
      </c>
    </row>
    <row r="13492" spans="1:9" x14ac:dyDescent="0.25">
      <c r="A13492" s="1">
        <v>43266.65902777778</v>
      </c>
      <c r="B13492">
        <v>3.7982</v>
      </c>
      <c r="C13492">
        <v>3.8035000000000001</v>
      </c>
      <c r="F13492">
        <f t="shared" si="430"/>
        <v>0.15075231481473181</v>
      </c>
      <c r="G13492">
        <v>0.23377500000000001</v>
      </c>
      <c r="H13492">
        <v>0.19027999999999998</v>
      </c>
      <c r="I13492">
        <v>0.17948</v>
      </c>
    </row>
    <row r="13493" spans="1:9" x14ac:dyDescent="0.25">
      <c r="A13493" s="1">
        <v>43266.659722222219</v>
      </c>
      <c r="B13493">
        <v>3.7970999999999999</v>
      </c>
      <c r="C13493">
        <v>3.8025000000000002</v>
      </c>
      <c r="F13493">
        <f t="shared" si="430"/>
        <v>0.1507495590828094</v>
      </c>
      <c r="G13493">
        <v>0.23377500000000001</v>
      </c>
      <c r="H13493">
        <v>0.19027999999999998</v>
      </c>
      <c r="I13493">
        <v>0.17948</v>
      </c>
    </row>
    <row r="13494" spans="1:9" x14ac:dyDescent="0.25">
      <c r="A13494" s="1">
        <v>43266.660416666666</v>
      </c>
      <c r="B13494">
        <v>3.7978000000000001</v>
      </c>
      <c r="C13494">
        <v>3.8029999999999999</v>
      </c>
      <c r="F13494">
        <f t="shared" si="430"/>
        <v>0.150746803350887</v>
      </c>
      <c r="G13494">
        <v>0.23385</v>
      </c>
      <c r="H13494">
        <v>0.19024999999999997</v>
      </c>
      <c r="I13494">
        <v>0.17937999999999998</v>
      </c>
    </row>
    <row r="13495" spans="1:9" x14ac:dyDescent="0.25">
      <c r="A13495" s="1">
        <v>43266.661111111112</v>
      </c>
      <c r="B13495">
        <v>3.7976000000000001</v>
      </c>
      <c r="C13495">
        <v>3.8029999999999999</v>
      </c>
      <c r="F13495">
        <f t="shared" si="430"/>
        <v>0.15074404761896459</v>
      </c>
      <c r="G13495">
        <v>0.23385</v>
      </c>
      <c r="H13495">
        <v>0.19024999999999997</v>
      </c>
      <c r="I13495">
        <v>0.17937999999999998</v>
      </c>
    </row>
    <row r="13496" spans="1:9" x14ac:dyDescent="0.25">
      <c r="A13496" s="1">
        <v>43266.661805555559</v>
      </c>
      <c r="B13496">
        <v>3.7968999999999999</v>
      </c>
      <c r="C13496">
        <v>3.802</v>
      </c>
      <c r="F13496">
        <f t="shared" si="430"/>
        <v>0.15074129188704219</v>
      </c>
      <c r="G13496">
        <v>0.23385</v>
      </c>
      <c r="H13496">
        <v>0.19024999999999997</v>
      </c>
      <c r="I13496">
        <v>0.17937999999999998</v>
      </c>
    </row>
    <row r="13497" spans="1:9" x14ac:dyDescent="0.25">
      <c r="A13497" s="1">
        <v>43266.662499999999</v>
      </c>
      <c r="B13497">
        <v>3.7974000000000001</v>
      </c>
      <c r="C13497">
        <v>3.8035000000000001</v>
      </c>
      <c r="F13497">
        <f t="shared" si="430"/>
        <v>0.15073853615511978</v>
      </c>
      <c r="G13497">
        <v>0.23385</v>
      </c>
      <c r="H13497">
        <v>0.19024999999999997</v>
      </c>
      <c r="I13497">
        <v>0.17937999999999998</v>
      </c>
    </row>
    <row r="13498" spans="1:9" x14ac:dyDescent="0.25">
      <c r="A13498" s="1">
        <v>43266.663194444445</v>
      </c>
      <c r="B13498">
        <v>3.7965</v>
      </c>
      <c r="C13498">
        <v>3.8014999999999999</v>
      </c>
      <c r="F13498">
        <f t="shared" si="430"/>
        <v>0.15073578042319738</v>
      </c>
      <c r="G13498">
        <v>0.23385</v>
      </c>
      <c r="H13498">
        <v>0.19024999999999997</v>
      </c>
      <c r="I13498">
        <v>0.17937999999999998</v>
      </c>
    </row>
    <row r="13499" spans="1:9" x14ac:dyDescent="0.25">
      <c r="A13499" s="1">
        <v>43266.663888888892</v>
      </c>
      <c r="B13499">
        <v>3.7932999999999999</v>
      </c>
      <c r="C13499">
        <v>3.7989999999999999</v>
      </c>
      <c r="F13499">
        <f t="shared" si="430"/>
        <v>0.15073302469127497</v>
      </c>
      <c r="G13499">
        <v>0.23385</v>
      </c>
      <c r="H13499">
        <v>0.19024999999999997</v>
      </c>
      <c r="I13499">
        <v>0.17937999999999998</v>
      </c>
    </row>
    <row r="13500" spans="1:9" x14ac:dyDescent="0.25">
      <c r="A13500" s="1">
        <v>43266.664583333331</v>
      </c>
      <c r="B13500">
        <v>3.7930999999999999</v>
      </c>
      <c r="C13500">
        <v>3.798</v>
      </c>
      <c r="F13500">
        <f t="shared" si="430"/>
        <v>0.15073026895935257</v>
      </c>
      <c r="G13500">
        <v>0.23385</v>
      </c>
      <c r="H13500">
        <v>0.19021999999999997</v>
      </c>
      <c r="I13500">
        <v>0.17937999999999998</v>
      </c>
    </row>
    <row r="13501" spans="1:9" x14ac:dyDescent="0.25">
      <c r="A13501" s="1">
        <v>43266.665277777778</v>
      </c>
      <c r="B13501">
        <v>3.7928000000000002</v>
      </c>
      <c r="C13501">
        <v>3.7985000000000002</v>
      </c>
      <c r="F13501">
        <f t="shared" si="430"/>
        <v>0.15072751322743017</v>
      </c>
      <c r="G13501">
        <v>0.23385</v>
      </c>
      <c r="H13501">
        <v>0.19021999999999997</v>
      </c>
      <c r="I13501">
        <v>0.17937999999999998</v>
      </c>
    </row>
    <row r="13502" spans="1:9" x14ac:dyDescent="0.25">
      <c r="A13502" s="1">
        <v>43266.665972222225</v>
      </c>
      <c r="B13502">
        <v>3.7913000000000001</v>
      </c>
      <c r="C13502">
        <v>3.7970000000000002</v>
      </c>
      <c r="F13502">
        <f t="shared" si="430"/>
        <v>0.15072475749550776</v>
      </c>
      <c r="G13502">
        <v>0.23385</v>
      </c>
      <c r="H13502">
        <v>0.19021999999999997</v>
      </c>
      <c r="I13502">
        <v>0.17937999999999998</v>
      </c>
    </row>
    <row r="13503" spans="1:9" x14ac:dyDescent="0.25">
      <c r="A13503" s="1">
        <v>43266.666666666664</v>
      </c>
      <c r="B13503">
        <v>3.7888000000000002</v>
      </c>
      <c r="C13503">
        <v>3.7945000000000002</v>
      </c>
      <c r="F13503">
        <f t="shared" si="430"/>
        <v>0.15072200176358536</v>
      </c>
      <c r="G13503">
        <v>0.23385</v>
      </c>
      <c r="H13503">
        <v>0.19021999999999997</v>
      </c>
      <c r="I13503">
        <v>0.17937999999999998</v>
      </c>
    </row>
    <row r="13504" spans="1:9" x14ac:dyDescent="0.25">
      <c r="A13504" s="1">
        <v>43266.667361111111</v>
      </c>
      <c r="B13504">
        <v>3.7869999999999999</v>
      </c>
      <c r="C13504">
        <v>3.7919999999999998</v>
      </c>
      <c r="F13504">
        <f t="shared" si="430"/>
        <v>0.15071924603166295</v>
      </c>
      <c r="G13504">
        <v>0.23385</v>
      </c>
      <c r="H13504">
        <v>0.19021999999999997</v>
      </c>
      <c r="I13504">
        <v>0.17937999999999998</v>
      </c>
    </row>
    <row r="13505" spans="1:9" x14ac:dyDescent="0.25">
      <c r="A13505" s="1">
        <v>43266.668055555558</v>
      </c>
      <c r="B13505">
        <v>3.7864</v>
      </c>
      <c r="C13505">
        <v>3.7915000000000001</v>
      </c>
      <c r="F13505">
        <f t="shared" si="430"/>
        <v>0.15071649029974055</v>
      </c>
      <c r="G13505">
        <v>0.23545000000000002</v>
      </c>
      <c r="H13505">
        <v>0.19065000000000001</v>
      </c>
      <c r="I13505">
        <v>0.17937999999999998</v>
      </c>
    </row>
    <row r="13506" spans="1:9" x14ac:dyDescent="0.25">
      <c r="A13506" s="1">
        <v>43266.668749999997</v>
      </c>
      <c r="B13506">
        <v>3.7856999999999998</v>
      </c>
      <c r="C13506">
        <v>3.7909999999999999</v>
      </c>
      <c r="F13506">
        <f t="shared" si="430"/>
        <v>0.15071373456781814</v>
      </c>
      <c r="G13506">
        <v>0.23545000000000002</v>
      </c>
      <c r="H13506">
        <v>0.19065000000000001</v>
      </c>
      <c r="I13506">
        <v>0.17937999999999998</v>
      </c>
    </row>
    <row r="13507" spans="1:9" x14ac:dyDescent="0.25">
      <c r="A13507" s="1">
        <v>43266.669444444444</v>
      </c>
      <c r="B13507">
        <v>3.7863000000000002</v>
      </c>
      <c r="C13507">
        <v>3.7919999999999998</v>
      </c>
      <c r="F13507">
        <f t="shared" ref="F13507:F13570" si="431">IF(IF((HOUR(A13506)-HOUR(A13507))=8,F13506-902/(60*24*252),F13506-1/(60*24*252))&lt;0, 0, IF((HOUR(A13506)-HOUR(A13507))=8,F13506-902/(60*24*252),F13506-1/(60*24*252)))</f>
        <v>0.15071097883589574</v>
      </c>
      <c r="G13507">
        <v>0.23684999999999998</v>
      </c>
      <c r="H13507">
        <v>0.19120000000000001</v>
      </c>
      <c r="I13507">
        <v>0.1797</v>
      </c>
    </row>
    <row r="13508" spans="1:9" x14ac:dyDescent="0.25">
      <c r="A13508" s="1">
        <v>43266.670138888891</v>
      </c>
      <c r="B13508">
        <v>3.7864</v>
      </c>
      <c r="C13508">
        <v>3.7919999999999998</v>
      </c>
      <c r="F13508">
        <f t="shared" si="431"/>
        <v>0.15070822310397333</v>
      </c>
      <c r="G13508">
        <v>0.23684999999999998</v>
      </c>
      <c r="H13508">
        <v>0.19120000000000001</v>
      </c>
      <c r="I13508">
        <v>0.1797</v>
      </c>
    </row>
    <row r="13509" spans="1:9" x14ac:dyDescent="0.25">
      <c r="A13509" s="1">
        <v>43266.67083333333</v>
      </c>
      <c r="B13509">
        <v>3.7867999999999999</v>
      </c>
      <c r="C13509">
        <v>3.7925</v>
      </c>
      <c r="F13509">
        <f t="shared" si="431"/>
        <v>0.15070546737205093</v>
      </c>
      <c r="G13509">
        <v>0.23497499999999999</v>
      </c>
      <c r="H13509">
        <v>0.19082999999999997</v>
      </c>
      <c r="I13509">
        <v>0.1797</v>
      </c>
    </row>
    <row r="13510" spans="1:9" x14ac:dyDescent="0.25">
      <c r="A13510" s="1">
        <v>43266.671527777777</v>
      </c>
      <c r="B13510">
        <v>3.7867000000000002</v>
      </c>
      <c r="C13510">
        <v>3.7919999999999998</v>
      </c>
      <c r="F13510">
        <f t="shared" si="431"/>
        <v>0.15070271164012852</v>
      </c>
      <c r="G13510">
        <v>0.23502500000000001</v>
      </c>
      <c r="H13510">
        <v>0.19082999999999997</v>
      </c>
      <c r="I13510">
        <v>0.1797</v>
      </c>
    </row>
    <row r="13511" spans="1:9" x14ac:dyDescent="0.25">
      <c r="A13511" s="1">
        <v>43266.672222222223</v>
      </c>
      <c r="B13511">
        <v>3.7856000000000001</v>
      </c>
      <c r="C13511">
        <v>3.7909999999999999</v>
      </c>
      <c r="F13511">
        <f t="shared" si="431"/>
        <v>0.15069995590820612</v>
      </c>
      <c r="G13511">
        <v>0.23502500000000001</v>
      </c>
      <c r="H13511">
        <v>0.19082999999999997</v>
      </c>
      <c r="I13511">
        <v>0.1797</v>
      </c>
    </row>
    <row r="13512" spans="1:9" x14ac:dyDescent="0.25">
      <c r="A13512" s="1">
        <v>43266.67291666667</v>
      </c>
      <c r="B13512">
        <v>3.782</v>
      </c>
      <c r="C13512">
        <v>3.7875000000000001</v>
      </c>
      <c r="F13512">
        <f t="shared" si="431"/>
        <v>0.15069720017628371</v>
      </c>
      <c r="G13512">
        <v>0.23502500000000001</v>
      </c>
      <c r="H13512">
        <v>0.19082999999999997</v>
      </c>
      <c r="I13512">
        <v>0.1797</v>
      </c>
    </row>
    <row r="13513" spans="1:9" x14ac:dyDescent="0.25">
      <c r="A13513" s="1">
        <v>43266.673611111109</v>
      </c>
      <c r="B13513">
        <v>3.7774999999999999</v>
      </c>
      <c r="C13513">
        <v>3.7829999999999999</v>
      </c>
      <c r="F13513">
        <f t="shared" si="431"/>
        <v>0.15069444444436131</v>
      </c>
      <c r="G13513">
        <v>0.23472499999999999</v>
      </c>
      <c r="H13513">
        <v>0.19085000000000002</v>
      </c>
      <c r="I13513">
        <v>0.1797</v>
      </c>
    </row>
    <row r="13514" spans="1:9" x14ac:dyDescent="0.25">
      <c r="A13514" s="1">
        <v>43266.674305555556</v>
      </c>
      <c r="B13514">
        <v>3.7787999999999999</v>
      </c>
      <c r="C13514">
        <v>3.7839999999999998</v>
      </c>
      <c r="F13514">
        <f t="shared" si="431"/>
        <v>0.1506916887124389</v>
      </c>
      <c r="G13514">
        <v>0.23472499999999999</v>
      </c>
      <c r="H13514">
        <v>0.19085000000000002</v>
      </c>
      <c r="I13514">
        <v>0.1797</v>
      </c>
    </row>
    <row r="13515" spans="1:9" x14ac:dyDescent="0.25">
      <c r="A13515" s="1">
        <v>43266.675000000003</v>
      </c>
      <c r="B13515">
        <v>3.7785000000000002</v>
      </c>
      <c r="C13515">
        <v>3.7839999999999998</v>
      </c>
      <c r="F13515">
        <f t="shared" si="431"/>
        <v>0.1506889329805165</v>
      </c>
      <c r="G13515">
        <v>0.23472499999999999</v>
      </c>
      <c r="H13515">
        <v>0.19085000000000002</v>
      </c>
      <c r="I13515">
        <v>0.1797</v>
      </c>
    </row>
    <row r="13516" spans="1:9" x14ac:dyDescent="0.25">
      <c r="A13516" s="1">
        <v>43266.675694444442</v>
      </c>
      <c r="B13516">
        <v>3.7793000000000001</v>
      </c>
      <c r="C13516">
        <v>3.7845</v>
      </c>
      <c r="F13516">
        <f t="shared" si="431"/>
        <v>0.15068617724859409</v>
      </c>
      <c r="G13516">
        <v>0.23472499999999999</v>
      </c>
      <c r="H13516">
        <v>0.19085000000000002</v>
      </c>
      <c r="I13516">
        <v>0.1797</v>
      </c>
    </row>
    <row r="13517" spans="1:9" x14ac:dyDescent="0.25">
      <c r="A13517" s="1">
        <v>43266.676388888889</v>
      </c>
      <c r="B13517">
        <v>3.7801999999999998</v>
      </c>
      <c r="C13517">
        <v>3.786</v>
      </c>
      <c r="F13517">
        <f t="shared" si="431"/>
        <v>0.15068342151667169</v>
      </c>
      <c r="G13517">
        <v>0.23425000000000001</v>
      </c>
      <c r="H13517">
        <v>0.19039999999999999</v>
      </c>
      <c r="I13517">
        <v>0.17949999999999999</v>
      </c>
    </row>
    <row r="13518" spans="1:9" x14ac:dyDescent="0.25">
      <c r="A13518" s="1">
        <v>43266.677083333336</v>
      </c>
      <c r="B13518">
        <v>3.7814000000000001</v>
      </c>
      <c r="C13518">
        <v>3.7869999999999999</v>
      </c>
      <c r="F13518">
        <f t="shared" si="431"/>
        <v>0.15068066578474928</v>
      </c>
      <c r="G13518">
        <v>0.23425000000000001</v>
      </c>
      <c r="H13518">
        <v>0.19039999999999999</v>
      </c>
      <c r="I13518">
        <v>0.17949999999999999</v>
      </c>
    </row>
    <row r="13519" spans="1:9" x14ac:dyDescent="0.25">
      <c r="A13519" s="1">
        <v>43266.677777777775</v>
      </c>
      <c r="B13519">
        <v>3.7797999999999998</v>
      </c>
      <c r="C13519">
        <v>3.7854999999999999</v>
      </c>
      <c r="F13519">
        <f t="shared" si="431"/>
        <v>0.15067791005282688</v>
      </c>
      <c r="G13519">
        <v>0.23602499999999998</v>
      </c>
      <c r="H13519">
        <v>0.19039999999999999</v>
      </c>
      <c r="I13519">
        <v>0.17949999999999999</v>
      </c>
    </row>
    <row r="13520" spans="1:9" x14ac:dyDescent="0.25">
      <c r="A13520" s="1">
        <v>43266.678472222222</v>
      </c>
      <c r="B13520">
        <v>3.7776000000000001</v>
      </c>
      <c r="C13520">
        <v>3.7829999999999999</v>
      </c>
      <c r="F13520">
        <f t="shared" si="431"/>
        <v>0.15067515432090448</v>
      </c>
      <c r="G13520">
        <v>0.23602499999999998</v>
      </c>
      <c r="H13520">
        <v>0.19039999999999999</v>
      </c>
      <c r="I13520">
        <v>0.17949999999999999</v>
      </c>
    </row>
    <row r="13521" spans="1:9" x14ac:dyDescent="0.25">
      <c r="A13521" s="1">
        <v>43266.679166666669</v>
      </c>
      <c r="B13521">
        <v>3.778</v>
      </c>
      <c r="C13521">
        <v>3.7839999999999998</v>
      </c>
      <c r="F13521">
        <f t="shared" si="431"/>
        <v>0.15067239858898207</v>
      </c>
      <c r="G13521">
        <v>0.23605000000000001</v>
      </c>
      <c r="H13521">
        <v>0.19024999999999997</v>
      </c>
      <c r="I13521">
        <v>0.17934999999999998</v>
      </c>
    </row>
    <row r="13522" spans="1:9" x14ac:dyDescent="0.25">
      <c r="A13522" s="1">
        <v>43266.679861111108</v>
      </c>
      <c r="B13522">
        <v>3.7778</v>
      </c>
      <c r="C13522">
        <v>3.7829999999999999</v>
      </c>
      <c r="F13522">
        <f t="shared" si="431"/>
        <v>0.15066964285705967</v>
      </c>
      <c r="G13522">
        <v>0.23605000000000001</v>
      </c>
      <c r="H13522">
        <v>0.19024999999999997</v>
      </c>
      <c r="I13522">
        <v>0.17934999999999998</v>
      </c>
    </row>
    <row r="13523" spans="1:9" x14ac:dyDescent="0.25">
      <c r="A13523" s="1">
        <v>43266.680555555555</v>
      </c>
      <c r="B13523">
        <v>3.7772000000000001</v>
      </c>
      <c r="C13523">
        <v>3.7825000000000002</v>
      </c>
      <c r="F13523">
        <f t="shared" si="431"/>
        <v>0.15066688712513726</v>
      </c>
      <c r="G13523">
        <v>0.22985</v>
      </c>
      <c r="H13523">
        <v>0.1893</v>
      </c>
      <c r="I13523">
        <v>0.1782</v>
      </c>
    </row>
    <row r="13524" spans="1:9" x14ac:dyDescent="0.25">
      <c r="A13524" s="1">
        <v>43266.681250000001</v>
      </c>
      <c r="B13524">
        <v>3.7732000000000001</v>
      </c>
      <c r="C13524">
        <v>3.7795000000000001</v>
      </c>
      <c r="F13524">
        <f t="shared" si="431"/>
        <v>0.15066413139321486</v>
      </c>
      <c r="G13524">
        <v>0.22985</v>
      </c>
      <c r="H13524">
        <v>0.1893</v>
      </c>
      <c r="I13524">
        <v>0.1782</v>
      </c>
    </row>
    <row r="13525" spans="1:9" x14ac:dyDescent="0.25">
      <c r="A13525" s="1">
        <v>43266.681944444441</v>
      </c>
      <c r="B13525">
        <v>3.7757999999999998</v>
      </c>
      <c r="C13525">
        <v>3.7810000000000001</v>
      </c>
      <c r="F13525">
        <f t="shared" si="431"/>
        <v>0.15066137566129245</v>
      </c>
      <c r="G13525">
        <v>0.229875</v>
      </c>
      <c r="H13525">
        <v>0.1893</v>
      </c>
      <c r="I13525">
        <v>0.1782</v>
      </c>
    </row>
    <row r="13526" spans="1:9" x14ac:dyDescent="0.25">
      <c r="A13526" s="1">
        <v>43266.682638888888</v>
      </c>
      <c r="B13526">
        <v>3.7732999999999999</v>
      </c>
      <c r="C13526">
        <v>3.7789999999999999</v>
      </c>
      <c r="F13526">
        <f t="shared" si="431"/>
        <v>0.15065861992937005</v>
      </c>
      <c r="G13526">
        <v>0.229875</v>
      </c>
      <c r="H13526">
        <v>0.1893</v>
      </c>
      <c r="I13526">
        <v>0.1782</v>
      </c>
    </row>
    <row r="13527" spans="1:9" x14ac:dyDescent="0.25">
      <c r="A13527" s="1">
        <v>43266.683333333334</v>
      </c>
      <c r="B13527">
        <v>3.7698</v>
      </c>
      <c r="C13527">
        <v>3.7749999999999999</v>
      </c>
      <c r="F13527">
        <f t="shared" si="431"/>
        <v>0.15065586419744764</v>
      </c>
      <c r="G13527">
        <v>0.229875</v>
      </c>
      <c r="H13527">
        <v>0.1893</v>
      </c>
      <c r="I13527">
        <v>0.1782</v>
      </c>
    </row>
    <row r="13528" spans="1:9" x14ac:dyDescent="0.25">
      <c r="A13528" s="1">
        <v>43266.684027777781</v>
      </c>
      <c r="B13528">
        <v>3.7684000000000002</v>
      </c>
      <c r="C13528">
        <v>3.7734999999999999</v>
      </c>
      <c r="F13528">
        <f t="shared" si="431"/>
        <v>0.15065310846552524</v>
      </c>
      <c r="G13528">
        <v>0.22989999999999999</v>
      </c>
      <c r="H13528">
        <v>0.1893</v>
      </c>
      <c r="I13528">
        <v>0.17818000000000001</v>
      </c>
    </row>
    <row r="13529" spans="1:9" x14ac:dyDescent="0.25">
      <c r="A13529" s="1">
        <v>43266.68472222222</v>
      </c>
      <c r="B13529">
        <v>3.7704</v>
      </c>
      <c r="C13529">
        <v>3.7759999999999998</v>
      </c>
      <c r="F13529">
        <f t="shared" si="431"/>
        <v>0.15065035273360283</v>
      </c>
      <c r="G13529">
        <v>0.22989999999999999</v>
      </c>
      <c r="H13529">
        <v>0.1893</v>
      </c>
      <c r="I13529">
        <v>0.17818000000000001</v>
      </c>
    </row>
    <row r="13530" spans="1:9" x14ac:dyDescent="0.25">
      <c r="A13530" s="1">
        <v>43266.685416666667</v>
      </c>
      <c r="B13530">
        <v>3.7732999999999999</v>
      </c>
      <c r="C13530">
        <v>3.7789999999999999</v>
      </c>
      <c r="F13530">
        <f t="shared" si="431"/>
        <v>0.15064759700168043</v>
      </c>
      <c r="G13530">
        <v>0.22989999999999999</v>
      </c>
      <c r="H13530">
        <v>0.1893</v>
      </c>
      <c r="I13530">
        <v>0.17818000000000001</v>
      </c>
    </row>
    <row r="13531" spans="1:9" x14ac:dyDescent="0.25">
      <c r="A13531" s="1">
        <v>43266.686111111114</v>
      </c>
      <c r="B13531">
        <v>3.7755999999999998</v>
      </c>
      <c r="C13531">
        <v>3.7805</v>
      </c>
      <c r="F13531">
        <f t="shared" si="431"/>
        <v>0.15064484126975802</v>
      </c>
      <c r="G13531">
        <v>0.22989999999999999</v>
      </c>
      <c r="H13531">
        <v>0.1893</v>
      </c>
      <c r="I13531">
        <v>0.17818000000000001</v>
      </c>
    </row>
    <row r="13532" spans="1:9" x14ac:dyDescent="0.25">
      <c r="A13532" s="1">
        <v>43266.686805555553</v>
      </c>
      <c r="B13532">
        <v>3.7761999999999998</v>
      </c>
      <c r="C13532">
        <v>3.782</v>
      </c>
      <c r="F13532">
        <f t="shared" si="431"/>
        <v>0.15064208553783562</v>
      </c>
      <c r="G13532">
        <v>0.22989999999999999</v>
      </c>
      <c r="H13532">
        <v>0.1893</v>
      </c>
      <c r="I13532">
        <v>0.17818000000000001</v>
      </c>
    </row>
    <row r="13533" spans="1:9" x14ac:dyDescent="0.25">
      <c r="A13533" s="1">
        <v>43266.6875</v>
      </c>
      <c r="B13533">
        <v>3.7723</v>
      </c>
      <c r="C13533">
        <v>3.7774999999999999</v>
      </c>
      <c r="F13533">
        <f t="shared" si="431"/>
        <v>0.15063932980591321</v>
      </c>
      <c r="G13533">
        <v>0.22989999999999999</v>
      </c>
      <c r="H13533">
        <v>0.1893</v>
      </c>
      <c r="I13533">
        <v>0.17818000000000001</v>
      </c>
    </row>
    <row r="13534" spans="1:9" x14ac:dyDescent="0.25">
      <c r="A13534" s="1">
        <v>43266.688194444447</v>
      </c>
      <c r="B13534">
        <v>3.7694999999999999</v>
      </c>
      <c r="C13534">
        <v>3.7749999999999999</v>
      </c>
      <c r="F13534">
        <f t="shared" si="431"/>
        <v>0.15063657407399081</v>
      </c>
      <c r="G13534">
        <v>0.23</v>
      </c>
      <c r="H13534">
        <v>0.18937999999999999</v>
      </c>
      <c r="I13534">
        <v>0.17823</v>
      </c>
    </row>
    <row r="13535" spans="1:9" x14ac:dyDescent="0.25">
      <c r="A13535" s="1">
        <v>43266.688888888886</v>
      </c>
      <c r="B13535">
        <v>3.7700999999999998</v>
      </c>
      <c r="C13535">
        <v>3.7755000000000001</v>
      </c>
      <c r="F13535">
        <f t="shared" si="431"/>
        <v>0.1506338183420684</v>
      </c>
      <c r="G13535">
        <v>0.23</v>
      </c>
      <c r="H13535">
        <v>0.18934999999999999</v>
      </c>
      <c r="I13535">
        <v>0.1782</v>
      </c>
    </row>
    <row r="13536" spans="1:9" x14ac:dyDescent="0.25">
      <c r="A13536" s="1">
        <v>43266.689583333333</v>
      </c>
      <c r="B13536">
        <v>3.7688999999999999</v>
      </c>
      <c r="C13536">
        <v>3.7749999999999999</v>
      </c>
      <c r="F13536">
        <f t="shared" si="431"/>
        <v>0.150631062610146</v>
      </c>
      <c r="G13536">
        <v>0.23</v>
      </c>
      <c r="H13536">
        <v>0.18934999999999999</v>
      </c>
      <c r="I13536">
        <v>0.1782</v>
      </c>
    </row>
    <row r="13537" spans="1:9" x14ac:dyDescent="0.25">
      <c r="A13537" s="1">
        <v>43266.69027777778</v>
      </c>
      <c r="B13537">
        <v>3.7650000000000001</v>
      </c>
      <c r="C13537">
        <v>3.7705000000000002</v>
      </c>
      <c r="F13537">
        <f t="shared" si="431"/>
        <v>0.15062830687822359</v>
      </c>
      <c r="G13537">
        <v>0.23002500000000001</v>
      </c>
      <c r="H13537">
        <v>0.18934999999999999</v>
      </c>
      <c r="I13537">
        <v>0.17823</v>
      </c>
    </row>
    <row r="13538" spans="1:9" x14ac:dyDescent="0.25">
      <c r="A13538" s="1">
        <v>43266.690972222219</v>
      </c>
      <c r="B13538">
        <v>3.7663000000000002</v>
      </c>
      <c r="C13538">
        <v>3.7719999999999998</v>
      </c>
      <c r="F13538">
        <f t="shared" si="431"/>
        <v>0.15062555114630119</v>
      </c>
      <c r="G13538">
        <v>0.23002500000000001</v>
      </c>
      <c r="H13538">
        <v>0.18934999999999999</v>
      </c>
      <c r="I13538">
        <v>0.17823</v>
      </c>
    </row>
    <row r="13539" spans="1:9" x14ac:dyDescent="0.25">
      <c r="A13539" s="1">
        <v>43266.691666666666</v>
      </c>
      <c r="B13539">
        <v>3.7639999999999998</v>
      </c>
      <c r="C13539">
        <v>3.7694999999999999</v>
      </c>
      <c r="F13539">
        <f t="shared" si="431"/>
        <v>0.15062279541437879</v>
      </c>
      <c r="G13539">
        <v>0.22982500000000003</v>
      </c>
      <c r="H13539">
        <v>0.1893</v>
      </c>
      <c r="I13539">
        <v>0.17818000000000001</v>
      </c>
    </row>
    <row r="13540" spans="1:9" x14ac:dyDescent="0.25">
      <c r="A13540" s="1">
        <v>43266.692361111112</v>
      </c>
      <c r="B13540">
        <v>3.7614999999999998</v>
      </c>
      <c r="C13540">
        <v>3.7669999999999999</v>
      </c>
      <c r="F13540">
        <f t="shared" si="431"/>
        <v>0.15062003968245638</v>
      </c>
      <c r="G13540">
        <v>0.22982500000000003</v>
      </c>
      <c r="H13540">
        <v>0.1893</v>
      </c>
      <c r="I13540">
        <v>0.17818000000000001</v>
      </c>
    </row>
    <row r="13541" spans="1:9" x14ac:dyDescent="0.25">
      <c r="A13541" s="1">
        <v>43266.693055555559</v>
      </c>
      <c r="B13541">
        <v>3.7614000000000001</v>
      </c>
      <c r="C13541">
        <v>3.766</v>
      </c>
      <c r="F13541">
        <f t="shared" si="431"/>
        <v>0.15061728395053398</v>
      </c>
      <c r="G13541">
        <v>0.22982500000000003</v>
      </c>
      <c r="H13541">
        <v>0.1893</v>
      </c>
      <c r="I13541">
        <v>0.17818000000000001</v>
      </c>
    </row>
    <row r="13542" spans="1:9" x14ac:dyDescent="0.25">
      <c r="A13542" s="1">
        <v>43266.693749999999</v>
      </c>
      <c r="B13542">
        <v>3.7610000000000001</v>
      </c>
      <c r="C13542">
        <v>3.7665000000000002</v>
      </c>
      <c r="F13542">
        <f t="shared" si="431"/>
        <v>0.15061452821861157</v>
      </c>
      <c r="G13542">
        <v>0.22982500000000003</v>
      </c>
      <c r="H13542">
        <v>0.1893</v>
      </c>
      <c r="I13542">
        <v>0.17818000000000001</v>
      </c>
    </row>
    <row r="13543" spans="1:9" x14ac:dyDescent="0.25">
      <c r="A13543" s="1">
        <v>43266.694444444445</v>
      </c>
      <c r="B13543">
        <v>3.7625000000000002</v>
      </c>
      <c r="C13543">
        <v>3.7679999999999998</v>
      </c>
      <c r="F13543">
        <f t="shared" si="431"/>
        <v>0.15061177248668917</v>
      </c>
      <c r="G13543">
        <v>0.22992499999999999</v>
      </c>
      <c r="H13543">
        <v>0.18934999999999999</v>
      </c>
      <c r="I13543">
        <v>0.1782</v>
      </c>
    </row>
    <row r="13544" spans="1:9" x14ac:dyDescent="0.25">
      <c r="A13544" s="1">
        <v>43266.695138888892</v>
      </c>
      <c r="B13544">
        <v>3.7606999999999999</v>
      </c>
      <c r="C13544">
        <v>3.7654999999999998</v>
      </c>
      <c r="F13544">
        <f t="shared" si="431"/>
        <v>0.15060901675476676</v>
      </c>
      <c r="G13544">
        <v>0.22992499999999999</v>
      </c>
      <c r="H13544">
        <v>0.18934999999999999</v>
      </c>
      <c r="I13544">
        <v>0.1782</v>
      </c>
    </row>
    <row r="13545" spans="1:9" x14ac:dyDescent="0.25">
      <c r="A13545" s="1">
        <v>43266.695833333331</v>
      </c>
      <c r="B13545">
        <v>3.7622</v>
      </c>
      <c r="C13545">
        <v>3.7675000000000001</v>
      </c>
      <c r="F13545">
        <f t="shared" si="431"/>
        <v>0.15060626102284436</v>
      </c>
      <c r="G13545">
        <v>0.22992499999999999</v>
      </c>
      <c r="H13545">
        <v>0.18934999999999999</v>
      </c>
      <c r="I13545">
        <v>0.1782</v>
      </c>
    </row>
    <row r="13546" spans="1:9" x14ac:dyDescent="0.25">
      <c r="A13546" s="1">
        <v>43266.696527777778</v>
      </c>
      <c r="B13546">
        <v>3.7622</v>
      </c>
      <c r="C13546">
        <v>3.7675000000000001</v>
      </c>
      <c r="F13546">
        <f t="shared" si="431"/>
        <v>0.15060350529092195</v>
      </c>
      <c r="G13546">
        <v>0.22992499999999999</v>
      </c>
      <c r="H13546">
        <v>0.18934999999999999</v>
      </c>
      <c r="I13546">
        <v>0.1782</v>
      </c>
    </row>
    <row r="13547" spans="1:9" x14ac:dyDescent="0.25">
      <c r="A13547" s="1">
        <v>43266.697222222225</v>
      </c>
      <c r="B13547">
        <v>3.7585999999999999</v>
      </c>
      <c r="C13547">
        <v>3.7645</v>
      </c>
      <c r="F13547">
        <f t="shared" si="431"/>
        <v>0.15060074955899955</v>
      </c>
      <c r="G13547">
        <v>0.22992499999999999</v>
      </c>
      <c r="H13547">
        <v>0.18934999999999999</v>
      </c>
      <c r="I13547">
        <v>0.1782</v>
      </c>
    </row>
    <row r="13548" spans="1:9" x14ac:dyDescent="0.25">
      <c r="A13548" s="1">
        <v>43266.697916666664</v>
      </c>
      <c r="B13548">
        <v>3.7589999999999999</v>
      </c>
      <c r="C13548">
        <v>3.7645</v>
      </c>
      <c r="F13548">
        <f t="shared" si="431"/>
        <v>0.15059799382707714</v>
      </c>
      <c r="G13548">
        <v>0.22997499999999998</v>
      </c>
      <c r="H13548">
        <v>0.18934999999999999</v>
      </c>
      <c r="I13548">
        <v>0.1782</v>
      </c>
    </row>
    <row r="13549" spans="1:9" x14ac:dyDescent="0.25">
      <c r="A13549" s="1">
        <v>43266.698611111111</v>
      </c>
      <c r="B13549">
        <v>3.7589000000000001</v>
      </c>
      <c r="C13549">
        <v>3.7645</v>
      </c>
      <c r="F13549">
        <f t="shared" si="431"/>
        <v>0.15059523809515474</v>
      </c>
      <c r="G13549">
        <v>0.22997499999999998</v>
      </c>
      <c r="H13549">
        <v>0.18934999999999999</v>
      </c>
      <c r="I13549">
        <v>0.1782</v>
      </c>
    </row>
    <row r="13550" spans="1:9" x14ac:dyDescent="0.25">
      <c r="A13550" s="1">
        <v>43266.699305555558</v>
      </c>
      <c r="B13550">
        <v>3.7593999999999999</v>
      </c>
      <c r="C13550">
        <v>3.7650000000000001</v>
      </c>
      <c r="F13550">
        <f t="shared" si="431"/>
        <v>0.15059248236323233</v>
      </c>
      <c r="G13550">
        <v>0.22725000000000001</v>
      </c>
      <c r="H13550">
        <v>0.18934999999999999</v>
      </c>
      <c r="I13550">
        <v>0.1782</v>
      </c>
    </row>
    <row r="13551" spans="1:9" x14ac:dyDescent="0.25">
      <c r="A13551" s="1">
        <v>43266.7</v>
      </c>
      <c r="B13551">
        <v>3.7585000000000002</v>
      </c>
      <c r="C13551">
        <v>3.7639999999999998</v>
      </c>
      <c r="F13551">
        <f t="shared" si="431"/>
        <v>0.15058972663130993</v>
      </c>
      <c r="G13551">
        <v>0.22725000000000001</v>
      </c>
      <c r="H13551">
        <v>0.18934999999999999</v>
      </c>
      <c r="I13551">
        <v>0.1782</v>
      </c>
    </row>
    <row r="13552" spans="1:9" x14ac:dyDescent="0.25">
      <c r="A13552" s="1">
        <v>43266.700694444444</v>
      </c>
      <c r="B13552">
        <v>3.7587000000000002</v>
      </c>
      <c r="C13552">
        <v>3.7645</v>
      </c>
      <c r="F13552">
        <f t="shared" si="431"/>
        <v>0.15058697089938752</v>
      </c>
      <c r="G13552">
        <v>0.22725000000000001</v>
      </c>
      <c r="H13552">
        <v>0.18934999999999999</v>
      </c>
      <c r="I13552">
        <v>0.1782</v>
      </c>
    </row>
    <row r="13553" spans="1:9" x14ac:dyDescent="0.25">
      <c r="A13553" s="1">
        <v>43266.701388888891</v>
      </c>
      <c r="B13553">
        <v>3.7547000000000001</v>
      </c>
      <c r="C13553">
        <v>3.7605</v>
      </c>
      <c r="F13553">
        <f t="shared" si="431"/>
        <v>0.15058421516746512</v>
      </c>
      <c r="G13553">
        <v>0.226825</v>
      </c>
      <c r="H13553">
        <v>0.18899999999999997</v>
      </c>
      <c r="I13553">
        <v>0.17795000000000002</v>
      </c>
    </row>
    <row r="13554" spans="1:9" x14ac:dyDescent="0.25">
      <c r="A13554" s="1">
        <v>43266.70208333333</v>
      </c>
      <c r="B13554">
        <v>3.7555999999999998</v>
      </c>
      <c r="C13554">
        <v>3.7610000000000001</v>
      </c>
      <c r="F13554">
        <f t="shared" si="431"/>
        <v>0.15058145943554271</v>
      </c>
      <c r="G13554">
        <v>0.226825</v>
      </c>
      <c r="H13554">
        <v>0.18899999999999997</v>
      </c>
      <c r="I13554">
        <v>0.17795000000000002</v>
      </c>
    </row>
    <row r="13555" spans="1:9" x14ac:dyDescent="0.25">
      <c r="A13555" s="1">
        <v>43266.702777777777</v>
      </c>
      <c r="B13555">
        <v>3.7534000000000001</v>
      </c>
      <c r="C13555">
        <v>3.7595000000000001</v>
      </c>
      <c r="F13555">
        <f t="shared" si="431"/>
        <v>0.15057870370362031</v>
      </c>
      <c r="G13555">
        <v>0.225025</v>
      </c>
      <c r="H13555">
        <v>0.18895000000000001</v>
      </c>
      <c r="I13555">
        <v>0.17792000000000002</v>
      </c>
    </row>
    <row r="13556" spans="1:9" x14ac:dyDescent="0.25">
      <c r="A13556" s="1">
        <v>43266.703472222223</v>
      </c>
      <c r="B13556">
        <v>3.7547000000000001</v>
      </c>
      <c r="C13556">
        <v>3.7605</v>
      </c>
      <c r="F13556">
        <f t="shared" si="431"/>
        <v>0.1505759479716979</v>
      </c>
      <c r="G13556">
        <v>0.225025</v>
      </c>
      <c r="H13556">
        <v>0.18895000000000001</v>
      </c>
      <c r="I13556">
        <v>0.17792000000000002</v>
      </c>
    </row>
    <row r="13557" spans="1:9" x14ac:dyDescent="0.25">
      <c r="A13557" s="1">
        <v>43266.70416666667</v>
      </c>
      <c r="B13557">
        <v>3.7526999999999999</v>
      </c>
      <c r="C13557">
        <v>3.7585000000000002</v>
      </c>
      <c r="F13557">
        <f t="shared" si="431"/>
        <v>0.1505731922397755</v>
      </c>
      <c r="G13557">
        <v>0.225025</v>
      </c>
      <c r="H13557">
        <v>0.18895000000000001</v>
      </c>
      <c r="I13557">
        <v>0.17792000000000002</v>
      </c>
    </row>
    <row r="13558" spans="1:9" x14ac:dyDescent="0.25">
      <c r="A13558" s="1">
        <v>43266.704861111109</v>
      </c>
      <c r="B13558">
        <v>3.7522000000000002</v>
      </c>
      <c r="C13558">
        <v>3.758</v>
      </c>
      <c r="F13558">
        <f t="shared" si="431"/>
        <v>0.15057043650785309</v>
      </c>
      <c r="G13558">
        <v>0.225025</v>
      </c>
      <c r="H13558">
        <v>0.18895000000000001</v>
      </c>
      <c r="I13558">
        <v>0.17792000000000002</v>
      </c>
    </row>
    <row r="13559" spans="1:9" x14ac:dyDescent="0.25">
      <c r="A13559" s="1">
        <v>43266.705555555556</v>
      </c>
      <c r="B13559">
        <v>3.7517</v>
      </c>
      <c r="C13559">
        <v>3.758</v>
      </c>
      <c r="F13559">
        <f t="shared" si="431"/>
        <v>0.15056768077593069</v>
      </c>
      <c r="G13559">
        <v>0.225025</v>
      </c>
      <c r="H13559">
        <v>0.18895000000000001</v>
      </c>
      <c r="I13559">
        <v>0.17792000000000002</v>
      </c>
    </row>
    <row r="13560" spans="1:9" x14ac:dyDescent="0.25">
      <c r="A13560" s="1">
        <v>43266.706250000003</v>
      </c>
      <c r="B13560">
        <v>3.7526999999999999</v>
      </c>
      <c r="C13560">
        <v>3.7585000000000002</v>
      </c>
      <c r="F13560">
        <f t="shared" si="431"/>
        <v>0.15056492504400829</v>
      </c>
      <c r="G13560">
        <v>0.225025</v>
      </c>
      <c r="H13560">
        <v>0.18895000000000001</v>
      </c>
      <c r="I13560">
        <v>0.17792000000000002</v>
      </c>
    </row>
    <row r="13561" spans="1:9" x14ac:dyDescent="0.25">
      <c r="A13561" s="1">
        <v>43266.706944444442</v>
      </c>
      <c r="B13561">
        <v>3.7524999999999999</v>
      </c>
      <c r="C13561">
        <v>3.758</v>
      </c>
      <c r="F13561">
        <f t="shared" si="431"/>
        <v>0.15056216931208588</v>
      </c>
      <c r="G13561">
        <v>0.2238</v>
      </c>
      <c r="H13561">
        <v>0.1883</v>
      </c>
      <c r="I13561">
        <v>0.17735000000000001</v>
      </c>
    </row>
    <row r="13562" spans="1:9" x14ac:dyDescent="0.25">
      <c r="A13562" s="1">
        <v>43266.707638888889</v>
      </c>
      <c r="B13562">
        <v>3.7517</v>
      </c>
      <c r="C13562">
        <v>3.7574999999999998</v>
      </c>
      <c r="F13562">
        <f t="shared" si="431"/>
        <v>0.15055941358016348</v>
      </c>
      <c r="G13562">
        <v>0.2238</v>
      </c>
      <c r="H13562">
        <v>0.1883</v>
      </c>
      <c r="I13562">
        <v>0.17735000000000001</v>
      </c>
    </row>
    <row r="13563" spans="1:9" x14ac:dyDescent="0.25">
      <c r="A13563" s="1">
        <v>43266.708333333336</v>
      </c>
      <c r="B13563">
        <v>3.7502</v>
      </c>
      <c r="C13563">
        <v>3.7549999999999999</v>
      </c>
      <c r="F13563">
        <f t="shared" si="431"/>
        <v>0.15055665784824107</v>
      </c>
      <c r="G13563">
        <v>0.223775</v>
      </c>
      <c r="H13563">
        <v>0.1883</v>
      </c>
      <c r="I13563">
        <v>0.17735000000000001</v>
      </c>
    </row>
    <row r="13564" spans="1:9" x14ac:dyDescent="0.25">
      <c r="A13564" s="1">
        <v>43266.709027777775</v>
      </c>
      <c r="B13564">
        <v>3.7410999999999999</v>
      </c>
      <c r="C13564">
        <v>3.7469999999999999</v>
      </c>
      <c r="F13564">
        <f t="shared" si="431"/>
        <v>0.15055390211631867</v>
      </c>
      <c r="G13564">
        <v>0.223775</v>
      </c>
      <c r="H13564">
        <v>0.1883</v>
      </c>
      <c r="I13564">
        <v>0.17735000000000001</v>
      </c>
    </row>
    <row r="13565" spans="1:9" x14ac:dyDescent="0.25">
      <c r="A13565" s="1">
        <v>43266.709722222222</v>
      </c>
      <c r="B13565">
        <v>3.7416999999999998</v>
      </c>
      <c r="C13565">
        <v>3.7469999999999999</v>
      </c>
      <c r="F13565">
        <f t="shared" si="431"/>
        <v>0.15055114638439626</v>
      </c>
      <c r="G13565">
        <v>0.223775</v>
      </c>
      <c r="H13565">
        <v>0.1883</v>
      </c>
      <c r="I13565">
        <v>0.17735000000000001</v>
      </c>
    </row>
    <row r="13566" spans="1:9" x14ac:dyDescent="0.25">
      <c r="A13566" s="1">
        <v>43266.710416666669</v>
      </c>
      <c r="B13566">
        <v>3.7368000000000001</v>
      </c>
      <c r="C13566">
        <v>3.7395</v>
      </c>
      <c r="F13566">
        <f t="shared" si="431"/>
        <v>0.15054839065247386</v>
      </c>
      <c r="G13566">
        <v>0.223775</v>
      </c>
      <c r="H13566">
        <v>0.1883</v>
      </c>
      <c r="I13566">
        <v>0.17735000000000001</v>
      </c>
    </row>
    <row r="13567" spans="1:9" x14ac:dyDescent="0.25">
      <c r="A13567" s="1">
        <v>43266.711111111108</v>
      </c>
      <c r="B13567">
        <v>3.7339000000000002</v>
      </c>
      <c r="C13567">
        <v>3.74</v>
      </c>
      <c r="F13567">
        <f t="shared" si="431"/>
        <v>0.15054563492055145</v>
      </c>
      <c r="G13567">
        <v>0.223775</v>
      </c>
      <c r="H13567">
        <v>0.1883</v>
      </c>
      <c r="I13567">
        <v>0.17735000000000001</v>
      </c>
    </row>
    <row r="13568" spans="1:9" x14ac:dyDescent="0.25">
      <c r="A13568" s="1">
        <v>43266.711805555555</v>
      </c>
      <c r="B13568">
        <v>3.7351999999999999</v>
      </c>
      <c r="C13568">
        <v>3.742</v>
      </c>
      <c r="F13568">
        <f t="shared" si="431"/>
        <v>0.15054287918862905</v>
      </c>
      <c r="G13568">
        <v>0.223775</v>
      </c>
      <c r="H13568">
        <v>0.1883</v>
      </c>
      <c r="I13568">
        <v>0.17735000000000001</v>
      </c>
    </row>
    <row r="13569" spans="1:9" x14ac:dyDescent="0.25">
      <c r="A13569" s="1">
        <v>43266.712500000001</v>
      </c>
      <c r="B13569">
        <v>3.7355</v>
      </c>
      <c r="C13569">
        <v>3.7410000000000001</v>
      </c>
      <c r="F13569">
        <f t="shared" si="431"/>
        <v>0.15054012345670664</v>
      </c>
      <c r="G13569">
        <v>0.223775</v>
      </c>
      <c r="H13569">
        <v>0.1883</v>
      </c>
      <c r="I13569">
        <v>0.17735000000000001</v>
      </c>
    </row>
    <row r="13570" spans="1:9" x14ac:dyDescent="0.25">
      <c r="A13570" s="1">
        <v>43266.713194444441</v>
      </c>
      <c r="B13570">
        <v>3.7362000000000002</v>
      </c>
      <c r="C13570">
        <v>3.742</v>
      </c>
      <c r="F13570">
        <f t="shared" si="431"/>
        <v>0.15053736772478424</v>
      </c>
      <c r="G13570">
        <v>0.223775</v>
      </c>
      <c r="H13570">
        <v>0.1883</v>
      </c>
      <c r="I13570">
        <v>0.17735000000000001</v>
      </c>
    </row>
    <row r="13571" spans="1:9" x14ac:dyDescent="0.25">
      <c r="A13571" s="1">
        <v>43266.713888888888</v>
      </c>
      <c r="B13571">
        <v>3.7402000000000002</v>
      </c>
      <c r="C13571">
        <v>3.746</v>
      </c>
      <c r="F13571">
        <f t="shared" ref="F13571:F13634" si="432">IF(IF((HOUR(A13570)-HOUR(A13571))=8,F13570-902/(60*24*252),F13570-1/(60*24*252))&lt;0, 0, IF((HOUR(A13570)-HOUR(A13571))=8,F13570-902/(60*24*252),F13570-1/(60*24*252)))</f>
        <v>0.15053461199286183</v>
      </c>
      <c r="G13571">
        <v>0.223775</v>
      </c>
      <c r="H13571">
        <v>0.1883</v>
      </c>
      <c r="I13571">
        <v>0.17735000000000001</v>
      </c>
    </row>
    <row r="13572" spans="1:9" x14ac:dyDescent="0.25">
      <c r="A13572" s="1">
        <v>43266.714583333334</v>
      </c>
      <c r="B13572">
        <v>3.7406000000000001</v>
      </c>
      <c r="C13572">
        <v>3.746</v>
      </c>
      <c r="F13572">
        <f t="shared" si="432"/>
        <v>0.15053185626093943</v>
      </c>
      <c r="G13572">
        <v>0.223775</v>
      </c>
      <c r="H13572">
        <v>0.1883</v>
      </c>
      <c r="I13572">
        <v>0.17735000000000001</v>
      </c>
    </row>
    <row r="13573" spans="1:9" x14ac:dyDescent="0.25">
      <c r="A13573" s="1">
        <v>43266.715277777781</v>
      </c>
      <c r="B13573">
        <v>3.7391999999999999</v>
      </c>
      <c r="C13573">
        <v>3.7454999999999998</v>
      </c>
      <c r="F13573">
        <f t="shared" si="432"/>
        <v>0.15052910052901702</v>
      </c>
      <c r="G13573">
        <v>0.22392499999999999</v>
      </c>
      <c r="H13573">
        <v>0.1883</v>
      </c>
      <c r="I13573">
        <v>0.17735000000000001</v>
      </c>
    </row>
    <row r="13574" spans="1:9" x14ac:dyDescent="0.25">
      <c r="A13574" s="1">
        <v>43266.71597222222</v>
      </c>
      <c r="B13574">
        <v>3.7429000000000001</v>
      </c>
      <c r="C13574">
        <v>3.7480000000000002</v>
      </c>
      <c r="F13574">
        <f t="shared" si="432"/>
        <v>0.15052634479709462</v>
      </c>
      <c r="G13574">
        <v>0.22392499999999999</v>
      </c>
      <c r="H13574">
        <v>0.1883</v>
      </c>
      <c r="I13574">
        <v>0.17735000000000001</v>
      </c>
    </row>
    <row r="13575" spans="1:9" x14ac:dyDescent="0.25">
      <c r="A13575" s="1">
        <v>43266.716666666667</v>
      </c>
      <c r="B13575">
        <v>3.7427000000000001</v>
      </c>
      <c r="C13575">
        <v>3.7484999999999999</v>
      </c>
      <c r="F13575">
        <f t="shared" si="432"/>
        <v>0.15052358906517221</v>
      </c>
      <c r="G13575">
        <v>0.22392499999999999</v>
      </c>
      <c r="H13575">
        <v>0.1883</v>
      </c>
      <c r="I13575">
        <v>0.17735000000000001</v>
      </c>
    </row>
    <row r="13576" spans="1:9" x14ac:dyDescent="0.25">
      <c r="A13576" s="1">
        <v>43266.717361111114</v>
      </c>
      <c r="B13576">
        <v>3.7437</v>
      </c>
      <c r="C13576">
        <v>3.7494999999999998</v>
      </c>
      <c r="F13576">
        <f t="shared" si="432"/>
        <v>0.15052083333324981</v>
      </c>
      <c r="G13576">
        <v>0.22392499999999999</v>
      </c>
      <c r="H13576">
        <v>0.1883</v>
      </c>
      <c r="I13576">
        <v>0.17735000000000001</v>
      </c>
    </row>
    <row r="13577" spans="1:9" x14ac:dyDescent="0.25">
      <c r="A13577" s="1">
        <v>43266.718055555553</v>
      </c>
      <c r="B13577">
        <v>3.7488999999999999</v>
      </c>
      <c r="C13577">
        <v>3.7549999999999999</v>
      </c>
      <c r="F13577">
        <f t="shared" si="432"/>
        <v>0.1505180776013274</v>
      </c>
      <c r="G13577">
        <v>0.22392499999999999</v>
      </c>
      <c r="H13577">
        <v>0.1883</v>
      </c>
      <c r="I13577">
        <v>0.17735000000000001</v>
      </c>
    </row>
    <row r="13578" spans="1:9" x14ac:dyDescent="0.25">
      <c r="A13578" s="1">
        <v>43266.71875</v>
      </c>
      <c r="B13578">
        <v>3.7484999999999999</v>
      </c>
      <c r="C13578">
        <v>3.754</v>
      </c>
      <c r="F13578">
        <f t="shared" si="432"/>
        <v>0.150515321869405</v>
      </c>
      <c r="G13578">
        <v>0.22390000000000002</v>
      </c>
      <c r="H13578">
        <v>0.1883</v>
      </c>
      <c r="I13578">
        <v>0.17735000000000001</v>
      </c>
    </row>
    <row r="13579" spans="1:9" x14ac:dyDescent="0.25">
      <c r="A13579" s="1">
        <v>43266.719444444447</v>
      </c>
      <c r="B13579">
        <v>3.7492000000000001</v>
      </c>
      <c r="C13579">
        <v>3.7545000000000002</v>
      </c>
      <c r="F13579">
        <f t="shared" si="432"/>
        <v>0.1505125661374826</v>
      </c>
      <c r="G13579">
        <v>0.22390000000000002</v>
      </c>
      <c r="H13579">
        <v>0.1883</v>
      </c>
      <c r="I13579">
        <v>0.17735000000000001</v>
      </c>
    </row>
    <row r="13580" spans="1:9" x14ac:dyDescent="0.25">
      <c r="A13580" s="1">
        <v>43266.720138888886</v>
      </c>
      <c r="B13580">
        <v>3.7492000000000001</v>
      </c>
      <c r="C13580">
        <v>3.7545000000000002</v>
      </c>
      <c r="F13580">
        <f t="shared" si="432"/>
        <v>0.15050981040556019</v>
      </c>
      <c r="G13580">
        <v>0.22390000000000002</v>
      </c>
      <c r="H13580">
        <v>0.1883</v>
      </c>
      <c r="I13580">
        <v>0.17735000000000001</v>
      </c>
    </row>
    <row r="13581" spans="1:9" x14ac:dyDescent="0.25">
      <c r="A13581" s="1">
        <v>43266.720833333333</v>
      </c>
      <c r="B13581">
        <v>3.7504</v>
      </c>
      <c r="C13581">
        <v>3.7559999999999998</v>
      </c>
      <c r="F13581">
        <f t="shared" si="432"/>
        <v>0.15050705467363779</v>
      </c>
      <c r="G13581">
        <v>0.22390000000000002</v>
      </c>
      <c r="H13581">
        <v>0.1883</v>
      </c>
      <c r="I13581">
        <v>0.17735000000000001</v>
      </c>
    </row>
    <row r="13582" spans="1:9" x14ac:dyDescent="0.25">
      <c r="A13582" s="1">
        <v>43266.72152777778</v>
      </c>
      <c r="B13582">
        <v>3.7511000000000001</v>
      </c>
      <c r="C13582">
        <v>3.7570000000000001</v>
      </c>
      <c r="F13582">
        <f t="shared" si="432"/>
        <v>0.15050429894171538</v>
      </c>
      <c r="G13582">
        <v>0.22390000000000002</v>
      </c>
      <c r="H13582">
        <v>0.1883</v>
      </c>
      <c r="I13582">
        <v>0.17735000000000001</v>
      </c>
    </row>
    <row r="13583" spans="1:9" x14ac:dyDescent="0.25">
      <c r="A13583" s="1">
        <v>43266.722222222219</v>
      </c>
      <c r="B13583">
        <v>3.7511000000000001</v>
      </c>
      <c r="C13583">
        <v>3.7565</v>
      </c>
      <c r="F13583">
        <f t="shared" si="432"/>
        <v>0.15050154320979298</v>
      </c>
      <c r="G13583">
        <v>0.22390000000000002</v>
      </c>
      <c r="H13583">
        <v>0.1883</v>
      </c>
      <c r="I13583">
        <v>0.17735000000000001</v>
      </c>
    </row>
    <row r="13584" spans="1:9" x14ac:dyDescent="0.25">
      <c r="A13584" s="1">
        <v>43266.722916666666</v>
      </c>
      <c r="B13584">
        <v>3.7528000000000001</v>
      </c>
      <c r="C13584">
        <v>3.7585000000000002</v>
      </c>
      <c r="F13584">
        <f t="shared" si="432"/>
        <v>0.15049878747787057</v>
      </c>
      <c r="G13584">
        <v>0.22397500000000001</v>
      </c>
      <c r="H13584">
        <v>0.1883</v>
      </c>
      <c r="I13584">
        <v>0.17735000000000001</v>
      </c>
    </row>
    <row r="13585" spans="1:9" x14ac:dyDescent="0.25">
      <c r="A13585" s="1">
        <v>43266.723611111112</v>
      </c>
      <c r="B13585">
        <v>3.7513000000000001</v>
      </c>
      <c r="C13585">
        <v>3.7570000000000001</v>
      </c>
      <c r="F13585">
        <f t="shared" si="432"/>
        <v>0.15049603174594817</v>
      </c>
      <c r="G13585">
        <v>0.22397500000000001</v>
      </c>
      <c r="H13585">
        <v>0.1883</v>
      </c>
      <c r="I13585">
        <v>0.17735000000000001</v>
      </c>
    </row>
    <row r="13586" spans="1:9" x14ac:dyDescent="0.25">
      <c r="A13586" s="1">
        <v>43266.724305555559</v>
      </c>
      <c r="B13586">
        <v>3.7482000000000002</v>
      </c>
      <c r="C13586">
        <v>3.754</v>
      </c>
      <c r="F13586">
        <f t="shared" si="432"/>
        <v>0.15049327601402576</v>
      </c>
      <c r="G13586">
        <v>0.22397500000000001</v>
      </c>
      <c r="H13586">
        <v>0.1883</v>
      </c>
      <c r="I13586">
        <v>0.17735000000000001</v>
      </c>
    </row>
    <row r="13587" spans="1:9" x14ac:dyDescent="0.25">
      <c r="A13587" s="1">
        <v>43266.724999999999</v>
      </c>
      <c r="B13587">
        <v>3.7471000000000001</v>
      </c>
      <c r="C13587">
        <v>3.7524999999999999</v>
      </c>
      <c r="F13587">
        <f t="shared" si="432"/>
        <v>0.15049052028210336</v>
      </c>
      <c r="G13587">
        <v>0.22392499999999999</v>
      </c>
      <c r="H13587">
        <v>0.18827000000000002</v>
      </c>
      <c r="I13587">
        <v>0.17733000000000002</v>
      </c>
    </row>
    <row r="13588" spans="1:9" x14ac:dyDescent="0.25">
      <c r="A13588" s="1">
        <v>43266.725694444445</v>
      </c>
      <c r="B13588">
        <v>3.7483</v>
      </c>
      <c r="C13588">
        <v>3.754</v>
      </c>
      <c r="F13588">
        <f t="shared" si="432"/>
        <v>0.15048776455018095</v>
      </c>
      <c r="G13588">
        <v>0.22392499999999999</v>
      </c>
      <c r="H13588">
        <v>0.18827000000000002</v>
      </c>
      <c r="I13588">
        <v>0.17733000000000002</v>
      </c>
    </row>
    <row r="13589" spans="1:9" x14ac:dyDescent="0.25">
      <c r="A13589" s="1">
        <v>43266.726388888892</v>
      </c>
      <c r="B13589">
        <v>3.7515999999999998</v>
      </c>
      <c r="C13589">
        <v>3.7574999999999998</v>
      </c>
      <c r="F13589">
        <f t="shared" si="432"/>
        <v>0.15048500881825855</v>
      </c>
      <c r="G13589">
        <v>0.22399999999999998</v>
      </c>
      <c r="H13589">
        <v>0.18827000000000002</v>
      </c>
      <c r="I13589">
        <v>0.17745</v>
      </c>
    </row>
    <row r="13590" spans="1:9" x14ac:dyDescent="0.25">
      <c r="A13590" s="1">
        <v>43266.727083333331</v>
      </c>
      <c r="B13590">
        <v>3.7530000000000001</v>
      </c>
      <c r="C13590">
        <v>3.7585000000000002</v>
      </c>
      <c r="F13590">
        <f t="shared" si="432"/>
        <v>0.15048225308633614</v>
      </c>
      <c r="G13590">
        <v>0.22399999999999998</v>
      </c>
      <c r="H13590">
        <v>0.18827000000000002</v>
      </c>
      <c r="I13590">
        <v>0.17745</v>
      </c>
    </row>
    <row r="13591" spans="1:9" x14ac:dyDescent="0.25">
      <c r="A13591" s="1">
        <v>43266.727777777778</v>
      </c>
      <c r="B13591">
        <v>3.7542</v>
      </c>
      <c r="C13591">
        <v>3.76</v>
      </c>
      <c r="F13591">
        <f t="shared" si="432"/>
        <v>0.15047949735441374</v>
      </c>
      <c r="G13591">
        <v>0.22399999999999998</v>
      </c>
      <c r="H13591">
        <v>0.18827000000000002</v>
      </c>
      <c r="I13591">
        <v>0.17745</v>
      </c>
    </row>
    <row r="13592" spans="1:9" x14ac:dyDescent="0.25">
      <c r="A13592" s="1">
        <v>43266.728472222225</v>
      </c>
      <c r="B13592">
        <v>3.7543000000000002</v>
      </c>
      <c r="C13592">
        <v>3.76</v>
      </c>
      <c r="F13592">
        <f t="shared" si="432"/>
        <v>0.15047674162249133</v>
      </c>
      <c r="G13592">
        <v>0.22399999999999998</v>
      </c>
      <c r="H13592">
        <v>0.18827000000000002</v>
      </c>
      <c r="I13592">
        <v>0.17745</v>
      </c>
    </row>
    <row r="13593" spans="1:9" x14ac:dyDescent="0.25">
      <c r="A13593" s="1">
        <v>43266.729166666664</v>
      </c>
      <c r="B13593">
        <v>3.7544</v>
      </c>
      <c r="C13593">
        <v>3.76</v>
      </c>
      <c r="F13593">
        <f t="shared" si="432"/>
        <v>0.15047398589056893</v>
      </c>
      <c r="G13593">
        <v>0.22405</v>
      </c>
      <c r="H13593">
        <v>0.18922999999999998</v>
      </c>
      <c r="I13593">
        <v>0.17742999999999998</v>
      </c>
    </row>
    <row r="13594" spans="1:9" x14ac:dyDescent="0.25">
      <c r="A13594" s="1">
        <v>43266.729861111111</v>
      </c>
      <c r="B13594">
        <v>3.7545999999999999</v>
      </c>
      <c r="C13594">
        <v>3.7605</v>
      </c>
      <c r="F13594">
        <f t="shared" si="432"/>
        <v>0.15047123015864652</v>
      </c>
      <c r="G13594">
        <v>0.22405</v>
      </c>
      <c r="H13594">
        <v>0.18922999999999998</v>
      </c>
      <c r="I13594">
        <v>0.17742999999999998</v>
      </c>
    </row>
    <row r="13595" spans="1:9" x14ac:dyDescent="0.25">
      <c r="A13595" s="1">
        <v>43266.730555555558</v>
      </c>
      <c r="B13595">
        <v>3.7545000000000002</v>
      </c>
      <c r="C13595">
        <v>3.76</v>
      </c>
      <c r="F13595">
        <f t="shared" si="432"/>
        <v>0.15046847442672412</v>
      </c>
      <c r="G13595">
        <v>0.22405</v>
      </c>
      <c r="H13595">
        <v>0.18922999999999998</v>
      </c>
      <c r="I13595">
        <v>0.17742999999999998</v>
      </c>
    </row>
    <row r="13596" spans="1:9" x14ac:dyDescent="0.25">
      <c r="A13596" s="1">
        <v>43266.731249999997</v>
      </c>
      <c r="B13596">
        <v>3.7544</v>
      </c>
      <c r="C13596">
        <v>3.76</v>
      </c>
      <c r="F13596">
        <f t="shared" si="432"/>
        <v>0.15046571869480171</v>
      </c>
      <c r="G13596">
        <v>0.22385000000000002</v>
      </c>
      <c r="H13596">
        <v>0.18920000000000001</v>
      </c>
      <c r="I13596">
        <v>0.17745</v>
      </c>
    </row>
    <row r="13597" spans="1:9" x14ac:dyDescent="0.25">
      <c r="A13597" s="1">
        <v>43266.731944444444</v>
      </c>
      <c r="B13597">
        <v>3.7561</v>
      </c>
      <c r="C13597">
        <v>3.762</v>
      </c>
      <c r="F13597">
        <f t="shared" si="432"/>
        <v>0.15046296296287931</v>
      </c>
      <c r="G13597">
        <v>0.22385000000000002</v>
      </c>
      <c r="H13597">
        <v>0.18920000000000001</v>
      </c>
      <c r="I13597">
        <v>0.17745</v>
      </c>
    </row>
    <row r="13598" spans="1:9" x14ac:dyDescent="0.25">
      <c r="A13598" s="1">
        <v>43266.732638888891</v>
      </c>
      <c r="B13598">
        <v>3.7534000000000001</v>
      </c>
      <c r="C13598">
        <v>3.7605</v>
      </c>
      <c r="F13598">
        <f t="shared" si="432"/>
        <v>0.1504602072309569</v>
      </c>
      <c r="G13598">
        <v>0.22385000000000002</v>
      </c>
      <c r="H13598">
        <v>0.18920000000000001</v>
      </c>
      <c r="I13598">
        <v>0.17745</v>
      </c>
    </row>
    <row r="13599" spans="1:9" x14ac:dyDescent="0.25">
      <c r="A13599" s="1">
        <v>43266.73333333333</v>
      </c>
      <c r="B13599">
        <v>3.7534000000000001</v>
      </c>
      <c r="C13599">
        <v>3.7589999999999999</v>
      </c>
      <c r="F13599">
        <f t="shared" si="432"/>
        <v>0.1504574514990345</v>
      </c>
      <c r="G13599">
        <v>0.22385000000000002</v>
      </c>
      <c r="H13599">
        <v>0.18920000000000001</v>
      </c>
      <c r="I13599">
        <v>0.17745</v>
      </c>
    </row>
    <row r="13600" spans="1:9" x14ac:dyDescent="0.25">
      <c r="A13600" s="1">
        <v>43266.734027777777</v>
      </c>
      <c r="B13600">
        <v>3.7526000000000002</v>
      </c>
      <c r="C13600">
        <v>3.758</v>
      </c>
      <c r="F13600">
        <f t="shared" si="432"/>
        <v>0.1504546957671121</v>
      </c>
      <c r="G13600">
        <v>0.22385000000000002</v>
      </c>
      <c r="H13600">
        <v>0.18920000000000001</v>
      </c>
      <c r="I13600">
        <v>0.17745</v>
      </c>
    </row>
    <row r="13601" spans="1:9" x14ac:dyDescent="0.25">
      <c r="A13601" s="1">
        <v>43266.734722222223</v>
      </c>
      <c r="B13601">
        <v>3.7545999999999999</v>
      </c>
      <c r="C13601">
        <v>3.7605</v>
      </c>
      <c r="F13601">
        <f t="shared" si="432"/>
        <v>0.15045194003518969</v>
      </c>
      <c r="G13601">
        <v>0.223775</v>
      </c>
      <c r="H13601">
        <v>0.18925</v>
      </c>
      <c r="I13601">
        <v>0.17745</v>
      </c>
    </row>
    <row r="13602" spans="1:9" x14ac:dyDescent="0.25">
      <c r="A13602" s="1">
        <v>43266.73541666667</v>
      </c>
      <c r="B13602">
        <v>3.7545999999999999</v>
      </c>
      <c r="C13602">
        <v>3.7610000000000001</v>
      </c>
      <c r="F13602">
        <f t="shared" si="432"/>
        <v>0.15044918430326729</v>
      </c>
      <c r="G13602">
        <v>0.223775</v>
      </c>
      <c r="H13602">
        <v>0.18925</v>
      </c>
      <c r="I13602">
        <v>0.17745</v>
      </c>
    </row>
    <row r="13603" spans="1:9" x14ac:dyDescent="0.25">
      <c r="A13603" s="1">
        <v>43266.736111111109</v>
      </c>
      <c r="B13603">
        <v>3.7536</v>
      </c>
      <c r="C13603">
        <v>3.7595000000000001</v>
      </c>
      <c r="F13603">
        <f t="shared" si="432"/>
        <v>0.15044642857134488</v>
      </c>
      <c r="G13603">
        <v>0.2238</v>
      </c>
      <c r="H13603">
        <v>0.18925</v>
      </c>
      <c r="I13603">
        <v>0.17742999999999998</v>
      </c>
    </row>
    <row r="13604" spans="1:9" x14ac:dyDescent="0.25">
      <c r="A13604" s="1">
        <v>43266.736805555556</v>
      </c>
      <c r="B13604">
        <v>3.7549000000000001</v>
      </c>
      <c r="C13604">
        <v>3.7605</v>
      </c>
      <c r="F13604">
        <f t="shared" si="432"/>
        <v>0.15044367283942248</v>
      </c>
      <c r="G13604">
        <v>0.2238</v>
      </c>
      <c r="H13604">
        <v>0.18925</v>
      </c>
      <c r="I13604">
        <v>0.17742999999999998</v>
      </c>
    </row>
    <row r="13605" spans="1:9" x14ac:dyDescent="0.25">
      <c r="A13605" s="1">
        <v>43266.737500000003</v>
      </c>
      <c r="B13605">
        <v>3.7551000000000001</v>
      </c>
      <c r="C13605">
        <v>3.7614999999999998</v>
      </c>
      <c r="F13605">
        <f t="shared" si="432"/>
        <v>0.15044091710750007</v>
      </c>
      <c r="G13605">
        <v>0.2238</v>
      </c>
      <c r="H13605">
        <v>0.18925</v>
      </c>
      <c r="I13605">
        <v>0.17742999999999998</v>
      </c>
    </row>
    <row r="13606" spans="1:9" x14ac:dyDescent="0.25">
      <c r="A13606" s="1">
        <v>43266.738194444442</v>
      </c>
      <c r="B13606">
        <v>3.7566000000000002</v>
      </c>
      <c r="C13606">
        <v>3.762</v>
      </c>
      <c r="F13606">
        <f t="shared" si="432"/>
        <v>0.15043816137557767</v>
      </c>
      <c r="G13606">
        <v>0.2238</v>
      </c>
      <c r="H13606">
        <v>0.18925</v>
      </c>
      <c r="I13606">
        <v>0.17742999999999998</v>
      </c>
    </row>
    <row r="13607" spans="1:9" x14ac:dyDescent="0.25">
      <c r="A13607" s="1">
        <v>43266.738888888889</v>
      </c>
      <c r="B13607">
        <v>3.7581000000000002</v>
      </c>
      <c r="C13607">
        <v>3.7639999999999998</v>
      </c>
      <c r="F13607">
        <f t="shared" si="432"/>
        <v>0.15043540564365526</v>
      </c>
      <c r="G13607">
        <v>0.2238</v>
      </c>
      <c r="H13607">
        <v>0.18925</v>
      </c>
      <c r="I13607">
        <v>0.17742999999999998</v>
      </c>
    </row>
    <row r="13608" spans="1:9" x14ac:dyDescent="0.25">
      <c r="A13608" s="1">
        <v>43266.739583333336</v>
      </c>
      <c r="B13608">
        <v>3.7561</v>
      </c>
      <c r="C13608">
        <v>3.7614999999999998</v>
      </c>
      <c r="F13608">
        <f t="shared" si="432"/>
        <v>0.15043264991173286</v>
      </c>
      <c r="G13608">
        <v>0.22397500000000001</v>
      </c>
      <c r="H13608">
        <v>0.18926999999999999</v>
      </c>
      <c r="I13608">
        <v>0.17745</v>
      </c>
    </row>
    <row r="13609" spans="1:9" x14ac:dyDescent="0.25">
      <c r="A13609" s="1">
        <v>43266.740277777775</v>
      </c>
      <c r="B13609">
        <v>3.7564000000000002</v>
      </c>
      <c r="C13609">
        <v>3.762</v>
      </c>
      <c r="F13609">
        <f t="shared" si="432"/>
        <v>0.15042989417981045</v>
      </c>
      <c r="G13609">
        <v>0.22397500000000001</v>
      </c>
      <c r="H13609">
        <v>0.18926999999999999</v>
      </c>
      <c r="I13609">
        <v>0.17745</v>
      </c>
    </row>
    <row r="13610" spans="1:9" x14ac:dyDescent="0.25">
      <c r="A13610" s="1">
        <v>43266.740972222222</v>
      </c>
      <c r="B13610">
        <v>3.7563</v>
      </c>
      <c r="C13610">
        <v>3.762</v>
      </c>
      <c r="F13610">
        <f t="shared" si="432"/>
        <v>0.15042713844788805</v>
      </c>
      <c r="G13610">
        <v>0.22397500000000001</v>
      </c>
      <c r="H13610">
        <v>0.18926999999999999</v>
      </c>
      <c r="I13610">
        <v>0.17745</v>
      </c>
    </row>
    <row r="13611" spans="1:9" x14ac:dyDescent="0.25">
      <c r="A13611" s="1">
        <v>43266.741666666669</v>
      </c>
      <c r="B13611">
        <v>3.7551000000000001</v>
      </c>
      <c r="C13611">
        <v>3.7610000000000001</v>
      </c>
      <c r="F13611">
        <f t="shared" si="432"/>
        <v>0.15042438271596564</v>
      </c>
      <c r="G13611">
        <v>0.22397500000000001</v>
      </c>
      <c r="H13611">
        <v>0.18926999999999999</v>
      </c>
      <c r="I13611">
        <v>0.17745</v>
      </c>
    </row>
    <row r="13612" spans="1:9" x14ac:dyDescent="0.25">
      <c r="A13612" s="1">
        <v>43266.742361111108</v>
      </c>
      <c r="B13612">
        <v>3.7526999999999999</v>
      </c>
      <c r="C13612">
        <v>3.758</v>
      </c>
      <c r="F13612">
        <f t="shared" si="432"/>
        <v>0.15042162698404324</v>
      </c>
      <c r="G13612">
        <v>0.22397500000000001</v>
      </c>
      <c r="H13612">
        <v>0.18926999999999999</v>
      </c>
      <c r="I13612">
        <v>0.17745</v>
      </c>
    </row>
    <row r="13613" spans="1:9" x14ac:dyDescent="0.25">
      <c r="A13613" s="1">
        <v>43266.743055555555</v>
      </c>
      <c r="B13613">
        <v>3.7541000000000002</v>
      </c>
      <c r="C13613">
        <v>3.7595000000000001</v>
      </c>
      <c r="F13613">
        <f t="shared" si="432"/>
        <v>0.15041887125212083</v>
      </c>
      <c r="G13613">
        <v>0.22397500000000001</v>
      </c>
      <c r="H13613">
        <v>0.18926999999999999</v>
      </c>
      <c r="I13613">
        <v>0.17745</v>
      </c>
    </row>
    <row r="13614" spans="1:9" x14ac:dyDescent="0.25">
      <c r="A13614" s="1">
        <v>43266.743750000001</v>
      </c>
      <c r="B13614">
        <v>3.7530999999999999</v>
      </c>
      <c r="C13614">
        <v>3.7585000000000002</v>
      </c>
      <c r="F13614">
        <f t="shared" si="432"/>
        <v>0.15041611552019843</v>
      </c>
      <c r="G13614">
        <v>0.22397500000000001</v>
      </c>
      <c r="H13614">
        <v>0.18926999999999999</v>
      </c>
      <c r="I13614">
        <v>0.17745</v>
      </c>
    </row>
    <row r="13615" spans="1:9" x14ac:dyDescent="0.25">
      <c r="A13615" s="1">
        <v>43266.744444444441</v>
      </c>
      <c r="B13615">
        <v>3.7530999999999999</v>
      </c>
      <c r="C13615">
        <v>3.7589999999999999</v>
      </c>
      <c r="F13615">
        <f t="shared" si="432"/>
        <v>0.15041335978827602</v>
      </c>
      <c r="G13615">
        <v>0.22344999999999998</v>
      </c>
      <c r="H13615">
        <v>0.18825</v>
      </c>
      <c r="I13615">
        <v>0.17739999999999997</v>
      </c>
    </row>
    <row r="13616" spans="1:9" x14ac:dyDescent="0.25">
      <c r="A13616" s="1">
        <v>43266.745138888888</v>
      </c>
      <c r="B13616">
        <v>3.7551000000000001</v>
      </c>
      <c r="C13616">
        <v>3.7610000000000001</v>
      </c>
      <c r="F13616">
        <f t="shared" si="432"/>
        <v>0.15041060405635362</v>
      </c>
      <c r="G13616">
        <v>0.22344999999999998</v>
      </c>
      <c r="H13616">
        <v>0.18825</v>
      </c>
      <c r="I13616">
        <v>0.17739999999999997</v>
      </c>
    </row>
    <row r="13617" spans="1:9" x14ac:dyDescent="0.25">
      <c r="A13617" s="1">
        <v>43266.745833333334</v>
      </c>
      <c r="B13617">
        <v>3.7532999999999999</v>
      </c>
      <c r="C13617">
        <v>3.7595000000000001</v>
      </c>
      <c r="F13617">
        <f t="shared" si="432"/>
        <v>0.15040784832443121</v>
      </c>
      <c r="G13617">
        <v>0.22344999999999998</v>
      </c>
      <c r="H13617">
        <v>0.18825</v>
      </c>
      <c r="I13617">
        <v>0.17739999999999997</v>
      </c>
    </row>
    <row r="13618" spans="1:9" x14ac:dyDescent="0.25">
      <c r="A13618" s="1">
        <v>43266.746527777781</v>
      </c>
      <c r="B13618">
        <v>3.7505999999999999</v>
      </c>
      <c r="C13618">
        <v>3.7559999999999998</v>
      </c>
      <c r="F13618">
        <f t="shared" si="432"/>
        <v>0.15040509259250881</v>
      </c>
      <c r="G13618">
        <v>0.22344999999999998</v>
      </c>
      <c r="H13618">
        <v>0.18825</v>
      </c>
      <c r="I13618">
        <v>0.17739999999999997</v>
      </c>
    </row>
    <row r="13619" spans="1:9" x14ac:dyDescent="0.25">
      <c r="A13619" s="1">
        <v>43266.74722222222</v>
      </c>
      <c r="B13619">
        <v>3.7503000000000002</v>
      </c>
      <c r="C13619">
        <v>3.7559999999999998</v>
      </c>
      <c r="F13619">
        <f t="shared" si="432"/>
        <v>0.15040233686058641</v>
      </c>
      <c r="G13619">
        <v>0.22344999999999998</v>
      </c>
      <c r="H13619">
        <v>0.18825</v>
      </c>
      <c r="I13619">
        <v>0.17739999999999997</v>
      </c>
    </row>
    <row r="13620" spans="1:9" x14ac:dyDescent="0.25">
      <c r="A13620" s="1">
        <v>43266.747916666667</v>
      </c>
      <c r="B13620">
        <v>3.7490999999999999</v>
      </c>
      <c r="C13620">
        <v>3.7549999999999999</v>
      </c>
      <c r="F13620">
        <f t="shared" si="432"/>
        <v>0.150399581128664</v>
      </c>
      <c r="G13620">
        <v>0.22344999999999998</v>
      </c>
      <c r="H13620">
        <v>0.18825</v>
      </c>
      <c r="I13620">
        <v>0.17742999999999998</v>
      </c>
    </row>
    <row r="13621" spans="1:9" x14ac:dyDescent="0.25">
      <c r="A13621" s="1">
        <v>43266.748611111114</v>
      </c>
      <c r="B13621">
        <v>3.7439</v>
      </c>
      <c r="C13621">
        <v>3.7494999999999998</v>
      </c>
      <c r="F13621">
        <f t="shared" si="432"/>
        <v>0.1503968253967416</v>
      </c>
      <c r="G13621">
        <v>0.22344999999999998</v>
      </c>
      <c r="H13621">
        <v>0.18825</v>
      </c>
      <c r="I13621">
        <v>0.17742999999999998</v>
      </c>
    </row>
    <row r="13622" spans="1:9" x14ac:dyDescent="0.25">
      <c r="A13622" s="1">
        <v>43266.749305555553</v>
      </c>
      <c r="B13622">
        <v>3.7437999999999998</v>
      </c>
      <c r="C13622">
        <v>3.7494999999999998</v>
      </c>
      <c r="F13622">
        <f t="shared" si="432"/>
        <v>0.15039406966481919</v>
      </c>
      <c r="G13622">
        <v>0.22344999999999998</v>
      </c>
      <c r="H13622">
        <v>0.18825</v>
      </c>
      <c r="I13622">
        <v>0.17742999999999998</v>
      </c>
    </row>
    <row r="13623" spans="1:9" x14ac:dyDescent="0.25">
      <c r="A13623" s="1">
        <v>43266.75</v>
      </c>
      <c r="B13623">
        <v>3.7414999999999998</v>
      </c>
      <c r="C13623">
        <v>3.7469999999999999</v>
      </c>
      <c r="F13623">
        <f t="shared" si="432"/>
        <v>0.15039131393289679</v>
      </c>
      <c r="G13623">
        <v>0.223525</v>
      </c>
      <c r="H13623">
        <v>0.18827000000000002</v>
      </c>
      <c r="I13623">
        <v>0.17739999999999997</v>
      </c>
    </row>
    <row r="13624" spans="1:9" x14ac:dyDescent="0.25">
      <c r="A13624" s="1">
        <v>43266.750694444447</v>
      </c>
      <c r="B13624">
        <v>3.7421000000000002</v>
      </c>
      <c r="C13624">
        <v>3.7475000000000001</v>
      </c>
      <c r="F13624">
        <f t="shared" si="432"/>
        <v>0.15038855820097438</v>
      </c>
      <c r="G13624">
        <v>0.223525</v>
      </c>
      <c r="H13624">
        <v>0.18827000000000002</v>
      </c>
      <c r="I13624">
        <v>0.17739999999999997</v>
      </c>
    </row>
    <row r="13625" spans="1:9" x14ac:dyDescent="0.25">
      <c r="A13625" s="1">
        <v>43266.751388888886</v>
      </c>
      <c r="B13625">
        <v>3.7427000000000001</v>
      </c>
      <c r="C13625">
        <v>3.7480000000000002</v>
      </c>
      <c r="F13625">
        <f t="shared" si="432"/>
        <v>0.15038580246905198</v>
      </c>
      <c r="G13625">
        <v>0.223525</v>
      </c>
      <c r="H13625">
        <v>0.18827000000000002</v>
      </c>
      <c r="I13625">
        <v>0.17739999999999997</v>
      </c>
    </row>
    <row r="13626" spans="1:9" x14ac:dyDescent="0.25">
      <c r="A13626" s="1">
        <v>43266.752083333333</v>
      </c>
      <c r="B13626">
        <v>3.7427999999999999</v>
      </c>
      <c r="C13626">
        <v>3.7484999999999999</v>
      </c>
      <c r="F13626">
        <f t="shared" si="432"/>
        <v>0.15038304673712957</v>
      </c>
      <c r="G13626">
        <v>0.223525</v>
      </c>
      <c r="H13626">
        <v>0.18827000000000002</v>
      </c>
      <c r="I13626">
        <v>0.17739999999999997</v>
      </c>
    </row>
    <row r="13627" spans="1:9" x14ac:dyDescent="0.25">
      <c r="A13627" s="1">
        <v>43266.75277777778</v>
      </c>
      <c r="B13627">
        <v>3.7416999999999998</v>
      </c>
      <c r="C13627">
        <v>3.7469999999999999</v>
      </c>
      <c r="F13627">
        <f t="shared" si="432"/>
        <v>0.15038029100520717</v>
      </c>
      <c r="G13627">
        <v>0.223525</v>
      </c>
      <c r="H13627">
        <v>0.18827000000000002</v>
      </c>
      <c r="I13627">
        <v>0.17739999999999997</v>
      </c>
    </row>
    <row r="13628" spans="1:9" x14ac:dyDescent="0.25">
      <c r="A13628" s="1">
        <v>43266.753472222219</v>
      </c>
      <c r="B13628">
        <v>3.7414999999999998</v>
      </c>
      <c r="C13628">
        <v>3.7475000000000001</v>
      </c>
      <c r="F13628">
        <f t="shared" si="432"/>
        <v>0.15037753527328476</v>
      </c>
      <c r="G13628">
        <v>0.22347500000000001</v>
      </c>
      <c r="H13628">
        <v>0.18825</v>
      </c>
      <c r="I13628">
        <v>0.17742999999999998</v>
      </c>
    </row>
    <row r="13629" spans="1:9" x14ac:dyDescent="0.25">
      <c r="A13629" s="1">
        <v>43266.754166666666</v>
      </c>
      <c r="B13629">
        <v>3.7422</v>
      </c>
      <c r="C13629">
        <v>3.7480000000000002</v>
      </c>
      <c r="F13629">
        <f t="shared" si="432"/>
        <v>0.15037477954136236</v>
      </c>
      <c r="G13629">
        <v>0.22347500000000001</v>
      </c>
      <c r="H13629">
        <v>0.18825</v>
      </c>
      <c r="I13629">
        <v>0.17742999999999998</v>
      </c>
    </row>
    <row r="13630" spans="1:9" x14ac:dyDescent="0.25">
      <c r="A13630" s="1">
        <v>43266.754861111112</v>
      </c>
      <c r="B13630">
        <v>3.7427000000000001</v>
      </c>
      <c r="C13630">
        <v>3.7484999999999999</v>
      </c>
      <c r="F13630">
        <f t="shared" si="432"/>
        <v>0.15037202380943995</v>
      </c>
      <c r="G13630">
        <v>0.22347500000000001</v>
      </c>
      <c r="H13630">
        <v>0.18825</v>
      </c>
      <c r="I13630">
        <v>0.17742999999999998</v>
      </c>
    </row>
    <row r="13631" spans="1:9" x14ac:dyDescent="0.25">
      <c r="A13631" s="1">
        <v>43266.755555555559</v>
      </c>
      <c r="B13631">
        <v>3.7433999999999998</v>
      </c>
      <c r="C13631">
        <v>3.7494999999999998</v>
      </c>
      <c r="F13631">
        <f t="shared" si="432"/>
        <v>0.15036926807751755</v>
      </c>
      <c r="G13631">
        <v>0.22347500000000001</v>
      </c>
      <c r="H13631">
        <v>0.18825</v>
      </c>
      <c r="I13631">
        <v>0.17742999999999998</v>
      </c>
    </row>
    <row r="13632" spans="1:9" x14ac:dyDescent="0.25">
      <c r="A13632" s="1">
        <v>43266.756249999999</v>
      </c>
      <c r="B13632">
        <v>3.7410999999999999</v>
      </c>
      <c r="C13632">
        <v>3.7465000000000002</v>
      </c>
      <c r="F13632">
        <f t="shared" si="432"/>
        <v>0.15036651234559514</v>
      </c>
      <c r="G13632">
        <v>0.22347500000000001</v>
      </c>
      <c r="H13632">
        <v>0.18825</v>
      </c>
      <c r="I13632">
        <v>0.17742999999999998</v>
      </c>
    </row>
    <row r="13633" spans="1:9" x14ac:dyDescent="0.25">
      <c r="A13633" s="1">
        <v>43266.756944444445</v>
      </c>
      <c r="B13633">
        <v>3.7401</v>
      </c>
      <c r="C13633">
        <v>3.7454999999999998</v>
      </c>
      <c r="F13633">
        <f t="shared" si="432"/>
        <v>0.15036375661367274</v>
      </c>
      <c r="G13633">
        <v>0.2235</v>
      </c>
      <c r="H13633">
        <v>0.18827000000000002</v>
      </c>
      <c r="I13633">
        <v>0.17739999999999997</v>
      </c>
    </row>
    <row r="13634" spans="1:9" x14ac:dyDescent="0.25">
      <c r="A13634" s="1">
        <v>43266.757638888892</v>
      </c>
      <c r="B13634">
        <v>3.7412999999999998</v>
      </c>
      <c r="C13634">
        <v>3.7469999999999999</v>
      </c>
      <c r="F13634">
        <f t="shared" si="432"/>
        <v>0.15036100088175033</v>
      </c>
      <c r="G13634">
        <v>0.2235</v>
      </c>
      <c r="H13634">
        <v>0.18827000000000002</v>
      </c>
      <c r="I13634">
        <v>0.17739999999999997</v>
      </c>
    </row>
    <row r="13635" spans="1:9" x14ac:dyDescent="0.25">
      <c r="A13635" s="1">
        <v>43266.758333333331</v>
      </c>
      <c r="B13635">
        <v>3.7406000000000001</v>
      </c>
      <c r="C13635">
        <v>3.7454999999999998</v>
      </c>
      <c r="F13635">
        <f t="shared" ref="F13635:F13698" si="433">IF(IF((HOUR(A13634)-HOUR(A13635))=8,F13634-902/(60*24*252),F13634-1/(60*24*252))&lt;0, 0, IF((HOUR(A13634)-HOUR(A13635))=8,F13634-902/(60*24*252),F13634-1/(60*24*252)))</f>
        <v>0.15035824514982793</v>
      </c>
      <c r="G13635">
        <v>0.22355</v>
      </c>
      <c r="H13635">
        <v>0.18827000000000002</v>
      </c>
      <c r="I13635">
        <v>0.17742999999999998</v>
      </c>
    </row>
    <row r="13636" spans="1:9" x14ac:dyDescent="0.25">
      <c r="A13636" s="1">
        <v>43266.759027777778</v>
      </c>
      <c r="B13636">
        <v>3.7416999999999998</v>
      </c>
      <c r="C13636">
        <v>3.7469999999999999</v>
      </c>
      <c r="F13636">
        <f t="shared" si="433"/>
        <v>0.15035548941790552</v>
      </c>
      <c r="G13636">
        <v>0.22355</v>
      </c>
      <c r="H13636">
        <v>0.18827000000000002</v>
      </c>
      <c r="I13636">
        <v>0.17742999999999998</v>
      </c>
    </row>
    <row r="13637" spans="1:9" x14ac:dyDescent="0.25">
      <c r="A13637" s="1">
        <v>43266.759722222225</v>
      </c>
      <c r="B13637">
        <v>3.7433999999999998</v>
      </c>
      <c r="C13637">
        <v>3.7494999999999998</v>
      </c>
      <c r="F13637">
        <f t="shared" si="433"/>
        <v>0.15035273368598312</v>
      </c>
      <c r="G13637">
        <v>0.22355</v>
      </c>
      <c r="H13637">
        <v>0.18827000000000002</v>
      </c>
      <c r="I13637">
        <v>0.17742999999999998</v>
      </c>
    </row>
    <row r="13638" spans="1:9" x14ac:dyDescent="0.25">
      <c r="A13638" s="1">
        <v>43266.760416666664</v>
      </c>
      <c r="B13638">
        <v>3.7435999999999998</v>
      </c>
      <c r="C13638">
        <v>3.7494999999999998</v>
      </c>
      <c r="F13638">
        <f t="shared" si="433"/>
        <v>0.15034997795406072</v>
      </c>
      <c r="G13638">
        <v>0.22344999999999998</v>
      </c>
      <c r="H13638">
        <v>0.1883</v>
      </c>
      <c r="I13638">
        <v>0.17742999999999998</v>
      </c>
    </row>
    <row r="13639" spans="1:9" x14ac:dyDescent="0.25">
      <c r="A13639" s="1">
        <v>43266.761111111111</v>
      </c>
      <c r="B13639">
        <v>3.7446000000000002</v>
      </c>
      <c r="C13639">
        <v>3.75</v>
      </c>
      <c r="F13639">
        <f t="shared" si="433"/>
        <v>0.15034722222213831</v>
      </c>
      <c r="G13639">
        <v>0.22344999999999998</v>
      </c>
      <c r="H13639">
        <v>0.1883</v>
      </c>
      <c r="I13639">
        <v>0.17742999999999998</v>
      </c>
    </row>
    <row r="13640" spans="1:9" x14ac:dyDescent="0.25">
      <c r="A13640" s="1">
        <v>43266.761805555558</v>
      </c>
      <c r="B13640">
        <v>3.7452000000000001</v>
      </c>
      <c r="C13640">
        <v>3.7509999999999999</v>
      </c>
      <c r="F13640">
        <f t="shared" si="433"/>
        <v>0.15034446649021591</v>
      </c>
      <c r="G13640">
        <v>0.22344999999999998</v>
      </c>
      <c r="H13640">
        <v>0.1883</v>
      </c>
      <c r="I13640">
        <v>0.17742999999999998</v>
      </c>
    </row>
    <row r="13641" spans="1:9" x14ac:dyDescent="0.25">
      <c r="A13641" s="1">
        <v>43266.762499999997</v>
      </c>
      <c r="B13641">
        <v>3.7452000000000001</v>
      </c>
      <c r="C13641">
        <v>3.7509999999999999</v>
      </c>
      <c r="F13641">
        <f t="shared" si="433"/>
        <v>0.1503417107582935</v>
      </c>
      <c r="G13641">
        <v>0.22307500000000002</v>
      </c>
      <c r="H13641">
        <v>0.18818000000000001</v>
      </c>
      <c r="I13641">
        <v>0.17733000000000002</v>
      </c>
    </row>
    <row r="13642" spans="1:9" x14ac:dyDescent="0.25">
      <c r="A13642" s="1">
        <v>43266.763194444444</v>
      </c>
      <c r="B13642">
        <v>3.7435999999999998</v>
      </c>
      <c r="C13642">
        <v>3.7494999999999998</v>
      </c>
      <c r="F13642">
        <f t="shared" si="433"/>
        <v>0.1503389550263711</v>
      </c>
      <c r="G13642">
        <v>0.22307500000000002</v>
      </c>
      <c r="H13642">
        <v>0.18818000000000001</v>
      </c>
      <c r="I13642">
        <v>0.17733000000000002</v>
      </c>
    </row>
    <row r="13643" spans="1:9" x14ac:dyDescent="0.25">
      <c r="A13643" s="1">
        <v>43266.763888888891</v>
      </c>
      <c r="B13643">
        <v>3.7431000000000001</v>
      </c>
      <c r="C13643">
        <v>3.7484999999999999</v>
      </c>
      <c r="F13643">
        <f t="shared" si="433"/>
        <v>0.15033619929444869</v>
      </c>
      <c r="G13643">
        <v>0.22307500000000002</v>
      </c>
      <c r="H13643">
        <v>0.18818000000000001</v>
      </c>
      <c r="I13643">
        <v>0.17733000000000002</v>
      </c>
    </row>
    <row r="13644" spans="1:9" x14ac:dyDescent="0.25">
      <c r="A13644" s="1">
        <v>43266.76458333333</v>
      </c>
      <c r="B13644">
        <v>3.7446000000000002</v>
      </c>
      <c r="C13644">
        <v>3.7505000000000002</v>
      </c>
      <c r="F13644">
        <f t="shared" si="433"/>
        <v>0.15033344356252629</v>
      </c>
      <c r="G13644">
        <v>0.22307500000000002</v>
      </c>
      <c r="H13644">
        <v>0.18818000000000001</v>
      </c>
      <c r="I13644">
        <v>0.17733000000000002</v>
      </c>
    </row>
    <row r="13645" spans="1:9" x14ac:dyDescent="0.25">
      <c r="A13645" s="1">
        <v>43266.765277777777</v>
      </c>
      <c r="B13645">
        <v>3.7465999999999999</v>
      </c>
      <c r="C13645">
        <v>3.7524999999999999</v>
      </c>
      <c r="F13645">
        <f t="shared" si="433"/>
        <v>0.15033068783060388</v>
      </c>
      <c r="G13645">
        <v>0.22307500000000002</v>
      </c>
      <c r="H13645">
        <v>0.18818000000000001</v>
      </c>
      <c r="I13645">
        <v>0.17733000000000002</v>
      </c>
    </row>
    <row r="13646" spans="1:9" x14ac:dyDescent="0.25">
      <c r="A13646" s="1">
        <v>43266.765972222223</v>
      </c>
      <c r="B13646">
        <v>3.7475999999999998</v>
      </c>
      <c r="C13646">
        <v>3.754</v>
      </c>
      <c r="F13646">
        <f t="shared" si="433"/>
        <v>0.15032793209868148</v>
      </c>
      <c r="G13646">
        <v>0.22307500000000002</v>
      </c>
      <c r="H13646">
        <v>0.18815000000000001</v>
      </c>
      <c r="I13646">
        <v>0.17733000000000002</v>
      </c>
    </row>
    <row r="13647" spans="1:9" x14ac:dyDescent="0.25">
      <c r="A13647" s="1">
        <v>43266.76666666667</v>
      </c>
      <c r="B13647">
        <v>3.7471999999999999</v>
      </c>
      <c r="C13647">
        <v>3.7530000000000001</v>
      </c>
      <c r="F13647">
        <f t="shared" si="433"/>
        <v>0.15032517636675907</v>
      </c>
      <c r="G13647">
        <v>0.22307500000000002</v>
      </c>
      <c r="H13647">
        <v>0.18815000000000001</v>
      </c>
      <c r="I13647">
        <v>0.17733000000000002</v>
      </c>
    </row>
    <row r="13648" spans="1:9" x14ac:dyDescent="0.25">
      <c r="A13648" s="1">
        <v>43266.767361111109</v>
      </c>
      <c r="B13648">
        <v>3.7454999999999998</v>
      </c>
      <c r="C13648">
        <v>3.7515000000000001</v>
      </c>
      <c r="F13648">
        <f t="shared" si="433"/>
        <v>0.15032242063483667</v>
      </c>
      <c r="G13648">
        <v>0.22307500000000002</v>
      </c>
      <c r="H13648">
        <v>0.18815000000000001</v>
      </c>
      <c r="I13648">
        <v>0.17733000000000002</v>
      </c>
    </row>
    <row r="13649" spans="1:9" x14ac:dyDescent="0.25">
      <c r="A13649" s="1">
        <v>43266.768055555556</v>
      </c>
      <c r="B13649">
        <v>3.7463000000000002</v>
      </c>
      <c r="C13649">
        <v>3.7519999999999998</v>
      </c>
      <c r="F13649">
        <f t="shared" si="433"/>
        <v>0.15031966490291426</v>
      </c>
      <c r="G13649">
        <v>0.22307500000000002</v>
      </c>
      <c r="H13649">
        <v>0.18815000000000001</v>
      </c>
      <c r="I13649">
        <v>0.17733000000000002</v>
      </c>
    </row>
    <row r="13650" spans="1:9" x14ac:dyDescent="0.25">
      <c r="A13650" s="1">
        <v>43266.768750000003</v>
      </c>
      <c r="B13650">
        <v>3.7471000000000001</v>
      </c>
      <c r="C13650">
        <v>3.7530000000000001</v>
      </c>
      <c r="F13650">
        <f t="shared" si="433"/>
        <v>0.15031690917099186</v>
      </c>
      <c r="G13650">
        <v>0.22315000000000002</v>
      </c>
      <c r="H13650">
        <v>0.18820000000000001</v>
      </c>
      <c r="I13650">
        <v>0.17733000000000002</v>
      </c>
    </row>
    <row r="13651" spans="1:9" x14ac:dyDescent="0.25">
      <c r="A13651" s="1">
        <v>43266.769444444442</v>
      </c>
      <c r="B13651">
        <v>3.7473999999999998</v>
      </c>
      <c r="C13651">
        <v>3.7530000000000001</v>
      </c>
      <c r="F13651">
        <f t="shared" si="433"/>
        <v>0.15031415343906945</v>
      </c>
      <c r="G13651">
        <v>0.22315000000000002</v>
      </c>
      <c r="H13651">
        <v>0.18820000000000001</v>
      </c>
      <c r="I13651">
        <v>0.17733000000000002</v>
      </c>
    </row>
    <row r="13652" spans="1:9" x14ac:dyDescent="0.25">
      <c r="A13652" s="1">
        <v>43266.770138888889</v>
      </c>
      <c r="B13652">
        <v>3.7475999999999998</v>
      </c>
      <c r="C13652">
        <v>3.7530000000000001</v>
      </c>
      <c r="F13652">
        <f t="shared" si="433"/>
        <v>0.15031139770714705</v>
      </c>
      <c r="G13652">
        <v>0.22315000000000002</v>
      </c>
      <c r="H13652">
        <v>0.18820000000000001</v>
      </c>
      <c r="I13652">
        <v>0.17733000000000002</v>
      </c>
    </row>
    <row r="13653" spans="1:9" x14ac:dyDescent="0.25">
      <c r="A13653" s="1">
        <v>43266.770833333336</v>
      </c>
      <c r="B13653">
        <v>3.7486000000000002</v>
      </c>
      <c r="C13653">
        <v>3.754</v>
      </c>
      <c r="F13653">
        <f t="shared" si="433"/>
        <v>0.15030864197522464</v>
      </c>
      <c r="G13653">
        <v>0.22315000000000002</v>
      </c>
      <c r="H13653">
        <v>0.18820000000000001</v>
      </c>
      <c r="I13653">
        <v>0.17733000000000002</v>
      </c>
    </row>
    <row r="13654" spans="1:9" x14ac:dyDescent="0.25">
      <c r="A13654" s="1">
        <v>43266.771527777775</v>
      </c>
      <c r="B13654">
        <v>3.7462</v>
      </c>
      <c r="C13654">
        <v>3.7519999999999998</v>
      </c>
      <c r="F13654">
        <f t="shared" si="433"/>
        <v>0.15030588624330224</v>
      </c>
      <c r="G13654">
        <v>0.22315000000000002</v>
      </c>
      <c r="H13654">
        <v>0.18820000000000001</v>
      </c>
      <c r="I13654">
        <v>0.17733000000000002</v>
      </c>
    </row>
    <row r="13655" spans="1:9" x14ac:dyDescent="0.25">
      <c r="A13655" s="1">
        <v>43266.772222222222</v>
      </c>
      <c r="B13655">
        <v>3.7462</v>
      </c>
      <c r="C13655">
        <v>3.7515000000000001</v>
      </c>
      <c r="F13655">
        <f t="shared" si="433"/>
        <v>0.15030313051137983</v>
      </c>
      <c r="G13655">
        <v>0.22315000000000002</v>
      </c>
      <c r="H13655">
        <v>0.18820000000000001</v>
      </c>
      <c r="I13655">
        <v>0.17733000000000002</v>
      </c>
    </row>
    <row r="13656" spans="1:9" x14ac:dyDescent="0.25">
      <c r="A13656" s="1">
        <v>43266.772916666669</v>
      </c>
      <c r="B13656">
        <v>3.7467999999999999</v>
      </c>
      <c r="C13656">
        <v>3.7519999999999998</v>
      </c>
      <c r="F13656">
        <f t="shared" si="433"/>
        <v>0.15030037477945743</v>
      </c>
      <c r="G13656">
        <v>0.22315000000000002</v>
      </c>
      <c r="H13656">
        <v>0.18820000000000001</v>
      </c>
      <c r="I13656">
        <v>0.17733000000000002</v>
      </c>
    </row>
    <row r="13657" spans="1:9" x14ac:dyDescent="0.25">
      <c r="A13657" s="1">
        <v>43266.773611111108</v>
      </c>
      <c r="B13657">
        <v>3.7456999999999998</v>
      </c>
      <c r="C13657">
        <v>3.7515000000000001</v>
      </c>
      <c r="F13657">
        <f t="shared" si="433"/>
        <v>0.15029761904753502</v>
      </c>
      <c r="G13657">
        <v>0.22315000000000002</v>
      </c>
      <c r="H13657">
        <v>0.18820000000000001</v>
      </c>
      <c r="I13657">
        <v>0.17733000000000002</v>
      </c>
    </row>
    <row r="13658" spans="1:9" x14ac:dyDescent="0.25">
      <c r="A13658" s="1">
        <v>43266.774305555555</v>
      </c>
      <c r="B13658">
        <v>3.7450999999999999</v>
      </c>
      <c r="C13658">
        <v>3.75</v>
      </c>
      <c r="F13658">
        <f t="shared" si="433"/>
        <v>0.15029486331561262</v>
      </c>
      <c r="G13658">
        <v>0.222775</v>
      </c>
      <c r="H13658">
        <v>0.18815000000000001</v>
      </c>
      <c r="I13658">
        <v>0.17730000000000001</v>
      </c>
    </row>
    <row r="13659" spans="1:9" x14ac:dyDescent="0.25">
      <c r="A13659" s="1">
        <v>43266.775000000001</v>
      </c>
      <c r="B13659">
        <v>3.7418</v>
      </c>
      <c r="C13659">
        <v>3.7475000000000001</v>
      </c>
      <c r="F13659">
        <f t="shared" si="433"/>
        <v>0.15029210758369022</v>
      </c>
      <c r="G13659">
        <v>0.222775</v>
      </c>
      <c r="H13659">
        <v>0.18815000000000001</v>
      </c>
      <c r="I13659">
        <v>0.17730000000000001</v>
      </c>
    </row>
    <row r="13660" spans="1:9" x14ac:dyDescent="0.25">
      <c r="A13660" s="1">
        <v>43266.775694444441</v>
      </c>
      <c r="B13660">
        <v>3.7422</v>
      </c>
      <c r="C13660">
        <v>3.7490000000000001</v>
      </c>
      <c r="F13660">
        <f t="shared" si="433"/>
        <v>0.15028935185176781</v>
      </c>
      <c r="G13660">
        <v>0.222775</v>
      </c>
      <c r="H13660">
        <v>0.18815000000000001</v>
      </c>
      <c r="I13660">
        <v>0.17730000000000001</v>
      </c>
    </row>
    <row r="13661" spans="1:9" x14ac:dyDescent="0.25">
      <c r="A13661" s="1">
        <v>43266.776388888888</v>
      </c>
      <c r="B13661">
        <v>3.7403</v>
      </c>
      <c r="C13661">
        <v>3.746</v>
      </c>
      <c r="F13661">
        <f t="shared" si="433"/>
        <v>0.15028659611984541</v>
      </c>
      <c r="G13661">
        <v>0.222775</v>
      </c>
      <c r="H13661">
        <v>0.18815000000000001</v>
      </c>
      <c r="I13661">
        <v>0.17730000000000001</v>
      </c>
    </row>
    <row r="13662" spans="1:9" x14ac:dyDescent="0.25">
      <c r="A13662" s="1">
        <v>43266.777083333334</v>
      </c>
      <c r="B13662">
        <v>3.7376</v>
      </c>
      <c r="C13662">
        <v>3.7435</v>
      </c>
      <c r="F13662">
        <f t="shared" si="433"/>
        <v>0.150283840387923</v>
      </c>
      <c r="G13662">
        <v>0.222775</v>
      </c>
      <c r="H13662">
        <v>0.18815000000000001</v>
      </c>
      <c r="I13662">
        <v>0.17730000000000001</v>
      </c>
    </row>
    <row r="13663" spans="1:9" x14ac:dyDescent="0.25">
      <c r="A13663" s="1">
        <v>43266.777777777781</v>
      </c>
      <c r="B13663">
        <v>3.7347000000000001</v>
      </c>
      <c r="C13663">
        <v>3.7404999999999999</v>
      </c>
      <c r="F13663">
        <f t="shared" si="433"/>
        <v>0.1502810846560006</v>
      </c>
      <c r="G13663">
        <v>0.222775</v>
      </c>
      <c r="H13663">
        <v>0.18815000000000001</v>
      </c>
      <c r="I13663">
        <v>0.17730000000000001</v>
      </c>
    </row>
    <row r="13664" spans="1:9" x14ac:dyDescent="0.25">
      <c r="A13664" s="1">
        <v>43266.77847222222</v>
      </c>
      <c r="B13664">
        <v>3.7374999999999998</v>
      </c>
      <c r="C13664">
        <v>3.7429999999999999</v>
      </c>
      <c r="F13664">
        <f t="shared" si="433"/>
        <v>0.15027832892407819</v>
      </c>
      <c r="G13664">
        <v>0.22289999999999999</v>
      </c>
      <c r="H13664">
        <v>0.18820000000000001</v>
      </c>
      <c r="I13664">
        <v>0.17730000000000001</v>
      </c>
    </row>
    <row r="13665" spans="1:9" x14ac:dyDescent="0.25">
      <c r="A13665" s="1">
        <v>43266.779166666667</v>
      </c>
      <c r="B13665">
        <v>3.7361</v>
      </c>
      <c r="C13665">
        <v>3.7410000000000001</v>
      </c>
      <c r="F13665">
        <f t="shared" si="433"/>
        <v>0.15027557319215579</v>
      </c>
      <c r="G13665">
        <v>0.22289999999999999</v>
      </c>
      <c r="H13665">
        <v>0.18820000000000001</v>
      </c>
      <c r="I13665">
        <v>0.17730000000000001</v>
      </c>
    </row>
    <row r="13666" spans="1:9" x14ac:dyDescent="0.25">
      <c r="A13666" s="1">
        <v>43266.779861111114</v>
      </c>
      <c r="B13666">
        <v>3.7362000000000002</v>
      </c>
      <c r="C13666">
        <v>3.742</v>
      </c>
      <c r="F13666">
        <f t="shared" si="433"/>
        <v>0.15027281746023338</v>
      </c>
      <c r="G13666">
        <v>0.22289999999999999</v>
      </c>
      <c r="H13666">
        <v>0.18820000000000001</v>
      </c>
      <c r="I13666">
        <v>0.17730000000000001</v>
      </c>
    </row>
    <row r="13667" spans="1:9" x14ac:dyDescent="0.25">
      <c r="A13667" s="1">
        <v>43266.780555555553</v>
      </c>
      <c r="B13667">
        <v>3.7372000000000001</v>
      </c>
      <c r="C13667">
        <v>3.7429999999999999</v>
      </c>
      <c r="F13667">
        <f t="shared" si="433"/>
        <v>0.15027006172831098</v>
      </c>
      <c r="G13667">
        <v>0.22289999999999999</v>
      </c>
      <c r="H13667">
        <v>0.18820000000000001</v>
      </c>
      <c r="I13667">
        <v>0.17730000000000001</v>
      </c>
    </row>
    <row r="13668" spans="1:9" x14ac:dyDescent="0.25">
      <c r="A13668" s="1">
        <v>43266.78125</v>
      </c>
      <c r="B13668">
        <v>3.7385000000000002</v>
      </c>
      <c r="C13668">
        <v>3.7440000000000002</v>
      </c>
      <c r="F13668">
        <f t="shared" si="433"/>
        <v>0.15026730599638857</v>
      </c>
      <c r="G13668">
        <v>0.22287500000000002</v>
      </c>
      <c r="H13668">
        <v>0.18820000000000001</v>
      </c>
      <c r="I13668">
        <v>0.17730000000000001</v>
      </c>
    </row>
    <row r="13669" spans="1:9" x14ac:dyDescent="0.25">
      <c r="A13669" s="1">
        <v>43266.781944444447</v>
      </c>
      <c r="B13669">
        <v>3.7410000000000001</v>
      </c>
      <c r="C13669">
        <v>3.7465000000000002</v>
      </c>
      <c r="F13669">
        <f t="shared" si="433"/>
        <v>0.15026455026446617</v>
      </c>
      <c r="G13669">
        <v>0.22287500000000002</v>
      </c>
      <c r="H13669">
        <v>0.18820000000000001</v>
      </c>
      <c r="I13669">
        <v>0.17730000000000001</v>
      </c>
    </row>
    <row r="13670" spans="1:9" x14ac:dyDescent="0.25">
      <c r="A13670" s="1">
        <v>43266.782638888886</v>
      </c>
      <c r="B13670">
        <v>3.7397</v>
      </c>
      <c r="C13670">
        <v>3.7454999999999998</v>
      </c>
      <c r="F13670">
        <f t="shared" si="433"/>
        <v>0.15026179453254376</v>
      </c>
      <c r="G13670">
        <v>0.22287500000000002</v>
      </c>
      <c r="H13670">
        <v>0.18820000000000001</v>
      </c>
      <c r="I13670">
        <v>0.17730000000000001</v>
      </c>
    </row>
    <row r="13671" spans="1:9" x14ac:dyDescent="0.25">
      <c r="A13671" s="1">
        <v>43266.783333333333</v>
      </c>
      <c r="B13671">
        <v>3.7397</v>
      </c>
      <c r="C13671">
        <v>3.7454999999999998</v>
      </c>
      <c r="F13671">
        <f t="shared" si="433"/>
        <v>0.15025903880062136</v>
      </c>
      <c r="G13671">
        <v>0.22287500000000002</v>
      </c>
      <c r="H13671">
        <v>0.18820000000000001</v>
      </c>
      <c r="I13671">
        <v>0.17730000000000001</v>
      </c>
    </row>
    <row r="13672" spans="1:9" x14ac:dyDescent="0.25">
      <c r="A13672" s="1">
        <v>43266.78402777778</v>
      </c>
      <c r="B13672">
        <v>3.7360000000000002</v>
      </c>
      <c r="C13672">
        <v>3.7410000000000001</v>
      </c>
      <c r="F13672">
        <f t="shared" si="433"/>
        <v>0.15025628306869895</v>
      </c>
      <c r="G13672">
        <v>0.22287500000000002</v>
      </c>
      <c r="H13672">
        <v>0.18820000000000001</v>
      </c>
      <c r="I13672">
        <v>0.17730000000000001</v>
      </c>
    </row>
    <row r="13673" spans="1:9" x14ac:dyDescent="0.25">
      <c r="A13673" s="1">
        <v>43266.784722222219</v>
      </c>
      <c r="B13673">
        <v>3.7387000000000001</v>
      </c>
      <c r="C13673">
        <v>3.7444999999999999</v>
      </c>
      <c r="F13673">
        <f t="shared" si="433"/>
        <v>0.15025352733677655</v>
      </c>
      <c r="G13673">
        <v>0.22287500000000002</v>
      </c>
      <c r="H13673">
        <v>0.18820000000000001</v>
      </c>
      <c r="I13673">
        <v>0.17730000000000001</v>
      </c>
    </row>
    <row r="13674" spans="1:9" x14ac:dyDescent="0.25">
      <c r="A13674" s="1">
        <v>43266.785416666666</v>
      </c>
      <c r="B13674">
        <v>3.74</v>
      </c>
      <c r="C13674">
        <v>3.7454999999999998</v>
      </c>
      <c r="F13674">
        <f t="shared" si="433"/>
        <v>0.15025077160485414</v>
      </c>
      <c r="G13674">
        <v>0.22135000000000002</v>
      </c>
      <c r="H13674">
        <v>0.18815000000000001</v>
      </c>
      <c r="I13674">
        <v>0.17730000000000001</v>
      </c>
    </row>
    <row r="13675" spans="1:9" x14ac:dyDescent="0.25">
      <c r="A13675" s="1">
        <v>43266.786111111112</v>
      </c>
      <c r="B13675">
        <v>3.7425999999999999</v>
      </c>
      <c r="C13675">
        <v>3.7475000000000001</v>
      </c>
      <c r="F13675">
        <f t="shared" si="433"/>
        <v>0.15024801587293174</v>
      </c>
      <c r="G13675">
        <v>0.22135000000000002</v>
      </c>
      <c r="H13675">
        <v>0.18815000000000001</v>
      </c>
      <c r="I13675">
        <v>0.17730000000000001</v>
      </c>
    </row>
    <row r="13676" spans="1:9" x14ac:dyDescent="0.25">
      <c r="A13676" s="1">
        <v>43266.786805555559</v>
      </c>
      <c r="B13676">
        <v>3.7414999999999998</v>
      </c>
      <c r="C13676">
        <v>3.7469999999999999</v>
      </c>
      <c r="F13676">
        <f t="shared" si="433"/>
        <v>0.15024526014100933</v>
      </c>
      <c r="G13676">
        <v>0.22107500000000002</v>
      </c>
      <c r="H13676">
        <v>0.18815000000000001</v>
      </c>
      <c r="I13676">
        <v>0.17730000000000001</v>
      </c>
    </row>
    <row r="13677" spans="1:9" x14ac:dyDescent="0.25">
      <c r="A13677" s="1">
        <v>43266.787499999999</v>
      </c>
      <c r="B13677">
        <v>3.7403</v>
      </c>
      <c r="C13677">
        <v>3.7454999999999998</v>
      </c>
      <c r="F13677">
        <f t="shared" si="433"/>
        <v>0.15024250440908693</v>
      </c>
      <c r="G13677">
        <v>0.22107500000000002</v>
      </c>
      <c r="H13677">
        <v>0.18815000000000001</v>
      </c>
      <c r="I13677">
        <v>0.17730000000000001</v>
      </c>
    </row>
    <row r="13678" spans="1:9" x14ac:dyDescent="0.25">
      <c r="A13678" s="1">
        <v>43266.788194444445</v>
      </c>
      <c r="B13678">
        <v>3.7412999999999998</v>
      </c>
      <c r="C13678">
        <v>3.7469999999999999</v>
      </c>
      <c r="F13678">
        <f t="shared" si="433"/>
        <v>0.15023974867716453</v>
      </c>
      <c r="G13678">
        <v>0.22107500000000002</v>
      </c>
      <c r="H13678">
        <v>0.18815000000000001</v>
      </c>
      <c r="I13678">
        <v>0.17730000000000001</v>
      </c>
    </row>
    <row r="13679" spans="1:9" x14ac:dyDescent="0.25">
      <c r="A13679" s="1">
        <v>43266.788888888892</v>
      </c>
      <c r="B13679">
        <v>3.7406000000000001</v>
      </c>
      <c r="C13679">
        <v>3.7440000000000002</v>
      </c>
      <c r="F13679">
        <f t="shared" si="433"/>
        <v>0.15023699294524212</v>
      </c>
      <c r="G13679">
        <v>0.22107500000000002</v>
      </c>
      <c r="H13679">
        <v>0.18815000000000001</v>
      </c>
      <c r="I13679">
        <v>0.17730000000000001</v>
      </c>
    </row>
    <row r="13680" spans="1:9" x14ac:dyDescent="0.25">
      <c r="A13680" s="1">
        <v>43266.789583333331</v>
      </c>
      <c r="B13680">
        <v>3.7378</v>
      </c>
      <c r="C13680">
        <v>3.7429999999999999</v>
      </c>
      <c r="F13680">
        <f t="shared" si="433"/>
        <v>0.15023423721331972</v>
      </c>
      <c r="G13680">
        <v>0.22107500000000002</v>
      </c>
      <c r="H13680">
        <v>0.18815000000000001</v>
      </c>
      <c r="I13680">
        <v>0.17730000000000001</v>
      </c>
    </row>
    <row r="13681" spans="1:9" x14ac:dyDescent="0.25">
      <c r="A13681" s="1">
        <v>43266.790277777778</v>
      </c>
      <c r="B13681">
        <v>3.7397</v>
      </c>
      <c r="C13681">
        <v>3.7450000000000001</v>
      </c>
      <c r="F13681">
        <f t="shared" si="433"/>
        <v>0.15023148148139731</v>
      </c>
      <c r="G13681">
        <v>0.22107500000000002</v>
      </c>
      <c r="H13681">
        <v>0.18815000000000001</v>
      </c>
      <c r="I13681">
        <v>0.17730000000000001</v>
      </c>
    </row>
    <row r="13682" spans="1:9" x14ac:dyDescent="0.25">
      <c r="A13682" s="1">
        <v>43266.790972222225</v>
      </c>
      <c r="B13682">
        <v>3.7403</v>
      </c>
      <c r="C13682">
        <v>3.746</v>
      </c>
      <c r="F13682">
        <f t="shared" si="433"/>
        <v>0.15022872574947491</v>
      </c>
      <c r="G13682">
        <v>0.22107500000000002</v>
      </c>
      <c r="H13682">
        <v>0.18815000000000001</v>
      </c>
      <c r="I13682">
        <v>0.17730000000000001</v>
      </c>
    </row>
    <row r="13683" spans="1:9" x14ac:dyDescent="0.25">
      <c r="A13683" s="1">
        <v>43266.791666666664</v>
      </c>
      <c r="B13683">
        <v>3.7397</v>
      </c>
      <c r="C13683">
        <v>3.7450000000000001</v>
      </c>
      <c r="F13683">
        <f t="shared" si="433"/>
        <v>0.1502259700175525</v>
      </c>
      <c r="G13683">
        <v>0.22167500000000001</v>
      </c>
      <c r="H13683">
        <v>0.18820000000000001</v>
      </c>
      <c r="I13683">
        <v>0.17733000000000002</v>
      </c>
    </row>
    <row r="13684" spans="1:9" x14ac:dyDescent="0.25">
      <c r="A13684" s="1">
        <v>43266.792361111111</v>
      </c>
      <c r="B13684">
        <v>3.7403</v>
      </c>
      <c r="C13684">
        <v>3.7454999999999998</v>
      </c>
      <c r="F13684">
        <f t="shared" si="433"/>
        <v>0.1502232142856301</v>
      </c>
      <c r="G13684">
        <v>0.22167500000000001</v>
      </c>
      <c r="H13684">
        <v>0.18820000000000001</v>
      </c>
      <c r="I13684">
        <v>0.17733000000000002</v>
      </c>
    </row>
    <row r="13685" spans="1:9" x14ac:dyDescent="0.25">
      <c r="A13685" s="1">
        <v>43266.793055555558</v>
      </c>
      <c r="B13685">
        <v>3.7418</v>
      </c>
      <c r="C13685">
        <v>3.7480000000000002</v>
      </c>
      <c r="F13685">
        <f t="shared" si="433"/>
        <v>0.15022045855370769</v>
      </c>
      <c r="G13685">
        <v>0.22167500000000001</v>
      </c>
      <c r="H13685">
        <v>0.18820000000000001</v>
      </c>
      <c r="I13685">
        <v>0.17733000000000002</v>
      </c>
    </row>
    <row r="13686" spans="1:9" x14ac:dyDescent="0.25">
      <c r="A13686" s="1">
        <v>43266.793749999997</v>
      </c>
      <c r="B13686">
        <v>3.7418</v>
      </c>
      <c r="C13686">
        <v>3.7469999999999999</v>
      </c>
      <c r="F13686">
        <f t="shared" si="433"/>
        <v>0.15021770282178529</v>
      </c>
      <c r="G13686">
        <v>0.22112500000000002</v>
      </c>
      <c r="H13686">
        <v>0.1875</v>
      </c>
      <c r="I13686">
        <v>0.17698</v>
      </c>
    </row>
    <row r="13687" spans="1:9" x14ac:dyDescent="0.25">
      <c r="A13687" s="1">
        <v>43266.794444444444</v>
      </c>
      <c r="B13687">
        <v>3.7376</v>
      </c>
      <c r="C13687">
        <v>3.7429999999999999</v>
      </c>
      <c r="F13687">
        <f t="shared" si="433"/>
        <v>0.15021494708986288</v>
      </c>
      <c r="G13687">
        <v>0.22112500000000002</v>
      </c>
      <c r="H13687">
        <v>0.1875</v>
      </c>
      <c r="I13687">
        <v>0.17698</v>
      </c>
    </row>
    <row r="13688" spans="1:9" x14ac:dyDescent="0.25">
      <c r="A13688" s="1">
        <v>43266.795138888891</v>
      </c>
      <c r="B13688">
        <v>3.7387000000000001</v>
      </c>
      <c r="C13688">
        <v>3.7440000000000002</v>
      </c>
      <c r="F13688">
        <f t="shared" si="433"/>
        <v>0.15021219135794048</v>
      </c>
      <c r="G13688">
        <v>0.22112500000000002</v>
      </c>
      <c r="H13688">
        <v>0.1875</v>
      </c>
      <c r="I13688">
        <v>0.17698</v>
      </c>
    </row>
    <row r="13689" spans="1:9" x14ac:dyDescent="0.25">
      <c r="A13689" s="1">
        <v>43266.79583333333</v>
      </c>
      <c r="B13689">
        <v>3.7383000000000002</v>
      </c>
      <c r="C13689">
        <v>3.7440000000000002</v>
      </c>
      <c r="F13689">
        <f t="shared" si="433"/>
        <v>0.15020943562601807</v>
      </c>
      <c r="G13689">
        <v>0.22112500000000002</v>
      </c>
      <c r="H13689">
        <v>0.18745000000000001</v>
      </c>
      <c r="I13689">
        <v>0.17698</v>
      </c>
    </row>
    <row r="13690" spans="1:9" x14ac:dyDescent="0.25">
      <c r="A13690" s="1">
        <v>43266.796527777777</v>
      </c>
      <c r="B13690">
        <v>3.7389999999999999</v>
      </c>
      <c r="C13690">
        <v>3.7444999999999999</v>
      </c>
      <c r="F13690">
        <f t="shared" si="433"/>
        <v>0.15020667989409567</v>
      </c>
      <c r="G13690">
        <v>0.22112500000000002</v>
      </c>
      <c r="H13690">
        <v>0.18745000000000001</v>
      </c>
      <c r="I13690">
        <v>0.17698</v>
      </c>
    </row>
    <row r="13691" spans="1:9" x14ac:dyDescent="0.25">
      <c r="A13691" s="1">
        <v>43266.797222222223</v>
      </c>
      <c r="B13691">
        <v>3.7391999999999999</v>
      </c>
      <c r="C13691">
        <v>3.7450000000000001</v>
      </c>
      <c r="F13691">
        <f t="shared" si="433"/>
        <v>0.15020392416217326</v>
      </c>
      <c r="G13691">
        <v>0.22112500000000002</v>
      </c>
      <c r="H13691">
        <v>0.18745000000000001</v>
      </c>
      <c r="I13691">
        <v>0.17698</v>
      </c>
    </row>
    <row r="13692" spans="1:9" x14ac:dyDescent="0.25">
      <c r="A13692" s="1">
        <v>43266.79791666667</v>
      </c>
      <c r="B13692">
        <v>3.7433000000000001</v>
      </c>
      <c r="C13692">
        <v>3.7450000000000001</v>
      </c>
      <c r="F13692">
        <f t="shared" si="433"/>
        <v>0.15020116843025086</v>
      </c>
      <c r="G13692">
        <v>0.22107500000000002</v>
      </c>
      <c r="H13692">
        <v>0.18745000000000001</v>
      </c>
      <c r="I13692">
        <v>0.17698</v>
      </c>
    </row>
    <row r="13693" spans="1:9" x14ac:dyDescent="0.25">
      <c r="A13693" s="1">
        <v>43266.798611111109</v>
      </c>
      <c r="B13693">
        <v>3.7387000000000001</v>
      </c>
      <c r="C13693">
        <v>3.7444999999999999</v>
      </c>
      <c r="F13693">
        <f t="shared" si="433"/>
        <v>0.15019841269832845</v>
      </c>
      <c r="G13693">
        <v>0.22107500000000002</v>
      </c>
      <c r="H13693">
        <v>0.18745000000000001</v>
      </c>
      <c r="I13693">
        <v>0.17698</v>
      </c>
    </row>
    <row r="13694" spans="1:9" x14ac:dyDescent="0.25">
      <c r="A13694" s="1">
        <v>43266.799305555556</v>
      </c>
      <c r="B13694">
        <v>3.7393000000000001</v>
      </c>
      <c r="C13694">
        <v>3.7450000000000001</v>
      </c>
      <c r="F13694">
        <f t="shared" si="433"/>
        <v>0.15019565696640605</v>
      </c>
      <c r="G13694">
        <v>0.22122499999999998</v>
      </c>
      <c r="H13694">
        <v>0.1875</v>
      </c>
      <c r="I13694">
        <v>0.17698</v>
      </c>
    </row>
    <row r="13695" spans="1:9" x14ac:dyDescent="0.25">
      <c r="A13695" s="1">
        <v>43266.8</v>
      </c>
      <c r="B13695">
        <v>3.7387000000000001</v>
      </c>
      <c r="C13695">
        <v>3.7440000000000002</v>
      </c>
      <c r="F13695">
        <f t="shared" si="433"/>
        <v>0.15019290123448364</v>
      </c>
      <c r="G13695">
        <v>0.22122499999999998</v>
      </c>
      <c r="H13695">
        <v>0.1875</v>
      </c>
      <c r="I13695">
        <v>0.17698</v>
      </c>
    </row>
    <row r="13696" spans="1:9" x14ac:dyDescent="0.25">
      <c r="A13696" s="1">
        <v>43266.800694444442</v>
      </c>
      <c r="B13696">
        <v>3.7381000000000002</v>
      </c>
      <c r="C13696">
        <v>3.7435</v>
      </c>
      <c r="F13696">
        <f t="shared" si="433"/>
        <v>0.15019014550256124</v>
      </c>
      <c r="G13696">
        <v>0.22122499999999998</v>
      </c>
      <c r="H13696">
        <v>0.1875</v>
      </c>
      <c r="I13696">
        <v>0.17698</v>
      </c>
    </row>
    <row r="13697" spans="1:9" x14ac:dyDescent="0.25">
      <c r="A13697" s="1">
        <v>43266.801388888889</v>
      </c>
      <c r="B13697">
        <v>3.7374000000000001</v>
      </c>
      <c r="C13697">
        <v>3.7429999999999999</v>
      </c>
      <c r="F13697">
        <f t="shared" si="433"/>
        <v>0.15018738977063883</v>
      </c>
      <c r="G13697">
        <v>0.22122499999999998</v>
      </c>
      <c r="H13697">
        <v>0.1875</v>
      </c>
      <c r="I13697">
        <v>0.17698</v>
      </c>
    </row>
    <row r="13698" spans="1:9" x14ac:dyDescent="0.25">
      <c r="A13698" s="1">
        <v>43266.802083333336</v>
      </c>
      <c r="B13698">
        <v>3.7368000000000001</v>
      </c>
      <c r="C13698">
        <v>3.7425000000000002</v>
      </c>
      <c r="F13698">
        <f t="shared" si="433"/>
        <v>0.15018463403871643</v>
      </c>
      <c r="G13698">
        <v>0.22122499999999998</v>
      </c>
      <c r="H13698">
        <v>0.1875</v>
      </c>
      <c r="I13698">
        <v>0.17698</v>
      </c>
    </row>
    <row r="13699" spans="1:9" x14ac:dyDescent="0.25">
      <c r="A13699" s="1">
        <v>43266.802777777775</v>
      </c>
      <c r="B13699">
        <v>3.7383000000000002</v>
      </c>
      <c r="C13699">
        <v>3.7440000000000002</v>
      </c>
      <c r="F13699">
        <f t="shared" ref="F13699:F13762" si="434">IF(IF((HOUR(A13698)-HOUR(A13699))=8,F13698-902/(60*24*252),F13698-1/(60*24*252))&lt;0, 0, IF((HOUR(A13698)-HOUR(A13699))=8,F13698-902/(60*24*252),F13698-1/(60*24*252)))</f>
        <v>0.15018187830679403</v>
      </c>
      <c r="G13699">
        <v>0.22122499999999998</v>
      </c>
      <c r="H13699">
        <v>0.1875</v>
      </c>
      <c r="I13699">
        <v>0.17698</v>
      </c>
    </row>
    <row r="13700" spans="1:9" x14ac:dyDescent="0.25">
      <c r="A13700" s="1">
        <v>43266.803472222222</v>
      </c>
      <c r="B13700">
        <v>3.7368000000000001</v>
      </c>
      <c r="C13700">
        <v>3.742</v>
      </c>
      <c r="F13700">
        <f t="shared" si="434"/>
        <v>0.15017912257487162</v>
      </c>
      <c r="G13700">
        <v>0.22122499999999998</v>
      </c>
      <c r="H13700">
        <v>0.1875</v>
      </c>
      <c r="I13700">
        <v>0.17698</v>
      </c>
    </row>
    <row r="13701" spans="1:9" x14ac:dyDescent="0.25">
      <c r="A13701" s="1">
        <v>43266.804166666669</v>
      </c>
      <c r="B13701">
        <v>3.7355</v>
      </c>
      <c r="C13701">
        <v>3.7404999999999999</v>
      </c>
      <c r="F13701">
        <f t="shared" si="434"/>
        <v>0.15017636684294922</v>
      </c>
      <c r="G13701">
        <v>0.22122499999999998</v>
      </c>
      <c r="H13701">
        <v>0.1875</v>
      </c>
      <c r="I13701">
        <v>0.17698</v>
      </c>
    </row>
    <row r="13702" spans="1:9" x14ac:dyDescent="0.25">
      <c r="A13702" s="1">
        <v>43266.804861111108</v>
      </c>
      <c r="B13702">
        <v>3.7328999999999999</v>
      </c>
      <c r="C13702">
        <v>3.738</v>
      </c>
      <c r="F13702">
        <f t="shared" si="434"/>
        <v>0.15017361111102681</v>
      </c>
      <c r="G13702">
        <v>0.22122499999999998</v>
      </c>
      <c r="H13702">
        <v>0.1875</v>
      </c>
      <c r="I13702">
        <v>0.17698</v>
      </c>
    </row>
    <row r="13703" spans="1:9" x14ac:dyDescent="0.25">
      <c r="A13703" s="1">
        <v>43266.805555555555</v>
      </c>
      <c r="B13703">
        <v>3.7324999999999999</v>
      </c>
      <c r="C13703">
        <v>3.738</v>
      </c>
      <c r="F13703">
        <f t="shared" si="434"/>
        <v>0.15017085537910441</v>
      </c>
      <c r="G13703">
        <v>0.22122499999999998</v>
      </c>
      <c r="H13703">
        <v>0.1875</v>
      </c>
      <c r="I13703">
        <v>0.17698</v>
      </c>
    </row>
    <row r="13704" spans="1:9" x14ac:dyDescent="0.25">
      <c r="A13704" s="1">
        <v>43266.806250000001</v>
      </c>
      <c r="B13704">
        <v>3.7263000000000002</v>
      </c>
      <c r="C13704">
        <v>3.7309999999999999</v>
      </c>
      <c r="F13704">
        <f t="shared" si="434"/>
        <v>0.150168099647182</v>
      </c>
      <c r="G13704">
        <v>0.22122499999999998</v>
      </c>
      <c r="H13704">
        <v>0.1875</v>
      </c>
      <c r="I13704">
        <v>0.17698</v>
      </c>
    </row>
    <row r="13705" spans="1:9" x14ac:dyDescent="0.25">
      <c r="A13705" s="1">
        <v>43266.806944444441</v>
      </c>
      <c r="B13705">
        <v>3.7214999999999998</v>
      </c>
      <c r="C13705">
        <v>3.7265000000000001</v>
      </c>
      <c r="F13705">
        <f t="shared" si="434"/>
        <v>0.1501653439152596</v>
      </c>
      <c r="G13705">
        <v>0.22122499999999998</v>
      </c>
      <c r="H13705">
        <v>0.1875</v>
      </c>
      <c r="I13705">
        <v>0.17698</v>
      </c>
    </row>
    <row r="13706" spans="1:9" x14ac:dyDescent="0.25">
      <c r="A13706" s="1">
        <v>43266.807638888888</v>
      </c>
      <c r="B13706">
        <v>3.7242999999999999</v>
      </c>
      <c r="C13706">
        <v>3.7305000000000001</v>
      </c>
      <c r="F13706">
        <f t="shared" si="434"/>
        <v>0.15016258818333719</v>
      </c>
      <c r="G13706">
        <v>0.22114999999999999</v>
      </c>
      <c r="H13706">
        <v>0.18719999999999998</v>
      </c>
      <c r="I13706">
        <v>0.17670000000000002</v>
      </c>
    </row>
    <row r="13707" spans="1:9" x14ac:dyDescent="0.25">
      <c r="A13707" s="1">
        <v>43266.808333333334</v>
      </c>
      <c r="B13707">
        <v>3.7252999999999998</v>
      </c>
      <c r="C13707">
        <v>3.73</v>
      </c>
      <c r="F13707">
        <f t="shared" si="434"/>
        <v>0.15015983245141479</v>
      </c>
      <c r="G13707">
        <v>0.22114999999999999</v>
      </c>
      <c r="H13707">
        <v>0.18719999999999998</v>
      </c>
      <c r="I13707">
        <v>0.17670000000000002</v>
      </c>
    </row>
    <row r="13708" spans="1:9" x14ac:dyDescent="0.25">
      <c r="A13708" s="1">
        <v>43266.809027777781</v>
      </c>
      <c r="B13708">
        <v>3.7227999999999999</v>
      </c>
      <c r="C13708">
        <v>3.7280000000000002</v>
      </c>
      <c r="F13708">
        <f t="shared" si="434"/>
        <v>0.15015707671949238</v>
      </c>
      <c r="G13708">
        <v>0.22114999999999999</v>
      </c>
      <c r="H13708">
        <v>0.18719999999999998</v>
      </c>
      <c r="I13708">
        <v>0.17670000000000002</v>
      </c>
    </row>
    <row r="13709" spans="1:9" x14ac:dyDescent="0.25">
      <c r="A13709" s="1">
        <v>43266.80972222222</v>
      </c>
      <c r="B13709">
        <v>3.7193999999999998</v>
      </c>
      <c r="C13709">
        <v>3.7250000000000001</v>
      </c>
      <c r="F13709">
        <f t="shared" si="434"/>
        <v>0.15015432098756998</v>
      </c>
      <c r="G13709">
        <v>0.2213</v>
      </c>
      <c r="H13709">
        <v>0.18725000000000003</v>
      </c>
      <c r="I13709">
        <v>0.17672999999999997</v>
      </c>
    </row>
    <row r="13710" spans="1:9" x14ac:dyDescent="0.25">
      <c r="A13710" s="1">
        <v>43266.810416666667</v>
      </c>
      <c r="B13710">
        <v>3.7183000000000002</v>
      </c>
      <c r="C13710">
        <v>3.7235</v>
      </c>
      <c r="F13710">
        <f t="shared" si="434"/>
        <v>0.15015156525564757</v>
      </c>
      <c r="G13710">
        <v>0.2213</v>
      </c>
      <c r="H13710">
        <v>0.18725000000000003</v>
      </c>
      <c r="I13710">
        <v>0.17672999999999997</v>
      </c>
    </row>
    <row r="13711" spans="1:9" x14ac:dyDescent="0.25">
      <c r="A13711" s="1">
        <v>43266.811111111114</v>
      </c>
      <c r="B13711">
        <v>3.7170999999999998</v>
      </c>
      <c r="C13711">
        <v>3.7229999999999999</v>
      </c>
      <c r="F13711">
        <f t="shared" si="434"/>
        <v>0.15014880952372517</v>
      </c>
      <c r="G13711">
        <v>0.2213</v>
      </c>
      <c r="H13711">
        <v>0.18725000000000003</v>
      </c>
      <c r="I13711">
        <v>0.17672999999999997</v>
      </c>
    </row>
    <row r="13712" spans="1:9" x14ac:dyDescent="0.25">
      <c r="A13712" s="1">
        <v>43266.811805555553</v>
      </c>
      <c r="B13712">
        <v>3.7158000000000002</v>
      </c>
      <c r="C13712">
        <v>3.7210000000000001</v>
      </c>
      <c r="F13712">
        <f t="shared" si="434"/>
        <v>0.15014605379180276</v>
      </c>
      <c r="G13712">
        <v>0.2213</v>
      </c>
      <c r="H13712">
        <v>0.18725000000000003</v>
      </c>
      <c r="I13712">
        <v>0.17672999999999997</v>
      </c>
    </row>
    <row r="13713" spans="1:9" x14ac:dyDescent="0.25">
      <c r="A13713" s="1">
        <v>43266.8125</v>
      </c>
      <c r="B13713">
        <v>3.7172000000000001</v>
      </c>
      <c r="C13713">
        <v>3.7225000000000001</v>
      </c>
      <c r="F13713">
        <f t="shared" si="434"/>
        <v>0.15014329805988036</v>
      </c>
      <c r="G13713">
        <v>0.22132499999999999</v>
      </c>
      <c r="H13713">
        <v>0.18655000000000002</v>
      </c>
      <c r="I13713">
        <v>0.17603000000000002</v>
      </c>
    </row>
    <row r="13714" spans="1:9" x14ac:dyDescent="0.25">
      <c r="A13714" s="1">
        <v>43266.813194444447</v>
      </c>
      <c r="B13714">
        <v>3.7187999999999999</v>
      </c>
      <c r="C13714">
        <v>3.7250000000000001</v>
      </c>
      <c r="F13714">
        <f t="shared" si="434"/>
        <v>0.15014054232795795</v>
      </c>
      <c r="G13714">
        <v>0.22132499999999999</v>
      </c>
      <c r="H13714">
        <v>0.18655000000000002</v>
      </c>
      <c r="I13714">
        <v>0.17603000000000002</v>
      </c>
    </row>
    <row r="13715" spans="1:9" x14ac:dyDescent="0.25">
      <c r="A13715" s="1">
        <v>43266.813888888886</v>
      </c>
      <c r="B13715">
        <v>3.7201</v>
      </c>
      <c r="C13715">
        <v>3.7254999999999998</v>
      </c>
      <c r="F13715">
        <f t="shared" si="434"/>
        <v>0.15013778659603555</v>
      </c>
      <c r="G13715">
        <v>0.22132499999999999</v>
      </c>
      <c r="H13715">
        <v>0.18655000000000002</v>
      </c>
      <c r="I13715">
        <v>0.17603000000000002</v>
      </c>
    </row>
    <row r="13716" spans="1:9" x14ac:dyDescent="0.25">
      <c r="A13716" s="1">
        <v>43266.814583333333</v>
      </c>
      <c r="B13716">
        <v>3.7242999999999999</v>
      </c>
      <c r="C13716">
        <v>3.73</v>
      </c>
      <c r="F13716">
        <f t="shared" si="434"/>
        <v>0.15013503086411314</v>
      </c>
      <c r="G13716">
        <v>0.22132499999999999</v>
      </c>
      <c r="H13716">
        <v>0.18655000000000002</v>
      </c>
      <c r="I13716">
        <v>0.17603000000000002</v>
      </c>
    </row>
    <row r="13717" spans="1:9" x14ac:dyDescent="0.25">
      <c r="A13717" s="1">
        <v>43266.81527777778</v>
      </c>
      <c r="B13717">
        <v>3.7252999999999998</v>
      </c>
      <c r="C13717">
        <v>3.73</v>
      </c>
      <c r="F13717">
        <f t="shared" si="434"/>
        <v>0.15013227513219074</v>
      </c>
      <c r="G13717">
        <v>0.22132499999999999</v>
      </c>
      <c r="H13717">
        <v>0.18655000000000002</v>
      </c>
      <c r="I13717">
        <v>0.17603000000000002</v>
      </c>
    </row>
    <row r="13718" spans="1:9" x14ac:dyDescent="0.25">
      <c r="A13718" s="1">
        <v>43266.815972222219</v>
      </c>
      <c r="B13718">
        <v>3.7216999999999998</v>
      </c>
      <c r="C13718">
        <v>3.7265000000000001</v>
      </c>
      <c r="F13718">
        <f t="shared" si="434"/>
        <v>0.15012951940026834</v>
      </c>
      <c r="G13718">
        <v>0.21784999999999999</v>
      </c>
      <c r="H13718">
        <v>0.18614999999999998</v>
      </c>
      <c r="I13718">
        <v>0.17565</v>
      </c>
    </row>
    <row r="13719" spans="1:9" x14ac:dyDescent="0.25">
      <c r="A13719" s="1">
        <v>43266.816666666666</v>
      </c>
      <c r="B13719">
        <v>3.7212999999999998</v>
      </c>
      <c r="C13719">
        <v>3.7265000000000001</v>
      </c>
      <c r="F13719">
        <f t="shared" si="434"/>
        <v>0.15012676366834593</v>
      </c>
      <c r="G13719">
        <v>0.21784999999999999</v>
      </c>
      <c r="H13719">
        <v>0.18614999999999998</v>
      </c>
      <c r="I13719">
        <v>0.17565</v>
      </c>
    </row>
    <row r="13720" spans="1:9" x14ac:dyDescent="0.25">
      <c r="A13720" s="1">
        <v>43266.817361111112</v>
      </c>
      <c r="B13720">
        <v>3.7221000000000002</v>
      </c>
      <c r="C13720">
        <v>3.7280000000000002</v>
      </c>
      <c r="F13720">
        <f t="shared" si="434"/>
        <v>0.15012400793642353</v>
      </c>
      <c r="G13720">
        <v>0.21784999999999999</v>
      </c>
      <c r="H13720">
        <v>0.18614999999999998</v>
      </c>
      <c r="I13720">
        <v>0.17565</v>
      </c>
    </row>
    <row r="13721" spans="1:9" x14ac:dyDescent="0.25">
      <c r="A13721" s="1">
        <v>43266.818055555559</v>
      </c>
      <c r="B13721">
        <v>3.722</v>
      </c>
      <c r="C13721">
        <v>3.7265000000000001</v>
      </c>
      <c r="F13721">
        <f t="shared" si="434"/>
        <v>0.15012125220450112</v>
      </c>
      <c r="G13721">
        <v>0.21784999999999999</v>
      </c>
      <c r="H13721">
        <v>0.18614999999999998</v>
      </c>
      <c r="I13721">
        <v>0.17565</v>
      </c>
    </row>
    <row r="13722" spans="1:9" x14ac:dyDescent="0.25">
      <c r="A13722" s="1">
        <v>43266.818749999999</v>
      </c>
      <c r="B13722">
        <v>3.7227999999999999</v>
      </c>
      <c r="C13722">
        <v>3.7284999999999999</v>
      </c>
      <c r="F13722">
        <f t="shared" si="434"/>
        <v>0.15011849647257872</v>
      </c>
      <c r="G13722">
        <v>0.21784999999999999</v>
      </c>
      <c r="H13722">
        <v>0.18614999999999998</v>
      </c>
      <c r="I13722">
        <v>0.17565</v>
      </c>
    </row>
    <row r="13723" spans="1:9" x14ac:dyDescent="0.25">
      <c r="A13723" s="1">
        <v>43266.819444444445</v>
      </c>
      <c r="B13723">
        <v>3.7252999999999998</v>
      </c>
      <c r="C13723">
        <v>3.7305000000000001</v>
      </c>
      <c r="F13723">
        <f t="shared" si="434"/>
        <v>0.15011574074065631</v>
      </c>
      <c r="G13723">
        <v>0.217975</v>
      </c>
      <c r="H13723">
        <v>0.1862</v>
      </c>
      <c r="I13723">
        <v>0.17568</v>
      </c>
    </row>
    <row r="13724" spans="1:9" x14ac:dyDescent="0.25">
      <c r="A13724" s="1">
        <v>43266.820138888892</v>
      </c>
      <c r="B13724">
        <v>3.7271000000000001</v>
      </c>
      <c r="C13724">
        <v>3.7324999999999999</v>
      </c>
      <c r="F13724">
        <f t="shared" si="434"/>
        <v>0.15011298500873391</v>
      </c>
      <c r="G13724">
        <v>0.217975</v>
      </c>
      <c r="H13724">
        <v>0.1862</v>
      </c>
      <c r="I13724">
        <v>0.17568</v>
      </c>
    </row>
    <row r="13725" spans="1:9" x14ac:dyDescent="0.25">
      <c r="A13725" s="1">
        <v>43266.820833333331</v>
      </c>
      <c r="B13725">
        <v>3.7284999999999999</v>
      </c>
      <c r="C13725">
        <v>3.7345000000000002</v>
      </c>
      <c r="F13725">
        <f t="shared" si="434"/>
        <v>0.1501102292768115</v>
      </c>
      <c r="G13725">
        <v>0.217975</v>
      </c>
      <c r="H13725">
        <v>0.1862</v>
      </c>
      <c r="I13725">
        <v>0.17568</v>
      </c>
    </row>
    <row r="13726" spans="1:9" x14ac:dyDescent="0.25">
      <c r="A13726" s="1">
        <v>43266.821527777778</v>
      </c>
      <c r="B13726">
        <v>3.7294999999999998</v>
      </c>
      <c r="C13726">
        <v>3.7345000000000002</v>
      </c>
      <c r="F13726">
        <f t="shared" si="434"/>
        <v>0.1501074735448891</v>
      </c>
      <c r="G13726">
        <v>0.217975</v>
      </c>
      <c r="H13726">
        <v>0.1862</v>
      </c>
      <c r="I13726">
        <v>0.17568</v>
      </c>
    </row>
    <row r="13727" spans="1:9" x14ac:dyDescent="0.25">
      <c r="A13727" s="1">
        <v>43266.822222222225</v>
      </c>
      <c r="B13727">
        <v>3.7309999999999999</v>
      </c>
      <c r="C13727">
        <v>3.7360000000000002</v>
      </c>
      <c r="F13727">
        <f t="shared" si="434"/>
        <v>0.15010471781296669</v>
      </c>
      <c r="G13727">
        <v>0.21829999999999999</v>
      </c>
      <c r="H13727">
        <v>0.18275</v>
      </c>
      <c r="I13727">
        <v>0.17532</v>
      </c>
    </row>
    <row r="13728" spans="1:9" x14ac:dyDescent="0.25">
      <c r="A13728" s="1">
        <v>43266.822916666664</v>
      </c>
      <c r="B13728">
        <v>3.7315</v>
      </c>
      <c r="C13728">
        <v>3.7360000000000002</v>
      </c>
      <c r="F13728">
        <f t="shared" si="434"/>
        <v>0.15010196208104429</v>
      </c>
      <c r="G13728">
        <v>0.21829999999999999</v>
      </c>
      <c r="H13728">
        <v>0.18275</v>
      </c>
      <c r="I13728">
        <v>0.17532</v>
      </c>
    </row>
    <row r="13729" spans="1:9" x14ac:dyDescent="0.25">
      <c r="A13729" s="1">
        <v>43266.823611111111</v>
      </c>
      <c r="B13729">
        <v>3.7324999999999999</v>
      </c>
      <c r="C13729">
        <v>3.7374999999999998</v>
      </c>
      <c r="F13729">
        <f t="shared" si="434"/>
        <v>0.15009920634912188</v>
      </c>
      <c r="G13729">
        <v>0.21829999999999999</v>
      </c>
      <c r="H13729">
        <v>0.18275</v>
      </c>
      <c r="I13729">
        <v>0.17532</v>
      </c>
    </row>
    <row r="13730" spans="1:9" x14ac:dyDescent="0.25">
      <c r="A13730" s="1">
        <v>43266.824305555558</v>
      </c>
      <c r="B13730">
        <v>3.7326999999999999</v>
      </c>
      <c r="C13730">
        <v>3.7385000000000002</v>
      </c>
      <c r="F13730">
        <f t="shared" si="434"/>
        <v>0.15009645061719948</v>
      </c>
      <c r="G13730">
        <v>0.21829999999999999</v>
      </c>
      <c r="H13730">
        <v>0.18275</v>
      </c>
      <c r="I13730">
        <v>0.17532</v>
      </c>
    </row>
    <row r="13731" spans="1:9" x14ac:dyDescent="0.25">
      <c r="A13731" s="1">
        <v>43266.824999999997</v>
      </c>
      <c r="B13731">
        <v>3.7336</v>
      </c>
      <c r="C13731">
        <v>3.7389999999999999</v>
      </c>
      <c r="F13731">
        <f t="shared" si="434"/>
        <v>0.15009369488527707</v>
      </c>
      <c r="G13731">
        <v>0.216475</v>
      </c>
      <c r="H13731">
        <v>0.18007000000000001</v>
      </c>
      <c r="I13731">
        <v>0.17315000000000003</v>
      </c>
    </row>
    <row r="13732" spans="1:9" x14ac:dyDescent="0.25">
      <c r="A13732" s="1">
        <v>43266.825694444444</v>
      </c>
      <c r="B13732">
        <v>3.7336</v>
      </c>
      <c r="C13732">
        <v>3.7389999999999999</v>
      </c>
      <c r="F13732">
        <f t="shared" si="434"/>
        <v>0.15009093915335467</v>
      </c>
      <c r="G13732">
        <v>0.20945</v>
      </c>
      <c r="H13732">
        <v>0.17962</v>
      </c>
      <c r="I13732">
        <v>0.17135</v>
      </c>
    </row>
    <row r="13733" spans="1:9" x14ac:dyDescent="0.25">
      <c r="A13733" s="1">
        <v>43266.826388888891</v>
      </c>
      <c r="B13733">
        <v>3.7252999999999998</v>
      </c>
      <c r="C13733">
        <v>3.73</v>
      </c>
      <c r="F13733">
        <f t="shared" si="434"/>
        <v>0.15008818342143226</v>
      </c>
      <c r="G13733">
        <v>0.20945</v>
      </c>
      <c r="H13733">
        <v>0.17962</v>
      </c>
      <c r="I13733">
        <v>0.17135</v>
      </c>
    </row>
    <row r="13734" spans="1:9" x14ac:dyDescent="0.25">
      <c r="A13734" s="1">
        <v>43266.82708333333</v>
      </c>
      <c r="B13734">
        <v>3.7233999999999998</v>
      </c>
      <c r="C13734">
        <v>3.7284999999999999</v>
      </c>
      <c r="F13734">
        <f t="shared" si="434"/>
        <v>0.15008542768950986</v>
      </c>
      <c r="G13734">
        <v>0.20945</v>
      </c>
      <c r="H13734">
        <v>0.17962</v>
      </c>
      <c r="I13734">
        <v>0.17135</v>
      </c>
    </row>
    <row r="13735" spans="1:9" x14ac:dyDescent="0.25">
      <c r="A13735" s="1">
        <v>43266.827777777777</v>
      </c>
      <c r="B13735">
        <v>3.7227999999999999</v>
      </c>
      <c r="C13735">
        <v>3.7280000000000002</v>
      </c>
      <c r="F13735">
        <f t="shared" si="434"/>
        <v>0.15008267195758745</v>
      </c>
      <c r="G13735">
        <v>0.198875</v>
      </c>
      <c r="H13735">
        <v>0.17815</v>
      </c>
      <c r="I13735">
        <v>0.17055000000000001</v>
      </c>
    </row>
    <row r="13736" spans="1:9" x14ac:dyDescent="0.25">
      <c r="A13736" s="1">
        <v>43266.828472222223</v>
      </c>
      <c r="B13736">
        <v>3.7235</v>
      </c>
      <c r="C13736">
        <v>3.7290000000000001</v>
      </c>
      <c r="F13736">
        <f t="shared" si="434"/>
        <v>0.15007991622566505</v>
      </c>
      <c r="G13736">
        <v>0.198875</v>
      </c>
      <c r="H13736">
        <v>0.17815</v>
      </c>
      <c r="I13736">
        <v>0.17055000000000001</v>
      </c>
    </row>
    <row r="13737" spans="1:9" x14ac:dyDescent="0.25">
      <c r="A13737" s="1">
        <v>43266.82916666667</v>
      </c>
      <c r="B13737">
        <v>3.7218</v>
      </c>
      <c r="C13737">
        <v>3.7275</v>
      </c>
      <c r="F13737">
        <f t="shared" si="434"/>
        <v>0.15007716049374265</v>
      </c>
      <c r="G13737">
        <v>0.20157499999999998</v>
      </c>
      <c r="H13737">
        <v>0.17809999999999998</v>
      </c>
      <c r="I13737">
        <v>0.17050000000000001</v>
      </c>
    </row>
    <row r="13738" spans="1:9" x14ac:dyDescent="0.25">
      <c r="A13738" s="1">
        <v>43266.829861111109</v>
      </c>
      <c r="B13738">
        <v>3.7277</v>
      </c>
      <c r="C13738">
        <v>3.7290000000000001</v>
      </c>
      <c r="F13738">
        <f t="shared" si="434"/>
        <v>0.15007440476182024</v>
      </c>
      <c r="G13738">
        <v>0.20157499999999998</v>
      </c>
      <c r="H13738">
        <v>0.17809999999999998</v>
      </c>
      <c r="I13738">
        <v>0.17050000000000001</v>
      </c>
    </row>
    <row r="13739" spans="1:9" x14ac:dyDescent="0.25">
      <c r="A13739" s="1">
        <v>43266.830555555556</v>
      </c>
      <c r="B13739">
        <v>3.7242000000000002</v>
      </c>
      <c r="C13739">
        <v>3.73</v>
      </c>
      <c r="F13739">
        <f t="shared" si="434"/>
        <v>0.15007164902989784</v>
      </c>
      <c r="G13739">
        <v>0.20157499999999998</v>
      </c>
      <c r="H13739">
        <v>0.17809999999999998</v>
      </c>
      <c r="I13739">
        <v>0.17050000000000001</v>
      </c>
    </row>
    <row r="13740" spans="1:9" x14ac:dyDescent="0.25">
      <c r="A13740" s="1">
        <v>43266.831250000003</v>
      </c>
      <c r="B13740">
        <v>3.7252999999999998</v>
      </c>
      <c r="C13740">
        <v>3.7309999999999999</v>
      </c>
      <c r="F13740">
        <f t="shared" si="434"/>
        <v>0.15006889329797543</v>
      </c>
      <c r="G13740">
        <v>0.201825</v>
      </c>
      <c r="H13740">
        <v>0.17782000000000001</v>
      </c>
      <c r="I13740">
        <v>0.17105000000000001</v>
      </c>
    </row>
    <row r="13741" spans="1:9" x14ac:dyDescent="0.25">
      <c r="A13741" s="1">
        <v>43266.831944444442</v>
      </c>
      <c r="B13741">
        <v>3.7241</v>
      </c>
      <c r="C13741">
        <v>3.7294999999999998</v>
      </c>
      <c r="F13741">
        <f t="shared" si="434"/>
        <v>0.15006613756605303</v>
      </c>
      <c r="G13741">
        <v>0.201825</v>
      </c>
      <c r="H13741">
        <v>0.17782000000000001</v>
      </c>
      <c r="I13741">
        <v>0.17105000000000001</v>
      </c>
    </row>
    <row r="13742" spans="1:9" x14ac:dyDescent="0.25">
      <c r="A13742" s="1">
        <v>43266.832638888889</v>
      </c>
      <c r="B13742">
        <v>3.7256</v>
      </c>
      <c r="C13742">
        <v>3.7309999999999999</v>
      </c>
      <c r="F13742">
        <f t="shared" si="434"/>
        <v>0.15006338183413062</v>
      </c>
      <c r="G13742">
        <v>0.201825</v>
      </c>
      <c r="H13742">
        <v>0.17782000000000001</v>
      </c>
      <c r="I13742">
        <v>0.17105000000000001</v>
      </c>
    </row>
    <row r="13743" spans="1:9" x14ac:dyDescent="0.25">
      <c r="A13743" s="1">
        <v>43266.833333333336</v>
      </c>
      <c r="B13743">
        <v>3.7265999999999999</v>
      </c>
      <c r="C13743">
        <v>3.7320000000000002</v>
      </c>
      <c r="F13743">
        <f t="shared" si="434"/>
        <v>0.15006062610220822</v>
      </c>
      <c r="G13743">
        <v>0.20177499999999998</v>
      </c>
      <c r="H13743">
        <v>0.17780000000000001</v>
      </c>
      <c r="I13743">
        <v>0.17105000000000001</v>
      </c>
    </row>
    <row r="13744" spans="1:9" x14ac:dyDescent="0.25">
      <c r="A13744" s="1">
        <v>43266.834027777775</v>
      </c>
      <c r="B13744">
        <v>3.7261000000000002</v>
      </c>
      <c r="C13744">
        <v>3.7320000000000002</v>
      </c>
      <c r="F13744">
        <f t="shared" si="434"/>
        <v>0.15005787037028581</v>
      </c>
      <c r="G13744">
        <v>0.20177499999999998</v>
      </c>
      <c r="H13744">
        <v>0.17780000000000001</v>
      </c>
      <c r="I13744">
        <v>0.17105000000000001</v>
      </c>
    </row>
    <row r="13745" spans="1:9" x14ac:dyDescent="0.25">
      <c r="A13745" s="1">
        <v>43266.834722222222</v>
      </c>
      <c r="B13745">
        <v>3.7256</v>
      </c>
      <c r="C13745">
        <v>3.7305000000000001</v>
      </c>
      <c r="F13745">
        <f t="shared" si="434"/>
        <v>0.15005511463836341</v>
      </c>
      <c r="G13745">
        <v>0.199875</v>
      </c>
      <c r="H13745">
        <v>0.17832999999999999</v>
      </c>
      <c r="I13745">
        <v>0.17108000000000001</v>
      </c>
    </row>
    <row r="13746" spans="1:9" x14ac:dyDescent="0.25">
      <c r="A13746" s="1">
        <v>43266.835416666669</v>
      </c>
      <c r="B13746">
        <v>3.7240000000000002</v>
      </c>
      <c r="C13746">
        <v>3.7294999999999998</v>
      </c>
      <c r="F13746">
        <f t="shared" si="434"/>
        <v>0.150052358906441</v>
      </c>
      <c r="G13746">
        <v>0.199875</v>
      </c>
      <c r="H13746">
        <v>0.17832999999999999</v>
      </c>
      <c r="I13746">
        <v>0.17108000000000001</v>
      </c>
    </row>
    <row r="13747" spans="1:9" x14ac:dyDescent="0.25">
      <c r="A13747" s="1">
        <v>43266.836111111108</v>
      </c>
      <c r="B13747">
        <v>3.7225999999999999</v>
      </c>
      <c r="C13747">
        <v>3.7284999999999999</v>
      </c>
      <c r="F13747">
        <f t="shared" si="434"/>
        <v>0.1500496031745186</v>
      </c>
      <c r="G13747">
        <v>0.199875</v>
      </c>
      <c r="H13747">
        <v>0.17832999999999999</v>
      </c>
      <c r="I13747">
        <v>0.17108000000000001</v>
      </c>
    </row>
    <row r="13748" spans="1:9" x14ac:dyDescent="0.25">
      <c r="A13748" s="1">
        <v>43266.836805555555</v>
      </c>
      <c r="B13748">
        <v>3.7244999999999999</v>
      </c>
      <c r="C13748">
        <v>3.7294999999999998</v>
      </c>
      <c r="F13748">
        <f t="shared" si="434"/>
        <v>0.15004684744259619</v>
      </c>
      <c r="G13748">
        <v>0.19982500000000003</v>
      </c>
      <c r="H13748">
        <v>0.17742999999999998</v>
      </c>
      <c r="I13748">
        <v>0.17100000000000001</v>
      </c>
    </row>
    <row r="13749" spans="1:9" x14ac:dyDescent="0.25">
      <c r="A13749" s="1">
        <v>43266.837500000001</v>
      </c>
      <c r="B13749">
        <v>3.7227000000000001</v>
      </c>
      <c r="C13749">
        <v>3.7280000000000002</v>
      </c>
      <c r="F13749">
        <f t="shared" si="434"/>
        <v>0.15004409171067379</v>
      </c>
      <c r="G13749">
        <v>0.19982500000000003</v>
      </c>
      <c r="H13749">
        <v>0.17742999999999998</v>
      </c>
      <c r="I13749">
        <v>0.17100000000000001</v>
      </c>
    </row>
    <row r="13750" spans="1:9" x14ac:dyDescent="0.25">
      <c r="A13750" s="1">
        <v>43266.838194444441</v>
      </c>
      <c r="B13750">
        <v>3.7218</v>
      </c>
      <c r="C13750">
        <v>3.7269999999999999</v>
      </c>
      <c r="F13750">
        <f t="shared" si="434"/>
        <v>0.15004133597875138</v>
      </c>
      <c r="G13750">
        <v>0.19982500000000003</v>
      </c>
      <c r="H13750">
        <v>0.17742999999999998</v>
      </c>
      <c r="I13750">
        <v>0.17100000000000001</v>
      </c>
    </row>
    <row r="13751" spans="1:9" x14ac:dyDescent="0.25">
      <c r="A13751" s="1">
        <v>43266.838888888888</v>
      </c>
      <c r="B13751">
        <v>3.72</v>
      </c>
      <c r="C13751">
        <v>3.7250000000000001</v>
      </c>
      <c r="F13751">
        <f t="shared" si="434"/>
        <v>0.15003858024682898</v>
      </c>
      <c r="G13751">
        <v>0.19982500000000003</v>
      </c>
      <c r="H13751">
        <v>0.17742999999999998</v>
      </c>
      <c r="I13751">
        <v>0.17100000000000001</v>
      </c>
    </row>
    <row r="13752" spans="1:9" x14ac:dyDescent="0.25">
      <c r="A13752" s="1">
        <v>43266.839583333334</v>
      </c>
      <c r="B13752">
        <v>3.7193000000000001</v>
      </c>
      <c r="C13752">
        <v>3.7244999999999999</v>
      </c>
      <c r="F13752">
        <f t="shared" si="434"/>
        <v>0.15003582451490657</v>
      </c>
      <c r="G13752">
        <v>0.19982500000000003</v>
      </c>
      <c r="H13752">
        <v>0.17742999999999998</v>
      </c>
      <c r="I13752">
        <v>0.17100000000000001</v>
      </c>
    </row>
    <row r="13753" spans="1:9" x14ac:dyDescent="0.25">
      <c r="A13753" s="1">
        <v>43266.840277777781</v>
      </c>
      <c r="B13753">
        <v>3.7172999999999998</v>
      </c>
      <c r="C13753">
        <v>3.7225000000000001</v>
      </c>
      <c r="F13753">
        <f t="shared" si="434"/>
        <v>0.15003306878298417</v>
      </c>
      <c r="G13753">
        <v>0.201825</v>
      </c>
      <c r="H13753">
        <v>0.17780000000000001</v>
      </c>
      <c r="I13753">
        <v>0.17094999999999999</v>
      </c>
    </row>
    <row r="13754" spans="1:9" x14ac:dyDescent="0.25">
      <c r="A13754" s="1">
        <v>43266.84097222222</v>
      </c>
      <c r="B13754">
        <v>3.7178</v>
      </c>
      <c r="C13754">
        <v>3.7229999999999999</v>
      </c>
      <c r="F13754">
        <f t="shared" si="434"/>
        <v>0.15003031305106176</v>
      </c>
      <c r="G13754">
        <v>0.201825</v>
      </c>
      <c r="H13754">
        <v>0.17780000000000001</v>
      </c>
      <c r="I13754">
        <v>0.17094999999999999</v>
      </c>
    </row>
    <row r="13755" spans="1:9" x14ac:dyDescent="0.25">
      <c r="A13755" s="1">
        <v>43266.841666666667</v>
      </c>
      <c r="B13755">
        <v>3.7197</v>
      </c>
      <c r="C13755">
        <v>3.7250000000000001</v>
      </c>
      <c r="F13755">
        <f t="shared" si="434"/>
        <v>0.15002755731913936</v>
      </c>
      <c r="G13755">
        <v>0.201825</v>
      </c>
      <c r="H13755">
        <v>0.17780000000000001</v>
      </c>
      <c r="I13755">
        <v>0.17094999999999999</v>
      </c>
    </row>
    <row r="13756" spans="1:9" x14ac:dyDescent="0.25">
      <c r="A13756" s="1">
        <v>43266.842361111114</v>
      </c>
      <c r="B13756">
        <v>3.7195999999999998</v>
      </c>
      <c r="C13756">
        <v>3.7254999999999998</v>
      </c>
      <c r="F13756">
        <f t="shared" si="434"/>
        <v>0.15002480158721695</v>
      </c>
      <c r="G13756">
        <v>0.201825</v>
      </c>
      <c r="H13756">
        <v>0.17780000000000001</v>
      </c>
      <c r="I13756">
        <v>0.17094999999999999</v>
      </c>
    </row>
    <row r="13757" spans="1:9" x14ac:dyDescent="0.25">
      <c r="A13757" s="1">
        <v>43266.843055555553</v>
      </c>
      <c r="B13757">
        <v>3.7212000000000001</v>
      </c>
      <c r="C13757">
        <v>3.726</v>
      </c>
      <c r="F13757">
        <f t="shared" si="434"/>
        <v>0.15002204585529455</v>
      </c>
      <c r="G13757">
        <v>0.20247499999999999</v>
      </c>
      <c r="H13757">
        <v>0.17780000000000001</v>
      </c>
      <c r="I13757">
        <v>0.17094999999999999</v>
      </c>
    </row>
    <row r="13758" spans="1:9" x14ac:dyDescent="0.25">
      <c r="A13758" s="1">
        <v>43266.84375</v>
      </c>
      <c r="B13758">
        <v>3.7199</v>
      </c>
      <c r="C13758">
        <v>3.7250000000000001</v>
      </c>
      <c r="F13758">
        <f t="shared" si="434"/>
        <v>0.15001929012337215</v>
      </c>
      <c r="G13758">
        <v>0.20247499999999999</v>
      </c>
      <c r="H13758">
        <v>0.17780000000000001</v>
      </c>
      <c r="I13758">
        <v>0.17094999999999999</v>
      </c>
    </row>
    <row r="13759" spans="1:9" x14ac:dyDescent="0.25">
      <c r="A13759" s="1">
        <v>43266.844444444447</v>
      </c>
      <c r="B13759">
        <v>3.722</v>
      </c>
      <c r="C13759">
        <v>3.7275</v>
      </c>
      <c r="F13759">
        <f t="shared" si="434"/>
        <v>0.15001653439144974</v>
      </c>
      <c r="G13759">
        <v>0.202325</v>
      </c>
      <c r="H13759">
        <v>0.17782000000000001</v>
      </c>
      <c r="I13759">
        <v>0.17094999999999999</v>
      </c>
    </row>
    <row r="13760" spans="1:9" x14ac:dyDescent="0.25">
      <c r="A13760" s="1">
        <v>43266.845138888886</v>
      </c>
      <c r="B13760">
        <v>3.7214</v>
      </c>
      <c r="C13760">
        <v>3.7269999999999999</v>
      </c>
      <c r="F13760">
        <f t="shared" si="434"/>
        <v>0.15001377865952734</v>
      </c>
      <c r="G13760">
        <v>0.202325</v>
      </c>
      <c r="H13760">
        <v>0.17782000000000001</v>
      </c>
      <c r="I13760">
        <v>0.17094999999999999</v>
      </c>
    </row>
    <row r="13761" spans="1:9" x14ac:dyDescent="0.25">
      <c r="A13761" s="1">
        <v>43266.845833333333</v>
      </c>
      <c r="B13761">
        <v>3.7218</v>
      </c>
      <c r="C13761">
        <v>3.7269999999999999</v>
      </c>
      <c r="F13761">
        <f t="shared" si="434"/>
        <v>0.15001102292760493</v>
      </c>
      <c r="G13761">
        <v>0.20242499999999999</v>
      </c>
      <c r="H13761">
        <v>0.17782000000000001</v>
      </c>
      <c r="I13761">
        <v>0.17094999999999999</v>
      </c>
    </row>
    <row r="13762" spans="1:9" x14ac:dyDescent="0.25">
      <c r="A13762" s="1">
        <v>43266.84652777778</v>
      </c>
      <c r="B13762">
        <v>3.7231999999999998</v>
      </c>
      <c r="C13762">
        <v>3.7280000000000002</v>
      </c>
      <c r="F13762">
        <f t="shared" si="434"/>
        <v>0.15000826719568253</v>
      </c>
      <c r="G13762">
        <v>0.20242499999999999</v>
      </c>
      <c r="H13762">
        <v>0.17782000000000001</v>
      </c>
      <c r="I13762">
        <v>0.17094999999999999</v>
      </c>
    </row>
    <row r="13763" spans="1:9" x14ac:dyDescent="0.25">
      <c r="A13763" s="1">
        <v>43266.847222222219</v>
      </c>
      <c r="B13763">
        <v>3.7238000000000002</v>
      </c>
      <c r="C13763">
        <v>3.7290000000000001</v>
      </c>
      <c r="F13763">
        <f t="shared" ref="F13763:F13826" si="435">IF(IF((HOUR(A13762)-HOUR(A13763))=8,F13762-902/(60*24*252),F13762-1/(60*24*252))&lt;0, 0, IF((HOUR(A13762)-HOUR(A13763))=8,F13762-902/(60*24*252),F13762-1/(60*24*252)))</f>
        <v>0.15000551146376012</v>
      </c>
      <c r="G13763">
        <v>0.20242499999999999</v>
      </c>
      <c r="H13763">
        <v>0.17782000000000001</v>
      </c>
      <c r="I13763">
        <v>0.17094999999999999</v>
      </c>
    </row>
    <row r="13764" spans="1:9" x14ac:dyDescent="0.25">
      <c r="A13764" s="1">
        <v>43266.847916666666</v>
      </c>
      <c r="B13764">
        <v>3.7238000000000002</v>
      </c>
      <c r="C13764">
        <v>3.7294999999999998</v>
      </c>
      <c r="F13764">
        <f t="shared" si="435"/>
        <v>0.15000275573183772</v>
      </c>
      <c r="G13764">
        <v>0.2026</v>
      </c>
      <c r="H13764">
        <v>0.17785000000000001</v>
      </c>
      <c r="I13764">
        <v>0.17144999999999999</v>
      </c>
    </row>
    <row r="13765" spans="1:9" x14ac:dyDescent="0.25">
      <c r="A13765" s="1">
        <v>43266.848611111112</v>
      </c>
      <c r="B13765">
        <v>3.7231000000000001</v>
      </c>
      <c r="C13765">
        <v>3.7284999999999999</v>
      </c>
      <c r="F13765">
        <f t="shared" si="435"/>
        <v>0.14999999999991531</v>
      </c>
      <c r="G13765">
        <v>0.2026</v>
      </c>
      <c r="H13765">
        <v>0.17785000000000001</v>
      </c>
      <c r="I13765">
        <v>0.17144999999999999</v>
      </c>
    </row>
    <row r="13766" spans="1:9" x14ac:dyDescent="0.25">
      <c r="A13766" s="1">
        <v>43266.849305555559</v>
      </c>
      <c r="B13766">
        <v>3.7214999999999998</v>
      </c>
      <c r="C13766">
        <v>3.7269999999999999</v>
      </c>
      <c r="F13766">
        <f t="shared" si="435"/>
        <v>0.14999724426799291</v>
      </c>
      <c r="G13766">
        <v>0.20257500000000001</v>
      </c>
      <c r="H13766">
        <v>0.17780000000000001</v>
      </c>
      <c r="I13766">
        <v>0.17144999999999999</v>
      </c>
    </row>
    <row r="13767" spans="1:9" x14ac:dyDescent="0.25">
      <c r="A13767" s="1">
        <v>43266.85</v>
      </c>
      <c r="B13767">
        <v>3.7218</v>
      </c>
      <c r="C13767">
        <v>3.7275</v>
      </c>
      <c r="F13767">
        <f t="shared" si="435"/>
        <v>0.1499944885360705</v>
      </c>
      <c r="G13767">
        <v>0.20257500000000001</v>
      </c>
      <c r="H13767">
        <v>0.17780000000000001</v>
      </c>
      <c r="I13767">
        <v>0.17144999999999999</v>
      </c>
    </row>
    <row r="13768" spans="1:9" x14ac:dyDescent="0.25">
      <c r="A13768" s="1">
        <v>43266.850694444445</v>
      </c>
      <c r="B13768">
        <v>3.7227999999999999</v>
      </c>
      <c r="C13768">
        <v>3.7280000000000002</v>
      </c>
      <c r="F13768">
        <f t="shared" si="435"/>
        <v>0.1499917328041481</v>
      </c>
      <c r="G13768">
        <v>0.20257500000000001</v>
      </c>
      <c r="H13768">
        <v>0.17780000000000001</v>
      </c>
      <c r="I13768">
        <v>0.17144999999999999</v>
      </c>
    </row>
    <row r="13769" spans="1:9" x14ac:dyDescent="0.25">
      <c r="A13769" s="1">
        <v>43266.851388888892</v>
      </c>
      <c r="B13769">
        <v>3.7233000000000001</v>
      </c>
      <c r="C13769">
        <v>3.7284999999999999</v>
      </c>
      <c r="F13769">
        <f t="shared" si="435"/>
        <v>0.14998897707222569</v>
      </c>
      <c r="G13769">
        <v>0.20982500000000001</v>
      </c>
      <c r="H13769">
        <v>0.17739999999999997</v>
      </c>
      <c r="I13769">
        <v>0.1714</v>
      </c>
    </row>
    <row r="13770" spans="1:9" x14ac:dyDescent="0.25">
      <c r="A13770" s="1">
        <v>43266.852083333331</v>
      </c>
      <c r="B13770">
        <v>3.7242999999999999</v>
      </c>
      <c r="C13770">
        <v>3.7294999999999998</v>
      </c>
      <c r="F13770">
        <f t="shared" si="435"/>
        <v>0.14998622134030329</v>
      </c>
      <c r="G13770">
        <v>0.20982500000000001</v>
      </c>
      <c r="H13770">
        <v>0.17739999999999997</v>
      </c>
      <c r="I13770">
        <v>0.1714</v>
      </c>
    </row>
    <row r="13771" spans="1:9" x14ac:dyDescent="0.25">
      <c r="A13771" s="1">
        <v>43266.852777777778</v>
      </c>
      <c r="B13771">
        <v>3.7231999999999998</v>
      </c>
      <c r="C13771">
        <v>3.7269999999999999</v>
      </c>
      <c r="F13771">
        <f t="shared" si="435"/>
        <v>0.14998346560838088</v>
      </c>
      <c r="G13771">
        <v>0.20982500000000001</v>
      </c>
      <c r="H13771">
        <v>0.17739999999999997</v>
      </c>
      <c r="I13771">
        <v>0.1714</v>
      </c>
    </row>
    <row r="13772" spans="1:9" x14ac:dyDescent="0.25">
      <c r="A13772" s="1">
        <v>43266.853472222225</v>
      </c>
      <c r="B13772">
        <v>3.7231000000000001</v>
      </c>
      <c r="C13772">
        <v>3.7284999999999999</v>
      </c>
      <c r="F13772">
        <f t="shared" si="435"/>
        <v>0.14998070987645848</v>
      </c>
      <c r="G13772">
        <v>0.20557500000000001</v>
      </c>
      <c r="H13772">
        <v>0.17716999999999999</v>
      </c>
      <c r="I13772">
        <v>0.1714</v>
      </c>
    </row>
    <row r="13773" spans="1:9" x14ac:dyDescent="0.25">
      <c r="A13773" s="1">
        <v>43266.854166666664</v>
      </c>
      <c r="B13773">
        <v>3.7227999999999999</v>
      </c>
      <c r="C13773">
        <v>3.7280000000000002</v>
      </c>
      <c r="F13773">
        <f t="shared" si="435"/>
        <v>0.14997795414453607</v>
      </c>
      <c r="G13773">
        <v>0.20557500000000001</v>
      </c>
      <c r="H13773">
        <v>0.17716999999999999</v>
      </c>
      <c r="I13773">
        <v>0.1714</v>
      </c>
    </row>
    <row r="13774" spans="1:9" x14ac:dyDescent="0.25">
      <c r="A13774" s="1">
        <v>43266.854861111111</v>
      </c>
      <c r="B13774">
        <v>3.7218</v>
      </c>
      <c r="C13774">
        <v>3.7275</v>
      </c>
      <c r="F13774">
        <f t="shared" si="435"/>
        <v>0.14997519841261367</v>
      </c>
      <c r="G13774">
        <v>0.20569999999999999</v>
      </c>
      <c r="H13774">
        <v>0.1772</v>
      </c>
      <c r="I13774">
        <v>0.17135</v>
      </c>
    </row>
    <row r="13775" spans="1:9" x14ac:dyDescent="0.25">
      <c r="A13775" s="1">
        <v>43266.855555555558</v>
      </c>
      <c r="B13775">
        <v>3.7225000000000001</v>
      </c>
      <c r="C13775">
        <v>3.7280000000000002</v>
      </c>
      <c r="F13775">
        <f t="shared" si="435"/>
        <v>0.14997244268069126</v>
      </c>
      <c r="G13775">
        <v>0.20569999999999999</v>
      </c>
      <c r="H13775">
        <v>0.1772</v>
      </c>
      <c r="I13775">
        <v>0.17135</v>
      </c>
    </row>
    <row r="13776" spans="1:9" x14ac:dyDescent="0.25">
      <c r="A13776" s="1">
        <v>43266.856249999997</v>
      </c>
      <c r="B13776">
        <v>3.7231000000000001</v>
      </c>
      <c r="C13776">
        <v>3.7284999999999999</v>
      </c>
      <c r="F13776">
        <f t="shared" si="435"/>
        <v>0.14996968694876886</v>
      </c>
      <c r="G13776">
        <v>0.20569999999999999</v>
      </c>
      <c r="H13776">
        <v>0.1772</v>
      </c>
      <c r="I13776">
        <v>0.17135</v>
      </c>
    </row>
    <row r="13777" spans="1:9" x14ac:dyDescent="0.25">
      <c r="A13777" s="1">
        <v>43266.856944444444</v>
      </c>
      <c r="B13777">
        <v>3.7233000000000001</v>
      </c>
      <c r="C13777">
        <v>3.7290000000000001</v>
      </c>
      <c r="F13777">
        <f t="shared" si="435"/>
        <v>0.14996693121684646</v>
      </c>
      <c r="G13777">
        <v>0.20569999999999999</v>
      </c>
      <c r="H13777">
        <v>0.1772</v>
      </c>
      <c r="I13777">
        <v>0.17135</v>
      </c>
    </row>
    <row r="13778" spans="1:9" x14ac:dyDescent="0.25">
      <c r="A13778" s="1">
        <v>43266.857638888891</v>
      </c>
      <c r="B13778">
        <v>3.7227999999999999</v>
      </c>
      <c r="C13778">
        <v>3.7280000000000002</v>
      </c>
      <c r="F13778">
        <f t="shared" si="435"/>
        <v>0.14996417548492405</v>
      </c>
      <c r="G13778">
        <v>0.20597499999999999</v>
      </c>
      <c r="H13778">
        <v>0.17704999999999999</v>
      </c>
      <c r="I13778">
        <v>0.17202000000000001</v>
      </c>
    </row>
    <row r="13779" spans="1:9" x14ac:dyDescent="0.25">
      <c r="A13779" s="1">
        <v>43266.85833333333</v>
      </c>
      <c r="B13779">
        <v>3.7246999999999999</v>
      </c>
      <c r="C13779">
        <v>3.73</v>
      </c>
      <c r="F13779">
        <f t="shared" si="435"/>
        <v>0.14996141975300165</v>
      </c>
      <c r="G13779">
        <v>0.20597499999999999</v>
      </c>
      <c r="H13779">
        <v>0.17704999999999999</v>
      </c>
      <c r="I13779">
        <v>0.17202000000000001</v>
      </c>
    </row>
    <row r="13780" spans="1:9" x14ac:dyDescent="0.25">
      <c r="A13780" s="1">
        <v>43266.859027777777</v>
      </c>
      <c r="B13780">
        <v>3.7252999999999998</v>
      </c>
      <c r="C13780">
        <v>3.7309999999999999</v>
      </c>
      <c r="F13780">
        <f t="shared" si="435"/>
        <v>0.14995866402107924</v>
      </c>
      <c r="G13780">
        <v>0.20597499999999999</v>
      </c>
      <c r="H13780">
        <v>0.17704999999999999</v>
      </c>
      <c r="I13780">
        <v>0.17202000000000001</v>
      </c>
    </row>
    <row r="13781" spans="1:9" x14ac:dyDescent="0.25">
      <c r="A13781" s="1">
        <v>43266.859722222223</v>
      </c>
      <c r="B13781">
        <v>3.7263000000000002</v>
      </c>
      <c r="C13781">
        <v>3.7320000000000002</v>
      </c>
      <c r="F13781">
        <f t="shared" si="435"/>
        <v>0.14995590828915684</v>
      </c>
      <c r="G13781">
        <v>0.20597499999999999</v>
      </c>
      <c r="H13781">
        <v>0.17704999999999999</v>
      </c>
      <c r="I13781">
        <v>0.17202000000000001</v>
      </c>
    </row>
    <row r="13782" spans="1:9" x14ac:dyDescent="0.25">
      <c r="A13782" s="1">
        <v>43266.86041666667</v>
      </c>
      <c r="B13782">
        <v>3.7267999999999999</v>
      </c>
      <c r="C13782">
        <v>3.7324999999999999</v>
      </c>
      <c r="F13782">
        <f t="shared" si="435"/>
        <v>0.14995315255723443</v>
      </c>
      <c r="G13782">
        <v>0.20597499999999999</v>
      </c>
      <c r="H13782">
        <v>0.17704999999999999</v>
      </c>
      <c r="I13782">
        <v>0.17202000000000001</v>
      </c>
    </row>
    <row r="13783" spans="1:9" x14ac:dyDescent="0.25">
      <c r="A13783" s="1">
        <v>43266.861111111109</v>
      </c>
      <c r="B13783">
        <v>3.7290000000000001</v>
      </c>
      <c r="C13783">
        <v>3.7349999999999999</v>
      </c>
      <c r="F13783">
        <f t="shared" si="435"/>
        <v>0.14995039682531203</v>
      </c>
      <c r="G13783">
        <v>0.20597499999999999</v>
      </c>
      <c r="H13783">
        <v>0.17704999999999999</v>
      </c>
      <c r="I13783">
        <v>0.17202000000000001</v>
      </c>
    </row>
    <row r="13784" spans="1:9" x14ac:dyDescent="0.25">
      <c r="A13784" s="1">
        <v>43266.861805555556</v>
      </c>
      <c r="B13784">
        <v>3.7288000000000001</v>
      </c>
      <c r="C13784">
        <v>3.7345000000000002</v>
      </c>
      <c r="F13784">
        <f t="shared" si="435"/>
        <v>0.14994764109338962</v>
      </c>
      <c r="G13784">
        <v>0.20614999999999997</v>
      </c>
      <c r="H13784">
        <v>0.1772</v>
      </c>
      <c r="I13784">
        <v>0.17199999999999999</v>
      </c>
    </row>
    <row r="13785" spans="1:9" x14ac:dyDescent="0.25">
      <c r="A13785" s="1">
        <v>43266.862500000003</v>
      </c>
      <c r="B13785">
        <v>3.7296999999999998</v>
      </c>
      <c r="C13785">
        <v>3.7349999999999999</v>
      </c>
      <c r="F13785">
        <f t="shared" si="435"/>
        <v>0.14994488536146722</v>
      </c>
      <c r="G13785">
        <v>0.20614999999999997</v>
      </c>
      <c r="H13785">
        <v>0.1772</v>
      </c>
      <c r="I13785">
        <v>0.17199999999999999</v>
      </c>
    </row>
    <row r="13786" spans="1:9" x14ac:dyDescent="0.25">
      <c r="A13786" s="1">
        <v>43266.863194444442</v>
      </c>
      <c r="B13786">
        <v>3.7292999999999998</v>
      </c>
      <c r="C13786">
        <v>3.7349999999999999</v>
      </c>
      <c r="F13786">
        <f t="shared" si="435"/>
        <v>0.14994212962954481</v>
      </c>
      <c r="G13786">
        <v>0.20282499999999998</v>
      </c>
      <c r="H13786">
        <v>0.17635000000000001</v>
      </c>
      <c r="I13786">
        <v>0.17180000000000001</v>
      </c>
    </row>
    <row r="13787" spans="1:9" x14ac:dyDescent="0.25">
      <c r="A13787" s="1">
        <v>43266.863888888889</v>
      </c>
      <c r="B13787">
        <v>3.7277999999999998</v>
      </c>
      <c r="C13787">
        <v>3.7330000000000001</v>
      </c>
      <c r="F13787">
        <f t="shared" si="435"/>
        <v>0.14993937389762241</v>
      </c>
      <c r="G13787">
        <v>0.20282499999999998</v>
      </c>
      <c r="H13787">
        <v>0.17635000000000001</v>
      </c>
      <c r="I13787">
        <v>0.17180000000000001</v>
      </c>
    </row>
    <row r="13788" spans="1:9" x14ac:dyDescent="0.25">
      <c r="A13788" s="1">
        <v>43266.864583333336</v>
      </c>
      <c r="B13788">
        <v>3.7273000000000001</v>
      </c>
      <c r="C13788">
        <v>3.7324999999999999</v>
      </c>
      <c r="F13788">
        <f t="shared" si="435"/>
        <v>0.1499366181657</v>
      </c>
      <c r="G13788">
        <v>0.20282499999999998</v>
      </c>
      <c r="H13788">
        <v>0.17635000000000001</v>
      </c>
      <c r="I13788">
        <v>0.17180000000000001</v>
      </c>
    </row>
    <row r="13789" spans="1:9" x14ac:dyDescent="0.25">
      <c r="A13789" s="1">
        <v>43266.865277777775</v>
      </c>
      <c r="B13789">
        <v>3.7269000000000001</v>
      </c>
      <c r="C13789">
        <v>3.7320000000000002</v>
      </c>
      <c r="F13789">
        <f t="shared" si="435"/>
        <v>0.1499338624337776</v>
      </c>
      <c r="G13789">
        <v>0.20282499999999998</v>
      </c>
      <c r="H13789">
        <v>0.17635000000000001</v>
      </c>
      <c r="I13789">
        <v>0.17180000000000001</v>
      </c>
    </row>
    <row r="13790" spans="1:9" x14ac:dyDescent="0.25">
      <c r="A13790" s="1">
        <v>43266.865972222222</v>
      </c>
      <c r="B13790">
        <v>3.7273000000000001</v>
      </c>
      <c r="C13790">
        <v>3.7324999999999999</v>
      </c>
      <c r="F13790">
        <f t="shared" si="435"/>
        <v>0.14993110670185519</v>
      </c>
      <c r="G13790">
        <v>0.20282499999999998</v>
      </c>
      <c r="H13790">
        <v>0.17635000000000001</v>
      </c>
      <c r="I13790">
        <v>0.17180000000000001</v>
      </c>
    </row>
    <row r="13791" spans="1:9" x14ac:dyDescent="0.25">
      <c r="A13791" s="1">
        <v>43266.866666666669</v>
      </c>
      <c r="B13791">
        <v>3.7267999999999999</v>
      </c>
      <c r="C13791">
        <v>3.7320000000000002</v>
      </c>
      <c r="F13791">
        <f t="shared" si="435"/>
        <v>0.14992835096993279</v>
      </c>
      <c r="G13791">
        <v>0.20282499999999998</v>
      </c>
      <c r="H13791">
        <v>0.17635000000000001</v>
      </c>
      <c r="I13791">
        <v>0.17180000000000001</v>
      </c>
    </row>
    <row r="13792" spans="1:9" x14ac:dyDescent="0.25">
      <c r="A13792" s="1">
        <v>43266.867361111108</v>
      </c>
      <c r="B13792">
        <v>3.7273000000000001</v>
      </c>
      <c r="C13792">
        <v>3.7324999999999999</v>
      </c>
      <c r="F13792">
        <f t="shared" si="435"/>
        <v>0.14992559523801038</v>
      </c>
      <c r="G13792">
        <v>0.20282499999999998</v>
      </c>
      <c r="H13792">
        <v>0.17635000000000001</v>
      </c>
      <c r="I13792">
        <v>0.17180000000000001</v>
      </c>
    </row>
    <row r="13793" spans="1:9" x14ac:dyDescent="0.25">
      <c r="A13793" s="1">
        <v>43266.868055555555</v>
      </c>
      <c r="B13793">
        <v>3.7288000000000001</v>
      </c>
      <c r="C13793">
        <v>3.734</v>
      </c>
      <c r="F13793">
        <f t="shared" si="435"/>
        <v>0.14992283950608798</v>
      </c>
      <c r="G13793">
        <v>0.20282499999999998</v>
      </c>
      <c r="H13793">
        <v>0.17635000000000001</v>
      </c>
      <c r="I13793">
        <v>0.17180000000000001</v>
      </c>
    </row>
    <row r="13794" spans="1:9" x14ac:dyDescent="0.25">
      <c r="A13794" s="1">
        <v>43266.868750000001</v>
      </c>
      <c r="B13794">
        <v>3.7292999999999998</v>
      </c>
      <c r="C13794">
        <v>3.7345000000000002</v>
      </c>
      <c r="F13794">
        <f t="shared" si="435"/>
        <v>0.14992008377416557</v>
      </c>
      <c r="G13794">
        <v>0.20282499999999998</v>
      </c>
      <c r="H13794">
        <v>0.17635000000000001</v>
      </c>
      <c r="I13794">
        <v>0.17180000000000001</v>
      </c>
    </row>
    <row r="13795" spans="1:9" x14ac:dyDescent="0.25">
      <c r="A13795" s="1">
        <v>43266.869444444441</v>
      </c>
      <c r="B13795">
        <v>3.7301000000000002</v>
      </c>
      <c r="C13795">
        <v>3.7355</v>
      </c>
      <c r="F13795">
        <f t="shared" si="435"/>
        <v>0.14991732804224317</v>
      </c>
      <c r="G13795">
        <v>0.200875</v>
      </c>
      <c r="H13795">
        <v>0.17632</v>
      </c>
      <c r="I13795">
        <v>0.17184999999999997</v>
      </c>
    </row>
    <row r="13796" spans="1:9" x14ac:dyDescent="0.25">
      <c r="A13796" s="1">
        <v>43266.870138888888</v>
      </c>
      <c r="B13796">
        <v>3.7303000000000002</v>
      </c>
      <c r="C13796">
        <v>3.7355</v>
      </c>
      <c r="F13796">
        <f t="shared" si="435"/>
        <v>0.14991457231032077</v>
      </c>
      <c r="G13796">
        <v>0.200875</v>
      </c>
      <c r="H13796">
        <v>0.17632</v>
      </c>
      <c r="I13796">
        <v>0.17184999999999997</v>
      </c>
    </row>
    <row r="13797" spans="1:9" x14ac:dyDescent="0.25">
      <c r="A13797" s="1">
        <v>43266.870833333334</v>
      </c>
      <c r="B13797">
        <v>3.7290999999999999</v>
      </c>
      <c r="C13797">
        <v>3.734</v>
      </c>
      <c r="F13797">
        <f t="shared" si="435"/>
        <v>0.14991181657839836</v>
      </c>
      <c r="G13797">
        <v>0.200875</v>
      </c>
      <c r="H13797">
        <v>0.17632</v>
      </c>
      <c r="I13797">
        <v>0.17184999999999997</v>
      </c>
    </row>
    <row r="13798" spans="1:9" x14ac:dyDescent="0.25">
      <c r="A13798" s="1">
        <v>43266.871527777781</v>
      </c>
      <c r="B13798">
        <v>3.7273000000000001</v>
      </c>
      <c r="C13798">
        <v>3.7330000000000001</v>
      </c>
      <c r="F13798">
        <f t="shared" si="435"/>
        <v>0.14990906084647596</v>
      </c>
      <c r="G13798">
        <v>0.200875</v>
      </c>
      <c r="H13798">
        <v>0.17632</v>
      </c>
      <c r="I13798">
        <v>0.17184999999999997</v>
      </c>
    </row>
    <row r="13799" spans="1:9" x14ac:dyDescent="0.25">
      <c r="A13799" s="1">
        <v>43266.87222222222</v>
      </c>
      <c r="B13799">
        <v>3.7267999999999999</v>
      </c>
      <c r="C13799">
        <v>3.7320000000000002</v>
      </c>
      <c r="F13799">
        <f t="shared" si="435"/>
        <v>0.14990630511455355</v>
      </c>
      <c r="G13799">
        <v>0.200875</v>
      </c>
      <c r="H13799">
        <v>0.17632</v>
      </c>
      <c r="I13799">
        <v>0.17184999999999997</v>
      </c>
    </row>
    <row r="13800" spans="1:9" x14ac:dyDescent="0.25">
      <c r="A13800" s="1">
        <v>43266.872916666667</v>
      </c>
      <c r="B13800">
        <v>3.7241</v>
      </c>
      <c r="C13800">
        <v>3.73</v>
      </c>
      <c r="F13800">
        <f t="shared" si="435"/>
        <v>0.14990354938263115</v>
      </c>
      <c r="G13800">
        <v>0.200875</v>
      </c>
      <c r="H13800">
        <v>0.17632</v>
      </c>
      <c r="I13800">
        <v>0.17184999999999997</v>
      </c>
    </row>
    <row r="13801" spans="1:9" x14ac:dyDescent="0.25">
      <c r="A13801" s="1">
        <v>43266.873611111114</v>
      </c>
      <c r="B13801">
        <v>3.7301000000000002</v>
      </c>
      <c r="C13801">
        <v>3.7360000000000002</v>
      </c>
      <c r="F13801">
        <f t="shared" si="435"/>
        <v>0.14990079365070874</v>
      </c>
      <c r="G13801">
        <v>0.200875</v>
      </c>
      <c r="H13801">
        <v>0.17632</v>
      </c>
      <c r="I13801">
        <v>0.17184999999999997</v>
      </c>
    </row>
    <row r="13802" spans="1:9" x14ac:dyDescent="0.25">
      <c r="A13802" s="1">
        <v>43266.874305555553</v>
      </c>
      <c r="B13802">
        <v>3.7288000000000001</v>
      </c>
      <c r="C13802">
        <v>3.7345000000000002</v>
      </c>
      <c r="F13802">
        <f t="shared" si="435"/>
        <v>0.14989803791878634</v>
      </c>
      <c r="G13802">
        <v>0.200875</v>
      </c>
      <c r="H13802">
        <v>0.17632</v>
      </c>
      <c r="I13802">
        <v>0.17184999999999997</v>
      </c>
    </row>
    <row r="13803" spans="1:9" x14ac:dyDescent="0.25">
      <c r="A13803" s="1">
        <v>43266.875</v>
      </c>
      <c r="B13803">
        <v>3.7286000000000001</v>
      </c>
      <c r="C13803">
        <v>3.7345000000000002</v>
      </c>
      <c r="F13803">
        <f t="shared" si="435"/>
        <v>0.14989528218686393</v>
      </c>
      <c r="G13803">
        <v>0.20079999999999998</v>
      </c>
      <c r="H13803">
        <v>0.17635000000000001</v>
      </c>
      <c r="I13803">
        <v>0.17175000000000001</v>
      </c>
    </row>
    <row r="13804" spans="1:9" x14ac:dyDescent="0.25">
      <c r="A13804" s="1">
        <v>43266.875694444447</v>
      </c>
      <c r="B13804">
        <v>3.7292999999999998</v>
      </c>
      <c r="C13804">
        <v>3.734</v>
      </c>
      <c r="F13804">
        <f t="shared" si="435"/>
        <v>0.14989252645494153</v>
      </c>
      <c r="G13804">
        <v>0.20079999999999998</v>
      </c>
      <c r="H13804">
        <v>0.17635000000000001</v>
      </c>
      <c r="I13804">
        <v>0.17175000000000001</v>
      </c>
    </row>
    <row r="13805" spans="1:9" x14ac:dyDescent="0.25">
      <c r="A13805" s="1">
        <v>43266.876388888886</v>
      </c>
      <c r="B13805">
        <v>3.7282999999999999</v>
      </c>
      <c r="C13805">
        <v>3.7334999999999998</v>
      </c>
      <c r="F13805">
        <f t="shared" si="435"/>
        <v>0.14988977072301912</v>
      </c>
      <c r="G13805">
        <v>0.20079999999999998</v>
      </c>
      <c r="H13805">
        <v>0.17635000000000001</v>
      </c>
      <c r="I13805">
        <v>0.17175000000000001</v>
      </c>
    </row>
    <row r="13806" spans="1:9" x14ac:dyDescent="0.25">
      <c r="A13806" s="1">
        <v>43266.877083333333</v>
      </c>
      <c r="B13806">
        <v>3.7284999999999999</v>
      </c>
      <c r="C13806">
        <v>3.7334999999999998</v>
      </c>
      <c r="F13806">
        <f t="shared" si="435"/>
        <v>0.14988701499109672</v>
      </c>
      <c r="G13806">
        <v>0.20079999999999998</v>
      </c>
      <c r="H13806">
        <v>0.17635000000000001</v>
      </c>
      <c r="I13806">
        <v>0.17175000000000001</v>
      </c>
    </row>
    <row r="13807" spans="1:9" x14ac:dyDescent="0.25">
      <c r="A13807" s="1">
        <v>43266.87777777778</v>
      </c>
      <c r="B13807">
        <v>3.7280000000000002</v>
      </c>
      <c r="C13807">
        <v>3.7334999999999998</v>
      </c>
      <c r="F13807">
        <f t="shared" si="435"/>
        <v>0.14988425925917431</v>
      </c>
      <c r="G13807">
        <v>0.20079999999999998</v>
      </c>
      <c r="H13807">
        <v>0.17635000000000001</v>
      </c>
      <c r="I13807">
        <v>0.17175000000000001</v>
      </c>
    </row>
    <row r="13808" spans="1:9" x14ac:dyDescent="0.25">
      <c r="A13808" s="1">
        <v>43266.878472222219</v>
      </c>
      <c r="B13808">
        <v>3.7275</v>
      </c>
      <c r="C13808">
        <v>3.7330000000000001</v>
      </c>
      <c r="F13808">
        <f t="shared" si="435"/>
        <v>0.14988150352725191</v>
      </c>
      <c r="G13808">
        <v>0.20079999999999998</v>
      </c>
      <c r="H13808">
        <v>0.17635000000000001</v>
      </c>
      <c r="I13808">
        <v>0.17175000000000001</v>
      </c>
    </row>
    <row r="13809" spans="1:9" x14ac:dyDescent="0.25">
      <c r="A13809" s="1">
        <v>43266.879166666666</v>
      </c>
      <c r="B13809">
        <v>3.7280000000000002</v>
      </c>
      <c r="C13809">
        <v>3.7334999999999998</v>
      </c>
      <c r="F13809">
        <f t="shared" si="435"/>
        <v>0.1498787477953295</v>
      </c>
      <c r="G13809">
        <v>0.20079999999999998</v>
      </c>
      <c r="H13809">
        <v>0.17635000000000001</v>
      </c>
      <c r="I13809">
        <v>0.17175000000000001</v>
      </c>
    </row>
    <row r="13810" spans="1:9" x14ac:dyDescent="0.25">
      <c r="A13810" s="1">
        <v>43266.879861111112</v>
      </c>
      <c r="B13810">
        <v>3.7317999999999998</v>
      </c>
      <c r="C13810">
        <v>3.7374999999999998</v>
      </c>
      <c r="F13810">
        <f t="shared" si="435"/>
        <v>0.1498759920634071</v>
      </c>
      <c r="G13810">
        <v>0.20079999999999998</v>
      </c>
      <c r="H13810">
        <v>0.17635000000000001</v>
      </c>
      <c r="I13810">
        <v>0.17175000000000001</v>
      </c>
    </row>
    <row r="13811" spans="1:9" x14ac:dyDescent="0.25">
      <c r="A13811" s="1">
        <v>43266.880555555559</v>
      </c>
      <c r="B13811">
        <v>3.7326999999999999</v>
      </c>
      <c r="C13811">
        <v>3.738</v>
      </c>
      <c r="F13811">
        <f t="shared" si="435"/>
        <v>0.14987323633148469</v>
      </c>
      <c r="G13811">
        <v>0.20079999999999998</v>
      </c>
      <c r="H13811">
        <v>0.17635000000000001</v>
      </c>
      <c r="I13811">
        <v>0.17175000000000001</v>
      </c>
    </row>
    <row r="13812" spans="1:9" x14ac:dyDescent="0.25">
      <c r="A13812" s="1">
        <v>43266.881249999999</v>
      </c>
      <c r="B13812">
        <v>3.7320000000000002</v>
      </c>
      <c r="C13812">
        <v>3.7370000000000001</v>
      </c>
      <c r="F13812">
        <f t="shared" si="435"/>
        <v>0.14987048059956229</v>
      </c>
      <c r="G13812">
        <v>0.20079999999999998</v>
      </c>
      <c r="H13812">
        <v>0.17635000000000001</v>
      </c>
      <c r="I13812">
        <v>0.17175000000000001</v>
      </c>
    </row>
    <row r="13813" spans="1:9" x14ac:dyDescent="0.25">
      <c r="A13813" s="1">
        <v>43266.881944444445</v>
      </c>
      <c r="B13813">
        <v>3.7305000000000001</v>
      </c>
      <c r="C13813">
        <v>3.7360000000000002</v>
      </c>
      <c r="F13813">
        <f t="shared" si="435"/>
        <v>0.14986772486763988</v>
      </c>
      <c r="G13813">
        <v>0.20079999999999998</v>
      </c>
      <c r="H13813">
        <v>0.17635000000000001</v>
      </c>
      <c r="I13813">
        <v>0.17175000000000001</v>
      </c>
    </row>
    <row r="13814" spans="1:9" x14ac:dyDescent="0.25">
      <c r="A13814" s="1">
        <v>43266.882638888892</v>
      </c>
      <c r="B13814">
        <v>3.7305000000000001</v>
      </c>
      <c r="C13814">
        <v>3.7360000000000002</v>
      </c>
      <c r="F13814">
        <f t="shared" si="435"/>
        <v>0.14986496913571748</v>
      </c>
      <c r="G13814">
        <v>0.20100000000000001</v>
      </c>
      <c r="H13814">
        <v>0.17660000000000001</v>
      </c>
      <c r="I13814">
        <v>0.17187999999999998</v>
      </c>
    </row>
    <row r="13815" spans="1:9" x14ac:dyDescent="0.25">
      <c r="A13815" s="1">
        <v>43266.883333333331</v>
      </c>
      <c r="B13815">
        <v>3.7296</v>
      </c>
      <c r="C13815">
        <v>3.7349999999999999</v>
      </c>
      <c r="F13815">
        <f t="shared" si="435"/>
        <v>0.14986221340379507</v>
      </c>
      <c r="G13815">
        <v>0.20100000000000001</v>
      </c>
      <c r="H13815">
        <v>0.17660000000000001</v>
      </c>
      <c r="I13815">
        <v>0.17187999999999998</v>
      </c>
    </row>
    <row r="13816" spans="1:9" x14ac:dyDescent="0.25">
      <c r="A13816" s="1">
        <v>43266.884027777778</v>
      </c>
      <c r="B13816">
        <v>3.7326000000000001</v>
      </c>
      <c r="C13816">
        <v>3.738</v>
      </c>
      <c r="F13816">
        <f t="shared" si="435"/>
        <v>0.14985945767187267</v>
      </c>
      <c r="G13816">
        <v>0.20100000000000001</v>
      </c>
      <c r="H13816">
        <v>0.17660000000000001</v>
      </c>
      <c r="I13816">
        <v>0.17187999999999998</v>
      </c>
    </row>
    <row r="13817" spans="1:9" x14ac:dyDescent="0.25">
      <c r="A13817" s="1">
        <v>43266.884722222225</v>
      </c>
      <c r="B13817">
        <v>3.7313000000000001</v>
      </c>
      <c r="C13817">
        <v>3.7360000000000002</v>
      </c>
      <c r="F13817">
        <f t="shared" si="435"/>
        <v>0.14985670193995027</v>
      </c>
      <c r="G13817">
        <v>0.20100000000000001</v>
      </c>
      <c r="H13817">
        <v>0.17660000000000001</v>
      </c>
      <c r="I13817">
        <v>0.17187999999999998</v>
      </c>
    </row>
    <row r="13818" spans="1:9" x14ac:dyDescent="0.25">
      <c r="A13818" s="1">
        <v>43266.885416666664</v>
      </c>
      <c r="B13818">
        <v>3.7302</v>
      </c>
      <c r="C13818">
        <v>3.7360000000000002</v>
      </c>
      <c r="F13818">
        <f t="shared" si="435"/>
        <v>0.14985394620802786</v>
      </c>
      <c r="G13818">
        <v>0.20094999999999999</v>
      </c>
      <c r="H13818">
        <v>0.17660000000000001</v>
      </c>
      <c r="I13818">
        <v>0.17184999999999997</v>
      </c>
    </row>
    <row r="13819" spans="1:9" x14ac:dyDescent="0.25">
      <c r="A13819" s="1">
        <v>43266.886111111111</v>
      </c>
      <c r="B13819">
        <v>3.7290999999999999</v>
      </c>
      <c r="C13819">
        <v>3.734</v>
      </c>
      <c r="F13819">
        <f t="shared" si="435"/>
        <v>0.14985119047610546</v>
      </c>
      <c r="G13819">
        <v>0.20094999999999999</v>
      </c>
      <c r="H13819">
        <v>0.17660000000000001</v>
      </c>
      <c r="I13819">
        <v>0.17184999999999997</v>
      </c>
    </row>
    <row r="13820" spans="1:9" x14ac:dyDescent="0.25">
      <c r="A13820" s="1">
        <v>43266.886805555558</v>
      </c>
      <c r="B13820">
        <v>3.7282999999999999</v>
      </c>
      <c r="C13820">
        <v>3.734</v>
      </c>
      <c r="F13820">
        <f t="shared" si="435"/>
        <v>0.14984843474418305</v>
      </c>
      <c r="G13820">
        <v>0.20094999999999999</v>
      </c>
      <c r="H13820">
        <v>0.17660000000000001</v>
      </c>
      <c r="I13820">
        <v>0.17184999999999997</v>
      </c>
    </row>
    <row r="13821" spans="1:9" x14ac:dyDescent="0.25">
      <c r="A13821" s="1">
        <v>43266.887499999997</v>
      </c>
      <c r="B13821">
        <v>3.7277999999999998</v>
      </c>
      <c r="C13821">
        <v>3.7330000000000001</v>
      </c>
      <c r="F13821">
        <f t="shared" si="435"/>
        <v>0.14984567901226065</v>
      </c>
      <c r="G13821">
        <v>0.20100000000000001</v>
      </c>
      <c r="H13821">
        <v>0.17660000000000001</v>
      </c>
      <c r="I13821">
        <v>0.17190000000000003</v>
      </c>
    </row>
    <row r="13822" spans="1:9" x14ac:dyDescent="0.25">
      <c r="A13822" s="1">
        <v>43266.888194444444</v>
      </c>
      <c r="B13822">
        <v>3.7286999999999999</v>
      </c>
      <c r="C13822">
        <v>3.734</v>
      </c>
      <c r="F13822">
        <f t="shared" si="435"/>
        <v>0.14984292328033824</v>
      </c>
      <c r="G13822">
        <v>0.20100000000000001</v>
      </c>
      <c r="H13822">
        <v>0.17660000000000001</v>
      </c>
      <c r="I13822">
        <v>0.17190000000000003</v>
      </c>
    </row>
    <row r="13823" spans="1:9" x14ac:dyDescent="0.25">
      <c r="A13823" s="1">
        <v>43266.888888888891</v>
      </c>
      <c r="B13823">
        <v>3.7281</v>
      </c>
      <c r="C13823">
        <v>3.7330000000000001</v>
      </c>
      <c r="F13823">
        <f t="shared" si="435"/>
        <v>0.14984016754841584</v>
      </c>
      <c r="G13823">
        <v>0.20072500000000001</v>
      </c>
      <c r="H13823">
        <v>0.17649999999999999</v>
      </c>
      <c r="I13823">
        <v>0.17187999999999998</v>
      </c>
    </row>
    <row r="13824" spans="1:9" x14ac:dyDescent="0.25">
      <c r="A13824" s="1">
        <v>43266.88958333333</v>
      </c>
      <c r="B13824">
        <v>3.7281</v>
      </c>
      <c r="C13824">
        <v>3.7334999999999998</v>
      </c>
      <c r="F13824">
        <f t="shared" si="435"/>
        <v>0.14983741181649343</v>
      </c>
      <c r="G13824">
        <v>0.20072500000000001</v>
      </c>
      <c r="H13824">
        <v>0.17649999999999999</v>
      </c>
      <c r="I13824">
        <v>0.17187999999999998</v>
      </c>
    </row>
    <row r="13825" spans="1:9" x14ac:dyDescent="0.25">
      <c r="A13825" s="1">
        <v>43266.890277777777</v>
      </c>
      <c r="B13825">
        <v>3.7282999999999999</v>
      </c>
      <c r="C13825">
        <v>3.734</v>
      </c>
      <c r="F13825">
        <f t="shared" si="435"/>
        <v>0.14983465608457103</v>
      </c>
      <c r="G13825">
        <v>0.20072500000000001</v>
      </c>
      <c r="H13825">
        <v>0.17649999999999999</v>
      </c>
      <c r="I13825">
        <v>0.17187999999999998</v>
      </c>
    </row>
    <row r="13826" spans="1:9" x14ac:dyDescent="0.25">
      <c r="A13826" s="1">
        <v>43266.890972222223</v>
      </c>
      <c r="B13826">
        <v>3.7286999999999999</v>
      </c>
      <c r="C13826">
        <v>3.7345000000000002</v>
      </c>
      <c r="F13826">
        <f t="shared" si="435"/>
        <v>0.14983190035264862</v>
      </c>
      <c r="G13826">
        <v>0.20072500000000001</v>
      </c>
      <c r="H13826">
        <v>0.17649999999999999</v>
      </c>
      <c r="I13826">
        <v>0.17187999999999998</v>
      </c>
    </row>
    <row r="13827" spans="1:9" x14ac:dyDescent="0.25">
      <c r="A13827" s="1">
        <v>43266.89166666667</v>
      </c>
      <c r="B13827">
        <v>3.7286999999999999</v>
      </c>
      <c r="C13827">
        <v>3.734</v>
      </c>
      <c r="F13827">
        <f t="shared" ref="F13827:F13890" si="436">IF(IF((HOUR(A13826)-HOUR(A13827))=8,F13826-902/(60*24*252),F13826-1/(60*24*252))&lt;0, 0, IF((HOUR(A13826)-HOUR(A13827))=8,F13826-902/(60*24*252),F13826-1/(60*24*252)))</f>
        <v>0.14982914462072622</v>
      </c>
      <c r="G13827">
        <v>0.20072500000000001</v>
      </c>
      <c r="H13827">
        <v>0.17649999999999999</v>
      </c>
      <c r="I13827">
        <v>0.17187999999999998</v>
      </c>
    </row>
    <row r="13828" spans="1:9" x14ac:dyDescent="0.25">
      <c r="A13828" s="1">
        <v>43266.892361111109</v>
      </c>
      <c r="B13828">
        <v>3.7286999999999999</v>
      </c>
      <c r="C13828">
        <v>3.7345000000000002</v>
      </c>
      <c r="F13828">
        <f t="shared" si="436"/>
        <v>0.14982638888880381</v>
      </c>
      <c r="G13828">
        <v>0.20072500000000001</v>
      </c>
      <c r="H13828">
        <v>0.17649999999999999</v>
      </c>
      <c r="I13828">
        <v>0.17187999999999998</v>
      </c>
    </row>
    <row r="13829" spans="1:9" x14ac:dyDescent="0.25">
      <c r="A13829" s="1">
        <v>43266.893055555556</v>
      </c>
      <c r="B13829">
        <v>3.7279</v>
      </c>
      <c r="C13829">
        <v>3.7334999999999998</v>
      </c>
      <c r="F13829">
        <f t="shared" si="436"/>
        <v>0.14982363315688141</v>
      </c>
      <c r="G13829">
        <v>0.20072500000000001</v>
      </c>
      <c r="H13829">
        <v>0.17649999999999999</v>
      </c>
      <c r="I13829">
        <v>0.17187999999999998</v>
      </c>
    </row>
    <row r="13830" spans="1:9" x14ac:dyDescent="0.25">
      <c r="A13830" s="1">
        <v>43266.893750000003</v>
      </c>
      <c r="B13830">
        <v>3.7282999999999999</v>
      </c>
      <c r="C13830">
        <v>3.7334999999999998</v>
      </c>
      <c r="F13830">
        <f t="shared" si="436"/>
        <v>0.149820877424959</v>
      </c>
      <c r="G13830">
        <v>0.20072500000000001</v>
      </c>
      <c r="H13830">
        <v>0.17649999999999999</v>
      </c>
      <c r="I13830">
        <v>0.17187999999999998</v>
      </c>
    </row>
    <row r="13831" spans="1:9" x14ac:dyDescent="0.25">
      <c r="A13831" s="1">
        <v>43266.894444444442</v>
      </c>
      <c r="B13831">
        <v>3.7267000000000001</v>
      </c>
      <c r="C13831">
        <v>3.7324999999999999</v>
      </c>
      <c r="F13831">
        <f t="shared" si="436"/>
        <v>0.1498181216930366</v>
      </c>
      <c r="G13831">
        <v>0.200825</v>
      </c>
      <c r="H13831">
        <v>0.17649999999999999</v>
      </c>
      <c r="I13831">
        <v>0.17193000000000003</v>
      </c>
    </row>
    <row r="13832" spans="1:9" x14ac:dyDescent="0.25">
      <c r="A13832" s="1">
        <v>43266.895138888889</v>
      </c>
      <c r="B13832">
        <v>3.7275</v>
      </c>
      <c r="C13832">
        <v>3.7330000000000001</v>
      </c>
      <c r="F13832">
        <f t="shared" si="436"/>
        <v>0.14981536596111419</v>
      </c>
      <c r="G13832">
        <v>0.200825</v>
      </c>
      <c r="H13832">
        <v>0.17649999999999999</v>
      </c>
      <c r="I13832">
        <v>0.17193000000000003</v>
      </c>
    </row>
    <row r="13833" spans="1:9" x14ac:dyDescent="0.25">
      <c r="A13833" s="1">
        <v>43266.895833333336</v>
      </c>
      <c r="B13833">
        <v>3.7282999999999999</v>
      </c>
      <c r="C13833">
        <v>3.7334999999999998</v>
      </c>
      <c r="F13833">
        <f t="shared" si="436"/>
        <v>0.14981261022919179</v>
      </c>
      <c r="G13833">
        <v>0.200825</v>
      </c>
      <c r="H13833">
        <v>0.17649999999999999</v>
      </c>
      <c r="I13833">
        <v>0.17184999999999997</v>
      </c>
    </row>
    <row r="13834" spans="1:9" x14ac:dyDescent="0.25">
      <c r="A13834" s="1">
        <v>43266.896527777775</v>
      </c>
      <c r="B13834">
        <v>3.7284999999999999</v>
      </c>
      <c r="C13834">
        <v>3.7334999999999998</v>
      </c>
      <c r="F13834">
        <f t="shared" si="436"/>
        <v>0.14980985449726938</v>
      </c>
      <c r="G13834">
        <v>0.200825</v>
      </c>
      <c r="H13834">
        <v>0.17649999999999999</v>
      </c>
      <c r="I13834">
        <v>0.17184999999999997</v>
      </c>
    </row>
    <row r="13835" spans="1:9" x14ac:dyDescent="0.25">
      <c r="A13835" s="1">
        <v>43266.897222222222</v>
      </c>
      <c r="B13835">
        <v>3.7284999999999999</v>
      </c>
      <c r="C13835">
        <v>3.7334999999999998</v>
      </c>
      <c r="F13835">
        <f t="shared" si="436"/>
        <v>0.14980709876534698</v>
      </c>
      <c r="G13835">
        <v>0.200825</v>
      </c>
      <c r="H13835">
        <v>0.17649999999999999</v>
      </c>
      <c r="I13835">
        <v>0.17184999999999997</v>
      </c>
    </row>
    <row r="13836" spans="1:9" x14ac:dyDescent="0.25">
      <c r="A13836" s="1">
        <v>43266.897916666669</v>
      </c>
      <c r="B13836">
        <v>3.7288999999999999</v>
      </c>
      <c r="C13836">
        <v>3.7345000000000002</v>
      </c>
      <c r="F13836">
        <f t="shared" si="436"/>
        <v>0.14980434303342458</v>
      </c>
      <c r="G13836">
        <v>0.200825</v>
      </c>
      <c r="H13836">
        <v>0.17649999999999999</v>
      </c>
      <c r="I13836">
        <v>0.17184999999999997</v>
      </c>
    </row>
    <row r="13837" spans="1:9" x14ac:dyDescent="0.25">
      <c r="A13837" s="1">
        <v>43266.898611111108</v>
      </c>
      <c r="B13837">
        <v>3.7326000000000001</v>
      </c>
      <c r="C13837">
        <v>3.7385000000000002</v>
      </c>
      <c r="F13837">
        <f t="shared" si="436"/>
        <v>0.14980158730150217</v>
      </c>
      <c r="G13837">
        <v>0.200825</v>
      </c>
      <c r="H13837">
        <v>0.17649999999999999</v>
      </c>
      <c r="I13837">
        <v>0.17184999999999997</v>
      </c>
    </row>
    <row r="13838" spans="1:9" x14ac:dyDescent="0.25">
      <c r="A13838" s="1">
        <v>43266.899305555555</v>
      </c>
      <c r="B13838">
        <v>3.7330000000000001</v>
      </c>
      <c r="C13838">
        <v>3.7389999999999999</v>
      </c>
      <c r="F13838">
        <f t="shared" si="436"/>
        <v>0.14979883156957977</v>
      </c>
      <c r="G13838">
        <v>0.200825</v>
      </c>
      <c r="H13838">
        <v>0.17649999999999999</v>
      </c>
      <c r="I13838">
        <v>0.17184999999999997</v>
      </c>
    </row>
    <row r="13839" spans="1:9" x14ac:dyDescent="0.25">
      <c r="A13839" s="1">
        <v>43266.9</v>
      </c>
      <c r="B13839">
        <v>3.7330000000000001</v>
      </c>
      <c r="C13839">
        <v>3.7385000000000002</v>
      </c>
      <c r="F13839">
        <f t="shared" si="436"/>
        <v>0.14979607583765736</v>
      </c>
      <c r="G13839">
        <v>0.200825</v>
      </c>
      <c r="H13839">
        <v>0.17649999999999999</v>
      </c>
      <c r="I13839">
        <v>0.17184999999999997</v>
      </c>
    </row>
    <row r="13840" spans="1:9" x14ac:dyDescent="0.25">
      <c r="A13840" s="1">
        <v>43266.900694444441</v>
      </c>
      <c r="B13840">
        <v>3.7336</v>
      </c>
      <c r="C13840">
        <v>3.7389999999999999</v>
      </c>
      <c r="F13840">
        <f t="shared" si="436"/>
        <v>0.14979332010573496</v>
      </c>
      <c r="G13840">
        <v>0.200825</v>
      </c>
      <c r="H13840">
        <v>0.17649999999999999</v>
      </c>
      <c r="I13840">
        <v>0.17184999999999997</v>
      </c>
    </row>
    <row r="13841" spans="1:9" x14ac:dyDescent="0.25">
      <c r="A13841" s="1">
        <v>43266.901388888888</v>
      </c>
      <c r="B13841">
        <v>3.7326999999999999</v>
      </c>
      <c r="C13841">
        <v>3.738</v>
      </c>
      <c r="F13841">
        <f t="shared" si="436"/>
        <v>0.14979056437381255</v>
      </c>
      <c r="G13841">
        <v>0.200825</v>
      </c>
      <c r="H13841">
        <v>0.17649999999999999</v>
      </c>
      <c r="I13841">
        <v>0.17184999999999997</v>
      </c>
    </row>
    <row r="13842" spans="1:9" x14ac:dyDescent="0.25">
      <c r="A13842" s="1">
        <v>43266.902083333334</v>
      </c>
      <c r="B13842">
        <v>3.7334000000000001</v>
      </c>
      <c r="C13842">
        <v>3.7389999999999999</v>
      </c>
      <c r="F13842">
        <f t="shared" si="436"/>
        <v>0.14978780864189015</v>
      </c>
      <c r="G13842">
        <v>0.200825</v>
      </c>
      <c r="H13842">
        <v>0.17649999999999999</v>
      </c>
      <c r="I13842">
        <v>0.17184999999999997</v>
      </c>
    </row>
    <row r="13843" spans="1:9" x14ac:dyDescent="0.25">
      <c r="A13843" s="1">
        <v>43266.902777777781</v>
      </c>
      <c r="B13843">
        <v>3.734</v>
      </c>
      <c r="C13843">
        <v>3.7395</v>
      </c>
      <c r="F13843">
        <f t="shared" si="436"/>
        <v>0.14978505290996774</v>
      </c>
      <c r="G13843">
        <v>0.20069999999999999</v>
      </c>
      <c r="H13843">
        <v>0.17649999999999999</v>
      </c>
      <c r="I13843">
        <v>0.17180000000000001</v>
      </c>
    </row>
    <row r="13844" spans="1:9" x14ac:dyDescent="0.25">
      <c r="A13844" s="1">
        <v>43266.90347222222</v>
      </c>
      <c r="B13844">
        <v>3.7332000000000001</v>
      </c>
      <c r="C13844">
        <v>3.7385000000000002</v>
      </c>
      <c r="F13844">
        <f t="shared" si="436"/>
        <v>0.14978229717804534</v>
      </c>
      <c r="G13844">
        <v>0.20069999999999999</v>
      </c>
      <c r="H13844">
        <v>0.17649999999999999</v>
      </c>
      <c r="I13844">
        <v>0.17180000000000001</v>
      </c>
    </row>
    <row r="13845" spans="1:9" x14ac:dyDescent="0.25">
      <c r="A13845" s="1">
        <v>43266.904166666667</v>
      </c>
      <c r="B13845">
        <v>3.7326000000000001</v>
      </c>
      <c r="C13845">
        <v>3.7374999999999998</v>
      </c>
      <c r="F13845">
        <f t="shared" si="436"/>
        <v>0.14977954144612293</v>
      </c>
      <c r="G13845">
        <v>0.20069999999999999</v>
      </c>
      <c r="H13845">
        <v>0.17649999999999999</v>
      </c>
      <c r="I13845">
        <v>0.17180000000000001</v>
      </c>
    </row>
    <row r="13846" spans="1:9" x14ac:dyDescent="0.25">
      <c r="A13846" s="1">
        <v>43266.904861111114</v>
      </c>
      <c r="B13846">
        <v>3.7326000000000001</v>
      </c>
      <c r="C13846">
        <v>3.7385000000000002</v>
      </c>
      <c r="F13846">
        <f t="shared" si="436"/>
        <v>0.14977678571420053</v>
      </c>
      <c r="G13846">
        <v>0.20069999999999999</v>
      </c>
      <c r="H13846">
        <v>0.17649999999999999</v>
      </c>
      <c r="I13846">
        <v>0.17180000000000001</v>
      </c>
    </row>
    <row r="13847" spans="1:9" x14ac:dyDescent="0.25">
      <c r="A13847" s="1">
        <v>43266.905555555553</v>
      </c>
      <c r="B13847">
        <v>3.7326999999999999</v>
      </c>
      <c r="C13847">
        <v>3.738</v>
      </c>
      <c r="F13847">
        <f t="shared" si="436"/>
        <v>0.14977402998227812</v>
      </c>
      <c r="G13847">
        <v>0.20069999999999999</v>
      </c>
      <c r="H13847">
        <v>0.17649999999999999</v>
      </c>
      <c r="I13847">
        <v>0.17180000000000001</v>
      </c>
    </row>
    <row r="13848" spans="1:9" x14ac:dyDescent="0.25">
      <c r="A13848" s="1">
        <v>43266.90625</v>
      </c>
      <c r="B13848">
        <v>3.7322000000000002</v>
      </c>
      <c r="C13848">
        <v>3.7370000000000001</v>
      </c>
      <c r="F13848">
        <f t="shared" si="436"/>
        <v>0.14977127425035572</v>
      </c>
      <c r="G13848">
        <v>0.20065000000000002</v>
      </c>
      <c r="H13848">
        <v>0.17645</v>
      </c>
      <c r="I13848">
        <v>0.17177000000000001</v>
      </c>
    </row>
    <row r="13849" spans="1:9" x14ac:dyDescent="0.25">
      <c r="A13849" s="1">
        <v>43266.906944444447</v>
      </c>
      <c r="B13849">
        <v>3.7322000000000002</v>
      </c>
      <c r="C13849">
        <v>3.7284999999999999</v>
      </c>
      <c r="F13849">
        <f t="shared" si="436"/>
        <v>0.14976851851843331</v>
      </c>
      <c r="G13849">
        <v>0.20065000000000002</v>
      </c>
      <c r="H13849">
        <v>0.17645</v>
      </c>
      <c r="I13849">
        <v>0.17177000000000001</v>
      </c>
    </row>
    <row r="13850" spans="1:9" x14ac:dyDescent="0.25">
      <c r="A13850" s="1">
        <v>43266.907638888886</v>
      </c>
      <c r="B13850">
        <v>3.7324999999999999</v>
      </c>
      <c r="C13850">
        <v>3.738</v>
      </c>
      <c r="F13850">
        <f t="shared" si="436"/>
        <v>0.14976576278651091</v>
      </c>
      <c r="G13850">
        <v>0.20065000000000002</v>
      </c>
      <c r="H13850">
        <v>0.17645</v>
      </c>
      <c r="I13850">
        <v>0.17177000000000001</v>
      </c>
    </row>
    <row r="13851" spans="1:9" x14ac:dyDescent="0.25">
      <c r="A13851" s="1">
        <v>43266.908333333333</v>
      </c>
      <c r="B13851">
        <v>3.7320000000000002</v>
      </c>
      <c r="C13851">
        <v>3.7374999999999998</v>
      </c>
      <c r="F13851">
        <f t="shared" si="436"/>
        <v>0.1497630070545885</v>
      </c>
      <c r="G13851">
        <v>0.20065000000000002</v>
      </c>
      <c r="H13851">
        <v>0.17645</v>
      </c>
      <c r="I13851">
        <v>0.17177000000000001</v>
      </c>
    </row>
    <row r="13852" spans="1:9" x14ac:dyDescent="0.25">
      <c r="A13852" s="1">
        <v>43266.90902777778</v>
      </c>
      <c r="B13852">
        <v>3.7315</v>
      </c>
      <c r="C13852">
        <v>3.7370000000000001</v>
      </c>
      <c r="F13852">
        <f t="shared" si="436"/>
        <v>0.1497602513226661</v>
      </c>
      <c r="G13852">
        <v>0.20065000000000002</v>
      </c>
      <c r="H13852">
        <v>0.17645</v>
      </c>
      <c r="I13852">
        <v>0.17177000000000001</v>
      </c>
    </row>
    <row r="13853" spans="1:9" x14ac:dyDescent="0.25">
      <c r="A13853" s="1">
        <v>43266.909722222219</v>
      </c>
      <c r="B13853">
        <v>3.7307999999999999</v>
      </c>
      <c r="C13853">
        <v>3.7364999999999999</v>
      </c>
      <c r="F13853">
        <f t="shared" si="436"/>
        <v>0.14975749559074369</v>
      </c>
      <c r="G13853">
        <v>0.20065000000000002</v>
      </c>
      <c r="H13853">
        <v>0.17645</v>
      </c>
      <c r="I13853">
        <v>0.17177000000000001</v>
      </c>
    </row>
    <row r="13854" spans="1:9" x14ac:dyDescent="0.25">
      <c r="A13854" s="1">
        <v>43266.910416666666</v>
      </c>
      <c r="B13854">
        <v>3.7311999999999999</v>
      </c>
      <c r="C13854">
        <v>3.7364999999999999</v>
      </c>
      <c r="F13854">
        <f t="shared" si="436"/>
        <v>0.14975473985882129</v>
      </c>
      <c r="G13854">
        <v>0.20065000000000002</v>
      </c>
      <c r="H13854">
        <v>0.17645</v>
      </c>
      <c r="I13854">
        <v>0.17177000000000001</v>
      </c>
    </row>
    <row r="13855" spans="1:9" x14ac:dyDescent="0.25">
      <c r="A13855" s="1">
        <v>43266.911111111112</v>
      </c>
      <c r="B13855">
        <v>3.7309000000000001</v>
      </c>
      <c r="C13855">
        <v>3.7364999999999999</v>
      </c>
      <c r="F13855">
        <f t="shared" si="436"/>
        <v>0.14975198412689888</v>
      </c>
      <c r="G13855">
        <v>0.20065000000000002</v>
      </c>
      <c r="H13855">
        <v>0.17645</v>
      </c>
      <c r="I13855">
        <v>0.17177000000000001</v>
      </c>
    </row>
    <row r="13856" spans="1:9" x14ac:dyDescent="0.25">
      <c r="A13856" s="1">
        <v>43266.911805555559</v>
      </c>
      <c r="B13856">
        <v>3.7302</v>
      </c>
      <c r="C13856">
        <v>3.7360000000000002</v>
      </c>
      <c r="F13856">
        <f t="shared" si="436"/>
        <v>0.14974922839497648</v>
      </c>
      <c r="G13856">
        <v>0.20065000000000002</v>
      </c>
      <c r="H13856">
        <v>0.17645</v>
      </c>
      <c r="I13856">
        <v>0.17177000000000001</v>
      </c>
    </row>
    <row r="13857" spans="1:9" x14ac:dyDescent="0.25">
      <c r="A13857" s="1">
        <v>43266.912499999999</v>
      </c>
      <c r="B13857">
        <v>3.7309000000000001</v>
      </c>
      <c r="C13857">
        <v>3.7364999999999999</v>
      </c>
      <c r="F13857">
        <f t="shared" si="436"/>
        <v>0.14974647266305408</v>
      </c>
      <c r="G13857">
        <v>0.20065000000000002</v>
      </c>
      <c r="H13857">
        <v>0.17645</v>
      </c>
      <c r="I13857">
        <v>0.17177000000000001</v>
      </c>
    </row>
    <row r="13858" spans="1:9" x14ac:dyDescent="0.25">
      <c r="A13858" s="1">
        <v>43266.913194444445</v>
      </c>
      <c r="B13858">
        <v>3.73</v>
      </c>
      <c r="C13858">
        <v>3.7355</v>
      </c>
      <c r="F13858">
        <f t="shared" si="436"/>
        <v>0.14974371693113167</v>
      </c>
      <c r="G13858">
        <v>0.20065000000000002</v>
      </c>
      <c r="H13858">
        <v>0.17645</v>
      </c>
      <c r="I13858">
        <v>0.17177000000000001</v>
      </c>
    </row>
    <row r="13859" spans="1:9" x14ac:dyDescent="0.25">
      <c r="A13859" s="1">
        <v>43266.913888888892</v>
      </c>
      <c r="B13859">
        <v>3.7292000000000001</v>
      </c>
      <c r="C13859">
        <v>3.7355</v>
      </c>
      <c r="F13859">
        <f t="shared" si="436"/>
        <v>0.14974096119920927</v>
      </c>
      <c r="G13859">
        <v>0.20065000000000002</v>
      </c>
      <c r="H13859">
        <v>0.17645</v>
      </c>
      <c r="I13859">
        <v>0.17177000000000001</v>
      </c>
    </row>
    <row r="13860" spans="1:9" x14ac:dyDescent="0.25">
      <c r="A13860" s="1">
        <v>43266.914583333331</v>
      </c>
      <c r="B13860">
        <v>3.7302</v>
      </c>
      <c r="C13860">
        <v>3.7364999999999999</v>
      </c>
      <c r="F13860">
        <f t="shared" si="436"/>
        <v>0.14973820546728686</v>
      </c>
      <c r="G13860">
        <v>0.20065000000000002</v>
      </c>
      <c r="H13860">
        <v>0.17645</v>
      </c>
      <c r="I13860">
        <v>0.17177000000000001</v>
      </c>
    </row>
    <row r="13861" spans="1:9" x14ac:dyDescent="0.25">
      <c r="A13861" s="1">
        <v>43266.915277777778</v>
      </c>
      <c r="B13861">
        <v>3.7294999999999998</v>
      </c>
      <c r="C13861">
        <v>3.7345000000000002</v>
      </c>
      <c r="F13861">
        <f t="shared" si="436"/>
        <v>0.14973544973536446</v>
      </c>
      <c r="G13861">
        <v>0.20065000000000002</v>
      </c>
      <c r="H13861">
        <v>0.17645</v>
      </c>
      <c r="I13861">
        <v>0.17177000000000001</v>
      </c>
    </row>
    <row r="13862" spans="1:9" x14ac:dyDescent="0.25">
      <c r="A13862" s="1">
        <v>43266.915972222225</v>
      </c>
      <c r="B13862">
        <v>3.7294999999999998</v>
      </c>
      <c r="C13862">
        <v>3.7355</v>
      </c>
      <c r="F13862">
        <f t="shared" si="436"/>
        <v>0.14973269400344205</v>
      </c>
      <c r="G13862">
        <v>0.20065000000000002</v>
      </c>
      <c r="H13862">
        <v>0.17645</v>
      </c>
      <c r="I13862">
        <v>0.17177000000000001</v>
      </c>
    </row>
    <row r="13863" spans="1:9" x14ac:dyDescent="0.25">
      <c r="A13863" s="1">
        <v>43269.542361111111</v>
      </c>
      <c r="B13863">
        <v>3.7414999999999998</v>
      </c>
      <c r="C13863">
        <v>3.7469999999999999</v>
      </c>
      <c r="F13863">
        <f t="shared" si="436"/>
        <v>0.14724702380943852</v>
      </c>
      <c r="G13863">
        <v>0.20377500000000001</v>
      </c>
      <c r="H13863">
        <v>0.1772</v>
      </c>
      <c r="I13863">
        <v>0.17184999999999997</v>
      </c>
    </row>
    <row r="13864" spans="1:9" x14ac:dyDescent="0.25">
      <c r="A13864" s="1">
        <v>43269.543055555558</v>
      </c>
      <c r="B13864">
        <v>3.7403</v>
      </c>
      <c r="C13864">
        <v>3.7450000000000001</v>
      </c>
      <c r="F13864">
        <f t="shared" si="436"/>
        <v>0.14724426807751612</v>
      </c>
      <c r="G13864">
        <v>0.20377500000000001</v>
      </c>
      <c r="H13864">
        <v>0.1772</v>
      </c>
      <c r="I13864">
        <v>0.17184999999999997</v>
      </c>
    </row>
    <row r="13865" spans="1:9" x14ac:dyDescent="0.25">
      <c r="A13865" s="1">
        <v>43269.543749999997</v>
      </c>
      <c r="B13865">
        <v>3.7376</v>
      </c>
      <c r="C13865">
        <v>3.742</v>
      </c>
      <c r="F13865">
        <f t="shared" si="436"/>
        <v>0.14724151234559371</v>
      </c>
      <c r="G13865">
        <v>0.20377500000000001</v>
      </c>
      <c r="H13865">
        <v>0.1772</v>
      </c>
      <c r="I13865">
        <v>0.17184999999999997</v>
      </c>
    </row>
    <row r="13866" spans="1:9" x14ac:dyDescent="0.25">
      <c r="A13866" s="1">
        <v>43269.544444444444</v>
      </c>
      <c r="B13866">
        <v>3.7385000000000002</v>
      </c>
      <c r="C13866">
        <v>3.7435</v>
      </c>
      <c r="F13866">
        <f t="shared" si="436"/>
        <v>0.14723875661367131</v>
      </c>
      <c r="G13866">
        <v>0.19857500000000003</v>
      </c>
      <c r="H13866">
        <v>0.17670000000000002</v>
      </c>
      <c r="I13866">
        <v>0.17165</v>
      </c>
    </row>
    <row r="13867" spans="1:9" x14ac:dyDescent="0.25">
      <c r="A13867" s="1">
        <v>43269.545138888891</v>
      </c>
      <c r="B13867">
        <v>3.7406000000000001</v>
      </c>
      <c r="C13867">
        <v>3.7454999999999998</v>
      </c>
      <c r="F13867">
        <f t="shared" si="436"/>
        <v>0.1472360008817489</v>
      </c>
      <c r="G13867">
        <v>0.19857500000000003</v>
      </c>
      <c r="H13867">
        <v>0.17670000000000002</v>
      </c>
      <c r="I13867">
        <v>0.17165</v>
      </c>
    </row>
    <row r="13868" spans="1:9" x14ac:dyDescent="0.25">
      <c r="A13868" s="1">
        <v>43269.54583333333</v>
      </c>
      <c r="B13868">
        <v>3.7404999999999999</v>
      </c>
      <c r="C13868">
        <v>3.7469999999999999</v>
      </c>
      <c r="F13868">
        <f t="shared" si="436"/>
        <v>0.1472332451498265</v>
      </c>
      <c r="G13868">
        <v>0.19857500000000003</v>
      </c>
      <c r="H13868">
        <v>0.17670000000000002</v>
      </c>
      <c r="I13868">
        <v>0.17165</v>
      </c>
    </row>
    <row r="13869" spans="1:9" x14ac:dyDescent="0.25">
      <c r="A13869" s="1">
        <v>43269.546527777777</v>
      </c>
      <c r="B13869">
        <v>3.7385000000000002</v>
      </c>
      <c r="C13869">
        <v>3.7429999999999999</v>
      </c>
      <c r="F13869">
        <f t="shared" si="436"/>
        <v>0.14723048941790409</v>
      </c>
      <c r="G13869">
        <v>0.19852499999999998</v>
      </c>
      <c r="H13869">
        <v>0.17804999999999999</v>
      </c>
      <c r="I13869">
        <v>0.17207999999999998</v>
      </c>
    </row>
    <row r="13870" spans="1:9" x14ac:dyDescent="0.25">
      <c r="A13870" s="1">
        <v>43269.547222222223</v>
      </c>
      <c r="B13870">
        <v>3.7362000000000002</v>
      </c>
      <c r="C13870">
        <v>3.7414999999999998</v>
      </c>
      <c r="F13870">
        <f t="shared" si="436"/>
        <v>0.14722773368598169</v>
      </c>
      <c r="G13870">
        <v>0.19852499999999998</v>
      </c>
      <c r="H13870">
        <v>0.17804999999999999</v>
      </c>
      <c r="I13870">
        <v>0.17207999999999998</v>
      </c>
    </row>
    <row r="13871" spans="1:9" x14ac:dyDescent="0.25">
      <c r="A13871" s="1">
        <v>43269.54791666667</v>
      </c>
      <c r="B13871">
        <v>3.7376</v>
      </c>
      <c r="C13871">
        <v>3.7425000000000002</v>
      </c>
      <c r="F13871">
        <f t="shared" si="436"/>
        <v>0.14722497795405928</v>
      </c>
      <c r="G13871">
        <v>0.198875</v>
      </c>
      <c r="H13871">
        <v>0.1779</v>
      </c>
      <c r="I13871">
        <v>0.17212</v>
      </c>
    </row>
    <row r="13872" spans="1:9" x14ac:dyDescent="0.25">
      <c r="A13872" s="1">
        <v>43269.548611111109</v>
      </c>
      <c r="B13872">
        <v>3.7345000000000002</v>
      </c>
      <c r="C13872">
        <v>3.7395</v>
      </c>
      <c r="F13872">
        <f t="shared" si="436"/>
        <v>0.14722222222213688</v>
      </c>
      <c r="G13872">
        <v>0.198875</v>
      </c>
      <c r="H13872">
        <v>0.1779</v>
      </c>
      <c r="I13872">
        <v>0.17212</v>
      </c>
    </row>
    <row r="13873" spans="1:9" x14ac:dyDescent="0.25">
      <c r="A13873" s="1">
        <v>43269.549305555556</v>
      </c>
      <c r="B13873">
        <v>3.7378</v>
      </c>
      <c r="C13873">
        <v>3.7425000000000002</v>
      </c>
      <c r="F13873">
        <f t="shared" si="436"/>
        <v>0.14721946649021447</v>
      </c>
      <c r="G13873">
        <v>0.198625</v>
      </c>
      <c r="H13873">
        <v>0.1779</v>
      </c>
      <c r="I13873">
        <v>0.17207999999999998</v>
      </c>
    </row>
    <row r="13874" spans="1:9" x14ac:dyDescent="0.25">
      <c r="A13874" s="1">
        <v>43269.55</v>
      </c>
      <c r="B13874">
        <v>3.7416999999999998</v>
      </c>
      <c r="C13874">
        <v>3.7469999999999999</v>
      </c>
      <c r="F13874">
        <f t="shared" si="436"/>
        <v>0.14721671075829207</v>
      </c>
      <c r="G13874">
        <v>0.198625</v>
      </c>
      <c r="H13874">
        <v>0.1779</v>
      </c>
      <c r="I13874">
        <v>0.17207999999999998</v>
      </c>
    </row>
    <row r="13875" spans="1:9" x14ac:dyDescent="0.25">
      <c r="A13875" s="1">
        <v>43269.550694444442</v>
      </c>
      <c r="B13875">
        <v>3.7410000000000001</v>
      </c>
      <c r="C13875">
        <v>3.746</v>
      </c>
      <c r="F13875">
        <f t="shared" si="436"/>
        <v>0.14721395502636966</v>
      </c>
      <c r="G13875">
        <v>0.20100000000000001</v>
      </c>
      <c r="H13875">
        <v>0.17992999999999998</v>
      </c>
      <c r="I13875">
        <v>0.17245000000000002</v>
      </c>
    </row>
    <row r="13876" spans="1:9" x14ac:dyDescent="0.25">
      <c r="A13876" s="1">
        <v>43269.551388888889</v>
      </c>
      <c r="B13876">
        <v>3.7427000000000001</v>
      </c>
      <c r="C13876">
        <v>3.7484999999999999</v>
      </c>
      <c r="F13876">
        <f t="shared" si="436"/>
        <v>0.14721119929444726</v>
      </c>
      <c r="G13876">
        <v>0.20100000000000001</v>
      </c>
      <c r="H13876">
        <v>0.17992999999999998</v>
      </c>
      <c r="I13876">
        <v>0.17245000000000002</v>
      </c>
    </row>
    <row r="13877" spans="1:9" x14ac:dyDescent="0.25">
      <c r="A13877" s="1">
        <v>43269.552083333336</v>
      </c>
      <c r="B13877">
        <v>3.7441</v>
      </c>
      <c r="C13877">
        <v>3.7490000000000001</v>
      </c>
      <c r="F13877">
        <f t="shared" si="436"/>
        <v>0.14720844356252485</v>
      </c>
      <c r="G13877">
        <v>0.20100000000000001</v>
      </c>
      <c r="H13877">
        <v>0.17992999999999998</v>
      </c>
      <c r="I13877">
        <v>0.17245000000000002</v>
      </c>
    </row>
    <row r="13878" spans="1:9" x14ac:dyDescent="0.25">
      <c r="A13878" s="1">
        <v>43269.552777777775</v>
      </c>
      <c r="B13878">
        <v>3.7446000000000002</v>
      </c>
      <c r="C13878">
        <v>3.7494999999999998</v>
      </c>
      <c r="F13878">
        <f t="shared" si="436"/>
        <v>0.14720568783060245</v>
      </c>
      <c r="G13878">
        <v>0.20100000000000001</v>
      </c>
      <c r="H13878">
        <v>0.17992999999999998</v>
      </c>
      <c r="I13878">
        <v>0.17245000000000002</v>
      </c>
    </row>
    <row r="13879" spans="1:9" x14ac:dyDescent="0.25">
      <c r="A13879" s="1">
        <v>43269.553472222222</v>
      </c>
      <c r="B13879">
        <v>3.7503000000000002</v>
      </c>
      <c r="C13879">
        <v>3.7555000000000001</v>
      </c>
      <c r="F13879">
        <f t="shared" si="436"/>
        <v>0.14720293209868004</v>
      </c>
      <c r="G13879">
        <v>0.20194999999999999</v>
      </c>
      <c r="H13879">
        <v>0.18109999999999998</v>
      </c>
      <c r="I13879">
        <v>0.17292000000000002</v>
      </c>
    </row>
    <row r="13880" spans="1:9" x14ac:dyDescent="0.25">
      <c r="A13880" s="1">
        <v>43269.554166666669</v>
      </c>
      <c r="B13880">
        <v>3.7509999999999999</v>
      </c>
      <c r="C13880">
        <v>3.7549999999999999</v>
      </c>
      <c r="F13880">
        <f t="shared" si="436"/>
        <v>0.14720017636675764</v>
      </c>
      <c r="G13880">
        <v>0.20194999999999999</v>
      </c>
      <c r="H13880">
        <v>0.18109999999999998</v>
      </c>
      <c r="I13880">
        <v>0.17292000000000002</v>
      </c>
    </row>
    <row r="13881" spans="1:9" x14ac:dyDescent="0.25">
      <c r="A13881" s="1">
        <v>43269.554861111108</v>
      </c>
      <c r="B13881">
        <v>3.7496</v>
      </c>
      <c r="C13881">
        <v>3.7545000000000002</v>
      </c>
      <c r="F13881">
        <f t="shared" si="436"/>
        <v>0.14719742063483524</v>
      </c>
      <c r="G13881">
        <v>0.20197500000000002</v>
      </c>
      <c r="H13881">
        <v>0.18124999999999999</v>
      </c>
      <c r="I13881">
        <v>0.17347000000000001</v>
      </c>
    </row>
    <row r="13882" spans="1:9" x14ac:dyDescent="0.25">
      <c r="A13882" s="1">
        <v>43269.555555555555</v>
      </c>
      <c r="B13882">
        <v>3.7503000000000002</v>
      </c>
      <c r="C13882">
        <v>3.7555000000000001</v>
      </c>
      <c r="F13882">
        <f t="shared" si="436"/>
        <v>0.14719466490291283</v>
      </c>
      <c r="G13882">
        <v>0.20197500000000002</v>
      </c>
      <c r="H13882">
        <v>0.18124999999999999</v>
      </c>
      <c r="I13882">
        <v>0.17347000000000001</v>
      </c>
    </row>
    <row r="13883" spans="1:9" x14ac:dyDescent="0.25">
      <c r="A13883" s="1">
        <v>43269.556250000001</v>
      </c>
      <c r="B13883">
        <v>3.7504</v>
      </c>
      <c r="C13883">
        <v>3.7555000000000001</v>
      </c>
      <c r="F13883">
        <f t="shared" si="436"/>
        <v>0.14719190917099043</v>
      </c>
      <c r="G13883">
        <v>0.20357500000000001</v>
      </c>
      <c r="H13883">
        <v>0.18184999999999998</v>
      </c>
      <c r="I13883">
        <v>0.17388000000000001</v>
      </c>
    </row>
    <row r="13884" spans="1:9" x14ac:dyDescent="0.25">
      <c r="A13884" s="1">
        <v>43269.556944444441</v>
      </c>
      <c r="B13884">
        <v>3.7501000000000002</v>
      </c>
      <c r="C13884">
        <v>3.7549999999999999</v>
      </c>
      <c r="F13884">
        <f t="shared" si="436"/>
        <v>0.14718915343906802</v>
      </c>
      <c r="G13884">
        <v>0.20357500000000001</v>
      </c>
      <c r="H13884">
        <v>0.18184999999999998</v>
      </c>
      <c r="I13884">
        <v>0.17388000000000001</v>
      </c>
    </row>
    <row r="13885" spans="1:9" x14ac:dyDescent="0.25">
      <c r="A13885" s="1">
        <v>43269.557638888888</v>
      </c>
      <c r="B13885">
        <v>3.7492999999999999</v>
      </c>
      <c r="C13885">
        <v>3.7545000000000002</v>
      </c>
      <c r="F13885">
        <f t="shared" si="436"/>
        <v>0.14718639770714562</v>
      </c>
      <c r="G13885">
        <v>0.20357500000000001</v>
      </c>
      <c r="H13885">
        <v>0.18184999999999998</v>
      </c>
      <c r="I13885">
        <v>0.17388000000000001</v>
      </c>
    </row>
    <row r="13886" spans="1:9" x14ac:dyDescent="0.25">
      <c r="A13886" s="1">
        <v>43269.558333333334</v>
      </c>
      <c r="B13886">
        <v>3.7496999999999998</v>
      </c>
      <c r="C13886">
        <v>3.7545000000000002</v>
      </c>
      <c r="F13886">
        <f t="shared" si="436"/>
        <v>0.14718364197522321</v>
      </c>
      <c r="G13886">
        <v>0.20357500000000001</v>
      </c>
      <c r="H13886">
        <v>0.18184999999999998</v>
      </c>
      <c r="I13886">
        <v>0.17388000000000001</v>
      </c>
    </row>
    <row r="13887" spans="1:9" x14ac:dyDescent="0.25">
      <c r="A13887" s="1">
        <v>43269.559027777781</v>
      </c>
      <c r="B13887">
        <v>3.7503000000000002</v>
      </c>
      <c r="C13887">
        <v>3.7549999999999999</v>
      </c>
      <c r="F13887">
        <f t="shared" si="436"/>
        <v>0.14718088624330081</v>
      </c>
      <c r="G13887">
        <v>0.20352499999999998</v>
      </c>
      <c r="H13887">
        <v>0.18181999999999998</v>
      </c>
      <c r="I13887">
        <v>0.17388000000000001</v>
      </c>
    </row>
    <row r="13888" spans="1:9" x14ac:dyDescent="0.25">
      <c r="A13888" s="1">
        <v>43269.55972222222</v>
      </c>
      <c r="B13888">
        <v>3.7488999999999999</v>
      </c>
      <c r="C13888">
        <v>3.7534999999999998</v>
      </c>
      <c r="F13888">
        <f t="shared" si="436"/>
        <v>0.1471781305113784</v>
      </c>
      <c r="G13888">
        <v>0.20352499999999998</v>
      </c>
      <c r="H13888">
        <v>0.18181999999999998</v>
      </c>
      <c r="I13888">
        <v>0.17388000000000001</v>
      </c>
    </row>
    <row r="13889" spans="1:9" x14ac:dyDescent="0.25">
      <c r="A13889" s="1">
        <v>43269.560416666667</v>
      </c>
      <c r="B13889">
        <v>3.7458</v>
      </c>
      <c r="C13889">
        <v>3.7505000000000002</v>
      </c>
      <c r="F13889">
        <f t="shared" si="436"/>
        <v>0.147175374779456</v>
      </c>
      <c r="G13889">
        <v>0.20352499999999998</v>
      </c>
      <c r="H13889">
        <v>0.18181999999999998</v>
      </c>
      <c r="I13889">
        <v>0.17388000000000001</v>
      </c>
    </row>
    <row r="13890" spans="1:9" x14ac:dyDescent="0.25">
      <c r="A13890" s="1">
        <v>43269.561111111114</v>
      </c>
      <c r="B13890">
        <v>3.7450999999999999</v>
      </c>
      <c r="C13890">
        <v>3.7505000000000002</v>
      </c>
      <c r="F13890">
        <f t="shared" si="436"/>
        <v>0.14717261904753359</v>
      </c>
      <c r="G13890">
        <v>0.20352499999999998</v>
      </c>
      <c r="H13890">
        <v>0.18181999999999998</v>
      </c>
      <c r="I13890">
        <v>0.17388000000000001</v>
      </c>
    </row>
    <row r="13891" spans="1:9" x14ac:dyDescent="0.25">
      <c r="A13891" s="1">
        <v>43269.561805555553</v>
      </c>
      <c r="B13891">
        <v>3.7427999999999999</v>
      </c>
      <c r="C13891">
        <v>3.7480000000000002</v>
      </c>
      <c r="F13891">
        <f t="shared" ref="F13891:F13954" si="437">IF(IF((HOUR(A13890)-HOUR(A13891))=8,F13890-902/(60*24*252),F13890-1/(60*24*252))&lt;0, 0, IF((HOUR(A13890)-HOUR(A13891))=8,F13890-902/(60*24*252),F13890-1/(60*24*252)))</f>
        <v>0.14716986331561119</v>
      </c>
      <c r="G13891">
        <v>0.20352499999999998</v>
      </c>
      <c r="H13891">
        <v>0.18181999999999998</v>
      </c>
      <c r="I13891">
        <v>0.17388000000000001</v>
      </c>
    </row>
    <row r="13892" spans="1:9" x14ac:dyDescent="0.25">
      <c r="A13892" s="1">
        <v>43269.5625</v>
      </c>
      <c r="B13892">
        <v>3.7412999999999998</v>
      </c>
      <c r="C13892">
        <v>3.7465000000000002</v>
      </c>
      <c r="F13892">
        <f t="shared" si="437"/>
        <v>0.14716710758368878</v>
      </c>
      <c r="G13892">
        <v>0.20265</v>
      </c>
      <c r="H13892">
        <v>0.18195</v>
      </c>
      <c r="I13892">
        <v>0.17388000000000001</v>
      </c>
    </row>
    <row r="13893" spans="1:9" x14ac:dyDescent="0.25">
      <c r="A13893" s="1">
        <v>43269.563194444447</v>
      </c>
      <c r="B13893">
        <v>3.7423999999999999</v>
      </c>
      <c r="C13893">
        <v>3.7469999999999999</v>
      </c>
      <c r="F13893">
        <f t="shared" si="437"/>
        <v>0.14716435185176638</v>
      </c>
      <c r="G13893">
        <v>0.20267499999999999</v>
      </c>
      <c r="H13893">
        <v>0.18207999999999999</v>
      </c>
      <c r="I13893">
        <v>0.17388000000000001</v>
      </c>
    </row>
    <row r="13894" spans="1:9" x14ac:dyDescent="0.25">
      <c r="A13894" s="1">
        <v>43269.563888888886</v>
      </c>
      <c r="B13894">
        <v>3.7423999999999999</v>
      </c>
      <c r="C13894">
        <v>3.7475000000000001</v>
      </c>
      <c r="F13894">
        <f t="shared" si="437"/>
        <v>0.14716159611984397</v>
      </c>
      <c r="G13894">
        <v>0.20267499999999999</v>
      </c>
      <c r="H13894">
        <v>0.18207999999999999</v>
      </c>
      <c r="I13894">
        <v>0.17388000000000001</v>
      </c>
    </row>
    <row r="13895" spans="1:9" x14ac:dyDescent="0.25">
      <c r="A13895" s="1">
        <v>43269.564583333333</v>
      </c>
      <c r="B13895">
        <v>3.7454000000000001</v>
      </c>
      <c r="C13895">
        <v>3.75</v>
      </c>
      <c r="F13895">
        <f t="shared" si="437"/>
        <v>0.14715884038792157</v>
      </c>
      <c r="G13895">
        <v>0.20267499999999999</v>
      </c>
      <c r="H13895">
        <v>0.18207999999999999</v>
      </c>
      <c r="I13895">
        <v>0.17388000000000001</v>
      </c>
    </row>
    <row r="13896" spans="1:9" x14ac:dyDescent="0.25">
      <c r="A13896" s="1">
        <v>43269.56527777778</v>
      </c>
      <c r="B13896">
        <v>3.7446000000000002</v>
      </c>
      <c r="C13896">
        <v>3.7494999999999998</v>
      </c>
      <c r="F13896">
        <f t="shared" si="437"/>
        <v>0.14715608465599916</v>
      </c>
      <c r="G13896">
        <v>0.202625</v>
      </c>
      <c r="H13896">
        <v>0.18207999999999999</v>
      </c>
      <c r="I13896">
        <v>0.17388000000000001</v>
      </c>
    </row>
    <row r="13897" spans="1:9" x14ac:dyDescent="0.25">
      <c r="A13897" s="1">
        <v>43269.565972222219</v>
      </c>
      <c r="B13897">
        <v>3.7465000000000002</v>
      </c>
      <c r="C13897">
        <v>3.7515000000000001</v>
      </c>
      <c r="F13897">
        <f t="shared" si="437"/>
        <v>0.14715332892407676</v>
      </c>
      <c r="G13897">
        <v>0.202625</v>
      </c>
      <c r="H13897">
        <v>0.18207999999999999</v>
      </c>
      <c r="I13897">
        <v>0.17388000000000001</v>
      </c>
    </row>
    <row r="13898" spans="1:9" x14ac:dyDescent="0.25">
      <c r="A13898" s="1">
        <v>43269.566666666666</v>
      </c>
      <c r="B13898">
        <v>3.7484000000000002</v>
      </c>
      <c r="C13898">
        <v>3.7530000000000001</v>
      </c>
      <c r="F13898">
        <f t="shared" si="437"/>
        <v>0.14715057319215435</v>
      </c>
      <c r="G13898">
        <v>0.202625</v>
      </c>
      <c r="H13898">
        <v>0.18207999999999999</v>
      </c>
      <c r="I13898">
        <v>0.17388000000000001</v>
      </c>
    </row>
    <row r="13899" spans="1:9" x14ac:dyDescent="0.25">
      <c r="A13899" s="1">
        <v>43269.567361111112</v>
      </c>
      <c r="B13899">
        <v>3.7496</v>
      </c>
      <c r="C13899">
        <v>3.7545000000000002</v>
      </c>
      <c r="F13899">
        <f t="shared" si="437"/>
        <v>0.14714781746023195</v>
      </c>
      <c r="G13899">
        <v>0.20472499999999999</v>
      </c>
      <c r="H13899">
        <v>0.18289999999999998</v>
      </c>
      <c r="I13899">
        <v>0.17376999999999998</v>
      </c>
    </row>
    <row r="13900" spans="1:9" x14ac:dyDescent="0.25">
      <c r="A13900" s="1">
        <v>43269.568055555559</v>
      </c>
      <c r="B13900">
        <v>3.7479</v>
      </c>
      <c r="C13900">
        <v>3.7524999999999999</v>
      </c>
      <c r="F13900">
        <f t="shared" si="437"/>
        <v>0.14714506172830955</v>
      </c>
      <c r="G13900">
        <v>0.2046</v>
      </c>
      <c r="H13900">
        <v>0.18289999999999998</v>
      </c>
      <c r="I13900">
        <v>0.17376999999999998</v>
      </c>
    </row>
    <row r="13901" spans="1:9" x14ac:dyDescent="0.25">
      <c r="A13901" s="1">
        <v>43269.568749999999</v>
      </c>
      <c r="B13901">
        <v>3.7494000000000001</v>
      </c>
      <c r="C13901">
        <v>3.754</v>
      </c>
      <c r="F13901">
        <f t="shared" si="437"/>
        <v>0.14714230599638714</v>
      </c>
      <c r="G13901">
        <v>0.2046</v>
      </c>
      <c r="H13901">
        <v>0.18289999999999998</v>
      </c>
      <c r="I13901">
        <v>0.17376999999999998</v>
      </c>
    </row>
    <row r="13902" spans="1:9" x14ac:dyDescent="0.25">
      <c r="A13902" s="1">
        <v>43269.569444444445</v>
      </c>
      <c r="B13902">
        <v>3.7509000000000001</v>
      </c>
      <c r="C13902">
        <v>3.7555000000000001</v>
      </c>
      <c r="F13902">
        <f t="shared" si="437"/>
        <v>0.14713955026446474</v>
      </c>
      <c r="G13902">
        <v>0.2046</v>
      </c>
      <c r="H13902">
        <v>0.18289999999999998</v>
      </c>
      <c r="I13902">
        <v>0.17376999999999998</v>
      </c>
    </row>
    <row r="13903" spans="1:9" x14ac:dyDescent="0.25">
      <c r="A13903" s="1">
        <v>43269.570138888892</v>
      </c>
      <c r="B13903">
        <v>3.7505999999999999</v>
      </c>
      <c r="C13903">
        <v>3.7559999999999998</v>
      </c>
      <c r="F13903">
        <f t="shared" si="437"/>
        <v>0.14713679453254233</v>
      </c>
      <c r="G13903">
        <v>0.2046</v>
      </c>
      <c r="H13903">
        <v>0.18289999999999998</v>
      </c>
      <c r="I13903">
        <v>0.17376999999999998</v>
      </c>
    </row>
    <row r="13904" spans="1:9" x14ac:dyDescent="0.25">
      <c r="A13904" s="1">
        <v>43269.570833333331</v>
      </c>
      <c r="B13904">
        <v>3.7524000000000002</v>
      </c>
      <c r="C13904">
        <v>3.7574999999999998</v>
      </c>
      <c r="F13904">
        <f t="shared" si="437"/>
        <v>0.14713403880061993</v>
      </c>
      <c r="G13904">
        <v>0.20454999999999998</v>
      </c>
      <c r="H13904">
        <v>0.18285000000000001</v>
      </c>
      <c r="I13904">
        <v>0.17376999999999998</v>
      </c>
    </row>
    <row r="13905" spans="1:9" x14ac:dyDescent="0.25">
      <c r="A13905" s="1">
        <v>43269.571527777778</v>
      </c>
      <c r="B13905">
        <v>3.7526999999999999</v>
      </c>
      <c r="C13905">
        <v>3.7574999999999998</v>
      </c>
      <c r="F13905">
        <f t="shared" si="437"/>
        <v>0.14713128306869752</v>
      </c>
      <c r="G13905">
        <v>0.20454999999999998</v>
      </c>
      <c r="H13905">
        <v>0.18285000000000001</v>
      </c>
      <c r="I13905">
        <v>0.17376999999999998</v>
      </c>
    </row>
    <row r="13906" spans="1:9" x14ac:dyDescent="0.25">
      <c r="A13906" s="1">
        <v>43269.572222222225</v>
      </c>
      <c r="B13906">
        <v>3.7515999999999998</v>
      </c>
      <c r="C13906">
        <v>3.7565</v>
      </c>
      <c r="F13906">
        <f t="shared" si="437"/>
        <v>0.14712852733677512</v>
      </c>
      <c r="G13906">
        <v>0.20454999999999998</v>
      </c>
      <c r="H13906">
        <v>0.18285000000000001</v>
      </c>
      <c r="I13906">
        <v>0.17376999999999998</v>
      </c>
    </row>
    <row r="13907" spans="1:9" x14ac:dyDescent="0.25">
      <c r="A13907" s="1">
        <v>43269.572916666664</v>
      </c>
      <c r="B13907">
        <v>3.7513999999999998</v>
      </c>
      <c r="C13907">
        <v>3.7570000000000001</v>
      </c>
      <c r="F13907">
        <f t="shared" si="437"/>
        <v>0.14712577160485271</v>
      </c>
      <c r="G13907">
        <v>0.2046</v>
      </c>
      <c r="H13907">
        <v>0.18289999999999998</v>
      </c>
      <c r="I13907">
        <v>0.17376999999999998</v>
      </c>
    </row>
    <row r="13908" spans="1:9" x14ac:dyDescent="0.25">
      <c r="A13908" s="1">
        <v>43269.573611111111</v>
      </c>
      <c r="B13908">
        <v>3.7519</v>
      </c>
      <c r="C13908">
        <v>3.7570000000000001</v>
      </c>
      <c r="F13908">
        <f t="shared" si="437"/>
        <v>0.14712301587293031</v>
      </c>
      <c r="G13908">
        <v>0.2046</v>
      </c>
      <c r="H13908">
        <v>0.18289999999999998</v>
      </c>
      <c r="I13908">
        <v>0.17376999999999998</v>
      </c>
    </row>
    <row r="13909" spans="1:9" x14ac:dyDescent="0.25">
      <c r="A13909" s="1">
        <v>43269.574305555558</v>
      </c>
      <c r="B13909">
        <v>3.7513999999999998</v>
      </c>
      <c r="C13909">
        <v>3.7559999999999998</v>
      </c>
      <c r="F13909">
        <f t="shared" si="437"/>
        <v>0.1471202601410079</v>
      </c>
      <c r="G13909">
        <v>0.20457500000000001</v>
      </c>
      <c r="H13909">
        <v>0.18285000000000001</v>
      </c>
      <c r="I13909">
        <v>0.17374999999999999</v>
      </c>
    </row>
    <row r="13910" spans="1:9" x14ac:dyDescent="0.25">
      <c r="A13910" s="1">
        <v>43269.574999999997</v>
      </c>
      <c r="B13910">
        <v>3.7511999999999999</v>
      </c>
      <c r="C13910">
        <v>3.7559999999999998</v>
      </c>
      <c r="F13910">
        <f t="shared" si="437"/>
        <v>0.1471175044090855</v>
      </c>
      <c r="G13910">
        <v>0.20457500000000001</v>
      </c>
      <c r="H13910">
        <v>0.18285000000000001</v>
      </c>
      <c r="I13910">
        <v>0.17374999999999999</v>
      </c>
    </row>
    <row r="13911" spans="1:9" x14ac:dyDescent="0.25">
      <c r="A13911" s="1">
        <v>43269.575694444444</v>
      </c>
      <c r="B13911">
        <v>3.7526999999999999</v>
      </c>
      <c r="C13911">
        <v>3.7574999999999998</v>
      </c>
      <c r="F13911">
        <f t="shared" si="437"/>
        <v>0.14711474867716309</v>
      </c>
      <c r="G13911">
        <v>0.20457500000000001</v>
      </c>
      <c r="H13911">
        <v>0.18285000000000001</v>
      </c>
      <c r="I13911">
        <v>0.17374999999999999</v>
      </c>
    </row>
    <row r="13912" spans="1:9" x14ac:dyDescent="0.25">
      <c r="A13912" s="1">
        <v>43269.576388888891</v>
      </c>
      <c r="B13912">
        <v>3.7504</v>
      </c>
      <c r="C13912">
        <v>3.7555000000000001</v>
      </c>
      <c r="F13912">
        <f t="shared" si="437"/>
        <v>0.14711199294524069</v>
      </c>
      <c r="G13912">
        <v>0.20457500000000001</v>
      </c>
      <c r="H13912">
        <v>0.18285000000000001</v>
      </c>
      <c r="I13912">
        <v>0.17374999999999999</v>
      </c>
    </row>
    <row r="13913" spans="1:9" x14ac:dyDescent="0.25">
      <c r="A13913" s="1">
        <v>43269.57708333333</v>
      </c>
      <c r="B13913">
        <v>3.7513000000000001</v>
      </c>
      <c r="C13913">
        <v>3.7565</v>
      </c>
      <c r="F13913">
        <f t="shared" si="437"/>
        <v>0.14710923721331828</v>
      </c>
      <c r="G13913">
        <v>0.20457500000000001</v>
      </c>
      <c r="H13913">
        <v>0.18285000000000001</v>
      </c>
      <c r="I13913">
        <v>0.17374999999999999</v>
      </c>
    </row>
    <row r="13914" spans="1:9" x14ac:dyDescent="0.25">
      <c r="A13914" s="1">
        <v>43269.577777777777</v>
      </c>
      <c r="B13914">
        <v>3.7511999999999999</v>
      </c>
      <c r="C13914">
        <v>3.7555000000000001</v>
      </c>
      <c r="F13914">
        <f t="shared" si="437"/>
        <v>0.14710648148139588</v>
      </c>
      <c r="G13914">
        <v>0.20462499999999997</v>
      </c>
      <c r="H13914">
        <v>0.18289999999999998</v>
      </c>
      <c r="I13914">
        <v>0.17376999999999998</v>
      </c>
    </row>
    <row r="13915" spans="1:9" x14ac:dyDescent="0.25">
      <c r="A13915" s="1">
        <v>43269.578472222223</v>
      </c>
      <c r="B13915">
        <v>3.7519</v>
      </c>
      <c r="C13915">
        <v>3.7570000000000001</v>
      </c>
      <c r="F13915">
        <f t="shared" si="437"/>
        <v>0.14710372574947347</v>
      </c>
      <c r="G13915">
        <v>0.20462499999999997</v>
      </c>
      <c r="H13915">
        <v>0.18289999999999998</v>
      </c>
      <c r="I13915">
        <v>0.17376999999999998</v>
      </c>
    </row>
    <row r="13916" spans="1:9" x14ac:dyDescent="0.25">
      <c r="A13916" s="1">
        <v>43269.57916666667</v>
      </c>
      <c r="B13916">
        <v>3.7496999999999998</v>
      </c>
      <c r="C13916">
        <v>3.7545000000000002</v>
      </c>
      <c r="F13916">
        <f t="shared" si="437"/>
        <v>0.14710097001755107</v>
      </c>
      <c r="G13916">
        <v>0.2046</v>
      </c>
      <c r="H13916">
        <v>0.18289999999999998</v>
      </c>
      <c r="I13916">
        <v>0.17376999999999998</v>
      </c>
    </row>
    <row r="13917" spans="1:9" x14ac:dyDescent="0.25">
      <c r="A13917" s="1">
        <v>43269.579861111109</v>
      </c>
      <c r="B13917">
        <v>3.7494000000000001</v>
      </c>
      <c r="C13917">
        <v>3.7545000000000002</v>
      </c>
      <c r="F13917">
        <f t="shared" si="437"/>
        <v>0.14709821428562866</v>
      </c>
      <c r="G13917">
        <v>0.2046</v>
      </c>
      <c r="H13917">
        <v>0.18289999999999998</v>
      </c>
      <c r="I13917">
        <v>0.17376999999999998</v>
      </c>
    </row>
    <row r="13918" spans="1:9" x14ac:dyDescent="0.25">
      <c r="A13918" s="1">
        <v>43269.580555555556</v>
      </c>
      <c r="B13918">
        <v>3.7479</v>
      </c>
      <c r="C13918">
        <v>3.7524999999999999</v>
      </c>
      <c r="F13918">
        <f t="shared" si="437"/>
        <v>0.14709545855370626</v>
      </c>
      <c r="G13918">
        <v>0.20457500000000001</v>
      </c>
      <c r="H13918">
        <v>0.18286999999999998</v>
      </c>
      <c r="I13918">
        <v>0.17376999999999998</v>
      </c>
    </row>
    <row r="13919" spans="1:9" x14ac:dyDescent="0.25">
      <c r="A13919" s="1">
        <v>43269.581250000003</v>
      </c>
      <c r="B13919">
        <v>3.7482000000000002</v>
      </c>
      <c r="C13919">
        <v>3.7534999999999998</v>
      </c>
      <c r="F13919">
        <f t="shared" si="437"/>
        <v>0.14709270282178386</v>
      </c>
      <c r="G13919">
        <v>0.20457500000000001</v>
      </c>
      <c r="H13919">
        <v>0.18286999999999998</v>
      </c>
      <c r="I13919">
        <v>0.17376999999999998</v>
      </c>
    </row>
    <row r="13920" spans="1:9" x14ac:dyDescent="0.25">
      <c r="A13920" s="1">
        <v>43269.581944444442</v>
      </c>
      <c r="B13920">
        <v>3.7486999999999999</v>
      </c>
      <c r="C13920">
        <v>3.7530000000000001</v>
      </c>
      <c r="F13920">
        <f t="shared" si="437"/>
        <v>0.14708994708986145</v>
      </c>
      <c r="G13920">
        <v>0.20457500000000001</v>
      </c>
      <c r="H13920">
        <v>0.18286999999999998</v>
      </c>
      <c r="I13920">
        <v>0.17376999999999998</v>
      </c>
    </row>
    <row r="13921" spans="1:9" x14ac:dyDescent="0.25">
      <c r="A13921" s="1">
        <v>43269.582638888889</v>
      </c>
      <c r="B13921">
        <v>3.7477</v>
      </c>
      <c r="C13921">
        <v>3.7515000000000001</v>
      </c>
      <c r="F13921">
        <f t="shared" si="437"/>
        <v>0.14708719135793905</v>
      </c>
      <c r="G13921">
        <v>0.20457500000000001</v>
      </c>
      <c r="H13921">
        <v>0.18286999999999998</v>
      </c>
      <c r="I13921">
        <v>0.17376999999999998</v>
      </c>
    </row>
    <row r="13922" spans="1:9" x14ac:dyDescent="0.25">
      <c r="A13922" s="1">
        <v>43269.583333333336</v>
      </c>
      <c r="B13922">
        <v>3.7473999999999998</v>
      </c>
      <c r="C13922">
        <v>3.7524999999999999</v>
      </c>
      <c r="F13922">
        <f t="shared" si="437"/>
        <v>0.14708443562601664</v>
      </c>
      <c r="G13922">
        <v>0.20457500000000001</v>
      </c>
      <c r="H13922">
        <v>0.18285000000000001</v>
      </c>
      <c r="I13922">
        <v>0.17374999999999999</v>
      </c>
    </row>
    <row r="13923" spans="1:9" x14ac:dyDescent="0.25">
      <c r="A13923" s="1">
        <v>43269.584027777775</v>
      </c>
      <c r="B13923">
        <v>3.7475999999999998</v>
      </c>
      <c r="C13923">
        <v>3.7519999999999998</v>
      </c>
      <c r="F13923">
        <f t="shared" si="437"/>
        <v>0.14708167989409424</v>
      </c>
      <c r="G13923">
        <v>0.20457500000000001</v>
      </c>
      <c r="H13923">
        <v>0.18285000000000001</v>
      </c>
      <c r="I13923">
        <v>0.17374999999999999</v>
      </c>
    </row>
    <row r="13924" spans="1:9" x14ac:dyDescent="0.25">
      <c r="A13924" s="1">
        <v>43269.584722222222</v>
      </c>
      <c r="B13924">
        <v>3.7475999999999998</v>
      </c>
      <c r="C13924">
        <v>3.7524999999999999</v>
      </c>
      <c r="F13924">
        <f t="shared" si="437"/>
        <v>0.14707892416217183</v>
      </c>
      <c r="G13924">
        <v>0.20457500000000001</v>
      </c>
      <c r="H13924">
        <v>0.183</v>
      </c>
      <c r="I13924">
        <v>0.1739</v>
      </c>
    </row>
    <row r="13925" spans="1:9" x14ac:dyDescent="0.25">
      <c r="A13925" s="1">
        <v>43269.585416666669</v>
      </c>
      <c r="B13925">
        <v>3.7484999999999999</v>
      </c>
      <c r="C13925">
        <v>3.7530000000000001</v>
      </c>
      <c r="F13925">
        <f t="shared" si="437"/>
        <v>0.14707616843024943</v>
      </c>
      <c r="G13925">
        <v>0.20457500000000001</v>
      </c>
      <c r="H13925">
        <v>0.183</v>
      </c>
      <c r="I13925">
        <v>0.1739</v>
      </c>
    </row>
    <row r="13926" spans="1:9" x14ac:dyDescent="0.25">
      <c r="A13926" s="1">
        <v>43269.586111111108</v>
      </c>
      <c r="B13926">
        <v>3.7482000000000002</v>
      </c>
      <c r="C13926">
        <v>3.7534999999999998</v>
      </c>
      <c r="F13926">
        <f t="shared" si="437"/>
        <v>0.14707341269832702</v>
      </c>
      <c r="G13926">
        <v>0.20457500000000001</v>
      </c>
      <c r="H13926">
        <v>0.183</v>
      </c>
      <c r="I13926">
        <v>0.1739</v>
      </c>
    </row>
    <row r="13927" spans="1:9" x14ac:dyDescent="0.25">
      <c r="A13927" s="1">
        <v>43269.586805555555</v>
      </c>
      <c r="B13927">
        <v>3.7523</v>
      </c>
      <c r="C13927">
        <v>3.7574999999999998</v>
      </c>
      <c r="F13927">
        <f t="shared" si="437"/>
        <v>0.14707065696640462</v>
      </c>
      <c r="G13927">
        <v>0.20457500000000001</v>
      </c>
      <c r="H13927">
        <v>0.183</v>
      </c>
      <c r="I13927">
        <v>0.1739</v>
      </c>
    </row>
    <row r="13928" spans="1:9" x14ac:dyDescent="0.25">
      <c r="A13928" s="1">
        <v>43269.587500000001</v>
      </c>
      <c r="B13928">
        <v>3.7542</v>
      </c>
      <c r="C13928">
        <v>3.7595000000000001</v>
      </c>
      <c r="F13928">
        <f t="shared" si="437"/>
        <v>0.14706790123448221</v>
      </c>
      <c r="G13928">
        <v>0.2046</v>
      </c>
      <c r="H13928">
        <v>0.183</v>
      </c>
      <c r="I13928">
        <v>0.17391999999999999</v>
      </c>
    </row>
    <row r="13929" spans="1:9" x14ac:dyDescent="0.25">
      <c r="A13929" s="1">
        <v>43269.588194444441</v>
      </c>
      <c r="B13929">
        <v>3.7566000000000002</v>
      </c>
      <c r="C13929">
        <v>3.7610000000000001</v>
      </c>
      <c r="F13929">
        <f t="shared" si="437"/>
        <v>0.14706514550255981</v>
      </c>
      <c r="G13929">
        <v>0.2046</v>
      </c>
      <c r="H13929">
        <v>0.183</v>
      </c>
      <c r="I13929">
        <v>0.17391999999999999</v>
      </c>
    </row>
    <row r="13930" spans="1:9" x14ac:dyDescent="0.25">
      <c r="A13930" s="1">
        <v>43269.588888888888</v>
      </c>
      <c r="B13930">
        <v>3.7557999999999998</v>
      </c>
      <c r="C13930">
        <v>3.7605</v>
      </c>
      <c r="F13930">
        <f t="shared" si="437"/>
        <v>0.1470623897706374</v>
      </c>
      <c r="G13930">
        <v>0.203125</v>
      </c>
      <c r="H13930">
        <v>0.18260000000000001</v>
      </c>
      <c r="I13930">
        <v>0.1739</v>
      </c>
    </row>
    <row r="13931" spans="1:9" x14ac:dyDescent="0.25">
      <c r="A13931" s="1">
        <v>43269.589583333334</v>
      </c>
      <c r="B13931">
        <v>3.7532000000000001</v>
      </c>
      <c r="C13931">
        <v>3.758</v>
      </c>
      <c r="F13931">
        <f t="shared" si="437"/>
        <v>0.147059634038715</v>
      </c>
      <c r="G13931">
        <v>0.203125</v>
      </c>
      <c r="H13931">
        <v>0.18260000000000001</v>
      </c>
      <c r="I13931">
        <v>0.1739</v>
      </c>
    </row>
    <row r="13932" spans="1:9" x14ac:dyDescent="0.25">
      <c r="A13932" s="1">
        <v>43269.590277777781</v>
      </c>
      <c r="B13932">
        <v>3.7547999999999999</v>
      </c>
      <c r="C13932">
        <v>3.76</v>
      </c>
      <c r="F13932">
        <f t="shared" si="437"/>
        <v>0.14705687830679259</v>
      </c>
      <c r="G13932">
        <v>0.203125</v>
      </c>
      <c r="H13932">
        <v>0.18260000000000001</v>
      </c>
      <c r="I13932">
        <v>0.1739</v>
      </c>
    </row>
    <row r="13933" spans="1:9" x14ac:dyDescent="0.25">
      <c r="A13933" s="1">
        <v>43269.59097222222</v>
      </c>
      <c r="B13933">
        <v>3.7551999999999999</v>
      </c>
      <c r="C13933">
        <v>3.7605</v>
      </c>
      <c r="F13933">
        <f t="shared" si="437"/>
        <v>0.14705412257487019</v>
      </c>
      <c r="G13933">
        <v>0.20507500000000001</v>
      </c>
      <c r="H13933">
        <v>0.18260000000000001</v>
      </c>
      <c r="I13933">
        <v>0.1739</v>
      </c>
    </row>
    <row r="13934" spans="1:9" x14ac:dyDescent="0.25">
      <c r="A13934" s="1">
        <v>43269.591666666667</v>
      </c>
      <c r="B13934">
        <v>3.7566000000000002</v>
      </c>
      <c r="C13934">
        <v>3.762</v>
      </c>
      <c r="F13934">
        <f t="shared" si="437"/>
        <v>0.14705136684294778</v>
      </c>
      <c r="G13934">
        <v>0.20507500000000001</v>
      </c>
      <c r="H13934">
        <v>0.18260000000000001</v>
      </c>
      <c r="I13934">
        <v>0.1739</v>
      </c>
    </row>
    <row r="13935" spans="1:9" x14ac:dyDescent="0.25">
      <c r="A13935" s="1">
        <v>43269.592361111114</v>
      </c>
      <c r="B13935">
        <v>3.7561</v>
      </c>
      <c r="C13935">
        <v>3.7610000000000001</v>
      </c>
      <c r="F13935">
        <f t="shared" si="437"/>
        <v>0.14704861111102538</v>
      </c>
      <c r="G13935">
        <v>0.20507500000000001</v>
      </c>
      <c r="H13935">
        <v>0.18260000000000001</v>
      </c>
      <c r="I13935">
        <v>0.1739</v>
      </c>
    </row>
    <row r="13936" spans="1:9" x14ac:dyDescent="0.25">
      <c r="A13936" s="1">
        <v>43269.593055555553</v>
      </c>
      <c r="B13936">
        <v>3.7566000000000002</v>
      </c>
      <c r="C13936">
        <v>3.7614999999999998</v>
      </c>
      <c r="F13936">
        <f t="shared" si="437"/>
        <v>0.14704585537910297</v>
      </c>
      <c r="G13936">
        <v>0.20507500000000001</v>
      </c>
      <c r="H13936">
        <v>0.18260000000000001</v>
      </c>
      <c r="I13936">
        <v>0.1739</v>
      </c>
    </row>
    <row r="13937" spans="1:9" x14ac:dyDescent="0.25">
      <c r="A13937" s="1">
        <v>43269.59375</v>
      </c>
      <c r="B13937">
        <v>3.7542</v>
      </c>
      <c r="C13937">
        <v>3.7595000000000001</v>
      </c>
      <c r="F13937">
        <f t="shared" si="437"/>
        <v>0.14704309964718057</v>
      </c>
      <c r="G13937">
        <v>0.20507500000000001</v>
      </c>
      <c r="H13937">
        <v>0.18260000000000001</v>
      </c>
      <c r="I13937">
        <v>0.1739</v>
      </c>
    </row>
    <row r="13938" spans="1:9" x14ac:dyDescent="0.25">
      <c r="A13938" s="1">
        <v>43269.594444444447</v>
      </c>
      <c r="B13938">
        <v>3.754</v>
      </c>
      <c r="C13938">
        <v>3.7589999999999999</v>
      </c>
      <c r="F13938">
        <f t="shared" si="437"/>
        <v>0.14704034391525816</v>
      </c>
      <c r="G13938">
        <v>0.2051</v>
      </c>
      <c r="H13938">
        <v>0.18260000000000001</v>
      </c>
      <c r="I13938">
        <v>0.17408000000000001</v>
      </c>
    </row>
    <row r="13939" spans="1:9" x14ac:dyDescent="0.25">
      <c r="A13939" s="1">
        <v>43269.595138888886</v>
      </c>
      <c r="B13939">
        <v>3.7565</v>
      </c>
      <c r="C13939">
        <v>3.7610000000000001</v>
      </c>
      <c r="F13939">
        <f t="shared" si="437"/>
        <v>0.14703758818333576</v>
      </c>
      <c r="G13939">
        <v>0.2051</v>
      </c>
      <c r="H13939">
        <v>0.18260000000000001</v>
      </c>
      <c r="I13939">
        <v>0.17408000000000001</v>
      </c>
    </row>
    <row r="13940" spans="1:9" x14ac:dyDescent="0.25">
      <c r="A13940" s="1">
        <v>43269.595833333333</v>
      </c>
      <c r="B13940">
        <v>3.7551999999999999</v>
      </c>
      <c r="C13940">
        <v>3.76</v>
      </c>
      <c r="F13940">
        <f t="shared" si="437"/>
        <v>0.14703483245141336</v>
      </c>
      <c r="G13940">
        <v>0.2051</v>
      </c>
      <c r="H13940">
        <v>0.18260000000000001</v>
      </c>
      <c r="I13940">
        <v>0.17408000000000001</v>
      </c>
    </row>
    <row r="13941" spans="1:9" x14ac:dyDescent="0.25">
      <c r="A13941" s="1">
        <v>43269.59652777778</v>
      </c>
      <c r="B13941">
        <v>3.7557999999999998</v>
      </c>
      <c r="C13941">
        <v>3.7605</v>
      </c>
      <c r="F13941">
        <f t="shared" si="437"/>
        <v>0.14703207671949095</v>
      </c>
      <c r="G13941">
        <v>0.2051</v>
      </c>
      <c r="H13941">
        <v>0.18260000000000001</v>
      </c>
      <c r="I13941">
        <v>0.17408000000000001</v>
      </c>
    </row>
    <row r="13942" spans="1:9" x14ac:dyDescent="0.25">
      <c r="A13942" s="1">
        <v>43269.597222222219</v>
      </c>
      <c r="B13942">
        <v>3.7544</v>
      </c>
      <c r="C13942">
        <v>3.7589999999999999</v>
      </c>
      <c r="F13942">
        <f t="shared" si="437"/>
        <v>0.14702932098756855</v>
      </c>
      <c r="G13942">
        <v>0.20507500000000001</v>
      </c>
      <c r="H13942">
        <v>0.18257000000000001</v>
      </c>
      <c r="I13942">
        <v>0.17408000000000001</v>
      </c>
    </row>
    <row r="13943" spans="1:9" x14ac:dyDescent="0.25">
      <c r="A13943" s="1">
        <v>43269.597916666666</v>
      </c>
      <c r="B13943">
        <v>3.754</v>
      </c>
      <c r="C13943">
        <v>3.7589999999999999</v>
      </c>
      <c r="F13943">
        <f t="shared" si="437"/>
        <v>0.14702656525564614</v>
      </c>
      <c r="G13943">
        <v>0.20499999999999999</v>
      </c>
      <c r="H13943">
        <v>0.18297999999999998</v>
      </c>
      <c r="I13943">
        <v>0.17405000000000001</v>
      </c>
    </row>
    <row r="13944" spans="1:9" x14ac:dyDescent="0.25">
      <c r="A13944" s="1">
        <v>43269.598611111112</v>
      </c>
      <c r="B13944">
        <v>3.7496999999999998</v>
      </c>
      <c r="C13944">
        <v>3.754</v>
      </c>
      <c r="F13944">
        <f t="shared" si="437"/>
        <v>0.14702380952372374</v>
      </c>
      <c r="G13944">
        <v>0.20499999999999999</v>
      </c>
      <c r="H13944">
        <v>0.18297999999999998</v>
      </c>
      <c r="I13944">
        <v>0.17405000000000001</v>
      </c>
    </row>
    <row r="13945" spans="1:9" x14ac:dyDescent="0.25">
      <c r="A13945" s="1">
        <v>43269.599305555559</v>
      </c>
      <c r="B13945">
        <v>3.7496</v>
      </c>
      <c r="C13945">
        <v>3.7545000000000002</v>
      </c>
      <c r="F13945">
        <f t="shared" si="437"/>
        <v>0.14702105379180133</v>
      </c>
      <c r="G13945">
        <v>0.20499999999999999</v>
      </c>
      <c r="H13945">
        <v>0.18297999999999998</v>
      </c>
      <c r="I13945">
        <v>0.17405000000000001</v>
      </c>
    </row>
    <row r="13946" spans="1:9" x14ac:dyDescent="0.25">
      <c r="A13946" s="1">
        <v>43269.599999999999</v>
      </c>
      <c r="B13946">
        <v>3.7496</v>
      </c>
      <c r="C13946">
        <v>3.7545000000000002</v>
      </c>
      <c r="F13946">
        <f t="shared" si="437"/>
        <v>0.14701829805987893</v>
      </c>
      <c r="G13946">
        <v>0.20497499999999999</v>
      </c>
      <c r="H13946">
        <v>0.18295000000000003</v>
      </c>
      <c r="I13946">
        <v>0.17405000000000001</v>
      </c>
    </row>
    <row r="13947" spans="1:9" x14ac:dyDescent="0.25">
      <c r="A13947" s="1">
        <v>43269.600694444445</v>
      </c>
      <c r="B13947">
        <v>3.7483</v>
      </c>
      <c r="C13947">
        <v>3.7530000000000001</v>
      </c>
      <c r="F13947">
        <f t="shared" si="437"/>
        <v>0.14701554232795652</v>
      </c>
      <c r="G13947">
        <v>0.20497499999999999</v>
      </c>
      <c r="H13947">
        <v>0.18295000000000003</v>
      </c>
      <c r="I13947">
        <v>0.17405000000000001</v>
      </c>
    </row>
    <row r="13948" spans="1:9" x14ac:dyDescent="0.25">
      <c r="A13948" s="1">
        <v>43269.601388888892</v>
      </c>
      <c r="B13948">
        <v>3.7464</v>
      </c>
      <c r="C13948">
        <v>3.7515000000000001</v>
      </c>
      <c r="F13948">
        <f t="shared" si="437"/>
        <v>0.14701278659603412</v>
      </c>
      <c r="G13948">
        <v>0.20497499999999999</v>
      </c>
      <c r="H13948">
        <v>0.18295000000000003</v>
      </c>
      <c r="I13948">
        <v>0.17405000000000001</v>
      </c>
    </row>
    <row r="13949" spans="1:9" x14ac:dyDescent="0.25">
      <c r="A13949" s="1">
        <v>43269.602083333331</v>
      </c>
      <c r="B13949">
        <v>3.7477999999999998</v>
      </c>
      <c r="C13949">
        <v>3.7530000000000001</v>
      </c>
      <c r="F13949">
        <f t="shared" si="437"/>
        <v>0.14701003086411171</v>
      </c>
      <c r="G13949">
        <v>0.20497499999999999</v>
      </c>
      <c r="H13949">
        <v>0.18295000000000003</v>
      </c>
      <c r="I13949">
        <v>0.17405000000000001</v>
      </c>
    </row>
    <row r="13950" spans="1:9" x14ac:dyDescent="0.25">
      <c r="A13950" s="1">
        <v>43269.602777777778</v>
      </c>
      <c r="B13950">
        <v>3.7480000000000002</v>
      </c>
      <c r="C13950">
        <v>3.7530000000000001</v>
      </c>
      <c r="F13950">
        <f t="shared" si="437"/>
        <v>0.14700727513218931</v>
      </c>
      <c r="G13950">
        <v>0.20497499999999999</v>
      </c>
      <c r="H13950">
        <v>0.18295000000000003</v>
      </c>
      <c r="I13950">
        <v>0.17405000000000001</v>
      </c>
    </row>
    <row r="13951" spans="1:9" x14ac:dyDescent="0.25">
      <c r="A13951" s="1">
        <v>43269.603472222225</v>
      </c>
      <c r="B13951">
        <v>3.7498999999999998</v>
      </c>
      <c r="C13951">
        <v>3.7545000000000002</v>
      </c>
      <c r="F13951">
        <f t="shared" si="437"/>
        <v>0.1470045194002669</v>
      </c>
      <c r="G13951">
        <v>0.20497499999999999</v>
      </c>
      <c r="H13951">
        <v>0.18295000000000003</v>
      </c>
      <c r="I13951">
        <v>0.17405000000000001</v>
      </c>
    </row>
    <row r="13952" spans="1:9" x14ac:dyDescent="0.25">
      <c r="A13952" s="1">
        <v>43269.604166666664</v>
      </c>
      <c r="B13952">
        <v>3.7498999999999998</v>
      </c>
      <c r="C13952">
        <v>3.7549999999999999</v>
      </c>
      <c r="F13952">
        <f t="shared" si="437"/>
        <v>0.1470017636683445</v>
      </c>
      <c r="G13952">
        <v>0.20497499999999999</v>
      </c>
      <c r="H13952">
        <v>0.18295000000000003</v>
      </c>
      <c r="I13952">
        <v>0.17405000000000001</v>
      </c>
    </row>
    <row r="13953" spans="1:9" x14ac:dyDescent="0.25">
      <c r="A13953" s="1">
        <v>43269.604861111111</v>
      </c>
      <c r="B13953">
        <v>3.7507000000000001</v>
      </c>
      <c r="C13953">
        <v>3.7559999999999998</v>
      </c>
      <c r="F13953">
        <f t="shared" si="437"/>
        <v>0.14699900793642209</v>
      </c>
      <c r="G13953">
        <v>0.20497499999999999</v>
      </c>
      <c r="H13953">
        <v>0.18297999999999998</v>
      </c>
      <c r="I13953">
        <v>0.17405000000000001</v>
      </c>
    </row>
    <row r="13954" spans="1:9" x14ac:dyDescent="0.25">
      <c r="A13954" s="1">
        <v>43269.605555555558</v>
      </c>
      <c r="B13954">
        <v>3.7507000000000001</v>
      </c>
      <c r="C13954">
        <v>3.7555000000000001</v>
      </c>
      <c r="F13954">
        <f t="shared" si="437"/>
        <v>0.14699625220449969</v>
      </c>
      <c r="G13954">
        <v>0.20497499999999999</v>
      </c>
      <c r="H13954">
        <v>0.18297999999999998</v>
      </c>
      <c r="I13954">
        <v>0.17405000000000001</v>
      </c>
    </row>
    <row r="13955" spans="1:9" x14ac:dyDescent="0.25">
      <c r="A13955" s="1">
        <v>43269.606249999997</v>
      </c>
      <c r="B13955">
        <v>3.7532999999999999</v>
      </c>
      <c r="C13955">
        <v>3.758</v>
      </c>
      <c r="F13955">
        <f t="shared" ref="F13955:F14018" si="438">IF(IF((HOUR(A13954)-HOUR(A13955))=8,F13954-902/(60*24*252),F13954-1/(60*24*252))&lt;0, 0, IF((HOUR(A13954)-HOUR(A13955))=8,F13954-902/(60*24*252),F13954-1/(60*24*252)))</f>
        <v>0.14699349647257728</v>
      </c>
      <c r="G13955">
        <v>0.20497499999999999</v>
      </c>
      <c r="H13955">
        <v>0.18297999999999998</v>
      </c>
      <c r="I13955">
        <v>0.17405000000000001</v>
      </c>
    </row>
    <row r="13956" spans="1:9" x14ac:dyDescent="0.25">
      <c r="A13956" s="1">
        <v>43269.606944444444</v>
      </c>
      <c r="B13956">
        <v>3.7526999999999999</v>
      </c>
      <c r="C13956">
        <v>3.7574999999999998</v>
      </c>
      <c r="F13956">
        <f t="shared" si="438"/>
        <v>0.14699074074065488</v>
      </c>
      <c r="G13956">
        <v>0.20495000000000002</v>
      </c>
      <c r="H13956">
        <v>0.18295000000000003</v>
      </c>
      <c r="I13956">
        <v>0.17405000000000001</v>
      </c>
    </row>
    <row r="13957" spans="1:9" x14ac:dyDescent="0.25">
      <c r="A13957" s="1">
        <v>43269.607638888891</v>
      </c>
      <c r="B13957">
        <v>3.7534000000000001</v>
      </c>
      <c r="C13957">
        <v>3.7589999999999999</v>
      </c>
      <c r="F13957">
        <f t="shared" si="438"/>
        <v>0.14698798500873247</v>
      </c>
      <c r="G13957">
        <v>0.20495000000000002</v>
      </c>
      <c r="H13957">
        <v>0.18295000000000003</v>
      </c>
      <c r="I13957">
        <v>0.17405000000000001</v>
      </c>
    </row>
    <row r="13958" spans="1:9" x14ac:dyDescent="0.25">
      <c r="A13958" s="1">
        <v>43269.60833333333</v>
      </c>
      <c r="B13958">
        <v>3.7541000000000002</v>
      </c>
      <c r="C13958">
        <v>3.758</v>
      </c>
      <c r="F13958">
        <f t="shared" si="438"/>
        <v>0.14698522927681007</v>
      </c>
      <c r="G13958">
        <v>0.20495000000000002</v>
      </c>
      <c r="H13958">
        <v>0.18295000000000003</v>
      </c>
      <c r="I13958">
        <v>0.17405000000000001</v>
      </c>
    </row>
    <row r="13959" spans="1:9" x14ac:dyDescent="0.25">
      <c r="A13959" s="1">
        <v>43269.609027777777</v>
      </c>
      <c r="B13959">
        <v>3.7551000000000001</v>
      </c>
      <c r="C13959">
        <v>3.7595000000000001</v>
      </c>
      <c r="F13959">
        <f t="shared" si="438"/>
        <v>0.14698247354488767</v>
      </c>
      <c r="G13959">
        <v>0.20495000000000002</v>
      </c>
      <c r="H13959">
        <v>0.18295000000000003</v>
      </c>
      <c r="I13959">
        <v>0.17405000000000001</v>
      </c>
    </row>
    <row r="13960" spans="1:9" x14ac:dyDescent="0.25">
      <c r="A13960" s="1">
        <v>43269.609722222223</v>
      </c>
      <c r="B13960">
        <v>3.7545999999999999</v>
      </c>
      <c r="C13960">
        <v>3.7595000000000001</v>
      </c>
      <c r="F13960">
        <f t="shared" si="438"/>
        <v>0.14697971781296526</v>
      </c>
      <c r="G13960">
        <v>0.20497499999999999</v>
      </c>
      <c r="H13960">
        <v>0.18295000000000003</v>
      </c>
      <c r="I13960">
        <v>0.1739</v>
      </c>
    </row>
    <row r="13961" spans="1:9" x14ac:dyDescent="0.25">
      <c r="A13961" s="1">
        <v>43269.61041666667</v>
      </c>
      <c r="B13961">
        <v>3.7559</v>
      </c>
      <c r="C13961">
        <v>3.7605</v>
      </c>
      <c r="F13961">
        <f t="shared" si="438"/>
        <v>0.14697696208104286</v>
      </c>
      <c r="G13961">
        <v>0.20497499999999999</v>
      </c>
      <c r="H13961">
        <v>0.18295000000000003</v>
      </c>
      <c r="I13961">
        <v>0.1739</v>
      </c>
    </row>
    <row r="13962" spans="1:9" x14ac:dyDescent="0.25">
      <c r="A13962" s="1">
        <v>43269.611111111109</v>
      </c>
      <c r="B13962">
        <v>3.7576000000000001</v>
      </c>
      <c r="C13962">
        <v>3.7625000000000002</v>
      </c>
      <c r="F13962">
        <f t="shared" si="438"/>
        <v>0.14697420634912045</v>
      </c>
      <c r="G13962">
        <v>0.20497499999999999</v>
      </c>
      <c r="H13962">
        <v>0.18295000000000003</v>
      </c>
      <c r="I13962">
        <v>0.1739</v>
      </c>
    </row>
    <row r="13963" spans="1:9" x14ac:dyDescent="0.25">
      <c r="A13963" s="1">
        <v>43269.611805555556</v>
      </c>
      <c r="B13963">
        <v>3.7568999999999999</v>
      </c>
      <c r="C13963">
        <v>3.762</v>
      </c>
      <c r="F13963">
        <f t="shared" si="438"/>
        <v>0.14697145061719805</v>
      </c>
      <c r="G13963">
        <v>0.20495000000000002</v>
      </c>
      <c r="H13963">
        <v>0.18295000000000003</v>
      </c>
      <c r="I13963">
        <v>0.1739</v>
      </c>
    </row>
    <row r="13964" spans="1:9" x14ac:dyDescent="0.25">
      <c r="A13964" s="1">
        <v>43269.612500000003</v>
      </c>
      <c r="B13964">
        <v>3.7568999999999999</v>
      </c>
      <c r="C13964">
        <v>3.7614999999999998</v>
      </c>
      <c r="F13964">
        <f t="shared" si="438"/>
        <v>0.14696869488527564</v>
      </c>
      <c r="G13964">
        <v>0.20495000000000002</v>
      </c>
      <c r="H13964">
        <v>0.18295000000000003</v>
      </c>
      <c r="I13964">
        <v>0.1739</v>
      </c>
    </row>
    <row r="13965" spans="1:9" x14ac:dyDescent="0.25">
      <c r="A13965" s="1">
        <v>43269.613194444442</v>
      </c>
      <c r="B13965">
        <v>3.7576999999999998</v>
      </c>
      <c r="C13965">
        <v>3.7625000000000002</v>
      </c>
      <c r="F13965">
        <f t="shared" si="438"/>
        <v>0.14696593915335324</v>
      </c>
      <c r="G13965">
        <v>0.20495000000000002</v>
      </c>
      <c r="H13965">
        <v>0.18295000000000003</v>
      </c>
      <c r="I13965">
        <v>0.1739</v>
      </c>
    </row>
    <row r="13966" spans="1:9" x14ac:dyDescent="0.25">
      <c r="A13966" s="1">
        <v>43269.613888888889</v>
      </c>
      <c r="B13966">
        <v>3.7572000000000001</v>
      </c>
      <c r="C13966">
        <v>3.762</v>
      </c>
      <c r="F13966">
        <f t="shared" si="438"/>
        <v>0.14696318342143083</v>
      </c>
      <c r="G13966">
        <v>0.20495000000000002</v>
      </c>
      <c r="H13966">
        <v>0.18295000000000003</v>
      </c>
      <c r="I13966">
        <v>0.1739</v>
      </c>
    </row>
    <row r="13967" spans="1:9" x14ac:dyDescent="0.25">
      <c r="A13967" s="1">
        <v>43269.614583333336</v>
      </c>
      <c r="B13967">
        <v>3.7572000000000001</v>
      </c>
      <c r="C13967">
        <v>3.762</v>
      </c>
      <c r="F13967">
        <f t="shared" si="438"/>
        <v>0.14696042768950843</v>
      </c>
      <c r="G13967">
        <v>0.20497499999999999</v>
      </c>
      <c r="H13967">
        <v>0.18295000000000003</v>
      </c>
      <c r="I13967">
        <v>0.17388000000000001</v>
      </c>
    </row>
    <row r="13968" spans="1:9" x14ac:dyDescent="0.25">
      <c r="A13968" s="1">
        <v>43269.615277777775</v>
      </c>
      <c r="B13968">
        <v>3.7608000000000001</v>
      </c>
      <c r="C13968">
        <v>3.7665000000000002</v>
      </c>
      <c r="F13968">
        <f t="shared" si="438"/>
        <v>0.14695767195758602</v>
      </c>
      <c r="G13968">
        <v>0.20497499999999999</v>
      </c>
      <c r="H13968">
        <v>0.18295000000000003</v>
      </c>
      <c r="I13968">
        <v>0.17388000000000001</v>
      </c>
    </row>
    <row r="13969" spans="1:9" x14ac:dyDescent="0.25">
      <c r="A13969" s="1">
        <v>43269.615972222222</v>
      </c>
      <c r="B13969">
        <v>3.7578999999999998</v>
      </c>
      <c r="C13969">
        <v>3.7629999999999999</v>
      </c>
      <c r="F13969">
        <f t="shared" si="438"/>
        <v>0.14695491622566362</v>
      </c>
      <c r="G13969">
        <v>0.20497499999999999</v>
      </c>
      <c r="H13969">
        <v>0.18295000000000003</v>
      </c>
      <c r="I13969">
        <v>0.17388000000000001</v>
      </c>
    </row>
    <row r="13970" spans="1:9" x14ac:dyDescent="0.25">
      <c r="A13970" s="1">
        <v>43269.616666666669</v>
      </c>
      <c r="B13970">
        <v>3.7574999999999998</v>
      </c>
      <c r="C13970">
        <v>3.7625000000000002</v>
      </c>
      <c r="F13970">
        <f t="shared" si="438"/>
        <v>0.14695216049374121</v>
      </c>
      <c r="G13970">
        <v>0.2059</v>
      </c>
      <c r="H13970">
        <v>0.18295000000000003</v>
      </c>
      <c r="I13970">
        <v>0.17388000000000001</v>
      </c>
    </row>
    <row r="13971" spans="1:9" x14ac:dyDescent="0.25">
      <c r="A13971" s="1">
        <v>43269.617361111108</v>
      </c>
      <c r="B13971">
        <v>3.7547000000000001</v>
      </c>
      <c r="C13971">
        <v>3.7595000000000001</v>
      </c>
      <c r="F13971">
        <f t="shared" si="438"/>
        <v>0.14694940476181881</v>
      </c>
      <c r="G13971">
        <v>0.2059</v>
      </c>
      <c r="H13971">
        <v>0.18295000000000003</v>
      </c>
      <c r="I13971">
        <v>0.17388000000000001</v>
      </c>
    </row>
    <row r="13972" spans="1:9" x14ac:dyDescent="0.25">
      <c r="A13972" s="1">
        <v>43269.618055555555</v>
      </c>
      <c r="B13972">
        <v>3.7572000000000001</v>
      </c>
      <c r="C13972">
        <v>3.762</v>
      </c>
      <c r="F13972">
        <f t="shared" si="438"/>
        <v>0.1469466490298964</v>
      </c>
      <c r="G13972">
        <v>0.2059</v>
      </c>
      <c r="H13972">
        <v>0.18295000000000003</v>
      </c>
      <c r="I13972">
        <v>0.17388000000000001</v>
      </c>
    </row>
    <row r="13973" spans="1:9" x14ac:dyDescent="0.25">
      <c r="A13973" s="1">
        <v>43269.618750000001</v>
      </c>
      <c r="B13973">
        <v>3.7559</v>
      </c>
      <c r="C13973">
        <v>3.7610000000000001</v>
      </c>
      <c r="F13973">
        <f t="shared" si="438"/>
        <v>0.146943893297974</v>
      </c>
      <c r="G13973">
        <v>0.20422499999999999</v>
      </c>
      <c r="H13973">
        <v>0.18295000000000003</v>
      </c>
      <c r="I13973">
        <v>0.17388000000000001</v>
      </c>
    </row>
    <row r="13974" spans="1:9" x14ac:dyDescent="0.25">
      <c r="A13974" s="1">
        <v>43269.619444444441</v>
      </c>
      <c r="B13974">
        <v>3.7541000000000002</v>
      </c>
      <c r="C13974">
        <v>3.7589999999999999</v>
      </c>
      <c r="F13974">
        <f t="shared" si="438"/>
        <v>0.14694113756605159</v>
      </c>
      <c r="G13974">
        <v>0.20422499999999999</v>
      </c>
      <c r="H13974">
        <v>0.18295000000000003</v>
      </c>
      <c r="I13974">
        <v>0.17388000000000001</v>
      </c>
    </row>
    <row r="13975" spans="1:9" x14ac:dyDescent="0.25">
      <c r="A13975" s="1">
        <v>43269.620138888888</v>
      </c>
      <c r="B13975">
        <v>3.7549999999999999</v>
      </c>
      <c r="C13975">
        <v>3.76</v>
      </c>
      <c r="F13975">
        <f t="shared" si="438"/>
        <v>0.14693838183412919</v>
      </c>
      <c r="G13975">
        <v>0.20422499999999999</v>
      </c>
      <c r="H13975">
        <v>0.18295000000000003</v>
      </c>
      <c r="I13975">
        <v>0.17388000000000001</v>
      </c>
    </row>
    <row r="13976" spans="1:9" x14ac:dyDescent="0.25">
      <c r="A13976" s="1">
        <v>43269.620833333334</v>
      </c>
      <c r="B13976">
        <v>3.754</v>
      </c>
      <c r="C13976">
        <v>3.7589999999999999</v>
      </c>
      <c r="F13976">
        <f t="shared" si="438"/>
        <v>0.14693562610220678</v>
      </c>
      <c r="G13976">
        <v>0.20422499999999999</v>
      </c>
      <c r="H13976">
        <v>0.18295000000000003</v>
      </c>
      <c r="I13976">
        <v>0.17388000000000001</v>
      </c>
    </row>
    <row r="13977" spans="1:9" x14ac:dyDescent="0.25">
      <c r="A13977" s="1">
        <v>43269.621527777781</v>
      </c>
      <c r="B13977">
        <v>3.7572000000000001</v>
      </c>
      <c r="C13977">
        <v>3.7614999999999998</v>
      </c>
      <c r="F13977">
        <f t="shared" si="438"/>
        <v>0.14693287037028438</v>
      </c>
      <c r="G13977">
        <v>0.20592500000000002</v>
      </c>
      <c r="H13977">
        <v>0.18295000000000003</v>
      </c>
      <c r="I13977">
        <v>0.17388000000000001</v>
      </c>
    </row>
    <row r="13978" spans="1:9" x14ac:dyDescent="0.25">
      <c r="A13978" s="1">
        <v>43269.62222222222</v>
      </c>
      <c r="B13978">
        <v>3.7561</v>
      </c>
      <c r="C13978">
        <v>3.7605</v>
      </c>
      <c r="F13978">
        <f t="shared" si="438"/>
        <v>0.14693011463836197</v>
      </c>
      <c r="G13978">
        <v>0.20592500000000002</v>
      </c>
      <c r="H13978">
        <v>0.18295000000000003</v>
      </c>
      <c r="I13978">
        <v>0.17388000000000001</v>
      </c>
    </row>
    <row r="13979" spans="1:9" x14ac:dyDescent="0.25">
      <c r="A13979" s="1">
        <v>43269.622916666667</v>
      </c>
      <c r="B13979">
        <v>3.7565</v>
      </c>
      <c r="C13979">
        <v>3.7610000000000001</v>
      </c>
      <c r="F13979">
        <f t="shared" si="438"/>
        <v>0.14692735890643957</v>
      </c>
      <c r="G13979">
        <v>0.20592500000000002</v>
      </c>
      <c r="H13979">
        <v>0.18295000000000003</v>
      </c>
      <c r="I13979">
        <v>0.17388000000000001</v>
      </c>
    </row>
    <row r="13980" spans="1:9" x14ac:dyDescent="0.25">
      <c r="A13980" s="1">
        <v>43269.623611111114</v>
      </c>
      <c r="B13980">
        <v>3.7545999999999999</v>
      </c>
      <c r="C13980">
        <v>3.7595000000000001</v>
      </c>
      <c r="F13980">
        <f t="shared" si="438"/>
        <v>0.14692460317451717</v>
      </c>
      <c r="G13980">
        <v>0.20592500000000002</v>
      </c>
      <c r="H13980">
        <v>0.18295000000000003</v>
      </c>
      <c r="I13980">
        <v>0.17388000000000001</v>
      </c>
    </row>
    <row r="13981" spans="1:9" x14ac:dyDescent="0.25">
      <c r="A13981" s="1">
        <v>43269.624305555553</v>
      </c>
      <c r="B13981">
        <v>3.7566000000000002</v>
      </c>
      <c r="C13981">
        <v>3.762</v>
      </c>
      <c r="F13981">
        <f t="shared" si="438"/>
        <v>0.14692184744259476</v>
      </c>
      <c r="G13981">
        <v>0.20592500000000002</v>
      </c>
      <c r="H13981">
        <v>0.18295000000000003</v>
      </c>
      <c r="I13981">
        <v>0.17388000000000001</v>
      </c>
    </row>
    <row r="13982" spans="1:9" x14ac:dyDescent="0.25">
      <c r="A13982" s="1">
        <v>43269.625</v>
      </c>
      <c r="B13982">
        <v>3.7547000000000001</v>
      </c>
      <c r="C13982">
        <v>3.7595000000000001</v>
      </c>
      <c r="F13982">
        <f t="shared" si="438"/>
        <v>0.14691909171067236</v>
      </c>
      <c r="G13982">
        <v>0.20592500000000002</v>
      </c>
      <c r="H13982">
        <v>0.18295000000000003</v>
      </c>
      <c r="I13982">
        <v>0.17388000000000001</v>
      </c>
    </row>
    <row r="13983" spans="1:9" x14ac:dyDescent="0.25">
      <c r="A13983" s="1">
        <v>43269.625694444447</v>
      </c>
      <c r="B13983">
        <v>3.7555000000000001</v>
      </c>
      <c r="C13983">
        <v>3.76</v>
      </c>
      <c r="F13983">
        <f t="shared" si="438"/>
        <v>0.14691633597874995</v>
      </c>
      <c r="G13983">
        <v>0.20592500000000002</v>
      </c>
      <c r="H13983">
        <v>0.18289999999999998</v>
      </c>
      <c r="I13983">
        <v>0.17388000000000001</v>
      </c>
    </row>
    <row r="13984" spans="1:9" x14ac:dyDescent="0.25">
      <c r="A13984" s="1">
        <v>43269.626388888886</v>
      </c>
      <c r="B13984">
        <v>3.7547999999999999</v>
      </c>
      <c r="C13984">
        <v>3.7595000000000001</v>
      </c>
      <c r="F13984">
        <f t="shared" si="438"/>
        <v>0.14691358024682755</v>
      </c>
      <c r="G13984">
        <v>0.20592500000000002</v>
      </c>
      <c r="H13984">
        <v>0.18289999999999998</v>
      </c>
      <c r="I13984">
        <v>0.17388000000000001</v>
      </c>
    </row>
    <row r="13985" spans="1:9" x14ac:dyDescent="0.25">
      <c r="A13985" s="1">
        <v>43269.627083333333</v>
      </c>
      <c r="B13985">
        <v>3.7559</v>
      </c>
      <c r="C13985">
        <v>3.7610000000000001</v>
      </c>
      <c r="F13985">
        <f t="shared" si="438"/>
        <v>0.14691082451490514</v>
      </c>
      <c r="G13985">
        <v>0.2059</v>
      </c>
      <c r="H13985">
        <v>0.18289999999999998</v>
      </c>
      <c r="I13985">
        <v>0.17388000000000001</v>
      </c>
    </row>
    <row r="13986" spans="1:9" x14ac:dyDescent="0.25">
      <c r="A13986" s="1">
        <v>43269.62777777778</v>
      </c>
      <c r="B13986">
        <v>3.7565</v>
      </c>
      <c r="C13986">
        <v>3.7614999999999998</v>
      </c>
      <c r="F13986">
        <f t="shared" si="438"/>
        <v>0.14690806878298274</v>
      </c>
      <c r="G13986">
        <v>0.2059</v>
      </c>
      <c r="H13986">
        <v>0.18289999999999998</v>
      </c>
      <c r="I13986">
        <v>0.17388000000000001</v>
      </c>
    </row>
    <row r="13987" spans="1:9" x14ac:dyDescent="0.25">
      <c r="A13987" s="1">
        <v>43269.628472222219</v>
      </c>
      <c r="B13987">
        <v>3.7547999999999999</v>
      </c>
      <c r="C13987">
        <v>3.7595000000000001</v>
      </c>
      <c r="F13987">
        <f t="shared" si="438"/>
        <v>0.14690531305106033</v>
      </c>
      <c r="G13987">
        <v>0.2059</v>
      </c>
      <c r="H13987">
        <v>0.18289999999999998</v>
      </c>
      <c r="I13987">
        <v>0.17388000000000001</v>
      </c>
    </row>
    <row r="13988" spans="1:9" x14ac:dyDescent="0.25">
      <c r="A13988" s="1">
        <v>43269.629166666666</v>
      </c>
      <c r="B13988">
        <v>3.7566000000000002</v>
      </c>
      <c r="C13988">
        <v>3.7614999999999998</v>
      </c>
      <c r="F13988">
        <f t="shared" si="438"/>
        <v>0.14690255731913793</v>
      </c>
      <c r="G13988">
        <v>0.20535</v>
      </c>
      <c r="H13988">
        <v>0.18295000000000003</v>
      </c>
      <c r="I13988">
        <v>0.17388000000000001</v>
      </c>
    </row>
    <row r="13989" spans="1:9" x14ac:dyDescent="0.25">
      <c r="A13989" s="1">
        <v>43269.629861111112</v>
      </c>
      <c r="B13989">
        <v>3.7585000000000002</v>
      </c>
      <c r="C13989">
        <v>3.7635000000000001</v>
      </c>
      <c r="F13989">
        <f t="shared" si="438"/>
        <v>0.14689980158721552</v>
      </c>
      <c r="G13989">
        <v>0.20535</v>
      </c>
      <c r="H13989">
        <v>0.18295000000000003</v>
      </c>
      <c r="I13989">
        <v>0.17388000000000001</v>
      </c>
    </row>
    <row r="13990" spans="1:9" x14ac:dyDescent="0.25">
      <c r="A13990" s="1">
        <v>43269.630555555559</v>
      </c>
      <c r="B13990">
        <v>3.7601</v>
      </c>
      <c r="C13990">
        <v>3.7650000000000001</v>
      </c>
      <c r="F13990">
        <f t="shared" si="438"/>
        <v>0.14689704585529312</v>
      </c>
      <c r="G13990">
        <v>0.20535</v>
      </c>
      <c r="H13990">
        <v>0.18295000000000003</v>
      </c>
      <c r="I13990">
        <v>0.17388000000000001</v>
      </c>
    </row>
    <row r="13991" spans="1:9" x14ac:dyDescent="0.25">
      <c r="A13991" s="1">
        <v>43269.631249999999</v>
      </c>
      <c r="B13991">
        <v>3.7606000000000002</v>
      </c>
      <c r="C13991">
        <v>3.7654999999999998</v>
      </c>
      <c r="F13991">
        <f t="shared" si="438"/>
        <v>0.14689429012337071</v>
      </c>
      <c r="G13991">
        <v>0.20535</v>
      </c>
      <c r="H13991">
        <v>0.18295000000000003</v>
      </c>
      <c r="I13991">
        <v>0.17388000000000001</v>
      </c>
    </row>
    <row r="13992" spans="1:9" x14ac:dyDescent="0.25">
      <c r="A13992" s="1">
        <v>43269.631944444445</v>
      </c>
      <c r="B13992">
        <v>3.7616999999999998</v>
      </c>
      <c r="C13992">
        <v>3.7665000000000002</v>
      </c>
      <c r="F13992">
        <f t="shared" si="438"/>
        <v>0.14689153439144831</v>
      </c>
      <c r="G13992">
        <v>0.20535</v>
      </c>
      <c r="H13992">
        <v>0.18295000000000003</v>
      </c>
      <c r="I13992">
        <v>0.17388000000000001</v>
      </c>
    </row>
    <row r="13993" spans="1:9" x14ac:dyDescent="0.25">
      <c r="A13993" s="1">
        <v>43269.632638888892</v>
      </c>
      <c r="B13993">
        <v>3.7612000000000001</v>
      </c>
      <c r="C13993">
        <v>3.766</v>
      </c>
      <c r="F13993">
        <f t="shared" si="438"/>
        <v>0.1468887786595259</v>
      </c>
      <c r="G13993">
        <v>0.20535</v>
      </c>
      <c r="H13993">
        <v>0.18295000000000003</v>
      </c>
      <c r="I13993">
        <v>0.17388000000000001</v>
      </c>
    </row>
    <row r="13994" spans="1:9" x14ac:dyDescent="0.25">
      <c r="A13994" s="1">
        <v>43269.633333333331</v>
      </c>
      <c r="B13994">
        <v>3.7616999999999998</v>
      </c>
      <c r="C13994">
        <v>3.7665000000000002</v>
      </c>
      <c r="F13994">
        <f t="shared" si="438"/>
        <v>0.1468860229276035</v>
      </c>
      <c r="G13994">
        <v>0.20535</v>
      </c>
      <c r="H13994">
        <v>0.18295000000000003</v>
      </c>
      <c r="I13994">
        <v>0.17388000000000001</v>
      </c>
    </row>
    <row r="13995" spans="1:9" x14ac:dyDescent="0.25">
      <c r="A13995" s="1">
        <v>43269.634027777778</v>
      </c>
      <c r="B13995">
        <v>3.7625000000000002</v>
      </c>
      <c r="C13995">
        <v>3.7675000000000001</v>
      </c>
      <c r="F13995">
        <f t="shared" si="438"/>
        <v>0.14688326719568109</v>
      </c>
      <c r="G13995">
        <v>0.20535</v>
      </c>
      <c r="H13995">
        <v>0.18295000000000003</v>
      </c>
      <c r="I13995">
        <v>0.17388000000000001</v>
      </c>
    </row>
    <row r="13996" spans="1:9" x14ac:dyDescent="0.25">
      <c r="A13996" s="1">
        <v>43269.634722222225</v>
      </c>
      <c r="B13996">
        <v>3.7625000000000002</v>
      </c>
      <c r="C13996">
        <v>3.7675000000000001</v>
      </c>
      <c r="F13996">
        <f t="shared" si="438"/>
        <v>0.14688051146375869</v>
      </c>
      <c r="G13996">
        <v>0.20535</v>
      </c>
      <c r="H13996">
        <v>0.18295000000000003</v>
      </c>
      <c r="I13996">
        <v>0.17388000000000001</v>
      </c>
    </row>
    <row r="13997" spans="1:9" x14ac:dyDescent="0.25">
      <c r="A13997" s="1">
        <v>43269.635416666664</v>
      </c>
      <c r="B13997">
        <v>3.7639999999999998</v>
      </c>
      <c r="C13997">
        <v>3.7690000000000001</v>
      </c>
      <c r="F13997">
        <f t="shared" si="438"/>
        <v>0.14687775573183628</v>
      </c>
      <c r="G13997">
        <v>0.20535</v>
      </c>
      <c r="H13997">
        <v>0.18295000000000003</v>
      </c>
      <c r="I13997">
        <v>0.17388000000000001</v>
      </c>
    </row>
    <row r="13998" spans="1:9" x14ac:dyDescent="0.25">
      <c r="A13998" s="1">
        <v>43269.636111111111</v>
      </c>
      <c r="B13998">
        <v>3.7629999999999999</v>
      </c>
      <c r="C13998">
        <v>3.7679999999999998</v>
      </c>
      <c r="F13998">
        <f t="shared" si="438"/>
        <v>0.14687499999991388</v>
      </c>
      <c r="G13998">
        <v>0.20557500000000001</v>
      </c>
      <c r="H13998">
        <v>0.18289999999999998</v>
      </c>
      <c r="I13998">
        <v>0.17399999999999999</v>
      </c>
    </row>
    <row r="13999" spans="1:9" x14ac:dyDescent="0.25">
      <c r="A13999" s="1">
        <v>43269.636805555558</v>
      </c>
      <c r="B13999">
        <v>3.7643</v>
      </c>
      <c r="C13999">
        <v>3.7694999999999999</v>
      </c>
      <c r="F13999">
        <f t="shared" si="438"/>
        <v>0.14687224426799148</v>
      </c>
      <c r="G13999">
        <v>0.20557500000000001</v>
      </c>
      <c r="H13999">
        <v>0.18289999999999998</v>
      </c>
      <c r="I13999">
        <v>0.17399999999999999</v>
      </c>
    </row>
    <row r="14000" spans="1:9" x14ac:dyDescent="0.25">
      <c r="A14000" s="1">
        <v>43269.637499999997</v>
      </c>
      <c r="B14000">
        <v>3.7641</v>
      </c>
      <c r="C14000">
        <v>3.7690000000000001</v>
      </c>
      <c r="F14000">
        <f t="shared" si="438"/>
        <v>0.14686948853606907</v>
      </c>
      <c r="G14000">
        <v>0.20557500000000001</v>
      </c>
      <c r="H14000">
        <v>0.18289999999999998</v>
      </c>
      <c r="I14000">
        <v>0.17399999999999999</v>
      </c>
    </row>
    <row r="14001" spans="1:9" x14ac:dyDescent="0.25">
      <c r="A14001" s="1">
        <v>43269.638194444444</v>
      </c>
      <c r="B14001">
        <v>3.7635000000000001</v>
      </c>
      <c r="C14001">
        <v>3.7679999999999998</v>
      </c>
      <c r="F14001">
        <f t="shared" si="438"/>
        <v>0.14686673280414667</v>
      </c>
      <c r="G14001">
        <v>0.20557500000000001</v>
      </c>
      <c r="H14001">
        <v>0.18289999999999998</v>
      </c>
      <c r="I14001">
        <v>0.17399999999999999</v>
      </c>
    </row>
    <row r="14002" spans="1:9" x14ac:dyDescent="0.25">
      <c r="A14002" s="1">
        <v>43269.638888888891</v>
      </c>
      <c r="B14002">
        <v>3.7629999999999999</v>
      </c>
      <c r="C14002">
        <v>3.7675000000000001</v>
      </c>
      <c r="F14002">
        <f t="shared" si="438"/>
        <v>0.14686397707222426</v>
      </c>
      <c r="G14002">
        <v>0.20557500000000001</v>
      </c>
      <c r="H14002">
        <v>0.18289999999999998</v>
      </c>
      <c r="I14002">
        <v>0.17399999999999999</v>
      </c>
    </row>
    <row r="14003" spans="1:9" x14ac:dyDescent="0.25">
      <c r="A14003" s="1">
        <v>43269.63958333333</v>
      </c>
      <c r="B14003">
        <v>3.7625000000000002</v>
      </c>
      <c r="C14003">
        <v>3.7675000000000001</v>
      </c>
      <c r="F14003">
        <f t="shared" si="438"/>
        <v>0.14686122134030186</v>
      </c>
      <c r="G14003">
        <v>0.205625</v>
      </c>
      <c r="H14003">
        <v>0.18289999999999998</v>
      </c>
      <c r="I14003">
        <v>0.17405000000000001</v>
      </c>
    </row>
    <row r="14004" spans="1:9" x14ac:dyDescent="0.25">
      <c r="A14004" s="1">
        <v>43269.640277777777</v>
      </c>
      <c r="B14004">
        <v>3.7614999999999998</v>
      </c>
      <c r="C14004">
        <v>3.7665000000000002</v>
      </c>
      <c r="F14004">
        <f t="shared" si="438"/>
        <v>0.14685846560837945</v>
      </c>
      <c r="G14004">
        <v>0.205625</v>
      </c>
      <c r="H14004">
        <v>0.18289999999999998</v>
      </c>
      <c r="I14004">
        <v>0.17405000000000001</v>
      </c>
    </row>
    <row r="14005" spans="1:9" x14ac:dyDescent="0.25">
      <c r="A14005" s="1">
        <v>43269.640972222223</v>
      </c>
      <c r="B14005">
        <v>3.762</v>
      </c>
      <c r="C14005">
        <v>3.7665000000000002</v>
      </c>
      <c r="F14005">
        <f t="shared" si="438"/>
        <v>0.14685570987645705</v>
      </c>
      <c r="G14005">
        <v>0.205625</v>
      </c>
      <c r="H14005">
        <v>0.183</v>
      </c>
      <c r="I14005">
        <v>0.1741</v>
      </c>
    </row>
    <row r="14006" spans="1:9" x14ac:dyDescent="0.25">
      <c r="A14006" s="1">
        <v>43269.64166666667</v>
      </c>
      <c r="B14006">
        <v>3.7616999999999998</v>
      </c>
      <c r="C14006">
        <v>3.7665000000000002</v>
      </c>
      <c r="F14006">
        <f t="shared" si="438"/>
        <v>0.14685295414453464</v>
      </c>
      <c r="G14006">
        <v>0.205625</v>
      </c>
      <c r="H14006">
        <v>0.183</v>
      </c>
      <c r="I14006">
        <v>0.1741</v>
      </c>
    </row>
    <row r="14007" spans="1:9" x14ac:dyDescent="0.25">
      <c r="A14007" s="1">
        <v>43269.642361111109</v>
      </c>
      <c r="B14007">
        <v>3.7614999999999998</v>
      </c>
      <c r="C14007">
        <v>3.766</v>
      </c>
      <c r="F14007">
        <f t="shared" si="438"/>
        <v>0.14685019841261224</v>
      </c>
      <c r="G14007">
        <v>0.205625</v>
      </c>
      <c r="H14007">
        <v>0.183</v>
      </c>
      <c r="I14007">
        <v>0.1741</v>
      </c>
    </row>
    <row r="14008" spans="1:9" x14ac:dyDescent="0.25">
      <c r="A14008" s="1">
        <v>43269.643055555556</v>
      </c>
      <c r="B14008">
        <v>3.7612000000000001</v>
      </c>
      <c r="C14008">
        <v>3.766</v>
      </c>
      <c r="F14008">
        <f t="shared" si="438"/>
        <v>0.14684744268068983</v>
      </c>
      <c r="G14008">
        <v>0.205625</v>
      </c>
      <c r="H14008">
        <v>0.183</v>
      </c>
      <c r="I14008">
        <v>0.1741</v>
      </c>
    </row>
    <row r="14009" spans="1:9" x14ac:dyDescent="0.25">
      <c r="A14009" s="1">
        <v>43269.643750000003</v>
      </c>
      <c r="B14009">
        <v>3.762</v>
      </c>
      <c r="C14009">
        <v>3.766</v>
      </c>
      <c r="F14009">
        <f t="shared" si="438"/>
        <v>0.14684468694876743</v>
      </c>
      <c r="G14009">
        <v>0.20559999999999998</v>
      </c>
      <c r="H14009">
        <v>0.18297999999999998</v>
      </c>
      <c r="I14009">
        <v>0.1741</v>
      </c>
    </row>
    <row r="14010" spans="1:9" x14ac:dyDescent="0.25">
      <c r="A14010" s="1">
        <v>43269.644444444442</v>
      </c>
      <c r="B14010">
        <v>3.7589000000000001</v>
      </c>
      <c r="C14010">
        <v>3.7635000000000001</v>
      </c>
      <c r="F14010">
        <f t="shared" si="438"/>
        <v>0.14684193121684502</v>
      </c>
      <c r="G14010">
        <v>0.20559999999999998</v>
      </c>
      <c r="H14010">
        <v>0.18297999999999998</v>
      </c>
      <c r="I14010">
        <v>0.1741</v>
      </c>
    </row>
    <row r="14011" spans="1:9" x14ac:dyDescent="0.25">
      <c r="A14011" s="1">
        <v>43269.645138888889</v>
      </c>
      <c r="B14011">
        <v>3.7595000000000001</v>
      </c>
      <c r="C14011">
        <v>3.7639999999999998</v>
      </c>
      <c r="F14011">
        <f t="shared" si="438"/>
        <v>0.14683917548492262</v>
      </c>
      <c r="G14011">
        <v>0.20559999999999998</v>
      </c>
      <c r="H14011">
        <v>0.18297999999999998</v>
      </c>
      <c r="I14011">
        <v>0.1741</v>
      </c>
    </row>
    <row r="14012" spans="1:9" x14ac:dyDescent="0.25">
      <c r="A14012" s="1">
        <v>43269.645833333336</v>
      </c>
      <c r="B14012">
        <v>3.7595000000000001</v>
      </c>
      <c r="C14012">
        <v>3.7645</v>
      </c>
      <c r="F14012">
        <f t="shared" si="438"/>
        <v>0.14683641975300021</v>
      </c>
      <c r="G14012">
        <v>0.20559999999999998</v>
      </c>
      <c r="H14012">
        <v>0.18297999999999998</v>
      </c>
      <c r="I14012">
        <v>0.1741</v>
      </c>
    </row>
    <row r="14013" spans="1:9" x14ac:dyDescent="0.25">
      <c r="A14013" s="1">
        <v>43269.646527777775</v>
      </c>
      <c r="B14013">
        <v>3.76</v>
      </c>
      <c r="C14013">
        <v>3.7650000000000001</v>
      </c>
      <c r="F14013">
        <f t="shared" si="438"/>
        <v>0.14683366402107781</v>
      </c>
      <c r="G14013">
        <v>0.20557500000000001</v>
      </c>
      <c r="H14013">
        <v>0.183</v>
      </c>
      <c r="I14013">
        <v>0.1741</v>
      </c>
    </row>
    <row r="14014" spans="1:9" x14ac:dyDescent="0.25">
      <c r="A14014" s="1">
        <v>43269.647222222222</v>
      </c>
      <c r="B14014">
        <v>3.76</v>
      </c>
      <c r="C14014">
        <v>3.7645</v>
      </c>
      <c r="F14014">
        <f t="shared" si="438"/>
        <v>0.1468309082891554</v>
      </c>
      <c r="G14014">
        <v>0.20557500000000001</v>
      </c>
      <c r="H14014">
        <v>0.183</v>
      </c>
      <c r="I14014">
        <v>0.1741</v>
      </c>
    </row>
    <row r="14015" spans="1:9" x14ac:dyDescent="0.25">
      <c r="A14015" s="1">
        <v>43269.647916666669</v>
      </c>
      <c r="B14015">
        <v>3.7597999999999998</v>
      </c>
      <c r="C14015">
        <v>3.7645</v>
      </c>
      <c r="F14015">
        <f t="shared" si="438"/>
        <v>0.146828152557233</v>
      </c>
      <c r="G14015">
        <v>0.20557500000000001</v>
      </c>
      <c r="H14015">
        <v>0.18295000000000003</v>
      </c>
      <c r="I14015">
        <v>0.1741</v>
      </c>
    </row>
    <row r="14016" spans="1:9" x14ac:dyDescent="0.25">
      <c r="A14016" s="1">
        <v>43269.648611111108</v>
      </c>
      <c r="B14016">
        <v>3.7597</v>
      </c>
      <c r="C14016">
        <v>3.7645</v>
      </c>
      <c r="F14016">
        <f t="shared" si="438"/>
        <v>0.14682539682531059</v>
      </c>
      <c r="G14016">
        <v>0.20557500000000001</v>
      </c>
      <c r="H14016">
        <v>0.18295000000000003</v>
      </c>
      <c r="I14016">
        <v>0.1741</v>
      </c>
    </row>
    <row r="14017" spans="1:9" x14ac:dyDescent="0.25">
      <c r="A14017" s="1">
        <v>43269.649305555555</v>
      </c>
      <c r="B14017">
        <v>3.758</v>
      </c>
      <c r="C14017">
        <v>3.7625000000000002</v>
      </c>
      <c r="F14017">
        <f t="shared" si="438"/>
        <v>0.14682264109338819</v>
      </c>
      <c r="G14017">
        <v>0.20557500000000001</v>
      </c>
      <c r="H14017">
        <v>0.18295000000000003</v>
      </c>
      <c r="I14017">
        <v>0.1741</v>
      </c>
    </row>
    <row r="14018" spans="1:9" x14ac:dyDescent="0.25">
      <c r="A14018" s="1">
        <v>43269.65</v>
      </c>
      <c r="B14018">
        <v>3.7562000000000002</v>
      </c>
      <c r="C14018">
        <v>3.7610000000000001</v>
      </c>
      <c r="F14018">
        <f t="shared" si="438"/>
        <v>0.14681988536146579</v>
      </c>
      <c r="G14018">
        <v>0.20557500000000001</v>
      </c>
      <c r="H14018">
        <v>0.18295000000000003</v>
      </c>
      <c r="I14018">
        <v>0.1741</v>
      </c>
    </row>
    <row r="14019" spans="1:9" x14ac:dyDescent="0.25">
      <c r="A14019" s="1">
        <v>43269.650694444441</v>
      </c>
      <c r="B14019">
        <v>3.7564000000000002</v>
      </c>
      <c r="C14019">
        <v>3.7610000000000001</v>
      </c>
      <c r="F14019">
        <f t="shared" ref="F14019:F14082" si="439">IF(IF((HOUR(A14018)-HOUR(A14019))=8,F14018-902/(60*24*252),F14018-1/(60*24*252))&lt;0, 0, IF((HOUR(A14018)-HOUR(A14019))=8,F14018-902/(60*24*252),F14018-1/(60*24*252)))</f>
        <v>0.14681712962954338</v>
      </c>
      <c r="G14019">
        <v>0.205625</v>
      </c>
      <c r="H14019">
        <v>0.18297999999999998</v>
      </c>
      <c r="I14019">
        <v>0.1741</v>
      </c>
    </row>
    <row r="14020" spans="1:9" x14ac:dyDescent="0.25">
      <c r="A14020" s="1">
        <v>43269.651388888888</v>
      </c>
      <c r="B14020">
        <v>3.7572999999999999</v>
      </c>
      <c r="C14020">
        <v>3.762</v>
      </c>
      <c r="F14020">
        <f t="shared" si="439"/>
        <v>0.14681437389762098</v>
      </c>
      <c r="G14020">
        <v>0.205625</v>
      </c>
      <c r="H14020">
        <v>0.18297999999999998</v>
      </c>
      <c r="I14020">
        <v>0.1741</v>
      </c>
    </row>
    <row r="14021" spans="1:9" x14ac:dyDescent="0.25">
      <c r="A14021" s="1">
        <v>43269.652083333334</v>
      </c>
      <c r="B14021">
        <v>3.7565</v>
      </c>
      <c r="C14021">
        <v>3.7610000000000001</v>
      </c>
      <c r="F14021">
        <f t="shared" si="439"/>
        <v>0.14681161816569857</v>
      </c>
      <c r="G14021">
        <v>0.20559999999999998</v>
      </c>
      <c r="H14021">
        <v>0.18295000000000003</v>
      </c>
      <c r="I14021">
        <v>0.1741</v>
      </c>
    </row>
    <row r="14022" spans="1:9" x14ac:dyDescent="0.25">
      <c r="A14022" s="1">
        <v>43269.652777777781</v>
      </c>
      <c r="B14022">
        <v>3.7568999999999999</v>
      </c>
      <c r="C14022">
        <v>3.7614999999999998</v>
      </c>
      <c r="F14022">
        <f t="shared" si="439"/>
        <v>0.14680886243377617</v>
      </c>
      <c r="G14022">
        <v>0.20559999999999998</v>
      </c>
      <c r="H14022">
        <v>0.18295000000000003</v>
      </c>
      <c r="I14022">
        <v>0.1741</v>
      </c>
    </row>
    <row r="14023" spans="1:9" x14ac:dyDescent="0.25">
      <c r="A14023" s="1">
        <v>43269.65347222222</v>
      </c>
      <c r="B14023">
        <v>3.7568000000000001</v>
      </c>
      <c r="C14023">
        <v>3.7610000000000001</v>
      </c>
      <c r="F14023">
        <f t="shared" si="439"/>
        <v>0.14680610670185376</v>
      </c>
      <c r="G14023">
        <v>0.20559999999999998</v>
      </c>
      <c r="H14023">
        <v>0.18295000000000003</v>
      </c>
      <c r="I14023">
        <v>0.1741</v>
      </c>
    </row>
    <row r="14024" spans="1:9" x14ac:dyDescent="0.25">
      <c r="A14024" s="1">
        <v>43269.654166666667</v>
      </c>
      <c r="B14024">
        <v>3.7583000000000002</v>
      </c>
      <c r="C14024">
        <v>3.7625000000000002</v>
      </c>
      <c r="F14024">
        <f t="shared" si="439"/>
        <v>0.14680335096993136</v>
      </c>
      <c r="G14024">
        <v>0.20559999999999998</v>
      </c>
      <c r="H14024">
        <v>0.18295000000000003</v>
      </c>
      <c r="I14024">
        <v>0.1741</v>
      </c>
    </row>
    <row r="14025" spans="1:9" x14ac:dyDescent="0.25">
      <c r="A14025" s="1">
        <v>43269.654861111114</v>
      </c>
      <c r="B14025">
        <v>3.7587000000000002</v>
      </c>
      <c r="C14025">
        <v>3.7635000000000001</v>
      </c>
      <c r="F14025">
        <f t="shared" si="439"/>
        <v>0.14680059523800895</v>
      </c>
      <c r="G14025">
        <v>0.20559999999999998</v>
      </c>
      <c r="H14025">
        <v>0.18295000000000003</v>
      </c>
      <c r="I14025">
        <v>0.1741</v>
      </c>
    </row>
    <row r="14026" spans="1:9" x14ac:dyDescent="0.25">
      <c r="A14026" s="1">
        <v>43269.655555555553</v>
      </c>
      <c r="B14026">
        <v>3.7584</v>
      </c>
      <c r="C14026">
        <v>3.7625000000000002</v>
      </c>
      <c r="F14026">
        <f t="shared" si="439"/>
        <v>0.14679783950608655</v>
      </c>
      <c r="G14026">
        <v>0.204425</v>
      </c>
      <c r="H14026">
        <v>0.1827</v>
      </c>
      <c r="I14026">
        <v>0.1741</v>
      </c>
    </row>
    <row r="14027" spans="1:9" x14ac:dyDescent="0.25">
      <c r="A14027" s="1">
        <v>43269.65625</v>
      </c>
      <c r="B14027">
        <v>3.7585999999999999</v>
      </c>
      <c r="C14027">
        <v>3.7635000000000001</v>
      </c>
      <c r="F14027">
        <f t="shared" si="439"/>
        <v>0.14679508377416414</v>
      </c>
      <c r="G14027">
        <v>0.20447500000000002</v>
      </c>
      <c r="H14027">
        <v>0.1827</v>
      </c>
      <c r="I14027">
        <v>0.1741</v>
      </c>
    </row>
    <row r="14028" spans="1:9" x14ac:dyDescent="0.25">
      <c r="A14028" s="1">
        <v>43269.656944444447</v>
      </c>
      <c r="B14028">
        <v>3.7597999999999998</v>
      </c>
      <c r="C14028">
        <v>3.7645</v>
      </c>
      <c r="F14028">
        <f t="shared" si="439"/>
        <v>0.14679232804224174</v>
      </c>
      <c r="G14028">
        <v>0.20447500000000002</v>
      </c>
      <c r="H14028">
        <v>0.1827</v>
      </c>
      <c r="I14028">
        <v>0.1741</v>
      </c>
    </row>
    <row r="14029" spans="1:9" x14ac:dyDescent="0.25">
      <c r="A14029" s="1">
        <v>43269.657638888886</v>
      </c>
      <c r="B14029">
        <v>3.7587999999999999</v>
      </c>
      <c r="C14029">
        <v>3.7639999999999998</v>
      </c>
      <c r="F14029">
        <f t="shared" si="439"/>
        <v>0.14678957231031933</v>
      </c>
      <c r="G14029">
        <v>0.20447500000000002</v>
      </c>
      <c r="H14029">
        <v>0.1827</v>
      </c>
      <c r="I14029">
        <v>0.1741</v>
      </c>
    </row>
    <row r="14030" spans="1:9" x14ac:dyDescent="0.25">
      <c r="A14030" s="1">
        <v>43269.658333333333</v>
      </c>
      <c r="B14030">
        <v>3.7589000000000001</v>
      </c>
      <c r="C14030">
        <v>3.7629999999999999</v>
      </c>
      <c r="F14030">
        <f t="shared" si="439"/>
        <v>0.14678681657839693</v>
      </c>
      <c r="G14030">
        <v>0.20447500000000002</v>
      </c>
      <c r="H14030">
        <v>0.1827</v>
      </c>
      <c r="I14030">
        <v>0.1741</v>
      </c>
    </row>
    <row r="14031" spans="1:9" x14ac:dyDescent="0.25">
      <c r="A14031" s="1">
        <v>43269.65902777778</v>
      </c>
      <c r="B14031">
        <v>3.7572000000000001</v>
      </c>
      <c r="C14031">
        <v>3.7614999999999998</v>
      </c>
      <c r="F14031">
        <f t="shared" si="439"/>
        <v>0.14678406084647452</v>
      </c>
      <c r="G14031">
        <v>0.20447500000000002</v>
      </c>
      <c r="H14031">
        <v>0.1827</v>
      </c>
      <c r="I14031">
        <v>0.1741</v>
      </c>
    </row>
    <row r="14032" spans="1:9" x14ac:dyDescent="0.25">
      <c r="A14032" s="1">
        <v>43269.659722222219</v>
      </c>
      <c r="B14032">
        <v>3.7572000000000001</v>
      </c>
      <c r="C14032">
        <v>3.762</v>
      </c>
      <c r="F14032">
        <f t="shared" si="439"/>
        <v>0.14678130511455212</v>
      </c>
      <c r="G14032">
        <v>0.20447500000000002</v>
      </c>
      <c r="H14032">
        <v>0.1827</v>
      </c>
      <c r="I14032">
        <v>0.1741</v>
      </c>
    </row>
    <row r="14033" spans="1:9" x14ac:dyDescent="0.25">
      <c r="A14033" s="1">
        <v>43269.660416666666</v>
      </c>
      <c r="B14033">
        <v>3.7576000000000001</v>
      </c>
      <c r="C14033">
        <v>3.762</v>
      </c>
      <c r="F14033">
        <f t="shared" si="439"/>
        <v>0.14677854938262971</v>
      </c>
      <c r="G14033">
        <v>0.20447500000000002</v>
      </c>
      <c r="H14033">
        <v>0.1827</v>
      </c>
      <c r="I14033">
        <v>0.1741</v>
      </c>
    </row>
    <row r="14034" spans="1:9" x14ac:dyDescent="0.25">
      <c r="A14034" s="1">
        <v>43269.661111111112</v>
      </c>
      <c r="B14034">
        <v>3.7581000000000002</v>
      </c>
      <c r="C14034">
        <v>3.7625000000000002</v>
      </c>
      <c r="F14034">
        <f t="shared" si="439"/>
        <v>0.14677579365070731</v>
      </c>
      <c r="G14034">
        <v>0.20499999999999999</v>
      </c>
      <c r="H14034">
        <v>0.18239999999999998</v>
      </c>
      <c r="I14034">
        <v>0.1741</v>
      </c>
    </row>
    <row r="14035" spans="1:9" x14ac:dyDescent="0.25">
      <c r="A14035" s="1">
        <v>43269.661805555559</v>
      </c>
      <c r="B14035">
        <v>3.7591000000000001</v>
      </c>
      <c r="C14035">
        <v>3.7639999999999998</v>
      </c>
      <c r="F14035">
        <f t="shared" si="439"/>
        <v>0.1467730379187849</v>
      </c>
      <c r="G14035">
        <v>0.20499999999999999</v>
      </c>
      <c r="H14035">
        <v>0.18239999999999998</v>
      </c>
      <c r="I14035">
        <v>0.1741</v>
      </c>
    </row>
    <row r="14036" spans="1:9" x14ac:dyDescent="0.25">
      <c r="A14036" s="1">
        <v>43269.662499999999</v>
      </c>
      <c r="B14036">
        <v>3.7601</v>
      </c>
      <c r="C14036">
        <v>3.7650000000000001</v>
      </c>
      <c r="F14036">
        <f t="shared" si="439"/>
        <v>0.1467702821868625</v>
      </c>
      <c r="G14036">
        <v>0.20504999999999998</v>
      </c>
      <c r="H14036">
        <v>0.18228000000000003</v>
      </c>
      <c r="I14036">
        <v>0.1741</v>
      </c>
    </row>
    <row r="14037" spans="1:9" x14ac:dyDescent="0.25">
      <c r="A14037" s="1">
        <v>43269.663194444445</v>
      </c>
      <c r="B14037">
        <v>3.7595999999999998</v>
      </c>
      <c r="C14037">
        <v>3.7645</v>
      </c>
      <c r="F14037">
        <f t="shared" si="439"/>
        <v>0.14676752645494009</v>
      </c>
      <c r="G14037">
        <v>0.20504999999999998</v>
      </c>
      <c r="H14037">
        <v>0.18228000000000003</v>
      </c>
      <c r="I14037">
        <v>0.1741</v>
      </c>
    </row>
    <row r="14038" spans="1:9" x14ac:dyDescent="0.25">
      <c r="A14038" s="1">
        <v>43269.663888888892</v>
      </c>
      <c r="B14038">
        <v>3.7589999999999999</v>
      </c>
      <c r="C14038">
        <v>3.7645</v>
      </c>
      <c r="F14038">
        <f t="shared" si="439"/>
        <v>0.14676477072301769</v>
      </c>
      <c r="G14038">
        <v>0.20504999999999998</v>
      </c>
      <c r="H14038">
        <v>0.18228000000000003</v>
      </c>
      <c r="I14038">
        <v>0.1741</v>
      </c>
    </row>
    <row r="14039" spans="1:9" x14ac:dyDescent="0.25">
      <c r="A14039" s="1">
        <v>43269.664583333331</v>
      </c>
      <c r="B14039">
        <v>3.7582</v>
      </c>
      <c r="C14039">
        <v>3.7629999999999999</v>
      </c>
      <c r="F14039">
        <f t="shared" si="439"/>
        <v>0.14676201499109529</v>
      </c>
      <c r="G14039">
        <v>0.20504999999999998</v>
      </c>
      <c r="H14039">
        <v>0.18228000000000003</v>
      </c>
      <c r="I14039">
        <v>0.1741</v>
      </c>
    </row>
    <row r="14040" spans="1:9" x14ac:dyDescent="0.25">
      <c r="A14040" s="1">
        <v>43269.665277777778</v>
      </c>
      <c r="B14040">
        <v>3.7566000000000002</v>
      </c>
      <c r="C14040">
        <v>3.7610000000000001</v>
      </c>
      <c r="F14040">
        <f t="shared" si="439"/>
        <v>0.14675925925917288</v>
      </c>
      <c r="G14040">
        <v>0.20504999999999998</v>
      </c>
      <c r="H14040">
        <v>0.18228000000000003</v>
      </c>
      <c r="I14040">
        <v>0.1741</v>
      </c>
    </row>
    <row r="14041" spans="1:9" x14ac:dyDescent="0.25">
      <c r="A14041" s="1">
        <v>43269.665972222225</v>
      </c>
      <c r="B14041">
        <v>3.7557999999999998</v>
      </c>
      <c r="C14041">
        <v>3.7614999999999998</v>
      </c>
      <c r="F14041">
        <f t="shared" si="439"/>
        <v>0.14675650352725048</v>
      </c>
      <c r="G14041">
        <v>0.20504999999999998</v>
      </c>
      <c r="H14041">
        <v>0.18228000000000003</v>
      </c>
      <c r="I14041">
        <v>0.1741</v>
      </c>
    </row>
    <row r="14042" spans="1:9" x14ac:dyDescent="0.25">
      <c r="A14042" s="1">
        <v>43269.666666666664</v>
      </c>
      <c r="B14042">
        <v>3.7555999999999998</v>
      </c>
      <c r="C14042">
        <v>3.76</v>
      </c>
      <c r="F14042">
        <f t="shared" si="439"/>
        <v>0.14675374779532807</v>
      </c>
      <c r="G14042">
        <v>0.20502500000000001</v>
      </c>
      <c r="H14042">
        <v>0.18225000000000002</v>
      </c>
      <c r="I14042">
        <v>0.17405000000000001</v>
      </c>
    </row>
    <row r="14043" spans="1:9" x14ac:dyDescent="0.25">
      <c r="A14043" s="1">
        <v>43269.667361111111</v>
      </c>
      <c r="B14043">
        <v>3.7566999999999999</v>
      </c>
      <c r="C14043">
        <v>3.7610000000000001</v>
      </c>
      <c r="F14043">
        <f t="shared" si="439"/>
        <v>0.14675099206340567</v>
      </c>
      <c r="G14043">
        <v>0.20502500000000001</v>
      </c>
      <c r="H14043">
        <v>0.18225000000000002</v>
      </c>
      <c r="I14043">
        <v>0.17405000000000001</v>
      </c>
    </row>
    <row r="14044" spans="1:9" x14ac:dyDescent="0.25">
      <c r="A14044" s="1">
        <v>43269.668055555558</v>
      </c>
      <c r="B14044">
        <v>3.7576000000000001</v>
      </c>
      <c r="C14044">
        <v>3.762</v>
      </c>
      <c r="F14044">
        <f t="shared" si="439"/>
        <v>0.14674823633148326</v>
      </c>
      <c r="G14044">
        <v>0.20655000000000001</v>
      </c>
      <c r="H14044">
        <v>0.18245</v>
      </c>
      <c r="I14044">
        <v>0.17430000000000001</v>
      </c>
    </row>
    <row r="14045" spans="1:9" x14ac:dyDescent="0.25">
      <c r="A14045" s="1">
        <v>43269.668749999997</v>
      </c>
      <c r="B14045">
        <v>3.7570999999999999</v>
      </c>
      <c r="C14045">
        <v>3.7614999999999998</v>
      </c>
      <c r="F14045">
        <f t="shared" si="439"/>
        <v>0.14674548059956086</v>
      </c>
      <c r="G14045">
        <v>0.20655000000000001</v>
      </c>
      <c r="H14045">
        <v>0.18245</v>
      </c>
      <c r="I14045">
        <v>0.17430000000000001</v>
      </c>
    </row>
    <row r="14046" spans="1:9" x14ac:dyDescent="0.25">
      <c r="A14046" s="1">
        <v>43269.669444444444</v>
      </c>
      <c r="B14046">
        <v>3.7562000000000002</v>
      </c>
      <c r="C14046">
        <v>3.7605</v>
      </c>
      <c r="F14046">
        <f t="shared" si="439"/>
        <v>0.14674272486763845</v>
      </c>
      <c r="G14046">
        <v>0.20655000000000001</v>
      </c>
      <c r="H14046">
        <v>0.18245</v>
      </c>
      <c r="I14046">
        <v>0.17430000000000001</v>
      </c>
    </row>
    <row r="14047" spans="1:9" x14ac:dyDescent="0.25">
      <c r="A14047" s="1">
        <v>43269.670138888891</v>
      </c>
      <c r="B14047">
        <v>3.7547000000000001</v>
      </c>
      <c r="C14047">
        <v>3.7589999999999999</v>
      </c>
      <c r="F14047">
        <f t="shared" si="439"/>
        <v>0.14673996913571605</v>
      </c>
      <c r="G14047">
        <v>0.20655000000000001</v>
      </c>
      <c r="H14047">
        <v>0.18245</v>
      </c>
      <c r="I14047">
        <v>0.17430000000000001</v>
      </c>
    </row>
    <row r="14048" spans="1:9" x14ac:dyDescent="0.25">
      <c r="A14048" s="1">
        <v>43269.67083333333</v>
      </c>
      <c r="B14048">
        <v>3.7536999999999998</v>
      </c>
      <c r="C14048">
        <v>3.758</v>
      </c>
      <c r="F14048">
        <f t="shared" si="439"/>
        <v>0.14673721340379364</v>
      </c>
      <c r="G14048">
        <v>0.204375</v>
      </c>
      <c r="H14048">
        <v>0.18232999999999999</v>
      </c>
      <c r="I14048">
        <v>0.17420000000000002</v>
      </c>
    </row>
    <row r="14049" spans="1:9" x14ac:dyDescent="0.25">
      <c r="A14049" s="1">
        <v>43269.671527777777</v>
      </c>
      <c r="B14049">
        <v>3.7530000000000001</v>
      </c>
      <c r="C14049">
        <v>3.7574999999999998</v>
      </c>
      <c r="F14049">
        <f t="shared" si="439"/>
        <v>0.14673445767187124</v>
      </c>
      <c r="G14049">
        <v>0.20469999999999999</v>
      </c>
      <c r="H14049">
        <v>0.18204999999999999</v>
      </c>
      <c r="I14049">
        <v>0.17420000000000002</v>
      </c>
    </row>
    <row r="14050" spans="1:9" x14ac:dyDescent="0.25">
      <c r="A14050" s="1">
        <v>43269.672222222223</v>
      </c>
      <c r="B14050">
        <v>3.7526000000000002</v>
      </c>
      <c r="C14050">
        <v>3.7570000000000001</v>
      </c>
      <c r="F14050">
        <f t="shared" si="439"/>
        <v>0.14673170193994883</v>
      </c>
      <c r="G14050">
        <v>0.20469999999999999</v>
      </c>
      <c r="H14050">
        <v>0.18204999999999999</v>
      </c>
      <c r="I14050">
        <v>0.17420000000000002</v>
      </c>
    </row>
    <row r="14051" spans="1:9" x14ac:dyDescent="0.25">
      <c r="A14051" s="1">
        <v>43269.67291666667</v>
      </c>
      <c r="B14051">
        <v>3.7536</v>
      </c>
      <c r="C14051">
        <v>3.7585000000000002</v>
      </c>
      <c r="F14051">
        <f t="shared" si="439"/>
        <v>0.14672894620802643</v>
      </c>
      <c r="G14051">
        <v>0.20469999999999999</v>
      </c>
      <c r="H14051">
        <v>0.18204999999999999</v>
      </c>
      <c r="I14051">
        <v>0.17420000000000002</v>
      </c>
    </row>
    <row r="14052" spans="1:9" x14ac:dyDescent="0.25">
      <c r="A14052" s="1">
        <v>43269.673611111109</v>
      </c>
      <c r="B14052">
        <v>3.7536</v>
      </c>
      <c r="C14052">
        <v>3.7585000000000002</v>
      </c>
      <c r="F14052">
        <f t="shared" si="439"/>
        <v>0.14672619047610402</v>
      </c>
      <c r="G14052">
        <v>0.20469999999999999</v>
      </c>
      <c r="H14052">
        <v>0.18204999999999999</v>
      </c>
      <c r="I14052">
        <v>0.17420000000000002</v>
      </c>
    </row>
    <row r="14053" spans="1:9" x14ac:dyDescent="0.25">
      <c r="A14053" s="1">
        <v>43269.674305555556</v>
      </c>
      <c r="B14053">
        <v>3.7551000000000001</v>
      </c>
      <c r="C14053">
        <v>3.7595000000000001</v>
      </c>
      <c r="F14053">
        <f t="shared" si="439"/>
        <v>0.14672343474418162</v>
      </c>
      <c r="G14053">
        <v>0.20467500000000002</v>
      </c>
      <c r="H14053">
        <v>0.18202000000000002</v>
      </c>
      <c r="I14053">
        <v>0.17420000000000002</v>
      </c>
    </row>
    <row r="14054" spans="1:9" x14ac:dyDescent="0.25">
      <c r="A14054" s="1">
        <v>43269.675000000003</v>
      </c>
      <c r="B14054">
        <v>3.7545999999999999</v>
      </c>
      <c r="C14054">
        <v>3.7589999999999999</v>
      </c>
      <c r="F14054">
        <f t="shared" si="439"/>
        <v>0.14672067901225921</v>
      </c>
      <c r="G14054">
        <v>0.20467500000000002</v>
      </c>
      <c r="H14054">
        <v>0.18202000000000002</v>
      </c>
      <c r="I14054">
        <v>0.17420000000000002</v>
      </c>
    </row>
    <row r="14055" spans="1:9" x14ac:dyDescent="0.25">
      <c r="A14055" s="1">
        <v>43269.675694444442</v>
      </c>
      <c r="B14055">
        <v>3.7541000000000002</v>
      </c>
      <c r="C14055">
        <v>3.7589999999999999</v>
      </c>
      <c r="F14055">
        <f t="shared" si="439"/>
        <v>0.14671792328033681</v>
      </c>
      <c r="G14055">
        <v>0.20467500000000002</v>
      </c>
      <c r="H14055">
        <v>0.18202000000000002</v>
      </c>
      <c r="I14055">
        <v>0.17420000000000002</v>
      </c>
    </row>
    <row r="14056" spans="1:9" x14ac:dyDescent="0.25">
      <c r="A14056" s="1">
        <v>43269.676388888889</v>
      </c>
      <c r="B14056">
        <v>3.7536</v>
      </c>
      <c r="C14056">
        <v>3.7585000000000002</v>
      </c>
      <c r="F14056">
        <f t="shared" si="439"/>
        <v>0.1467151675484144</v>
      </c>
      <c r="G14056">
        <v>0.20467500000000002</v>
      </c>
      <c r="H14056">
        <v>0.18202000000000002</v>
      </c>
      <c r="I14056">
        <v>0.17420000000000002</v>
      </c>
    </row>
    <row r="14057" spans="1:9" x14ac:dyDescent="0.25">
      <c r="A14057" s="1">
        <v>43269.677083333336</v>
      </c>
      <c r="B14057">
        <v>3.7517999999999998</v>
      </c>
      <c r="C14057">
        <v>3.7565</v>
      </c>
      <c r="F14057">
        <f t="shared" si="439"/>
        <v>0.146712411816492</v>
      </c>
      <c r="G14057">
        <v>0.20467500000000002</v>
      </c>
      <c r="H14057">
        <v>0.18202000000000002</v>
      </c>
      <c r="I14057">
        <v>0.17420000000000002</v>
      </c>
    </row>
    <row r="14058" spans="1:9" x14ac:dyDescent="0.25">
      <c r="A14058" s="1">
        <v>43269.677777777775</v>
      </c>
      <c r="B14058">
        <v>3.7511000000000001</v>
      </c>
      <c r="C14058">
        <v>3.7559999999999998</v>
      </c>
      <c r="F14058">
        <f t="shared" si="439"/>
        <v>0.1467096560845696</v>
      </c>
      <c r="G14058">
        <v>0.20469999999999999</v>
      </c>
      <c r="H14058">
        <v>0.18204999999999999</v>
      </c>
      <c r="I14058">
        <v>0.17420000000000002</v>
      </c>
    </row>
    <row r="14059" spans="1:9" x14ac:dyDescent="0.25">
      <c r="A14059" s="1">
        <v>43269.678472222222</v>
      </c>
      <c r="B14059">
        <v>3.7509999999999999</v>
      </c>
      <c r="C14059">
        <v>3.7555000000000001</v>
      </c>
      <c r="F14059">
        <f t="shared" si="439"/>
        <v>0.14670690035264719</v>
      </c>
      <c r="G14059">
        <v>0.20469999999999999</v>
      </c>
      <c r="H14059">
        <v>0.18204999999999999</v>
      </c>
      <c r="I14059">
        <v>0.17420000000000002</v>
      </c>
    </row>
    <row r="14060" spans="1:9" x14ac:dyDescent="0.25">
      <c r="A14060" s="1">
        <v>43269.679166666669</v>
      </c>
      <c r="B14060">
        <v>3.7515999999999998</v>
      </c>
      <c r="C14060">
        <v>3.7559999999999998</v>
      </c>
      <c r="F14060">
        <f t="shared" si="439"/>
        <v>0.14670414462072479</v>
      </c>
      <c r="G14060">
        <v>0.20469999999999999</v>
      </c>
      <c r="H14060">
        <v>0.18204999999999999</v>
      </c>
      <c r="I14060">
        <v>0.17420000000000002</v>
      </c>
    </row>
    <row r="14061" spans="1:9" x14ac:dyDescent="0.25">
      <c r="A14061" s="1">
        <v>43269.679861111108</v>
      </c>
      <c r="B14061">
        <v>3.7523</v>
      </c>
      <c r="C14061">
        <v>3.7565</v>
      </c>
      <c r="F14061">
        <f t="shared" si="439"/>
        <v>0.14670138888880238</v>
      </c>
      <c r="G14061">
        <v>0.20469999999999999</v>
      </c>
      <c r="H14061">
        <v>0.18204999999999999</v>
      </c>
      <c r="I14061">
        <v>0.17420000000000002</v>
      </c>
    </row>
    <row r="14062" spans="1:9" x14ac:dyDescent="0.25">
      <c r="A14062" s="1">
        <v>43269.680555555555</v>
      </c>
      <c r="B14062">
        <v>3.7515999999999998</v>
      </c>
      <c r="C14062">
        <v>3.7559999999999998</v>
      </c>
      <c r="F14062">
        <f t="shared" si="439"/>
        <v>0.14669863315687998</v>
      </c>
      <c r="G14062">
        <v>0.20449999999999999</v>
      </c>
      <c r="H14062">
        <v>0.18140000000000001</v>
      </c>
      <c r="I14062">
        <v>0.17405000000000001</v>
      </c>
    </row>
    <row r="14063" spans="1:9" x14ac:dyDescent="0.25">
      <c r="A14063" s="1">
        <v>43269.681250000001</v>
      </c>
      <c r="B14063">
        <v>3.7524999999999999</v>
      </c>
      <c r="C14063">
        <v>3.7570000000000001</v>
      </c>
      <c r="F14063">
        <f t="shared" si="439"/>
        <v>0.14669587742495757</v>
      </c>
      <c r="G14063">
        <v>0.20449999999999999</v>
      </c>
      <c r="H14063">
        <v>0.18140000000000001</v>
      </c>
      <c r="I14063">
        <v>0.17405000000000001</v>
      </c>
    </row>
    <row r="14064" spans="1:9" x14ac:dyDescent="0.25">
      <c r="A14064" s="1">
        <v>43269.681944444441</v>
      </c>
      <c r="B14064">
        <v>3.7526000000000002</v>
      </c>
      <c r="C14064">
        <v>3.7570000000000001</v>
      </c>
      <c r="F14064">
        <f t="shared" si="439"/>
        <v>0.14669312169303517</v>
      </c>
      <c r="G14064">
        <v>0.20449999999999999</v>
      </c>
      <c r="H14064">
        <v>0.18140000000000001</v>
      </c>
      <c r="I14064">
        <v>0.17405000000000001</v>
      </c>
    </row>
    <row r="14065" spans="1:9" x14ac:dyDescent="0.25">
      <c r="A14065" s="1">
        <v>43269.682638888888</v>
      </c>
      <c r="B14065">
        <v>3.7511000000000001</v>
      </c>
      <c r="C14065">
        <v>3.7559999999999998</v>
      </c>
      <c r="F14065">
        <f t="shared" si="439"/>
        <v>0.14669036596111276</v>
      </c>
      <c r="G14065">
        <v>0.20454999999999998</v>
      </c>
      <c r="H14065">
        <v>0.18124999999999999</v>
      </c>
      <c r="I14065">
        <v>0.17402999999999999</v>
      </c>
    </row>
    <row r="14066" spans="1:9" x14ac:dyDescent="0.25">
      <c r="A14066" s="1">
        <v>43269.683333333334</v>
      </c>
      <c r="B14066">
        <v>3.7505999999999999</v>
      </c>
      <c r="C14066">
        <v>3.7549999999999999</v>
      </c>
      <c r="F14066">
        <f t="shared" si="439"/>
        <v>0.14668761022919036</v>
      </c>
      <c r="G14066">
        <v>0.20452500000000001</v>
      </c>
      <c r="H14066">
        <v>0.18124999999999999</v>
      </c>
      <c r="I14066">
        <v>0.17402999999999999</v>
      </c>
    </row>
    <row r="14067" spans="1:9" x14ac:dyDescent="0.25">
      <c r="A14067" s="1">
        <v>43269.684027777781</v>
      </c>
      <c r="B14067">
        <v>3.7511000000000001</v>
      </c>
      <c r="C14067">
        <v>3.7559999999999998</v>
      </c>
      <c r="F14067">
        <f t="shared" si="439"/>
        <v>0.14668485449726795</v>
      </c>
      <c r="G14067">
        <v>0.20452500000000001</v>
      </c>
      <c r="H14067">
        <v>0.18124999999999999</v>
      </c>
      <c r="I14067">
        <v>0.17402999999999999</v>
      </c>
    </row>
    <row r="14068" spans="1:9" x14ac:dyDescent="0.25">
      <c r="A14068" s="1">
        <v>43269.68472222222</v>
      </c>
      <c r="B14068">
        <v>3.7513000000000001</v>
      </c>
      <c r="C14068">
        <v>3.7559999999999998</v>
      </c>
      <c r="F14068">
        <f t="shared" si="439"/>
        <v>0.14668209876534555</v>
      </c>
      <c r="G14068">
        <v>0.20452500000000001</v>
      </c>
      <c r="H14068">
        <v>0.18124999999999999</v>
      </c>
      <c r="I14068">
        <v>0.17402999999999999</v>
      </c>
    </row>
    <row r="14069" spans="1:9" x14ac:dyDescent="0.25">
      <c r="A14069" s="1">
        <v>43269.685416666667</v>
      </c>
      <c r="B14069">
        <v>3.7513000000000001</v>
      </c>
      <c r="C14069">
        <v>3.7559999999999998</v>
      </c>
      <c r="F14069">
        <f t="shared" si="439"/>
        <v>0.14667934303342314</v>
      </c>
      <c r="G14069">
        <v>0.20452500000000001</v>
      </c>
      <c r="H14069">
        <v>0.18124999999999999</v>
      </c>
      <c r="I14069">
        <v>0.17402999999999999</v>
      </c>
    </row>
    <row r="14070" spans="1:9" x14ac:dyDescent="0.25">
      <c r="A14070" s="1">
        <v>43269.686111111114</v>
      </c>
      <c r="B14070">
        <v>3.7496</v>
      </c>
      <c r="C14070">
        <v>3.754</v>
      </c>
      <c r="F14070">
        <f t="shared" si="439"/>
        <v>0.14667658730150074</v>
      </c>
      <c r="G14070">
        <v>0.20452500000000001</v>
      </c>
      <c r="H14070">
        <v>0.18124999999999999</v>
      </c>
      <c r="I14070">
        <v>0.17402999999999999</v>
      </c>
    </row>
    <row r="14071" spans="1:9" x14ac:dyDescent="0.25">
      <c r="A14071" s="1">
        <v>43269.686805555553</v>
      </c>
      <c r="B14071">
        <v>3.7496</v>
      </c>
      <c r="C14071">
        <v>3.754</v>
      </c>
      <c r="F14071">
        <f t="shared" si="439"/>
        <v>0.14667383156957833</v>
      </c>
      <c r="G14071">
        <v>0.20452500000000001</v>
      </c>
      <c r="H14071">
        <v>0.18124999999999999</v>
      </c>
      <c r="I14071">
        <v>0.17402999999999999</v>
      </c>
    </row>
    <row r="14072" spans="1:9" x14ac:dyDescent="0.25">
      <c r="A14072" s="1">
        <v>43269.6875</v>
      </c>
      <c r="B14072">
        <v>3.7509999999999999</v>
      </c>
      <c r="C14072">
        <v>3.7559999999999998</v>
      </c>
      <c r="F14072">
        <f t="shared" si="439"/>
        <v>0.14667107583765593</v>
      </c>
      <c r="G14072">
        <v>0.20452500000000001</v>
      </c>
      <c r="H14072">
        <v>0.18124999999999999</v>
      </c>
      <c r="I14072">
        <v>0.17402999999999999</v>
      </c>
    </row>
    <row r="14073" spans="1:9" x14ac:dyDescent="0.25">
      <c r="A14073" s="1">
        <v>43269.688194444447</v>
      </c>
      <c r="B14073">
        <v>3.7511000000000001</v>
      </c>
      <c r="C14073">
        <v>3.7555000000000001</v>
      </c>
      <c r="F14073">
        <f t="shared" si="439"/>
        <v>0.14666832010573352</v>
      </c>
      <c r="G14073">
        <v>0.20452500000000001</v>
      </c>
      <c r="H14073">
        <v>0.1812</v>
      </c>
      <c r="I14073">
        <v>0.17399999999999999</v>
      </c>
    </row>
    <row r="14074" spans="1:9" x14ac:dyDescent="0.25">
      <c r="A14074" s="1">
        <v>43269.688888888886</v>
      </c>
      <c r="B14074">
        <v>3.7515999999999998</v>
      </c>
      <c r="C14074">
        <v>3.7565</v>
      </c>
      <c r="F14074">
        <f t="shared" si="439"/>
        <v>0.14666556437381112</v>
      </c>
      <c r="G14074">
        <v>0.20449999999999999</v>
      </c>
      <c r="H14074">
        <v>0.18114999999999998</v>
      </c>
      <c r="I14074">
        <v>0.17399999999999999</v>
      </c>
    </row>
    <row r="14075" spans="1:9" x14ac:dyDescent="0.25">
      <c r="A14075" s="1">
        <v>43269.689583333333</v>
      </c>
      <c r="B14075">
        <v>3.7509999999999999</v>
      </c>
      <c r="C14075">
        <v>3.7559999999999998</v>
      </c>
      <c r="F14075">
        <f t="shared" si="439"/>
        <v>0.14666280864188871</v>
      </c>
      <c r="G14075">
        <v>0.20449999999999999</v>
      </c>
      <c r="H14075">
        <v>0.18114999999999998</v>
      </c>
      <c r="I14075">
        <v>0.17399999999999999</v>
      </c>
    </row>
    <row r="14076" spans="1:9" x14ac:dyDescent="0.25">
      <c r="A14076" s="1">
        <v>43269.69027777778</v>
      </c>
      <c r="B14076">
        <v>3.7515000000000001</v>
      </c>
      <c r="C14076">
        <v>3.7559999999999998</v>
      </c>
      <c r="F14076">
        <f t="shared" si="439"/>
        <v>0.14666005290996631</v>
      </c>
      <c r="G14076">
        <v>0.20449999999999999</v>
      </c>
      <c r="H14076">
        <v>0.18114999999999998</v>
      </c>
      <c r="I14076">
        <v>0.17399999999999999</v>
      </c>
    </row>
    <row r="14077" spans="1:9" x14ac:dyDescent="0.25">
      <c r="A14077" s="1">
        <v>43269.690972222219</v>
      </c>
      <c r="B14077">
        <v>3.754</v>
      </c>
      <c r="C14077">
        <v>3.7589999999999999</v>
      </c>
      <c r="F14077">
        <f t="shared" si="439"/>
        <v>0.1466572971780439</v>
      </c>
      <c r="G14077">
        <v>0.20449999999999999</v>
      </c>
      <c r="H14077">
        <v>0.18114999999999998</v>
      </c>
      <c r="I14077">
        <v>0.17399999999999999</v>
      </c>
    </row>
    <row r="14078" spans="1:9" x14ac:dyDescent="0.25">
      <c r="A14078" s="1">
        <v>43269.691666666666</v>
      </c>
      <c r="B14078">
        <v>3.754</v>
      </c>
      <c r="C14078">
        <v>3.7589999999999999</v>
      </c>
      <c r="F14078">
        <f t="shared" si="439"/>
        <v>0.1466545414461215</v>
      </c>
      <c r="G14078">
        <v>0.20227499999999998</v>
      </c>
      <c r="H14078">
        <v>0.1812</v>
      </c>
      <c r="I14078">
        <v>0.17413000000000001</v>
      </c>
    </row>
    <row r="14079" spans="1:9" x14ac:dyDescent="0.25">
      <c r="A14079" s="1">
        <v>43269.693055555559</v>
      </c>
      <c r="B14079">
        <v>3.754</v>
      </c>
      <c r="C14079">
        <v>3.7585000000000002</v>
      </c>
      <c r="F14079">
        <f t="shared" si="439"/>
        <v>0.1466517857141991</v>
      </c>
      <c r="G14079">
        <v>0.20227499999999998</v>
      </c>
      <c r="H14079">
        <v>0.1812</v>
      </c>
      <c r="I14079">
        <v>0.17413000000000001</v>
      </c>
    </row>
    <row r="14080" spans="1:9" x14ac:dyDescent="0.25">
      <c r="A14080" s="1">
        <v>43269.693749999999</v>
      </c>
      <c r="B14080">
        <v>3.7549000000000001</v>
      </c>
      <c r="C14080">
        <v>3.7595000000000001</v>
      </c>
      <c r="F14080">
        <f t="shared" si="439"/>
        <v>0.14664902998227669</v>
      </c>
      <c r="G14080">
        <v>0.20170000000000002</v>
      </c>
      <c r="H14080">
        <v>0.18097000000000002</v>
      </c>
      <c r="I14080">
        <v>0.17379999999999998</v>
      </c>
    </row>
    <row r="14081" spans="1:9" x14ac:dyDescent="0.25">
      <c r="A14081" s="1">
        <v>43269.694444444445</v>
      </c>
      <c r="B14081">
        <v>3.7545000000000002</v>
      </c>
      <c r="C14081">
        <v>3.7595000000000001</v>
      </c>
      <c r="F14081">
        <f t="shared" si="439"/>
        <v>0.14664627425035429</v>
      </c>
      <c r="G14081">
        <v>0.20170000000000002</v>
      </c>
      <c r="H14081">
        <v>0.18097000000000002</v>
      </c>
      <c r="I14081">
        <v>0.17379999999999998</v>
      </c>
    </row>
    <row r="14082" spans="1:9" x14ac:dyDescent="0.25">
      <c r="A14082" s="1">
        <v>43269.695138888892</v>
      </c>
      <c r="B14082">
        <v>3.7549999999999999</v>
      </c>
      <c r="C14082">
        <v>3.76</v>
      </c>
      <c r="F14082">
        <f t="shared" si="439"/>
        <v>0.14664351851843188</v>
      </c>
      <c r="G14082">
        <v>0.20170000000000002</v>
      </c>
      <c r="H14082">
        <v>0.18097000000000002</v>
      </c>
      <c r="I14082">
        <v>0.17379999999999998</v>
      </c>
    </row>
    <row r="14083" spans="1:9" x14ac:dyDescent="0.25">
      <c r="A14083" s="1">
        <v>43269.695833333331</v>
      </c>
      <c r="B14083">
        <v>3.7549000000000001</v>
      </c>
      <c r="C14083">
        <v>3.7595000000000001</v>
      </c>
      <c r="F14083">
        <f t="shared" ref="F14083:F14146" si="440">IF(IF((HOUR(A14082)-HOUR(A14083))=8,F14082-902/(60*24*252),F14082-1/(60*24*252))&lt;0, 0, IF((HOUR(A14082)-HOUR(A14083))=8,F14082-902/(60*24*252),F14082-1/(60*24*252)))</f>
        <v>0.14664076278650948</v>
      </c>
      <c r="G14083">
        <v>0.20170000000000002</v>
      </c>
      <c r="H14083">
        <v>0.18097000000000002</v>
      </c>
      <c r="I14083">
        <v>0.17379999999999998</v>
      </c>
    </row>
    <row r="14084" spans="1:9" x14ac:dyDescent="0.25">
      <c r="A14084" s="1">
        <v>43269.696527777778</v>
      </c>
      <c r="B14084">
        <v>3.7553000000000001</v>
      </c>
      <c r="C14084">
        <v>3.7605</v>
      </c>
      <c r="F14084">
        <f t="shared" si="440"/>
        <v>0.14663800705458707</v>
      </c>
      <c r="G14084">
        <v>0.20170000000000002</v>
      </c>
      <c r="H14084">
        <v>0.18097000000000002</v>
      </c>
      <c r="I14084">
        <v>0.17379999999999998</v>
      </c>
    </row>
    <row r="14085" spans="1:9" x14ac:dyDescent="0.25">
      <c r="A14085" s="1">
        <v>43269.697222222225</v>
      </c>
      <c r="B14085">
        <v>3.7574999999999998</v>
      </c>
      <c r="C14085">
        <v>3.7625000000000002</v>
      </c>
      <c r="F14085">
        <f t="shared" si="440"/>
        <v>0.14663525132266467</v>
      </c>
      <c r="G14085">
        <v>0.19940000000000002</v>
      </c>
      <c r="H14085">
        <v>0.1789</v>
      </c>
      <c r="I14085">
        <v>0.17277999999999999</v>
      </c>
    </row>
    <row r="14086" spans="1:9" x14ac:dyDescent="0.25">
      <c r="A14086" s="1">
        <v>43269.697916666664</v>
      </c>
      <c r="B14086">
        <v>3.7565</v>
      </c>
      <c r="C14086">
        <v>3.7610000000000001</v>
      </c>
      <c r="F14086">
        <f t="shared" si="440"/>
        <v>0.14663249559074226</v>
      </c>
      <c r="G14086">
        <v>0.19940000000000002</v>
      </c>
      <c r="H14086">
        <v>0.1789</v>
      </c>
      <c r="I14086">
        <v>0.17277999999999999</v>
      </c>
    </row>
    <row r="14087" spans="1:9" x14ac:dyDescent="0.25">
      <c r="A14087" s="1">
        <v>43269.698611111111</v>
      </c>
      <c r="B14087">
        <v>3.7555000000000001</v>
      </c>
      <c r="C14087">
        <v>3.7605</v>
      </c>
      <c r="F14087">
        <f t="shared" si="440"/>
        <v>0.14662973985881986</v>
      </c>
      <c r="G14087">
        <v>0.19940000000000002</v>
      </c>
      <c r="H14087">
        <v>0.1789</v>
      </c>
      <c r="I14087">
        <v>0.17277999999999999</v>
      </c>
    </row>
    <row r="14088" spans="1:9" x14ac:dyDescent="0.25">
      <c r="A14088" s="1">
        <v>43269.699305555558</v>
      </c>
      <c r="B14088">
        <v>3.7555000000000001</v>
      </c>
      <c r="C14088">
        <v>3.7605</v>
      </c>
      <c r="F14088">
        <f t="shared" si="440"/>
        <v>0.14662698412689745</v>
      </c>
      <c r="G14088">
        <v>0.19940000000000002</v>
      </c>
      <c r="H14088">
        <v>0.1789</v>
      </c>
      <c r="I14088">
        <v>0.17277999999999999</v>
      </c>
    </row>
    <row r="14089" spans="1:9" x14ac:dyDescent="0.25">
      <c r="A14089" s="1">
        <v>43269.7</v>
      </c>
      <c r="B14089">
        <v>3.7549999999999999</v>
      </c>
      <c r="C14089">
        <v>3.76</v>
      </c>
      <c r="F14089">
        <f t="shared" si="440"/>
        <v>0.14662422839497505</v>
      </c>
      <c r="G14089">
        <v>0.19940000000000002</v>
      </c>
      <c r="H14089">
        <v>0.1789</v>
      </c>
      <c r="I14089">
        <v>0.17277999999999999</v>
      </c>
    </row>
    <row r="14090" spans="1:9" x14ac:dyDescent="0.25">
      <c r="A14090" s="1">
        <v>43269.700694444444</v>
      </c>
      <c r="B14090">
        <v>3.7555000000000001</v>
      </c>
      <c r="C14090">
        <v>3.7605</v>
      </c>
      <c r="F14090">
        <f t="shared" si="440"/>
        <v>0.14662147266305264</v>
      </c>
      <c r="G14090">
        <v>0.19940000000000002</v>
      </c>
      <c r="H14090">
        <v>0.1789</v>
      </c>
      <c r="I14090">
        <v>0.17277999999999999</v>
      </c>
    </row>
    <row r="14091" spans="1:9" x14ac:dyDescent="0.25">
      <c r="A14091" s="1">
        <v>43269.701388888891</v>
      </c>
      <c r="B14091">
        <v>3.7545000000000002</v>
      </c>
      <c r="C14091">
        <v>3.7595000000000001</v>
      </c>
      <c r="F14091">
        <f t="shared" si="440"/>
        <v>0.14661871693113024</v>
      </c>
      <c r="G14091">
        <v>0.19940000000000002</v>
      </c>
      <c r="H14091">
        <v>0.1789</v>
      </c>
      <c r="I14091">
        <v>0.17277999999999999</v>
      </c>
    </row>
    <row r="14092" spans="1:9" x14ac:dyDescent="0.25">
      <c r="A14092" s="1">
        <v>43269.70208333333</v>
      </c>
      <c r="B14092">
        <v>3.7549000000000001</v>
      </c>
      <c r="C14092">
        <v>3.7595000000000001</v>
      </c>
      <c r="F14092">
        <f t="shared" si="440"/>
        <v>0.14661596119920783</v>
      </c>
      <c r="G14092">
        <v>0.198125</v>
      </c>
      <c r="H14092">
        <v>0.17760000000000001</v>
      </c>
      <c r="I14092">
        <v>0.17132000000000003</v>
      </c>
    </row>
    <row r="14093" spans="1:9" x14ac:dyDescent="0.25">
      <c r="A14093" s="1">
        <v>43269.702777777777</v>
      </c>
      <c r="B14093">
        <v>3.7549999999999999</v>
      </c>
      <c r="C14093">
        <v>3.7595000000000001</v>
      </c>
      <c r="F14093">
        <f t="shared" si="440"/>
        <v>0.14661320546728543</v>
      </c>
      <c r="G14093">
        <v>0.198125</v>
      </c>
      <c r="H14093">
        <v>0.17760000000000001</v>
      </c>
      <c r="I14093">
        <v>0.17132000000000003</v>
      </c>
    </row>
    <row r="14094" spans="1:9" x14ac:dyDescent="0.25">
      <c r="A14094" s="1">
        <v>43269.703472222223</v>
      </c>
      <c r="B14094">
        <v>3.7555000000000001</v>
      </c>
      <c r="C14094">
        <v>3.7605</v>
      </c>
      <c r="F14094">
        <f t="shared" si="440"/>
        <v>0.14661044973536302</v>
      </c>
      <c r="G14094">
        <v>0.198125</v>
      </c>
      <c r="H14094">
        <v>0.17760000000000001</v>
      </c>
      <c r="I14094">
        <v>0.17132000000000003</v>
      </c>
    </row>
    <row r="14095" spans="1:9" x14ac:dyDescent="0.25">
      <c r="A14095" s="1">
        <v>43269.70416666667</v>
      </c>
      <c r="B14095">
        <v>3.7551000000000001</v>
      </c>
      <c r="C14095">
        <v>3.7595000000000001</v>
      </c>
      <c r="F14095">
        <f t="shared" si="440"/>
        <v>0.14660769400344062</v>
      </c>
      <c r="G14095">
        <v>0.198075</v>
      </c>
      <c r="H14095">
        <v>0.17754999999999999</v>
      </c>
      <c r="I14095">
        <v>0.17132000000000003</v>
      </c>
    </row>
    <row r="14096" spans="1:9" x14ac:dyDescent="0.25">
      <c r="A14096" s="1">
        <v>43269.704861111109</v>
      </c>
      <c r="B14096">
        <v>3.7549999999999999</v>
      </c>
      <c r="C14096">
        <v>3.76</v>
      </c>
      <c r="F14096">
        <f t="shared" si="440"/>
        <v>0.14660493827151821</v>
      </c>
      <c r="G14096">
        <v>0.198075</v>
      </c>
      <c r="H14096">
        <v>0.17754999999999999</v>
      </c>
      <c r="I14096">
        <v>0.17132000000000003</v>
      </c>
    </row>
    <row r="14097" spans="1:9" x14ac:dyDescent="0.25">
      <c r="A14097" s="1">
        <v>43269.705555555556</v>
      </c>
      <c r="B14097">
        <v>3.7545000000000002</v>
      </c>
      <c r="C14097">
        <v>3.7595000000000001</v>
      </c>
      <c r="F14097">
        <f t="shared" si="440"/>
        <v>0.14660218253959581</v>
      </c>
      <c r="G14097">
        <v>0.198075</v>
      </c>
      <c r="H14097">
        <v>0.17754999999999999</v>
      </c>
      <c r="I14097">
        <v>0.17132000000000003</v>
      </c>
    </row>
    <row r="14098" spans="1:9" x14ac:dyDescent="0.25">
      <c r="A14098" s="1">
        <v>43269.706250000003</v>
      </c>
      <c r="B14098">
        <v>3.7547000000000001</v>
      </c>
      <c r="C14098">
        <v>3.7595000000000001</v>
      </c>
      <c r="F14098">
        <f t="shared" si="440"/>
        <v>0.14659942680767341</v>
      </c>
      <c r="G14098">
        <v>0.198075</v>
      </c>
      <c r="H14098">
        <v>0.17749999999999999</v>
      </c>
      <c r="I14098">
        <v>0.17132000000000003</v>
      </c>
    </row>
    <row r="14099" spans="1:9" x14ac:dyDescent="0.25">
      <c r="A14099" s="1">
        <v>43269.706944444442</v>
      </c>
      <c r="B14099">
        <v>3.7559999999999998</v>
      </c>
      <c r="C14099">
        <v>3.7610000000000001</v>
      </c>
      <c r="F14099">
        <f t="shared" si="440"/>
        <v>0.146596671075751</v>
      </c>
      <c r="G14099">
        <v>0.198075</v>
      </c>
      <c r="H14099">
        <v>0.17749999999999999</v>
      </c>
      <c r="I14099">
        <v>0.17132000000000003</v>
      </c>
    </row>
    <row r="14100" spans="1:9" x14ac:dyDescent="0.25">
      <c r="A14100" s="1">
        <v>43269.707638888889</v>
      </c>
      <c r="B14100">
        <v>3.7534999999999998</v>
      </c>
      <c r="C14100">
        <v>3.758</v>
      </c>
      <c r="F14100">
        <f t="shared" si="440"/>
        <v>0.1465939153438286</v>
      </c>
      <c r="G14100">
        <v>0.198075</v>
      </c>
      <c r="H14100">
        <v>0.17749999999999999</v>
      </c>
      <c r="I14100">
        <v>0.17132000000000003</v>
      </c>
    </row>
    <row r="14101" spans="1:9" x14ac:dyDescent="0.25">
      <c r="A14101" s="1">
        <v>43269.708333333336</v>
      </c>
      <c r="B14101">
        <v>3.7519</v>
      </c>
      <c r="C14101">
        <v>3.7565</v>
      </c>
      <c r="F14101">
        <f t="shared" si="440"/>
        <v>0.14659115961190619</v>
      </c>
      <c r="G14101">
        <v>0.198125</v>
      </c>
      <c r="H14101">
        <v>0.17745</v>
      </c>
      <c r="I14101">
        <v>0.17132000000000003</v>
      </c>
    </row>
    <row r="14102" spans="1:9" x14ac:dyDescent="0.25">
      <c r="A14102" s="1">
        <v>43269.709027777775</v>
      </c>
      <c r="B14102">
        <v>3.7523</v>
      </c>
      <c r="C14102">
        <v>3.7570000000000001</v>
      </c>
      <c r="F14102">
        <f t="shared" si="440"/>
        <v>0.14658840387998379</v>
      </c>
      <c r="G14102">
        <v>0.198125</v>
      </c>
      <c r="H14102">
        <v>0.17745</v>
      </c>
      <c r="I14102">
        <v>0.17132000000000003</v>
      </c>
    </row>
    <row r="14103" spans="1:9" x14ac:dyDescent="0.25">
      <c r="A14103" s="1">
        <v>43269.709722222222</v>
      </c>
      <c r="B14103">
        <v>3.7522000000000002</v>
      </c>
      <c r="C14103">
        <v>3.7565</v>
      </c>
      <c r="F14103">
        <f t="shared" si="440"/>
        <v>0.14658564814806138</v>
      </c>
      <c r="G14103">
        <v>0.198125</v>
      </c>
      <c r="H14103">
        <v>0.17745</v>
      </c>
      <c r="I14103">
        <v>0.17132000000000003</v>
      </c>
    </row>
    <row r="14104" spans="1:9" x14ac:dyDescent="0.25">
      <c r="A14104" s="1">
        <v>43269.710416666669</v>
      </c>
      <c r="B14104">
        <v>3.7526000000000002</v>
      </c>
      <c r="C14104">
        <v>3.7565</v>
      </c>
      <c r="F14104">
        <f t="shared" si="440"/>
        <v>0.14658289241613898</v>
      </c>
      <c r="G14104">
        <v>0.198125</v>
      </c>
      <c r="H14104">
        <v>0.17745</v>
      </c>
      <c r="I14104">
        <v>0.17132000000000003</v>
      </c>
    </row>
    <row r="14105" spans="1:9" x14ac:dyDescent="0.25">
      <c r="A14105" s="1">
        <v>43269.711111111108</v>
      </c>
      <c r="B14105">
        <v>3.7515000000000001</v>
      </c>
      <c r="C14105">
        <v>3.7565</v>
      </c>
      <c r="F14105">
        <f t="shared" si="440"/>
        <v>0.14658013668421657</v>
      </c>
      <c r="G14105">
        <v>0.198125</v>
      </c>
      <c r="H14105">
        <v>0.17745</v>
      </c>
      <c r="I14105">
        <v>0.17132000000000003</v>
      </c>
    </row>
    <row r="14106" spans="1:9" x14ac:dyDescent="0.25">
      <c r="A14106" s="1">
        <v>43269.711805555555</v>
      </c>
      <c r="B14106">
        <v>3.7511999999999999</v>
      </c>
      <c r="C14106">
        <v>3.7559999999999998</v>
      </c>
      <c r="F14106">
        <f t="shared" si="440"/>
        <v>0.14657738095229417</v>
      </c>
      <c r="G14106">
        <v>0.198125</v>
      </c>
      <c r="H14106">
        <v>0.17745</v>
      </c>
      <c r="I14106">
        <v>0.17132000000000003</v>
      </c>
    </row>
    <row r="14107" spans="1:9" x14ac:dyDescent="0.25">
      <c r="A14107" s="1">
        <v>43269.712500000001</v>
      </c>
      <c r="B14107">
        <v>3.7515000000000001</v>
      </c>
      <c r="C14107">
        <v>3.7559999999999998</v>
      </c>
      <c r="F14107">
        <f t="shared" si="440"/>
        <v>0.14657462522037176</v>
      </c>
      <c r="G14107">
        <v>0.198075</v>
      </c>
      <c r="H14107">
        <v>0.17749999999999999</v>
      </c>
      <c r="I14107">
        <v>0.17132000000000003</v>
      </c>
    </row>
    <row r="14108" spans="1:9" x14ac:dyDescent="0.25">
      <c r="A14108" s="1">
        <v>43269.713194444441</v>
      </c>
      <c r="B14108">
        <v>3.7504</v>
      </c>
      <c r="C14108">
        <v>3.7549999999999999</v>
      </c>
      <c r="F14108">
        <f t="shared" si="440"/>
        <v>0.14657186948844936</v>
      </c>
      <c r="G14108">
        <v>0.198075</v>
      </c>
      <c r="H14108">
        <v>0.17749999999999999</v>
      </c>
      <c r="I14108">
        <v>0.17132000000000003</v>
      </c>
    </row>
    <row r="14109" spans="1:9" x14ac:dyDescent="0.25">
      <c r="A14109" s="1">
        <v>43269.713888888888</v>
      </c>
      <c r="B14109">
        <v>3.7505000000000002</v>
      </c>
      <c r="C14109">
        <v>3.7555000000000001</v>
      </c>
      <c r="F14109">
        <f t="shared" si="440"/>
        <v>0.14656911375652695</v>
      </c>
      <c r="G14109">
        <v>0.198075</v>
      </c>
      <c r="H14109">
        <v>0.17749999999999999</v>
      </c>
      <c r="I14109">
        <v>0.17132000000000003</v>
      </c>
    </row>
    <row r="14110" spans="1:9" x14ac:dyDescent="0.25">
      <c r="A14110" s="1">
        <v>43269.714583333334</v>
      </c>
      <c r="B14110">
        <v>3.7517999999999998</v>
      </c>
      <c r="C14110">
        <v>3.7570000000000001</v>
      </c>
      <c r="F14110">
        <f t="shared" si="440"/>
        <v>0.14656635802460455</v>
      </c>
      <c r="G14110">
        <v>0.198075</v>
      </c>
      <c r="H14110">
        <v>0.17749999999999999</v>
      </c>
      <c r="I14110">
        <v>0.17132000000000003</v>
      </c>
    </row>
    <row r="14111" spans="1:9" x14ac:dyDescent="0.25">
      <c r="A14111" s="1">
        <v>43269.715277777781</v>
      </c>
      <c r="B14111">
        <v>3.7517999999999998</v>
      </c>
      <c r="C14111">
        <v>3.7565</v>
      </c>
      <c r="F14111">
        <f t="shared" si="440"/>
        <v>0.14656360229268214</v>
      </c>
      <c r="G14111">
        <v>0.198075</v>
      </c>
      <c r="H14111">
        <v>0.17749999999999999</v>
      </c>
      <c r="I14111">
        <v>0.17132000000000003</v>
      </c>
    </row>
    <row r="14112" spans="1:9" x14ac:dyDescent="0.25">
      <c r="A14112" s="1">
        <v>43269.71597222222</v>
      </c>
      <c r="B14112">
        <v>3.7507999999999999</v>
      </c>
      <c r="C14112">
        <v>3.7555000000000001</v>
      </c>
      <c r="F14112">
        <f t="shared" si="440"/>
        <v>0.14656084656075974</v>
      </c>
      <c r="G14112">
        <v>0.19922499999999999</v>
      </c>
      <c r="H14112">
        <v>0.17679999999999998</v>
      </c>
      <c r="I14112">
        <v>0.17132000000000003</v>
      </c>
    </row>
    <row r="14113" spans="1:9" x14ac:dyDescent="0.25">
      <c r="A14113" s="1">
        <v>43269.716666666667</v>
      </c>
      <c r="B14113">
        <v>3.7505000000000002</v>
      </c>
      <c r="C14113">
        <v>3.7555000000000001</v>
      </c>
      <c r="F14113">
        <f t="shared" si="440"/>
        <v>0.14655809082883733</v>
      </c>
      <c r="G14113">
        <v>0.19922499999999999</v>
      </c>
      <c r="H14113">
        <v>0.17679999999999998</v>
      </c>
      <c r="I14113">
        <v>0.17132000000000003</v>
      </c>
    </row>
    <row r="14114" spans="1:9" x14ac:dyDescent="0.25">
      <c r="A14114" s="1">
        <v>43269.717361111114</v>
      </c>
      <c r="B14114">
        <v>3.7505000000000002</v>
      </c>
      <c r="C14114">
        <v>3.7549999999999999</v>
      </c>
      <c r="F14114">
        <f t="shared" si="440"/>
        <v>0.14655533509691493</v>
      </c>
      <c r="G14114">
        <v>0.19922499999999999</v>
      </c>
      <c r="H14114">
        <v>0.17679999999999998</v>
      </c>
      <c r="I14114">
        <v>0.17132000000000003</v>
      </c>
    </row>
    <row r="14115" spans="1:9" x14ac:dyDescent="0.25">
      <c r="A14115" s="1">
        <v>43269.718055555553</v>
      </c>
      <c r="B14115">
        <v>3.7501000000000002</v>
      </c>
      <c r="C14115">
        <v>3.7545000000000002</v>
      </c>
      <c r="F14115">
        <f t="shared" si="440"/>
        <v>0.14655257936499252</v>
      </c>
      <c r="G14115">
        <v>0.19922499999999999</v>
      </c>
      <c r="H14115">
        <v>0.17679999999999998</v>
      </c>
      <c r="I14115">
        <v>0.17132000000000003</v>
      </c>
    </row>
    <row r="14116" spans="1:9" x14ac:dyDescent="0.25">
      <c r="A14116" s="1">
        <v>43269.71875</v>
      </c>
      <c r="B14116">
        <v>3.7509000000000001</v>
      </c>
      <c r="C14116">
        <v>3.7555000000000001</v>
      </c>
      <c r="F14116">
        <f t="shared" si="440"/>
        <v>0.14654982363307012</v>
      </c>
      <c r="G14116">
        <v>0.19927499999999998</v>
      </c>
      <c r="H14116">
        <v>0.17675000000000002</v>
      </c>
      <c r="I14116">
        <v>0.17125000000000001</v>
      </c>
    </row>
    <row r="14117" spans="1:9" x14ac:dyDescent="0.25">
      <c r="A14117" s="1">
        <v>43269.719444444447</v>
      </c>
      <c r="B14117">
        <v>3.7519999999999998</v>
      </c>
      <c r="C14117">
        <v>3.7565</v>
      </c>
      <c r="F14117">
        <f t="shared" si="440"/>
        <v>0.14654706790114772</v>
      </c>
      <c r="G14117">
        <v>0.19927499999999998</v>
      </c>
      <c r="H14117">
        <v>0.17675000000000002</v>
      </c>
      <c r="I14117">
        <v>0.17125000000000001</v>
      </c>
    </row>
    <row r="14118" spans="1:9" x14ac:dyDescent="0.25">
      <c r="A14118" s="1">
        <v>43269.720138888886</v>
      </c>
      <c r="B14118">
        <v>3.7524000000000002</v>
      </c>
      <c r="C14118">
        <v>3.7570000000000001</v>
      </c>
      <c r="F14118">
        <f t="shared" si="440"/>
        <v>0.14654431216922531</v>
      </c>
      <c r="G14118">
        <v>0.19827500000000001</v>
      </c>
      <c r="H14118">
        <v>0.17735000000000001</v>
      </c>
      <c r="I14118">
        <v>0.17115</v>
      </c>
    </row>
    <row r="14119" spans="1:9" x14ac:dyDescent="0.25">
      <c r="A14119" s="1">
        <v>43269.720833333333</v>
      </c>
      <c r="B14119">
        <v>3.7515000000000001</v>
      </c>
      <c r="C14119">
        <v>3.7565</v>
      </c>
      <c r="F14119">
        <f t="shared" si="440"/>
        <v>0.14654155643730291</v>
      </c>
      <c r="G14119">
        <v>0.19827500000000001</v>
      </c>
      <c r="H14119">
        <v>0.17725000000000002</v>
      </c>
      <c r="I14119">
        <v>0.17115</v>
      </c>
    </row>
    <row r="14120" spans="1:9" x14ac:dyDescent="0.25">
      <c r="A14120" s="1">
        <v>43269.72152777778</v>
      </c>
      <c r="B14120">
        <v>3.7505000000000002</v>
      </c>
      <c r="C14120">
        <v>3.7549999999999999</v>
      </c>
      <c r="F14120">
        <f t="shared" si="440"/>
        <v>0.1465388007053805</v>
      </c>
      <c r="G14120">
        <v>0.19827500000000001</v>
      </c>
      <c r="H14120">
        <v>0.17725000000000002</v>
      </c>
      <c r="I14120">
        <v>0.17115</v>
      </c>
    </row>
    <row r="14121" spans="1:9" x14ac:dyDescent="0.25">
      <c r="A14121" s="1">
        <v>43269.722222222219</v>
      </c>
      <c r="B14121">
        <v>3.7509999999999999</v>
      </c>
      <c r="C14121">
        <v>3.7549999999999999</v>
      </c>
      <c r="F14121">
        <f t="shared" si="440"/>
        <v>0.1465360449734581</v>
      </c>
      <c r="G14121">
        <v>0.19827500000000001</v>
      </c>
      <c r="H14121">
        <v>0.17725000000000002</v>
      </c>
      <c r="I14121">
        <v>0.17115</v>
      </c>
    </row>
    <row r="14122" spans="1:9" x14ac:dyDescent="0.25">
      <c r="A14122" s="1">
        <v>43269.722916666666</v>
      </c>
      <c r="B14122">
        <v>3.7505000000000002</v>
      </c>
      <c r="C14122">
        <v>3.7555000000000001</v>
      </c>
      <c r="F14122">
        <f t="shared" si="440"/>
        <v>0.14653328924153569</v>
      </c>
      <c r="G14122">
        <v>0.19827500000000001</v>
      </c>
      <c r="H14122">
        <v>0.17725000000000002</v>
      </c>
      <c r="I14122">
        <v>0.17115</v>
      </c>
    </row>
    <row r="14123" spans="1:9" x14ac:dyDescent="0.25">
      <c r="A14123" s="1">
        <v>43269.723611111112</v>
      </c>
      <c r="B14123">
        <v>3.7492000000000001</v>
      </c>
      <c r="C14123">
        <v>3.754</v>
      </c>
      <c r="F14123">
        <f t="shared" si="440"/>
        <v>0.14653053350961329</v>
      </c>
      <c r="G14123">
        <v>0.19827500000000001</v>
      </c>
      <c r="H14123">
        <v>0.17715</v>
      </c>
      <c r="I14123">
        <v>0.17100000000000001</v>
      </c>
    </row>
    <row r="14124" spans="1:9" x14ac:dyDescent="0.25">
      <c r="A14124" s="1">
        <v>43269.724305555559</v>
      </c>
      <c r="B14124">
        <v>3.7456</v>
      </c>
      <c r="C14124">
        <v>3.7505000000000002</v>
      </c>
      <c r="F14124">
        <f t="shared" si="440"/>
        <v>0.14652777777769088</v>
      </c>
      <c r="G14124">
        <v>0.19827500000000001</v>
      </c>
      <c r="H14124">
        <v>0.17715</v>
      </c>
      <c r="I14124">
        <v>0.17100000000000001</v>
      </c>
    </row>
    <row r="14125" spans="1:9" x14ac:dyDescent="0.25">
      <c r="A14125" s="1">
        <v>43269.724999999999</v>
      </c>
      <c r="B14125">
        <v>3.7452000000000001</v>
      </c>
      <c r="C14125">
        <v>3.7505000000000002</v>
      </c>
      <c r="F14125">
        <f t="shared" si="440"/>
        <v>0.14652502204576848</v>
      </c>
      <c r="G14125">
        <v>0.19827500000000001</v>
      </c>
      <c r="H14125">
        <v>0.17715</v>
      </c>
      <c r="I14125">
        <v>0.17100000000000001</v>
      </c>
    </row>
    <row r="14126" spans="1:9" x14ac:dyDescent="0.25">
      <c r="A14126" s="1">
        <v>43269.725694444445</v>
      </c>
      <c r="B14126">
        <v>3.7448999999999999</v>
      </c>
      <c r="C14126">
        <v>3.7494999999999998</v>
      </c>
      <c r="F14126">
        <f t="shared" si="440"/>
        <v>0.14652226631384607</v>
      </c>
      <c r="G14126">
        <v>0.19827500000000001</v>
      </c>
      <c r="H14126">
        <v>0.17715</v>
      </c>
      <c r="I14126">
        <v>0.17100000000000001</v>
      </c>
    </row>
    <row r="14127" spans="1:9" x14ac:dyDescent="0.25">
      <c r="A14127" s="1">
        <v>43269.726388888892</v>
      </c>
      <c r="B14127">
        <v>3.7450000000000001</v>
      </c>
      <c r="C14127">
        <v>3.75</v>
      </c>
      <c r="F14127">
        <f t="shared" si="440"/>
        <v>0.14651951058192367</v>
      </c>
      <c r="G14127">
        <v>0.19827500000000001</v>
      </c>
      <c r="H14127">
        <v>0.17715</v>
      </c>
      <c r="I14127">
        <v>0.17100000000000001</v>
      </c>
    </row>
    <row r="14128" spans="1:9" x14ac:dyDescent="0.25">
      <c r="A14128" s="1">
        <v>43269.727083333331</v>
      </c>
      <c r="B14128">
        <v>3.7465000000000002</v>
      </c>
      <c r="C14128">
        <v>3.7509999999999999</v>
      </c>
      <c r="F14128">
        <f t="shared" si="440"/>
        <v>0.14651675485000126</v>
      </c>
      <c r="G14128">
        <v>0.19827500000000001</v>
      </c>
      <c r="H14128">
        <v>0.17715</v>
      </c>
      <c r="I14128">
        <v>0.17100000000000001</v>
      </c>
    </row>
    <row r="14129" spans="1:9" x14ac:dyDescent="0.25">
      <c r="A14129" s="1">
        <v>43269.727777777778</v>
      </c>
      <c r="B14129">
        <v>3.7465000000000002</v>
      </c>
      <c r="C14129">
        <v>3.7515000000000001</v>
      </c>
      <c r="F14129">
        <f t="shared" si="440"/>
        <v>0.14651399911807886</v>
      </c>
      <c r="G14129">
        <v>0.19717500000000002</v>
      </c>
      <c r="H14129">
        <v>0.17704999999999999</v>
      </c>
      <c r="I14129">
        <v>0.17105000000000001</v>
      </c>
    </row>
    <row r="14130" spans="1:9" x14ac:dyDescent="0.25">
      <c r="A14130" s="1">
        <v>43269.728472222225</v>
      </c>
      <c r="B14130">
        <v>3.7450000000000001</v>
      </c>
      <c r="C14130">
        <v>3.75</v>
      </c>
      <c r="F14130">
        <f t="shared" si="440"/>
        <v>0.14651124338615645</v>
      </c>
      <c r="G14130">
        <v>0.19717500000000002</v>
      </c>
      <c r="H14130">
        <v>0.17704999999999999</v>
      </c>
      <c r="I14130">
        <v>0.17105000000000001</v>
      </c>
    </row>
    <row r="14131" spans="1:9" x14ac:dyDescent="0.25">
      <c r="A14131" s="1">
        <v>43269.729166666664</v>
      </c>
      <c r="B14131">
        <v>3.7465000000000002</v>
      </c>
      <c r="C14131">
        <v>3.7509999999999999</v>
      </c>
      <c r="F14131">
        <f t="shared" si="440"/>
        <v>0.14650848765423405</v>
      </c>
      <c r="G14131">
        <v>0.19717500000000002</v>
      </c>
      <c r="H14131">
        <v>0.17704999999999999</v>
      </c>
      <c r="I14131">
        <v>0.17105000000000001</v>
      </c>
    </row>
    <row r="14132" spans="1:9" x14ac:dyDescent="0.25">
      <c r="A14132" s="1">
        <v>43269.729861111111</v>
      </c>
      <c r="B14132">
        <v>3.7473000000000001</v>
      </c>
      <c r="C14132">
        <v>3.7519999999999998</v>
      </c>
      <c r="F14132">
        <f t="shared" si="440"/>
        <v>0.14650573192231164</v>
      </c>
      <c r="G14132">
        <v>0.19719999999999999</v>
      </c>
      <c r="H14132">
        <v>0.17699999999999999</v>
      </c>
      <c r="I14132">
        <v>0.17100000000000001</v>
      </c>
    </row>
    <row r="14133" spans="1:9" x14ac:dyDescent="0.25">
      <c r="A14133" s="1">
        <v>43269.730555555558</v>
      </c>
      <c r="B14133">
        <v>3.7475000000000001</v>
      </c>
      <c r="C14133">
        <v>3.7519999999999998</v>
      </c>
      <c r="F14133">
        <f t="shared" si="440"/>
        <v>0.14650297619038924</v>
      </c>
      <c r="G14133">
        <v>0.19719999999999999</v>
      </c>
      <c r="H14133">
        <v>0.17699999999999999</v>
      </c>
      <c r="I14133">
        <v>0.17100000000000001</v>
      </c>
    </row>
    <row r="14134" spans="1:9" x14ac:dyDescent="0.25">
      <c r="A14134" s="1">
        <v>43269.731249999997</v>
      </c>
      <c r="B14134">
        <v>3.7475000000000001</v>
      </c>
      <c r="C14134">
        <v>3.7524999999999999</v>
      </c>
      <c r="F14134">
        <f t="shared" si="440"/>
        <v>0.14650022045846683</v>
      </c>
      <c r="G14134">
        <v>0.19719999999999999</v>
      </c>
      <c r="H14134">
        <v>0.17699999999999999</v>
      </c>
      <c r="I14134">
        <v>0.17100000000000001</v>
      </c>
    </row>
    <row r="14135" spans="1:9" x14ac:dyDescent="0.25">
      <c r="A14135" s="1">
        <v>43269.731944444444</v>
      </c>
      <c r="B14135">
        <v>3.7465000000000002</v>
      </c>
      <c r="C14135">
        <v>3.7515000000000001</v>
      </c>
      <c r="F14135">
        <f t="shared" si="440"/>
        <v>0.14649746472654443</v>
      </c>
      <c r="G14135">
        <v>0.19805</v>
      </c>
      <c r="H14135">
        <v>0.17704999999999999</v>
      </c>
      <c r="I14135">
        <v>0.17100000000000001</v>
      </c>
    </row>
    <row r="14136" spans="1:9" x14ac:dyDescent="0.25">
      <c r="A14136" s="1">
        <v>43269.732638888891</v>
      </c>
      <c r="B14136">
        <v>3.7473999999999998</v>
      </c>
      <c r="C14136">
        <v>3.7519999999999998</v>
      </c>
      <c r="F14136">
        <f t="shared" si="440"/>
        <v>0.14649470899462202</v>
      </c>
      <c r="G14136">
        <v>0.19805</v>
      </c>
      <c r="H14136">
        <v>0.17704999999999999</v>
      </c>
      <c r="I14136">
        <v>0.17100000000000001</v>
      </c>
    </row>
    <row r="14137" spans="1:9" x14ac:dyDescent="0.25">
      <c r="A14137" s="1">
        <v>43269.73333333333</v>
      </c>
      <c r="B14137">
        <v>3.7480000000000002</v>
      </c>
      <c r="C14137">
        <v>3.7524999999999999</v>
      </c>
      <c r="F14137">
        <f t="shared" si="440"/>
        <v>0.14649195326269962</v>
      </c>
      <c r="G14137">
        <v>0.19805</v>
      </c>
      <c r="H14137">
        <v>0.17704999999999999</v>
      </c>
      <c r="I14137">
        <v>0.17100000000000001</v>
      </c>
    </row>
    <row r="14138" spans="1:9" x14ac:dyDescent="0.25">
      <c r="A14138" s="1">
        <v>43269.734027777777</v>
      </c>
      <c r="B14138">
        <v>3.7480000000000002</v>
      </c>
      <c r="C14138">
        <v>3.7524999999999999</v>
      </c>
      <c r="F14138">
        <f t="shared" si="440"/>
        <v>0.14648919753077722</v>
      </c>
      <c r="G14138">
        <v>0.19802499999999998</v>
      </c>
      <c r="H14138">
        <v>0.1759</v>
      </c>
      <c r="I14138">
        <v>0.17100000000000001</v>
      </c>
    </row>
    <row r="14139" spans="1:9" x14ac:dyDescent="0.25">
      <c r="A14139" s="1">
        <v>43269.734722222223</v>
      </c>
      <c r="B14139">
        <v>3.7480000000000002</v>
      </c>
      <c r="C14139">
        <v>3.7524999999999999</v>
      </c>
      <c r="F14139">
        <f t="shared" si="440"/>
        <v>0.14648644179885481</v>
      </c>
      <c r="G14139">
        <v>0.19802499999999998</v>
      </c>
      <c r="H14139">
        <v>0.1759</v>
      </c>
      <c r="I14139">
        <v>0.17100000000000001</v>
      </c>
    </row>
    <row r="14140" spans="1:9" x14ac:dyDescent="0.25">
      <c r="A14140" s="1">
        <v>43269.73541666667</v>
      </c>
      <c r="B14140">
        <v>3.7490999999999999</v>
      </c>
      <c r="C14140">
        <v>3.7545000000000002</v>
      </c>
      <c r="F14140">
        <f t="shared" si="440"/>
        <v>0.14648368606693241</v>
      </c>
      <c r="G14140">
        <v>0.19802499999999998</v>
      </c>
      <c r="H14140">
        <v>0.1759</v>
      </c>
      <c r="I14140">
        <v>0.17100000000000001</v>
      </c>
    </row>
    <row r="14141" spans="1:9" x14ac:dyDescent="0.25">
      <c r="A14141" s="1">
        <v>43269.736111111109</v>
      </c>
      <c r="B14141">
        <v>3.7475000000000001</v>
      </c>
      <c r="C14141">
        <v>3.7524999999999999</v>
      </c>
      <c r="F14141">
        <f t="shared" si="440"/>
        <v>0.14648093033501</v>
      </c>
      <c r="G14141">
        <v>0.19802499999999998</v>
      </c>
      <c r="H14141">
        <v>0.1759</v>
      </c>
      <c r="I14141">
        <v>0.17100000000000001</v>
      </c>
    </row>
    <row r="14142" spans="1:9" x14ac:dyDescent="0.25">
      <c r="A14142" s="1">
        <v>43269.736805555556</v>
      </c>
      <c r="B14142">
        <v>3.746</v>
      </c>
      <c r="C14142">
        <v>3.7509999999999999</v>
      </c>
      <c r="F14142">
        <f t="shared" si="440"/>
        <v>0.1464781746030876</v>
      </c>
      <c r="G14142">
        <v>0.19802499999999998</v>
      </c>
      <c r="H14142">
        <v>0.1759</v>
      </c>
      <c r="I14142">
        <v>0.17100000000000001</v>
      </c>
    </row>
    <row r="14143" spans="1:9" x14ac:dyDescent="0.25">
      <c r="A14143" s="1">
        <v>43269.737500000003</v>
      </c>
      <c r="B14143">
        <v>3.7465000000000002</v>
      </c>
      <c r="C14143">
        <v>3.7519999999999998</v>
      </c>
      <c r="F14143">
        <f t="shared" si="440"/>
        <v>0.14647541887116519</v>
      </c>
      <c r="G14143">
        <v>0.19802499999999998</v>
      </c>
      <c r="H14143">
        <v>0.1759</v>
      </c>
      <c r="I14143">
        <v>0.17100000000000001</v>
      </c>
    </row>
    <row r="14144" spans="1:9" x14ac:dyDescent="0.25">
      <c r="A14144" s="1">
        <v>43269.738194444442</v>
      </c>
      <c r="B14144">
        <v>3.7475999999999998</v>
      </c>
      <c r="C14144">
        <v>3.7519999999999998</v>
      </c>
      <c r="F14144">
        <f t="shared" si="440"/>
        <v>0.14647266313924279</v>
      </c>
      <c r="G14144">
        <v>0.19802499999999998</v>
      </c>
      <c r="H14144">
        <v>0.1759</v>
      </c>
      <c r="I14144">
        <v>0.17100000000000001</v>
      </c>
    </row>
    <row r="14145" spans="1:9" x14ac:dyDescent="0.25">
      <c r="A14145" s="1">
        <v>43269.738888888889</v>
      </c>
      <c r="B14145">
        <v>3.7483</v>
      </c>
      <c r="C14145">
        <v>3.7530000000000001</v>
      </c>
      <c r="F14145">
        <f t="shared" si="440"/>
        <v>0.14646990740732038</v>
      </c>
      <c r="G14145">
        <v>0.19802499999999998</v>
      </c>
      <c r="H14145">
        <v>0.1759</v>
      </c>
      <c r="I14145">
        <v>0.17100000000000001</v>
      </c>
    </row>
    <row r="14146" spans="1:9" x14ac:dyDescent="0.25">
      <c r="A14146" s="1">
        <v>43269.739583333336</v>
      </c>
      <c r="B14146">
        <v>3.7480000000000002</v>
      </c>
      <c r="C14146">
        <v>3.7524999999999999</v>
      </c>
      <c r="F14146">
        <f t="shared" si="440"/>
        <v>0.14646715167539798</v>
      </c>
      <c r="G14146">
        <v>0.198075</v>
      </c>
      <c r="H14146">
        <v>0.17579999999999998</v>
      </c>
      <c r="I14146">
        <v>0.17100000000000001</v>
      </c>
    </row>
    <row r="14147" spans="1:9" x14ac:dyDescent="0.25">
      <c r="A14147" s="1">
        <v>43269.740277777775</v>
      </c>
      <c r="B14147">
        <v>3.7475999999999998</v>
      </c>
      <c r="C14147">
        <v>3.7524999999999999</v>
      </c>
      <c r="F14147">
        <f t="shared" ref="F14147:F14210" si="441">IF(IF((HOUR(A14146)-HOUR(A14147))=8,F14146-902/(60*24*252),F14146-1/(60*24*252))&lt;0, 0, IF((HOUR(A14146)-HOUR(A14147))=8,F14146-902/(60*24*252),F14146-1/(60*24*252)))</f>
        <v>0.14646439594347557</v>
      </c>
      <c r="G14147">
        <v>0.198075</v>
      </c>
      <c r="H14147">
        <v>0.17579999999999998</v>
      </c>
      <c r="I14147">
        <v>0.17100000000000001</v>
      </c>
    </row>
    <row r="14148" spans="1:9" x14ac:dyDescent="0.25">
      <c r="A14148" s="1">
        <v>43269.740972222222</v>
      </c>
      <c r="B14148">
        <v>3.7480000000000002</v>
      </c>
      <c r="C14148">
        <v>3.7530000000000001</v>
      </c>
      <c r="F14148">
        <f t="shared" si="441"/>
        <v>0.14646164021155317</v>
      </c>
      <c r="G14148">
        <v>0.198075</v>
      </c>
      <c r="H14148">
        <v>0.17579999999999998</v>
      </c>
      <c r="I14148">
        <v>0.17100000000000001</v>
      </c>
    </row>
    <row r="14149" spans="1:9" x14ac:dyDescent="0.25">
      <c r="A14149" s="1">
        <v>43269.741666666669</v>
      </c>
      <c r="B14149">
        <v>3.7471999999999999</v>
      </c>
      <c r="C14149">
        <v>3.7519999999999998</v>
      </c>
      <c r="F14149">
        <f t="shared" si="441"/>
        <v>0.14645888447963076</v>
      </c>
      <c r="G14149">
        <v>0.198075</v>
      </c>
      <c r="H14149">
        <v>0.17579999999999998</v>
      </c>
      <c r="I14149">
        <v>0.17100000000000001</v>
      </c>
    </row>
    <row r="14150" spans="1:9" x14ac:dyDescent="0.25">
      <c r="A14150" s="1">
        <v>43269.742361111108</v>
      </c>
      <c r="B14150">
        <v>3.7475000000000001</v>
      </c>
      <c r="C14150">
        <v>3.7519999999999998</v>
      </c>
      <c r="F14150">
        <f t="shared" si="441"/>
        <v>0.14645612874770836</v>
      </c>
      <c r="G14150">
        <v>0.198075</v>
      </c>
      <c r="H14150">
        <v>0.17579999999999998</v>
      </c>
      <c r="I14150">
        <v>0.17100000000000001</v>
      </c>
    </row>
    <row r="14151" spans="1:9" x14ac:dyDescent="0.25">
      <c r="A14151" s="1">
        <v>43269.743055555555</v>
      </c>
      <c r="B14151">
        <v>3.7494999999999998</v>
      </c>
      <c r="C14151">
        <v>3.7545000000000002</v>
      </c>
      <c r="F14151">
        <f t="shared" si="441"/>
        <v>0.14645337301578595</v>
      </c>
      <c r="G14151">
        <v>0.198075</v>
      </c>
      <c r="H14151">
        <v>0.17579999999999998</v>
      </c>
      <c r="I14151">
        <v>0.17100000000000001</v>
      </c>
    </row>
    <row r="14152" spans="1:9" x14ac:dyDescent="0.25">
      <c r="A14152" s="1">
        <v>43269.743750000001</v>
      </c>
      <c r="B14152">
        <v>3.7498999999999998</v>
      </c>
      <c r="C14152">
        <v>3.7545000000000002</v>
      </c>
      <c r="F14152">
        <f t="shared" si="441"/>
        <v>0.14645061728386355</v>
      </c>
      <c r="G14152">
        <v>0.19722500000000001</v>
      </c>
      <c r="H14152">
        <v>0.17670000000000002</v>
      </c>
      <c r="I14152">
        <v>0.17100000000000001</v>
      </c>
    </row>
    <row r="14153" spans="1:9" x14ac:dyDescent="0.25">
      <c r="A14153" s="1">
        <v>43269.744444444441</v>
      </c>
      <c r="B14153">
        <v>3.7502</v>
      </c>
      <c r="C14153">
        <v>3.7549999999999999</v>
      </c>
      <c r="F14153">
        <f t="shared" si="441"/>
        <v>0.14644786155194114</v>
      </c>
      <c r="G14153">
        <v>0.19719999999999999</v>
      </c>
      <c r="H14153">
        <v>0.17670000000000002</v>
      </c>
      <c r="I14153">
        <v>0.17100000000000001</v>
      </c>
    </row>
    <row r="14154" spans="1:9" x14ac:dyDescent="0.25">
      <c r="A14154" s="1">
        <v>43269.745138888888</v>
      </c>
      <c r="B14154">
        <v>3.7498</v>
      </c>
      <c r="C14154">
        <v>3.7549999999999999</v>
      </c>
      <c r="F14154">
        <f t="shared" si="441"/>
        <v>0.14644510582001874</v>
      </c>
      <c r="G14154">
        <v>0.19719999999999999</v>
      </c>
      <c r="H14154">
        <v>0.17670000000000002</v>
      </c>
      <c r="I14154">
        <v>0.17100000000000001</v>
      </c>
    </row>
    <row r="14155" spans="1:9" x14ac:dyDescent="0.25">
      <c r="A14155" s="1">
        <v>43269.745833333334</v>
      </c>
      <c r="B14155">
        <v>3.7494999999999998</v>
      </c>
      <c r="C14155">
        <v>3.754</v>
      </c>
      <c r="F14155">
        <f t="shared" si="441"/>
        <v>0.14644235008809633</v>
      </c>
      <c r="G14155">
        <v>0.19719999999999999</v>
      </c>
      <c r="H14155">
        <v>0.17670000000000002</v>
      </c>
      <c r="I14155">
        <v>0.17100000000000001</v>
      </c>
    </row>
    <row r="14156" spans="1:9" x14ac:dyDescent="0.25">
      <c r="A14156" s="1">
        <v>43269.746527777781</v>
      </c>
      <c r="B14156">
        <v>3.7505000000000002</v>
      </c>
      <c r="C14156">
        <v>3.7555000000000001</v>
      </c>
      <c r="F14156">
        <f t="shared" si="441"/>
        <v>0.14643959435617393</v>
      </c>
      <c r="G14156">
        <v>0.19719999999999999</v>
      </c>
      <c r="H14156">
        <v>0.17670000000000002</v>
      </c>
      <c r="I14156">
        <v>0.17100000000000001</v>
      </c>
    </row>
    <row r="14157" spans="1:9" x14ac:dyDescent="0.25">
      <c r="A14157" s="1">
        <v>43269.74722222222</v>
      </c>
      <c r="B14157">
        <v>3.7517999999999998</v>
      </c>
      <c r="C14157">
        <v>3.7565</v>
      </c>
      <c r="F14157">
        <f t="shared" si="441"/>
        <v>0.14643683862425153</v>
      </c>
      <c r="G14157">
        <v>0.19655</v>
      </c>
      <c r="H14157">
        <v>0.17620000000000002</v>
      </c>
      <c r="I14157">
        <v>0.17100000000000001</v>
      </c>
    </row>
    <row r="14158" spans="1:9" x14ac:dyDescent="0.25">
      <c r="A14158" s="1">
        <v>43269.747916666667</v>
      </c>
      <c r="B14158">
        <v>3.7519999999999998</v>
      </c>
      <c r="C14158">
        <v>3.7570000000000001</v>
      </c>
      <c r="F14158">
        <f t="shared" si="441"/>
        <v>0.14643408289232912</v>
      </c>
      <c r="G14158">
        <v>0.19652500000000001</v>
      </c>
      <c r="H14158">
        <v>0.17620000000000002</v>
      </c>
      <c r="I14158">
        <v>0.17100000000000001</v>
      </c>
    </row>
    <row r="14159" spans="1:9" x14ac:dyDescent="0.25">
      <c r="A14159" s="1">
        <v>43269.748611111114</v>
      </c>
      <c r="B14159">
        <v>3.7515000000000001</v>
      </c>
      <c r="C14159">
        <v>3.7559999999999998</v>
      </c>
      <c r="F14159">
        <f t="shared" si="441"/>
        <v>0.14643132716040672</v>
      </c>
      <c r="G14159">
        <v>0.19652500000000001</v>
      </c>
      <c r="H14159">
        <v>0.17620000000000002</v>
      </c>
      <c r="I14159">
        <v>0.17100000000000001</v>
      </c>
    </row>
    <row r="14160" spans="1:9" x14ac:dyDescent="0.25">
      <c r="A14160" s="1">
        <v>43269.749305555553</v>
      </c>
      <c r="B14160">
        <v>3.7464</v>
      </c>
      <c r="C14160">
        <v>3.7519999999999998</v>
      </c>
      <c r="F14160">
        <f t="shared" si="441"/>
        <v>0.14642857142848431</v>
      </c>
      <c r="G14160">
        <v>0.19652500000000001</v>
      </c>
      <c r="H14160">
        <v>0.17620000000000002</v>
      </c>
      <c r="I14160">
        <v>0.17100000000000001</v>
      </c>
    </row>
    <row r="14161" spans="1:9" x14ac:dyDescent="0.25">
      <c r="A14161" s="1">
        <v>43269.75</v>
      </c>
      <c r="B14161">
        <v>3.7480000000000002</v>
      </c>
      <c r="C14161">
        <v>3.7524999999999999</v>
      </c>
      <c r="F14161">
        <f t="shared" si="441"/>
        <v>0.14642581569656191</v>
      </c>
      <c r="G14161">
        <v>0.19652500000000001</v>
      </c>
      <c r="H14161">
        <v>0.17620000000000002</v>
      </c>
      <c r="I14161">
        <v>0.17100000000000001</v>
      </c>
    </row>
    <row r="14162" spans="1:9" x14ac:dyDescent="0.25">
      <c r="A14162" s="1">
        <v>43269.750694444447</v>
      </c>
      <c r="B14162">
        <v>3.7502</v>
      </c>
      <c r="C14162">
        <v>3.7549999999999999</v>
      </c>
      <c r="F14162">
        <f t="shared" si="441"/>
        <v>0.1464230599646395</v>
      </c>
      <c r="G14162">
        <v>0.1966</v>
      </c>
      <c r="H14162">
        <v>0.17614999999999997</v>
      </c>
      <c r="I14162">
        <v>0.17094999999999999</v>
      </c>
    </row>
    <row r="14163" spans="1:9" x14ac:dyDescent="0.25">
      <c r="A14163" s="1">
        <v>43269.751388888886</v>
      </c>
      <c r="B14163">
        <v>3.7505000000000002</v>
      </c>
      <c r="C14163">
        <v>3.7549999999999999</v>
      </c>
      <c r="F14163">
        <f t="shared" si="441"/>
        <v>0.1464203042327171</v>
      </c>
      <c r="G14163">
        <v>0.196575</v>
      </c>
      <c r="H14163">
        <v>0.17614999999999997</v>
      </c>
      <c r="I14163">
        <v>0.17100000000000001</v>
      </c>
    </row>
    <row r="14164" spans="1:9" x14ac:dyDescent="0.25">
      <c r="A14164" s="1">
        <v>43269.752083333333</v>
      </c>
      <c r="B14164">
        <v>3.7509999999999999</v>
      </c>
      <c r="C14164">
        <v>3.7559999999999998</v>
      </c>
      <c r="F14164">
        <f t="shared" si="441"/>
        <v>0.14641754850079469</v>
      </c>
      <c r="G14164">
        <v>0.196575</v>
      </c>
      <c r="H14164">
        <v>0.17614999999999997</v>
      </c>
      <c r="I14164">
        <v>0.17100000000000001</v>
      </c>
    </row>
    <row r="14165" spans="1:9" x14ac:dyDescent="0.25">
      <c r="A14165" s="1">
        <v>43269.75277777778</v>
      </c>
      <c r="B14165">
        <v>3.7505000000000002</v>
      </c>
      <c r="C14165">
        <v>3.7549999999999999</v>
      </c>
      <c r="F14165">
        <f t="shared" si="441"/>
        <v>0.14641479276887229</v>
      </c>
      <c r="G14165">
        <v>0.196575</v>
      </c>
      <c r="H14165">
        <v>0.17614999999999997</v>
      </c>
      <c r="I14165">
        <v>0.17100000000000001</v>
      </c>
    </row>
    <row r="14166" spans="1:9" x14ac:dyDescent="0.25">
      <c r="A14166" s="1">
        <v>43269.753472222219</v>
      </c>
      <c r="B14166">
        <v>3.7502</v>
      </c>
      <c r="C14166">
        <v>3.7549999999999999</v>
      </c>
      <c r="F14166">
        <f t="shared" si="441"/>
        <v>0.14641203703694988</v>
      </c>
      <c r="G14166">
        <v>0.196575</v>
      </c>
      <c r="H14166">
        <v>0.17614999999999997</v>
      </c>
      <c r="I14166">
        <v>0.17100000000000001</v>
      </c>
    </row>
    <row r="14167" spans="1:9" x14ac:dyDescent="0.25">
      <c r="A14167" s="1">
        <v>43269.754166666666</v>
      </c>
      <c r="B14167">
        <v>3.7505000000000002</v>
      </c>
      <c r="C14167">
        <v>3.7555000000000001</v>
      </c>
      <c r="F14167">
        <f t="shared" si="441"/>
        <v>0.14640928130502748</v>
      </c>
      <c r="G14167">
        <v>0.19412500000000002</v>
      </c>
      <c r="H14167">
        <v>0.17600000000000002</v>
      </c>
      <c r="I14167">
        <v>0.17094999999999999</v>
      </c>
    </row>
    <row r="14168" spans="1:9" x14ac:dyDescent="0.25">
      <c r="A14168" s="1">
        <v>43269.754861111112</v>
      </c>
      <c r="B14168">
        <v>3.75</v>
      </c>
      <c r="C14168">
        <v>3.7549999999999999</v>
      </c>
      <c r="F14168">
        <f t="shared" si="441"/>
        <v>0.14640652557310507</v>
      </c>
      <c r="G14168">
        <v>0.19412500000000002</v>
      </c>
      <c r="H14168">
        <v>0.17600000000000002</v>
      </c>
      <c r="I14168">
        <v>0.17094999999999999</v>
      </c>
    </row>
    <row r="14169" spans="1:9" x14ac:dyDescent="0.25">
      <c r="A14169" s="1">
        <v>43269.756944444445</v>
      </c>
      <c r="B14169">
        <v>3.7494999999999998</v>
      </c>
      <c r="C14169">
        <v>3.7545000000000002</v>
      </c>
      <c r="F14169">
        <f t="shared" si="441"/>
        <v>0.14640376984118267</v>
      </c>
      <c r="G14169">
        <v>0.19412500000000002</v>
      </c>
      <c r="H14169">
        <v>0.17600000000000002</v>
      </c>
      <c r="I14169">
        <v>0.17094999999999999</v>
      </c>
    </row>
    <row r="14170" spans="1:9" x14ac:dyDescent="0.25">
      <c r="A14170" s="1">
        <v>43269.757638888892</v>
      </c>
      <c r="B14170">
        <v>3.7486999999999999</v>
      </c>
      <c r="C14170">
        <v>3.7534999999999998</v>
      </c>
      <c r="F14170">
        <f t="shared" si="441"/>
        <v>0.14640101410926026</v>
      </c>
      <c r="G14170">
        <v>0.19434999999999999</v>
      </c>
      <c r="H14170">
        <v>0.17595</v>
      </c>
      <c r="I14170">
        <v>0.17085</v>
      </c>
    </row>
    <row r="14171" spans="1:9" x14ac:dyDescent="0.25">
      <c r="A14171" s="1">
        <v>43269.758333333331</v>
      </c>
      <c r="B14171">
        <v>3.7473000000000001</v>
      </c>
      <c r="C14171">
        <v>3.7519999999999998</v>
      </c>
      <c r="F14171">
        <f t="shared" si="441"/>
        <v>0.14639825837733786</v>
      </c>
      <c r="G14171">
        <v>0.19434999999999999</v>
      </c>
      <c r="H14171">
        <v>0.17595</v>
      </c>
      <c r="I14171">
        <v>0.17085</v>
      </c>
    </row>
    <row r="14172" spans="1:9" x14ac:dyDescent="0.25">
      <c r="A14172" s="1">
        <v>43269.759027777778</v>
      </c>
      <c r="B14172">
        <v>3.746</v>
      </c>
      <c r="C14172">
        <v>3.7505000000000002</v>
      </c>
      <c r="F14172">
        <f t="shared" si="441"/>
        <v>0.14639550264541545</v>
      </c>
      <c r="G14172">
        <v>0.19434999999999999</v>
      </c>
      <c r="H14172">
        <v>0.17595</v>
      </c>
      <c r="I14172">
        <v>0.17085</v>
      </c>
    </row>
    <row r="14173" spans="1:9" x14ac:dyDescent="0.25">
      <c r="A14173" s="1">
        <v>43269.759722222225</v>
      </c>
      <c r="B14173">
        <v>3.7475000000000001</v>
      </c>
      <c r="C14173">
        <v>3.7519999999999998</v>
      </c>
      <c r="F14173">
        <f t="shared" si="441"/>
        <v>0.14639274691349305</v>
      </c>
      <c r="G14173">
        <v>0.1943</v>
      </c>
      <c r="H14173">
        <v>0.17595</v>
      </c>
      <c r="I14173">
        <v>0.17085</v>
      </c>
    </row>
    <row r="14174" spans="1:9" x14ac:dyDescent="0.25">
      <c r="A14174" s="1">
        <v>43269.760416666664</v>
      </c>
      <c r="B14174">
        <v>3.7450000000000001</v>
      </c>
      <c r="C14174">
        <v>3.7494999999999998</v>
      </c>
      <c r="F14174">
        <f t="shared" si="441"/>
        <v>0.14638999118157064</v>
      </c>
      <c r="G14174">
        <v>0.19434999999999999</v>
      </c>
      <c r="H14174">
        <v>0.17595</v>
      </c>
      <c r="I14174">
        <v>0.17085</v>
      </c>
    </row>
    <row r="14175" spans="1:9" x14ac:dyDescent="0.25">
      <c r="A14175" s="1">
        <v>43269.761111111111</v>
      </c>
      <c r="B14175">
        <v>3.7454999999999998</v>
      </c>
      <c r="C14175">
        <v>3.75</v>
      </c>
      <c r="F14175">
        <f t="shared" si="441"/>
        <v>0.14638723544964824</v>
      </c>
      <c r="G14175">
        <v>0.19434999999999999</v>
      </c>
      <c r="H14175">
        <v>0.17595</v>
      </c>
      <c r="I14175">
        <v>0.17085</v>
      </c>
    </row>
    <row r="14176" spans="1:9" x14ac:dyDescent="0.25">
      <c r="A14176" s="1">
        <v>43269.761805555558</v>
      </c>
      <c r="B14176">
        <v>3.7469999999999999</v>
      </c>
      <c r="C14176">
        <v>3.7524999999999999</v>
      </c>
      <c r="F14176">
        <f t="shared" si="441"/>
        <v>0.14638447971772584</v>
      </c>
      <c r="G14176">
        <v>0.19434999999999999</v>
      </c>
      <c r="H14176">
        <v>0.17595</v>
      </c>
      <c r="I14176">
        <v>0.17085</v>
      </c>
    </row>
    <row r="14177" spans="1:9" x14ac:dyDescent="0.25">
      <c r="A14177" s="1">
        <v>43269.762499999997</v>
      </c>
      <c r="B14177">
        <v>3.7469999999999999</v>
      </c>
      <c r="C14177">
        <v>3.7519999999999998</v>
      </c>
      <c r="F14177">
        <f t="shared" si="441"/>
        <v>0.14638172398580343</v>
      </c>
      <c r="G14177">
        <v>0.194325</v>
      </c>
      <c r="H14177">
        <v>0.17595</v>
      </c>
      <c r="I14177">
        <v>0.17085</v>
      </c>
    </row>
    <row r="14178" spans="1:9" x14ac:dyDescent="0.25">
      <c r="A14178" s="1">
        <v>43269.763194444444</v>
      </c>
      <c r="B14178">
        <v>3.7469999999999999</v>
      </c>
      <c r="C14178">
        <v>3.7519999999999998</v>
      </c>
      <c r="F14178">
        <f t="shared" si="441"/>
        <v>0.14637896825388103</v>
      </c>
      <c r="G14178">
        <v>0.194325</v>
      </c>
      <c r="H14178">
        <v>0.17595</v>
      </c>
      <c r="I14178">
        <v>0.17085</v>
      </c>
    </row>
    <row r="14179" spans="1:9" x14ac:dyDescent="0.25">
      <c r="A14179" s="1">
        <v>43269.763888888891</v>
      </c>
      <c r="B14179">
        <v>3.7481</v>
      </c>
      <c r="C14179">
        <v>3.7524999999999999</v>
      </c>
      <c r="F14179">
        <f t="shared" si="441"/>
        <v>0.14637621252195862</v>
      </c>
      <c r="G14179">
        <v>0.194325</v>
      </c>
      <c r="H14179">
        <v>0.17595</v>
      </c>
      <c r="I14179">
        <v>0.17085</v>
      </c>
    </row>
    <row r="14180" spans="1:9" x14ac:dyDescent="0.25">
      <c r="A14180" s="1">
        <v>43269.76458333333</v>
      </c>
      <c r="B14180">
        <v>3.7475000000000001</v>
      </c>
      <c r="C14180">
        <v>3.7519999999999998</v>
      </c>
      <c r="F14180">
        <f t="shared" si="441"/>
        <v>0.14637345679003622</v>
      </c>
      <c r="G14180">
        <v>0.194325</v>
      </c>
      <c r="H14180">
        <v>0.17595</v>
      </c>
      <c r="I14180">
        <v>0.17085</v>
      </c>
    </row>
    <row r="14181" spans="1:9" x14ac:dyDescent="0.25">
      <c r="A14181" s="1">
        <v>43269.765277777777</v>
      </c>
      <c r="B14181">
        <v>3.7465000000000002</v>
      </c>
      <c r="C14181">
        <v>3.7515000000000001</v>
      </c>
      <c r="F14181">
        <f t="shared" si="441"/>
        <v>0.14637070105811381</v>
      </c>
      <c r="G14181">
        <v>0.19394999999999998</v>
      </c>
      <c r="H14181">
        <v>0.1759</v>
      </c>
      <c r="I14181">
        <v>0.17074999999999999</v>
      </c>
    </row>
    <row r="14182" spans="1:9" x14ac:dyDescent="0.25">
      <c r="A14182" s="1">
        <v>43269.765972222223</v>
      </c>
      <c r="B14182">
        <v>3.7454999999999998</v>
      </c>
      <c r="C14182">
        <v>3.75</v>
      </c>
      <c r="F14182">
        <f t="shared" si="441"/>
        <v>0.14636794532619141</v>
      </c>
      <c r="G14182">
        <v>0.19394999999999998</v>
      </c>
      <c r="H14182">
        <v>0.1759</v>
      </c>
      <c r="I14182">
        <v>0.17074999999999999</v>
      </c>
    </row>
    <row r="14183" spans="1:9" x14ac:dyDescent="0.25">
      <c r="A14183" s="1">
        <v>43269.76666666667</v>
      </c>
      <c r="B14183">
        <v>3.7454999999999998</v>
      </c>
      <c r="C14183">
        <v>3.7505000000000002</v>
      </c>
      <c r="F14183">
        <f t="shared" si="441"/>
        <v>0.146365189594269</v>
      </c>
      <c r="G14183">
        <v>0.19394999999999998</v>
      </c>
      <c r="H14183">
        <v>0.1759</v>
      </c>
      <c r="I14183">
        <v>0.17074999999999999</v>
      </c>
    </row>
    <row r="14184" spans="1:9" x14ac:dyDescent="0.25">
      <c r="A14184" s="1">
        <v>43269.767361111109</v>
      </c>
      <c r="B14184">
        <v>3.7444999999999999</v>
      </c>
      <c r="C14184">
        <v>3.7494999999999998</v>
      </c>
      <c r="F14184">
        <f t="shared" si="441"/>
        <v>0.1463624338623466</v>
      </c>
      <c r="G14184">
        <v>0.19392499999999999</v>
      </c>
      <c r="H14184">
        <v>0.17585000000000001</v>
      </c>
      <c r="I14184">
        <v>0.17079999999999998</v>
      </c>
    </row>
    <row r="14185" spans="1:9" x14ac:dyDescent="0.25">
      <c r="A14185" s="1">
        <v>43269.768055555556</v>
      </c>
      <c r="B14185">
        <v>3.7429999999999999</v>
      </c>
      <c r="C14185">
        <v>3.7480000000000002</v>
      </c>
      <c r="F14185">
        <f t="shared" si="441"/>
        <v>0.14635967813042419</v>
      </c>
      <c r="G14185">
        <v>0.19392499999999999</v>
      </c>
      <c r="H14185">
        <v>0.17585000000000001</v>
      </c>
      <c r="I14185">
        <v>0.17079999999999998</v>
      </c>
    </row>
    <row r="14186" spans="1:9" x14ac:dyDescent="0.25">
      <c r="A14186" s="1">
        <v>43269.768750000003</v>
      </c>
      <c r="B14186">
        <v>3.7429999999999999</v>
      </c>
      <c r="C14186">
        <v>3.7475000000000001</v>
      </c>
      <c r="F14186">
        <f t="shared" si="441"/>
        <v>0.14635692239850179</v>
      </c>
      <c r="G14186">
        <v>0.19392499999999999</v>
      </c>
      <c r="H14186">
        <v>0.17585000000000001</v>
      </c>
      <c r="I14186">
        <v>0.17079999999999998</v>
      </c>
    </row>
    <row r="14187" spans="1:9" x14ac:dyDescent="0.25">
      <c r="A14187" s="1">
        <v>43269.769444444442</v>
      </c>
      <c r="B14187">
        <v>3.7423999999999999</v>
      </c>
      <c r="C14187">
        <v>3.7469999999999999</v>
      </c>
      <c r="F14187">
        <f t="shared" si="441"/>
        <v>0.14635416666657938</v>
      </c>
      <c r="G14187">
        <v>0.19355</v>
      </c>
      <c r="H14187">
        <v>0.1757</v>
      </c>
      <c r="I14187">
        <v>0.17079999999999998</v>
      </c>
    </row>
    <row r="14188" spans="1:9" x14ac:dyDescent="0.25">
      <c r="A14188" s="1">
        <v>43269.770138888889</v>
      </c>
      <c r="B14188">
        <v>3.7425000000000002</v>
      </c>
      <c r="C14188">
        <v>3.7469999999999999</v>
      </c>
      <c r="F14188">
        <f t="shared" si="441"/>
        <v>0.14635141093465698</v>
      </c>
      <c r="G14188">
        <v>0.19355</v>
      </c>
      <c r="H14188">
        <v>0.1757</v>
      </c>
      <c r="I14188">
        <v>0.17079999999999998</v>
      </c>
    </row>
    <row r="14189" spans="1:9" x14ac:dyDescent="0.25">
      <c r="A14189" s="1">
        <v>43269.770833333336</v>
      </c>
      <c r="B14189">
        <v>3.7425000000000002</v>
      </c>
      <c r="C14189">
        <v>3.7469999999999999</v>
      </c>
      <c r="F14189">
        <f t="shared" si="441"/>
        <v>0.14634865520273457</v>
      </c>
      <c r="G14189">
        <v>0.19355</v>
      </c>
      <c r="H14189">
        <v>0.1757</v>
      </c>
      <c r="I14189">
        <v>0.17079999999999998</v>
      </c>
    </row>
    <row r="14190" spans="1:9" x14ac:dyDescent="0.25">
      <c r="A14190" s="1">
        <v>43269.771527777775</v>
      </c>
      <c r="B14190">
        <v>3.7458</v>
      </c>
      <c r="C14190">
        <v>3.7505000000000002</v>
      </c>
      <c r="F14190">
        <f t="shared" si="441"/>
        <v>0.14634589947081217</v>
      </c>
      <c r="G14190">
        <v>0.19367499999999999</v>
      </c>
      <c r="H14190">
        <v>0.17565</v>
      </c>
      <c r="I14190">
        <v>0.17079999999999998</v>
      </c>
    </row>
    <row r="14191" spans="1:9" x14ac:dyDescent="0.25">
      <c r="A14191" s="1">
        <v>43269.772222222222</v>
      </c>
      <c r="B14191">
        <v>3.7454999999999998</v>
      </c>
      <c r="C14191">
        <v>3.75</v>
      </c>
      <c r="F14191">
        <f t="shared" si="441"/>
        <v>0.14634314373888976</v>
      </c>
      <c r="G14191">
        <v>0.19364999999999999</v>
      </c>
      <c r="H14191">
        <v>0.17565</v>
      </c>
      <c r="I14191">
        <v>0.17079999999999998</v>
      </c>
    </row>
    <row r="14192" spans="1:9" x14ac:dyDescent="0.25">
      <c r="A14192" s="1">
        <v>43269.772916666669</v>
      </c>
      <c r="B14192">
        <v>3.7456999999999998</v>
      </c>
      <c r="C14192">
        <v>3.7509999999999999</v>
      </c>
      <c r="F14192">
        <f t="shared" si="441"/>
        <v>0.14634038800696736</v>
      </c>
      <c r="G14192">
        <v>0.19364999999999999</v>
      </c>
      <c r="H14192">
        <v>0.17565</v>
      </c>
      <c r="I14192">
        <v>0.17079999999999998</v>
      </c>
    </row>
    <row r="14193" spans="1:9" x14ac:dyDescent="0.25">
      <c r="A14193" s="1">
        <v>43269.773611111108</v>
      </c>
      <c r="B14193">
        <v>3.746</v>
      </c>
      <c r="C14193">
        <v>3.7505000000000002</v>
      </c>
      <c r="F14193">
        <f t="shared" si="441"/>
        <v>0.14633763227504495</v>
      </c>
      <c r="G14193">
        <v>0.19364999999999999</v>
      </c>
      <c r="H14193">
        <v>0.17565</v>
      </c>
      <c r="I14193">
        <v>0.17079999999999998</v>
      </c>
    </row>
    <row r="14194" spans="1:9" x14ac:dyDescent="0.25">
      <c r="A14194" s="1">
        <v>43269.774305555555</v>
      </c>
      <c r="B14194">
        <v>3.7454999999999998</v>
      </c>
      <c r="C14194">
        <v>3.7505000000000002</v>
      </c>
      <c r="F14194">
        <f t="shared" si="441"/>
        <v>0.14633487654312255</v>
      </c>
      <c r="G14194">
        <v>0.19082499999999999</v>
      </c>
      <c r="H14194">
        <v>0.1754</v>
      </c>
      <c r="I14194">
        <v>0.17079999999999998</v>
      </c>
    </row>
    <row r="14195" spans="1:9" x14ac:dyDescent="0.25">
      <c r="A14195" s="1">
        <v>43269.775000000001</v>
      </c>
      <c r="B14195">
        <v>3.746</v>
      </c>
      <c r="C14195">
        <v>3.7505000000000002</v>
      </c>
      <c r="F14195">
        <f t="shared" si="441"/>
        <v>0.14633212081120014</v>
      </c>
      <c r="G14195">
        <v>0.19082499999999999</v>
      </c>
      <c r="H14195">
        <v>0.1754</v>
      </c>
      <c r="I14195">
        <v>0.17079999999999998</v>
      </c>
    </row>
    <row r="14196" spans="1:9" x14ac:dyDescent="0.25">
      <c r="A14196" s="1">
        <v>43269.775694444441</v>
      </c>
      <c r="B14196">
        <v>3.7465000000000002</v>
      </c>
      <c r="C14196">
        <v>3.7509999999999999</v>
      </c>
      <c r="F14196">
        <f t="shared" si="441"/>
        <v>0.14632936507927774</v>
      </c>
      <c r="G14196">
        <v>0.19082499999999999</v>
      </c>
      <c r="H14196">
        <v>0.1754</v>
      </c>
      <c r="I14196">
        <v>0.17079999999999998</v>
      </c>
    </row>
    <row r="14197" spans="1:9" x14ac:dyDescent="0.25">
      <c r="A14197" s="1">
        <v>43269.776388888888</v>
      </c>
      <c r="B14197">
        <v>3.7484999999999999</v>
      </c>
      <c r="C14197">
        <v>3.7534999999999998</v>
      </c>
      <c r="F14197">
        <f t="shared" si="441"/>
        <v>0.14632660934735534</v>
      </c>
      <c r="G14197">
        <v>0.19079999999999997</v>
      </c>
      <c r="H14197">
        <v>0.17535000000000001</v>
      </c>
      <c r="I14197">
        <v>0.17074999999999999</v>
      </c>
    </row>
    <row r="14198" spans="1:9" x14ac:dyDescent="0.25">
      <c r="A14198" s="1">
        <v>43269.777083333334</v>
      </c>
      <c r="B14198">
        <v>3.7437999999999998</v>
      </c>
      <c r="C14198">
        <v>3.7490000000000001</v>
      </c>
      <c r="F14198">
        <f t="shared" si="441"/>
        <v>0.14632385361543293</v>
      </c>
      <c r="G14198">
        <v>0.19079999999999997</v>
      </c>
      <c r="H14198">
        <v>0.17535000000000001</v>
      </c>
      <c r="I14198">
        <v>0.17074999999999999</v>
      </c>
    </row>
    <row r="14199" spans="1:9" x14ac:dyDescent="0.25">
      <c r="A14199" s="1">
        <v>43269.777777777781</v>
      </c>
      <c r="B14199">
        <v>3.7440000000000002</v>
      </c>
      <c r="C14199">
        <v>3.7484999999999999</v>
      </c>
      <c r="F14199">
        <f t="shared" si="441"/>
        <v>0.14632109788351053</v>
      </c>
      <c r="G14199">
        <v>0.19079999999999997</v>
      </c>
      <c r="H14199">
        <v>0.17535000000000001</v>
      </c>
      <c r="I14199">
        <v>0.17074999999999999</v>
      </c>
    </row>
    <row r="14200" spans="1:9" x14ac:dyDescent="0.25">
      <c r="A14200" s="1">
        <v>43269.77847222222</v>
      </c>
      <c r="B14200">
        <v>3.7435</v>
      </c>
      <c r="C14200">
        <v>3.7484999999999999</v>
      </c>
      <c r="F14200">
        <f t="shared" si="441"/>
        <v>0.14631834215158812</v>
      </c>
      <c r="G14200">
        <v>0.19079999999999997</v>
      </c>
      <c r="H14200">
        <v>0.17535000000000001</v>
      </c>
      <c r="I14200">
        <v>0.17074999999999999</v>
      </c>
    </row>
    <row r="14201" spans="1:9" x14ac:dyDescent="0.25">
      <c r="A14201" s="1">
        <v>43269.779166666667</v>
      </c>
      <c r="B14201">
        <v>3.7444999999999999</v>
      </c>
      <c r="C14201">
        <v>3.7494999999999998</v>
      </c>
      <c r="F14201">
        <f t="shared" si="441"/>
        <v>0.14631558641966572</v>
      </c>
      <c r="G14201">
        <v>0.19079999999999997</v>
      </c>
      <c r="H14201">
        <v>0.17535000000000001</v>
      </c>
      <c r="I14201">
        <v>0.17074999999999999</v>
      </c>
    </row>
    <row r="14202" spans="1:9" x14ac:dyDescent="0.25">
      <c r="A14202" s="1">
        <v>43269.779861111114</v>
      </c>
      <c r="B14202">
        <v>3.7450000000000001</v>
      </c>
      <c r="C14202">
        <v>3.75</v>
      </c>
      <c r="F14202">
        <f t="shared" si="441"/>
        <v>0.14631283068774331</v>
      </c>
      <c r="G14202">
        <v>0.19079999999999997</v>
      </c>
      <c r="H14202">
        <v>0.17535000000000001</v>
      </c>
      <c r="I14202">
        <v>0.17074999999999999</v>
      </c>
    </row>
    <row r="14203" spans="1:9" x14ac:dyDescent="0.25">
      <c r="A14203" s="1">
        <v>43269.780555555553</v>
      </c>
      <c r="B14203">
        <v>3.7437</v>
      </c>
      <c r="C14203">
        <v>3.7484999999999999</v>
      </c>
      <c r="F14203">
        <f t="shared" si="441"/>
        <v>0.14631007495582091</v>
      </c>
      <c r="G14203">
        <v>0.19079999999999997</v>
      </c>
      <c r="H14203">
        <v>0.17535000000000001</v>
      </c>
      <c r="I14203">
        <v>0.17074999999999999</v>
      </c>
    </row>
    <row r="14204" spans="1:9" x14ac:dyDescent="0.25">
      <c r="A14204" s="1">
        <v>43269.78125</v>
      </c>
      <c r="B14204">
        <v>3.7454999999999998</v>
      </c>
      <c r="C14204">
        <v>3.75</v>
      </c>
      <c r="F14204">
        <f t="shared" si="441"/>
        <v>0.1463073192238985</v>
      </c>
      <c r="G14204">
        <v>0.19079999999999997</v>
      </c>
      <c r="H14204">
        <v>0.17535000000000001</v>
      </c>
      <c r="I14204">
        <v>0.17074999999999999</v>
      </c>
    </row>
    <row r="14205" spans="1:9" x14ac:dyDescent="0.25">
      <c r="A14205" s="1">
        <v>43269.781944444447</v>
      </c>
      <c r="B14205">
        <v>3.7444999999999999</v>
      </c>
      <c r="C14205">
        <v>3.7494999999999998</v>
      </c>
      <c r="F14205">
        <f t="shared" si="441"/>
        <v>0.1463045634919761</v>
      </c>
      <c r="G14205">
        <v>0.19030000000000002</v>
      </c>
      <c r="H14205">
        <v>0.1754</v>
      </c>
      <c r="I14205">
        <v>0.17074999999999999</v>
      </c>
    </row>
    <row r="14206" spans="1:9" x14ac:dyDescent="0.25">
      <c r="A14206" s="1">
        <v>43269.782638888886</v>
      </c>
      <c r="B14206">
        <v>3.7448000000000001</v>
      </c>
      <c r="C14206">
        <v>3.7494999999999998</v>
      </c>
      <c r="F14206">
        <f t="shared" si="441"/>
        <v>0.14630180776005369</v>
      </c>
      <c r="G14206">
        <v>0.19030000000000002</v>
      </c>
      <c r="H14206">
        <v>0.1754</v>
      </c>
      <c r="I14206">
        <v>0.17074999999999999</v>
      </c>
    </row>
    <row r="14207" spans="1:9" x14ac:dyDescent="0.25">
      <c r="A14207" s="1">
        <v>43269.783333333333</v>
      </c>
      <c r="B14207">
        <v>3.7450000000000001</v>
      </c>
      <c r="C14207">
        <v>3.7494999999999998</v>
      </c>
      <c r="F14207">
        <f t="shared" si="441"/>
        <v>0.14629905202813129</v>
      </c>
      <c r="G14207">
        <v>0.19030000000000002</v>
      </c>
      <c r="H14207">
        <v>0.17550000000000002</v>
      </c>
      <c r="I14207">
        <v>0.17074999999999999</v>
      </c>
    </row>
    <row r="14208" spans="1:9" x14ac:dyDescent="0.25">
      <c r="A14208" s="1">
        <v>43269.78402777778</v>
      </c>
      <c r="B14208">
        <v>3.7469999999999999</v>
      </c>
      <c r="C14208">
        <v>3.7519999999999998</v>
      </c>
      <c r="F14208">
        <f t="shared" si="441"/>
        <v>0.14629629629620888</v>
      </c>
      <c r="G14208">
        <v>0.19030000000000002</v>
      </c>
      <c r="H14208">
        <v>0.17550000000000002</v>
      </c>
      <c r="I14208">
        <v>0.17074999999999999</v>
      </c>
    </row>
    <row r="14209" spans="1:9" x14ac:dyDescent="0.25">
      <c r="A14209" s="1">
        <v>43269.784722222219</v>
      </c>
      <c r="B14209">
        <v>3.746</v>
      </c>
      <c r="C14209">
        <v>3.7505000000000002</v>
      </c>
      <c r="F14209">
        <f t="shared" si="441"/>
        <v>0.14629354056428648</v>
      </c>
      <c r="G14209">
        <v>0.19030000000000002</v>
      </c>
      <c r="H14209">
        <v>0.17550000000000002</v>
      </c>
      <c r="I14209">
        <v>0.17074999999999999</v>
      </c>
    </row>
    <row r="14210" spans="1:9" x14ac:dyDescent="0.25">
      <c r="A14210" s="1">
        <v>43269.785416666666</v>
      </c>
      <c r="B14210">
        <v>3.7440000000000002</v>
      </c>
      <c r="C14210">
        <v>3.7490000000000001</v>
      </c>
      <c r="F14210">
        <f t="shared" si="441"/>
        <v>0.14629078483236407</v>
      </c>
      <c r="G14210">
        <v>0.18859999999999999</v>
      </c>
      <c r="H14210">
        <v>0.17489999999999997</v>
      </c>
      <c r="I14210">
        <v>0.17069999999999999</v>
      </c>
    </row>
    <row r="14211" spans="1:9" x14ac:dyDescent="0.25">
      <c r="A14211" s="1">
        <v>43269.786111111112</v>
      </c>
      <c r="B14211">
        <v>3.7427000000000001</v>
      </c>
      <c r="C14211">
        <v>3.7475000000000001</v>
      </c>
      <c r="F14211">
        <f t="shared" ref="F14211:F14274" si="442">IF(IF((HOUR(A14210)-HOUR(A14211))=8,F14210-902/(60*24*252),F14210-1/(60*24*252))&lt;0, 0, IF((HOUR(A14210)-HOUR(A14211))=8,F14210-902/(60*24*252),F14210-1/(60*24*252)))</f>
        <v>0.14628802910044167</v>
      </c>
      <c r="G14211">
        <v>0.18859999999999999</v>
      </c>
      <c r="H14211">
        <v>0.17489999999999997</v>
      </c>
      <c r="I14211">
        <v>0.17069999999999999</v>
      </c>
    </row>
    <row r="14212" spans="1:9" x14ac:dyDescent="0.25">
      <c r="A14212" s="1">
        <v>43269.786805555559</v>
      </c>
      <c r="B14212">
        <v>3.7418</v>
      </c>
      <c r="C14212">
        <v>3.7465000000000002</v>
      </c>
      <c r="F14212">
        <f t="shared" si="442"/>
        <v>0.14628527336851926</v>
      </c>
      <c r="G14212">
        <v>0.18859999999999999</v>
      </c>
      <c r="H14212">
        <v>0.17489999999999997</v>
      </c>
      <c r="I14212">
        <v>0.17069999999999999</v>
      </c>
    </row>
    <row r="14213" spans="1:9" x14ac:dyDescent="0.25">
      <c r="A14213" s="1">
        <v>43269.787499999999</v>
      </c>
      <c r="B14213">
        <v>3.7425000000000002</v>
      </c>
      <c r="C14213">
        <v>3.7469999999999999</v>
      </c>
      <c r="F14213">
        <f t="shared" si="442"/>
        <v>0.14628251763659686</v>
      </c>
      <c r="G14213">
        <v>0.18859999999999999</v>
      </c>
      <c r="H14213">
        <v>0.17489999999999997</v>
      </c>
      <c r="I14213">
        <v>0.17069999999999999</v>
      </c>
    </row>
    <row r="14214" spans="1:9" x14ac:dyDescent="0.25">
      <c r="A14214" s="1">
        <v>43269.788194444445</v>
      </c>
      <c r="B14214">
        <v>3.7410000000000001</v>
      </c>
      <c r="C14214">
        <v>3.7454999999999998</v>
      </c>
      <c r="F14214">
        <f t="shared" si="442"/>
        <v>0.14627976190467445</v>
      </c>
      <c r="G14214">
        <v>0.18975</v>
      </c>
      <c r="H14214">
        <v>0.1754</v>
      </c>
      <c r="I14214">
        <v>0.17069999999999999</v>
      </c>
    </row>
    <row r="14215" spans="1:9" x14ac:dyDescent="0.25">
      <c r="A14215" s="1">
        <v>43269.788888888892</v>
      </c>
      <c r="B14215">
        <v>3.74</v>
      </c>
      <c r="C14215">
        <v>3.7444999999999999</v>
      </c>
      <c r="F14215">
        <f t="shared" si="442"/>
        <v>0.14627700617275205</v>
      </c>
      <c r="G14215">
        <v>0.18789999999999998</v>
      </c>
      <c r="H14215">
        <v>0.17530000000000001</v>
      </c>
      <c r="I14215">
        <v>0.17059999999999997</v>
      </c>
    </row>
    <row r="14216" spans="1:9" x14ac:dyDescent="0.25">
      <c r="A14216" s="1">
        <v>43269.789583333331</v>
      </c>
      <c r="B14216">
        <v>3.7385000000000002</v>
      </c>
      <c r="C14216">
        <v>3.7429999999999999</v>
      </c>
      <c r="F14216">
        <f t="shared" si="442"/>
        <v>0.14627425044082965</v>
      </c>
      <c r="G14216">
        <v>0.18789999999999998</v>
      </c>
      <c r="H14216">
        <v>0.17530000000000001</v>
      </c>
      <c r="I14216">
        <v>0.17059999999999997</v>
      </c>
    </row>
    <row r="14217" spans="1:9" x14ac:dyDescent="0.25">
      <c r="A14217" s="1">
        <v>43269.790277777778</v>
      </c>
      <c r="B14217">
        <v>3.7389999999999999</v>
      </c>
      <c r="C14217">
        <v>3.7440000000000002</v>
      </c>
      <c r="F14217">
        <f t="shared" si="442"/>
        <v>0.14627149470890724</v>
      </c>
      <c r="G14217">
        <v>0.18789999999999998</v>
      </c>
      <c r="H14217">
        <v>0.17530000000000001</v>
      </c>
      <c r="I14217">
        <v>0.17059999999999997</v>
      </c>
    </row>
    <row r="14218" spans="1:9" x14ac:dyDescent="0.25">
      <c r="A14218" s="1">
        <v>43269.790972222225</v>
      </c>
      <c r="B14218">
        <v>3.7389999999999999</v>
      </c>
      <c r="C14218">
        <v>3.7440000000000002</v>
      </c>
      <c r="F14218">
        <f t="shared" si="442"/>
        <v>0.14626873897698484</v>
      </c>
      <c r="G14218">
        <v>0.18789999999999998</v>
      </c>
      <c r="H14218">
        <v>0.17530000000000001</v>
      </c>
      <c r="I14218">
        <v>0.17059999999999997</v>
      </c>
    </row>
    <row r="14219" spans="1:9" x14ac:dyDescent="0.25">
      <c r="A14219" s="1">
        <v>43269.791666666664</v>
      </c>
      <c r="B14219">
        <v>3.7391999999999999</v>
      </c>
      <c r="C14219">
        <v>3.7444999999999999</v>
      </c>
      <c r="F14219">
        <f t="shared" si="442"/>
        <v>0.14626598324506243</v>
      </c>
      <c r="G14219">
        <v>0.18789999999999998</v>
      </c>
      <c r="H14219">
        <v>0.17530000000000001</v>
      </c>
      <c r="I14219">
        <v>0.17059999999999997</v>
      </c>
    </row>
    <row r="14220" spans="1:9" x14ac:dyDescent="0.25">
      <c r="A14220" s="1">
        <v>43269.792361111111</v>
      </c>
      <c r="B14220">
        <v>3.7387000000000001</v>
      </c>
      <c r="C14220">
        <v>3.7435</v>
      </c>
      <c r="F14220">
        <f t="shared" si="442"/>
        <v>0.14626322751314003</v>
      </c>
      <c r="G14220">
        <v>0.18795000000000001</v>
      </c>
      <c r="H14220">
        <v>0.17530000000000001</v>
      </c>
      <c r="I14220">
        <v>0.17065000000000002</v>
      </c>
    </row>
    <row r="14221" spans="1:9" x14ac:dyDescent="0.25">
      <c r="A14221" s="1">
        <v>43269.793055555558</v>
      </c>
      <c r="B14221">
        <v>3.74</v>
      </c>
      <c r="C14221">
        <v>3.7444999999999999</v>
      </c>
      <c r="F14221">
        <f t="shared" si="442"/>
        <v>0.14626047178121762</v>
      </c>
      <c r="G14221">
        <v>0.18795000000000001</v>
      </c>
      <c r="H14221">
        <v>0.17530000000000001</v>
      </c>
      <c r="I14221">
        <v>0.17065000000000002</v>
      </c>
    </row>
    <row r="14222" spans="1:9" x14ac:dyDescent="0.25">
      <c r="A14222" s="1">
        <v>43269.793749999997</v>
      </c>
      <c r="B14222">
        <v>3.7395</v>
      </c>
      <c r="C14222">
        <v>3.7444999999999999</v>
      </c>
      <c r="F14222">
        <f t="shared" si="442"/>
        <v>0.14625771604929522</v>
      </c>
      <c r="G14222">
        <v>0.18795000000000001</v>
      </c>
      <c r="H14222">
        <v>0.17530000000000001</v>
      </c>
      <c r="I14222">
        <v>0.17065000000000002</v>
      </c>
    </row>
    <row r="14223" spans="1:9" x14ac:dyDescent="0.25">
      <c r="A14223" s="1">
        <v>43269.794444444444</v>
      </c>
      <c r="B14223">
        <v>3.74</v>
      </c>
      <c r="C14223">
        <v>3.7450000000000001</v>
      </c>
      <c r="F14223">
        <f t="shared" si="442"/>
        <v>0.14625496031737281</v>
      </c>
      <c r="G14223">
        <v>0.18795000000000001</v>
      </c>
      <c r="H14223">
        <v>0.17530000000000001</v>
      </c>
      <c r="I14223">
        <v>0.17065000000000002</v>
      </c>
    </row>
    <row r="14224" spans="1:9" x14ac:dyDescent="0.25">
      <c r="A14224" s="1">
        <v>43269.795138888891</v>
      </c>
      <c r="B14224">
        <v>3.7395</v>
      </c>
      <c r="C14224">
        <v>3.7444999999999999</v>
      </c>
      <c r="F14224">
        <f t="shared" si="442"/>
        <v>0.14625220458545041</v>
      </c>
      <c r="G14224">
        <v>0.18795000000000001</v>
      </c>
      <c r="H14224">
        <v>0.17530000000000001</v>
      </c>
      <c r="I14224">
        <v>0.17065000000000002</v>
      </c>
    </row>
    <row r="14225" spans="1:9" x14ac:dyDescent="0.25">
      <c r="A14225" s="1">
        <v>43269.79583333333</v>
      </c>
      <c r="B14225">
        <v>3.738</v>
      </c>
      <c r="C14225">
        <v>3.7425000000000002</v>
      </c>
      <c r="F14225">
        <f t="shared" si="442"/>
        <v>0.146249448853528</v>
      </c>
      <c r="G14225">
        <v>0.18590000000000001</v>
      </c>
      <c r="H14225">
        <v>0.17415</v>
      </c>
      <c r="I14225">
        <v>0.17024999999999998</v>
      </c>
    </row>
    <row r="14226" spans="1:9" x14ac:dyDescent="0.25">
      <c r="A14226" s="1">
        <v>43269.796527777777</v>
      </c>
      <c r="B14226">
        <v>3.7370000000000001</v>
      </c>
      <c r="C14226">
        <v>3.7414999999999998</v>
      </c>
      <c r="F14226">
        <f t="shared" si="442"/>
        <v>0.1462466931216056</v>
      </c>
      <c r="G14226">
        <v>0.18590000000000001</v>
      </c>
      <c r="H14226">
        <v>0.17415</v>
      </c>
      <c r="I14226">
        <v>0.17024999999999998</v>
      </c>
    </row>
    <row r="14227" spans="1:9" x14ac:dyDescent="0.25">
      <c r="A14227" s="1">
        <v>43269.797222222223</v>
      </c>
      <c r="B14227">
        <v>3.7349999999999999</v>
      </c>
      <c r="C14227">
        <v>3.74</v>
      </c>
      <c r="F14227">
        <f t="shared" si="442"/>
        <v>0.14624393738968319</v>
      </c>
      <c r="G14227">
        <v>0.18590000000000001</v>
      </c>
      <c r="H14227">
        <v>0.1741</v>
      </c>
      <c r="I14227">
        <v>0.17024999999999998</v>
      </c>
    </row>
    <row r="14228" spans="1:9" x14ac:dyDescent="0.25">
      <c r="A14228" s="1">
        <v>43269.79791666667</v>
      </c>
      <c r="B14228">
        <v>3.7360000000000002</v>
      </c>
      <c r="C14228">
        <v>3.7414999999999998</v>
      </c>
      <c r="F14228">
        <f t="shared" si="442"/>
        <v>0.14624118165776079</v>
      </c>
      <c r="G14228">
        <v>0.18590000000000001</v>
      </c>
      <c r="H14228">
        <v>0.1741</v>
      </c>
      <c r="I14228">
        <v>0.17024999999999998</v>
      </c>
    </row>
    <row r="14229" spans="1:9" x14ac:dyDescent="0.25">
      <c r="A14229" s="1">
        <v>43269.798611111109</v>
      </c>
      <c r="B14229">
        <v>3.734</v>
      </c>
      <c r="C14229">
        <v>3.7389999999999999</v>
      </c>
      <c r="F14229">
        <f t="shared" si="442"/>
        <v>0.14623842592583838</v>
      </c>
      <c r="G14229">
        <v>0.18590000000000001</v>
      </c>
      <c r="H14229">
        <v>0.1741</v>
      </c>
      <c r="I14229">
        <v>0.17024999999999998</v>
      </c>
    </row>
    <row r="14230" spans="1:9" x14ac:dyDescent="0.25">
      <c r="A14230" s="1">
        <v>43269.799305555556</v>
      </c>
      <c r="B14230">
        <v>3.7343000000000002</v>
      </c>
      <c r="C14230">
        <v>3.7389999999999999</v>
      </c>
      <c r="F14230">
        <f t="shared" si="442"/>
        <v>0.14623567019391598</v>
      </c>
      <c r="G14230">
        <v>0.18590000000000001</v>
      </c>
      <c r="H14230">
        <v>0.1741</v>
      </c>
      <c r="I14230">
        <v>0.17024999999999998</v>
      </c>
    </row>
    <row r="14231" spans="1:9" x14ac:dyDescent="0.25">
      <c r="A14231" s="1">
        <v>43269.8</v>
      </c>
      <c r="B14231">
        <v>3.7326000000000001</v>
      </c>
      <c r="C14231">
        <v>3.7374999999999998</v>
      </c>
      <c r="F14231">
        <f t="shared" si="442"/>
        <v>0.14623291446199357</v>
      </c>
      <c r="G14231">
        <v>0.18590000000000001</v>
      </c>
      <c r="H14231">
        <v>0.1741</v>
      </c>
      <c r="I14231">
        <v>0.17024999999999998</v>
      </c>
    </row>
    <row r="14232" spans="1:9" x14ac:dyDescent="0.25">
      <c r="A14232" s="1">
        <v>43269.800694444442</v>
      </c>
      <c r="B14232">
        <v>3.7345000000000002</v>
      </c>
      <c r="C14232">
        <v>3.7395</v>
      </c>
      <c r="F14232">
        <f t="shared" si="442"/>
        <v>0.14623015873007117</v>
      </c>
      <c r="G14232">
        <v>0.18579999999999999</v>
      </c>
      <c r="H14232">
        <v>0.1741</v>
      </c>
      <c r="I14232">
        <v>0.17024999999999998</v>
      </c>
    </row>
    <row r="14233" spans="1:9" x14ac:dyDescent="0.25">
      <c r="A14233" s="1">
        <v>43269.801388888889</v>
      </c>
      <c r="B14233">
        <v>3.7349999999999999</v>
      </c>
      <c r="C14233">
        <v>3.74</v>
      </c>
      <c r="F14233">
        <f t="shared" si="442"/>
        <v>0.14622740299814876</v>
      </c>
      <c r="G14233">
        <v>0.18579999999999999</v>
      </c>
      <c r="H14233">
        <v>0.1741</v>
      </c>
      <c r="I14233">
        <v>0.17024999999999998</v>
      </c>
    </row>
    <row r="14234" spans="1:9" x14ac:dyDescent="0.25">
      <c r="A14234" s="1">
        <v>43269.802083333336</v>
      </c>
      <c r="B14234">
        <v>3.7343000000000002</v>
      </c>
      <c r="C14234">
        <v>3.7389999999999999</v>
      </c>
      <c r="F14234">
        <f t="shared" si="442"/>
        <v>0.14622464726622636</v>
      </c>
      <c r="G14234">
        <v>0.18594999999999998</v>
      </c>
      <c r="H14234">
        <v>0.17415</v>
      </c>
      <c r="I14234">
        <v>0.17024999999999998</v>
      </c>
    </row>
    <row r="14235" spans="1:9" x14ac:dyDescent="0.25">
      <c r="A14235" s="1">
        <v>43269.802777777775</v>
      </c>
      <c r="B14235">
        <v>3.7336999999999998</v>
      </c>
      <c r="C14235">
        <v>3.7385000000000002</v>
      </c>
      <c r="F14235">
        <f t="shared" si="442"/>
        <v>0.14622189153430395</v>
      </c>
      <c r="G14235">
        <v>0.18594999999999998</v>
      </c>
      <c r="H14235">
        <v>0.17415</v>
      </c>
      <c r="I14235">
        <v>0.17024999999999998</v>
      </c>
    </row>
    <row r="14236" spans="1:9" x14ac:dyDescent="0.25">
      <c r="A14236" s="1">
        <v>43269.803472222222</v>
      </c>
      <c r="B14236">
        <v>3.7338</v>
      </c>
      <c r="C14236">
        <v>3.7385000000000002</v>
      </c>
      <c r="F14236">
        <f t="shared" si="442"/>
        <v>0.14621913580238155</v>
      </c>
      <c r="G14236">
        <v>0.18594999999999998</v>
      </c>
      <c r="H14236">
        <v>0.17415</v>
      </c>
      <c r="I14236">
        <v>0.17024999999999998</v>
      </c>
    </row>
    <row r="14237" spans="1:9" x14ac:dyDescent="0.25">
      <c r="A14237" s="1">
        <v>43269.804166666669</v>
      </c>
      <c r="B14237">
        <v>3.7330000000000001</v>
      </c>
      <c r="C14237">
        <v>3.7374999999999998</v>
      </c>
      <c r="F14237">
        <f t="shared" si="442"/>
        <v>0.14621638007045915</v>
      </c>
      <c r="G14237">
        <v>0.18594999999999998</v>
      </c>
      <c r="H14237">
        <v>0.17415</v>
      </c>
      <c r="I14237">
        <v>0.17024999999999998</v>
      </c>
    </row>
    <row r="14238" spans="1:9" x14ac:dyDescent="0.25">
      <c r="A14238" s="1">
        <v>43269.804861111108</v>
      </c>
      <c r="B14238">
        <v>3.7330000000000001</v>
      </c>
      <c r="C14238">
        <v>3.7374999999999998</v>
      </c>
      <c r="F14238">
        <f t="shared" si="442"/>
        <v>0.14621362433853674</v>
      </c>
      <c r="G14238">
        <v>0.18594999999999998</v>
      </c>
      <c r="H14238">
        <v>0.17415</v>
      </c>
      <c r="I14238">
        <v>0.17024999999999998</v>
      </c>
    </row>
    <row r="14239" spans="1:9" x14ac:dyDescent="0.25">
      <c r="A14239" s="1">
        <v>43269.805555555555</v>
      </c>
      <c r="B14239">
        <v>3.7320000000000002</v>
      </c>
      <c r="C14239">
        <v>3.7364999999999999</v>
      </c>
      <c r="F14239">
        <f t="shared" si="442"/>
        <v>0.14621086860661434</v>
      </c>
      <c r="G14239">
        <v>0.18594999999999998</v>
      </c>
      <c r="H14239">
        <v>0.17415</v>
      </c>
      <c r="I14239">
        <v>0.17024999999999998</v>
      </c>
    </row>
    <row r="14240" spans="1:9" x14ac:dyDescent="0.25">
      <c r="A14240" s="1">
        <v>43269.806250000001</v>
      </c>
      <c r="B14240">
        <v>3.7345000000000002</v>
      </c>
      <c r="C14240">
        <v>3.7389999999999999</v>
      </c>
      <c r="F14240">
        <f t="shared" si="442"/>
        <v>0.14620811287469193</v>
      </c>
      <c r="G14240">
        <v>0.18594999999999998</v>
      </c>
      <c r="H14240">
        <v>0.1741</v>
      </c>
      <c r="I14240">
        <v>0.17021999999999998</v>
      </c>
    </row>
    <row r="14241" spans="1:9" x14ac:dyDescent="0.25">
      <c r="A14241" s="1">
        <v>43269.806944444441</v>
      </c>
      <c r="B14241">
        <v>3.7357</v>
      </c>
      <c r="C14241">
        <v>3.7410000000000001</v>
      </c>
      <c r="F14241">
        <f t="shared" si="442"/>
        <v>0.14620535714276953</v>
      </c>
      <c r="G14241">
        <v>0.18594999999999998</v>
      </c>
      <c r="H14241">
        <v>0.1741</v>
      </c>
      <c r="I14241">
        <v>0.17021999999999998</v>
      </c>
    </row>
    <row r="14242" spans="1:9" x14ac:dyDescent="0.25">
      <c r="A14242" s="1">
        <v>43269.807638888888</v>
      </c>
      <c r="B14242">
        <v>3.7353000000000001</v>
      </c>
      <c r="C14242">
        <v>3.74</v>
      </c>
      <c r="F14242">
        <f t="shared" si="442"/>
        <v>0.14620260141084712</v>
      </c>
      <c r="G14242">
        <v>0.18594999999999998</v>
      </c>
      <c r="H14242">
        <v>0.1741</v>
      </c>
      <c r="I14242">
        <v>0.17021999999999998</v>
      </c>
    </row>
    <row r="14243" spans="1:9" x14ac:dyDescent="0.25">
      <c r="A14243" s="1">
        <v>43269.808333333334</v>
      </c>
      <c r="B14243">
        <v>3.734</v>
      </c>
      <c r="C14243">
        <v>3.7385000000000002</v>
      </c>
      <c r="F14243">
        <f t="shared" si="442"/>
        <v>0.14619984567892472</v>
      </c>
      <c r="G14243">
        <v>0.18594999999999998</v>
      </c>
      <c r="H14243">
        <v>0.1741</v>
      </c>
      <c r="I14243">
        <v>0.17021999999999998</v>
      </c>
    </row>
    <row r="14244" spans="1:9" x14ac:dyDescent="0.25">
      <c r="A14244" s="1">
        <v>43269.809027777781</v>
      </c>
      <c r="B14244">
        <v>3.7343000000000002</v>
      </c>
      <c r="C14244">
        <v>3.7389999999999999</v>
      </c>
      <c r="F14244">
        <f t="shared" si="442"/>
        <v>0.14619708994700231</v>
      </c>
      <c r="G14244">
        <v>0.18594999999999998</v>
      </c>
      <c r="H14244">
        <v>0.1741</v>
      </c>
      <c r="I14244">
        <v>0.17021999999999998</v>
      </c>
    </row>
    <row r="14245" spans="1:9" x14ac:dyDescent="0.25">
      <c r="A14245" s="1">
        <v>43269.80972222222</v>
      </c>
      <c r="B14245">
        <v>3.7324999999999999</v>
      </c>
      <c r="C14245">
        <v>3.7370000000000001</v>
      </c>
      <c r="F14245">
        <f t="shared" si="442"/>
        <v>0.14619433421507991</v>
      </c>
      <c r="G14245">
        <v>0.18594999999999998</v>
      </c>
      <c r="H14245">
        <v>0.1741</v>
      </c>
      <c r="I14245">
        <v>0.17021999999999998</v>
      </c>
    </row>
    <row r="14246" spans="1:9" x14ac:dyDescent="0.25">
      <c r="A14246" s="1">
        <v>43269.810416666667</v>
      </c>
      <c r="B14246">
        <v>3.7320000000000002</v>
      </c>
      <c r="C14246">
        <v>3.7360000000000002</v>
      </c>
      <c r="F14246">
        <f t="shared" si="442"/>
        <v>0.1461915784831575</v>
      </c>
      <c r="G14246">
        <v>0.18594999999999998</v>
      </c>
      <c r="H14246">
        <v>0.1741</v>
      </c>
      <c r="I14246">
        <v>0.17021999999999998</v>
      </c>
    </row>
    <row r="14247" spans="1:9" x14ac:dyDescent="0.25">
      <c r="A14247" s="1">
        <v>43269.811111111114</v>
      </c>
      <c r="B14247">
        <v>3.7364999999999999</v>
      </c>
      <c r="C14247">
        <v>3.7454999999999998</v>
      </c>
      <c r="F14247">
        <f t="shared" si="442"/>
        <v>0.1461888227512351</v>
      </c>
      <c r="G14247">
        <v>0.18594999999999998</v>
      </c>
      <c r="H14247">
        <v>0.1741</v>
      </c>
      <c r="I14247">
        <v>0.17021999999999998</v>
      </c>
    </row>
    <row r="14248" spans="1:9" x14ac:dyDescent="0.25">
      <c r="A14248" s="1">
        <v>43269.811805555553</v>
      </c>
      <c r="B14248">
        <v>3.7389999999999999</v>
      </c>
      <c r="C14248">
        <v>3.7414999999999998</v>
      </c>
      <c r="F14248">
        <f t="shared" si="442"/>
        <v>0.14618606701931269</v>
      </c>
      <c r="G14248">
        <v>0.18594999999999998</v>
      </c>
      <c r="H14248">
        <v>0.1741</v>
      </c>
      <c r="I14248">
        <v>0.17021999999999998</v>
      </c>
    </row>
    <row r="14249" spans="1:9" x14ac:dyDescent="0.25">
      <c r="A14249" s="1">
        <v>43269.8125</v>
      </c>
      <c r="B14249">
        <v>3.7406999999999999</v>
      </c>
      <c r="C14249">
        <v>3.7450000000000001</v>
      </c>
      <c r="F14249">
        <f t="shared" si="442"/>
        <v>0.14618331128739029</v>
      </c>
      <c r="G14249">
        <v>0.18594999999999998</v>
      </c>
      <c r="H14249">
        <v>0.1741</v>
      </c>
      <c r="I14249">
        <v>0.17021999999999998</v>
      </c>
    </row>
    <row r="14250" spans="1:9" x14ac:dyDescent="0.25">
      <c r="A14250" s="1">
        <v>43269.813194444447</v>
      </c>
      <c r="B14250">
        <v>3.7395</v>
      </c>
      <c r="C14250">
        <v>3.7444999999999999</v>
      </c>
      <c r="F14250">
        <f t="shared" si="442"/>
        <v>0.14618055555546788</v>
      </c>
      <c r="G14250">
        <v>0.18590000000000001</v>
      </c>
      <c r="H14250">
        <v>0.17449999999999999</v>
      </c>
      <c r="I14250">
        <v>0.17035</v>
      </c>
    </row>
    <row r="14251" spans="1:9" x14ac:dyDescent="0.25">
      <c r="A14251" s="1">
        <v>43269.813888888886</v>
      </c>
      <c r="B14251">
        <v>3.7372000000000001</v>
      </c>
      <c r="C14251">
        <v>3.7410000000000001</v>
      </c>
      <c r="F14251">
        <f t="shared" si="442"/>
        <v>0.14617779982354548</v>
      </c>
      <c r="G14251">
        <v>0.18590000000000001</v>
      </c>
      <c r="H14251">
        <v>0.17449999999999999</v>
      </c>
      <c r="I14251">
        <v>0.17035</v>
      </c>
    </row>
    <row r="14252" spans="1:9" x14ac:dyDescent="0.25">
      <c r="A14252" s="1">
        <v>43269.814583333333</v>
      </c>
      <c r="B14252">
        <v>3.7376</v>
      </c>
      <c r="C14252">
        <v>3.7414999999999998</v>
      </c>
      <c r="F14252">
        <f t="shared" si="442"/>
        <v>0.14617504409162307</v>
      </c>
      <c r="G14252">
        <v>0.18590000000000001</v>
      </c>
      <c r="H14252">
        <v>0.17449999999999999</v>
      </c>
      <c r="I14252">
        <v>0.17035</v>
      </c>
    </row>
    <row r="14253" spans="1:9" x14ac:dyDescent="0.25">
      <c r="A14253" s="1">
        <v>43269.81527777778</v>
      </c>
      <c r="B14253">
        <v>3.7385000000000002</v>
      </c>
      <c r="C14253">
        <v>3.7429999999999999</v>
      </c>
      <c r="F14253">
        <f t="shared" si="442"/>
        <v>0.14617228835970067</v>
      </c>
      <c r="G14253">
        <v>0.18590000000000001</v>
      </c>
      <c r="H14253">
        <v>0.17449999999999999</v>
      </c>
      <c r="I14253">
        <v>0.17035</v>
      </c>
    </row>
    <row r="14254" spans="1:9" x14ac:dyDescent="0.25">
      <c r="A14254" s="1">
        <v>43269.815972222219</v>
      </c>
      <c r="B14254">
        <v>3.74</v>
      </c>
      <c r="C14254">
        <v>3.7450000000000001</v>
      </c>
      <c r="F14254">
        <f t="shared" si="442"/>
        <v>0.14616953262777826</v>
      </c>
      <c r="G14254">
        <v>0.18782499999999999</v>
      </c>
      <c r="H14254">
        <v>0.17510000000000001</v>
      </c>
      <c r="I14254">
        <v>0.17068000000000003</v>
      </c>
    </row>
    <row r="14255" spans="1:9" x14ac:dyDescent="0.25">
      <c r="A14255" s="1">
        <v>43269.816666666666</v>
      </c>
      <c r="B14255">
        <v>3.7410000000000001</v>
      </c>
      <c r="C14255">
        <v>3.7454999999999998</v>
      </c>
      <c r="F14255">
        <f t="shared" si="442"/>
        <v>0.14616677689585586</v>
      </c>
      <c r="G14255">
        <v>0.18715000000000001</v>
      </c>
      <c r="H14255">
        <v>0.17480000000000001</v>
      </c>
      <c r="I14255">
        <v>0.17085</v>
      </c>
    </row>
    <row r="14256" spans="1:9" x14ac:dyDescent="0.25">
      <c r="A14256" s="1">
        <v>43269.817361111112</v>
      </c>
      <c r="B14256">
        <v>3.7418</v>
      </c>
      <c r="C14256">
        <v>3.7469999999999999</v>
      </c>
      <c r="F14256">
        <f t="shared" si="442"/>
        <v>0.14616402116393346</v>
      </c>
      <c r="G14256">
        <v>0.18715000000000001</v>
      </c>
      <c r="H14256">
        <v>0.17480000000000001</v>
      </c>
      <c r="I14256">
        <v>0.17085</v>
      </c>
    </row>
    <row r="14257" spans="1:9" x14ac:dyDescent="0.25">
      <c r="A14257" s="1">
        <v>43269.818055555559</v>
      </c>
      <c r="B14257">
        <v>3.7469999999999999</v>
      </c>
      <c r="C14257">
        <v>3.7509999999999999</v>
      </c>
      <c r="F14257">
        <f t="shared" si="442"/>
        <v>0.14616126543201105</v>
      </c>
      <c r="G14257">
        <v>0.18712499999999999</v>
      </c>
      <c r="H14257">
        <v>0.17480000000000001</v>
      </c>
      <c r="I14257">
        <v>0.17082999999999998</v>
      </c>
    </row>
    <row r="14258" spans="1:9" x14ac:dyDescent="0.25">
      <c r="A14258" s="1">
        <v>43269.818749999999</v>
      </c>
      <c r="B14258">
        <v>3.7448999999999999</v>
      </c>
      <c r="C14258">
        <v>3.7494999999999998</v>
      </c>
      <c r="F14258">
        <f t="shared" si="442"/>
        <v>0.14615850970008865</v>
      </c>
      <c r="G14258">
        <v>0.18712499999999999</v>
      </c>
      <c r="H14258">
        <v>0.17480000000000001</v>
      </c>
      <c r="I14258">
        <v>0.17082999999999998</v>
      </c>
    </row>
    <row r="14259" spans="1:9" x14ac:dyDescent="0.25">
      <c r="A14259" s="1">
        <v>43269.819444444445</v>
      </c>
      <c r="B14259">
        <v>3.7435</v>
      </c>
      <c r="C14259">
        <v>3.7484999999999999</v>
      </c>
      <c r="F14259">
        <f t="shared" si="442"/>
        <v>0.14615575396816624</v>
      </c>
      <c r="G14259">
        <v>0.18712499999999999</v>
      </c>
      <c r="H14259">
        <v>0.17480000000000001</v>
      </c>
      <c r="I14259">
        <v>0.17082999999999998</v>
      </c>
    </row>
    <row r="14260" spans="1:9" x14ac:dyDescent="0.25">
      <c r="A14260" s="1">
        <v>43269.820138888892</v>
      </c>
      <c r="B14260">
        <v>3.7435</v>
      </c>
      <c r="C14260">
        <v>3.7484999999999999</v>
      </c>
      <c r="F14260">
        <f t="shared" si="442"/>
        <v>0.14615299823624384</v>
      </c>
      <c r="G14260">
        <v>0.18712499999999999</v>
      </c>
      <c r="H14260">
        <v>0.17480000000000001</v>
      </c>
      <c r="I14260">
        <v>0.17082999999999998</v>
      </c>
    </row>
    <row r="14261" spans="1:9" x14ac:dyDescent="0.25">
      <c r="A14261" s="1">
        <v>43269.820833333331</v>
      </c>
      <c r="B14261">
        <v>3.7429000000000001</v>
      </c>
      <c r="C14261">
        <v>3.7475000000000001</v>
      </c>
      <c r="F14261">
        <f t="shared" si="442"/>
        <v>0.14615024250432143</v>
      </c>
      <c r="G14261">
        <v>0.18712499999999999</v>
      </c>
      <c r="H14261">
        <v>0.17480000000000001</v>
      </c>
      <c r="I14261">
        <v>0.17082999999999998</v>
      </c>
    </row>
    <row r="14262" spans="1:9" x14ac:dyDescent="0.25">
      <c r="A14262" s="1">
        <v>43269.821527777778</v>
      </c>
      <c r="B14262">
        <v>3.7446999999999999</v>
      </c>
      <c r="C14262">
        <v>3.7494999999999998</v>
      </c>
      <c r="F14262">
        <f t="shared" si="442"/>
        <v>0.14614748677239903</v>
      </c>
      <c r="G14262">
        <v>0.18707499999999999</v>
      </c>
      <c r="H14262">
        <v>0.17480000000000001</v>
      </c>
      <c r="I14262">
        <v>0.17085</v>
      </c>
    </row>
    <row r="14263" spans="1:9" x14ac:dyDescent="0.25">
      <c r="A14263" s="1">
        <v>43269.822222222225</v>
      </c>
      <c r="B14263">
        <v>3.7467000000000001</v>
      </c>
      <c r="C14263">
        <v>3.7509999999999999</v>
      </c>
      <c r="F14263">
        <f t="shared" si="442"/>
        <v>0.14614473104047662</v>
      </c>
      <c r="G14263">
        <v>0.18707499999999999</v>
      </c>
      <c r="H14263">
        <v>0.17480000000000001</v>
      </c>
      <c r="I14263">
        <v>0.17085</v>
      </c>
    </row>
    <row r="14264" spans="1:9" x14ac:dyDescent="0.25">
      <c r="A14264" s="1">
        <v>43269.822916666664</v>
      </c>
      <c r="B14264">
        <v>3.7416999999999998</v>
      </c>
      <c r="C14264">
        <v>3.7465000000000002</v>
      </c>
      <c r="F14264">
        <f t="shared" si="442"/>
        <v>0.14614197530855422</v>
      </c>
      <c r="G14264">
        <v>0.18717500000000001</v>
      </c>
      <c r="H14264">
        <v>0.17480000000000001</v>
      </c>
      <c r="I14264">
        <v>0.17085</v>
      </c>
    </row>
    <row r="14265" spans="1:9" x14ac:dyDescent="0.25">
      <c r="A14265" s="1">
        <v>43269.823611111111</v>
      </c>
      <c r="B14265">
        <v>3.7412000000000001</v>
      </c>
      <c r="C14265">
        <v>3.7454999999999998</v>
      </c>
      <c r="F14265">
        <f t="shared" si="442"/>
        <v>0.14613921957663181</v>
      </c>
      <c r="G14265">
        <v>0.18717500000000001</v>
      </c>
      <c r="H14265">
        <v>0.17480000000000001</v>
      </c>
      <c r="I14265">
        <v>0.17085</v>
      </c>
    </row>
    <row r="14266" spans="1:9" x14ac:dyDescent="0.25">
      <c r="A14266" s="1">
        <v>43269.824305555558</v>
      </c>
      <c r="B14266">
        <v>3.742</v>
      </c>
      <c r="C14266">
        <v>3.7469999999999999</v>
      </c>
      <c r="F14266">
        <f t="shared" si="442"/>
        <v>0.14613646384470941</v>
      </c>
      <c r="G14266">
        <v>0.18715000000000001</v>
      </c>
      <c r="H14266">
        <v>0.17469999999999999</v>
      </c>
      <c r="I14266">
        <v>0.17085</v>
      </c>
    </row>
    <row r="14267" spans="1:9" x14ac:dyDescent="0.25">
      <c r="A14267" s="1">
        <v>43269.824999999997</v>
      </c>
      <c r="B14267">
        <v>3.7431999999999999</v>
      </c>
      <c r="C14267">
        <v>3.7480000000000002</v>
      </c>
      <c r="F14267">
        <f t="shared" si="442"/>
        <v>0.146133708112787</v>
      </c>
      <c r="G14267">
        <v>0.18715000000000001</v>
      </c>
      <c r="H14267">
        <v>0.17469999999999999</v>
      </c>
      <c r="I14267">
        <v>0.17085</v>
      </c>
    </row>
    <row r="14268" spans="1:9" x14ac:dyDescent="0.25">
      <c r="A14268" s="1">
        <v>43269.825694444444</v>
      </c>
      <c r="B14268">
        <v>3.7435</v>
      </c>
      <c r="C14268">
        <v>3.7484999999999999</v>
      </c>
      <c r="F14268">
        <f t="shared" si="442"/>
        <v>0.1461309523808646</v>
      </c>
      <c r="G14268">
        <v>0.18715000000000001</v>
      </c>
      <c r="H14268">
        <v>0.17469999999999999</v>
      </c>
      <c r="I14268">
        <v>0.17085</v>
      </c>
    </row>
    <row r="14269" spans="1:9" x14ac:dyDescent="0.25">
      <c r="A14269" s="1">
        <v>43269.826388888891</v>
      </c>
      <c r="B14269">
        <v>3.7454999999999998</v>
      </c>
      <c r="C14269">
        <v>3.7505000000000002</v>
      </c>
      <c r="F14269">
        <f t="shared" si="442"/>
        <v>0.14612819664894219</v>
      </c>
      <c r="G14269">
        <v>0.18715000000000001</v>
      </c>
      <c r="H14269">
        <v>0.17469999999999999</v>
      </c>
      <c r="I14269">
        <v>0.17085</v>
      </c>
    </row>
    <row r="14270" spans="1:9" x14ac:dyDescent="0.25">
      <c r="A14270" s="1">
        <v>43269.82708333333</v>
      </c>
      <c r="B14270">
        <v>3.7490000000000001</v>
      </c>
      <c r="C14270">
        <v>3.7530000000000001</v>
      </c>
      <c r="F14270">
        <f t="shared" si="442"/>
        <v>0.14612544091701979</v>
      </c>
      <c r="G14270">
        <v>0.18715000000000001</v>
      </c>
      <c r="H14270">
        <v>0.17469999999999999</v>
      </c>
      <c r="I14270">
        <v>0.17085</v>
      </c>
    </row>
    <row r="14271" spans="1:9" x14ac:dyDescent="0.25">
      <c r="A14271" s="1">
        <v>43269.827777777777</v>
      </c>
      <c r="B14271">
        <v>3.7473999999999998</v>
      </c>
      <c r="C14271">
        <v>3.7530000000000001</v>
      </c>
      <c r="F14271">
        <f t="shared" si="442"/>
        <v>0.14612268518509738</v>
      </c>
      <c r="G14271">
        <v>0.18717500000000001</v>
      </c>
      <c r="H14271">
        <v>0.17469999999999999</v>
      </c>
      <c r="I14271">
        <v>0.17082999999999998</v>
      </c>
    </row>
    <row r="14272" spans="1:9" x14ac:dyDescent="0.25">
      <c r="A14272" s="1">
        <v>43269.828472222223</v>
      </c>
      <c r="B14272">
        <v>3.7484000000000002</v>
      </c>
      <c r="C14272">
        <v>3.7534999999999998</v>
      </c>
      <c r="F14272">
        <f t="shared" si="442"/>
        <v>0.14611992945317498</v>
      </c>
      <c r="G14272">
        <v>0.18717500000000001</v>
      </c>
      <c r="H14272">
        <v>0.17469999999999999</v>
      </c>
      <c r="I14272">
        <v>0.17082999999999998</v>
      </c>
    </row>
    <row r="14273" spans="1:9" x14ac:dyDescent="0.25">
      <c r="A14273" s="1">
        <v>43269.82916666667</v>
      </c>
      <c r="B14273">
        <v>3.7486999999999999</v>
      </c>
      <c r="C14273">
        <v>3.754</v>
      </c>
      <c r="F14273">
        <f t="shared" si="442"/>
        <v>0.14611717372125257</v>
      </c>
      <c r="G14273">
        <v>0.18717500000000001</v>
      </c>
      <c r="H14273">
        <v>0.17469999999999999</v>
      </c>
      <c r="I14273">
        <v>0.17082999999999998</v>
      </c>
    </row>
    <row r="14274" spans="1:9" x14ac:dyDescent="0.25">
      <c r="A14274" s="1">
        <v>43269.829861111109</v>
      </c>
      <c r="B14274">
        <v>3.7511999999999999</v>
      </c>
      <c r="C14274">
        <v>3.7565</v>
      </c>
      <c r="F14274">
        <f t="shared" si="442"/>
        <v>0.14611441798933017</v>
      </c>
      <c r="G14274">
        <v>0.18717500000000001</v>
      </c>
      <c r="H14274">
        <v>0.17469999999999999</v>
      </c>
      <c r="I14274">
        <v>0.17082999999999998</v>
      </c>
    </row>
    <row r="14275" spans="1:9" x14ac:dyDescent="0.25">
      <c r="A14275" s="1">
        <v>43269.830555555556</v>
      </c>
      <c r="B14275">
        <v>3.7519</v>
      </c>
      <c r="C14275">
        <v>3.7574999999999998</v>
      </c>
      <c r="F14275">
        <f t="shared" ref="F14275:F14338" si="443">IF(IF((HOUR(A14274)-HOUR(A14275))=8,F14274-902/(60*24*252),F14274-1/(60*24*252))&lt;0, 0, IF((HOUR(A14274)-HOUR(A14275))=8,F14274-902/(60*24*252),F14274-1/(60*24*252)))</f>
        <v>0.14611166225740777</v>
      </c>
      <c r="G14275">
        <v>0.18734999999999999</v>
      </c>
      <c r="H14275">
        <v>0.17469999999999999</v>
      </c>
      <c r="I14275">
        <v>0.17082999999999998</v>
      </c>
    </row>
    <row r="14276" spans="1:9" x14ac:dyDescent="0.25">
      <c r="A14276" s="1">
        <v>43269.831250000003</v>
      </c>
      <c r="B14276">
        <v>3.754</v>
      </c>
      <c r="C14276">
        <v>3.7595000000000001</v>
      </c>
      <c r="F14276">
        <f t="shared" si="443"/>
        <v>0.14610890652548536</v>
      </c>
      <c r="G14276">
        <v>0.18857500000000002</v>
      </c>
      <c r="H14276">
        <v>0.17489999999999997</v>
      </c>
      <c r="I14276">
        <v>0.17082999999999998</v>
      </c>
    </row>
    <row r="14277" spans="1:9" x14ac:dyDescent="0.25">
      <c r="A14277" s="1">
        <v>43269.831944444442</v>
      </c>
      <c r="B14277">
        <v>3.7555000000000001</v>
      </c>
      <c r="C14277">
        <v>3.7595000000000001</v>
      </c>
      <c r="F14277">
        <f t="shared" si="443"/>
        <v>0.14610615079356296</v>
      </c>
      <c r="G14277">
        <v>0.18857500000000002</v>
      </c>
      <c r="H14277">
        <v>0.17489999999999997</v>
      </c>
      <c r="I14277">
        <v>0.17082999999999998</v>
      </c>
    </row>
    <row r="14278" spans="1:9" x14ac:dyDescent="0.25">
      <c r="A14278" s="1">
        <v>43269.832638888889</v>
      </c>
      <c r="B14278">
        <v>3.754</v>
      </c>
      <c r="C14278">
        <v>3.7589999999999999</v>
      </c>
      <c r="F14278">
        <f t="shared" si="443"/>
        <v>0.14610339506164055</v>
      </c>
      <c r="G14278">
        <v>0.18857500000000002</v>
      </c>
      <c r="H14278">
        <v>0.17489999999999997</v>
      </c>
      <c r="I14278">
        <v>0.17082999999999998</v>
      </c>
    </row>
    <row r="14279" spans="1:9" x14ac:dyDescent="0.25">
      <c r="A14279" s="1">
        <v>43269.833333333336</v>
      </c>
      <c r="B14279">
        <v>3.7503000000000002</v>
      </c>
      <c r="C14279">
        <v>3.7545000000000002</v>
      </c>
      <c r="F14279">
        <f t="shared" si="443"/>
        <v>0.14610063932971815</v>
      </c>
      <c r="G14279">
        <v>0.18857500000000002</v>
      </c>
      <c r="H14279">
        <v>0.17489999999999997</v>
      </c>
      <c r="I14279">
        <v>0.17082999999999998</v>
      </c>
    </row>
    <row r="14280" spans="1:9" x14ac:dyDescent="0.25">
      <c r="A14280" s="1">
        <v>43269.834027777775</v>
      </c>
      <c r="B14280">
        <v>3.7498999999999998</v>
      </c>
      <c r="C14280">
        <v>3.7549999999999999</v>
      </c>
      <c r="F14280">
        <f t="shared" si="443"/>
        <v>0.14609788359779574</v>
      </c>
      <c r="G14280">
        <v>0.18857500000000002</v>
      </c>
      <c r="H14280">
        <v>0.17489999999999997</v>
      </c>
      <c r="I14280">
        <v>0.17085</v>
      </c>
    </row>
    <row r="14281" spans="1:9" x14ac:dyDescent="0.25">
      <c r="A14281" s="1">
        <v>43269.834722222222</v>
      </c>
      <c r="B14281">
        <v>3.7517999999999998</v>
      </c>
      <c r="C14281">
        <v>3.7570000000000001</v>
      </c>
      <c r="F14281">
        <f t="shared" si="443"/>
        <v>0.14609512786587334</v>
      </c>
      <c r="G14281">
        <v>0.18857500000000002</v>
      </c>
      <c r="H14281">
        <v>0.17489999999999997</v>
      </c>
      <c r="I14281">
        <v>0.17085</v>
      </c>
    </row>
    <row r="14282" spans="1:9" x14ac:dyDescent="0.25">
      <c r="A14282" s="1">
        <v>43269.835416666669</v>
      </c>
      <c r="B14282">
        <v>3.7522000000000002</v>
      </c>
      <c r="C14282">
        <v>3.7574999999999998</v>
      </c>
      <c r="F14282">
        <f t="shared" si="443"/>
        <v>0.14609237213395093</v>
      </c>
      <c r="G14282">
        <v>0.18857500000000002</v>
      </c>
      <c r="H14282">
        <v>0.17489999999999997</v>
      </c>
      <c r="I14282">
        <v>0.17085</v>
      </c>
    </row>
    <row r="14283" spans="1:9" x14ac:dyDescent="0.25">
      <c r="A14283" s="1">
        <v>43269.836111111108</v>
      </c>
      <c r="B14283">
        <v>3.7536999999999998</v>
      </c>
      <c r="C14283">
        <v>3.7585000000000002</v>
      </c>
      <c r="F14283">
        <f t="shared" si="443"/>
        <v>0.14608961640202853</v>
      </c>
      <c r="G14283">
        <v>0.18857500000000002</v>
      </c>
      <c r="H14283">
        <v>0.17489999999999997</v>
      </c>
      <c r="I14283">
        <v>0.17085</v>
      </c>
    </row>
    <row r="14284" spans="1:9" x14ac:dyDescent="0.25">
      <c r="A14284" s="1">
        <v>43269.836805555555</v>
      </c>
      <c r="B14284">
        <v>3.7524999999999999</v>
      </c>
      <c r="C14284">
        <v>3.7574999999999998</v>
      </c>
      <c r="F14284">
        <f t="shared" si="443"/>
        <v>0.14608686067010612</v>
      </c>
      <c r="G14284">
        <v>0.18857500000000002</v>
      </c>
      <c r="H14284">
        <v>0.17489999999999997</v>
      </c>
      <c r="I14284">
        <v>0.17085</v>
      </c>
    </row>
    <row r="14285" spans="1:9" x14ac:dyDescent="0.25">
      <c r="A14285" s="1">
        <v>43269.837500000001</v>
      </c>
      <c r="B14285">
        <v>3.7555000000000001</v>
      </c>
      <c r="C14285">
        <v>3.76</v>
      </c>
      <c r="F14285">
        <f t="shared" si="443"/>
        <v>0.14608410493818372</v>
      </c>
      <c r="G14285">
        <v>0.18857500000000002</v>
      </c>
      <c r="H14285">
        <v>0.17489999999999997</v>
      </c>
      <c r="I14285">
        <v>0.17085</v>
      </c>
    </row>
    <row r="14286" spans="1:9" x14ac:dyDescent="0.25">
      <c r="A14286" s="1">
        <v>43269.838194444441</v>
      </c>
      <c r="B14286">
        <v>3.7544</v>
      </c>
      <c r="C14286">
        <v>3.7589999999999999</v>
      </c>
      <c r="F14286">
        <f t="shared" si="443"/>
        <v>0.14608134920626131</v>
      </c>
      <c r="G14286">
        <v>0.18857500000000002</v>
      </c>
      <c r="H14286">
        <v>0.17489999999999997</v>
      </c>
      <c r="I14286">
        <v>0.17085</v>
      </c>
    </row>
    <row r="14287" spans="1:9" x14ac:dyDescent="0.25">
      <c r="A14287" s="1">
        <v>43269.838888888888</v>
      </c>
      <c r="B14287">
        <v>3.7524000000000002</v>
      </c>
      <c r="C14287">
        <v>3.7574999999999998</v>
      </c>
      <c r="F14287">
        <f t="shared" si="443"/>
        <v>0.14607859347433891</v>
      </c>
      <c r="G14287">
        <v>0.18857500000000002</v>
      </c>
      <c r="H14287">
        <v>0.17489999999999997</v>
      </c>
      <c r="I14287">
        <v>0.17085</v>
      </c>
    </row>
    <row r="14288" spans="1:9" x14ac:dyDescent="0.25">
      <c r="A14288" s="1">
        <v>43269.839583333334</v>
      </c>
      <c r="B14288">
        <v>3.7524000000000002</v>
      </c>
      <c r="C14288">
        <v>3.7570000000000001</v>
      </c>
      <c r="F14288">
        <f t="shared" si="443"/>
        <v>0.1460758377424165</v>
      </c>
      <c r="G14288">
        <v>0.18857500000000002</v>
      </c>
      <c r="H14288">
        <v>0.17489999999999997</v>
      </c>
      <c r="I14288">
        <v>0.17085</v>
      </c>
    </row>
    <row r="14289" spans="1:9" x14ac:dyDescent="0.25">
      <c r="A14289" s="1">
        <v>43269.840277777781</v>
      </c>
      <c r="B14289">
        <v>3.7509000000000001</v>
      </c>
      <c r="C14289">
        <v>3.7555000000000001</v>
      </c>
      <c r="F14289">
        <f t="shared" si="443"/>
        <v>0.1460730820104941</v>
      </c>
      <c r="G14289">
        <v>0.18857500000000002</v>
      </c>
      <c r="H14289">
        <v>0.17489999999999997</v>
      </c>
      <c r="I14289">
        <v>0.17085</v>
      </c>
    </row>
    <row r="14290" spans="1:9" x14ac:dyDescent="0.25">
      <c r="A14290" s="1">
        <v>43269.84097222222</v>
      </c>
      <c r="B14290">
        <v>3.7509000000000001</v>
      </c>
      <c r="C14290">
        <v>3.7555000000000001</v>
      </c>
      <c r="F14290">
        <f t="shared" si="443"/>
        <v>0.14607032627857169</v>
      </c>
      <c r="G14290">
        <v>0.187975</v>
      </c>
      <c r="H14290">
        <v>0.17489999999999997</v>
      </c>
      <c r="I14290">
        <v>0.17085</v>
      </c>
    </row>
    <row r="14291" spans="1:9" x14ac:dyDescent="0.25">
      <c r="A14291" s="1">
        <v>43269.841666666667</v>
      </c>
      <c r="B14291">
        <v>3.7505000000000002</v>
      </c>
      <c r="C14291">
        <v>3.7549999999999999</v>
      </c>
      <c r="F14291">
        <f t="shared" si="443"/>
        <v>0.14606757054664929</v>
      </c>
      <c r="G14291">
        <v>0.187975</v>
      </c>
      <c r="H14291">
        <v>0.17489999999999997</v>
      </c>
      <c r="I14291">
        <v>0.17085</v>
      </c>
    </row>
    <row r="14292" spans="1:9" x14ac:dyDescent="0.25">
      <c r="A14292" s="1">
        <v>43269.842361111114</v>
      </c>
      <c r="B14292">
        <v>3.7503000000000002</v>
      </c>
      <c r="C14292">
        <v>3.7549999999999999</v>
      </c>
      <c r="F14292">
        <f t="shared" si="443"/>
        <v>0.14606481481472688</v>
      </c>
      <c r="G14292">
        <v>0.187975</v>
      </c>
      <c r="H14292">
        <v>0.17489999999999997</v>
      </c>
      <c r="I14292">
        <v>0.17085</v>
      </c>
    </row>
    <row r="14293" spans="1:9" x14ac:dyDescent="0.25">
      <c r="A14293" s="1">
        <v>43269.843055555553</v>
      </c>
      <c r="B14293">
        <v>3.7496999999999998</v>
      </c>
      <c r="C14293">
        <v>3.7545000000000002</v>
      </c>
      <c r="F14293">
        <f t="shared" si="443"/>
        <v>0.14606205908280448</v>
      </c>
      <c r="G14293">
        <v>0.187975</v>
      </c>
      <c r="H14293">
        <v>0.17489999999999997</v>
      </c>
      <c r="I14293">
        <v>0.17085</v>
      </c>
    </row>
    <row r="14294" spans="1:9" x14ac:dyDescent="0.25">
      <c r="A14294" s="1">
        <v>43269.84375</v>
      </c>
      <c r="B14294">
        <v>3.7486999999999999</v>
      </c>
      <c r="C14294">
        <v>3.7534999999999998</v>
      </c>
      <c r="F14294">
        <f t="shared" si="443"/>
        <v>0.14605930335088207</v>
      </c>
      <c r="G14294">
        <v>0.188025</v>
      </c>
      <c r="H14294">
        <v>0.17489999999999997</v>
      </c>
      <c r="I14294">
        <v>0.17082999999999998</v>
      </c>
    </row>
    <row r="14295" spans="1:9" x14ac:dyDescent="0.25">
      <c r="A14295" s="1">
        <v>43269.844444444447</v>
      </c>
      <c r="B14295">
        <v>3.7471999999999999</v>
      </c>
      <c r="C14295">
        <v>3.7519999999999998</v>
      </c>
      <c r="F14295">
        <f t="shared" si="443"/>
        <v>0.14605654761895967</v>
      </c>
      <c r="G14295">
        <v>0.188025</v>
      </c>
      <c r="H14295">
        <v>0.17489999999999997</v>
      </c>
      <c r="I14295">
        <v>0.17082999999999998</v>
      </c>
    </row>
    <row r="14296" spans="1:9" x14ac:dyDescent="0.25">
      <c r="A14296" s="1">
        <v>43269.845138888886</v>
      </c>
      <c r="B14296">
        <v>3.7490000000000001</v>
      </c>
      <c r="C14296">
        <v>3.754</v>
      </c>
      <c r="F14296">
        <f t="shared" si="443"/>
        <v>0.14605379188703727</v>
      </c>
      <c r="G14296">
        <v>0.188025</v>
      </c>
      <c r="H14296">
        <v>0.17489999999999997</v>
      </c>
      <c r="I14296">
        <v>0.17082999999999998</v>
      </c>
    </row>
    <row r="14297" spans="1:9" x14ac:dyDescent="0.25">
      <c r="A14297" s="1">
        <v>43269.845833333333</v>
      </c>
      <c r="B14297">
        <v>3.7473999999999998</v>
      </c>
      <c r="C14297">
        <v>3.7519999999999998</v>
      </c>
      <c r="F14297">
        <f t="shared" si="443"/>
        <v>0.14605103615511486</v>
      </c>
      <c r="G14297">
        <v>0.188025</v>
      </c>
      <c r="H14297">
        <v>0.17489999999999997</v>
      </c>
      <c r="I14297">
        <v>0.17082999999999998</v>
      </c>
    </row>
    <row r="14298" spans="1:9" x14ac:dyDescent="0.25">
      <c r="A14298" s="1">
        <v>43269.84652777778</v>
      </c>
      <c r="B14298">
        <v>3.7473999999999998</v>
      </c>
      <c r="C14298">
        <v>3.7524999999999999</v>
      </c>
      <c r="F14298">
        <f t="shared" si="443"/>
        <v>0.14604828042319246</v>
      </c>
      <c r="G14298">
        <v>0.188025</v>
      </c>
      <c r="H14298">
        <v>0.17489999999999997</v>
      </c>
      <c r="I14298">
        <v>0.17082999999999998</v>
      </c>
    </row>
    <row r="14299" spans="1:9" x14ac:dyDescent="0.25">
      <c r="A14299" s="1">
        <v>43269.847222222219</v>
      </c>
      <c r="B14299">
        <v>3.7480000000000002</v>
      </c>
      <c r="C14299">
        <v>3.7524999999999999</v>
      </c>
      <c r="F14299">
        <f t="shared" si="443"/>
        <v>0.14604552469127005</v>
      </c>
      <c r="G14299">
        <v>0.188025</v>
      </c>
      <c r="H14299">
        <v>0.17489999999999997</v>
      </c>
      <c r="I14299">
        <v>0.17082999999999998</v>
      </c>
    </row>
    <row r="14300" spans="1:9" x14ac:dyDescent="0.25">
      <c r="A14300" s="1">
        <v>43269.847916666666</v>
      </c>
      <c r="B14300">
        <v>3.7473999999999998</v>
      </c>
      <c r="C14300">
        <v>3.7519999999999998</v>
      </c>
      <c r="F14300">
        <f t="shared" si="443"/>
        <v>0.14604276895934765</v>
      </c>
      <c r="G14300">
        <v>0.187975</v>
      </c>
      <c r="H14300">
        <v>0.17489999999999997</v>
      </c>
      <c r="I14300">
        <v>0.17085</v>
      </c>
    </row>
    <row r="14301" spans="1:9" x14ac:dyDescent="0.25">
      <c r="A14301" s="1">
        <v>43269.848611111112</v>
      </c>
      <c r="B14301">
        <v>3.7473999999999998</v>
      </c>
      <c r="C14301">
        <v>3.7524999999999999</v>
      </c>
      <c r="F14301">
        <f t="shared" si="443"/>
        <v>0.14604001322742524</v>
      </c>
      <c r="G14301">
        <v>0.187975</v>
      </c>
      <c r="H14301">
        <v>0.17489999999999997</v>
      </c>
      <c r="I14301">
        <v>0.17085</v>
      </c>
    </row>
    <row r="14302" spans="1:9" x14ac:dyDescent="0.25">
      <c r="A14302" s="1">
        <v>43269.849305555559</v>
      </c>
      <c r="B14302">
        <v>3.7494999999999998</v>
      </c>
      <c r="C14302">
        <v>3.754</v>
      </c>
      <c r="F14302">
        <f t="shared" si="443"/>
        <v>0.14603725749550284</v>
      </c>
      <c r="G14302">
        <v>0.187975</v>
      </c>
      <c r="H14302">
        <v>0.17489999999999997</v>
      </c>
      <c r="I14302">
        <v>0.17085</v>
      </c>
    </row>
    <row r="14303" spans="1:9" x14ac:dyDescent="0.25">
      <c r="A14303" s="1">
        <v>43269.85</v>
      </c>
      <c r="B14303">
        <v>3.7496999999999998</v>
      </c>
      <c r="C14303">
        <v>3.7549999999999999</v>
      </c>
      <c r="F14303">
        <f t="shared" si="443"/>
        <v>0.14603450176358043</v>
      </c>
      <c r="G14303">
        <v>0.187975</v>
      </c>
      <c r="H14303">
        <v>0.17489999999999997</v>
      </c>
      <c r="I14303">
        <v>0.17085</v>
      </c>
    </row>
    <row r="14304" spans="1:9" x14ac:dyDescent="0.25">
      <c r="A14304" s="1">
        <v>43269.850694444445</v>
      </c>
      <c r="B14304">
        <v>3.7494999999999998</v>
      </c>
      <c r="C14304">
        <v>3.754</v>
      </c>
      <c r="F14304">
        <f t="shared" si="443"/>
        <v>0.14603174603165803</v>
      </c>
      <c r="G14304">
        <v>0.187975</v>
      </c>
      <c r="H14304">
        <v>0.17489999999999997</v>
      </c>
      <c r="I14304">
        <v>0.17085</v>
      </c>
    </row>
    <row r="14305" spans="1:9" x14ac:dyDescent="0.25">
      <c r="A14305" s="1">
        <v>43269.851388888892</v>
      </c>
      <c r="B14305">
        <v>3.7492000000000001</v>
      </c>
      <c r="C14305">
        <v>3.754</v>
      </c>
      <c r="F14305">
        <f t="shared" si="443"/>
        <v>0.14602899029973562</v>
      </c>
      <c r="G14305">
        <v>0.187975</v>
      </c>
      <c r="H14305">
        <v>0.17489999999999997</v>
      </c>
      <c r="I14305">
        <v>0.17085</v>
      </c>
    </row>
    <row r="14306" spans="1:9" x14ac:dyDescent="0.25">
      <c r="A14306" s="1">
        <v>43269.852083333331</v>
      </c>
      <c r="B14306">
        <v>3.7484999999999999</v>
      </c>
      <c r="C14306">
        <v>3.7534999999999998</v>
      </c>
      <c r="F14306">
        <f t="shared" si="443"/>
        <v>0.14602623456781322</v>
      </c>
      <c r="G14306">
        <v>0.18792500000000001</v>
      </c>
      <c r="H14306">
        <v>0.17469999999999999</v>
      </c>
      <c r="I14306">
        <v>0.17085</v>
      </c>
    </row>
    <row r="14307" spans="1:9" x14ac:dyDescent="0.25">
      <c r="A14307" s="1">
        <v>43269.852777777778</v>
      </c>
      <c r="B14307">
        <v>3.7490000000000001</v>
      </c>
      <c r="C14307">
        <v>3.7534999999999998</v>
      </c>
      <c r="F14307">
        <f t="shared" si="443"/>
        <v>0.14602347883589081</v>
      </c>
      <c r="G14307">
        <v>0.18792500000000001</v>
      </c>
      <c r="H14307">
        <v>0.17469999999999999</v>
      </c>
      <c r="I14307">
        <v>0.17085</v>
      </c>
    </row>
    <row r="14308" spans="1:9" x14ac:dyDescent="0.25">
      <c r="A14308" s="1">
        <v>43269.853472222225</v>
      </c>
      <c r="B14308">
        <v>3.7484000000000002</v>
      </c>
      <c r="C14308">
        <v>3.7534999999999998</v>
      </c>
      <c r="F14308">
        <f t="shared" si="443"/>
        <v>0.14602072310396841</v>
      </c>
      <c r="G14308">
        <v>0.18792500000000001</v>
      </c>
      <c r="H14308">
        <v>0.17469999999999999</v>
      </c>
      <c r="I14308">
        <v>0.17085</v>
      </c>
    </row>
    <row r="14309" spans="1:9" x14ac:dyDescent="0.25">
      <c r="A14309" s="1">
        <v>43269.854166666664</v>
      </c>
      <c r="B14309">
        <v>3.7480000000000002</v>
      </c>
      <c r="C14309">
        <v>3.7530000000000001</v>
      </c>
      <c r="F14309">
        <f t="shared" si="443"/>
        <v>0.146017967372046</v>
      </c>
      <c r="G14309">
        <v>0.188025</v>
      </c>
      <c r="H14309">
        <v>0.17469999999999999</v>
      </c>
      <c r="I14309">
        <v>0.1709</v>
      </c>
    </row>
    <row r="14310" spans="1:9" x14ac:dyDescent="0.25">
      <c r="A14310" s="1">
        <v>43269.854861111111</v>
      </c>
      <c r="B14310">
        <v>3.7477</v>
      </c>
      <c r="C14310">
        <v>3.7524999999999999</v>
      </c>
      <c r="F14310">
        <f t="shared" si="443"/>
        <v>0.1460152116401236</v>
      </c>
      <c r="G14310">
        <v>0.188025</v>
      </c>
      <c r="H14310">
        <v>0.17469999999999999</v>
      </c>
      <c r="I14310">
        <v>0.1709</v>
      </c>
    </row>
    <row r="14311" spans="1:9" x14ac:dyDescent="0.25">
      <c r="A14311" s="1">
        <v>43269.855555555558</v>
      </c>
      <c r="B14311">
        <v>3.7477</v>
      </c>
      <c r="C14311">
        <v>3.7524999999999999</v>
      </c>
      <c r="F14311">
        <f t="shared" si="443"/>
        <v>0.14601245590820119</v>
      </c>
      <c r="G14311">
        <v>0.188025</v>
      </c>
      <c r="H14311">
        <v>0.17469999999999999</v>
      </c>
      <c r="I14311">
        <v>0.1709</v>
      </c>
    </row>
    <row r="14312" spans="1:9" x14ac:dyDescent="0.25">
      <c r="A14312" s="1">
        <v>43269.856249999997</v>
      </c>
      <c r="B14312">
        <v>3.7480000000000002</v>
      </c>
      <c r="C14312">
        <v>3.7530000000000001</v>
      </c>
      <c r="F14312">
        <f t="shared" si="443"/>
        <v>0.14600970017627879</v>
      </c>
      <c r="G14312">
        <v>0.187975</v>
      </c>
      <c r="H14312">
        <v>0.17454999999999998</v>
      </c>
      <c r="I14312">
        <v>0.1709</v>
      </c>
    </row>
    <row r="14313" spans="1:9" x14ac:dyDescent="0.25">
      <c r="A14313" s="1">
        <v>43269.856944444444</v>
      </c>
      <c r="B14313">
        <v>3.7482000000000002</v>
      </c>
      <c r="C14313">
        <v>3.7524999999999999</v>
      </c>
      <c r="F14313">
        <f t="shared" si="443"/>
        <v>0.14600694444435638</v>
      </c>
      <c r="G14313">
        <v>0.187975</v>
      </c>
      <c r="H14313">
        <v>0.17454999999999998</v>
      </c>
      <c r="I14313">
        <v>0.1709</v>
      </c>
    </row>
    <row r="14314" spans="1:9" x14ac:dyDescent="0.25">
      <c r="A14314" s="1">
        <v>43269.857638888891</v>
      </c>
      <c r="B14314">
        <v>3.7484000000000002</v>
      </c>
      <c r="C14314">
        <v>3.7534999999999998</v>
      </c>
      <c r="F14314">
        <f t="shared" si="443"/>
        <v>0.14600418871243398</v>
      </c>
      <c r="G14314">
        <v>0.187975</v>
      </c>
      <c r="H14314">
        <v>0.17454999999999998</v>
      </c>
      <c r="I14314">
        <v>0.1709</v>
      </c>
    </row>
    <row r="14315" spans="1:9" x14ac:dyDescent="0.25">
      <c r="A14315" s="1">
        <v>43269.85833333333</v>
      </c>
      <c r="B14315">
        <v>3.7496999999999998</v>
      </c>
      <c r="C14315">
        <v>3.7549999999999999</v>
      </c>
      <c r="F14315">
        <f t="shared" si="443"/>
        <v>0.14600143298051158</v>
      </c>
      <c r="G14315">
        <v>0.187225</v>
      </c>
      <c r="H14315">
        <v>0.17454999999999998</v>
      </c>
      <c r="I14315">
        <v>0.1709</v>
      </c>
    </row>
    <row r="14316" spans="1:9" x14ac:dyDescent="0.25">
      <c r="A14316" s="1">
        <v>43269.859027777777</v>
      </c>
      <c r="B14316">
        <v>3.7505000000000002</v>
      </c>
      <c r="C14316">
        <v>3.7549999999999999</v>
      </c>
      <c r="F14316">
        <f t="shared" si="443"/>
        <v>0.14599867724858917</v>
      </c>
      <c r="G14316">
        <v>0.187225</v>
      </c>
      <c r="H14316">
        <v>0.17454999999999998</v>
      </c>
      <c r="I14316">
        <v>0.1709</v>
      </c>
    </row>
    <row r="14317" spans="1:9" x14ac:dyDescent="0.25">
      <c r="A14317" s="1">
        <v>43269.859722222223</v>
      </c>
      <c r="B14317">
        <v>3.7469999999999999</v>
      </c>
      <c r="C14317">
        <v>3.7524999999999999</v>
      </c>
      <c r="F14317">
        <f t="shared" si="443"/>
        <v>0.14599592151666677</v>
      </c>
      <c r="G14317">
        <v>0.187225</v>
      </c>
      <c r="H14317">
        <v>0.17454999999999998</v>
      </c>
      <c r="I14317">
        <v>0.1709</v>
      </c>
    </row>
    <row r="14318" spans="1:9" x14ac:dyDescent="0.25">
      <c r="A14318" s="1">
        <v>43269.86041666667</v>
      </c>
      <c r="B14318">
        <v>3.7480000000000002</v>
      </c>
      <c r="C14318">
        <v>3.7530000000000001</v>
      </c>
      <c r="F14318">
        <f t="shared" si="443"/>
        <v>0.14599316578474436</v>
      </c>
      <c r="G14318">
        <v>0.187225</v>
      </c>
      <c r="H14318">
        <v>0.17454999999999998</v>
      </c>
      <c r="I14318">
        <v>0.1709</v>
      </c>
    </row>
    <row r="14319" spans="1:9" x14ac:dyDescent="0.25">
      <c r="A14319" s="1">
        <v>43269.861111111109</v>
      </c>
      <c r="B14319">
        <v>3.7488000000000001</v>
      </c>
      <c r="C14319">
        <v>3.754</v>
      </c>
      <c r="F14319">
        <f t="shared" si="443"/>
        <v>0.14599041005282196</v>
      </c>
      <c r="G14319">
        <v>0.187225</v>
      </c>
      <c r="H14319">
        <v>0.17454999999999998</v>
      </c>
      <c r="I14319">
        <v>0.1709</v>
      </c>
    </row>
    <row r="14320" spans="1:9" x14ac:dyDescent="0.25">
      <c r="A14320" s="1">
        <v>43269.861805555556</v>
      </c>
      <c r="B14320">
        <v>3.7492000000000001</v>
      </c>
      <c r="C14320">
        <v>3.754</v>
      </c>
      <c r="F14320">
        <f t="shared" si="443"/>
        <v>0.14598765432089955</v>
      </c>
      <c r="G14320">
        <v>0.187225</v>
      </c>
      <c r="H14320">
        <v>0.17454999999999998</v>
      </c>
      <c r="I14320">
        <v>0.1709</v>
      </c>
    </row>
    <row r="14321" spans="1:9" x14ac:dyDescent="0.25">
      <c r="A14321" s="1">
        <v>43269.862500000003</v>
      </c>
      <c r="B14321">
        <v>3.7490000000000001</v>
      </c>
      <c r="C14321">
        <v>3.754</v>
      </c>
      <c r="F14321">
        <f t="shared" si="443"/>
        <v>0.14598489858897715</v>
      </c>
      <c r="G14321">
        <v>0.187225</v>
      </c>
      <c r="H14321">
        <v>0.17454999999999998</v>
      </c>
      <c r="I14321">
        <v>0.1709</v>
      </c>
    </row>
    <row r="14322" spans="1:9" x14ac:dyDescent="0.25">
      <c r="A14322" s="1">
        <v>43269.863194444442</v>
      </c>
      <c r="B14322">
        <v>3.7480000000000002</v>
      </c>
      <c r="C14322">
        <v>3.7530000000000001</v>
      </c>
      <c r="F14322">
        <f t="shared" si="443"/>
        <v>0.14598214285705474</v>
      </c>
      <c r="G14322">
        <v>0.187225</v>
      </c>
      <c r="H14322">
        <v>0.17454999999999998</v>
      </c>
      <c r="I14322">
        <v>0.1709</v>
      </c>
    </row>
    <row r="14323" spans="1:9" x14ac:dyDescent="0.25">
      <c r="A14323" s="1">
        <v>43269.863888888889</v>
      </c>
      <c r="B14323">
        <v>3.7484000000000002</v>
      </c>
      <c r="C14323">
        <v>3.7530000000000001</v>
      </c>
      <c r="F14323">
        <f t="shared" si="443"/>
        <v>0.14597938712513234</v>
      </c>
      <c r="G14323">
        <v>0.187225</v>
      </c>
      <c r="H14323">
        <v>0.17454999999999998</v>
      </c>
      <c r="I14323">
        <v>0.1709</v>
      </c>
    </row>
    <row r="14324" spans="1:9" x14ac:dyDescent="0.25">
      <c r="A14324" s="1">
        <v>43269.864583333336</v>
      </c>
      <c r="B14324">
        <v>3.7465000000000002</v>
      </c>
      <c r="C14324">
        <v>3.7515000000000001</v>
      </c>
      <c r="F14324">
        <f t="shared" si="443"/>
        <v>0.14597663139320993</v>
      </c>
      <c r="G14324">
        <v>0.18725000000000003</v>
      </c>
      <c r="H14324">
        <v>0.17454999999999998</v>
      </c>
      <c r="I14324">
        <v>0.1709</v>
      </c>
    </row>
    <row r="14325" spans="1:9" x14ac:dyDescent="0.25">
      <c r="A14325" s="1">
        <v>43269.865277777775</v>
      </c>
      <c r="B14325">
        <v>3.7465999999999999</v>
      </c>
      <c r="C14325">
        <v>3.7515000000000001</v>
      </c>
      <c r="F14325">
        <f t="shared" si="443"/>
        <v>0.14597387566128753</v>
      </c>
      <c r="G14325">
        <v>0.18725000000000003</v>
      </c>
      <c r="H14325">
        <v>0.17454999999999998</v>
      </c>
      <c r="I14325">
        <v>0.1709</v>
      </c>
    </row>
    <row r="14326" spans="1:9" x14ac:dyDescent="0.25">
      <c r="A14326" s="1">
        <v>43269.865972222222</v>
      </c>
      <c r="B14326">
        <v>3.7471999999999999</v>
      </c>
      <c r="C14326">
        <v>3.7515000000000001</v>
      </c>
      <c r="F14326">
        <f t="shared" si="443"/>
        <v>0.14597111992936512</v>
      </c>
      <c r="G14326">
        <v>0.18725000000000003</v>
      </c>
      <c r="H14326">
        <v>0.17454999999999998</v>
      </c>
      <c r="I14326">
        <v>0.1709</v>
      </c>
    </row>
    <row r="14327" spans="1:9" x14ac:dyDescent="0.25">
      <c r="A14327" s="1">
        <v>43269.866666666669</v>
      </c>
      <c r="B14327">
        <v>3.7473999999999998</v>
      </c>
      <c r="C14327">
        <v>3.7519999999999998</v>
      </c>
      <c r="F14327">
        <f t="shared" si="443"/>
        <v>0.14596836419744272</v>
      </c>
      <c r="G14327">
        <v>0.18725000000000003</v>
      </c>
      <c r="H14327">
        <v>0.17454999999999998</v>
      </c>
      <c r="I14327">
        <v>0.1709</v>
      </c>
    </row>
    <row r="14328" spans="1:9" x14ac:dyDescent="0.25">
      <c r="A14328" s="1">
        <v>43269.867361111108</v>
      </c>
      <c r="B14328">
        <v>3.7448999999999999</v>
      </c>
      <c r="C14328">
        <v>3.7484999999999999</v>
      </c>
      <c r="F14328">
        <f t="shared" si="443"/>
        <v>0.14596560846552031</v>
      </c>
      <c r="G14328">
        <v>0.187225</v>
      </c>
      <c r="H14328">
        <v>0.17454999999999998</v>
      </c>
      <c r="I14328">
        <v>0.1709</v>
      </c>
    </row>
    <row r="14329" spans="1:9" x14ac:dyDescent="0.25">
      <c r="A14329" s="1">
        <v>43269.868055555555</v>
      </c>
      <c r="B14329">
        <v>3.7439</v>
      </c>
      <c r="C14329">
        <v>3.7484999999999999</v>
      </c>
      <c r="F14329">
        <f t="shared" si="443"/>
        <v>0.14596285273359791</v>
      </c>
      <c r="G14329">
        <v>0.187225</v>
      </c>
      <c r="H14329">
        <v>0.17454999999999998</v>
      </c>
      <c r="I14329">
        <v>0.1709</v>
      </c>
    </row>
    <row r="14330" spans="1:9" x14ac:dyDescent="0.25">
      <c r="A14330" s="1">
        <v>43269.868750000001</v>
      </c>
      <c r="B14330">
        <v>3.7397</v>
      </c>
      <c r="C14330">
        <v>3.7444999999999999</v>
      </c>
      <c r="F14330">
        <f t="shared" si="443"/>
        <v>0.1459600970016755</v>
      </c>
      <c r="G14330">
        <v>0.187225</v>
      </c>
      <c r="H14330">
        <v>0.17454999999999998</v>
      </c>
      <c r="I14330">
        <v>0.1709</v>
      </c>
    </row>
    <row r="14331" spans="1:9" x14ac:dyDescent="0.25">
      <c r="A14331" s="1">
        <v>43269.869444444441</v>
      </c>
      <c r="B14331">
        <v>3.7410000000000001</v>
      </c>
      <c r="C14331">
        <v>3.7454999999999998</v>
      </c>
      <c r="F14331">
        <f t="shared" si="443"/>
        <v>0.1459573412697531</v>
      </c>
      <c r="G14331">
        <v>0.18717500000000001</v>
      </c>
      <c r="H14331">
        <v>0.17454999999999998</v>
      </c>
      <c r="I14331">
        <v>0.1709</v>
      </c>
    </row>
    <row r="14332" spans="1:9" x14ac:dyDescent="0.25">
      <c r="A14332" s="1">
        <v>43269.870138888888</v>
      </c>
      <c r="B14332">
        <v>3.7422</v>
      </c>
      <c r="C14332">
        <v>3.7465000000000002</v>
      </c>
      <c r="F14332">
        <f t="shared" si="443"/>
        <v>0.14595458553783069</v>
      </c>
      <c r="G14332">
        <v>0.18717500000000001</v>
      </c>
      <c r="H14332">
        <v>0.17454999999999998</v>
      </c>
      <c r="I14332">
        <v>0.1709</v>
      </c>
    </row>
    <row r="14333" spans="1:9" x14ac:dyDescent="0.25">
      <c r="A14333" s="1">
        <v>43269.870833333334</v>
      </c>
      <c r="B14333">
        <v>3.7402000000000002</v>
      </c>
      <c r="C14333">
        <v>3.7450000000000001</v>
      </c>
      <c r="F14333">
        <f t="shared" si="443"/>
        <v>0.14595182980590829</v>
      </c>
      <c r="G14333">
        <v>0.18717500000000001</v>
      </c>
      <c r="H14333">
        <v>0.17454999999999998</v>
      </c>
      <c r="I14333">
        <v>0.1709</v>
      </c>
    </row>
    <row r="14334" spans="1:9" x14ac:dyDescent="0.25">
      <c r="A14334" s="1">
        <v>43269.871527777781</v>
      </c>
      <c r="B14334">
        <v>3.7404000000000002</v>
      </c>
      <c r="C14334">
        <v>3.7454999999999998</v>
      </c>
      <c r="F14334">
        <f t="shared" si="443"/>
        <v>0.14594907407398588</v>
      </c>
      <c r="G14334">
        <v>0.18717500000000001</v>
      </c>
      <c r="H14334">
        <v>0.17454999999999998</v>
      </c>
      <c r="I14334">
        <v>0.1709</v>
      </c>
    </row>
    <row r="14335" spans="1:9" x14ac:dyDescent="0.25">
      <c r="A14335" s="1">
        <v>43269.87222222222</v>
      </c>
      <c r="B14335">
        <v>3.7393999999999998</v>
      </c>
      <c r="C14335">
        <v>3.7440000000000002</v>
      </c>
      <c r="F14335">
        <f t="shared" si="443"/>
        <v>0.14594631834206348</v>
      </c>
      <c r="G14335">
        <v>0.187225</v>
      </c>
      <c r="H14335">
        <v>0.17454999999999998</v>
      </c>
      <c r="I14335">
        <v>0.1709</v>
      </c>
    </row>
    <row r="14336" spans="1:9" x14ac:dyDescent="0.25">
      <c r="A14336" s="1">
        <v>43269.872916666667</v>
      </c>
      <c r="B14336">
        <v>3.7416999999999998</v>
      </c>
      <c r="C14336">
        <v>3.7465000000000002</v>
      </c>
      <c r="F14336">
        <f t="shared" si="443"/>
        <v>0.14594356261014108</v>
      </c>
      <c r="G14336">
        <v>0.187225</v>
      </c>
      <c r="H14336">
        <v>0.17454999999999998</v>
      </c>
      <c r="I14336">
        <v>0.1709</v>
      </c>
    </row>
    <row r="14337" spans="1:9" x14ac:dyDescent="0.25">
      <c r="A14337" s="1">
        <v>43269.873611111114</v>
      </c>
      <c r="B14337">
        <v>3.742</v>
      </c>
      <c r="C14337">
        <v>3.7469999999999999</v>
      </c>
      <c r="F14337">
        <f t="shared" si="443"/>
        <v>0.14594080687821867</v>
      </c>
      <c r="G14337">
        <v>0.187225</v>
      </c>
      <c r="H14337">
        <v>0.17454999999999998</v>
      </c>
      <c r="I14337">
        <v>0.1709</v>
      </c>
    </row>
    <row r="14338" spans="1:9" x14ac:dyDescent="0.25">
      <c r="A14338" s="1">
        <v>43269.874305555553</v>
      </c>
      <c r="B14338">
        <v>3.7393999999999998</v>
      </c>
      <c r="C14338">
        <v>3.7444999999999999</v>
      </c>
      <c r="F14338">
        <f t="shared" si="443"/>
        <v>0.14593805114629627</v>
      </c>
      <c r="G14338">
        <v>0.187225</v>
      </c>
      <c r="H14338">
        <v>0.17454999999999998</v>
      </c>
      <c r="I14338">
        <v>0.1709</v>
      </c>
    </row>
    <row r="14339" spans="1:9" x14ac:dyDescent="0.25">
      <c r="A14339" s="1">
        <v>43269.875</v>
      </c>
      <c r="B14339">
        <v>3.7393999999999998</v>
      </c>
      <c r="C14339">
        <v>3.7444999999999999</v>
      </c>
      <c r="F14339">
        <f t="shared" ref="F14339:F14402" si="444">IF(IF((HOUR(A14338)-HOUR(A14339))=8,F14338-902/(60*24*252),F14338-1/(60*24*252))&lt;0, 0, IF((HOUR(A14338)-HOUR(A14339))=8,F14338-902/(60*24*252),F14338-1/(60*24*252)))</f>
        <v>0.14593529541437386</v>
      </c>
      <c r="G14339">
        <v>0.18729999999999999</v>
      </c>
      <c r="H14339">
        <v>0.17454999999999998</v>
      </c>
      <c r="I14339">
        <v>0.1709</v>
      </c>
    </row>
    <row r="14340" spans="1:9" x14ac:dyDescent="0.25">
      <c r="A14340" s="1">
        <v>43269.875694444447</v>
      </c>
      <c r="B14340">
        <v>3.7383000000000002</v>
      </c>
      <c r="C14340">
        <v>3.7425000000000002</v>
      </c>
      <c r="F14340">
        <f t="shared" si="444"/>
        <v>0.14593253968245146</v>
      </c>
      <c r="G14340">
        <v>0.18729999999999999</v>
      </c>
      <c r="H14340">
        <v>0.17454999999999998</v>
      </c>
      <c r="I14340">
        <v>0.1709</v>
      </c>
    </row>
    <row r="14341" spans="1:9" x14ac:dyDescent="0.25">
      <c r="A14341" s="1">
        <v>43269.876388888886</v>
      </c>
      <c r="B14341">
        <v>3.7393999999999998</v>
      </c>
      <c r="C14341">
        <v>3.7440000000000002</v>
      </c>
      <c r="F14341">
        <f t="shared" si="444"/>
        <v>0.14592978395052905</v>
      </c>
      <c r="G14341">
        <v>0.18725000000000003</v>
      </c>
      <c r="H14341">
        <v>0.17454999999999998</v>
      </c>
      <c r="I14341">
        <v>0.1709</v>
      </c>
    </row>
    <row r="14342" spans="1:9" x14ac:dyDescent="0.25">
      <c r="A14342" s="1">
        <v>43269.877083333333</v>
      </c>
      <c r="B14342">
        <v>3.7393999999999998</v>
      </c>
      <c r="C14342">
        <v>3.7444999999999999</v>
      </c>
      <c r="F14342">
        <f t="shared" si="444"/>
        <v>0.14592702821860665</v>
      </c>
      <c r="G14342">
        <v>0.18725000000000003</v>
      </c>
      <c r="H14342">
        <v>0.17454999999999998</v>
      </c>
      <c r="I14342">
        <v>0.1709</v>
      </c>
    </row>
    <row r="14343" spans="1:9" x14ac:dyDescent="0.25">
      <c r="A14343" s="1">
        <v>43269.87777777778</v>
      </c>
      <c r="B14343">
        <v>3.74</v>
      </c>
      <c r="C14343">
        <v>3.7444999999999999</v>
      </c>
      <c r="F14343">
        <f t="shared" si="444"/>
        <v>0.14592427248668424</v>
      </c>
      <c r="G14343">
        <v>0.18725000000000003</v>
      </c>
      <c r="H14343">
        <v>0.17454999999999998</v>
      </c>
      <c r="I14343">
        <v>0.1709</v>
      </c>
    </row>
    <row r="14344" spans="1:9" x14ac:dyDescent="0.25">
      <c r="A14344" s="1">
        <v>43269.878472222219</v>
      </c>
      <c r="B14344">
        <v>3.7404000000000002</v>
      </c>
      <c r="C14344">
        <v>3.7450000000000001</v>
      </c>
      <c r="F14344">
        <f t="shared" si="444"/>
        <v>0.14592151675476184</v>
      </c>
      <c r="G14344">
        <v>0.18725000000000003</v>
      </c>
      <c r="H14344">
        <v>0.17454999999999998</v>
      </c>
      <c r="I14344">
        <v>0.1709</v>
      </c>
    </row>
    <row r="14345" spans="1:9" x14ac:dyDescent="0.25">
      <c r="A14345" s="1">
        <v>43269.881944444445</v>
      </c>
      <c r="B14345">
        <v>3.74</v>
      </c>
      <c r="C14345">
        <v>3.7450000000000001</v>
      </c>
      <c r="F14345">
        <f t="shared" si="444"/>
        <v>0.14591876102283943</v>
      </c>
      <c r="G14345">
        <v>0.18725000000000003</v>
      </c>
      <c r="H14345">
        <v>0.17454999999999998</v>
      </c>
      <c r="I14345">
        <v>0.1709</v>
      </c>
    </row>
    <row r="14346" spans="1:9" x14ac:dyDescent="0.25">
      <c r="A14346" s="1">
        <v>43269.882638888892</v>
      </c>
      <c r="B14346">
        <v>3.7399</v>
      </c>
      <c r="C14346">
        <v>3.7450000000000001</v>
      </c>
      <c r="F14346">
        <f t="shared" si="444"/>
        <v>0.14591600529091703</v>
      </c>
      <c r="G14346">
        <v>0.186975</v>
      </c>
      <c r="H14346">
        <v>0.17449999999999999</v>
      </c>
      <c r="I14346">
        <v>0.1709</v>
      </c>
    </row>
    <row r="14347" spans="1:9" x14ac:dyDescent="0.25">
      <c r="A14347" s="1">
        <v>43269.883333333331</v>
      </c>
      <c r="B14347">
        <v>3.7404000000000002</v>
      </c>
      <c r="C14347">
        <v>3.7450000000000001</v>
      </c>
      <c r="F14347">
        <f t="shared" si="444"/>
        <v>0.14591324955899462</v>
      </c>
      <c r="G14347">
        <v>0.186975</v>
      </c>
      <c r="H14347">
        <v>0.17449999999999999</v>
      </c>
      <c r="I14347">
        <v>0.1709</v>
      </c>
    </row>
    <row r="14348" spans="1:9" x14ac:dyDescent="0.25">
      <c r="A14348" s="1">
        <v>43269.884027777778</v>
      </c>
      <c r="B14348">
        <v>3.74</v>
      </c>
      <c r="C14348">
        <v>3.7450000000000001</v>
      </c>
      <c r="F14348">
        <f t="shared" si="444"/>
        <v>0.14591049382707222</v>
      </c>
      <c r="G14348">
        <v>0.186975</v>
      </c>
      <c r="H14348">
        <v>0.17449999999999999</v>
      </c>
      <c r="I14348">
        <v>0.1709</v>
      </c>
    </row>
    <row r="14349" spans="1:9" x14ac:dyDescent="0.25">
      <c r="A14349" s="1">
        <v>43269.884722222225</v>
      </c>
      <c r="B14349">
        <v>3.7402000000000002</v>
      </c>
      <c r="C14349">
        <v>3.7450000000000001</v>
      </c>
      <c r="F14349">
        <f t="shared" si="444"/>
        <v>0.14590773809514981</v>
      </c>
      <c r="G14349">
        <v>0.186975</v>
      </c>
      <c r="H14349">
        <v>0.17449999999999999</v>
      </c>
      <c r="I14349">
        <v>0.1709</v>
      </c>
    </row>
    <row r="14350" spans="1:9" x14ac:dyDescent="0.25">
      <c r="A14350" s="1">
        <v>43269.885416666664</v>
      </c>
      <c r="B14350">
        <v>3.7431999999999999</v>
      </c>
      <c r="C14350">
        <v>3.7484999999999999</v>
      </c>
      <c r="F14350">
        <f t="shared" si="444"/>
        <v>0.14590498236322741</v>
      </c>
      <c r="G14350">
        <v>0.18707499999999999</v>
      </c>
      <c r="H14350">
        <v>0.17449999999999999</v>
      </c>
      <c r="I14350">
        <v>0.1709</v>
      </c>
    </row>
    <row r="14351" spans="1:9" x14ac:dyDescent="0.25">
      <c r="A14351" s="1">
        <v>43269.886111111111</v>
      </c>
      <c r="B14351">
        <v>3.7427000000000001</v>
      </c>
      <c r="C14351">
        <v>3.7480000000000002</v>
      </c>
      <c r="F14351">
        <f t="shared" si="444"/>
        <v>0.145902226631305</v>
      </c>
      <c r="G14351">
        <v>0.18707499999999999</v>
      </c>
      <c r="H14351">
        <v>0.17449999999999999</v>
      </c>
      <c r="I14351">
        <v>0.1709</v>
      </c>
    </row>
    <row r="14352" spans="1:9" x14ac:dyDescent="0.25">
      <c r="A14352" s="1">
        <v>43269.886805555558</v>
      </c>
      <c r="B14352">
        <v>3.7435</v>
      </c>
      <c r="C14352">
        <v>3.7484999999999999</v>
      </c>
      <c r="F14352">
        <f t="shared" si="444"/>
        <v>0.1458994708993826</v>
      </c>
      <c r="G14352">
        <v>0.18707499999999999</v>
      </c>
      <c r="H14352">
        <v>0.17449999999999999</v>
      </c>
      <c r="I14352">
        <v>0.1709</v>
      </c>
    </row>
    <row r="14353" spans="1:9" x14ac:dyDescent="0.25">
      <c r="A14353" s="1">
        <v>43269.887499999997</v>
      </c>
      <c r="B14353">
        <v>3.7435</v>
      </c>
      <c r="C14353">
        <v>3.7484999999999999</v>
      </c>
      <c r="F14353">
        <f t="shared" si="444"/>
        <v>0.14589671516746019</v>
      </c>
      <c r="G14353">
        <v>0.18707499999999999</v>
      </c>
      <c r="H14353">
        <v>0.17449999999999999</v>
      </c>
      <c r="I14353">
        <v>0.1709</v>
      </c>
    </row>
    <row r="14354" spans="1:9" x14ac:dyDescent="0.25">
      <c r="A14354" s="1">
        <v>43269.888194444444</v>
      </c>
      <c r="B14354">
        <v>3.7444999999999999</v>
      </c>
      <c r="C14354">
        <v>3.7494999999999998</v>
      </c>
      <c r="F14354">
        <f t="shared" si="444"/>
        <v>0.14589395943553779</v>
      </c>
      <c r="G14354">
        <v>0.18707499999999999</v>
      </c>
      <c r="H14354">
        <v>0.17449999999999999</v>
      </c>
      <c r="I14354">
        <v>0.1709</v>
      </c>
    </row>
    <row r="14355" spans="1:9" x14ac:dyDescent="0.25">
      <c r="A14355" s="1">
        <v>43269.888888888891</v>
      </c>
      <c r="B14355">
        <v>3.7437</v>
      </c>
      <c r="C14355">
        <v>3.7484999999999999</v>
      </c>
      <c r="F14355">
        <f t="shared" si="444"/>
        <v>0.14589120370361539</v>
      </c>
      <c r="G14355">
        <v>0.18792500000000001</v>
      </c>
      <c r="H14355">
        <v>0.17452000000000001</v>
      </c>
      <c r="I14355">
        <v>0.17085</v>
      </c>
    </row>
    <row r="14356" spans="1:9" x14ac:dyDescent="0.25">
      <c r="A14356" s="1">
        <v>43269.88958333333</v>
      </c>
      <c r="B14356">
        <v>3.7448999999999999</v>
      </c>
      <c r="C14356">
        <v>3.7494999999999998</v>
      </c>
      <c r="F14356">
        <f t="shared" si="444"/>
        <v>0.14588844797169298</v>
      </c>
      <c r="G14356">
        <v>0.18792500000000001</v>
      </c>
      <c r="H14356">
        <v>0.17452000000000001</v>
      </c>
      <c r="I14356">
        <v>0.17085</v>
      </c>
    </row>
    <row r="14357" spans="1:9" x14ac:dyDescent="0.25">
      <c r="A14357" s="1">
        <v>43269.890277777777</v>
      </c>
      <c r="B14357">
        <v>3.7448999999999999</v>
      </c>
      <c r="C14357">
        <v>3.75</v>
      </c>
      <c r="F14357">
        <f t="shared" si="444"/>
        <v>0.14588569223977058</v>
      </c>
      <c r="G14357">
        <v>0.18792500000000001</v>
      </c>
      <c r="H14357">
        <v>0.17452000000000001</v>
      </c>
      <c r="I14357">
        <v>0.17085</v>
      </c>
    </row>
    <row r="14358" spans="1:9" x14ac:dyDescent="0.25">
      <c r="A14358" s="1">
        <v>43269.890972222223</v>
      </c>
      <c r="B14358">
        <v>3.7454999999999998</v>
      </c>
      <c r="C14358">
        <v>3.75</v>
      </c>
      <c r="F14358">
        <f t="shared" si="444"/>
        <v>0.14588293650784817</v>
      </c>
      <c r="G14358">
        <v>0.18792500000000001</v>
      </c>
      <c r="H14358">
        <v>0.17452000000000001</v>
      </c>
      <c r="I14358">
        <v>0.17085</v>
      </c>
    </row>
    <row r="14359" spans="1:9" x14ac:dyDescent="0.25">
      <c r="A14359" s="1">
        <v>43269.89166666667</v>
      </c>
      <c r="B14359">
        <v>3.7450000000000001</v>
      </c>
      <c r="C14359">
        <v>3.75</v>
      </c>
      <c r="F14359">
        <f t="shared" si="444"/>
        <v>0.14588018077592577</v>
      </c>
      <c r="G14359">
        <v>0.18792500000000001</v>
      </c>
      <c r="H14359">
        <v>0.17452000000000001</v>
      </c>
      <c r="I14359">
        <v>0.17085</v>
      </c>
    </row>
    <row r="14360" spans="1:9" x14ac:dyDescent="0.25">
      <c r="A14360" s="1">
        <v>43269.892361111109</v>
      </c>
      <c r="B14360">
        <v>3.7435</v>
      </c>
      <c r="C14360">
        <v>3.7490000000000001</v>
      </c>
      <c r="F14360">
        <f t="shared" si="444"/>
        <v>0.14587742504400336</v>
      </c>
      <c r="G14360">
        <v>0.18792500000000001</v>
      </c>
      <c r="H14360">
        <v>0.17452000000000001</v>
      </c>
      <c r="I14360">
        <v>0.17085</v>
      </c>
    </row>
    <row r="14361" spans="1:9" x14ac:dyDescent="0.25">
      <c r="A14361" s="1">
        <v>43269.893055555556</v>
      </c>
      <c r="B14361">
        <v>3.7429000000000001</v>
      </c>
      <c r="C14361">
        <v>3.7469999999999999</v>
      </c>
      <c r="F14361">
        <f t="shared" si="444"/>
        <v>0.14587466931208096</v>
      </c>
      <c r="G14361">
        <v>0.18792500000000001</v>
      </c>
      <c r="H14361">
        <v>0.17452000000000001</v>
      </c>
      <c r="I14361">
        <v>0.17085</v>
      </c>
    </row>
    <row r="14362" spans="1:9" x14ac:dyDescent="0.25">
      <c r="A14362" s="1">
        <v>43269.893750000003</v>
      </c>
      <c r="B14362">
        <v>3.7433000000000001</v>
      </c>
      <c r="C14362">
        <v>3.7484999999999999</v>
      </c>
      <c r="F14362">
        <f t="shared" si="444"/>
        <v>0.14587191358015855</v>
      </c>
      <c r="G14362">
        <v>0.18792500000000001</v>
      </c>
      <c r="H14362">
        <v>0.17452000000000001</v>
      </c>
      <c r="I14362">
        <v>0.17085</v>
      </c>
    </row>
    <row r="14363" spans="1:9" x14ac:dyDescent="0.25">
      <c r="A14363" s="1">
        <v>43269.894444444442</v>
      </c>
      <c r="B14363">
        <v>3.7454999999999998</v>
      </c>
      <c r="C14363">
        <v>3.7505000000000002</v>
      </c>
      <c r="F14363">
        <f t="shared" si="444"/>
        <v>0.14586915784823615</v>
      </c>
      <c r="G14363">
        <v>0.18792500000000001</v>
      </c>
      <c r="H14363">
        <v>0.17452000000000001</v>
      </c>
      <c r="I14363">
        <v>0.17085</v>
      </c>
    </row>
    <row r="14364" spans="1:9" x14ac:dyDescent="0.25">
      <c r="A14364" s="1">
        <v>43269.895138888889</v>
      </c>
      <c r="B14364">
        <v>3.7454000000000001</v>
      </c>
      <c r="C14364">
        <v>3.75</v>
      </c>
      <c r="F14364">
        <f t="shared" si="444"/>
        <v>0.14586640211631374</v>
      </c>
      <c r="G14364">
        <v>0.18792500000000001</v>
      </c>
      <c r="H14364">
        <v>0.17452000000000001</v>
      </c>
      <c r="I14364">
        <v>0.17085</v>
      </c>
    </row>
    <row r="14365" spans="1:9" x14ac:dyDescent="0.25">
      <c r="A14365" s="1">
        <v>43269.895833333336</v>
      </c>
      <c r="B14365">
        <v>3.7446999999999999</v>
      </c>
      <c r="C14365">
        <v>3.7490000000000001</v>
      </c>
      <c r="F14365">
        <f t="shared" si="444"/>
        <v>0.14586364638439134</v>
      </c>
      <c r="G14365">
        <v>0.18787500000000001</v>
      </c>
      <c r="H14365">
        <v>0.17449999999999999</v>
      </c>
      <c r="I14365">
        <v>0.17085</v>
      </c>
    </row>
    <row r="14366" spans="1:9" x14ac:dyDescent="0.25">
      <c r="A14366" s="1">
        <v>43269.896527777775</v>
      </c>
      <c r="B14366">
        <v>3.7448999999999999</v>
      </c>
      <c r="C14366">
        <v>3.75</v>
      </c>
      <c r="F14366">
        <f t="shared" si="444"/>
        <v>0.14586089065246893</v>
      </c>
      <c r="G14366">
        <v>0.18787500000000001</v>
      </c>
      <c r="H14366">
        <v>0.17449999999999999</v>
      </c>
      <c r="I14366">
        <v>0.17085</v>
      </c>
    </row>
    <row r="14367" spans="1:9" x14ac:dyDescent="0.25">
      <c r="A14367" s="1">
        <v>43269.897222222222</v>
      </c>
      <c r="B14367">
        <v>3.7448999999999999</v>
      </c>
      <c r="C14367">
        <v>3.7494999999999998</v>
      </c>
      <c r="F14367">
        <f t="shared" si="444"/>
        <v>0.14585813492054653</v>
      </c>
      <c r="G14367">
        <v>0.18787500000000001</v>
      </c>
      <c r="H14367">
        <v>0.17449999999999999</v>
      </c>
      <c r="I14367">
        <v>0.17085</v>
      </c>
    </row>
    <row r="14368" spans="1:9" x14ac:dyDescent="0.25">
      <c r="A14368" s="1">
        <v>43269.898611111108</v>
      </c>
      <c r="B14368">
        <v>3.7465999999999999</v>
      </c>
      <c r="C14368">
        <v>3.7519999999999998</v>
      </c>
      <c r="F14368">
        <f t="shared" si="444"/>
        <v>0.14585537918862412</v>
      </c>
      <c r="G14368">
        <v>0.18787500000000001</v>
      </c>
      <c r="H14368">
        <v>0.17449999999999999</v>
      </c>
      <c r="I14368">
        <v>0.17085</v>
      </c>
    </row>
    <row r="14369" spans="1:9" x14ac:dyDescent="0.25">
      <c r="A14369" s="1">
        <v>43269.899305555555</v>
      </c>
      <c r="B14369">
        <v>3.7464</v>
      </c>
      <c r="C14369">
        <v>3.7509999999999999</v>
      </c>
      <c r="F14369">
        <f t="shared" si="444"/>
        <v>0.14585262345670172</v>
      </c>
      <c r="G14369">
        <v>0.18787500000000001</v>
      </c>
      <c r="H14369">
        <v>0.17449999999999999</v>
      </c>
      <c r="I14369">
        <v>0.17085</v>
      </c>
    </row>
    <row r="14370" spans="1:9" x14ac:dyDescent="0.25">
      <c r="A14370" s="1">
        <v>43269.9</v>
      </c>
      <c r="B14370">
        <v>3.7458999999999998</v>
      </c>
      <c r="C14370">
        <v>3.7505000000000002</v>
      </c>
      <c r="F14370">
        <f t="shared" si="444"/>
        <v>0.14584986772477931</v>
      </c>
      <c r="G14370">
        <v>0.18787500000000001</v>
      </c>
      <c r="H14370">
        <v>0.17449999999999999</v>
      </c>
      <c r="I14370">
        <v>0.17085</v>
      </c>
    </row>
    <row r="14371" spans="1:9" x14ac:dyDescent="0.25">
      <c r="A14371" s="1">
        <v>43269.900694444441</v>
      </c>
      <c r="B14371">
        <v>3.7467000000000001</v>
      </c>
      <c r="C14371">
        <v>3.7515000000000001</v>
      </c>
      <c r="F14371">
        <f t="shared" si="444"/>
        <v>0.14584711199285691</v>
      </c>
      <c r="G14371">
        <v>0.18787500000000001</v>
      </c>
      <c r="H14371">
        <v>0.17449999999999999</v>
      </c>
      <c r="I14371">
        <v>0.17085</v>
      </c>
    </row>
    <row r="14372" spans="1:9" x14ac:dyDescent="0.25">
      <c r="A14372" s="1">
        <v>43269.901388888888</v>
      </c>
      <c r="B14372">
        <v>3.7467999999999999</v>
      </c>
      <c r="C14372">
        <v>3.7515000000000001</v>
      </c>
      <c r="F14372">
        <f t="shared" si="444"/>
        <v>0.1458443562609345</v>
      </c>
      <c r="G14372">
        <v>0.18787500000000001</v>
      </c>
      <c r="H14372">
        <v>0.17449999999999999</v>
      </c>
      <c r="I14372">
        <v>0.17085</v>
      </c>
    </row>
    <row r="14373" spans="1:9" x14ac:dyDescent="0.25">
      <c r="A14373" s="1">
        <v>43269.902083333334</v>
      </c>
      <c r="B14373">
        <v>3.7464</v>
      </c>
      <c r="C14373">
        <v>3.7515000000000001</v>
      </c>
      <c r="F14373">
        <f t="shared" si="444"/>
        <v>0.1458416005290121</v>
      </c>
      <c r="G14373">
        <v>0.18787500000000001</v>
      </c>
      <c r="H14373">
        <v>0.17449999999999999</v>
      </c>
      <c r="I14373">
        <v>0.17085</v>
      </c>
    </row>
    <row r="14374" spans="1:9" x14ac:dyDescent="0.25">
      <c r="A14374" s="1">
        <v>43269.902777777781</v>
      </c>
      <c r="B14374">
        <v>3.7469999999999999</v>
      </c>
      <c r="C14374">
        <v>3.7515000000000001</v>
      </c>
      <c r="F14374">
        <f t="shared" si="444"/>
        <v>0.1458388447970897</v>
      </c>
      <c r="G14374">
        <v>0.18787500000000001</v>
      </c>
      <c r="H14374">
        <v>0.17449999999999999</v>
      </c>
      <c r="I14374">
        <v>0.17085</v>
      </c>
    </row>
    <row r="14375" spans="1:9" x14ac:dyDescent="0.25">
      <c r="A14375" s="1">
        <v>43269.90347222222</v>
      </c>
      <c r="B14375">
        <v>3.7477</v>
      </c>
      <c r="C14375">
        <v>3.7530000000000001</v>
      </c>
      <c r="F14375">
        <f t="shared" si="444"/>
        <v>0.14583608906516729</v>
      </c>
      <c r="G14375">
        <v>0.18782499999999999</v>
      </c>
      <c r="H14375">
        <v>0.17510000000000001</v>
      </c>
      <c r="I14375">
        <v>0.17100000000000001</v>
      </c>
    </row>
    <row r="14376" spans="1:9" x14ac:dyDescent="0.25">
      <c r="A14376" s="1">
        <v>43269.904166666667</v>
      </c>
      <c r="B14376">
        <v>3.7480000000000002</v>
      </c>
      <c r="C14376">
        <v>3.7524999999999999</v>
      </c>
      <c r="F14376">
        <f t="shared" si="444"/>
        <v>0.14583333333324489</v>
      </c>
      <c r="G14376">
        <v>0.18782499999999999</v>
      </c>
      <c r="H14376">
        <v>0.17510000000000001</v>
      </c>
      <c r="I14376">
        <v>0.17100000000000001</v>
      </c>
    </row>
    <row r="14377" spans="1:9" x14ac:dyDescent="0.25">
      <c r="A14377" s="1">
        <v>43269.904861111114</v>
      </c>
      <c r="B14377">
        <v>3.7484000000000002</v>
      </c>
      <c r="C14377">
        <v>3.7534999999999998</v>
      </c>
      <c r="F14377">
        <f t="shared" si="444"/>
        <v>0.14583057760132248</v>
      </c>
      <c r="G14377">
        <v>0.18782499999999999</v>
      </c>
      <c r="H14377">
        <v>0.17510000000000001</v>
      </c>
      <c r="I14377">
        <v>0.17100000000000001</v>
      </c>
    </row>
    <row r="14378" spans="1:9" x14ac:dyDescent="0.25">
      <c r="A14378" s="1">
        <v>43269.905555555553</v>
      </c>
      <c r="B14378">
        <v>3.7490000000000001</v>
      </c>
      <c r="C14378">
        <v>3.7534999999999998</v>
      </c>
      <c r="F14378">
        <f t="shared" si="444"/>
        <v>0.14582782186940008</v>
      </c>
      <c r="G14378">
        <v>0.18782499999999999</v>
      </c>
      <c r="H14378">
        <v>0.17510000000000001</v>
      </c>
      <c r="I14378">
        <v>0.17100000000000001</v>
      </c>
    </row>
    <row r="14379" spans="1:9" x14ac:dyDescent="0.25">
      <c r="A14379" s="1">
        <v>43269.906944444447</v>
      </c>
      <c r="B14379">
        <v>3.7482000000000002</v>
      </c>
      <c r="C14379">
        <v>3.7534999999999998</v>
      </c>
      <c r="F14379">
        <f t="shared" si="444"/>
        <v>0.14582506613747767</v>
      </c>
      <c r="G14379">
        <v>0.18792500000000001</v>
      </c>
      <c r="H14379">
        <v>0.17510000000000001</v>
      </c>
      <c r="I14379">
        <v>0.17100000000000001</v>
      </c>
    </row>
    <row r="14380" spans="1:9" x14ac:dyDescent="0.25">
      <c r="A14380" s="1">
        <v>43269.907638888886</v>
      </c>
      <c r="B14380">
        <v>3.7490000000000001</v>
      </c>
      <c r="C14380">
        <v>3.754</v>
      </c>
      <c r="F14380">
        <f t="shared" si="444"/>
        <v>0.14582231040555527</v>
      </c>
      <c r="G14380">
        <v>0.18792500000000001</v>
      </c>
      <c r="H14380">
        <v>0.17510000000000001</v>
      </c>
      <c r="I14380">
        <v>0.17100000000000001</v>
      </c>
    </row>
    <row r="14381" spans="1:9" x14ac:dyDescent="0.25">
      <c r="A14381" s="1">
        <v>43269.908333333333</v>
      </c>
      <c r="B14381">
        <v>3.7507000000000001</v>
      </c>
      <c r="C14381">
        <v>3.7549999999999999</v>
      </c>
      <c r="F14381">
        <f t="shared" si="444"/>
        <v>0.14581955467363286</v>
      </c>
      <c r="G14381">
        <v>0.18792500000000001</v>
      </c>
      <c r="H14381">
        <v>0.17513000000000001</v>
      </c>
      <c r="I14381">
        <v>0.17100000000000001</v>
      </c>
    </row>
    <row r="14382" spans="1:9" x14ac:dyDescent="0.25">
      <c r="A14382" s="1">
        <v>43269.90902777778</v>
      </c>
      <c r="B14382">
        <v>3.7501000000000002</v>
      </c>
      <c r="C14382">
        <v>3.7549999999999999</v>
      </c>
      <c r="F14382">
        <f t="shared" si="444"/>
        <v>0.14581679894171046</v>
      </c>
      <c r="G14382">
        <v>0.18792500000000001</v>
      </c>
      <c r="H14382">
        <v>0.17513000000000001</v>
      </c>
      <c r="I14382">
        <v>0.17100000000000001</v>
      </c>
    </row>
    <row r="14383" spans="1:9" x14ac:dyDescent="0.25">
      <c r="A14383" s="1">
        <v>43269.909722222219</v>
      </c>
      <c r="B14383">
        <v>3.7494999999999998</v>
      </c>
      <c r="C14383">
        <v>3.7545000000000002</v>
      </c>
      <c r="F14383">
        <f t="shared" si="444"/>
        <v>0.14581404320978805</v>
      </c>
      <c r="G14383">
        <v>0.18792500000000001</v>
      </c>
      <c r="H14383">
        <v>0.17513000000000001</v>
      </c>
      <c r="I14383">
        <v>0.17100000000000001</v>
      </c>
    </row>
    <row r="14384" spans="1:9" x14ac:dyDescent="0.25">
      <c r="A14384" s="1">
        <v>43269.910416666666</v>
      </c>
      <c r="B14384">
        <v>3.7484000000000002</v>
      </c>
      <c r="C14384">
        <v>3.7530000000000001</v>
      </c>
      <c r="F14384">
        <f t="shared" si="444"/>
        <v>0.14581128747786565</v>
      </c>
      <c r="G14384">
        <v>0.18792500000000001</v>
      </c>
      <c r="H14384">
        <v>0.17513000000000001</v>
      </c>
      <c r="I14384">
        <v>0.17100000000000001</v>
      </c>
    </row>
    <row r="14385" spans="1:9" x14ac:dyDescent="0.25">
      <c r="A14385" s="1">
        <v>43269.911111111112</v>
      </c>
      <c r="B14385">
        <v>3.7473999999999998</v>
      </c>
      <c r="C14385">
        <v>3.7519999999999998</v>
      </c>
      <c r="F14385">
        <f t="shared" si="444"/>
        <v>0.14580853174594324</v>
      </c>
      <c r="G14385">
        <v>0.18792500000000001</v>
      </c>
      <c r="H14385">
        <v>0.17513000000000001</v>
      </c>
      <c r="I14385">
        <v>0.17100000000000001</v>
      </c>
    </row>
    <row r="14386" spans="1:9" x14ac:dyDescent="0.25">
      <c r="A14386" s="1">
        <v>43269.911805555559</v>
      </c>
      <c r="B14386">
        <v>3.7473999999999998</v>
      </c>
      <c r="C14386">
        <v>3.7519999999999998</v>
      </c>
      <c r="F14386">
        <f t="shared" si="444"/>
        <v>0.14580577601402084</v>
      </c>
      <c r="G14386">
        <v>0.18792500000000001</v>
      </c>
      <c r="H14386">
        <v>0.17513000000000001</v>
      </c>
      <c r="I14386">
        <v>0.17100000000000001</v>
      </c>
    </row>
    <row r="14387" spans="1:9" x14ac:dyDescent="0.25">
      <c r="A14387" s="1">
        <v>43269.912499999999</v>
      </c>
      <c r="B14387">
        <v>3.7465000000000002</v>
      </c>
      <c r="C14387">
        <v>3.7509999999999999</v>
      </c>
      <c r="F14387">
        <f t="shared" si="444"/>
        <v>0.14580302028209843</v>
      </c>
      <c r="G14387">
        <v>0.18792500000000001</v>
      </c>
      <c r="H14387">
        <v>0.17513000000000001</v>
      </c>
      <c r="I14387">
        <v>0.17100000000000001</v>
      </c>
    </row>
    <row r="14388" spans="1:9" x14ac:dyDescent="0.25">
      <c r="A14388" s="1">
        <v>43269.913194444445</v>
      </c>
      <c r="B14388">
        <v>3.7454999999999998</v>
      </c>
      <c r="C14388">
        <v>3.7505000000000002</v>
      </c>
      <c r="F14388">
        <f t="shared" si="444"/>
        <v>0.14580026455017603</v>
      </c>
      <c r="G14388">
        <v>0.18792500000000001</v>
      </c>
      <c r="H14388">
        <v>0.17513000000000001</v>
      </c>
      <c r="I14388">
        <v>0.17100000000000001</v>
      </c>
    </row>
    <row r="14389" spans="1:9" x14ac:dyDescent="0.25">
      <c r="A14389" s="1">
        <v>43269.913888888892</v>
      </c>
      <c r="B14389">
        <v>3.7446999999999999</v>
      </c>
      <c r="C14389">
        <v>3.75</v>
      </c>
      <c r="F14389">
        <f t="shared" si="444"/>
        <v>0.14579750881825362</v>
      </c>
      <c r="G14389">
        <v>0.18792500000000001</v>
      </c>
      <c r="H14389">
        <v>0.17513000000000001</v>
      </c>
      <c r="I14389">
        <v>0.17100000000000001</v>
      </c>
    </row>
    <row r="14390" spans="1:9" x14ac:dyDescent="0.25">
      <c r="A14390" s="1">
        <v>43269.914583333331</v>
      </c>
      <c r="B14390">
        <v>3.7437</v>
      </c>
      <c r="C14390">
        <v>3.7475000000000001</v>
      </c>
      <c r="F14390">
        <f t="shared" si="444"/>
        <v>0.14579475308633122</v>
      </c>
      <c r="G14390">
        <v>0.18792500000000001</v>
      </c>
      <c r="H14390">
        <v>0.17513000000000001</v>
      </c>
      <c r="I14390">
        <v>0.17100000000000001</v>
      </c>
    </row>
    <row r="14391" spans="1:9" x14ac:dyDescent="0.25">
      <c r="A14391" s="1">
        <v>43269.915277777778</v>
      </c>
      <c r="B14391">
        <v>3.7444999999999999</v>
      </c>
      <c r="C14391">
        <v>3.7484999999999999</v>
      </c>
      <c r="F14391">
        <f t="shared" si="444"/>
        <v>0.14579199735440881</v>
      </c>
      <c r="G14391">
        <v>0.18792500000000001</v>
      </c>
      <c r="H14391">
        <v>0.17513000000000001</v>
      </c>
      <c r="I14391">
        <v>0.17100000000000001</v>
      </c>
    </row>
    <row r="14392" spans="1:9" x14ac:dyDescent="0.25">
      <c r="A14392" s="1">
        <v>43269.915972222225</v>
      </c>
      <c r="B14392">
        <v>3.7469999999999999</v>
      </c>
      <c r="C14392">
        <v>3.7524999999999999</v>
      </c>
      <c r="F14392">
        <f t="shared" si="444"/>
        <v>0.14578924162248641</v>
      </c>
      <c r="G14392">
        <v>0.18792500000000001</v>
      </c>
      <c r="H14392">
        <v>0.17513000000000001</v>
      </c>
      <c r="I14392">
        <v>0.17100000000000001</v>
      </c>
    </row>
    <row r="14393" spans="1:9" x14ac:dyDescent="0.25">
      <c r="A14393" s="1">
        <v>43270.542361111111</v>
      </c>
      <c r="B14393">
        <v>3.7814999999999999</v>
      </c>
      <c r="C14393">
        <v>3.7850000000000001</v>
      </c>
      <c r="F14393">
        <f t="shared" si="444"/>
        <v>0.14330357142848288</v>
      </c>
      <c r="G14393">
        <v>0.19284999999999999</v>
      </c>
      <c r="H14393">
        <v>0.17809999999999998</v>
      </c>
      <c r="I14393">
        <v>0.17233000000000001</v>
      </c>
    </row>
    <row r="14394" spans="1:9" x14ac:dyDescent="0.25">
      <c r="A14394" s="1">
        <v>43270.543055555558</v>
      </c>
      <c r="B14394">
        <v>3.7782</v>
      </c>
      <c r="C14394">
        <v>3.7825000000000002</v>
      </c>
      <c r="F14394">
        <f t="shared" si="444"/>
        <v>0.14330081569656047</v>
      </c>
      <c r="G14394">
        <v>0.19555</v>
      </c>
      <c r="H14394">
        <v>0.1777</v>
      </c>
      <c r="I14394">
        <v>0.17219999999999999</v>
      </c>
    </row>
    <row r="14395" spans="1:9" x14ac:dyDescent="0.25">
      <c r="A14395" s="1">
        <v>43270.543749999997</v>
      </c>
      <c r="B14395">
        <v>3.7770999999999999</v>
      </c>
      <c r="C14395">
        <v>3.7814999999999999</v>
      </c>
      <c r="F14395">
        <f t="shared" si="444"/>
        <v>0.14329805996463807</v>
      </c>
      <c r="G14395">
        <v>0.19555</v>
      </c>
      <c r="H14395">
        <v>0.1777</v>
      </c>
      <c r="I14395">
        <v>0.17219999999999999</v>
      </c>
    </row>
    <row r="14396" spans="1:9" x14ac:dyDescent="0.25">
      <c r="A14396" s="1">
        <v>43270.544444444444</v>
      </c>
      <c r="B14396">
        <v>3.7757999999999998</v>
      </c>
      <c r="C14396">
        <v>3.78</v>
      </c>
      <c r="F14396">
        <f t="shared" si="444"/>
        <v>0.14329530423271566</v>
      </c>
      <c r="G14396">
        <v>0.19555</v>
      </c>
      <c r="H14396">
        <v>0.1777</v>
      </c>
      <c r="I14396">
        <v>0.17219999999999999</v>
      </c>
    </row>
    <row r="14397" spans="1:9" x14ac:dyDescent="0.25">
      <c r="A14397" s="1">
        <v>43270.545138888891</v>
      </c>
      <c r="B14397">
        <v>3.7782</v>
      </c>
      <c r="C14397">
        <v>3.782</v>
      </c>
      <c r="F14397">
        <f t="shared" si="444"/>
        <v>0.14329254850079326</v>
      </c>
      <c r="G14397">
        <v>0.19555</v>
      </c>
      <c r="H14397">
        <v>0.1777</v>
      </c>
      <c r="I14397">
        <v>0.17219999999999999</v>
      </c>
    </row>
    <row r="14398" spans="1:9" x14ac:dyDescent="0.25">
      <c r="A14398" s="1">
        <v>43270.54583333333</v>
      </c>
      <c r="B14398">
        <v>3.7799</v>
      </c>
      <c r="C14398">
        <v>3.7839999999999998</v>
      </c>
      <c r="F14398">
        <f t="shared" si="444"/>
        <v>0.14328979276887086</v>
      </c>
      <c r="G14398">
        <v>0.19550000000000001</v>
      </c>
      <c r="H14398">
        <v>0.17792000000000002</v>
      </c>
      <c r="I14398">
        <v>0.17233000000000001</v>
      </c>
    </row>
    <row r="14399" spans="1:9" x14ac:dyDescent="0.25">
      <c r="A14399" s="1">
        <v>43270.546527777777</v>
      </c>
      <c r="B14399">
        <v>3.7774999999999999</v>
      </c>
      <c r="C14399">
        <v>3.7814999999999999</v>
      </c>
      <c r="F14399">
        <f t="shared" si="444"/>
        <v>0.14328703703694845</v>
      </c>
      <c r="G14399">
        <v>0.19550000000000001</v>
      </c>
      <c r="H14399">
        <v>0.17792000000000002</v>
      </c>
      <c r="I14399">
        <v>0.17233000000000001</v>
      </c>
    </row>
    <row r="14400" spans="1:9" x14ac:dyDescent="0.25">
      <c r="A14400" s="1">
        <v>43270.547222222223</v>
      </c>
      <c r="B14400">
        <v>3.7738</v>
      </c>
      <c r="C14400">
        <v>3.778</v>
      </c>
      <c r="F14400">
        <f t="shared" si="444"/>
        <v>0.14328428130502605</v>
      </c>
      <c r="G14400">
        <v>0.19550000000000001</v>
      </c>
      <c r="H14400">
        <v>0.17792000000000002</v>
      </c>
      <c r="I14400">
        <v>0.17233000000000001</v>
      </c>
    </row>
    <row r="14401" spans="1:9" x14ac:dyDescent="0.25">
      <c r="A14401" s="1">
        <v>43270.54791666667</v>
      </c>
      <c r="B14401">
        <v>3.7726000000000002</v>
      </c>
      <c r="C14401">
        <v>3.7765</v>
      </c>
      <c r="F14401">
        <f t="shared" si="444"/>
        <v>0.14328152557310364</v>
      </c>
      <c r="G14401">
        <v>0.19510000000000002</v>
      </c>
      <c r="H14401">
        <v>0.17785000000000001</v>
      </c>
      <c r="I14401">
        <v>0.17321999999999999</v>
      </c>
    </row>
    <row r="14402" spans="1:9" x14ac:dyDescent="0.25">
      <c r="A14402" s="1">
        <v>43270.548611111109</v>
      </c>
      <c r="B14402">
        <v>3.7726000000000002</v>
      </c>
      <c r="C14402">
        <v>3.7770000000000001</v>
      </c>
      <c r="F14402">
        <f t="shared" si="444"/>
        <v>0.14327876984118124</v>
      </c>
      <c r="G14402">
        <v>0.19510000000000002</v>
      </c>
      <c r="H14402">
        <v>0.17785000000000001</v>
      </c>
      <c r="I14402">
        <v>0.17321999999999999</v>
      </c>
    </row>
    <row r="14403" spans="1:9" x14ac:dyDescent="0.25">
      <c r="A14403" s="1">
        <v>43270.549305555556</v>
      </c>
      <c r="B14403">
        <v>3.7742</v>
      </c>
      <c r="C14403">
        <v>3.7774999999999999</v>
      </c>
      <c r="F14403">
        <f t="shared" ref="F14403:F14466" si="445">IF(IF((HOUR(A14402)-HOUR(A14403))=8,F14402-902/(60*24*252),F14402-1/(60*24*252))&lt;0, 0, IF((HOUR(A14402)-HOUR(A14403))=8,F14402-902/(60*24*252),F14402-1/(60*24*252)))</f>
        <v>0.14327601410925883</v>
      </c>
      <c r="G14403">
        <v>0.19510000000000002</v>
      </c>
      <c r="H14403">
        <v>0.17785000000000001</v>
      </c>
      <c r="I14403">
        <v>0.17321999999999999</v>
      </c>
    </row>
    <row r="14404" spans="1:9" x14ac:dyDescent="0.25">
      <c r="A14404" s="1">
        <v>43270.55</v>
      </c>
      <c r="B14404">
        <v>3.7736999999999998</v>
      </c>
      <c r="C14404">
        <v>3.7774999999999999</v>
      </c>
      <c r="F14404">
        <f t="shared" si="445"/>
        <v>0.14327325837733643</v>
      </c>
      <c r="G14404">
        <v>0.19485</v>
      </c>
      <c r="H14404">
        <v>0.17785000000000001</v>
      </c>
      <c r="I14404">
        <v>0.17321999999999999</v>
      </c>
    </row>
    <row r="14405" spans="1:9" x14ac:dyDescent="0.25">
      <c r="A14405" s="1">
        <v>43270.550694444442</v>
      </c>
      <c r="B14405">
        <v>3.7742</v>
      </c>
      <c r="C14405">
        <v>3.778</v>
      </c>
      <c r="F14405">
        <f t="shared" si="445"/>
        <v>0.14327050264541402</v>
      </c>
      <c r="G14405">
        <v>0.19485</v>
      </c>
      <c r="H14405">
        <v>0.17785000000000001</v>
      </c>
      <c r="I14405">
        <v>0.17321999999999999</v>
      </c>
    </row>
    <row r="14406" spans="1:9" x14ac:dyDescent="0.25">
      <c r="A14406" s="1">
        <v>43270.551388888889</v>
      </c>
      <c r="B14406">
        <v>3.7744</v>
      </c>
      <c r="C14406">
        <v>3.7785000000000002</v>
      </c>
      <c r="F14406">
        <f t="shared" si="445"/>
        <v>0.14326774691349162</v>
      </c>
      <c r="G14406">
        <v>0.19485</v>
      </c>
      <c r="H14406">
        <v>0.17785000000000001</v>
      </c>
      <c r="I14406">
        <v>0.17321999999999999</v>
      </c>
    </row>
    <row r="14407" spans="1:9" x14ac:dyDescent="0.25">
      <c r="A14407" s="1">
        <v>43270.552083333336</v>
      </c>
      <c r="B14407">
        <v>3.7711000000000001</v>
      </c>
      <c r="C14407">
        <v>3.7749999999999999</v>
      </c>
      <c r="F14407">
        <f t="shared" si="445"/>
        <v>0.14326499118156921</v>
      </c>
      <c r="G14407">
        <v>0.19485</v>
      </c>
      <c r="H14407">
        <v>0.17785000000000001</v>
      </c>
      <c r="I14407">
        <v>0.17321999999999999</v>
      </c>
    </row>
    <row r="14408" spans="1:9" x14ac:dyDescent="0.25">
      <c r="A14408" s="1">
        <v>43270.552777777775</v>
      </c>
      <c r="B14408">
        <v>3.7713000000000001</v>
      </c>
      <c r="C14408">
        <v>3.7755000000000001</v>
      </c>
      <c r="F14408">
        <f t="shared" si="445"/>
        <v>0.14326223544964681</v>
      </c>
      <c r="G14408">
        <v>0.19485</v>
      </c>
      <c r="H14408">
        <v>0.17785000000000001</v>
      </c>
      <c r="I14408">
        <v>0.17321999999999999</v>
      </c>
    </row>
    <row r="14409" spans="1:9" x14ac:dyDescent="0.25">
      <c r="A14409" s="1">
        <v>43270.553472222222</v>
      </c>
      <c r="B14409">
        <v>3.7709999999999999</v>
      </c>
      <c r="C14409">
        <v>3.7749999999999999</v>
      </c>
      <c r="F14409">
        <f t="shared" si="445"/>
        <v>0.1432594797177244</v>
      </c>
      <c r="G14409">
        <v>0.19485</v>
      </c>
      <c r="H14409">
        <v>0.17785000000000001</v>
      </c>
      <c r="I14409">
        <v>0.17321999999999999</v>
      </c>
    </row>
    <row r="14410" spans="1:9" x14ac:dyDescent="0.25">
      <c r="A14410" s="1">
        <v>43270.554166666669</v>
      </c>
      <c r="B14410">
        <v>3.7719</v>
      </c>
      <c r="C14410">
        <v>3.7755000000000001</v>
      </c>
      <c r="F14410">
        <f t="shared" si="445"/>
        <v>0.143256723985802</v>
      </c>
      <c r="G14410">
        <v>0.19485</v>
      </c>
      <c r="H14410">
        <v>0.17785000000000001</v>
      </c>
      <c r="I14410">
        <v>0.17321999999999999</v>
      </c>
    </row>
    <row r="14411" spans="1:9" x14ac:dyDescent="0.25">
      <c r="A14411" s="1">
        <v>43270.554861111108</v>
      </c>
      <c r="B14411">
        <v>3.7713999999999999</v>
      </c>
      <c r="C14411">
        <v>3.7755000000000001</v>
      </c>
      <c r="F14411">
        <f t="shared" si="445"/>
        <v>0.14325396825387959</v>
      </c>
      <c r="G14411">
        <v>0.19467500000000001</v>
      </c>
      <c r="H14411">
        <v>0.17783000000000002</v>
      </c>
      <c r="I14411">
        <v>0.17321999999999999</v>
      </c>
    </row>
    <row r="14412" spans="1:9" x14ac:dyDescent="0.25">
      <c r="A14412" s="1">
        <v>43270.555555555555</v>
      </c>
      <c r="B14412">
        <v>3.7747000000000002</v>
      </c>
      <c r="C14412">
        <v>3.7789999999999999</v>
      </c>
      <c r="F14412">
        <f t="shared" si="445"/>
        <v>0.14325121252195719</v>
      </c>
      <c r="G14412">
        <v>0.19467500000000001</v>
      </c>
      <c r="H14412">
        <v>0.17783000000000002</v>
      </c>
      <c r="I14412">
        <v>0.17321999999999999</v>
      </c>
    </row>
    <row r="14413" spans="1:9" x14ac:dyDescent="0.25">
      <c r="A14413" s="1">
        <v>43270.556250000001</v>
      </c>
      <c r="B14413">
        <v>3.7719999999999998</v>
      </c>
      <c r="C14413">
        <v>3.7770000000000001</v>
      </c>
      <c r="F14413">
        <f t="shared" si="445"/>
        <v>0.14324845679003478</v>
      </c>
      <c r="G14413">
        <v>0.19467500000000001</v>
      </c>
      <c r="H14413">
        <v>0.17783000000000002</v>
      </c>
      <c r="I14413">
        <v>0.17321999999999999</v>
      </c>
    </row>
    <row r="14414" spans="1:9" x14ac:dyDescent="0.25">
      <c r="A14414" s="1">
        <v>43270.556944444441</v>
      </c>
      <c r="B14414">
        <v>3.7725</v>
      </c>
      <c r="C14414">
        <v>3.7770000000000001</v>
      </c>
      <c r="F14414">
        <f t="shared" si="445"/>
        <v>0.14324570105811238</v>
      </c>
      <c r="G14414">
        <v>0.19467500000000001</v>
      </c>
      <c r="H14414">
        <v>0.17783000000000002</v>
      </c>
      <c r="I14414">
        <v>0.17321999999999999</v>
      </c>
    </row>
    <row r="14415" spans="1:9" x14ac:dyDescent="0.25">
      <c r="A14415" s="1">
        <v>43270.557638888888</v>
      </c>
      <c r="B14415">
        <v>3.7722000000000002</v>
      </c>
      <c r="C14415">
        <v>3.7765</v>
      </c>
      <c r="F14415">
        <f t="shared" si="445"/>
        <v>0.14324294532618997</v>
      </c>
      <c r="G14415">
        <v>0.19462499999999999</v>
      </c>
      <c r="H14415">
        <v>0.17795000000000002</v>
      </c>
      <c r="I14415">
        <v>0.17327000000000001</v>
      </c>
    </row>
    <row r="14416" spans="1:9" x14ac:dyDescent="0.25">
      <c r="A14416" s="1">
        <v>43270.558333333334</v>
      </c>
      <c r="B14416">
        <v>3.7709999999999999</v>
      </c>
      <c r="C14416">
        <v>3.7749999999999999</v>
      </c>
      <c r="F14416">
        <f t="shared" si="445"/>
        <v>0.14324018959426757</v>
      </c>
      <c r="G14416">
        <v>0.19462499999999999</v>
      </c>
      <c r="H14416">
        <v>0.17795000000000002</v>
      </c>
      <c r="I14416">
        <v>0.17327000000000001</v>
      </c>
    </row>
    <row r="14417" spans="1:9" x14ac:dyDescent="0.25">
      <c r="A14417" s="1">
        <v>43270.559027777781</v>
      </c>
      <c r="B14417">
        <v>3.7709999999999999</v>
      </c>
      <c r="C14417">
        <v>3.7755000000000001</v>
      </c>
      <c r="F14417">
        <f t="shared" si="445"/>
        <v>0.14323743386234516</v>
      </c>
      <c r="G14417">
        <v>0.19462499999999999</v>
      </c>
      <c r="H14417">
        <v>0.17795000000000002</v>
      </c>
      <c r="I14417">
        <v>0.17327000000000001</v>
      </c>
    </row>
    <row r="14418" spans="1:9" x14ac:dyDescent="0.25">
      <c r="A14418" s="1">
        <v>43270.55972222222</v>
      </c>
      <c r="B14418">
        <v>3.7709999999999999</v>
      </c>
      <c r="C14418">
        <v>3.7755000000000001</v>
      </c>
      <c r="F14418">
        <f t="shared" si="445"/>
        <v>0.14323467813042276</v>
      </c>
      <c r="G14418">
        <v>0.19462499999999999</v>
      </c>
      <c r="H14418">
        <v>0.17795000000000002</v>
      </c>
      <c r="I14418">
        <v>0.17327000000000001</v>
      </c>
    </row>
    <row r="14419" spans="1:9" x14ac:dyDescent="0.25">
      <c r="A14419" s="1">
        <v>43270.560416666667</v>
      </c>
      <c r="B14419">
        <v>3.7713000000000001</v>
      </c>
      <c r="C14419">
        <v>3.7759999999999998</v>
      </c>
      <c r="F14419">
        <f t="shared" si="445"/>
        <v>0.14323192239850036</v>
      </c>
      <c r="G14419">
        <v>0.19462499999999999</v>
      </c>
      <c r="H14419">
        <v>0.17795000000000002</v>
      </c>
      <c r="I14419">
        <v>0.17327000000000001</v>
      </c>
    </row>
    <row r="14420" spans="1:9" x14ac:dyDescent="0.25">
      <c r="A14420" s="1">
        <v>43270.561111111114</v>
      </c>
      <c r="B14420">
        <v>3.7717999999999998</v>
      </c>
      <c r="C14420">
        <v>3.7765</v>
      </c>
      <c r="F14420">
        <f t="shared" si="445"/>
        <v>0.14322916666657795</v>
      </c>
      <c r="G14420">
        <v>0.19462499999999999</v>
      </c>
      <c r="H14420">
        <v>0.17795000000000002</v>
      </c>
      <c r="I14420">
        <v>0.17327000000000001</v>
      </c>
    </row>
    <row r="14421" spans="1:9" x14ac:dyDescent="0.25">
      <c r="A14421" s="1">
        <v>43270.561805555553</v>
      </c>
      <c r="B14421">
        <v>3.7721</v>
      </c>
      <c r="C14421">
        <v>3.7765</v>
      </c>
      <c r="F14421">
        <f t="shared" si="445"/>
        <v>0.14322641093465555</v>
      </c>
      <c r="G14421">
        <v>0.19462499999999999</v>
      </c>
      <c r="H14421">
        <v>0.17795000000000002</v>
      </c>
      <c r="I14421">
        <v>0.17327000000000001</v>
      </c>
    </row>
    <row r="14422" spans="1:9" x14ac:dyDescent="0.25">
      <c r="A14422" s="1">
        <v>43270.5625</v>
      </c>
      <c r="B14422">
        <v>3.7732999999999999</v>
      </c>
      <c r="C14422">
        <v>3.778</v>
      </c>
      <c r="F14422">
        <f t="shared" si="445"/>
        <v>0.14322365520273314</v>
      </c>
      <c r="G14422">
        <v>0.19462499999999999</v>
      </c>
      <c r="H14422">
        <v>0.17795000000000002</v>
      </c>
      <c r="I14422">
        <v>0.17327000000000001</v>
      </c>
    </row>
    <row r="14423" spans="1:9" x14ac:dyDescent="0.25">
      <c r="A14423" s="1">
        <v>43270.563194444447</v>
      </c>
      <c r="B14423">
        <v>3.7730000000000001</v>
      </c>
      <c r="C14423">
        <v>3.7774999999999999</v>
      </c>
      <c r="F14423">
        <f t="shared" si="445"/>
        <v>0.14322089947081074</v>
      </c>
      <c r="G14423">
        <v>0.19462499999999999</v>
      </c>
      <c r="H14423">
        <v>0.17795000000000002</v>
      </c>
      <c r="I14423">
        <v>0.17327000000000001</v>
      </c>
    </row>
    <row r="14424" spans="1:9" x14ac:dyDescent="0.25">
      <c r="A14424" s="1">
        <v>43270.563888888886</v>
      </c>
      <c r="B14424">
        <v>3.7728999999999999</v>
      </c>
      <c r="C14424">
        <v>3.7770000000000001</v>
      </c>
      <c r="F14424">
        <f t="shared" si="445"/>
        <v>0.14321814373888833</v>
      </c>
      <c r="G14424">
        <v>0.19462499999999999</v>
      </c>
      <c r="H14424">
        <v>0.17795000000000002</v>
      </c>
      <c r="I14424">
        <v>0.17327000000000001</v>
      </c>
    </row>
    <row r="14425" spans="1:9" x14ac:dyDescent="0.25">
      <c r="A14425" s="1">
        <v>43270.564583333333</v>
      </c>
      <c r="B14425">
        <v>3.7730000000000001</v>
      </c>
      <c r="C14425">
        <v>3.7770000000000001</v>
      </c>
      <c r="F14425">
        <f t="shared" si="445"/>
        <v>0.14321538800696593</v>
      </c>
      <c r="G14425">
        <v>0.19462499999999999</v>
      </c>
      <c r="H14425">
        <v>0.17795000000000002</v>
      </c>
      <c r="I14425">
        <v>0.17327000000000001</v>
      </c>
    </row>
    <row r="14426" spans="1:9" x14ac:dyDescent="0.25">
      <c r="A14426" s="1">
        <v>43270.56527777778</v>
      </c>
      <c r="B14426">
        <v>3.7715999999999998</v>
      </c>
      <c r="C14426">
        <v>3.7759999999999998</v>
      </c>
      <c r="F14426">
        <f t="shared" si="445"/>
        <v>0.14321263227504352</v>
      </c>
      <c r="G14426">
        <v>0.19462499999999999</v>
      </c>
      <c r="H14426">
        <v>0.17795000000000002</v>
      </c>
      <c r="I14426">
        <v>0.17327000000000001</v>
      </c>
    </row>
    <row r="14427" spans="1:9" x14ac:dyDescent="0.25">
      <c r="A14427" s="1">
        <v>43270.565972222219</v>
      </c>
      <c r="B14427">
        <v>3.7713999999999999</v>
      </c>
      <c r="C14427">
        <v>3.7755000000000001</v>
      </c>
      <c r="F14427">
        <f t="shared" si="445"/>
        <v>0.14320987654312112</v>
      </c>
      <c r="G14427">
        <v>0.19462499999999999</v>
      </c>
      <c r="H14427">
        <v>0.17795000000000002</v>
      </c>
      <c r="I14427">
        <v>0.17327000000000001</v>
      </c>
    </row>
    <row r="14428" spans="1:9" x14ac:dyDescent="0.25">
      <c r="A14428" s="1">
        <v>43270.566666666666</v>
      </c>
      <c r="B14428">
        <v>3.7715999999999998</v>
      </c>
      <c r="C14428">
        <v>3.7759999999999998</v>
      </c>
      <c r="F14428">
        <f t="shared" si="445"/>
        <v>0.14320712081119871</v>
      </c>
      <c r="G14428">
        <v>0.19462499999999999</v>
      </c>
      <c r="H14428">
        <v>0.17795000000000002</v>
      </c>
      <c r="I14428">
        <v>0.17327000000000001</v>
      </c>
    </row>
    <row r="14429" spans="1:9" x14ac:dyDescent="0.25">
      <c r="A14429" s="1">
        <v>43270.567361111112</v>
      </c>
      <c r="B14429">
        <v>3.7696000000000001</v>
      </c>
      <c r="C14429">
        <v>3.7734999999999999</v>
      </c>
      <c r="F14429">
        <f t="shared" si="445"/>
        <v>0.14320436507927631</v>
      </c>
      <c r="G14429">
        <v>0.19297500000000001</v>
      </c>
      <c r="H14429">
        <v>0.17795000000000002</v>
      </c>
      <c r="I14429">
        <v>0.17332999999999998</v>
      </c>
    </row>
    <row r="14430" spans="1:9" x14ac:dyDescent="0.25">
      <c r="A14430" s="1">
        <v>43270.568055555559</v>
      </c>
      <c r="B14430">
        <v>3.7700999999999998</v>
      </c>
      <c r="C14430">
        <v>3.7745000000000002</v>
      </c>
      <c r="F14430">
        <f t="shared" si="445"/>
        <v>0.1432016093473539</v>
      </c>
      <c r="G14430">
        <v>0.19297500000000001</v>
      </c>
      <c r="H14430">
        <v>0.17795000000000002</v>
      </c>
      <c r="I14430">
        <v>0.17332999999999998</v>
      </c>
    </row>
    <row r="14431" spans="1:9" x14ac:dyDescent="0.25">
      <c r="A14431" s="1">
        <v>43270.568749999999</v>
      </c>
      <c r="B14431">
        <v>3.7698</v>
      </c>
      <c r="C14431">
        <v>3.774</v>
      </c>
      <c r="F14431">
        <f t="shared" si="445"/>
        <v>0.1431988536154315</v>
      </c>
      <c r="G14431">
        <v>0.19297500000000001</v>
      </c>
      <c r="H14431">
        <v>0.17795000000000002</v>
      </c>
      <c r="I14431">
        <v>0.17332999999999998</v>
      </c>
    </row>
    <row r="14432" spans="1:9" x14ac:dyDescent="0.25">
      <c r="A14432" s="1">
        <v>43270.569444444445</v>
      </c>
      <c r="B14432">
        <v>3.7698</v>
      </c>
      <c r="C14432">
        <v>3.774</v>
      </c>
      <c r="F14432">
        <f t="shared" si="445"/>
        <v>0.14319609788350909</v>
      </c>
      <c r="G14432">
        <v>0.19297500000000001</v>
      </c>
      <c r="H14432">
        <v>0.17795000000000002</v>
      </c>
      <c r="I14432">
        <v>0.17332999999999998</v>
      </c>
    </row>
    <row r="14433" spans="1:9" x14ac:dyDescent="0.25">
      <c r="A14433" s="1">
        <v>43270.570138888892</v>
      </c>
      <c r="B14433">
        <v>3.7690000000000001</v>
      </c>
      <c r="C14433">
        <v>3.7734999999999999</v>
      </c>
      <c r="F14433">
        <f t="shared" si="445"/>
        <v>0.14319334215158669</v>
      </c>
      <c r="G14433">
        <v>0.19297500000000001</v>
      </c>
      <c r="H14433">
        <v>0.17795000000000002</v>
      </c>
      <c r="I14433">
        <v>0.17332999999999998</v>
      </c>
    </row>
    <row r="14434" spans="1:9" x14ac:dyDescent="0.25">
      <c r="A14434" s="1">
        <v>43270.570833333331</v>
      </c>
      <c r="B14434">
        <v>3.7692000000000001</v>
      </c>
      <c r="C14434">
        <v>3.7734999999999999</v>
      </c>
      <c r="F14434">
        <f t="shared" si="445"/>
        <v>0.14319058641966428</v>
      </c>
      <c r="G14434">
        <v>0.19297500000000001</v>
      </c>
      <c r="H14434">
        <v>0.17795000000000002</v>
      </c>
      <c r="I14434">
        <v>0.17332999999999998</v>
      </c>
    </row>
    <row r="14435" spans="1:9" x14ac:dyDescent="0.25">
      <c r="A14435" s="1">
        <v>43270.571527777778</v>
      </c>
      <c r="B14435">
        <v>3.7685</v>
      </c>
      <c r="C14435">
        <v>3.7725</v>
      </c>
      <c r="F14435">
        <f t="shared" si="445"/>
        <v>0.14318783068774188</v>
      </c>
      <c r="G14435">
        <v>0.19297500000000001</v>
      </c>
      <c r="H14435">
        <v>0.17795000000000002</v>
      </c>
      <c r="I14435">
        <v>0.17332999999999998</v>
      </c>
    </row>
    <row r="14436" spans="1:9" x14ac:dyDescent="0.25">
      <c r="A14436" s="1">
        <v>43270.572222222225</v>
      </c>
      <c r="B14436">
        <v>3.7681</v>
      </c>
      <c r="C14436">
        <v>3.7715000000000001</v>
      </c>
      <c r="F14436">
        <f t="shared" si="445"/>
        <v>0.14318507495581947</v>
      </c>
      <c r="G14436">
        <v>0.19297500000000001</v>
      </c>
      <c r="H14436">
        <v>0.17795000000000002</v>
      </c>
      <c r="I14436">
        <v>0.17332999999999998</v>
      </c>
    </row>
    <row r="14437" spans="1:9" x14ac:dyDescent="0.25">
      <c r="A14437" s="1">
        <v>43270.572916666664</v>
      </c>
      <c r="B14437">
        <v>3.7683</v>
      </c>
      <c r="C14437">
        <v>3.7725</v>
      </c>
      <c r="F14437">
        <f t="shared" si="445"/>
        <v>0.14318231922389707</v>
      </c>
      <c r="G14437">
        <v>0.19295000000000001</v>
      </c>
      <c r="H14437">
        <v>0.1779</v>
      </c>
      <c r="I14437">
        <v>0.17332999999999998</v>
      </c>
    </row>
    <row r="14438" spans="1:9" x14ac:dyDescent="0.25">
      <c r="A14438" s="1">
        <v>43270.573611111111</v>
      </c>
      <c r="B14438">
        <v>3.7679999999999998</v>
      </c>
      <c r="C14438">
        <v>3.7719999999999998</v>
      </c>
      <c r="F14438">
        <f t="shared" si="445"/>
        <v>0.14317956349197467</v>
      </c>
      <c r="G14438">
        <v>0.19295000000000001</v>
      </c>
      <c r="H14438">
        <v>0.1779</v>
      </c>
      <c r="I14438">
        <v>0.17332999999999998</v>
      </c>
    </row>
    <row r="14439" spans="1:9" x14ac:dyDescent="0.25">
      <c r="A14439" s="1">
        <v>43270.574305555558</v>
      </c>
      <c r="B14439">
        <v>3.7690000000000001</v>
      </c>
      <c r="C14439">
        <v>3.7734999999999999</v>
      </c>
      <c r="F14439">
        <f t="shared" si="445"/>
        <v>0.14317680776005226</v>
      </c>
      <c r="G14439">
        <v>0.19295000000000001</v>
      </c>
      <c r="H14439">
        <v>0.1779</v>
      </c>
      <c r="I14439">
        <v>0.17332999999999998</v>
      </c>
    </row>
    <row r="14440" spans="1:9" x14ac:dyDescent="0.25">
      <c r="A14440" s="1">
        <v>43270.574999999997</v>
      </c>
      <c r="B14440">
        <v>3.7684000000000002</v>
      </c>
      <c r="C14440">
        <v>3.7725</v>
      </c>
      <c r="F14440">
        <f t="shared" si="445"/>
        <v>0.14317405202812986</v>
      </c>
      <c r="G14440">
        <v>0.19295000000000001</v>
      </c>
      <c r="H14440">
        <v>0.1779</v>
      </c>
      <c r="I14440">
        <v>0.17332999999999998</v>
      </c>
    </row>
    <row r="14441" spans="1:9" x14ac:dyDescent="0.25">
      <c r="A14441" s="1">
        <v>43270.575694444444</v>
      </c>
      <c r="B14441">
        <v>3.7683</v>
      </c>
      <c r="C14441">
        <v>3.7725</v>
      </c>
      <c r="F14441">
        <f t="shared" si="445"/>
        <v>0.14317129629620745</v>
      </c>
      <c r="G14441">
        <v>0.19320000000000001</v>
      </c>
      <c r="H14441">
        <v>0.17787</v>
      </c>
      <c r="I14441">
        <v>0.17329999999999998</v>
      </c>
    </row>
    <row r="14442" spans="1:9" x14ac:dyDescent="0.25">
      <c r="A14442" s="1">
        <v>43270.576388888891</v>
      </c>
      <c r="B14442">
        <v>3.7679999999999998</v>
      </c>
      <c r="C14442">
        <v>3.7725</v>
      </c>
      <c r="F14442">
        <f t="shared" si="445"/>
        <v>0.14316854056428505</v>
      </c>
      <c r="G14442">
        <v>0.19320000000000001</v>
      </c>
      <c r="H14442">
        <v>0.17787</v>
      </c>
      <c r="I14442">
        <v>0.17329999999999998</v>
      </c>
    </row>
    <row r="14443" spans="1:9" x14ac:dyDescent="0.25">
      <c r="A14443" s="1">
        <v>43270.57708333333</v>
      </c>
      <c r="B14443">
        <v>3.7675000000000001</v>
      </c>
      <c r="C14443">
        <v>3.7715000000000001</v>
      </c>
      <c r="F14443">
        <f t="shared" si="445"/>
        <v>0.14316578483236264</v>
      </c>
      <c r="G14443">
        <v>0.19320000000000001</v>
      </c>
      <c r="H14443">
        <v>0.17787</v>
      </c>
      <c r="I14443">
        <v>0.17329999999999998</v>
      </c>
    </row>
    <row r="14444" spans="1:9" x14ac:dyDescent="0.25">
      <c r="A14444" s="1">
        <v>43270.577777777777</v>
      </c>
      <c r="B14444">
        <v>3.77</v>
      </c>
      <c r="C14444">
        <v>3.774</v>
      </c>
      <c r="F14444">
        <f t="shared" si="445"/>
        <v>0.14316302910044024</v>
      </c>
      <c r="G14444">
        <v>0.19315000000000002</v>
      </c>
      <c r="H14444">
        <v>0.17792000000000002</v>
      </c>
      <c r="I14444">
        <v>0.17332999999999998</v>
      </c>
    </row>
    <row r="14445" spans="1:9" x14ac:dyDescent="0.25">
      <c r="A14445" s="1">
        <v>43270.578472222223</v>
      </c>
      <c r="B14445">
        <v>3.7705000000000002</v>
      </c>
      <c r="C14445">
        <v>3.7749999999999999</v>
      </c>
      <c r="F14445">
        <f t="shared" si="445"/>
        <v>0.14316027336851783</v>
      </c>
      <c r="G14445">
        <v>0.19315000000000002</v>
      </c>
      <c r="H14445">
        <v>0.17792000000000002</v>
      </c>
      <c r="I14445">
        <v>0.17332999999999998</v>
      </c>
    </row>
    <row r="14446" spans="1:9" x14ac:dyDescent="0.25">
      <c r="A14446" s="1">
        <v>43270.57916666667</v>
      </c>
      <c r="B14446">
        <v>3.7721</v>
      </c>
      <c r="C14446">
        <v>3.7765</v>
      </c>
      <c r="F14446">
        <f t="shared" si="445"/>
        <v>0.14315751763659543</v>
      </c>
      <c r="G14446">
        <v>0.19315000000000002</v>
      </c>
      <c r="H14446">
        <v>0.17792000000000002</v>
      </c>
      <c r="I14446">
        <v>0.17332999999999998</v>
      </c>
    </row>
    <row r="14447" spans="1:9" x14ac:dyDescent="0.25">
      <c r="A14447" s="1">
        <v>43270.579861111109</v>
      </c>
      <c r="B14447">
        <v>3.774</v>
      </c>
      <c r="C14447">
        <v>3.7785000000000002</v>
      </c>
      <c r="F14447">
        <f t="shared" si="445"/>
        <v>0.14315476190467302</v>
      </c>
      <c r="G14447">
        <v>0.19315000000000002</v>
      </c>
      <c r="H14447">
        <v>0.17792000000000002</v>
      </c>
      <c r="I14447">
        <v>0.17332999999999998</v>
      </c>
    </row>
    <row r="14448" spans="1:9" x14ac:dyDescent="0.25">
      <c r="A14448" s="1">
        <v>43270.580555555556</v>
      </c>
      <c r="B14448">
        <v>3.7765</v>
      </c>
      <c r="C14448">
        <v>3.7805</v>
      </c>
      <c r="F14448">
        <f t="shared" si="445"/>
        <v>0.14315200617275062</v>
      </c>
      <c r="G14448">
        <v>0.19315000000000002</v>
      </c>
      <c r="H14448">
        <v>0.17792000000000002</v>
      </c>
      <c r="I14448">
        <v>0.17332999999999998</v>
      </c>
    </row>
    <row r="14449" spans="1:9" x14ac:dyDescent="0.25">
      <c r="A14449" s="1">
        <v>43270.581250000003</v>
      </c>
      <c r="B14449">
        <v>3.7749999999999999</v>
      </c>
      <c r="C14449">
        <v>3.7795000000000001</v>
      </c>
      <c r="F14449">
        <f t="shared" si="445"/>
        <v>0.14314925044082821</v>
      </c>
      <c r="G14449">
        <v>0.19315000000000002</v>
      </c>
      <c r="H14449">
        <v>0.17792000000000002</v>
      </c>
      <c r="I14449">
        <v>0.17332999999999998</v>
      </c>
    </row>
    <row r="14450" spans="1:9" x14ac:dyDescent="0.25">
      <c r="A14450" s="1">
        <v>43270.581944444442</v>
      </c>
      <c r="B14450">
        <v>3.7753999999999999</v>
      </c>
      <c r="C14450">
        <v>3.78</v>
      </c>
      <c r="F14450">
        <f t="shared" si="445"/>
        <v>0.14314649470890581</v>
      </c>
      <c r="G14450">
        <v>0.19315000000000002</v>
      </c>
      <c r="H14450">
        <v>0.17792000000000002</v>
      </c>
      <c r="I14450">
        <v>0.17332999999999998</v>
      </c>
    </row>
    <row r="14451" spans="1:9" x14ac:dyDescent="0.25">
      <c r="A14451" s="1">
        <v>43270.582638888889</v>
      </c>
      <c r="B14451">
        <v>3.7745000000000002</v>
      </c>
      <c r="C14451">
        <v>3.7785000000000002</v>
      </c>
      <c r="F14451">
        <f t="shared" si="445"/>
        <v>0.1431437389769834</v>
      </c>
      <c r="G14451">
        <v>0.19315000000000002</v>
      </c>
      <c r="H14451">
        <v>0.17792000000000002</v>
      </c>
      <c r="I14451">
        <v>0.17332999999999998</v>
      </c>
    </row>
    <row r="14452" spans="1:9" x14ac:dyDescent="0.25">
      <c r="A14452" s="1">
        <v>43270.583333333336</v>
      </c>
      <c r="B14452">
        <v>3.7747000000000002</v>
      </c>
      <c r="C14452">
        <v>3.7789999999999999</v>
      </c>
      <c r="F14452">
        <f t="shared" si="445"/>
        <v>0.143140983245061</v>
      </c>
      <c r="G14452">
        <v>0.193075</v>
      </c>
      <c r="H14452">
        <v>0.1779</v>
      </c>
      <c r="I14452">
        <v>0.17335</v>
      </c>
    </row>
    <row r="14453" spans="1:9" x14ac:dyDescent="0.25">
      <c r="A14453" s="1">
        <v>43270.584027777775</v>
      </c>
      <c r="B14453">
        <v>3.774</v>
      </c>
      <c r="C14453">
        <v>3.778</v>
      </c>
      <c r="F14453">
        <f t="shared" si="445"/>
        <v>0.14313822751313859</v>
      </c>
      <c r="G14453">
        <v>0.193075</v>
      </c>
      <c r="H14453">
        <v>0.1779</v>
      </c>
      <c r="I14453">
        <v>0.17335</v>
      </c>
    </row>
    <row r="14454" spans="1:9" x14ac:dyDescent="0.25">
      <c r="A14454" s="1">
        <v>43270.584722222222</v>
      </c>
      <c r="B14454">
        <v>3.774</v>
      </c>
      <c r="C14454">
        <v>3.7785000000000002</v>
      </c>
      <c r="F14454">
        <f t="shared" si="445"/>
        <v>0.14313547178121619</v>
      </c>
      <c r="G14454">
        <v>0.19317499999999999</v>
      </c>
      <c r="H14454">
        <v>0.1779</v>
      </c>
      <c r="I14454">
        <v>0.17329999999999998</v>
      </c>
    </row>
    <row r="14455" spans="1:9" x14ac:dyDescent="0.25">
      <c r="A14455" s="1">
        <v>43270.585416666669</v>
      </c>
      <c r="B14455">
        <v>3.7728000000000002</v>
      </c>
      <c r="C14455">
        <v>3.7770000000000001</v>
      </c>
      <c r="F14455">
        <f t="shared" si="445"/>
        <v>0.14313271604929378</v>
      </c>
      <c r="G14455">
        <v>0.19317499999999999</v>
      </c>
      <c r="H14455">
        <v>0.1779</v>
      </c>
      <c r="I14455">
        <v>0.17329999999999998</v>
      </c>
    </row>
    <row r="14456" spans="1:9" x14ac:dyDescent="0.25">
      <c r="A14456" s="1">
        <v>43270.586111111108</v>
      </c>
      <c r="B14456">
        <v>3.7711999999999999</v>
      </c>
      <c r="C14456">
        <v>3.7755000000000001</v>
      </c>
      <c r="F14456">
        <f t="shared" si="445"/>
        <v>0.14312996031737138</v>
      </c>
      <c r="G14456">
        <v>0.19317499999999999</v>
      </c>
      <c r="H14456">
        <v>0.1779</v>
      </c>
      <c r="I14456">
        <v>0.17329999999999998</v>
      </c>
    </row>
    <row r="14457" spans="1:9" x14ac:dyDescent="0.25">
      <c r="A14457" s="1">
        <v>43270.586805555555</v>
      </c>
      <c r="B14457">
        <v>3.7713999999999999</v>
      </c>
      <c r="C14457">
        <v>3.7755000000000001</v>
      </c>
      <c r="F14457">
        <f t="shared" si="445"/>
        <v>0.14312720458544897</v>
      </c>
      <c r="G14457">
        <v>0.19317499999999999</v>
      </c>
      <c r="H14457">
        <v>0.1779</v>
      </c>
      <c r="I14457">
        <v>0.17329999999999998</v>
      </c>
    </row>
    <row r="14458" spans="1:9" x14ac:dyDescent="0.25">
      <c r="A14458" s="1">
        <v>43270.587500000001</v>
      </c>
      <c r="B14458">
        <v>3.7704</v>
      </c>
      <c r="C14458">
        <v>3.7745000000000002</v>
      </c>
      <c r="F14458">
        <f t="shared" si="445"/>
        <v>0.14312444885352657</v>
      </c>
      <c r="G14458">
        <v>0.19317499999999999</v>
      </c>
      <c r="H14458">
        <v>0.1779</v>
      </c>
      <c r="I14458">
        <v>0.17329999999999998</v>
      </c>
    </row>
    <row r="14459" spans="1:9" x14ac:dyDescent="0.25">
      <c r="A14459" s="1">
        <v>43270.588194444441</v>
      </c>
      <c r="B14459">
        <v>3.7704</v>
      </c>
      <c r="C14459">
        <v>3.7725</v>
      </c>
      <c r="F14459">
        <f t="shared" si="445"/>
        <v>0.14312169312160417</v>
      </c>
      <c r="G14459">
        <v>0.19317499999999999</v>
      </c>
      <c r="H14459">
        <v>0.1779</v>
      </c>
      <c r="I14459">
        <v>0.17329999999999998</v>
      </c>
    </row>
    <row r="14460" spans="1:9" x14ac:dyDescent="0.25">
      <c r="A14460" s="1">
        <v>43270.588888888888</v>
      </c>
      <c r="B14460">
        <v>3.7690000000000001</v>
      </c>
      <c r="C14460">
        <v>3.7734999999999999</v>
      </c>
      <c r="F14460">
        <f t="shared" si="445"/>
        <v>0.14311893738968176</v>
      </c>
      <c r="G14460">
        <v>0.19305</v>
      </c>
      <c r="H14460">
        <v>0.17795000000000002</v>
      </c>
      <c r="I14460">
        <v>0.17335</v>
      </c>
    </row>
    <row r="14461" spans="1:9" x14ac:dyDescent="0.25">
      <c r="A14461" s="1">
        <v>43270.589583333334</v>
      </c>
      <c r="B14461">
        <v>3.77</v>
      </c>
      <c r="C14461">
        <v>3.7745000000000002</v>
      </c>
      <c r="F14461">
        <f t="shared" si="445"/>
        <v>0.14311618165775936</v>
      </c>
      <c r="G14461">
        <v>0.19305</v>
      </c>
      <c r="H14461">
        <v>0.17795000000000002</v>
      </c>
      <c r="I14461">
        <v>0.17335</v>
      </c>
    </row>
    <row r="14462" spans="1:9" x14ac:dyDescent="0.25">
      <c r="A14462" s="1">
        <v>43270.590277777781</v>
      </c>
      <c r="B14462">
        <v>3.7698</v>
      </c>
      <c r="C14462">
        <v>3.774</v>
      </c>
      <c r="F14462">
        <f t="shared" si="445"/>
        <v>0.14311342592583695</v>
      </c>
      <c r="G14462">
        <v>0.19305</v>
      </c>
      <c r="H14462">
        <v>0.17795000000000002</v>
      </c>
      <c r="I14462">
        <v>0.17335</v>
      </c>
    </row>
    <row r="14463" spans="1:9" x14ac:dyDescent="0.25">
      <c r="A14463" s="1">
        <v>43270.59097222222</v>
      </c>
      <c r="B14463">
        <v>3.7677999999999998</v>
      </c>
      <c r="C14463">
        <v>3.7719999999999998</v>
      </c>
      <c r="F14463">
        <f t="shared" si="445"/>
        <v>0.14311067019391455</v>
      </c>
      <c r="G14463">
        <v>0.19309999999999999</v>
      </c>
      <c r="H14463">
        <v>0.1779</v>
      </c>
      <c r="I14463">
        <v>0.17332999999999998</v>
      </c>
    </row>
    <row r="14464" spans="1:9" x14ac:dyDescent="0.25">
      <c r="A14464" s="1">
        <v>43270.591666666667</v>
      </c>
      <c r="B14464">
        <v>3.7677</v>
      </c>
      <c r="C14464">
        <v>3.7719999999999998</v>
      </c>
      <c r="F14464">
        <f t="shared" si="445"/>
        <v>0.14310791446199214</v>
      </c>
      <c r="G14464">
        <v>0.19309999999999999</v>
      </c>
      <c r="H14464">
        <v>0.1779</v>
      </c>
      <c r="I14464">
        <v>0.17332999999999998</v>
      </c>
    </row>
    <row r="14465" spans="1:9" x14ac:dyDescent="0.25">
      <c r="A14465" s="1">
        <v>43270.592361111114</v>
      </c>
      <c r="B14465">
        <v>3.7684000000000002</v>
      </c>
      <c r="C14465">
        <v>3.7725</v>
      </c>
      <c r="F14465">
        <f t="shared" si="445"/>
        <v>0.14310515873006974</v>
      </c>
      <c r="G14465">
        <v>0.19309999999999999</v>
      </c>
      <c r="H14465">
        <v>0.1779</v>
      </c>
      <c r="I14465">
        <v>0.17332999999999998</v>
      </c>
    </row>
    <row r="14466" spans="1:9" x14ac:dyDescent="0.25">
      <c r="A14466" s="1">
        <v>43270.593055555553</v>
      </c>
      <c r="B14466">
        <v>3.7679</v>
      </c>
      <c r="C14466">
        <v>3.7719999999999998</v>
      </c>
      <c r="F14466">
        <f t="shared" si="445"/>
        <v>0.14310240299814733</v>
      </c>
      <c r="G14466">
        <v>0.19309999999999999</v>
      </c>
      <c r="H14466">
        <v>0.1779</v>
      </c>
      <c r="I14466">
        <v>0.17332999999999998</v>
      </c>
    </row>
    <row r="14467" spans="1:9" x14ac:dyDescent="0.25">
      <c r="A14467" s="1">
        <v>43270.59375</v>
      </c>
      <c r="B14467">
        <v>3.7622</v>
      </c>
      <c r="C14467">
        <v>3.7665000000000002</v>
      </c>
      <c r="F14467">
        <f t="shared" ref="F14467:F14530" si="446">IF(IF((HOUR(A14466)-HOUR(A14467))=8,F14466-902/(60*24*252),F14466-1/(60*24*252))&lt;0, 0, IF((HOUR(A14466)-HOUR(A14467))=8,F14466-902/(60*24*252),F14466-1/(60*24*252)))</f>
        <v>0.14309964726622493</v>
      </c>
      <c r="G14467">
        <v>0.19309999999999999</v>
      </c>
      <c r="H14467">
        <v>0.1779</v>
      </c>
      <c r="I14467">
        <v>0.17332999999999998</v>
      </c>
    </row>
    <row r="14468" spans="1:9" x14ac:dyDescent="0.25">
      <c r="A14468" s="1">
        <v>43270.594444444447</v>
      </c>
      <c r="B14468">
        <v>3.7614999999999998</v>
      </c>
      <c r="C14468">
        <v>3.7654999999999998</v>
      </c>
      <c r="F14468">
        <f t="shared" si="446"/>
        <v>0.14309689153430252</v>
      </c>
      <c r="G14468">
        <v>0.19317499999999999</v>
      </c>
      <c r="H14468">
        <v>0.17754999999999999</v>
      </c>
      <c r="I14468">
        <v>0.17332999999999998</v>
      </c>
    </row>
    <row r="14469" spans="1:9" x14ac:dyDescent="0.25">
      <c r="A14469" s="1">
        <v>43270.595138888886</v>
      </c>
      <c r="B14469">
        <v>3.7603</v>
      </c>
      <c r="C14469">
        <v>3.7645</v>
      </c>
      <c r="F14469">
        <f t="shared" si="446"/>
        <v>0.14309413580238012</v>
      </c>
      <c r="G14469">
        <v>0.19317499999999999</v>
      </c>
      <c r="H14469">
        <v>0.17754999999999999</v>
      </c>
      <c r="I14469">
        <v>0.17332999999999998</v>
      </c>
    </row>
    <row r="14470" spans="1:9" x14ac:dyDescent="0.25">
      <c r="A14470" s="1">
        <v>43270.595833333333</v>
      </c>
      <c r="B14470">
        <v>3.7608999999999999</v>
      </c>
      <c r="C14470">
        <v>3.7650000000000001</v>
      </c>
      <c r="F14470">
        <f t="shared" si="446"/>
        <v>0.14309138007045771</v>
      </c>
      <c r="G14470">
        <v>0.19320000000000001</v>
      </c>
      <c r="H14470">
        <v>0.17754999999999999</v>
      </c>
      <c r="I14470">
        <v>0.17332999999999998</v>
      </c>
    </row>
    <row r="14471" spans="1:9" x14ac:dyDescent="0.25">
      <c r="A14471" s="1">
        <v>43270.59652777778</v>
      </c>
      <c r="B14471">
        <v>3.7606000000000002</v>
      </c>
      <c r="C14471">
        <v>3.7650000000000001</v>
      </c>
      <c r="F14471">
        <f t="shared" si="446"/>
        <v>0.14308862433853531</v>
      </c>
      <c r="G14471">
        <v>0.19320000000000001</v>
      </c>
      <c r="H14471">
        <v>0.17754999999999999</v>
      </c>
      <c r="I14471">
        <v>0.17332999999999998</v>
      </c>
    </row>
    <row r="14472" spans="1:9" x14ac:dyDescent="0.25">
      <c r="A14472" s="1">
        <v>43270.597222222219</v>
      </c>
      <c r="B14472">
        <v>3.7603</v>
      </c>
      <c r="C14472">
        <v>3.7639999999999998</v>
      </c>
      <c r="F14472">
        <f t="shared" si="446"/>
        <v>0.1430858686066129</v>
      </c>
      <c r="G14472">
        <v>0.19320000000000001</v>
      </c>
      <c r="H14472">
        <v>0.17754999999999999</v>
      </c>
      <c r="I14472">
        <v>0.17332999999999998</v>
      </c>
    </row>
    <row r="14473" spans="1:9" x14ac:dyDescent="0.25">
      <c r="A14473" s="1">
        <v>43270.597916666666</v>
      </c>
      <c r="B14473">
        <v>3.7597999999999998</v>
      </c>
      <c r="C14473">
        <v>3.7639999999999998</v>
      </c>
      <c r="F14473">
        <f t="shared" si="446"/>
        <v>0.1430831128746905</v>
      </c>
      <c r="G14473">
        <v>0.19315000000000002</v>
      </c>
      <c r="H14473">
        <v>0.17760000000000001</v>
      </c>
      <c r="I14473">
        <v>0.17335</v>
      </c>
    </row>
    <row r="14474" spans="1:9" x14ac:dyDescent="0.25">
      <c r="A14474" s="1">
        <v>43270.598611111112</v>
      </c>
      <c r="B14474">
        <v>3.7608000000000001</v>
      </c>
      <c r="C14474">
        <v>3.7654999999999998</v>
      </c>
      <c r="F14474">
        <f t="shared" si="446"/>
        <v>0.14308035714276809</v>
      </c>
      <c r="G14474">
        <v>0.19315000000000002</v>
      </c>
      <c r="H14474">
        <v>0.17760000000000001</v>
      </c>
      <c r="I14474">
        <v>0.17335</v>
      </c>
    </row>
    <row r="14475" spans="1:9" x14ac:dyDescent="0.25">
      <c r="A14475" s="1">
        <v>43270.599305555559</v>
      </c>
      <c r="B14475">
        <v>3.7603</v>
      </c>
      <c r="C14475">
        <v>3.7645</v>
      </c>
      <c r="F14475">
        <f t="shared" si="446"/>
        <v>0.14307760141084569</v>
      </c>
      <c r="G14475">
        <v>0.19315000000000002</v>
      </c>
      <c r="H14475">
        <v>0.17760000000000001</v>
      </c>
      <c r="I14475">
        <v>0.17335</v>
      </c>
    </row>
    <row r="14476" spans="1:9" x14ac:dyDescent="0.25">
      <c r="A14476" s="1">
        <v>43270.6</v>
      </c>
      <c r="B14476">
        <v>3.7633999999999999</v>
      </c>
      <c r="C14476">
        <v>3.7669999999999999</v>
      </c>
      <c r="F14476">
        <f t="shared" si="446"/>
        <v>0.14307484567892328</v>
      </c>
      <c r="G14476">
        <v>0.19315000000000002</v>
      </c>
      <c r="H14476">
        <v>0.17760000000000001</v>
      </c>
      <c r="I14476">
        <v>0.17335</v>
      </c>
    </row>
    <row r="14477" spans="1:9" x14ac:dyDescent="0.25">
      <c r="A14477" s="1">
        <v>43270.600694444445</v>
      </c>
      <c r="B14477">
        <v>3.7635999999999998</v>
      </c>
      <c r="C14477">
        <v>3.7669999999999999</v>
      </c>
      <c r="F14477">
        <f t="shared" si="446"/>
        <v>0.14307208994700088</v>
      </c>
      <c r="G14477">
        <v>0.19315000000000002</v>
      </c>
      <c r="H14477">
        <v>0.17760000000000001</v>
      </c>
      <c r="I14477">
        <v>0.17335</v>
      </c>
    </row>
    <row r="14478" spans="1:9" x14ac:dyDescent="0.25">
      <c r="A14478" s="1">
        <v>43270.601388888892</v>
      </c>
      <c r="B14478">
        <v>3.7658</v>
      </c>
      <c r="C14478">
        <v>3.77</v>
      </c>
      <c r="F14478">
        <f t="shared" si="446"/>
        <v>0.14306933421507848</v>
      </c>
      <c r="G14478">
        <v>0.19315000000000002</v>
      </c>
      <c r="H14478">
        <v>0.17760000000000001</v>
      </c>
      <c r="I14478">
        <v>0.17335</v>
      </c>
    </row>
    <row r="14479" spans="1:9" x14ac:dyDescent="0.25">
      <c r="A14479" s="1">
        <v>43270.602083333331</v>
      </c>
      <c r="B14479">
        <v>3.7641</v>
      </c>
      <c r="C14479">
        <v>3.7685</v>
      </c>
      <c r="F14479">
        <f t="shared" si="446"/>
        <v>0.14306657848315607</v>
      </c>
      <c r="G14479">
        <v>0.19315000000000002</v>
      </c>
      <c r="H14479">
        <v>0.17760000000000001</v>
      </c>
      <c r="I14479">
        <v>0.17335</v>
      </c>
    </row>
    <row r="14480" spans="1:9" x14ac:dyDescent="0.25">
      <c r="A14480" s="1">
        <v>43270.602777777778</v>
      </c>
      <c r="B14480">
        <v>3.7635000000000001</v>
      </c>
      <c r="C14480">
        <v>3.7675000000000001</v>
      </c>
      <c r="F14480">
        <f t="shared" si="446"/>
        <v>0.14306382275123367</v>
      </c>
      <c r="G14480">
        <v>0.193075</v>
      </c>
      <c r="H14480">
        <v>0.17760000000000001</v>
      </c>
      <c r="I14480">
        <v>0.17335</v>
      </c>
    </row>
    <row r="14481" spans="1:9" x14ac:dyDescent="0.25">
      <c r="A14481" s="1">
        <v>43270.603472222225</v>
      </c>
      <c r="B14481">
        <v>3.7641</v>
      </c>
      <c r="C14481">
        <v>3.7679999999999998</v>
      </c>
      <c r="F14481">
        <f t="shared" si="446"/>
        <v>0.14306106701931126</v>
      </c>
      <c r="G14481">
        <v>0.193075</v>
      </c>
      <c r="H14481">
        <v>0.17760000000000001</v>
      </c>
      <c r="I14481">
        <v>0.17335</v>
      </c>
    </row>
    <row r="14482" spans="1:9" x14ac:dyDescent="0.25">
      <c r="A14482" s="1">
        <v>43270.604166666664</v>
      </c>
      <c r="B14482">
        <v>3.7605</v>
      </c>
      <c r="C14482">
        <v>3.7650000000000001</v>
      </c>
      <c r="F14482">
        <f t="shared" si="446"/>
        <v>0.14305831128738886</v>
      </c>
      <c r="G14482">
        <v>0.193075</v>
      </c>
      <c r="H14482">
        <v>0.17760000000000001</v>
      </c>
      <c r="I14482">
        <v>0.17335</v>
      </c>
    </row>
    <row r="14483" spans="1:9" x14ac:dyDescent="0.25">
      <c r="A14483" s="1">
        <v>43270.604861111111</v>
      </c>
      <c r="B14483">
        <v>3.7601</v>
      </c>
      <c r="C14483">
        <v>3.7635000000000001</v>
      </c>
      <c r="F14483">
        <f t="shared" si="446"/>
        <v>0.14305555555546645</v>
      </c>
      <c r="G14483">
        <v>0.193075</v>
      </c>
      <c r="H14483">
        <v>0.17760000000000001</v>
      </c>
      <c r="I14483">
        <v>0.17335</v>
      </c>
    </row>
    <row r="14484" spans="1:9" x14ac:dyDescent="0.25">
      <c r="A14484" s="1">
        <v>43270.605555555558</v>
      </c>
      <c r="B14484">
        <v>3.7606000000000002</v>
      </c>
      <c r="C14484">
        <v>3.7645</v>
      </c>
      <c r="F14484">
        <f t="shared" si="446"/>
        <v>0.14305279982354405</v>
      </c>
      <c r="G14484">
        <v>0.193075</v>
      </c>
      <c r="H14484">
        <v>0.17760000000000001</v>
      </c>
      <c r="I14484">
        <v>0.17335</v>
      </c>
    </row>
    <row r="14485" spans="1:9" x14ac:dyDescent="0.25">
      <c r="A14485" s="1">
        <v>43270.606249999997</v>
      </c>
      <c r="B14485">
        <v>3.7606000000000002</v>
      </c>
      <c r="C14485">
        <v>3.7650000000000001</v>
      </c>
      <c r="F14485">
        <f t="shared" si="446"/>
        <v>0.14305004409162164</v>
      </c>
      <c r="G14485">
        <v>0.193075</v>
      </c>
      <c r="H14485">
        <v>0.17760000000000001</v>
      </c>
      <c r="I14485">
        <v>0.17335</v>
      </c>
    </row>
    <row r="14486" spans="1:9" x14ac:dyDescent="0.25">
      <c r="A14486" s="1">
        <v>43270.606944444444</v>
      </c>
      <c r="B14486">
        <v>3.76</v>
      </c>
      <c r="C14486">
        <v>3.7645</v>
      </c>
      <c r="F14486">
        <f t="shared" si="446"/>
        <v>0.14304728835969924</v>
      </c>
      <c r="G14486">
        <v>0.19317499999999999</v>
      </c>
      <c r="H14486">
        <v>0.17754999999999999</v>
      </c>
      <c r="I14486">
        <v>0.17329999999999998</v>
      </c>
    </row>
    <row r="14487" spans="1:9" x14ac:dyDescent="0.25">
      <c r="A14487" s="1">
        <v>43270.607638888891</v>
      </c>
      <c r="B14487">
        <v>3.7614999999999998</v>
      </c>
      <c r="C14487">
        <v>3.7654999999999998</v>
      </c>
      <c r="F14487">
        <f t="shared" si="446"/>
        <v>0.14304453262777683</v>
      </c>
      <c r="G14487">
        <v>0.19317499999999999</v>
      </c>
      <c r="H14487">
        <v>0.17754999999999999</v>
      </c>
      <c r="I14487">
        <v>0.17329999999999998</v>
      </c>
    </row>
    <row r="14488" spans="1:9" x14ac:dyDescent="0.25">
      <c r="A14488" s="1">
        <v>43270.60833333333</v>
      </c>
      <c r="B14488">
        <v>3.7612999999999999</v>
      </c>
      <c r="C14488">
        <v>3.7654999999999998</v>
      </c>
      <c r="F14488">
        <f t="shared" si="446"/>
        <v>0.14304177689585443</v>
      </c>
      <c r="G14488">
        <v>0.19317499999999999</v>
      </c>
      <c r="H14488">
        <v>0.17754999999999999</v>
      </c>
      <c r="I14488">
        <v>0.17329999999999998</v>
      </c>
    </row>
    <row r="14489" spans="1:9" x14ac:dyDescent="0.25">
      <c r="A14489" s="1">
        <v>43270.609027777777</v>
      </c>
      <c r="B14489">
        <v>3.7606000000000002</v>
      </c>
      <c r="C14489">
        <v>3.7650000000000001</v>
      </c>
      <c r="F14489">
        <f t="shared" si="446"/>
        <v>0.14303902116393202</v>
      </c>
      <c r="G14489">
        <v>0.19317499999999999</v>
      </c>
      <c r="H14489">
        <v>0.17754999999999999</v>
      </c>
      <c r="I14489">
        <v>0.17329999999999998</v>
      </c>
    </row>
    <row r="14490" spans="1:9" x14ac:dyDescent="0.25">
      <c r="A14490" s="1">
        <v>43270.609722222223</v>
      </c>
      <c r="B14490">
        <v>3.7593000000000001</v>
      </c>
      <c r="C14490">
        <v>3.7639999999999998</v>
      </c>
      <c r="F14490">
        <f t="shared" si="446"/>
        <v>0.14303626543200962</v>
      </c>
      <c r="G14490">
        <v>0.19312499999999999</v>
      </c>
      <c r="H14490">
        <v>0.17774999999999999</v>
      </c>
      <c r="I14490">
        <v>0.17335</v>
      </c>
    </row>
    <row r="14491" spans="1:9" x14ac:dyDescent="0.25">
      <c r="A14491" s="1">
        <v>43270.61041666667</v>
      </c>
      <c r="B14491">
        <v>3.7557</v>
      </c>
      <c r="C14491">
        <v>3.76</v>
      </c>
      <c r="F14491">
        <f t="shared" si="446"/>
        <v>0.14303350970008721</v>
      </c>
      <c r="G14491">
        <v>0.19312499999999999</v>
      </c>
      <c r="H14491">
        <v>0.17774999999999999</v>
      </c>
      <c r="I14491">
        <v>0.17335</v>
      </c>
    </row>
    <row r="14492" spans="1:9" x14ac:dyDescent="0.25">
      <c r="A14492" s="1">
        <v>43270.611111111109</v>
      </c>
      <c r="B14492">
        <v>3.7561</v>
      </c>
      <c r="C14492">
        <v>3.76</v>
      </c>
      <c r="F14492">
        <f t="shared" si="446"/>
        <v>0.14303075396816481</v>
      </c>
      <c r="G14492">
        <v>0.19312499999999999</v>
      </c>
      <c r="H14492">
        <v>0.17774999999999999</v>
      </c>
      <c r="I14492">
        <v>0.17335</v>
      </c>
    </row>
    <row r="14493" spans="1:9" x14ac:dyDescent="0.25">
      <c r="A14493" s="1">
        <v>43270.611805555556</v>
      </c>
      <c r="B14493">
        <v>3.7593000000000001</v>
      </c>
      <c r="C14493">
        <v>3.7635000000000001</v>
      </c>
      <c r="F14493">
        <f t="shared" si="446"/>
        <v>0.1430279982362424</v>
      </c>
      <c r="G14493">
        <v>0.19312499999999999</v>
      </c>
      <c r="H14493">
        <v>0.17774999999999999</v>
      </c>
      <c r="I14493">
        <v>0.17335</v>
      </c>
    </row>
    <row r="14494" spans="1:9" x14ac:dyDescent="0.25">
      <c r="A14494" s="1">
        <v>43270.612500000003</v>
      </c>
      <c r="B14494">
        <v>3.7595999999999998</v>
      </c>
      <c r="C14494">
        <v>3.7635000000000001</v>
      </c>
      <c r="F14494">
        <f t="shared" si="446"/>
        <v>0.14302524250432</v>
      </c>
      <c r="G14494">
        <v>0.19260000000000002</v>
      </c>
      <c r="H14494">
        <v>0.17771999999999999</v>
      </c>
      <c r="I14494">
        <v>0.17335</v>
      </c>
    </row>
    <row r="14495" spans="1:9" x14ac:dyDescent="0.25">
      <c r="A14495" s="1">
        <v>43270.613194444442</v>
      </c>
      <c r="B14495">
        <v>3.7606000000000002</v>
      </c>
      <c r="C14495">
        <v>3.7650000000000001</v>
      </c>
      <c r="F14495">
        <f t="shared" si="446"/>
        <v>0.14302248677239759</v>
      </c>
      <c r="G14495">
        <v>0.19260000000000002</v>
      </c>
      <c r="H14495">
        <v>0.17771999999999999</v>
      </c>
      <c r="I14495">
        <v>0.17335</v>
      </c>
    </row>
    <row r="14496" spans="1:9" x14ac:dyDescent="0.25">
      <c r="A14496" s="1">
        <v>43270.613888888889</v>
      </c>
      <c r="B14496">
        <v>3.7595999999999998</v>
      </c>
      <c r="C14496">
        <v>3.7639999999999998</v>
      </c>
      <c r="F14496">
        <f t="shared" si="446"/>
        <v>0.14301973104047519</v>
      </c>
      <c r="G14496">
        <v>0.19260000000000002</v>
      </c>
      <c r="H14496">
        <v>0.17771999999999999</v>
      </c>
      <c r="I14496">
        <v>0.17335</v>
      </c>
    </row>
    <row r="14497" spans="1:9" x14ac:dyDescent="0.25">
      <c r="A14497" s="1">
        <v>43270.614583333336</v>
      </c>
      <c r="B14497">
        <v>3.7625000000000002</v>
      </c>
      <c r="C14497">
        <v>3.7665000000000002</v>
      </c>
      <c r="F14497">
        <f t="shared" si="446"/>
        <v>0.14301697530855279</v>
      </c>
      <c r="G14497">
        <v>0.19267499999999999</v>
      </c>
      <c r="H14497">
        <v>0.1777</v>
      </c>
      <c r="I14497">
        <v>0.17335</v>
      </c>
    </row>
    <row r="14498" spans="1:9" x14ac:dyDescent="0.25">
      <c r="A14498" s="1">
        <v>43270.615277777775</v>
      </c>
      <c r="B14498">
        <v>3.7616000000000001</v>
      </c>
      <c r="C14498">
        <v>3.766</v>
      </c>
      <c r="F14498">
        <f t="shared" si="446"/>
        <v>0.14301421957663038</v>
      </c>
      <c r="G14498">
        <v>0.19267499999999999</v>
      </c>
      <c r="H14498">
        <v>0.1777</v>
      </c>
      <c r="I14498">
        <v>0.17335</v>
      </c>
    </row>
    <row r="14499" spans="1:9" x14ac:dyDescent="0.25">
      <c r="A14499" s="1">
        <v>43270.615972222222</v>
      </c>
      <c r="B14499">
        <v>3.7616999999999998</v>
      </c>
      <c r="C14499">
        <v>3.766</v>
      </c>
      <c r="F14499">
        <f t="shared" si="446"/>
        <v>0.14301146384470798</v>
      </c>
      <c r="G14499">
        <v>0.19267499999999999</v>
      </c>
      <c r="H14499">
        <v>0.1777</v>
      </c>
      <c r="I14499">
        <v>0.17335</v>
      </c>
    </row>
    <row r="14500" spans="1:9" x14ac:dyDescent="0.25">
      <c r="A14500" s="1">
        <v>43270.616666666669</v>
      </c>
      <c r="B14500">
        <v>3.7610999999999999</v>
      </c>
      <c r="C14500">
        <v>3.7654999999999998</v>
      </c>
      <c r="F14500">
        <f t="shared" si="446"/>
        <v>0.14300870811278557</v>
      </c>
      <c r="G14500">
        <v>0.19267499999999999</v>
      </c>
      <c r="H14500">
        <v>0.1777</v>
      </c>
      <c r="I14500">
        <v>0.17335</v>
      </c>
    </row>
    <row r="14501" spans="1:9" x14ac:dyDescent="0.25">
      <c r="A14501" s="1">
        <v>43270.617361111108</v>
      </c>
      <c r="B14501">
        <v>3.7641</v>
      </c>
      <c r="C14501">
        <v>3.7685</v>
      </c>
      <c r="F14501">
        <f t="shared" si="446"/>
        <v>0.14300595238086317</v>
      </c>
      <c r="G14501">
        <v>0.19267499999999999</v>
      </c>
      <c r="H14501">
        <v>0.1777</v>
      </c>
      <c r="I14501">
        <v>0.17335</v>
      </c>
    </row>
    <row r="14502" spans="1:9" x14ac:dyDescent="0.25">
      <c r="A14502" s="1">
        <v>43270.618055555555</v>
      </c>
      <c r="B14502">
        <v>3.7646000000000002</v>
      </c>
      <c r="C14502">
        <v>3.7685</v>
      </c>
      <c r="F14502">
        <f t="shared" si="446"/>
        <v>0.14300319664894076</v>
      </c>
      <c r="G14502">
        <v>0.19269999999999998</v>
      </c>
      <c r="H14502">
        <v>0.17765</v>
      </c>
      <c r="I14502">
        <v>0.17335</v>
      </c>
    </row>
    <row r="14503" spans="1:9" x14ac:dyDescent="0.25">
      <c r="A14503" s="1">
        <v>43270.618750000001</v>
      </c>
      <c r="B14503">
        <v>3.7643</v>
      </c>
      <c r="C14503">
        <v>3.7685</v>
      </c>
      <c r="F14503">
        <f t="shared" si="446"/>
        <v>0.14300044091701836</v>
      </c>
      <c r="G14503">
        <v>0.19269999999999998</v>
      </c>
      <c r="H14503">
        <v>0.17765</v>
      </c>
      <c r="I14503">
        <v>0.17335</v>
      </c>
    </row>
    <row r="14504" spans="1:9" x14ac:dyDescent="0.25">
      <c r="A14504" s="1">
        <v>43270.619444444441</v>
      </c>
      <c r="B14504">
        <v>3.7656000000000001</v>
      </c>
      <c r="C14504">
        <v>3.7694999999999999</v>
      </c>
      <c r="F14504">
        <f t="shared" si="446"/>
        <v>0.14299768518509595</v>
      </c>
      <c r="G14504">
        <v>0.19265000000000002</v>
      </c>
      <c r="H14504">
        <v>0.17684999999999998</v>
      </c>
      <c r="I14504">
        <v>0.17295000000000002</v>
      </c>
    </row>
    <row r="14505" spans="1:9" x14ac:dyDescent="0.25">
      <c r="A14505" s="1">
        <v>43270.620138888888</v>
      </c>
      <c r="B14505">
        <v>3.766</v>
      </c>
      <c r="C14505">
        <v>3.7690000000000001</v>
      </c>
      <c r="F14505">
        <f t="shared" si="446"/>
        <v>0.14299492945317355</v>
      </c>
      <c r="G14505">
        <v>0.19265000000000002</v>
      </c>
      <c r="H14505">
        <v>0.17684999999999998</v>
      </c>
      <c r="I14505">
        <v>0.17295000000000002</v>
      </c>
    </row>
    <row r="14506" spans="1:9" x14ac:dyDescent="0.25">
      <c r="A14506" s="1">
        <v>43270.620833333334</v>
      </c>
      <c r="B14506">
        <v>3.7665999999999999</v>
      </c>
      <c r="C14506">
        <v>3.7705000000000002</v>
      </c>
      <c r="F14506">
        <f t="shared" si="446"/>
        <v>0.14299217372125114</v>
      </c>
      <c r="G14506">
        <v>0.19265000000000002</v>
      </c>
      <c r="H14506">
        <v>0.17684999999999998</v>
      </c>
      <c r="I14506">
        <v>0.17295000000000002</v>
      </c>
    </row>
    <row r="14507" spans="1:9" x14ac:dyDescent="0.25">
      <c r="A14507" s="1">
        <v>43270.621527777781</v>
      </c>
      <c r="B14507">
        <v>3.7654000000000001</v>
      </c>
      <c r="C14507">
        <v>3.77</v>
      </c>
      <c r="F14507">
        <f t="shared" si="446"/>
        <v>0.14298941798932874</v>
      </c>
      <c r="G14507">
        <v>0.19265000000000002</v>
      </c>
      <c r="H14507">
        <v>0.17684999999999998</v>
      </c>
      <c r="I14507">
        <v>0.17295000000000002</v>
      </c>
    </row>
    <row r="14508" spans="1:9" x14ac:dyDescent="0.25">
      <c r="A14508" s="1">
        <v>43270.62222222222</v>
      </c>
      <c r="B14508">
        <v>3.7646000000000002</v>
      </c>
      <c r="C14508">
        <v>3.7685</v>
      </c>
      <c r="F14508">
        <f t="shared" si="446"/>
        <v>0.14298666225740633</v>
      </c>
      <c r="G14508">
        <v>0.19265000000000002</v>
      </c>
      <c r="H14508">
        <v>0.17684999999999998</v>
      </c>
      <c r="I14508">
        <v>0.17295000000000002</v>
      </c>
    </row>
    <row r="14509" spans="1:9" x14ac:dyDescent="0.25">
      <c r="A14509" s="1">
        <v>43270.622916666667</v>
      </c>
      <c r="B14509">
        <v>3.7660999999999998</v>
      </c>
      <c r="C14509">
        <v>3.77</v>
      </c>
      <c r="F14509">
        <f t="shared" si="446"/>
        <v>0.14298390652548393</v>
      </c>
      <c r="G14509">
        <v>0.19265000000000002</v>
      </c>
      <c r="H14509">
        <v>0.17684999999999998</v>
      </c>
      <c r="I14509">
        <v>0.17295000000000002</v>
      </c>
    </row>
    <row r="14510" spans="1:9" x14ac:dyDescent="0.25">
      <c r="A14510" s="1">
        <v>43270.623611111114</v>
      </c>
      <c r="B14510">
        <v>3.7671999999999999</v>
      </c>
      <c r="C14510">
        <v>3.7715000000000001</v>
      </c>
      <c r="F14510">
        <f t="shared" si="446"/>
        <v>0.14298115079356152</v>
      </c>
      <c r="G14510">
        <v>0.19267499999999999</v>
      </c>
      <c r="H14510">
        <v>0.17660000000000001</v>
      </c>
      <c r="I14510">
        <v>0.17295000000000002</v>
      </c>
    </row>
    <row r="14511" spans="1:9" x14ac:dyDescent="0.25">
      <c r="A14511" s="1">
        <v>43270.624305555553</v>
      </c>
      <c r="B14511">
        <v>3.7656999999999998</v>
      </c>
      <c r="C14511">
        <v>3.7694999999999999</v>
      </c>
      <c r="F14511">
        <f t="shared" si="446"/>
        <v>0.14297839506163912</v>
      </c>
      <c r="G14511">
        <v>0.19267499999999999</v>
      </c>
      <c r="H14511">
        <v>0.17660000000000001</v>
      </c>
      <c r="I14511">
        <v>0.17295000000000002</v>
      </c>
    </row>
    <row r="14512" spans="1:9" x14ac:dyDescent="0.25">
      <c r="A14512" s="1">
        <v>43270.625</v>
      </c>
      <c r="B14512">
        <v>3.7685</v>
      </c>
      <c r="C14512">
        <v>3.7719999999999998</v>
      </c>
      <c r="F14512">
        <f t="shared" si="446"/>
        <v>0.14297563932971671</v>
      </c>
      <c r="G14512">
        <v>0.19267499999999999</v>
      </c>
      <c r="H14512">
        <v>0.17660000000000001</v>
      </c>
      <c r="I14512">
        <v>0.17295000000000002</v>
      </c>
    </row>
    <row r="14513" spans="1:9" x14ac:dyDescent="0.25">
      <c r="A14513" s="1">
        <v>43270.625694444447</v>
      </c>
      <c r="B14513">
        <v>3.7694999999999999</v>
      </c>
      <c r="C14513">
        <v>3.7734999999999999</v>
      </c>
      <c r="F14513">
        <f t="shared" si="446"/>
        <v>0.14297288359779431</v>
      </c>
      <c r="G14513">
        <v>0.19267499999999999</v>
      </c>
      <c r="H14513">
        <v>0.17660000000000001</v>
      </c>
      <c r="I14513">
        <v>0.17295000000000002</v>
      </c>
    </row>
    <row r="14514" spans="1:9" x14ac:dyDescent="0.25">
      <c r="A14514" s="1">
        <v>43270.626388888886</v>
      </c>
      <c r="B14514">
        <v>3.7692000000000001</v>
      </c>
      <c r="C14514">
        <v>3.7730000000000001</v>
      </c>
      <c r="F14514">
        <f t="shared" si="446"/>
        <v>0.1429701278658719</v>
      </c>
      <c r="G14514">
        <v>0.19267499999999999</v>
      </c>
      <c r="H14514">
        <v>0.17660000000000001</v>
      </c>
      <c r="I14514">
        <v>0.17295000000000002</v>
      </c>
    </row>
    <row r="14515" spans="1:9" x14ac:dyDescent="0.25">
      <c r="A14515" s="1">
        <v>43270.627083333333</v>
      </c>
      <c r="B14515">
        <v>3.7688000000000001</v>
      </c>
      <c r="C14515">
        <v>3.7730000000000001</v>
      </c>
      <c r="F14515">
        <f t="shared" si="446"/>
        <v>0.1429673721339495</v>
      </c>
      <c r="G14515">
        <v>0.19267499999999999</v>
      </c>
      <c r="H14515">
        <v>0.17660000000000001</v>
      </c>
      <c r="I14515">
        <v>0.17295000000000002</v>
      </c>
    </row>
    <row r="14516" spans="1:9" x14ac:dyDescent="0.25">
      <c r="A14516" s="1">
        <v>43270.62777777778</v>
      </c>
      <c r="B14516">
        <v>3.7662</v>
      </c>
      <c r="C14516">
        <v>3.7705000000000002</v>
      </c>
      <c r="F14516">
        <f t="shared" si="446"/>
        <v>0.14296461640202709</v>
      </c>
      <c r="G14516">
        <v>0.18997499999999998</v>
      </c>
      <c r="H14516">
        <v>0.17660000000000001</v>
      </c>
      <c r="I14516">
        <v>0.17295000000000002</v>
      </c>
    </row>
    <row r="14517" spans="1:9" x14ac:dyDescent="0.25">
      <c r="A14517" s="1">
        <v>43270.628472222219</v>
      </c>
      <c r="B14517">
        <v>3.7656000000000001</v>
      </c>
      <c r="C14517">
        <v>3.7694999999999999</v>
      </c>
      <c r="F14517">
        <f t="shared" si="446"/>
        <v>0.14296186067010469</v>
      </c>
      <c r="G14517">
        <v>0.18997499999999998</v>
      </c>
      <c r="H14517">
        <v>0.17660000000000001</v>
      </c>
      <c r="I14517">
        <v>0.17295000000000002</v>
      </c>
    </row>
    <row r="14518" spans="1:9" x14ac:dyDescent="0.25">
      <c r="A14518" s="1">
        <v>43270.629166666666</v>
      </c>
      <c r="B14518">
        <v>3.7652000000000001</v>
      </c>
      <c r="C14518">
        <v>3.7690000000000001</v>
      </c>
      <c r="F14518">
        <f t="shared" si="446"/>
        <v>0.14295910493818229</v>
      </c>
      <c r="G14518">
        <v>0.19010000000000002</v>
      </c>
      <c r="H14518">
        <v>0.17658000000000001</v>
      </c>
      <c r="I14518">
        <v>0.1729</v>
      </c>
    </row>
    <row r="14519" spans="1:9" x14ac:dyDescent="0.25">
      <c r="A14519" s="1">
        <v>43270.629861111112</v>
      </c>
      <c r="B14519">
        <v>3.7631999999999999</v>
      </c>
      <c r="C14519">
        <v>3.7675000000000001</v>
      </c>
      <c r="F14519">
        <f t="shared" si="446"/>
        <v>0.14295634920625988</v>
      </c>
      <c r="G14519">
        <v>0.19010000000000002</v>
      </c>
      <c r="H14519">
        <v>0.17658000000000001</v>
      </c>
      <c r="I14519">
        <v>0.1729</v>
      </c>
    </row>
    <row r="14520" spans="1:9" x14ac:dyDescent="0.25">
      <c r="A14520" s="1">
        <v>43270.630555555559</v>
      </c>
      <c r="B14520">
        <v>3.7631999999999999</v>
      </c>
      <c r="C14520">
        <v>3.7669999999999999</v>
      </c>
      <c r="F14520">
        <f t="shared" si="446"/>
        <v>0.14295359347433748</v>
      </c>
      <c r="G14520">
        <v>0.19010000000000002</v>
      </c>
      <c r="H14520">
        <v>0.17658000000000001</v>
      </c>
      <c r="I14520">
        <v>0.1729</v>
      </c>
    </row>
    <row r="14521" spans="1:9" x14ac:dyDescent="0.25">
      <c r="A14521" s="1">
        <v>43270.631249999999</v>
      </c>
      <c r="B14521">
        <v>3.7633999999999999</v>
      </c>
      <c r="C14521">
        <v>3.7679999999999998</v>
      </c>
      <c r="F14521">
        <f t="shared" si="446"/>
        <v>0.14295083774241507</v>
      </c>
      <c r="G14521">
        <v>0.19010000000000002</v>
      </c>
      <c r="H14521">
        <v>0.17658000000000001</v>
      </c>
      <c r="I14521">
        <v>0.1729</v>
      </c>
    </row>
    <row r="14522" spans="1:9" x14ac:dyDescent="0.25">
      <c r="A14522" s="1">
        <v>43270.631944444445</v>
      </c>
      <c r="B14522">
        <v>3.7648000000000001</v>
      </c>
      <c r="C14522">
        <v>3.7690000000000001</v>
      </c>
      <c r="F14522">
        <f t="shared" si="446"/>
        <v>0.14294808201049267</v>
      </c>
      <c r="G14522">
        <v>0.19010000000000002</v>
      </c>
      <c r="H14522">
        <v>0.17658000000000001</v>
      </c>
      <c r="I14522">
        <v>0.1729</v>
      </c>
    </row>
    <row r="14523" spans="1:9" x14ac:dyDescent="0.25">
      <c r="A14523" s="1">
        <v>43270.632638888892</v>
      </c>
      <c r="B14523">
        <v>3.7631000000000001</v>
      </c>
      <c r="C14523">
        <v>3.7669999999999999</v>
      </c>
      <c r="F14523">
        <f t="shared" si="446"/>
        <v>0.14294532627857026</v>
      </c>
      <c r="G14523">
        <v>0.19010000000000002</v>
      </c>
      <c r="H14523">
        <v>0.17658000000000001</v>
      </c>
      <c r="I14523">
        <v>0.1729</v>
      </c>
    </row>
    <row r="14524" spans="1:9" x14ac:dyDescent="0.25">
      <c r="A14524" s="1">
        <v>43270.633333333331</v>
      </c>
      <c r="B14524">
        <v>3.7656000000000001</v>
      </c>
      <c r="C14524">
        <v>3.77</v>
      </c>
      <c r="F14524">
        <f t="shared" si="446"/>
        <v>0.14294257054664786</v>
      </c>
      <c r="G14524">
        <v>0.19010000000000002</v>
      </c>
      <c r="H14524">
        <v>0.17658000000000001</v>
      </c>
      <c r="I14524">
        <v>0.1729</v>
      </c>
    </row>
    <row r="14525" spans="1:9" x14ac:dyDescent="0.25">
      <c r="A14525" s="1">
        <v>43270.634027777778</v>
      </c>
      <c r="B14525">
        <v>3.7667000000000002</v>
      </c>
      <c r="C14525">
        <v>3.7705000000000002</v>
      </c>
      <c r="F14525">
        <f t="shared" si="446"/>
        <v>0.14293981481472545</v>
      </c>
      <c r="G14525">
        <v>0.19010000000000002</v>
      </c>
      <c r="H14525">
        <v>0.17658000000000001</v>
      </c>
      <c r="I14525">
        <v>0.1729</v>
      </c>
    </row>
    <row r="14526" spans="1:9" x14ac:dyDescent="0.25">
      <c r="A14526" s="1">
        <v>43270.634722222225</v>
      </c>
      <c r="B14526">
        <v>3.7690999999999999</v>
      </c>
      <c r="C14526">
        <v>3.7730000000000001</v>
      </c>
      <c r="F14526">
        <f t="shared" si="446"/>
        <v>0.14293705908280305</v>
      </c>
      <c r="G14526">
        <v>0.19010000000000002</v>
      </c>
      <c r="H14526">
        <v>0.17658000000000001</v>
      </c>
      <c r="I14526">
        <v>0.1729</v>
      </c>
    </row>
    <row r="14527" spans="1:9" x14ac:dyDescent="0.25">
      <c r="A14527" s="1">
        <v>43270.635416666664</v>
      </c>
      <c r="B14527">
        <v>3.7702</v>
      </c>
      <c r="C14527">
        <v>3.774</v>
      </c>
      <c r="F14527">
        <f t="shared" si="446"/>
        <v>0.14293430335088064</v>
      </c>
      <c r="G14527">
        <v>0.18995000000000001</v>
      </c>
      <c r="H14527">
        <v>0.17655000000000001</v>
      </c>
      <c r="I14527">
        <v>0.17295000000000002</v>
      </c>
    </row>
    <row r="14528" spans="1:9" x14ac:dyDescent="0.25">
      <c r="A14528" s="1">
        <v>43270.636111111111</v>
      </c>
      <c r="B14528">
        <v>3.7717999999999998</v>
      </c>
      <c r="C14528">
        <v>3.7755000000000001</v>
      </c>
      <c r="F14528">
        <f t="shared" si="446"/>
        <v>0.14293154761895824</v>
      </c>
      <c r="G14528">
        <v>0.18995000000000001</v>
      </c>
      <c r="H14528">
        <v>0.17655000000000001</v>
      </c>
      <c r="I14528">
        <v>0.17295000000000002</v>
      </c>
    </row>
    <row r="14529" spans="1:9" x14ac:dyDescent="0.25">
      <c r="A14529" s="1">
        <v>43270.636805555558</v>
      </c>
      <c r="B14529">
        <v>3.7702</v>
      </c>
      <c r="C14529">
        <v>3.7734999999999999</v>
      </c>
      <c r="F14529">
        <f t="shared" si="446"/>
        <v>0.14292879188703583</v>
      </c>
      <c r="G14529">
        <v>0.18995000000000001</v>
      </c>
      <c r="H14529">
        <v>0.17655000000000001</v>
      </c>
      <c r="I14529">
        <v>0.17295000000000002</v>
      </c>
    </row>
    <row r="14530" spans="1:9" x14ac:dyDescent="0.25">
      <c r="A14530" s="1">
        <v>43270.637499999997</v>
      </c>
      <c r="B14530">
        <v>3.7690999999999999</v>
      </c>
      <c r="C14530">
        <v>3.7725</v>
      </c>
      <c r="F14530">
        <f t="shared" si="446"/>
        <v>0.14292603615511343</v>
      </c>
      <c r="G14530">
        <v>0.19005</v>
      </c>
      <c r="H14530">
        <v>0.17645</v>
      </c>
      <c r="I14530">
        <v>0.1729</v>
      </c>
    </row>
    <row r="14531" spans="1:9" x14ac:dyDescent="0.25">
      <c r="A14531" s="1">
        <v>43270.638194444444</v>
      </c>
      <c r="B14531">
        <v>3.7673999999999999</v>
      </c>
      <c r="C14531">
        <v>3.7715000000000001</v>
      </c>
      <c r="F14531">
        <f t="shared" ref="F14531:F14594" si="447">IF(IF((HOUR(A14530)-HOUR(A14531))=8,F14530-902/(60*24*252),F14530-1/(60*24*252))&lt;0, 0, IF((HOUR(A14530)-HOUR(A14531))=8,F14530-902/(60*24*252),F14530-1/(60*24*252)))</f>
        <v>0.14292328042319102</v>
      </c>
      <c r="G14531">
        <v>0.19005</v>
      </c>
      <c r="H14531">
        <v>0.17645</v>
      </c>
      <c r="I14531">
        <v>0.1729</v>
      </c>
    </row>
    <row r="14532" spans="1:9" x14ac:dyDescent="0.25">
      <c r="A14532" s="1">
        <v>43270.638888888891</v>
      </c>
      <c r="B14532">
        <v>3.7679999999999998</v>
      </c>
      <c r="C14532">
        <v>3.7709999999999999</v>
      </c>
      <c r="F14532">
        <f t="shared" si="447"/>
        <v>0.14292052469126862</v>
      </c>
      <c r="G14532">
        <v>0.19005</v>
      </c>
      <c r="H14532">
        <v>0.17645</v>
      </c>
      <c r="I14532">
        <v>0.1729</v>
      </c>
    </row>
    <row r="14533" spans="1:9" x14ac:dyDescent="0.25">
      <c r="A14533" s="1">
        <v>43270.63958333333</v>
      </c>
      <c r="B14533">
        <v>3.7654000000000001</v>
      </c>
      <c r="C14533">
        <v>3.7690000000000001</v>
      </c>
      <c r="F14533">
        <f t="shared" si="447"/>
        <v>0.14291776895934621</v>
      </c>
      <c r="G14533">
        <v>0.19005</v>
      </c>
      <c r="H14533">
        <v>0.17645</v>
      </c>
      <c r="I14533">
        <v>0.1729</v>
      </c>
    </row>
    <row r="14534" spans="1:9" x14ac:dyDescent="0.25">
      <c r="A14534" s="1">
        <v>43270.640277777777</v>
      </c>
      <c r="B14534">
        <v>3.7673000000000001</v>
      </c>
      <c r="C14534">
        <v>3.7715000000000001</v>
      </c>
      <c r="F14534">
        <f t="shared" si="447"/>
        <v>0.14291501322742381</v>
      </c>
      <c r="G14534">
        <v>0.19015000000000001</v>
      </c>
      <c r="H14534">
        <v>0.17645</v>
      </c>
      <c r="I14534">
        <v>0.17292000000000002</v>
      </c>
    </row>
    <row r="14535" spans="1:9" x14ac:dyDescent="0.25">
      <c r="A14535" s="1">
        <v>43270.640972222223</v>
      </c>
      <c r="B14535">
        <v>3.7675000000000001</v>
      </c>
      <c r="C14535">
        <v>3.7715000000000001</v>
      </c>
      <c r="F14535">
        <f t="shared" si="447"/>
        <v>0.1429122574955014</v>
      </c>
      <c r="G14535">
        <v>0.19015000000000001</v>
      </c>
      <c r="H14535">
        <v>0.17645</v>
      </c>
      <c r="I14535">
        <v>0.17292000000000002</v>
      </c>
    </row>
    <row r="14536" spans="1:9" x14ac:dyDescent="0.25">
      <c r="A14536" s="1">
        <v>43270.64166666667</v>
      </c>
      <c r="B14536">
        <v>3.7669000000000001</v>
      </c>
      <c r="C14536">
        <v>3.7709999999999999</v>
      </c>
      <c r="F14536">
        <f t="shared" si="447"/>
        <v>0.142909501763579</v>
      </c>
      <c r="G14536">
        <v>0.19015000000000001</v>
      </c>
      <c r="H14536">
        <v>0.17645</v>
      </c>
      <c r="I14536">
        <v>0.17292000000000002</v>
      </c>
    </row>
    <row r="14537" spans="1:9" x14ac:dyDescent="0.25">
      <c r="A14537" s="1">
        <v>43270.642361111109</v>
      </c>
      <c r="B14537">
        <v>3.7677</v>
      </c>
      <c r="C14537">
        <v>3.7715000000000001</v>
      </c>
      <c r="F14537">
        <f t="shared" si="447"/>
        <v>0.1429067460316566</v>
      </c>
      <c r="G14537">
        <v>0.19010000000000002</v>
      </c>
      <c r="H14537">
        <v>0.17645</v>
      </c>
      <c r="I14537">
        <v>0.1729</v>
      </c>
    </row>
    <row r="14538" spans="1:9" x14ac:dyDescent="0.25">
      <c r="A14538" s="1">
        <v>43270.643055555556</v>
      </c>
      <c r="B14538">
        <v>3.7664</v>
      </c>
      <c r="C14538">
        <v>3.7705000000000002</v>
      </c>
      <c r="F14538">
        <f t="shared" si="447"/>
        <v>0.14290399029973419</v>
      </c>
      <c r="G14538">
        <v>0.19010000000000002</v>
      </c>
      <c r="H14538">
        <v>0.17645</v>
      </c>
      <c r="I14538">
        <v>0.1729</v>
      </c>
    </row>
    <row r="14539" spans="1:9" x14ac:dyDescent="0.25">
      <c r="A14539" s="1">
        <v>43270.643750000003</v>
      </c>
      <c r="B14539">
        <v>3.7671999999999999</v>
      </c>
      <c r="C14539">
        <v>3.7715000000000001</v>
      </c>
      <c r="F14539">
        <f t="shared" si="447"/>
        <v>0.14290123456781179</v>
      </c>
      <c r="G14539">
        <v>0.19010000000000002</v>
      </c>
      <c r="H14539">
        <v>0.17645</v>
      </c>
      <c r="I14539">
        <v>0.1729</v>
      </c>
    </row>
    <row r="14540" spans="1:9" x14ac:dyDescent="0.25">
      <c r="A14540" s="1">
        <v>43270.644444444442</v>
      </c>
      <c r="B14540">
        <v>3.7667000000000002</v>
      </c>
      <c r="C14540">
        <v>3.7705000000000002</v>
      </c>
      <c r="F14540">
        <f t="shared" si="447"/>
        <v>0.14289847883588938</v>
      </c>
      <c r="G14540">
        <v>0.19010000000000002</v>
      </c>
      <c r="H14540">
        <v>0.17645</v>
      </c>
      <c r="I14540">
        <v>0.1729</v>
      </c>
    </row>
    <row r="14541" spans="1:9" x14ac:dyDescent="0.25">
      <c r="A14541" s="1">
        <v>43270.645138888889</v>
      </c>
      <c r="B14541">
        <v>3.7673999999999999</v>
      </c>
      <c r="C14541">
        <v>3.7715000000000001</v>
      </c>
      <c r="F14541">
        <f t="shared" si="447"/>
        <v>0.14289572310396698</v>
      </c>
      <c r="G14541">
        <v>0.19010000000000002</v>
      </c>
      <c r="H14541">
        <v>0.17645</v>
      </c>
      <c r="I14541">
        <v>0.1729</v>
      </c>
    </row>
    <row r="14542" spans="1:9" x14ac:dyDescent="0.25">
      <c r="A14542" s="1">
        <v>43270.645833333336</v>
      </c>
      <c r="B14542">
        <v>3.7673000000000001</v>
      </c>
      <c r="C14542">
        <v>3.7709999999999999</v>
      </c>
      <c r="F14542">
        <f t="shared" si="447"/>
        <v>0.14289296737204457</v>
      </c>
      <c r="G14542">
        <v>0.19007499999999999</v>
      </c>
      <c r="H14542">
        <v>0.17645</v>
      </c>
      <c r="I14542">
        <v>0.1729</v>
      </c>
    </row>
    <row r="14543" spans="1:9" x14ac:dyDescent="0.25">
      <c r="A14543" s="1">
        <v>43270.646527777775</v>
      </c>
      <c r="B14543">
        <v>3.7681</v>
      </c>
      <c r="C14543">
        <v>3.7719999999999998</v>
      </c>
      <c r="F14543">
        <f t="shared" si="447"/>
        <v>0.14289021164012217</v>
      </c>
      <c r="G14543">
        <v>0.19007499999999999</v>
      </c>
      <c r="H14543">
        <v>0.17645</v>
      </c>
      <c r="I14543">
        <v>0.1729</v>
      </c>
    </row>
    <row r="14544" spans="1:9" x14ac:dyDescent="0.25">
      <c r="A14544" s="1">
        <v>43270.647222222222</v>
      </c>
      <c r="B14544">
        <v>3.7682000000000002</v>
      </c>
      <c r="C14544">
        <v>3.7719999999999998</v>
      </c>
      <c r="F14544">
        <f t="shared" si="447"/>
        <v>0.14288745590819976</v>
      </c>
      <c r="G14544">
        <v>0.189475</v>
      </c>
      <c r="H14544">
        <v>0.17660000000000001</v>
      </c>
      <c r="I14544">
        <v>0.17283000000000001</v>
      </c>
    </row>
    <row r="14545" spans="1:9" x14ac:dyDescent="0.25">
      <c r="A14545" s="1">
        <v>43270.647916666669</v>
      </c>
      <c r="B14545">
        <v>3.7686999999999999</v>
      </c>
      <c r="C14545">
        <v>3.7730000000000001</v>
      </c>
      <c r="F14545">
        <f t="shared" si="447"/>
        <v>0.14288470017627736</v>
      </c>
      <c r="G14545">
        <v>0.189475</v>
      </c>
      <c r="H14545">
        <v>0.17660000000000001</v>
      </c>
      <c r="I14545">
        <v>0.17283000000000001</v>
      </c>
    </row>
    <row r="14546" spans="1:9" x14ac:dyDescent="0.25">
      <c r="A14546" s="1">
        <v>43270.648611111108</v>
      </c>
      <c r="B14546">
        <v>3.7694999999999999</v>
      </c>
      <c r="C14546">
        <v>3.7734999999999999</v>
      </c>
      <c r="F14546">
        <f t="shared" si="447"/>
        <v>0.14288194444435495</v>
      </c>
      <c r="G14546">
        <v>0.189475</v>
      </c>
      <c r="H14546">
        <v>0.17660000000000001</v>
      </c>
      <c r="I14546">
        <v>0.17283000000000001</v>
      </c>
    </row>
    <row r="14547" spans="1:9" x14ac:dyDescent="0.25">
      <c r="A14547" s="1">
        <v>43270.649305555555</v>
      </c>
      <c r="B14547">
        <v>3.7694999999999999</v>
      </c>
      <c r="C14547">
        <v>3.7734999999999999</v>
      </c>
      <c r="F14547">
        <f t="shared" si="447"/>
        <v>0.14287918871243255</v>
      </c>
      <c r="G14547">
        <v>0.189475</v>
      </c>
      <c r="H14547">
        <v>0.17660000000000001</v>
      </c>
      <c r="I14547">
        <v>0.17283000000000001</v>
      </c>
    </row>
    <row r="14548" spans="1:9" x14ac:dyDescent="0.25">
      <c r="A14548" s="1">
        <v>43270.65</v>
      </c>
      <c r="B14548">
        <v>3.7671999999999999</v>
      </c>
      <c r="C14548">
        <v>3.7715000000000001</v>
      </c>
      <c r="F14548">
        <f t="shared" si="447"/>
        <v>0.14287643298051014</v>
      </c>
      <c r="G14548">
        <v>0.18957499999999999</v>
      </c>
      <c r="H14548">
        <v>0.17565</v>
      </c>
      <c r="I14548">
        <v>0.17283000000000001</v>
      </c>
    </row>
    <row r="14549" spans="1:9" x14ac:dyDescent="0.25">
      <c r="A14549" s="1">
        <v>43270.650694444441</v>
      </c>
      <c r="B14549">
        <v>3.7645</v>
      </c>
      <c r="C14549">
        <v>3.7685</v>
      </c>
      <c r="F14549">
        <f t="shared" si="447"/>
        <v>0.14287367724858774</v>
      </c>
      <c r="G14549">
        <v>0.18957499999999999</v>
      </c>
      <c r="H14549">
        <v>0.17565</v>
      </c>
      <c r="I14549">
        <v>0.17283000000000001</v>
      </c>
    </row>
    <row r="14550" spans="1:9" x14ac:dyDescent="0.25">
      <c r="A14550" s="1">
        <v>43270.651388888888</v>
      </c>
      <c r="B14550">
        <v>3.7654999999999998</v>
      </c>
      <c r="C14550">
        <v>3.7694999999999999</v>
      </c>
      <c r="F14550">
        <f t="shared" si="447"/>
        <v>0.14287092151666533</v>
      </c>
      <c r="G14550">
        <v>0.18957499999999999</v>
      </c>
      <c r="H14550">
        <v>0.17565</v>
      </c>
      <c r="I14550">
        <v>0.17283000000000001</v>
      </c>
    </row>
    <row r="14551" spans="1:9" x14ac:dyDescent="0.25">
      <c r="A14551" s="1">
        <v>43270.652083333334</v>
      </c>
      <c r="B14551">
        <v>3.7637</v>
      </c>
      <c r="C14551">
        <v>3.7679999999999998</v>
      </c>
      <c r="F14551">
        <f t="shared" si="447"/>
        <v>0.14286816578474293</v>
      </c>
      <c r="G14551">
        <v>0.18942499999999998</v>
      </c>
      <c r="H14551">
        <v>0.17565</v>
      </c>
      <c r="I14551">
        <v>0.17283000000000001</v>
      </c>
    </row>
    <row r="14552" spans="1:9" x14ac:dyDescent="0.25">
      <c r="A14552" s="1">
        <v>43270.652777777781</v>
      </c>
      <c r="B14552">
        <v>3.7646999999999999</v>
      </c>
      <c r="C14552">
        <v>3.7685</v>
      </c>
      <c r="F14552">
        <f t="shared" si="447"/>
        <v>0.14286541005282052</v>
      </c>
      <c r="G14552">
        <v>0.18942499999999998</v>
      </c>
      <c r="H14552">
        <v>0.17565</v>
      </c>
      <c r="I14552">
        <v>0.17283000000000001</v>
      </c>
    </row>
    <row r="14553" spans="1:9" x14ac:dyDescent="0.25">
      <c r="A14553" s="1">
        <v>43270.65347222222</v>
      </c>
      <c r="B14553">
        <v>3.7643</v>
      </c>
      <c r="C14553">
        <v>3.7679999999999998</v>
      </c>
      <c r="F14553">
        <f t="shared" si="447"/>
        <v>0.14286265432089812</v>
      </c>
      <c r="G14553">
        <v>0.18942499999999998</v>
      </c>
      <c r="H14553">
        <v>0.17565</v>
      </c>
      <c r="I14553">
        <v>0.17283000000000001</v>
      </c>
    </row>
    <row r="14554" spans="1:9" x14ac:dyDescent="0.25">
      <c r="A14554" s="1">
        <v>43270.654166666667</v>
      </c>
      <c r="B14554">
        <v>3.7631999999999999</v>
      </c>
      <c r="C14554">
        <v>3.7669999999999999</v>
      </c>
      <c r="F14554">
        <f t="shared" si="447"/>
        <v>0.14285989858897571</v>
      </c>
      <c r="G14554">
        <v>0.18942499999999998</v>
      </c>
      <c r="H14554">
        <v>0.17565</v>
      </c>
      <c r="I14554">
        <v>0.17283000000000001</v>
      </c>
    </row>
    <row r="14555" spans="1:9" x14ac:dyDescent="0.25">
      <c r="A14555" s="1">
        <v>43270.654861111114</v>
      </c>
      <c r="B14555">
        <v>3.7656999999999998</v>
      </c>
      <c r="C14555">
        <v>3.77</v>
      </c>
      <c r="F14555">
        <f t="shared" si="447"/>
        <v>0.14285714285705331</v>
      </c>
      <c r="G14555">
        <v>0.18942499999999998</v>
      </c>
      <c r="H14555">
        <v>0.17565</v>
      </c>
      <c r="I14555">
        <v>0.17283000000000001</v>
      </c>
    </row>
    <row r="14556" spans="1:9" x14ac:dyDescent="0.25">
      <c r="A14556" s="1">
        <v>43270.655555555553</v>
      </c>
      <c r="B14556">
        <v>3.7637</v>
      </c>
      <c r="C14556">
        <v>3.7675000000000001</v>
      </c>
      <c r="F14556">
        <f t="shared" si="447"/>
        <v>0.1428543871251309</v>
      </c>
      <c r="G14556">
        <v>0.18942499999999998</v>
      </c>
      <c r="H14556">
        <v>0.17565</v>
      </c>
      <c r="I14556">
        <v>0.17283000000000001</v>
      </c>
    </row>
    <row r="14557" spans="1:9" x14ac:dyDescent="0.25">
      <c r="A14557" s="1">
        <v>43270.65625</v>
      </c>
      <c r="B14557">
        <v>3.762</v>
      </c>
      <c r="C14557">
        <v>3.766</v>
      </c>
      <c r="F14557">
        <f t="shared" si="447"/>
        <v>0.1428516313932085</v>
      </c>
      <c r="G14557">
        <v>0.18942499999999998</v>
      </c>
      <c r="H14557">
        <v>0.17565</v>
      </c>
      <c r="I14557">
        <v>0.17283000000000001</v>
      </c>
    </row>
    <row r="14558" spans="1:9" x14ac:dyDescent="0.25">
      <c r="A14558" s="1">
        <v>43270.656944444447</v>
      </c>
      <c r="B14558">
        <v>3.7612000000000001</v>
      </c>
      <c r="C14558">
        <v>3.7650000000000001</v>
      </c>
      <c r="F14558">
        <f t="shared" si="447"/>
        <v>0.1428488756612861</v>
      </c>
      <c r="G14558">
        <v>0.189475</v>
      </c>
      <c r="H14558">
        <v>0.17565</v>
      </c>
      <c r="I14558">
        <v>0.17283000000000001</v>
      </c>
    </row>
    <row r="14559" spans="1:9" x14ac:dyDescent="0.25">
      <c r="A14559" s="1">
        <v>43270.657638888886</v>
      </c>
      <c r="B14559">
        <v>3.7603</v>
      </c>
      <c r="C14559">
        <v>3.7650000000000001</v>
      </c>
      <c r="F14559">
        <f t="shared" si="447"/>
        <v>0.14284611992936369</v>
      </c>
      <c r="G14559">
        <v>0.189475</v>
      </c>
      <c r="H14559">
        <v>0.17565</v>
      </c>
      <c r="I14559">
        <v>0.17283000000000001</v>
      </c>
    </row>
    <row r="14560" spans="1:9" x14ac:dyDescent="0.25">
      <c r="A14560" s="1">
        <v>43270.658333333333</v>
      </c>
      <c r="B14560">
        <v>3.7578</v>
      </c>
      <c r="C14560">
        <v>3.762</v>
      </c>
      <c r="F14560">
        <f t="shared" si="447"/>
        <v>0.14284336419744129</v>
      </c>
      <c r="G14560">
        <v>0.18877500000000003</v>
      </c>
      <c r="H14560">
        <v>0.17565</v>
      </c>
      <c r="I14560">
        <v>0.17283000000000001</v>
      </c>
    </row>
    <row r="14561" spans="1:9" x14ac:dyDescent="0.25">
      <c r="A14561" s="1">
        <v>43270.65902777778</v>
      </c>
      <c r="B14561">
        <v>3.7587000000000002</v>
      </c>
      <c r="C14561">
        <v>3.7625000000000002</v>
      </c>
      <c r="F14561">
        <f t="shared" si="447"/>
        <v>0.14284060846551888</v>
      </c>
      <c r="G14561">
        <v>0.18877500000000003</v>
      </c>
      <c r="H14561">
        <v>0.17565</v>
      </c>
      <c r="I14561">
        <v>0.17283000000000001</v>
      </c>
    </row>
    <row r="14562" spans="1:9" x14ac:dyDescent="0.25">
      <c r="A14562" s="1">
        <v>43270.659722222219</v>
      </c>
      <c r="B14562">
        <v>3.7593999999999999</v>
      </c>
      <c r="C14562">
        <v>3.7635000000000001</v>
      </c>
      <c r="F14562">
        <f t="shared" si="447"/>
        <v>0.14283785273359648</v>
      </c>
      <c r="G14562">
        <v>0.18877500000000003</v>
      </c>
      <c r="H14562">
        <v>0.17565</v>
      </c>
      <c r="I14562">
        <v>0.17283000000000001</v>
      </c>
    </row>
    <row r="14563" spans="1:9" x14ac:dyDescent="0.25">
      <c r="A14563" s="1">
        <v>43270.660416666666</v>
      </c>
      <c r="B14563">
        <v>3.7606999999999999</v>
      </c>
      <c r="C14563">
        <v>3.7645</v>
      </c>
      <c r="F14563">
        <f t="shared" si="447"/>
        <v>0.14283509700167407</v>
      </c>
      <c r="G14563">
        <v>0.18877500000000003</v>
      </c>
      <c r="H14563">
        <v>0.17499999999999999</v>
      </c>
      <c r="I14563">
        <v>0.17237</v>
      </c>
    </row>
    <row r="14564" spans="1:9" x14ac:dyDescent="0.25">
      <c r="A14564" s="1">
        <v>43270.661111111112</v>
      </c>
      <c r="B14564">
        <v>3.7557999999999998</v>
      </c>
      <c r="C14564">
        <v>3.7589999999999999</v>
      </c>
      <c r="F14564">
        <f t="shared" si="447"/>
        <v>0.14283234126975167</v>
      </c>
      <c r="G14564">
        <v>0.18877500000000003</v>
      </c>
      <c r="H14564">
        <v>0.17499999999999999</v>
      </c>
      <c r="I14564">
        <v>0.17237</v>
      </c>
    </row>
    <row r="14565" spans="1:9" x14ac:dyDescent="0.25">
      <c r="A14565" s="1">
        <v>43270.661805555559</v>
      </c>
      <c r="B14565">
        <v>3.7553000000000001</v>
      </c>
      <c r="C14565">
        <v>3.7589999999999999</v>
      </c>
      <c r="F14565">
        <f t="shared" si="447"/>
        <v>0.14282958553782926</v>
      </c>
      <c r="G14565">
        <v>0.187725</v>
      </c>
      <c r="H14565">
        <v>0.17489999999999997</v>
      </c>
      <c r="I14565">
        <v>0.17228000000000002</v>
      </c>
    </row>
    <row r="14566" spans="1:9" x14ac:dyDescent="0.25">
      <c r="A14566" s="1">
        <v>43270.662499999999</v>
      </c>
      <c r="B14566">
        <v>3.7536999999999998</v>
      </c>
      <c r="C14566">
        <v>3.7574999999999998</v>
      </c>
      <c r="F14566">
        <f t="shared" si="447"/>
        <v>0.14282682980590686</v>
      </c>
      <c r="G14566">
        <v>0.187725</v>
      </c>
      <c r="H14566">
        <v>0.17489999999999997</v>
      </c>
      <c r="I14566">
        <v>0.17228000000000002</v>
      </c>
    </row>
    <row r="14567" spans="1:9" x14ac:dyDescent="0.25">
      <c r="A14567" s="1">
        <v>43270.663194444445</v>
      </c>
      <c r="B14567">
        <v>3.7511000000000001</v>
      </c>
      <c r="C14567">
        <v>3.7545000000000002</v>
      </c>
      <c r="F14567">
        <f t="shared" si="447"/>
        <v>0.14282407407398445</v>
      </c>
      <c r="G14567">
        <v>0.18770000000000001</v>
      </c>
      <c r="H14567">
        <v>0.17480000000000001</v>
      </c>
      <c r="I14567">
        <v>0.17225000000000001</v>
      </c>
    </row>
    <row r="14568" spans="1:9" x14ac:dyDescent="0.25">
      <c r="A14568" s="1">
        <v>43270.663888888892</v>
      </c>
      <c r="B14568">
        <v>3.7507000000000001</v>
      </c>
      <c r="C14568">
        <v>3.7545000000000002</v>
      </c>
      <c r="F14568">
        <f t="shared" si="447"/>
        <v>0.14282131834206205</v>
      </c>
      <c r="G14568">
        <v>0.18770000000000001</v>
      </c>
      <c r="H14568">
        <v>0.17480000000000001</v>
      </c>
      <c r="I14568">
        <v>0.17225000000000001</v>
      </c>
    </row>
    <row r="14569" spans="1:9" x14ac:dyDescent="0.25">
      <c r="A14569" s="1">
        <v>43270.664583333331</v>
      </c>
      <c r="B14569">
        <v>3.7519999999999998</v>
      </c>
      <c r="C14569">
        <v>3.7565</v>
      </c>
      <c r="F14569">
        <f t="shared" si="447"/>
        <v>0.14281856261013964</v>
      </c>
      <c r="G14569">
        <v>0.18770000000000001</v>
      </c>
      <c r="H14569">
        <v>0.17480000000000001</v>
      </c>
      <c r="I14569">
        <v>0.17225000000000001</v>
      </c>
    </row>
    <row r="14570" spans="1:9" x14ac:dyDescent="0.25">
      <c r="A14570" s="1">
        <v>43270.665277777778</v>
      </c>
      <c r="B14570">
        <v>3.7513000000000001</v>
      </c>
      <c r="C14570">
        <v>3.7549999999999999</v>
      </c>
      <c r="F14570">
        <f t="shared" si="447"/>
        <v>0.14281580687821724</v>
      </c>
      <c r="G14570">
        <v>0.18770000000000001</v>
      </c>
      <c r="H14570">
        <v>0.17480000000000001</v>
      </c>
      <c r="I14570">
        <v>0.17225000000000001</v>
      </c>
    </row>
    <row r="14571" spans="1:9" x14ac:dyDescent="0.25">
      <c r="A14571" s="1">
        <v>43270.665972222225</v>
      </c>
      <c r="B14571">
        <v>3.7515999999999998</v>
      </c>
      <c r="C14571">
        <v>3.7555000000000001</v>
      </c>
      <c r="F14571">
        <f t="shared" si="447"/>
        <v>0.14281305114629483</v>
      </c>
      <c r="G14571">
        <v>0.18770000000000001</v>
      </c>
      <c r="H14571">
        <v>0.17480000000000001</v>
      </c>
      <c r="I14571">
        <v>0.17225000000000001</v>
      </c>
    </row>
    <row r="14572" spans="1:9" x14ac:dyDescent="0.25">
      <c r="A14572" s="1">
        <v>43270.666666666664</v>
      </c>
      <c r="B14572">
        <v>3.7532000000000001</v>
      </c>
      <c r="C14572">
        <v>3.7570000000000001</v>
      </c>
      <c r="F14572">
        <f t="shared" si="447"/>
        <v>0.14281029541437243</v>
      </c>
      <c r="G14572">
        <v>0.18765000000000001</v>
      </c>
      <c r="H14572">
        <v>0.17480000000000001</v>
      </c>
      <c r="I14572">
        <v>0.17228000000000002</v>
      </c>
    </row>
    <row r="14573" spans="1:9" x14ac:dyDescent="0.25">
      <c r="A14573" s="1">
        <v>43270.667361111111</v>
      </c>
      <c r="B14573">
        <v>3.7534000000000001</v>
      </c>
      <c r="C14573">
        <v>3.7570000000000001</v>
      </c>
      <c r="F14573">
        <f t="shared" si="447"/>
        <v>0.14280753968245002</v>
      </c>
      <c r="G14573">
        <v>0.18765000000000001</v>
      </c>
      <c r="H14573">
        <v>0.17480000000000001</v>
      </c>
      <c r="I14573">
        <v>0.17228000000000002</v>
      </c>
    </row>
    <row r="14574" spans="1:9" x14ac:dyDescent="0.25">
      <c r="A14574" s="1">
        <v>43270.668055555558</v>
      </c>
      <c r="B14574">
        <v>3.7545999999999999</v>
      </c>
      <c r="C14574">
        <v>3.7585000000000002</v>
      </c>
      <c r="F14574">
        <f t="shared" si="447"/>
        <v>0.14280478395052762</v>
      </c>
      <c r="G14574">
        <v>0.18465000000000001</v>
      </c>
      <c r="H14574">
        <v>0.17449999999999999</v>
      </c>
      <c r="I14574">
        <v>0.17202000000000001</v>
      </c>
    </row>
    <row r="14575" spans="1:9" x14ac:dyDescent="0.25">
      <c r="A14575" s="1">
        <v>43270.668749999997</v>
      </c>
      <c r="B14575">
        <v>3.7555000000000001</v>
      </c>
      <c r="C14575">
        <v>3.7595000000000001</v>
      </c>
      <c r="F14575">
        <f t="shared" si="447"/>
        <v>0.14280202821860521</v>
      </c>
      <c r="G14575">
        <v>0.18465000000000001</v>
      </c>
      <c r="H14575">
        <v>0.17449999999999999</v>
      </c>
      <c r="I14575">
        <v>0.17202000000000001</v>
      </c>
    </row>
    <row r="14576" spans="1:9" x14ac:dyDescent="0.25">
      <c r="A14576" s="1">
        <v>43270.669444444444</v>
      </c>
      <c r="B14576">
        <v>3.7559</v>
      </c>
      <c r="C14576">
        <v>3.7595000000000001</v>
      </c>
      <c r="F14576">
        <f t="shared" si="447"/>
        <v>0.14279927248668281</v>
      </c>
      <c r="G14576">
        <v>0.18465000000000001</v>
      </c>
      <c r="H14576">
        <v>0.17449999999999999</v>
      </c>
      <c r="I14576">
        <v>0.17202000000000001</v>
      </c>
    </row>
    <row r="14577" spans="1:9" x14ac:dyDescent="0.25">
      <c r="A14577" s="1">
        <v>43270.670138888891</v>
      </c>
      <c r="B14577">
        <v>3.7547999999999999</v>
      </c>
      <c r="C14577">
        <v>3.7589999999999999</v>
      </c>
      <c r="F14577">
        <f t="shared" si="447"/>
        <v>0.14279651675476041</v>
      </c>
      <c r="G14577">
        <v>0.18465000000000001</v>
      </c>
      <c r="H14577">
        <v>0.17449999999999999</v>
      </c>
      <c r="I14577">
        <v>0.17202000000000001</v>
      </c>
    </row>
    <row r="14578" spans="1:9" x14ac:dyDescent="0.25">
      <c r="A14578" s="1">
        <v>43270.67083333333</v>
      </c>
      <c r="B14578">
        <v>3.7547999999999999</v>
      </c>
      <c r="C14578">
        <v>3.7589999999999999</v>
      </c>
      <c r="F14578">
        <f t="shared" si="447"/>
        <v>0.142793761022838</v>
      </c>
      <c r="G14578">
        <v>0.18445</v>
      </c>
      <c r="H14578">
        <v>0.17430000000000001</v>
      </c>
      <c r="I14578">
        <v>0.17180000000000001</v>
      </c>
    </row>
    <row r="14579" spans="1:9" x14ac:dyDescent="0.25">
      <c r="A14579" s="1">
        <v>43270.671527777777</v>
      </c>
      <c r="B14579">
        <v>3.7574000000000001</v>
      </c>
      <c r="C14579">
        <v>3.7610000000000001</v>
      </c>
      <c r="F14579">
        <f t="shared" si="447"/>
        <v>0.1427910052909156</v>
      </c>
      <c r="G14579">
        <v>0.18445</v>
      </c>
      <c r="H14579">
        <v>0.17430000000000001</v>
      </c>
      <c r="I14579">
        <v>0.17180000000000001</v>
      </c>
    </row>
    <row r="14580" spans="1:9" x14ac:dyDescent="0.25">
      <c r="A14580" s="1">
        <v>43270.672222222223</v>
      </c>
      <c r="B14580">
        <v>3.7568999999999999</v>
      </c>
      <c r="C14580">
        <v>3.7605</v>
      </c>
      <c r="F14580">
        <f t="shared" si="447"/>
        <v>0.14278824955899319</v>
      </c>
      <c r="G14580">
        <v>0.18440000000000001</v>
      </c>
      <c r="H14580">
        <v>0.17430000000000001</v>
      </c>
      <c r="I14580">
        <v>0.17180000000000001</v>
      </c>
    </row>
    <row r="14581" spans="1:9" x14ac:dyDescent="0.25">
      <c r="A14581" s="1">
        <v>43270.67291666667</v>
      </c>
      <c r="B14581">
        <v>3.7565</v>
      </c>
      <c r="C14581">
        <v>3.7605</v>
      </c>
      <c r="F14581">
        <f t="shared" si="447"/>
        <v>0.14278549382707079</v>
      </c>
      <c r="G14581">
        <v>0.18440000000000001</v>
      </c>
      <c r="H14581">
        <v>0.17430000000000001</v>
      </c>
      <c r="I14581">
        <v>0.17180000000000001</v>
      </c>
    </row>
    <row r="14582" spans="1:9" x14ac:dyDescent="0.25">
      <c r="A14582" s="1">
        <v>43270.673611111109</v>
      </c>
      <c r="B14582">
        <v>3.7532999999999999</v>
      </c>
      <c r="C14582">
        <v>3.7570000000000001</v>
      </c>
      <c r="F14582">
        <f t="shared" si="447"/>
        <v>0.14278273809514838</v>
      </c>
      <c r="G14582">
        <v>0.1837</v>
      </c>
      <c r="H14582">
        <v>0.17430000000000001</v>
      </c>
      <c r="I14582">
        <v>0.17181999999999997</v>
      </c>
    </row>
    <row r="14583" spans="1:9" x14ac:dyDescent="0.25">
      <c r="A14583" s="1">
        <v>43270.674305555556</v>
      </c>
      <c r="B14583">
        <v>3.7488000000000001</v>
      </c>
      <c r="C14583">
        <v>3.7524999999999999</v>
      </c>
      <c r="F14583">
        <f t="shared" si="447"/>
        <v>0.14277998236322598</v>
      </c>
      <c r="G14583">
        <v>0.1837</v>
      </c>
      <c r="H14583">
        <v>0.17430000000000001</v>
      </c>
      <c r="I14583">
        <v>0.17181999999999997</v>
      </c>
    </row>
    <row r="14584" spans="1:9" x14ac:dyDescent="0.25">
      <c r="A14584" s="1">
        <v>43270.675000000003</v>
      </c>
      <c r="B14584">
        <v>3.7492000000000001</v>
      </c>
      <c r="C14584">
        <v>3.7524999999999999</v>
      </c>
      <c r="F14584">
        <f t="shared" si="447"/>
        <v>0.14277722663130357</v>
      </c>
      <c r="G14584">
        <v>0.1837</v>
      </c>
      <c r="H14584">
        <v>0.17430000000000001</v>
      </c>
      <c r="I14584">
        <v>0.17181999999999997</v>
      </c>
    </row>
    <row r="14585" spans="1:9" x14ac:dyDescent="0.25">
      <c r="A14585" s="1">
        <v>43270.675694444442</v>
      </c>
      <c r="B14585">
        <v>3.7502</v>
      </c>
      <c r="C14585">
        <v>3.7534999999999998</v>
      </c>
      <c r="F14585">
        <f t="shared" si="447"/>
        <v>0.14277447089938117</v>
      </c>
      <c r="G14585">
        <v>0.1837</v>
      </c>
      <c r="H14585">
        <v>0.17430000000000001</v>
      </c>
      <c r="I14585">
        <v>0.17181999999999997</v>
      </c>
    </row>
    <row r="14586" spans="1:9" x14ac:dyDescent="0.25">
      <c r="A14586" s="1">
        <v>43270.676388888889</v>
      </c>
      <c r="B14586">
        <v>3.7437999999999998</v>
      </c>
      <c r="C14586">
        <v>3.7480000000000002</v>
      </c>
      <c r="F14586">
        <f t="shared" si="447"/>
        <v>0.14277171516745876</v>
      </c>
      <c r="G14586">
        <v>0.1837</v>
      </c>
      <c r="H14586">
        <v>0.17430000000000001</v>
      </c>
      <c r="I14586">
        <v>0.17181999999999997</v>
      </c>
    </row>
    <row r="14587" spans="1:9" x14ac:dyDescent="0.25">
      <c r="A14587" s="1">
        <v>43270.677083333336</v>
      </c>
      <c r="B14587">
        <v>3.7418</v>
      </c>
      <c r="C14587">
        <v>3.746</v>
      </c>
      <c r="F14587">
        <f t="shared" si="447"/>
        <v>0.14276895943553636</v>
      </c>
      <c r="G14587">
        <v>0.183675</v>
      </c>
      <c r="H14587">
        <v>0.17430000000000001</v>
      </c>
      <c r="I14587">
        <v>0.17181999999999997</v>
      </c>
    </row>
    <row r="14588" spans="1:9" x14ac:dyDescent="0.25">
      <c r="A14588" s="1">
        <v>43270.677777777775</v>
      </c>
      <c r="B14588">
        <v>3.7362000000000002</v>
      </c>
      <c r="C14588">
        <v>3.74</v>
      </c>
      <c r="F14588">
        <f t="shared" si="447"/>
        <v>0.14276620370361395</v>
      </c>
      <c r="G14588">
        <v>0.183675</v>
      </c>
      <c r="H14588">
        <v>0.17430000000000001</v>
      </c>
      <c r="I14588">
        <v>0.17181999999999997</v>
      </c>
    </row>
    <row r="14589" spans="1:9" x14ac:dyDescent="0.25">
      <c r="A14589" s="1">
        <v>43270.678472222222</v>
      </c>
      <c r="B14589">
        <v>3.7395999999999998</v>
      </c>
      <c r="C14589">
        <v>3.7435</v>
      </c>
      <c r="F14589">
        <f t="shared" si="447"/>
        <v>0.14276344797169155</v>
      </c>
      <c r="G14589">
        <v>0.183675</v>
      </c>
      <c r="H14589">
        <v>0.17430000000000001</v>
      </c>
      <c r="I14589">
        <v>0.17181999999999997</v>
      </c>
    </row>
    <row r="14590" spans="1:9" x14ac:dyDescent="0.25">
      <c r="A14590" s="1">
        <v>43270.679166666669</v>
      </c>
      <c r="B14590">
        <v>3.7343999999999999</v>
      </c>
      <c r="C14590">
        <v>3.7385000000000002</v>
      </c>
      <c r="F14590">
        <f t="shared" si="447"/>
        <v>0.14276069223976914</v>
      </c>
      <c r="G14590">
        <v>0.18364999999999998</v>
      </c>
      <c r="H14590">
        <v>0.17430000000000001</v>
      </c>
      <c r="I14590">
        <v>0.17181999999999997</v>
      </c>
    </row>
    <row r="14591" spans="1:9" x14ac:dyDescent="0.25">
      <c r="A14591" s="1">
        <v>43270.679861111108</v>
      </c>
      <c r="B14591">
        <v>3.7393000000000001</v>
      </c>
      <c r="C14591">
        <v>3.7429999999999999</v>
      </c>
      <c r="F14591">
        <f t="shared" si="447"/>
        <v>0.14275793650784674</v>
      </c>
      <c r="G14591">
        <v>0.18364999999999998</v>
      </c>
      <c r="H14591">
        <v>0.17430000000000001</v>
      </c>
      <c r="I14591">
        <v>0.17181999999999997</v>
      </c>
    </row>
    <row r="14592" spans="1:9" x14ac:dyDescent="0.25">
      <c r="A14592" s="1">
        <v>43270.680555555555</v>
      </c>
      <c r="B14592">
        <v>3.7347999999999999</v>
      </c>
      <c r="C14592">
        <v>3.7395</v>
      </c>
      <c r="F14592">
        <f t="shared" si="447"/>
        <v>0.14275518077592433</v>
      </c>
      <c r="G14592">
        <v>0.18364999999999998</v>
      </c>
      <c r="H14592">
        <v>0.17430000000000001</v>
      </c>
      <c r="I14592">
        <v>0.17181999999999997</v>
      </c>
    </row>
    <row r="14593" spans="1:9" x14ac:dyDescent="0.25">
      <c r="A14593" s="1">
        <v>43270.681250000001</v>
      </c>
      <c r="B14593">
        <v>3.7328999999999999</v>
      </c>
      <c r="C14593">
        <v>3.7364999999999999</v>
      </c>
      <c r="F14593">
        <f t="shared" si="447"/>
        <v>0.14275242504400193</v>
      </c>
      <c r="G14593">
        <v>0.18364999999999998</v>
      </c>
      <c r="H14593">
        <v>0.17430000000000001</v>
      </c>
      <c r="I14593">
        <v>0.17181999999999997</v>
      </c>
    </row>
    <row r="14594" spans="1:9" x14ac:dyDescent="0.25">
      <c r="A14594" s="1">
        <v>43270.681944444441</v>
      </c>
      <c r="B14594">
        <v>3.7313000000000001</v>
      </c>
      <c r="C14594">
        <v>3.7355</v>
      </c>
      <c r="F14594">
        <f t="shared" si="447"/>
        <v>0.14274966931207952</v>
      </c>
      <c r="G14594">
        <v>0.18364999999999998</v>
      </c>
      <c r="H14594">
        <v>0.17430000000000001</v>
      </c>
      <c r="I14594">
        <v>0.17181999999999997</v>
      </c>
    </row>
    <row r="14595" spans="1:9" x14ac:dyDescent="0.25">
      <c r="A14595" s="1">
        <v>43270.682638888888</v>
      </c>
      <c r="B14595">
        <v>3.7277999999999998</v>
      </c>
      <c r="C14595">
        <v>3.7320000000000002</v>
      </c>
      <c r="F14595">
        <f t="shared" ref="F14595:F14658" si="448">IF(IF((HOUR(A14594)-HOUR(A14595))=8,F14594-902/(60*24*252),F14594-1/(60*24*252))&lt;0, 0, IF((HOUR(A14594)-HOUR(A14595))=8,F14594-902/(60*24*252),F14594-1/(60*24*252)))</f>
        <v>0.14274691358015712</v>
      </c>
      <c r="G14595">
        <v>0.18375</v>
      </c>
      <c r="H14595">
        <v>0.17415</v>
      </c>
      <c r="I14595">
        <v>0.17180000000000001</v>
      </c>
    </row>
    <row r="14596" spans="1:9" x14ac:dyDescent="0.25">
      <c r="A14596" s="1">
        <v>43270.683333333334</v>
      </c>
      <c r="B14596">
        <v>3.7282000000000002</v>
      </c>
      <c r="C14596">
        <v>3.7324999999999999</v>
      </c>
      <c r="F14596">
        <f t="shared" si="448"/>
        <v>0.14274415784823472</v>
      </c>
      <c r="G14596">
        <v>0.18375</v>
      </c>
      <c r="H14596">
        <v>0.17415</v>
      </c>
      <c r="I14596">
        <v>0.17180000000000001</v>
      </c>
    </row>
    <row r="14597" spans="1:9" x14ac:dyDescent="0.25">
      <c r="A14597" s="1">
        <v>43270.684027777781</v>
      </c>
      <c r="B14597">
        <v>3.7341000000000002</v>
      </c>
      <c r="C14597">
        <v>3.738</v>
      </c>
      <c r="F14597">
        <f t="shared" si="448"/>
        <v>0.14274140211631231</v>
      </c>
      <c r="G14597">
        <v>0.18375</v>
      </c>
      <c r="H14597">
        <v>0.17415</v>
      </c>
      <c r="I14597">
        <v>0.17180000000000001</v>
      </c>
    </row>
    <row r="14598" spans="1:9" x14ac:dyDescent="0.25">
      <c r="A14598" s="1">
        <v>43270.68472222222</v>
      </c>
      <c r="B14598">
        <v>3.7351000000000001</v>
      </c>
      <c r="C14598">
        <v>3.7389999999999999</v>
      </c>
      <c r="F14598">
        <f t="shared" si="448"/>
        <v>0.14273864638438991</v>
      </c>
      <c r="G14598">
        <v>0.18375</v>
      </c>
      <c r="H14598">
        <v>0.17415</v>
      </c>
      <c r="I14598">
        <v>0.17180000000000001</v>
      </c>
    </row>
    <row r="14599" spans="1:9" x14ac:dyDescent="0.25">
      <c r="A14599" s="1">
        <v>43270.685416666667</v>
      </c>
      <c r="B14599">
        <v>3.7349000000000001</v>
      </c>
      <c r="C14599">
        <v>3.7389999999999999</v>
      </c>
      <c r="F14599">
        <f t="shared" si="448"/>
        <v>0.1427358906524675</v>
      </c>
      <c r="G14599">
        <v>0.18375</v>
      </c>
      <c r="H14599">
        <v>0.17415</v>
      </c>
      <c r="I14599">
        <v>0.17180000000000001</v>
      </c>
    </row>
    <row r="14600" spans="1:9" x14ac:dyDescent="0.25">
      <c r="A14600" s="1">
        <v>43270.686111111114</v>
      </c>
      <c r="B14600">
        <v>3.7349000000000001</v>
      </c>
      <c r="C14600">
        <v>3.7389999999999999</v>
      </c>
      <c r="F14600">
        <f t="shared" si="448"/>
        <v>0.1427331349205451</v>
      </c>
      <c r="G14600">
        <v>0.18375</v>
      </c>
      <c r="H14600">
        <v>0.17415</v>
      </c>
      <c r="I14600">
        <v>0.17180000000000001</v>
      </c>
    </row>
    <row r="14601" spans="1:9" x14ac:dyDescent="0.25">
      <c r="A14601" s="1">
        <v>43270.686805555553</v>
      </c>
      <c r="B14601">
        <v>3.7349000000000001</v>
      </c>
      <c r="C14601">
        <v>3.7385000000000002</v>
      </c>
      <c r="F14601">
        <f t="shared" si="448"/>
        <v>0.14273037918862269</v>
      </c>
      <c r="G14601">
        <v>0.18375</v>
      </c>
      <c r="H14601">
        <v>0.17415</v>
      </c>
      <c r="I14601">
        <v>0.17180000000000001</v>
      </c>
    </row>
    <row r="14602" spans="1:9" x14ac:dyDescent="0.25">
      <c r="A14602" s="1">
        <v>43270.6875</v>
      </c>
      <c r="B14602">
        <v>3.7362000000000002</v>
      </c>
      <c r="C14602">
        <v>3.74</v>
      </c>
      <c r="F14602">
        <f t="shared" si="448"/>
        <v>0.14272762345670029</v>
      </c>
      <c r="G14602">
        <v>0.1837</v>
      </c>
      <c r="H14602">
        <v>0.17420000000000002</v>
      </c>
      <c r="I14602">
        <v>0.17181999999999997</v>
      </c>
    </row>
    <row r="14603" spans="1:9" x14ac:dyDescent="0.25">
      <c r="A14603" s="1">
        <v>43270.688194444447</v>
      </c>
      <c r="B14603">
        <v>3.7378999999999998</v>
      </c>
      <c r="C14603">
        <v>3.7425000000000002</v>
      </c>
      <c r="F14603">
        <f t="shared" si="448"/>
        <v>0.14272486772477788</v>
      </c>
      <c r="G14603">
        <v>0.1837</v>
      </c>
      <c r="H14603">
        <v>0.17420000000000002</v>
      </c>
      <c r="I14603">
        <v>0.17181999999999997</v>
      </c>
    </row>
    <row r="14604" spans="1:9" x14ac:dyDescent="0.25">
      <c r="A14604" s="1">
        <v>43270.688888888886</v>
      </c>
      <c r="B14604">
        <v>3.7347999999999999</v>
      </c>
      <c r="C14604">
        <v>3.738</v>
      </c>
      <c r="F14604">
        <f t="shared" si="448"/>
        <v>0.14272211199285548</v>
      </c>
      <c r="G14604">
        <v>0.1837</v>
      </c>
      <c r="H14604">
        <v>0.17420000000000002</v>
      </c>
      <c r="I14604">
        <v>0.17181999999999997</v>
      </c>
    </row>
    <row r="14605" spans="1:9" x14ac:dyDescent="0.25">
      <c r="A14605" s="1">
        <v>43270.689583333333</v>
      </c>
      <c r="B14605">
        <v>3.7362000000000002</v>
      </c>
      <c r="C14605">
        <v>3.74</v>
      </c>
      <c r="F14605">
        <f t="shared" si="448"/>
        <v>0.14271935626093307</v>
      </c>
      <c r="G14605">
        <v>0.1837</v>
      </c>
      <c r="H14605">
        <v>0.17420000000000002</v>
      </c>
      <c r="I14605">
        <v>0.17181999999999997</v>
      </c>
    </row>
    <row r="14606" spans="1:9" x14ac:dyDescent="0.25">
      <c r="A14606" s="1">
        <v>43270.69027777778</v>
      </c>
      <c r="B14606">
        <v>3.7389000000000001</v>
      </c>
      <c r="C14606">
        <v>3.7425000000000002</v>
      </c>
      <c r="F14606">
        <f t="shared" si="448"/>
        <v>0.14271660052901067</v>
      </c>
      <c r="G14606">
        <v>0.1837</v>
      </c>
      <c r="H14606">
        <v>0.17420000000000002</v>
      </c>
      <c r="I14606">
        <v>0.17181999999999997</v>
      </c>
    </row>
    <row r="14607" spans="1:9" x14ac:dyDescent="0.25">
      <c r="A14607" s="1">
        <v>43270.690972222219</v>
      </c>
      <c r="B14607">
        <v>3.7368000000000001</v>
      </c>
      <c r="C14607">
        <v>3.7404999999999999</v>
      </c>
      <c r="F14607">
        <f t="shared" si="448"/>
        <v>0.14271384479708826</v>
      </c>
      <c r="G14607">
        <v>0.1837</v>
      </c>
      <c r="H14607">
        <v>0.17420000000000002</v>
      </c>
      <c r="I14607">
        <v>0.17181999999999997</v>
      </c>
    </row>
    <row r="14608" spans="1:9" x14ac:dyDescent="0.25">
      <c r="A14608" s="1">
        <v>43270.691666666666</v>
      </c>
      <c r="B14608">
        <v>3.7374000000000001</v>
      </c>
      <c r="C14608">
        <v>3.7410000000000001</v>
      </c>
      <c r="F14608">
        <f t="shared" si="448"/>
        <v>0.14271108906516586</v>
      </c>
      <c r="G14608">
        <v>0.1837</v>
      </c>
      <c r="H14608">
        <v>0.17420000000000002</v>
      </c>
      <c r="I14608">
        <v>0.17181999999999997</v>
      </c>
    </row>
    <row r="14609" spans="1:9" x14ac:dyDescent="0.25">
      <c r="A14609" s="1">
        <v>43270.692361111112</v>
      </c>
      <c r="B14609">
        <v>3.7324999999999999</v>
      </c>
      <c r="C14609">
        <v>3.7370000000000001</v>
      </c>
      <c r="F14609">
        <f t="shared" si="448"/>
        <v>0.14270833333324345</v>
      </c>
      <c r="G14609">
        <v>0.1837</v>
      </c>
      <c r="H14609">
        <v>0.17420000000000002</v>
      </c>
      <c r="I14609">
        <v>0.17181999999999997</v>
      </c>
    </row>
    <row r="14610" spans="1:9" x14ac:dyDescent="0.25">
      <c r="A14610" s="1">
        <v>43270.693055555559</v>
      </c>
      <c r="B14610">
        <v>3.7307999999999999</v>
      </c>
      <c r="C14610">
        <v>3.7334999999999998</v>
      </c>
      <c r="F14610">
        <f t="shared" si="448"/>
        <v>0.14270557760132105</v>
      </c>
      <c r="G14610">
        <v>0.1837</v>
      </c>
      <c r="H14610">
        <v>0.17420000000000002</v>
      </c>
      <c r="I14610">
        <v>0.17181999999999997</v>
      </c>
    </row>
    <row r="14611" spans="1:9" x14ac:dyDescent="0.25">
      <c r="A14611" s="1">
        <v>43270.693749999999</v>
      </c>
      <c r="B14611">
        <v>3.7303999999999999</v>
      </c>
      <c r="C14611">
        <v>3.7349999999999999</v>
      </c>
      <c r="F14611">
        <f t="shared" si="448"/>
        <v>0.14270282186939864</v>
      </c>
      <c r="G14611">
        <v>0.18335000000000001</v>
      </c>
      <c r="H14611">
        <v>0.17394999999999999</v>
      </c>
      <c r="I14611">
        <v>0.17180000000000001</v>
      </c>
    </row>
    <row r="14612" spans="1:9" x14ac:dyDescent="0.25">
      <c r="A14612" s="1">
        <v>43270.694444444445</v>
      </c>
      <c r="B14612">
        <v>3.7311999999999999</v>
      </c>
      <c r="C14612">
        <v>3.7355</v>
      </c>
      <c r="F14612">
        <f t="shared" si="448"/>
        <v>0.14270006613747624</v>
      </c>
      <c r="G14612">
        <v>0.18335000000000001</v>
      </c>
      <c r="H14612">
        <v>0.17394999999999999</v>
      </c>
      <c r="I14612">
        <v>0.17180000000000001</v>
      </c>
    </row>
    <row r="14613" spans="1:9" x14ac:dyDescent="0.25">
      <c r="A14613" s="1">
        <v>43270.695138888892</v>
      </c>
      <c r="B14613">
        <v>3.7290999999999999</v>
      </c>
      <c r="C14613">
        <v>3.7334999999999998</v>
      </c>
      <c r="F14613">
        <f t="shared" si="448"/>
        <v>0.14269731040555383</v>
      </c>
      <c r="G14613">
        <v>0.18329999999999999</v>
      </c>
      <c r="H14613">
        <v>0.17355000000000001</v>
      </c>
      <c r="I14613">
        <v>0.17138</v>
      </c>
    </row>
    <row r="14614" spans="1:9" x14ac:dyDescent="0.25">
      <c r="A14614" s="1">
        <v>43270.695833333331</v>
      </c>
      <c r="B14614">
        <v>3.7328000000000001</v>
      </c>
      <c r="C14614">
        <v>3.7364999999999999</v>
      </c>
      <c r="F14614">
        <f t="shared" si="448"/>
        <v>0.14269455467363143</v>
      </c>
      <c r="G14614">
        <v>0.18329999999999999</v>
      </c>
      <c r="H14614">
        <v>0.17355000000000001</v>
      </c>
      <c r="I14614">
        <v>0.17138</v>
      </c>
    </row>
    <row r="14615" spans="1:9" x14ac:dyDescent="0.25">
      <c r="A14615" s="1">
        <v>43270.696527777778</v>
      </c>
      <c r="B14615">
        <v>3.7336999999999998</v>
      </c>
      <c r="C14615">
        <v>3.7374999999999998</v>
      </c>
      <c r="F14615">
        <f t="shared" si="448"/>
        <v>0.14269179894170902</v>
      </c>
      <c r="G14615">
        <v>0.18329999999999999</v>
      </c>
      <c r="H14615">
        <v>0.17355000000000001</v>
      </c>
      <c r="I14615">
        <v>0.17138</v>
      </c>
    </row>
    <row r="14616" spans="1:9" x14ac:dyDescent="0.25">
      <c r="A14616" s="1">
        <v>43270.697222222225</v>
      </c>
      <c r="B14616">
        <v>3.7326999999999999</v>
      </c>
      <c r="C14616">
        <v>3.7370000000000001</v>
      </c>
      <c r="F14616">
        <f t="shared" si="448"/>
        <v>0.14268904320978662</v>
      </c>
      <c r="G14616">
        <v>0.18329999999999999</v>
      </c>
      <c r="H14616">
        <v>0.17355000000000001</v>
      </c>
      <c r="I14616">
        <v>0.17138</v>
      </c>
    </row>
    <row r="14617" spans="1:9" x14ac:dyDescent="0.25">
      <c r="A14617" s="1">
        <v>43270.697916666664</v>
      </c>
      <c r="B14617">
        <v>3.7317999999999998</v>
      </c>
      <c r="C14617">
        <v>3.7355</v>
      </c>
      <c r="F14617">
        <f t="shared" si="448"/>
        <v>0.14268628747786422</v>
      </c>
      <c r="G14617">
        <v>0.18329999999999999</v>
      </c>
      <c r="H14617">
        <v>0.1736</v>
      </c>
      <c r="I14617">
        <v>0.17141999999999999</v>
      </c>
    </row>
    <row r="14618" spans="1:9" x14ac:dyDescent="0.25">
      <c r="A14618" s="1">
        <v>43270.698611111111</v>
      </c>
      <c r="B14618">
        <v>3.7263999999999999</v>
      </c>
      <c r="C14618">
        <v>3.7305000000000001</v>
      </c>
      <c r="F14618">
        <f t="shared" si="448"/>
        <v>0.14268353174594181</v>
      </c>
      <c r="G14618">
        <v>0.18329999999999999</v>
      </c>
      <c r="H14618">
        <v>0.1736</v>
      </c>
      <c r="I14618">
        <v>0.17141999999999999</v>
      </c>
    </row>
    <row r="14619" spans="1:9" x14ac:dyDescent="0.25">
      <c r="A14619" s="1">
        <v>43270.699305555558</v>
      </c>
      <c r="B14619">
        <v>3.7238000000000002</v>
      </c>
      <c r="C14619">
        <v>3.7275</v>
      </c>
      <c r="F14619">
        <f t="shared" si="448"/>
        <v>0.14268077601401941</v>
      </c>
      <c r="G14619">
        <v>0.18329999999999999</v>
      </c>
      <c r="H14619">
        <v>0.1736</v>
      </c>
      <c r="I14619">
        <v>0.17141999999999999</v>
      </c>
    </row>
    <row r="14620" spans="1:9" x14ac:dyDescent="0.25">
      <c r="A14620" s="1">
        <v>43270.7</v>
      </c>
      <c r="B14620">
        <v>3.7227999999999999</v>
      </c>
      <c r="C14620">
        <v>3.7265000000000001</v>
      </c>
      <c r="F14620">
        <f t="shared" si="448"/>
        <v>0.142678020282097</v>
      </c>
      <c r="G14620">
        <v>0.18325</v>
      </c>
      <c r="H14620">
        <v>0.17344999999999999</v>
      </c>
      <c r="I14620">
        <v>0.17138</v>
      </c>
    </row>
    <row r="14621" spans="1:9" x14ac:dyDescent="0.25">
      <c r="A14621" s="1">
        <v>43270.700694444444</v>
      </c>
      <c r="B14621">
        <v>3.7206000000000001</v>
      </c>
      <c r="C14621">
        <v>3.7244999999999999</v>
      </c>
      <c r="F14621">
        <f t="shared" si="448"/>
        <v>0.1426752645501746</v>
      </c>
      <c r="G14621">
        <v>0.18325</v>
      </c>
      <c r="H14621">
        <v>0.17344999999999999</v>
      </c>
      <c r="I14621">
        <v>0.17138</v>
      </c>
    </row>
    <row r="14622" spans="1:9" x14ac:dyDescent="0.25">
      <c r="A14622" s="1">
        <v>43270.701388888891</v>
      </c>
      <c r="B14622">
        <v>3.7235999999999998</v>
      </c>
      <c r="C14622">
        <v>3.7275</v>
      </c>
      <c r="F14622">
        <f t="shared" si="448"/>
        <v>0.14267250881825219</v>
      </c>
      <c r="G14622">
        <v>0.18325</v>
      </c>
      <c r="H14622">
        <v>0.17344999999999999</v>
      </c>
      <c r="I14622">
        <v>0.17138</v>
      </c>
    </row>
    <row r="14623" spans="1:9" x14ac:dyDescent="0.25">
      <c r="A14623" s="1">
        <v>43270.70208333333</v>
      </c>
      <c r="B14623">
        <v>3.7244000000000002</v>
      </c>
      <c r="C14623">
        <v>3.7280000000000002</v>
      </c>
      <c r="F14623">
        <f t="shared" si="448"/>
        <v>0.14266975308632979</v>
      </c>
      <c r="G14623">
        <v>0.18280000000000002</v>
      </c>
      <c r="H14623">
        <v>0.17235</v>
      </c>
      <c r="I14623">
        <v>0.17105000000000001</v>
      </c>
    </row>
    <row r="14624" spans="1:9" x14ac:dyDescent="0.25">
      <c r="A14624" s="1">
        <v>43270.702777777777</v>
      </c>
      <c r="B14624">
        <v>3.7254</v>
      </c>
      <c r="C14624">
        <v>3.7294999999999998</v>
      </c>
      <c r="F14624">
        <f t="shared" si="448"/>
        <v>0.14266699735440738</v>
      </c>
      <c r="G14624">
        <v>0.18280000000000002</v>
      </c>
      <c r="H14624">
        <v>0.17235</v>
      </c>
      <c r="I14624">
        <v>0.17105000000000001</v>
      </c>
    </row>
    <row r="14625" spans="1:9" x14ac:dyDescent="0.25">
      <c r="A14625" s="1">
        <v>43270.703472222223</v>
      </c>
      <c r="B14625">
        <v>3.7235999999999998</v>
      </c>
      <c r="C14625">
        <v>3.7275</v>
      </c>
      <c r="F14625">
        <f t="shared" si="448"/>
        <v>0.14266424162248498</v>
      </c>
      <c r="G14625">
        <v>0.18184999999999998</v>
      </c>
      <c r="H14625">
        <v>0.17204999999999998</v>
      </c>
      <c r="I14625">
        <v>0.1699</v>
      </c>
    </row>
    <row r="14626" spans="1:9" x14ac:dyDescent="0.25">
      <c r="A14626" s="1">
        <v>43270.70416666667</v>
      </c>
      <c r="B14626">
        <v>3.7198000000000002</v>
      </c>
      <c r="C14626">
        <v>3.7235</v>
      </c>
      <c r="F14626">
        <f t="shared" si="448"/>
        <v>0.14266148589056257</v>
      </c>
      <c r="G14626">
        <v>0.18184999999999998</v>
      </c>
      <c r="H14626">
        <v>0.17204999999999998</v>
      </c>
      <c r="I14626">
        <v>0.1699</v>
      </c>
    </row>
    <row r="14627" spans="1:9" x14ac:dyDescent="0.25">
      <c r="A14627" s="1">
        <v>43270.704861111109</v>
      </c>
      <c r="B14627">
        <v>3.7227000000000001</v>
      </c>
      <c r="C14627">
        <v>3.7269999999999999</v>
      </c>
      <c r="F14627">
        <f t="shared" si="448"/>
        <v>0.14265873015864017</v>
      </c>
      <c r="G14627">
        <v>0.18184999999999998</v>
      </c>
      <c r="H14627">
        <v>0.17190000000000003</v>
      </c>
      <c r="I14627">
        <v>0.16985</v>
      </c>
    </row>
    <row r="14628" spans="1:9" x14ac:dyDescent="0.25">
      <c r="A14628" s="1">
        <v>43270.705555555556</v>
      </c>
      <c r="B14628">
        <v>3.7263999999999999</v>
      </c>
      <c r="C14628">
        <v>3.73</v>
      </c>
      <c r="F14628">
        <f t="shared" si="448"/>
        <v>0.14265597442671776</v>
      </c>
      <c r="G14628">
        <v>0.18184999999999998</v>
      </c>
      <c r="H14628">
        <v>0.17190000000000003</v>
      </c>
      <c r="I14628">
        <v>0.16985</v>
      </c>
    </row>
    <row r="14629" spans="1:9" x14ac:dyDescent="0.25">
      <c r="A14629" s="1">
        <v>43270.706250000003</v>
      </c>
      <c r="B14629">
        <v>3.7273999999999998</v>
      </c>
      <c r="C14629">
        <v>3.7309999999999999</v>
      </c>
      <c r="F14629">
        <f t="shared" si="448"/>
        <v>0.14265321869479536</v>
      </c>
      <c r="G14629">
        <v>0.18184999999999998</v>
      </c>
      <c r="H14629">
        <v>0.17190000000000003</v>
      </c>
      <c r="I14629">
        <v>0.16985</v>
      </c>
    </row>
    <row r="14630" spans="1:9" x14ac:dyDescent="0.25">
      <c r="A14630" s="1">
        <v>43270.706944444442</v>
      </c>
      <c r="B14630">
        <v>3.7281</v>
      </c>
      <c r="C14630">
        <v>3.7330000000000001</v>
      </c>
      <c r="F14630">
        <f t="shared" si="448"/>
        <v>0.14265046296287295</v>
      </c>
      <c r="G14630">
        <v>0.18184999999999998</v>
      </c>
      <c r="H14630">
        <v>0.17190000000000003</v>
      </c>
      <c r="I14630">
        <v>0.16985</v>
      </c>
    </row>
    <row r="14631" spans="1:9" x14ac:dyDescent="0.25">
      <c r="A14631" s="1">
        <v>43270.707638888889</v>
      </c>
      <c r="B14631">
        <v>3.7313999999999998</v>
      </c>
      <c r="C14631">
        <v>3.7349999999999999</v>
      </c>
      <c r="F14631">
        <f t="shared" si="448"/>
        <v>0.14264770723095055</v>
      </c>
      <c r="G14631">
        <v>0.18184999999999998</v>
      </c>
      <c r="H14631">
        <v>0.17190000000000003</v>
      </c>
      <c r="I14631">
        <v>0.16985</v>
      </c>
    </row>
    <row r="14632" spans="1:9" x14ac:dyDescent="0.25">
      <c r="A14632" s="1">
        <v>43270.708333333336</v>
      </c>
      <c r="B14632">
        <v>3.7309000000000001</v>
      </c>
      <c r="C14632">
        <v>3.734</v>
      </c>
      <c r="F14632">
        <f t="shared" si="448"/>
        <v>0.14264495149902814</v>
      </c>
      <c r="G14632">
        <v>0.18182500000000001</v>
      </c>
      <c r="H14632">
        <v>0.17125000000000001</v>
      </c>
      <c r="I14632">
        <v>0.16985</v>
      </c>
    </row>
    <row r="14633" spans="1:9" x14ac:dyDescent="0.25">
      <c r="A14633" s="1">
        <v>43270.709027777775</v>
      </c>
      <c r="B14633">
        <v>3.7328999999999999</v>
      </c>
      <c r="C14633">
        <v>3.7385000000000002</v>
      </c>
      <c r="F14633">
        <f t="shared" si="448"/>
        <v>0.14264219576710574</v>
      </c>
      <c r="G14633">
        <v>0.18182500000000001</v>
      </c>
      <c r="H14633">
        <v>0.17125000000000001</v>
      </c>
      <c r="I14633">
        <v>0.16985</v>
      </c>
    </row>
    <row r="14634" spans="1:9" x14ac:dyDescent="0.25">
      <c r="A14634" s="1">
        <v>43270.709722222222</v>
      </c>
      <c r="B14634">
        <v>3.7336</v>
      </c>
      <c r="C14634">
        <v>3.7370000000000001</v>
      </c>
      <c r="F14634">
        <f t="shared" si="448"/>
        <v>0.14263944003518333</v>
      </c>
      <c r="G14634">
        <v>0.18182500000000001</v>
      </c>
      <c r="H14634">
        <v>0.17125000000000001</v>
      </c>
      <c r="I14634">
        <v>0.16985</v>
      </c>
    </row>
    <row r="14635" spans="1:9" x14ac:dyDescent="0.25">
      <c r="A14635" s="1">
        <v>43270.710416666669</v>
      </c>
      <c r="B14635">
        <v>3.7326999999999999</v>
      </c>
      <c r="C14635">
        <v>3.7370000000000001</v>
      </c>
      <c r="F14635">
        <f t="shared" si="448"/>
        <v>0.14263668430326093</v>
      </c>
      <c r="G14635">
        <v>0.18182500000000001</v>
      </c>
      <c r="H14635">
        <v>0.17125000000000001</v>
      </c>
      <c r="I14635">
        <v>0.16985</v>
      </c>
    </row>
    <row r="14636" spans="1:9" x14ac:dyDescent="0.25">
      <c r="A14636" s="1">
        <v>43270.711111111108</v>
      </c>
      <c r="B14636">
        <v>3.7339000000000002</v>
      </c>
      <c r="C14636">
        <v>3.738</v>
      </c>
      <c r="F14636">
        <f t="shared" si="448"/>
        <v>0.14263392857133853</v>
      </c>
      <c r="G14636">
        <v>0.18182500000000001</v>
      </c>
      <c r="H14636">
        <v>0.17125000000000001</v>
      </c>
      <c r="I14636">
        <v>0.16985</v>
      </c>
    </row>
    <row r="14637" spans="1:9" x14ac:dyDescent="0.25">
      <c r="A14637" s="1">
        <v>43270.711805555555</v>
      </c>
      <c r="B14637">
        <v>3.7324000000000002</v>
      </c>
      <c r="C14637">
        <v>3.7364999999999999</v>
      </c>
      <c r="F14637">
        <f t="shared" si="448"/>
        <v>0.14263117283941612</v>
      </c>
      <c r="G14637">
        <v>0.18182500000000001</v>
      </c>
      <c r="H14637">
        <v>0.17125000000000001</v>
      </c>
      <c r="I14637">
        <v>0.16985</v>
      </c>
    </row>
    <row r="14638" spans="1:9" x14ac:dyDescent="0.25">
      <c r="A14638" s="1">
        <v>43270.712500000001</v>
      </c>
      <c r="B14638">
        <v>3.7343999999999999</v>
      </c>
      <c r="C14638">
        <v>3.738</v>
      </c>
      <c r="F14638">
        <f t="shared" si="448"/>
        <v>0.14262841710749372</v>
      </c>
      <c r="G14638">
        <v>0.18079999999999999</v>
      </c>
      <c r="H14638">
        <v>0.17100000000000001</v>
      </c>
      <c r="I14638">
        <v>0.16944999999999999</v>
      </c>
    </row>
    <row r="14639" spans="1:9" x14ac:dyDescent="0.25">
      <c r="A14639" s="1">
        <v>43270.713194444441</v>
      </c>
      <c r="B14639">
        <v>3.7334000000000001</v>
      </c>
      <c r="C14639">
        <v>3.7374999999999998</v>
      </c>
      <c r="F14639">
        <f t="shared" si="448"/>
        <v>0.14262566137557131</v>
      </c>
      <c r="G14639">
        <v>0.18079999999999999</v>
      </c>
      <c r="H14639">
        <v>0.17100000000000001</v>
      </c>
      <c r="I14639">
        <v>0.16944999999999999</v>
      </c>
    </row>
    <row r="14640" spans="1:9" x14ac:dyDescent="0.25">
      <c r="A14640" s="1">
        <v>43270.713888888888</v>
      </c>
      <c r="B14640">
        <v>3.7324000000000002</v>
      </c>
      <c r="C14640">
        <v>3.7364999999999999</v>
      </c>
      <c r="F14640">
        <f t="shared" si="448"/>
        <v>0.14262290564364891</v>
      </c>
      <c r="G14640">
        <v>0.18077500000000002</v>
      </c>
      <c r="H14640">
        <v>0.1709</v>
      </c>
      <c r="I14640">
        <v>0.16944999999999999</v>
      </c>
    </row>
    <row r="14641" spans="1:9" x14ac:dyDescent="0.25">
      <c r="A14641" s="1">
        <v>43270.714583333334</v>
      </c>
      <c r="B14641">
        <v>3.7320000000000002</v>
      </c>
      <c r="C14641">
        <v>3.7360000000000002</v>
      </c>
      <c r="F14641">
        <f t="shared" si="448"/>
        <v>0.1426201499117265</v>
      </c>
      <c r="G14641">
        <v>0.18077500000000002</v>
      </c>
      <c r="H14641">
        <v>0.1709</v>
      </c>
      <c r="I14641">
        <v>0.16944999999999999</v>
      </c>
    </row>
    <row r="14642" spans="1:9" x14ac:dyDescent="0.25">
      <c r="A14642" s="1">
        <v>43270.715277777781</v>
      </c>
      <c r="B14642">
        <v>3.7328999999999999</v>
      </c>
      <c r="C14642">
        <v>3.7364999999999999</v>
      </c>
      <c r="F14642">
        <f t="shared" si="448"/>
        <v>0.1426173941798041</v>
      </c>
      <c r="G14642">
        <v>0.18077500000000002</v>
      </c>
      <c r="H14642">
        <v>0.1709</v>
      </c>
      <c r="I14642">
        <v>0.16944999999999999</v>
      </c>
    </row>
    <row r="14643" spans="1:9" x14ac:dyDescent="0.25">
      <c r="A14643" s="1">
        <v>43270.71597222222</v>
      </c>
      <c r="B14643">
        <v>3.7324000000000002</v>
      </c>
      <c r="C14643">
        <v>3.7360000000000002</v>
      </c>
      <c r="F14643">
        <f t="shared" si="448"/>
        <v>0.14261463844788169</v>
      </c>
      <c r="G14643">
        <v>0.18077500000000002</v>
      </c>
      <c r="H14643">
        <v>0.1709</v>
      </c>
      <c r="I14643">
        <v>0.16944999999999999</v>
      </c>
    </row>
    <row r="14644" spans="1:9" x14ac:dyDescent="0.25">
      <c r="A14644" s="1">
        <v>43270.716666666667</v>
      </c>
      <c r="B14644">
        <v>3.7322000000000002</v>
      </c>
      <c r="C14644">
        <v>3.7360000000000002</v>
      </c>
      <c r="F14644">
        <f t="shared" si="448"/>
        <v>0.14261188271595929</v>
      </c>
      <c r="G14644">
        <v>0.18077500000000002</v>
      </c>
      <c r="H14644">
        <v>0.1709</v>
      </c>
      <c r="I14644">
        <v>0.16944999999999999</v>
      </c>
    </row>
    <row r="14645" spans="1:9" x14ac:dyDescent="0.25">
      <c r="A14645" s="1">
        <v>43270.717361111114</v>
      </c>
      <c r="B14645">
        <v>3.7336999999999998</v>
      </c>
      <c r="C14645">
        <v>3.7374999999999998</v>
      </c>
      <c r="F14645">
        <f t="shared" si="448"/>
        <v>0.14260912698403688</v>
      </c>
      <c r="G14645">
        <v>0.18077500000000002</v>
      </c>
      <c r="H14645">
        <v>0.1709</v>
      </c>
      <c r="I14645">
        <v>0.16944999999999999</v>
      </c>
    </row>
    <row r="14646" spans="1:9" x14ac:dyDescent="0.25">
      <c r="A14646" s="1">
        <v>43270.718055555553</v>
      </c>
      <c r="B14646">
        <v>3.7345000000000002</v>
      </c>
      <c r="C14646">
        <v>3.738</v>
      </c>
      <c r="F14646">
        <f t="shared" si="448"/>
        <v>0.14260637125211448</v>
      </c>
      <c r="G14646">
        <v>0.18077500000000002</v>
      </c>
      <c r="H14646">
        <v>0.1709</v>
      </c>
      <c r="I14646">
        <v>0.16944999999999999</v>
      </c>
    </row>
    <row r="14647" spans="1:9" x14ac:dyDescent="0.25">
      <c r="A14647" s="1">
        <v>43270.71875</v>
      </c>
      <c r="B14647">
        <v>3.7359</v>
      </c>
      <c r="C14647">
        <v>3.7395</v>
      </c>
      <c r="F14647">
        <f t="shared" si="448"/>
        <v>0.14260361552019207</v>
      </c>
      <c r="G14647">
        <v>0.18077500000000002</v>
      </c>
      <c r="H14647">
        <v>0.1709</v>
      </c>
      <c r="I14647">
        <v>0.16944999999999999</v>
      </c>
    </row>
    <row r="14648" spans="1:9" x14ac:dyDescent="0.25">
      <c r="A14648" s="1">
        <v>43270.719444444447</v>
      </c>
      <c r="B14648">
        <v>3.7387000000000001</v>
      </c>
      <c r="C14648">
        <v>3.7425000000000002</v>
      </c>
      <c r="F14648">
        <f t="shared" si="448"/>
        <v>0.14260085978826967</v>
      </c>
      <c r="G14648">
        <v>0.18090000000000001</v>
      </c>
      <c r="H14648">
        <v>0.1709</v>
      </c>
      <c r="I14648">
        <v>0.16940000000000002</v>
      </c>
    </row>
    <row r="14649" spans="1:9" x14ac:dyDescent="0.25">
      <c r="A14649" s="1">
        <v>43270.720138888886</v>
      </c>
      <c r="B14649">
        <v>3.7341000000000002</v>
      </c>
      <c r="C14649">
        <v>3.738</v>
      </c>
      <c r="F14649">
        <f t="shared" si="448"/>
        <v>0.14259810405634726</v>
      </c>
      <c r="G14649">
        <v>0.18090000000000001</v>
      </c>
      <c r="H14649">
        <v>0.1709</v>
      </c>
      <c r="I14649">
        <v>0.16940000000000002</v>
      </c>
    </row>
    <row r="14650" spans="1:9" x14ac:dyDescent="0.25">
      <c r="A14650" s="1">
        <v>43270.720833333333</v>
      </c>
      <c r="B14650">
        <v>3.7339000000000002</v>
      </c>
      <c r="C14650">
        <v>3.7374999999999998</v>
      </c>
      <c r="F14650">
        <f t="shared" si="448"/>
        <v>0.14259534832442486</v>
      </c>
      <c r="G14650">
        <v>0.1802</v>
      </c>
      <c r="H14650">
        <v>0.17062999999999998</v>
      </c>
      <c r="I14650">
        <v>0.16940000000000002</v>
      </c>
    </row>
    <row r="14651" spans="1:9" x14ac:dyDescent="0.25">
      <c r="A14651" s="1">
        <v>43270.72152777778</v>
      </c>
      <c r="B14651">
        <v>3.7339000000000002</v>
      </c>
      <c r="C14651">
        <v>3.7374999999999998</v>
      </c>
      <c r="F14651">
        <f t="shared" si="448"/>
        <v>0.14259259259250245</v>
      </c>
      <c r="G14651">
        <v>0.1802</v>
      </c>
      <c r="H14651">
        <v>0.17062999999999998</v>
      </c>
      <c r="I14651">
        <v>0.16940000000000002</v>
      </c>
    </row>
    <row r="14652" spans="1:9" x14ac:dyDescent="0.25">
      <c r="A14652" s="1">
        <v>43270.722222222219</v>
      </c>
      <c r="B14652">
        <v>3.7339000000000002</v>
      </c>
      <c r="C14652">
        <v>3.7374999999999998</v>
      </c>
      <c r="F14652">
        <f t="shared" si="448"/>
        <v>0.14258983686058005</v>
      </c>
      <c r="G14652">
        <v>0.1802</v>
      </c>
      <c r="H14652">
        <v>0.17062999999999998</v>
      </c>
      <c r="I14652">
        <v>0.16940000000000002</v>
      </c>
    </row>
    <row r="14653" spans="1:9" x14ac:dyDescent="0.25">
      <c r="A14653" s="1">
        <v>43270.722916666666</v>
      </c>
      <c r="B14653">
        <v>3.7353999999999998</v>
      </c>
      <c r="C14653">
        <v>3.7389999999999999</v>
      </c>
      <c r="F14653">
        <f t="shared" si="448"/>
        <v>0.14258708112865764</v>
      </c>
      <c r="G14653">
        <v>0.1802</v>
      </c>
      <c r="H14653">
        <v>0.17062999999999998</v>
      </c>
      <c r="I14653">
        <v>0.16940000000000002</v>
      </c>
    </row>
    <row r="14654" spans="1:9" x14ac:dyDescent="0.25">
      <c r="A14654" s="1">
        <v>43270.723611111112</v>
      </c>
      <c r="B14654">
        <v>3.7353999999999998</v>
      </c>
      <c r="C14654">
        <v>3.7389999999999999</v>
      </c>
      <c r="F14654">
        <f t="shared" si="448"/>
        <v>0.14258432539673524</v>
      </c>
      <c r="G14654">
        <v>0.179425</v>
      </c>
      <c r="H14654">
        <v>0.17125000000000001</v>
      </c>
      <c r="I14654">
        <v>0.16940000000000002</v>
      </c>
    </row>
    <row r="14655" spans="1:9" x14ac:dyDescent="0.25">
      <c r="A14655" s="1">
        <v>43270.724305555559</v>
      </c>
      <c r="B14655">
        <v>3.7359</v>
      </c>
      <c r="C14655">
        <v>3.74</v>
      </c>
      <c r="F14655">
        <f t="shared" si="448"/>
        <v>0.14258156966481284</v>
      </c>
      <c r="G14655">
        <v>0.179425</v>
      </c>
      <c r="H14655">
        <v>0.17125000000000001</v>
      </c>
      <c r="I14655">
        <v>0.16940000000000002</v>
      </c>
    </row>
    <row r="14656" spans="1:9" x14ac:dyDescent="0.25">
      <c r="A14656" s="1">
        <v>43270.724999999999</v>
      </c>
      <c r="B14656">
        <v>3.7353999999999998</v>
      </c>
      <c r="C14656">
        <v>3.7395</v>
      </c>
      <c r="F14656">
        <f t="shared" si="448"/>
        <v>0.14257881393289043</v>
      </c>
      <c r="G14656">
        <v>0.179425</v>
      </c>
      <c r="H14656">
        <v>0.17125000000000001</v>
      </c>
      <c r="I14656">
        <v>0.16940000000000002</v>
      </c>
    </row>
    <row r="14657" spans="1:9" x14ac:dyDescent="0.25">
      <c r="A14657" s="1">
        <v>43270.725694444445</v>
      </c>
      <c r="B14657">
        <v>3.7359</v>
      </c>
      <c r="C14657">
        <v>3.7395</v>
      </c>
      <c r="F14657">
        <f t="shared" si="448"/>
        <v>0.14257605820096803</v>
      </c>
      <c r="G14657">
        <v>0.179425</v>
      </c>
      <c r="H14657">
        <v>0.17125000000000001</v>
      </c>
      <c r="I14657">
        <v>0.16940000000000002</v>
      </c>
    </row>
    <row r="14658" spans="1:9" x14ac:dyDescent="0.25">
      <c r="A14658" s="1">
        <v>43270.726388888892</v>
      </c>
      <c r="B14658">
        <v>3.7378</v>
      </c>
      <c r="C14658">
        <v>3.7414999999999998</v>
      </c>
      <c r="F14658">
        <f t="shared" si="448"/>
        <v>0.14257330246904562</v>
      </c>
      <c r="G14658">
        <v>0.1794</v>
      </c>
      <c r="H14658">
        <v>0.17125000000000001</v>
      </c>
      <c r="I14658">
        <v>0.16940000000000002</v>
      </c>
    </row>
    <row r="14659" spans="1:9" x14ac:dyDescent="0.25">
      <c r="A14659" s="1">
        <v>43270.727083333331</v>
      </c>
      <c r="B14659">
        <v>3.7368999999999999</v>
      </c>
      <c r="C14659">
        <v>3.7410000000000001</v>
      </c>
      <c r="F14659">
        <f t="shared" ref="F14659:F14722" si="449">IF(IF((HOUR(A14658)-HOUR(A14659))=8,F14658-902/(60*24*252),F14658-1/(60*24*252))&lt;0, 0, IF((HOUR(A14658)-HOUR(A14659))=8,F14658-902/(60*24*252),F14658-1/(60*24*252)))</f>
        <v>0.14257054673712322</v>
      </c>
      <c r="G14659">
        <v>0.1794</v>
      </c>
      <c r="H14659">
        <v>0.17125000000000001</v>
      </c>
      <c r="I14659">
        <v>0.16940000000000002</v>
      </c>
    </row>
    <row r="14660" spans="1:9" x14ac:dyDescent="0.25">
      <c r="A14660" s="1">
        <v>43270.727777777778</v>
      </c>
      <c r="B14660">
        <v>3.7364000000000002</v>
      </c>
      <c r="C14660">
        <v>3.7404999999999999</v>
      </c>
      <c r="F14660">
        <f t="shared" si="449"/>
        <v>0.14256779100520081</v>
      </c>
      <c r="G14660">
        <v>0.1794</v>
      </c>
      <c r="H14660">
        <v>0.17125000000000001</v>
      </c>
      <c r="I14660">
        <v>0.16940000000000002</v>
      </c>
    </row>
    <row r="14661" spans="1:9" x14ac:dyDescent="0.25">
      <c r="A14661" s="1">
        <v>43270.728472222225</v>
      </c>
      <c r="B14661">
        <v>3.7374000000000001</v>
      </c>
      <c r="C14661">
        <v>3.7414999999999998</v>
      </c>
      <c r="F14661">
        <f t="shared" si="449"/>
        <v>0.14256503527327841</v>
      </c>
      <c r="G14661">
        <v>0.1794</v>
      </c>
      <c r="H14661">
        <v>0.17125000000000001</v>
      </c>
      <c r="I14661">
        <v>0.16940000000000002</v>
      </c>
    </row>
    <row r="14662" spans="1:9" x14ac:dyDescent="0.25">
      <c r="A14662" s="1">
        <v>43270.729166666664</v>
      </c>
      <c r="B14662">
        <v>3.7378999999999998</v>
      </c>
      <c r="C14662">
        <v>3.742</v>
      </c>
      <c r="F14662">
        <f t="shared" si="449"/>
        <v>0.142562279541356</v>
      </c>
      <c r="G14662">
        <v>0.17947500000000002</v>
      </c>
      <c r="H14662">
        <v>0.17074999999999999</v>
      </c>
      <c r="I14662">
        <v>0.16913</v>
      </c>
    </row>
    <row r="14663" spans="1:9" x14ac:dyDescent="0.25">
      <c r="A14663" s="1">
        <v>43270.729861111111</v>
      </c>
      <c r="B14663">
        <v>3.7378999999999998</v>
      </c>
      <c r="C14663">
        <v>3.742</v>
      </c>
      <c r="F14663">
        <f t="shared" si="449"/>
        <v>0.1425595238094336</v>
      </c>
      <c r="G14663">
        <v>0.17874999999999999</v>
      </c>
      <c r="H14663">
        <v>0.17074999999999999</v>
      </c>
      <c r="I14663">
        <v>0.16850000000000001</v>
      </c>
    </row>
    <row r="14664" spans="1:9" x14ac:dyDescent="0.25">
      <c r="A14664" s="1">
        <v>43270.730555555558</v>
      </c>
      <c r="B14664">
        <v>3.7374999999999998</v>
      </c>
      <c r="C14664">
        <v>3.7414999999999998</v>
      </c>
      <c r="F14664">
        <f t="shared" si="449"/>
        <v>0.14255676807751119</v>
      </c>
      <c r="G14664">
        <v>0.17874999999999999</v>
      </c>
      <c r="H14664">
        <v>0.17074999999999999</v>
      </c>
      <c r="I14664">
        <v>0.16850000000000001</v>
      </c>
    </row>
    <row r="14665" spans="1:9" x14ac:dyDescent="0.25">
      <c r="A14665" s="1">
        <v>43270.731249999997</v>
      </c>
      <c r="B14665">
        <v>3.7357</v>
      </c>
      <c r="C14665">
        <v>3.7395</v>
      </c>
      <c r="F14665">
        <f t="shared" si="449"/>
        <v>0.14255401234558879</v>
      </c>
      <c r="G14665">
        <v>0.17874999999999999</v>
      </c>
      <c r="H14665">
        <v>0.17072999999999999</v>
      </c>
      <c r="I14665">
        <v>0.16850000000000001</v>
      </c>
    </row>
    <row r="14666" spans="1:9" x14ac:dyDescent="0.25">
      <c r="A14666" s="1">
        <v>43270.731944444444</v>
      </c>
      <c r="B14666">
        <v>3.734</v>
      </c>
      <c r="C14666">
        <v>3.7374999999999998</v>
      </c>
      <c r="F14666">
        <f t="shared" si="449"/>
        <v>0.14255125661366638</v>
      </c>
      <c r="G14666">
        <v>0.17874999999999999</v>
      </c>
      <c r="H14666">
        <v>0.17072999999999999</v>
      </c>
      <c r="I14666">
        <v>0.16850000000000001</v>
      </c>
    </row>
    <row r="14667" spans="1:9" x14ac:dyDescent="0.25">
      <c r="A14667" s="1">
        <v>43270.732638888891</v>
      </c>
      <c r="B14667">
        <v>3.7330000000000001</v>
      </c>
      <c r="C14667">
        <v>3.7355</v>
      </c>
      <c r="F14667">
        <f t="shared" si="449"/>
        <v>0.14254850088174398</v>
      </c>
      <c r="G14667">
        <v>0.17874999999999999</v>
      </c>
      <c r="H14667">
        <v>0.17072999999999999</v>
      </c>
      <c r="I14667">
        <v>0.16850000000000001</v>
      </c>
    </row>
    <row r="14668" spans="1:9" x14ac:dyDescent="0.25">
      <c r="A14668" s="1">
        <v>43270.73333333333</v>
      </c>
      <c r="B14668">
        <v>3.7322000000000002</v>
      </c>
      <c r="C14668">
        <v>3.7364999999999999</v>
      </c>
      <c r="F14668">
        <f t="shared" si="449"/>
        <v>0.14254574514982157</v>
      </c>
      <c r="G14668">
        <v>0.17874999999999999</v>
      </c>
      <c r="H14668">
        <v>0.17072999999999999</v>
      </c>
      <c r="I14668">
        <v>0.16850000000000001</v>
      </c>
    </row>
    <row r="14669" spans="1:9" x14ac:dyDescent="0.25">
      <c r="A14669" s="1">
        <v>43270.734027777777</v>
      </c>
      <c r="B14669">
        <v>3.7332000000000001</v>
      </c>
      <c r="C14669">
        <v>3.7370000000000001</v>
      </c>
      <c r="F14669">
        <f t="shared" si="449"/>
        <v>0.14254298941789917</v>
      </c>
      <c r="G14669">
        <v>0.17874999999999999</v>
      </c>
      <c r="H14669">
        <v>0.17072999999999999</v>
      </c>
      <c r="I14669">
        <v>0.16850000000000001</v>
      </c>
    </row>
    <row r="14670" spans="1:9" x14ac:dyDescent="0.25">
      <c r="A14670" s="1">
        <v>43270.734722222223</v>
      </c>
      <c r="B14670">
        <v>3.734</v>
      </c>
      <c r="C14670">
        <v>3.7374999999999998</v>
      </c>
      <c r="F14670">
        <f t="shared" si="449"/>
        <v>0.14254023368597676</v>
      </c>
      <c r="G14670">
        <v>0.17895</v>
      </c>
      <c r="H14670">
        <v>0.17055000000000001</v>
      </c>
      <c r="I14670">
        <v>0.16807</v>
      </c>
    </row>
    <row r="14671" spans="1:9" x14ac:dyDescent="0.25">
      <c r="A14671" s="1">
        <v>43270.73541666667</v>
      </c>
      <c r="B14671">
        <v>3.734</v>
      </c>
      <c r="C14671">
        <v>3.738</v>
      </c>
      <c r="F14671">
        <f t="shared" si="449"/>
        <v>0.14253747795405436</v>
      </c>
      <c r="G14671">
        <v>0.18027499999999999</v>
      </c>
      <c r="H14671">
        <v>0.17055000000000001</v>
      </c>
      <c r="I14671">
        <v>0.16839999999999999</v>
      </c>
    </row>
    <row r="14672" spans="1:9" x14ac:dyDescent="0.25">
      <c r="A14672" s="1">
        <v>43270.736111111109</v>
      </c>
      <c r="B14672">
        <v>3.7351000000000001</v>
      </c>
      <c r="C14672">
        <v>3.7389999999999999</v>
      </c>
      <c r="F14672">
        <f t="shared" si="449"/>
        <v>0.14253472222213195</v>
      </c>
      <c r="G14672">
        <v>0.18027499999999999</v>
      </c>
      <c r="H14672">
        <v>0.17055000000000001</v>
      </c>
      <c r="I14672">
        <v>0.16839999999999999</v>
      </c>
    </row>
    <row r="14673" spans="1:9" x14ac:dyDescent="0.25">
      <c r="A14673" s="1">
        <v>43270.736805555556</v>
      </c>
      <c r="B14673">
        <v>3.7366000000000001</v>
      </c>
      <c r="C14673">
        <v>3.7404999999999999</v>
      </c>
      <c r="F14673">
        <f t="shared" si="449"/>
        <v>0.14253196649020955</v>
      </c>
      <c r="G14673">
        <v>0.17885000000000001</v>
      </c>
      <c r="H14673">
        <v>0.17045000000000002</v>
      </c>
      <c r="I14673">
        <v>0.16839999999999999</v>
      </c>
    </row>
    <row r="14674" spans="1:9" x14ac:dyDescent="0.25">
      <c r="A14674" s="1">
        <v>43270.737500000003</v>
      </c>
      <c r="B14674">
        <v>3.7370000000000001</v>
      </c>
      <c r="C14674">
        <v>3.7404999999999999</v>
      </c>
      <c r="F14674">
        <f t="shared" si="449"/>
        <v>0.14252921075828714</v>
      </c>
      <c r="G14674">
        <v>0.17885000000000001</v>
      </c>
      <c r="H14674">
        <v>0.17045000000000002</v>
      </c>
      <c r="I14674">
        <v>0.16839999999999999</v>
      </c>
    </row>
    <row r="14675" spans="1:9" x14ac:dyDescent="0.25">
      <c r="A14675" s="1">
        <v>43270.738194444442</v>
      </c>
      <c r="B14675">
        <v>3.7364000000000002</v>
      </c>
      <c r="C14675">
        <v>3.7404999999999999</v>
      </c>
      <c r="F14675">
        <f t="shared" si="449"/>
        <v>0.14252645502636474</v>
      </c>
      <c r="G14675">
        <v>0.17885000000000001</v>
      </c>
      <c r="H14675">
        <v>0.17045000000000002</v>
      </c>
      <c r="I14675">
        <v>0.16839999999999999</v>
      </c>
    </row>
    <row r="14676" spans="1:9" x14ac:dyDescent="0.25">
      <c r="A14676" s="1">
        <v>43270.738888888889</v>
      </c>
      <c r="B14676">
        <v>3.7366999999999999</v>
      </c>
      <c r="C14676">
        <v>3.7404999999999999</v>
      </c>
      <c r="F14676">
        <f t="shared" si="449"/>
        <v>0.14252369929444234</v>
      </c>
      <c r="G14676">
        <v>0.17885000000000001</v>
      </c>
      <c r="H14676">
        <v>0.17045000000000002</v>
      </c>
      <c r="I14676">
        <v>0.16839999999999999</v>
      </c>
    </row>
    <row r="14677" spans="1:9" x14ac:dyDescent="0.25">
      <c r="A14677" s="1">
        <v>43270.739583333336</v>
      </c>
      <c r="B14677">
        <v>3.7372000000000001</v>
      </c>
      <c r="C14677">
        <v>3.7410000000000001</v>
      </c>
      <c r="F14677">
        <f t="shared" si="449"/>
        <v>0.14252094356251993</v>
      </c>
      <c r="G14677">
        <v>0.17859999999999998</v>
      </c>
      <c r="H14677">
        <v>0.17045000000000002</v>
      </c>
      <c r="I14677">
        <v>0.16836999999999999</v>
      </c>
    </row>
    <row r="14678" spans="1:9" x14ac:dyDescent="0.25">
      <c r="A14678" s="1">
        <v>43270.740277777775</v>
      </c>
      <c r="B14678">
        <v>3.7389999999999999</v>
      </c>
      <c r="C14678">
        <v>3.7429999999999999</v>
      </c>
      <c r="F14678">
        <f t="shared" si="449"/>
        <v>0.14251818783059753</v>
      </c>
      <c r="G14678">
        <v>0.17859999999999998</v>
      </c>
      <c r="H14678">
        <v>0.17045000000000002</v>
      </c>
      <c r="I14678">
        <v>0.16836999999999999</v>
      </c>
    </row>
    <row r="14679" spans="1:9" x14ac:dyDescent="0.25">
      <c r="A14679" s="1">
        <v>43270.740972222222</v>
      </c>
      <c r="B14679">
        <v>3.7378</v>
      </c>
      <c r="C14679">
        <v>3.742</v>
      </c>
      <c r="F14679">
        <f t="shared" si="449"/>
        <v>0.14251543209867512</v>
      </c>
      <c r="G14679">
        <v>0.17859999999999998</v>
      </c>
      <c r="H14679">
        <v>0.17045000000000002</v>
      </c>
      <c r="I14679">
        <v>0.16836999999999999</v>
      </c>
    </row>
    <row r="14680" spans="1:9" x14ac:dyDescent="0.25">
      <c r="A14680" s="1">
        <v>43270.741666666669</v>
      </c>
      <c r="B14680">
        <v>3.7374999999999998</v>
      </c>
      <c r="C14680">
        <v>3.7404999999999999</v>
      </c>
      <c r="F14680">
        <f t="shared" si="449"/>
        <v>0.14251267636675272</v>
      </c>
      <c r="G14680">
        <v>0.179225</v>
      </c>
      <c r="H14680">
        <v>0.17045000000000002</v>
      </c>
      <c r="I14680">
        <v>0.16836999999999999</v>
      </c>
    </row>
    <row r="14681" spans="1:9" x14ac:dyDescent="0.25">
      <c r="A14681" s="1">
        <v>43270.742361111108</v>
      </c>
      <c r="B14681">
        <v>3.7370000000000001</v>
      </c>
      <c r="C14681">
        <v>3.7404999999999999</v>
      </c>
      <c r="F14681">
        <f t="shared" si="449"/>
        <v>0.14250992063483031</v>
      </c>
      <c r="G14681">
        <v>0.179225</v>
      </c>
      <c r="H14681">
        <v>0.17045000000000002</v>
      </c>
      <c r="I14681">
        <v>0.16836999999999999</v>
      </c>
    </row>
    <row r="14682" spans="1:9" x14ac:dyDescent="0.25">
      <c r="A14682" s="1">
        <v>43270.743055555555</v>
      </c>
      <c r="B14682">
        <v>3.7378999999999998</v>
      </c>
      <c r="C14682">
        <v>3.742</v>
      </c>
      <c r="F14682">
        <f t="shared" si="449"/>
        <v>0.14250716490290791</v>
      </c>
      <c r="G14682">
        <v>0.179225</v>
      </c>
      <c r="H14682">
        <v>0.17045000000000002</v>
      </c>
      <c r="I14682">
        <v>0.16836999999999999</v>
      </c>
    </row>
    <row r="14683" spans="1:9" x14ac:dyDescent="0.25">
      <c r="A14683" s="1">
        <v>43270.743750000001</v>
      </c>
      <c r="B14683">
        <v>3.7370000000000001</v>
      </c>
      <c r="C14683">
        <v>3.7404999999999999</v>
      </c>
      <c r="F14683">
        <f t="shared" si="449"/>
        <v>0.1425044091709855</v>
      </c>
      <c r="G14683">
        <v>0.17877500000000002</v>
      </c>
      <c r="H14683">
        <v>0.17035</v>
      </c>
      <c r="I14683">
        <v>0.16835</v>
      </c>
    </row>
    <row r="14684" spans="1:9" x14ac:dyDescent="0.25">
      <c r="A14684" s="1">
        <v>43270.744444444441</v>
      </c>
      <c r="B14684">
        <v>3.7368999999999999</v>
      </c>
      <c r="C14684">
        <v>3.7404999999999999</v>
      </c>
      <c r="F14684">
        <f t="shared" si="449"/>
        <v>0.1425016534390631</v>
      </c>
      <c r="G14684">
        <v>0.17877500000000002</v>
      </c>
      <c r="H14684">
        <v>0.17035</v>
      </c>
      <c r="I14684">
        <v>0.16835</v>
      </c>
    </row>
    <row r="14685" spans="1:9" x14ac:dyDescent="0.25">
      <c r="A14685" s="1">
        <v>43270.745138888888</v>
      </c>
      <c r="B14685">
        <v>3.7370000000000001</v>
      </c>
      <c r="C14685">
        <v>3.7410000000000001</v>
      </c>
      <c r="F14685">
        <f t="shared" si="449"/>
        <v>0.14249889770714069</v>
      </c>
      <c r="G14685">
        <v>0.17874999999999999</v>
      </c>
      <c r="H14685">
        <v>0.17010000000000003</v>
      </c>
      <c r="I14685">
        <v>0.16832999999999998</v>
      </c>
    </row>
    <row r="14686" spans="1:9" x14ac:dyDescent="0.25">
      <c r="A14686" s="1">
        <v>43270.745833333334</v>
      </c>
      <c r="B14686">
        <v>3.7385000000000002</v>
      </c>
      <c r="C14686">
        <v>3.7425000000000002</v>
      </c>
      <c r="F14686">
        <f t="shared" si="449"/>
        <v>0.14249614197521829</v>
      </c>
      <c r="G14686">
        <v>0.17874999999999999</v>
      </c>
      <c r="H14686">
        <v>0.17010000000000003</v>
      </c>
      <c r="I14686">
        <v>0.16832999999999998</v>
      </c>
    </row>
    <row r="14687" spans="1:9" x14ac:dyDescent="0.25">
      <c r="A14687" s="1">
        <v>43270.746527777781</v>
      </c>
      <c r="B14687">
        <v>3.7395999999999998</v>
      </c>
      <c r="C14687">
        <v>3.7435</v>
      </c>
      <c r="F14687">
        <f t="shared" si="449"/>
        <v>0.14249338624329588</v>
      </c>
      <c r="G14687">
        <v>0.17872499999999999</v>
      </c>
      <c r="H14687">
        <v>0.17007000000000003</v>
      </c>
      <c r="I14687">
        <v>0.16832999999999998</v>
      </c>
    </row>
    <row r="14688" spans="1:9" x14ac:dyDescent="0.25">
      <c r="A14688" s="1">
        <v>43270.74722222222</v>
      </c>
      <c r="B14688">
        <v>3.7408000000000001</v>
      </c>
      <c r="C14688">
        <v>3.7450000000000001</v>
      </c>
      <c r="F14688">
        <f t="shared" si="449"/>
        <v>0.14249063051137348</v>
      </c>
      <c r="G14688">
        <v>0.17872499999999999</v>
      </c>
      <c r="H14688">
        <v>0.17007000000000003</v>
      </c>
      <c r="I14688">
        <v>0.16832999999999998</v>
      </c>
    </row>
    <row r="14689" spans="1:9" x14ac:dyDescent="0.25">
      <c r="A14689" s="1">
        <v>43270.747916666667</v>
      </c>
      <c r="B14689">
        <v>3.7408999999999999</v>
      </c>
      <c r="C14689">
        <v>3.7450000000000001</v>
      </c>
      <c r="F14689">
        <f t="shared" si="449"/>
        <v>0.14248787477945107</v>
      </c>
      <c r="G14689">
        <v>0.17807500000000001</v>
      </c>
      <c r="H14689">
        <v>0.17010000000000003</v>
      </c>
      <c r="I14689">
        <v>0.16829999999999998</v>
      </c>
    </row>
    <row r="14690" spans="1:9" x14ac:dyDescent="0.25">
      <c r="A14690" s="1">
        <v>43270.748611111114</v>
      </c>
      <c r="B14690">
        <v>3.7404999999999999</v>
      </c>
      <c r="C14690">
        <v>3.7440000000000002</v>
      </c>
      <c r="F14690">
        <f t="shared" si="449"/>
        <v>0.14248511904752867</v>
      </c>
      <c r="G14690">
        <v>0.17807500000000001</v>
      </c>
      <c r="H14690">
        <v>0.17010000000000003</v>
      </c>
      <c r="I14690">
        <v>0.16829999999999998</v>
      </c>
    </row>
    <row r="14691" spans="1:9" x14ac:dyDescent="0.25">
      <c r="A14691" s="1">
        <v>43270.749305555553</v>
      </c>
      <c r="B14691">
        <v>3.7410000000000001</v>
      </c>
      <c r="C14691">
        <v>3.7450000000000001</v>
      </c>
      <c r="F14691">
        <f t="shared" si="449"/>
        <v>0.14248236331560626</v>
      </c>
      <c r="G14691">
        <v>0.17807500000000001</v>
      </c>
      <c r="H14691">
        <v>0.17010000000000003</v>
      </c>
      <c r="I14691">
        <v>0.16829999999999998</v>
      </c>
    </row>
    <row r="14692" spans="1:9" x14ac:dyDescent="0.25">
      <c r="A14692" s="1">
        <v>43270.75</v>
      </c>
      <c r="B14692">
        <v>3.7404999999999999</v>
      </c>
      <c r="C14692">
        <v>3.7440000000000002</v>
      </c>
      <c r="F14692">
        <f t="shared" si="449"/>
        <v>0.14247960758368386</v>
      </c>
      <c r="G14692">
        <v>0.17807500000000001</v>
      </c>
      <c r="H14692">
        <v>0.17010000000000003</v>
      </c>
      <c r="I14692">
        <v>0.16829999999999998</v>
      </c>
    </row>
    <row r="14693" spans="1:9" x14ac:dyDescent="0.25">
      <c r="A14693" s="1">
        <v>43270.750694444447</v>
      </c>
      <c r="B14693">
        <v>3.7404999999999999</v>
      </c>
      <c r="C14693">
        <v>3.7444999999999999</v>
      </c>
      <c r="F14693">
        <f t="shared" si="449"/>
        <v>0.14247685185176145</v>
      </c>
      <c r="G14693">
        <v>0.17807500000000001</v>
      </c>
      <c r="H14693">
        <v>0.17010000000000003</v>
      </c>
      <c r="I14693">
        <v>0.16829999999999998</v>
      </c>
    </row>
    <row r="14694" spans="1:9" x14ac:dyDescent="0.25">
      <c r="A14694" s="1">
        <v>43270.751388888886</v>
      </c>
      <c r="B14694">
        <v>3.7410000000000001</v>
      </c>
      <c r="C14694">
        <v>3.7444999999999999</v>
      </c>
      <c r="F14694">
        <f t="shared" si="449"/>
        <v>0.14247409611983905</v>
      </c>
      <c r="G14694">
        <v>0.17774999999999999</v>
      </c>
      <c r="H14694">
        <v>0.17007000000000003</v>
      </c>
      <c r="I14694">
        <v>0.16829999999999998</v>
      </c>
    </row>
    <row r="14695" spans="1:9" x14ac:dyDescent="0.25">
      <c r="A14695" s="1">
        <v>43270.752083333333</v>
      </c>
      <c r="B14695">
        <v>3.7429999999999999</v>
      </c>
      <c r="C14695">
        <v>3.7469999999999999</v>
      </c>
      <c r="F14695">
        <f t="shared" si="449"/>
        <v>0.14247134038791665</v>
      </c>
      <c r="G14695">
        <v>0.17774999999999999</v>
      </c>
      <c r="H14695">
        <v>0.17007000000000003</v>
      </c>
      <c r="I14695">
        <v>0.16829999999999998</v>
      </c>
    </row>
    <row r="14696" spans="1:9" x14ac:dyDescent="0.25">
      <c r="A14696" s="1">
        <v>43270.75277777778</v>
      </c>
      <c r="B14696">
        <v>3.7425000000000002</v>
      </c>
      <c r="C14696">
        <v>3.746</v>
      </c>
      <c r="F14696">
        <f t="shared" si="449"/>
        <v>0.14246858465599424</v>
      </c>
      <c r="G14696">
        <v>0.17774999999999999</v>
      </c>
      <c r="H14696">
        <v>0.17007000000000003</v>
      </c>
      <c r="I14696">
        <v>0.16829999999999998</v>
      </c>
    </row>
    <row r="14697" spans="1:9" x14ac:dyDescent="0.25">
      <c r="A14697" s="1">
        <v>43270.753472222219</v>
      </c>
      <c r="B14697">
        <v>3.7410999999999999</v>
      </c>
      <c r="C14697">
        <v>3.7450000000000001</v>
      </c>
      <c r="F14697">
        <f t="shared" si="449"/>
        <v>0.14246582892407184</v>
      </c>
      <c r="G14697">
        <v>0.17774999999999999</v>
      </c>
      <c r="H14697">
        <v>0.17007000000000003</v>
      </c>
      <c r="I14697">
        <v>0.16829999999999998</v>
      </c>
    </row>
    <row r="14698" spans="1:9" x14ac:dyDescent="0.25">
      <c r="A14698" s="1">
        <v>43270.754166666666</v>
      </c>
      <c r="B14698">
        <v>3.742</v>
      </c>
      <c r="C14698">
        <v>3.7454999999999998</v>
      </c>
      <c r="F14698">
        <f t="shared" si="449"/>
        <v>0.14246307319214943</v>
      </c>
      <c r="G14698">
        <v>0.17774999999999999</v>
      </c>
      <c r="H14698">
        <v>0.17004999999999998</v>
      </c>
      <c r="I14698">
        <v>0.16829999999999998</v>
      </c>
    </row>
    <row r="14699" spans="1:9" x14ac:dyDescent="0.25">
      <c r="A14699" s="1">
        <v>43270.754861111112</v>
      </c>
      <c r="B14699">
        <v>3.742</v>
      </c>
      <c r="C14699">
        <v>3.7454999999999998</v>
      </c>
      <c r="F14699">
        <f t="shared" si="449"/>
        <v>0.14246031746022703</v>
      </c>
      <c r="G14699">
        <v>0.17774999999999999</v>
      </c>
      <c r="H14699">
        <v>0.17004999999999998</v>
      </c>
      <c r="I14699">
        <v>0.16829999999999998</v>
      </c>
    </row>
    <row r="14700" spans="1:9" x14ac:dyDescent="0.25">
      <c r="A14700" s="1">
        <v>43270.755555555559</v>
      </c>
      <c r="B14700">
        <v>3.742</v>
      </c>
      <c r="C14700">
        <v>3.7454999999999998</v>
      </c>
      <c r="F14700">
        <f t="shared" si="449"/>
        <v>0.14245756172830462</v>
      </c>
      <c r="G14700">
        <v>0.17774999999999999</v>
      </c>
      <c r="H14700">
        <v>0.17004999999999998</v>
      </c>
      <c r="I14700">
        <v>0.16829999999999998</v>
      </c>
    </row>
    <row r="14701" spans="1:9" x14ac:dyDescent="0.25">
      <c r="A14701" s="1">
        <v>43270.756249999999</v>
      </c>
      <c r="B14701">
        <v>3.7435</v>
      </c>
      <c r="C14701">
        <v>3.7469999999999999</v>
      </c>
      <c r="F14701">
        <f t="shared" si="449"/>
        <v>0.14245480599638222</v>
      </c>
      <c r="G14701">
        <v>0.17777499999999999</v>
      </c>
      <c r="H14701">
        <v>0.17015</v>
      </c>
      <c r="I14701">
        <v>0.1681</v>
      </c>
    </row>
    <row r="14702" spans="1:9" x14ac:dyDescent="0.25">
      <c r="A14702" s="1">
        <v>43270.756944444445</v>
      </c>
      <c r="B14702">
        <v>3.7425000000000002</v>
      </c>
      <c r="C14702">
        <v>3.746</v>
      </c>
      <c r="F14702">
        <f t="shared" si="449"/>
        <v>0.14245205026445981</v>
      </c>
      <c r="G14702">
        <v>0.17777499999999999</v>
      </c>
      <c r="H14702">
        <v>0.17015</v>
      </c>
      <c r="I14702">
        <v>0.1681</v>
      </c>
    </row>
    <row r="14703" spans="1:9" x14ac:dyDescent="0.25">
      <c r="A14703" s="1">
        <v>43270.757638888892</v>
      </c>
      <c r="B14703">
        <v>3.7427999999999999</v>
      </c>
      <c r="C14703">
        <v>3.7469999999999999</v>
      </c>
      <c r="F14703">
        <f t="shared" si="449"/>
        <v>0.14244929453253741</v>
      </c>
      <c r="G14703">
        <v>0.17774999999999999</v>
      </c>
      <c r="H14703">
        <v>0.17019999999999999</v>
      </c>
      <c r="I14703">
        <v>0.16807</v>
      </c>
    </row>
    <row r="14704" spans="1:9" x14ac:dyDescent="0.25">
      <c r="A14704" s="1">
        <v>43270.758333333331</v>
      </c>
      <c r="B14704">
        <v>3.7423000000000002</v>
      </c>
      <c r="C14704">
        <v>3.746</v>
      </c>
      <c r="F14704">
        <f t="shared" si="449"/>
        <v>0.142446538800615</v>
      </c>
      <c r="G14704">
        <v>0.17774999999999999</v>
      </c>
      <c r="H14704">
        <v>0.17019999999999999</v>
      </c>
      <c r="I14704">
        <v>0.16807</v>
      </c>
    </row>
    <row r="14705" spans="1:9" x14ac:dyDescent="0.25">
      <c r="A14705" s="1">
        <v>43270.759027777778</v>
      </c>
      <c r="B14705">
        <v>3.7418</v>
      </c>
      <c r="C14705">
        <v>3.7454999999999998</v>
      </c>
      <c r="F14705">
        <f t="shared" si="449"/>
        <v>0.1424437830686926</v>
      </c>
      <c r="G14705">
        <v>0.17774999999999999</v>
      </c>
      <c r="H14705">
        <v>0.17019999999999999</v>
      </c>
      <c r="I14705">
        <v>0.16807</v>
      </c>
    </row>
    <row r="14706" spans="1:9" x14ac:dyDescent="0.25">
      <c r="A14706" s="1">
        <v>43270.759722222225</v>
      </c>
      <c r="B14706">
        <v>3.7414999999999998</v>
      </c>
      <c r="C14706">
        <v>3.7450000000000001</v>
      </c>
      <c r="F14706">
        <f t="shared" si="449"/>
        <v>0.14244102733677019</v>
      </c>
      <c r="G14706">
        <v>0.17774999999999999</v>
      </c>
      <c r="H14706">
        <v>0.17019999999999999</v>
      </c>
      <c r="I14706">
        <v>0.16807</v>
      </c>
    </row>
    <row r="14707" spans="1:9" x14ac:dyDescent="0.25">
      <c r="A14707" s="1">
        <v>43270.760416666664</v>
      </c>
      <c r="B14707">
        <v>3.7421000000000002</v>
      </c>
      <c r="C14707">
        <v>3.7454999999999998</v>
      </c>
      <c r="F14707">
        <f t="shared" si="449"/>
        <v>0.14243827160484779</v>
      </c>
      <c r="G14707">
        <v>0.17774999999999999</v>
      </c>
      <c r="H14707">
        <v>0.17019999999999999</v>
      </c>
      <c r="I14707">
        <v>0.16807</v>
      </c>
    </row>
    <row r="14708" spans="1:9" x14ac:dyDescent="0.25">
      <c r="A14708" s="1">
        <v>43270.761111111111</v>
      </c>
      <c r="B14708">
        <v>3.7421000000000002</v>
      </c>
      <c r="C14708">
        <v>3.7454999999999998</v>
      </c>
      <c r="F14708">
        <f t="shared" si="449"/>
        <v>0.14243551587292538</v>
      </c>
      <c r="G14708">
        <v>0.17774999999999999</v>
      </c>
      <c r="H14708">
        <v>0.17016999999999999</v>
      </c>
      <c r="I14708">
        <v>0.16805</v>
      </c>
    </row>
    <row r="14709" spans="1:9" x14ac:dyDescent="0.25">
      <c r="A14709" s="1">
        <v>43270.761805555558</v>
      </c>
      <c r="B14709">
        <v>3.7425000000000002</v>
      </c>
      <c r="C14709">
        <v>3.746</v>
      </c>
      <c r="F14709">
        <f t="shared" si="449"/>
        <v>0.14243276014100298</v>
      </c>
      <c r="G14709">
        <v>0.17774999999999999</v>
      </c>
      <c r="H14709">
        <v>0.17016999999999999</v>
      </c>
      <c r="I14709">
        <v>0.16805</v>
      </c>
    </row>
    <row r="14710" spans="1:9" x14ac:dyDescent="0.25">
      <c r="A14710" s="1">
        <v>43270.762499999997</v>
      </c>
      <c r="B14710">
        <v>3.7418</v>
      </c>
      <c r="C14710">
        <v>3.7454999999999998</v>
      </c>
      <c r="F14710">
        <f t="shared" si="449"/>
        <v>0.14243000440908057</v>
      </c>
      <c r="G14710">
        <v>0.17774999999999999</v>
      </c>
      <c r="H14710">
        <v>0.17016999999999999</v>
      </c>
      <c r="I14710">
        <v>0.16805</v>
      </c>
    </row>
    <row r="14711" spans="1:9" x14ac:dyDescent="0.25">
      <c r="A14711" s="1">
        <v>43270.763194444444</v>
      </c>
      <c r="B14711">
        <v>3.7421000000000002</v>
      </c>
      <c r="C14711">
        <v>3.7454999999999998</v>
      </c>
      <c r="F14711">
        <f t="shared" si="449"/>
        <v>0.14242724867715817</v>
      </c>
      <c r="G14711">
        <v>0.17774999999999999</v>
      </c>
      <c r="H14711">
        <v>0.17016999999999999</v>
      </c>
      <c r="I14711">
        <v>0.16805</v>
      </c>
    </row>
    <row r="14712" spans="1:9" x14ac:dyDescent="0.25">
      <c r="A14712" s="1">
        <v>43270.763888888891</v>
      </c>
      <c r="B14712">
        <v>3.7408000000000001</v>
      </c>
      <c r="C14712">
        <v>3.7454999999999998</v>
      </c>
      <c r="F14712">
        <f t="shared" si="449"/>
        <v>0.14242449294523576</v>
      </c>
      <c r="G14712">
        <v>0.17774999999999999</v>
      </c>
      <c r="H14712">
        <v>0.17016999999999999</v>
      </c>
      <c r="I14712">
        <v>0.16805</v>
      </c>
    </row>
    <row r="14713" spans="1:9" x14ac:dyDescent="0.25">
      <c r="A14713" s="1">
        <v>43270.76458333333</v>
      </c>
      <c r="B14713">
        <v>3.74</v>
      </c>
      <c r="C14713">
        <v>3.7440000000000002</v>
      </c>
      <c r="F14713">
        <f t="shared" si="449"/>
        <v>0.14242173721331336</v>
      </c>
      <c r="G14713">
        <v>0.17772500000000002</v>
      </c>
      <c r="H14713">
        <v>0.17004999999999998</v>
      </c>
      <c r="I14713">
        <v>0.16789999999999999</v>
      </c>
    </row>
    <row r="14714" spans="1:9" x14ac:dyDescent="0.25">
      <c r="A14714" s="1">
        <v>43270.765277777777</v>
      </c>
      <c r="B14714">
        <v>3.7385999999999999</v>
      </c>
      <c r="C14714">
        <v>3.7414999999999998</v>
      </c>
      <c r="F14714">
        <f t="shared" si="449"/>
        <v>0.14241898148139095</v>
      </c>
      <c r="G14714">
        <v>0.17772500000000002</v>
      </c>
      <c r="H14714">
        <v>0.17004999999999998</v>
      </c>
      <c r="I14714">
        <v>0.16789999999999999</v>
      </c>
    </row>
    <row r="14715" spans="1:9" x14ac:dyDescent="0.25">
      <c r="A14715" s="1">
        <v>43270.765972222223</v>
      </c>
      <c r="B14715">
        <v>3.738</v>
      </c>
      <c r="C14715">
        <v>3.7414999999999998</v>
      </c>
      <c r="F14715">
        <f t="shared" si="449"/>
        <v>0.14241622574946855</v>
      </c>
      <c r="G14715">
        <v>0.17772500000000002</v>
      </c>
      <c r="H14715">
        <v>0.17004999999999998</v>
      </c>
      <c r="I14715">
        <v>0.16789999999999999</v>
      </c>
    </row>
    <row r="14716" spans="1:9" x14ac:dyDescent="0.25">
      <c r="A14716" s="1">
        <v>43270.76666666667</v>
      </c>
      <c r="B14716">
        <v>3.7395999999999998</v>
      </c>
      <c r="C14716">
        <v>3.7429999999999999</v>
      </c>
      <c r="F14716">
        <f t="shared" si="449"/>
        <v>0.14241347001754615</v>
      </c>
      <c r="G14716">
        <v>0.17772500000000002</v>
      </c>
      <c r="H14716">
        <v>0.17004999999999998</v>
      </c>
      <c r="I14716">
        <v>0.16789999999999999</v>
      </c>
    </row>
    <row r="14717" spans="1:9" x14ac:dyDescent="0.25">
      <c r="A14717" s="1">
        <v>43270.767361111109</v>
      </c>
      <c r="B14717">
        <v>3.7389999999999999</v>
      </c>
      <c r="C14717">
        <v>3.7429999999999999</v>
      </c>
      <c r="F14717">
        <f t="shared" si="449"/>
        <v>0.14241071428562374</v>
      </c>
      <c r="G14717">
        <v>0.17772500000000002</v>
      </c>
      <c r="H14717">
        <v>0.17004999999999998</v>
      </c>
      <c r="I14717">
        <v>0.16789999999999999</v>
      </c>
    </row>
    <row r="14718" spans="1:9" x14ac:dyDescent="0.25">
      <c r="A14718" s="1">
        <v>43270.768055555556</v>
      </c>
      <c r="B14718">
        <v>3.7395999999999998</v>
      </c>
      <c r="C14718">
        <v>3.7435</v>
      </c>
      <c r="F14718">
        <f t="shared" si="449"/>
        <v>0.14240795855370134</v>
      </c>
      <c r="G14718">
        <v>0.17772500000000002</v>
      </c>
      <c r="H14718">
        <v>0.17004999999999998</v>
      </c>
      <c r="I14718">
        <v>0.16789999999999999</v>
      </c>
    </row>
    <row r="14719" spans="1:9" x14ac:dyDescent="0.25">
      <c r="A14719" s="1">
        <v>43270.768750000003</v>
      </c>
      <c r="B14719">
        <v>3.74</v>
      </c>
      <c r="C14719">
        <v>3.7440000000000002</v>
      </c>
      <c r="F14719">
        <f t="shared" si="449"/>
        <v>0.14240520282177893</v>
      </c>
      <c r="G14719">
        <v>0.17772500000000002</v>
      </c>
      <c r="H14719">
        <v>0.17004999999999998</v>
      </c>
      <c r="I14719">
        <v>0.16789999999999999</v>
      </c>
    </row>
    <row r="14720" spans="1:9" x14ac:dyDescent="0.25">
      <c r="A14720" s="1">
        <v>43270.769444444442</v>
      </c>
      <c r="B14720">
        <v>3.74</v>
      </c>
      <c r="C14720">
        <v>3.7440000000000002</v>
      </c>
      <c r="F14720">
        <f t="shared" si="449"/>
        <v>0.14240244708985653</v>
      </c>
      <c r="G14720">
        <v>0.17772500000000002</v>
      </c>
      <c r="H14720">
        <v>0.17004999999999998</v>
      </c>
      <c r="I14720">
        <v>0.16789999999999999</v>
      </c>
    </row>
    <row r="14721" spans="1:9" x14ac:dyDescent="0.25">
      <c r="A14721" s="1">
        <v>43270.770138888889</v>
      </c>
      <c r="B14721">
        <v>3.7406000000000001</v>
      </c>
      <c r="C14721">
        <v>3.7440000000000002</v>
      </c>
      <c r="F14721">
        <f t="shared" si="449"/>
        <v>0.14239969135793412</v>
      </c>
      <c r="G14721">
        <v>0.17772500000000002</v>
      </c>
      <c r="H14721">
        <v>0.17004999999999998</v>
      </c>
      <c r="I14721">
        <v>0.16789999999999999</v>
      </c>
    </row>
    <row r="14722" spans="1:9" x14ac:dyDescent="0.25">
      <c r="A14722" s="1">
        <v>43270.770833333336</v>
      </c>
      <c r="B14722">
        <v>3.7440000000000002</v>
      </c>
      <c r="C14722">
        <v>3.7475000000000001</v>
      </c>
      <c r="F14722">
        <f t="shared" si="449"/>
        <v>0.14239693562601172</v>
      </c>
      <c r="G14722">
        <v>0.1777</v>
      </c>
      <c r="H14722">
        <v>0.17004999999999998</v>
      </c>
      <c r="I14722">
        <v>0.16785</v>
      </c>
    </row>
    <row r="14723" spans="1:9" x14ac:dyDescent="0.25">
      <c r="A14723" s="1">
        <v>43270.771527777775</v>
      </c>
      <c r="B14723">
        <v>3.7414999999999998</v>
      </c>
      <c r="C14723">
        <v>3.7454999999999998</v>
      </c>
      <c r="F14723">
        <f t="shared" ref="F14723:F14786" si="450">IF(IF((HOUR(A14722)-HOUR(A14723))=8,F14722-902/(60*24*252),F14722-1/(60*24*252))&lt;0, 0, IF((HOUR(A14722)-HOUR(A14723))=8,F14722-902/(60*24*252),F14722-1/(60*24*252)))</f>
        <v>0.14239417989408931</v>
      </c>
      <c r="G14723">
        <v>0.1777</v>
      </c>
      <c r="H14723">
        <v>0.17004999999999998</v>
      </c>
      <c r="I14723">
        <v>0.16785</v>
      </c>
    </row>
    <row r="14724" spans="1:9" x14ac:dyDescent="0.25">
      <c r="A14724" s="1">
        <v>43270.772222222222</v>
      </c>
      <c r="B14724">
        <v>3.7406999999999999</v>
      </c>
      <c r="C14724">
        <v>3.7444999999999999</v>
      </c>
      <c r="F14724">
        <f t="shared" si="450"/>
        <v>0.14239142416216691</v>
      </c>
      <c r="G14724">
        <v>0.17767499999999997</v>
      </c>
      <c r="H14724">
        <v>0.17003000000000001</v>
      </c>
      <c r="I14724">
        <v>0.16789999999999999</v>
      </c>
    </row>
    <row r="14725" spans="1:9" x14ac:dyDescent="0.25">
      <c r="A14725" s="1">
        <v>43270.772916666669</v>
      </c>
      <c r="B14725">
        <v>3.7397999999999998</v>
      </c>
      <c r="C14725">
        <v>3.7435</v>
      </c>
      <c r="F14725">
        <f t="shared" si="450"/>
        <v>0.1423886684302445</v>
      </c>
      <c r="G14725">
        <v>0.17767499999999997</v>
      </c>
      <c r="H14725">
        <v>0.17003000000000001</v>
      </c>
      <c r="I14725">
        <v>0.16789999999999999</v>
      </c>
    </row>
    <row r="14726" spans="1:9" x14ac:dyDescent="0.25">
      <c r="A14726" s="1">
        <v>43270.773611111108</v>
      </c>
      <c r="B14726">
        <v>3.7403</v>
      </c>
      <c r="C14726">
        <v>3.7440000000000002</v>
      </c>
      <c r="F14726">
        <f t="shared" si="450"/>
        <v>0.1423859126983221</v>
      </c>
      <c r="G14726">
        <v>0.17767499999999997</v>
      </c>
      <c r="H14726">
        <v>0.17003000000000001</v>
      </c>
      <c r="I14726">
        <v>0.16789999999999999</v>
      </c>
    </row>
    <row r="14727" spans="1:9" x14ac:dyDescent="0.25">
      <c r="A14727" s="1">
        <v>43270.774305555555</v>
      </c>
      <c r="B14727">
        <v>3.7395999999999998</v>
      </c>
      <c r="C14727">
        <v>3.7435</v>
      </c>
      <c r="F14727">
        <f t="shared" si="450"/>
        <v>0.14238315696639969</v>
      </c>
      <c r="G14727">
        <v>0.17767499999999997</v>
      </c>
      <c r="H14727">
        <v>0.17003000000000001</v>
      </c>
      <c r="I14727">
        <v>0.16789999999999999</v>
      </c>
    </row>
    <row r="14728" spans="1:9" x14ac:dyDescent="0.25">
      <c r="A14728" s="1">
        <v>43270.775000000001</v>
      </c>
      <c r="B14728">
        <v>3.7385999999999999</v>
      </c>
      <c r="C14728">
        <v>3.7425000000000002</v>
      </c>
      <c r="F14728">
        <f t="shared" si="450"/>
        <v>0.14238040123447729</v>
      </c>
      <c r="G14728">
        <v>0.17624999999999999</v>
      </c>
      <c r="H14728">
        <v>0.17003000000000001</v>
      </c>
      <c r="I14728">
        <v>0.16788</v>
      </c>
    </row>
    <row r="14729" spans="1:9" x14ac:dyDescent="0.25">
      <c r="A14729" s="1">
        <v>43270.775694444441</v>
      </c>
      <c r="B14729">
        <v>3.7374999999999998</v>
      </c>
      <c r="C14729">
        <v>3.7410000000000001</v>
      </c>
      <c r="F14729">
        <f t="shared" si="450"/>
        <v>0.14237764550255488</v>
      </c>
      <c r="G14729">
        <v>0.17624999999999999</v>
      </c>
      <c r="H14729">
        <v>0.17003000000000001</v>
      </c>
      <c r="I14729">
        <v>0.16788</v>
      </c>
    </row>
    <row r="14730" spans="1:9" x14ac:dyDescent="0.25">
      <c r="A14730" s="1">
        <v>43270.776388888888</v>
      </c>
      <c r="B14730">
        <v>3.7389999999999999</v>
      </c>
      <c r="C14730">
        <v>3.7425000000000002</v>
      </c>
      <c r="F14730">
        <f t="shared" si="450"/>
        <v>0.14237488977063248</v>
      </c>
      <c r="G14730">
        <v>0.17624999999999999</v>
      </c>
      <c r="H14730">
        <v>0.17003000000000001</v>
      </c>
      <c r="I14730">
        <v>0.16788</v>
      </c>
    </row>
    <row r="14731" spans="1:9" x14ac:dyDescent="0.25">
      <c r="A14731" s="1">
        <v>43270.777083333334</v>
      </c>
      <c r="B14731">
        <v>3.7351000000000001</v>
      </c>
      <c r="C14731">
        <v>3.7389999999999999</v>
      </c>
      <c r="F14731">
        <f t="shared" si="450"/>
        <v>0.14237213403871007</v>
      </c>
      <c r="G14731">
        <v>0.17624999999999999</v>
      </c>
      <c r="H14731">
        <v>0.17003000000000001</v>
      </c>
      <c r="I14731">
        <v>0.16788</v>
      </c>
    </row>
    <row r="14732" spans="1:9" x14ac:dyDescent="0.25">
      <c r="A14732" s="1">
        <v>43270.777777777781</v>
      </c>
      <c r="B14732">
        <v>3.7349999999999999</v>
      </c>
      <c r="C14732">
        <v>3.738</v>
      </c>
      <c r="F14732">
        <f t="shared" si="450"/>
        <v>0.14236937830678767</v>
      </c>
      <c r="G14732">
        <v>0.17624999999999999</v>
      </c>
      <c r="H14732">
        <v>0.17003000000000001</v>
      </c>
      <c r="I14732">
        <v>0.16788</v>
      </c>
    </row>
    <row r="14733" spans="1:9" x14ac:dyDescent="0.25">
      <c r="A14733" s="1">
        <v>43270.77847222222</v>
      </c>
      <c r="B14733">
        <v>3.7345000000000002</v>
      </c>
      <c r="C14733">
        <v>3.738</v>
      </c>
      <c r="F14733">
        <f t="shared" si="450"/>
        <v>0.14236662257486526</v>
      </c>
      <c r="G14733">
        <v>0.17624999999999999</v>
      </c>
      <c r="H14733">
        <v>0.17003000000000001</v>
      </c>
      <c r="I14733">
        <v>0.16788</v>
      </c>
    </row>
    <row r="14734" spans="1:9" x14ac:dyDescent="0.25">
      <c r="A14734" s="1">
        <v>43270.779166666667</v>
      </c>
      <c r="B14734">
        <v>3.734</v>
      </c>
      <c r="C14734">
        <v>3.738</v>
      </c>
      <c r="F14734">
        <f t="shared" si="450"/>
        <v>0.14236386684294286</v>
      </c>
      <c r="G14734">
        <v>0.17624999999999999</v>
      </c>
      <c r="H14734">
        <v>0.17003000000000001</v>
      </c>
      <c r="I14734">
        <v>0.16788</v>
      </c>
    </row>
    <row r="14735" spans="1:9" x14ac:dyDescent="0.25">
      <c r="A14735" s="1">
        <v>43270.779861111114</v>
      </c>
      <c r="B14735">
        <v>3.7334000000000001</v>
      </c>
      <c r="C14735">
        <v>3.7370000000000001</v>
      </c>
      <c r="F14735">
        <f t="shared" si="450"/>
        <v>0.14236111111102046</v>
      </c>
      <c r="G14735">
        <v>0.17624999999999999</v>
      </c>
      <c r="H14735">
        <v>0.17003000000000001</v>
      </c>
      <c r="I14735">
        <v>0.16788</v>
      </c>
    </row>
    <row r="14736" spans="1:9" x14ac:dyDescent="0.25">
      <c r="A14736" s="1">
        <v>43270.780555555553</v>
      </c>
      <c r="B14736">
        <v>3.734</v>
      </c>
      <c r="C14736">
        <v>3.7374999999999998</v>
      </c>
      <c r="F14736">
        <f t="shared" si="450"/>
        <v>0.14235835537909805</v>
      </c>
      <c r="G14736">
        <v>0.17624999999999999</v>
      </c>
      <c r="H14736">
        <v>0.17003000000000001</v>
      </c>
      <c r="I14736">
        <v>0.16788</v>
      </c>
    </row>
    <row r="14737" spans="1:9" x14ac:dyDescent="0.25">
      <c r="A14737" s="1">
        <v>43270.78125</v>
      </c>
      <c r="B14737">
        <v>3.7347999999999999</v>
      </c>
      <c r="C14737">
        <v>3.7389999999999999</v>
      </c>
      <c r="F14737">
        <f t="shared" si="450"/>
        <v>0.14235559964717565</v>
      </c>
      <c r="G14737">
        <v>0.17624999999999999</v>
      </c>
      <c r="H14737">
        <v>0.17003000000000001</v>
      </c>
      <c r="I14737">
        <v>0.16788</v>
      </c>
    </row>
    <row r="14738" spans="1:9" x14ac:dyDescent="0.25">
      <c r="A14738" s="1">
        <v>43270.781944444447</v>
      </c>
      <c r="B14738">
        <v>3.7336</v>
      </c>
      <c r="C14738">
        <v>3.7370000000000001</v>
      </c>
      <c r="F14738">
        <f t="shared" si="450"/>
        <v>0.14235284391525324</v>
      </c>
      <c r="G14738">
        <v>0.17620000000000002</v>
      </c>
      <c r="H14738">
        <v>0.17004999999999998</v>
      </c>
      <c r="I14738">
        <v>0.16782</v>
      </c>
    </row>
    <row r="14739" spans="1:9" x14ac:dyDescent="0.25">
      <c r="A14739" s="1">
        <v>43270.782638888886</v>
      </c>
      <c r="B14739">
        <v>3.734</v>
      </c>
      <c r="C14739">
        <v>3.738</v>
      </c>
      <c r="F14739">
        <f t="shared" si="450"/>
        <v>0.14235008818333084</v>
      </c>
      <c r="G14739">
        <v>0.17620000000000002</v>
      </c>
      <c r="H14739">
        <v>0.17004999999999998</v>
      </c>
      <c r="I14739">
        <v>0.16782</v>
      </c>
    </row>
    <row r="14740" spans="1:9" x14ac:dyDescent="0.25">
      <c r="A14740" s="1">
        <v>43270.783333333333</v>
      </c>
      <c r="B14740">
        <v>3.7343000000000002</v>
      </c>
      <c r="C14740">
        <v>3.738</v>
      </c>
      <c r="F14740">
        <f t="shared" si="450"/>
        <v>0.14234733245140843</v>
      </c>
      <c r="G14740">
        <v>0.176175</v>
      </c>
      <c r="H14740">
        <v>0.17004999999999998</v>
      </c>
      <c r="I14740">
        <v>0.16782</v>
      </c>
    </row>
    <row r="14741" spans="1:9" x14ac:dyDescent="0.25">
      <c r="A14741" s="1">
        <v>43270.78402777778</v>
      </c>
      <c r="B14741">
        <v>3.7320000000000002</v>
      </c>
      <c r="C14741">
        <v>3.7360000000000002</v>
      </c>
      <c r="F14741">
        <f t="shared" si="450"/>
        <v>0.14234457671948603</v>
      </c>
      <c r="G14741">
        <v>0.176175</v>
      </c>
      <c r="H14741">
        <v>0.17004999999999998</v>
      </c>
      <c r="I14741">
        <v>0.16782</v>
      </c>
    </row>
    <row r="14742" spans="1:9" x14ac:dyDescent="0.25">
      <c r="A14742" s="1">
        <v>43270.784722222219</v>
      </c>
      <c r="B14742">
        <v>3.7315</v>
      </c>
      <c r="C14742">
        <v>3.7349999999999999</v>
      </c>
      <c r="F14742">
        <f t="shared" si="450"/>
        <v>0.14234182098756362</v>
      </c>
      <c r="G14742">
        <v>0.176175</v>
      </c>
      <c r="H14742">
        <v>0.17004999999999998</v>
      </c>
      <c r="I14742">
        <v>0.16782</v>
      </c>
    </row>
    <row r="14743" spans="1:9" x14ac:dyDescent="0.25">
      <c r="A14743" s="1">
        <v>43270.785416666666</v>
      </c>
      <c r="B14743">
        <v>3.7332999999999998</v>
      </c>
      <c r="C14743">
        <v>3.7374999999999998</v>
      </c>
      <c r="F14743">
        <f t="shared" si="450"/>
        <v>0.14233906525564122</v>
      </c>
      <c r="G14743">
        <v>0.176175</v>
      </c>
      <c r="H14743">
        <v>0.17004999999999998</v>
      </c>
      <c r="I14743">
        <v>0.16782</v>
      </c>
    </row>
    <row r="14744" spans="1:9" x14ac:dyDescent="0.25">
      <c r="A14744" s="1">
        <v>43270.786111111112</v>
      </c>
      <c r="B14744">
        <v>3.7332999999999998</v>
      </c>
      <c r="C14744">
        <v>3.7370000000000001</v>
      </c>
      <c r="F14744">
        <f t="shared" si="450"/>
        <v>0.14233630952371881</v>
      </c>
      <c r="G14744">
        <v>0.176175</v>
      </c>
      <c r="H14744">
        <v>0.17004999999999998</v>
      </c>
      <c r="I14744">
        <v>0.16782</v>
      </c>
    </row>
    <row r="14745" spans="1:9" x14ac:dyDescent="0.25">
      <c r="A14745" s="1">
        <v>43270.786805555559</v>
      </c>
      <c r="B14745">
        <v>3.7343000000000002</v>
      </c>
      <c r="C14745">
        <v>3.738</v>
      </c>
      <c r="F14745">
        <f t="shared" si="450"/>
        <v>0.14233355379179641</v>
      </c>
      <c r="G14745">
        <v>0.176175</v>
      </c>
      <c r="H14745">
        <v>0.17004999999999998</v>
      </c>
      <c r="I14745">
        <v>0.16782</v>
      </c>
    </row>
    <row r="14746" spans="1:9" x14ac:dyDescent="0.25">
      <c r="A14746" s="1">
        <v>43270.787499999999</v>
      </c>
      <c r="B14746">
        <v>3.7347999999999999</v>
      </c>
      <c r="C14746">
        <v>3.7385000000000002</v>
      </c>
      <c r="F14746">
        <f t="shared" si="450"/>
        <v>0.142330798059874</v>
      </c>
      <c r="G14746">
        <v>0.17572500000000002</v>
      </c>
      <c r="H14746">
        <v>0.1699</v>
      </c>
      <c r="I14746">
        <v>0.16785</v>
      </c>
    </row>
    <row r="14747" spans="1:9" x14ac:dyDescent="0.25">
      <c r="A14747" s="1">
        <v>43270.788194444445</v>
      </c>
      <c r="B14747">
        <v>3.734</v>
      </c>
      <c r="C14747">
        <v>3.7374999999999998</v>
      </c>
      <c r="F14747">
        <f t="shared" si="450"/>
        <v>0.1423280423279516</v>
      </c>
      <c r="G14747">
        <v>0.17572500000000002</v>
      </c>
      <c r="H14747">
        <v>0.16985</v>
      </c>
      <c r="I14747">
        <v>0.16785</v>
      </c>
    </row>
    <row r="14748" spans="1:9" x14ac:dyDescent="0.25">
      <c r="A14748" s="1">
        <v>43270.788888888892</v>
      </c>
      <c r="B14748">
        <v>3.7336</v>
      </c>
      <c r="C14748">
        <v>3.7374999999999998</v>
      </c>
      <c r="F14748">
        <f t="shared" si="450"/>
        <v>0.14232528659602919</v>
      </c>
      <c r="G14748">
        <v>0.17572500000000002</v>
      </c>
      <c r="H14748">
        <v>0.16985</v>
      </c>
      <c r="I14748">
        <v>0.16785</v>
      </c>
    </row>
    <row r="14749" spans="1:9" x14ac:dyDescent="0.25">
      <c r="A14749" s="1">
        <v>43270.789583333331</v>
      </c>
      <c r="B14749">
        <v>3.7336</v>
      </c>
      <c r="C14749">
        <v>3.7374999999999998</v>
      </c>
      <c r="F14749">
        <f t="shared" si="450"/>
        <v>0.14232253086410679</v>
      </c>
      <c r="G14749">
        <v>0.17572500000000002</v>
      </c>
      <c r="H14749">
        <v>0.16985</v>
      </c>
      <c r="I14749">
        <v>0.16785</v>
      </c>
    </row>
    <row r="14750" spans="1:9" x14ac:dyDescent="0.25">
      <c r="A14750" s="1">
        <v>43270.790277777778</v>
      </c>
      <c r="B14750">
        <v>3.7336</v>
      </c>
      <c r="C14750">
        <v>3.7374999999999998</v>
      </c>
      <c r="F14750">
        <f t="shared" si="450"/>
        <v>0.14231977513218438</v>
      </c>
      <c r="G14750">
        <v>0.17572500000000002</v>
      </c>
      <c r="H14750">
        <v>0.16985</v>
      </c>
      <c r="I14750">
        <v>0.16785</v>
      </c>
    </row>
    <row r="14751" spans="1:9" x14ac:dyDescent="0.25">
      <c r="A14751" s="1">
        <v>43270.790972222225</v>
      </c>
      <c r="B14751">
        <v>3.7330000000000001</v>
      </c>
      <c r="C14751">
        <v>3.7364999999999999</v>
      </c>
      <c r="F14751">
        <f t="shared" si="450"/>
        <v>0.14231701940026198</v>
      </c>
      <c r="G14751">
        <v>0.17572500000000002</v>
      </c>
      <c r="H14751">
        <v>0.16985</v>
      </c>
      <c r="I14751">
        <v>0.16785</v>
      </c>
    </row>
    <row r="14752" spans="1:9" x14ac:dyDescent="0.25">
      <c r="A14752" s="1">
        <v>43270.791666666664</v>
      </c>
      <c r="B14752">
        <v>3.7330000000000001</v>
      </c>
      <c r="C14752">
        <v>3.7364999999999999</v>
      </c>
      <c r="F14752">
        <f t="shared" si="450"/>
        <v>0.14231426366833957</v>
      </c>
      <c r="G14752">
        <v>0.17655000000000001</v>
      </c>
      <c r="H14752">
        <v>0.1696</v>
      </c>
      <c r="I14752">
        <v>0.16785</v>
      </c>
    </row>
    <row r="14753" spans="1:9" x14ac:dyDescent="0.25">
      <c r="A14753" s="1">
        <v>43270.792361111111</v>
      </c>
      <c r="B14753">
        <v>3.7305000000000001</v>
      </c>
      <c r="C14753">
        <v>3.734</v>
      </c>
      <c r="F14753">
        <f t="shared" si="450"/>
        <v>0.14231150793641717</v>
      </c>
      <c r="G14753">
        <v>0.17655000000000001</v>
      </c>
      <c r="H14753">
        <v>0.1696</v>
      </c>
      <c r="I14753">
        <v>0.16785</v>
      </c>
    </row>
    <row r="14754" spans="1:9" x14ac:dyDescent="0.25">
      <c r="A14754" s="1">
        <v>43270.793055555558</v>
      </c>
      <c r="B14754">
        <v>3.726</v>
      </c>
      <c r="C14754">
        <v>3.73</v>
      </c>
      <c r="F14754">
        <f t="shared" si="450"/>
        <v>0.14230875220449477</v>
      </c>
      <c r="G14754">
        <v>0.17655000000000001</v>
      </c>
      <c r="H14754">
        <v>0.1696</v>
      </c>
      <c r="I14754">
        <v>0.16785</v>
      </c>
    </row>
    <row r="14755" spans="1:9" x14ac:dyDescent="0.25">
      <c r="A14755" s="1">
        <v>43270.793749999997</v>
      </c>
      <c r="B14755">
        <v>3.7282999999999999</v>
      </c>
      <c r="C14755">
        <v>3.7320000000000002</v>
      </c>
      <c r="F14755">
        <f t="shared" si="450"/>
        <v>0.14230599647257236</v>
      </c>
      <c r="G14755">
        <v>0.17489999999999997</v>
      </c>
      <c r="H14755">
        <v>0.16905000000000001</v>
      </c>
      <c r="I14755">
        <v>0.16750000000000001</v>
      </c>
    </row>
    <row r="14756" spans="1:9" x14ac:dyDescent="0.25">
      <c r="A14756" s="1">
        <v>43270.794444444444</v>
      </c>
      <c r="B14756">
        <v>3.7280000000000002</v>
      </c>
      <c r="C14756">
        <v>3.7315</v>
      </c>
      <c r="F14756">
        <f t="shared" si="450"/>
        <v>0.14230324074064996</v>
      </c>
      <c r="G14756">
        <v>0.17489999999999997</v>
      </c>
      <c r="H14756">
        <v>0.16905000000000001</v>
      </c>
      <c r="I14756">
        <v>0.16750000000000001</v>
      </c>
    </row>
    <row r="14757" spans="1:9" x14ac:dyDescent="0.25">
      <c r="A14757" s="1">
        <v>43270.795138888891</v>
      </c>
      <c r="B14757">
        <v>3.7273000000000001</v>
      </c>
      <c r="C14757">
        <v>3.7309999999999999</v>
      </c>
      <c r="F14757">
        <f t="shared" si="450"/>
        <v>0.14230048500872755</v>
      </c>
      <c r="G14757">
        <v>0.17489999999999997</v>
      </c>
      <c r="H14757">
        <v>0.16905000000000001</v>
      </c>
      <c r="I14757">
        <v>0.16750000000000001</v>
      </c>
    </row>
    <row r="14758" spans="1:9" x14ac:dyDescent="0.25">
      <c r="A14758" s="1">
        <v>43270.79583333333</v>
      </c>
      <c r="B14758">
        <v>3.7269999999999999</v>
      </c>
      <c r="C14758">
        <v>3.7309999999999999</v>
      </c>
      <c r="F14758">
        <f t="shared" si="450"/>
        <v>0.14229772927680515</v>
      </c>
      <c r="G14758">
        <v>0.17495000000000002</v>
      </c>
      <c r="H14758">
        <v>0.16889999999999999</v>
      </c>
      <c r="I14758">
        <v>0.16750000000000001</v>
      </c>
    </row>
    <row r="14759" spans="1:9" x14ac:dyDescent="0.25">
      <c r="A14759" s="1">
        <v>43270.796527777777</v>
      </c>
      <c r="B14759">
        <v>3.7275999999999998</v>
      </c>
      <c r="C14759">
        <v>3.7309999999999999</v>
      </c>
      <c r="F14759">
        <f t="shared" si="450"/>
        <v>0.14229497354488274</v>
      </c>
      <c r="G14759">
        <v>0.17495000000000002</v>
      </c>
      <c r="H14759">
        <v>0.16889999999999999</v>
      </c>
      <c r="I14759">
        <v>0.16750000000000001</v>
      </c>
    </row>
    <row r="14760" spans="1:9" x14ac:dyDescent="0.25">
      <c r="A14760" s="1">
        <v>43270.797222222223</v>
      </c>
      <c r="B14760">
        <v>3.7284999999999999</v>
      </c>
      <c r="C14760">
        <v>3.7324999999999999</v>
      </c>
      <c r="F14760">
        <f t="shared" si="450"/>
        <v>0.14229221781296034</v>
      </c>
      <c r="G14760">
        <v>0.17495000000000002</v>
      </c>
      <c r="H14760">
        <v>0.16889999999999999</v>
      </c>
      <c r="I14760">
        <v>0.16750000000000001</v>
      </c>
    </row>
    <row r="14761" spans="1:9" x14ac:dyDescent="0.25">
      <c r="A14761" s="1">
        <v>43270.79791666667</v>
      </c>
      <c r="B14761">
        <v>3.7294999999999998</v>
      </c>
      <c r="C14761">
        <v>3.734</v>
      </c>
      <c r="F14761">
        <f t="shared" si="450"/>
        <v>0.14228946208103793</v>
      </c>
      <c r="G14761">
        <v>0.17495000000000002</v>
      </c>
      <c r="H14761">
        <v>0.16889999999999999</v>
      </c>
      <c r="I14761">
        <v>0.16750000000000001</v>
      </c>
    </row>
    <row r="14762" spans="1:9" x14ac:dyDescent="0.25">
      <c r="A14762" s="1">
        <v>43270.798611111109</v>
      </c>
      <c r="B14762">
        <v>3.7336</v>
      </c>
      <c r="C14762">
        <v>3.7374999999999998</v>
      </c>
      <c r="F14762">
        <f t="shared" si="450"/>
        <v>0.14228670634911553</v>
      </c>
      <c r="G14762">
        <v>0.17489999999999997</v>
      </c>
      <c r="H14762">
        <v>0.16885000000000003</v>
      </c>
      <c r="I14762">
        <v>0.16750000000000001</v>
      </c>
    </row>
    <row r="14763" spans="1:9" x14ac:dyDescent="0.25">
      <c r="A14763" s="1">
        <v>43270.799305555556</v>
      </c>
      <c r="B14763">
        <v>3.7323</v>
      </c>
      <c r="C14763">
        <v>3.7360000000000002</v>
      </c>
      <c r="F14763">
        <f t="shared" si="450"/>
        <v>0.14228395061719312</v>
      </c>
      <c r="G14763">
        <v>0.17489999999999997</v>
      </c>
      <c r="H14763">
        <v>0.16885000000000003</v>
      </c>
      <c r="I14763">
        <v>0.16750000000000001</v>
      </c>
    </row>
    <row r="14764" spans="1:9" x14ac:dyDescent="0.25">
      <c r="A14764" s="1">
        <v>43270.8</v>
      </c>
      <c r="B14764">
        <v>3.7313000000000001</v>
      </c>
      <c r="C14764">
        <v>3.7349999999999999</v>
      </c>
      <c r="F14764">
        <f t="shared" si="450"/>
        <v>0.14228119488527072</v>
      </c>
      <c r="G14764">
        <v>0.17489999999999997</v>
      </c>
      <c r="H14764">
        <v>0.16885000000000003</v>
      </c>
      <c r="I14764">
        <v>0.16750000000000001</v>
      </c>
    </row>
    <row r="14765" spans="1:9" x14ac:dyDescent="0.25">
      <c r="A14765" s="1">
        <v>43270.800694444442</v>
      </c>
      <c r="B14765">
        <v>3.7311000000000001</v>
      </c>
      <c r="C14765">
        <v>3.7345000000000002</v>
      </c>
      <c r="F14765">
        <f t="shared" si="450"/>
        <v>0.14227843915334831</v>
      </c>
      <c r="G14765">
        <v>0.17489999999999997</v>
      </c>
      <c r="H14765">
        <v>0.16885000000000003</v>
      </c>
      <c r="I14765">
        <v>0.16750000000000001</v>
      </c>
    </row>
    <row r="14766" spans="1:9" x14ac:dyDescent="0.25">
      <c r="A14766" s="1">
        <v>43270.801388888889</v>
      </c>
      <c r="B14766">
        <v>3.7315999999999998</v>
      </c>
      <c r="C14766">
        <v>3.7349999999999999</v>
      </c>
      <c r="F14766">
        <f t="shared" si="450"/>
        <v>0.14227568342142591</v>
      </c>
      <c r="G14766">
        <v>0.17489999999999997</v>
      </c>
      <c r="H14766">
        <v>0.16885000000000003</v>
      </c>
      <c r="I14766">
        <v>0.16750000000000001</v>
      </c>
    </row>
    <row r="14767" spans="1:9" x14ac:dyDescent="0.25">
      <c r="A14767" s="1">
        <v>43270.802083333336</v>
      </c>
      <c r="B14767">
        <v>3.7317999999999998</v>
      </c>
      <c r="C14767">
        <v>3.7355</v>
      </c>
      <c r="F14767">
        <f t="shared" si="450"/>
        <v>0.1422729276895035</v>
      </c>
      <c r="G14767">
        <v>0.17495000000000002</v>
      </c>
      <c r="H14767">
        <v>0.16891999999999999</v>
      </c>
      <c r="I14767">
        <v>0.16750000000000001</v>
      </c>
    </row>
    <row r="14768" spans="1:9" x14ac:dyDescent="0.25">
      <c r="A14768" s="1">
        <v>43270.802777777775</v>
      </c>
      <c r="B14768">
        <v>3.7311000000000001</v>
      </c>
      <c r="C14768">
        <v>3.7349999999999999</v>
      </c>
      <c r="F14768">
        <f t="shared" si="450"/>
        <v>0.1422701719575811</v>
      </c>
      <c r="G14768">
        <v>0.17495000000000002</v>
      </c>
      <c r="H14768">
        <v>0.16891999999999999</v>
      </c>
      <c r="I14768">
        <v>0.16750000000000001</v>
      </c>
    </row>
    <row r="14769" spans="1:9" x14ac:dyDescent="0.25">
      <c r="A14769" s="1">
        <v>43270.803472222222</v>
      </c>
      <c r="B14769">
        <v>3.7311000000000001</v>
      </c>
      <c r="C14769">
        <v>3.7349999999999999</v>
      </c>
      <c r="F14769">
        <f t="shared" si="450"/>
        <v>0.14226741622565869</v>
      </c>
      <c r="G14769">
        <v>0.17495000000000002</v>
      </c>
      <c r="H14769">
        <v>0.16891999999999999</v>
      </c>
      <c r="I14769">
        <v>0.16750000000000001</v>
      </c>
    </row>
    <row r="14770" spans="1:9" x14ac:dyDescent="0.25">
      <c r="A14770" s="1">
        <v>43270.804166666669</v>
      </c>
      <c r="B14770">
        <v>3.7303000000000002</v>
      </c>
      <c r="C14770">
        <v>3.7345000000000002</v>
      </c>
      <c r="F14770">
        <f t="shared" si="450"/>
        <v>0.14226466049373629</v>
      </c>
      <c r="G14770">
        <v>0.17495000000000002</v>
      </c>
      <c r="H14770">
        <v>0.16894999999999999</v>
      </c>
      <c r="I14770">
        <v>0.16745000000000002</v>
      </c>
    </row>
    <row r="14771" spans="1:9" x14ac:dyDescent="0.25">
      <c r="A14771" s="1">
        <v>43270.804861111108</v>
      </c>
      <c r="B14771">
        <v>3.7294999999999998</v>
      </c>
      <c r="C14771">
        <v>3.7330000000000001</v>
      </c>
      <c r="F14771">
        <f t="shared" si="450"/>
        <v>0.14226190476181388</v>
      </c>
      <c r="G14771">
        <v>0.17495000000000002</v>
      </c>
      <c r="H14771">
        <v>0.16894999999999999</v>
      </c>
      <c r="I14771">
        <v>0.16745000000000002</v>
      </c>
    </row>
    <row r="14772" spans="1:9" x14ac:dyDescent="0.25">
      <c r="A14772" s="1">
        <v>43270.805555555555</v>
      </c>
      <c r="B14772">
        <v>3.7284999999999999</v>
      </c>
      <c r="C14772">
        <v>3.7320000000000002</v>
      </c>
      <c r="F14772">
        <f t="shared" si="450"/>
        <v>0.14225914902989148</v>
      </c>
      <c r="G14772">
        <v>0.17495000000000002</v>
      </c>
      <c r="H14772">
        <v>0.16894999999999999</v>
      </c>
      <c r="I14772">
        <v>0.16745000000000002</v>
      </c>
    </row>
    <row r="14773" spans="1:9" x14ac:dyDescent="0.25">
      <c r="A14773" s="1">
        <v>43270.806250000001</v>
      </c>
      <c r="B14773">
        <v>3.7294999999999998</v>
      </c>
      <c r="C14773">
        <v>3.7330000000000001</v>
      </c>
      <c r="F14773">
        <f t="shared" si="450"/>
        <v>0.14225639329796907</v>
      </c>
      <c r="G14773">
        <v>0.17495000000000002</v>
      </c>
      <c r="H14773">
        <v>0.16894999999999999</v>
      </c>
      <c r="I14773">
        <v>0.16745000000000002</v>
      </c>
    </row>
    <row r="14774" spans="1:9" x14ac:dyDescent="0.25">
      <c r="A14774" s="1">
        <v>43270.806944444441</v>
      </c>
      <c r="B14774">
        <v>3.7282999999999999</v>
      </c>
      <c r="C14774">
        <v>3.7315</v>
      </c>
      <c r="F14774">
        <f t="shared" si="450"/>
        <v>0.14225363756604667</v>
      </c>
      <c r="G14774">
        <v>0.17495000000000002</v>
      </c>
      <c r="H14774">
        <v>0.16879999999999998</v>
      </c>
      <c r="I14774">
        <v>0.16745000000000002</v>
      </c>
    </row>
    <row r="14775" spans="1:9" x14ac:dyDescent="0.25">
      <c r="A14775" s="1">
        <v>43270.807638888888</v>
      </c>
      <c r="B14775">
        <v>3.7294999999999998</v>
      </c>
      <c r="C14775">
        <v>3.7330000000000001</v>
      </c>
      <c r="F14775">
        <f t="shared" si="450"/>
        <v>0.14225088183412427</v>
      </c>
      <c r="G14775">
        <v>0.17495000000000002</v>
      </c>
      <c r="H14775">
        <v>0.16879999999999998</v>
      </c>
      <c r="I14775">
        <v>0.16745000000000002</v>
      </c>
    </row>
    <row r="14776" spans="1:9" x14ac:dyDescent="0.25">
      <c r="A14776" s="1">
        <v>43270.808333333334</v>
      </c>
      <c r="B14776">
        <v>3.7294999999999998</v>
      </c>
      <c r="C14776">
        <v>3.7334999999999998</v>
      </c>
      <c r="F14776">
        <f t="shared" si="450"/>
        <v>0.14224812610220186</v>
      </c>
      <c r="G14776">
        <v>0.17495000000000002</v>
      </c>
      <c r="H14776">
        <v>0.16879999999999998</v>
      </c>
      <c r="I14776">
        <v>0.16745000000000002</v>
      </c>
    </row>
    <row r="14777" spans="1:9" x14ac:dyDescent="0.25">
      <c r="A14777" s="1">
        <v>43270.809027777781</v>
      </c>
      <c r="B14777">
        <v>3.7298</v>
      </c>
      <c r="C14777">
        <v>3.734</v>
      </c>
      <c r="F14777">
        <f t="shared" si="450"/>
        <v>0.14224537037027946</v>
      </c>
      <c r="G14777">
        <v>0.17495000000000002</v>
      </c>
      <c r="H14777">
        <v>0.16878000000000001</v>
      </c>
      <c r="I14777">
        <v>0.16739999999999999</v>
      </c>
    </row>
    <row r="14778" spans="1:9" x14ac:dyDescent="0.25">
      <c r="A14778" s="1">
        <v>43270.80972222222</v>
      </c>
      <c r="B14778">
        <v>3.7305000000000001</v>
      </c>
      <c r="C14778">
        <v>3.7345000000000002</v>
      </c>
      <c r="F14778">
        <f t="shared" si="450"/>
        <v>0.14224261463835705</v>
      </c>
      <c r="G14778">
        <v>0.17495000000000002</v>
      </c>
      <c r="H14778">
        <v>0.16878000000000001</v>
      </c>
      <c r="I14778">
        <v>0.16739999999999999</v>
      </c>
    </row>
    <row r="14779" spans="1:9" x14ac:dyDescent="0.25">
      <c r="A14779" s="1">
        <v>43270.810416666667</v>
      </c>
      <c r="B14779">
        <v>3.7311000000000001</v>
      </c>
      <c r="C14779">
        <v>3.7349999999999999</v>
      </c>
      <c r="F14779">
        <f t="shared" si="450"/>
        <v>0.14223985890643465</v>
      </c>
      <c r="G14779">
        <v>0.17495000000000002</v>
      </c>
      <c r="H14779">
        <v>0.16878000000000001</v>
      </c>
      <c r="I14779">
        <v>0.16739999999999999</v>
      </c>
    </row>
    <row r="14780" spans="1:9" x14ac:dyDescent="0.25">
      <c r="A14780" s="1">
        <v>43270.811111111114</v>
      </c>
      <c r="B14780">
        <v>3.7307999999999999</v>
      </c>
      <c r="C14780">
        <v>3.7345000000000002</v>
      </c>
      <c r="F14780">
        <f t="shared" si="450"/>
        <v>0.14223710317451224</v>
      </c>
      <c r="G14780">
        <v>0.17489999999999997</v>
      </c>
      <c r="H14780">
        <v>0.16815000000000002</v>
      </c>
      <c r="I14780">
        <v>0.1673</v>
      </c>
    </row>
    <row r="14781" spans="1:9" x14ac:dyDescent="0.25">
      <c r="A14781" s="1">
        <v>43270.811805555553</v>
      </c>
      <c r="B14781">
        <v>3.7330000000000001</v>
      </c>
      <c r="C14781">
        <v>3.7364999999999999</v>
      </c>
      <c r="F14781">
        <f t="shared" si="450"/>
        <v>0.14223434744258984</v>
      </c>
      <c r="G14781">
        <v>0.17489999999999997</v>
      </c>
      <c r="H14781">
        <v>0.16815000000000002</v>
      </c>
      <c r="I14781">
        <v>0.1673</v>
      </c>
    </row>
    <row r="14782" spans="1:9" x14ac:dyDescent="0.25">
      <c r="A14782" s="1">
        <v>43270.8125</v>
      </c>
      <c r="B14782">
        <v>3.7326000000000001</v>
      </c>
      <c r="C14782">
        <v>3.7360000000000002</v>
      </c>
      <c r="F14782">
        <f t="shared" si="450"/>
        <v>0.14223159171066743</v>
      </c>
      <c r="G14782">
        <v>0.17374999999999999</v>
      </c>
      <c r="H14782">
        <v>0.16882000000000003</v>
      </c>
      <c r="I14782">
        <v>0.16725000000000001</v>
      </c>
    </row>
    <row r="14783" spans="1:9" x14ac:dyDescent="0.25">
      <c r="A14783" s="1">
        <v>43270.813194444447</v>
      </c>
      <c r="B14783">
        <v>3.7330000000000001</v>
      </c>
      <c r="C14783">
        <v>3.7364999999999999</v>
      </c>
      <c r="F14783">
        <f t="shared" si="450"/>
        <v>0.14222883597874503</v>
      </c>
      <c r="G14783">
        <v>0.17374999999999999</v>
      </c>
      <c r="H14783">
        <v>0.16882000000000003</v>
      </c>
      <c r="I14783">
        <v>0.16725000000000001</v>
      </c>
    </row>
    <row r="14784" spans="1:9" x14ac:dyDescent="0.25">
      <c r="A14784" s="1">
        <v>43270.813888888886</v>
      </c>
      <c r="B14784">
        <v>3.7326000000000001</v>
      </c>
      <c r="C14784">
        <v>3.7360000000000002</v>
      </c>
      <c r="F14784">
        <f t="shared" si="450"/>
        <v>0.14222608024682262</v>
      </c>
      <c r="G14784">
        <v>0.17374999999999999</v>
      </c>
      <c r="H14784">
        <v>0.16882000000000003</v>
      </c>
      <c r="I14784">
        <v>0.16725000000000001</v>
      </c>
    </row>
    <row r="14785" spans="1:9" x14ac:dyDescent="0.25">
      <c r="A14785" s="1">
        <v>43270.814583333333</v>
      </c>
      <c r="B14785">
        <v>3.7345000000000002</v>
      </c>
      <c r="C14785">
        <v>3.738</v>
      </c>
      <c r="F14785">
        <f t="shared" si="450"/>
        <v>0.14222332451490022</v>
      </c>
      <c r="G14785">
        <v>0.17374999999999999</v>
      </c>
      <c r="H14785">
        <v>0.16882000000000003</v>
      </c>
      <c r="I14785">
        <v>0.16725000000000001</v>
      </c>
    </row>
    <row r="14786" spans="1:9" x14ac:dyDescent="0.25">
      <c r="A14786" s="1">
        <v>43270.81527777778</v>
      </c>
      <c r="B14786">
        <v>3.7345000000000002</v>
      </c>
      <c r="C14786">
        <v>3.738</v>
      </c>
      <c r="F14786">
        <f t="shared" si="450"/>
        <v>0.14222056878297781</v>
      </c>
      <c r="G14786">
        <v>0.17374999999999999</v>
      </c>
      <c r="H14786">
        <v>0.16882000000000003</v>
      </c>
      <c r="I14786">
        <v>0.16725000000000001</v>
      </c>
    </row>
    <row r="14787" spans="1:9" x14ac:dyDescent="0.25">
      <c r="A14787" s="1">
        <v>43270.815972222219</v>
      </c>
      <c r="B14787">
        <v>3.7328000000000001</v>
      </c>
      <c r="C14787">
        <v>3.7364999999999999</v>
      </c>
      <c r="F14787">
        <f t="shared" ref="F14787:F14850" si="451">IF(IF((HOUR(A14786)-HOUR(A14787))=8,F14786-902/(60*24*252),F14786-1/(60*24*252))&lt;0, 0, IF((HOUR(A14786)-HOUR(A14787))=8,F14786-902/(60*24*252),F14786-1/(60*24*252)))</f>
        <v>0.14221781305105541</v>
      </c>
      <c r="G14787">
        <v>0.17374999999999999</v>
      </c>
      <c r="H14787">
        <v>0.16882000000000003</v>
      </c>
      <c r="I14787">
        <v>0.16725000000000001</v>
      </c>
    </row>
    <row r="14788" spans="1:9" x14ac:dyDescent="0.25">
      <c r="A14788" s="1">
        <v>43270.816666666666</v>
      </c>
      <c r="B14788">
        <v>3.7336</v>
      </c>
      <c r="C14788">
        <v>3.7374999999999998</v>
      </c>
      <c r="F14788">
        <f t="shared" si="451"/>
        <v>0.142215057319133</v>
      </c>
      <c r="G14788">
        <v>0.17282499999999998</v>
      </c>
      <c r="H14788">
        <v>0.16535</v>
      </c>
      <c r="I14788">
        <v>0.16714999999999999</v>
      </c>
    </row>
    <row r="14789" spans="1:9" x14ac:dyDescent="0.25">
      <c r="A14789" s="1">
        <v>43270.817361111112</v>
      </c>
      <c r="B14789">
        <v>3.7336</v>
      </c>
      <c r="C14789">
        <v>3.7370000000000001</v>
      </c>
      <c r="F14789">
        <f t="shared" si="451"/>
        <v>0.1422123015872106</v>
      </c>
      <c r="G14789">
        <v>0.17282499999999998</v>
      </c>
      <c r="H14789">
        <v>0.16535</v>
      </c>
      <c r="I14789">
        <v>0.16714999999999999</v>
      </c>
    </row>
    <row r="14790" spans="1:9" x14ac:dyDescent="0.25">
      <c r="A14790" s="1">
        <v>43270.818055555559</v>
      </c>
      <c r="B14790">
        <v>3.734</v>
      </c>
      <c r="C14790">
        <v>3.7374999999999998</v>
      </c>
      <c r="F14790">
        <f t="shared" si="451"/>
        <v>0.14220954585528819</v>
      </c>
      <c r="G14790">
        <v>0.17254999999999998</v>
      </c>
      <c r="H14790">
        <v>0.16524999999999998</v>
      </c>
      <c r="I14790">
        <v>0.16714999999999999</v>
      </c>
    </row>
    <row r="14791" spans="1:9" x14ac:dyDescent="0.25">
      <c r="A14791" s="1">
        <v>43270.818749999999</v>
      </c>
      <c r="B14791">
        <v>3.7351000000000001</v>
      </c>
      <c r="C14791">
        <v>3.7385000000000002</v>
      </c>
      <c r="F14791">
        <f t="shared" si="451"/>
        <v>0.14220679012336579</v>
      </c>
      <c r="G14791">
        <v>0.17254999999999998</v>
      </c>
      <c r="H14791">
        <v>0.16524999999999998</v>
      </c>
      <c r="I14791">
        <v>0.16714999999999999</v>
      </c>
    </row>
    <row r="14792" spans="1:9" x14ac:dyDescent="0.25">
      <c r="A14792" s="1">
        <v>43270.819444444445</v>
      </c>
      <c r="B14792">
        <v>3.7357999999999998</v>
      </c>
      <c r="C14792">
        <v>3.7395</v>
      </c>
      <c r="F14792">
        <f t="shared" si="451"/>
        <v>0.14220403439144338</v>
      </c>
      <c r="G14792">
        <v>0.17249999999999999</v>
      </c>
      <c r="H14792">
        <v>0.16489999999999999</v>
      </c>
      <c r="I14792">
        <v>0.1671</v>
      </c>
    </row>
    <row r="14793" spans="1:9" x14ac:dyDescent="0.25">
      <c r="A14793" s="1">
        <v>43270.820138888892</v>
      </c>
      <c r="B14793">
        <v>3.7351000000000001</v>
      </c>
      <c r="C14793">
        <v>3.7389999999999999</v>
      </c>
      <c r="F14793">
        <f t="shared" si="451"/>
        <v>0.14220127865952098</v>
      </c>
      <c r="G14793">
        <v>0.17249999999999999</v>
      </c>
      <c r="H14793">
        <v>0.16489999999999999</v>
      </c>
      <c r="I14793">
        <v>0.1671</v>
      </c>
    </row>
    <row r="14794" spans="1:9" x14ac:dyDescent="0.25">
      <c r="A14794" s="1">
        <v>43270.820833333331</v>
      </c>
      <c r="B14794">
        <v>3.7338</v>
      </c>
      <c r="C14794">
        <v>3.7374999999999998</v>
      </c>
      <c r="F14794">
        <f t="shared" si="451"/>
        <v>0.14219852292759858</v>
      </c>
      <c r="G14794">
        <v>0.17249999999999999</v>
      </c>
      <c r="H14794">
        <v>0.16489999999999999</v>
      </c>
      <c r="I14794">
        <v>0.1671</v>
      </c>
    </row>
    <row r="14795" spans="1:9" x14ac:dyDescent="0.25">
      <c r="A14795" s="1">
        <v>43270.821527777778</v>
      </c>
      <c r="B14795">
        <v>3.7345000000000002</v>
      </c>
      <c r="C14795">
        <v>3.738</v>
      </c>
      <c r="F14795">
        <f t="shared" si="451"/>
        <v>0.14219576719567617</v>
      </c>
      <c r="G14795">
        <v>0.17249999999999999</v>
      </c>
      <c r="H14795">
        <v>0.16489999999999999</v>
      </c>
      <c r="I14795">
        <v>0.1671</v>
      </c>
    </row>
    <row r="14796" spans="1:9" x14ac:dyDescent="0.25">
      <c r="A14796" s="1">
        <v>43270.822222222225</v>
      </c>
      <c r="B14796">
        <v>3.7330000000000001</v>
      </c>
      <c r="C14796">
        <v>3.7370000000000001</v>
      </c>
      <c r="F14796">
        <f t="shared" si="451"/>
        <v>0.14219301146375377</v>
      </c>
      <c r="G14796">
        <v>0.17249999999999999</v>
      </c>
      <c r="H14796">
        <v>0.16489999999999999</v>
      </c>
      <c r="I14796">
        <v>0.1671</v>
      </c>
    </row>
    <row r="14797" spans="1:9" x14ac:dyDescent="0.25">
      <c r="A14797" s="1">
        <v>43270.822916666664</v>
      </c>
      <c r="B14797">
        <v>3.738</v>
      </c>
      <c r="C14797">
        <v>3.7410000000000001</v>
      </c>
      <c r="F14797">
        <f t="shared" si="451"/>
        <v>0.14219025573183136</v>
      </c>
      <c r="G14797">
        <v>0.17254999999999998</v>
      </c>
      <c r="H14797">
        <v>0.16489999999999999</v>
      </c>
      <c r="I14797">
        <v>0.1671</v>
      </c>
    </row>
    <row r="14798" spans="1:9" x14ac:dyDescent="0.25">
      <c r="A14798" s="1">
        <v>43270.823611111111</v>
      </c>
      <c r="B14798">
        <v>3.7370999999999999</v>
      </c>
      <c r="C14798">
        <v>3.7404999999999999</v>
      </c>
      <c r="F14798">
        <f t="shared" si="451"/>
        <v>0.14218749999990896</v>
      </c>
      <c r="G14798">
        <v>0.17254999999999998</v>
      </c>
      <c r="H14798">
        <v>0.16489999999999999</v>
      </c>
      <c r="I14798">
        <v>0.1671</v>
      </c>
    </row>
    <row r="14799" spans="1:9" x14ac:dyDescent="0.25">
      <c r="A14799" s="1">
        <v>43270.824305555558</v>
      </c>
      <c r="B14799">
        <v>3.7364999999999999</v>
      </c>
      <c r="C14799">
        <v>3.74</v>
      </c>
      <c r="F14799">
        <f t="shared" si="451"/>
        <v>0.14218474426798655</v>
      </c>
      <c r="G14799">
        <v>0.17004999999999998</v>
      </c>
      <c r="H14799">
        <v>0.16500000000000001</v>
      </c>
      <c r="I14799">
        <v>0.16695000000000002</v>
      </c>
    </row>
    <row r="14800" spans="1:9" x14ac:dyDescent="0.25">
      <c r="A14800" s="1">
        <v>43270.824999999997</v>
      </c>
      <c r="B14800">
        <v>3.7370999999999999</v>
      </c>
      <c r="C14800">
        <v>3.7410000000000001</v>
      </c>
      <c r="F14800">
        <f t="shared" si="451"/>
        <v>0.14218198853606415</v>
      </c>
      <c r="G14800">
        <v>0.17004999999999998</v>
      </c>
      <c r="H14800">
        <v>0.16500000000000001</v>
      </c>
      <c r="I14800">
        <v>0.16695000000000002</v>
      </c>
    </row>
    <row r="14801" spans="1:9" x14ac:dyDescent="0.25">
      <c r="A14801" s="1">
        <v>43270.825694444444</v>
      </c>
      <c r="B14801">
        <v>3.7364999999999999</v>
      </c>
      <c r="C14801">
        <v>3.7404999999999999</v>
      </c>
      <c r="F14801">
        <f t="shared" si="451"/>
        <v>0.14217923280414174</v>
      </c>
      <c r="G14801">
        <v>0.17004999999999998</v>
      </c>
      <c r="H14801">
        <v>0.16500000000000001</v>
      </c>
      <c r="I14801">
        <v>0.16695000000000002</v>
      </c>
    </row>
    <row r="14802" spans="1:9" x14ac:dyDescent="0.25">
      <c r="A14802" s="1">
        <v>43270.826388888891</v>
      </c>
      <c r="B14802">
        <v>3.7351000000000001</v>
      </c>
      <c r="C14802">
        <v>3.7389999999999999</v>
      </c>
      <c r="F14802">
        <f t="shared" si="451"/>
        <v>0.14217647707221934</v>
      </c>
      <c r="G14802">
        <v>0.17</v>
      </c>
      <c r="H14802">
        <v>0.16486999999999999</v>
      </c>
      <c r="I14802">
        <v>0.16695000000000002</v>
      </c>
    </row>
    <row r="14803" spans="1:9" x14ac:dyDescent="0.25">
      <c r="A14803" s="1">
        <v>43270.82708333333</v>
      </c>
      <c r="B14803">
        <v>3.7349999999999999</v>
      </c>
      <c r="C14803">
        <v>3.7385000000000002</v>
      </c>
      <c r="F14803">
        <f t="shared" si="451"/>
        <v>0.14217372134029693</v>
      </c>
      <c r="G14803">
        <v>0.16829999999999998</v>
      </c>
      <c r="H14803">
        <v>0.16464999999999999</v>
      </c>
      <c r="I14803">
        <v>0.16685</v>
      </c>
    </row>
    <row r="14804" spans="1:9" x14ac:dyDescent="0.25">
      <c r="A14804" s="1">
        <v>43270.827777777777</v>
      </c>
      <c r="B14804">
        <v>3.7355</v>
      </c>
      <c r="C14804">
        <v>3.7395</v>
      </c>
      <c r="F14804">
        <f t="shared" si="451"/>
        <v>0.14217096560837453</v>
      </c>
      <c r="G14804">
        <v>0.16829999999999998</v>
      </c>
      <c r="H14804">
        <v>0.16464999999999999</v>
      </c>
      <c r="I14804">
        <v>0.16685</v>
      </c>
    </row>
    <row r="14805" spans="1:9" x14ac:dyDescent="0.25">
      <c r="A14805" s="1">
        <v>43270.828472222223</v>
      </c>
      <c r="B14805">
        <v>3.7385000000000002</v>
      </c>
      <c r="C14805">
        <v>3.7429999999999999</v>
      </c>
      <c r="F14805">
        <f t="shared" si="451"/>
        <v>0.14216820987645212</v>
      </c>
      <c r="G14805">
        <v>0.16829999999999998</v>
      </c>
      <c r="H14805">
        <v>0.16464999999999999</v>
      </c>
      <c r="I14805">
        <v>0.16685</v>
      </c>
    </row>
    <row r="14806" spans="1:9" x14ac:dyDescent="0.25">
      <c r="A14806" s="1">
        <v>43270.82916666667</v>
      </c>
      <c r="B14806">
        <v>3.74</v>
      </c>
      <c r="C14806">
        <v>3.7435</v>
      </c>
      <c r="F14806">
        <f t="shared" si="451"/>
        <v>0.14216545414452972</v>
      </c>
      <c r="G14806">
        <v>0.16829999999999998</v>
      </c>
      <c r="H14806">
        <v>0.16464999999999999</v>
      </c>
      <c r="I14806">
        <v>0.16685</v>
      </c>
    </row>
    <row r="14807" spans="1:9" x14ac:dyDescent="0.25">
      <c r="A14807" s="1">
        <v>43270.829861111109</v>
      </c>
      <c r="B14807">
        <v>3.7397999999999998</v>
      </c>
      <c r="C14807">
        <v>3.7435</v>
      </c>
      <c r="F14807">
        <f t="shared" si="451"/>
        <v>0.14216269841260731</v>
      </c>
      <c r="G14807">
        <v>0.16829999999999998</v>
      </c>
      <c r="H14807">
        <v>0.16464999999999999</v>
      </c>
      <c r="I14807">
        <v>0.16685</v>
      </c>
    </row>
    <row r="14808" spans="1:9" x14ac:dyDescent="0.25">
      <c r="A14808" s="1">
        <v>43270.830555555556</v>
      </c>
      <c r="B14808">
        <v>3.7404000000000002</v>
      </c>
      <c r="C14808">
        <v>3.7444999999999999</v>
      </c>
      <c r="F14808">
        <f t="shared" si="451"/>
        <v>0.14215994268068491</v>
      </c>
      <c r="G14808">
        <v>0.16829999999999998</v>
      </c>
      <c r="H14808">
        <v>0.16464999999999999</v>
      </c>
      <c r="I14808">
        <v>0.16685</v>
      </c>
    </row>
    <row r="14809" spans="1:9" x14ac:dyDescent="0.25">
      <c r="A14809" s="1">
        <v>43270.831250000003</v>
      </c>
      <c r="B14809">
        <v>3.7410999999999999</v>
      </c>
      <c r="C14809">
        <v>3.7444999999999999</v>
      </c>
      <c r="F14809">
        <f t="shared" si="451"/>
        <v>0.1421571869487625</v>
      </c>
      <c r="G14809">
        <v>0.16829999999999998</v>
      </c>
      <c r="H14809">
        <v>0.16464999999999999</v>
      </c>
      <c r="I14809">
        <v>0.16685</v>
      </c>
    </row>
    <row r="14810" spans="1:9" x14ac:dyDescent="0.25">
      <c r="A14810" s="1">
        <v>43270.831944444442</v>
      </c>
      <c r="B14810">
        <v>3.74</v>
      </c>
      <c r="C14810">
        <v>3.7435</v>
      </c>
      <c r="F14810">
        <f t="shared" si="451"/>
        <v>0.1421544312168401</v>
      </c>
      <c r="G14810">
        <v>0.16829999999999998</v>
      </c>
      <c r="H14810">
        <v>0.16464999999999999</v>
      </c>
      <c r="I14810">
        <v>0.16685</v>
      </c>
    </row>
    <row r="14811" spans="1:9" x14ac:dyDescent="0.25">
      <c r="A14811" s="1">
        <v>43270.832638888889</v>
      </c>
      <c r="B14811">
        <v>3.7414999999999998</v>
      </c>
      <c r="C14811">
        <v>3.7454999999999998</v>
      </c>
      <c r="F14811">
        <f t="shared" si="451"/>
        <v>0.14215167548491769</v>
      </c>
      <c r="G14811">
        <v>0.16829999999999998</v>
      </c>
      <c r="H14811">
        <v>0.16475000000000001</v>
      </c>
      <c r="I14811">
        <v>0.16685</v>
      </c>
    </row>
    <row r="14812" spans="1:9" x14ac:dyDescent="0.25">
      <c r="A14812" s="1">
        <v>43270.833333333336</v>
      </c>
      <c r="B14812">
        <v>3.7410999999999999</v>
      </c>
      <c r="C14812">
        <v>3.7450000000000001</v>
      </c>
      <c r="F14812">
        <f t="shared" si="451"/>
        <v>0.14214891975299529</v>
      </c>
      <c r="G14812">
        <v>0.17177499999999998</v>
      </c>
      <c r="H14812">
        <v>0.16565000000000002</v>
      </c>
      <c r="I14812">
        <v>0.1671</v>
      </c>
    </row>
    <row r="14813" spans="1:9" x14ac:dyDescent="0.25">
      <c r="A14813" s="1">
        <v>43270.834027777775</v>
      </c>
      <c r="B14813">
        <v>3.7425000000000002</v>
      </c>
      <c r="C14813">
        <v>3.746</v>
      </c>
      <c r="F14813">
        <f t="shared" si="451"/>
        <v>0.14214616402107288</v>
      </c>
      <c r="G14813">
        <v>0.17177499999999998</v>
      </c>
      <c r="H14813">
        <v>0.16565000000000002</v>
      </c>
      <c r="I14813">
        <v>0.1671</v>
      </c>
    </row>
    <row r="14814" spans="1:9" x14ac:dyDescent="0.25">
      <c r="A14814" s="1">
        <v>43270.834722222222</v>
      </c>
      <c r="B14814">
        <v>3.7423000000000002</v>
      </c>
      <c r="C14814">
        <v>3.746</v>
      </c>
      <c r="F14814">
        <f t="shared" si="451"/>
        <v>0.14214340828915048</v>
      </c>
      <c r="G14814">
        <v>0.17180000000000001</v>
      </c>
      <c r="H14814">
        <v>0.16565000000000002</v>
      </c>
      <c r="I14814">
        <v>0.1671</v>
      </c>
    </row>
    <row r="14815" spans="1:9" x14ac:dyDescent="0.25">
      <c r="A14815" s="1">
        <v>43270.835416666669</v>
      </c>
      <c r="B14815">
        <v>3.7431000000000001</v>
      </c>
      <c r="C14815">
        <v>3.7469999999999999</v>
      </c>
      <c r="F14815">
        <f t="shared" si="451"/>
        <v>0.14214065255722808</v>
      </c>
      <c r="G14815">
        <v>0.17180000000000001</v>
      </c>
      <c r="H14815">
        <v>0.16565000000000002</v>
      </c>
      <c r="I14815">
        <v>0.1671</v>
      </c>
    </row>
    <row r="14816" spans="1:9" x14ac:dyDescent="0.25">
      <c r="A14816" s="1">
        <v>43270.836111111108</v>
      </c>
      <c r="B14816">
        <v>3.7441</v>
      </c>
      <c r="C14816">
        <v>3.7475000000000001</v>
      </c>
      <c r="F14816">
        <f t="shared" si="451"/>
        <v>0.14213789682530567</v>
      </c>
      <c r="G14816">
        <v>0.17180000000000001</v>
      </c>
      <c r="H14816">
        <v>0.16565000000000002</v>
      </c>
      <c r="I14816">
        <v>0.1671</v>
      </c>
    </row>
    <row r="14817" spans="1:9" x14ac:dyDescent="0.25">
      <c r="A14817" s="1">
        <v>43270.836805555555</v>
      </c>
      <c r="B14817">
        <v>3.7433000000000001</v>
      </c>
      <c r="C14817">
        <v>3.7469999999999999</v>
      </c>
      <c r="F14817">
        <f t="shared" si="451"/>
        <v>0.14213514109338327</v>
      </c>
      <c r="G14817">
        <v>0.17180000000000001</v>
      </c>
      <c r="H14817">
        <v>0.16565000000000002</v>
      </c>
      <c r="I14817">
        <v>0.1671</v>
      </c>
    </row>
    <row r="14818" spans="1:9" x14ac:dyDescent="0.25">
      <c r="A14818" s="1">
        <v>43270.837500000001</v>
      </c>
      <c r="B14818">
        <v>3.7435</v>
      </c>
      <c r="C14818">
        <v>3.7469999999999999</v>
      </c>
      <c r="F14818">
        <f t="shared" si="451"/>
        <v>0.14213238536146086</v>
      </c>
      <c r="G14818">
        <v>0.17269999999999999</v>
      </c>
      <c r="H14818">
        <v>0.16597000000000001</v>
      </c>
      <c r="I14818">
        <v>0.16719999999999999</v>
      </c>
    </row>
    <row r="14819" spans="1:9" x14ac:dyDescent="0.25">
      <c r="A14819" s="1">
        <v>43270.838194444441</v>
      </c>
      <c r="B14819">
        <v>3.7435</v>
      </c>
      <c r="C14819">
        <v>3.7475000000000001</v>
      </c>
      <c r="F14819">
        <f t="shared" si="451"/>
        <v>0.14212962962953846</v>
      </c>
      <c r="G14819">
        <v>0.17269999999999999</v>
      </c>
      <c r="H14819">
        <v>0.16597000000000001</v>
      </c>
      <c r="I14819">
        <v>0.16719999999999999</v>
      </c>
    </row>
    <row r="14820" spans="1:9" x14ac:dyDescent="0.25">
      <c r="A14820" s="1">
        <v>43270.838888888888</v>
      </c>
      <c r="B14820">
        <v>3.7433000000000001</v>
      </c>
      <c r="C14820">
        <v>3.7475000000000001</v>
      </c>
      <c r="F14820">
        <f t="shared" si="451"/>
        <v>0.14212687389761605</v>
      </c>
      <c r="G14820">
        <v>0.17269999999999999</v>
      </c>
      <c r="H14820">
        <v>0.16597000000000001</v>
      </c>
      <c r="I14820">
        <v>0.16719999999999999</v>
      </c>
    </row>
    <row r="14821" spans="1:9" x14ac:dyDescent="0.25">
      <c r="A14821" s="1">
        <v>43270.839583333334</v>
      </c>
      <c r="B14821">
        <v>3.7435</v>
      </c>
      <c r="C14821">
        <v>3.7469999999999999</v>
      </c>
      <c r="F14821">
        <f t="shared" si="451"/>
        <v>0.14212411816569365</v>
      </c>
      <c r="G14821">
        <v>0.17269999999999999</v>
      </c>
      <c r="H14821">
        <v>0.16597000000000001</v>
      </c>
      <c r="I14821">
        <v>0.16719999999999999</v>
      </c>
    </row>
    <row r="14822" spans="1:9" x14ac:dyDescent="0.25">
      <c r="A14822" s="1">
        <v>43270.840277777781</v>
      </c>
      <c r="B14822">
        <v>3.7421000000000002</v>
      </c>
      <c r="C14822">
        <v>3.746</v>
      </c>
      <c r="F14822">
        <f t="shared" si="451"/>
        <v>0.14212136243377124</v>
      </c>
      <c r="G14822">
        <v>0.17269999999999999</v>
      </c>
      <c r="H14822">
        <v>0.16597000000000001</v>
      </c>
      <c r="I14822">
        <v>0.16719999999999999</v>
      </c>
    </row>
    <row r="14823" spans="1:9" x14ac:dyDescent="0.25">
      <c r="A14823" s="1">
        <v>43270.84097222222</v>
      </c>
      <c r="B14823">
        <v>3.7414999999999998</v>
      </c>
      <c r="C14823">
        <v>3.7450000000000001</v>
      </c>
      <c r="F14823">
        <f t="shared" si="451"/>
        <v>0.14211860670184884</v>
      </c>
      <c r="G14823">
        <v>0.17265</v>
      </c>
      <c r="H14823">
        <v>0.1661</v>
      </c>
      <c r="I14823">
        <v>0.16722000000000001</v>
      </c>
    </row>
    <row r="14824" spans="1:9" x14ac:dyDescent="0.25">
      <c r="A14824" s="1">
        <v>43270.841666666667</v>
      </c>
      <c r="B14824">
        <v>3.7414999999999998</v>
      </c>
      <c r="C14824">
        <v>3.7454999999999998</v>
      </c>
      <c r="F14824">
        <f t="shared" si="451"/>
        <v>0.14211585096992643</v>
      </c>
      <c r="G14824">
        <v>0.17265</v>
      </c>
      <c r="H14824">
        <v>0.1661</v>
      </c>
      <c r="I14824">
        <v>0.16722000000000001</v>
      </c>
    </row>
    <row r="14825" spans="1:9" x14ac:dyDescent="0.25">
      <c r="A14825" s="1">
        <v>43270.842361111114</v>
      </c>
      <c r="B14825">
        <v>3.7421000000000002</v>
      </c>
      <c r="C14825">
        <v>3.746</v>
      </c>
      <c r="F14825">
        <f t="shared" si="451"/>
        <v>0.14211309523800403</v>
      </c>
      <c r="G14825">
        <v>0.17265</v>
      </c>
      <c r="H14825">
        <v>0.1661</v>
      </c>
      <c r="I14825">
        <v>0.16722000000000001</v>
      </c>
    </row>
    <row r="14826" spans="1:9" x14ac:dyDescent="0.25">
      <c r="A14826" s="1">
        <v>43270.843055555553</v>
      </c>
      <c r="B14826">
        <v>3.7441</v>
      </c>
      <c r="C14826">
        <v>3.7475000000000001</v>
      </c>
      <c r="F14826">
        <f t="shared" si="451"/>
        <v>0.14211033950608162</v>
      </c>
      <c r="G14826">
        <v>0.17265</v>
      </c>
      <c r="H14826">
        <v>0.1661</v>
      </c>
      <c r="I14826">
        <v>0.16722000000000001</v>
      </c>
    </row>
    <row r="14827" spans="1:9" x14ac:dyDescent="0.25">
      <c r="A14827" s="1">
        <v>43270.84375</v>
      </c>
      <c r="B14827">
        <v>3.7456</v>
      </c>
      <c r="C14827">
        <v>3.7494999999999998</v>
      </c>
      <c r="F14827">
        <f t="shared" si="451"/>
        <v>0.14210758377415922</v>
      </c>
      <c r="G14827">
        <v>0.17245000000000002</v>
      </c>
      <c r="H14827">
        <v>0.16600000000000001</v>
      </c>
      <c r="I14827">
        <v>0.16722000000000001</v>
      </c>
    </row>
    <row r="14828" spans="1:9" x14ac:dyDescent="0.25">
      <c r="A14828" s="1">
        <v>43270.844444444447</v>
      </c>
      <c r="B14828">
        <v>3.7431000000000001</v>
      </c>
      <c r="C14828">
        <v>3.7465000000000002</v>
      </c>
      <c r="F14828">
        <f t="shared" si="451"/>
        <v>0.14210482804223681</v>
      </c>
      <c r="G14828">
        <v>0.17245000000000002</v>
      </c>
      <c r="H14828">
        <v>0.16600000000000001</v>
      </c>
      <c r="I14828">
        <v>0.16722000000000001</v>
      </c>
    </row>
    <row r="14829" spans="1:9" x14ac:dyDescent="0.25">
      <c r="A14829" s="1">
        <v>43270.845138888886</v>
      </c>
      <c r="B14829">
        <v>3.7427999999999999</v>
      </c>
      <c r="C14829">
        <v>3.7465000000000002</v>
      </c>
      <c r="F14829">
        <f t="shared" si="451"/>
        <v>0.14210207231031441</v>
      </c>
      <c r="G14829">
        <v>0.17245000000000002</v>
      </c>
      <c r="H14829">
        <v>0.16600000000000001</v>
      </c>
      <c r="I14829">
        <v>0.16722000000000001</v>
      </c>
    </row>
    <row r="14830" spans="1:9" x14ac:dyDescent="0.25">
      <c r="A14830" s="1">
        <v>43270.845833333333</v>
      </c>
      <c r="B14830">
        <v>3.7421000000000002</v>
      </c>
      <c r="C14830">
        <v>3.746</v>
      </c>
      <c r="F14830">
        <f t="shared" si="451"/>
        <v>0.142099316578392</v>
      </c>
      <c r="G14830">
        <v>0.172375</v>
      </c>
      <c r="H14830">
        <v>0.16594999999999999</v>
      </c>
      <c r="I14830">
        <v>0.16719999999999999</v>
      </c>
    </row>
    <row r="14831" spans="1:9" x14ac:dyDescent="0.25">
      <c r="A14831" s="1">
        <v>43270.84652777778</v>
      </c>
      <c r="B14831">
        <v>3.7410999999999999</v>
      </c>
      <c r="C14831">
        <v>3.7450000000000001</v>
      </c>
      <c r="F14831">
        <f t="shared" si="451"/>
        <v>0.1420965608464696</v>
      </c>
      <c r="G14831">
        <v>0.172375</v>
      </c>
      <c r="H14831">
        <v>0.16594999999999999</v>
      </c>
      <c r="I14831">
        <v>0.16719999999999999</v>
      </c>
    </row>
    <row r="14832" spans="1:9" x14ac:dyDescent="0.25">
      <c r="A14832" s="1">
        <v>43270.847222222219</v>
      </c>
      <c r="B14832">
        <v>3.7410999999999999</v>
      </c>
      <c r="C14832">
        <v>3.7450000000000001</v>
      </c>
      <c r="F14832">
        <f t="shared" si="451"/>
        <v>0.14209380511454719</v>
      </c>
      <c r="G14832">
        <v>0.172375</v>
      </c>
      <c r="H14832">
        <v>0.16594999999999999</v>
      </c>
      <c r="I14832">
        <v>0.16719999999999999</v>
      </c>
    </row>
    <row r="14833" spans="1:9" x14ac:dyDescent="0.25">
      <c r="A14833" s="1">
        <v>43270.847916666666</v>
      </c>
      <c r="B14833">
        <v>3.7431000000000001</v>
      </c>
      <c r="C14833">
        <v>3.7469999999999999</v>
      </c>
      <c r="F14833">
        <f t="shared" si="451"/>
        <v>0.14209104938262479</v>
      </c>
      <c r="G14833">
        <v>0.172375</v>
      </c>
      <c r="H14833">
        <v>0.16594999999999999</v>
      </c>
      <c r="I14833">
        <v>0.16719999999999999</v>
      </c>
    </row>
    <row r="14834" spans="1:9" x14ac:dyDescent="0.25">
      <c r="A14834" s="1">
        <v>43270.848611111112</v>
      </c>
      <c r="B14834">
        <v>3.7421000000000002</v>
      </c>
      <c r="C14834">
        <v>3.746</v>
      </c>
      <c r="F14834">
        <f t="shared" si="451"/>
        <v>0.14208829365070239</v>
      </c>
      <c r="G14834">
        <v>0.17309999999999998</v>
      </c>
      <c r="H14834">
        <v>0.16655</v>
      </c>
      <c r="I14834">
        <v>0.1673</v>
      </c>
    </row>
    <row r="14835" spans="1:9" x14ac:dyDescent="0.25">
      <c r="A14835" s="1">
        <v>43270.849305555559</v>
      </c>
      <c r="B14835">
        <v>3.7418</v>
      </c>
      <c r="C14835">
        <v>3.7454999999999998</v>
      </c>
      <c r="F14835">
        <f t="shared" si="451"/>
        <v>0.14208553791877998</v>
      </c>
      <c r="G14835">
        <v>0.17309999999999998</v>
      </c>
      <c r="H14835">
        <v>0.16655</v>
      </c>
      <c r="I14835">
        <v>0.1673</v>
      </c>
    </row>
    <row r="14836" spans="1:9" x14ac:dyDescent="0.25">
      <c r="A14836" s="1">
        <v>43270.85</v>
      </c>
      <c r="B14836">
        <v>3.7421000000000002</v>
      </c>
      <c r="C14836">
        <v>3.7454999999999998</v>
      </c>
      <c r="F14836">
        <f t="shared" si="451"/>
        <v>0.14208278218685758</v>
      </c>
      <c r="G14836">
        <v>0.17309999999999998</v>
      </c>
      <c r="H14836">
        <v>0.16655</v>
      </c>
      <c r="I14836">
        <v>0.1673</v>
      </c>
    </row>
    <row r="14837" spans="1:9" x14ac:dyDescent="0.25">
      <c r="A14837" s="1">
        <v>43270.850694444445</v>
      </c>
      <c r="B14837">
        <v>3.7414999999999998</v>
      </c>
      <c r="C14837">
        <v>3.7454999999999998</v>
      </c>
      <c r="F14837">
        <f t="shared" si="451"/>
        <v>0.14208002645493517</v>
      </c>
      <c r="G14837">
        <v>0.17309999999999998</v>
      </c>
      <c r="H14837">
        <v>0.16655</v>
      </c>
      <c r="I14837">
        <v>0.1673</v>
      </c>
    </row>
    <row r="14838" spans="1:9" x14ac:dyDescent="0.25">
      <c r="A14838" s="1">
        <v>43270.851388888892</v>
      </c>
      <c r="B14838">
        <v>3.7425999999999999</v>
      </c>
      <c r="C14838">
        <v>3.746</v>
      </c>
      <c r="F14838">
        <f t="shared" si="451"/>
        <v>0.14207727072301277</v>
      </c>
      <c r="G14838">
        <v>0.17309999999999998</v>
      </c>
      <c r="H14838">
        <v>0.16655</v>
      </c>
      <c r="I14838">
        <v>0.1673</v>
      </c>
    </row>
    <row r="14839" spans="1:9" x14ac:dyDescent="0.25">
      <c r="A14839" s="1">
        <v>43270.852083333331</v>
      </c>
      <c r="B14839">
        <v>3.7421000000000002</v>
      </c>
      <c r="C14839">
        <v>3.746</v>
      </c>
      <c r="F14839">
        <f t="shared" si="451"/>
        <v>0.14207451499109036</v>
      </c>
      <c r="G14839">
        <v>0.173125</v>
      </c>
      <c r="H14839">
        <v>0.16675000000000001</v>
      </c>
      <c r="I14839">
        <v>0.16739999999999999</v>
      </c>
    </row>
    <row r="14840" spans="1:9" x14ac:dyDescent="0.25">
      <c r="A14840" s="1">
        <v>43270.852777777778</v>
      </c>
      <c r="B14840">
        <v>3.7431000000000001</v>
      </c>
      <c r="C14840">
        <v>3.7469999999999999</v>
      </c>
      <c r="F14840">
        <f t="shared" si="451"/>
        <v>0.14207175925916796</v>
      </c>
      <c r="G14840">
        <v>0.173125</v>
      </c>
      <c r="H14840">
        <v>0.16675000000000001</v>
      </c>
      <c r="I14840">
        <v>0.16739999999999999</v>
      </c>
    </row>
    <row r="14841" spans="1:9" x14ac:dyDescent="0.25">
      <c r="A14841" s="1">
        <v>43270.853472222225</v>
      </c>
      <c r="B14841">
        <v>3.7435</v>
      </c>
      <c r="C14841">
        <v>3.7469999999999999</v>
      </c>
      <c r="F14841">
        <f t="shared" si="451"/>
        <v>0.14206900352724555</v>
      </c>
      <c r="G14841">
        <v>0.173125</v>
      </c>
      <c r="H14841">
        <v>0.16675000000000001</v>
      </c>
      <c r="I14841">
        <v>0.16739999999999999</v>
      </c>
    </row>
    <row r="14842" spans="1:9" x14ac:dyDescent="0.25">
      <c r="A14842" s="1">
        <v>43270.854166666664</v>
      </c>
      <c r="B14842">
        <v>3.7435999999999998</v>
      </c>
      <c r="C14842">
        <v>3.7469999999999999</v>
      </c>
      <c r="F14842">
        <f t="shared" si="451"/>
        <v>0.14206624779532315</v>
      </c>
      <c r="G14842">
        <v>0.17305000000000001</v>
      </c>
      <c r="H14842">
        <v>0.16625000000000001</v>
      </c>
      <c r="I14842">
        <v>0.16739999999999999</v>
      </c>
    </row>
    <row r="14843" spans="1:9" x14ac:dyDescent="0.25">
      <c r="A14843" s="1">
        <v>43270.855555555558</v>
      </c>
      <c r="B14843">
        <v>3.7435999999999998</v>
      </c>
      <c r="C14843">
        <v>3.7475000000000001</v>
      </c>
      <c r="F14843">
        <f t="shared" si="451"/>
        <v>0.14206349206340074</v>
      </c>
      <c r="G14843">
        <v>0.17302499999999998</v>
      </c>
      <c r="H14843">
        <v>0.16625000000000001</v>
      </c>
      <c r="I14843">
        <v>0.16739999999999999</v>
      </c>
    </row>
    <row r="14844" spans="1:9" x14ac:dyDescent="0.25">
      <c r="A14844" s="1">
        <v>43270.856249999997</v>
      </c>
      <c r="B14844">
        <v>3.7441</v>
      </c>
      <c r="C14844">
        <v>3.7475000000000001</v>
      </c>
      <c r="F14844">
        <f t="shared" si="451"/>
        <v>0.14206073633147834</v>
      </c>
      <c r="G14844">
        <v>0.17302499999999998</v>
      </c>
      <c r="H14844">
        <v>0.16625000000000001</v>
      </c>
      <c r="I14844">
        <v>0.16739999999999999</v>
      </c>
    </row>
    <row r="14845" spans="1:9" x14ac:dyDescent="0.25">
      <c r="A14845" s="1">
        <v>43270.856944444444</v>
      </c>
      <c r="B14845">
        <v>3.7446000000000002</v>
      </c>
      <c r="C14845">
        <v>3.7484999999999999</v>
      </c>
      <c r="F14845">
        <f t="shared" si="451"/>
        <v>0.14205798059955593</v>
      </c>
      <c r="G14845">
        <v>0.17302499999999998</v>
      </c>
      <c r="H14845">
        <v>0.16625000000000001</v>
      </c>
      <c r="I14845">
        <v>0.16739999999999999</v>
      </c>
    </row>
    <row r="14846" spans="1:9" x14ac:dyDescent="0.25">
      <c r="A14846" s="1">
        <v>43270.857638888891</v>
      </c>
      <c r="B14846">
        <v>3.7435999999999998</v>
      </c>
      <c r="C14846">
        <v>3.7469999999999999</v>
      </c>
      <c r="F14846">
        <f t="shared" si="451"/>
        <v>0.14205522486763353</v>
      </c>
      <c r="G14846">
        <v>0.17302499999999998</v>
      </c>
      <c r="H14846">
        <v>0.16625000000000001</v>
      </c>
      <c r="I14846">
        <v>0.16739999999999999</v>
      </c>
    </row>
    <row r="14847" spans="1:9" x14ac:dyDescent="0.25">
      <c r="A14847" s="1">
        <v>43270.85833333333</v>
      </c>
      <c r="B14847">
        <v>3.7410999999999999</v>
      </c>
      <c r="C14847">
        <v>3.7450000000000001</v>
      </c>
      <c r="F14847">
        <f t="shared" si="451"/>
        <v>0.14205246913571112</v>
      </c>
      <c r="G14847">
        <v>0.17302499999999998</v>
      </c>
      <c r="H14847">
        <v>0.1663</v>
      </c>
      <c r="I14847">
        <v>0.16735</v>
      </c>
    </row>
    <row r="14848" spans="1:9" x14ac:dyDescent="0.25">
      <c r="A14848" s="1">
        <v>43270.859027777777</v>
      </c>
      <c r="B14848">
        <v>3.7410999999999999</v>
      </c>
      <c r="C14848">
        <v>3.7444999999999999</v>
      </c>
      <c r="F14848">
        <f t="shared" si="451"/>
        <v>0.14204971340378872</v>
      </c>
      <c r="G14848">
        <v>0.17302499999999998</v>
      </c>
      <c r="H14848">
        <v>0.1663</v>
      </c>
      <c r="I14848">
        <v>0.16735</v>
      </c>
    </row>
    <row r="14849" spans="1:9" x14ac:dyDescent="0.25">
      <c r="A14849" s="1">
        <v>43270.859722222223</v>
      </c>
      <c r="B14849">
        <v>3.7416</v>
      </c>
      <c r="C14849">
        <v>3.7454999999999998</v>
      </c>
      <c r="F14849">
        <f t="shared" si="451"/>
        <v>0.14204695767186631</v>
      </c>
      <c r="G14849">
        <v>0.17302499999999998</v>
      </c>
      <c r="H14849">
        <v>0.1663</v>
      </c>
      <c r="I14849">
        <v>0.16735</v>
      </c>
    </row>
    <row r="14850" spans="1:9" x14ac:dyDescent="0.25">
      <c r="A14850" s="1">
        <v>43270.86041666667</v>
      </c>
      <c r="B14850">
        <v>3.7416</v>
      </c>
      <c r="C14850">
        <v>3.7450000000000001</v>
      </c>
      <c r="F14850">
        <f t="shared" si="451"/>
        <v>0.14204420193994391</v>
      </c>
      <c r="G14850">
        <v>0.17302499999999998</v>
      </c>
      <c r="H14850">
        <v>0.1663</v>
      </c>
      <c r="I14850">
        <v>0.16735</v>
      </c>
    </row>
    <row r="14851" spans="1:9" x14ac:dyDescent="0.25">
      <c r="A14851" s="1">
        <v>43270.861111111109</v>
      </c>
      <c r="B14851">
        <v>3.7429000000000001</v>
      </c>
      <c r="C14851">
        <v>3.7465000000000002</v>
      </c>
      <c r="F14851">
        <f t="shared" ref="F14851:F14914" si="452">IF(IF((HOUR(A14850)-HOUR(A14851))=8,F14850-902/(60*24*252),F14850-1/(60*24*252))&lt;0, 0, IF((HOUR(A14850)-HOUR(A14851))=8,F14850-902/(60*24*252),F14850-1/(60*24*252)))</f>
        <v>0.1420414462080215</v>
      </c>
      <c r="G14851">
        <v>0.17300000000000001</v>
      </c>
      <c r="H14851">
        <v>0.16594999999999999</v>
      </c>
      <c r="I14851">
        <v>0.16739999999999999</v>
      </c>
    </row>
    <row r="14852" spans="1:9" x14ac:dyDescent="0.25">
      <c r="A14852" s="1">
        <v>43270.861805555556</v>
      </c>
      <c r="B14852">
        <v>3.7421000000000002</v>
      </c>
      <c r="C14852">
        <v>3.746</v>
      </c>
      <c r="F14852">
        <f t="shared" si="452"/>
        <v>0.1420386904760991</v>
      </c>
      <c r="G14852">
        <v>0.17300000000000001</v>
      </c>
      <c r="H14852">
        <v>0.16594999999999999</v>
      </c>
      <c r="I14852">
        <v>0.16739999999999999</v>
      </c>
    </row>
    <row r="14853" spans="1:9" x14ac:dyDescent="0.25">
      <c r="A14853" s="1">
        <v>43270.862500000003</v>
      </c>
      <c r="B14853">
        <v>3.7421000000000002</v>
      </c>
      <c r="C14853">
        <v>3.746</v>
      </c>
      <c r="F14853">
        <f t="shared" si="452"/>
        <v>0.1420359347441767</v>
      </c>
      <c r="G14853">
        <v>0.17297499999999999</v>
      </c>
      <c r="H14853">
        <v>0.16620000000000001</v>
      </c>
      <c r="I14853">
        <v>0.16735</v>
      </c>
    </row>
    <row r="14854" spans="1:9" x14ac:dyDescent="0.25">
      <c r="A14854" s="1">
        <v>43270.863194444442</v>
      </c>
      <c r="B14854">
        <v>3.7425999999999999</v>
      </c>
      <c r="C14854">
        <v>3.7454999999999998</v>
      </c>
      <c r="F14854">
        <f t="shared" si="452"/>
        <v>0.14203317901225429</v>
      </c>
      <c r="G14854">
        <v>0.17297499999999999</v>
      </c>
      <c r="H14854">
        <v>0.16620000000000001</v>
      </c>
      <c r="I14854">
        <v>0.16735</v>
      </c>
    </row>
    <row r="14855" spans="1:9" x14ac:dyDescent="0.25">
      <c r="A14855" s="1">
        <v>43270.863888888889</v>
      </c>
      <c r="B14855">
        <v>3.7414000000000001</v>
      </c>
      <c r="C14855">
        <v>3.7450000000000001</v>
      </c>
      <c r="F14855">
        <f t="shared" si="452"/>
        <v>0.14203042328033189</v>
      </c>
      <c r="G14855">
        <v>0.17297499999999999</v>
      </c>
      <c r="H14855">
        <v>0.16620000000000001</v>
      </c>
      <c r="I14855">
        <v>0.16735</v>
      </c>
    </row>
    <row r="14856" spans="1:9" x14ac:dyDescent="0.25">
      <c r="A14856" s="1">
        <v>43270.864583333336</v>
      </c>
      <c r="B14856">
        <v>3.7410999999999999</v>
      </c>
      <c r="C14856">
        <v>3.7450000000000001</v>
      </c>
      <c r="F14856">
        <f t="shared" si="452"/>
        <v>0.14202766754840948</v>
      </c>
      <c r="G14856">
        <v>0.17280000000000001</v>
      </c>
      <c r="H14856">
        <v>0.1661</v>
      </c>
      <c r="I14856">
        <v>0.16735</v>
      </c>
    </row>
    <row r="14857" spans="1:9" x14ac:dyDescent="0.25">
      <c r="A14857" s="1">
        <v>43270.865277777775</v>
      </c>
      <c r="B14857">
        <v>3.7418</v>
      </c>
      <c r="C14857">
        <v>3.7454999999999998</v>
      </c>
      <c r="F14857">
        <f t="shared" si="452"/>
        <v>0.14202491181648708</v>
      </c>
      <c r="G14857">
        <v>0.17280000000000001</v>
      </c>
      <c r="H14857">
        <v>0.1661</v>
      </c>
      <c r="I14857">
        <v>0.16735</v>
      </c>
    </row>
    <row r="14858" spans="1:9" x14ac:dyDescent="0.25">
      <c r="A14858" s="1">
        <v>43270.865972222222</v>
      </c>
      <c r="B14858">
        <v>3.7416</v>
      </c>
      <c r="C14858">
        <v>3.7450000000000001</v>
      </c>
      <c r="F14858">
        <f t="shared" si="452"/>
        <v>0.14202215608456467</v>
      </c>
      <c r="G14858">
        <v>0.17280000000000001</v>
      </c>
      <c r="H14858">
        <v>0.1661</v>
      </c>
      <c r="I14858">
        <v>0.16735</v>
      </c>
    </row>
    <row r="14859" spans="1:9" x14ac:dyDescent="0.25">
      <c r="A14859" s="1">
        <v>43270.866666666669</v>
      </c>
      <c r="B14859">
        <v>3.7441</v>
      </c>
      <c r="C14859">
        <v>3.7480000000000002</v>
      </c>
      <c r="F14859">
        <f t="shared" si="452"/>
        <v>0.14201940035264227</v>
      </c>
      <c r="G14859">
        <v>0.17280000000000001</v>
      </c>
      <c r="H14859">
        <v>0.1661</v>
      </c>
      <c r="I14859">
        <v>0.16735</v>
      </c>
    </row>
    <row r="14860" spans="1:9" x14ac:dyDescent="0.25">
      <c r="A14860" s="1">
        <v>43270.867361111108</v>
      </c>
      <c r="B14860">
        <v>3.7431000000000001</v>
      </c>
      <c r="C14860">
        <v>3.7469999999999999</v>
      </c>
      <c r="F14860">
        <f t="shared" si="452"/>
        <v>0.14201664462071986</v>
      </c>
      <c r="G14860">
        <v>0.17269999999999999</v>
      </c>
      <c r="H14860">
        <v>0.16605</v>
      </c>
      <c r="I14860">
        <v>0.16735</v>
      </c>
    </row>
    <row r="14861" spans="1:9" x14ac:dyDescent="0.25">
      <c r="A14861" s="1">
        <v>43270.868055555555</v>
      </c>
      <c r="B14861">
        <v>3.7425000000000002</v>
      </c>
      <c r="C14861">
        <v>3.746</v>
      </c>
      <c r="F14861">
        <f t="shared" si="452"/>
        <v>0.14201388888879746</v>
      </c>
      <c r="G14861">
        <v>0.17269999999999999</v>
      </c>
      <c r="H14861">
        <v>0.16605</v>
      </c>
      <c r="I14861">
        <v>0.16735</v>
      </c>
    </row>
    <row r="14862" spans="1:9" x14ac:dyDescent="0.25">
      <c r="A14862" s="1">
        <v>43270.868750000001</v>
      </c>
      <c r="B14862">
        <v>3.7421000000000002</v>
      </c>
      <c r="C14862">
        <v>3.7454999999999998</v>
      </c>
      <c r="F14862">
        <f t="shared" si="452"/>
        <v>0.14201113315687505</v>
      </c>
      <c r="G14862">
        <v>0.17269999999999999</v>
      </c>
      <c r="H14862">
        <v>0.16605</v>
      </c>
      <c r="I14862">
        <v>0.16735</v>
      </c>
    </row>
    <row r="14863" spans="1:9" x14ac:dyDescent="0.25">
      <c r="A14863" s="1">
        <v>43270.869444444441</v>
      </c>
      <c r="B14863">
        <v>3.7435999999999998</v>
      </c>
      <c r="C14863">
        <v>3.7475000000000001</v>
      </c>
      <c r="F14863">
        <f t="shared" si="452"/>
        <v>0.14200837742495265</v>
      </c>
      <c r="G14863">
        <v>0.17269999999999999</v>
      </c>
      <c r="H14863">
        <v>0.16605</v>
      </c>
      <c r="I14863">
        <v>0.16735</v>
      </c>
    </row>
    <row r="14864" spans="1:9" x14ac:dyDescent="0.25">
      <c r="A14864" s="1">
        <v>43270.870833333334</v>
      </c>
      <c r="B14864">
        <v>3.7431000000000001</v>
      </c>
      <c r="C14864">
        <v>3.7469999999999999</v>
      </c>
      <c r="F14864">
        <f t="shared" si="452"/>
        <v>0.14200562169303024</v>
      </c>
      <c r="G14864">
        <v>0.17269999999999999</v>
      </c>
      <c r="H14864">
        <v>0.16605</v>
      </c>
      <c r="I14864">
        <v>0.16735</v>
      </c>
    </row>
    <row r="14865" spans="1:9" x14ac:dyDescent="0.25">
      <c r="A14865" s="1">
        <v>43270.871527777781</v>
      </c>
      <c r="B14865">
        <v>3.7446000000000002</v>
      </c>
      <c r="C14865">
        <v>3.7484999999999999</v>
      </c>
      <c r="F14865">
        <f t="shared" si="452"/>
        <v>0.14200286596110784</v>
      </c>
      <c r="G14865">
        <v>0.17269999999999999</v>
      </c>
      <c r="H14865">
        <v>0.16605</v>
      </c>
      <c r="I14865">
        <v>0.16735</v>
      </c>
    </row>
    <row r="14866" spans="1:9" x14ac:dyDescent="0.25">
      <c r="A14866" s="1">
        <v>43270.87222222222</v>
      </c>
      <c r="B14866">
        <v>3.7441</v>
      </c>
      <c r="C14866">
        <v>3.7480000000000002</v>
      </c>
      <c r="F14866">
        <f t="shared" si="452"/>
        <v>0.14200011022918543</v>
      </c>
      <c r="G14866">
        <v>0.17269999999999999</v>
      </c>
      <c r="H14866">
        <v>0.16605</v>
      </c>
      <c r="I14866">
        <v>0.16735</v>
      </c>
    </row>
    <row r="14867" spans="1:9" x14ac:dyDescent="0.25">
      <c r="A14867" s="1">
        <v>43270.872916666667</v>
      </c>
      <c r="B14867">
        <v>3.7433999999999998</v>
      </c>
      <c r="C14867">
        <v>3.7469999999999999</v>
      </c>
      <c r="F14867">
        <f t="shared" si="452"/>
        <v>0.14199735449726303</v>
      </c>
      <c r="G14867">
        <v>0.17269999999999999</v>
      </c>
      <c r="H14867">
        <v>0.16605</v>
      </c>
      <c r="I14867">
        <v>0.16735</v>
      </c>
    </row>
    <row r="14868" spans="1:9" x14ac:dyDescent="0.25">
      <c r="A14868" s="1">
        <v>43270.873611111114</v>
      </c>
      <c r="B14868">
        <v>3.7441</v>
      </c>
      <c r="C14868">
        <v>3.7480000000000002</v>
      </c>
      <c r="F14868">
        <f t="shared" si="452"/>
        <v>0.14199459876534062</v>
      </c>
      <c r="G14868">
        <v>0.17269999999999999</v>
      </c>
      <c r="H14868">
        <v>0.16605</v>
      </c>
      <c r="I14868">
        <v>0.16735</v>
      </c>
    </row>
    <row r="14869" spans="1:9" x14ac:dyDescent="0.25">
      <c r="A14869" s="1">
        <v>43270.874305555553</v>
      </c>
      <c r="B14869">
        <v>3.7441</v>
      </c>
      <c r="C14869">
        <v>3.7480000000000002</v>
      </c>
      <c r="F14869">
        <f t="shared" si="452"/>
        <v>0.14199184303341822</v>
      </c>
      <c r="G14869">
        <v>0.17252500000000001</v>
      </c>
      <c r="H14869">
        <v>0.16600000000000001</v>
      </c>
      <c r="I14869">
        <v>0.16732</v>
      </c>
    </row>
    <row r="14870" spans="1:9" x14ac:dyDescent="0.25">
      <c r="A14870" s="1">
        <v>43270.875</v>
      </c>
      <c r="B14870">
        <v>3.7471000000000001</v>
      </c>
      <c r="C14870">
        <v>3.75</v>
      </c>
      <c r="F14870">
        <f t="shared" si="452"/>
        <v>0.14198908730149581</v>
      </c>
      <c r="G14870">
        <v>0.17252500000000001</v>
      </c>
      <c r="H14870">
        <v>0.16600000000000001</v>
      </c>
      <c r="I14870">
        <v>0.16732</v>
      </c>
    </row>
    <row r="14871" spans="1:9" x14ac:dyDescent="0.25">
      <c r="A14871" s="1">
        <v>43270.875694444447</v>
      </c>
      <c r="B14871">
        <v>3.746</v>
      </c>
      <c r="C14871">
        <v>3.75</v>
      </c>
      <c r="F14871">
        <f t="shared" si="452"/>
        <v>0.14198633156957341</v>
      </c>
      <c r="G14871">
        <v>0.17252500000000001</v>
      </c>
      <c r="H14871">
        <v>0.16600000000000001</v>
      </c>
      <c r="I14871">
        <v>0.16732</v>
      </c>
    </row>
    <row r="14872" spans="1:9" x14ac:dyDescent="0.25">
      <c r="A14872" s="1">
        <v>43270.876388888886</v>
      </c>
      <c r="B14872">
        <v>3.7475999999999998</v>
      </c>
      <c r="C14872">
        <v>3.7515000000000001</v>
      </c>
      <c r="F14872">
        <f t="shared" si="452"/>
        <v>0.141983575837651</v>
      </c>
      <c r="G14872">
        <v>0.17252500000000001</v>
      </c>
      <c r="H14872">
        <v>0.16600000000000001</v>
      </c>
      <c r="I14872">
        <v>0.16732</v>
      </c>
    </row>
    <row r="14873" spans="1:9" x14ac:dyDescent="0.25">
      <c r="A14873" s="1">
        <v>43270.877083333333</v>
      </c>
      <c r="B14873">
        <v>3.7479</v>
      </c>
      <c r="C14873">
        <v>3.7519999999999998</v>
      </c>
      <c r="F14873">
        <f t="shared" si="452"/>
        <v>0.1419808201057286</v>
      </c>
      <c r="G14873">
        <v>0.17252500000000001</v>
      </c>
      <c r="H14873">
        <v>0.16600000000000001</v>
      </c>
      <c r="I14873">
        <v>0.16732</v>
      </c>
    </row>
    <row r="14874" spans="1:9" x14ac:dyDescent="0.25">
      <c r="A14874" s="1">
        <v>43270.87777777778</v>
      </c>
      <c r="B14874">
        <v>3.7475999999999998</v>
      </c>
      <c r="C14874">
        <v>3.7509999999999999</v>
      </c>
      <c r="F14874">
        <f t="shared" si="452"/>
        <v>0.1419780643738062</v>
      </c>
      <c r="G14874">
        <v>0.17252500000000001</v>
      </c>
      <c r="H14874">
        <v>0.16600000000000001</v>
      </c>
      <c r="I14874">
        <v>0.16732</v>
      </c>
    </row>
    <row r="14875" spans="1:9" x14ac:dyDescent="0.25">
      <c r="A14875" s="1">
        <v>43270.878472222219</v>
      </c>
      <c r="B14875">
        <v>3.7486000000000002</v>
      </c>
      <c r="C14875">
        <v>3.7524999999999999</v>
      </c>
      <c r="F14875">
        <f t="shared" si="452"/>
        <v>0.14197530864188379</v>
      </c>
      <c r="G14875">
        <v>0.17252500000000001</v>
      </c>
      <c r="H14875">
        <v>0.16600000000000001</v>
      </c>
      <c r="I14875">
        <v>0.16732</v>
      </c>
    </row>
    <row r="14876" spans="1:9" x14ac:dyDescent="0.25">
      <c r="A14876" s="1">
        <v>43270.879166666666</v>
      </c>
      <c r="B14876">
        <v>3.7484000000000002</v>
      </c>
      <c r="C14876">
        <v>3.7519999999999998</v>
      </c>
      <c r="F14876">
        <f t="shared" si="452"/>
        <v>0.14197255290996139</v>
      </c>
      <c r="G14876">
        <v>0.17252500000000001</v>
      </c>
      <c r="H14876">
        <v>0.16600000000000001</v>
      </c>
      <c r="I14876">
        <v>0.16732</v>
      </c>
    </row>
    <row r="14877" spans="1:9" x14ac:dyDescent="0.25">
      <c r="A14877" s="1">
        <v>43270.879861111112</v>
      </c>
      <c r="B14877">
        <v>3.7486000000000002</v>
      </c>
      <c r="C14877">
        <v>3.7524999999999999</v>
      </c>
      <c r="F14877">
        <f t="shared" si="452"/>
        <v>0.14196979717803898</v>
      </c>
      <c r="G14877">
        <v>0.17242499999999999</v>
      </c>
      <c r="H14877">
        <v>0.16600000000000001</v>
      </c>
      <c r="I14877">
        <v>0.1673</v>
      </c>
    </row>
    <row r="14878" spans="1:9" x14ac:dyDescent="0.25">
      <c r="A14878" s="1">
        <v>43270.880555555559</v>
      </c>
      <c r="B14878">
        <v>3.7488000000000001</v>
      </c>
      <c r="C14878">
        <v>3.7524999999999999</v>
      </c>
      <c r="F14878">
        <f t="shared" si="452"/>
        <v>0.14196704144611658</v>
      </c>
      <c r="G14878">
        <v>0.17242499999999999</v>
      </c>
      <c r="H14878">
        <v>0.16600000000000001</v>
      </c>
      <c r="I14878">
        <v>0.1673</v>
      </c>
    </row>
    <row r="14879" spans="1:9" x14ac:dyDescent="0.25">
      <c r="A14879" s="1">
        <v>43270.881249999999</v>
      </c>
      <c r="B14879">
        <v>3.7481</v>
      </c>
      <c r="C14879">
        <v>3.7519999999999998</v>
      </c>
      <c r="F14879">
        <f t="shared" si="452"/>
        <v>0.14196428571419417</v>
      </c>
      <c r="G14879">
        <v>0.17242499999999999</v>
      </c>
      <c r="H14879">
        <v>0.16600000000000001</v>
      </c>
      <c r="I14879">
        <v>0.1673</v>
      </c>
    </row>
    <row r="14880" spans="1:9" x14ac:dyDescent="0.25">
      <c r="A14880" s="1">
        <v>43270.881944444445</v>
      </c>
      <c r="B14880">
        <v>3.7490999999999999</v>
      </c>
      <c r="C14880">
        <v>3.7524999999999999</v>
      </c>
      <c r="F14880">
        <f t="shared" si="452"/>
        <v>0.14196152998227177</v>
      </c>
      <c r="G14880">
        <v>0.17242499999999999</v>
      </c>
      <c r="H14880">
        <v>0.16600000000000001</v>
      </c>
      <c r="I14880">
        <v>0.1673</v>
      </c>
    </row>
    <row r="14881" spans="1:9" x14ac:dyDescent="0.25">
      <c r="A14881" s="1">
        <v>43270.882638888892</v>
      </c>
      <c r="B14881">
        <v>3.7481</v>
      </c>
      <c r="C14881">
        <v>3.7519999999999998</v>
      </c>
      <c r="F14881">
        <f t="shared" si="452"/>
        <v>0.14195877425034936</v>
      </c>
      <c r="G14881">
        <v>0.17242499999999999</v>
      </c>
      <c r="H14881">
        <v>0.16600000000000001</v>
      </c>
      <c r="I14881">
        <v>0.1673</v>
      </c>
    </row>
    <row r="14882" spans="1:9" x14ac:dyDescent="0.25">
      <c r="A14882" s="1">
        <v>43270.883333333331</v>
      </c>
      <c r="B14882">
        <v>3.7473000000000001</v>
      </c>
      <c r="C14882">
        <v>3.7509999999999999</v>
      </c>
      <c r="F14882">
        <f t="shared" si="452"/>
        <v>0.14195601851842696</v>
      </c>
      <c r="G14882">
        <v>0.17242499999999999</v>
      </c>
      <c r="H14882">
        <v>0.16600000000000001</v>
      </c>
      <c r="I14882">
        <v>0.1673</v>
      </c>
    </row>
    <row r="14883" spans="1:9" x14ac:dyDescent="0.25">
      <c r="A14883" s="1">
        <v>43270.884027777778</v>
      </c>
      <c r="B14883">
        <v>3.7481</v>
      </c>
      <c r="C14883">
        <v>3.7509999999999999</v>
      </c>
      <c r="F14883">
        <f t="shared" si="452"/>
        <v>0.14195326278650455</v>
      </c>
      <c r="G14883">
        <v>0.17242499999999999</v>
      </c>
      <c r="H14883">
        <v>0.16600000000000001</v>
      </c>
      <c r="I14883">
        <v>0.1673</v>
      </c>
    </row>
    <row r="14884" spans="1:9" x14ac:dyDescent="0.25">
      <c r="A14884" s="1">
        <v>43270.884722222225</v>
      </c>
      <c r="B14884">
        <v>3.7458999999999998</v>
      </c>
      <c r="C14884">
        <v>3.7494999999999998</v>
      </c>
      <c r="F14884">
        <f t="shared" si="452"/>
        <v>0.14195050705458215</v>
      </c>
      <c r="G14884">
        <v>0.17242499999999999</v>
      </c>
      <c r="H14884">
        <v>0.16600000000000001</v>
      </c>
      <c r="I14884">
        <v>0.1673</v>
      </c>
    </row>
    <row r="14885" spans="1:9" x14ac:dyDescent="0.25">
      <c r="A14885" s="1">
        <v>43270.885416666664</v>
      </c>
      <c r="B14885">
        <v>3.7461000000000002</v>
      </c>
      <c r="C14885">
        <v>3.75</v>
      </c>
      <c r="F14885">
        <f t="shared" si="452"/>
        <v>0.14194775132265974</v>
      </c>
      <c r="G14885">
        <v>0.17242499999999999</v>
      </c>
      <c r="H14885">
        <v>0.16600000000000001</v>
      </c>
      <c r="I14885">
        <v>0.1673</v>
      </c>
    </row>
    <row r="14886" spans="1:9" x14ac:dyDescent="0.25">
      <c r="A14886" s="1">
        <v>43270.886111111111</v>
      </c>
      <c r="B14886">
        <v>3.7446000000000002</v>
      </c>
      <c r="C14886">
        <v>3.7480000000000002</v>
      </c>
      <c r="F14886">
        <f t="shared" si="452"/>
        <v>0.14194499559073734</v>
      </c>
      <c r="G14886">
        <v>0.17302499999999998</v>
      </c>
      <c r="H14886">
        <v>0.16600000000000001</v>
      </c>
      <c r="I14886">
        <v>0.16769999999999999</v>
      </c>
    </row>
    <row r="14887" spans="1:9" x14ac:dyDescent="0.25">
      <c r="A14887" s="1">
        <v>43270.886805555558</v>
      </c>
      <c r="B14887">
        <v>3.7433999999999998</v>
      </c>
      <c r="C14887">
        <v>3.7469999999999999</v>
      </c>
      <c r="F14887">
        <f t="shared" si="452"/>
        <v>0.14194223985881493</v>
      </c>
      <c r="G14887">
        <v>0.17302499999999998</v>
      </c>
      <c r="H14887">
        <v>0.16600000000000001</v>
      </c>
      <c r="I14887">
        <v>0.16769999999999999</v>
      </c>
    </row>
    <row r="14888" spans="1:9" x14ac:dyDescent="0.25">
      <c r="A14888" s="1">
        <v>43270.887499999997</v>
      </c>
      <c r="B14888">
        <v>3.7431000000000001</v>
      </c>
      <c r="C14888">
        <v>3.7465000000000002</v>
      </c>
      <c r="F14888">
        <f t="shared" si="452"/>
        <v>0.14193948412689253</v>
      </c>
      <c r="G14888">
        <v>0.17302499999999998</v>
      </c>
      <c r="H14888">
        <v>0.16600000000000001</v>
      </c>
      <c r="I14888">
        <v>0.16769999999999999</v>
      </c>
    </row>
    <row r="14889" spans="1:9" x14ac:dyDescent="0.25">
      <c r="A14889" s="1">
        <v>43270.888194444444</v>
      </c>
      <c r="B14889">
        <v>3.7410999999999999</v>
      </c>
      <c r="C14889">
        <v>3.7450000000000001</v>
      </c>
      <c r="F14889">
        <f t="shared" si="452"/>
        <v>0.14193672839497012</v>
      </c>
      <c r="G14889">
        <v>0.17302499999999998</v>
      </c>
      <c r="H14889">
        <v>0.16600000000000001</v>
      </c>
      <c r="I14889">
        <v>0.16769999999999999</v>
      </c>
    </row>
    <row r="14890" spans="1:9" x14ac:dyDescent="0.25">
      <c r="A14890" s="1">
        <v>43270.888888888891</v>
      </c>
      <c r="B14890">
        <v>3.7418</v>
      </c>
      <c r="C14890">
        <v>3.746</v>
      </c>
      <c r="F14890">
        <f t="shared" si="452"/>
        <v>0.14193397266304772</v>
      </c>
      <c r="G14890">
        <v>0.17302499999999998</v>
      </c>
      <c r="H14890">
        <v>0.16600000000000001</v>
      </c>
      <c r="I14890">
        <v>0.16769999999999999</v>
      </c>
    </row>
    <row r="14891" spans="1:9" x14ac:dyDescent="0.25">
      <c r="A14891" s="1">
        <v>43270.88958333333</v>
      </c>
      <c r="B14891">
        <v>3.7418</v>
      </c>
      <c r="C14891">
        <v>3.7454999999999998</v>
      </c>
      <c r="F14891">
        <f t="shared" si="452"/>
        <v>0.14193121693112531</v>
      </c>
      <c r="G14891">
        <v>0.17302499999999998</v>
      </c>
      <c r="H14891">
        <v>0.16614999999999999</v>
      </c>
      <c r="I14891">
        <v>0.16785</v>
      </c>
    </row>
    <row r="14892" spans="1:9" x14ac:dyDescent="0.25">
      <c r="A14892" s="1">
        <v>43270.890972222223</v>
      </c>
      <c r="B14892">
        <v>3.7416</v>
      </c>
      <c r="C14892">
        <v>3.7454999999999998</v>
      </c>
      <c r="F14892">
        <f t="shared" si="452"/>
        <v>0.14192846119920291</v>
      </c>
      <c r="G14892">
        <v>0.17302499999999998</v>
      </c>
      <c r="H14892">
        <v>0.16614999999999999</v>
      </c>
      <c r="I14892">
        <v>0.16785</v>
      </c>
    </row>
    <row r="14893" spans="1:9" x14ac:dyDescent="0.25">
      <c r="A14893" s="1">
        <v>43270.89166666667</v>
      </c>
      <c r="B14893">
        <v>3.7406000000000001</v>
      </c>
      <c r="C14893">
        <v>3.7444999999999999</v>
      </c>
      <c r="F14893">
        <f t="shared" si="452"/>
        <v>0.14192570546728051</v>
      </c>
      <c r="G14893">
        <v>0.17302499999999998</v>
      </c>
      <c r="H14893">
        <v>0.16614999999999999</v>
      </c>
      <c r="I14893">
        <v>0.16785</v>
      </c>
    </row>
    <row r="14894" spans="1:9" x14ac:dyDescent="0.25">
      <c r="A14894" s="1">
        <v>43270.892361111109</v>
      </c>
      <c r="B14894">
        <v>3.7395999999999998</v>
      </c>
      <c r="C14894">
        <v>3.7435</v>
      </c>
      <c r="F14894">
        <f t="shared" si="452"/>
        <v>0.1419229497353581</v>
      </c>
      <c r="G14894">
        <v>0.17302499999999998</v>
      </c>
      <c r="H14894">
        <v>0.16614999999999999</v>
      </c>
      <c r="I14894">
        <v>0.16785</v>
      </c>
    </row>
    <row r="14895" spans="1:9" x14ac:dyDescent="0.25">
      <c r="A14895" s="1">
        <v>43270.893055555556</v>
      </c>
      <c r="B14895">
        <v>3.7406000000000001</v>
      </c>
      <c r="C14895">
        <v>3.7440000000000002</v>
      </c>
      <c r="F14895">
        <f t="shared" si="452"/>
        <v>0.1419201940034357</v>
      </c>
      <c r="G14895">
        <v>0.17315000000000003</v>
      </c>
      <c r="H14895">
        <v>0.16639999999999999</v>
      </c>
      <c r="I14895">
        <v>0.16807</v>
      </c>
    </row>
    <row r="14896" spans="1:9" x14ac:dyDescent="0.25">
      <c r="A14896" s="1">
        <v>43270.893750000003</v>
      </c>
      <c r="B14896">
        <v>3.7403</v>
      </c>
      <c r="C14896">
        <v>3.7440000000000002</v>
      </c>
      <c r="F14896">
        <f t="shared" si="452"/>
        <v>0.14191743827151329</v>
      </c>
      <c r="G14896">
        <v>0.17315000000000003</v>
      </c>
      <c r="H14896">
        <v>0.16639999999999999</v>
      </c>
      <c r="I14896">
        <v>0.16807</v>
      </c>
    </row>
    <row r="14897" spans="1:9" x14ac:dyDescent="0.25">
      <c r="A14897" s="1">
        <v>43270.894444444442</v>
      </c>
      <c r="B14897">
        <v>3.7412999999999998</v>
      </c>
      <c r="C14897">
        <v>3.7454999999999998</v>
      </c>
      <c r="F14897">
        <f t="shared" si="452"/>
        <v>0.14191468253959089</v>
      </c>
      <c r="G14897">
        <v>0.17315000000000003</v>
      </c>
      <c r="H14897">
        <v>0.16639999999999999</v>
      </c>
      <c r="I14897">
        <v>0.16807</v>
      </c>
    </row>
    <row r="14898" spans="1:9" x14ac:dyDescent="0.25">
      <c r="A14898" s="1">
        <v>43270.895138888889</v>
      </c>
      <c r="B14898">
        <v>3.7418999999999998</v>
      </c>
      <c r="C14898">
        <v>3.746</v>
      </c>
      <c r="F14898">
        <f t="shared" si="452"/>
        <v>0.14191192680766848</v>
      </c>
      <c r="G14898">
        <v>0.17302499999999998</v>
      </c>
      <c r="H14898">
        <v>0.16635000000000003</v>
      </c>
      <c r="I14898">
        <v>0.16805</v>
      </c>
    </row>
    <row r="14899" spans="1:9" x14ac:dyDescent="0.25">
      <c r="A14899" s="1">
        <v>43270.895833333336</v>
      </c>
      <c r="B14899">
        <v>3.7429000000000001</v>
      </c>
      <c r="C14899">
        <v>3.7465000000000002</v>
      </c>
      <c r="F14899">
        <f t="shared" si="452"/>
        <v>0.14190917107574608</v>
      </c>
      <c r="G14899">
        <v>0.17302499999999998</v>
      </c>
      <c r="H14899">
        <v>0.16635000000000003</v>
      </c>
      <c r="I14899">
        <v>0.16805</v>
      </c>
    </row>
    <row r="14900" spans="1:9" x14ac:dyDescent="0.25">
      <c r="A14900" s="1">
        <v>43270.896527777775</v>
      </c>
      <c r="B14900">
        <v>3.7423999999999999</v>
      </c>
      <c r="C14900">
        <v>3.746</v>
      </c>
      <c r="F14900">
        <f t="shared" si="452"/>
        <v>0.14190641534382367</v>
      </c>
      <c r="G14900">
        <v>0.17302499999999998</v>
      </c>
      <c r="H14900">
        <v>0.16635000000000003</v>
      </c>
      <c r="I14900">
        <v>0.16805</v>
      </c>
    </row>
    <row r="14901" spans="1:9" x14ac:dyDescent="0.25">
      <c r="A14901" s="1">
        <v>43270.897222222222</v>
      </c>
      <c r="B14901">
        <v>3.7425999999999999</v>
      </c>
      <c r="C14901">
        <v>3.746</v>
      </c>
      <c r="F14901">
        <f t="shared" si="452"/>
        <v>0.14190365961190127</v>
      </c>
      <c r="G14901">
        <v>0.17302499999999998</v>
      </c>
      <c r="H14901">
        <v>0.16635000000000003</v>
      </c>
      <c r="I14901">
        <v>0.16805</v>
      </c>
    </row>
    <row r="14902" spans="1:9" x14ac:dyDescent="0.25">
      <c r="A14902" s="1">
        <v>43270.897916666669</v>
      </c>
      <c r="B14902">
        <v>3.7429000000000001</v>
      </c>
      <c r="C14902">
        <v>3.746</v>
      </c>
      <c r="F14902">
        <f t="shared" si="452"/>
        <v>0.14190090387997886</v>
      </c>
      <c r="G14902">
        <v>0.17297499999999999</v>
      </c>
      <c r="H14902">
        <v>0.16620000000000001</v>
      </c>
      <c r="I14902">
        <v>0.16805</v>
      </c>
    </row>
    <row r="14903" spans="1:9" x14ac:dyDescent="0.25">
      <c r="A14903" s="1">
        <v>43270.898611111108</v>
      </c>
      <c r="B14903">
        <v>3.7414000000000001</v>
      </c>
      <c r="C14903">
        <v>3.7450000000000001</v>
      </c>
      <c r="F14903">
        <f t="shared" si="452"/>
        <v>0.14189814814805646</v>
      </c>
      <c r="G14903">
        <v>0.17297499999999999</v>
      </c>
      <c r="H14903">
        <v>0.16620000000000001</v>
      </c>
      <c r="I14903">
        <v>0.16805</v>
      </c>
    </row>
    <row r="14904" spans="1:9" x14ac:dyDescent="0.25">
      <c r="A14904" s="1">
        <v>43270.899305555555</v>
      </c>
      <c r="B14904">
        <v>3.7408000000000001</v>
      </c>
      <c r="C14904">
        <v>3.7444999999999999</v>
      </c>
      <c r="F14904">
        <f t="shared" si="452"/>
        <v>0.14189539241613405</v>
      </c>
      <c r="G14904">
        <v>0.17297499999999999</v>
      </c>
      <c r="H14904">
        <v>0.16620000000000001</v>
      </c>
      <c r="I14904">
        <v>0.16805</v>
      </c>
    </row>
    <row r="14905" spans="1:9" x14ac:dyDescent="0.25">
      <c r="A14905" s="1">
        <v>43270.9</v>
      </c>
      <c r="B14905">
        <v>3.7397999999999998</v>
      </c>
      <c r="C14905">
        <v>3.7435</v>
      </c>
      <c r="F14905">
        <f t="shared" si="452"/>
        <v>0.14189263668421165</v>
      </c>
      <c r="G14905">
        <v>0.17302499999999998</v>
      </c>
      <c r="H14905">
        <v>0.16594999999999999</v>
      </c>
      <c r="I14905">
        <v>0.16805</v>
      </c>
    </row>
    <row r="14906" spans="1:9" x14ac:dyDescent="0.25">
      <c r="A14906" s="1">
        <v>43270.900694444441</v>
      </c>
      <c r="B14906">
        <v>3.7404000000000002</v>
      </c>
      <c r="C14906">
        <v>3.7435</v>
      </c>
      <c r="F14906">
        <f t="shared" si="452"/>
        <v>0.14188988095228924</v>
      </c>
      <c r="G14906">
        <v>0.17302499999999998</v>
      </c>
      <c r="H14906">
        <v>0.16594999999999999</v>
      </c>
      <c r="I14906">
        <v>0.16805</v>
      </c>
    </row>
    <row r="14907" spans="1:9" x14ac:dyDescent="0.25">
      <c r="A14907" s="1">
        <v>43270.901388888888</v>
      </c>
      <c r="B14907">
        <v>3.7399</v>
      </c>
      <c r="C14907">
        <v>3.7435</v>
      </c>
      <c r="F14907">
        <f t="shared" si="452"/>
        <v>0.14188712522036684</v>
      </c>
      <c r="G14907">
        <v>0.17302499999999998</v>
      </c>
      <c r="H14907">
        <v>0.16594999999999999</v>
      </c>
      <c r="I14907">
        <v>0.16805</v>
      </c>
    </row>
    <row r="14908" spans="1:9" x14ac:dyDescent="0.25">
      <c r="A14908" s="1">
        <v>43270.902083333334</v>
      </c>
      <c r="B14908">
        <v>3.7391000000000001</v>
      </c>
      <c r="C14908">
        <v>3.7429999999999999</v>
      </c>
      <c r="F14908">
        <f t="shared" si="452"/>
        <v>0.14188436948844443</v>
      </c>
      <c r="G14908">
        <v>0.17302499999999998</v>
      </c>
      <c r="H14908">
        <v>0.16594999999999999</v>
      </c>
      <c r="I14908">
        <v>0.16805</v>
      </c>
    </row>
    <row r="14909" spans="1:9" x14ac:dyDescent="0.25">
      <c r="A14909" s="1">
        <v>43270.902777777781</v>
      </c>
      <c r="B14909">
        <v>3.7391000000000001</v>
      </c>
      <c r="C14909">
        <v>3.7425000000000002</v>
      </c>
      <c r="F14909">
        <f t="shared" si="452"/>
        <v>0.14188161375652203</v>
      </c>
      <c r="G14909">
        <v>0.17302499999999998</v>
      </c>
      <c r="H14909">
        <v>0.16594999999999999</v>
      </c>
      <c r="I14909">
        <v>0.16805</v>
      </c>
    </row>
    <row r="14910" spans="1:9" x14ac:dyDescent="0.25">
      <c r="A14910" s="1">
        <v>43270.904861111114</v>
      </c>
      <c r="B14910">
        <v>3.7395999999999998</v>
      </c>
      <c r="C14910">
        <v>3.7429999999999999</v>
      </c>
      <c r="F14910">
        <f t="shared" si="452"/>
        <v>0.14187885802459962</v>
      </c>
      <c r="G14910">
        <v>0.17302499999999998</v>
      </c>
      <c r="H14910">
        <v>0.16594999999999999</v>
      </c>
      <c r="I14910">
        <v>0.16805</v>
      </c>
    </row>
    <row r="14911" spans="1:9" x14ac:dyDescent="0.25">
      <c r="A14911" s="1">
        <v>43270.905555555553</v>
      </c>
      <c r="B14911">
        <v>3.7401</v>
      </c>
      <c r="C14911">
        <v>3.7435</v>
      </c>
      <c r="F14911">
        <f t="shared" si="452"/>
        <v>0.14187610229267722</v>
      </c>
      <c r="G14911">
        <v>0.17302499999999998</v>
      </c>
      <c r="H14911">
        <v>0.16594999999999999</v>
      </c>
      <c r="I14911">
        <v>0.16805</v>
      </c>
    </row>
    <row r="14912" spans="1:9" x14ac:dyDescent="0.25">
      <c r="A14912" s="1">
        <v>43270.90625</v>
      </c>
      <c r="B14912">
        <v>3.7404000000000002</v>
      </c>
      <c r="C14912">
        <v>3.7440000000000002</v>
      </c>
      <c r="F14912">
        <f t="shared" si="452"/>
        <v>0.14187334656075481</v>
      </c>
      <c r="G14912">
        <v>0.17302499999999998</v>
      </c>
      <c r="H14912">
        <v>0.16594999999999999</v>
      </c>
      <c r="I14912">
        <v>0.16805</v>
      </c>
    </row>
    <row r="14913" spans="1:9" x14ac:dyDescent="0.25">
      <c r="A14913" s="1">
        <v>43270.908333333333</v>
      </c>
      <c r="B14913">
        <v>3.7410999999999999</v>
      </c>
      <c r="C14913">
        <v>3.7444999999999999</v>
      </c>
      <c r="F14913">
        <f t="shared" si="452"/>
        <v>0.14187059082883241</v>
      </c>
      <c r="G14913">
        <v>0.17274999999999999</v>
      </c>
      <c r="H14913">
        <v>0.16585</v>
      </c>
      <c r="I14913">
        <v>0.16805</v>
      </c>
    </row>
    <row r="14914" spans="1:9" x14ac:dyDescent="0.25">
      <c r="A14914" s="1">
        <v>43270.90902777778</v>
      </c>
      <c r="B14914">
        <v>3.7421000000000002</v>
      </c>
      <c r="C14914">
        <v>3.746</v>
      </c>
      <c r="F14914">
        <f t="shared" si="452"/>
        <v>0.14186783509691001</v>
      </c>
      <c r="G14914">
        <v>0.17307500000000001</v>
      </c>
      <c r="H14914">
        <v>0.16594999999999999</v>
      </c>
      <c r="I14914">
        <v>0.1681</v>
      </c>
    </row>
    <row r="14915" spans="1:9" x14ac:dyDescent="0.25">
      <c r="A14915" s="1">
        <v>43270.909722222219</v>
      </c>
      <c r="B14915">
        <v>3.7421000000000002</v>
      </c>
      <c r="C14915">
        <v>3.746</v>
      </c>
      <c r="F14915">
        <f t="shared" ref="F14915:F14978" si="453">IF(IF((HOUR(A14914)-HOUR(A14915))=8,F14914-902/(60*24*252),F14914-1/(60*24*252))&lt;0, 0, IF((HOUR(A14914)-HOUR(A14915))=8,F14914-902/(60*24*252),F14914-1/(60*24*252)))</f>
        <v>0.1418650793649876</v>
      </c>
      <c r="G14915">
        <v>0.17307500000000001</v>
      </c>
      <c r="H14915">
        <v>0.16594999999999999</v>
      </c>
      <c r="I14915">
        <v>0.1681</v>
      </c>
    </row>
    <row r="14916" spans="1:9" x14ac:dyDescent="0.25">
      <c r="A14916" s="1">
        <v>43270.910416666666</v>
      </c>
      <c r="B14916">
        <v>3.7423999999999999</v>
      </c>
      <c r="C14916">
        <v>3.7465000000000002</v>
      </c>
      <c r="F14916">
        <f t="shared" si="453"/>
        <v>0.1418623236330652</v>
      </c>
      <c r="G14916">
        <v>0.17307500000000001</v>
      </c>
      <c r="H14916">
        <v>0.16594999999999999</v>
      </c>
      <c r="I14916">
        <v>0.1681</v>
      </c>
    </row>
    <row r="14917" spans="1:9" x14ac:dyDescent="0.25">
      <c r="A14917" s="1">
        <v>43270.911111111112</v>
      </c>
      <c r="B14917">
        <v>3.7433999999999998</v>
      </c>
      <c r="C14917">
        <v>3.7475000000000001</v>
      </c>
      <c r="F14917">
        <f t="shared" si="453"/>
        <v>0.14185956790114279</v>
      </c>
      <c r="G14917">
        <v>0.17307500000000001</v>
      </c>
      <c r="H14917">
        <v>0.16594999999999999</v>
      </c>
      <c r="I14917">
        <v>0.1681</v>
      </c>
    </row>
    <row r="14918" spans="1:9" x14ac:dyDescent="0.25">
      <c r="A14918" s="1">
        <v>43270.911805555559</v>
      </c>
      <c r="B14918">
        <v>3.7443</v>
      </c>
      <c r="C14918">
        <v>3.7484999999999999</v>
      </c>
      <c r="F14918">
        <f t="shared" si="453"/>
        <v>0.14185681216922039</v>
      </c>
      <c r="G14918">
        <v>0.17307500000000001</v>
      </c>
      <c r="H14918">
        <v>0.16594999999999999</v>
      </c>
      <c r="I14918">
        <v>0.1681</v>
      </c>
    </row>
    <row r="14919" spans="1:9" x14ac:dyDescent="0.25">
      <c r="A14919" s="1">
        <v>43270.912499999999</v>
      </c>
      <c r="B14919">
        <v>3.7452999999999999</v>
      </c>
      <c r="C14919">
        <v>3.7490000000000001</v>
      </c>
      <c r="F14919">
        <f t="shared" si="453"/>
        <v>0.14185405643729798</v>
      </c>
      <c r="G14919">
        <v>0.17307500000000001</v>
      </c>
      <c r="H14919">
        <v>0.16594999999999999</v>
      </c>
      <c r="I14919">
        <v>0.1681</v>
      </c>
    </row>
    <row r="14920" spans="1:9" x14ac:dyDescent="0.25">
      <c r="A14920" s="1">
        <v>43270.913194444445</v>
      </c>
      <c r="B14920">
        <v>3.7444000000000002</v>
      </c>
      <c r="C14920">
        <v>3.7469999999999999</v>
      </c>
      <c r="F14920">
        <f t="shared" si="453"/>
        <v>0.14185130070537558</v>
      </c>
      <c r="G14920">
        <v>0.17307500000000001</v>
      </c>
      <c r="H14920">
        <v>0.16594999999999999</v>
      </c>
      <c r="I14920">
        <v>0.1681</v>
      </c>
    </row>
    <row r="14921" spans="1:9" x14ac:dyDescent="0.25">
      <c r="A14921" s="1">
        <v>43270.913888888892</v>
      </c>
      <c r="B14921">
        <v>3.7458999999999998</v>
      </c>
      <c r="C14921">
        <v>3.7494999999999998</v>
      </c>
      <c r="F14921">
        <f t="shared" si="453"/>
        <v>0.14184854497345317</v>
      </c>
      <c r="G14921">
        <v>0.17307500000000001</v>
      </c>
      <c r="H14921">
        <v>0.16594999999999999</v>
      </c>
      <c r="I14921">
        <v>0.1681</v>
      </c>
    </row>
    <row r="14922" spans="1:9" x14ac:dyDescent="0.25">
      <c r="A14922" s="1">
        <v>43270.914583333331</v>
      </c>
      <c r="B14922">
        <v>3.7473999999999998</v>
      </c>
      <c r="C14922">
        <v>3.7515000000000001</v>
      </c>
      <c r="F14922">
        <f t="shared" si="453"/>
        <v>0.14184578924153077</v>
      </c>
      <c r="G14922">
        <v>0.17307500000000001</v>
      </c>
      <c r="H14922">
        <v>0.16594999999999999</v>
      </c>
      <c r="I14922">
        <v>0.1681</v>
      </c>
    </row>
    <row r="14923" spans="1:9" x14ac:dyDescent="0.25">
      <c r="A14923" s="1">
        <v>43270.915277777778</v>
      </c>
      <c r="B14923">
        <v>3.7469000000000001</v>
      </c>
      <c r="C14923">
        <v>3.7509999999999999</v>
      </c>
      <c r="F14923">
        <f t="shared" si="453"/>
        <v>0.14184303350960836</v>
      </c>
      <c r="G14923">
        <v>0.17307500000000001</v>
      </c>
      <c r="H14923">
        <v>0.16594999999999999</v>
      </c>
      <c r="I14923">
        <v>0.1681</v>
      </c>
    </row>
    <row r="14924" spans="1:9" x14ac:dyDescent="0.25">
      <c r="A14924" s="1">
        <v>43270.915972222225</v>
      </c>
      <c r="B14924">
        <v>3.7469000000000001</v>
      </c>
      <c r="C14924">
        <v>3.7515000000000001</v>
      </c>
      <c r="F14924">
        <f t="shared" si="453"/>
        <v>0.14184027777768596</v>
      </c>
      <c r="G14924">
        <v>0.17307500000000001</v>
      </c>
      <c r="H14924">
        <v>0.16594999999999999</v>
      </c>
      <c r="I14924">
        <v>0.1681</v>
      </c>
    </row>
    <row r="14925" spans="1:9" x14ac:dyDescent="0.25">
      <c r="A14925" s="1">
        <v>43271.541666666664</v>
      </c>
      <c r="B14925">
        <v>3.7458</v>
      </c>
      <c r="C14925">
        <v>3.7484999999999999</v>
      </c>
      <c r="F14925">
        <f t="shared" si="453"/>
        <v>0.13935460758368243</v>
      </c>
      <c r="G14925">
        <v>0.17215</v>
      </c>
      <c r="H14925">
        <v>0.16635000000000003</v>
      </c>
      <c r="I14925">
        <v>0.16777999999999998</v>
      </c>
    </row>
    <row r="14926" spans="1:9" x14ac:dyDescent="0.25">
      <c r="A14926" s="1">
        <v>43271.542361111111</v>
      </c>
      <c r="B14926">
        <v>3.7488000000000001</v>
      </c>
      <c r="C14926">
        <v>3.7515000000000001</v>
      </c>
      <c r="F14926">
        <f t="shared" si="453"/>
        <v>0.13935185185176002</v>
      </c>
      <c r="G14926">
        <v>0.17215</v>
      </c>
      <c r="H14926">
        <v>0.16635000000000003</v>
      </c>
      <c r="I14926">
        <v>0.16777999999999998</v>
      </c>
    </row>
    <row r="14927" spans="1:9" x14ac:dyDescent="0.25">
      <c r="A14927" s="1">
        <v>43271.543055555558</v>
      </c>
      <c r="B14927">
        <v>3.7471999999999999</v>
      </c>
      <c r="C14927">
        <v>3.75</v>
      </c>
      <c r="F14927">
        <f t="shared" si="453"/>
        <v>0.13934909611983762</v>
      </c>
      <c r="G14927">
        <v>0.17462499999999997</v>
      </c>
      <c r="H14927">
        <v>0.16667000000000001</v>
      </c>
      <c r="I14927">
        <v>0.16754999999999998</v>
      </c>
    </row>
    <row r="14928" spans="1:9" x14ac:dyDescent="0.25">
      <c r="A14928" s="1">
        <v>43271.543749999997</v>
      </c>
      <c r="B14928">
        <v>3.7422</v>
      </c>
      <c r="C14928">
        <v>3.7450000000000001</v>
      </c>
      <c r="F14928">
        <f t="shared" si="453"/>
        <v>0.13934634038791521</v>
      </c>
      <c r="G14928">
        <v>0.17462499999999997</v>
      </c>
      <c r="H14928">
        <v>0.16667000000000001</v>
      </c>
      <c r="I14928">
        <v>0.16754999999999998</v>
      </c>
    </row>
    <row r="14929" spans="1:9" x14ac:dyDescent="0.25">
      <c r="A14929" s="1">
        <v>43271.544444444444</v>
      </c>
      <c r="B14929">
        <v>3.7427999999999999</v>
      </c>
      <c r="C14929">
        <v>3.746</v>
      </c>
      <c r="F14929">
        <f t="shared" si="453"/>
        <v>0.13934358465599281</v>
      </c>
      <c r="G14929">
        <v>0.17462499999999997</v>
      </c>
      <c r="H14929">
        <v>0.16667000000000001</v>
      </c>
      <c r="I14929">
        <v>0.16754999999999998</v>
      </c>
    </row>
    <row r="14930" spans="1:9" x14ac:dyDescent="0.25">
      <c r="A14930" s="1">
        <v>43271.545138888891</v>
      </c>
      <c r="B14930">
        <v>3.7416999999999998</v>
      </c>
      <c r="C14930">
        <v>3.7450000000000001</v>
      </c>
      <c r="F14930">
        <f t="shared" si="453"/>
        <v>0.1393408289240704</v>
      </c>
      <c r="G14930">
        <v>0.17462499999999997</v>
      </c>
      <c r="H14930">
        <v>0.16667000000000001</v>
      </c>
      <c r="I14930">
        <v>0.16754999999999998</v>
      </c>
    </row>
    <row r="14931" spans="1:9" x14ac:dyDescent="0.25">
      <c r="A14931" s="1">
        <v>43271.54583333333</v>
      </c>
      <c r="B14931">
        <v>3.7408999999999999</v>
      </c>
      <c r="C14931">
        <v>3.7435</v>
      </c>
      <c r="F14931">
        <f t="shared" si="453"/>
        <v>0.139338073192148</v>
      </c>
      <c r="G14931">
        <v>0.17472499999999999</v>
      </c>
      <c r="H14931">
        <v>0.16690000000000002</v>
      </c>
      <c r="I14931">
        <v>0.16782</v>
      </c>
    </row>
    <row r="14932" spans="1:9" x14ac:dyDescent="0.25">
      <c r="A14932" s="1">
        <v>43271.546527777777</v>
      </c>
      <c r="B14932">
        <v>3.7397</v>
      </c>
      <c r="C14932">
        <v>3.7425000000000002</v>
      </c>
      <c r="F14932">
        <f t="shared" si="453"/>
        <v>0.13933531746022559</v>
      </c>
      <c r="G14932">
        <v>0.17472499999999999</v>
      </c>
      <c r="H14932">
        <v>0.16690000000000002</v>
      </c>
      <c r="I14932">
        <v>0.16782</v>
      </c>
    </row>
    <row r="14933" spans="1:9" x14ac:dyDescent="0.25">
      <c r="A14933" s="1">
        <v>43271.547222222223</v>
      </c>
      <c r="B14933">
        <v>3.742</v>
      </c>
      <c r="C14933">
        <v>3.7454999999999998</v>
      </c>
      <c r="F14933">
        <f t="shared" si="453"/>
        <v>0.13933256172830319</v>
      </c>
      <c r="G14933">
        <v>0.17472499999999999</v>
      </c>
      <c r="H14933">
        <v>0.16690000000000002</v>
      </c>
      <c r="I14933">
        <v>0.16782</v>
      </c>
    </row>
    <row r="14934" spans="1:9" x14ac:dyDescent="0.25">
      <c r="A14934" s="1">
        <v>43271.54791666667</v>
      </c>
      <c r="B14934">
        <v>3.7397</v>
      </c>
      <c r="C14934">
        <v>3.7429999999999999</v>
      </c>
      <c r="F14934">
        <f t="shared" si="453"/>
        <v>0.13932980599638078</v>
      </c>
      <c r="G14934">
        <v>0.17472499999999999</v>
      </c>
      <c r="H14934">
        <v>0.16690000000000002</v>
      </c>
      <c r="I14934">
        <v>0.16782</v>
      </c>
    </row>
    <row r="14935" spans="1:9" x14ac:dyDescent="0.25">
      <c r="A14935" s="1">
        <v>43271.548611111109</v>
      </c>
      <c r="B14935">
        <v>3.7408000000000001</v>
      </c>
      <c r="C14935">
        <v>3.7440000000000002</v>
      </c>
      <c r="F14935">
        <f t="shared" si="453"/>
        <v>0.13932705026445838</v>
      </c>
      <c r="G14935">
        <v>0.17472499999999999</v>
      </c>
      <c r="H14935">
        <v>0.16690000000000002</v>
      </c>
      <c r="I14935">
        <v>0.16782</v>
      </c>
    </row>
    <row r="14936" spans="1:9" x14ac:dyDescent="0.25">
      <c r="A14936" s="1">
        <v>43271.549305555556</v>
      </c>
      <c r="B14936">
        <v>3.7431999999999999</v>
      </c>
      <c r="C14936">
        <v>3.746</v>
      </c>
      <c r="F14936">
        <f t="shared" si="453"/>
        <v>0.13932429453253597</v>
      </c>
      <c r="G14936">
        <v>0.17477499999999999</v>
      </c>
      <c r="H14936">
        <v>0.16655</v>
      </c>
      <c r="I14936">
        <v>0.16769999999999999</v>
      </c>
    </row>
    <row r="14937" spans="1:9" x14ac:dyDescent="0.25">
      <c r="A14937" s="1">
        <v>43271.55</v>
      </c>
      <c r="B14937">
        <v>3.7402000000000002</v>
      </c>
      <c r="C14937">
        <v>3.7435</v>
      </c>
      <c r="F14937">
        <f t="shared" si="453"/>
        <v>0.13932153880061357</v>
      </c>
      <c r="G14937">
        <v>0.17477499999999999</v>
      </c>
      <c r="H14937">
        <v>0.16655</v>
      </c>
      <c r="I14937">
        <v>0.16769999999999999</v>
      </c>
    </row>
    <row r="14938" spans="1:9" x14ac:dyDescent="0.25">
      <c r="A14938" s="1">
        <v>43271.550694444442</v>
      </c>
      <c r="B14938">
        <v>3.7406999999999999</v>
      </c>
      <c r="C14938">
        <v>3.7440000000000002</v>
      </c>
      <c r="F14938">
        <f t="shared" si="453"/>
        <v>0.13931878306869117</v>
      </c>
      <c r="G14938">
        <v>0.17477499999999999</v>
      </c>
      <c r="H14938">
        <v>0.16655</v>
      </c>
      <c r="I14938">
        <v>0.16769999999999999</v>
      </c>
    </row>
    <row r="14939" spans="1:9" x14ac:dyDescent="0.25">
      <c r="A14939" s="1">
        <v>43271.551388888889</v>
      </c>
      <c r="B14939">
        <v>3.7376999999999998</v>
      </c>
      <c r="C14939">
        <v>3.7410000000000001</v>
      </c>
      <c r="F14939">
        <f t="shared" si="453"/>
        <v>0.13931602733676876</v>
      </c>
      <c r="G14939">
        <v>0.17477499999999999</v>
      </c>
      <c r="H14939">
        <v>0.16655</v>
      </c>
      <c r="I14939">
        <v>0.16769999999999999</v>
      </c>
    </row>
    <row r="14940" spans="1:9" x14ac:dyDescent="0.25">
      <c r="A14940" s="1">
        <v>43271.552083333336</v>
      </c>
      <c r="B14940">
        <v>3.7353999999999998</v>
      </c>
      <c r="C14940">
        <v>3.7385000000000002</v>
      </c>
      <c r="F14940">
        <f t="shared" si="453"/>
        <v>0.13931327160484636</v>
      </c>
      <c r="G14940">
        <v>0.17524999999999999</v>
      </c>
      <c r="H14940">
        <v>0.16545000000000001</v>
      </c>
      <c r="I14940">
        <v>0.16722000000000001</v>
      </c>
    </row>
    <row r="14941" spans="1:9" x14ac:dyDescent="0.25">
      <c r="A14941" s="1">
        <v>43271.552777777775</v>
      </c>
      <c r="B14941">
        <v>3.7347999999999999</v>
      </c>
      <c r="C14941">
        <v>3.738</v>
      </c>
      <c r="F14941">
        <f t="shared" si="453"/>
        <v>0.13931051587292395</v>
      </c>
      <c r="G14941">
        <v>0.17524999999999999</v>
      </c>
      <c r="H14941">
        <v>0.16545000000000001</v>
      </c>
      <c r="I14941">
        <v>0.16722000000000001</v>
      </c>
    </row>
    <row r="14942" spans="1:9" x14ac:dyDescent="0.25">
      <c r="A14942" s="1">
        <v>43271.553472222222</v>
      </c>
      <c r="B14942">
        <v>3.7279</v>
      </c>
      <c r="C14942">
        <v>3.7309999999999999</v>
      </c>
      <c r="F14942">
        <f t="shared" si="453"/>
        <v>0.13930776014100155</v>
      </c>
      <c r="G14942">
        <v>0.17524999999999999</v>
      </c>
      <c r="H14942">
        <v>0.16545000000000001</v>
      </c>
      <c r="I14942">
        <v>0.16722000000000001</v>
      </c>
    </row>
    <row r="14943" spans="1:9" x14ac:dyDescent="0.25">
      <c r="A14943" s="1">
        <v>43271.554166666669</v>
      </c>
      <c r="B14943">
        <v>3.7258</v>
      </c>
      <c r="C14943">
        <v>3.7290000000000001</v>
      </c>
      <c r="F14943">
        <f t="shared" si="453"/>
        <v>0.13930500440907914</v>
      </c>
      <c r="G14943">
        <v>0.17524999999999999</v>
      </c>
      <c r="H14943">
        <v>0.16545000000000001</v>
      </c>
      <c r="I14943">
        <v>0.16722000000000001</v>
      </c>
    </row>
    <row r="14944" spans="1:9" x14ac:dyDescent="0.25">
      <c r="A14944" s="1">
        <v>43271.554861111108</v>
      </c>
      <c r="B14944">
        <v>3.7256999999999998</v>
      </c>
      <c r="C14944">
        <v>3.7290000000000001</v>
      </c>
      <c r="F14944">
        <f t="shared" si="453"/>
        <v>0.13930224867715674</v>
      </c>
      <c r="G14944">
        <v>0.17524999999999999</v>
      </c>
      <c r="H14944">
        <v>0.16545000000000001</v>
      </c>
      <c r="I14944">
        <v>0.16722000000000001</v>
      </c>
    </row>
    <row r="14945" spans="1:9" x14ac:dyDescent="0.25">
      <c r="A14945" s="1">
        <v>43271.555555555555</v>
      </c>
      <c r="B14945">
        <v>3.7271999999999998</v>
      </c>
      <c r="C14945">
        <v>3.7305000000000001</v>
      </c>
      <c r="F14945">
        <f t="shared" si="453"/>
        <v>0.13929949294523433</v>
      </c>
      <c r="G14945">
        <v>0.17524999999999999</v>
      </c>
      <c r="H14945">
        <v>0.16545000000000001</v>
      </c>
      <c r="I14945">
        <v>0.16722000000000001</v>
      </c>
    </row>
    <row r="14946" spans="1:9" x14ac:dyDescent="0.25">
      <c r="A14946" s="1">
        <v>43271.556250000001</v>
      </c>
      <c r="B14946">
        <v>3.7250000000000001</v>
      </c>
      <c r="C14946">
        <v>3.7284999999999999</v>
      </c>
      <c r="F14946">
        <f t="shared" si="453"/>
        <v>0.13929673721331193</v>
      </c>
      <c r="G14946">
        <v>0.17767499999999997</v>
      </c>
      <c r="H14946">
        <v>0.16485</v>
      </c>
      <c r="I14946">
        <v>0.16693000000000002</v>
      </c>
    </row>
    <row r="14947" spans="1:9" x14ac:dyDescent="0.25">
      <c r="A14947" s="1">
        <v>43271.556944444441</v>
      </c>
      <c r="B14947">
        <v>3.7262</v>
      </c>
      <c r="C14947">
        <v>3.7294999999999998</v>
      </c>
      <c r="F14947">
        <f t="shared" si="453"/>
        <v>0.13929398148138952</v>
      </c>
      <c r="G14947">
        <v>0.17767499999999997</v>
      </c>
      <c r="H14947">
        <v>0.16485</v>
      </c>
      <c r="I14947">
        <v>0.16693000000000002</v>
      </c>
    </row>
    <row r="14948" spans="1:9" x14ac:dyDescent="0.25">
      <c r="A14948" s="1">
        <v>43271.557638888888</v>
      </c>
      <c r="B14948">
        <v>3.7246999999999999</v>
      </c>
      <c r="C14948">
        <v>3.7280000000000002</v>
      </c>
      <c r="F14948">
        <f t="shared" si="453"/>
        <v>0.13929122574946712</v>
      </c>
      <c r="G14948">
        <v>0.17767499999999997</v>
      </c>
      <c r="H14948">
        <v>0.16485</v>
      </c>
      <c r="I14948">
        <v>0.16693000000000002</v>
      </c>
    </row>
    <row r="14949" spans="1:9" x14ac:dyDescent="0.25">
      <c r="A14949" s="1">
        <v>43271.558333333334</v>
      </c>
      <c r="B14949">
        <v>3.7246999999999999</v>
      </c>
      <c r="C14949">
        <v>3.7280000000000002</v>
      </c>
      <c r="F14949">
        <f t="shared" si="453"/>
        <v>0.13928847001754471</v>
      </c>
      <c r="G14949">
        <v>0.17777499999999999</v>
      </c>
      <c r="H14949">
        <v>0.16486999999999999</v>
      </c>
      <c r="I14949">
        <v>0.16693000000000002</v>
      </c>
    </row>
    <row r="14950" spans="1:9" x14ac:dyDescent="0.25">
      <c r="A14950" s="1">
        <v>43271.559027777781</v>
      </c>
      <c r="B14950">
        <v>3.7269000000000001</v>
      </c>
      <c r="C14950">
        <v>3.73</v>
      </c>
      <c r="F14950">
        <f t="shared" si="453"/>
        <v>0.13928571428562231</v>
      </c>
      <c r="G14950">
        <v>0.17777499999999999</v>
      </c>
      <c r="H14950">
        <v>0.16486999999999999</v>
      </c>
      <c r="I14950">
        <v>0.16693000000000002</v>
      </c>
    </row>
    <row r="14951" spans="1:9" x14ac:dyDescent="0.25">
      <c r="A14951" s="1">
        <v>43271.55972222222</v>
      </c>
      <c r="B14951">
        <v>3.7277</v>
      </c>
      <c r="C14951">
        <v>3.7309999999999999</v>
      </c>
      <c r="F14951">
        <f t="shared" si="453"/>
        <v>0.1392829585536999</v>
      </c>
      <c r="G14951">
        <v>0.17735000000000001</v>
      </c>
      <c r="H14951">
        <v>0.16485</v>
      </c>
      <c r="I14951">
        <v>0.16693000000000002</v>
      </c>
    </row>
    <row r="14952" spans="1:9" x14ac:dyDescent="0.25">
      <c r="A14952" s="1">
        <v>43271.560416666667</v>
      </c>
      <c r="B14952">
        <v>3.7248000000000001</v>
      </c>
      <c r="C14952">
        <v>3.7280000000000002</v>
      </c>
      <c r="F14952">
        <f t="shared" si="453"/>
        <v>0.1392802028217775</v>
      </c>
      <c r="G14952">
        <v>0.17735000000000001</v>
      </c>
      <c r="H14952">
        <v>0.16485</v>
      </c>
      <c r="I14952">
        <v>0.16693000000000002</v>
      </c>
    </row>
    <row r="14953" spans="1:9" x14ac:dyDescent="0.25">
      <c r="A14953" s="1">
        <v>43271.561111111114</v>
      </c>
      <c r="B14953">
        <v>3.7223000000000002</v>
      </c>
      <c r="C14953">
        <v>3.7254999999999998</v>
      </c>
      <c r="F14953">
        <f t="shared" si="453"/>
        <v>0.13927744708985509</v>
      </c>
      <c r="G14953">
        <v>0.17735000000000001</v>
      </c>
      <c r="H14953">
        <v>0.16485</v>
      </c>
      <c r="I14953">
        <v>0.16693000000000002</v>
      </c>
    </row>
    <row r="14954" spans="1:9" x14ac:dyDescent="0.25">
      <c r="A14954" s="1">
        <v>43271.561805555553</v>
      </c>
      <c r="B14954">
        <v>3.7227999999999999</v>
      </c>
      <c r="C14954">
        <v>3.726</v>
      </c>
      <c r="F14954">
        <f t="shared" si="453"/>
        <v>0.13927469135793269</v>
      </c>
      <c r="G14954">
        <v>0.17735000000000001</v>
      </c>
      <c r="H14954">
        <v>0.16485</v>
      </c>
      <c r="I14954">
        <v>0.16693000000000002</v>
      </c>
    </row>
    <row r="14955" spans="1:9" x14ac:dyDescent="0.25">
      <c r="A14955" s="1">
        <v>43271.5625</v>
      </c>
      <c r="B14955">
        <v>3.7231999999999998</v>
      </c>
      <c r="C14955">
        <v>3.726</v>
      </c>
      <c r="F14955">
        <f t="shared" si="453"/>
        <v>0.13927193562601028</v>
      </c>
      <c r="G14955">
        <v>0.17949999999999999</v>
      </c>
      <c r="H14955">
        <v>0.16454999999999997</v>
      </c>
      <c r="I14955">
        <v>0.16655</v>
      </c>
    </row>
    <row r="14956" spans="1:9" x14ac:dyDescent="0.25">
      <c r="A14956" s="1">
        <v>43271.563194444447</v>
      </c>
      <c r="B14956">
        <v>3.7244000000000002</v>
      </c>
      <c r="C14956">
        <v>3.7275</v>
      </c>
      <c r="F14956">
        <f t="shared" si="453"/>
        <v>0.13926917989408788</v>
      </c>
      <c r="G14956">
        <v>0.17949999999999999</v>
      </c>
      <c r="H14956">
        <v>0.16454999999999997</v>
      </c>
      <c r="I14956">
        <v>0.16655</v>
      </c>
    </row>
    <row r="14957" spans="1:9" x14ac:dyDescent="0.25">
      <c r="A14957" s="1">
        <v>43271.563888888886</v>
      </c>
      <c r="B14957">
        <v>3.7216</v>
      </c>
      <c r="C14957">
        <v>3.7240000000000002</v>
      </c>
      <c r="F14957">
        <f t="shared" si="453"/>
        <v>0.13926642416216548</v>
      </c>
      <c r="G14957">
        <v>0.17945</v>
      </c>
      <c r="H14957">
        <v>0.16457999999999998</v>
      </c>
      <c r="I14957">
        <v>0.16655</v>
      </c>
    </row>
    <row r="14958" spans="1:9" x14ac:dyDescent="0.25">
      <c r="A14958" s="1">
        <v>43271.564583333333</v>
      </c>
      <c r="B14958">
        <v>3.7227999999999999</v>
      </c>
      <c r="C14958">
        <v>3.726</v>
      </c>
      <c r="F14958">
        <f t="shared" si="453"/>
        <v>0.13926366843024307</v>
      </c>
      <c r="G14958">
        <v>0.17945</v>
      </c>
      <c r="H14958">
        <v>0.16457999999999998</v>
      </c>
      <c r="I14958">
        <v>0.16655</v>
      </c>
    </row>
    <row r="14959" spans="1:9" x14ac:dyDescent="0.25">
      <c r="A14959" s="1">
        <v>43271.56527777778</v>
      </c>
      <c r="B14959">
        <v>3.7242999999999999</v>
      </c>
      <c r="C14959">
        <v>3.7269999999999999</v>
      </c>
      <c r="F14959">
        <f t="shared" si="453"/>
        <v>0.13926091269832067</v>
      </c>
      <c r="G14959">
        <v>0.17772500000000002</v>
      </c>
      <c r="H14959">
        <v>0.16454999999999997</v>
      </c>
      <c r="I14959">
        <v>0.16655</v>
      </c>
    </row>
    <row r="14960" spans="1:9" x14ac:dyDescent="0.25">
      <c r="A14960" s="1">
        <v>43271.565972222219</v>
      </c>
      <c r="B14960">
        <v>3.7248999999999999</v>
      </c>
      <c r="C14960">
        <v>3.7280000000000002</v>
      </c>
      <c r="F14960">
        <f t="shared" si="453"/>
        <v>0.13925815696639826</v>
      </c>
      <c r="G14960">
        <v>0.17772500000000002</v>
      </c>
      <c r="H14960">
        <v>0.16454999999999997</v>
      </c>
      <c r="I14960">
        <v>0.16655</v>
      </c>
    </row>
    <row r="14961" spans="1:9" x14ac:dyDescent="0.25">
      <c r="A14961" s="1">
        <v>43271.566666666666</v>
      </c>
      <c r="B14961">
        <v>3.7238000000000002</v>
      </c>
      <c r="C14961">
        <v>3.7265000000000001</v>
      </c>
      <c r="F14961">
        <f t="shared" si="453"/>
        <v>0.13925540123447586</v>
      </c>
      <c r="G14961">
        <v>0.17782499999999998</v>
      </c>
      <c r="H14961">
        <v>0.1646</v>
      </c>
      <c r="I14961">
        <v>0.16611999999999999</v>
      </c>
    </row>
    <row r="14962" spans="1:9" x14ac:dyDescent="0.25">
      <c r="A14962" s="1">
        <v>43271.567361111112</v>
      </c>
      <c r="B14962">
        <v>3.7227999999999999</v>
      </c>
      <c r="C14962">
        <v>3.726</v>
      </c>
      <c r="F14962">
        <f t="shared" si="453"/>
        <v>0.13925264550255345</v>
      </c>
      <c r="G14962">
        <v>0.17782499999999998</v>
      </c>
      <c r="H14962">
        <v>0.1646</v>
      </c>
      <c r="I14962">
        <v>0.16611999999999999</v>
      </c>
    </row>
    <row r="14963" spans="1:9" x14ac:dyDescent="0.25">
      <c r="A14963" s="1">
        <v>43271.568055555559</v>
      </c>
      <c r="B14963">
        <v>3.7252999999999998</v>
      </c>
      <c r="C14963">
        <v>3.7284999999999999</v>
      </c>
      <c r="F14963">
        <f t="shared" si="453"/>
        <v>0.13924988977063105</v>
      </c>
      <c r="G14963">
        <v>0.17782499999999998</v>
      </c>
      <c r="H14963">
        <v>0.1646</v>
      </c>
      <c r="I14963">
        <v>0.16611999999999999</v>
      </c>
    </row>
    <row r="14964" spans="1:9" x14ac:dyDescent="0.25">
      <c r="A14964" s="1">
        <v>43271.568749999999</v>
      </c>
      <c r="B14964">
        <v>3.7252999999999998</v>
      </c>
      <c r="C14964">
        <v>3.7284999999999999</v>
      </c>
      <c r="F14964">
        <f t="shared" si="453"/>
        <v>0.13924713403870864</v>
      </c>
      <c r="G14964">
        <v>0.17777499999999999</v>
      </c>
      <c r="H14964">
        <v>0.1646</v>
      </c>
      <c r="I14964">
        <v>0.16611999999999999</v>
      </c>
    </row>
    <row r="14965" spans="1:9" x14ac:dyDescent="0.25">
      <c r="A14965" s="1">
        <v>43271.569444444445</v>
      </c>
      <c r="B14965">
        <v>3.7267999999999999</v>
      </c>
      <c r="C14965">
        <v>3.73</v>
      </c>
      <c r="F14965">
        <f t="shared" si="453"/>
        <v>0.13924437830678624</v>
      </c>
      <c r="G14965">
        <v>0.17777499999999999</v>
      </c>
      <c r="H14965">
        <v>0.1646</v>
      </c>
      <c r="I14965">
        <v>0.16611999999999999</v>
      </c>
    </row>
    <row r="14966" spans="1:9" x14ac:dyDescent="0.25">
      <c r="A14966" s="1">
        <v>43271.570138888892</v>
      </c>
      <c r="B14966">
        <v>3.7250999999999999</v>
      </c>
      <c r="C14966">
        <v>3.7280000000000002</v>
      </c>
      <c r="F14966">
        <f t="shared" si="453"/>
        <v>0.13924162257486383</v>
      </c>
      <c r="G14966">
        <v>0.17777499999999999</v>
      </c>
      <c r="H14966">
        <v>0.1646</v>
      </c>
      <c r="I14966">
        <v>0.16611999999999999</v>
      </c>
    </row>
    <row r="14967" spans="1:9" x14ac:dyDescent="0.25">
      <c r="A14967" s="1">
        <v>43271.570833333331</v>
      </c>
      <c r="B14967">
        <v>3.7227999999999999</v>
      </c>
      <c r="C14967">
        <v>3.726</v>
      </c>
      <c r="F14967">
        <f t="shared" si="453"/>
        <v>0.13923886684294143</v>
      </c>
      <c r="G14967">
        <v>0.17777499999999999</v>
      </c>
      <c r="H14967">
        <v>0.1646</v>
      </c>
      <c r="I14967">
        <v>0.16611999999999999</v>
      </c>
    </row>
    <row r="14968" spans="1:9" x14ac:dyDescent="0.25">
      <c r="A14968" s="1">
        <v>43271.571527777778</v>
      </c>
      <c r="B14968">
        <v>3.7198000000000002</v>
      </c>
      <c r="C14968">
        <v>3.7229999999999999</v>
      </c>
      <c r="F14968">
        <f t="shared" si="453"/>
        <v>0.13923611111101902</v>
      </c>
      <c r="G14968">
        <v>0.17777499999999999</v>
      </c>
      <c r="H14968">
        <v>0.1646</v>
      </c>
      <c r="I14968">
        <v>0.16611999999999999</v>
      </c>
    </row>
    <row r="14969" spans="1:9" x14ac:dyDescent="0.25">
      <c r="A14969" s="1">
        <v>43271.572222222225</v>
      </c>
      <c r="B14969">
        <v>3.7122999999999999</v>
      </c>
      <c r="C14969">
        <v>3.7149999999999999</v>
      </c>
      <c r="F14969">
        <f t="shared" si="453"/>
        <v>0.13923335537909662</v>
      </c>
      <c r="G14969">
        <v>0.17777499999999999</v>
      </c>
      <c r="H14969">
        <v>0.1646</v>
      </c>
      <c r="I14969">
        <v>0.16611999999999999</v>
      </c>
    </row>
    <row r="14970" spans="1:9" x14ac:dyDescent="0.25">
      <c r="A14970" s="1">
        <v>43271.572916666664</v>
      </c>
      <c r="B14970">
        <v>3.7136</v>
      </c>
      <c r="C14970">
        <v>3.7164999999999999</v>
      </c>
      <c r="F14970">
        <f t="shared" si="453"/>
        <v>0.13923059964717421</v>
      </c>
      <c r="G14970">
        <v>0.17772500000000002</v>
      </c>
      <c r="H14970">
        <v>0.16454999999999997</v>
      </c>
      <c r="I14970">
        <v>0.1661</v>
      </c>
    </row>
    <row r="14971" spans="1:9" x14ac:dyDescent="0.25">
      <c r="A14971" s="1">
        <v>43271.573611111111</v>
      </c>
      <c r="B14971">
        <v>3.7136999999999998</v>
      </c>
      <c r="C14971">
        <v>3.7164999999999999</v>
      </c>
      <c r="F14971">
        <f t="shared" si="453"/>
        <v>0.13922784391525181</v>
      </c>
      <c r="G14971">
        <v>0.17772500000000002</v>
      </c>
      <c r="H14971">
        <v>0.16454999999999997</v>
      </c>
      <c r="I14971">
        <v>0.1661</v>
      </c>
    </row>
    <row r="14972" spans="1:9" x14ac:dyDescent="0.25">
      <c r="A14972" s="1">
        <v>43271.574305555558</v>
      </c>
      <c r="B14972">
        <v>3.7117</v>
      </c>
      <c r="C14972">
        <v>3.7149999999999999</v>
      </c>
      <c r="F14972">
        <f t="shared" si="453"/>
        <v>0.1392250881833294</v>
      </c>
      <c r="G14972">
        <v>0.17627500000000002</v>
      </c>
      <c r="H14972">
        <v>0.1656</v>
      </c>
      <c r="I14972">
        <v>0.1661</v>
      </c>
    </row>
    <row r="14973" spans="1:9" x14ac:dyDescent="0.25">
      <c r="A14973" s="1">
        <v>43271.574999999997</v>
      </c>
      <c r="B14973">
        <v>3.7088000000000001</v>
      </c>
      <c r="C14973">
        <v>3.7120000000000002</v>
      </c>
      <c r="F14973">
        <f t="shared" si="453"/>
        <v>0.139222332451407</v>
      </c>
      <c r="G14973">
        <v>0.17627500000000002</v>
      </c>
      <c r="H14973">
        <v>0.1656</v>
      </c>
      <c r="I14973">
        <v>0.1661</v>
      </c>
    </row>
    <row r="14974" spans="1:9" x14ac:dyDescent="0.25">
      <c r="A14974" s="1">
        <v>43271.575694444444</v>
      </c>
      <c r="B14974">
        <v>3.7098</v>
      </c>
      <c r="C14974">
        <v>3.7130000000000001</v>
      </c>
      <c r="F14974">
        <f t="shared" si="453"/>
        <v>0.13921957671948459</v>
      </c>
      <c r="G14974">
        <v>0.17627500000000002</v>
      </c>
      <c r="H14974">
        <v>0.1656</v>
      </c>
      <c r="I14974">
        <v>0.1661</v>
      </c>
    </row>
    <row r="14975" spans="1:9" x14ac:dyDescent="0.25">
      <c r="A14975" s="1">
        <v>43271.576388888891</v>
      </c>
      <c r="B14975">
        <v>3.7103000000000002</v>
      </c>
      <c r="C14975">
        <v>3.7130000000000001</v>
      </c>
      <c r="F14975">
        <f t="shared" si="453"/>
        <v>0.13921682098756219</v>
      </c>
      <c r="G14975">
        <v>0.17627500000000002</v>
      </c>
      <c r="H14975">
        <v>0.1656</v>
      </c>
      <c r="I14975">
        <v>0.1661</v>
      </c>
    </row>
    <row r="14976" spans="1:9" x14ac:dyDescent="0.25">
      <c r="A14976" s="1">
        <v>43271.57708333333</v>
      </c>
      <c r="B14976">
        <v>3.7103000000000002</v>
      </c>
      <c r="C14976">
        <v>3.7134999999999998</v>
      </c>
      <c r="F14976">
        <f t="shared" si="453"/>
        <v>0.13921406525563979</v>
      </c>
      <c r="G14976">
        <v>0.17627500000000002</v>
      </c>
      <c r="H14976">
        <v>0.1656</v>
      </c>
      <c r="I14976">
        <v>0.1661</v>
      </c>
    </row>
    <row r="14977" spans="1:9" x14ac:dyDescent="0.25">
      <c r="A14977" s="1">
        <v>43271.577777777777</v>
      </c>
      <c r="B14977">
        <v>3.7088000000000001</v>
      </c>
      <c r="C14977">
        <v>3.7115</v>
      </c>
      <c r="F14977">
        <f t="shared" si="453"/>
        <v>0.13921130952371738</v>
      </c>
      <c r="G14977">
        <v>0.17627500000000002</v>
      </c>
      <c r="H14977">
        <v>0.1656</v>
      </c>
      <c r="I14977">
        <v>0.1661</v>
      </c>
    </row>
    <row r="14978" spans="1:9" x14ac:dyDescent="0.25">
      <c r="A14978" s="1">
        <v>43271.578472222223</v>
      </c>
      <c r="B14978">
        <v>3.7092999999999998</v>
      </c>
      <c r="C14978">
        <v>3.7124999999999999</v>
      </c>
      <c r="F14978">
        <f t="shared" si="453"/>
        <v>0.13920855379179498</v>
      </c>
      <c r="G14978">
        <v>0.17627500000000002</v>
      </c>
      <c r="H14978">
        <v>0.1656</v>
      </c>
      <c r="I14978">
        <v>0.1661</v>
      </c>
    </row>
    <row r="14979" spans="1:9" x14ac:dyDescent="0.25">
      <c r="A14979" s="1">
        <v>43271.57916666667</v>
      </c>
      <c r="B14979">
        <v>3.7099000000000002</v>
      </c>
      <c r="C14979">
        <v>3.7130000000000001</v>
      </c>
      <c r="F14979">
        <f t="shared" ref="F14979:F15042" si="454">IF(IF((HOUR(A14978)-HOUR(A14979))=8,F14978-902/(60*24*252),F14978-1/(60*24*252))&lt;0, 0, IF((HOUR(A14978)-HOUR(A14979))=8,F14978-902/(60*24*252),F14978-1/(60*24*252)))</f>
        <v>0.13920579805987257</v>
      </c>
      <c r="G14979">
        <v>0.174375</v>
      </c>
      <c r="H14979">
        <v>0.16500000000000001</v>
      </c>
      <c r="I14979">
        <v>0.16614999999999999</v>
      </c>
    </row>
    <row r="14980" spans="1:9" x14ac:dyDescent="0.25">
      <c r="A14980" s="1">
        <v>43271.579861111109</v>
      </c>
      <c r="B14980">
        <v>3.7101000000000002</v>
      </c>
      <c r="C14980">
        <v>3.7134999999999998</v>
      </c>
      <c r="F14980">
        <f t="shared" si="454"/>
        <v>0.13920304232795017</v>
      </c>
      <c r="G14980">
        <v>0.174375</v>
      </c>
      <c r="H14980">
        <v>0.16500000000000001</v>
      </c>
      <c r="I14980">
        <v>0.16614999999999999</v>
      </c>
    </row>
    <row r="14981" spans="1:9" x14ac:dyDescent="0.25">
      <c r="A14981" s="1">
        <v>43271.580555555556</v>
      </c>
      <c r="B14981">
        <v>3.7113999999999998</v>
      </c>
      <c r="C14981">
        <v>3.7145000000000001</v>
      </c>
      <c r="F14981">
        <f t="shared" si="454"/>
        <v>0.13920028659602776</v>
      </c>
      <c r="G14981">
        <v>0.17457500000000001</v>
      </c>
      <c r="H14981">
        <v>0.16505</v>
      </c>
      <c r="I14981">
        <v>0.16614999999999999</v>
      </c>
    </row>
    <row r="14982" spans="1:9" x14ac:dyDescent="0.25">
      <c r="A14982" s="1">
        <v>43271.581250000003</v>
      </c>
      <c r="B14982">
        <v>3.7132000000000001</v>
      </c>
      <c r="C14982">
        <v>3.7160000000000002</v>
      </c>
      <c r="F14982">
        <f t="shared" si="454"/>
        <v>0.13919753086410536</v>
      </c>
      <c r="G14982">
        <v>0.17457500000000001</v>
      </c>
      <c r="H14982">
        <v>0.16505</v>
      </c>
      <c r="I14982">
        <v>0.16614999999999999</v>
      </c>
    </row>
    <row r="14983" spans="1:9" x14ac:dyDescent="0.25">
      <c r="A14983" s="1">
        <v>43271.581944444442</v>
      </c>
      <c r="B14983">
        <v>3.7122000000000002</v>
      </c>
      <c r="C14983">
        <v>3.7149999999999999</v>
      </c>
      <c r="F14983">
        <f t="shared" si="454"/>
        <v>0.13919477513218295</v>
      </c>
      <c r="G14983">
        <v>0.17457500000000001</v>
      </c>
      <c r="H14983">
        <v>0.16505</v>
      </c>
      <c r="I14983">
        <v>0.16614999999999999</v>
      </c>
    </row>
    <row r="14984" spans="1:9" x14ac:dyDescent="0.25">
      <c r="A14984" s="1">
        <v>43271.582638888889</v>
      </c>
      <c r="B14984">
        <v>3.7132999999999998</v>
      </c>
      <c r="C14984">
        <v>3.7160000000000002</v>
      </c>
      <c r="F14984">
        <f t="shared" si="454"/>
        <v>0.13919201940026055</v>
      </c>
      <c r="G14984">
        <v>0.17454999999999998</v>
      </c>
      <c r="H14984">
        <v>0.16505</v>
      </c>
      <c r="I14984">
        <v>0.16611999999999999</v>
      </c>
    </row>
    <row r="14985" spans="1:9" x14ac:dyDescent="0.25">
      <c r="A14985" s="1">
        <v>43271.583333333336</v>
      </c>
      <c r="B14985">
        <v>3.7153</v>
      </c>
      <c r="C14985">
        <v>3.7185000000000001</v>
      </c>
      <c r="F14985">
        <f t="shared" si="454"/>
        <v>0.13918926366833814</v>
      </c>
      <c r="G14985">
        <v>0.17454999999999998</v>
      </c>
      <c r="H14985">
        <v>0.16505</v>
      </c>
      <c r="I14985">
        <v>0.16611999999999999</v>
      </c>
    </row>
    <row r="14986" spans="1:9" x14ac:dyDescent="0.25">
      <c r="A14986" s="1">
        <v>43271.584027777775</v>
      </c>
      <c r="B14986">
        <v>3.7153</v>
      </c>
      <c r="C14986">
        <v>3.7185000000000001</v>
      </c>
      <c r="F14986">
        <f t="shared" si="454"/>
        <v>0.13918650793641574</v>
      </c>
      <c r="G14986">
        <v>0.17454999999999998</v>
      </c>
      <c r="H14986">
        <v>0.16505</v>
      </c>
      <c r="I14986">
        <v>0.16611999999999999</v>
      </c>
    </row>
    <row r="14987" spans="1:9" x14ac:dyDescent="0.25">
      <c r="A14987" s="1">
        <v>43271.584722222222</v>
      </c>
      <c r="B14987">
        <v>3.7158000000000002</v>
      </c>
      <c r="C14987">
        <v>3.7189999999999999</v>
      </c>
      <c r="F14987">
        <f t="shared" si="454"/>
        <v>0.13918375220449333</v>
      </c>
      <c r="G14987">
        <v>0.17454999999999998</v>
      </c>
      <c r="H14987">
        <v>0.16505</v>
      </c>
      <c r="I14987">
        <v>0.16611999999999999</v>
      </c>
    </row>
    <row r="14988" spans="1:9" x14ac:dyDescent="0.25">
      <c r="A14988" s="1">
        <v>43271.585416666669</v>
      </c>
      <c r="B14988">
        <v>3.7157</v>
      </c>
      <c r="C14988">
        <v>3.7185000000000001</v>
      </c>
      <c r="F14988">
        <f t="shared" si="454"/>
        <v>0.13918099647257093</v>
      </c>
      <c r="G14988">
        <v>0.17454999999999998</v>
      </c>
      <c r="H14988">
        <v>0.16505</v>
      </c>
      <c r="I14988">
        <v>0.16611999999999999</v>
      </c>
    </row>
    <row r="14989" spans="1:9" x14ac:dyDescent="0.25">
      <c r="A14989" s="1">
        <v>43271.586111111108</v>
      </c>
      <c r="B14989">
        <v>3.7164000000000001</v>
      </c>
      <c r="C14989">
        <v>3.7189999999999999</v>
      </c>
      <c r="F14989">
        <f t="shared" si="454"/>
        <v>0.13917824074064852</v>
      </c>
      <c r="G14989">
        <v>0.17454999999999998</v>
      </c>
      <c r="H14989">
        <v>0.16505</v>
      </c>
      <c r="I14989">
        <v>0.16611999999999999</v>
      </c>
    </row>
    <row r="14990" spans="1:9" x14ac:dyDescent="0.25">
      <c r="A14990" s="1">
        <v>43271.586805555555</v>
      </c>
      <c r="B14990">
        <v>3.7179000000000002</v>
      </c>
      <c r="C14990">
        <v>3.7204999999999999</v>
      </c>
      <c r="F14990">
        <f t="shared" si="454"/>
        <v>0.13917548500872612</v>
      </c>
      <c r="G14990">
        <v>0.17454999999999998</v>
      </c>
      <c r="H14990">
        <v>0.16505</v>
      </c>
      <c r="I14990">
        <v>0.16611999999999999</v>
      </c>
    </row>
    <row r="14991" spans="1:9" x14ac:dyDescent="0.25">
      <c r="A14991" s="1">
        <v>43271.587500000001</v>
      </c>
      <c r="B14991">
        <v>3.7179000000000002</v>
      </c>
      <c r="C14991">
        <v>3.7210000000000001</v>
      </c>
      <c r="F14991">
        <f t="shared" si="454"/>
        <v>0.13917272927680371</v>
      </c>
      <c r="G14991">
        <v>0.173125</v>
      </c>
      <c r="H14991">
        <v>0.16452000000000003</v>
      </c>
      <c r="I14991">
        <v>0.1661</v>
      </c>
    </row>
    <row r="14992" spans="1:9" x14ac:dyDescent="0.25">
      <c r="A14992" s="1">
        <v>43271.588194444441</v>
      </c>
      <c r="B14992">
        <v>3.7170000000000001</v>
      </c>
      <c r="C14992">
        <v>3.7195</v>
      </c>
      <c r="F14992">
        <f t="shared" si="454"/>
        <v>0.13916997354488131</v>
      </c>
      <c r="G14992">
        <v>0.173125</v>
      </c>
      <c r="H14992">
        <v>0.16452000000000003</v>
      </c>
      <c r="I14992">
        <v>0.1661</v>
      </c>
    </row>
    <row r="14993" spans="1:9" x14ac:dyDescent="0.25">
      <c r="A14993" s="1">
        <v>43271.588888888888</v>
      </c>
      <c r="B14993">
        <v>3.7170000000000001</v>
      </c>
      <c r="C14993">
        <v>3.72</v>
      </c>
      <c r="F14993">
        <f t="shared" si="454"/>
        <v>0.1391672178129589</v>
      </c>
      <c r="G14993">
        <v>0.173125</v>
      </c>
      <c r="H14993">
        <v>0.16452000000000003</v>
      </c>
      <c r="I14993">
        <v>0.1661</v>
      </c>
    </row>
    <row r="14994" spans="1:9" x14ac:dyDescent="0.25">
      <c r="A14994" s="1">
        <v>43271.589583333334</v>
      </c>
      <c r="B14994">
        <v>3.7159</v>
      </c>
      <c r="C14994">
        <v>3.7185000000000001</v>
      </c>
      <c r="F14994">
        <f t="shared" si="454"/>
        <v>0.1391644620810365</v>
      </c>
      <c r="G14994">
        <v>0.173125</v>
      </c>
      <c r="H14994">
        <v>0.16452000000000003</v>
      </c>
      <c r="I14994">
        <v>0.1661</v>
      </c>
    </row>
    <row r="14995" spans="1:9" x14ac:dyDescent="0.25">
      <c r="A14995" s="1">
        <v>43271.590277777781</v>
      </c>
      <c r="B14995">
        <v>3.7158000000000002</v>
      </c>
      <c r="C14995">
        <v>3.7189999999999999</v>
      </c>
      <c r="F14995">
        <f t="shared" si="454"/>
        <v>0.13916170634911409</v>
      </c>
      <c r="G14995">
        <v>0.173125</v>
      </c>
      <c r="H14995">
        <v>0.16452000000000003</v>
      </c>
      <c r="I14995">
        <v>0.1661</v>
      </c>
    </row>
    <row r="14996" spans="1:9" x14ac:dyDescent="0.25">
      <c r="A14996" s="1">
        <v>43271.59097222222</v>
      </c>
      <c r="B14996">
        <v>3.7174999999999998</v>
      </c>
      <c r="C14996">
        <v>3.7204999999999999</v>
      </c>
      <c r="F14996">
        <f t="shared" si="454"/>
        <v>0.13915895061719169</v>
      </c>
      <c r="G14996">
        <v>0.173125</v>
      </c>
      <c r="H14996">
        <v>0.16452000000000003</v>
      </c>
      <c r="I14996">
        <v>0.1661</v>
      </c>
    </row>
    <row r="14997" spans="1:9" x14ac:dyDescent="0.25">
      <c r="A14997" s="1">
        <v>43271.591666666667</v>
      </c>
      <c r="B14997">
        <v>3.7189000000000001</v>
      </c>
      <c r="C14997">
        <v>3.722</v>
      </c>
      <c r="F14997">
        <f t="shared" si="454"/>
        <v>0.13915619488526929</v>
      </c>
      <c r="G14997">
        <v>0.17280000000000001</v>
      </c>
      <c r="H14997">
        <v>0.16431999999999999</v>
      </c>
      <c r="I14997">
        <v>0.16585</v>
      </c>
    </row>
    <row r="14998" spans="1:9" x14ac:dyDescent="0.25">
      <c r="A14998" s="1">
        <v>43271.592361111114</v>
      </c>
      <c r="B14998">
        <v>3.7179000000000002</v>
      </c>
      <c r="C14998">
        <v>3.7204999999999999</v>
      </c>
      <c r="F14998">
        <f t="shared" si="454"/>
        <v>0.13915343915334688</v>
      </c>
      <c r="G14998">
        <v>0.17280000000000001</v>
      </c>
      <c r="H14998">
        <v>0.16431999999999999</v>
      </c>
      <c r="I14998">
        <v>0.16585</v>
      </c>
    </row>
    <row r="14999" spans="1:9" x14ac:dyDescent="0.25">
      <c r="A14999" s="1">
        <v>43271.593055555553</v>
      </c>
      <c r="B14999">
        <v>3.7183999999999999</v>
      </c>
      <c r="C14999">
        <v>3.7210000000000001</v>
      </c>
      <c r="F14999">
        <f t="shared" si="454"/>
        <v>0.13915068342142448</v>
      </c>
      <c r="G14999">
        <v>0.17280000000000001</v>
      </c>
      <c r="H14999">
        <v>0.16431999999999999</v>
      </c>
      <c r="I14999">
        <v>0.16585</v>
      </c>
    </row>
    <row r="15000" spans="1:9" x14ac:dyDescent="0.25">
      <c r="A15000" s="1">
        <v>43271.59375</v>
      </c>
      <c r="B15000">
        <v>3.7168999999999999</v>
      </c>
      <c r="C15000">
        <v>3.7195</v>
      </c>
      <c r="F15000">
        <f t="shared" si="454"/>
        <v>0.13914792768950207</v>
      </c>
      <c r="G15000">
        <v>0.17309999999999998</v>
      </c>
      <c r="H15000">
        <v>0.16295000000000001</v>
      </c>
      <c r="I15000">
        <v>0.16585</v>
      </c>
    </row>
    <row r="15001" spans="1:9" x14ac:dyDescent="0.25">
      <c r="A15001" s="1">
        <v>43271.594444444447</v>
      </c>
      <c r="B15001">
        <v>3.7164000000000001</v>
      </c>
      <c r="C15001">
        <v>3.7195</v>
      </c>
      <c r="F15001">
        <f t="shared" si="454"/>
        <v>0.13914517195757967</v>
      </c>
      <c r="G15001">
        <v>0.17309999999999998</v>
      </c>
      <c r="H15001">
        <v>0.16295000000000001</v>
      </c>
      <c r="I15001">
        <v>0.16585</v>
      </c>
    </row>
    <row r="15002" spans="1:9" x14ac:dyDescent="0.25">
      <c r="A15002" s="1">
        <v>43271.595138888886</v>
      </c>
      <c r="B15002">
        <v>3.7139000000000002</v>
      </c>
      <c r="C15002">
        <v>3.7170000000000001</v>
      </c>
      <c r="F15002">
        <f t="shared" si="454"/>
        <v>0.13914241622565726</v>
      </c>
      <c r="G15002">
        <v>0.17309999999999998</v>
      </c>
      <c r="H15002">
        <v>0.16295000000000001</v>
      </c>
      <c r="I15002">
        <v>0.16585</v>
      </c>
    </row>
    <row r="15003" spans="1:9" x14ac:dyDescent="0.25">
      <c r="A15003" s="1">
        <v>43271.595833333333</v>
      </c>
      <c r="B15003">
        <v>3.7143999999999999</v>
      </c>
      <c r="C15003">
        <v>3.7170000000000001</v>
      </c>
      <c r="F15003">
        <f t="shared" si="454"/>
        <v>0.13913966049373486</v>
      </c>
      <c r="G15003">
        <v>0.17309999999999998</v>
      </c>
      <c r="H15003">
        <v>0.16295000000000001</v>
      </c>
      <c r="I15003">
        <v>0.16585</v>
      </c>
    </row>
    <row r="15004" spans="1:9" x14ac:dyDescent="0.25">
      <c r="A15004" s="1">
        <v>43271.59652777778</v>
      </c>
      <c r="B15004">
        <v>3.7149000000000001</v>
      </c>
      <c r="C15004">
        <v>3.7174999999999998</v>
      </c>
      <c r="F15004">
        <f t="shared" si="454"/>
        <v>0.13913690476181245</v>
      </c>
      <c r="G15004">
        <v>0.17309999999999998</v>
      </c>
      <c r="H15004">
        <v>0.16295000000000001</v>
      </c>
      <c r="I15004">
        <v>0.16585</v>
      </c>
    </row>
    <row r="15005" spans="1:9" x14ac:dyDescent="0.25">
      <c r="A15005" s="1">
        <v>43271.597222222219</v>
      </c>
      <c r="B15005">
        <v>3.7153999999999998</v>
      </c>
      <c r="C15005">
        <v>3.7185000000000001</v>
      </c>
      <c r="F15005">
        <f t="shared" si="454"/>
        <v>0.13913414902989005</v>
      </c>
      <c r="G15005">
        <v>0.17309999999999998</v>
      </c>
      <c r="H15005">
        <v>0.16295000000000001</v>
      </c>
      <c r="I15005">
        <v>0.16585</v>
      </c>
    </row>
    <row r="15006" spans="1:9" x14ac:dyDescent="0.25">
      <c r="A15006" s="1">
        <v>43271.597916666666</v>
      </c>
      <c r="B15006">
        <v>3.7143999999999999</v>
      </c>
      <c r="C15006">
        <v>3.7174999999999998</v>
      </c>
      <c r="F15006">
        <f t="shared" si="454"/>
        <v>0.13913139329796764</v>
      </c>
      <c r="G15006">
        <v>0.17300000000000001</v>
      </c>
      <c r="H15006">
        <v>0.16385000000000002</v>
      </c>
      <c r="I15006">
        <v>0.16565000000000002</v>
      </c>
    </row>
    <row r="15007" spans="1:9" x14ac:dyDescent="0.25">
      <c r="A15007" s="1">
        <v>43271.598611111112</v>
      </c>
      <c r="B15007">
        <v>3.7155</v>
      </c>
      <c r="C15007">
        <v>3.7189999999999999</v>
      </c>
      <c r="F15007">
        <f t="shared" si="454"/>
        <v>0.13912863756604524</v>
      </c>
      <c r="G15007">
        <v>0.17300000000000001</v>
      </c>
      <c r="H15007">
        <v>0.16385000000000002</v>
      </c>
      <c r="I15007">
        <v>0.16565000000000002</v>
      </c>
    </row>
    <row r="15008" spans="1:9" x14ac:dyDescent="0.25">
      <c r="A15008" s="1">
        <v>43271.599305555559</v>
      </c>
      <c r="B15008">
        <v>3.7164000000000001</v>
      </c>
      <c r="C15008">
        <v>3.7195</v>
      </c>
      <c r="F15008">
        <f t="shared" si="454"/>
        <v>0.13912588183412283</v>
      </c>
      <c r="G15008">
        <v>0.17300000000000001</v>
      </c>
      <c r="H15008">
        <v>0.16385000000000002</v>
      </c>
      <c r="I15008">
        <v>0.16565000000000002</v>
      </c>
    </row>
    <row r="15009" spans="1:9" x14ac:dyDescent="0.25">
      <c r="A15009" s="1">
        <v>43271.6</v>
      </c>
      <c r="B15009">
        <v>3.7179000000000002</v>
      </c>
      <c r="C15009">
        <v>3.7204999999999999</v>
      </c>
      <c r="F15009">
        <f t="shared" si="454"/>
        <v>0.13912312610220043</v>
      </c>
      <c r="G15009">
        <v>0.17300000000000001</v>
      </c>
      <c r="H15009">
        <v>0.16385000000000002</v>
      </c>
      <c r="I15009">
        <v>0.16565000000000002</v>
      </c>
    </row>
    <row r="15010" spans="1:9" x14ac:dyDescent="0.25">
      <c r="A15010" s="1">
        <v>43271.600694444445</v>
      </c>
      <c r="B15010">
        <v>3.7189000000000001</v>
      </c>
      <c r="C15010">
        <v>3.7214999999999998</v>
      </c>
      <c r="F15010">
        <f t="shared" si="454"/>
        <v>0.13912037037027802</v>
      </c>
      <c r="G15010">
        <v>0.17300000000000001</v>
      </c>
      <c r="H15010">
        <v>0.16385000000000002</v>
      </c>
      <c r="I15010">
        <v>0.16565000000000002</v>
      </c>
    </row>
    <row r="15011" spans="1:9" x14ac:dyDescent="0.25">
      <c r="A15011" s="1">
        <v>43271.601388888892</v>
      </c>
      <c r="B15011">
        <v>3.7210000000000001</v>
      </c>
      <c r="C15011">
        <v>3.7240000000000002</v>
      </c>
      <c r="F15011">
        <f t="shared" si="454"/>
        <v>0.13911761463835562</v>
      </c>
      <c r="G15011">
        <v>0.17300000000000001</v>
      </c>
      <c r="H15011">
        <v>0.16385000000000002</v>
      </c>
      <c r="I15011">
        <v>0.16565000000000002</v>
      </c>
    </row>
    <row r="15012" spans="1:9" x14ac:dyDescent="0.25">
      <c r="A15012" s="1">
        <v>43271.602083333331</v>
      </c>
      <c r="B15012">
        <v>3.7242999999999999</v>
      </c>
      <c r="C15012">
        <v>3.7275</v>
      </c>
      <c r="F15012">
        <f t="shared" si="454"/>
        <v>0.13911485890643321</v>
      </c>
      <c r="G15012">
        <v>0.173175</v>
      </c>
      <c r="H15012">
        <v>0.16390000000000002</v>
      </c>
      <c r="I15012">
        <v>0.16571999999999998</v>
      </c>
    </row>
    <row r="15013" spans="1:9" x14ac:dyDescent="0.25">
      <c r="A15013" s="1">
        <v>43271.602777777778</v>
      </c>
      <c r="B15013">
        <v>3.7248999999999999</v>
      </c>
      <c r="C15013">
        <v>3.7275</v>
      </c>
      <c r="F15013">
        <f t="shared" si="454"/>
        <v>0.13911210317451081</v>
      </c>
      <c r="G15013">
        <v>0.173175</v>
      </c>
      <c r="H15013">
        <v>0.16390000000000002</v>
      </c>
      <c r="I15013">
        <v>0.16571999999999998</v>
      </c>
    </row>
    <row r="15014" spans="1:9" x14ac:dyDescent="0.25">
      <c r="A15014" s="1">
        <v>43271.603472222225</v>
      </c>
      <c r="B15014">
        <v>3.7282999999999999</v>
      </c>
      <c r="C15014">
        <v>3.73</v>
      </c>
      <c r="F15014">
        <f t="shared" si="454"/>
        <v>0.1391093474425884</v>
      </c>
      <c r="G15014">
        <v>0.173125</v>
      </c>
      <c r="H15014">
        <v>0.16390000000000002</v>
      </c>
      <c r="I15014">
        <v>0.16570000000000001</v>
      </c>
    </row>
    <row r="15015" spans="1:9" x14ac:dyDescent="0.25">
      <c r="A15015" s="1">
        <v>43271.604166666664</v>
      </c>
      <c r="B15015">
        <v>3.7284999999999999</v>
      </c>
      <c r="C15015">
        <v>3.7315</v>
      </c>
      <c r="F15015">
        <f t="shared" si="454"/>
        <v>0.139106591710666</v>
      </c>
      <c r="G15015">
        <v>0.173125</v>
      </c>
      <c r="H15015">
        <v>0.16390000000000002</v>
      </c>
      <c r="I15015">
        <v>0.16570000000000001</v>
      </c>
    </row>
    <row r="15016" spans="1:9" x14ac:dyDescent="0.25">
      <c r="A15016" s="1">
        <v>43271.604861111111</v>
      </c>
      <c r="B15016">
        <v>3.7290999999999999</v>
      </c>
      <c r="C15016">
        <v>3.7324999999999999</v>
      </c>
      <c r="F15016">
        <f t="shared" si="454"/>
        <v>0.1391038359787436</v>
      </c>
      <c r="G15016">
        <v>0.173125</v>
      </c>
      <c r="H15016">
        <v>0.16390000000000002</v>
      </c>
      <c r="I15016">
        <v>0.16570000000000001</v>
      </c>
    </row>
    <row r="15017" spans="1:9" x14ac:dyDescent="0.25">
      <c r="A15017" s="1">
        <v>43271.605555555558</v>
      </c>
      <c r="B15017">
        <v>3.73</v>
      </c>
      <c r="C15017">
        <v>3.7330000000000001</v>
      </c>
      <c r="F15017">
        <f t="shared" si="454"/>
        <v>0.13910108024682119</v>
      </c>
      <c r="G15017">
        <v>0.173125</v>
      </c>
      <c r="H15017">
        <v>0.16390000000000002</v>
      </c>
      <c r="I15017">
        <v>0.16570000000000001</v>
      </c>
    </row>
    <row r="15018" spans="1:9" x14ac:dyDescent="0.25">
      <c r="A15018" s="1">
        <v>43271.606249999997</v>
      </c>
      <c r="B15018">
        <v>3.7313999999999998</v>
      </c>
      <c r="C15018">
        <v>3.734</v>
      </c>
      <c r="F15018">
        <f t="shared" si="454"/>
        <v>0.13909832451489879</v>
      </c>
      <c r="G15018">
        <v>0.175125</v>
      </c>
      <c r="H15018">
        <v>0.1643</v>
      </c>
      <c r="I15018">
        <v>0.16588</v>
      </c>
    </row>
    <row r="15019" spans="1:9" x14ac:dyDescent="0.25">
      <c r="A15019" s="1">
        <v>43271.606944444444</v>
      </c>
      <c r="B15019">
        <v>3.7299000000000002</v>
      </c>
      <c r="C15019">
        <v>3.7330000000000001</v>
      </c>
      <c r="F15019">
        <f t="shared" si="454"/>
        <v>0.13909556878297638</v>
      </c>
      <c r="G15019">
        <v>0.175125</v>
      </c>
      <c r="H15019">
        <v>0.1643</v>
      </c>
      <c r="I15019">
        <v>0.16588</v>
      </c>
    </row>
    <row r="15020" spans="1:9" x14ac:dyDescent="0.25">
      <c r="A15020" s="1">
        <v>43271.607638888891</v>
      </c>
      <c r="B15020">
        <v>3.7294</v>
      </c>
      <c r="C15020">
        <v>3.7324999999999999</v>
      </c>
      <c r="F15020">
        <f t="shared" si="454"/>
        <v>0.13909281305105398</v>
      </c>
      <c r="G15020">
        <v>0.175125</v>
      </c>
      <c r="H15020">
        <v>0.1643</v>
      </c>
      <c r="I15020">
        <v>0.16588</v>
      </c>
    </row>
    <row r="15021" spans="1:9" x14ac:dyDescent="0.25">
      <c r="A15021" s="1">
        <v>43271.60833333333</v>
      </c>
      <c r="B15021">
        <v>3.734</v>
      </c>
      <c r="C15021">
        <v>3.7374999999999998</v>
      </c>
      <c r="F15021">
        <f t="shared" si="454"/>
        <v>0.13909005731913157</v>
      </c>
      <c r="G15021">
        <v>0.17497499999999999</v>
      </c>
      <c r="H15021">
        <v>0.16457999999999998</v>
      </c>
      <c r="I15021">
        <v>0.16586999999999999</v>
      </c>
    </row>
    <row r="15022" spans="1:9" x14ac:dyDescent="0.25">
      <c r="A15022" s="1">
        <v>43271.609027777777</v>
      </c>
      <c r="B15022">
        <v>3.7341000000000002</v>
      </c>
      <c r="C15022">
        <v>3.7364999999999999</v>
      </c>
      <c r="F15022">
        <f t="shared" si="454"/>
        <v>0.13908730158720917</v>
      </c>
      <c r="G15022">
        <v>0.17497499999999999</v>
      </c>
      <c r="H15022">
        <v>0.16457999999999998</v>
      </c>
      <c r="I15022">
        <v>0.16586999999999999</v>
      </c>
    </row>
    <row r="15023" spans="1:9" x14ac:dyDescent="0.25">
      <c r="A15023" s="1">
        <v>43271.609722222223</v>
      </c>
      <c r="B15023">
        <v>3.7317999999999998</v>
      </c>
      <c r="C15023">
        <v>3.7349999999999999</v>
      </c>
      <c r="F15023">
        <f t="shared" si="454"/>
        <v>0.13908454585528676</v>
      </c>
      <c r="G15023">
        <v>0.17497499999999999</v>
      </c>
      <c r="H15023">
        <v>0.16457999999999998</v>
      </c>
      <c r="I15023">
        <v>0.16586999999999999</v>
      </c>
    </row>
    <row r="15024" spans="1:9" x14ac:dyDescent="0.25">
      <c r="A15024" s="1">
        <v>43271.61041666667</v>
      </c>
      <c r="B15024">
        <v>3.7309000000000001</v>
      </c>
      <c r="C15024">
        <v>3.734</v>
      </c>
      <c r="F15024">
        <f t="shared" si="454"/>
        <v>0.13908179012336436</v>
      </c>
      <c r="G15024">
        <v>0.17497499999999999</v>
      </c>
      <c r="H15024">
        <v>0.16457999999999998</v>
      </c>
      <c r="I15024">
        <v>0.16586999999999999</v>
      </c>
    </row>
    <row r="15025" spans="1:9" x14ac:dyDescent="0.25">
      <c r="A15025" s="1">
        <v>43271.611111111109</v>
      </c>
      <c r="B15025">
        <v>3.7313999999999998</v>
      </c>
      <c r="C15025">
        <v>3.7345000000000002</v>
      </c>
      <c r="F15025">
        <f t="shared" si="454"/>
        <v>0.13907903439144195</v>
      </c>
      <c r="G15025">
        <v>0.17497499999999999</v>
      </c>
      <c r="H15025">
        <v>0.16457999999999998</v>
      </c>
      <c r="I15025">
        <v>0.16586999999999999</v>
      </c>
    </row>
    <row r="15026" spans="1:9" x14ac:dyDescent="0.25">
      <c r="A15026" s="1">
        <v>43271.611805555556</v>
      </c>
      <c r="B15026">
        <v>3.7305000000000001</v>
      </c>
      <c r="C15026">
        <v>3.7334999999999998</v>
      </c>
      <c r="F15026">
        <f t="shared" si="454"/>
        <v>0.13907627865951955</v>
      </c>
      <c r="G15026">
        <v>0.17497499999999999</v>
      </c>
      <c r="H15026">
        <v>0.16457999999999998</v>
      </c>
      <c r="I15026">
        <v>0.16586999999999999</v>
      </c>
    </row>
    <row r="15027" spans="1:9" x14ac:dyDescent="0.25">
      <c r="A15027" s="1">
        <v>43271.612500000003</v>
      </c>
      <c r="B15027">
        <v>3.7309000000000001</v>
      </c>
      <c r="C15027">
        <v>3.734</v>
      </c>
      <c r="F15027">
        <f t="shared" si="454"/>
        <v>0.13907352292759714</v>
      </c>
      <c r="G15027">
        <v>0.17497499999999999</v>
      </c>
      <c r="H15027">
        <v>0.16457999999999998</v>
      </c>
      <c r="I15027">
        <v>0.16586999999999999</v>
      </c>
    </row>
    <row r="15028" spans="1:9" x14ac:dyDescent="0.25">
      <c r="A15028" s="1">
        <v>43271.613194444442</v>
      </c>
      <c r="B15028">
        <v>3.7311000000000001</v>
      </c>
      <c r="C15028">
        <v>3.7334999999999998</v>
      </c>
      <c r="F15028">
        <f t="shared" si="454"/>
        <v>0.13907076719567474</v>
      </c>
      <c r="G15028">
        <v>0.17497499999999999</v>
      </c>
      <c r="H15028">
        <v>0.16457999999999998</v>
      </c>
      <c r="I15028">
        <v>0.16586999999999999</v>
      </c>
    </row>
    <row r="15029" spans="1:9" x14ac:dyDescent="0.25">
      <c r="A15029" s="1">
        <v>43271.613888888889</v>
      </c>
      <c r="B15029">
        <v>3.7288000000000001</v>
      </c>
      <c r="C15029">
        <v>3.7315</v>
      </c>
      <c r="F15029">
        <f t="shared" si="454"/>
        <v>0.13906801146375233</v>
      </c>
      <c r="G15029">
        <v>0.17497499999999999</v>
      </c>
      <c r="H15029">
        <v>0.16457999999999998</v>
      </c>
      <c r="I15029">
        <v>0.16586999999999999</v>
      </c>
    </row>
    <row r="15030" spans="1:9" x14ac:dyDescent="0.25">
      <c r="A15030" s="1">
        <v>43271.614583333336</v>
      </c>
      <c r="B15030">
        <v>3.7273999999999998</v>
      </c>
      <c r="C15030">
        <v>3.73</v>
      </c>
      <c r="F15030">
        <f t="shared" si="454"/>
        <v>0.13906525573182993</v>
      </c>
      <c r="G15030">
        <v>0.174925</v>
      </c>
      <c r="H15030">
        <v>0.16447000000000001</v>
      </c>
      <c r="I15030">
        <v>0.16585</v>
      </c>
    </row>
    <row r="15031" spans="1:9" x14ac:dyDescent="0.25">
      <c r="A15031" s="1">
        <v>43271.615277777775</v>
      </c>
      <c r="B15031">
        <v>3.7284999999999999</v>
      </c>
      <c r="C15031">
        <v>3.7305000000000001</v>
      </c>
      <c r="F15031">
        <f t="shared" si="454"/>
        <v>0.13906249999990752</v>
      </c>
      <c r="G15031">
        <v>0.174925</v>
      </c>
      <c r="H15031">
        <v>0.16447000000000001</v>
      </c>
      <c r="I15031">
        <v>0.16585</v>
      </c>
    </row>
    <row r="15032" spans="1:9" x14ac:dyDescent="0.25">
      <c r="A15032" s="1">
        <v>43271.615972222222</v>
      </c>
      <c r="B15032">
        <v>3.7284999999999999</v>
      </c>
      <c r="C15032">
        <v>3.7315</v>
      </c>
      <c r="F15032">
        <f t="shared" si="454"/>
        <v>0.13905974426798512</v>
      </c>
      <c r="G15032">
        <v>0.174925</v>
      </c>
      <c r="H15032">
        <v>0.16447000000000001</v>
      </c>
      <c r="I15032">
        <v>0.16585</v>
      </c>
    </row>
    <row r="15033" spans="1:9" x14ac:dyDescent="0.25">
      <c r="A15033" s="1">
        <v>43271.616666666669</v>
      </c>
      <c r="B15033">
        <v>3.7299000000000002</v>
      </c>
      <c r="C15033">
        <v>3.7324999999999999</v>
      </c>
      <c r="F15033">
        <f t="shared" si="454"/>
        <v>0.13905698853606271</v>
      </c>
      <c r="G15033">
        <v>0.174925</v>
      </c>
      <c r="H15033">
        <v>0.16447000000000001</v>
      </c>
      <c r="I15033">
        <v>0.16585</v>
      </c>
    </row>
    <row r="15034" spans="1:9" x14ac:dyDescent="0.25">
      <c r="A15034" s="1">
        <v>43271.617361111108</v>
      </c>
      <c r="B15034">
        <v>3.7282999999999999</v>
      </c>
      <c r="C15034">
        <v>3.7305000000000001</v>
      </c>
      <c r="F15034">
        <f t="shared" si="454"/>
        <v>0.13905423280414031</v>
      </c>
      <c r="G15034">
        <v>0.174925</v>
      </c>
      <c r="H15034">
        <v>0.16447000000000001</v>
      </c>
      <c r="I15034">
        <v>0.16585</v>
      </c>
    </row>
    <row r="15035" spans="1:9" x14ac:dyDescent="0.25">
      <c r="A15035" s="1">
        <v>43271.618055555555</v>
      </c>
      <c r="B15035">
        <v>3.7309000000000001</v>
      </c>
      <c r="C15035">
        <v>3.734</v>
      </c>
      <c r="F15035">
        <f t="shared" si="454"/>
        <v>0.1390514770722179</v>
      </c>
      <c r="G15035">
        <v>0.174925</v>
      </c>
      <c r="H15035">
        <v>0.16447000000000001</v>
      </c>
      <c r="I15035">
        <v>0.16585</v>
      </c>
    </row>
    <row r="15036" spans="1:9" x14ac:dyDescent="0.25">
      <c r="A15036" s="1">
        <v>43271.618750000001</v>
      </c>
      <c r="B15036">
        <v>3.7317999999999998</v>
      </c>
      <c r="C15036">
        <v>3.7349999999999999</v>
      </c>
      <c r="F15036">
        <f t="shared" si="454"/>
        <v>0.1390487213402955</v>
      </c>
      <c r="G15036">
        <v>0.17475000000000002</v>
      </c>
      <c r="H15036">
        <v>0.16375000000000001</v>
      </c>
      <c r="I15036">
        <v>0.16550000000000001</v>
      </c>
    </row>
    <row r="15037" spans="1:9" x14ac:dyDescent="0.25">
      <c r="A15037" s="1">
        <v>43271.619444444441</v>
      </c>
      <c r="B15037">
        <v>3.7315999999999998</v>
      </c>
      <c r="C15037">
        <v>3.7345000000000002</v>
      </c>
      <c r="F15037">
        <f t="shared" si="454"/>
        <v>0.1390459656083731</v>
      </c>
      <c r="G15037">
        <v>0.17475000000000002</v>
      </c>
      <c r="H15037">
        <v>0.16375000000000001</v>
      </c>
      <c r="I15037">
        <v>0.16550000000000001</v>
      </c>
    </row>
    <row r="15038" spans="1:9" x14ac:dyDescent="0.25">
      <c r="A15038" s="1">
        <v>43271.620138888888</v>
      </c>
      <c r="B15038">
        <v>3.7311000000000001</v>
      </c>
      <c r="C15038">
        <v>3.734</v>
      </c>
      <c r="F15038">
        <f t="shared" si="454"/>
        <v>0.13904320987645069</v>
      </c>
      <c r="G15038">
        <v>0.17475000000000002</v>
      </c>
      <c r="H15038">
        <v>0.16375000000000001</v>
      </c>
      <c r="I15038">
        <v>0.16550000000000001</v>
      </c>
    </row>
    <row r="15039" spans="1:9" x14ac:dyDescent="0.25">
      <c r="A15039" s="1">
        <v>43271.620833333334</v>
      </c>
      <c r="B15039">
        <v>3.7328999999999999</v>
      </c>
      <c r="C15039">
        <v>3.7360000000000002</v>
      </c>
      <c r="F15039">
        <f t="shared" si="454"/>
        <v>0.13904045414452829</v>
      </c>
      <c r="G15039">
        <v>0.17475000000000002</v>
      </c>
      <c r="H15039">
        <v>0.16375000000000001</v>
      </c>
      <c r="I15039">
        <v>0.16550000000000001</v>
      </c>
    </row>
    <row r="15040" spans="1:9" x14ac:dyDescent="0.25">
      <c r="A15040" s="1">
        <v>43271.621527777781</v>
      </c>
      <c r="B15040">
        <v>3.7389000000000001</v>
      </c>
      <c r="C15040">
        <v>3.7435</v>
      </c>
      <c r="F15040">
        <f t="shared" si="454"/>
        <v>0.13903769841260588</v>
      </c>
      <c r="G15040">
        <v>0.17475000000000002</v>
      </c>
      <c r="H15040">
        <v>0.16375000000000001</v>
      </c>
      <c r="I15040">
        <v>0.16550000000000001</v>
      </c>
    </row>
    <row r="15041" spans="1:9" x14ac:dyDescent="0.25">
      <c r="A15041" s="1">
        <v>43271.62222222222</v>
      </c>
      <c r="B15041">
        <v>3.7366999999999999</v>
      </c>
      <c r="C15041">
        <v>3.7389999999999999</v>
      </c>
      <c r="F15041">
        <f t="shared" si="454"/>
        <v>0.13903494268068348</v>
      </c>
      <c r="G15041">
        <v>0.17475000000000002</v>
      </c>
      <c r="H15041">
        <v>0.16375000000000001</v>
      </c>
      <c r="I15041">
        <v>0.16550000000000001</v>
      </c>
    </row>
    <row r="15042" spans="1:9" x14ac:dyDescent="0.25">
      <c r="A15042" s="1">
        <v>43271.622916666667</v>
      </c>
      <c r="B15042">
        <v>3.7343999999999999</v>
      </c>
      <c r="C15042">
        <v>3.7370000000000001</v>
      </c>
      <c r="F15042">
        <f t="shared" si="454"/>
        <v>0.13903218694876107</v>
      </c>
      <c r="G15042">
        <v>0.17475000000000002</v>
      </c>
      <c r="H15042">
        <v>0.16344999999999998</v>
      </c>
      <c r="I15042">
        <v>0.16547999999999999</v>
      </c>
    </row>
    <row r="15043" spans="1:9" x14ac:dyDescent="0.25">
      <c r="A15043" s="1">
        <v>43271.623611111114</v>
      </c>
      <c r="B15043">
        <v>3.7357999999999998</v>
      </c>
      <c r="C15043">
        <v>3.7395</v>
      </c>
      <c r="F15043">
        <f t="shared" ref="F15043:F15106" si="455">IF(IF((HOUR(A15042)-HOUR(A15043))=8,F15042-902/(60*24*252),F15042-1/(60*24*252))&lt;0, 0, IF((HOUR(A15042)-HOUR(A15043))=8,F15042-902/(60*24*252),F15042-1/(60*24*252)))</f>
        <v>0.13902943121683867</v>
      </c>
      <c r="G15043">
        <v>0.17475000000000002</v>
      </c>
      <c r="H15043">
        <v>0.16344999999999998</v>
      </c>
      <c r="I15043">
        <v>0.16547999999999999</v>
      </c>
    </row>
    <row r="15044" spans="1:9" x14ac:dyDescent="0.25">
      <c r="A15044" s="1">
        <v>43271.624305555553</v>
      </c>
      <c r="B15044">
        <v>3.7357</v>
      </c>
      <c r="C15044">
        <v>3.738</v>
      </c>
      <c r="F15044">
        <f t="shared" si="455"/>
        <v>0.13902667548491626</v>
      </c>
      <c r="G15044">
        <v>0.17475000000000002</v>
      </c>
      <c r="H15044">
        <v>0.16344999999999998</v>
      </c>
      <c r="I15044">
        <v>0.16547999999999999</v>
      </c>
    </row>
    <row r="15045" spans="1:9" x14ac:dyDescent="0.25">
      <c r="A15045" s="1">
        <v>43271.625</v>
      </c>
      <c r="B15045">
        <v>3.7351000000000001</v>
      </c>
      <c r="C15045">
        <v>3.738</v>
      </c>
      <c r="F15045">
        <f t="shared" si="455"/>
        <v>0.13902391975299386</v>
      </c>
      <c r="G15045">
        <v>0.17475000000000002</v>
      </c>
      <c r="H15045">
        <v>0.16355</v>
      </c>
      <c r="I15045">
        <v>0.16524999999999998</v>
      </c>
    </row>
    <row r="15046" spans="1:9" x14ac:dyDescent="0.25">
      <c r="A15046" s="1">
        <v>43271.625694444447</v>
      </c>
      <c r="B15046">
        <v>3.7319</v>
      </c>
      <c r="C15046">
        <v>3.7349999999999999</v>
      </c>
      <c r="F15046">
        <f t="shared" si="455"/>
        <v>0.13902116402107145</v>
      </c>
      <c r="G15046">
        <v>0.17475000000000002</v>
      </c>
      <c r="H15046">
        <v>0.16355</v>
      </c>
      <c r="I15046">
        <v>0.16524999999999998</v>
      </c>
    </row>
    <row r="15047" spans="1:9" x14ac:dyDescent="0.25">
      <c r="A15047" s="1">
        <v>43271.626388888886</v>
      </c>
      <c r="B15047">
        <v>3.7334000000000001</v>
      </c>
      <c r="C15047">
        <v>3.7360000000000002</v>
      </c>
      <c r="F15047">
        <f t="shared" si="455"/>
        <v>0.13901840828914905</v>
      </c>
      <c r="G15047">
        <v>0.17475000000000002</v>
      </c>
      <c r="H15047">
        <v>0.16355</v>
      </c>
      <c r="I15047">
        <v>0.16524999999999998</v>
      </c>
    </row>
    <row r="15048" spans="1:9" x14ac:dyDescent="0.25">
      <c r="A15048" s="1">
        <v>43271.627083333333</v>
      </c>
      <c r="B15048">
        <v>3.7332000000000001</v>
      </c>
      <c r="C15048">
        <v>3.7364999999999999</v>
      </c>
      <c r="F15048">
        <f t="shared" si="455"/>
        <v>0.13901565255722664</v>
      </c>
      <c r="G15048">
        <v>0.17475000000000002</v>
      </c>
      <c r="H15048">
        <v>0.16355</v>
      </c>
      <c r="I15048">
        <v>0.16524999999999998</v>
      </c>
    </row>
    <row r="15049" spans="1:9" x14ac:dyDescent="0.25">
      <c r="A15049" s="1">
        <v>43271.62777777778</v>
      </c>
      <c r="B15049">
        <v>3.7343999999999999</v>
      </c>
      <c r="C15049">
        <v>3.7374999999999998</v>
      </c>
      <c r="F15049">
        <f t="shared" si="455"/>
        <v>0.13901289682530424</v>
      </c>
      <c r="G15049">
        <v>0.1729</v>
      </c>
      <c r="H15049">
        <v>0.16190000000000002</v>
      </c>
      <c r="I15049">
        <v>0.16428000000000001</v>
      </c>
    </row>
    <row r="15050" spans="1:9" x14ac:dyDescent="0.25">
      <c r="A15050" s="1">
        <v>43271.628472222219</v>
      </c>
      <c r="B15050">
        <v>3.7345000000000002</v>
      </c>
      <c r="C15050">
        <v>3.7370000000000001</v>
      </c>
      <c r="F15050">
        <f t="shared" si="455"/>
        <v>0.13901014109338183</v>
      </c>
      <c r="G15050">
        <v>0.1729</v>
      </c>
      <c r="H15050">
        <v>0.16190000000000002</v>
      </c>
      <c r="I15050">
        <v>0.16428000000000001</v>
      </c>
    </row>
    <row r="15051" spans="1:9" x14ac:dyDescent="0.25">
      <c r="A15051" s="1">
        <v>43271.629166666666</v>
      </c>
      <c r="B15051">
        <v>3.7349000000000001</v>
      </c>
      <c r="C15051">
        <v>3.738</v>
      </c>
      <c r="F15051">
        <f t="shared" si="455"/>
        <v>0.13900738536145943</v>
      </c>
      <c r="G15051">
        <v>0.1724</v>
      </c>
      <c r="H15051">
        <v>0.16159999999999999</v>
      </c>
      <c r="I15051">
        <v>0.16361999999999999</v>
      </c>
    </row>
    <row r="15052" spans="1:9" x14ac:dyDescent="0.25">
      <c r="A15052" s="1">
        <v>43271.629861111112</v>
      </c>
      <c r="B15052">
        <v>3.7378999999999998</v>
      </c>
      <c r="C15052">
        <v>3.7404999999999999</v>
      </c>
      <c r="F15052">
        <f t="shared" si="455"/>
        <v>0.13900462962953702</v>
      </c>
      <c r="G15052">
        <v>0.1724</v>
      </c>
      <c r="H15052">
        <v>0.16159999999999999</v>
      </c>
      <c r="I15052">
        <v>0.16361999999999999</v>
      </c>
    </row>
    <row r="15053" spans="1:9" x14ac:dyDescent="0.25">
      <c r="A15053" s="1">
        <v>43271.630555555559</v>
      </c>
      <c r="B15053">
        <v>3.7372000000000001</v>
      </c>
      <c r="C15053">
        <v>3.74</v>
      </c>
      <c r="F15053">
        <f t="shared" si="455"/>
        <v>0.13900187389761462</v>
      </c>
      <c r="G15053">
        <v>0.1724</v>
      </c>
      <c r="H15053">
        <v>0.16159999999999999</v>
      </c>
      <c r="I15053">
        <v>0.16361999999999999</v>
      </c>
    </row>
    <row r="15054" spans="1:9" x14ac:dyDescent="0.25">
      <c r="A15054" s="1">
        <v>43271.631249999999</v>
      </c>
      <c r="B15054">
        <v>3.7403</v>
      </c>
      <c r="C15054">
        <v>3.7429999999999999</v>
      </c>
      <c r="F15054">
        <f t="shared" si="455"/>
        <v>0.13899911816569221</v>
      </c>
      <c r="G15054">
        <v>0.17245000000000002</v>
      </c>
      <c r="H15054">
        <v>0.16140000000000002</v>
      </c>
      <c r="I15054">
        <v>0.16225000000000001</v>
      </c>
    </row>
    <row r="15055" spans="1:9" x14ac:dyDescent="0.25">
      <c r="A15055" s="1">
        <v>43271.631944444445</v>
      </c>
      <c r="B15055">
        <v>3.7418999999999998</v>
      </c>
      <c r="C15055">
        <v>3.7450000000000001</v>
      </c>
      <c r="F15055">
        <f t="shared" si="455"/>
        <v>0.13899636243376981</v>
      </c>
      <c r="G15055">
        <v>0.17245000000000002</v>
      </c>
      <c r="H15055">
        <v>0.16140000000000002</v>
      </c>
      <c r="I15055">
        <v>0.16225000000000001</v>
      </c>
    </row>
    <row r="15056" spans="1:9" x14ac:dyDescent="0.25">
      <c r="A15056" s="1">
        <v>43271.632638888892</v>
      </c>
      <c r="B15056">
        <v>3.7414000000000001</v>
      </c>
      <c r="C15056">
        <v>3.7440000000000002</v>
      </c>
      <c r="F15056">
        <f t="shared" si="455"/>
        <v>0.13899360670184741</v>
      </c>
      <c r="G15056">
        <v>0.17245000000000002</v>
      </c>
      <c r="H15056">
        <v>0.16149999999999998</v>
      </c>
      <c r="I15056">
        <v>0.16228000000000001</v>
      </c>
    </row>
    <row r="15057" spans="1:9" x14ac:dyDescent="0.25">
      <c r="A15057" s="1">
        <v>43271.633333333331</v>
      </c>
      <c r="B15057">
        <v>3.7433999999999998</v>
      </c>
      <c r="C15057">
        <v>3.746</v>
      </c>
      <c r="F15057">
        <f t="shared" si="455"/>
        <v>0.138990850969925</v>
      </c>
      <c r="G15057">
        <v>0.17245000000000002</v>
      </c>
      <c r="H15057">
        <v>0.16149999999999998</v>
      </c>
      <c r="I15057">
        <v>0.16228000000000001</v>
      </c>
    </row>
    <row r="15058" spans="1:9" x14ac:dyDescent="0.25">
      <c r="A15058" s="1">
        <v>43271.634027777778</v>
      </c>
      <c r="B15058">
        <v>3.7448999999999999</v>
      </c>
      <c r="C15058">
        <v>3.7480000000000002</v>
      </c>
      <c r="F15058">
        <f t="shared" si="455"/>
        <v>0.1389880952380026</v>
      </c>
      <c r="G15058">
        <v>0.17180000000000001</v>
      </c>
      <c r="H15058">
        <v>0.16142000000000001</v>
      </c>
      <c r="I15058">
        <v>0.16233</v>
      </c>
    </row>
    <row r="15059" spans="1:9" x14ac:dyDescent="0.25">
      <c r="A15059" s="1">
        <v>43271.634722222225</v>
      </c>
      <c r="B15059">
        <v>3.746</v>
      </c>
      <c r="C15059">
        <v>3.7490000000000001</v>
      </c>
      <c r="F15059">
        <f t="shared" si="455"/>
        <v>0.13898533950608019</v>
      </c>
      <c r="G15059">
        <v>0.17180000000000001</v>
      </c>
      <c r="H15059">
        <v>0.16142000000000001</v>
      </c>
      <c r="I15059">
        <v>0.16233</v>
      </c>
    </row>
    <row r="15060" spans="1:9" x14ac:dyDescent="0.25">
      <c r="A15060" s="1">
        <v>43271.635416666664</v>
      </c>
      <c r="B15060">
        <v>3.7450999999999999</v>
      </c>
      <c r="C15060">
        <v>3.7484999999999999</v>
      </c>
      <c r="F15060">
        <f t="shared" si="455"/>
        <v>0.13898258377415779</v>
      </c>
      <c r="G15060">
        <v>0.17115</v>
      </c>
      <c r="H15060">
        <v>0.16138000000000002</v>
      </c>
      <c r="I15060">
        <v>0.16236999999999999</v>
      </c>
    </row>
    <row r="15061" spans="1:9" x14ac:dyDescent="0.25">
      <c r="A15061" s="1">
        <v>43271.636111111111</v>
      </c>
      <c r="B15061">
        <v>3.7448999999999999</v>
      </c>
      <c r="C15061">
        <v>3.7480000000000002</v>
      </c>
      <c r="F15061">
        <f t="shared" si="455"/>
        <v>0.13897982804223538</v>
      </c>
      <c r="G15061">
        <v>0.17115</v>
      </c>
      <c r="H15061">
        <v>0.16138000000000002</v>
      </c>
      <c r="I15061">
        <v>0.16236999999999999</v>
      </c>
    </row>
    <row r="15062" spans="1:9" x14ac:dyDescent="0.25">
      <c r="A15062" s="1">
        <v>43271.636805555558</v>
      </c>
      <c r="B15062">
        <v>3.7448999999999999</v>
      </c>
      <c r="C15062">
        <v>3.7475000000000001</v>
      </c>
      <c r="F15062">
        <f t="shared" si="455"/>
        <v>0.13897707231031298</v>
      </c>
      <c r="G15062">
        <v>0.17204999999999998</v>
      </c>
      <c r="H15062">
        <v>0.16138000000000002</v>
      </c>
      <c r="I15062">
        <v>0.16271999999999998</v>
      </c>
    </row>
    <row r="15063" spans="1:9" x14ac:dyDescent="0.25">
      <c r="A15063" s="1">
        <v>43271.637499999997</v>
      </c>
      <c r="B15063">
        <v>3.7462</v>
      </c>
      <c r="C15063">
        <v>3.7490000000000001</v>
      </c>
      <c r="F15063">
        <f t="shared" si="455"/>
        <v>0.13897431657839057</v>
      </c>
      <c r="G15063">
        <v>0.17204999999999998</v>
      </c>
      <c r="H15063">
        <v>0.16138000000000002</v>
      </c>
      <c r="I15063">
        <v>0.16271999999999998</v>
      </c>
    </row>
    <row r="15064" spans="1:9" x14ac:dyDescent="0.25">
      <c r="A15064" s="1">
        <v>43271.638194444444</v>
      </c>
      <c r="B15064">
        <v>3.7458999999999998</v>
      </c>
      <c r="C15064">
        <v>3.7490000000000001</v>
      </c>
      <c r="F15064">
        <f t="shared" si="455"/>
        <v>0.13897156084646817</v>
      </c>
      <c r="G15064">
        <v>0.17204999999999998</v>
      </c>
      <c r="H15064">
        <v>0.16138000000000002</v>
      </c>
      <c r="I15064">
        <v>0.16271999999999998</v>
      </c>
    </row>
    <row r="15065" spans="1:9" x14ac:dyDescent="0.25">
      <c r="A15065" s="1">
        <v>43271.638888888891</v>
      </c>
      <c r="B15065">
        <v>3.7473999999999998</v>
      </c>
      <c r="C15065">
        <v>3.7509999999999999</v>
      </c>
      <c r="F15065">
        <f t="shared" si="455"/>
        <v>0.13896880511454576</v>
      </c>
      <c r="G15065">
        <v>0.17204999999999998</v>
      </c>
      <c r="H15065">
        <v>0.16138000000000002</v>
      </c>
      <c r="I15065">
        <v>0.16271999999999998</v>
      </c>
    </row>
    <row r="15066" spans="1:9" x14ac:dyDescent="0.25">
      <c r="A15066" s="1">
        <v>43271.63958333333</v>
      </c>
      <c r="B15066">
        <v>3.7456999999999998</v>
      </c>
      <c r="C15066">
        <v>3.7484999999999999</v>
      </c>
      <c r="F15066">
        <f t="shared" si="455"/>
        <v>0.13896604938262336</v>
      </c>
      <c r="G15066">
        <v>0.17207500000000001</v>
      </c>
      <c r="H15066">
        <v>0.16155</v>
      </c>
      <c r="I15066">
        <v>0.16297999999999999</v>
      </c>
    </row>
    <row r="15067" spans="1:9" x14ac:dyDescent="0.25">
      <c r="A15067" s="1">
        <v>43271.640277777777</v>
      </c>
      <c r="B15067">
        <v>3.7469000000000001</v>
      </c>
      <c r="C15067">
        <v>3.7494999999999998</v>
      </c>
      <c r="F15067">
        <f t="shared" si="455"/>
        <v>0.13896329365070095</v>
      </c>
      <c r="G15067">
        <v>0.17042499999999999</v>
      </c>
      <c r="H15067">
        <v>0.16164999999999999</v>
      </c>
      <c r="I15067">
        <v>0.16315000000000002</v>
      </c>
    </row>
    <row r="15068" spans="1:9" x14ac:dyDescent="0.25">
      <c r="A15068" s="1">
        <v>43271.640972222223</v>
      </c>
      <c r="B15068">
        <v>3.7513999999999998</v>
      </c>
      <c r="C15068">
        <v>3.7549999999999999</v>
      </c>
      <c r="F15068">
        <f t="shared" si="455"/>
        <v>0.13896053791877855</v>
      </c>
      <c r="G15068">
        <v>0.17042499999999999</v>
      </c>
      <c r="H15068">
        <v>0.16164999999999999</v>
      </c>
      <c r="I15068">
        <v>0.16315000000000002</v>
      </c>
    </row>
    <row r="15069" spans="1:9" x14ac:dyDescent="0.25">
      <c r="A15069" s="1">
        <v>43271.64166666667</v>
      </c>
      <c r="B15069">
        <v>3.7505999999999999</v>
      </c>
      <c r="C15069">
        <v>3.7534999999999998</v>
      </c>
      <c r="F15069">
        <f t="shared" si="455"/>
        <v>0.13895778218685614</v>
      </c>
      <c r="G15069">
        <v>0.17052499999999998</v>
      </c>
      <c r="H15069">
        <v>0.16164999999999999</v>
      </c>
      <c r="I15069">
        <v>0.16327000000000003</v>
      </c>
    </row>
    <row r="15070" spans="1:9" x14ac:dyDescent="0.25">
      <c r="A15070" s="1">
        <v>43271.642361111109</v>
      </c>
      <c r="B15070">
        <v>3.7522000000000002</v>
      </c>
      <c r="C15070">
        <v>3.7549999999999999</v>
      </c>
      <c r="F15070">
        <f t="shared" si="455"/>
        <v>0.13895502645493374</v>
      </c>
      <c r="G15070">
        <v>0.17052499999999998</v>
      </c>
      <c r="H15070">
        <v>0.16164999999999999</v>
      </c>
      <c r="I15070">
        <v>0.16327000000000003</v>
      </c>
    </row>
    <row r="15071" spans="1:9" x14ac:dyDescent="0.25">
      <c r="A15071" s="1">
        <v>43271.643055555556</v>
      </c>
      <c r="B15071">
        <v>3.7562000000000002</v>
      </c>
      <c r="C15071">
        <v>3.7585000000000002</v>
      </c>
      <c r="F15071">
        <f t="shared" si="455"/>
        <v>0.13895227072301133</v>
      </c>
      <c r="G15071">
        <v>0.17052499999999998</v>
      </c>
      <c r="H15071">
        <v>0.16164999999999999</v>
      </c>
      <c r="I15071">
        <v>0.16327000000000003</v>
      </c>
    </row>
    <row r="15072" spans="1:9" x14ac:dyDescent="0.25">
      <c r="A15072" s="1">
        <v>43271.643750000003</v>
      </c>
      <c r="B15072">
        <v>3.7507999999999999</v>
      </c>
      <c r="C15072">
        <v>3.7534999999999998</v>
      </c>
      <c r="F15072">
        <f t="shared" si="455"/>
        <v>0.13894951499108893</v>
      </c>
      <c r="G15072">
        <v>0.17052499999999998</v>
      </c>
      <c r="H15072">
        <v>0.16164999999999999</v>
      </c>
      <c r="I15072">
        <v>0.16327000000000003</v>
      </c>
    </row>
    <row r="15073" spans="1:9" x14ac:dyDescent="0.25">
      <c r="A15073" s="1">
        <v>43271.644444444442</v>
      </c>
      <c r="B15073">
        <v>3.7524000000000002</v>
      </c>
      <c r="C15073">
        <v>3.7549999999999999</v>
      </c>
      <c r="F15073">
        <f t="shared" si="455"/>
        <v>0.13894675925916652</v>
      </c>
      <c r="G15073">
        <v>0.17052499999999998</v>
      </c>
      <c r="H15073">
        <v>0.16164999999999999</v>
      </c>
      <c r="I15073">
        <v>0.16327000000000003</v>
      </c>
    </row>
    <row r="15074" spans="1:9" x14ac:dyDescent="0.25">
      <c r="A15074" s="1">
        <v>43271.645138888889</v>
      </c>
      <c r="B15074">
        <v>3.7505999999999999</v>
      </c>
      <c r="C15074">
        <v>3.7534999999999998</v>
      </c>
      <c r="F15074">
        <f t="shared" si="455"/>
        <v>0.13894400352724412</v>
      </c>
      <c r="G15074">
        <v>0.170575</v>
      </c>
      <c r="H15074">
        <v>0.16239999999999999</v>
      </c>
      <c r="I15074">
        <v>0.16361999999999999</v>
      </c>
    </row>
    <row r="15075" spans="1:9" x14ac:dyDescent="0.25">
      <c r="A15075" s="1">
        <v>43271.645833333336</v>
      </c>
      <c r="B15075">
        <v>3.7492000000000001</v>
      </c>
      <c r="C15075">
        <v>3.7515000000000001</v>
      </c>
      <c r="F15075">
        <f t="shared" si="455"/>
        <v>0.13894124779532172</v>
      </c>
      <c r="G15075">
        <v>0.170575</v>
      </c>
      <c r="H15075">
        <v>0.16239999999999999</v>
      </c>
      <c r="I15075">
        <v>0.16361999999999999</v>
      </c>
    </row>
    <row r="15076" spans="1:9" x14ac:dyDescent="0.25">
      <c r="A15076" s="1">
        <v>43271.646527777775</v>
      </c>
      <c r="B15076">
        <v>3.7509000000000001</v>
      </c>
      <c r="C15076">
        <v>3.754</v>
      </c>
      <c r="F15076">
        <f t="shared" si="455"/>
        <v>0.13893849206339931</v>
      </c>
      <c r="G15076">
        <v>0.170575</v>
      </c>
      <c r="H15076">
        <v>0.16239999999999999</v>
      </c>
      <c r="I15076">
        <v>0.16361999999999999</v>
      </c>
    </row>
    <row r="15077" spans="1:9" x14ac:dyDescent="0.25">
      <c r="A15077" s="1">
        <v>43271.647222222222</v>
      </c>
      <c r="B15077">
        <v>3.7505000000000002</v>
      </c>
      <c r="C15077">
        <v>3.7530000000000001</v>
      </c>
      <c r="F15077">
        <f t="shared" si="455"/>
        <v>0.13893573633147691</v>
      </c>
      <c r="G15077">
        <v>0.170575</v>
      </c>
      <c r="H15077">
        <v>0.16255</v>
      </c>
      <c r="I15077">
        <v>0.16372</v>
      </c>
    </row>
    <row r="15078" spans="1:9" x14ac:dyDescent="0.25">
      <c r="A15078" s="1">
        <v>43271.647916666669</v>
      </c>
      <c r="B15078">
        <v>3.7488999999999999</v>
      </c>
      <c r="C15078">
        <v>3.7519999999999998</v>
      </c>
      <c r="F15078">
        <f t="shared" si="455"/>
        <v>0.1389329805995545</v>
      </c>
      <c r="G15078">
        <v>0.170575</v>
      </c>
      <c r="H15078">
        <v>0.16255</v>
      </c>
      <c r="I15078">
        <v>0.16372</v>
      </c>
    </row>
    <row r="15079" spans="1:9" x14ac:dyDescent="0.25">
      <c r="A15079" s="1">
        <v>43271.648611111108</v>
      </c>
      <c r="B15079">
        <v>3.7481</v>
      </c>
      <c r="C15079">
        <v>3.7509999999999999</v>
      </c>
      <c r="F15079">
        <f t="shared" si="455"/>
        <v>0.1389302248676321</v>
      </c>
      <c r="G15079">
        <v>0.170575</v>
      </c>
      <c r="H15079">
        <v>0.16255</v>
      </c>
      <c r="I15079">
        <v>0.16372</v>
      </c>
    </row>
    <row r="15080" spans="1:9" x14ac:dyDescent="0.25">
      <c r="A15080" s="1">
        <v>43271.649305555555</v>
      </c>
      <c r="B15080">
        <v>3.7513999999999998</v>
      </c>
      <c r="C15080">
        <v>3.7545000000000002</v>
      </c>
      <c r="F15080">
        <f t="shared" si="455"/>
        <v>0.13892746913570969</v>
      </c>
      <c r="G15080">
        <v>0.170575</v>
      </c>
      <c r="H15080">
        <v>0.16255</v>
      </c>
      <c r="I15080">
        <v>0.16372</v>
      </c>
    </row>
    <row r="15081" spans="1:9" x14ac:dyDescent="0.25">
      <c r="A15081" s="1">
        <v>43271.65</v>
      </c>
      <c r="B15081">
        <v>3.7498999999999998</v>
      </c>
      <c r="C15081">
        <v>3.7524999999999999</v>
      </c>
      <c r="F15081">
        <f t="shared" si="455"/>
        <v>0.13892471340378729</v>
      </c>
      <c r="G15081">
        <v>0.17207500000000001</v>
      </c>
      <c r="H15081">
        <v>0.16347</v>
      </c>
      <c r="I15081">
        <v>0.16422999999999999</v>
      </c>
    </row>
    <row r="15082" spans="1:9" x14ac:dyDescent="0.25">
      <c r="A15082" s="1">
        <v>43271.650694444441</v>
      </c>
      <c r="B15082">
        <v>3.7504</v>
      </c>
      <c r="C15082">
        <v>3.7530000000000001</v>
      </c>
      <c r="F15082">
        <f t="shared" si="455"/>
        <v>0.13892195767186488</v>
      </c>
      <c r="G15082">
        <v>0.17207500000000001</v>
      </c>
      <c r="H15082">
        <v>0.16347</v>
      </c>
      <c r="I15082">
        <v>0.16422999999999999</v>
      </c>
    </row>
    <row r="15083" spans="1:9" x14ac:dyDescent="0.25">
      <c r="A15083" s="1">
        <v>43271.651388888888</v>
      </c>
      <c r="B15083">
        <v>3.7502</v>
      </c>
      <c r="C15083">
        <v>3.7524999999999999</v>
      </c>
      <c r="F15083">
        <f t="shared" si="455"/>
        <v>0.13891920193994248</v>
      </c>
      <c r="G15083">
        <v>0.17207500000000001</v>
      </c>
      <c r="H15083">
        <v>0.16347</v>
      </c>
      <c r="I15083">
        <v>0.16422999999999999</v>
      </c>
    </row>
    <row r="15084" spans="1:9" x14ac:dyDescent="0.25">
      <c r="A15084" s="1">
        <v>43271.652083333334</v>
      </c>
      <c r="B15084">
        <v>3.7504</v>
      </c>
      <c r="C15084">
        <v>3.7534999999999998</v>
      </c>
      <c r="F15084">
        <f t="shared" si="455"/>
        <v>0.13891644620802007</v>
      </c>
      <c r="G15084">
        <v>0.17212499999999997</v>
      </c>
      <c r="H15084">
        <v>0.16367999999999999</v>
      </c>
      <c r="I15084">
        <v>0.16478000000000001</v>
      </c>
    </row>
    <row r="15085" spans="1:9" x14ac:dyDescent="0.25">
      <c r="A15085" s="1">
        <v>43271.652777777781</v>
      </c>
      <c r="B15085">
        <v>3.7509000000000001</v>
      </c>
      <c r="C15085">
        <v>3.754</v>
      </c>
      <c r="F15085">
        <f t="shared" si="455"/>
        <v>0.13891369047609767</v>
      </c>
      <c r="G15085">
        <v>0.17212499999999997</v>
      </c>
      <c r="H15085">
        <v>0.16378000000000001</v>
      </c>
      <c r="I15085">
        <v>0.16483</v>
      </c>
    </row>
    <row r="15086" spans="1:9" x14ac:dyDescent="0.25">
      <c r="A15086" s="1">
        <v>43271.65347222222</v>
      </c>
      <c r="B15086">
        <v>3.7547000000000001</v>
      </c>
      <c r="C15086">
        <v>3.7574999999999998</v>
      </c>
      <c r="F15086">
        <f t="shared" si="455"/>
        <v>0.13891093474417526</v>
      </c>
      <c r="G15086">
        <v>0.17212499999999997</v>
      </c>
      <c r="H15086">
        <v>0.16378000000000001</v>
      </c>
      <c r="I15086">
        <v>0.16483</v>
      </c>
    </row>
    <row r="15087" spans="1:9" x14ac:dyDescent="0.25">
      <c r="A15087" s="1">
        <v>43271.654166666667</v>
      </c>
      <c r="B15087">
        <v>3.7530999999999999</v>
      </c>
      <c r="C15087">
        <v>3.7559999999999998</v>
      </c>
      <c r="F15087">
        <f t="shared" si="455"/>
        <v>0.13890817901225286</v>
      </c>
      <c r="G15087">
        <v>0.17212499999999997</v>
      </c>
      <c r="H15087">
        <v>0.16378000000000001</v>
      </c>
      <c r="I15087">
        <v>0.16483</v>
      </c>
    </row>
    <row r="15088" spans="1:9" x14ac:dyDescent="0.25">
      <c r="A15088" s="1">
        <v>43271.654861111114</v>
      </c>
      <c r="B15088">
        <v>3.7536</v>
      </c>
      <c r="C15088">
        <v>3.7559999999999998</v>
      </c>
      <c r="F15088">
        <f t="shared" si="455"/>
        <v>0.13890542328033045</v>
      </c>
      <c r="G15088">
        <v>0.17212499999999997</v>
      </c>
      <c r="H15088">
        <v>0.16378000000000001</v>
      </c>
      <c r="I15088">
        <v>0.16483</v>
      </c>
    </row>
    <row r="15089" spans="1:9" x14ac:dyDescent="0.25">
      <c r="A15089" s="1">
        <v>43271.655555555553</v>
      </c>
      <c r="B15089">
        <v>3.7504</v>
      </c>
      <c r="C15089">
        <v>3.7530000000000001</v>
      </c>
      <c r="F15089">
        <f t="shared" si="455"/>
        <v>0.13890266754840805</v>
      </c>
      <c r="G15089">
        <v>0.17212499999999997</v>
      </c>
      <c r="H15089">
        <v>0.16378000000000001</v>
      </c>
      <c r="I15089">
        <v>0.16483</v>
      </c>
    </row>
    <row r="15090" spans="1:9" x14ac:dyDescent="0.25">
      <c r="A15090" s="1">
        <v>43271.65625</v>
      </c>
      <c r="B15090">
        <v>3.7515999999999998</v>
      </c>
      <c r="C15090">
        <v>3.7545000000000002</v>
      </c>
      <c r="F15090">
        <f t="shared" si="455"/>
        <v>0.13889991181648564</v>
      </c>
      <c r="G15090">
        <v>0.17212499999999997</v>
      </c>
      <c r="H15090">
        <v>0.16378000000000001</v>
      </c>
      <c r="I15090">
        <v>0.16483</v>
      </c>
    </row>
    <row r="15091" spans="1:9" x14ac:dyDescent="0.25">
      <c r="A15091" s="1">
        <v>43271.656944444447</v>
      </c>
      <c r="B15091">
        <v>3.7507999999999999</v>
      </c>
      <c r="C15091">
        <v>3.7534999999999998</v>
      </c>
      <c r="F15091">
        <f t="shared" si="455"/>
        <v>0.13889715608456324</v>
      </c>
      <c r="G15091">
        <v>0.17212499999999997</v>
      </c>
      <c r="H15091">
        <v>0.16394999999999998</v>
      </c>
      <c r="I15091">
        <v>0.16478000000000001</v>
      </c>
    </row>
    <row r="15092" spans="1:9" x14ac:dyDescent="0.25">
      <c r="A15092" s="1">
        <v>43271.657638888886</v>
      </c>
      <c r="B15092">
        <v>3.7504</v>
      </c>
      <c r="C15092">
        <v>3.7534999999999998</v>
      </c>
      <c r="F15092">
        <f t="shared" si="455"/>
        <v>0.13889440035264083</v>
      </c>
      <c r="G15092">
        <v>0.17212499999999997</v>
      </c>
      <c r="H15092">
        <v>0.16394999999999998</v>
      </c>
      <c r="I15092">
        <v>0.16478000000000001</v>
      </c>
    </row>
    <row r="15093" spans="1:9" x14ac:dyDescent="0.25">
      <c r="A15093" s="1">
        <v>43271.658333333333</v>
      </c>
      <c r="B15093">
        <v>3.7515999999999998</v>
      </c>
      <c r="C15093">
        <v>3.754</v>
      </c>
      <c r="F15093">
        <f t="shared" si="455"/>
        <v>0.13889164462071843</v>
      </c>
      <c r="G15093">
        <v>0.17212499999999997</v>
      </c>
      <c r="H15093">
        <v>0.16394999999999998</v>
      </c>
      <c r="I15093">
        <v>0.16478000000000001</v>
      </c>
    </row>
    <row r="15094" spans="1:9" x14ac:dyDescent="0.25">
      <c r="A15094" s="1">
        <v>43271.65902777778</v>
      </c>
      <c r="B15094">
        <v>3.7515999999999998</v>
      </c>
      <c r="C15094">
        <v>3.7545000000000002</v>
      </c>
      <c r="F15094">
        <f t="shared" si="455"/>
        <v>0.13888888888879602</v>
      </c>
      <c r="G15094">
        <v>0.1721</v>
      </c>
      <c r="H15094">
        <v>0.16394999999999998</v>
      </c>
      <c r="I15094">
        <v>0.16478000000000001</v>
      </c>
    </row>
    <row r="15095" spans="1:9" x14ac:dyDescent="0.25">
      <c r="A15095" s="1">
        <v>43271.659722222219</v>
      </c>
      <c r="B15095">
        <v>3.7486999999999999</v>
      </c>
      <c r="C15095">
        <v>3.7515000000000001</v>
      </c>
      <c r="F15095">
        <f t="shared" si="455"/>
        <v>0.13888613315687362</v>
      </c>
      <c r="G15095">
        <v>0.1721</v>
      </c>
      <c r="H15095">
        <v>0.16394999999999998</v>
      </c>
      <c r="I15095">
        <v>0.16478000000000001</v>
      </c>
    </row>
    <row r="15096" spans="1:9" x14ac:dyDescent="0.25">
      <c r="A15096" s="1">
        <v>43271.660416666666</v>
      </c>
      <c r="B15096">
        <v>3.7494999999999998</v>
      </c>
      <c r="C15096">
        <v>3.7524999999999999</v>
      </c>
      <c r="F15096">
        <f t="shared" si="455"/>
        <v>0.13888337742495122</v>
      </c>
      <c r="G15096">
        <v>0.1721</v>
      </c>
      <c r="H15096">
        <v>0.16394999999999998</v>
      </c>
      <c r="I15096">
        <v>0.16478000000000001</v>
      </c>
    </row>
    <row r="15097" spans="1:9" x14ac:dyDescent="0.25">
      <c r="A15097" s="1">
        <v>43271.661111111112</v>
      </c>
      <c r="B15097">
        <v>3.7484000000000002</v>
      </c>
      <c r="C15097">
        <v>3.7509999999999999</v>
      </c>
      <c r="F15097">
        <f t="shared" si="455"/>
        <v>0.13888062169302881</v>
      </c>
      <c r="G15097">
        <v>0.1721</v>
      </c>
      <c r="H15097">
        <v>0.16394999999999998</v>
      </c>
      <c r="I15097">
        <v>0.16478000000000001</v>
      </c>
    </row>
    <row r="15098" spans="1:9" x14ac:dyDescent="0.25">
      <c r="A15098" s="1">
        <v>43271.661805555559</v>
      </c>
      <c r="B15098">
        <v>3.7494000000000001</v>
      </c>
      <c r="C15098">
        <v>3.7524999999999999</v>
      </c>
      <c r="F15098">
        <f t="shared" si="455"/>
        <v>0.13887786596110641</v>
      </c>
      <c r="G15098">
        <v>0.17204999999999998</v>
      </c>
      <c r="H15098">
        <v>0.16402999999999998</v>
      </c>
      <c r="I15098">
        <v>0.16478000000000001</v>
      </c>
    </row>
    <row r="15099" spans="1:9" x14ac:dyDescent="0.25">
      <c r="A15099" s="1">
        <v>43271.662499999999</v>
      </c>
      <c r="B15099">
        <v>3.7492999999999999</v>
      </c>
      <c r="C15099">
        <v>3.7519999999999998</v>
      </c>
      <c r="F15099">
        <f t="shared" si="455"/>
        <v>0.138875110229184</v>
      </c>
      <c r="G15099">
        <v>0.17202500000000001</v>
      </c>
      <c r="H15099">
        <v>0.16402999999999998</v>
      </c>
      <c r="I15099">
        <v>0.16478000000000001</v>
      </c>
    </row>
    <row r="15100" spans="1:9" x14ac:dyDescent="0.25">
      <c r="A15100" s="1">
        <v>43271.663194444445</v>
      </c>
      <c r="B15100">
        <v>3.7501000000000002</v>
      </c>
      <c r="C15100">
        <v>3.7530000000000001</v>
      </c>
      <c r="F15100">
        <f t="shared" si="455"/>
        <v>0.1388723544972616</v>
      </c>
      <c r="G15100">
        <v>0.17202500000000001</v>
      </c>
      <c r="H15100">
        <v>0.16402999999999998</v>
      </c>
      <c r="I15100">
        <v>0.16478000000000001</v>
      </c>
    </row>
    <row r="15101" spans="1:9" x14ac:dyDescent="0.25">
      <c r="A15101" s="1">
        <v>43271.663888888892</v>
      </c>
      <c r="B15101">
        <v>3.7501000000000002</v>
      </c>
      <c r="C15101">
        <v>3.7530000000000001</v>
      </c>
      <c r="F15101">
        <f t="shared" si="455"/>
        <v>0.13886959876533919</v>
      </c>
      <c r="G15101">
        <v>0.17202500000000001</v>
      </c>
      <c r="H15101">
        <v>0.16402999999999998</v>
      </c>
      <c r="I15101">
        <v>0.16478000000000001</v>
      </c>
    </row>
    <row r="15102" spans="1:9" x14ac:dyDescent="0.25">
      <c r="A15102" s="1">
        <v>43271.664583333331</v>
      </c>
      <c r="B15102">
        <v>3.7509000000000001</v>
      </c>
      <c r="C15102">
        <v>3.7534999999999998</v>
      </c>
      <c r="F15102">
        <f t="shared" si="455"/>
        <v>0.13886684303341679</v>
      </c>
      <c r="G15102">
        <v>0.17202500000000001</v>
      </c>
      <c r="H15102">
        <v>0.16402999999999998</v>
      </c>
      <c r="I15102">
        <v>0.16478000000000001</v>
      </c>
    </row>
    <row r="15103" spans="1:9" x14ac:dyDescent="0.25">
      <c r="A15103" s="1">
        <v>43271.665277777778</v>
      </c>
      <c r="B15103">
        <v>3.7488999999999999</v>
      </c>
      <c r="C15103">
        <v>3.7515000000000001</v>
      </c>
      <c r="F15103">
        <f t="shared" si="455"/>
        <v>0.13886408730149438</v>
      </c>
      <c r="G15103">
        <v>0.17202500000000001</v>
      </c>
      <c r="H15103">
        <v>0.16402999999999998</v>
      </c>
      <c r="I15103">
        <v>0.16478000000000001</v>
      </c>
    </row>
    <row r="15104" spans="1:9" x14ac:dyDescent="0.25">
      <c r="A15104" s="1">
        <v>43271.665972222225</v>
      </c>
      <c r="B15104">
        <v>3.7504</v>
      </c>
      <c r="C15104">
        <v>3.7534999999999998</v>
      </c>
      <c r="F15104">
        <f t="shared" si="455"/>
        <v>0.13886133156957198</v>
      </c>
      <c r="G15104">
        <v>0.17207500000000001</v>
      </c>
      <c r="H15104">
        <v>0.16396999999999998</v>
      </c>
      <c r="I15104">
        <v>0.16472000000000001</v>
      </c>
    </row>
    <row r="15105" spans="1:9" x14ac:dyDescent="0.25">
      <c r="A15105" s="1">
        <v>43271.666666666664</v>
      </c>
      <c r="B15105">
        <v>3.7517</v>
      </c>
      <c r="C15105">
        <v>3.7545000000000002</v>
      </c>
      <c r="F15105">
        <f t="shared" si="455"/>
        <v>0.13885857583764957</v>
      </c>
      <c r="G15105">
        <v>0.17207500000000001</v>
      </c>
      <c r="H15105">
        <v>0.16396999999999998</v>
      </c>
      <c r="I15105">
        <v>0.16472000000000001</v>
      </c>
    </row>
    <row r="15106" spans="1:9" x14ac:dyDescent="0.25">
      <c r="A15106" s="1">
        <v>43271.667361111111</v>
      </c>
      <c r="B15106">
        <v>3.7519</v>
      </c>
      <c r="C15106">
        <v>3.7549999999999999</v>
      </c>
      <c r="F15106">
        <f t="shared" si="455"/>
        <v>0.13885582010572717</v>
      </c>
      <c r="G15106">
        <v>0.17207500000000001</v>
      </c>
      <c r="H15106">
        <v>0.16396999999999998</v>
      </c>
      <c r="I15106">
        <v>0.16472000000000001</v>
      </c>
    </row>
    <row r="15107" spans="1:9" x14ac:dyDescent="0.25">
      <c r="A15107" s="1">
        <v>43271.668055555558</v>
      </c>
      <c r="B15107">
        <v>3.7519</v>
      </c>
      <c r="C15107">
        <v>3.7545000000000002</v>
      </c>
      <c r="F15107">
        <f t="shared" ref="F15107:F15170" si="456">IF(IF((HOUR(A15106)-HOUR(A15107))=8,F15106-902/(60*24*252),F15106-1/(60*24*252))&lt;0, 0, IF((HOUR(A15106)-HOUR(A15107))=8,F15106-902/(60*24*252),F15106-1/(60*24*252)))</f>
        <v>0.13885306437380476</v>
      </c>
      <c r="G15107">
        <v>0.17207500000000001</v>
      </c>
      <c r="H15107">
        <v>0.16396999999999998</v>
      </c>
      <c r="I15107">
        <v>0.16472000000000001</v>
      </c>
    </row>
    <row r="15108" spans="1:9" x14ac:dyDescent="0.25">
      <c r="A15108" s="1">
        <v>43271.668749999997</v>
      </c>
      <c r="B15108">
        <v>3.7509000000000001</v>
      </c>
      <c r="C15108">
        <v>3.7534999999999998</v>
      </c>
      <c r="F15108">
        <f t="shared" si="456"/>
        <v>0.13885030864188236</v>
      </c>
      <c r="G15108">
        <v>0.17142499999999999</v>
      </c>
      <c r="H15108">
        <v>0.16367999999999999</v>
      </c>
      <c r="I15108">
        <v>0.16447000000000001</v>
      </c>
    </row>
    <row r="15109" spans="1:9" x14ac:dyDescent="0.25">
      <c r="A15109" s="1">
        <v>43271.669444444444</v>
      </c>
      <c r="B15109">
        <v>3.7496</v>
      </c>
      <c r="C15109">
        <v>3.7524999999999999</v>
      </c>
      <c r="F15109">
        <f t="shared" si="456"/>
        <v>0.13884755290995995</v>
      </c>
      <c r="G15109">
        <v>0.17142499999999999</v>
      </c>
      <c r="H15109">
        <v>0.16367999999999999</v>
      </c>
      <c r="I15109">
        <v>0.16447000000000001</v>
      </c>
    </row>
    <row r="15110" spans="1:9" x14ac:dyDescent="0.25">
      <c r="A15110" s="1">
        <v>43271.670138888891</v>
      </c>
      <c r="B15110">
        <v>3.7473999999999998</v>
      </c>
      <c r="C15110">
        <v>3.7505000000000002</v>
      </c>
      <c r="F15110">
        <f t="shared" si="456"/>
        <v>0.13884479717803755</v>
      </c>
      <c r="G15110">
        <v>0.17142499999999999</v>
      </c>
      <c r="H15110">
        <v>0.16367999999999999</v>
      </c>
      <c r="I15110">
        <v>0.16447000000000001</v>
      </c>
    </row>
    <row r="15111" spans="1:9" x14ac:dyDescent="0.25">
      <c r="A15111" s="1">
        <v>43271.67083333333</v>
      </c>
      <c r="B15111">
        <v>3.7484000000000002</v>
      </c>
      <c r="C15111">
        <v>3.7509999999999999</v>
      </c>
      <c r="F15111">
        <f t="shared" si="456"/>
        <v>0.13884204144611514</v>
      </c>
      <c r="G15111">
        <v>0.17142499999999999</v>
      </c>
      <c r="H15111">
        <v>0.16367999999999999</v>
      </c>
      <c r="I15111">
        <v>0.16447000000000001</v>
      </c>
    </row>
    <row r="15112" spans="1:9" x14ac:dyDescent="0.25">
      <c r="A15112" s="1">
        <v>43271.671527777777</v>
      </c>
      <c r="B15112">
        <v>3.7488999999999999</v>
      </c>
      <c r="C15112">
        <v>3.7519999999999998</v>
      </c>
      <c r="F15112">
        <f t="shared" si="456"/>
        <v>0.13883928571419274</v>
      </c>
      <c r="G15112">
        <v>0.17142499999999999</v>
      </c>
      <c r="H15112">
        <v>0.16367999999999999</v>
      </c>
      <c r="I15112">
        <v>0.16447000000000001</v>
      </c>
    </row>
    <row r="15113" spans="1:9" x14ac:dyDescent="0.25">
      <c r="A15113" s="1">
        <v>43271.672222222223</v>
      </c>
      <c r="B15113">
        <v>3.7484000000000002</v>
      </c>
      <c r="C15113">
        <v>3.7509999999999999</v>
      </c>
      <c r="F15113">
        <f t="shared" si="456"/>
        <v>0.13883652998227033</v>
      </c>
      <c r="G15113">
        <v>0.171875</v>
      </c>
      <c r="H15113">
        <v>0.16347</v>
      </c>
      <c r="I15113">
        <v>0.16452000000000003</v>
      </c>
    </row>
    <row r="15114" spans="1:9" x14ac:dyDescent="0.25">
      <c r="A15114" s="1">
        <v>43271.67291666667</v>
      </c>
      <c r="B15114">
        <v>3.7498999999999998</v>
      </c>
      <c r="C15114">
        <v>3.7530000000000001</v>
      </c>
      <c r="F15114">
        <f t="shared" si="456"/>
        <v>0.13883377425034793</v>
      </c>
      <c r="G15114">
        <v>0.171875</v>
      </c>
      <c r="H15114">
        <v>0.16347</v>
      </c>
      <c r="I15114">
        <v>0.16452000000000003</v>
      </c>
    </row>
    <row r="15115" spans="1:9" x14ac:dyDescent="0.25">
      <c r="A15115" s="1">
        <v>43271.673611111109</v>
      </c>
      <c r="B15115">
        <v>3.7511999999999999</v>
      </c>
      <c r="C15115">
        <v>3.754</v>
      </c>
      <c r="F15115">
        <f t="shared" si="456"/>
        <v>0.13883101851842553</v>
      </c>
      <c r="G15115">
        <v>0.171875</v>
      </c>
      <c r="H15115">
        <v>0.16347</v>
      </c>
      <c r="I15115">
        <v>0.16452000000000003</v>
      </c>
    </row>
    <row r="15116" spans="1:9" x14ac:dyDescent="0.25">
      <c r="A15116" s="1">
        <v>43271.674305555556</v>
      </c>
      <c r="B15116">
        <v>3.7504</v>
      </c>
      <c r="C15116">
        <v>3.7534999999999998</v>
      </c>
      <c r="F15116">
        <f t="shared" si="456"/>
        <v>0.13882826278650312</v>
      </c>
      <c r="G15116">
        <v>0.171875</v>
      </c>
      <c r="H15116">
        <v>0.16344999999999998</v>
      </c>
      <c r="I15116">
        <v>0.1646</v>
      </c>
    </row>
    <row r="15117" spans="1:9" x14ac:dyDescent="0.25">
      <c r="A15117" s="1">
        <v>43271.675000000003</v>
      </c>
      <c r="B15117">
        <v>3.7498999999999998</v>
      </c>
      <c r="C15117">
        <v>3.7530000000000001</v>
      </c>
      <c r="F15117">
        <f t="shared" si="456"/>
        <v>0.13882550705458072</v>
      </c>
      <c r="G15117">
        <v>0.171875</v>
      </c>
      <c r="H15117">
        <v>0.16344999999999998</v>
      </c>
      <c r="I15117">
        <v>0.1646</v>
      </c>
    </row>
    <row r="15118" spans="1:9" x14ac:dyDescent="0.25">
      <c r="A15118" s="1">
        <v>43271.675694444442</v>
      </c>
      <c r="B15118">
        <v>3.7488999999999999</v>
      </c>
      <c r="C15118">
        <v>3.7519999999999998</v>
      </c>
      <c r="F15118">
        <f t="shared" si="456"/>
        <v>0.13882275132265831</v>
      </c>
      <c r="G15118">
        <v>0.171875</v>
      </c>
      <c r="H15118">
        <v>0.16344999999999998</v>
      </c>
      <c r="I15118">
        <v>0.1646</v>
      </c>
    </row>
    <row r="15119" spans="1:9" x14ac:dyDescent="0.25">
      <c r="A15119" s="1">
        <v>43271.676388888889</v>
      </c>
      <c r="B15119">
        <v>3.7494000000000001</v>
      </c>
      <c r="C15119">
        <v>3.7519999999999998</v>
      </c>
      <c r="F15119">
        <f t="shared" si="456"/>
        <v>0.13881999559073591</v>
      </c>
      <c r="G15119">
        <v>0.171875</v>
      </c>
      <c r="H15119">
        <v>0.16344999999999998</v>
      </c>
      <c r="I15119">
        <v>0.1646</v>
      </c>
    </row>
    <row r="15120" spans="1:9" x14ac:dyDescent="0.25">
      <c r="A15120" s="1">
        <v>43271.677083333336</v>
      </c>
      <c r="B15120">
        <v>3.7501000000000002</v>
      </c>
      <c r="C15120">
        <v>3.7524999999999999</v>
      </c>
      <c r="F15120">
        <f t="shared" si="456"/>
        <v>0.1388172398588135</v>
      </c>
      <c r="G15120">
        <v>0.171875</v>
      </c>
      <c r="H15120">
        <v>0.16344999999999998</v>
      </c>
      <c r="I15120">
        <v>0.1646</v>
      </c>
    </row>
    <row r="15121" spans="1:9" x14ac:dyDescent="0.25">
      <c r="A15121" s="1">
        <v>43271.677777777775</v>
      </c>
      <c r="B15121">
        <v>3.7509000000000001</v>
      </c>
      <c r="C15121">
        <v>3.754</v>
      </c>
      <c r="F15121">
        <f t="shared" si="456"/>
        <v>0.1388144841268911</v>
      </c>
      <c r="G15121">
        <v>0.17192499999999999</v>
      </c>
      <c r="H15121">
        <v>0.16347</v>
      </c>
      <c r="I15121">
        <v>0.16443000000000002</v>
      </c>
    </row>
    <row r="15122" spans="1:9" x14ac:dyDescent="0.25">
      <c r="A15122" s="1">
        <v>43271.678472222222</v>
      </c>
      <c r="B15122">
        <v>3.7519</v>
      </c>
      <c r="C15122">
        <v>3.7549999999999999</v>
      </c>
      <c r="F15122">
        <f t="shared" si="456"/>
        <v>0.13881172839496869</v>
      </c>
      <c r="G15122">
        <v>0.17192499999999999</v>
      </c>
      <c r="H15122">
        <v>0.16347</v>
      </c>
      <c r="I15122">
        <v>0.16443000000000002</v>
      </c>
    </row>
    <row r="15123" spans="1:9" x14ac:dyDescent="0.25">
      <c r="A15123" s="1">
        <v>43271.679166666669</v>
      </c>
      <c r="B15123">
        <v>3.7538999999999998</v>
      </c>
      <c r="C15123">
        <v>3.7565</v>
      </c>
      <c r="F15123">
        <f t="shared" si="456"/>
        <v>0.13880897266304629</v>
      </c>
      <c r="G15123">
        <v>0.17192499999999999</v>
      </c>
      <c r="H15123">
        <v>0.16347</v>
      </c>
      <c r="I15123">
        <v>0.16443000000000002</v>
      </c>
    </row>
    <row r="15124" spans="1:9" x14ac:dyDescent="0.25">
      <c r="A15124" s="1">
        <v>43271.679861111108</v>
      </c>
      <c r="B15124">
        <v>3.7528000000000001</v>
      </c>
      <c r="C15124">
        <v>3.7555000000000001</v>
      </c>
      <c r="F15124">
        <f t="shared" si="456"/>
        <v>0.13880621693112388</v>
      </c>
      <c r="G15124">
        <v>0.17192499999999999</v>
      </c>
      <c r="H15124">
        <v>0.16347</v>
      </c>
      <c r="I15124">
        <v>0.16443000000000002</v>
      </c>
    </row>
    <row r="15125" spans="1:9" x14ac:dyDescent="0.25">
      <c r="A15125" s="1">
        <v>43271.680555555555</v>
      </c>
      <c r="B15125">
        <v>3.7519</v>
      </c>
      <c r="C15125">
        <v>3.7549999999999999</v>
      </c>
      <c r="F15125">
        <f t="shared" si="456"/>
        <v>0.13880346119920148</v>
      </c>
      <c r="G15125">
        <v>0.17319999999999999</v>
      </c>
      <c r="H15125">
        <v>0.16347</v>
      </c>
      <c r="I15125">
        <v>0.16443000000000002</v>
      </c>
    </row>
    <row r="15126" spans="1:9" x14ac:dyDescent="0.25">
      <c r="A15126" s="1">
        <v>43271.681250000001</v>
      </c>
      <c r="B15126">
        <v>3.7511999999999999</v>
      </c>
      <c r="C15126">
        <v>3.7505000000000002</v>
      </c>
      <c r="F15126">
        <f t="shared" si="456"/>
        <v>0.13880070546727907</v>
      </c>
      <c r="G15126">
        <v>0.17319999999999999</v>
      </c>
      <c r="H15126">
        <v>0.16347</v>
      </c>
      <c r="I15126">
        <v>0.16443000000000002</v>
      </c>
    </row>
    <row r="15127" spans="1:9" x14ac:dyDescent="0.25">
      <c r="A15127" s="1">
        <v>43271.681944444441</v>
      </c>
      <c r="B15127">
        <v>3.7416999999999998</v>
      </c>
      <c r="C15127">
        <v>3.7450000000000001</v>
      </c>
      <c r="F15127">
        <f t="shared" si="456"/>
        <v>0.13879794973535667</v>
      </c>
      <c r="G15127">
        <v>0.17319999999999999</v>
      </c>
      <c r="H15127">
        <v>0.16347</v>
      </c>
      <c r="I15127">
        <v>0.16443000000000002</v>
      </c>
    </row>
    <row r="15128" spans="1:9" x14ac:dyDescent="0.25">
      <c r="A15128" s="1">
        <v>43271.682638888888</v>
      </c>
      <c r="B15128">
        <v>3.7427999999999999</v>
      </c>
      <c r="C15128">
        <v>3.7454999999999998</v>
      </c>
      <c r="F15128">
        <f t="shared" si="456"/>
        <v>0.13879519400343426</v>
      </c>
      <c r="G15128">
        <v>0.17319999999999999</v>
      </c>
      <c r="H15128">
        <v>0.16335</v>
      </c>
      <c r="I15128">
        <v>0.16425000000000001</v>
      </c>
    </row>
    <row r="15129" spans="1:9" x14ac:dyDescent="0.25">
      <c r="A15129" s="1">
        <v>43271.683333333334</v>
      </c>
      <c r="B15129">
        <v>3.7440000000000002</v>
      </c>
      <c r="C15129">
        <v>3.7469999999999999</v>
      </c>
      <c r="F15129">
        <f t="shared" si="456"/>
        <v>0.13879243827151186</v>
      </c>
      <c r="G15129">
        <v>0.17319999999999999</v>
      </c>
      <c r="H15129">
        <v>0.16335</v>
      </c>
      <c r="I15129">
        <v>0.16425000000000001</v>
      </c>
    </row>
    <row r="15130" spans="1:9" x14ac:dyDescent="0.25">
      <c r="A15130" s="1">
        <v>43271.684027777781</v>
      </c>
      <c r="B15130">
        <v>3.7410000000000001</v>
      </c>
      <c r="C15130">
        <v>3.7440000000000002</v>
      </c>
      <c r="F15130">
        <f t="shared" si="456"/>
        <v>0.13878968253958945</v>
      </c>
      <c r="G15130">
        <v>0.17319999999999999</v>
      </c>
      <c r="H15130">
        <v>0.16335</v>
      </c>
      <c r="I15130">
        <v>0.16425000000000001</v>
      </c>
    </row>
    <row r="15131" spans="1:9" x14ac:dyDescent="0.25">
      <c r="A15131" s="1">
        <v>43271.68472222222</v>
      </c>
      <c r="B15131">
        <v>3.7378999999999998</v>
      </c>
      <c r="C15131">
        <v>3.7410000000000001</v>
      </c>
      <c r="F15131">
        <f t="shared" si="456"/>
        <v>0.13878692680766705</v>
      </c>
      <c r="G15131">
        <v>0.17319999999999999</v>
      </c>
      <c r="H15131">
        <v>0.16335</v>
      </c>
      <c r="I15131">
        <v>0.16425000000000001</v>
      </c>
    </row>
    <row r="15132" spans="1:9" x14ac:dyDescent="0.25">
      <c r="A15132" s="1">
        <v>43271.685416666667</v>
      </c>
      <c r="B15132">
        <v>3.7393999999999998</v>
      </c>
      <c r="C15132">
        <v>3.7425000000000002</v>
      </c>
      <c r="F15132">
        <f t="shared" si="456"/>
        <v>0.13878417107574464</v>
      </c>
      <c r="G15132">
        <v>0.17319999999999999</v>
      </c>
      <c r="H15132">
        <v>0.16335</v>
      </c>
      <c r="I15132">
        <v>0.16425000000000001</v>
      </c>
    </row>
    <row r="15133" spans="1:9" x14ac:dyDescent="0.25">
      <c r="A15133" s="1">
        <v>43271.686111111114</v>
      </c>
      <c r="B15133">
        <v>3.7389000000000001</v>
      </c>
      <c r="C15133">
        <v>3.742</v>
      </c>
      <c r="F15133">
        <f t="shared" si="456"/>
        <v>0.13878141534382224</v>
      </c>
      <c r="G15133">
        <v>0.17319999999999999</v>
      </c>
      <c r="H15133">
        <v>0.16335</v>
      </c>
      <c r="I15133">
        <v>0.16425000000000001</v>
      </c>
    </row>
    <row r="15134" spans="1:9" x14ac:dyDescent="0.25">
      <c r="A15134" s="1">
        <v>43271.686805555553</v>
      </c>
      <c r="B15134">
        <v>3.7374999999999998</v>
      </c>
      <c r="C15134">
        <v>3.7404999999999999</v>
      </c>
      <c r="F15134">
        <f t="shared" si="456"/>
        <v>0.13877865961189984</v>
      </c>
      <c r="G15134">
        <v>0.17319999999999999</v>
      </c>
      <c r="H15134">
        <v>0.16335</v>
      </c>
      <c r="I15134">
        <v>0.16427</v>
      </c>
    </row>
    <row r="15135" spans="1:9" x14ac:dyDescent="0.25">
      <c r="A15135" s="1">
        <v>43271.6875</v>
      </c>
      <c r="B15135">
        <v>3.7393000000000001</v>
      </c>
      <c r="C15135">
        <v>3.7425000000000002</v>
      </c>
      <c r="F15135">
        <f t="shared" si="456"/>
        <v>0.13877590387997743</v>
      </c>
      <c r="G15135">
        <v>0.17319999999999999</v>
      </c>
      <c r="H15135">
        <v>0.16335</v>
      </c>
      <c r="I15135">
        <v>0.16427</v>
      </c>
    </row>
    <row r="15136" spans="1:9" x14ac:dyDescent="0.25">
      <c r="A15136" s="1">
        <v>43271.688194444447</v>
      </c>
      <c r="B15136">
        <v>3.7366999999999999</v>
      </c>
      <c r="C15136">
        <v>3.7395</v>
      </c>
      <c r="F15136">
        <f t="shared" si="456"/>
        <v>0.13877314814805503</v>
      </c>
      <c r="G15136">
        <v>0.17319999999999999</v>
      </c>
      <c r="H15136">
        <v>0.16335</v>
      </c>
      <c r="I15136">
        <v>0.16427</v>
      </c>
    </row>
    <row r="15137" spans="1:9" x14ac:dyDescent="0.25">
      <c r="A15137" s="1">
        <v>43271.688888888886</v>
      </c>
      <c r="B15137">
        <v>3.7347000000000001</v>
      </c>
      <c r="C15137">
        <v>3.7374999999999998</v>
      </c>
      <c r="F15137">
        <f t="shared" si="456"/>
        <v>0.13877039241613262</v>
      </c>
      <c r="G15137">
        <v>0.17319999999999999</v>
      </c>
      <c r="H15137">
        <v>0.16335</v>
      </c>
      <c r="I15137">
        <v>0.16427</v>
      </c>
    </row>
    <row r="15138" spans="1:9" x14ac:dyDescent="0.25">
      <c r="A15138" s="1">
        <v>43271.689583333333</v>
      </c>
      <c r="B15138">
        <v>3.7343000000000002</v>
      </c>
      <c r="C15138">
        <v>3.7370000000000001</v>
      </c>
      <c r="F15138">
        <f t="shared" si="456"/>
        <v>0.13876763668421022</v>
      </c>
      <c r="G15138">
        <v>0.17319999999999999</v>
      </c>
      <c r="H15138">
        <v>0.16335</v>
      </c>
      <c r="I15138">
        <v>0.16427</v>
      </c>
    </row>
    <row r="15139" spans="1:9" x14ac:dyDescent="0.25">
      <c r="A15139" s="1">
        <v>43271.69027777778</v>
      </c>
      <c r="B15139">
        <v>3.7349999999999999</v>
      </c>
      <c r="C15139">
        <v>3.738</v>
      </c>
      <c r="F15139">
        <f t="shared" si="456"/>
        <v>0.13876488095228781</v>
      </c>
      <c r="G15139">
        <v>0.17319999999999999</v>
      </c>
      <c r="H15139">
        <v>0.16335</v>
      </c>
      <c r="I15139">
        <v>0.16427</v>
      </c>
    </row>
    <row r="15140" spans="1:9" x14ac:dyDescent="0.25">
      <c r="A15140" s="1">
        <v>43271.690972222219</v>
      </c>
      <c r="B15140">
        <v>3.7336</v>
      </c>
      <c r="C15140">
        <v>3.7360000000000002</v>
      </c>
      <c r="F15140">
        <f t="shared" si="456"/>
        <v>0.13876212522036541</v>
      </c>
      <c r="G15140">
        <v>0.17319999999999999</v>
      </c>
      <c r="H15140">
        <v>0.16335</v>
      </c>
      <c r="I15140">
        <v>0.16427</v>
      </c>
    </row>
    <row r="15141" spans="1:9" x14ac:dyDescent="0.25">
      <c r="A15141" s="1">
        <v>43271.691666666666</v>
      </c>
      <c r="B15141">
        <v>3.7339000000000002</v>
      </c>
      <c r="C15141">
        <v>3.7364999999999999</v>
      </c>
      <c r="F15141">
        <f t="shared" si="456"/>
        <v>0.138759369488443</v>
      </c>
      <c r="G15141">
        <v>0.17319999999999999</v>
      </c>
      <c r="H15141">
        <v>0.16335</v>
      </c>
      <c r="I15141">
        <v>0.16427</v>
      </c>
    </row>
    <row r="15142" spans="1:9" x14ac:dyDescent="0.25">
      <c r="A15142" s="1">
        <v>43271.692361111112</v>
      </c>
      <c r="B15142">
        <v>3.7334999999999998</v>
      </c>
      <c r="C15142">
        <v>3.7360000000000002</v>
      </c>
      <c r="F15142">
        <f t="shared" si="456"/>
        <v>0.1387566137565206</v>
      </c>
      <c r="G15142">
        <v>0.173125</v>
      </c>
      <c r="H15142">
        <v>0.16325000000000001</v>
      </c>
      <c r="I15142">
        <v>0.16425000000000001</v>
      </c>
    </row>
    <row r="15143" spans="1:9" x14ac:dyDescent="0.25">
      <c r="A15143" s="1">
        <v>43271.693055555559</v>
      </c>
      <c r="B15143">
        <v>3.7338</v>
      </c>
      <c r="C15143">
        <v>3.7364999999999999</v>
      </c>
      <c r="F15143">
        <f t="shared" si="456"/>
        <v>0.13875385802459819</v>
      </c>
      <c r="G15143">
        <v>0.17309999999999998</v>
      </c>
      <c r="H15143">
        <v>0.16325000000000001</v>
      </c>
      <c r="I15143">
        <v>0.16425000000000001</v>
      </c>
    </row>
    <row r="15144" spans="1:9" x14ac:dyDescent="0.25">
      <c r="A15144" s="1">
        <v>43271.693749999999</v>
      </c>
      <c r="B15144">
        <v>3.7378</v>
      </c>
      <c r="C15144">
        <v>3.7410000000000001</v>
      </c>
      <c r="F15144">
        <f t="shared" si="456"/>
        <v>0.13875110229267579</v>
      </c>
      <c r="G15144">
        <v>0.17309999999999998</v>
      </c>
      <c r="H15144">
        <v>0.16325000000000001</v>
      </c>
      <c r="I15144">
        <v>0.16425000000000001</v>
      </c>
    </row>
    <row r="15145" spans="1:9" x14ac:dyDescent="0.25">
      <c r="A15145" s="1">
        <v>43271.694444444445</v>
      </c>
      <c r="B15145">
        <v>3.7378999999999998</v>
      </c>
      <c r="C15145">
        <v>3.7404999999999999</v>
      </c>
      <c r="F15145">
        <f t="shared" si="456"/>
        <v>0.13874834656075338</v>
      </c>
      <c r="G15145">
        <v>0.17309999999999998</v>
      </c>
      <c r="H15145">
        <v>0.16325000000000001</v>
      </c>
      <c r="I15145">
        <v>0.16425000000000001</v>
      </c>
    </row>
    <row r="15146" spans="1:9" x14ac:dyDescent="0.25">
      <c r="A15146" s="1">
        <v>43271.695138888892</v>
      </c>
      <c r="B15146">
        <v>3.7383000000000002</v>
      </c>
      <c r="C15146">
        <v>3.7410000000000001</v>
      </c>
      <c r="F15146">
        <f t="shared" si="456"/>
        <v>0.13874559082883098</v>
      </c>
      <c r="G15146">
        <v>0.17309999999999998</v>
      </c>
      <c r="H15146">
        <v>0.16325000000000001</v>
      </c>
      <c r="I15146">
        <v>0.16425000000000001</v>
      </c>
    </row>
    <row r="15147" spans="1:9" x14ac:dyDescent="0.25">
      <c r="A15147" s="1">
        <v>43271.695833333331</v>
      </c>
      <c r="B15147">
        <v>3.7401</v>
      </c>
      <c r="C15147">
        <v>3.7429999999999999</v>
      </c>
      <c r="F15147">
        <f t="shared" si="456"/>
        <v>0.13874283509690857</v>
      </c>
      <c r="G15147">
        <v>0.17309999999999998</v>
      </c>
      <c r="H15147">
        <v>0.16325000000000001</v>
      </c>
      <c r="I15147">
        <v>0.16425000000000001</v>
      </c>
    </row>
    <row r="15148" spans="1:9" x14ac:dyDescent="0.25">
      <c r="A15148" s="1">
        <v>43271.696527777778</v>
      </c>
      <c r="B15148">
        <v>3.7399</v>
      </c>
      <c r="C15148">
        <v>3.7429999999999999</v>
      </c>
      <c r="F15148">
        <f t="shared" si="456"/>
        <v>0.13874007936498617</v>
      </c>
      <c r="G15148">
        <v>0.17307500000000001</v>
      </c>
      <c r="H15148">
        <v>0.16325000000000001</v>
      </c>
      <c r="I15148">
        <v>0.16422999999999999</v>
      </c>
    </row>
    <row r="15149" spans="1:9" x14ac:dyDescent="0.25">
      <c r="A15149" s="1">
        <v>43271.697222222225</v>
      </c>
      <c r="B15149">
        <v>3.7387000000000001</v>
      </c>
      <c r="C15149">
        <v>3.7414999999999998</v>
      </c>
      <c r="F15149">
        <f t="shared" si="456"/>
        <v>0.13873732363306376</v>
      </c>
      <c r="G15149">
        <v>0.17307500000000001</v>
      </c>
      <c r="H15149">
        <v>0.16325000000000001</v>
      </c>
      <c r="I15149">
        <v>0.16422999999999999</v>
      </c>
    </row>
    <row r="15150" spans="1:9" x14ac:dyDescent="0.25">
      <c r="A15150" s="1">
        <v>43271.697916666664</v>
      </c>
      <c r="B15150">
        <v>3.7385999999999999</v>
      </c>
      <c r="C15150">
        <v>3.7414999999999998</v>
      </c>
      <c r="F15150">
        <f t="shared" si="456"/>
        <v>0.13873456790114136</v>
      </c>
      <c r="G15150">
        <v>0.17315000000000003</v>
      </c>
      <c r="H15150">
        <v>0.16325000000000001</v>
      </c>
      <c r="I15150">
        <v>0.16422999999999999</v>
      </c>
    </row>
    <row r="15151" spans="1:9" x14ac:dyDescent="0.25">
      <c r="A15151" s="1">
        <v>43271.698611111111</v>
      </c>
      <c r="B15151">
        <v>3.7385000000000002</v>
      </c>
      <c r="C15151">
        <v>3.7414999999999998</v>
      </c>
      <c r="F15151">
        <f t="shared" si="456"/>
        <v>0.13873181216921895</v>
      </c>
      <c r="G15151">
        <v>0.17315000000000003</v>
      </c>
      <c r="H15151">
        <v>0.16325000000000001</v>
      </c>
      <c r="I15151">
        <v>0.16422999999999999</v>
      </c>
    </row>
    <row r="15152" spans="1:9" x14ac:dyDescent="0.25">
      <c r="A15152" s="1">
        <v>43271.699305555558</v>
      </c>
      <c r="B15152">
        <v>3.7387000000000001</v>
      </c>
      <c r="C15152">
        <v>3.7414999999999998</v>
      </c>
      <c r="F15152">
        <f t="shared" si="456"/>
        <v>0.13872905643729655</v>
      </c>
      <c r="G15152">
        <v>0.17315000000000003</v>
      </c>
      <c r="H15152">
        <v>0.16325000000000001</v>
      </c>
      <c r="I15152">
        <v>0.16422999999999999</v>
      </c>
    </row>
    <row r="15153" spans="1:9" x14ac:dyDescent="0.25">
      <c r="A15153" s="1">
        <v>43271.7</v>
      </c>
      <c r="B15153">
        <v>3.7368000000000001</v>
      </c>
      <c r="C15153">
        <v>3.74</v>
      </c>
      <c r="F15153">
        <f t="shared" si="456"/>
        <v>0.13872630070537414</v>
      </c>
      <c r="G15153">
        <v>0.17315000000000003</v>
      </c>
      <c r="H15153">
        <v>0.16325000000000001</v>
      </c>
      <c r="I15153">
        <v>0.16422999999999999</v>
      </c>
    </row>
    <row r="15154" spans="1:9" x14ac:dyDescent="0.25">
      <c r="A15154" s="1">
        <v>43271.700694444444</v>
      </c>
      <c r="B15154">
        <v>3.7366000000000001</v>
      </c>
      <c r="C15154">
        <v>3.7395</v>
      </c>
      <c r="F15154">
        <f t="shared" si="456"/>
        <v>0.13872354497345174</v>
      </c>
      <c r="G15154">
        <v>0.17315000000000003</v>
      </c>
      <c r="H15154">
        <v>0.16325000000000001</v>
      </c>
      <c r="I15154">
        <v>0.16422999999999999</v>
      </c>
    </row>
    <row r="15155" spans="1:9" x14ac:dyDescent="0.25">
      <c r="A15155" s="1">
        <v>43271.701388888891</v>
      </c>
      <c r="B15155">
        <v>3.7376</v>
      </c>
      <c r="C15155">
        <v>3.74</v>
      </c>
      <c r="F15155">
        <f t="shared" si="456"/>
        <v>0.13872078924152934</v>
      </c>
      <c r="G15155">
        <v>0.17315000000000003</v>
      </c>
      <c r="H15155">
        <v>0.16325000000000001</v>
      </c>
      <c r="I15155">
        <v>0.16422999999999999</v>
      </c>
    </row>
    <row r="15156" spans="1:9" x14ac:dyDescent="0.25">
      <c r="A15156" s="1">
        <v>43271.70208333333</v>
      </c>
      <c r="B15156">
        <v>3.7347999999999999</v>
      </c>
      <c r="C15156">
        <v>3.738</v>
      </c>
      <c r="F15156">
        <f t="shared" si="456"/>
        <v>0.13871803350960693</v>
      </c>
      <c r="G15156">
        <v>0.17249999999999999</v>
      </c>
      <c r="H15156">
        <v>0.16329999999999997</v>
      </c>
      <c r="I15156">
        <v>0.16422999999999999</v>
      </c>
    </row>
    <row r="15157" spans="1:9" x14ac:dyDescent="0.25">
      <c r="A15157" s="1">
        <v>43271.702777777777</v>
      </c>
      <c r="B15157">
        <v>3.7351000000000001</v>
      </c>
      <c r="C15157">
        <v>3.738</v>
      </c>
      <c r="F15157">
        <f t="shared" si="456"/>
        <v>0.13871527777768453</v>
      </c>
      <c r="G15157">
        <v>0.17249999999999999</v>
      </c>
      <c r="H15157">
        <v>0.16329999999999997</v>
      </c>
      <c r="I15157">
        <v>0.16422999999999999</v>
      </c>
    </row>
    <row r="15158" spans="1:9" x14ac:dyDescent="0.25">
      <c r="A15158" s="1">
        <v>43271.703472222223</v>
      </c>
      <c r="B15158">
        <v>3.7347999999999999</v>
      </c>
      <c r="C15158">
        <v>3.7374999999999998</v>
      </c>
      <c r="F15158">
        <f t="shared" si="456"/>
        <v>0.13871252204576212</v>
      </c>
      <c r="G15158">
        <v>0.17249999999999999</v>
      </c>
      <c r="H15158">
        <v>0.16329999999999997</v>
      </c>
      <c r="I15158">
        <v>0.16422999999999999</v>
      </c>
    </row>
    <row r="15159" spans="1:9" x14ac:dyDescent="0.25">
      <c r="A15159" s="1">
        <v>43271.70416666667</v>
      </c>
      <c r="B15159">
        <v>3.7355999999999998</v>
      </c>
      <c r="C15159">
        <v>3.7385000000000002</v>
      </c>
      <c r="F15159">
        <f t="shared" si="456"/>
        <v>0.13870976631383972</v>
      </c>
      <c r="G15159">
        <v>0.17249999999999999</v>
      </c>
      <c r="H15159">
        <v>0.16329999999999997</v>
      </c>
      <c r="I15159">
        <v>0.16422999999999999</v>
      </c>
    </row>
    <row r="15160" spans="1:9" x14ac:dyDescent="0.25">
      <c r="A15160" s="1">
        <v>43271.704861111109</v>
      </c>
      <c r="B15160">
        <v>3.7366999999999999</v>
      </c>
      <c r="C15160">
        <v>3.7395</v>
      </c>
      <c r="F15160">
        <f t="shared" si="456"/>
        <v>0.13870701058191731</v>
      </c>
      <c r="G15160">
        <v>0.17249999999999999</v>
      </c>
      <c r="H15160">
        <v>0.16320000000000001</v>
      </c>
      <c r="I15160">
        <v>0.16422999999999999</v>
      </c>
    </row>
    <row r="15161" spans="1:9" x14ac:dyDescent="0.25">
      <c r="A15161" s="1">
        <v>43271.705555555556</v>
      </c>
      <c r="B15161">
        <v>3.7357999999999998</v>
      </c>
      <c r="C15161">
        <v>3.7389999999999999</v>
      </c>
      <c r="F15161">
        <f t="shared" si="456"/>
        <v>0.13870425484999491</v>
      </c>
      <c r="G15161">
        <v>0.17249999999999999</v>
      </c>
      <c r="H15161">
        <v>0.16320000000000001</v>
      </c>
      <c r="I15161">
        <v>0.16422999999999999</v>
      </c>
    </row>
    <row r="15162" spans="1:9" x14ac:dyDescent="0.25">
      <c r="A15162" s="1">
        <v>43271.706250000003</v>
      </c>
      <c r="B15162">
        <v>3.7366000000000001</v>
      </c>
      <c r="C15162">
        <v>3.7395</v>
      </c>
      <c r="F15162">
        <f t="shared" si="456"/>
        <v>0.1387014991180725</v>
      </c>
      <c r="G15162">
        <v>0.17249999999999999</v>
      </c>
      <c r="H15162">
        <v>0.16320000000000001</v>
      </c>
      <c r="I15162">
        <v>0.16422999999999999</v>
      </c>
    </row>
    <row r="15163" spans="1:9" x14ac:dyDescent="0.25">
      <c r="A15163" s="1">
        <v>43271.706944444442</v>
      </c>
      <c r="B15163">
        <v>3.7364000000000002</v>
      </c>
      <c r="C15163">
        <v>3.7389999999999999</v>
      </c>
      <c r="F15163">
        <f t="shared" si="456"/>
        <v>0.1386987433861501</v>
      </c>
      <c r="G15163">
        <v>0.17249999999999999</v>
      </c>
      <c r="H15163">
        <v>0.16320000000000001</v>
      </c>
      <c r="I15163">
        <v>0.16422999999999999</v>
      </c>
    </row>
    <row r="15164" spans="1:9" x14ac:dyDescent="0.25">
      <c r="A15164" s="1">
        <v>43271.707638888889</v>
      </c>
      <c r="B15164">
        <v>3.7355999999999998</v>
      </c>
      <c r="C15164">
        <v>3.738</v>
      </c>
      <c r="F15164">
        <f t="shared" si="456"/>
        <v>0.13869598765422769</v>
      </c>
      <c r="G15164">
        <v>0.17249999999999999</v>
      </c>
      <c r="H15164">
        <v>0.16320000000000001</v>
      </c>
      <c r="I15164">
        <v>0.16422999999999999</v>
      </c>
    </row>
    <row r="15165" spans="1:9" x14ac:dyDescent="0.25">
      <c r="A15165" s="1">
        <v>43271.708333333336</v>
      </c>
      <c r="B15165">
        <v>3.7343999999999999</v>
      </c>
      <c r="C15165">
        <v>3.7370000000000001</v>
      </c>
      <c r="F15165">
        <f t="shared" si="456"/>
        <v>0.13869323192230529</v>
      </c>
      <c r="G15165">
        <v>0.17249999999999999</v>
      </c>
      <c r="H15165">
        <v>0.16320000000000001</v>
      </c>
      <c r="I15165">
        <v>0.16422999999999999</v>
      </c>
    </row>
    <row r="15166" spans="1:9" x14ac:dyDescent="0.25">
      <c r="A15166" s="1">
        <v>43271.709027777775</v>
      </c>
      <c r="B15166">
        <v>3.7353999999999998</v>
      </c>
      <c r="C15166">
        <v>3.738</v>
      </c>
      <c r="F15166">
        <f t="shared" si="456"/>
        <v>0.13869047619038288</v>
      </c>
      <c r="G15166">
        <v>0.17254999999999998</v>
      </c>
      <c r="H15166">
        <v>0.16295000000000001</v>
      </c>
      <c r="I15166">
        <v>0.16422999999999999</v>
      </c>
    </row>
    <row r="15167" spans="1:9" x14ac:dyDescent="0.25">
      <c r="A15167" s="1">
        <v>43271.709722222222</v>
      </c>
      <c r="B15167">
        <v>3.7357999999999998</v>
      </c>
      <c r="C15167">
        <v>3.7389999999999999</v>
      </c>
      <c r="F15167">
        <f t="shared" si="456"/>
        <v>0.13868772045846048</v>
      </c>
      <c r="G15167">
        <v>0.17254999999999998</v>
      </c>
      <c r="H15167">
        <v>0.16295000000000001</v>
      </c>
      <c r="I15167">
        <v>0.16422999999999999</v>
      </c>
    </row>
    <row r="15168" spans="1:9" x14ac:dyDescent="0.25">
      <c r="A15168" s="1">
        <v>43271.710416666669</v>
      </c>
      <c r="B15168">
        <v>3.7361</v>
      </c>
      <c r="C15168">
        <v>3.7389999999999999</v>
      </c>
      <c r="F15168">
        <f t="shared" si="456"/>
        <v>0.13868496472653807</v>
      </c>
      <c r="G15168">
        <v>0.17254999999999998</v>
      </c>
      <c r="H15168">
        <v>0.16295000000000001</v>
      </c>
      <c r="I15168">
        <v>0.16422999999999999</v>
      </c>
    </row>
    <row r="15169" spans="1:9" x14ac:dyDescent="0.25">
      <c r="A15169" s="1">
        <v>43271.711111111108</v>
      </c>
      <c r="B15169">
        <v>3.7357999999999998</v>
      </c>
      <c r="C15169">
        <v>3.7389999999999999</v>
      </c>
      <c r="F15169">
        <f t="shared" si="456"/>
        <v>0.13868220899461567</v>
      </c>
      <c r="G15169">
        <v>0.17254999999999998</v>
      </c>
      <c r="H15169">
        <v>0.16295000000000001</v>
      </c>
      <c r="I15169">
        <v>0.16422999999999999</v>
      </c>
    </row>
    <row r="15170" spans="1:9" x14ac:dyDescent="0.25">
      <c r="A15170" s="1">
        <v>43271.711805555555</v>
      </c>
      <c r="B15170">
        <v>3.7357</v>
      </c>
      <c r="C15170">
        <v>3.7385000000000002</v>
      </c>
      <c r="F15170">
        <f t="shared" si="456"/>
        <v>0.13867945326269326</v>
      </c>
      <c r="G15170">
        <v>0.17254999999999998</v>
      </c>
      <c r="H15170">
        <v>0.16295000000000001</v>
      </c>
      <c r="I15170">
        <v>0.16422999999999999</v>
      </c>
    </row>
    <row r="15171" spans="1:9" x14ac:dyDescent="0.25">
      <c r="A15171" s="1">
        <v>43271.712500000001</v>
      </c>
      <c r="B15171">
        <v>3.7357999999999998</v>
      </c>
      <c r="C15171">
        <v>3.7389999999999999</v>
      </c>
      <c r="F15171">
        <f t="shared" ref="F15171:F15234" si="457">IF(IF((HOUR(A15170)-HOUR(A15171))=8,F15170-902/(60*24*252),F15170-1/(60*24*252))&lt;0, 0, IF((HOUR(A15170)-HOUR(A15171))=8,F15170-902/(60*24*252),F15170-1/(60*24*252)))</f>
        <v>0.13867669753077086</v>
      </c>
      <c r="G15171">
        <v>0.17254999999999998</v>
      </c>
      <c r="H15171">
        <v>0.16300000000000001</v>
      </c>
      <c r="I15171">
        <v>0.16422999999999999</v>
      </c>
    </row>
    <row r="15172" spans="1:9" x14ac:dyDescent="0.25">
      <c r="A15172" s="1">
        <v>43271.713194444441</v>
      </c>
      <c r="B15172">
        <v>3.7357999999999998</v>
      </c>
      <c r="C15172">
        <v>3.7389999999999999</v>
      </c>
      <c r="F15172">
        <f t="shared" si="457"/>
        <v>0.13867394179884845</v>
      </c>
      <c r="G15172">
        <v>0.17254999999999998</v>
      </c>
      <c r="H15172">
        <v>0.16300000000000001</v>
      </c>
      <c r="I15172">
        <v>0.16422999999999999</v>
      </c>
    </row>
    <row r="15173" spans="1:9" x14ac:dyDescent="0.25">
      <c r="A15173" s="1">
        <v>43271.713888888888</v>
      </c>
      <c r="B15173">
        <v>3.7357</v>
      </c>
      <c r="C15173">
        <v>3.7385000000000002</v>
      </c>
      <c r="F15173">
        <f t="shared" si="457"/>
        <v>0.13867118606692605</v>
      </c>
      <c r="G15173">
        <v>0.17254999999999998</v>
      </c>
      <c r="H15173">
        <v>0.16300000000000001</v>
      </c>
      <c r="I15173">
        <v>0.16422999999999999</v>
      </c>
    </row>
    <row r="15174" spans="1:9" x14ac:dyDescent="0.25">
      <c r="A15174" s="1">
        <v>43271.714583333334</v>
      </c>
      <c r="B15174">
        <v>3.7393000000000001</v>
      </c>
      <c r="C15174">
        <v>3.7425000000000002</v>
      </c>
      <c r="F15174">
        <f t="shared" si="457"/>
        <v>0.13866843033500365</v>
      </c>
      <c r="G15174">
        <v>0.17254999999999998</v>
      </c>
      <c r="H15174">
        <v>0.16300000000000001</v>
      </c>
      <c r="I15174">
        <v>0.16422999999999999</v>
      </c>
    </row>
    <row r="15175" spans="1:9" x14ac:dyDescent="0.25">
      <c r="A15175" s="1">
        <v>43271.715277777781</v>
      </c>
      <c r="B15175">
        <v>3.7401</v>
      </c>
      <c r="C15175">
        <v>3.7429999999999999</v>
      </c>
      <c r="F15175">
        <f t="shared" si="457"/>
        <v>0.13866567460308124</v>
      </c>
      <c r="G15175">
        <v>0.17254999999999998</v>
      </c>
      <c r="H15175">
        <v>0.16300000000000001</v>
      </c>
      <c r="I15175">
        <v>0.16422999999999999</v>
      </c>
    </row>
    <row r="15176" spans="1:9" x14ac:dyDescent="0.25">
      <c r="A15176" s="1">
        <v>43271.71597222222</v>
      </c>
      <c r="B15176">
        <v>3.7408000000000001</v>
      </c>
      <c r="C15176">
        <v>3.7440000000000002</v>
      </c>
      <c r="F15176">
        <f t="shared" si="457"/>
        <v>0.13866291887115884</v>
      </c>
      <c r="G15176">
        <v>0.17249999999999999</v>
      </c>
      <c r="H15176">
        <v>0.16295000000000001</v>
      </c>
      <c r="I15176">
        <v>0.1643</v>
      </c>
    </row>
    <row r="15177" spans="1:9" x14ac:dyDescent="0.25">
      <c r="A15177" s="1">
        <v>43271.716666666667</v>
      </c>
      <c r="B15177">
        <v>3.7427000000000001</v>
      </c>
      <c r="C15177">
        <v>3.7454999999999998</v>
      </c>
      <c r="F15177">
        <f t="shared" si="457"/>
        <v>0.13866016313923643</v>
      </c>
      <c r="G15177">
        <v>0.17249999999999999</v>
      </c>
      <c r="H15177">
        <v>0.16295000000000001</v>
      </c>
      <c r="I15177">
        <v>0.1643</v>
      </c>
    </row>
    <row r="15178" spans="1:9" x14ac:dyDescent="0.25">
      <c r="A15178" s="1">
        <v>43271.717361111114</v>
      </c>
      <c r="B15178">
        <v>3.7429000000000001</v>
      </c>
      <c r="C15178">
        <v>3.7454999999999998</v>
      </c>
      <c r="F15178">
        <f t="shared" si="457"/>
        <v>0.13865740740731403</v>
      </c>
      <c r="G15178">
        <v>0.17249999999999999</v>
      </c>
      <c r="H15178">
        <v>0.16295000000000001</v>
      </c>
      <c r="I15178">
        <v>0.1643</v>
      </c>
    </row>
    <row r="15179" spans="1:9" x14ac:dyDescent="0.25">
      <c r="A15179" s="1">
        <v>43271.718055555553</v>
      </c>
      <c r="B15179">
        <v>3.7423999999999999</v>
      </c>
      <c r="C15179">
        <v>3.7450000000000001</v>
      </c>
      <c r="F15179">
        <f t="shared" si="457"/>
        <v>0.13865465167539162</v>
      </c>
      <c r="G15179">
        <v>0.17249999999999999</v>
      </c>
      <c r="H15179">
        <v>0.16295000000000001</v>
      </c>
      <c r="I15179">
        <v>0.1643</v>
      </c>
    </row>
    <row r="15180" spans="1:9" x14ac:dyDescent="0.25">
      <c r="A15180" s="1">
        <v>43271.71875</v>
      </c>
      <c r="B15180">
        <v>3.7423999999999999</v>
      </c>
      <c r="C15180">
        <v>3.7454999999999998</v>
      </c>
      <c r="F15180">
        <f t="shared" si="457"/>
        <v>0.13865189594346922</v>
      </c>
      <c r="G15180">
        <v>0.17252500000000001</v>
      </c>
      <c r="H15180">
        <v>0.16295000000000001</v>
      </c>
      <c r="I15180">
        <v>0.16428000000000001</v>
      </c>
    </row>
    <row r="15181" spans="1:9" x14ac:dyDescent="0.25">
      <c r="A15181" s="1">
        <v>43271.719444444447</v>
      </c>
      <c r="B15181">
        <v>3.7433999999999998</v>
      </c>
      <c r="C15181">
        <v>3.7465000000000002</v>
      </c>
      <c r="F15181">
        <f t="shared" si="457"/>
        <v>0.13864914021154681</v>
      </c>
      <c r="G15181">
        <v>0.17252500000000001</v>
      </c>
      <c r="H15181">
        <v>0.16295000000000001</v>
      </c>
      <c r="I15181">
        <v>0.16428000000000001</v>
      </c>
    </row>
    <row r="15182" spans="1:9" x14ac:dyDescent="0.25">
      <c r="A15182" s="1">
        <v>43271.720138888886</v>
      </c>
      <c r="B15182">
        <v>3.7431000000000001</v>
      </c>
      <c r="C15182">
        <v>3.746</v>
      </c>
      <c r="F15182">
        <f t="shared" si="457"/>
        <v>0.13864638447962441</v>
      </c>
      <c r="G15182">
        <v>0.17252500000000001</v>
      </c>
      <c r="H15182">
        <v>0.16295000000000001</v>
      </c>
      <c r="I15182">
        <v>0.16428000000000001</v>
      </c>
    </row>
    <row r="15183" spans="1:9" x14ac:dyDescent="0.25">
      <c r="A15183" s="1">
        <v>43271.720833333333</v>
      </c>
      <c r="B15183">
        <v>3.7437999999999998</v>
      </c>
      <c r="C15183">
        <v>3.7465000000000002</v>
      </c>
      <c r="F15183">
        <f t="shared" si="457"/>
        <v>0.138643628747702</v>
      </c>
      <c r="G15183">
        <v>0.17252500000000001</v>
      </c>
      <c r="H15183">
        <v>0.16295000000000001</v>
      </c>
      <c r="I15183">
        <v>0.16428000000000001</v>
      </c>
    </row>
    <row r="15184" spans="1:9" x14ac:dyDescent="0.25">
      <c r="A15184" s="1">
        <v>43271.72152777778</v>
      </c>
      <c r="B15184">
        <v>3.7448999999999999</v>
      </c>
      <c r="C15184">
        <v>3.7475000000000001</v>
      </c>
      <c r="F15184">
        <f t="shared" si="457"/>
        <v>0.1386408730157796</v>
      </c>
      <c r="G15184">
        <v>0.17252500000000001</v>
      </c>
      <c r="H15184">
        <v>0.16295000000000001</v>
      </c>
      <c r="I15184">
        <v>0.16428000000000001</v>
      </c>
    </row>
    <row r="15185" spans="1:9" x14ac:dyDescent="0.25">
      <c r="A15185" s="1">
        <v>43271.722222222219</v>
      </c>
      <c r="B15185">
        <v>3.7458999999999998</v>
      </c>
      <c r="C15185">
        <v>3.7490000000000001</v>
      </c>
      <c r="F15185">
        <f t="shared" si="457"/>
        <v>0.13863811728385719</v>
      </c>
      <c r="G15185">
        <v>0.17252500000000001</v>
      </c>
      <c r="H15185">
        <v>0.16295000000000001</v>
      </c>
      <c r="I15185">
        <v>0.16428000000000001</v>
      </c>
    </row>
    <row r="15186" spans="1:9" x14ac:dyDescent="0.25">
      <c r="A15186" s="1">
        <v>43271.722916666666</v>
      </c>
      <c r="B15186">
        <v>3.7469000000000001</v>
      </c>
      <c r="C15186">
        <v>3.75</v>
      </c>
      <c r="F15186">
        <f t="shared" si="457"/>
        <v>0.13863536155193479</v>
      </c>
      <c r="G15186">
        <v>0.17324999999999999</v>
      </c>
      <c r="H15186">
        <v>0.16320000000000001</v>
      </c>
      <c r="I15186">
        <v>0.16422999999999999</v>
      </c>
    </row>
    <row r="15187" spans="1:9" x14ac:dyDescent="0.25">
      <c r="A15187" s="1">
        <v>43271.723611111112</v>
      </c>
      <c r="B15187">
        <v>3.7467999999999999</v>
      </c>
      <c r="C15187">
        <v>3.7494999999999998</v>
      </c>
      <c r="F15187">
        <f t="shared" si="457"/>
        <v>0.13863260582001238</v>
      </c>
      <c r="G15187">
        <v>0.17324999999999999</v>
      </c>
      <c r="H15187">
        <v>0.16320000000000001</v>
      </c>
      <c r="I15187">
        <v>0.16422999999999999</v>
      </c>
    </row>
    <row r="15188" spans="1:9" x14ac:dyDescent="0.25">
      <c r="A15188" s="1">
        <v>43271.724305555559</v>
      </c>
      <c r="B15188">
        <v>3.7473000000000001</v>
      </c>
      <c r="C15188">
        <v>3.7494999999999998</v>
      </c>
      <c r="F15188">
        <f t="shared" si="457"/>
        <v>0.13862985008808998</v>
      </c>
      <c r="G15188">
        <v>0.17324999999999999</v>
      </c>
      <c r="H15188">
        <v>0.16320000000000001</v>
      </c>
      <c r="I15188">
        <v>0.16422999999999999</v>
      </c>
    </row>
    <row r="15189" spans="1:9" x14ac:dyDescent="0.25">
      <c r="A15189" s="1">
        <v>43271.724999999999</v>
      </c>
      <c r="B15189">
        <v>3.7486000000000002</v>
      </c>
      <c r="C15189">
        <v>3.7509999999999999</v>
      </c>
      <c r="F15189">
        <f t="shared" si="457"/>
        <v>0.13862709435616757</v>
      </c>
      <c r="G15189">
        <v>0.17324999999999999</v>
      </c>
      <c r="H15189">
        <v>0.16320000000000001</v>
      </c>
      <c r="I15189">
        <v>0.16422999999999999</v>
      </c>
    </row>
    <row r="15190" spans="1:9" x14ac:dyDescent="0.25">
      <c r="A15190" s="1">
        <v>43271.725694444445</v>
      </c>
      <c r="B15190">
        <v>3.7483</v>
      </c>
      <c r="C15190">
        <v>3.7509999999999999</v>
      </c>
      <c r="F15190">
        <f t="shared" si="457"/>
        <v>0.13862433862424517</v>
      </c>
      <c r="G15190">
        <v>0.17324999999999999</v>
      </c>
      <c r="H15190">
        <v>0.16320000000000001</v>
      </c>
      <c r="I15190">
        <v>0.16422999999999999</v>
      </c>
    </row>
    <row r="15191" spans="1:9" x14ac:dyDescent="0.25">
      <c r="A15191" s="1">
        <v>43271.726388888892</v>
      </c>
      <c r="B15191">
        <v>3.7473000000000001</v>
      </c>
      <c r="C15191">
        <v>3.7505000000000002</v>
      </c>
      <c r="F15191">
        <f t="shared" si="457"/>
        <v>0.13862158289232276</v>
      </c>
      <c r="G15191">
        <v>0.17324999999999999</v>
      </c>
      <c r="H15191">
        <v>0.16320000000000001</v>
      </c>
      <c r="I15191">
        <v>0.16422999999999999</v>
      </c>
    </row>
    <row r="15192" spans="1:9" x14ac:dyDescent="0.25">
      <c r="A15192" s="1">
        <v>43271.727083333331</v>
      </c>
      <c r="B15192">
        <v>3.7477999999999998</v>
      </c>
      <c r="C15192">
        <v>3.7509999999999999</v>
      </c>
      <c r="F15192">
        <f t="shared" si="457"/>
        <v>0.13861882716040036</v>
      </c>
      <c r="G15192">
        <v>0.17324999999999999</v>
      </c>
      <c r="H15192">
        <v>0.16320000000000001</v>
      </c>
      <c r="I15192">
        <v>0.16422999999999999</v>
      </c>
    </row>
    <row r="15193" spans="1:9" x14ac:dyDescent="0.25">
      <c r="A15193" s="1">
        <v>43271.727777777778</v>
      </c>
      <c r="B15193">
        <v>3.7488000000000001</v>
      </c>
      <c r="C15193">
        <v>3.7515000000000001</v>
      </c>
      <c r="F15193">
        <f t="shared" si="457"/>
        <v>0.13861607142847795</v>
      </c>
      <c r="G15193">
        <v>0.17324999999999999</v>
      </c>
      <c r="H15193">
        <v>0.16320000000000001</v>
      </c>
      <c r="I15193">
        <v>0.16422999999999999</v>
      </c>
    </row>
    <row r="15194" spans="1:9" x14ac:dyDescent="0.25">
      <c r="A15194" s="1">
        <v>43271.728472222225</v>
      </c>
      <c r="B15194">
        <v>3.7483</v>
      </c>
      <c r="C15194">
        <v>3.7509999999999999</v>
      </c>
      <c r="F15194">
        <f t="shared" si="457"/>
        <v>0.13861331569655555</v>
      </c>
      <c r="G15194">
        <v>0.17322500000000002</v>
      </c>
      <c r="H15194">
        <v>0.16320000000000001</v>
      </c>
      <c r="I15194">
        <v>0.16422999999999999</v>
      </c>
    </row>
    <row r="15195" spans="1:9" x14ac:dyDescent="0.25">
      <c r="A15195" s="1">
        <v>43271.729166666664</v>
      </c>
      <c r="B15195">
        <v>3.7483</v>
      </c>
      <c r="C15195">
        <v>3.7509999999999999</v>
      </c>
      <c r="F15195">
        <f t="shared" si="457"/>
        <v>0.13861055996463315</v>
      </c>
      <c r="G15195">
        <v>0.17322500000000002</v>
      </c>
      <c r="H15195">
        <v>0.16320000000000001</v>
      </c>
      <c r="I15195">
        <v>0.16422999999999999</v>
      </c>
    </row>
    <row r="15196" spans="1:9" x14ac:dyDescent="0.25">
      <c r="A15196" s="1">
        <v>43271.729861111111</v>
      </c>
      <c r="B15196">
        <v>3.7492999999999999</v>
      </c>
      <c r="C15196">
        <v>3.7519999999999998</v>
      </c>
      <c r="F15196">
        <f t="shared" si="457"/>
        <v>0.13860780423271074</v>
      </c>
      <c r="G15196">
        <v>0.17322500000000002</v>
      </c>
      <c r="H15196">
        <v>0.16320000000000001</v>
      </c>
      <c r="I15196">
        <v>0.16422999999999999</v>
      </c>
    </row>
    <row r="15197" spans="1:9" x14ac:dyDescent="0.25">
      <c r="A15197" s="1">
        <v>43271.730555555558</v>
      </c>
      <c r="B15197">
        <v>3.7483</v>
      </c>
      <c r="C15197">
        <v>3.7509999999999999</v>
      </c>
      <c r="F15197">
        <f t="shared" si="457"/>
        <v>0.13860504850078834</v>
      </c>
      <c r="G15197">
        <v>0.17322500000000002</v>
      </c>
      <c r="H15197">
        <v>0.16320000000000001</v>
      </c>
      <c r="I15197">
        <v>0.16422999999999999</v>
      </c>
    </row>
    <row r="15198" spans="1:9" x14ac:dyDescent="0.25">
      <c r="A15198" s="1">
        <v>43271.731249999997</v>
      </c>
      <c r="B15198">
        <v>3.7467999999999999</v>
      </c>
      <c r="C15198">
        <v>3.7494999999999998</v>
      </c>
      <c r="F15198">
        <f t="shared" si="457"/>
        <v>0.13860229276886593</v>
      </c>
      <c r="G15198">
        <v>0.17322500000000002</v>
      </c>
      <c r="H15198">
        <v>0.16320000000000001</v>
      </c>
      <c r="I15198">
        <v>0.16422999999999999</v>
      </c>
    </row>
    <row r="15199" spans="1:9" x14ac:dyDescent="0.25">
      <c r="A15199" s="1">
        <v>43271.731944444444</v>
      </c>
      <c r="B15199">
        <v>3.7477999999999998</v>
      </c>
      <c r="C15199">
        <v>3.7509999999999999</v>
      </c>
      <c r="F15199">
        <f t="shared" si="457"/>
        <v>0.13859953703694353</v>
      </c>
      <c r="G15199">
        <v>0.17322500000000002</v>
      </c>
      <c r="H15199">
        <v>0.16320000000000001</v>
      </c>
      <c r="I15199">
        <v>0.16422999999999999</v>
      </c>
    </row>
    <row r="15200" spans="1:9" x14ac:dyDescent="0.25">
      <c r="A15200" s="1">
        <v>43271.732638888891</v>
      </c>
      <c r="B15200">
        <v>3.7473000000000001</v>
      </c>
      <c r="C15200">
        <v>3.7505000000000002</v>
      </c>
      <c r="F15200">
        <f t="shared" si="457"/>
        <v>0.13859678130502112</v>
      </c>
      <c r="G15200">
        <v>0.17322500000000002</v>
      </c>
      <c r="H15200">
        <v>0.16320000000000001</v>
      </c>
      <c r="I15200">
        <v>0.16422999999999999</v>
      </c>
    </row>
    <row r="15201" spans="1:9" x14ac:dyDescent="0.25">
      <c r="A15201" s="1">
        <v>43271.73333333333</v>
      </c>
      <c r="B15201">
        <v>3.7471000000000001</v>
      </c>
      <c r="C15201">
        <v>3.75</v>
      </c>
      <c r="F15201">
        <f t="shared" si="457"/>
        <v>0.13859402557309872</v>
      </c>
      <c r="G15201">
        <v>0.17322500000000002</v>
      </c>
      <c r="H15201">
        <v>0.16320000000000001</v>
      </c>
      <c r="I15201">
        <v>0.16422999999999999</v>
      </c>
    </row>
    <row r="15202" spans="1:9" x14ac:dyDescent="0.25">
      <c r="A15202" s="1">
        <v>43271.734027777777</v>
      </c>
      <c r="B15202">
        <v>3.7477</v>
      </c>
      <c r="C15202">
        <v>3.7509999999999999</v>
      </c>
      <c r="F15202">
        <f t="shared" si="457"/>
        <v>0.13859126984117631</v>
      </c>
      <c r="G15202">
        <v>0.17322500000000002</v>
      </c>
      <c r="H15202">
        <v>0.16320000000000001</v>
      </c>
      <c r="I15202">
        <v>0.16422999999999999</v>
      </c>
    </row>
    <row r="15203" spans="1:9" x14ac:dyDescent="0.25">
      <c r="A15203" s="1">
        <v>43271.734722222223</v>
      </c>
      <c r="B15203">
        <v>3.7483</v>
      </c>
      <c r="C15203">
        <v>3.7509999999999999</v>
      </c>
      <c r="F15203">
        <f t="shared" si="457"/>
        <v>0.13858851410925391</v>
      </c>
      <c r="G15203">
        <v>0.17322500000000002</v>
      </c>
      <c r="H15203">
        <v>0.16320000000000001</v>
      </c>
      <c r="I15203">
        <v>0.16422999999999999</v>
      </c>
    </row>
    <row r="15204" spans="1:9" x14ac:dyDescent="0.25">
      <c r="A15204" s="1">
        <v>43271.73541666667</v>
      </c>
      <c r="B15204">
        <v>3.7481</v>
      </c>
      <c r="C15204">
        <v>3.7515000000000001</v>
      </c>
      <c r="F15204">
        <f t="shared" si="457"/>
        <v>0.1385857583773315</v>
      </c>
      <c r="G15204">
        <v>0.17322500000000002</v>
      </c>
      <c r="H15204">
        <v>0.16320000000000001</v>
      </c>
      <c r="I15204">
        <v>0.16422999999999999</v>
      </c>
    </row>
    <row r="15205" spans="1:9" x14ac:dyDescent="0.25">
      <c r="A15205" s="1">
        <v>43271.736111111109</v>
      </c>
      <c r="B15205">
        <v>3.7488000000000001</v>
      </c>
      <c r="C15205">
        <v>3.7519999999999998</v>
      </c>
      <c r="F15205">
        <f t="shared" si="457"/>
        <v>0.1385830026454091</v>
      </c>
      <c r="G15205">
        <v>0.17322500000000002</v>
      </c>
      <c r="H15205">
        <v>0.16320000000000001</v>
      </c>
      <c r="I15205">
        <v>0.16422999999999999</v>
      </c>
    </row>
    <row r="15206" spans="1:9" x14ac:dyDescent="0.25">
      <c r="A15206" s="1">
        <v>43271.736805555556</v>
      </c>
      <c r="B15206">
        <v>3.7483</v>
      </c>
      <c r="C15206">
        <v>3.7515000000000001</v>
      </c>
      <c r="F15206">
        <f t="shared" si="457"/>
        <v>0.13858024691348669</v>
      </c>
      <c r="G15206">
        <v>0.17322500000000002</v>
      </c>
      <c r="H15206">
        <v>0.16320000000000001</v>
      </c>
      <c r="I15206">
        <v>0.16422999999999999</v>
      </c>
    </row>
    <row r="15207" spans="1:9" x14ac:dyDescent="0.25">
      <c r="A15207" s="1">
        <v>43271.737500000003</v>
      </c>
      <c r="B15207">
        <v>3.7483</v>
      </c>
      <c r="C15207">
        <v>3.7515000000000001</v>
      </c>
      <c r="F15207">
        <f t="shared" si="457"/>
        <v>0.13857749118156429</v>
      </c>
      <c r="G15207">
        <v>0.17322500000000002</v>
      </c>
      <c r="H15207">
        <v>0.16320000000000001</v>
      </c>
      <c r="I15207">
        <v>0.16422999999999999</v>
      </c>
    </row>
    <row r="15208" spans="1:9" x14ac:dyDescent="0.25">
      <c r="A15208" s="1">
        <v>43271.738194444442</v>
      </c>
      <c r="B15208">
        <v>3.7471000000000001</v>
      </c>
      <c r="C15208">
        <v>3.75</v>
      </c>
      <c r="F15208">
        <f t="shared" si="457"/>
        <v>0.13857473544964188</v>
      </c>
      <c r="G15208">
        <v>0.17322500000000002</v>
      </c>
      <c r="H15208">
        <v>0.16320000000000001</v>
      </c>
      <c r="I15208">
        <v>0.16422999999999999</v>
      </c>
    </row>
    <row r="15209" spans="1:9" x14ac:dyDescent="0.25">
      <c r="A15209" s="1">
        <v>43271.738888888889</v>
      </c>
      <c r="B15209">
        <v>3.7477999999999998</v>
      </c>
      <c r="C15209">
        <v>3.7509999999999999</v>
      </c>
      <c r="F15209">
        <f t="shared" si="457"/>
        <v>0.13857197971771948</v>
      </c>
      <c r="G15209">
        <v>0.17322500000000002</v>
      </c>
      <c r="H15209">
        <v>0.16320000000000001</v>
      </c>
      <c r="I15209">
        <v>0.16422999999999999</v>
      </c>
    </row>
    <row r="15210" spans="1:9" x14ac:dyDescent="0.25">
      <c r="A15210" s="1">
        <v>43271.739583333336</v>
      </c>
      <c r="B15210">
        <v>3.7469999999999999</v>
      </c>
      <c r="C15210">
        <v>3.75</v>
      </c>
      <c r="F15210">
        <f t="shared" si="457"/>
        <v>0.13856922398579707</v>
      </c>
      <c r="G15210">
        <v>0.17322500000000002</v>
      </c>
      <c r="H15210">
        <v>0.16320000000000001</v>
      </c>
      <c r="I15210">
        <v>0.16422999999999999</v>
      </c>
    </row>
    <row r="15211" spans="1:9" x14ac:dyDescent="0.25">
      <c r="A15211" s="1">
        <v>43271.740277777775</v>
      </c>
      <c r="B15211">
        <v>3.7465999999999999</v>
      </c>
      <c r="C15211">
        <v>3.7494999999999998</v>
      </c>
      <c r="F15211">
        <f t="shared" si="457"/>
        <v>0.13856646825387467</v>
      </c>
      <c r="G15211">
        <v>0.173125</v>
      </c>
      <c r="H15211">
        <v>0.16315000000000002</v>
      </c>
      <c r="I15211">
        <v>0.16428000000000001</v>
      </c>
    </row>
    <row r="15212" spans="1:9" x14ac:dyDescent="0.25">
      <c r="A15212" s="1">
        <v>43271.740972222222</v>
      </c>
      <c r="B15212">
        <v>3.7465999999999999</v>
      </c>
      <c r="C15212">
        <v>3.75</v>
      </c>
      <c r="F15212">
        <f t="shared" si="457"/>
        <v>0.13856371252195226</v>
      </c>
      <c r="G15212">
        <v>0.173125</v>
      </c>
      <c r="H15212">
        <v>0.16315000000000002</v>
      </c>
      <c r="I15212">
        <v>0.16428000000000001</v>
      </c>
    </row>
    <row r="15213" spans="1:9" x14ac:dyDescent="0.25">
      <c r="A15213" s="1">
        <v>43271.741666666669</v>
      </c>
      <c r="B15213">
        <v>3.7473000000000001</v>
      </c>
      <c r="C15213">
        <v>3.7505000000000002</v>
      </c>
      <c r="F15213">
        <f t="shared" si="457"/>
        <v>0.13856095679002986</v>
      </c>
      <c r="G15213">
        <v>0.173125</v>
      </c>
      <c r="H15213">
        <v>0.16315000000000002</v>
      </c>
      <c r="I15213">
        <v>0.16428000000000001</v>
      </c>
    </row>
    <row r="15214" spans="1:9" x14ac:dyDescent="0.25">
      <c r="A15214" s="1">
        <v>43271.742361111108</v>
      </c>
      <c r="B15214">
        <v>3.7463000000000002</v>
      </c>
      <c r="C15214">
        <v>3.7490000000000001</v>
      </c>
      <c r="F15214">
        <f t="shared" si="457"/>
        <v>0.13855820105810746</v>
      </c>
      <c r="G15214">
        <v>0.173125</v>
      </c>
      <c r="H15214">
        <v>0.16315000000000002</v>
      </c>
      <c r="I15214">
        <v>0.16428000000000001</v>
      </c>
    </row>
    <row r="15215" spans="1:9" x14ac:dyDescent="0.25">
      <c r="A15215" s="1">
        <v>43271.743055555555</v>
      </c>
      <c r="B15215">
        <v>3.7448999999999999</v>
      </c>
      <c r="C15215">
        <v>3.7480000000000002</v>
      </c>
      <c r="F15215">
        <f t="shared" si="457"/>
        <v>0.13855544532618505</v>
      </c>
      <c r="G15215">
        <v>0.173125</v>
      </c>
      <c r="H15215">
        <v>0.16315000000000002</v>
      </c>
      <c r="I15215">
        <v>0.16428000000000001</v>
      </c>
    </row>
    <row r="15216" spans="1:9" x14ac:dyDescent="0.25">
      <c r="A15216" s="1">
        <v>43271.743750000001</v>
      </c>
      <c r="B15216">
        <v>3.7452999999999999</v>
      </c>
      <c r="C15216">
        <v>3.7480000000000002</v>
      </c>
      <c r="F15216">
        <f t="shared" si="457"/>
        <v>0.13855268959426265</v>
      </c>
      <c r="G15216">
        <v>0.173125</v>
      </c>
      <c r="H15216">
        <v>0.16315000000000002</v>
      </c>
      <c r="I15216">
        <v>0.16428000000000001</v>
      </c>
    </row>
    <row r="15217" spans="1:9" x14ac:dyDescent="0.25">
      <c r="A15217" s="1">
        <v>43271.744444444441</v>
      </c>
      <c r="B15217">
        <v>3.7461000000000002</v>
      </c>
      <c r="C15217">
        <v>3.7490000000000001</v>
      </c>
      <c r="F15217">
        <f t="shared" si="457"/>
        <v>0.13854993386234024</v>
      </c>
      <c r="G15217">
        <v>0.173125</v>
      </c>
      <c r="H15217">
        <v>0.16315000000000002</v>
      </c>
      <c r="I15217">
        <v>0.16428000000000001</v>
      </c>
    </row>
    <row r="15218" spans="1:9" x14ac:dyDescent="0.25">
      <c r="A15218" s="1">
        <v>43271.745138888888</v>
      </c>
      <c r="B15218">
        <v>3.7452999999999999</v>
      </c>
      <c r="C15218">
        <v>3.7484999999999999</v>
      </c>
      <c r="F15218">
        <f t="shared" si="457"/>
        <v>0.13854717813041784</v>
      </c>
      <c r="G15218">
        <v>0.173125</v>
      </c>
      <c r="H15218">
        <v>0.16315000000000002</v>
      </c>
      <c r="I15218">
        <v>0.16428000000000001</v>
      </c>
    </row>
    <row r="15219" spans="1:9" x14ac:dyDescent="0.25">
      <c r="A15219" s="1">
        <v>43271.745833333334</v>
      </c>
      <c r="B15219">
        <v>3.7467000000000001</v>
      </c>
      <c r="C15219">
        <v>3.75</v>
      </c>
      <c r="F15219">
        <f t="shared" si="457"/>
        <v>0.13854442239849543</v>
      </c>
      <c r="G15219">
        <v>0.173125</v>
      </c>
      <c r="H15219">
        <v>0.16315000000000002</v>
      </c>
      <c r="I15219">
        <v>0.16428000000000001</v>
      </c>
    </row>
    <row r="15220" spans="1:9" x14ac:dyDescent="0.25">
      <c r="A15220" s="1">
        <v>43271.746527777781</v>
      </c>
      <c r="B15220">
        <v>3.7467999999999999</v>
      </c>
      <c r="C15220">
        <v>3.7494999999999998</v>
      </c>
      <c r="F15220">
        <f t="shared" si="457"/>
        <v>0.13854166666657303</v>
      </c>
      <c r="G15220">
        <v>0.173125</v>
      </c>
      <c r="H15220">
        <v>0.16315000000000002</v>
      </c>
      <c r="I15220">
        <v>0.16428000000000001</v>
      </c>
    </row>
    <row r="15221" spans="1:9" x14ac:dyDescent="0.25">
      <c r="A15221" s="1">
        <v>43271.74722222222</v>
      </c>
      <c r="B15221">
        <v>3.7469000000000001</v>
      </c>
      <c r="C15221">
        <v>3.75</v>
      </c>
      <c r="F15221">
        <f t="shared" si="457"/>
        <v>0.13853891093465062</v>
      </c>
      <c r="G15221">
        <v>0.173125</v>
      </c>
      <c r="H15221">
        <v>0.16315000000000002</v>
      </c>
      <c r="I15221">
        <v>0.16428000000000001</v>
      </c>
    </row>
    <row r="15222" spans="1:9" x14ac:dyDescent="0.25">
      <c r="A15222" s="1">
        <v>43271.747916666667</v>
      </c>
      <c r="B15222">
        <v>3.7471000000000001</v>
      </c>
      <c r="C15222">
        <v>3.75</v>
      </c>
      <c r="F15222">
        <f t="shared" si="457"/>
        <v>0.13853615520272822</v>
      </c>
      <c r="G15222">
        <v>0.173125</v>
      </c>
      <c r="H15222">
        <v>0.16315000000000002</v>
      </c>
      <c r="I15222">
        <v>0.16428000000000001</v>
      </c>
    </row>
    <row r="15223" spans="1:9" x14ac:dyDescent="0.25">
      <c r="A15223" s="1">
        <v>43271.748611111114</v>
      </c>
      <c r="B15223">
        <v>3.7471000000000001</v>
      </c>
      <c r="C15223">
        <v>3.75</v>
      </c>
      <c r="F15223">
        <f t="shared" si="457"/>
        <v>0.13853339947080581</v>
      </c>
      <c r="G15223">
        <v>0.173125</v>
      </c>
      <c r="H15223">
        <v>0.16315000000000002</v>
      </c>
      <c r="I15223">
        <v>0.16428000000000001</v>
      </c>
    </row>
    <row r="15224" spans="1:9" x14ac:dyDescent="0.25">
      <c r="A15224" s="1">
        <v>43271.749305555553</v>
      </c>
      <c r="B15224">
        <v>3.7477999999999998</v>
      </c>
      <c r="C15224">
        <v>3.7505000000000002</v>
      </c>
      <c r="F15224">
        <f t="shared" si="457"/>
        <v>0.13853064373888341</v>
      </c>
      <c r="G15224">
        <v>0.17307500000000001</v>
      </c>
      <c r="H15224">
        <v>0.16315000000000002</v>
      </c>
      <c r="I15224">
        <v>0.16425000000000001</v>
      </c>
    </row>
    <row r="15225" spans="1:9" x14ac:dyDescent="0.25">
      <c r="A15225" s="1">
        <v>43271.75</v>
      </c>
      <c r="B15225">
        <v>3.7477999999999998</v>
      </c>
      <c r="C15225">
        <v>3.7509999999999999</v>
      </c>
      <c r="F15225">
        <f t="shared" si="457"/>
        <v>0.138527888006961</v>
      </c>
      <c r="G15225">
        <v>0.17307500000000001</v>
      </c>
      <c r="H15225">
        <v>0.16315000000000002</v>
      </c>
      <c r="I15225">
        <v>0.16425000000000001</v>
      </c>
    </row>
    <row r="15226" spans="1:9" x14ac:dyDescent="0.25">
      <c r="A15226" s="1">
        <v>43271.750694444447</v>
      </c>
      <c r="B15226">
        <v>3.7473999999999998</v>
      </c>
      <c r="C15226">
        <v>3.7505000000000002</v>
      </c>
      <c r="F15226">
        <f t="shared" si="457"/>
        <v>0.1385251322750386</v>
      </c>
      <c r="G15226">
        <v>0.17307500000000001</v>
      </c>
      <c r="H15226">
        <v>0.16315000000000002</v>
      </c>
      <c r="I15226">
        <v>0.16425000000000001</v>
      </c>
    </row>
    <row r="15227" spans="1:9" x14ac:dyDescent="0.25">
      <c r="A15227" s="1">
        <v>43271.751388888886</v>
      </c>
      <c r="B15227">
        <v>3.7469000000000001</v>
      </c>
      <c r="C15227">
        <v>3.7494999999999998</v>
      </c>
      <c r="F15227">
        <f t="shared" si="457"/>
        <v>0.13852237654311619</v>
      </c>
      <c r="G15227">
        <v>0.17307500000000001</v>
      </c>
      <c r="H15227">
        <v>0.16315000000000002</v>
      </c>
      <c r="I15227">
        <v>0.16425000000000001</v>
      </c>
    </row>
    <row r="15228" spans="1:9" x14ac:dyDescent="0.25">
      <c r="A15228" s="1">
        <v>43271.752083333333</v>
      </c>
      <c r="B15228">
        <v>3.7477999999999998</v>
      </c>
      <c r="C15228">
        <v>3.7505000000000002</v>
      </c>
      <c r="F15228">
        <f t="shared" si="457"/>
        <v>0.13851962081119379</v>
      </c>
      <c r="G15228">
        <v>0.17307500000000001</v>
      </c>
      <c r="H15228">
        <v>0.16315000000000002</v>
      </c>
      <c r="I15228">
        <v>0.16425000000000001</v>
      </c>
    </row>
    <row r="15229" spans="1:9" x14ac:dyDescent="0.25">
      <c r="A15229" s="1">
        <v>43271.75277777778</v>
      </c>
      <c r="B15229">
        <v>3.7475999999999998</v>
      </c>
      <c r="C15229">
        <v>3.7505000000000002</v>
      </c>
      <c r="F15229">
        <f t="shared" si="457"/>
        <v>0.13851686507927138</v>
      </c>
      <c r="G15229">
        <v>0.17307500000000001</v>
      </c>
      <c r="H15229">
        <v>0.16315000000000002</v>
      </c>
      <c r="I15229">
        <v>0.16425000000000001</v>
      </c>
    </row>
    <row r="15230" spans="1:9" x14ac:dyDescent="0.25">
      <c r="A15230" s="1">
        <v>43271.753472222219</v>
      </c>
      <c r="B15230">
        <v>3.7444000000000002</v>
      </c>
      <c r="C15230">
        <v>3.7469999999999999</v>
      </c>
      <c r="F15230">
        <f t="shared" si="457"/>
        <v>0.13851410934734898</v>
      </c>
      <c r="G15230">
        <v>0.17307500000000001</v>
      </c>
      <c r="H15230">
        <v>0.16315000000000002</v>
      </c>
      <c r="I15230">
        <v>0.16425000000000001</v>
      </c>
    </row>
    <row r="15231" spans="1:9" x14ac:dyDescent="0.25">
      <c r="A15231" s="1">
        <v>43271.754166666666</v>
      </c>
      <c r="B15231">
        <v>3.7456</v>
      </c>
      <c r="C15231">
        <v>3.7484999999999999</v>
      </c>
      <c r="F15231">
        <f t="shared" si="457"/>
        <v>0.13851135361542657</v>
      </c>
      <c r="G15231">
        <v>0.17307500000000001</v>
      </c>
      <c r="H15231">
        <v>0.16315000000000002</v>
      </c>
      <c r="I15231">
        <v>0.16425000000000001</v>
      </c>
    </row>
    <row r="15232" spans="1:9" x14ac:dyDescent="0.25">
      <c r="A15232" s="1">
        <v>43271.754861111112</v>
      </c>
      <c r="B15232">
        <v>3.7469000000000001</v>
      </c>
      <c r="C15232">
        <v>3.7494999999999998</v>
      </c>
      <c r="F15232">
        <f t="shared" si="457"/>
        <v>0.13850859788350417</v>
      </c>
      <c r="G15232">
        <v>0.17307500000000001</v>
      </c>
      <c r="H15232">
        <v>0.16315000000000002</v>
      </c>
      <c r="I15232">
        <v>0.16425000000000001</v>
      </c>
    </row>
    <row r="15233" spans="1:9" x14ac:dyDescent="0.25">
      <c r="A15233" s="1">
        <v>43271.755555555559</v>
      </c>
      <c r="B15233">
        <v>3.7473999999999998</v>
      </c>
      <c r="C15233">
        <v>3.75</v>
      </c>
      <c r="F15233">
        <f t="shared" si="457"/>
        <v>0.13850584215158177</v>
      </c>
      <c r="G15233">
        <v>0.17307500000000001</v>
      </c>
      <c r="H15233">
        <v>0.16315000000000002</v>
      </c>
      <c r="I15233">
        <v>0.16425000000000001</v>
      </c>
    </row>
    <row r="15234" spans="1:9" x14ac:dyDescent="0.25">
      <c r="A15234" s="1">
        <v>43271.756249999999</v>
      </c>
      <c r="B15234">
        <v>3.7458999999999998</v>
      </c>
      <c r="C15234">
        <v>3.7490000000000001</v>
      </c>
      <c r="F15234">
        <f t="shared" si="457"/>
        <v>0.13850308641965936</v>
      </c>
      <c r="G15234">
        <v>0.17307500000000001</v>
      </c>
      <c r="H15234">
        <v>0.16315000000000002</v>
      </c>
      <c r="I15234">
        <v>0.16425000000000001</v>
      </c>
    </row>
    <row r="15235" spans="1:9" x14ac:dyDescent="0.25">
      <c r="A15235" s="1">
        <v>43271.756944444445</v>
      </c>
      <c r="B15235">
        <v>3.7456</v>
      </c>
      <c r="C15235">
        <v>3.7484999999999999</v>
      </c>
      <c r="F15235">
        <f t="shared" ref="F15235:F15298" si="458">IF(IF((HOUR(A15234)-HOUR(A15235))=8,F15234-902/(60*24*252),F15234-1/(60*24*252))&lt;0, 0, IF((HOUR(A15234)-HOUR(A15235))=8,F15234-902/(60*24*252),F15234-1/(60*24*252)))</f>
        <v>0.13850033068773696</v>
      </c>
      <c r="G15235">
        <v>0.17302499999999998</v>
      </c>
      <c r="H15235">
        <v>0.16315000000000002</v>
      </c>
      <c r="I15235">
        <v>0.16422999999999999</v>
      </c>
    </row>
    <row r="15236" spans="1:9" x14ac:dyDescent="0.25">
      <c r="A15236" s="1">
        <v>43271.757638888892</v>
      </c>
      <c r="B15236">
        <v>3.7448999999999999</v>
      </c>
      <c r="C15236">
        <v>3.7480000000000002</v>
      </c>
      <c r="F15236">
        <f t="shared" si="458"/>
        <v>0.13849757495581455</v>
      </c>
      <c r="G15236">
        <v>0.17302499999999998</v>
      </c>
      <c r="H15236">
        <v>0.16315000000000002</v>
      </c>
      <c r="I15236">
        <v>0.16422999999999999</v>
      </c>
    </row>
    <row r="15237" spans="1:9" x14ac:dyDescent="0.25">
      <c r="A15237" s="1">
        <v>43271.758333333331</v>
      </c>
      <c r="B15237">
        <v>3.7452999999999999</v>
      </c>
      <c r="C15237">
        <v>3.7484999999999999</v>
      </c>
      <c r="F15237">
        <f t="shared" si="458"/>
        <v>0.13849481922389215</v>
      </c>
      <c r="G15237">
        <v>0.17302499999999998</v>
      </c>
      <c r="H15237">
        <v>0.16315000000000002</v>
      </c>
      <c r="I15237">
        <v>0.16422999999999999</v>
      </c>
    </row>
    <row r="15238" spans="1:9" x14ac:dyDescent="0.25">
      <c r="A15238" s="1">
        <v>43271.759027777778</v>
      </c>
      <c r="B15238">
        <v>3.7452999999999999</v>
      </c>
      <c r="C15238">
        <v>3.7484999999999999</v>
      </c>
      <c r="F15238">
        <f t="shared" si="458"/>
        <v>0.13849206349196974</v>
      </c>
      <c r="G15238">
        <v>0.17302499999999998</v>
      </c>
      <c r="H15238">
        <v>0.16315000000000002</v>
      </c>
      <c r="I15238">
        <v>0.16422999999999999</v>
      </c>
    </row>
    <row r="15239" spans="1:9" x14ac:dyDescent="0.25">
      <c r="A15239" s="1">
        <v>43271.759722222225</v>
      </c>
      <c r="B15239">
        <v>3.7452999999999999</v>
      </c>
      <c r="C15239">
        <v>3.7484999999999999</v>
      </c>
      <c r="F15239">
        <f t="shared" si="458"/>
        <v>0.13848930776004734</v>
      </c>
      <c r="G15239">
        <v>0.17302499999999998</v>
      </c>
      <c r="H15239">
        <v>0.16315000000000002</v>
      </c>
      <c r="I15239">
        <v>0.16422999999999999</v>
      </c>
    </row>
    <row r="15240" spans="1:9" x14ac:dyDescent="0.25">
      <c r="A15240" s="1">
        <v>43271.760416666664</v>
      </c>
      <c r="B15240">
        <v>3.7452999999999999</v>
      </c>
      <c r="C15240">
        <v>3.7484999999999999</v>
      </c>
      <c r="F15240">
        <f t="shared" si="458"/>
        <v>0.13848655202812493</v>
      </c>
      <c r="G15240">
        <v>0.17302499999999998</v>
      </c>
      <c r="H15240">
        <v>0.16315000000000002</v>
      </c>
      <c r="I15240">
        <v>0.16422999999999999</v>
      </c>
    </row>
    <row r="15241" spans="1:9" x14ac:dyDescent="0.25">
      <c r="A15241" s="1">
        <v>43271.761111111111</v>
      </c>
      <c r="B15241">
        <v>3.7461000000000002</v>
      </c>
      <c r="C15241">
        <v>3.7484999999999999</v>
      </c>
      <c r="F15241">
        <f t="shared" si="458"/>
        <v>0.13848379629620253</v>
      </c>
      <c r="G15241">
        <v>0.17302499999999998</v>
      </c>
      <c r="H15241">
        <v>0.16315000000000002</v>
      </c>
      <c r="I15241">
        <v>0.16422999999999999</v>
      </c>
    </row>
    <row r="15242" spans="1:9" x14ac:dyDescent="0.25">
      <c r="A15242" s="1">
        <v>43271.761805555558</v>
      </c>
      <c r="B15242">
        <v>3.7456</v>
      </c>
      <c r="C15242">
        <v>3.7490000000000001</v>
      </c>
      <c r="F15242">
        <f t="shared" si="458"/>
        <v>0.13848104056428012</v>
      </c>
      <c r="G15242">
        <v>0.17302499999999998</v>
      </c>
      <c r="H15242">
        <v>0.16315000000000002</v>
      </c>
      <c r="I15242">
        <v>0.16422999999999999</v>
      </c>
    </row>
    <row r="15243" spans="1:9" x14ac:dyDescent="0.25">
      <c r="A15243" s="1">
        <v>43271.762499999997</v>
      </c>
      <c r="B15243">
        <v>3.7458999999999998</v>
      </c>
      <c r="C15243">
        <v>3.7490000000000001</v>
      </c>
      <c r="F15243">
        <f t="shared" si="458"/>
        <v>0.13847828483235772</v>
      </c>
      <c r="G15243">
        <v>0.17302499999999998</v>
      </c>
      <c r="H15243">
        <v>0.16315000000000002</v>
      </c>
      <c r="I15243">
        <v>0.16422999999999999</v>
      </c>
    </row>
    <row r="15244" spans="1:9" x14ac:dyDescent="0.25">
      <c r="A15244" s="1">
        <v>43271.763194444444</v>
      </c>
      <c r="B15244">
        <v>3.7452999999999999</v>
      </c>
      <c r="C15244">
        <v>3.7484999999999999</v>
      </c>
      <c r="F15244">
        <f t="shared" si="458"/>
        <v>0.13847552910043531</v>
      </c>
      <c r="G15244">
        <v>0.17302499999999998</v>
      </c>
      <c r="H15244">
        <v>0.16315000000000002</v>
      </c>
      <c r="I15244">
        <v>0.16422999999999999</v>
      </c>
    </row>
    <row r="15245" spans="1:9" x14ac:dyDescent="0.25">
      <c r="A15245" s="1">
        <v>43271.763888888891</v>
      </c>
      <c r="B15245">
        <v>3.7437999999999998</v>
      </c>
      <c r="C15245">
        <v>3.7465000000000002</v>
      </c>
      <c r="F15245">
        <f t="shared" si="458"/>
        <v>0.13847277336851291</v>
      </c>
      <c r="G15245">
        <v>0.17302499999999998</v>
      </c>
      <c r="H15245">
        <v>0.16315000000000002</v>
      </c>
      <c r="I15245">
        <v>0.16422999999999999</v>
      </c>
    </row>
    <row r="15246" spans="1:9" x14ac:dyDescent="0.25">
      <c r="A15246" s="1">
        <v>43271.76458333333</v>
      </c>
      <c r="B15246">
        <v>3.7427999999999999</v>
      </c>
      <c r="C15246">
        <v>3.746</v>
      </c>
      <c r="F15246">
        <f t="shared" si="458"/>
        <v>0.1384700176365905</v>
      </c>
      <c r="G15246">
        <v>0.17342500000000002</v>
      </c>
      <c r="H15246">
        <v>0.16315000000000002</v>
      </c>
      <c r="I15246">
        <v>0.16414999999999999</v>
      </c>
    </row>
    <row r="15247" spans="1:9" x14ac:dyDescent="0.25">
      <c r="A15247" s="1">
        <v>43271.765277777777</v>
      </c>
      <c r="B15247">
        <v>3.7437999999999998</v>
      </c>
      <c r="C15247">
        <v>3.7465000000000002</v>
      </c>
      <c r="F15247">
        <f t="shared" si="458"/>
        <v>0.1384672619046681</v>
      </c>
      <c r="G15247">
        <v>0.17342500000000002</v>
      </c>
      <c r="H15247">
        <v>0.16315000000000002</v>
      </c>
      <c r="I15247">
        <v>0.16414999999999999</v>
      </c>
    </row>
    <row r="15248" spans="1:9" x14ac:dyDescent="0.25">
      <c r="A15248" s="1">
        <v>43271.765972222223</v>
      </c>
      <c r="B15248">
        <v>3.7433999999999998</v>
      </c>
      <c r="C15248">
        <v>3.746</v>
      </c>
      <c r="F15248">
        <f t="shared" si="458"/>
        <v>0.13846450617274569</v>
      </c>
      <c r="G15248">
        <v>0.17342500000000002</v>
      </c>
      <c r="H15248">
        <v>0.16315000000000002</v>
      </c>
      <c r="I15248">
        <v>0.16414999999999999</v>
      </c>
    </row>
    <row r="15249" spans="1:9" x14ac:dyDescent="0.25">
      <c r="A15249" s="1">
        <v>43271.76666666667</v>
      </c>
      <c r="B15249">
        <v>3.7469000000000001</v>
      </c>
      <c r="C15249">
        <v>3.75</v>
      </c>
      <c r="F15249">
        <f t="shared" si="458"/>
        <v>0.13846175044082329</v>
      </c>
      <c r="G15249">
        <v>0.17342500000000002</v>
      </c>
      <c r="H15249">
        <v>0.16315000000000002</v>
      </c>
      <c r="I15249">
        <v>0.16414999999999999</v>
      </c>
    </row>
    <row r="15250" spans="1:9" x14ac:dyDescent="0.25">
      <c r="A15250" s="1">
        <v>43271.767361111109</v>
      </c>
      <c r="B15250">
        <v>3.7463000000000002</v>
      </c>
      <c r="C15250">
        <v>3.7494999999999998</v>
      </c>
      <c r="F15250">
        <f t="shared" si="458"/>
        <v>0.13845899470890088</v>
      </c>
      <c r="G15250">
        <v>0.17342500000000002</v>
      </c>
      <c r="H15250">
        <v>0.16315000000000002</v>
      </c>
      <c r="I15250">
        <v>0.16414999999999999</v>
      </c>
    </row>
    <row r="15251" spans="1:9" x14ac:dyDescent="0.25">
      <c r="A15251" s="1">
        <v>43271.768055555556</v>
      </c>
      <c r="B15251">
        <v>3.7471000000000001</v>
      </c>
      <c r="C15251">
        <v>3.75</v>
      </c>
      <c r="F15251">
        <f t="shared" si="458"/>
        <v>0.13845623897697848</v>
      </c>
      <c r="G15251">
        <v>0.17342500000000002</v>
      </c>
      <c r="H15251">
        <v>0.16315000000000002</v>
      </c>
      <c r="I15251">
        <v>0.16414999999999999</v>
      </c>
    </row>
    <row r="15252" spans="1:9" x14ac:dyDescent="0.25">
      <c r="A15252" s="1">
        <v>43271.768750000003</v>
      </c>
      <c r="B15252">
        <v>3.7484000000000002</v>
      </c>
      <c r="C15252">
        <v>3.7509999999999999</v>
      </c>
      <c r="F15252">
        <f t="shared" si="458"/>
        <v>0.13845348324505607</v>
      </c>
      <c r="G15252">
        <v>0.17342500000000002</v>
      </c>
      <c r="H15252">
        <v>0.16315000000000002</v>
      </c>
      <c r="I15252">
        <v>0.16414999999999999</v>
      </c>
    </row>
    <row r="15253" spans="1:9" x14ac:dyDescent="0.25">
      <c r="A15253" s="1">
        <v>43271.769444444442</v>
      </c>
      <c r="B15253">
        <v>3.7494000000000001</v>
      </c>
      <c r="C15253">
        <v>3.7524999999999999</v>
      </c>
      <c r="F15253">
        <f t="shared" si="458"/>
        <v>0.13845072751313367</v>
      </c>
      <c r="G15253">
        <v>0.17342500000000002</v>
      </c>
      <c r="H15253">
        <v>0.16315000000000002</v>
      </c>
      <c r="I15253">
        <v>0.16414999999999999</v>
      </c>
    </row>
    <row r="15254" spans="1:9" x14ac:dyDescent="0.25">
      <c r="A15254" s="1">
        <v>43271.770138888889</v>
      </c>
      <c r="B15254">
        <v>3.7498</v>
      </c>
      <c r="C15254">
        <v>3.7524999999999999</v>
      </c>
      <c r="F15254">
        <f t="shared" si="458"/>
        <v>0.13844797178121127</v>
      </c>
      <c r="G15254">
        <v>0.17342500000000002</v>
      </c>
      <c r="H15254">
        <v>0.16315000000000002</v>
      </c>
      <c r="I15254">
        <v>0.16411999999999999</v>
      </c>
    </row>
    <row r="15255" spans="1:9" x14ac:dyDescent="0.25">
      <c r="A15255" s="1">
        <v>43271.770833333336</v>
      </c>
      <c r="B15255">
        <v>3.7488999999999999</v>
      </c>
      <c r="C15255">
        <v>3.7519999999999998</v>
      </c>
      <c r="F15255">
        <f t="shared" si="458"/>
        <v>0.13844521604928886</v>
      </c>
      <c r="G15255">
        <v>0.17342500000000002</v>
      </c>
      <c r="H15255">
        <v>0.16315000000000002</v>
      </c>
      <c r="I15255">
        <v>0.16411999999999999</v>
      </c>
    </row>
    <row r="15256" spans="1:9" x14ac:dyDescent="0.25">
      <c r="A15256" s="1">
        <v>43271.771527777775</v>
      </c>
      <c r="B15256">
        <v>3.7484999999999999</v>
      </c>
      <c r="C15256">
        <v>3.7515000000000001</v>
      </c>
      <c r="F15256">
        <f t="shared" si="458"/>
        <v>0.13844246031736646</v>
      </c>
      <c r="G15256">
        <v>0.17342500000000002</v>
      </c>
      <c r="H15256">
        <v>0.16315000000000002</v>
      </c>
      <c r="I15256">
        <v>0.16411999999999999</v>
      </c>
    </row>
    <row r="15257" spans="1:9" x14ac:dyDescent="0.25">
      <c r="A15257" s="1">
        <v>43271.772222222222</v>
      </c>
      <c r="B15257">
        <v>3.7481</v>
      </c>
      <c r="C15257">
        <v>3.7515000000000001</v>
      </c>
      <c r="F15257">
        <f t="shared" si="458"/>
        <v>0.13843970458544405</v>
      </c>
      <c r="G15257">
        <v>0.17342500000000002</v>
      </c>
      <c r="H15257">
        <v>0.16315000000000002</v>
      </c>
      <c r="I15257">
        <v>0.16411999999999999</v>
      </c>
    </row>
    <row r="15258" spans="1:9" x14ac:dyDescent="0.25">
      <c r="A15258" s="1">
        <v>43271.772916666669</v>
      </c>
      <c r="B15258">
        <v>3.7481</v>
      </c>
      <c r="C15258">
        <v>3.7505000000000002</v>
      </c>
      <c r="F15258">
        <f t="shared" si="458"/>
        <v>0.13843694885352165</v>
      </c>
      <c r="G15258">
        <v>0.17337499999999997</v>
      </c>
      <c r="H15258">
        <v>0.16315000000000002</v>
      </c>
      <c r="I15258">
        <v>0.16399999999999998</v>
      </c>
    </row>
    <row r="15259" spans="1:9" x14ac:dyDescent="0.25">
      <c r="A15259" s="1">
        <v>43271.773611111108</v>
      </c>
      <c r="B15259">
        <v>3.7486999999999999</v>
      </c>
      <c r="C15259">
        <v>3.7519999999999998</v>
      </c>
      <c r="F15259">
        <f t="shared" si="458"/>
        <v>0.13843419312159924</v>
      </c>
      <c r="G15259">
        <v>0.17337499999999997</v>
      </c>
      <c r="H15259">
        <v>0.16315000000000002</v>
      </c>
      <c r="I15259">
        <v>0.16399999999999998</v>
      </c>
    </row>
    <row r="15260" spans="1:9" x14ac:dyDescent="0.25">
      <c r="A15260" s="1">
        <v>43271.774305555555</v>
      </c>
      <c r="B15260">
        <v>3.7484000000000002</v>
      </c>
      <c r="C15260">
        <v>3.7515000000000001</v>
      </c>
      <c r="F15260">
        <f t="shared" si="458"/>
        <v>0.13843143738967684</v>
      </c>
      <c r="G15260">
        <v>0.17337499999999997</v>
      </c>
      <c r="H15260">
        <v>0.16315000000000002</v>
      </c>
      <c r="I15260">
        <v>0.16399999999999998</v>
      </c>
    </row>
    <row r="15261" spans="1:9" x14ac:dyDescent="0.25">
      <c r="A15261" s="1">
        <v>43271.775694444441</v>
      </c>
      <c r="B15261">
        <v>3.7477999999999998</v>
      </c>
      <c r="C15261">
        <v>3.7505000000000002</v>
      </c>
      <c r="F15261">
        <f t="shared" si="458"/>
        <v>0.13842868165775443</v>
      </c>
      <c r="G15261">
        <v>0.17344999999999999</v>
      </c>
      <c r="H15261">
        <v>0.16320000000000001</v>
      </c>
      <c r="I15261">
        <v>0.16402999999999998</v>
      </c>
    </row>
    <row r="15262" spans="1:9" x14ac:dyDescent="0.25">
      <c r="A15262" s="1">
        <v>43271.776388888888</v>
      </c>
      <c r="B15262">
        <v>3.7490999999999999</v>
      </c>
      <c r="C15262">
        <v>3.7524999999999999</v>
      </c>
      <c r="F15262">
        <f t="shared" si="458"/>
        <v>0.13842592592583203</v>
      </c>
      <c r="G15262">
        <v>0.17344999999999999</v>
      </c>
      <c r="H15262">
        <v>0.16289999999999999</v>
      </c>
      <c r="I15262">
        <v>0.16399999999999998</v>
      </c>
    </row>
    <row r="15263" spans="1:9" x14ac:dyDescent="0.25">
      <c r="A15263" s="1">
        <v>43271.777083333334</v>
      </c>
      <c r="B15263">
        <v>3.7494000000000001</v>
      </c>
      <c r="C15263">
        <v>3.7519999999999998</v>
      </c>
      <c r="F15263">
        <f t="shared" si="458"/>
        <v>0.13842317019390962</v>
      </c>
      <c r="G15263">
        <v>0.17344999999999999</v>
      </c>
      <c r="H15263">
        <v>0.16289999999999999</v>
      </c>
      <c r="I15263">
        <v>0.16399999999999998</v>
      </c>
    </row>
    <row r="15264" spans="1:9" x14ac:dyDescent="0.25">
      <c r="A15264" s="1">
        <v>43271.777777777781</v>
      </c>
      <c r="B15264">
        <v>3.7488000000000001</v>
      </c>
      <c r="C15264">
        <v>3.7519999999999998</v>
      </c>
      <c r="F15264">
        <f t="shared" si="458"/>
        <v>0.13842041446198722</v>
      </c>
      <c r="G15264">
        <v>0.17344999999999999</v>
      </c>
      <c r="H15264">
        <v>0.16289999999999999</v>
      </c>
      <c r="I15264">
        <v>0.16399999999999998</v>
      </c>
    </row>
    <row r="15265" spans="1:9" x14ac:dyDescent="0.25">
      <c r="A15265" s="1">
        <v>43271.77847222222</v>
      </c>
      <c r="B15265">
        <v>3.7494000000000001</v>
      </c>
      <c r="C15265">
        <v>3.7524999999999999</v>
      </c>
      <c r="F15265">
        <f t="shared" si="458"/>
        <v>0.13841765873006481</v>
      </c>
      <c r="G15265">
        <v>0.17344999999999999</v>
      </c>
      <c r="H15265">
        <v>0.16289999999999999</v>
      </c>
      <c r="I15265">
        <v>0.16399999999999998</v>
      </c>
    </row>
    <row r="15266" spans="1:9" x14ac:dyDescent="0.25">
      <c r="A15266" s="1">
        <v>43271.779166666667</v>
      </c>
      <c r="B15266">
        <v>3.7488000000000001</v>
      </c>
      <c r="C15266">
        <v>3.7519999999999998</v>
      </c>
      <c r="F15266">
        <f t="shared" si="458"/>
        <v>0.13841490299814241</v>
      </c>
      <c r="G15266">
        <v>0.17344999999999999</v>
      </c>
      <c r="H15266">
        <v>0.16289999999999999</v>
      </c>
      <c r="I15266">
        <v>0.16399999999999998</v>
      </c>
    </row>
    <row r="15267" spans="1:9" x14ac:dyDescent="0.25">
      <c r="A15267" s="1">
        <v>43271.779861111114</v>
      </c>
      <c r="B15267">
        <v>3.7503000000000002</v>
      </c>
      <c r="C15267">
        <v>3.7534999999999998</v>
      </c>
      <c r="F15267">
        <f t="shared" si="458"/>
        <v>0.13841214726622</v>
      </c>
      <c r="G15267">
        <v>0.1734</v>
      </c>
      <c r="H15267">
        <v>0.16274999999999998</v>
      </c>
      <c r="I15267">
        <v>0.16399999999999998</v>
      </c>
    </row>
    <row r="15268" spans="1:9" x14ac:dyDescent="0.25">
      <c r="A15268" s="1">
        <v>43271.780555555553</v>
      </c>
      <c r="B15268">
        <v>3.7528999999999999</v>
      </c>
      <c r="C15268">
        <v>3.7559999999999998</v>
      </c>
      <c r="F15268">
        <f t="shared" si="458"/>
        <v>0.1384093915342976</v>
      </c>
      <c r="G15268">
        <v>0.1734</v>
      </c>
      <c r="H15268">
        <v>0.16274999999999998</v>
      </c>
      <c r="I15268">
        <v>0.16399999999999998</v>
      </c>
    </row>
    <row r="15269" spans="1:9" x14ac:dyDescent="0.25">
      <c r="A15269" s="1">
        <v>43271.78125</v>
      </c>
      <c r="B15269">
        <v>3.7536</v>
      </c>
      <c r="C15269">
        <v>3.7570000000000001</v>
      </c>
      <c r="F15269">
        <f t="shared" si="458"/>
        <v>0.13840663580237519</v>
      </c>
      <c r="G15269">
        <v>0.17350000000000002</v>
      </c>
      <c r="H15269">
        <v>0.1628</v>
      </c>
      <c r="I15269">
        <v>0.16399999999999998</v>
      </c>
    </row>
    <row r="15270" spans="1:9" x14ac:dyDescent="0.25">
      <c r="A15270" s="1">
        <v>43271.781944444447</v>
      </c>
      <c r="B15270">
        <v>3.7515999999999998</v>
      </c>
      <c r="C15270">
        <v>3.7545000000000002</v>
      </c>
      <c r="F15270">
        <f t="shared" si="458"/>
        <v>0.13840388007045279</v>
      </c>
      <c r="G15270">
        <v>0.17350000000000002</v>
      </c>
      <c r="H15270">
        <v>0.1628</v>
      </c>
      <c r="I15270">
        <v>0.16399999999999998</v>
      </c>
    </row>
    <row r="15271" spans="1:9" x14ac:dyDescent="0.25">
      <c r="A15271" s="1">
        <v>43271.782638888886</v>
      </c>
      <c r="B15271">
        <v>3.7519</v>
      </c>
      <c r="C15271">
        <v>3.7549999999999999</v>
      </c>
      <c r="F15271">
        <f t="shared" si="458"/>
        <v>0.13840112433853038</v>
      </c>
      <c r="G15271">
        <v>0.17350000000000002</v>
      </c>
      <c r="H15271">
        <v>0.1628</v>
      </c>
      <c r="I15271">
        <v>0.16399999999999998</v>
      </c>
    </row>
    <row r="15272" spans="1:9" x14ac:dyDescent="0.25">
      <c r="A15272" s="1">
        <v>43271.783333333333</v>
      </c>
      <c r="B15272">
        <v>3.7523</v>
      </c>
      <c r="C15272">
        <v>3.7549999999999999</v>
      </c>
      <c r="F15272">
        <f t="shared" si="458"/>
        <v>0.13839836860660798</v>
      </c>
      <c r="G15272">
        <v>0.17350000000000002</v>
      </c>
      <c r="H15272">
        <v>0.1628</v>
      </c>
      <c r="I15272">
        <v>0.16399999999999998</v>
      </c>
    </row>
    <row r="15273" spans="1:9" x14ac:dyDescent="0.25">
      <c r="A15273" s="1">
        <v>43271.78402777778</v>
      </c>
      <c r="B15273">
        <v>3.7538</v>
      </c>
      <c r="C15273">
        <v>3.7565</v>
      </c>
      <c r="F15273">
        <f t="shared" si="458"/>
        <v>0.13839561287468558</v>
      </c>
      <c r="G15273">
        <v>0.17350000000000002</v>
      </c>
      <c r="H15273">
        <v>0.1628</v>
      </c>
      <c r="I15273">
        <v>0.16399999999999998</v>
      </c>
    </row>
    <row r="15274" spans="1:9" x14ac:dyDescent="0.25">
      <c r="A15274" s="1">
        <v>43271.784722222219</v>
      </c>
      <c r="B15274">
        <v>3.7530999999999999</v>
      </c>
      <c r="C15274">
        <v>3.7565</v>
      </c>
      <c r="F15274">
        <f t="shared" si="458"/>
        <v>0.13839285714276317</v>
      </c>
      <c r="G15274">
        <v>0.17347499999999999</v>
      </c>
      <c r="H15274">
        <v>0.16289999999999999</v>
      </c>
      <c r="I15274">
        <v>0.16399999999999998</v>
      </c>
    </row>
    <row r="15275" spans="1:9" x14ac:dyDescent="0.25">
      <c r="A15275" s="1">
        <v>43271.785416666666</v>
      </c>
      <c r="B15275">
        <v>3.7538999999999998</v>
      </c>
      <c r="C15275">
        <v>3.7574999999999998</v>
      </c>
      <c r="F15275">
        <f t="shared" si="458"/>
        <v>0.13839010141084077</v>
      </c>
      <c r="G15275">
        <v>0.17347499999999999</v>
      </c>
      <c r="H15275">
        <v>0.16289999999999999</v>
      </c>
      <c r="I15275">
        <v>0.16399999999999998</v>
      </c>
    </row>
    <row r="15276" spans="1:9" x14ac:dyDescent="0.25">
      <c r="A15276" s="1">
        <v>43271.786111111112</v>
      </c>
      <c r="B15276">
        <v>3.7538</v>
      </c>
      <c r="C15276">
        <v>3.7565</v>
      </c>
      <c r="F15276">
        <f t="shared" si="458"/>
        <v>0.13838734567891836</v>
      </c>
      <c r="G15276">
        <v>0.17347499999999999</v>
      </c>
      <c r="H15276">
        <v>0.16289999999999999</v>
      </c>
      <c r="I15276">
        <v>0.16399999999999998</v>
      </c>
    </row>
    <row r="15277" spans="1:9" x14ac:dyDescent="0.25">
      <c r="A15277" s="1">
        <v>43271.786805555559</v>
      </c>
      <c r="B15277">
        <v>3.7545000000000002</v>
      </c>
      <c r="C15277">
        <v>3.7574999999999998</v>
      </c>
      <c r="F15277">
        <f t="shared" si="458"/>
        <v>0.13838458994699596</v>
      </c>
      <c r="G15277">
        <v>0.17347499999999999</v>
      </c>
      <c r="H15277">
        <v>0.16289999999999999</v>
      </c>
      <c r="I15277">
        <v>0.16399999999999998</v>
      </c>
    </row>
    <row r="15278" spans="1:9" x14ac:dyDescent="0.25">
      <c r="A15278" s="1">
        <v>43271.787499999999</v>
      </c>
      <c r="B15278">
        <v>3.7541000000000002</v>
      </c>
      <c r="C15278">
        <v>3.7570000000000001</v>
      </c>
      <c r="F15278">
        <f t="shared" si="458"/>
        <v>0.13838183421507355</v>
      </c>
      <c r="G15278">
        <v>0.17344999999999999</v>
      </c>
      <c r="H15278">
        <v>0.16289999999999999</v>
      </c>
      <c r="I15278">
        <v>0.16399999999999998</v>
      </c>
    </row>
    <row r="15279" spans="1:9" x14ac:dyDescent="0.25">
      <c r="A15279" s="1">
        <v>43271.788194444445</v>
      </c>
      <c r="B15279">
        <v>3.7523</v>
      </c>
      <c r="C15279">
        <v>3.7549999999999999</v>
      </c>
      <c r="F15279">
        <f t="shared" si="458"/>
        <v>0.13837907848315115</v>
      </c>
      <c r="G15279">
        <v>0.17344999999999999</v>
      </c>
      <c r="H15279">
        <v>0.16289999999999999</v>
      </c>
      <c r="I15279">
        <v>0.16399999999999998</v>
      </c>
    </row>
    <row r="15280" spans="1:9" x14ac:dyDescent="0.25">
      <c r="A15280" s="1">
        <v>43271.788888888892</v>
      </c>
      <c r="B15280">
        <v>3.7519</v>
      </c>
      <c r="C15280">
        <v>3.7545000000000002</v>
      </c>
      <c r="F15280">
        <f t="shared" si="458"/>
        <v>0.13837632275122874</v>
      </c>
      <c r="G15280">
        <v>0.17344999999999999</v>
      </c>
      <c r="H15280">
        <v>0.16289999999999999</v>
      </c>
      <c r="I15280">
        <v>0.16399999999999998</v>
      </c>
    </row>
    <row r="15281" spans="1:9" x14ac:dyDescent="0.25">
      <c r="A15281" s="1">
        <v>43271.789583333331</v>
      </c>
      <c r="B15281">
        <v>3.7528999999999999</v>
      </c>
      <c r="C15281">
        <v>3.7555000000000001</v>
      </c>
      <c r="F15281">
        <f t="shared" si="458"/>
        <v>0.13837356701930634</v>
      </c>
      <c r="G15281">
        <v>0.17344999999999999</v>
      </c>
      <c r="H15281">
        <v>0.16289999999999999</v>
      </c>
      <c r="I15281">
        <v>0.16399999999999998</v>
      </c>
    </row>
    <row r="15282" spans="1:9" x14ac:dyDescent="0.25">
      <c r="A15282" s="1">
        <v>43271.790277777778</v>
      </c>
      <c r="B15282">
        <v>3.7538</v>
      </c>
      <c r="C15282">
        <v>3.7570000000000001</v>
      </c>
      <c r="F15282">
        <f t="shared" si="458"/>
        <v>0.13837081128738393</v>
      </c>
      <c r="G15282">
        <v>0.17344999999999999</v>
      </c>
      <c r="H15282">
        <v>0.16289999999999999</v>
      </c>
      <c r="I15282">
        <v>0.16399999999999998</v>
      </c>
    </row>
    <row r="15283" spans="1:9" x14ac:dyDescent="0.25">
      <c r="A15283" s="1">
        <v>43271.790972222225</v>
      </c>
      <c r="B15283">
        <v>3.7538</v>
      </c>
      <c r="C15283">
        <v>3.7570000000000001</v>
      </c>
      <c r="F15283">
        <f t="shared" si="458"/>
        <v>0.13836805555546153</v>
      </c>
      <c r="G15283">
        <v>0.17344999999999999</v>
      </c>
      <c r="H15283">
        <v>0.16289999999999999</v>
      </c>
      <c r="I15283">
        <v>0.16399999999999998</v>
      </c>
    </row>
    <row r="15284" spans="1:9" x14ac:dyDescent="0.25">
      <c r="A15284" s="1">
        <v>43271.791666666664</v>
      </c>
      <c r="B15284">
        <v>3.7557999999999998</v>
      </c>
      <c r="C15284">
        <v>3.7585000000000002</v>
      </c>
      <c r="F15284">
        <f t="shared" si="458"/>
        <v>0.13836529982353912</v>
      </c>
      <c r="G15284">
        <v>0.17344999999999999</v>
      </c>
      <c r="H15284">
        <v>0.16289999999999999</v>
      </c>
      <c r="I15284">
        <v>0.16399999999999998</v>
      </c>
    </row>
    <row r="15285" spans="1:9" x14ac:dyDescent="0.25">
      <c r="A15285" s="1">
        <v>43271.792361111111</v>
      </c>
      <c r="B15285">
        <v>3.7564000000000002</v>
      </c>
      <c r="C15285">
        <v>3.7595000000000001</v>
      </c>
      <c r="F15285">
        <f t="shared" si="458"/>
        <v>0.13836254409161672</v>
      </c>
      <c r="G15285">
        <v>0.17344999999999999</v>
      </c>
      <c r="H15285">
        <v>0.16289999999999999</v>
      </c>
      <c r="I15285">
        <v>0.16399999999999998</v>
      </c>
    </row>
    <row r="15286" spans="1:9" x14ac:dyDescent="0.25">
      <c r="A15286" s="1">
        <v>43271.793055555558</v>
      </c>
      <c r="B15286">
        <v>3.7566000000000002</v>
      </c>
      <c r="C15286">
        <v>3.7589999999999999</v>
      </c>
      <c r="F15286">
        <f t="shared" si="458"/>
        <v>0.13835978835969431</v>
      </c>
      <c r="G15286">
        <v>0.17344999999999999</v>
      </c>
      <c r="H15286">
        <v>0.16289999999999999</v>
      </c>
      <c r="I15286">
        <v>0.16399999999999998</v>
      </c>
    </row>
    <row r="15287" spans="1:9" x14ac:dyDescent="0.25">
      <c r="A15287" s="1">
        <v>43271.793749999997</v>
      </c>
      <c r="B15287">
        <v>3.7553999999999998</v>
      </c>
      <c r="C15287">
        <v>3.7585000000000002</v>
      </c>
      <c r="F15287">
        <f t="shared" si="458"/>
        <v>0.13835703262777191</v>
      </c>
      <c r="G15287">
        <v>0.1729</v>
      </c>
      <c r="H15287">
        <v>0.16284999999999999</v>
      </c>
      <c r="I15287">
        <v>0.1641</v>
      </c>
    </row>
    <row r="15288" spans="1:9" x14ac:dyDescent="0.25">
      <c r="A15288" s="1">
        <v>43271.794444444444</v>
      </c>
      <c r="B15288">
        <v>3.7557999999999998</v>
      </c>
      <c r="C15288">
        <v>3.7585000000000002</v>
      </c>
      <c r="F15288">
        <f t="shared" si="458"/>
        <v>0.1383542768958495</v>
      </c>
      <c r="G15288">
        <v>0.1729</v>
      </c>
      <c r="H15288">
        <v>0.16284999999999999</v>
      </c>
      <c r="I15288">
        <v>0.1641</v>
      </c>
    </row>
    <row r="15289" spans="1:9" x14ac:dyDescent="0.25">
      <c r="A15289" s="1">
        <v>43271.795138888891</v>
      </c>
      <c r="B15289">
        <v>3.7541000000000002</v>
      </c>
      <c r="C15289">
        <v>3.7570000000000001</v>
      </c>
      <c r="F15289">
        <f t="shared" si="458"/>
        <v>0.1383515211639271</v>
      </c>
      <c r="G15289">
        <v>0.1729</v>
      </c>
      <c r="H15289">
        <v>0.16284999999999999</v>
      </c>
      <c r="I15289">
        <v>0.1641</v>
      </c>
    </row>
    <row r="15290" spans="1:9" x14ac:dyDescent="0.25">
      <c r="A15290" s="1">
        <v>43271.79583333333</v>
      </c>
      <c r="B15290">
        <v>3.7547999999999999</v>
      </c>
      <c r="C15290">
        <v>3.758</v>
      </c>
      <c r="F15290">
        <f t="shared" si="458"/>
        <v>0.13834876543200469</v>
      </c>
      <c r="G15290">
        <v>0.17249999999999999</v>
      </c>
      <c r="H15290">
        <v>0.16295000000000001</v>
      </c>
      <c r="I15290">
        <v>0.1641</v>
      </c>
    </row>
    <row r="15291" spans="1:9" x14ac:dyDescent="0.25">
      <c r="A15291" s="1">
        <v>43271.796527777777</v>
      </c>
      <c r="B15291">
        <v>3.7555000000000001</v>
      </c>
      <c r="C15291">
        <v>3.7585000000000002</v>
      </c>
      <c r="F15291">
        <f t="shared" si="458"/>
        <v>0.13834600970008229</v>
      </c>
      <c r="G15291">
        <v>0.17245000000000002</v>
      </c>
      <c r="H15291">
        <v>0.16295000000000001</v>
      </c>
      <c r="I15291">
        <v>0.1641</v>
      </c>
    </row>
    <row r="15292" spans="1:9" x14ac:dyDescent="0.25">
      <c r="A15292" s="1">
        <v>43271.797222222223</v>
      </c>
      <c r="B15292">
        <v>3.7545000000000002</v>
      </c>
      <c r="C15292">
        <v>3.7570000000000001</v>
      </c>
      <c r="F15292">
        <f t="shared" si="458"/>
        <v>0.13834325396815988</v>
      </c>
      <c r="G15292">
        <v>0.17245000000000002</v>
      </c>
      <c r="H15292">
        <v>0.16295000000000001</v>
      </c>
      <c r="I15292">
        <v>0.1641</v>
      </c>
    </row>
    <row r="15293" spans="1:9" x14ac:dyDescent="0.25">
      <c r="A15293" s="1">
        <v>43271.79791666667</v>
      </c>
      <c r="B15293">
        <v>3.7551000000000001</v>
      </c>
      <c r="C15293">
        <v>3.758</v>
      </c>
      <c r="F15293">
        <f t="shared" si="458"/>
        <v>0.13834049823623748</v>
      </c>
      <c r="G15293">
        <v>0.17245000000000002</v>
      </c>
      <c r="H15293">
        <v>0.16295000000000001</v>
      </c>
      <c r="I15293">
        <v>0.1641</v>
      </c>
    </row>
    <row r="15294" spans="1:9" x14ac:dyDescent="0.25">
      <c r="A15294" s="1">
        <v>43271.798611111109</v>
      </c>
      <c r="B15294">
        <v>3.7549999999999999</v>
      </c>
      <c r="C15294">
        <v>3.758</v>
      </c>
      <c r="F15294">
        <f t="shared" si="458"/>
        <v>0.13833774250431508</v>
      </c>
      <c r="G15294">
        <v>0.17245000000000002</v>
      </c>
      <c r="H15294">
        <v>0.16295000000000001</v>
      </c>
      <c r="I15294">
        <v>0.1641</v>
      </c>
    </row>
    <row r="15295" spans="1:9" x14ac:dyDescent="0.25">
      <c r="A15295" s="1">
        <v>43271.799305555556</v>
      </c>
      <c r="B15295">
        <v>3.7561</v>
      </c>
      <c r="C15295">
        <v>3.7589999999999999</v>
      </c>
      <c r="F15295">
        <f t="shared" si="458"/>
        <v>0.13833498677239267</v>
      </c>
      <c r="G15295">
        <v>0.1724</v>
      </c>
      <c r="H15295">
        <v>0.16320000000000001</v>
      </c>
      <c r="I15295">
        <v>0.1641</v>
      </c>
    </row>
    <row r="15296" spans="1:9" x14ac:dyDescent="0.25">
      <c r="A15296" s="1">
        <v>43271.8</v>
      </c>
      <c r="B15296">
        <v>3.7549999999999999</v>
      </c>
      <c r="C15296">
        <v>3.758</v>
      </c>
      <c r="F15296">
        <f t="shared" si="458"/>
        <v>0.13833223104047027</v>
      </c>
      <c r="G15296">
        <v>0.1724</v>
      </c>
      <c r="H15296">
        <v>0.16320000000000001</v>
      </c>
      <c r="I15296">
        <v>0.1641</v>
      </c>
    </row>
    <row r="15297" spans="1:9" x14ac:dyDescent="0.25">
      <c r="A15297" s="1">
        <v>43271.800694444442</v>
      </c>
      <c r="B15297">
        <v>3.7551999999999999</v>
      </c>
      <c r="C15297">
        <v>3.758</v>
      </c>
      <c r="F15297">
        <f t="shared" si="458"/>
        <v>0.13832947530854786</v>
      </c>
      <c r="G15297">
        <v>0.1724</v>
      </c>
      <c r="H15297">
        <v>0.16320000000000001</v>
      </c>
      <c r="I15297">
        <v>0.1641</v>
      </c>
    </row>
    <row r="15298" spans="1:9" x14ac:dyDescent="0.25">
      <c r="A15298" s="1">
        <v>43271.801388888889</v>
      </c>
      <c r="B15298">
        <v>3.7555000000000001</v>
      </c>
      <c r="C15298">
        <v>3.7585000000000002</v>
      </c>
      <c r="F15298">
        <f t="shared" si="458"/>
        <v>0.13832671957662546</v>
      </c>
      <c r="G15298">
        <v>0.1724</v>
      </c>
      <c r="H15298">
        <v>0.16335</v>
      </c>
      <c r="I15298">
        <v>0.1643</v>
      </c>
    </row>
    <row r="15299" spans="1:9" x14ac:dyDescent="0.25">
      <c r="A15299" s="1">
        <v>43271.802083333336</v>
      </c>
      <c r="B15299">
        <v>3.7534000000000001</v>
      </c>
      <c r="C15299">
        <v>3.7559999999999998</v>
      </c>
      <c r="F15299">
        <f t="shared" ref="F15299:F15362" si="459">IF(IF((HOUR(A15298)-HOUR(A15299))=8,F15298-902/(60*24*252),F15298-1/(60*24*252))&lt;0, 0, IF((HOUR(A15298)-HOUR(A15299))=8,F15298-902/(60*24*252),F15298-1/(60*24*252)))</f>
        <v>0.13832396384470305</v>
      </c>
      <c r="G15299">
        <v>0.1724</v>
      </c>
      <c r="H15299">
        <v>0.16335</v>
      </c>
      <c r="I15299">
        <v>0.1643</v>
      </c>
    </row>
    <row r="15300" spans="1:9" x14ac:dyDescent="0.25">
      <c r="A15300" s="1">
        <v>43271.802777777775</v>
      </c>
      <c r="B15300">
        <v>3.7551999999999999</v>
      </c>
      <c r="C15300">
        <v>3.758</v>
      </c>
      <c r="F15300">
        <f t="shared" si="459"/>
        <v>0.13832120811278065</v>
      </c>
      <c r="G15300">
        <v>0.17249999999999999</v>
      </c>
      <c r="H15300">
        <v>0.16364999999999999</v>
      </c>
      <c r="I15300">
        <v>0.16464999999999999</v>
      </c>
    </row>
    <row r="15301" spans="1:9" x14ac:dyDescent="0.25">
      <c r="A15301" s="1">
        <v>43271.803472222222</v>
      </c>
      <c r="B15301">
        <v>3.7549999999999999</v>
      </c>
      <c r="C15301">
        <v>3.758</v>
      </c>
      <c r="F15301">
        <f t="shared" si="459"/>
        <v>0.13831845238085824</v>
      </c>
      <c r="G15301">
        <v>0.17249999999999999</v>
      </c>
      <c r="H15301">
        <v>0.16364999999999999</v>
      </c>
      <c r="I15301">
        <v>0.16464999999999999</v>
      </c>
    </row>
    <row r="15302" spans="1:9" x14ac:dyDescent="0.25">
      <c r="A15302" s="1">
        <v>43271.804166666669</v>
      </c>
      <c r="B15302">
        <v>3.7568999999999999</v>
      </c>
      <c r="C15302">
        <v>3.7595000000000001</v>
      </c>
      <c r="F15302">
        <f t="shared" si="459"/>
        <v>0.13831569664893584</v>
      </c>
      <c r="G15302">
        <v>0.17247499999999999</v>
      </c>
      <c r="H15302">
        <v>0.16364999999999999</v>
      </c>
      <c r="I15302">
        <v>0.16469999999999999</v>
      </c>
    </row>
    <row r="15303" spans="1:9" x14ac:dyDescent="0.25">
      <c r="A15303" s="1">
        <v>43271.804861111108</v>
      </c>
      <c r="B15303">
        <v>3.7585000000000002</v>
      </c>
      <c r="C15303">
        <v>3.7610000000000001</v>
      </c>
      <c r="F15303">
        <f t="shared" si="459"/>
        <v>0.13831294091701343</v>
      </c>
      <c r="G15303">
        <v>0.17247499999999999</v>
      </c>
      <c r="H15303">
        <v>0.16364999999999999</v>
      </c>
      <c r="I15303">
        <v>0.16469999999999999</v>
      </c>
    </row>
    <row r="15304" spans="1:9" x14ac:dyDescent="0.25">
      <c r="A15304" s="1">
        <v>43271.805555555555</v>
      </c>
      <c r="B15304">
        <v>3.7591999999999999</v>
      </c>
      <c r="C15304">
        <v>3.7625000000000002</v>
      </c>
      <c r="F15304">
        <f t="shared" si="459"/>
        <v>0.13831018518509103</v>
      </c>
      <c r="G15304">
        <v>0.17247499999999999</v>
      </c>
      <c r="H15304">
        <v>0.16364999999999999</v>
      </c>
      <c r="I15304">
        <v>0.16469999999999999</v>
      </c>
    </row>
    <row r="15305" spans="1:9" x14ac:dyDescent="0.25">
      <c r="A15305" s="1">
        <v>43271.806250000001</v>
      </c>
      <c r="B15305">
        <v>3.7591999999999999</v>
      </c>
      <c r="C15305">
        <v>3.762</v>
      </c>
      <c r="F15305">
        <f t="shared" si="459"/>
        <v>0.13830742945316862</v>
      </c>
      <c r="G15305">
        <v>0.17335</v>
      </c>
      <c r="H15305">
        <v>0.16425000000000001</v>
      </c>
      <c r="I15305">
        <v>0.16515000000000002</v>
      </c>
    </row>
    <row r="15306" spans="1:9" x14ac:dyDescent="0.25">
      <c r="A15306" s="1">
        <v>43271.806944444441</v>
      </c>
      <c r="B15306">
        <v>3.7614999999999998</v>
      </c>
      <c r="C15306">
        <v>3.7645</v>
      </c>
      <c r="F15306">
        <f t="shared" si="459"/>
        <v>0.13830467372124622</v>
      </c>
      <c r="G15306">
        <v>0.17329999999999998</v>
      </c>
      <c r="H15306">
        <v>0.16425000000000001</v>
      </c>
      <c r="I15306">
        <v>0.16513000000000003</v>
      </c>
    </row>
    <row r="15307" spans="1:9" x14ac:dyDescent="0.25">
      <c r="A15307" s="1">
        <v>43271.807638888888</v>
      </c>
      <c r="B15307">
        <v>3.7614999999999998</v>
      </c>
      <c r="C15307">
        <v>3.7639999999999998</v>
      </c>
      <c r="F15307">
        <f t="shared" si="459"/>
        <v>0.13830191798932381</v>
      </c>
      <c r="G15307">
        <v>0.17329999999999998</v>
      </c>
      <c r="H15307">
        <v>0.16425000000000001</v>
      </c>
      <c r="I15307">
        <v>0.16513000000000003</v>
      </c>
    </row>
    <row r="15308" spans="1:9" x14ac:dyDescent="0.25">
      <c r="A15308" s="1">
        <v>43271.808333333334</v>
      </c>
      <c r="B15308">
        <v>3.762</v>
      </c>
      <c r="C15308">
        <v>3.7645</v>
      </c>
      <c r="F15308">
        <f t="shared" si="459"/>
        <v>0.13829916225740141</v>
      </c>
      <c r="G15308">
        <v>0.17329999999999998</v>
      </c>
      <c r="H15308">
        <v>0.16425000000000001</v>
      </c>
      <c r="I15308">
        <v>0.16513000000000003</v>
      </c>
    </row>
    <row r="15309" spans="1:9" x14ac:dyDescent="0.25">
      <c r="A15309" s="1">
        <v>43271.809027777781</v>
      </c>
      <c r="B15309">
        <v>3.7624</v>
      </c>
      <c r="C15309">
        <v>3.7650000000000001</v>
      </c>
      <c r="F15309">
        <f t="shared" si="459"/>
        <v>0.138296406525479</v>
      </c>
      <c r="G15309">
        <v>0.17327500000000001</v>
      </c>
      <c r="H15309">
        <v>0.16425000000000001</v>
      </c>
      <c r="I15309">
        <v>0.16513000000000003</v>
      </c>
    </row>
    <row r="15310" spans="1:9" x14ac:dyDescent="0.25">
      <c r="A15310" s="1">
        <v>43271.80972222222</v>
      </c>
      <c r="B15310">
        <v>3.7624</v>
      </c>
      <c r="C15310">
        <v>3.7650000000000001</v>
      </c>
      <c r="F15310">
        <f t="shared" si="459"/>
        <v>0.1382936507935566</v>
      </c>
      <c r="G15310">
        <v>0.17327500000000001</v>
      </c>
      <c r="H15310">
        <v>0.16425000000000001</v>
      </c>
      <c r="I15310">
        <v>0.16513000000000003</v>
      </c>
    </row>
    <row r="15311" spans="1:9" x14ac:dyDescent="0.25">
      <c r="A15311" s="1">
        <v>43271.810416666667</v>
      </c>
      <c r="B15311">
        <v>3.7639999999999998</v>
      </c>
      <c r="C15311">
        <v>3.7665000000000002</v>
      </c>
      <c r="F15311">
        <f t="shared" si="459"/>
        <v>0.13829089506163419</v>
      </c>
      <c r="G15311">
        <v>0.17327500000000001</v>
      </c>
      <c r="H15311">
        <v>0.16425000000000001</v>
      </c>
      <c r="I15311">
        <v>0.16513000000000003</v>
      </c>
    </row>
    <row r="15312" spans="1:9" x14ac:dyDescent="0.25">
      <c r="A15312" s="1">
        <v>43271.811111111114</v>
      </c>
      <c r="B15312">
        <v>3.7624</v>
      </c>
      <c r="C15312">
        <v>3.7654999999999998</v>
      </c>
      <c r="F15312">
        <f t="shared" si="459"/>
        <v>0.13828813932971179</v>
      </c>
      <c r="G15312">
        <v>0.17327500000000001</v>
      </c>
      <c r="H15312">
        <v>0.16425000000000001</v>
      </c>
      <c r="I15312">
        <v>0.16513000000000003</v>
      </c>
    </row>
    <row r="15313" spans="1:9" x14ac:dyDescent="0.25">
      <c r="A15313" s="1">
        <v>43271.811805555553</v>
      </c>
      <c r="B15313">
        <v>3.7604000000000002</v>
      </c>
      <c r="C15313">
        <v>3.7635000000000001</v>
      </c>
      <c r="F15313">
        <f t="shared" si="459"/>
        <v>0.13828538359778939</v>
      </c>
      <c r="G15313">
        <v>0.17327500000000001</v>
      </c>
      <c r="H15313">
        <v>0.16425000000000001</v>
      </c>
      <c r="I15313">
        <v>0.16513000000000003</v>
      </c>
    </row>
    <row r="15314" spans="1:9" x14ac:dyDescent="0.25">
      <c r="A15314" s="1">
        <v>43271.8125</v>
      </c>
      <c r="B15314">
        <v>3.7629000000000001</v>
      </c>
      <c r="C15314">
        <v>3.7654999999999998</v>
      </c>
      <c r="F15314">
        <f t="shared" si="459"/>
        <v>0.13828262786586698</v>
      </c>
      <c r="G15314">
        <v>0.17327500000000001</v>
      </c>
      <c r="H15314">
        <v>0.16425000000000001</v>
      </c>
      <c r="I15314">
        <v>0.16513000000000003</v>
      </c>
    </row>
    <row r="15315" spans="1:9" x14ac:dyDescent="0.25">
      <c r="A15315" s="1">
        <v>43271.813194444447</v>
      </c>
      <c r="B15315">
        <v>3.7639999999999998</v>
      </c>
      <c r="C15315">
        <v>3.7665000000000002</v>
      </c>
      <c r="F15315">
        <f t="shared" si="459"/>
        <v>0.13827987213394458</v>
      </c>
      <c r="G15315">
        <v>0.17327500000000001</v>
      </c>
      <c r="H15315">
        <v>0.1646</v>
      </c>
      <c r="I15315">
        <v>0.16502</v>
      </c>
    </row>
    <row r="15316" spans="1:9" x14ac:dyDescent="0.25">
      <c r="A15316" s="1">
        <v>43271.813888888886</v>
      </c>
      <c r="B15316">
        <v>3.7664</v>
      </c>
      <c r="C15316">
        <v>3.7690000000000001</v>
      </c>
      <c r="F15316">
        <f t="shared" si="459"/>
        <v>0.13827711640202217</v>
      </c>
      <c r="G15316">
        <v>0.17327500000000001</v>
      </c>
      <c r="H15316">
        <v>0.1646</v>
      </c>
      <c r="I15316">
        <v>0.16502</v>
      </c>
    </row>
    <row r="15317" spans="1:9" x14ac:dyDescent="0.25">
      <c r="A15317" s="1">
        <v>43271.814583333333</v>
      </c>
      <c r="B15317">
        <v>3.7664</v>
      </c>
      <c r="C15317">
        <v>3.7685</v>
      </c>
      <c r="F15317">
        <f t="shared" si="459"/>
        <v>0.13827436067009977</v>
      </c>
      <c r="G15317">
        <v>0.17327500000000001</v>
      </c>
      <c r="H15317">
        <v>0.1646</v>
      </c>
      <c r="I15317">
        <v>0.16502</v>
      </c>
    </row>
    <row r="15318" spans="1:9" x14ac:dyDescent="0.25">
      <c r="A15318" s="1">
        <v>43271.81527777778</v>
      </c>
      <c r="B15318">
        <v>3.7645</v>
      </c>
      <c r="C15318">
        <v>3.7669999999999999</v>
      </c>
      <c r="F15318">
        <f t="shared" si="459"/>
        <v>0.13827160493817736</v>
      </c>
      <c r="G15318">
        <v>0.17327500000000001</v>
      </c>
      <c r="H15318">
        <v>0.1646</v>
      </c>
      <c r="I15318">
        <v>0.16502</v>
      </c>
    </row>
    <row r="15319" spans="1:9" x14ac:dyDescent="0.25">
      <c r="A15319" s="1">
        <v>43271.815972222219</v>
      </c>
      <c r="B15319">
        <v>3.7633999999999999</v>
      </c>
      <c r="C15319">
        <v>3.7665000000000002</v>
      </c>
      <c r="F15319">
        <f t="shared" si="459"/>
        <v>0.13826884920625496</v>
      </c>
      <c r="G15319">
        <v>0.17327500000000001</v>
      </c>
      <c r="H15319">
        <v>0.1646</v>
      </c>
      <c r="I15319">
        <v>0.16502</v>
      </c>
    </row>
    <row r="15320" spans="1:9" x14ac:dyDescent="0.25">
      <c r="A15320" s="1">
        <v>43271.816666666666</v>
      </c>
      <c r="B15320">
        <v>3.7633999999999999</v>
      </c>
      <c r="C15320">
        <v>3.7665000000000002</v>
      </c>
      <c r="F15320">
        <f t="shared" si="459"/>
        <v>0.13826609347433255</v>
      </c>
      <c r="G15320">
        <v>0.17327500000000001</v>
      </c>
      <c r="H15320">
        <v>0.1646</v>
      </c>
      <c r="I15320">
        <v>0.16502</v>
      </c>
    </row>
    <row r="15321" spans="1:9" x14ac:dyDescent="0.25">
      <c r="A15321" s="1">
        <v>43271.817361111112</v>
      </c>
      <c r="B15321">
        <v>3.7645</v>
      </c>
      <c r="C15321">
        <v>3.7675000000000001</v>
      </c>
      <c r="F15321">
        <f t="shared" si="459"/>
        <v>0.13826333774241015</v>
      </c>
      <c r="G15321">
        <v>0.17327500000000001</v>
      </c>
      <c r="H15321">
        <v>0.1646</v>
      </c>
      <c r="I15321">
        <v>0.16502</v>
      </c>
    </row>
    <row r="15322" spans="1:9" x14ac:dyDescent="0.25">
      <c r="A15322" s="1">
        <v>43271.818055555559</v>
      </c>
      <c r="B15322">
        <v>3.7658999999999998</v>
      </c>
      <c r="C15322">
        <v>3.7690000000000001</v>
      </c>
      <c r="F15322">
        <f t="shared" si="459"/>
        <v>0.13826058201048774</v>
      </c>
      <c r="G15322">
        <v>0.17329999999999998</v>
      </c>
      <c r="H15322">
        <v>0.16475000000000001</v>
      </c>
      <c r="I15322">
        <v>0.1653</v>
      </c>
    </row>
    <row r="15323" spans="1:9" x14ac:dyDescent="0.25">
      <c r="A15323" s="1">
        <v>43271.818749999999</v>
      </c>
      <c r="B15323">
        <v>3.7654999999999998</v>
      </c>
      <c r="C15323">
        <v>3.7685</v>
      </c>
      <c r="F15323">
        <f t="shared" si="459"/>
        <v>0.13825782627856534</v>
      </c>
      <c r="G15323">
        <v>0.17329999999999998</v>
      </c>
      <c r="H15323">
        <v>0.16475000000000001</v>
      </c>
      <c r="I15323">
        <v>0.1653</v>
      </c>
    </row>
    <row r="15324" spans="1:9" x14ac:dyDescent="0.25">
      <c r="A15324" s="1">
        <v>43271.819444444445</v>
      </c>
      <c r="B15324">
        <v>3.7656999999999998</v>
      </c>
      <c r="C15324">
        <v>3.7685</v>
      </c>
      <c r="F15324">
        <f t="shared" si="459"/>
        <v>0.13825507054664293</v>
      </c>
      <c r="G15324">
        <v>0.17329999999999998</v>
      </c>
      <c r="H15324">
        <v>0.16475000000000001</v>
      </c>
      <c r="I15324">
        <v>0.1653</v>
      </c>
    </row>
    <row r="15325" spans="1:9" x14ac:dyDescent="0.25">
      <c r="A15325" s="1">
        <v>43271.820138888892</v>
      </c>
      <c r="B15325">
        <v>3.766</v>
      </c>
      <c r="C15325">
        <v>3.7690000000000001</v>
      </c>
      <c r="F15325">
        <f t="shared" si="459"/>
        <v>0.13825231481472053</v>
      </c>
      <c r="G15325">
        <v>0.17329999999999998</v>
      </c>
      <c r="H15325">
        <v>0.16475000000000001</v>
      </c>
      <c r="I15325">
        <v>0.1653</v>
      </c>
    </row>
    <row r="15326" spans="1:9" x14ac:dyDescent="0.25">
      <c r="A15326" s="1">
        <v>43271.820833333331</v>
      </c>
      <c r="B15326">
        <v>3.7629000000000001</v>
      </c>
      <c r="C15326">
        <v>3.7650000000000001</v>
      </c>
      <c r="F15326">
        <f t="shared" si="459"/>
        <v>0.13824955908279812</v>
      </c>
      <c r="G15326">
        <v>0.17329999999999998</v>
      </c>
      <c r="H15326">
        <v>0.16475000000000001</v>
      </c>
      <c r="I15326">
        <v>0.1653</v>
      </c>
    </row>
    <row r="15327" spans="1:9" x14ac:dyDescent="0.25">
      <c r="A15327" s="1">
        <v>43271.821527777778</v>
      </c>
      <c r="B15327">
        <v>3.7639999999999998</v>
      </c>
      <c r="C15327">
        <v>3.7665000000000002</v>
      </c>
      <c r="F15327">
        <f t="shared" si="459"/>
        <v>0.13824680335087572</v>
      </c>
      <c r="G15327">
        <v>0.17329999999999998</v>
      </c>
      <c r="H15327">
        <v>0.16475000000000001</v>
      </c>
      <c r="I15327">
        <v>0.1653</v>
      </c>
    </row>
    <row r="15328" spans="1:9" x14ac:dyDescent="0.25">
      <c r="A15328" s="1">
        <v>43271.822222222225</v>
      </c>
      <c r="B15328">
        <v>3.7664</v>
      </c>
      <c r="C15328">
        <v>3.7694999999999999</v>
      </c>
      <c r="F15328">
        <f t="shared" si="459"/>
        <v>0.13824404761895331</v>
      </c>
      <c r="G15328">
        <v>0.17329999999999998</v>
      </c>
      <c r="H15328">
        <v>0.16475000000000001</v>
      </c>
      <c r="I15328">
        <v>0.1653</v>
      </c>
    </row>
    <row r="15329" spans="1:9" x14ac:dyDescent="0.25">
      <c r="A15329" s="1">
        <v>43271.822916666664</v>
      </c>
      <c r="B15329">
        <v>3.7700999999999998</v>
      </c>
      <c r="C15329">
        <v>3.7730000000000001</v>
      </c>
      <c r="F15329">
        <f t="shared" si="459"/>
        <v>0.13824129188703091</v>
      </c>
      <c r="G15329">
        <v>0.17335</v>
      </c>
      <c r="H15329">
        <v>0.16489999999999999</v>
      </c>
      <c r="I15329">
        <v>0.16536999999999999</v>
      </c>
    </row>
    <row r="15330" spans="1:9" x14ac:dyDescent="0.25">
      <c r="A15330" s="1">
        <v>43271.823611111111</v>
      </c>
      <c r="B15330">
        <v>3.7685</v>
      </c>
      <c r="C15330">
        <v>3.7709999999999999</v>
      </c>
      <c r="F15330">
        <f t="shared" si="459"/>
        <v>0.1382385361551085</v>
      </c>
      <c r="G15330">
        <v>0.17335</v>
      </c>
      <c r="H15330">
        <v>0.16489999999999999</v>
      </c>
      <c r="I15330">
        <v>0.16536999999999999</v>
      </c>
    </row>
    <row r="15331" spans="1:9" x14ac:dyDescent="0.25">
      <c r="A15331" s="1">
        <v>43271.824305555558</v>
      </c>
      <c r="B15331">
        <v>3.7656999999999998</v>
      </c>
      <c r="C15331">
        <v>3.7685</v>
      </c>
      <c r="F15331">
        <f t="shared" si="459"/>
        <v>0.1382357804231861</v>
      </c>
      <c r="G15331">
        <v>0.17335</v>
      </c>
      <c r="H15331">
        <v>0.16489999999999999</v>
      </c>
      <c r="I15331">
        <v>0.16536999999999999</v>
      </c>
    </row>
    <row r="15332" spans="1:9" x14ac:dyDescent="0.25">
      <c r="A15332" s="1">
        <v>43271.824999999997</v>
      </c>
      <c r="B15332">
        <v>3.7639999999999998</v>
      </c>
      <c r="C15332">
        <v>3.7669999999999999</v>
      </c>
      <c r="F15332">
        <f t="shared" si="459"/>
        <v>0.1382330246912637</v>
      </c>
      <c r="G15332">
        <v>0.17329999999999998</v>
      </c>
      <c r="H15332">
        <v>0.16589999999999999</v>
      </c>
      <c r="I15332">
        <v>0.16579999999999998</v>
      </c>
    </row>
    <row r="15333" spans="1:9" x14ac:dyDescent="0.25">
      <c r="A15333" s="1">
        <v>43271.825694444444</v>
      </c>
      <c r="B15333">
        <v>3.7652000000000001</v>
      </c>
      <c r="C15333">
        <v>3.7675000000000001</v>
      </c>
      <c r="F15333">
        <f t="shared" si="459"/>
        <v>0.13823026895934129</v>
      </c>
      <c r="G15333">
        <v>0.17329999999999998</v>
      </c>
      <c r="H15333">
        <v>0.16589999999999999</v>
      </c>
      <c r="I15333">
        <v>0.16579999999999998</v>
      </c>
    </row>
    <row r="15334" spans="1:9" x14ac:dyDescent="0.25">
      <c r="A15334" s="1">
        <v>43271.826388888891</v>
      </c>
      <c r="B15334">
        <v>3.7658999999999998</v>
      </c>
      <c r="C15334">
        <v>3.7685</v>
      </c>
      <c r="F15334">
        <f t="shared" si="459"/>
        <v>0.13822751322741889</v>
      </c>
      <c r="G15334">
        <v>0.17329999999999998</v>
      </c>
      <c r="H15334">
        <v>0.16589999999999999</v>
      </c>
      <c r="I15334">
        <v>0.16579999999999998</v>
      </c>
    </row>
    <row r="15335" spans="1:9" x14ac:dyDescent="0.25">
      <c r="A15335" s="1">
        <v>43271.82708333333</v>
      </c>
      <c r="B15335">
        <v>3.7692000000000001</v>
      </c>
      <c r="C15335">
        <v>3.7719999999999998</v>
      </c>
      <c r="F15335">
        <f t="shared" si="459"/>
        <v>0.13822475749549648</v>
      </c>
      <c r="G15335">
        <v>0.17329999999999998</v>
      </c>
      <c r="H15335">
        <v>0.16589999999999999</v>
      </c>
      <c r="I15335">
        <v>0.16579999999999998</v>
      </c>
    </row>
    <row r="15336" spans="1:9" x14ac:dyDescent="0.25">
      <c r="A15336" s="1">
        <v>43271.827777777777</v>
      </c>
      <c r="B15336">
        <v>3.7679999999999998</v>
      </c>
      <c r="C15336">
        <v>3.7715000000000001</v>
      </c>
      <c r="F15336">
        <f t="shared" si="459"/>
        <v>0.13822200176357408</v>
      </c>
      <c r="G15336">
        <v>0.17329999999999998</v>
      </c>
      <c r="H15336">
        <v>0.16589999999999999</v>
      </c>
      <c r="I15336">
        <v>0.16579999999999998</v>
      </c>
    </row>
    <row r="15337" spans="1:9" x14ac:dyDescent="0.25">
      <c r="A15337" s="1">
        <v>43271.828472222223</v>
      </c>
      <c r="B15337">
        <v>3.7694000000000001</v>
      </c>
      <c r="C15337">
        <v>3.7725</v>
      </c>
      <c r="F15337">
        <f t="shared" si="459"/>
        <v>0.13821924603165167</v>
      </c>
      <c r="G15337">
        <v>0.17329999999999998</v>
      </c>
      <c r="H15337">
        <v>0.16589999999999999</v>
      </c>
      <c r="I15337">
        <v>0.16579999999999998</v>
      </c>
    </row>
    <row r="15338" spans="1:9" x14ac:dyDescent="0.25">
      <c r="A15338" s="1">
        <v>43271.82916666667</v>
      </c>
      <c r="B15338">
        <v>3.7667999999999999</v>
      </c>
      <c r="C15338">
        <v>3.7694999999999999</v>
      </c>
      <c r="F15338">
        <f t="shared" si="459"/>
        <v>0.13821649029972927</v>
      </c>
      <c r="G15338">
        <v>0.17329999999999998</v>
      </c>
      <c r="H15338">
        <v>0.16589999999999999</v>
      </c>
      <c r="I15338">
        <v>0.16579999999999998</v>
      </c>
    </row>
    <row r="15339" spans="1:9" x14ac:dyDescent="0.25">
      <c r="A15339" s="1">
        <v>43271.829861111109</v>
      </c>
      <c r="B15339">
        <v>3.7671999999999999</v>
      </c>
      <c r="C15339">
        <v>3.77</v>
      </c>
      <c r="F15339">
        <f t="shared" si="459"/>
        <v>0.13821373456780686</v>
      </c>
      <c r="G15339">
        <v>0.17329999999999998</v>
      </c>
      <c r="H15339">
        <v>0.16589999999999999</v>
      </c>
      <c r="I15339">
        <v>0.16579999999999998</v>
      </c>
    </row>
    <row r="15340" spans="1:9" x14ac:dyDescent="0.25">
      <c r="A15340" s="1">
        <v>43271.830555555556</v>
      </c>
      <c r="B15340">
        <v>3.7694000000000001</v>
      </c>
      <c r="C15340">
        <v>3.7725</v>
      </c>
      <c r="F15340">
        <f t="shared" si="459"/>
        <v>0.13821097883588446</v>
      </c>
      <c r="G15340">
        <v>0.17329999999999998</v>
      </c>
      <c r="H15340">
        <v>0.16589999999999999</v>
      </c>
      <c r="I15340">
        <v>0.16579999999999998</v>
      </c>
    </row>
    <row r="15341" spans="1:9" x14ac:dyDescent="0.25">
      <c r="A15341" s="1">
        <v>43271.831250000003</v>
      </c>
      <c r="B15341">
        <v>3.7709999999999999</v>
      </c>
      <c r="C15341">
        <v>3.7734999999999999</v>
      </c>
      <c r="F15341">
        <f t="shared" si="459"/>
        <v>0.13820822310396205</v>
      </c>
      <c r="G15341">
        <v>0.17329999999999998</v>
      </c>
      <c r="H15341">
        <v>0.16589999999999999</v>
      </c>
      <c r="I15341">
        <v>0.16579999999999998</v>
      </c>
    </row>
    <row r="15342" spans="1:9" x14ac:dyDescent="0.25">
      <c r="A15342" s="1">
        <v>43271.831944444442</v>
      </c>
      <c r="B15342">
        <v>3.7715000000000001</v>
      </c>
      <c r="C15342">
        <v>3.7745000000000002</v>
      </c>
      <c r="F15342">
        <f t="shared" si="459"/>
        <v>0.13820546737203965</v>
      </c>
      <c r="G15342">
        <v>0.17329999999999998</v>
      </c>
      <c r="H15342">
        <v>0.16589999999999999</v>
      </c>
      <c r="I15342">
        <v>0.16579999999999998</v>
      </c>
    </row>
    <row r="15343" spans="1:9" x14ac:dyDescent="0.25">
      <c r="A15343" s="1">
        <v>43271.832638888889</v>
      </c>
      <c r="B15343">
        <v>3.7724000000000002</v>
      </c>
      <c r="C15343">
        <v>3.7755000000000001</v>
      </c>
      <c r="F15343">
        <f t="shared" si="459"/>
        <v>0.13820271164011724</v>
      </c>
      <c r="G15343">
        <v>0.17329999999999998</v>
      </c>
      <c r="H15343">
        <v>0.16545000000000001</v>
      </c>
      <c r="I15343">
        <v>0.16579999999999998</v>
      </c>
    </row>
    <row r="15344" spans="1:9" x14ac:dyDescent="0.25">
      <c r="A15344" s="1">
        <v>43271.833333333336</v>
      </c>
      <c r="B15344">
        <v>3.7715000000000001</v>
      </c>
      <c r="C15344">
        <v>3.774</v>
      </c>
      <c r="F15344">
        <f t="shared" si="459"/>
        <v>0.13819995590819484</v>
      </c>
      <c r="G15344">
        <v>0.17329999999999998</v>
      </c>
      <c r="H15344">
        <v>0.16545000000000001</v>
      </c>
      <c r="I15344">
        <v>0.16579999999999998</v>
      </c>
    </row>
    <row r="15345" spans="1:9" x14ac:dyDescent="0.25">
      <c r="A15345" s="1">
        <v>43271.834027777775</v>
      </c>
      <c r="B15345">
        <v>3.7722000000000002</v>
      </c>
      <c r="C15345">
        <v>3.7749999999999999</v>
      </c>
      <c r="F15345">
        <f t="shared" si="459"/>
        <v>0.13819720017627243</v>
      </c>
      <c r="G15345">
        <v>0.17329999999999998</v>
      </c>
      <c r="H15345">
        <v>0.16545000000000001</v>
      </c>
      <c r="I15345">
        <v>0.16579999999999998</v>
      </c>
    </row>
    <row r="15346" spans="1:9" x14ac:dyDescent="0.25">
      <c r="A15346" s="1">
        <v>43271.834722222222</v>
      </c>
      <c r="B15346">
        <v>3.7747000000000002</v>
      </c>
      <c r="C15346">
        <v>3.7774999999999999</v>
      </c>
      <c r="F15346">
        <f t="shared" si="459"/>
        <v>0.13819444444435003</v>
      </c>
      <c r="G15346">
        <v>0.17329999999999998</v>
      </c>
      <c r="H15346">
        <v>0.16545000000000001</v>
      </c>
      <c r="I15346">
        <v>0.16579999999999998</v>
      </c>
    </row>
    <row r="15347" spans="1:9" x14ac:dyDescent="0.25">
      <c r="A15347" s="1">
        <v>43271.835416666669</v>
      </c>
      <c r="B15347">
        <v>3.774</v>
      </c>
      <c r="C15347">
        <v>3.7765</v>
      </c>
      <c r="F15347">
        <f t="shared" si="459"/>
        <v>0.13819168871242762</v>
      </c>
      <c r="G15347">
        <v>0.17315000000000003</v>
      </c>
      <c r="H15347">
        <v>0.16539999999999999</v>
      </c>
      <c r="I15347">
        <v>0.16574999999999998</v>
      </c>
    </row>
    <row r="15348" spans="1:9" x14ac:dyDescent="0.25">
      <c r="A15348" s="1">
        <v>43271.836111111108</v>
      </c>
      <c r="B15348">
        <v>3.7732999999999999</v>
      </c>
      <c r="C15348">
        <v>3.7759999999999998</v>
      </c>
      <c r="F15348">
        <f t="shared" si="459"/>
        <v>0.13818893298050522</v>
      </c>
      <c r="G15348">
        <v>0.17315000000000003</v>
      </c>
      <c r="H15348">
        <v>0.16539999999999999</v>
      </c>
      <c r="I15348">
        <v>0.16574999999999998</v>
      </c>
    </row>
    <row r="15349" spans="1:9" x14ac:dyDescent="0.25">
      <c r="A15349" s="1">
        <v>43271.836805555555</v>
      </c>
      <c r="B15349">
        <v>3.774</v>
      </c>
      <c r="C15349">
        <v>3.7765</v>
      </c>
      <c r="F15349">
        <f t="shared" si="459"/>
        <v>0.13818617724858281</v>
      </c>
      <c r="G15349">
        <v>0.17315000000000003</v>
      </c>
      <c r="H15349">
        <v>0.16539999999999999</v>
      </c>
      <c r="I15349">
        <v>0.16579999999999998</v>
      </c>
    </row>
    <row r="15350" spans="1:9" x14ac:dyDescent="0.25">
      <c r="A15350" s="1">
        <v>43271.837500000001</v>
      </c>
      <c r="B15350">
        <v>3.7726999999999999</v>
      </c>
      <c r="C15350">
        <v>3.7755000000000001</v>
      </c>
      <c r="F15350">
        <f t="shared" si="459"/>
        <v>0.13818342151666041</v>
      </c>
      <c r="G15350">
        <v>0.17315000000000003</v>
      </c>
      <c r="H15350">
        <v>0.16539999999999999</v>
      </c>
      <c r="I15350">
        <v>0.16579999999999998</v>
      </c>
    </row>
    <row r="15351" spans="1:9" x14ac:dyDescent="0.25">
      <c r="A15351" s="1">
        <v>43271.838194444441</v>
      </c>
      <c r="B15351">
        <v>3.7728999999999999</v>
      </c>
      <c r="C15351">
        <v>3.7749999999999999</v>
      </c>
      <c r="F15351">
        <f t="shared" si="459"/>
        <v>0.138180665784738</v>
      </c>
      <c r="G15351">
        <v>0.17315000000000003</v>
      </c>
      <c r="H15351">
        <v>0.16539999999999999</v>
      </c>
      <c r="I15351">
        <v>0.16579999999999998</v>
      </c>
    </row>
    <row r="15352" spans="1:9" x14ac:dyDescent="0.25">
      <c r="A15352" s="1">
        <v>43271.838888888888</v>
      </c>
      <c r="B15352">
        <v>3.7745000000000002</v>
      </c>
      <c r="C15352">
        <v>3.7774999999999999</v>
      </c>
      <c r="F15352">
        <f t="shared" si="459"/>
        <v>0.1381779100528156</v>
      </c>
      <c r="G15352">
        <v>0.17315000000000003</v>
      </c>
      <c r="H15352">
        <v>0.16539999999999999</v>
      </c>
      <c r="I15352">
        <v>0.16579999999999998</v>
      </c>
    </row>
    <row r="15353" spans="1:9" x14ac:dyDescent="0.25">
      <c r="A15353" s="1">
        <v>43271.839583333334</v>
      </c>
      <c r="B15353">
        <v>3.7745000000000002</v>
      </c>
      <c r="C15353">
        <v>3.7770000000000001</v>
      </c>
      <c r="F15353">
        <f t="shared" si="459"/>
        <v>0.1381751543208932</v>
      </c>
      <c r="G15353">
        <v>0.17315000000000003</v>
      </c>
      <c r="H15353">
        <v>0.16539999999999999</v>
      </c>
      <c r="I15353">
        <v>0.16579999999999998</v>
      </c>
    </row>
    <row r="15354" spans="1:9" x14ac:dyDescent="0.25">
      <c r="A15354" s="1">
        <v>43271.840277777781</v>
      </c>
      <c r="B15354">
        <v>3.7753000000000001</v>
      </c>
      <c r="C15354">
        <v>3.778</v>
      </c>
      <c r="F15354">
        <f t="shared" si="459"/>
        <v>0.13817239858897079</v>
      </c>
      <c r="G15354">
        <v>0.17315000000000003</v>
      </c>
      <c r="H15354">
        <v>0.16539999999999999</v>
      </c>
      <c r="I15354">
        <v>0.16579999999999998</v>
      </c>
    </row>
    <row r="15355" spans="1:9" x14ac:dyDescent="0.25">
      <c r="A15355" s="1">
        <v>43271.84097222222</v>
      </c>
      <c r="B15355">
        <v>3.7770999999999999</v>
      </c>
      <c r="C15355">
        <v>3.78</v>
      </c>
      <c r="F15355">
        <f t="shared" si="459"/>
        <v>0.13816964285704839</v>
      </c>
      <c r="G15355">
        <v>0.17315000000000003</v>
      </c>
      <c r="H15355">
        <v>0.16539999999999999</v>
      </c>
      <c r="I15355">
        <v>0.16579999999999998</v>
      </c>
    </row>
    <row r="15356" spans="1:9" x14ac:dyDescent="0.25">
      <c r="A15356" s="1">
        <v>43271.841666666667</v>
      </c>
      <c r="B15356">
        <v>3.7776000000000001</v>
      </c>
      <c r="C15356">
        <v>3.78</v>
      </c>
      <c r="F15356">
        <f t="shared" si="459"/>
        <v>0.13816688712512598</v>
      </c>
      <c r="G15356">
        <v>0.17315000000000003</v>
      </c>
      <c r="H15356">
        <v>0.16539999999999999</v>
      </c>
      <c r="I15356">
        <v>0.16579999999999998</v>
      </c>
    </row>
    <row r="15357" spans="1:9" x14ac:dyDescent="0.25">
      <c r="A15357" s="1">
        <v>43271.842361111114</v>
      </c>
      <c r="B15357">
        <v>3.7776000000000001</v>
      </c>
      <c r="C15357">
        <v>3.7805</v>
      </c>
      <c r="F15357">
        <f t="shared" si="459"/>
        <v>0.13816413139320358</v>
      </c>
      <c r="G15357">
        <v>0.1734</v>
      </c>
      <c r="H15357">
        <v>0.16515000000000002</v>
      </c>
      <c r="I15357">
        <v>0.16563</v>
      </c>
    </row>
    <row r="15358" spans="1:9" x14ac:dyDescent="0.25">
      <c r="A15358" s="1">
        <v>43271.843055555553</v>
      </c>
      <c r="B15358">
        <v>3.7786</v>
      </c>
      <c r="C15358">
        <v>3.7810000000000001</v>
      </c>
      <c r="F15358">
        <f t="shared" si="459"/>
        <v>0.13816137566128117</v>
      </c>
      <c r="G15358">
        <v>0.1734</v>
      </c>
      <c r="H15358">
        <v>0.16515000000000002</v>
      </c>
      <c r="I15358">
        <v>0.16563</v>
      </c>
    </row>
    <row r="15359" spans="1:9" x14ac:dyDescent="0.25">
      <c r="A15359" s="1">
        <v>43271.84375</v>
      </c>
      <c r="B15359">
        <v>3.7795999999999998</v>
      </c>
      <c r="C15359">
        <v>3.782</v>
      </c>
      <c r="F15359">
        <f t="shared" si="459"/>
        <v>0.13815861992935877</v>
      </c>
      <c r="G15359">
        <v>0.1734</v>
      </c>
      <c r="H15359">
        <v>0.16515000000000002</v>
      </c>
      <c r="I15359">
        <v>0.16563</v>
      </c>
    </row>
    <row r="15360" spans="1:9" x14ac:dyDescent="0.25">
      <c r="A15360" s="1">
        <v>43271.844444444447</v>
      </c>
      <c r="B15360">
        <v>3.7791999999999999</v>
      </c>
      <c r="C15360">
        <v>3.7814999999999999</v>
      </c>
      <c r="F15360">
        <f t="shared" si="459"/>
        <v>0.13815586419743636</v>
      </c>
      <c r="G15360">
        <v>0.17347499999999999</v>
      </c>
      <c r="H15360">
        <v>0.1656</v>
      </c>
      <c r="I15360">
        <v>0.1661</v>
      </c>
    </row>
    <row r="15361" spans="1:9" x14ac:dyDescent="0.25">
      <c r="A15361" s="1">
        <v>43271.845138888886</v>
      </c>
      <c r="B15361">
        <v>3.7791999999999999</v>
      </c>
      <c r="C15361">
        <v>3.7814999999999999</v>
      </c>
      <c r="F15361">
        <f t="shared" si="459"/>
        <v>0.13815310846551396</v>
      </c>
      <c r="G15361">
        <v>0.17347499999999999</v>
      </c>
      <c r="H15361">
        <v>0.1656</v>
      </c>
      <c r="I15361">
        <v>0.1661</v>
      </c>
    </row>
    <row r="15362" spans="1:9" x14ac:dyDescent="0.25">
      <c r="A15362" s="1">
        <v>43271.845833333333</v>
      </c>
      <c r="B15362">
        <v>3.7776999999999998</v>
      </c>
      <c r="C15362">
        <v>3.7805</v>
      </c>
      <c r="F15362">
        <f t="shared" si="459"/>
        <v>0.13815035273359155</v>
      </c>
      <c r="G15362">
        <v>0.17347499999999999</v>
      </c>
      <c r="H15362">
        <v>0.1656</v>
      </c>
      <c r="I15362">
        <v>0.1661</v>
      </c>
    </row>
    <row r="15363" spans="1:9" x14ac:dyDescent="0.25">
      <c r="A15363" s="1">
        <v>43271.84652777778</v>
      </c>
      <c r="B15363">
        <v>3.7772000000000001</v>
      </c>
      <c r="C15363">
        <v>3.7795000000000001</v>
      </c>
      <c r="F15363">
        <f t="shared" ref="F15363:F15426" si="460">IF(IF((HOUR(A15362)-HOUR(A15363))=8,F15362-902/(60*24*252),F15362-1/(60*24*252))&lt;0, 0, IF((HOUR(A15362)-HOUR(A15363))=8,F15362-902/(60*24*252),F15362-1/(60*24*252)))</f>
        <v>0.13814759700166915</v>
      </c>
      <c r="G15363">
        <v>0.17347499999999999</v>
      </c>
      <c r="H15363">
        <v>0.1656</v>
      </c>
      <c r="I15363">
        <v>0.1661</v>
      </c>
    </row>
    <row r="15364" spans="1:9" x14ac:dyDescent="0.25">
      <c r="A15364" s="1">
        <v>43271.847222222219</v>
      </c>
      <c r="B15364">
        <v>3.7761999999999998</v>
      </c>
      <c r="C15364">
        <v>3.7785000000000002</v>
      </c>
      <c r="F15364">
        <f t="shared" si="460"/>
        <v>0.13814484126974674</v>
      </c>
      <c r="G15364">
        <v>0.17574999999999999</v>
      </c>
      <c r="H15364">
        <v>0.16750000000000001</v>
      </c>
      <c r="I15364">
        <v>0.16739999999999999</v>
      </c>
    </row>
    <row r="15365" spans="1:9" x14ac:dyDescent="0.25">
      <c r="A15365" s="1">
        <v>43271.847916666666</v>
      </c>
      <c r="B15365">
        <v>3.7766999999999999</v>
      </c>
      <c r="C15365">
        <v>3.7805</v>
      </c>
      <c r="F15365">
        <f t="shared" si="460"/>
        <v>0.13814208553782434</v>
      </c>
      <c r="G15365">
        <v>0.17574999999999999</v>
      </c>
      <c r="H15365">
        <v>0.16750000000000001</v>
      </c>
      <c r="I15365">
        <v>0.16739999999999999</v>
      </c>
    </row>
    <row r="15366" spans="1:9" x14ac:dyDescent="0.25">
      <c r="A15366" s="1">
        <v>43271.848611111112</v>
      </c>
      <c r="B15366">
        <v>3.7822</v>
      </c>
      <c r="C15366">
        <v>3.7845</v>
      </c>
      <c r="F15366">
        <f t="shared" si="460"/>
        <v>0.13813932980590193</v>
      </c>
      <c r="G15366">
        <v>0.17574999999999999</v>
      </c>
      <c r="H15366">
        <v>0.16750000000000001</v>
      </c>
      <c r="I15366">
        <v>0.16739999999999999</v>
      </c>
    </row>
    <row r="15367" spans="1:9" x14ac:dyDescent="0.25">
      <c r="A15367" s="1">
        <v>43271.849305555559</v>
      </c>
      <c r="B15367">
        <v>3.7778</v>
      </c>
      <c r="C15367">
        <v>3.7805</v>
      </c>
      <c r="F15367">
        <f t="shared" si="460"/>
        <v>0.13813657407397953</v>
      </c>
      <c r="G15367">
        <v>0.17710000000000001</v>
      </c>
      <c r="H15367">
        <v>0.16894999999999999</v>
      </c>
      <c r="I15367">
        <v>0.16847000000000001</v>
      </c>
    </row>
    <row r="15368" spans="1:9" x14ac:dyDescent="0.25">
      <c r="A15368" s="1">
        <v>43271.85</v>
      </c>
      <c r="B15368">
        <v>3.7782</v>
      </c>
      <c r="C15368">
        <v>3.7810000000000001</v>
      </c>
      <c r="F15368">
        <f t="shared" si="460"/>
        <v>0.13813381834205712</v>
      </c>
      <c r="G15368">
        <v>0.17710000000000001</v>
      </c>
      <c r="H15368">
        <v>0.16894999999999999</v>
      </c>
      <c r="I15368">
        <v>0.16847000000000001</v>
      </c>
    </row>
    <row r="15369" spans="1:9" x14ac:dyDescent="0.25">
      <c r="A15369" s="1">
        <v>43271.850694444445</v>
      </c>
      <c r="B15369">
        <v>3.7791999999999999</v>
      </c>
      <c r="C15369">
        <v>3.782</v>
      </c>
      <c r="F15369">
        <f t="shared" si="460"/>
        <v>0.13813106261013472</v>
      </c>
      <c r="G15369">
        <v>0.17710000000000001</v>
      </c>
      <c r="H15369">
        <v>0.16894999999999999</v>
      </c>
      <c r="I15369">
        <v>0.16847000000000001</v>
      </c>
    </row>
    <row r="15370" spans="1:9" x14ac:dyDescent="0.25">
      <c r="A15370" s="1">
        <v>43271.851388888892</v>
      </c>
      <c r="B15370">
        <v>3.7782</v>
      </c>
      <c r="C15370">
        <v>3.7805</v>
      </c>
      <c r="F15370">
        <f t="shared" si="460"/>
        <v>0.13812830687821231</v>
      </c>
      <c r="G15370">
        <v>0.17934999999999998</v>
      </c>
      <c r="H15370">
        <v>0.16965</v>
      </c>
      <c r="I15370">
        <v>0.16864999999999999</v>
      </c>
    </row>
    <row r="15371" spans="1:9" x14ac:dyDescent="0.25">
      <c r="A15371" s="1">
        <v>43271.852083333331</v>
      </c>
      <c r="B15371">
        <v>3.7766999999999999</v>
      </c>
      <c r="C15371">
        <v>3.7789999999999999</v>
      </c>
      <c r="F15371">
        <f t="shared" si="460"/>
        <v>0.13812555114628991</v>
      </c>
      <c r="G15371">
        <v>0.17934999999999998</v>
      </c>
      <c r="H15371">
        <v>0.16965</v>
      </c>
      <c r="I15371">
        <v>0.16864999999999999</v>
      </c>
    </row>
    <row r="15372" spans="1:9" x14ac:dyDescent="0.25">
      <c r="A15372" s="1">
        <v>43271.852777777778</v>
      </c>
      <c r="B15372">
        <v>3.7772000000000001</v>
      </c>
      <c r="C15372">
        <v>3.78</v>
      </c>
      <c r="F15372">
        <f t="shared" si="460"/>
        <v>0.13812279541436751</v>
      </c>
      <c r="G15372">
        <v>0.17934999999999998</v>
      </c>
      <c r="H15372">
        <v>0.16965</v>
      </c>
      <c r="I15372">
        <v>0.16864999999999999</v>
      </c>
    </row>
    <row r="15373" spans="1:9" x14ac:dyDescent="0.25">
      <c r="A15373" s="1">
        <v>43271.853472222225</v>
      </c>
      <c r="B15373">
        <v>3.7778999999999998</v>
      </c>
      <c r="C15373">
        <v>3.7805</v>
      </c>
      <c r="F15373">
        <f t="shared" si="460"/>
        <v>0.1381200396824451</v>
      </c>
      <c r="G15373">
        <v>0.1794</v>
      </c>
      <c r="H15373">
        <v>0.16965</v>
      </c>
      <c r="I15373">
        <v>0.16864999999999999</v>
      </c>
    </row>
    <row r="15374" spans="1:9" x14ac:dyDescent="0.25">
      <c r="A15374" s="1">
        <v>43271.854166666664</v>
      </c>
      <c r="B15374">
        <v>3.778</v>
      </c>
      <c r="C15374">
        <v>3.7805</v>
      </c>
      <c r="F15374">
        <f t="shared" si="460"/>
        <v>0.1381172839505227</v>
      </c>
      <c r="G15374">
        <v>0.1794</v>
      </c>
      <c r="H15374">
        <v>0.16965</v>
      </c>
      <c r="I15374">
        <v>0.16864999999999999</v>
      </c>
    </row>
    <row r="15375" spans="1:9" x14ac:dyDescent="0.25">
      <c r="A15375" s="1">
        <v>43271.854861111111</v>
      </c>
      <c r="B15375">
        <v>3.7766999999999999</v>
      </c>
      <c r="C15375">
        <v>3.7795000000000001</v>
      </c>
      <c r="F15375">
        <f t="shared" si="460"/>
        <v>0.13811452821860029</v>
      </c>
      <c r="G15375">
        <v>0.1794</v>
      </c>
      <c r="H15375">
        <v>0.16940000000000002</v>
      </c>
      <c r="I15375">
        <v>0.16847000000000001</v>
      </c>
    </row>
    <row r="15376" spans="1:9" x14ac:dyDescent="0.25">
      <c r="A15376" s="1">
        <v>43271.855555555558</v>
      </c>
      <c r="B15376">
        <v>3.7778</v>
      </c>
      <c r="C15376">
        <v>3.78</v>
      </c>
      <c r="F15376">
        <f t="shared" si="460"/>
        <v>0.13811177248667789</v>
      </c>
      <c r="G15376">
        <v>0.1794</v>
      </c>
      <c r="H15376">
        <v>0.16940000000000002</v>
      </c>
      <c r="I15376">
        <v>0.16847000000000001</v>
      </c>
    </row>
    <row r="15377" spans="1:9" x14ac:dyDescent="0.25">
      <c r="A15377" s="1">
        <v>43271.856249999997</v>
      </c>
      <c r="B15377">
        <v>3.7772000000000001</v>
      </c>
      <c r="C15377">
        <v>3.7795000000000001</v>
      </c>
      <c r="F15377">
        <f t="shared" si="460"/>
        <v>0.13810901675475548</v>
      </c>
      <c r="G15377">
        <v>0.17937500000000001</v>
      </c>
      <c r="H15377">
        <v>0.16940000000000002</v>
      </c>
      <c r="I15377">
        <v>0.16847000000000001</v>
      </c>
    </row>
    <row r="15378" spans="1:9" x14ac:dyDescent="0.25">
      <c r="A15378" s="1">
        <v>43271.856944444444</v>
      </c>
      <c r="B15378">
        <v>3.7770000000000001</v>
      </c>
      <c r="C15378">
        <v>3.7789999999999999</v>
      </c>
      <c r="F15378">
        <f t="shared" si="460"/>
        <v>0.13810626102283308</v>
      </c>
      <c r="G15378">
        <v>0.17937500000000001</v>
      </c>
      <c r="H15378">
        <v>0.16940000000000002</v>
      </c>
      <c r="I15378">
        <v>0.16847000000000001</v>
      </c>
    </row>
    <row r="15379" spans="1:9" x14ac:dyDescent="0.25">
      <c r="A15379" s="1">
        <v>43271.857638888891</v>
      </c>
      <c r="B15379">
        <v>3.7772000000000001</v>
      </c>
      <c r="C15379">
        <v>3.78</v>
      </c>
      <c r="F15379">
        <f t="shared" si="460"/>
        <v>0.13810350529091067</v>
      </c>
      <c r="G15379">
        <v>0.17937500000000001</v>
      </c>
      <c r="H15379">
        <v>0.16940000000000002</v>
      </c>
      <c r="I15379">
        <v>0.16847000000000001</v>
      </c>
    </row>
    <row r="15380" spans="1:9" x14ac:dyDescent="0.25">
      <c r="A15380" s="1">
        <v>43271.85833333333</v>
      </c>
      <c r="B15380">
        <v>3.7776999999999998</v>
      </c>
      <c r="C15380">
        <v>3.7805</v>
      </c>
      <c r="F15380">
        <f t="shared" si="460"/>
        <v>0.13810074955898827</v>
      </c>
      <c r="G15380">
        <v>0.17937500000000001</v>
      </c>
      <c r="H15380">
        <v>0.16940000000000002</v>
      </c>
      <c r="I15380">
        <v>0.16847000000000001</v>
      </c>
    </row>
    <row r="15381" spans="1:9" x14ac:dyDescent="0.25">
      <c r="A15381" s="1">
        <v>43271.859027777777</v>
      </c>
      <c r="B15381">
        <v>3.7776999999999998</v>
      </c>
      <c r="C15381">
        <v>3.7805</v>
      </c>
      <c r="F15381">
        <f t="shared" si="460"/>
        <v>0.13809799382706586</v>
      </c>
      <c r="G15381">
        <v>0.18204999999999999</v>
      </c>
      <c r="H15381">
        <v>0.17074999999999999</v>
      </c>
      <c r="I15381">
        <v>0.16888000000000003</v>
      </c>
    </row>
    <row r="15382" spans="1:9" x14ac:dyDescent="0.25">
      <c r="A15382" s="1">
        <v>43271.859722222223</v>
      </c>
      <c r="B15382">
        <v>3.7787000000000002</v>
      </c>
      <c r="C15382">
        <v>3.7810000000000001</v>
      </c>
      <c r="F15382">
        <f t="shared" si="460"/>
        <v>0.13809523809514346</v>
      </c>
      <c r="G15382">
        <v>0.18204999999999999</v>
      </c>
      <c r="H15382">
        <v>0.17074999999999999</v>
      </c>
      <c r="I15382">
        <v>0.16888000000000003</v>
      </c>
    </row>
    <row r="15383" spans="1:9" x14ac:dyDescent="0.25">
      <c r="A15383" s="1">
        <v>43271.86041666667</v>
      </c>
      <c r="B15383">
        <v>3.7797000000000001</v>
      </c>
      <c r="C15383">
        <v>3.7825000000000002</v>
      </c>
      <c r="F15383">
        <f t="shared" si="460"/>
        <v>0.13809248236322105</v>
      </c>
      <c r="G15383">
        <v>0.18204999999999999</v>
      </c>
      <c r="H15383">
        <v>0.17074999999999999</v>
      </c>
      <c r="I15383">
        <v>0.16888000000000003</v>
      </c>
    </row>
    <row r="15384" spans="1:9" x14ac:dyDescent="0.25">
      <c r="A15384" s="1">
        <v>43271.861111111109</v>
      </c>
      <c r="B15384">
        <v>3.7810000000000001</v>
      </c>
      <c r="C15384">
        <v>3.7829999999999999</v>
      </c>
      <c r="F15384">
        <f t="shared" si="460"/>
        <v>0.13808972663129865</v>
      </c>
      <c r="G15384">
        <v>0.18204999999999999</v>
      </c>
      <c r="H15384">
        <v>0.17074999999999999</v>
      </c>
      <c r="I15384">
        <v>0.16888000000000003</v>
      </c>
    </row>
    <row r="15385" spans="1:9" x14ac:dyDescent="0.25">
      <c r="A15385" s="1">
        <v>43271.861805555556</v>
      </c>
      <c r="B15385">
        <v>3.7812000000000001</v>
      </c>
      <c r="C15385">
        <v>3.7835000000000001</v>
      </c>
      <c r="F15385">
        <f t="shared" si="460"/>
        <v>0.13808697089937624</v>
      </c>
      <c r="G15385">
        <v>0.18204999999999999</v>
      </c>
      <c r="H15385">
        <v>0.17074999999999999</v>
      </c>
      <c r="I15385">
        <v>0.16888000000000003</v>
      </c>
    </row>
    <row r="15386" spans="1:9" x14ac:dyDescent="0.25">
      <c r="A15386" s="1">
        <v>43271.862500000003</v>
      </c>
      <c r="B15386">
        <v>3.7806999999999999</v>
      </c>
      <c r="C15386">
        <v>3.7835000000000001</v>
      </c>
      <c r="F15386">
        <f t="shared" si="460"/>
        <v>0.13808421516745384</v>
      </c>
      <c r="G15386">
        <v>0.18204999999999999</v>
      </c>
      <c r="H15386">
        <v>0.17074999999999999</v>
      </c>
      <c r="I15386">
        <v>0.16888000000000003</v>
      </c>
    </row>
    <row r="15387" spans="1:9" x14ac:dyDescent="0.25">
      <c r="A15387" s="1">
        <v>43271.863194444442</v>
      </c>
      <c r="B15387">
        <v>3.7801999999999998</v>
      </c>
      <c r="C15387">
        <v>3.7829999999999999</v>
      </c>
      <c r="F15387">
        <f t="shared" si="460"/>
        <v>0.13808145943553143</v>
      </c>
      <c r="G15387">
        <v>0.18204999999999999</v>
      </c>
      <c r="H15387">
        <v>0.17074999999999999</v>
      </c>
      <c r="I15387">
        <v>0.16888000000000003</v>
      </c>
    </row>
    <row r="15388" spans="1:9" x14ac:dyDescent="0.25">
      <c r="A15388" s="1">
        <v>43271.863888888889</v>
      </c>
      <c r="B15388">
        <v>3.7793999999999999</v>
      </c>
      <c r="C15388">
        <v>3.782</v>
      </c>
      <c r="F15388">
        <f t="shared" si="460"/>
        <v>0.13807870370360903</v>
      </c>
      <c r="G15388">
        <v>0.18204999999999999</v>
      </c>
      <c r="H15388">
        <v>0.17074999999999999</v>
      </c>
      <c r="I15388">
        <v>0.16888000000000003</v>
      </c>
    </row>
    <row r="15389" spans="1:9" x14ac:dyDescent="0.25">
      <c r="A15389" s="1">
        <v>43271.864583333336</v>
      </c>
      <c r="B15389">
        <v>3.7793999999999999</v>
      </c>
      <c r="C15389">
        <v>3.782</v>
      </c>
      <c r="F15389">
        <f t="shared" si="460"/>
        <v>0.13807594797168662</v>
      </c>
      <c r="G15389">
        <v>0.182</v>
      </c>
      <c r="H15389">
        <v>0.17079999999999998</v>
      </c>
      <c r="I15389">
        <v>0.16893</v>
      </c>
    </row>
    <row r="15390" spans="1:9" x14ac:dyDescent="0.25">
      <c r="A15390" s="1">
        <v>43271.865277777775</v>
      </c>
      <c r="B15390">
        <v>3.7812000000000001</v>
      </c>
      <c r="C15390">
        <v>3.7839999999999998</v>
      </c>
      <c r="F15390">
        <f t="shared" si="460"/>
        <v>0.13807319223976422</v>
      </c>
      <c r="G15390">
        <v>0.182</v>
      </c>
      <c r="H15390">
        <v>0.17079999999999998</v>
      </c>
      <c r="I15390">
        <v>0.16893</v>
      </c>
    </row>
    <row r="15391" spans="1:9" x14ac:dyDescent="0.25">
      <c r="A15391" s="1">
        <v>43271.866666666669</v>
      </c>
      <c r="B15391">
        <v>3.7820999999999998</v>
      </c>
      <c r="C15391">
        <v>3.7845</v>
      </c>
      <c r="F15391">
        <f t="shared" si="460"/>
        <v>0.13807043650784181</v>
      </c>
      <c r="G15391">
        <v>0.182</v>
      </c>
      <c r="H15391">
        <v>0.17079999999999998</v>
      </c>
      <c r="I15391">
        <v>0.16893</v>
      </c>
    </row>
    <row r="15392" spans="1:9" x14ac:dyDescent="0.25">
      <c r="A15392" s="1">
        <v>43271.867361111108</v>
      </c>
      <c r="B15392">
        <v>3.7837000000000001</v>
      </c>
      <c r="C15392">
        <v>3.786</v>
      </c>
      <c r="F15392">
        <f t="shared" si="460"/>
        <v>0.13806768077591941</v>
      </c>
      <c r="G15392">
        <v>0.182</v>
      </c>
      <c r="H15392">
        <v>0.17079999999999998</v>
      </c>
      <c r="I15392">
        <v>0.16893</v>
      </c>
    </row>
    <row r="15393" spans="1:9" x14ac:dyDescent="0.25">
      <c r="A15393" s="1">
        <v>43271.868055555555</v>
      </c>
      <c r="B15393">
        <v>3.7827000000000002</v>
      </c>
      <c r="C15393">
        <v>3.7850000000000001</v>
      </c>
      <c r="F15393">
        <f t="shared" si="460"/>
        <v>0.13806492504399701</v>
      </c>
      <c r="G15393">
        <v>0.182</v>
      </c>
      <c r="H15393">
        <v>0.17079999999999998</v>
      </c>
      <c r="I15393">
        <v>0.16893</v>
      </c>
    </row>
    <row r="15394" spans="1:9" x14ac:dyDescent="0.25">
      <c r="A15394" s="1">
        <v>43271.868750000001</v>
      </c>
      <c r="B15394">
        <v>3.7831999999999999</v>
      </c>
      <c r="C15394">
        <v>3.7854999999999999</v>
      </c>
      <c r="F15394">
        <f t="shared" si="460"/>
        <v>0.1380621693120746</v>
      </c>
      <c r="G15394">
        <v>0.182</v>
      </c>
      <c r="H15394">
        <v>0.17079999999999998</v>
      </c>
      <c r="I15394">
        <v>0.16893</v>
      </c>
    </row>
    <row r="15395" spans="1:9" x14ac:dyDescent="0.25">
      <c r="A15395" s="1">
        <v>43271.869444444441</v>
      </c>
      <c r="B15395">
        <v>3.7827000000000002</v>
      </c>
      <c r="C15395">
        <v>3.7854999999999999</v>
      </c>
      <c r="F15395">
        <f t="shared" si="460"/>
        <v>0.1380594135801522</v>
      </c>
      <c r="G15395">
        <v>0.182</v>
      </c>
      <c r="H15395">
        <v>0.17079999999999998</v>
      </c>
      <c r="I15395">
        <v>0.16893</v>
      </c>
    </row>
    <row r="15396" spans="1:9" x14ac:dyDescent="0.25">
      <c r="A15396" s="1">
        <v>43271.870138888888</v>
      </c>
      <c r="B15396">
        <v>3.7827000000000002</v>
      </c>
      <c r="C15396">
        <v>3.7850000000000001</v>
      </c>
      <c r="F15396">
        <f t="shared" si="460"/>
        <v>0.13805665784822979</v>
      </c>
      <c r="G15396">
        <v>0.182</v>
      </c>
      <c r="H15396">
        <v>0.17079999999999998</v>
      </c>
      <c r="I15396">
        <v>0.16893</v>
      </c>
    </row>
    <row r="15397" spans="1:9" x14ac:dyDescent="0.25">
      <c r="A15397" s="1">
        <v>43271.870833333334</v>
      </c>
      <c r="B15397">
        <v>3.7871999999999999</v>
      </c>
      <c r="C15397">
        <v>3.7894999999999999</v>
      </c>
      <c r="F15397">
        <f t="shared" si="460"/>
        <v>0.13805390211630739</v>
      </c>
      <c r="G15397">
        <v>0.182</v>
      </c>
      <c r="H15397">
        <v>0.17079999999999998</v>
      </c>
      <c r="I15397">
        <v>0.16893</v>
      </c>
    </row>
    <row r="15398" spans="1:9" x14ac:dyDescent="0.25">
      <c r="A15398" s="1">
        <v>43271.871527777781</v>
      </c>
      <c r="B15398">
        <v>3.7847</v>
      </c>
      <c r="C15398">
        <v>3.7875000000000001</v>
      </c>
      <c r="F15398">
        <f t="shared" si="460"/>
        <v>0.13805114638438498</v>
      </c>
      <c r="G15398">
        <v>0.182</v>
      </c>
      <c r="H15398">
        <v>0.17079999999999998</v>
      </c>
      <c r="I15398">
        <v>0.16893</v>
      </c>
    </row>
    <row r="15399" spans="1:9" x14ac:dyDescent="0.25">
      <c r="A15399" s="1">
        <v>43271.87222222222</v>
      </c>
      <c r="B15399">
        <v>3.7847</v>
      </c>
      <c r="C15399">
        <v>3.7875000000000001</v>
      </c>
      <c r="F15399">
        <f t="shared" si="460"/>
        <v>0.13804839065246258</v>
      </c>
      <c r="G15399">
        <v>0.182</v>
      </c>
      <c r="H15399">
        <v>0.17079999999999998</v>
      </c>
      <c r="I15399">
        <v>0.16893</v>
      </c>
    </row>
    <row r="15400" spans="1:9" x14ac:dyDescent="0.25">
      <c r="A15400" s="1">
        <v>43271.872916666667</v>
      </c>
      <c r="B15400">
        <v>3.7831999999999999</v>
      </c>
      <c r="C15400">
        <v>3.7854999999999999</v>
      </c>
      <c r="F15400">
        <f t="shared" si="460"/>
        <v>0.13804563492054017</v>
      </c>
      <c r="G15400">
        <v>0.182</v>
      </c>
      <c r="H15400">
        <v>0.17079999999999998</v>
      </c>
      <c r="I15400">
        <v>0.16893</v>
      </c>
    </row>
    <row r="15401" spans="1:9" x14ac:dyDescent="0.25">
      <c r="A15401" s="1">
        <v>43271.873611111114</v>
      </c>
      <c r="B15401">
        <v>3.7831999999999999</v>
      </c>
      <c r="C15401">
        <v>3.786</v>
      </c>
      <c r="F15401">
        <f t="shared" si="460"/>
        <v>0.13804287918861777</v>
      </c>
      <c r="G15401">
        <v>0.182</v>
      </c>
      <c r="H15401">
        <v>0.17079999999999998</v>
      </c>
      <c r="I15401">
        <v>0.16893</v>
      </c>
    </row>
    <row r="15402" spans="1:9" x14ac:dyDescent="0.25">
      <c r="A15402" s="1">
        <v>43271.874305555553</v>
      </c>
      <c r="B15402">
        <v>3.7827000000000002</v>
      </c>
      <c r="C15402">
        <v>3.7854999999999999</v>
      </c>
      <c r="F15402">
        <f t="shared" si="460"/>
        <v>0.13804012345669536</v>
      </c>
      <c r="G15402">
        <v>0.182</v>
      </c>
      <c r="H15402">
        <v>0.17079999999999998</v>
      </c>
      <c r="I15402">
        <v>0.16893</v>
      </c>
    </row>
    <row r="15403" spans="1:9" x14ac:dyDescent="0.25">
      <c r="A15403" s="1">
        <v>43271.875</v>
      </c>
      <c r="B15403">
        <v>3.7785000000000002</v>
      </c>
      <c r="C15403">
        <v>3.7810000000000001</v>
      </c>
      <c r="F15403">
        <f t="shared" si="460"/>
        <v>0.13803736772477296</v>
      </c>
      <c r="G15403">
        <v>0.18184999999999998</v>
      </c>
      <c r="H15403">
        <v>0.17086999999999999</v>
      </c>
      <c r="I15403">
        <v>0.16893</v>
      </c>
    </row>
    <row r="15404" spans="1:9" x14ac:dyDescent="0.25">
      <c r="A15404" s="1">
        <v>43271.875694444447</v>
      </c>
      <c r="B15404">
        <v>3.7797000000000001</v>
      </c>
      <c r="C15404">
        <v>3.782</v>
      </c>
      <c r="F15404">
        <f t="shared" si="460"/>
        <v>0.13803461199285055</v>
      </c>
      <c r="G15404">
        <v>0.18184999999999998</v>
      </c>
      <c r="H15404">
        <v>0.17086999999999999</v>
      </c>
      <c r="I15404">
        <v>0.16893</v>
      </c>
    </row>
    <row r="15405" spans="1:9" x14ac:dyDescent="0.25">
      <c r="A15405" s="1">
        <v>43271.876388888886</v>
      </c>
      <c r="B15405">
        <v>3.7776999999999998</v>
      </c>
      <c r="C15405">
        <v>3.78</v>
      </c>
      <c r="F15405">
        <f t="shared" si="460"/>
        <v>0.13803185626092815</v>
      </c>
      <c r="G15405">
        <v>0.18184999999999998</v>
      </c>
      <c r="H15405">
        <v>0.17086999999999999</v>
      </c>
      <c r="I15405">
        <v>0.16893</v>
      </c>
    </row>
    <row r="15406" spans="1:9" x14ac:dyDescent="0.25">
      <c r="A15406" s="1">
        <v>43271.877083333333</v>
      </c>
      <c r="B15406">
        <v>3.7782</v>
      </c>
      <c r="C15406">
        <v>3.7805</v>
      </c>
      <c r="F15406">
        <f t="shared" si="460"/>
        <v>0.13802910052900574</v>
      </c>
      <c r="G15406">
        <v>0.18179999999999999</v>
      </c>
      <c r="H15406">
        <v>0.1709</v>
      </c>
      <c r="I15406">
        <v>0.16893</v>
      </c>
    </row>
    <row r="15407" spans="1:9" x14ac:dyDescent="0.25">
      <c r="A15407" s="1">
        <v>43271.87777777778</v>
      </c>
      <c r="B15407">
        <v>3.7787000000000002</v>
      </c>
      <c r="C15407">
        <v>3.7814999999999999</v>
      </c>
      <c r="F15407">
        <f t="shared" si="460"/>
        <v>0.13802634479708334</v>
      </c>
      <c r="G15407">
        <v>0.18179999999999999</v>
      </c>
      <c r="H15407">
        <v>0.1709</v>
      </c>
      <c r="I15407">
        <v>0.16893</v>
      </c>
    </row>
    <row r="15408" spans="1:9" x14ac:dyDescent="0.25">
      <c r="A15408" s="1">
        <v>43271.878472222219</v>
      </c>
      <c r="B15408">
        <v>3.7789000000000001</v>
      </c>
      <c r="C15408">
        <v>3.7814999999999999</v>
      </c>
      <c r="F15408">
        <f t="shared" si="460"/>
        <v>0.13802358906516093</v>
      </c>
      <c r="G15408">
        <v>0.18179999999999999</v>
      </c>
      <c r="H15408">
        <v>0.1709</v>
      </c>
      <c r="I15408">
        <v>0.16893</v>
      </c>
    </row>
    <row r="15409" spans="1:9" x14ac:dyDescent="0.25">
      <c r="A15409" s="1">
        <v>43271.879166666666</v>
      </c>
      <c r="B15409">
        <v>3.7766999999999999</v>
      </c>
      <c r="C15409">
        <v>3.7785000000000002</v>
      </c>
      <c r="F15409">
        <f t="shared" si="460"/>
        <v>0.13802083333323853</v>
      </c>
      <c r="G15409">
        <v>0.18179999999999999</v>
      </c>
      <c r="H15409">
        <v>0.1709</v>
      </c>
      <c r="I15409">
        <v>0.16893</v>
      </c>
    </row>
    <row r="15410" spans="1:9" x14ac:dyDescent="0.25">
      <c r="A15410" s="1">
        <v>43271.879861111112</v>
      </c>
      <c r="B15410">
        <v>3.7772000000000001</v>
      </c>
      <c r="C15410">
        <v>3.7795000000000001</v>
      </c>
      <c r="F15410">
        <f t="shared" si="460"/>
        <v>0.13801807760131612</v>
      </c>
      <c r="G15410">
        <v>0.18179999999999999</v>
      </c>
      <c r="H15410">
        <v>0.1709</v>
      </c>
      <c r="I15410">
        <v>0.16893</v>
      </c>
    </row>
    <row r="15411" spans="1:9" x14ac:dyDescent="0.25">
      <c r="A15411" s="1">
        <v>43271.880555555559</v>
      </c>
      <c r="B15411">
        <v>3.7753999999999999</v>
      </c>
      <c r="C15411">
        <v>3.778</v>
      </c>
      <c r="F15411">
        <f t="shared" si="460"/>
        <v>0.13801532186939372</v>
      </c>
      <c r="G15411">
        <v>0.18179999999999999</v>
      </c>
      <c r="H15411">
        <v>0.1709</v>
      </c>
      <c r="I15411">
        <v>0.16893</v>
      </c>
    </row>
    <row r="15412" spans="1:9" x14ac:dyDescent="0.25">
      <c r="A15412" s="1">
        <v>43271.881249999999</v>
      </c>
      <c r="B15412">
        <v>3.7759</v>
      </c>
      <c r="C15412">
        <v>3.778</v>
      </c>
      <c r="F15412">
        <f t="shared" si="460"/>
        <v>0.13801256613747132</v>
      </c>
      <c r="G15412">
        <v>0.18179999999999999</v>
      </c>
      <c r="H15412">
        <v>0.1709</v>
      </c>
      <c r="I15412">
        <v>0.16893</v>
      </c>
    </row>
    <row r="15413" spans="1:9" x14ac:dyDescent="0.25">
      <c r="A15413" s="1">
        <v>43271.881944444445</v>
      </c>
      <c r="B15413">
        <v>3.7751999999999999</v>
      </c>
      <c r="C15413">
        <v>3.7774999999999999</v>
      </c>
      <c r="F15413">
        <f t="shared" si="460"/>
        <v>0.13800981040554891</v>
      </c>
      <c r="G15413">
        <v>0.18179999999999999</v>
      </c>
      <c r="H15413">
        <v>0.1709</v>
      </c>
      <c r="I15413">
        <v>0.16893</v>
      </c>
    </row>
    <row r="15414" spans="1:9" x14ac:dyDescent="0.25">
      <c r="A15414" s="1">
        <v>43271.882638888892</v>
      </c>
      <c r="B15414">
        <v>3.7751999999999999</v>
      </c>
      <c r="C15414">
        <v>3.778</v>
      </c>
      <c r="F15414">
        <f t="shared" si="460"/>
        <v>0.13800705467362651</v>
      </c>
      <c r="G15414">
        <v>0.18179999999999999</v>
      </c>
      <c r="H15414">
        <v>0.1709</v>
      </c>
      <c r="I15414">
        <v>0.16893</v>
      </c>
    </row>
    <row r="15415" spans="1:9" x14ac:dyDescent="0.25">
      <c r="A15415" s="1">
        <v>43271.883333333331</v>
      </c>
      <c r="B15415">
        <v>3.7747000000000002</v>
      </c>
      <c r="C15415">
        <v>3.7770000000000001</v>
      </c>
      <c r="F15415">
        <f t="shared" si="460"/>
        <v>0.1380042989417041</v>
      </c>
      <c r="G15415">
        <v>0.18179999999999999</v>
      </c>
      <c r="H15415">
        <v>0.1709</v>
      </c>
      <c r="I15415">
        <v>0.16893</v>
      </c>
    </row>
    <row r="15416" spans="1:9" x14ac:dyDescent="0.25">
      <c r="A15416" s="1">
        <v>43271.884027777778</v>
      </c>
      <c r="B15416">
        <v>3.7736000000000001</v>
      </c>
      <c r="C15416">
        <v>3.7759999999999998</v>
      </c>
      <c r="F15416">
        <f t="shared" si="460"/>
        <v>0.1380015432097817</v>
      </c>
      <c r="G15416">
        <v>0.18179999999999999</v>
      </c>
      <c r="H15416">
        <v>0.1709</v>
      </c>
      <c r="I15416">
        <v>0.16893</v>
      </c>
    </row>
    <row r="15417" spans="1:9" x14ac:dyDescent="0.25">
      <c r="A15417" s="1">
        <v>43271.884722222225</v>
      </c>
      <c r="B15417">
        <v>3.7736999999999998</v>
      </c>
      <c r="C15417">
        <v>3.7759999999999998</v>
      </c>
      <c r="F15417">
        <f t="shared" si="460"/>
        <v>0.13799878747785929</v>
      </c>
      <c r="G15417">
        <v>0.18179999999999999</v>
      </c>
      <c r="H15417">
        <v>0.1709</v>
      </c>
      <c r="I15417">
        <v>0.16893</v>
      </c>
    </row>
    <row r="15418" spans="1:9" x14ac:dyDescent="0.25">
      <c r="A15418" s="1">
        <v>43271.885416666664</v>
      </c>
      <c r="B15418">
        <v>3.7736999999999998</v>
      </c>
      <c r="C15418">
        <v>3.7765</v>
      </c>
      <c r="F15418">
        <f t="shared" si="460"/>
        <v>0.13799603174593689</v>
      </c>
      <c r="G15418">
        <v>0.18170000000000003</v>
      </c>
      <c r="H15418">
        <v>0.17094999999999999</v>
      </c>
      <c r="I15418">
        <v>0.16893</v>
      </c>
    </row>
    <row r="15419" spans="1:9" x14ac:dyDescent="0.25">
      <c r="A15419" s="1">
        <v>43271.886111111111</v>
      </c>
      <c r="B15419">
        <v>3.7730999999999999</v>
      </c>
      <c r="C15419">
        <v>3.7755000000000001</v>
      </c>
      <c r="F15419">
        <f t="shared" si="460"/>
        <v>0.13799327601401448</v>
      </c>
      <c r="G15419">
        <v>0.18170000000000003</v>
      </c>
      <c r="H15419">
        <v>0.17094999999999999</v>
      </c>
      <c r="I15419">
        <v>0.16893</v>
      </c>
    </row>
    <row r="15420" spans="1:9" x14ac:dyDescent="0.25">
      <c r="A15420" s="1">
        <v>43271.886805555558</v>
      </c>
      <c r="B15420">
        <v>3.7732000000000001</v>
      </c>
      <c r="C15420">
        <v>3.7759999999999998</v>
      </c>
      <c r="F15420">
        <f t="shared" si="460"/>
        <v>0.13799052028209208</v>
      </c>
      <c r="G15420">
        <v>0.18170000000000003</v>
      </c>
      <c r="H15420">
        <v>0.17094999999999999</v>
      </c>
      <c r="I15420">
        <v>0.16893</v>
      </c>
    </row>
    <row r="15421" spans="1:9" x14ac:dyDescent="0.25">
      <c r="A15421" s="1">
        <v>43271.887499999997</v>
      </c>
      <c r="B15421">
        <v>3.7724000000000002</v>
      </c>
      <c r="C15421">
        <v>3.7749999999999999</v>
      </c>
      <c r="F15421">
        <f t="shared" si="460"/>
        <v>0.13798776455016967</v>
      </c>
      <c r="G15421">
        <v>0.18170000000000003</v>
      </c>
      <c r="H15421">
        <v>0.17094999999999999</v>
      </c>
      <c r="I15421">
        <v>0.16893</v>
      </c>
    </row>
    <row r="15422" spans="1:9" x14ac:dyDescent="0.25">
      <c r="A15422" s="1">
        <v>43271.888194444444</v>
      </c>
      <c r="B15422">
        <v>3.7721</v>
      </c>
      <c r="C15422">
        <v>3.7745000000000002</v>
      </c>
      <c r="F15422">
        <f t="shared" si="460"/>
        <v>0.13798500881824727</v>
      </c>
      <c r="G15422">
        <v>0.18170000000000003</v>
      </c>
      <c r="H15422">
        <v>0.17094999999999999</v>
      </c>
      <c r="I15422">
        <v>0.16893</v>
      </c>
    </row>
    <row r="15423" spans="1:9" x14ac:dyDescent="0.25">
      <c r="A15423" s="1">
        <v>43271.888888888891</v>
      </c>
      <c r="B15423">
        <v>3.7732000000000001</v>
      </c>
      <c r="C15423">
        <v>3.7755000000000001</v>
      </c>
      <c r="F15423">
        <f t="shared" si="460"/>
        <v>0.13798225308632486</v>
      </c>
      <c r="G15423">
        <v>0.18170000000000003</v>
      </c>
      <c r="H15423">
        <v>0.17094999999999999</v>
      </c>
      <c r="I15423">
        <v>0.16893</v>
      </c>
    </row>
    <row r="15424" spans="1:9" x14ac:dyDescent="0.25">
      <c r="A15424" s="1">
        <v>43271.88958333333</v>
      </c>
      <c r="B15424">
        <v>3.7742</v>
      </c>
      <c r="C15424">
        <v>3.7765</v>
      </c>
      <c r="F15424">
        <f t="shared" si="460"/>
        <v>0.13797949735440246</v>
      </c>
      <c r="G15424">
        <v>0.18170000000000003</v>
      </c>
      <c r="H15424">
        <v>0.17094999999999999</v>
      </c>
      <c r="I15424">
        <v>0.16893</v>
      </c>
    </row>
    <row r="15425" spans="1:9" x14ac:dyDescent="0.25">
      <c r="A15425" s="1">
        <v>43271.89166666667</v>
      </c>
      <c r="B15425">
        <v>3.7742</v>
      </c>
      <c r="C15425">
        <v>3.7770000000000001</v>
      </c>
      <c r="F15425">
        <f t="shared" si="460"/>
        <v>0.13797674162248005</v>
      </c>
      <c r="G15425">
        <v>0.18170000000000003</v>
      </c>
      <c r="H15425">
        <v>0.17094999999999999</v>
      </c>
      <c r="I15425">
        <v>0.16893</v>
      </c>
    </row>
    <row r="15426" spans="1:9" x14ac:dyDescent="0.25">
      <c r="A15426" s="1">
        <v>43271.892361111109</v>
      </c>
      <c r="B15426">
        <v>3.7742</v>
      </c>
      <c r="C15426">
        <v>3.7765</v>
      </c>
      <c r="F15426">
        <f t="shared" si="460"/>
        <v>0.13797398589055765</v>
      </c>
      <c r="G15426">
        <v>0.18170000000000003</v>
      </c>
      <c r="H15426">
        <v>0.17094999999999999</v>
      </c>
      <c r="I15426">
        <v>0.16893</v>
      </c>
    </row>
    <row r="15427" spans="1:9" x14ac:dyDescent="0.25">
      <c r="A15427" s="1">
        <v>43271.893055555556</v>
      </c>
      <c r="B15427">
        <v>3.7747000000000002</v>
      </c>
      <c r="C15427">
        <v>3.7770000000000001</v>
      </c>
      <c r="F15427">
        <f t="shared" ref="F15427:F15490" si="461">IF(IF((HOUR(A15426)-HOUR(A15427))=8,F15426-902/(60*24*252),F15426-1/(60*24*252))&lt;0, 0, IF((HOUR(A15426)-HOUR(A15427))=8,F15426-902/(60*24*252),F15426-1/(60*24*252)))</f>
        <v>0.13797123015863524</v>
      </c>
      <c r="G15427">
        <v>0.18170000000000003</v>
      </c>
      <c r="H15427">
        <v>0.17094999999999999</v>
      </c>
      <c r="I15427">
        <v>0.16893</v>
      </c>
    </row>
    <row r="15428" spans="1:9" x14ac:dyDescent="0.25">
      <c r="A15428" s="1">
        <v>43271.893750000003</v>
      </c>
      <c r="B15428">
        <v>3.7751999999999999</v>
      </c>
      <c r="C15428">
        <v>3.7770000000000001</v>
      </c>
      <c r="F15428">
        <f t="shared" si="461"/>
        <v>0.13796847442671284</v>
      </c>
      <c r="G15428">
        <v>0.18170000000000003</v>
      </c>
      <c r="H15428">
        <v>0.17094999999999999</v>
      </c>
      <c r="I15428">
        <v>0.16893</v>
      </c>
    </row>
    <row r="15429" spans="1:9" x14ac:dyDescent="0.25">
      <c r="A15429" s="1">
        <v>43271.894444444442</v>
      </c>
      <c r="B15429">
        <v>3.7757000000000001</v>
      </c>
      <c r="C15429">
        <v>3.778</v>
      </c>
      <c r="F15429">
        <f t="shared" si="461"/>
        <v>0.13796571869479043</v>
      </c>
      <c r="G15429">
        <v>0.18170000000000003</v>
      </c>
      <c r="H15429">
        <v>0.17094999999999999</v>
      </c>
      <c r="I15429">
        <v>0.16893</v>
      </c>
    </row>
    <row r="15430" spans="1:9" x14ac:dyDescent="0.25">
      <c r="A15430" s="1">
        <v>43271.895138888889</v>
      </c>
      <c r="B15430">
        <v>3.7759</v>
      </c>
      <c r="C15430">
        <v>3.7785000000000002</v>
      </c>
      <c r="F15430">
        <f t="shared" si="461"/>
        <v>0.13796296296286803</v>
      </c>
      <c r="G15430">
        <v>0.18170000000000003</v>
      </c>
      <c r="H15430">
        <v>0.17094999999999999</v>
      </c>
      <c r="I15430">
        <v>0.16893</v>
      </c>
    </row>
    <row r="15431" spans="1:9" x14ac:dyDescent="0.25">
      <c r="A15431" s="1">
        <v>43271.895833333336</v>
      </c>
      <c r="B15431">
        <v>3.7736999999999998</v>
      </c>
      <c r="C15431">
        <v>3.7759999999999998</v>
      </c>
      <c r="F15431">
        <f t="shared" si="461"/>
        <v>0.13796020723094563</v>
      </c>
      <c r="G15431">
        <v>0.18160000000000001</v>
      </c>
      <c r="H15431">
        <v>0.17100000000000001</v>
      </c>
      <c r="I15431">
        <v>0.16911999999999999</v>
      </c>
    </row>
    <row r="15432" spans="1:9" x14ac:dyDescent="0.25">
      <c r="A15432" s="1">
        <v>43271.896527777775</v>
      </c>
      <c r="B15432">
        <v>3.7736999999999998</v>
      </c>
      <c r="C15432">
        <v>3.7765</v>
      </c>
      <c r="F15432">
        <f t="shared" si="461"/>
        <v>0.13795745149902322</v>
      </c>
      <c r="G15432">
        <v>0.18160000000000001</v>
      </c>
      <c r="H15432">
        <v>0.17100000000000001</v>
      </c>
      <c r="I15432">
        <v>0.16911999999999999</v>
      </c>
    </row>
    <row r="15433" spans="1:9" x14ac:dyDescent="0.25">
      <c r="A15433" s="1">
        <v>43271.897222222222</v>
      </c>
      <c r="B15433">
        <v>3.7732000000000001</v>
      </c>
      <c r="C15433">
        <v>3.7755000000000001</v>
      </c>
      <c r="F15433">
        <f t="shared" si="461"/>
        <v>0.13795469576710082</v>
      </c>
      <c r="G15433">
        <v>0.18160000000000001</v>
      </c>
      <c r="H15433">
        <v>0.17100000000000001</v>
      </c>
      <c r="I15433">
        <v>0.16911999999999999</v>
      </c>
    </row>
    <row r="15434" spans="1:9" x14ac:dyDescent="0.25">
      <c r="A15434" s="1">
        <v>43271.897916666669</v>
      </c>
      <c r="B15434">
        <v>3.7732000000000001</v>
      </c>
      <c r="C15434">
        <v>3.7755000000000001</v>
      </c>
      <c r="F15434">
        <f t="shared" si="461"/>
        <v>0.13795194003517841</v>
      </c>
      <c r="G15434">
        <v>0.18155000000000002</v>
      </c>
      <c r="H15434">
        <v>0.17103000000000002</v>
      </c>
      <c r="I15434">
        <v>0.16911999999999999</v>
      </c>
    </row>
    <row r="15435" spans="1:9" x14ac:dyDescent="0.25">
      <c r="A15435" s="1">
        <v>43271.898611111108</v>
      </c>
      <c r="B15435">
        <v>3.7730999999999999</v>
      </c>
      <c r="C15435">
        <v>3.7755000000000001</v>
      </c>
      <c r="F15435">
        <f t="shared" si="461"/>
        <v>0.13794918430325601</v>
      </c>
      <c r="G15435">
        <v>0.18155000000000002</v>
      </c>
      <c r="H15435">
        <v>0.17103000000000002</v>
      </c>
      <c r="I15435">
        <v>0.16911999999999999</v>
      </c>
    </row>
    <row r="15436" spans="1:9" x14ac:dyDescent="0.25">
      <c r="A15436" s="1">
        <v>43271.899305555555</v>
      </c>
      <c r="B15436">
        <v>3.7742</v>
      </c>
      <c r="C15436">
        <v>3.7770000000000001</v>
      </c>
      <c r="F15436">
        <f t="shared" si="461"/>
        <v>0.1379464285713336</v>
      </c>
      <c r="G15436">
        <v>0.18155000000000002</v>
      </c>
      <c r="H15436">
        <v>0.17103000000000002</v>
      </c>
      <c r="I15436">
        <v>0.16911999999999999</v>
      </c>
    </row>
    <row r="15437" spans="1:9" x14ac:dyDescent="0.25">
      <c r="A15437" s="1">
        <v>43271.9</v>
      </c>
      <c r="B15437">
        <v>3.7734000000000001</v>
      </c>
      <c r="C15437">
        <v>3.7759999999999998</v>
      </c>
      <c r="F15437">
        <f t="shared" si="461"/>
        <v>0.1379436728394112</v>
      </c>
      <c r="G15437">
        <v>0.18155000000000002</v>
      </c>
      <c r="H15437">
        <v>0.17103000000000002</v>
      </c>
      <c r="I15437">
        <v>0.16911999999999999</v>
      </c>
    </row>
    <row r="15438" spans="1:9" x14ac:dyDescent="0.25">
      <c r="A15438" s="1">
        <v>43271.900694444441</v>
      </c>
      <c r="B15438">
        <v>3.7719</v>
      </c>
      <c r="C15438">
        <v>3.7745000000000002</v>
      </c>
      <c r="F15438">
        <f t="shared" si="461"/>
        <v>0.13794091710748879</v>
      </c>
      <c r="G15438">
        <v>0.18155000000000002</v>
      </c>
      <c r="H15438">
        <v>0.17103000000000002</v>
      </c>
      <c r="I15438">
        <v>0.16911999999999999</v>
      </c>
    </row>
    <row r="15439" spans="1:9" x14ac:dyDescent="0.25">
      <c r="A15439" s="1">
        <v>43271.901388888888</v>
      </c>
      <c r="B15439">
        <v>3.7721</v>
      </c>
      <c r="C15439">
        <v>3.7745000000000002</v>
      </c>
      <c r="F15439">
        <f t="shared" si="461"/>
        <v>0.13793816137556639</v>
      </c>
      <c r="G15439">
        <v>0.18155000000000002</v>
      </c>
      <c r="H15439">
        <v>0.17103000000000002</v>
      </c>
      <c r="I15439">
        <v>0.16911999999999999</v>
      </c>
    </row>
    <row r="15440" spans="1:9" x14ac:dyDescent="0.25">
      <c r="A15440" s="1">
        <v>43271.902083333334</v>
      </c>
      <c r="B15440">
        <v>3.7726999999999999</v>
      </c>
      <c r="C15440">
        <v>3.7749999999999999</v>
      </c>
      <c r="F15440">
        <f t="shared" si="461"/>
        <v>0.13793540564364398</v>
      </c>
      <c r="G15440">
        <v>0.18155000000000002</v>
      </c>
      <c r="H15440">
        <v>0.17103000000000002</v>
      </c>
      <c r="I15440">
        <v>0.16911999999999999</v>
      </c>
    </row>
    <row r="15441" spans="1:9" x14ac:dyDescent="0.25">
      <c r="A15441" s="1">
        <v>43271.902777777781</v>
      </c>
      <c r="B15441">
        <v>3.7722000000000002</v>
      </c>
      <c r="C15441">
        <v>3.7749999999999999</v>
      </c>
      <c r="F15441">
        <f t="shared" si="461"/>
        <v>0.13793264991172158</v>
      </c>
      <c r="G15441">
        <v>0.18155000000000002</v>
      </c>
      <c r="H15441">
        <v>0.17103000000000002</v>
      </c>
      <c r="I15441">
        <v>0.16911999999999999</v>
      </c>
    </row>
    <row r="15442" spans="1:9" x14ac:dyDescent="0.25">
      <c r="A15442" s="1">
        <v>43271.90347222222</v>
      </c>
      <c r="B15442">
        <v>3.7724000000000002</v>
      </c>
      <c r="C15442">
        <v>3.7755000000000001</v>
      </c>
      <c r="F15442">
        <f t="shared" si="461"/>
        <v>0.13792989417979917</v>
      </c>
      <c r="G15442">
        <v>0.18155000000000002</v>
      </c>
      <c r="H15442">
        <v>0.17103000000000002</v>
      </c>
      <c r="I15442">
        <v>0.16911999999999999</v>
      </c>
    </row>
    <row r="15443" spans="1:9" x14ac:dyDescent="0.25">
      <c r="A15443" s="1">
        <v>43271.904166666667</v>
      </c>
      <c r="B15443">
        <v>3.7728999999999999</v>
      </c>
      <c r="C15443">
        <v>3.7749999999999999</v>
      </c>
      <c r="F15443">
        <f t="shared" si="461"/>
        <v>0.13792713844787677</v>
      </c>
      <c r="G15443">
        <v>0.18155000000000002</v>
      </c>
      <c r="H15443">
        <v>0.17103000000000002</v>
      </c>
      <c r="I15443">
        <v>0.16911999999999999</v>
      </c>
    </row>
    <row r="15444" spans="1:9" x14ac:dyDescent="0.25">
      <c r="A15444" s="1">
        <v>43271.904861111114</v>
      </c>
      <c r="B15444">
        <v>3.7726999999999999</v>
      </c>
      <c r="C15444">
        <v>3.7749999999999999</v>
      </c>
      <c r="F15444">
        <f t="shared" si="461"/>
        <v>0.13792438271595436</v>
      </c>
      <c r="G15444">
        <v>0.18155000000000002</v>
      </c>
      <c r="H15444">
        <v>0.17103000000000002</v>
      </c>
      <c r="I15444">
        <v>0.16911999999999999</v>
      </c>
    </row>
    <row r="15445" spans="1:9" x14ac:dyDescent="0.25">
      <c r="A15445" s="1">
        <v>43271.905555555553</v>
      </c>
      <c r="B15445">
        <v>3.7734000000000001</v>
      </c>
      <c r="C15445">
        <v>3.7765</v>
      </c>
      <c r="F15445">
        <f t="shared" si="461"/>
        <v>0.13792162698403196</v>
      </c>
      <c r="G15445">
        <v>0.18155000000000002</v>
      </c>
      <c r="H15445">
        <v>0.17103000000000002</v>
      </c>
      <c r="I15445">
        <v>0.16911999999999999</v>
      </c>
    </row>
    <row r="15446" spans="1:9" x14ac:dyDescent="0.25">
      <c r="A15446" s="1">
        <v>43271.90625</v>
      </c>
      <c r="B15446">
        <v>3.7726999999999999</v>
      </c>
      <c r="C15446">
        <v>3.7755000000000001</v>
      </c>
      <c r="F15446">
        <f t="shared" si="461"/>
        <v>0.13791887125210955</v>
      </c>
      <c r="G15446">
        <v>0.18155000000000002</v>
      </c>
      <c r="H15446">
        <v>0.17103000000000002</v>
      </c>
      <c r="I15446">
        <v>0.16911999999999999</v>
      </c>
    </row>
    <row r="15447" spans="1:9" x14ac:dyDescent="0.25">
      <c r="A15447" s="1">
        <v>43271.906944444447</v>
      </c>
      <c r="B15447">
        <v>3.7732999999999999</v>
      </c>
      <c r="C15447">
        <v>3.7759999999999998</v>
      </c>
      <c r="F15447">
        <f t="shared" si="461"/>
        <v>0.13791611552018715</v>
      </c>
      <c r="G15447">
        <v>0.18280000000000002</v>
      </c>
      <c r="H15447">
        <v>0.17077000000000001</v>
      </c>
      <c r="I15447">
        <v>0.1691</v>
      </c>
    </row>
    <row r="15448" spans="1:9" x14ac:dyDescent="0.25">
      <c r="A15448" s="1">
        <v>43271.907638888886</v>
      </c>
      <c r="B15448">
        <v>3.7726999999999999</v>
      </c>
      <c r="C15448">
        <v>3.7749999999999999</v>
      </c>
      <c r="F15448">
        <f t="shared" si="461"/>
        <v>0.13791335978826474</v>
      </c>
      <c r="G15448">
        <v>0.18280000000000002</v>
      </c>
      <c r="H15448">
        <v>0.17077000000000001</v>
      </c>
      <c r="I15448">
        <v>0.1691</v>
      </c>
    </row>
    <row r="15449" spans="1:9" x14ac:dyDescent="0.25">
      <c r="A15449" s="1">
        <v>43271.908333333333</v>
      </c>
      <c r="B15449">
        <v>3.7726999999999999</v>
      </c>
      <c r="C15449">
        <v>3.7749999999999999</v>
      </c>
      <c r="F15449">
        <f t="shared" si="461"/>
        <v>0.13791060405634234</v>
      </c>
      <c r="G15449">
        <v>0.18280000000000002</v>
      </c>
      <c r="H15449">
        <v>0.17077000000000001</v>
      </c>
      <c r="I15449">
        <v>0.1691</v>
      </c>
    </row>
    <row r="15450" spans="1:9" x14ac:dyDescent="0.25">
      <c r="A15450" s="1">
        <v>43271.90902777778</v>
      </c>
      <c r="B15450">
        <v>3.7726999999999999</v>
      </c>
      <c r="C15450">
        <v>3.7755000000000001</v>
      </c>
      <c r="F15450">
        <f t="shared" si="461"/>
        <v>0.13790784832441993</v>
      </c>
      <c r="G15450">
        <v>0.18280000000000002</v>
      </c>
      <c r="H15450">
        <v>0.17077000000000001</v>
      </c>
      <c r="I15450">
        <v>0.1691</v>
      </c>
    </row>
    <row r="15451" spans="1:9" x14ac:dyDescent="0.25">
      <c r="A15451" s="1">
        <v>43271.909722222219</v>
      </c>
      <c r="B15451">
        <v>3.7732000000000001</v>
      </c>
      <c r="C15451">
        <v>3.7759999999999998</v>
      </c>
      <c r="F15451">
        <f t="shared" si="461"/>
        <v>0.13790509259249753</v>
      </c>
      <c r="G15451">
        <v>0.18280000000000002</v>
      </c>
      <c r="H15451">
        <v>0.17077000000000001</v>
      </c>
      <c r="I15451">
        <v>0.1691</v>
      </c>
    </row>
    <row r="15452" spans="1:9" x14ac:dyDescent="0.25">
      <c r="A15452" s="1">
        <v>43271.910416666666</v>
      </c>
      <c r="B15452">
        <v>3.7742</v>
      </c>
      <c r="C15452">
        <v>3.7765</v>
      </c>
      <c r="F15452">
        <f t="shared" si="461"/>
        <v>0.13790233686057513</v>
      </c>
      <c r="G15452">
        <v>0.18280000000000002</v>
      </c>
      <c r="H15452">
        <v>0.17077000000000001</v>
      </c>
      <c r="I15452">
        <v>0.1691</v>
      </c>
    </row>
    <row r="15453" spans="1:9" x14ac:dyDescent="0.25">
      <c r="A15453" s="1">
        <v>43271.911805555559</v>
      </c>
      <c r="B15453">
        <v>3.7742</v>
      </c>
      <c r="C15453">
        <v>3.7770000000000001</v>
      </c>
      <c r="F15453">
        <f t="shared" si="461"/>
        <v>0.13789958112865272</v>
      </c>
      <c r="G15453">
        <v>0.18232500000000001</v>
      </c>
      <c r="H15453">
        <v>0.17035</v>
      </c>
      <c r="I15453">
        <v>0.16795000000000002</v>
      </c>
    </row>
    <row r="15454" spans="1:9" x14ac:dyDescent="0.25">
      <c r="A15454" s="1">
        <v>43271.912499999999</v>
      </c>
      <c r="B15454">
        <v>3.7715000000000001</v>
      </c>
      <c r="C15454">
        <v>3.7734999999999999</v>
      </c>
      <c r="F15454">
        <f t="shared" si="461"/>
        <v>0.13789682539673032</v>
      </c>
      <c r="G15454">
        <v>0.18232500000000001</v>
      </c>
      <c r="H15454">
        <v>0.17035</v>
      </c>
      <c r="I15454">
        <v>0.16795000000000002</v>
      </c>
    </row>
    <row r="15455" spans="1:9" x14ac:dyDescent="0.25">
      <c r="A15455" s="1">
        <v>43271.913194444445</v>
      </c>
      <c r="B15455">
        <v>3.7715000000000001</v>
      </c>
      <c r="C15455">
        <v>3.7745000000000002</v>
      </c>
      <c r="F15455">
        <f t="shared" si="461"/>
        <v>0.13789406966480791</v>
      </c>
      <c r="G15455">
        <v>0.18112500000000001</v>
      </c>
      <c r="H15455">
        <v>0.17035</v>
      </c>
      <c r="I15455">
        <v>0.16789999999999999</v>
      </c>
    </row>
    <row r="15456" spans="1:9" x14ac:dyDescent="0.25">
      <c r="A15456" s="1">
        <v>43271.913888888892</v>
      </c>
      <c r="B15456">
        <v>3.7724000000000002</v>
      </c>
      <c r="C15456">
        <v>3.7749999999999999</v>
      </c>
      <c r="F15456">
        <f t="shared" si="461"/>
        <v>0.13789131393288551</v>
      </c>
      <c r="G15456">
        <v>0.18112500000000001</v>
      </c>
      <c r="H15456">
        <v>0.17035</v>
      </c>
      <c r="I15456">
        <v>0.16789999999999999</v>
      </c>
    </row>
    <row r="15457" spans="1:9" x14ac:dyDescent="0.25">
      <c r="A15457" s="1">
        <v>43271.914583333331</v>
      </c>
      <c r="B15457">
        <v>3.7736000000000001</v>
      </c>
      <c r="C15457">
        <v>3.7765</v>
      </c>
      <c r="F15457">
        <f t="shared" si="461"/>
        <v>0.1378885582009631</v>
      </c>
      <c r="G15457">
        <v>0.18112500000000001</v>
      </c>
      <c r="H15457">
        <v>0.17035</v>
      </c>
      <c r="I15457">
        <v>0.16789999999999999</v>
      </c>
    </row>
    <row r="15458" spans="1:9" x14ac:dyDescent="0.25">
      <c r="A15458" s="1">
        <v>43271.915277777778</v>
      </c>
      <c r="B15458">
        <v>3.7722000000000002</v>
      </c>
      <c r="C15458">
        <v>3.7745000000000002</v>
      </c>
      <c r="F15458">
        <f t="shared" si="461"/>
        <v>0.1378858024690407</v>
      </c>
      <c r="G15458">
        <v>0.18112500000000001</v>
      </c>
      <c r="H15458">
        <v>0.17035</v>
      </c>
      <c r="I15458">
        <v>0.16789999999999999</v>
      </c>
    </row>
    <row r="15459" spans="1:9" x14ac:dyDescent="0.25">
      <c r="A15459" s="1">
        <v>43271.915972222225</v>
      </c>
      <c r="B15459">
        <v>3.7721</v>
      </c>
      <c r="C15459">
        <v>3.774</v>
      </c>
      <c r="F15459">
        <f t="shared" si="461"/>
        <v>0.13788304673711829</v>
      </c>
      <c r="G15459">
        <v>0.18112500000000001</v>
      </c>
      <c r="H15459">
        <v>0.17035</v>
      </c>
      <c r="I15459">
        <v>0.16789999999999999</v>
      </c>
    </row>
    <row r="15460" spans="1:9" x14ac:dyDescent="0.25">
      <c r="A15460" s="1">
        <v>43272.542361111111</v>
      </c>
      <c r="B15460">
        <v>3.7915999999999999</v>
      </c>
      <c r="C15460">
        <v>3.7949999999999999</v>
      </c>
      <c r="F15460">
        <f t="shared" si="461"/>
        <v>0.13539737654311476</v>
      </c>
      <c r="G15460">
        <v>0.18695000000000001</v>
      </c>
      <c r="H15460">
        <v>0.17082999999999998</v>
      </c>
      <c r="I15460">
        <v>0.17018</v>
      </c>
    </row>
    <row r="15461" spans="1:9" x14ac:dyDescent="0.25">
      <c r="A15461" s="1">
        <v>43272.543055555558</v>
      </c>
      <c r="B15461">
        <v>3.7909000000000002</v>
      </c>
      <c r="C15461">
        <v>3.794</v>
      </c>
      <c r="F15461">
        <f t="shared" si="461"/>
        <v>0.13539462081119236</v>
      </c>
      <c r="G15461">
        <v>0.18695000000000001</v>
      </c>
      <c r="H15461">
        <v>0.17082999999999998</v>
      </c>
      <c r="I15461">
        <v>0.17018</v>
      </c>
    </row>
    <row r="15462" spans="1:9" x14ac:dyDescent="0.25">
      <c r="A15462" s="1">
        <v>43272.543749999997</v>
      </c>
      <c r="B15462">
        <v>3.7919999999999998</v>
      </c>
      <c r="C15462">
        <v>3.7949999999999999</v>
      </c>
      <c r="F15462">
        <f t="shared" si="461"/>
        <v>0.13539186507926995</v>
      </c>
      <c r="G15462">
        <v>0.18265000000000001</v>
      </c>
      <c r="H15462">
        <v>0.16944999999999999</v>
      </c>
      <c r="I15462">
        <v>0.17004999999999998</v>
      </c>
    </row>
    <row r="15463" spans="1:9" x14ac:dyDescent="0.25">
      <c r="A15463" s="1">
        <v>43272.544444444444</v>
      </c>
      <c r="B15463">
        <v>3.7923</v>
      </c>
      <c r="C15463">
        <v>3.7959999999999998</v>
      </c>
      <c r="F15463">
        <f t="shared" si="461"/>
        <v>0.13538910934734755</v>
      </c>
      <c r="G15463">
        <v>0.18265000000000001</v>
      </c>
      <c r="H15463">
        <v>0.16944999999999999</v>
      </c>
      <c r="I15463">
        <v>0.17004999999999998</v>
      </c>
    </row>
    <row r="15464" spans="1:9" x14ac:dyDescent="0.25">
      <c r="A15464" s="1">
        <v>43272.545138888891</v>
      </c>
      <c r="B15464">
        <v>3.7896000000000001</v>
      </c>
      <c r="C15464">
        <v>3.7919999999999998</v>
      </c>
      <c r="F15464">
        <f t="shared" si="461"/>
        <v>0.13538635361542514</v>
      </c>
      <c r="G15464">
        <v>0.18265000000000001</v>
      </c>
      <c r="H15464">
        <v>0.16944999999999999</v>
      </c>
      <c r="I15464">
        <v>0.17004999999999998</v>
      </c>
    </row>
    <row r="15465" spans="1:9" x14ac:dyDescent="0.25">
      <c r="A15465" s="1">
        <v>43272.54583333333</v>
      </c>
      <c r="B15465">
        <v>3.7854000000000001</v>
      </c>
      <c r="C15465">
        <v>3.7875000000000001</v>
      </c>
      <c r="F15465">
        <f t="shared" si="461"/>
        <v>0.13538359788350274</v>
      </c>
      <c r="G15465">
        <v>0.18359999999999999</v>
      </c>
      <c r="H15465">
        <v>0.16995000000000002</v>
      </c>
      <c r="I15465">
        <v>0.17007000000000003</v>
      </c>
    </row>
    <row r="15466" spans="1:9" x14ac:dyDescent="0.25">
      <c r="A15466" s="1">
        <v>43272.546527777777</v>
      </c>
      <c r="B15466">
        <v>3.7841999999999998</v>
      </c>
      <c r="C15466">
        <v>3.7869999999999999</v>
      </c>
      <c r="F15466">
        <f t="shared" si="461"/>
        <v>0.13538084215158033</v>
      </c>
      <c r="G15466">
        <v>0.18359999999999999</v>
      </c>
      <c r="H15466">
        <v>0.16995000000000002</v>
      </c>
      <c r="I15466">
        <v>0.17007000000000003</v>
      </c>
    </row>
    <row r="15467" spans="1:9" x14ac:dyDescent="0.25">
      <c r="A15467" s="1">
        <v>43272.547222222223</v>
      </c>
      <c r="B15467">
        <v>3.7795999999999998</v>
      </c>
      <c r="C15467">
        <v>3.7805</v>
      </c>
      <c r="F15467">
        <f t="shared" si="461"/>
        <v>0.13537808641965793</v>
      </c>
      <c r="G15467">
        <v>0.18359999999999999</v>
      </c>
      <c r="H15467">
        <v>0.16975000000000001</v>
      </c>
      <c r="I15467">
        <v>0.17007000000000003</v>
      </c>
    </row>
    <row r="15468" spans="1:9" x14ac:dyDescent="0.25">
      <c r="A15468" s="1">
        <v>43272.54791666667</v>
      </c>
      <c r="B15468">
        <v>3.7803</v>
      </c>
      <c r="C15468">
        <v>3.7825000000000002</v>
      </c>
      <c r="F15468">
        <f t="shared" si="461"/>
        <v>0.13537533068773552</v>
      </c>
      <c r="G15468">
        <v>0.18359999999999999</v>
      </c>
      <c r="H15468">
        <v>0.16975000000000001</v>
      </c>
      <c r="I15468">
        <v>0.17007000000000003</v>
      </c>
    </row>
    <row r="15469" spans="1:9" x14ac:dyDescent="0.25">
      <c r="A15469" s="1">
        <v>43272.548611111109</v>
      </c>
      <c r="B15469">
        <v>3.7812999999999999</v>
      </c>
      <c r="C15469">
        <v>3.7845</v>
      </c>
      <c r="F15469">
        <f t="shared" si="461"/>
        <v>0.13537257495581312</v>
      </c>
      <c r="G15469">
        <v>0.18359999999999999</v>
      </c>
      <c r="H15469">
        <v>0.16975000000000001</v>
      </c>
      <c r="I15469">
        <v>0.17007000000000003</v>
      </c>
    </row>
    <row r="15470" spans="1:9" x14ac:dyDescent="0.25">
      <c r="A15470" s="1">
        <v>43272.549305555556</v>
      </c>
      <c r="B15470">
        <v>3.7804000000000002</v>
      </c>
      <c r="C15470">
        <v>3.7839999999999998</v>
      </c>
      <c r="F15470">
        <f t="shared" si="461"/>
        <v>0.13536981922389071</v>
      </c>
      <c r="G15470">
        <v>0.18267499999999998</v>
      </c>
      <c r="H15470">
        <v>0.16820000000000002</v>
      </c>
      <c r="I15470">
        <v>0.16902999999999999</v>
      </c>
    </row>
    <row r="15471" spans="1:9" x14ac:dyDescent="0.25">
      <c r="A15471" s="1">
        <v>43272.55</v>
      </c>
      <c r="B15471">
        <v>3.7823000000000002</v>
      </c>
      <c r="C15471">
        <v>3.7850000000000001</v>
      </c>
      <c r="F15471">
        <f t="shared" si="461"/>
        <v>0.13536706349196831</v>
      </c>
      <c r="G15471">
        <v>0.18267499999999998</v>
      </c>
      <c r="H15471">
        <v>0.16820000000000002</v>
      </c>
      <c r="I15471">
        <v>0.16902999999999999</v>
      </c>
    </row>
    <row r="15472" spans="1:9" x14ac:dyDescent="0.25">
      <c r="A15472" s="1">
        <v>43272.550694444442</v>
      </c>
      <c r="B15472">
        <v>3.7755000000000001</v>
      </c>
      <c r="C15472">
        <v>3.7785000000000002</v>
      </c>
      <c r="F15472">
        <f t="shared" si="461"/>
        <v>0.1353643077600459</v>
      </c>
      <c r="G15472">
        <v>0.18265000000000001</v>
      </c>
      <c r="H15472">
        <v>0.16800000000000001</v>
      </c>
      <c r="I15472">
        <v>0.1691</v>
      </c>
    </row>
    <row r="15473" spans="1:9" x14ac:dyDescent="0.25">
      <c r="A15473" s="1">
        <v>43272.551388888889</v>
      </c>
      <c r="B15473">
        <v>3.7763</v>
      </c>
      <c r="C15473">
        <v>3.7789999999999999</v>
      </c>
      <c r="F15473">
        <f t="shared" si="461"/>
        <v>0.1353615520281235</v>
      </c>
      <c r="G15473">
        <v>0.18265000000000001</v>
      </c>
      <c r="H15473">
        <v>0.16800000000000001</v>
      </c>
      <c r="I15473">
        <v>0.1691</v>
      </c>
    </row>
    <row r="15474" spans="1:9" x14ac:dyDescent="0.25">
      <c r="A15474" s="1">
        <v>43272.552083333336</v>
      </c>
      <c r="B15474">
        <v>3.7753999999999999</v>
      </c>
      <c r="C15474">
        <v>3.7785000000000002</v>
      </c>
      <c r="F15474">
        <f t="shared" si="461"/>
        <v>0.13535879629620109</v>
      </c>
      <c r="G15474">
        <v>0.18265000000000001</v>
      </c>
      <c r="H15474">
        <v>0.16800000000000001</v>
      </c>
      <c r="I15474">
        <v>0.1691</v>
      </c>
    </row>
    <row r="15475" spans="1:9" x14ac:dyDescent="0.25">
      <c r="A15475" s="1">
        <v>43272.552777777775</v>
      </c>
      <c r="B15475">
        <v>3.7743000000000002</v>
      </c>
      <c r="C15475">
        <v>3.7770000000000001</v>
      </c>
      <c r="F15475">
        <f t="shared" si="461"/>
        <v>0.13535604056427869</v>
      </c>
      <c r="G15475">
        <v>0.18257500000000002</v>
      </c>
      <c r="H15475">
        <v>0.16722000000000001</v>
      </c>
      <c r="I15475">
        <v>0.16899999999999998</v>
      </c>
    </row>
    <row r="15476" spans="1:9" x14ac:dyDescent="0.25">
      <c r="A15476" s="1">
        <v>43272.553472222222</v>
      </c>
      <c r="B15476">
        <v>3.7730999999999999</v>
      </c>
      <c r="C15476">
        <v>3.7755000000000001</v>
      </c>
      <c r="F15476">
        <f t="shared" si="461"/>
        <v>0.13535328483235629</v>
      </c>
      <c r="G15476">
        <v>0.18257500000000002</v>
      </c>
      <c r="H15476">
        <v>0.16722000000000001</v>
      </c>
      <c r="I15476">
        <v>0.16899999999999998</v>
      </c>
    </row>
    <row r="15477" spans="1:9" x14ac:dyDescent="0.25">
      <c r="A15477" s="1">
        <v>43272.554166666669</v>
      </c>
      <c r="B15477">
        <v>3.7726000000000002</v>
      </c>
      <c r="C15477">
        <v>3.7749999999999999</v>
      </c>
      <c r="F15477">
        <f t="shared" si="461"/>
        <v>0.13535052910043388</v>
      </c>
      <c r="G15477">
        <v>0.18257500000000002</v>
      </c>
      <c r="H15477">
        <v>0.16722000000000001</v>
      </c>
      <c r="I15477">
        <v>0.16899999999999998</v>
      </c>
    </row>
    <row r="15478" spans="1:9" x14ac:dyDescent="0.25">
      <c r="A15478" s="1">
        <v>43272.554861111108</v>
      </c>
      <c r="B15478">
        <v>3.7732000000000001</v>
      </c>
      <c r="C15478">
        <v>3.7765</v>
      </c>
      <c r="F15478">
        <f t="shared" si="461"/>
        <v>0.13534777336851148</v>
      </c>
      <c r="G15478">
        <v>0.18254999999999999</v>
      </c>
      <c r="H15478">
        <v>0.16719999999999999</v>
      </c>
      <c r="I15478">
        <v>0.16896999999999998</v>
      </c>
    </row>
    <row r="15479" spans="1:9" x14ac:dyDescent="0.25">
      <c r="A15479" s="1">
        <v>43272.555555555555</v>
      </c>
      <c r="B15479">
        <v>3.7736000000000001</v>
      </c>
      <c r="C15479">
        <v>3.7765</v>
      </c>
      <c r="F15479">
        <f t="shared" si="461"/>
        <v>0.13534501763658907</v>
      </c>
      <c r="G15479">
        <v>0.18254999999999999</v>
      </c>
      <c r="H15479">
        <v>0.16719999999999999</v>
      </c>
      <c r="I15479">
        <v>0.16896999999999998</v>
      </c>
    </row>
    <row r="15480" spans="1:9" x14ac:dyDescent="0.25">
      <c r="A15480" s="1">
        <v>43272.556250000001</v>
      </c>
      <c r="B15480">
        <v>3.7717999999999998</v>
      </c>
      <c r="C15480">
        <v>3.7745000000000002</v>
      </c>
      <c r="F15480">
        <f t="shared" si="461"/>
        <v>0.13534226190466667</v>
      </c>
      <c r="G15480">
        <v>0.17925000000000002</v>
      </c>
      <c r="H15480">
        <v>0.16608000000000001</v>
      </c>
      <c r="I15480">
        <v>0.16855000000000001</v>
      </c>
    </row>
    <row r="15481" spans="1:9" x14ac:dyDescent="0.25">
      <c r="A15481" s="1">
        <v>43272.556944444441</v>
      </c>
      <c r="B15481">
        <v>3.7669999999999999</v>
      </c>
      <c r="C15481">
        <v>3.77</v>
      </c>
      <c r="F15481">
        <f t="shared" si="461"/>
        <v>0.13533950617274426</v>
      </c>
      <c r="G15481">
        <v>0.17925000000000002</v>
      </c>
      <c r="H15481">
        <v>0.16608000000000001</v>
      </c>
      <c r="I15481">
        <v>0.16855000000000001</v>
      </c>
    </row>
    <row r="15482" spans="1:9" x14ac:dyDescent="0.25">
      <c r="A15482" s="1">
        <v>43272.557638888888</v>
      </c>
      <c r="B15482">
        <v>3.7665999999999999</v>
      </c>
      <c r="C15482">
        <v>3.7690000000000001</v>
      </c>
      <c r="F15482">
        <f t="shared" si="461"/>
        <v>0.13533675044082186</v>
      </c>
      <c r="G15482">
        <v>0.17925000000000002</v>
      </c>
      <c r="H15482">
        <v>0.16608000000000001</v>
      </c>
      <c r="I15482">
        <v>0.16855000000000001</v>
      </c>
    </row>
    <row r="15483" spans="1:9" x14ac:dyDescent="0.25">
      <c r="A15483" s="1">
        <v>43272.558333333334</v>
      </c>
      <c r="B15483">
        <v>3.7669999999999999</v>
      </c>
      <c r="C15483">
        <v>3.77</v>
      </c>
      <c r="F15483">
        <f t="shared" si="461"/>
        <v>0.13533399470889945</v>
      </c>
      <c r="G15483">
        <v>0.17907499999999998</v>
      </c>
      <c r="H15483">
        <v>0.16711999999999999</v>
      </c>
      <c r="I15483">
        <v>0.16832999999999998</v>
      </c>
    </row>
    <row r="15484" spans="1:9" x14ac:dyDescent="0.25">
      <c r="A15484" s="1">
        <v>43272.559027777781</v>
      </c>
      <c r="B15484">
        <v>3.7669999999999999</v>
      </c>
      <c r="C15484">
        <v>3.77</v>
      </c>
      <c r="F15484">
        <f t="shared" si="461"/>
        <v>0.13533123897697705</v>
      </c>
      <c r="G15484">
        <v>0.17920000000000003</v>
      </c>
      <c r="H15484">
        <v>0.16707999999999998</v>
      </c>
      <c r="I15484">
        <v>0.16832999999999998</v>
      </c>
    </row>
    <row r="15485" spans="1:9" x14ac:dyDescent="0.25">
      <c r="A15485" s="1">
        <v>43272.55972222222</v>
      </c>
      <c r="B15485">
        <v>3.7673999999999999</v>
      </c>
      <c r="C15485">
        <v>3.77</v>
      </c>
      <c r="F15485">
        <f t="shared" si="461"/>
        <v>0.13532848324505464</v>
      </c>
      <c r="G15485">
        <v>0.17920000000000003</v>
      </c>
      <c r="H15485">
        <v>0.16707999999999998</v>
      </c>
      <c r="I15485">
        <v>0.16832999999999998</v>
      </c>
    </row>
    <row r="15486" spans="1:9" x14ac:dyDescent="0.25">
      <c r="A15486" s="1">
        <v>43272.560416666667</v>
      </c>
      <c r="B15486">
        <v>3.7669999999999999</v>
      </c>
      <c r="C15486">
        <v>3.77</v>
      </c>
      <c r="F15486">
        <f t="shared" si="461"/>
        <v>0.13532572751313224</v>
      </c>
      <c r="G15486">
        <v>0.17920000000000003</v>
      </c>
      <c r="H15486">
        <v>0.16707999999999998</v>
      </c>
      <c r="I15486">
        <v>0.16832999999999998</v>
      </c>
    </row>
    <row r="15487" spans="1:9" x14ac:dyDescent="0.25">
      <c r="A15487" s="1">
        <v>43272.561111111114</v>
      </c>
      <c r="B15487">
        <v>3.7665999999999999</v>
      </c>
      <c r="C15487">
        <v>3.7690000000000001</v>
      </c>
      <c r="F15487">
        <f t="shared" si="461"/>
        <v>0.13532297178120983</v>
      </c>
      <c r="G15487">
        <v>0.179175</v>
      </c>
      <c r="H15487">
        <v>0.16707999999999998</v>
      </c>
      <c r="I15487">
        <v>0.16832999999999998</v>
      </c>
    </row>
    <row r="15488" spans="1:9" x14ac:dyDescent="0.25">
      <c r="A15488" s="1">
        <v>43272.561805555553</v>
      </c>
      <c r="B15488">
        <v>3.7675000000000001</v>
      </c>
      <c r="C15488">
        <v>3.7705000000000002</v>
      </c>
      <c r="F15488">
        <f t="shared" si="461"/>
        <v>0.13532021604928743</v>
      </c>
      <c r="G15488">
        <v>0.179175</v>
      </c>
      <c r="H15488">
        <v>0.16707999999999998</v>
      </c>
      <c r="I15488">
        <v>0.16832999999999998</v>
      </c>
    </row>
    <row r="15489" spans="1:9" x14ac:dyDescent="0.25">
      <c r="A15489" s="1">
        <v>43272.5625</v>
      </c>
      <c r="B15489">
        <v>3.7698999999999998</v>
      </c>
      <c r="C15489">
        <v>3.7730000000000001</v>
      </c>
      <c r="F15489">
        <f t="shared" si="461"/>
        <v>0.13531746031736502</v>
      </c>
      <c r="G15489">
        <v>0.179175</v>
      </c>
      <c r="H15489">
        <v>0.16707999999999998</v>
      </c>
      <c r="I15489">
        <v>0.16832999999999998</v>
      </c>
    </row>
    <row r="15490" spans="1:9" x14ac:dyDescent="0.25">
      <c r="A15490" s="1">
        <v>43272.563194444447</v>
      </c>
      <c r="B15490">
        <v>3.7675000000000001</v>
      </c>
      <c r="C15490">
        <v>3.77</v>
      </c>
      <c r="F15490">
        <f t="shared" si="461"/>
        <v>0.13531470458544262</v>
      </c>
      <c r="G15490">
        <v>0.17920000000000003</v>
      </c>
      <c r="H15490">
        <v>0.16707999999999998</v>
      </c>
      <c r="I15490">
        <v>0.16832999999999998</v>
      </c>
    </row>
    <row r="15491" spans="1:9" x14ac:dyDescent="0.25">
      <c r="A15491" s="1">
        <v>43272.563888888886</v>
      </c>
      <c r="B15491">
        <v>3.7706</v>
      </c>
      <c r="C15491">
        <v>3.774</v>
      </c>
      <c r="F15491">
        <f t="shared" ref="F15491:F15554" si="462">IF(IF((HOUR(A15490)-HOUR(A15491))=8,F15490-902/(60*24*252),F15490-1/(60*24*252))&lt;0, 0, IF((HOUR(A15490)-HOUR(A15491))=8,F15490-902/(60*24*252),F15490-1/(60*24*252)))</f>
        <v>0.13531194885352021</v>
      </c>
      <c r="G15491">
        <v>0.17920000000000003</v>
      </c>
      <c r="H15491">
        <v>0.16707999999999998</v>
      </c>
      <c r="I15491">
        <v>0.16832999999999998</v>
      </c>
    </row>
    <row r="15492" spans="1:9" x14ac:dyDescent="0.25">
      <c r="A15492" s="1">
        <v>43272.564583333333</v>
      </c>
      <c r="B15492">
        <v>3.7709999999999999</v>
      </c>
      <c r="C15492">
        <v>3.774</v>
      </c>
      <c r="F15492">
        <f t="shared" si="462"/>
        <v>0.13530919312159781</v>
      </c>
      <c r="G15492">
        <v>0.179175</v>
      </c>
      <c r="H15492">
        <v>0.16547999999999999</v>
      </c>
      <c r="I15492">
        <v>0.16813</v>
      </c>
    </row>
    <row r="15493" spans="1:9" x14ac:dyDescent="0.25">
      <c r="A15493" s="1">
        <v>43272.56527777778</v>
      </c>
      <c r="B15493">
        <v>3.7700999999999998</v>
      </c>
      <c r="C15493">
        <v>3.7725</v>
      </c>
      <c r="F15493">
        <f t="shared" si="462"/>
        <v>0.1353064373896754</v>
      </c>
      <c r="G15493">
        <v>0.179175</v>
      </c>
      <c r="H15493">
        <v>0.16547999999999999</v>
      </c>
      <c r="I15493">
        <v>0.16813</v>
      </c>
    </row>
    <row r="15494" spans="1:9" x14ac:dyDescent="0.25">
      <c r="A15494" s="1">
        <v>43272.565972222219</v>
      </c>
      <c r="B15494">
        <v>3.7650000000000001</v>
      </c>
      <c r="C15494">
        <v>3.7679999999999998</v>
      </c>
      <c r="F15494">
        <f t="shared" si="462"/>
        <v>0.135303681657753</v>
      </c>
      <c r="G15494">
        <v>0.179175</v>
      </c>
      <c r="H15494">
        <v>0.16547999999999999</v>
      </c>
      <c r="I15494">
        <v>0.16813</v>
      </c>
    </row>
    <row r="15495" spans="1:9" x14ac:dyDescent="0.25">
      <c r="A15495" s="1">
        <v>43272.566666666666</v>
      </c>
      <c r="B15495">
        <v>3.7625000000000002</v>
      </c>
      <c r="C15495">
        <v>3.7654999999999998</v>
      </c>
      <c r="F15495">
        <f t="shared" si="462"/>
        <v>0.1353009259258306</v>
      </c>
      <c r="G15495">
        <v>0.17467500000000002</v>
      </c>
      <c r="H15495">
        <v>0.16533</v>
      </c>
      <c r="I15495">
        <v>0.16813</v>
      </c>
    </row>
    <row r="15496" spans="1:9" x14ac:dyDescent="0.25">
      <c r="A15496" s="1">
        <v>43272.567361111112</v>
      </c>
      <c r="B15496">
        <v>3.7624</v>
      </c>
      <c r="C15496">
        <v>3.7650000000000001</v>
      </c>
      <c r="F15496">
        <f t="shared" si="462"/>
        <v>0.13529817019390819</v>
      </c>
      <c r="G15496">
        <v>0.17467500000000002</v>
      </c>
      <c r="H15496">
        <v>0.16533</v>
      </c>
      <c r="I15496">
        <v>0.16813</v>
      </c>
    </row>
    <row r="15497" spans="1:9" x14ac:dyDescent="0.25">
      <c r="A15497" s="1">
        <v>43272.568055555559</v>
      </c>
      <c r="B15497">
        <v>3.7568000000000001</v>
      </c>
      <c r="C15497">
        <v>3.7595000000000001</v>
      </c>
      <c r="F15497">
        <f t="shared" si="462"/>
        <v>0.13529541446198579</v>
      </c>
      <c r="G15497">
        <v>0.17454999999999998</v>
      </c>
      <c r="H15497">
        <v>0.16483</v>
      </c>
      <c r="I15497">
        <v>0.16777999999999998</v>
      </c>
    </row>
    <row r="15498" spans="1:9" x14ac:dyDescent="0.25">
      <c r="A15498" s="1">
        <v>43272.568749999999</v>
      </c>
      <c r="B15498">
        <v>3.7606000000000002</v>
      </c>
      <c r="C15498">
        <v>3.7629999999999999</v>
      </c>
      <c r="F15498">
        <f t="shared" si="462"/>
        <v>0.13529265873006338</v>
      </c>
      <c r="G15498">
        <v>0.17454999999999998</v>
      </c>
      <c r="H15498">
        <v>0.16483</v>
      </c>
      <c r="I15498">
        <v>0.16777999999999998</v>
      </c>
    </row>
    <row r="15499" spans="1:9" x14ac:dyDescent="0.25">
      <c r="A15499" s="1">
        <v>43272.569444444445</v>
      </c>
      <c r="B15499">
        <v>3.7624</v>
      </c>
      <c r="C15499">
        <v>3.7654999999999998</v>
      </c>
      <c r="F15499">
        <f t="shared" si="462"/>
        <v>0.13528990299814098</v>
      </c>
      <c r="G15499">
        <v>0.17452500000000001</v>
      </c>
      <c r="H15499">
        <v>0.16483</v>
      </c>
      <c r="I15499">
        <v>0.16777999999999998</v>
      </c>
    </row>
    <row r="15500" spans="1:9" x14ac:dyDescent="0.25">
      <c r="A15500" s="1">
        <v>43272.570138888892</v>
      </c>
      <c r="B15500">
        <v>3.7635000000000001</v>
      </c>
      <c r="C15500">
        <v>3.766</v>
      </c>
      <c r="F15500">
        <f t="shared" si="462"/>
        <v>0.13528714726621857</v>
      </c>
      <c r="G15500">
        <v>0.17452500000000001</v>
      </c>
      <c r="H15500">
        <v>0.16483</v>
      </c>
      <c r="I15500">
        <v>0.16777999999999998</v>
      </c>
    </row>
    <row r="15501" spans="1:9" x14ac:dyDescent="0.25">
      <c r="A15501" s="1">
        <v>43272.570833333331</v>
      </c>
      <c r="B15501">
        <v>3.7608000000000001</v>
      </c>
      <c r="C15501">
        <v>3.7635000000000001</v>
      </c>
      <c r="F15501">
        <f t="shared" si="462"/>
        <v>0.13528439153429617</v>
      </c>
      <c r="G15501">
        <v>0.17452500000000001</v>
      </c>
      <c r="H15501">
        <v>0.16483</v>
      </c>
      <c r="I15501">
        <v>0.16777999999999998</v>
      </c>
    </row>
    <row r="15502" spans="1:9" x14ac:dyDescent="0.25">
      <c r="A15502" s="1">
        <v>43272.571527777778</v>
      </c>
      <c r="B15502">
        <v>3.7603</v>
      </c>
      <c r="C15502">
        <v>3.7629999999999999</v>
      </c>
      <c r="F15502">
        <f t="shared" si="462"/>
        <v>0.13528163580237376</v>
      </c>
      <c r="G15502">
        <v>0.17452500000000001</v>
      </c>
      <c r="H15502">
        <v>0.16483</v>
      </c>
      <c r="I15502">
        <v>0.16777999999999998</v>
      </c>
    </row>
    <row r="15503" spans="1:9" x14ac:dyDescent="0.25">
      <c r="A15503" s="1">
        <v>43272.572222222225</v>
      </c>
      <c r="B15503">
        <v>3.7603</v>
      </c>
      <c r="C15503">
        <v>3.7629999999999999</v>
      </c>
      <c r="F15503">
        <f t="shared" si="462"/>
        <v>0.13527888007045136</v>
      </c>
      <c r="G15503">
        <v>0.17447500000000002</v>
      </c>
      <c r="H15503">
        <v>0.16443000000000002</v>
      </c>
      <c r="I15503">
        <v>0.16757000000000002</v>
      </c>
    </row>
    <row r="15504" spans="1:9" x14ac:dyDescent="0.25">
      <c r="A15504" s="1">
        <v>43272.572916666664</v>
      </c>
      <c r="B15504">
        <v>3.7597999999999998</v>
      </c>
      <c r="C15504">
        <v>3.7614999999999998</v>
      </c>
      <c r="F15504">
        <f t="shared" si="462"/>
        <v>0.13527612433852895</v>
      </c>
      <c r="G15504">
        <v>0.17447500000000002</v>
      </c>
      <c r="H15504">
        <v>0.16443000000000002</v>
      </c>
      <c r="I15504">
        <v>0.16757000000000002</v>
      </c>
    </row>
    <row r="15505" spans="1:9" x14ac:dyDescent="0.25">
      <c r="A15505" s="1">
        <v>43272.573611111111</v>
      </c>
      <c r="B15505">
        <v>3.7566000000000002</v>
      </c>
      <c r="C15505">
        <v>3.7595000000000001</v>
      </c>
      <c r="F15505">
        <f t="shared" si="462"/>
        <v>0.13527336860660655</v>
      </c>
      <c r="G15505">
        <v>0.17190000000000003</v>
      </c>
      <c r="H15505">
        <v>0.16385000000000002</v>
      </c>
      <c r="I15505">
        <v>0.16714999999999999</v>
      </c>
    </row>
    <row r="15506" spans="1:9" x14ac:dyDescent="0.25">
      <c r="A15506" s="1">
        <v>43272.574305555558</v>
      </c>
      <c r="B15506">
        <v>3.7570999999999999</v>
      </c>
      <c r="C15506">
        <v>3.7595000000000001</v>
      </c>
      <c r="F15506">
        <f t="shared" si="462"/>
        <v>0.13527061287468414</v>
      </c>
      <c r="G15506">
        <v>0.17190000000000003</v>
      </c>
      <c r="H15506">
        <v>0.16385000000000002</v>
      </c>
      <c r="I15506">
        <v>0.16714999999999999</v>
      </c>
    </row>
    <row r="15507" spans="1:9" x14ac:dyDescent="0.25">
      <c r="A15507" s="1">
        <v>43272.574999999997</v>
      </c>
      <c r="B15507">
        <v>3.7553999999999998</v>
      </c>
      <c r="C15507">
        <v>3.758</v>
      </c>
      <c r="F15507">
        <f t="shared" si="462"/>
        <v>0.13526785714276174</v>
      </c>
      <c r="G15507">
        <v>0.17190000000000003</v>
      </c>
      <c r="H15507">
        <v>0.16382000000000002</v>
      </c>
      <c r="I15507">
        <v>0.16714999999999999</v>
      </c>
    </row>
    <row r="15508" spans="1:9" x14ac:dyDescent="0.25">
      <c r="A15508" s="1">
        <v>43272.575694444444</v>
      </c>
      <c r="B15508">
        <v>3.7570999999999999</v>
      </c>
      <c r="C15508">
        <v>3.7595000000000001</v>
      </c>
      <c r="F15508">
        <f t="shared" si="462"/>
        <v>0.13526510141083933</v>
      </c>
      <c r="G15508">
        <v>0.17190000000000003</v>
      </c>
      <c r="H15508">
        <v>0.16382000000000002</v>
      </c>
      <c r="I15508">
        <v>0.16714999999999999</v>
      </c>
    </row>
    <row r="15509" spans="1:9" x14ac:dyDescent="0.25">
      <c r="A15509" s="1">
        <v>43272.576388888891</v>
      </c>
      <c r="B15509">
        <v>3.7576000000000001</v>
      </c>
      <c r="C15509">
        <v>3.76</v>
      </c>
      <c r="F15509">
        <f t="shared" si="462"/>
        <v>0.13526234567891693</v>
      </c>
      <c r="G15509">
        <v>0.17190000000000003</v>
      </c>
      <c r="H15509">
        <v>0.16382000000000002</v>
      </c>
      <c r="I15509">
        <v>0.16714999999999999</v>
      </c>
    </row>
    <row r="15510" spans="1:9" x14ac:dyDescent="0.25">
      <c r="A15510" s="1">
        <v>43272.57708333333</v>
      </c>
      <c r="B15510">
        <v>3.7585000000000002</v>
      </c>
      <c r="C15510">
        <v>3.7605</v>
      </c>
      <c r="F15510">
        <f t="shared" si="462"/>
        <v>0.13525958994699452</v>
      </c>
      <c r="G15510">
        <v>0.17190000000000003</v>
      </c>
      <c r="H15510">
        <v>0.16382000000000002</v>
      </c>
      <c r="I15510">
        <v>0.16714999999999999</v>
      </c>
    </row>
    <row r="15511" spans="1:9" x14ac:dyDescent="0.25">
      <c r="A15511" s="1">
        <v>43272.577777777777</v>
      </c>
      <c r="B15511">
        <v>3.7568000000000001</v>
      </c>
      <c r="C15511">
        <v>3.7595000000000001</v>
      </c>
      <c r="F15511">
        <f t="shared" si="462"/>
        <v>0.13525683421507212</v>
      </c>
      <c r="G15511">
        <v>0.17190000000000003</v>
      </c>
      <c r="H15511">
        <v>0.16396999999999998</v>
      </c>
      <c r="I15511">
        <v>0.16688</v>
      </c>
    </row>
    <row r="15512" spans="1:9" x14ac:dyDescent="0.25">
      <c r="A15512" s="1">
        <v>43272.578472222223</v>
      </c>
      <c r="B15512">
        <v>3.7603</v>
      </c>
      <c r="C15512">
        <v>3.7629999999999999</v>
      </c>
      <c r="F15512">
        <f t="shared" si="462"/>
        <v>0.13525407848314971</v>
      </c>
      <c r="G15512">
        <v>0.17190000000000003</v>
      </c>
      <c r="H15512">
        <v>0.16396999999999998</v>
      </c>
      <c r="I15512">
        <v>0.16688</v>
      </c>
    </row>
    <row r="15513" spans="1:9" x14ac:dyDescent="0.25">
      <c r="A15513" s="1">
        <v>43272.57916666667</v>
      </c>
      <c r="B15513">
        <v>3.7624</v>
      </c>
      <c r="C15513">
        <v>3.766</v>
      </c>
      <c r="F15513">
        <f t="shared" si="462"/>
        <v>0.13525132275122731</v>
      </c>
      <c r="G15513">
        <v>0.17190000000000003</v>
      </c>
      <c r="H15513">
        <v>0.16396999999999998</v>
      </c>
      <c r="I15513">
        <v>0.16688</v>
      </c>
    </row>
    <row r="15514" spans="1:9" x14ac:dyDescent="0.25">
      <c r="A15514" s="1">
        <v>43272.579861111109</v>
      </c>
      <c r="B15514">
        <v>3.7629999999999999</v>
      </c>
      <c r="C15514">
        <v>3.766</v>
      </c>
      <c r="F15514">
        <f t="shared" si="462"/>
        <v>0.1352485670193049</v>
      </c>
      <c r="G15514">
        <v>0.17190000000000003</v>
      </c>
      <c r="H15514">
        <v>0.16396999999999998</v>
      </c>
      <c r="I15514">
        <v>0.16688</v>
      </c>
    </row>
    <row r="15515" spans="1:9" x14ac:dyDescent="0.25">
      <c r="A15515" s="1">
        <v>43272.580555555556</v>
      </c>
      <c r="B15515">
        <v>3.7635999999999998</v>
      </c>
      <c r="C15515">
        <v>3.7654999999999998</v>
      </c>
      <c r="F15515">
        <f t="shared" si="462"/>
        <v>0.1352458112873825</v>
      </c>
      <c r="G15515">
        <v>0.17190000000000003</v>
      </c>
      <c r="H15515">
        <v>0.16396999999999998</v>
      </c>
      <c r="I15515">
        <v>0.16688</v>
      </c>
    </row>
    <row r="15516" spans="1:9" x14ac:dyDescent="0.25">
      <c r="A15516" s="1">
        <v>43272.581250000003</v>
      </c>
      <c r="B15516">
        <v>3.7622</v>
      </c>
      <c r="C15516">
        <v>3.7639999999999998</v>
      </c>
      <c r="F15516">
        <f t="shared" si="462"/>
        <v>0.1352430555554601</v>
      </c>
      <c r="G15516">
        <v>0.17190000000000003</v>
      </c>
      <c r="H15516">
        <v>0.16396999999999998</v>
      </c>
      <c r="I15516">
        <v>0.16688</v>
      </c>
    </row>
    <row r="15517" spans="1:9" x14ac:dyDescent="0.25">
      <c r="A15517" s="1">
        <v>43272.581944444442</v>
      </c>
      <c r="B15517">
        <v>3.7646000000000002</v>
      </c>
      <c r="C15517">
        <v>3.7669999999999999</v>
      </c>
      <c r="F15517">
        <f t="shared" si="462"/>
        <v>0.13524029982353769</v>
      </c>
      <c r="G15517">
        <v>0.17190000000000003</v>
      </c>
      <c r="H15517">
        <v>0.16396999999999998</v>
      </c>
      <c r="I15517">
        <v>0.16688</v>
      </c>
    </row>
    <row r="15518" spans="1:9" x14ac:dyDescent="0.25">
      <c r="A15518" s="1">
        <v>43272.582638888889</v>
      </c>
      <c r="B15518">
        <v>3.7652000000000001</v>
      </c>
      <c r="C15518">
        <v>3.7675000000000001</v>
      </c>
      <c r="F15518">
        <f t="shared" si="462"/>
        <v>0.13523754409161529</v>
      </c>
      <c r="G15518">
        <v>0.17190000000000003</v>
      </c>
      <c r="H15518">
        <v>0.16396999999999998</v>
      </c>
      <c r="I15518">
        <v>0.16688</v>
      </c>
    </row>
    <row r="15519" spans="1:9" x14ac:dyDescent="0.25">
      <c r="A15519" s="1">
        <v>43272.583333333336</v>
      </c>
      <c r="B15519">
        <v>3.7650999999999999</v>
      </c>
      <c r="C15519">
        <v>3.7675000000000001</v>
      </c>
      <c r="F15519">
        <f t="shared" si="462"/>
        <v>0.13523478835969288</v>
      </c>
      <c r="G15519">
        <v>0.171875</v>
      </c>
      <c r="H15519">
        <v>0.16396999999999998</v>
      </c>
      <c r="I15519">
        <v>0.16688</v>
      </c>
    </row>
    <row r="15520" spans="1:9" x14ac:dyDescent="0.25">
      <c r="A15520" s="1">
        <v>43272.584027777775</v>
      </c>
      <c r="B15520">
        <v>3.7648000000000001</v>
      </c>
      <c r="C15520">
        <v>3.7669999999999999</v>
      </c>
      <c r="F15520">
        <f t="shared" si="462"/>
        <v>0.13523203262777048</v>
      </c>
      <c r="G15520">
        <v>0.171875</v>
      </c>
      <c r="H15520">
        <v>0.16396999999999998</v>
      </c>
      <c r="I15520">
        <v>0.16688</v>
      </c>
    </row>
    <row r="15521" spans="1:9" x14ac:dyDescent="0.25">
      <c r="A15521" s="1">
        <v>43272.584722222222</v>
      </c>
      <c r="B15521">
        <v>3.7639</v>
      </c>
      <c r="C15521">
        <v>3.7665000000000002</v>
      </c>
      <c r="F15521">
        <f t="shared" si="462"/>
        <v>0.13522927689584807</v>
      </c>
      <c r="G15521">
        <v>0.171875</v>
      </c>
      <c r="H15521">
        <v>0.16396999999999998</v>
      </c>
      <c r="I15521">
        <v>0.16688</v>
      </c>
    </row>
    <row r="15522" spans="1:9" x14ac:dyDescent="0.25">
      <c r="A15522" s="1">
        <v>43272.585416666669</v>
      </c>
      <c r="B15522">
        <v>3.7648000000000001</v>
      </c>
      <c r="C15522">
        <v>3.7675000000000001</v>
      </c>
      <c r="F15522">
        <f t="shared" si="462"/>
        <v>0.13522652116392567</v>
      </c>
      <c r="G15522">
        <v>0.171875</v>
      </c>
      <c r="H15522">
        <v>0.16396999999999998</v>
      </c>
      <c r="I15522">
        <v>0.16688</v>
      </c>
    </row>
    <row r="15523" spans="1:9" x14ac:dyDescent="0.25">
      <c r="A15523" s="1">
        <v>43272.586111111108</v>
      </c>
      <c r="B15523">
        <v>3.7654000000000001</v>
      </c>
      <c r="C15523">
        <v>3.7679999999999998</v>
      </c>
      <c r="F15523">
        <f t="shared" si="462"/>
        <v>0.13522376543200326</v>
      </c>
      <c r="G15523">
        <v>0.171875</v>
      </c>
      <c r="H15523">
        <v>0.16396999999999998</v>
      </c>
      <c r="I15523">
        <v>0.16688</v>
      </c>
    </row>
    <row r="15524" spans="1:9" x14ac:dyDescent="0.25">
      <c r="A15524" s="1">
        <v>43272.586805555555</v>
      </c>
      <c r="B15524">
        <v>3.7645</v>
      </c>
      <c r="C15524">
        <v>3.7675000000000001</v>
      </c>
      <c r="F15524">
        <f t="shared" si="462"/>
        <v>0.13522100970008086</v>
      </c>
      <c r="G15524">
        <v>0.17190000000000003</v>
      </c>
      <c r="H15524">
        <v>0.16396999999999998</v>
      </c>
      <c r="I15524">
        <v>0.16688</v>
      </c>
    </row>
    <row r="15525" spans="1:9" x14ac:dyDescent="0.25">
      <c r="A15525" s="1">
        <v>43272.587500000001</v>
      </c>
      <c r="B15525">
        <v>3.7684000000000002</v>
      </c>
      <c r="C15525">
        <v>3.7705000000000002</v>
      </c>
      <c r="F15525">
        <f t="shared" si="462"/>
        <v>0.13521825396815845</v>
      </c>
      <c r="G15525">
        <v>0.17190000000000003</v>
      </c>
      <c r="H15525">
        <v>0.16396999999999998</v>
      </c>
      <c r="I15525">
        <v>0.16688</v>
      </c>
    </row>
    <row r="15526" spans="1:9" x14ac:dyDescent="0.25">
      <c r="A15526" s="1">
        <v>43272.588194444441</v>
      </c>
      <c r="B15526">
        <v>3.7669000000000001</v>
      </c>
      <c r="C15526">
        <v>3.7690000000000001</v>
      </c>
      <c r="F15526">
        <f t="shared" si="462"/>
        <v>0.13521549823623605</v>
      </c>
      <c r="G15526">
        <v>0.17190000000000003</v>
      </c>
      <c r="H15526">
        <v>0.16396999999999998</v>
      </c>
      <c r="I15526">
        <v>0.16678000000000001</v>
      </c>
    </row>
    <row r="15527" spans="1:9" x14ac:dyDescent="0.25">
      <c r="A15527" s="1">
        <v>43272.588888888888</v>
      </c>
      <c r="B15527">
        <v>3.7652999999999999</v>
      </c>
      <c r="C15527">
        <v>3.7679999999999998</v>
      </c>
      <c r="F15527">
        <f t="shared" si="462"/>
        <v>0.13521274250431364</v>
      </c>
      <c r="G15527">
        <v>0.17190000000000003</v>
      </c>
      <c r="H15527">
        <v>0.16396999999999998</v>
      </c>
      <c r="I15527">
        <v>0.16678000000000001</v>
      </c>
    </row>
    <row r="15528" spans="1:9" x14ac:dyDescent="0.25">
      <c r="A15528" s="1">
        <v>43272.589583333334</v>
      </c>
      <c r="B15528">
        <v>3.7656000000000001</v>
      </c>
      <c r="C15528">
        <v>3.7685</v>
      </c>
      <c r="F15528">
        <f t="shared" si="462"/>
        <v>0.13520998677239124</v>
      </c>
      <c r="G15528">
        <v>0.17190000000000003</v>
      </c>
      <c r="H15528">
        <v>0.16396999999999998</v>
      </c>
      <c r="I15528">
        <v>0.16678000000000001</v>
      </c>
    </row>
    <row r="15529" spans="1:9" x14ac:dyDescent="0.25">
      <c r="A15529" s="1">
        <v>43272.590277777781</v>
      </c>
      <c r="B15529">
        <v>3.7669000000000001</v>
      </c>
      <c r="C15529">
        <v>3.7690000000000001</v>
      </c>
      <c r="F15529">
        <f t="shared" si="462"/>
        <v>0.13520723104046883</v>
      </c>
      <c r="G15529">
        <v>0.17190000000000003</v>
      </c>
      <c r="H15529">
        <v>0.16396999999999998</v>
      </c>
      <c r="I15529">
        <v>0.16678000000000001</v>
      </c>
    </row>
    <row r="15530" spans="1:9" x14ac:dyDescent="0.25">
      <c r="A15530" s="1">
        <v>43272.59097222222</v>
      </c>
      <c r="B15530">
        <v>3.7673000000000001</v>
      </c>
      <c r="C15530">
        <v>3.7705000000000002</v>
      </c>
      <c r="F15530">
        <f t="shared" si="462"/>
        <v>0.13520447530854643</v>
      </c>
      <c r="G15530">
        <v>0.17190000000000003</v>
      </c>
      <c r="H15530">
        <v>0.16396999999999998</v>
      </c>
      <c r="I15530">
        <v>0.16678000000000001</v>
      </c>
    </row>
    <row r="15531" spans="1:9" x14ac:dyDescent="0.25">
      <c r="A15531" s="1">
        <v>43272.591666666667</v>
      </c>
      <c r="B15531">
        <v>3.7704</v>
      </c>
      <c r="C15531">
        <v>3.7725</v>
      </c>
      <c r="F15531">
        <f t="shared" si="462"/>
        <v>0.13520171957662402</v>
      </c>
      <c r="G15531">
        <v>0.17190000000000003</v>
      </c>
      <c r="H15531">
        <v>0.16396999999999998</v>
      </c>
      <c r="I15531">
        <v>0.16678000000000001</v>
      </c>
    </row>
    <row r="15532" spans="1:9" x14ac:dyDescent="0.25">
      <c r="A15532" s="1">
        <v>43272.592361111114</v>
      </c>
      <c r="B15532">
        <v>3.7704</v>
      </c>
      <c r="C15532">
        <v>3.7730000000000001</v>
      </c>
      <c r="F15532">
        <f t="shared" si="462"/>
        <v>0.13519896384470162</v>
      </c>
      <c r="G15532">
        <v>0.17190000000000003</v>
      </c>
      <c r="H15532">
        <v>0.16394999999999998</v>
      </c>
      <c r="I15532">
        <v>0.16678000000000001</v>
      </c>
    </row>
    <row r="15533" spans="1:9" x14ac:dyDescent="0.25">
      <c r="A15533" s="1">
        <v>43272.593055555553</v>
      </c>
      <c r="B15533">
        <v>3.7685</v>
      </c>
      <c r="C15533">
        <v>3.7709999999999999</v>
      </c>
      <c r="F15533">
        <f t="shared" si="462"/>
        <v>0.13519620811277921</v>
      </c>
      <c r="G15533">
        <v>0.17190000000000003</v>
      </c>
      <c r="H15533">
        <v>0.16394999999999998</v>
      </c>
      <c r="I15533">
        <v>0.16678000000000001</v>
      </c>
    </row>
    <row r="15534" spans="1:9" x14ac:dyDescent="0.25">
      <c r="A15534" s="1">
        <v>43272.59375</v>
      </c>
      <c r="B15534">
        <v>3.7662</v>
      </c>
      <c r="C15534">
        <v>3.7685</v>
      </c>
      <c r="F15534">
        <f t="shared" si="462"/>
        <v>0.13519345238085681</v>
      </c>
      <c r="G15534">
        <v>0.171875</v>
      </c>
      <c r="H15534">
        <v>0.16391999999999998</v>
      </c>
      <c r="I15534">
        <v>0.16675000000000001</v>
      </c>
    </row>
    <row r="15535" spans="1:9" x14ac:dyDescent="0.25">
      <c r="A15535" s="1">
        <v>43272.594444444447</v>
      </c>
      <c r="B15535">
        <v>3.7665999999999999</v>
      </c>
      <c r="C15535">
        <v>3.7690000000000001</v>
      </c>
      <c r="F15535">
        <f t="shared" si="462"/>
        <v>0.13519069664893441</v>
      </c>
      <c r="G15535">
        <v>0.171875</v>
      </c>
      <c r="H15535">
        <v>0.16391999999999998</v>
      </c>
      <c r="I15535">
        <v>0.16675000000000001</v>
      </c>
    </row>
    <row r="15536" spans="1:9" x14ac:dyDescent="0.25">
      <c r="A15536" s="1">
        <v>43272.595138888886</v>
      </c>
      <c r="B15536">
        <v>3.7656000000000001</v>
      </c>
      <c r="C15536">
        <v>3.7685</v>
      </c>
      <c r="F15536">
        <f t="shared" si="462"/>
        <v>0.135187940917012</v>
      </c>
      <c r="G15536">
        <v>0.17295000000000002</v>
      </c>
      <c r="H15536">
        <v>0.16367999999999999</v>
      </c>
      <c r="I15536">
        <v>0.16675000000000001</v>
      </c>
    </row>
    <row r="15537" spans="1:9" x14ac:dyDescent="0.25">
      <c r="A15537" s="1">
        <v>43272.595833333333</v>
      </c>
      <c r="B15537">
        <v>3.7664</v>
      </c>
      <c r="C15537">
        <v>3.7685</v>
      </c>
      <c r="F15537">
        <f t="shared" si="462"/>
        <v>0.1351851851850896</v>
      </c>
      <c r="G15537">
        <v>0.17295000000000002</v>
      </c>
      <c r="H15537">
        <v>0.16367999999999999</v>
      </c>
      <c r="I15537">
        <v>0.16675000000000001</v>
      </c>
    </row>
    <row r="15538" spans="1:9" x14ac:dyDescent="0.25">
      <c r="A15538" s="1">
        <v>43272.59652777778</v>
      </c>
      <c r="B15538">
        <v>3.7664</v>
      </c>
      <c r="C15538">
        <v>3.7685</v>
      </c>
      <c r="F15538">
        <f t="shared" si="462"/>
        <v>0.13518242945316719</v>
      </c>
      <c r="G15538">
        <v>0.17295000000000002</v>
      </c>
      <c r="H15538">
        <v>0.16367999999999999</v>
      </c>
      <c r="I15538">
        <v>0.16675000000000001</v>
      </c>
    </row>
    <row r="15539" spans="1:9" x14ac:dyDescent="0.25">
      <c r="A15539" s="1">
        <v>43272.597222222219</v>
      </c>
      <c r="B15539">
        <v>3.7669000000000001</v>
      </c>
      <c r="C15539">
        <v>3.7690000000000001</v>
      </c>
      <c r="F15539">
        <f t="shared" si="462"/>
        <v>0.13517967372124479</v>
      </c>
      <c r="G15539">
        <v>0.17254999999999998</v>
      </c>
      <c r="H15539">
        <v>0.16367999999999999</v>
      </c>
      <c r="I15539">
        <v>0.16688</v>
      </c>
    </row>
    <row r="15540" spans="1:9" x14ac:dyDescent="0.25">
      <c r="A15540" s="1">
        <v>43272.597916666666</v>
      </c>
      <c r="B15540">
        <v>3.7705000000000002</v>
      </c>
      <c r="C15540">
        <v>3.7730000000000001</v>
      </c>
      <c r="F15540">
        <f t="shared" si="462"/>
        <v>0.13517691798932238</v>
      </c>
      <c r="G15540">
        <v>0.17254999999999998</v>
      </c>
      <c r="H15540">
        <v>0.16367999999999999</v>
      </c>
      <c r="I15540">
        <v>0.16688</v>
      </c>
    </row>
    <row r="15541" spans="1:9" x14ac:dyDescent="0.25">
      <c r="A15541" s="1">
        <v>43272.598611111112</v>
      </c>
      <c r="B15541">
        <v>3.7696000000000001</v>
      </c>
      <c r="C15541">
        <v>3.7715000000000001</v>
      </c>
      <c r="F15541">
        <f t="shared" si="462"/>
        <v>0.13517416225739998</v>
      </c>
      <c r="G15541">
        <v>0.17190000000000003</v>
      </c>
      <c r="H15541">
        <v>0.16382000000000002</v>
      </c>
      <c r="I15541">
        <v>0.16682</v>
      </c>
    </row>
    <row r="15542" spans="1:9" x14ac:dyDescent="0.25">
      <c r="A15542" s="1">
        <v>43272.599305555559</v>
      </c>
      <c r="B15542">
        <v>3.7721</v>
      </c>
      <c r="C15542">
        <v>3.7745000000000002</v>
      </c>
      <c r="F15542">
        <f t="shared" si="462"/>
        <v>0.13517140652547757</v>
      </c>
      <c r="G15542">
        <v>0.17190000000000003</v>
      </c>
      <c r="H15542">
        <v>0.16382000000000002</v>
      </c>
      <c r="I15542">
        <v>0.16682</v>
      </c>
    </row>
    <row r="15543" spans="1:9" x14ac:dyDescent="0.25">
      <c r="A15543" s="1">
        <v>43272.6</v>
      </c>
      <c r="B15543">
        <v>3.7692999999999999</v>
      </c>
      <c r="C15543">
        <v>3.7719999999999998</v>
      </c>
      <c r="F15543">
        <f t="shared" si="462"/>
        <v>0.13516865079355517</v>
      </c>
      <c r="G15543">
        <v>0.17190000000000003</v>
      </c>
      <c r="H15543">
        <v>0.16382000000000002</v>
      </c>
      <c r="I15543">
        <v>0.16682</v>
      </c>
    </row>
    <row r="15544" spans="1:9" x14ac:dyDescent="0.25">
      <c r="A15544" s="1">
        <v>43272.600694444445</v>
      </c>
      <c r="B15544">
        <v>3.7740999999999998</v>
      </c>
      <c r="C15544">
        <v>3.7765</v>
      </c>
      <c r="F15544">
        <f t="shared" si="462"/>
        <v>0.13516589506163276</v>
      </c>
      <c r="G15544">
        <v>0.17190000000000003</v>
      </c>
      <c r="H15544">
        <v>0.16382000000000002</v>
      </c>
      <c r="I15544">
        <v>0.16682</v>
      </c>
    </row>
    <row r="15545" spans="1:9" x14ac:dyDescent="0.25">
      <c r="A15545" s="1">
        <v>43272.601388888892</v>
      </c>
      <c r="B15545">
        <v>3.7749999999999999</v>
      </c>
      <c r="C15545">
        <v>3.7774999999999999</v>
      </c>
      <c r="F15545">
        <f t="shared" si="462"/>
        <v>0.13516313932971036</v>
      </c>
      <c r="G15545">
        <v>0.17190000000000003</v>
      </c>
      <c r="H15545">
        <v>0.16382000000000002</v>
      </c>
      <c r="I15545">
        <v>0.16682</v>
      </c>
    </row>
    <row r="15546" spans="1:9" x14ac:dyDescent="0.25">
      <c r="A15546" s="1">
        <v>43272.602083333331</v>
      </c>
      <c r="B15546">
        <v>3.7730999999999999</v>
      </c>
      <c r="C15546">
        <v>3.7759999999999998</v>
      </c>
      <c r="F15546">
        <f t="shared" si="462"/>
        <v>0.13516038359778795</v>
      </c>
      <c r="G15546">
        <v>0.17190000000000003</v>
      </c>
      <c r="H15546">
        <v>0.1638</v>
      </c>
      <c r="I15546">
        <v>0.16682</v>
      </c>
    </row>
    <row r="15547" spans="1:9" x14ac:dyDescent="0.25">
      <c r="A15547" s="1">
        <v>43272.602777777778</v>
      </c>
      <c r="B15547">
        <v>3.7732999999999999</v>
      </c>
      <c r="C15547">
        <v>3.7759999999999998</v>
      </c>
      <c r="F15547">
        <f t="shared" si="462"/>
        <v>0.13515762786586555</v>
      </c>
      <c r="G15547">
        <v>0.17190000000000003</v>
      </c>
      <c r="H15547">
        <v>0.1638</v>
      </c>
      <c r="I15547">
        <v>0.16682</v>
      </c>
    </row>
    <row r="15548" spans="1:9" x14ac:dyDescent="0.25">
      <c r="A15548" s="1">
        <v>43272.603472222225</v>
      </c>
      <c r="B15548">
        <v>3.7744</v>
      </c>
      <c r="C15548">
        <v>3.7770000000000001</v>
      </c>
      <c r="F15548">
        <f t="shared" si="462"/>
        <v>0.13515487213394314</v>
      </c>
      <c r="G15548">
        <v>0.17190000000000003</v>
      </c>
      <c r="H15548">
        <v>0.1638</v>
      </c>
      <c r="I15548">
        <v>0.16682</v>
      </c>
    </row>
    <row r="15549" spans="1:9" x14ac:dyDescent="0.25">
      <c r="A15549" s="1">
        <v>43272.604166666664</v>
      </c>
      <c r="B15549">
        <v>3.7734999999999999</v>
      </c>
      <c r="C15549">
        <v>3.7765</v>
      </c>
      <c r="F15549">
        <f t="shared" si="462"/>
        <v>0.13515211640202074</v>
      </c>
      <c r="G15549">
        <v>0.171875</v>
      </c>
      <c r="H15549">
        <v>0.1638</v>
      </c>
      <c r="I15549">
        <v>0.16682</v>
      </c>
    </row>
    <row r="15550" spans="1:9" x14ac:dyDescent="0.25">
      <c r="A15550" s="1">
        <v>43272.604861111111</v>
      </c>
      <c r="B15550">
        <v>3.7751000000000001</v>
      </c>
      <c r="C15550">
        <v>3.7770000000000001</v>
      </c>
      <c r="F15550">
        <f t="shared" si="462"/>
        <v>0.13514936067009833</v>
      </c>
      <c r="G15550">
        <v>0.171875</v>
      </c>
      <c r="H15550">
        <v>0.1638</v>
      </c>
      <c r="I15550">
        <v>0.16682</v>
      </c>
    </row>
    <row r="15551" spans="1:9" x14ac:dyDescent="0.25">
      <c r="A15551" s="1">
        <v>43272.605555555558</v>
      </c>
      <c r="B15551">
        <v>3.7740999999999998</v>
      </c>
      <c r="C15551">
        <v>3.7765</v>
      </c>
      <c r="F15551">
        <f t="shared" si="462"/>
        <v>0.13514660493817593</v>
      </c>
      <c r="G15551">
        <v>0.171875</v>
      </c>
      <c r="H15551">
        <v>0.1638</v>
      </c>
      <c r="I15551">
        <v>0.1668</v>
      </c>
    </row>
    <row r="15552" spans="1:9" x14ac:dyDescent="0.25">
      <c r="A15552" s="1">
        <v>43272.606249999997</v>
      </c>
      <c r="B15552">
        <v>3.7755000000000001</v>
      </c>
      <c r="C15552">
        <v>3.778</v>
      </c>
      <c r="F15552">
        <f t="shared" si="462"/>
        <v>0.13514384920625352</v>
      </c>
      <c r="G15552">
        <v>0.171875</v>
      </c>
      <c r="H15552">
        <v>0.1638</v>
      </c>
      <c r="I15552">
        <v>0.1668</v>
      </c>
    </row>
    <row r="15553" spans="1:9" x14ac:dyDescent="0.25">
      <c r="A15553" s="1">
        <v>43272.606944444444</v>
      </c>
      <c r="B15553">
        <v>3.7761999999999998</v>
      </c>
      <c r="C15553">
        <v>3.778</v>
      </c>
      <c r="F15553">
        <f t="shared" si="462"/>
        <v>0.13514109347433112</v>
      </c>
      <c r="G15553">
        <v>0.171875</v>
      </c>
      <c r="H15553">
        <v>0.1638</v>
      </c>
      <c r="I15553">
        <v>0.1668</v>
      </c>
    </row>
    <row r="15554" spans="1:9" x14ac:dyDescent="0.25">
      <c r="A15554" s="1">
        <v>43272.607638888891</v>
      </c>
      <c r="B15554">
        <v>3.7749000000000001</v>
      </c>
      <c r="C15554">
        <v>3.7774999999999999</v>
      </c>
      <c r="F15554">
        <f t="shared" si="462"/>
        <v>0.13513833774240872</v>
      </c>
      <c r="G15554">
        <v>0.171875</v>
      </c>
      <c r="H15554">
        <v>0.1638</v>
      </c>
      <c r="I15554">
        <v>0.1668</v>
      </c>
    </row>
    <row r="15555" spans="1:9" x14ac:dyDescent="0.25">
      <c r="A15555" s="1">
        <v>43272.60833333333</v>
      </c>
      <c r="B15555">
        <v>3.7782</v>
      </c>
      <c r="C15555">
        <v>3.78</v>
      </c>
      <c r="F15555">
        <f t="shared" ref="F15555:F15618" si="463">IF(IF((HOUR(A15554)-HOUR(A15555))=8,F15554-902/(60*24*252),F15554-1/(60*24*252))&lt;0, 0, IF((HOUR(A15554)-HOUR(A15555))=8,F15554-902/(60*24*252),F15554-1/(60*24*252)))</f>
        <v>0.13513558201048631</v>
      </c>
      <c r="G15555">
        <v>0.171875</v>
      </c>
      <c r="H15555">
        <v>0.1638</v>
      </c>
      <c r="I15555">
        <v>0.1668</v>
      </c>
    </row>
    <row r="15556" spans="1:9" x14ac:dyDescent="0.25">
      <c r="A15556" s="1">
        <v>43272.609027777777</v>
      </c>
      <c r="B15556">
        <v>3.7797000000000001</v>
      </c>
      <c r="C15556">
        <v>3.7814999999999999</v>
      </c>
      <c r="F15556">
        <f t="shared" si="463"/>
        <v>0.13513282627856391</v>
      </c>
      <c r="G15556">
        <v>0.171875</v>
      </c>
      <c r="H15556">
        <v>0.1638</v>
      </c>
      <c r="I15556">
        <v>0.1668</v>
      </c>
    </row>
    <row r="15557" spans="1:9" x14ac:dyDescent="0.25">
      <c r="A15557" s="1">
        <v>43272.609722222223</v>
      </c>
      <c r="B15557">
        <v>3.7814000000000001</v>
      </c>
      <c r="C15557">
        <v>3.7839999999999998</v>
      </c>
      <c r="F15557">
        <f t="shared" si="463"/>
        <v>0.1351300705466415</v>
      </c>
      <c r="G15557">
        <v>0.17257500000000001</v>
      </c>
      <c r="H15557">
        <v>0.16388000000000003</v>
      </c>
      <c r="I15557">
        <v>0.16678000000000001</v>
      </c>
    </row>
    <row r="15558" spans="1:9" x14ac:dyDescent="0.25">
      <c r="A15558" s="1">
        <v>43272.61041666667</v>
      </c>
      <c r="B15558">
        <v>3.7816999999999998</v>
      </c>
      <c r="C15558">
        <v>3.7839999999999998</v>
      </c>
      <c r="F15558">
        <f t="shared" si="463"/>
        <v>0.1351273148147191</v>
      </c>
      <c r="G15558">
        <v>0.17257500000000001</v>
      </c>
      <c r="H15558">
        <v>0.16388000000000003</v>
      </c>
      <c r="I15558">
        <v>0.16678000000000001</v>
      </c>
    </row>
    <row r="15559" spans="1:9" x14ac:dyDescent="0.25">
      <c r="A15559" s="1">
        <v>43272.611111111109</v>
      </c>
      <c r="B15559">
        <v>3.7848999999999999</v>
      </c>
      <c r="C15559">
        <v>3.7875000000000001</v>
      </c>
      <c r="F15559">
        <f t="shared" si="463"/>
        <v>0.13512455908279669</v>
      </c>
      <c r="G15559">
        <v>0.17257500000000001</v>
      </c>
      <c r="H15559">
        <v>0.16388000000000003</v>
      </c>
      <c r="I15559">
        <v>0.16678000000000001</v>
      </c>
    </row>
    <row r="15560" spans="1:9" x14ac:dyDescent="0.25">
      <c r="A15560" s="1">
        <v>43272.611805555556</v>
      </c>
      <c r="B15560">
        <v>3.7854000000000001</v>
      </c>
      <c r="C15560">
        <v>3.7875000000000001</v>
      </c>
      <c r="F15560">
        <f t="shared" si="463"/>
        <v>0.13512180335087429</v>
      </c>
      <c r="G15560">
        <v>0.17257500000000001</v>
      </c>
      <c r="H15560">
        <v>0.16388000000000003</v>
      </c>
      <c r="I15560">
        <v>0.16678000000000001</v>
      </c>
    </row>
    <row r="15561" spans="1:9" x14ac:dyDescent="0.25">
      <c r="A15561" s="1">
        <v>43272.612500000003</v>
      </c>
      <c r="B15561">
        <v>3.7848999999999999</v>
      </c>
      <c r="C15561">
        <v>3.7869999999999999</v>
      </c>
      <c r="F15561">
        <f t="shared" si="463"/>
        <v>0.13511904761895188</v>
      </c>
      <c r="G15561">
        <v>0.17257500000000001</v>
      </c>
      <c r="H15561">
        <v>0.16388000000000003</v>
      </c>
      <c r="I15561">
        <v>0.16678000000000001</v>
      </c>
    </row>
    <row r="15562" spans="1:9" x14ac:dyDescent="0.25">
      <c r="A15562" s="1">
        <v>43272.613194444442</v>
      </c>
      <c r="B15562">
        <v>3.7854000000000001</v>
      </c>
      <c r="C15562">
        <v>3.7875000000000001</v>
      </c>
      <c r="F15562">
        <f t="shared" si="463"/>
        <v>0.13511629188702948</v>
      </c>
      <c r="G15562">
        <v>0.17257500000000001</v>
      </c>
      <c r="H15562">
        <v>0.1643</v>
      </c>
      <c r="I15562">
        <v>0.16702000000000003</v>
      </c>
    </row>
    <row r="15563" spans="1:9" x14ac:dyDescent="0.25">
      <c r="A15563" s="1">
        <v>43272.613888888889</v>
      </c>
      <c r="B15563">
        <v>3.7894999999999999</v>
      </c>
      <c r="C15563">
        <v>3.7915000000000001</v>
      </c>
      <c r="F15563">
        <f t="shared" si="463"/>
        <v>0.13511353615510707</v>
      </c>
      <c r="G15563">
        <v>0.17257500000000001</v>
      </c>
      <c r="H15563">
        <v>0.1643</v>
      </c>
      <c r="I15563">
        <v>0.16702000000000003</v>
      </c>
    </row>
    <row r="15564" spans="1:9" x14ac:dyDescent="0.25">
      <c r="A15564" s="1">
        <v>43272.614583333336</v>
      </c>
      <c r="B15564">
        <v>3.7902999999999998</v>
      </c>
      <c r="C15564">
        <v>3.7925</v>
      </c>
      <c r="F15564">
        <f t="shared" si="463"/>
        <v>0.13511078042318467</v>
      </c>
      <c r="G15564">
        <v>0.172375</v>
      </c>
      <c r="H15564">
        <v>0.16486999999999999</v>
      </c>
      <c r="I15564">
        <v>0.1671</v>
      </c>
    </row>
    <row r="15565" spans="1:9" x14ac:dyDescent="0.25">
      <c r="A15565" s="1">
        <v>43272.615277777775</v>
      </c>
      <c r="B15565">
        <v>3.7888999999999999</v>
      </c>
      <c r="C15565">
        <v>3.7909999999999999</v>
      </c>
      <c r="F15565">
        <f t="shared" si="463"/>
        <v>0.13510802469126226</v>
      </c>
      <c r="G15565">
        <v>0.172375</v>
      </c>
      <c r="H15565">
        <v>0.16486999999999999</v>
      </c>
      <c r="I15565">
        <v>0.1671</v>
      </c>
    </row>
    <row r="15566" spans="1:9" x14ac:dyDescent="0.25">
      <c r="A15566" s="1">
        <v>43272.615972222222</v>
      </c>
      <c r="B15566">
        <v>3.7917000000000001</v>
      </c>
      <c r="C15566">
        <v>3.7934999999999999</v>
      </c>
      <c r="F15566">
        <f t="shared" si="463"/>
        <v>0.13510526895933986</v>
      </c>
      <c r="G15566">
        <v>0.172375</v>
      </c>
      <c r="H15566">
        <v>0.16503000000000001</v>
      </c>
      <c r="I15566">
        <v>0.1671</v>
      </c>
    </row>
    <row r="15567" spans="1:9" x14ac:dyDescent="0.25">
      <c r="A15567" s="1">
        <v>43272.616666666669</v>
      </c>
      <c r="B15567">
        <v>3.7913999999999999</v>
      </c>
      <c r="C15567">
        <v>3.794</v>
      </c>
      <c r="F15567">
        <f t="shared" si="463"/>
        <v>0.13510251322741745</v>
      </c>
      <c r="G15567">
        <v>0.172375</v>
      </c>
      <c r="H15567">
        <v>0.16503000000000001</v>
      </c>
      <c r="I15567">
        <v>0.1671</v>
      </c>
    </row>
    <row r="15568" spans="1:9" x14ac:dyDescent="0.25">
      <c r="A15568" s="1">
        <v>43272.617361111108</v>
      </c>
      <c r="B15568">
        <v>3.7898999999999998</v>
      </c>
      <c r="C15568">
        <v>3.7919999999999998</v>
      </c>
      <c r="F15568">
        <f t="shared" si="463"/>
        <v>0.13509975749549505</v>
      </c>
      <c r="G15568">
        <v>0.1724</v>
      </c>
      <c r="H15568">
        <v>0.16503000000000001</v>
      </c>
      <c r="I15568">
        <v>0.1671</v>
      </c>
    </row>
    <row r="15569" spans="1:9" x14ac:dyDescent="0.25">
      <c r="A15569" s="1">
        <v>43272.618055555555</v>
      </c>
      <c r="B15569">
        <v>3.7892999999999999</v>
      </c>
      <c r="C15569">
        <v>3.7915000000000001</v>
      </c>
      <c r="F15569">
        <f t="shared" si="463"/>
        <v>0.13509700176357264</v>
      </c>
      <c r="G15569">
        <v>0.1724</v>
      </c>
      <c r="H15569">
        <v>0.16503000000000001</v>
      </c>
      <c r="I15569">
        <v>0.1671</v>
      </c>
    </row>
    <row r="15570" spans="1:9" x14ac:dyDescent="0.25">
      <c r="A15570" s="1">
        <v>43272.618750000001</v>
      </c>
      <c r="B15570">
        <v>3.7892000000000001</v>
      </c>
      <c r="C15570">
        <v>3.7909999999999999</v>
      </c>
      <c r="F15570">
        <f t="shared" si="463"/>
        <v>0.13509424603165024</v>
      </c>
      <c r="G15570">
        <v>0.1724</v>
      </c>
      <c r="H15570">
        <v>0.16503000000000001</v>
      </c>
      <c r="I15570">
        <v>0.1671</v>
      </c>
    </row>
    <row r="15571" spans="1:9" x14ac:dyDescent="0.25">
      <c r="A15571" s="1">
        <v>43272.619444444441</v>
      </c>
      <c r="B15571">
        <v>3.7894000000000001</v>
      </c>
      <c r="C15571">
        <v>3.7915000000000001</v>
      </c>
      <c r="F15571">
        <f t="shared" si="463"/>
        <v>0.13509149029972783</v>
      </c>
      <c r="G15571">
        <v>0.1724</v>
      </c>
      <c r="H15571">
        <v>0.16513000000000003</v>
      </c>
      <c r="I15571">
        <v>0.16754999999999998</v>
      </c>
    </row>
    <row r="15572" spans="1:9" x14ac:dyDescent="0.25">
      <c r="A15572" s="1">
        <v>43272.620138888888</v>
      </c>
      <c r="B15572">
        <v>3.7917999999999998</v>
      </c>
      <c r="C15572">
        <v>3.7930000000000001</v>
      </c>
      <c r="F15572">
        <f t="shared" si="463"/>
        <v>0.13508873456780543</v>
      </c>
      <c r="G15572">
        <v>0.1724</v>
      </c>
      <c r="H15572">
        <v>0.16513000000000003</v>
      </c>
      <c r="I15572">
        <v>0.16754999999999998</v>
      </c>
    </row>
    <row r="15573" spans="1:9" x14ac:dyDescent="0.25">
      <c r="A15573" s="1">
        <v>43272.620833333334</v>
      </c>
      <c r="B15573">
        <v>3.7919</v>
      </c>
      <c r="C15573">
        <v>3.7945000000000002</v>
      </c>
      <c r="F15573">
        <f t="shared" si="463"/>
        <v>0.13508597883588302</v>
      </c>
      <c r="G15573">
        <v>0.1724</v>
      </c>
      <c r="H15573">
        <v>0.16547999999999999</v>
      </c>
      <c r="I15573">
        <v>0.16754999999999998</v>
      </c>
    </row>
    <row r="15574" spans="1:9" x14ac:dyDescent="0.25">
      <c r="A15574" s="1">
        <v>43272.621527777781</v>
      </c>
      <c r="B15574">
        <v>3.7871999999999999</v>
      </c>
      <c r="C15574">
        <v>3.7894999999999999</v>
      </c>
      <c r="F15574">
        <f t="shared" si="463"/>
        <v>0.13508322310396062</v>
      </c>
      <c r="G15574">
        <v>0.1724</v>
      </c>
      <c r="H15574">
        <v>0.16547999999999999</v>
      </c>
      <c r="I15574">
        <v>0.16754999999999998</v>
      </c>
    </row>
    <row r="15575" spans="1:9" x14ac:dyDescent="0.25">
      <c r="A15575" s="1">
        <v>43272.62222222222</v>
      </c>
      <c r="B15575">
        <v>3.7877000000000001</v>
      </c>
      <c r="C15575">
        <v>3.79</v>
      </c>
      <c r="F15575">
        <f t="shared" si="463"/>
        <v>0.13508046737203822</v>
      </c>
      <c r="G15575">
        <v>0.1724</v>
      </c>
      <c r="H15575">
        <v>0.16547999999999999</v>
      </c>
      <c r="I15575">
        <v>0.16754999999999998</v>
      </c>
    </row>
    <row r="15576" spans="1:9" x14ac:dyDescent="0.25">
      <c r="A15576" s="1">
        <v>43272.622916666667</v>
      </c>
      <c r="B15576">
        <v>3.7888999999999999</v>
      </c>
      <c r="C15576">
        <v>3.7909999999999999</v>
      </c>
      <c r="F15576">
        <f t="shared" si="463"/>
        <v>0.13507771164011581</v>
      </c>
      <c r="G15576">
        <v>0.1724</v>
      </c>
      <c r="H15576">
        <v>0.16547999999999999</v>
      </c>
      <c r="I15576">
        <v>0.16754999999999998</v>
      </c>
    </row>
    <row r="15577" spans="1:9" x14ac:dyDescent="0.25">
      <c r="A15577" s="1">
        <v>43272.623611111114</v>
      </c>
      <c r="B15577">
        <v>3.7894000000000001</v>
      </c>
      <c r="C15577">
        <v>3.7919999999999998</v>
      </c>
      <c r="F15577">
        <f t="shared" si="463"/>
        <v>0.13507495590819341</v>
      </c>
      <c r="G15577">
        <v>0.1724</v>
      </c>
      <c r="H15577">
        <v>0.16547999999999999</v>
      </c>
      <c r="I15577">
        <v>0.16754999999999998</v>
      </c>
    </row>
    <row r="15578" spans="1:9" x14ac:dyDescent="0.25">
      <c r="A15578" s="1">
        <v>43272.624305555553</v>
      </c>
      <c r="B15578">
        <v>3.7902999999999998</v>
      </c>
      <c r="C15578">
        <v>3.7925</v>
      </c>
      <c r="F15578">
        <f t="shared" si="463"/>
        <v>0.135072200176271</v>
      </c>
      <c r="G15578">
        <v>0.1724</v>
      </c>
      <c r="H15578">
        <v>0.16547999999999999</v>
      </c>
      <c r="I15578">
        <v>0.16754999999999998</v>
      </c>
    </row>
    <row r="15579" spans="1:9" x14ac:dyDescent="0.25">
      <c r="A15579" s="1">
        <v>43272.625</v>
      </c>
      <c r="B15579">
        <v>3.7906</v>
      </c>
      <c r="C15579">
        <v>3.7930000000000001</v>
      </c>
      <c r="F15579">
        <f t="shared" si="463"/>
        <v>0.1350694444443486</v>
      </c>
      <c r="G15579">
        <v>0.1724</v>
      </c>
      <c r="H15579">
        <v>0.16547999999999999</v>
      </c>
      <c r="I15579">
        <v>0.16754999999999998</v>
      </c>
    </row>
    <row r="15580" spans="1:9" x14ac:dyDescent="0.25">
      <c r="A15580" s="1">
        <v>43272.625694444447</v>
      </c>
      <c r="B15580">
        <v>3.7917999999999998</v>
      </c>
      <c r="C15580">
        <v>3.7949999999999999</v>
      </c>
      <c r="F15580">
        <f t="shared" si="463"/>
        <v>0.13506668871242619</v>
      </c>
      <c r="G15580">
        <v>0.1724</v>
      </c>
      <c r="H15580">
        <v>0.16547999999999999</v>
      </c>
      <c r="I15580">
        <v>0.16752</v>
      </c>
    </row>
    <row r="15581" spans="1:9" x14ac:dyDescent="0.25">
      <c r="A15581" s="1">
        <v>43272.626388888886</v>
      </c>
      <c r="B15581">
        <v>3.7890999999999999</v>
      </c>
      <c r="C15581">
        <v>3.7909999999999999</v>
      </c>
      <c r="F15581">
        <f t="shared" si="463"/>
        <v>0.13506393298050379</v>
      </c>
      <c r="G15581">
        <v>0.1724</v>
      </c>
      <c r="H15581">
        <v>0.16547999999999999</v>
      </c>
      <c r="I15581">
        <v>0.16752</v>
      </c>
    </row>
    <row r="15582" spans="1:9" x14ac:dyDescent="0.25">
      <c r="A15582" s="1">
        <v>43272.627083333333</v>
      </c>
      <c r="B15582">
        <v>3.7909999999999999</v>
      </c>
      <c r="C15582">
        <v>3.7930000000000001</v>
      </c>
      <c r="F15582">
        <f t="shared" si="463"/>
        <v>0.13506117724858138</v>
      </c>
      <c r="G15582">
        <v>0.1724</v>
      </c>
      <c r="H15582">
        <v>0.16545000000000001</v>
      </c>
      <c r="I15582">
        <v>0.16752</v>
      </c>
    </row>
    <row r="15583" spans="1:9" x14ac:dyDescent="0.25">
      <c r="A15583" s="1">
        <v>43272.62777777778</v>
      </c>
      <c r="B15583">
        <v>3.7932999999999999</v>
      </c>
      <c r="C15583">
        <v>3.7955000000000001</v>
      </c>
      <c r="F15583">
        <f t="shared" si="463"/>
        <v>0.13505842151665898</v>
      </c>
      <c r="G15583">
        <v>0.1724</v>
      </c>
      <c r="H15583">
        <v>0.16545000000000001</v>
      </c>
      <c r="I15583">
        <v>0.16752</v>
      </c>
    </row>
    <row r="15584" spans="1:9" x14ac:dyDescent="0.25">
      <c r="A15584" s="1">
        <v>43272.628472222219</v>
      </c>
      <c r="B15584">
        <v>3.7945000000000002</v>
      </c>
      <c r="C15584">
        <v>3.7965</v>
      </c>
      <c r="F15584">
        <f t="shared" si="463"/>
        <v>0.13505566578473657</v>
      </c>
      <c r="G15584">
        <v>0.1724</v>
      </c>
      <c r="H15584">
        <v>0.16531999999999999</v>
      </c>
      <c r="I15584">
        <v>0.16750000000000001</v>
      </c>
    </row>
    <row r="15585" spans="1:9" x14ac:dyDescent="0.25">
      <c r="A15585" s="1">
        <v>43272.629166666666</v>
      </c>
      <c r="B15585">
        <v>3.7957999999999998</v>
      </c>
      <c r="C15585">
        <v>3.798</v>
      </c>
      <c r="F15585">
        <f t="shared" si="463"/>
        <v>0.13505291005281417</v>
      </c>
      <c r="G15585">
        <v>0.1724</v>
      </c>
      <c r="H15585">
        <v>0.16531999999999999</v>
      </c>
      <c r="I15585">
        <v>0.16750000000000001</v>
      </c>
    </row>
    <row r="15586" spans="1:9" x14ac:dyDescent="0.25">
      <c r="A15586" s="1">
        <v>43272.629861111112</v>
      </c>
      <c r="B15586">
        <v>3.7949999999999999</v>
      </c>
      <c r="C15586">
        <v>3.798</v>
      </c>
      <c r="F15586">
        <f t="shared" si="463"/>
        <v>0.13505015432089176</v>
      </c>
      <c r="G15586">
        <v>0.1724</v>
      </c>
      <c r="H15586">
        <v>0.16531999999999999</v>
      </c>
      <c r="I15586">
        <v>0.16750000000000001</v>
      </c>
    </row>
    <row r="15587" spans="1:9" x14ac:dyDescent="0.25">
      <c r="A15587" s="1">
        <v>43272.630555555559</v>
      </c>
      <c r="B15587">
        <v>3.7976000000000001</v>
      </c>
      <c r="C15587">
        <v>3.8</v>
      </c>
      <c r="F15587">
        <f t="shared" si="463"/>
        <v>0.13504739858896936</v>
      </c>
      <c r="G15587">
        <v>0.1724</v>
      </c>
      <c r="H15587">
        <v>0.16531999999999999</v>
      </c>
      <c r="I15587">
        <v>0.16752</v>
      </c>
    </row>
    <row r="15588" spans="1:9" x14ac:dyDescent="0.25">
      <c r="A15588" s="1">
        <v>43272.631249999999</v>
      </c>
      <c r="B15588">
        <v>3.7961</v>
      </c>
      <c r="C15588">
        <v>3.798</v>
      </c>
      <c r="F15588">
        <f t="shared" si="463"/>
        <v>0.13504464285704695</v>
      </c>
      <c r="G15588">
        <v>0.1724</v>
      </c>
      <c r="H15588">
        <v>0.16531999999999999</v>
      </c>
      <c r="I15588">
        <v>0.16752</v>
      </c>
    </row>
    <row r="15589" spans="1:9" x14ac:dyDescent="0.25">
      <c r="A15589" s="1">
        <v>43272.631944444445</v>
      </c>
      <c r="B15589">
        <v>3.7898999999999998</v>
      </c>
      <c r="C15589">
        <v>3.7925</v>
      </c>
      <c r="F15589">
        <f t="shared" si="463"/>
        <v>0.13504188712512455</v>
      </c>
      <c r="G15589">
        <v>0.1724</v>
      </c>
      <c r="H15589">
        <v>0.16531999999999999</v>
      </c>
      <c r="I15589">
        <v>0.16752</v>
      </c>
    </row>
    <row r="15590" spans="1:9" x14ac:dyDescent="0.25">
      <c r="A15590" s="1">
        <v>43272.632638888892</v>
      </c>
      <c r="B15590">
        <v>3.7934000000000001</v>
      </c>
      <c r="C15590">
        <v>3.7949999999999999</v>
      </c>
      <c r="F15590">
        <f t="shared" si="463"/>
        <v>0.13503913139320214</v>
      </c>
      <c r="G15590">
        <v>0.1724</v>
      </c>
      <c r="H15590">
        <v>0.16542000000000001</v>
      </c>
      <c r="I15590">
        <v>0.16752</v>
      </c>
    </row>
    <row r="15591" spans="1:9" x14ac:dyDescent="0.25">
      <c r="A15591" s="1">
        <v>43272.633333333331</v>
      </c>
      <c r="B15591">
        <v>3.7917999999999998</v>
      </c>
      <c r="C15591">
        <v>3.7934999999999999</v>
      </c>
      <c r="F15591">
        <f t="shared" si="463"/>
        <v>0.13503637566127974</v>
      </c>
      <c r="G15591">
        <v>0.1724</v>
      </c>
      <c r="H15591">
        <v>0.16542000000000001</v>
      </c>
      <c r="I15591">
        <v>0.16752</v>
      </c>
    </row>
    <row r="15592" spans="1:9" x14ac:dyDescent="0.25">
      <c r="A15592" s="1">
        <v>43272.634027777778</v>
      </c>
      <c r="B15592">
        <v>3.7921</v>
      </c>
      <c r="C15592">
        <v>3.7925</v>
      </c>
      <c r="F15592">
        <f t="shared" si="463"/>
        <v>0.13503361992935733</v>
      </c>
      <c r="G15592">
        <v>0.1724</v>
      </c>
      <c r="H15592">
        <v>0.16542000000000001</v>
      </c>
      <c r="I15592">
        <v>0.16752</v>
      </c>
    </row>
    <row r="15593" spans="1:9" x14ac:dyDescent="0.25">
      <c r="A15593" s="1">
        <v>43272.634722222225</v>
      </c>
      <c r="B15593">
        <v>3.7902</v>
      </c>
      <c r="C15593">
        <v>3.7925</v>
      </c>
      <c r="F15593">
        <f t="shared" si="463"/>
        <v>0.13503086419743493</v>
      </c>
      <c r="G15593">
        <v>0.17242499999999999</v>
      </c>
      <c r="H15593">
        <v>0.16579999999999998</v>
      </c>
      <c r="I15593">
        <v>0.16752</v>
      </c>
    </row>
    <row r="15594" spans="1:9" x14ac:dyDescent="0.25">
      <c r="A15594" s="1">
        <v>43272.635416666664</v>
      </c>
      <c r="B15594">
        <v>3.7873000000000001</v>
      </c>
      <c r="C15594">
        <v>3.7890000000000001</v>
      </c>
      <c r="F15594">
        <f t="shared" si="463"/>
        <v>0.13502810846551253</v>
      </c>
      <c r="G15594">
        <v>0.172375</v>
      </c>
      <c r="H15594">
        <v>0.16577000000000003</v>
      </c>
      <c r="I15594">
        <v>0.16750000000000001</v>
      </c>
    </row>
    <row r="15595" spans="1:9" x14ac:dyDescent="0.25">
      <c r="A15595" s="1">
        <v>43272.636111111111</v>
      </c>
      <c r="B15595">
        <v>3.7887</v>
      </c>
      <c r="C15595">
        <v>3.7905000000000002</v>
      </c>
      <c r="F15595">
        <f t="shared" si="463"/>
        <v>0.13502535273359012</v>
      </c>
      <c r="G15595">
        <v>0.172375</v>
      </c>
      <c r="H15595">
        <v>0.16577000000000003</v>
      </c>
      <c r="I15595">
        <v>0.16750000000000001</v>
      </c>
    </row>
    <row r="15596" spans="1:9" x14ac:dyDescent="0.25">
      <c r="A15596" s="1">
        <v>43272.636805555558</v>
      </c>
      <c r="B15596">
        <v>3.7909999999999999</v>
      </c>
      <c r="C15596">
        <v>3.7925</v>
      </c>
      <c r="F15596">
        <f t="shared" si="463"/>
        <v>0.13502259700166772</v>
      </c>
      <c r="G15596">
        <v>0.172375</v>
      </c>
      <c r="H15596">
        <v>0.16577000000000003</v>
      </c>
      <c r="I15596">
        <v>0.16750000000000001</v>
      </c>
    </row>
    <row r="15597" spans="1:9" x14ac:dyDescent="0.25">
      <c r="A15597" s="1">
        <v>43272.637499999997</v>
      </c>
      <c r="B15597">
        <v>3.7930000000000001</v>
      </c>
      <c r="C15597">
        <v>3.7949999999999999</v>
      </c>
      <c r="F15597">
        <f t="shared" si="463"/>
        <v>0.13501984126974531</v>
      </c>
      <c r="G15597">
        <v>0.172375</v>
      </c>
      <c r="H15597">
        <v>0.16577000000000003</v>
      </c>
      <c r="I15597">
        <v>0.16750000000000001</v>
      </c>
    </row>
    <row r="15598" spans="1:9" x14ac:dyDescent="0.25">
      <c r="A15598" s="1">
        <v>43272.638194444444</v>
      </c>
      <c r="B15598">
        <v>3.7923</v>
      </c>
      <c r="C15598">
        <v>3.794</v>
      </c>
      <c r="F15598">
        <f t="shared" si="463"/>
        <v>0.13501708553782291</v>
      </c>
      <c r="G15598">
        <v>0.172375</v>
      </c>
      <c r="H15598">
        <v>0.16577000000000003</v>
      </c>
      <c r="I15598">
        <v>0.16750000000000001</v>
      </c>
    </row>
    <row r="15599" spans="1:9" x14ac:dyDescent="0.25">
      <c r="A15599" s="1">
        <v>43272.638888888891</v>
      </c>
      <c r="B15599">
        <v>3.7894000000000001</v>
      </c>
      <c r="C15599">
        <v>3.7915000000000001</v>
      </c>
      <c r="F15599">
        <f t="shared" si="463"/>
        <v>0.1350143298059005</v>
      </c>
      <c r="G15599">
        <v>0.1724</v>
      </c>
      <c r="H15599">
        <v>0.16574999999999998</v>
      </c>
      <c r="I15599">
        <v>0.16757000000000002</v>
      </c>
    </row>
    <row r="15600" spans="1:9" x14ac:dyDescent="0.25">
      <c r="A15600" s="1">
        <v>43272.63958333333</v>
      </c>
      <c r="B15600">
        <v>3.7892000000000001</v>
      </c>
      <c r="C15600">
        <v>3.7909999999999999</v>
      </c>
      <c r="F15600">
        <f t="shared" si="463"/>
        <v>0.1350115740739781</v>
      </c>
      <c r="G15600">
        <v>0.1724</v>
      </c>
      <c r="H15600">
        <v>0.16574999999999998</v>
      </c>
      <c r="I15600">
        <v>0.16757000000000002</v>
      </c>
    </row>
    <row r="15601" spans="1:9" x14ac:dyDescent="0.25">
      <c r="A15601" s="1">
        <v>43272.640277777777</v>
      </c>
      <c r="B15601">
        <v>3.7881</v>
      </c>
      <c r="C15601">
        <v>3.7905000000000002</v>
      </c>
      <c r="F15601">
        <f t="shared" si="463"/>
        <v>0.13500881834205569</v>
      </c>
      <c r="G15601">
        <v>0.17415</v>
      </c>
      <c r="H15601">
        <v>0.1661</v>
      </c>
      <c r="I15601">
        <v>0.16800000000000001</v>
      </c>
    </row>
    <row r="15602" spans="1:9" x14ac:dyDescent="0.25">
      <c r="A15602" s="1">
        <v>43272.640972222223</v>
      </c>
      <c r="B15602">
        <v>3.7890000000000001</v>
      </c>
      <c r="C15602">
        <v>3.7905000000000002</v>
      </c>
      <c r="F15602">
        <f t="shared" si="463"/>
        <v>0.13500606261013329</v>
      </c>
      <c r="G15602">
        <v>0.17415</v>
      </c>
      <c r="H15602">
        <v>0.1661</v>
      </c>
      <c r="I15602">
        <v>0.16800000000000001</v>
      </c>
    </row>
    <row r="15603" spans="1:9" x14ac:dyDescent="0.25">
      <c r="A15603" s="1">
        <v>43272.64166666667</v>
      </c>
      <c r="B15603">
        <v>3.7898000000000001</v>
      </c>
      <c r="C15603">
        <v>3.7919999999999998</v>
      </c>
      <c r="F15603">
        <f t="shared" si="463"/>
        <v>0.13500330687821088</v>
      </c>
      <c r="G15603">
        <v>0.17415</v>
      </c>
      <c r="H15603">
        <v>0.1661</v>
      </c>
      <c r="I15603">
        <v>0.16800000000000001</v>
      </c>
    </row>
    <row r="15604" spans="1:9" x14ac:dyDescent="0.25">
      <c r="A15604" s="1">
        <v>43272.642361111109</v>
      </c>
      <c r="B15604">
        <v>3.7864</v>
      </c>
      <c r="C15604">
        <v>3.7885</v>
      </c>
      <c r="F15604">
        <f t="shared" si="463"/>
        <v>0.13500055114628848</v>
      </c>
      <c r="G15604">
        <v>0.17415</v>
      </c>
      <c r="H15604">
        <v>0.1661</v>
      </c>
      <c r="I15604">
        <v>0.16800000000000001</v>
      </c>
    </row>
    <row r="15605" spans="1:9" x14ac:dyDescent="0.25">
      <c r="A15605" s="1">
        <v>43272.643055555556</v>
      </c>
      <c r="B15605">
        <v>3.7881999999999998</v>
      </c>
      <c r="C15605">
        <v>3.7905000000000002</v>
      </c>
      <c r="F15605">
        <f t="shared" si="463"/>
        <v>0.13499779541436607</v>
      </c>
      <c r="G15605">
        <v>0.17415</v>
      </c>
      <c r="H15605">
        <v>0.1661</v>
      </c>
      <c r="I15605">
        <v>0.16800000000000001</v>
      </c>
    </row>
    <row r="15606" spans="1:9" x14ac:dyDescent="0.25">
      <c r="A15606" s="1">
        <v>43272.643750000003</v>
      </c>
      <c r="B15606">
        <v>3.7894999999999999</v>
      </c>
      <c r="C15606">
        <v>3.7915000000000001</v>
      </c>
      <c r="F15606">
        <f t="shared" si="463"/>
        <v>0.13499503968244367</v>
      </c>
      <c r="G15606">
        <v>0.17415</v>
      </c>
      <c r="H15606">
        <v>0.1661</v>
      </c>
      <c r="I15606">
        <v>0.16800000000000001</v>
      </c>
    </row>
    <row r="15607" spans="1:9" x14ac:dyDescent="0.25">
      <c r="A15607" s="1">
        <v>43272.644444444442</v>
      </c>
      <c r="B15607">
        <v>3.7881999999999998</v>
      </c>
      <c r="C15607">
        <v>3.79</v>
      </c>
      <c r="F15607">
        <f t="shared" si="463"/>
        <v>0.13499228395052126</v>
      </c>
      <c r="G15607">
        <v>0.17415</v>
      </c>
      <c r="H15607">
        <v>0.1661</v>
      </c>
      <c r="I15607">
        <v>0.16800000000000001</v>
      </c>
    </row>
    <row r="15608" spans="1:9" x14ac:dyDescent="0.25">
      <c r="A15608" s="1">
        <v>43272.645138888889</v>
      </c>
      <c r="B15608">
        <v>3.7866</v>
      </c>
      <c r="C15608">
        <v>3.7890000000000001</v>
      </c>
      <c r="F15608">
        <f t="shared" si="463"/>
        <v>0.13498952821859886</v>
      </c>
      <c r="G15608">
        <v>0.17415</v>
      </c>
      <c r="H15608">
        <v>0.1661</v>
      </c>
      <c r="I15608">
        <v>0.16800000000000001</v>
      </c>
    </row>
    <row r="15609" spans="1:9" x14ac:dyDescent="0.25">
      <c r="A15609" s="1">
        <v>43272.645833333336</v>
      </c>
      <c r="B15609">
        <v>3.7846000000000002</v>
      </c>
      <c r="C15609">
        <v>3.7865000000000002</v>
      </c>
      <c r="F15609">
        <f t="shared" si="463"/>
        <v>0.13498677248667645</v>
      </c>
      <c r="G15609">
        <v>0.17415</v>
      </c>
      <c r="H15609">
        <v>0.1661</v>
      </c>
      <c r="I15609">
        <v>0.16800000000000001</v>
      </c>
    </row>
    <row r="15610" spans="1:9" x14ac:dyDescent="0.25">
      <c r="A15610" s="1">
        <v>43272.646527777775</v>
      </c>
      <c r="B15610">
        <v>3.7826</v>
      </c>
      <c r="C15610">
        <v>3.7839999999999998</v>
      </c>
      <c r="F15610">
        <f t="shared" si="463"/>
        <v>0.13498401675475405</v>
      </c>
      <c r="G15610">
        <v>0.17457500000000001</v>
      </c>
      <c r="H15610">
        <v>0.16608000000000001</v>
      </c>
      <c r="I15610">
        <v>0.16795000000000002</v>
      </c>
    </row>
    <row r="15611" spans="1:9" x14ac:dyDescent="0.25">
      <c r="A15611" s="1">
        <v>43272.647222222222</v>
      </c>
      <c r="B15611">
        <v>3.7829999999999999</v>
      </c>
      <c r="C15611">
        <v>3.7850000000000001</v>
      </c>
      <c r="F15611">
        <f t="shared" si="463"/>
        <v>0.13498126102283164</v>
      </c>
      <c r="G15611">
        <v>0.17457500000000001</v>
      </c>
      <c r="H15611">
        <v>0.16608000000000001</v>
      </c>
      <c r="I15611">
        <v>0.16795000000000002</v>
      </c>
    </row>
    <row r="15612" spans="1:9" x14ac:dyDescent="0.25">
      <c r="A15612" s="1">
        <v>43272.647916666669</v>
      </c>
      <c r="B15612">
        <v>3.7839999999999998</v>
      </c>
      <c r="C15612">
        <v>3.786</v>
      </c>
      <c r="F15612">
        <f t="shared" si="463"/>
        <v>0.13497850529090924</v>
      </c>
      <c r="G15612">
        <v>0.17600000000000002</v>
      </c>
      <c r="H15612">
        <v>0.16667000000000001</v>
      </c>
      <c r="I15612">
        <v>0.16795000000000002</v>
      </c>
    </row>
    <row r="15613" spans="1:9" x14ac:dyDescent="0.25">
      <c r="A15613" s="1">
        <v>43272.648611111108</v>
      </c>
      <c r="B15613">
        <v>3.7863000000000002</v>
      </c>
      <c r="C15613">
        <v>3.7885</v>
      </c>
      <c r="F15613">
        <f t="shared" si="463"/>
        <v>0.13497574955898684</v>
      </c>
      <c r="G15613">
        <v>0.17600000000000002</v>
      </c>
      <c r="H15613">
        <v>0.16667000000000001</v>
      </c>
      <c r="I15613">
        <v>0.16795000000000002</v>
      </c>
    </row>
    <row r="15614" spans="1:9" x14ac:dyDescent="0.25">
      <c r="A15614" s="1">
        <v>43272.649305555555</v>
      </c>
      <c r="B15614">
        <v>3.7896000000000001</v>
      </c>
      <c r="C15614">
        <v>3.7925</v>
      </c>
      <c r="F15614">
        <f t="shared" si="463"/>
        <v>0.13497299382706443</v>
      </c>
      <c r="G15614">
        <v>0.17602499999999999</v>
      </c>
      <c r="H15614">
        <v>0.1666</v>
      </c>
      <c r="I15614">
        <v>0.16797999999999999</v>
      </c>
    </row>
    <row r="15615" spans="1:9" x14ac:dyDescent="0.25">
      <c r="A15615" s="1">
        <v>43272.65</v>
      </c>
      <c r="B15615">
        <v>3.7925</v>
      </c>
      <c r="C15615">
        <v>3.7945000000000002</v>
      </c>
      <c r="F15615">
        <f t="shared" si="463"/>
        <v>0.13497023809514203</v>
      </c>
      <c r="G15615">
        <v>0.17602499999999999</v>
      </c>
      <c r="H15615">
        <v>0.1666</v>
      </c>
      <c r="I15615">
        <v>0.16797999999999999</v>
      </c>
    </row>
    <row r="15616" spans="1:9" x14ac:dyDescent="0.25">
      <c r="A15616" s="1">
        <v>43272.650694444441</v>
      </c>
      <c r="B15616">
        <v>3.7949999999999999</v>
      </c>
      <c r="C15616">
        <v>3.7970000000000002</v>
      </c>
      <c r="F15616">
        <f t="shared" si="463"/>
        <v>0.13496748236321962</v>
      </c>
      <c r="G15616">
        <v>0.17602499999999999</v>
      </c>
      <c r="H15616">
        <v>0.1666</v>
      </c>
      <c r="I15616">
        <v>0.16797999999999999</v>
      </c>
    </row>
    <row r="15617" spans="1:9" x14ac:dyDescent="0.25">
      <c r="A15617" s="1">
        <v>43272.651388888888</v>
      </c>
      <c r="B15617">
        <v>3.7942999999999998</v>
      </c>
      <c r="C15617">
        <v>3.7970000000000002</v>
      </c>
      <c r="F15617">
        <f t="shared" si="463"/>
        <v>0.13496472663129722</v>
      </c>
      <c r="G15617">
        <v>0.17602499999999999</v>
      </c>
      <c r="H15617">
        <v>0.1666</v>
      </c>
      <c r="I15617">
        <v>0.16797999999999999</v>
      </c>
    </row>
    <row r="15618" spans="1:9" x14ac:dyDescent="0.25">
      <c r="A15618" s="1">
        <v>43272.652083333334</v>
      </c>
      <c r="B15618">
        <v>3.7930000000000001</v>
      </c>
      <c r="C15618">
        <v>3.7949999999999999</v>
      </c>
      <c r="F15618">
        <f t="shared" si="463"/>
        <v>0.13496197089937481</v>
      </c>
      <c r="G15618">
        <v>0.17632500000000001</v>
      </c>
      <c r="H15618">
        <v>0.1666</v>
      </c>
      <c r="I15618">
        <v>0.16797999999999999</v>
      </c>
    </row>
    <row r="15619" spans="1:9" x14ac:dyDescent="0.25">
      <c r="A15619" s="1">
        <v>43272.652777777781</v>
      </c>
      <c r="B15619">
        <v>3.7938000000000001</v>
      </c>
      <c r="C15619">
        <v>3.7959999999999998</v>
      </c>
      <c r="F15619">
        <f t="shared" ref="F15619:F15682" si="464">IF(IF((HOUR(A15618)-HOUR(A15619))=8,F15618-902/(60*24*252),F15618-1/(60*24*252))&lt;0, 0, IF((HOUR(A15618)-HOUR(A15619))=8,F15618-902/(60*24*252),F15618-1/(60*24*252)))</f>
        <v>0.13495921516745241</v>
      </c>
      <c r="G15619">
        <v>0.17632500000000001</v>
      </c>
      <c r="H15619">
        <v>0.1666</v>
      </c>
      <c r="I15619">
        <v>0.16797999999999999</v>
      </c>
    </row>
    <row r="15620" spans="1:9" x14ac:dyDescent="0.25">
      <c r="A15620" s="1">
        <v>43272.65347222222</v>
      </c>
      <c r="B15620">
        <v>3.7938000000000001</v>
      </c>
      <c r="C15620">
        <v>3.7959999999999998</v>
      </c>
      <c r="F15620">
        <f t="shared" si="464"/>
        <v>0.13495645943553</v>
      </c>
      <c r="G15620">
        <v>0.17632500000000001</v>
      </c>
      <c r="H15620">
        <v>0.1666</v>
      </c>
      <c r="I15620">
        <v>0.16797999999999999</v>
      </c>
    </row>
    <row r="15621" spans="1:9" x14ac:dyDescent="0.25">
      <c r="A15621" s="1">
        <v>43272.654166666667</v>
      </c>
      <c r="B15621">
        <v>3.7913000000000001</v>
      </c>
      <c r="C15621">
        <v>3.7930000000000001</v>
      </c>
      <c r="F15621">
        <f t="shared" si="464"/>
        <v>0.1349537037036076</v>
      </c>
      <c r="G15621">
        <v>0.17629999999999998</v>
      </c>
      <c r="H15621">
        <v>0.1666</v>
      </c>
      <c r="I15621">
        <v>0.16797999999999999</v>
      </c>
    </row>
    <row r="15622" spans="1:9" x14ac:dyDescent="0.25">
      <c r="A15622" s="1">
        <v>43272.654861111114</v>
      </c>
      <c r="B15622">
        <v>3.7877000000000001</v>
      </c>
      <c r="C15622">
        <v>3.79</v>
      </c>
      <c r="F15622">
        <f t="shared" si="464"/>
        <v>0.13495094797168519</v>
      </c>
      <c r="G15622">
        <v>0.17629999999999998</v>
      </c>
      <c r="H15622">
        <v>0.1666</v>
      </c>
      <c r="I15622">
        <v>0.16797999999999999</v>
      </c>
    </row>
    <row r="15623" spans="1:9" x14ac:dyDescent="0.25">
      <c r="A15623" s="1">
        <v>43272.655555555553</v>
      </c>
      <c r="B15623">
        <v>3.7875000000000001</v>
      </c>
      <c r="C15623">
        <v>3.7894999999999999</v>
      </c>
      <c r="F15623">
        <f t="shared" si="464"/>
        <v>0.13494819223976279</v>
      </c>
      <c r="G15623">
        <v>0.17629999999999998</v>
      </c>
      <c r="H15623">
        <v>0.1666</v>
      </c>
      <c r="I15623">
        <v>0.16797999999999999</v>
      </c>
    </row>
    <row r="15624" spans="1:9" x14ac:dyDescent="0.25">
      <c r="A15624" s="1">
        <v>43272.65625</v>
      </c>
      <c r="B15624">
        <v>3.7887</v>
      </c>
      <c r="C15624">
        <v>3.7909999999999999</v>
      </c>
      <c r="F15624">
        <f t="shared" si="464"/>
        <v>0.13494543650784038</v>
      </c>
      <c r="G15624">
        <v>0.17629999999999998</v>
      </c>
      <c r="H15624">
        <v>0.1666</v>
      </c>
      <c r="I15624">
        <v>0.16797999999999999</v>
      </c>
    </row>
    <row r="15625" spans="1:9" x14ac:dyDescent="0.25">
      <c r="A15625" s="1">
        <v>43272.656944444447</v>
      </c>
      <c r="B15625">
        <v>3.7854999999999999</v>
      </c>
      <c r="C15625">
        <v>3.7875000000000001</v>
      </c>
      <c r="F15625">
        <f t="shared" si="464"/>
        <v>0.13494268077591798</v>
      </c>
      <c r="G15625">
        <v>0.17629999999999998</v>
      </c>
      <c r="H15625">
        <v>0.1666</v>
      </c>
      <c r="I15625">
        <v>0.16792000000000001</v>
      </c>
    </row>
    <row r="15626" spans="1:9" x14ac:dyDescent="0.25">
      <c r="A15626" s="1">
        <v>43272.657638888886</v>
      </c>
      <c r="B15626">
        <v>3.7883</v>
      </c>
      <c r="C15626">
        <v>3.7905000000000002</v>
      </c>
      <c r="F15626">
        <f t="shared" si="464"/>
        <v>0.13493992504399557</v>
      </c>
      <c r="G15626">
        <v>0.17629999999999998</v>
      </c>
      <c r="H15626">
        <v>0.1666</v>
      </c>
      <c r="I15626">
        <v>0.16792000000000001</v>
      </c>
    </row>
    <row r="15627" spans="1:9" x14ac:dyDescent="0.25">
      <c r="A15627" s="1">
        <v>43272.658333333333</v>
      </c>
      <c r="B15627">
        <v>3.7875000000000001</v>
      </c>
      <c r="C15627">
        <v>3.7894999999999999</v>
      </c>
      <c r="F15627">
        <f t="shared" si="464"/>
        <v>0.13493716931207317</v>
      </c>
      <c r="G15627">
        <v>0.17629999999999998</v>
      </c>
      <c r="H15627">
        <v>0.1666</v>
      </c>
      <c r="I15627">
        <v>0.16792000000000001</v>
      </c>
    </row>
    <row r="15628" spans="1:9" x14ac:dyDescent="0.25">
      <c r="A15628" s="1">
        <v>43272.65902777778</v>
      </c>
      <c r="B15628">
        <v>3.7854999999999999</v>
      </c>
      <c r="C15628">
        <v>3.7875000000000001</v>
      </c>
      <c r="F15628">
        <f t="shared" si="464"/>
        <v>0.13493441358015076</v>
      </c>
      <c r="G15628">
        <v>0.17629999999999998</v>
      </c>
      <c r="H15628">
        <v>0.1666</v>
      </c>
      <c r="I15628">
        <v>0.16792000000000001</v>
      </c>
    </row>
    <row r="15629" spans="1:9" x14ac:dyDescent="0.25">
      <c r="A15629" s="1">
        <v>43272.659722222219</v>
      </c>
      <c r="B15629">
        <v>3.7852999999999999</v>
      </c>
      <c r="C15629">
        <v>3.7869999999999999</v>
      </c>
      <c r="F15629">
        <f t="shared" si="464"/>
        <v>0.13493165784822836</v>
      </c>
      <c r="G15629">
        <v>0.17629999999999998</v>
      </c>
      <c r="H15629">
        <v>0.1666</v>
      </c>
      <c r="I15629">
        <v>0.16792000000000001</v>
      </c>
    </row>
    <row r="15630" spans="1:9" x14ac:dyDescent="0.25">
      <c r="A15630" s="1">
        <v>43272.660416666666</v>
      </c>
      <c r="B15630">
        <v>3.7867000000000002</v>
      </c>
      <c r="C15630">
        <v>3.7885</v>
      </c>
      <c r="F15630">
        <f t="shared" si="464"/>
        <v>0.13492890211630595</v>
      </c>
      <c r="G15630">
        <v>0.17735000000000001</v>
      </c>
      <c r="H15630">
        <v>0.16672999999999999</v>
      </c>
      <c r="I15630">
        <v>0.16792000000000001</v>
      </c>
    </row>
    <row r="15631" spans="1:9" x14ac:dyDescent="0.25">
      <c r="A15631" s="1">
        <v>43272.661111111112</v>
      </c>
      <c r="B15631">
        <v>3.7852000000000001</v>
      </c>
      <c r="C15631">
        <v>3.7865000000000002</v>
      </c>
      <c r="F15631">
        <f t="shared" si="464"/>
        <v>0.13492614638438355</v>
      </c>
      <c r="G15631">
        <v>0.17735000000000001</v>
      </c>
      <c r="H15631">
        <v>0.16672999999999999</v>
      </c>
      <c r="I15631">
        <v>0.16792000000000001</v>
      </c>
    </row>
    <row r="15632" spans="1:9" x14ac:dyDescent="0.25">
      <c r="A15632" s="1">
        <v>43272.661805555559</v>
      </c>
      <c r="B15632">
        <v>3.7852999999999999</v>
      </c>
      <c r="C15632">
        <v>3.7869999999999999</v>
      </c>
      <c r="F15632">
        <f t="shared" si="464"/>
        <v>0.13492339065246114</v>
      </c>
      <c r="G15632">
        <v>0.17735000000000001</v>
      </c>
      <c r="H15632">
        <v>0.16672999999999999</v>
      </c>
      <c r="I15632">
        <v>0.16792000000000001</v>
      </c>
    </row>
    <row r="15633" spans="1:9" x14ac:dyDescent="0.25">
      <c r="A15633" s="1">
        <v>43272.662499999999</v>
      </c>
      <c r="B15633">
        <v>3.7858999999999998</v>
      </c>
      <c r="C15633">
        <v>3.7879999999999998</v>
      </c>
      <c r="F15633">
        <f t="shared" si="464"/>
        <v>0.13492063492053874</v>
      </c>
      <c r="G15633">
        <v>0.17735000000000001</v>
      </c>
      <c r="H15633">
        <v>0.16672999999999999</v>
      </c>
      <c r="I15633">
        <v>0.16792000000000001</v>
      </c>
    </row>
    <row r="15634" spans="1:9" x14ac:dyDescent="0.25">
      <c r="A15634" s="1">
        <v>43272.663194444445</v>
      </c>
      <c r="B15634">
        <v>3.7909999999999999</v>
      </c>
      <c r="C15634">
        <v>3.7930000000000001</v>
      </c>
      <c r="F15634">
        <f t="shared" si="464"/>
        <v>0.13491787918861634</v>
      </c>
      <c r="G15634">
        <v>0.17735000000000001</v>
      </c>
      <c r="H15634">
        <v>0.16672999999999999</v>
      </c>
      <c r="I15634">
        <v>0.16792000000000001</v>
      </c>
    </row>
    <row r="15635" spans="1:9" x14ac:dyDescent="0.25">
      <c r="A15635" s="1">
        <v>43272.663888888892</v>
      </c>
      <c r="B15635">
        <v>3.7896000000000001</v>
      </c>
      <c r="C15635">
        <v>3.7915000000000001</v>
      </c>
      <c r="F15635">
        <f t="shared" si="464"/>
        <v>0.13491512345669393</v>
      </c>
      <c r="G15635">
        <v>0.17735000000000001</v>
      </c>
      <c r="H15635">
        <v>0.16672999999999999</v>
      </c>
      <c r="I15635">
        <v>0.16792000000000001</v>
      </c>
    </row>
    <row r="15636" spans="1:9" x14ac:dyDescent="0.25">
      <c r="A15636" s="1">
        <v>43272.664583333331</v>
      </c>
      <c r="B15636">
        <v>3.7907999999999999</v>
      </c>
      <c r="C15636">
        <v>3.7930000000000001</v>
      </c>
      <c r="F15636">
        <f t="shared" si="464"/>
        <v>0.13491236772477153</v>
      </c>
      <c r="G15636">
        <v>0.17732500000000001</v>
      </c>
      <c r="H15636">
        <v>0.16667000000000001</v>
      </c>
      <c r="I15636">
        <v>0.16792000000000001</v>
      </c>
    </row>
    <row r="15637" spans="1:9" x14ac:dyDescent="0.25">
      <c r="A15637" s="1">
        <v>43272.665277777778</v>
      </c>
      <c r="B15637">
        <v>3.7923</v>
      </c>
      <c r="C15637">
        <v>3.794</v>
      </c>
      <c r="F15637">
        <f t="shared" si="464"/>
        <v>0.13490961199284912</v>
      </c>
      <c r="G15637">
        <v>0.17732500000000001</v>
      </c>
      <c r="H15637">
        <v>0.16667000000000001</v>
      </c>
      <c r="I15637">
        <v>0.16792000000000001</v>
      </c>
    </row>
    <row r="15638" spans="1:9" x14ac:dyDescent="0.25">
      <c r="A15638" s="1">
        <v>43272.665972222225</v>
      </c>
      <c r="B15638">
        <v>3.7919999999999998</v>
      </c>
      <c r="C15638">
        <v>3.7949999999999999</v>
      </c>
      <c r="F15638">
        <f t="shared" si="464"/>
        <v>0.13490685626092672</v>
      </c>
      <c r="G15638">
        <v>0.17732500000000001</v>
      </c>
      <c r="H15638">
        <v>0.16667000000000001</v>
      </c>
      <c r="I15638">
        <v>0.16792000000000001</v>
      </c>
    </row>
    <row r="15639" spans="1:9" x14ac:dyDescent="0.25">
      <c r="A15639" s="1">
        <v>43272.666666666664</v>
      </c>
      <c r="B15639">
        <v>3.7936999999999999</v>
      </c>
      <c r="C15639">
        <v>3.7949999999999999</v>
      </c>
      <c r="F15639">
        <f t="shared" si="464"/>
        <v>0.13490410052900431</v>
      </c>
      <c r="G15639">
        <v>0.17730000000000001</v>
      </c>
      <c r="H15639">
        <v>0.16667000000000001</v>
      </c>
      <c r="I15639">
        <v>0.16786999999999999</v>
      </c>
    </row>
    <row r="15640" spans="1:9" x14ac:dyDescent="0.25">
      <c r="A15640" s="1">
        <v>43272.667361111111</v>
      </c>
      <c r="B15640">
        <v>3.7930000000000001</v>
      </c>
      <c r="C15640">
        <v>3.7955000000000001</v>
      </c>
      <c r="F15640">
        <f t="shared" si="464"/>
        <v>0.13490134479708191</v>
      </c>
      <c r="G15640">
        <v>0.17730000000000001</v>
      </c>
      <c r="H15640">
        <v>0.16667000000000001</v>
      </c>
      <c r="I15640">
        <v>0.16786999999999999</v>
      </c>
    </row>
    <row r="15641" spans="1:9" x14ac:dyDescent="0.25">
      <c r="A15641" s="1">
        <v>43272.668055555558</v>
      </c>
      <c r="B15641">
        <v>3.7945000000000002</v>
      </c>
      <c r="C15641">
        <v>3.7965</v>
      </c>
      <c r="F15641">
        <f t="shared" si="464"/>
        <v>0.1348985890651595</v>
      </c>
      <c r="G15641">
        <v>0.17730000000000001</v>
      </c>
      <c r="H15641">
        <v>0.16667000000000001</v>
      </c>
      <c r="I15641">
        <v>0.16786999999999999</v>
      </c>
    </row>
    <row r="15642" spans="1:9" x14ac:dyDescent="0.25">
      <c r="A15642" s="1">
        <v>43272.668749999997</v>
      </c>
      <c r="B15642">
        <v>3.7930000000000001</v>
      </c>
      <c r="C15642">
        <v>3.7949999999999999</v>
      </c>
      <c r="F15642">
        <f t="shared" si="464"/>
        <v>0.1348958333332371</v>
      </c>
      <c r="G15642">
        <v>0.17730000000000001</v>
      </c>
      <c r="H15642">
        <v>0.16667000000000001</v>
      </c>
      <c r="I15642">
        <v>0.16786999999999999</v>
      </c>
    </row>
    <row r="15643" spans="1:9" x14ac:dyDescent="0.25">
      <c r="A15643" s="1">
        <v>43272.669444444444</v>
      </c>
      <c r="B15643">
        <v>3.7945000000000002</v>
      </c>
      <c r="C15643">
        <v>3.7970000000000002</v>
      </c>
      <c r="F15643">
        <f t="shared" si="464"/>
        <v>0.13489307760131469</v>
      </c>
      <c r="G15643">
        <v>0.17730000000000001</v>
      </c>
      <c r="H15643">
        <v>0.16667000000000001</v>
      </c>
      <c r="I15643">
        <v>0.16786999999999999</v>
      </c>
    </row>
    <row r="15644" spans="1:9" x14ac:dyDescent="0.25">
      <c r="A15644" s="1">
        <v>43272.670138888891</v>
      </c>
      <c r="B15644">
        <v>3.7957999999999998</v>
      </c>
      <c r="C15644">
        <v>3.798</v>
      </c>
      <c r="F15644">
        <f t="shared" si="464"/>
        <v>0.13489032186939229</v>
      </c>
      <c r="G15644">
        <v>0.17747499999999999</v>
      </c>
      <c r="H15644">
        <v>0.16667000000000001</v>
      </c>
      <c r="I15644">
        <v>0.16789999999999999</v>
      </c>
    </row>
    <row r="15645" spans="1:9" x14ac:dyDescent="0.25">
      <c r="A15645" s="1">
        <v>43272.67083333333</v>
      </c>
      <c r="B15645">
        <v>3.7976000000000001</v>
      </c>
      <c r="C15645">
        <v>3.7995000000000001</v>
      </c>
      <c r="F15645">
        <f t="shared" si="464"/>
        <v>0.13488756613746988</v>
      </c>
      <c r="G15645">
        <v>0.17754999999999999</v>
      </c>
      <c r="H15645">
        <v>0.16672999999999999</v>
      </c>
      <c r="I15645">
        <v>0.16789999999999999</v>
      </c>
    </row>
    <row r="15646" spans="1:9" x14ac:dyDescent="0.25">
      <c r="A15646" s="1">
        <v>43272.671527777777</v>
      </c>
      <c r="B15646">
        <v>3.7968000000000002</v>
      </c>
      <c r="C15646">
        <v>3.7989999999999999</v>
      </c>
      <c r="F15646">
        <f t="shared" si="464"/>
        <v>0.13488481040554748</v>
      </c>
      <c r="G15646">
        <v>0.17754999999999999</v>
      </c>
      <c r="H15646">
        <v>0.16672999999999999</v>
      </c>
      <c r="I15646">
        <v>0.16789999999999999</v>
      </c>
    </row>
    <row r="15647" spans="1:9" x14ac:dyDescent="0.25">
      <c r="A15647" s="1">
        <v>43272.672222222223</v>
      </c>
      <c r="B15647">
        <v>3.7968000000000002</v>
      </c>
      <c r="C15647">
        <v>3.7985000000000002</v>
      </c>
      <c r="F15647">
        <f t="shared" si="464"/>
        <v>0.13488205467362507</v>
      </c>
      <c r="G15647">
        <v>0.17754999999999999</v>
      </c>
      <c r="H15647">
        <v>0.16672999999999999</v>
      </c>
      <c r="I15647">
        <v>0.16789999999999999</v>
      </c>
    </row>
    <row r="15648" spans="1:9" x14ac:dyDescent="0.25">
      <c r="A15648" s="1">
        <v>43272.67291666667</v>
      </c>
      <c r="B15648">
        <v>3.7982999999999998</v>
      </c>
      <c r="C15648">
        <v>3.8</v>
      </c>
      <c r="F15648">
        <f t="shared" si="464"/>
        <v>0.13487929894170267</v>
      </c>
      <c r="G15648">
        <v>0.17754999999999999</v>
      </c>
      <c r="H15648">
        <v>0.16667000000000001</v>
      </c>
      <c r="I15648">
        <v>0.16789999999999999</v>
      </c>
    </row>
    <row r="15649" spans="1:9" x14ac:dyDescent="0.25">
      <c r="A15649" s="1">
        <v>43272.673611111109</v>
      </c>
      <c r="B15649">
        <v>3.7970000000000002</v>
      </c>
      <c r="C15649">
        <v>3.7989999999999999</v>
      </c>
      <c r="F15649">
        <f t="shared" si="464"/>
        <v>0.13487654320978026</v>
      </c>
      <c r="G15649">
        <v>0.17754999999999999</v>
      </c>
      <c r="H15649">
        <v>0.16667000000000001</v>
      </c>
      <c r="I15649">
        <v>0.16789999999999999</v>
      </c>
    </row>
    <row r="15650" spans="1:9" x14ac:dyDescent="0.25">
      <c r="A15650" s="1">
        <v>43272.674305555556</v>
      </c>
      <c r="B15650">
        <v>3.7953000000000001</v>
      </c>
      <c r="C15650">
        <v>3.7974999999999999</v>
      </c>
      <c r="F15650">
        <f t="shared" si="464"/>
        <v>0.13487378747785786</v>
      </c>
      <c r="G15650">
        <v>0.17754999999999999</v>
      </c>
      <c r="H15650">
        <v>0.16667000000000001</v>
      </c>
      <c r="I15650">
        <v>0.16789999999999999</v>
      </c>
    </row>
    <row r="15651" spans="1:9" x14ac:dyDescent="0.25">
      <c r="A15651" s="1">
        <v>43272.675000000003</v>
      </c>
      <c r="B15651">
        <v>3.7948</v>
      </c>
      <c r="C15651">
        <v>3.7970000000000002</v>
      </c>
      <c r="F15651">
        <f t="shared" si="464"/>
        <v>0.13487103174593545</v>
      </c>
      <c r="G15651">
        <v>0.179425</v>
      </c>
      <c r="H15651">
        <v>0.1668</v>
      </c>
      <c r="I15651">
        <v>0.16789999999999999</v>
      </c>
    </row>
    <row r="15652" spans="1:9" x14ac:dyDescent="0.25">
      <c r="A15652" s="1">
        <v>43272.675694444442</v>
      </c>
      <c r="B15652">
        <v>3.7976999999999999</v>
      </c>
      <c r="C15652">
        <v>3.7995000000000001</v>
      </c>
      <c r="F15652">
        <f t="shared" si="464"/>
        <v>0.13486827601401305</v>
      </c>
      <c r="G15652">
        <v>0.179425</v>
      </c>
      <c r="H15652">
        <v>0.1668</v>
      </c>
      <c r="I15652">
        <v>0.16789999999999999</v>
      </c>
    </row>
    <row r="15653" spans="1:9" x14ac:dyDescent="0.25">
      <c r="A15653" s="1">
        <v>43272.676388888889</v>
      </c>
      <c r="B15653">
        <v>3.7955000000000001</v>
      </c>
      <c r="C15653">
        <v>3.7974999999999999</v>
      </c>
      <c r="F15653">
        <f t="shared" si="464"/>
        <v>0.13486552028209065</v>
      </c>
      <c r="G15653">
        <v>0.179425</v>
      </c>
      <c r="H15653">
        <v>0.1668</v>
      </c>
      <c r="I15653">
        <v>0.16789999999999999</v>
      </c>
    </row>
    <row r="15654" spans="1:9" x14ac:dyDescent="0.25">
      <c r="A15654" s="1">
        <v>43272.677083333336</v>
      </c>
      <c r="B15654">
        <v>3.7965</v>
      </c>
      <c r="C15654">
        <v>3.7985000000000002</v>
      </c>
      <c r="F15654">
        <f t="shared" si="464"/>
        <v>0.13486276455016824</v>
      </c>
      <c r="G15654">
        <v>0.1794</v>
      </c>
      <c r="H15654">
        <v>0.16683000000000001</v>
      </c>
      <c r="I15654">
        <v>0.16785</v>
      </c>
    </row>
    <row r="15655" spans="1:9" x14ac:dyDescent="0.25">
      <c r="A15655" s="1">
        <v>43272.677777777775</v>
      </c>
      <c r="B15655">
        <v>3.7948</v>
      </c>
      <c r="C15655">
        <v>3.7970000000000002</v>
      </c>
      <c r="F15655">
        <f t="shared" si="464"/>
        <v>0.13486000881824584</v>
      </c>
      <c r="G15655">
        <v>0.1794</v>
      </c>
      <c r="H15655">
        <v>0.16672999999999999</v>
      </c>
      <c r="I15655">
        <v>0.16797999999999999</v>
      </c>
    </row>
    <row r="15656" spans="1:9" x14ac:dyDescent="0.25">
      <c r="A15656" s="1">
        <v>43272.678472222222</v>
      </c>
      <c r="B15656">
        <v>3.7945000000000002</v>
      </c>
      <c r="C15656">
        <v>3.7965</v>
      </c>
      <c r="F15656">
        <f t="shared" si="464"/>
        <v>0.13485725308632343</v>
      </c>
      <c r="G15656">
        <v>0.1794</v>
      </c>
      <c r="H15656">
        <v>0.16672999999999999</v>
      </c>
      <c r="I15656">
        <v>0.16797999999999999</v>
      </c>
    </row>
    <row r="15657" spans="1:9" x14ac:dyDescent="0.25">
      <c r="A15657" s="1">
        <v>43272.679166666669</v>
      </c>
      <c r="B15657">
        <v>3.7955000000000001</v>
      </c>
      <c r="C15657">
        <v>3.7974999999999999</v>
      </c>
      <c r="F15657">
        <f t="shared" si="464"/>
        <v>0.13485449735440103</v>
      </c>
      <c r="G15657">
        <v>0.1794</v>
      </c>
      <c r="H15657">
        <v>0.16672999999999999</v>
      </c>
      <c r="I15657">
        <v>0.16797999999999999</v>
      </c>
    </row>
    <row r="15658" spans="1:9" x14ac:dyDescent="0.25">
      <c r="A15658" s="1">
        <v>43272.679861111108</v>
      </c>
      <c r="B15658">
        <v>3.7968000000000002</v>
      </c>
      <c r="C15658">
        <v>3.7989999999999999</v>
      </c>
      <c r="F15658">
        <f t="shared" si="464"/>
        <v>0.13485174162247862</v>
      </c>
      <c r="G15658">
        <v>0.17945</v>
      </c>
      <c r="H15658">
        <v>0.16688</v>
      </c>
      <c r="I15658">
        <v>0.16805</v>
      </c>
    </row>
    <row r="15659" spans="1:9" x14ac:dyDescent="0.25">
      <c r="A15659" s="1">
        <v>43272.680555555555</v>
      </c>
      <c r="B15659">
        <v>3.7972999999999999</v>
      </c>
      <c r="C15659">
        <v>3.7989999999999999</v>
      </c>
      <c r="F15659">
        <f t="shared" si="464"/>
        <v>0.13484898589055622</v>
      </c>
      <c r="G15659">
        <v>0.17945</v>
      </c>
      <c r="H15659">
        <v>0.16688</v>
      </c>
      <c r="I15659">
        <v>0.16805</v>
      </c>
    </row>
    <row r="15660" spans="1:9" x14ac:dyDescent="0.25">
      <c r="A15660" s="1">
        <v>43272.681250000001</v>
      </c>
      <c r="B15660">
        <v>3.7942999999999998</v>
      </c>
      <c r="C15660">
        <v>3.7965</v>
      </c>
      <c r="F15660">
        <f t="shared" si="464"/>
        <v>0.13484623015863381</v>
      </c>
      <c r="G15660">
        <v>0.17945</v>
      </c>
      <c r="H15660">
        <v>0.16688</v>
      </c>
      <c r="I15660">
        <v>0.16805</v>
      </c>
    </row>
    <row r="15661" spans="1:9" x14ac:dyDescent="0.25">
      <c r="A15661" s="1">
        <v>43272.681944444441</v>
      </c>
      <c r="B15661">
        <v>3.7949999999999999</v>
      </c>
      <c r="C15661">
        <v>3.7970000000000002</v>
      </c>
      <c r="F15661">
        <f t="shared" si="464"/>
        <v>0.13484347442671141</v>
      </c>
      <c r="G15661">
        <v>0.18145</v>
      </c>
      <c r="H15661">
        <v>0.16692000000000001</v>
      </c>
      <c r="I15661">
        <v>0.16803000000000001</v>
      </c>
    </row>
    <row r="15662" spans="1:9" x14ac:dyDescent="0.25">
      <c r="A15662" s="1">
        <v>43272.682638888888</v>
      </c>
      <c r="B15662">
        <v>3.7974999999999999</v>
      </c>
      <c r="C15662">
        <v>3.7989999999999999</v>
      </c>
      <c r="F15662">
        <f t="shared" si="464"/>
        <v>0.134840718694789</v>
      </c>
      <c r="G15662">
        <v>0.18145</v>
      </c>
      <c r="H15662">
        <v>0.16688</v>
      </c>
      <c r="I15662">
        <v>0.16803000000000001</v>
      </c>
    </row>
    <row r="15663" spans="1:9" x14ac:dyDescent="0.25">
      <c r="A15663" s="1">
        <v>43272.683333333334</v>
      </c>
      <c r="B15663">
        <v>3.7995000000000001</v>
      </c>
      <c r="C15663">
        <v>3.802</v>
      </c>
      <c r="F15663">
        <f t="shared" si="464"/>
        <v>0.1348379629628666</v>
      </c>
      <c r="G15663">
        <v>0.18145</v>
      </c>
      <c r="H15663">
        <v>0.16688</v>
      </c>
      <c r="I15663">
        <v>0.16803000000000001</v>
      </c>
    </row>
    <row r="15664" spans="1:9" x14ac:dyDescent="0.25">
      <c r="A15664" s="1">
        <v>43272.684027777781</v>
      </c>
      <c r="B15664">
        <v>3.8006000000000002</v>
      </c>
      <c r="C15664">
        <v>3.8025000000000002</v>
      </c>
      <c r="F15664">
        <f t="shared" si="464"/>
        <v>0.13483520723094419</v>
      </c>
      <c r="G15664">
        <v>0.18145</v>
      </c>
      <c r="H15664">
        <v>0.16688</v>
      </c>
      <c r="I15664">
        <v>0.16803000000000001</v>
      </c>
    </row>
    <row r="15665" spans="1:9" x14ac:dyDescent="0.25">
      <c r="A15665" s="1">
        <v>43272.68472222222</v>
      </c>
      <c r="B15665">
        <v>3.8008999999999999</v>
      </c>
      <c r="C15665">
        <v>3.8025000000000002</v>
      </c>
      <c r="F15665">
        <f t="shared" si="464"/>
        <v>0.13483245149902179</v>
      </c>
      <c r="G15665">
        <v>0.18145</v>
      </c>
      <c r="H15665">
        <v>0.16688</v>
      </c>
      <c r="I15665">
        <v>0.16803000000000001</v>
      </c>
    </row>
    <row r="15666" spans="1:9" x14ac:dyDescent="0.25">
      <c r="A15666" s="1">
        <v>43272.685416666667</v>
      </c>
      <c r="B15666">
        <v>3.8012000000000001</v>
      </c>
      <c r="C15666">
        <v>3.8029999999999999</v>
      </c>
      <c r="F15666">
        <f t="shared" si="464"/>
        <v>0.13482969576709938</v>
      </c>
      <c r="G15666">
        <v>0.18145</v>
      </c>
      <c r="H15666">
        <v>0.16688</v>
      </c>
      <c r="I15666">
        <v>0.16803000000000001</v>
      </c>
    </row>
    <row r="15667" spans="1:9" x14ac:dyDescent="0.25">
      <c r="A15667" s="1">
        <v>43272.686111111114</v>
      </c>
      <c r="B15667">
        <v>3.8027000000000002</v>
      </c>
      <c r="C15667">
        <v>3.8050000000000002</v>
      </c>
      <c r="F15667">
        <f t="shared" si="464"/>
        <v>0.13482694003517698</v>
      </c>
      <c r="G15667">
        <v>0.18145</v>
      </c>
      <c r="H15667">
        <v>0.16688</v>
      </c>
      <c r="I15667">
        <v>0.16813</v>
      </c>
    </row>
    <row r="15668" spans="1:9" x14ac:dyDescent="0.25">
      <c r="A15668" s="1">
        <v>43272.686805555553</v>
      </c>
      <c r="B15668">
        <v>3.7985000000000002</v>
      </c>
      <c r="C15668">
        <v>3.8</v>
      </c>
      <c r="F15668">
        <f t="shared" si="464"/>
        <v>0.13482418430325457</v>
      </c>
      <c r="G15668">
        <v>0.18145</v>
      </c>
      <c r="H15668">
        <v>0.16688</v>
      </c>
      <c r="I15668">
        <v>0.16813</v>
      </c>
    </row>
    <row r="15669" spans="1:9" x14ac:dyDescent="0.25">
      <c r="A15669" s="1">
        <v>43272.6875</v>
      </c>
      <c r="B15669">
        <v>3.7982</v>
      </c>
      <c r="C15669">
        <v>3.8</v>
      </c>
      <c r="F15669">
        <f t="shared" si="464"/>
        <v>0.13482142857133217</v>
      </c>
      <c r="G15669">
        <v>0.18145</v>
      </c>
      <c r="H15669">
        <v>0.16688</v>
      </c>
      <c r="I15669">
        <v>0.16813</v>
      </c>
    </row>
    <row r="15670" spans="1:9" x14ac:dyDescent="0.25">
      <c r="A15670" s="1">
        <v>43272.688194444447</v>
      </c>
      <c r="B15670">
        <v>3.7982</v>
      </c>
      <c r="C15670">
        <v>3.8</v>
      </c>
      <c r="F15670">
        <f t="shared" si="464"/>
        <v>0.13481867283940976</v>
      </c>
      <c r="G15670">
        <v>0.18135000000000001</v>
      </c>
      <c r="H15670">
        <v>0.16688</v>
      </c>
      <c r="I15670">
        <v>0.1681</v>
      </c>
    </row>
    <row r="15671" spans="1:9" x14ac:dyDescent="0.25">
      <c r="A15671" s="1">
        <v>43272.688888888886</v>
      </c>
      <c r="B15671">
        <v>3.7987000000000002</v>
      </c>
      <c r="C15671">
        <v>3.8010000000000002</v>
      </c>
      <c r="F15671">
        <f t="shared" si="464"/>
        <v>0.13481591710748736</v>
      </c>
      <c r="G15671">
        <v>0.18135000000000001</v>
      </c>
      <c r="H15671">
        <v>0.16688</v>
      </c>
      <c r="I15671">
        <v>0.1681</v>
      </c>
    </row>
    <row r="15672" spans="1:9" x14ac:dyDescent="0.25">
      <c r="A15672" s="1">
        <v>43272.689583333333</v>
      </c>
      <c r="B15672">
        <v>3.7987000000000002</v>
      </c>
      <c r="C15672">
        <v>3.8010000000000002</v>
      </c>
      <c r="F15672">
        <f t="shared" si="464"/>
        <v>0.13481316137556495</v>
      </c>
      <c r="G15672">
        <v>0.18135000000000001</v>
      </c>
      <c r="H15672">
        <v>0.16688</v>
      </c>
      <c r="I15672">
        <v>0.1681</v>
      </c>
    </row>
    <row r="15673" spans="1:9" x14ac:dyDescent="0.25">
      <c r="A15673" s="1">
        <v>43272.69027777778</v>
      </c>
      <c r="B15673">
        <v>3.7985000000000002</v>
      </c>
      <c r="C15673">
        <v>3.8010000000000002</v>
      </c>
      <c r="F15673">
        <f t="shared" si="464"/>
        <v>0.13481040564364255</v>
      </c>
      <c r="G15673">
        <v>0.18135000000000001</v>
      </c>
      <c r="H15673">
        <v>0.16688</v>
      </c>
      <c r="I15673">
        <v>0.1681</v>
      </c>
    </row>
    <row r="15674" spans="1:9" x14ac:dyDescent="0.25">
      <c r="A15674" s="1">
        <v>43272.690972222219</v>
      </c>
      <c r="B15674">
        <v>3.8010000000000002</v>
      </c>
      <c r="C15674">
        <v>3.8029999999999999</v>
      </c>
      <c r="F15674">
        <f t="shared" si="464"/>
        <v>0.13480764991172015</v>
      </c>
      <c r="G15674">
        <v>0.18174999999999999</v>
      </c>
      <c r="H15674">
        <v>0.16692000000000001</v>
      </c>
      <c r="I15674">
        <v>0.16873000000000002</v>
      </c>
    </row>
    <row r="15675" spans="1:9" x14ac:dyDescent="0.25">
      <c r="A15675" s="1">
        <v>43272.691666666666</v>
      </c>
      <c r="B15675">
        <v>3.8018999999999998</v>
      </c>
      <c r="C15675">
        <v>3.8039999999999998</v>
      </c>
      <c r="F15675">
        <f t="shared" si="464"/>
        <v>0.13480489417979774</v>
      </c>
      <c r="G15675">
        <v>0.18174999999999999</v>
      </c>
      <c r="H15675">
        <v>0.16692000000000001</v>
      </c>
      <c r="I15675">
        <v>0.16873000000000002</v>
      </c>
    </row>
    <row r="15676" spans="1:9" x14ac:dyDescent="0.25">
      <c r="A15676" s="1">
        <v>43272.692361111112</v>
      </c>
      <c r="B15676">
        <v>3.8007</v>
      </c>
      <c r="C15676">
        <v>3.8029999999999999</v>
      </c>
      <c r="F15676">
        <f t="shared" si="464"/>
        <v>0.13480213844787534</v>
      </c>
      <c r="G15676">
        <v>0.18174999999999999</v>
      </c>
      <c r="H15676">
        <v>0.16692000000000001</v>
      </c>
      <c r="I15676">
        <v>0.16873000000000002</v>
      </c>
    </row>
    <row r="15677" spans="1:9" x14ac:dyDescent="0.25">
      <c r="A15677" s="1">
        <v>43272.693055555559</v>
      </c>
      <c r="B15677">
        <v>3.7985000000000002</v>
      </c>
      <c r="C15677">
        <v>3.8005</v>
      </c>
      <c r="F15677">
        <f t="shared" si="464"/>
        <v>0.13479938271595293</v>
      </c>
      <c r="G15677">
        <v>0.18174999999999999</v>
      </c>
      <c r="H15677">
        <v>0.16692000000000001</v>
      </c>
      <c r="I15677">
        <v>0.16873000000000002</v>
      </c>
    </row>
    <row r="15678" spans="1:9" x14ac:dyDescent="0.25">
      <c r="A15678" s="1">
        <v>43272.693749999999</v>
      </c>
      <c r="B15678">
        <v>3.7993999999999999</v>
      </c>
      <c r="C15678">
        <v>3.802</v>
      </c>
      <c r="F15678">
        <f t="shared" si="464"/>
        <v>0.13479662698403053</v>
      </c>
      <c r="G15678">
        <v>0.18174999999999999</v>
      </c>
      <c r="H15678">
        <v>0.16692000000000001</v>
      </c>
      <c r="I15678">
        <v>0.16873000000000002</v>
      </c>
    </row>
    <row r="15679" spans="1:9" x14ac:dyDescent="0.25">
      <c r="A15679" s="1">
        <v>43272.694444444445</v>
      </c>
      <c r="B15679">
        <v>3.8003</v>
      </c>
      <c r="C15679">
        <v>3.802</v>
      </c>
      <c r="F15679">
        <f t="shared" si="464"/>
        <v>0.13479387125210812</v>
      </c>
      <c r="G15679">
        <v>0.18174999999999999</v>
      </c>
      <c r="H15679">
        <v>0.16692000000000001</v>
      </c>
      <c r="I15679">
        <v>0.16873000000000002</v>
      </c>
    </row>
    <row r="15680" spans="1:9" x14ac:dyDescent="0.25">
      <c r="A15680" s="1">
        <v>43272.695138888892</v>
      </c>
      <c r="B15680">
        <v>3.7965</v>
      </c>
      <c r="C15680">
        <v>3.7995000000000001</v>
      </c>
      <c r="F15680">
        <f t="shared" si="464"/>
        <v>0.13479111552018572</v>
      </c>
      <c r="G15680">
        <v>0.18174999999999999</v>
      </c>
      <c r="H15680">
        <v>0.16692000000000001</v>
      </c>
      <c r="I15680">
        <v>0.16873000000000002</v>
      </c>
    </row>
    <row r="15681" spans="1:9" x14ac:dyDescent="0.25">
      <c r="A15681" s="1">
        <v>43272.695833333331</v>
      </c>
      <c r="B15681">
        <v>3.7970000000000002</v>
      </c>
      <c r="C15681">
        <v>3.7995000000000001</v>
      </c>
      <c r="F15681">
        <f t="shared" si="464"/>
        <v>0.13478835978826331</v>
      </c>
      <c r="G15681">
        <v>0.18440000000000001</v>
      </c>
      <c r="H15681">
        <v>0.16702000000000003</v>
      </c>
      <c r="I15681">
        <v>0.16876999999999998</v>
      </c>
    </row>
    <row r="15682" spans="1:9" x14ac:dyDescent="0.25">
      <c r="A15682" s="1">
        <v>43272.696527777778</v>
      </c>
      <c r="B15682">
        <v>3.7976999999999999</v>
      </c>
      <c r="C15682">
        <v>3.7995000000000001</v>
      </c>
      <c r="F15682">
        <f t="shared" si="464"/>
        <v>0.13478560405634091</v>
      </c>
      <c r="G15682">
        <v>0.18440000000000001</v>
      </c>
      <c r="H15682">
        <v>0.16702000000000003</v>
      </c>
      <c r="I15682">
        <v>0.16876999999999998</v>
      </c>
    </row>
    <row r="15683" spans="1:9" x14ac:dyDescent="0.25">
      <c r="A15683" s="1">
        <v>43272.697222222225</v>
      </c>
      <c r="B15683">
        <v>3.7976999999999999</v>
      </c>
      <c r="C15683">
        <v>3.8</v>
      </c>
      <c r="F15683">
        <f t="shared" ref="F15683:F15746" si="465">IF(IF((HOUR(A15682)-HOUR(A15683))=8,F15682-902/(60*24*252),F15682-1/(60*24*252))&lt;0, 0, IF((HOUR(A15682)-HOUR(A15683))=8,F15682-902/(60*24*252),F15682-1/(60*24*252)))</f>
        <v>0.1347828483244185</v>
      </c>
      <c r="G15683">
        <v>0.18440000000000001</v>
      </c>
      <c r="H15683">
        <v>0.16702000000000003</v>
      </c>
      <c r="I15683">
        <v>0.16876999999999998</v>
      </c>
    </row>
    <row r="15684" spans="1:9" x14ac:dyDescent="0.25">
      <c r="A15684" s="1">
        <v>43272.697916666664</v>
      </c>
      <c r="B15684">
        <v>3.8010000000000002</v>
      </c>
      <c r="C15684">
        <v>3.8029999999999999</v>
      </c>
      <c r="F15684">
        <f t="shared" si="465"/>
        <v>0.1347800925924961</v>
      </c>
      <c r="G15684">
        <v>0.18440000000000001</v>
      </c>
      <c r="H15684">
        <v>0.16702000000000003</v>
      </c>
      <c r="I15684">
        <v>0.16876999999999998</v>
      </c>
    </row>
    <row r="15685" spans="1:9" x14ac:dyDescent="0.25">
      <c r="A15685" s="1">
        <v>43272.698611111111</v>
      </c>
      <c r="B15685">
        <v>3.8003999999999998</v>
      </c>
      <c r="C15685">
        <v>3.8025000000000002</v>
      </c>
      <c r="F15685">
        <f t="shared" si="465"/>
        <v>0.13477733686057369</v>
      </c>
      <c r="G15685">
        <v>0.18440000000000001</v>
      </c>
      <c r="H15685">
        <v>0.16702000000000003</v>
      </c>
      <c r="I15685">
        <v>0.16876999999999998</v>
      </c>
    </row>
    <row r="15686" spans="1:9" x14ac:dyDescent="0.25">
      <c r="A15686" s="1">
        <v>43272.699305555558</v>
      </c>
      <c r="B15686">
        <v>3.7987000000000002</v>
      </c>
      <c r="C15686">
        <v>3.8010000000000002</v>
      </c>
      <c r="F15686">
        <f t="shared" si="465"/>
        <v>0.13477458112865129</v>
      </c>
      <c r="G15686">
        <v>0.18440000000000001</v>
      </c>
      <c r="H15686">
        <v>0.16702000000000003</v>
      </c>
      <c r="I15686">
        <v>0.16876999999999998</v>
      </c>
    </row>
    <row r="15687" spans="1:9" x14ac:dyDescent="0.25">
      <c r="A15687" s="1">
        <v>43272.7</v>
      </c>
      <c r="B15687">
        <v>3.7987000000000002</v>
      </c>
      <c r="C15687">
        <v>3.8</v>
      </c>
      <c r="F15687">
        <f t="shared" si="465"/>
        <v>0.13477182539672888</v>
      </c>
      <c r="G15687">
        <v>0.18440000000000001</v>
      </c>
      <c r="H15687">
        <v>0.16702000000000003</v>
      </c>
      <c r="I15687">
        <v>0.16876999999999998</v>
      </c>
    </row>
    <row r="15688" spans="1:9" x14ac:dyDescent="0.25">
      <c r="A15688" s="1">
        <v>43272.700694444444</v>
      </c>
      <c r="B15688">
        <v>3.7976000000000001</v>
      </c>
      <c r="C15688">
        <v>3.7995000000000001</v>
      </c>
      <c r="F15688">
        <f t="shared" si="465"/>
        <v>0.13476906966480648</v>
      </c>
      <c r="G15688">
        <v>0.18440000000000001</v>
      </c>
      <c r="H15688">
        <v>0.16702000000000003</v>
      </c>
      <c r="I15688">
        <v>0.16876999999999998</v>
      </c>
    </row>
    <row r="15689" spans="1:9" x14ac:dyDescent="0.25">
      <c r="A15689" s="1">
        <v>43272.701388888891</v>
      </c>
      <c r="B15689">
        <v>3.7985000000000002</v>
      </c>
      <c r="C15689">
        <v>3.8</v>
      </c>
      <c r="F15689">
        <f t="shared" si="465"/>
        <v>0.13476631393288407</v>
      </c>
      <c r="G15689">
        <v>0.18440000000000001</v>
      </c>
      <c r="H15689">
        <v>0.16702000000000003</v>
      </c>
      <c r="I15689">
        <v>0.16876999999999998</v>
      </c>
    </row>
    <row r="15690" spans="1:9" x14ac:dyDescent="0.25">
      <c r="A15690" s="1">
        <v>43272.70208333333</v>
      </c>
      <c r="B15690">
        <v>3.7985000000000002</v>
      </c>
      <c r="C15690">
        <v>3.8005</v>
      </c>
      <c r="F15690">
        <f t="shared" si="465"/>
        <v>0.13476355820096167</v>
      </c>
      <c r="G15690">
        <v>0.18445</v>
      </c>
      <c r="H15690">
        <v>0.16699999999999998</v>
      </c>
      <c r="I15690">
        <v>0.16876999999999998</v>
      </c>
    </row>
    <row r="15691" spans="1:9" x14ac:dyDescent="0.25">
      <c r="A15691" s="1">
        <v>43272.702777777777</v>
      </c>
      <c r="B15691">
        <v>3.7974999999999999</v>
      </c>
      <c r="C15691">
        <v>3.7989999999999999</v>
      </c>
      <c r="F15691">
        <f t="shared" si="465"/>
        <v>0.13476080246903926</v>
      </c>
      <c r="G15691">
        <v>0.18445</v>
      </c>
      <c r="H15691">
        <v>0.16699999999999998</v>
      </c>
      <c r="I15691">
        <v>0.16876999999999998</v>
      </c>
    </row>
    <row r="15692" spans="1:9" x14ac:dyDescent="0.25">
      <c r="A15692" s="1">
        <v>43272.703472222223</v>
      </c>
      <c r="B15692">
        <v>3.7955000000000001</v>
      </c>
      <c r="C15692">
        <v>3.7970000000000002</v>
      </c>
      <c r="F15692">
        <f t="shared" si="465"/>
        <v>0.13475804673711686</v>
      </c>
      <c r="G15692">
        <v>0.18445</v>
      </c>
      <c r="H15692">
        <v>0.16699999999999998</v>
      </c>
      <c r="I15692">
        <v>0.16876999999999998</v>
      </c>
    </row>
    <row r="15693" spans="1:9" x14ac:dyDescent="0.25">
      <c r="A15693" s="1">
        <v>43272.70416666667</v>
      </c>
      <c r="B15693">
        <v>3.7947000000000002</v>
      </c>
      <c r="C15693">
        <v>3.7970000000000002</v>
      </c>
      <c r="F15693">
        <f t="shared" si="465"/>
        <v>0.13475529100519446</v>
      </c>
      <c r="G15693">
        <v>0.18445</v>
      </c>
      <c r="H15693">
        <v>0.16699999999999998</v>
      </c>
      <c r="I15693">
        <v>0.16876999999999998</v>
      </c>
    </row>
    <row r="15694" spans="1:9" x14ac:dyDescent="0.25">
      <c r="A15694" s="1">
        <v>43272.704861111109</v>
      </c>
      <c r="B15694">
        <v>3.7959999999999998</v>
      </c>
      <c r="C15694">
        <v>3.798</v>
      </c>
      <c r="F15694">
        <f t="shared" si="465"/>
        <v>0.13475253527327205</v>
      </c>
      <c r="G15694">
        <v>0.18440000000000001</v>
      </c>
      <c r="H15694">
        <v>0.16698000000000002</v>
      </c>
      <c r="I15694">
        <v>0.16876999999999998</v>
      </c>
    </row>
    <row r="15695" spans="1:9" x14ac:dyDescent="0.25">
      <c r="A15695" s="1">
        <v>43272.705555555556</v>
      </c>
      <c r="B15695">
        <v>3.7965</v>
      </c>
      <c r="C15695">
        <v>3.798</v>
      </c>
      <c r="F15695">
        <f t="shared" si="465"/>
        <v>0.13474977954134965</v>
      </c>
      <c r="G15695">
        <v>0.18440000000000001</v>
      </c>
      <c r="H15695">
        <v>0.16698000000000002</v>
      </c>
      <c r="I15695">
        <v>0.16876999999999998</v>
      </c>
    </row>
    <row r="15696" spans="1:9" x14ac:dyDescent="0.25">
      <c r="A15696" s="1">
        <v>43272.706250000003</v>
      </c>
      <c r="B15696">
        <v>3.7974999999999999</v>
      </c>
      <c r="C15696">
        <v>3.7995000000000001</v>
      </c>
      <c r="F15696">
        <f t="shared" si="465"/>
        <v>0.13474702380942724</v>
      </c>
      <c r="G15696">
        <v>0.18440000000000001</v>
      </c>
      <c r="H15696">
        <v>0.16698000000000002</v>
      </c>
      <c r="I15696">
        <v>0.16876999999999998</v>
      </c>
    </row>
    <row r="15697" spans="1:9" x14ac:dyDescent="0.25">
      <c r="A15697" s="1">
        <v>43272.706944444442</v>
      </c>
      <c r="B15697">
        <v>3.7972000000000001</v>
      </c>
      <c r="C15697">
        <v>3.7995000000000001</v>
      </c>
      <c r="F15697">
        <f t="shared" si="465"/>
        <v>0.13474426807750484</v>
      </c>
      <c r="G15697">
        <v>0.18440000000000001</v>
      </c>
      <c r="H15697">
        <v>0.16698000000000002</v>
      </c>
      <c r="I15697">
        <v>0.16876999999999998</v>
      </c>
    </row>
    <row r="15698" spans="1:9" x14ac:dyDescent="0.25">
      <c r="A15698" s="1">
        <v>43272.707638888889</v>
      </c>
      <c r="B15698">
        <v>3.7995000000000001</v>
      </c>
      <c r="C15698">
        <v>3.802</v>
      </c>
      <c r="F15698">
        <f t="shared" si="465"/>
        <v>0.13474151234558243</v>
      </c>
      <c r="G15698">
        <v>0.18440000000000001</v>
      </c>
      <c r="H15698">
        <v>0.16698000000000002</v>
      </c>
      <c r="I15698">
        <v>0.16876999999999998</v>
      </c>
    </row>
    <row r="15699" spans="1:9" x14ac:dyDescent="0.25">
      <c r="A15699" s="1">
        <v>43272.708333333336</v>
      </c>
      <c r="B15699">
        <v>3.8001999999999998</v>
      </c>
      <c r="C15699">
        <v>3.8025000000000002</v>
      </c>
      <c r="F15699">
        <f t="shared" si="465"/>
        <v>0.13473875661366003</v>
      </c>
      <c r="G15699">
        <v>0.18440000000000001</v>
      </c>
      <c r="H15699">
        <v>0.16698000000000002</v>
      </c>
      <c r="I15699">
        <v>0.16876999999999998</v>
      </c>
    </row>
    <row r="15700" spans="1:9" x14ac:dyDescent="0.25">
      <c r="A15700" s="1">
        <v>43272.709027777775</v>
      </c>
      <c r="B15700">
        <v>3.798</v>
      </c>
      <c r="C15700">
        <v>3.8005</v>
      </c>
      <c r="F15700">
        <f t="shared" si="465"/>
        <v>0.13473600088173762</v>
      </c>
      <c r="G15700">
        <v>0.18440000000000001</v>
      </c>
      <c r="H15700">
        <v>0.16698000000000002</v>
      </c>
      <c r="I15700">
        <v>0.16873000000000002</v>
      </c>
    </row>
    <row r="15701" spans="1:9" x14ac:dyDescent="0.25">
      <c r="A15701" s="1">
        <v>43272.709722222222</v>
      </c>
      <c r="B15701">
        <v>3.7989000000000002</v>
      </c>
      <c r="C15701">
        <v>3.8014999999999999</v>
      </c>
      <c r="F15701">
        <f t="shared" si="465"/>
        <v>0.13473324514981522</v>
      </c>
      <c r="G15701">
        <v>0.18440000000000001</v>
      </c>
      <c r="H15701">
        <v>0.16698000000000002</v>
      </c>
      <c r="I15701">
        <v>0.16873000000000002</v>
      </c>
    </row>
    <row r="15702" spans="1:9" x14ac:dyDescent="0.25">
      <c r="A15702" s="1">
        <v>43272.710416666669</v>
      </c>
      <c r="B15702">
        <v>3.7995000000000001</v>
      </c>
      <c r="C15702">
        <v>3.8010000000000002</v>
      </c>
      <c r="F15702">
        <f t="shared" si="465"/>
        <v>0.13473048941789281</v>
      </c>
      <c r="G15702">
        <v>0.18440000000000001</v>
      </c>
      <c r="H15702">
        <v>0.16698000000000002</v>
      </c>
      <c r="I15702">
        <v>0.16873000000000002</v>
      </c>
    </row>
    <row r="15703" spans="1:9" x14ac:dyDescent="0.25">
      <c r="A15703" s="1">
        <v>43272.711111111108</v>
      </c>
      <c r="B15703">
        <v>3.8005</v>
      </c>
      <c r="C15703">
        <v>3.8029999999999999</v>
      </c>
      <c r="F15703">
        <f t="shared" si="465"/>
        <v>0.13472773368597041</v>
      </c>
      <c r="G15703">
        <v>0.18440000000000001</v>
      </c>
      <c r="H15703">
        <v>0.16698000000000002</v>
      </c>
      <c r="I15703">
        <v>0.16876999999999998</v>
      </c>
    </row>
    <row r="15704" spans="1:9" x14ac:dyDescent="0.25">
      <c r="A15704" s="1">
        <v>43272.711805555555</v>
      </c>
      <c r="B15704">
        <v>3.7989999999999999</v>
      </c>
      <c r="C15704">
        <v>3.8010000000000002</v>
      </c>
      <c r="F15704">
        <f t="shared" si="465"/>
        <v>0.134724977954048</v>
      </c>
      <c r="G15704">
        <v>0.18434999999999999</v>
      </c>
      <c r="H15704">
        <v>0.16698000000000002</v>
      </c>
      <c r="I15704">
        <v>0.16876999999999998</v>
      </c>
    </row>
    <row r="15705" spans="1:9" x14ac:dyDescent="0.25">
      <c r="A15705" s="1">
        <v>43272.712500000001</v>
      </c>
      <c r="B15705">
        <v>3.7985000000000002</v>
      </c>
      <c r="C15705">
        <v>3.8010000000000002</v>
      </c>
      <c r="F15705">
        <f t="shared" si="465"/>
        <v>0.1347222222221256</v>
      </c>
      <c r="G15705">
        <v>0.18434999999999999</v>
      </c>
      <c r="H15705">
        <v>0.16698000000000002</v>
      </c>
      <c r="I15705">
        <v>0.16876999999999998</v>
      </c>
    </row>
    <row r="15706" spans="1:9" x14ac:dyDescent="0.25">
      <c r="A15706" s="1">
        <v>43272.713194444441</v>
      </c>
      <c r="B15706">
        <v>3.798</v>
      </c>
      <c r="C15706">
        <v>3.8</v>
      </c>
      <c r="F15706">
        <f t="shared" si="465"/>
        <v>0.13471946649020319</v>
      </c>
      <c r="G15706">
        <v>0.18434999999999999</v>
      </c>
      <c r="H15706">
        <v>0.16698000000000002</v>
      </c>
      <c r="I15706">
        <v>0.16876999999999998</v>
      </c>
    </row>
    <row r="15707" spans="1:9" x14ac:dyDescent="0.25">
      <c r="A15707" s="1">
        <v>43272.713888888888</v>
      </c>
      <c r="B15707">
        <v>3.7984</v>
      </c>
      <c r="C15707">
        <v>3.8005</v>
      </c>
      <c r="F15707">
        <f t="shared" si="465"/>
        <v>0.13471671075828079</v>
      </c>
      <c r="G15707">
        <v>0.18434999999999999</v>
      </c>
      <c r="H15707">
        <v>0.16698000000000002</v>
      </c>
      <c r="I15707">
        <v>0.16876999999999998</v>
      </c>
    </row>
    <row r="15708" spans="1:9" x14ac:dyDescent="0.25">
      <c r="A15708" s="1">
        <v>43272.714583333334</v>
      </c>
      <c r="B15708">
        <v>3.7980999999999998</v>
      </c>
      <c r="C15708">
        <v>3.8005</v>
      </c>
      <c r="F15708">
        <f t="shared" si="465"/>
        <v>0.13471395502635838</v>
      </c>
      <c r="G15708">
        <v>0.18434999999999999</v>
      </c>
      <c r="H15708">
        <v>0.16698000000000002</v>
      </c>
      <c r="I15708">
        <v>0.16876999999999998</v>
      </c>
    </row>
    <row r="15709" spans="1:9" x14ac:dyDescent="0.25">
      <c r="A15709" s="1">
        <v>43272.715277777781</v>
      </c>
      <c r="B15709">
        <v>3.7987000000000002</v>
      </c>
      <c r="C15709">
        <v>3.8005</v>
      </c>
      <c r="F15709">
        <f t="shared" si="465"/>
        <v>0.13471119929443598</v>
      </c>
      <c r="G15709">
        <v>0.18434999999999999</v>
      </c>
      <c r="H15709">
        <v>0.16698000000000002</v>
      </c>
      <c r="I15709">
        <v>0.16879999999999998</v>
      </c>
    </row>
    <row r="15710" spans="1:9" x14ac:dyDescent="0.25">
      <c r="A15710" s="1">
        <v>43272.71597222222</v>
      </c>
      <c r="B15710">
        <v>3.7959999999999998</v>
      </c>
      <c r="C15710">
        <v>3.7974999999999999</v>
      </c>
      <c r="F15710">
        <f t="shared" si="465"/>
        <v>0.13470844356251357</v>
      </c>
      <c r="G15710">
        <v>0.18434999999999999</v>
      </c>
      <c r="H15710">
        <v>0.16698000000000002</v>
      </c>
      <c r="I15710">
        <v>0.16879999999999998</v>
      </c>
    </row>
    <row r="15711" spans="1:9" x14ac:dyDescent="0.25">
      <c r="A15711" s="1">
        <v>43272.716666666667</v>
      </c>
      <c r="B15711">
        <v>3.7949999999999999</v>
      </c>
      <c r="C15711">
        <v>3.7970000000000002</v>
      </c>
      <c r="F15711">
        <f t="shared" si="465"/>
        <v>0.13470568783059117</v>
      </c>
      <c r="G15711">
        <v>0.18434999999999999</v>
      </c>
      <c r="H15711">
        <v>0.16698000000000002</v>
      </c>
      <c r="I15711">
        <v>0.16879999999999998</v>
      </c>
    </row>
    <row r="15712" spans="1:9" x14ac:dyDescent="0.25">
      <c r="A15712" s="1">
        <v>43272.717361111114</v>
      </c>
      <c r="B15712">
        <v>3.7947000000000002</v>
      </c>
      <c r="C15712">
        <v>3.7970000000000002</v>
      </c>
      <c r="F15712">
        <f t="shared" si="465"/>
        <v>0.13470293209866877</v>
      </c>
      <c r="G15712">
        <v>0.18434999999999999</v>
      </c>
      <c r="H15712">
        <v>0.16698000000000002</v>
      </c>
      <c r="I15712">
        <v>0.16879999999999998</v>
      </c>
    </row>
    <row r="15713" spans="1:9" x14ac:dyDescent="0.25">
      <c r="A15713" s="1">
        <v>43272.718055555553</v>
      </c>
      <c r="B15713">
        <v>3.7947000000000002</v>
      </c>
      <c r="C15713">
        <v>3.7970000000000002</v>
      </c>
      <c r="F15713">
        <f t="shared" si="465"/>
        <v>0.13470017636674636</v>
      </c>
      <c r="G15713">
        <v>0.18434999999999999</v>
      </c>
      <c r="H15713">
        <v>0.16698000000000002</v>
      </c>
      <c r="I15713">
        <v>0.16879999999999998</v>
      </c>
    </row>
    <row r="15714" spans="1:9" x14ac:dyDescent="0.25">
      <c r="A15714" s="1">
        <v>43272.71875</v>
      </c>
      <c r="B15714">
        <v>3.7951999999999999</v>
      </c>
      <c r="C15714">
        <v>3.7970000000000002</v>
      </c>
      <c r="F15714">
        <f t="shared" si="465"/>
        <v>0.13469742063482396</v>
      </c>
      <c r="G15714">
        <v>0.18434999999999999</v>
      </c>
      <c r="H15714">
        <v>0.16698000000000002</v>
      </c>
      <c r="I15714">
        <v>0.16879999999999998</v>
      </c>
    </row>
    <row r="15715" spans="1:9" x14ac:dyDescent="0.25">
      <c r="A15715" s="1">
        <v>43272.719444444447</v>
      </c>
      <c r="B15715">
        <v>3.7951999999999999</v>
      </c>
      <c r="C15715">
        <v>3.7970000000000002</v>
      </c>
      <c r="F15715">
        <f t="shared" si="465"/>
        <v>0.13469466490290155</v>
      </c>
      <c r="G15715">
        <v>0.18434999999999999</v>
      </c>
      <c r="H15715">
        <v>0.16698000000000002</v>
      </c>
      <c r="I15715">
        <v>0.16875000000000001</v>
      </c>
    </row>
    <row r="15716" spans="1:9" x14ac:dyDescent="0.25">
      <c r="A15716" s="1">
        <v>43272.720138888886</v>
      </c>
      <c r="B15716">
        <v>3.7936999999999999</v>
      </c>
      <c r="C15716">
        <v>3.7955000000000001</v>
      </c>
      <c r="F15716">
        <f t="shared" si="465"/>
        <v>0.13469190917097915</v>
      </c>
      <c r="G15716">
        <v>0.18434999999999999</v>
      </c>
      <c r="H15716">
        <v>0.16698000000000002</v>
      </c>
      <c r="I15716">
        <v>0.16875000000000001</v>
      </c>
    </row>
    <row r="15717" spans="1:9" x14ac:dyDescent="0.25">
      <c r="A15717" s="1">
        <v>43272.720833333333</v>
      </c>
      <c r="B15717">
        <v>3.7932000000000001</v>
      </c>
      <c r="C15717">
        <v>3.7949999999999999</v>
      </c>
      <c r="F15717">
        <f t="shared" si="465"/>
        <v>0.13468915343905674</v>
      </c>
      <c r="G15717">
        <v>0.18434999999999999</v>
      </c>
      <c r="H15717">
        <v>0.16698000000000002</v>
      </c>
      <c r="I15717">
        <v>0.16875000000000001</v>
      </c>
    </row>
    <row r="15718" spans="1:9" x14ac:dyDescent="0.25">
      <c r="A15718" s="1">
        <v>43272.72152777778</v>
      </c>
      <c r="B15718">
        <v>3.7923</v>
      </c>
      <c r="C15718">
        <v>3.794</v>
      </c>
      <c r="F15718">
        <f t="shared" si="465"/>
        <v>0.13468639770713434</v>
      </c>
      <c r="G15718">
        <v>0.18434999999999999</v>
      </c>
      <c r="H15718">
        <v>0.16698000000000002</v>
      </c>
      <c r="I15718">
        <v>0.16875000000000001</v>
      </c>
    </row>
    <row r="15719" spans="1:9" x14ac:dyDescent="0.25">
      <c r="A15719" s="1">
        <v>43272.722222222219</v>
      </c>
      <c r="B15719">
        <v>3.7925</v>
      </c>
      <c r="C15719">
        <v>3.7955000000000001</v>
      </c>
      <c r="F15719">
        <f t="shared" si="465"/>
        <v>0.13468364197521193</v>
      </c>
      <c r="G15719">
        <v>0.18434999999999999</v>
      </c>
      <c r="H15719">
        <v>0.16698000000000002</v>
      </c>
      <c r="I15719">
        <v>0.16875000000000001</v>
      </c>
    </row>
    <row r="15720" spans="1:9" x14ac:dyDescent="0.25">
      <c r="A15720" s="1">
        <v>43272.722916666666</v>
      </c>
      <c r="B15720">
        <v>3.7925</v>
      </c>
      <c r="C15720">
        <v>3.7945000000000002</v>
      </c>
      <c r="F15720">
        <f t="shared" si="465"/>
        <v>0.13468088624328953</v>
      </c>
      <c r="G15720">
        <v>0.18445</v>
      </c>
      <c r="H15720">
        <v>0.16699999999999998</v>
      </c>
      <c r="I15720">
        <v>0.16875000000000001</v>
      </c>
    </row>
    <row r="15721" spans="1:9" x14ac:dyDescent="0.25">
      <c r="A15721" s="1">
        <v>43272.723611111112</v>
      </c>
      <c r="B15721">
        <v>3.7925</v>
      </c>
      <c r="C15721">
        <v>3.794</v>
      </c>
      <c r="F15721">
        <f t="shared" si="465"/>
        <v>0.13467813051136712</v>
      </c>
      <c r="G15721">
        <v>0.18445</v>
      </c>
      <c r="H15721">
        <v>0.16699999999999998</v>
      </c>
      <c r="I15721">
        <v>0.16875000000000001</v>
      </c>
    </row>
    <row r="15722" spans="1:9" x14ac:dyDescent="0.25">
      <c r="A15722" s="1">
        <v>43272.724305555559</v>
      </c>
      <c r="B15722">
        <v>3.7924000000000002</v>
      </c>
      <c r="C15722">
        <v>3.7949999999999999</v>
      </c>
      <c r="F15722">
        <f t="shared" si="465"/>
        <v>0.13467537477944472</v>
      </c>
      <c r="G15722">
        <v>0.18445</v>
      </c>
      <c r="H15722">
        <v>0.16699999999999998</v>
      </c>
      <c r="I15722">
        <v>0.16875000000000001</v>
      </c>
    </row>
    <row r="15723" spans="1:9" x14ac:dyDescent="0.25">
      <c r="A15723" s="1">
        <v>43272.724999999999</v>
      </c>
      <c r="B15723">
        <v>3.7921999999999998</v>
      </c>
      <c r="C15723">
        <v>3.7945000000000002</v>
      </c>
      <c r="F15723">
        <f t="shared" si="465"/>
        <v>0.13467261904752231</v>
      </c>
      <c r="G15723">
        <v>0.18445</v>
      </c>
      <c r="H15723">
        <v>0.16699999999999998</v>
      </c>
      <c r="I15723">
        <v>0.16875000000000001</v>
      </c>
    </row>
    <row r="15724" spans="1:9" x14ac:dyDescent="0.25">
      <c r="A15724" s="1">
        <v>43272.725694444445</v>
      </c>
      <c r="B15724">
        <v>3.7924000000000002</v>
      </c>
      <c r="C15724">
        <v>3.794</v>
      </c>
      <c r="F15724">
        <f t="shared" si="465"/>
        <v>0.13466986331559991</v>
      </c>
      <c r="G15724">
        <v>0.18445</v>
      </c>
      <c r="H15724">
        <v>0.16699999999999998</v>
      </c>
      <c r="I15724">
        <v>0.16875000000000001</v>
      </c>
    </row>
    <row r="15725" spans="1:9" x14ac:dyDescent="0.25">
      <c r="A15725" s="1">
        <v>43272.726388888892</v>
      </c>
      <c r="B15725">
        <v>3.7927</v>
      </c>
      <c r="C15725">
        <v>3.7949999999999999</v>
      </c>
      <c r="F15725">
        <f t="shared" si="465"/>
        <v>0.1346671075836775</v>
      </c>
      <c r="G15725">
        <v>0.18445</v>
      </c>
      <c r="H15725">
        <v>0.16699999999999998</v>
      </c>
      <c r="I15725">
        <v>0.16875000000000001</v>
      </c>
    </row>
    <row r="15726" spans="1:9" x14ac:dyDescent="0.25">
      <c r="A15726" s="1">
        <v>43272.727083333331</v>
      </c>
      <c r="B15726">
        <v>3.7909000000000002</v>
      </c>
      <c r="C15726">
        <v>3.7930000000000001</v>
      </c>
      <c r="F15726">
        <f t="shared" si="465"/>
        <v>0.1346643518517551</v>
      </c>
      <c r="G15726">
        <v>0.18445</v>
      </c>
      <c r="H15726">
        <v>0.16699999999999998</v>
      </c>
      <c r="I15726">
        <v>0.16875000000000001</v>
      </c>
    </row>
    <row r="15727" spans="1:9" x14ac:dyDescent="0.25">
      <c r="A15727" s="1">
        <v>43272.727777777778</v>
      </c>
      <c r="B15727">
        <v>3.7930000000000001</v>
      </c>
      <c r="C15727">
        <v>3.7949999999999999</v>
      </c>
      <c r="F15727">
        <f t="shared" si="465"/>
        <v>0.13466159611983269</v>
      </c>
      <c r="G15727">
        <v>0.18440000000000001</v>
      </c>
      <c r="H15727">
        <v>0.16695000000000002</v>
      </c>
      <c r="I15727">
        <v>0.16876999999999998</v>
      </c>
    </row>
    <row r="15728" spans="1:9" x14ac:dyDescent="0.25">
      <c r="A15728" s="1">
        <v>43272.728472222225</v>
      </c>
      <c r="B15728">
        <v>3.7934999999999999</v>
      </c>
      <c r="C15728">
        <v>3.7959999999999998</v>
      </c>
      <c r="F15728">
        <f t="shared" si="465"/>
        <v>0.13465884038791029</v>
      </c>
      <c r="G15728">
        <v>0.18440000000000001</v>
      </c>
      <c r="H15728">
        <v>0.16695000000000002</v>
      </c>
      <c r="I15728">
        <v>0.16876999999999998</v>
      </c>
    </row>
    <row r="15729" spans="1:9" x14ac:dyDescent="0.25">
      <c r="A15729" s="1">
        <v>43272.729166666664</v>
      </c>
      <c r="B15729">
        <v>3.7955000000000001</v>
      </c>
      <c r="C15729">
        <v>3.7974999999999999</v>
      </c>
      <c r="F15729">
        <f t="shared" si="465"/>
        <v>0.13465608465598788</v>
      </c>
      <c r="G15729">
        <v>0.18440000000000001</v>
      </c>
      <c r="H15729">
        <v>0.16695000000000002</v>
      </c>
      <c r="I15729">
        <v>0.16876999999999998</v>
      </c>
    </row>
    <row r="15730" spans="1:9" x14ac:dyDescent="0.25">
      <c r="A15730" s="1">
        <v>43272.729861111111</v>
      </c>
      <c r="B15730">
        <v>3.7955000000000001</v>
      </c>
      <c r="C15730">
        <v>3.7974999999999999</v>
      </c>
      <c r="F15730">
        <f t="shared" si="465"/>
        <v>0.13465332892406548</v>
      </c>
      <c r="G15730">
        <v>0.18445</v>
      </c>
      <c r="H15730">
        <v>0.16695000000000002</v>
      </c>
      <c r="I15730">
        <v>0.16873000000000002</v>
      </c>
    </row>
    <row r="15731" spans="1:9" x14ac:dyDescent="0.25">
      <c r="A15731" s="1">
        <v>43272.730555555558</v>
      </c>
      <c r="B15731">
        <v>3.7955000000000001</v>
      </c>
      <c r="C15731">
        <v>3.798</v>
      </c>
      <c r="F15731">
        <f t="shared" si="465"/>
        <v>0.13465057319214307</v>
      </c>
      <c r="G15731">
        <v>0.18445</v>
      </c>
      <c r="H15731">
        <v>0.16695000000000002</v>
      </c>
      <c r="I15731">
        <v>0.16873000000000002</v>
      </c>
    </row>
    <row r="15732" spans="1:9" x14ac:dyDescent="0.25">
      <c r="A15732" s="1">
        <v>43272.731249999997</v>
      </c>
      <c r="B15732">
        <v>3.7955000000000001</v>
      </c>
      <c r="C15732">
        <v>3.7974999999999999</v>
      </c>
      <c r="F15732">
        <f t="shared" si="465"/>
        <v>0.13464781746022067</v>
      </c>
      <c r="G15732">
        <v>0.18445</v>
      </c>
      <c r="H15732">
        <v>0.16695000000000002</v>
      </c>
      <c r="I15732">
        <v>0.16873000000000002</v>
      </c>
    </row>
    <row r="15733" spans="1:9" x14ac:dyDescent="0.25">
      <c r="A15733" s="1">
        <v>43272.731944444444</v>
      </c>
      <c r="B15733">
        <v>3.7957000000000001</v>
      </c>
      <c r="C15733">
        <v>3.798</v>
      </c>
      <c r="F15733">
        <f t="shared" si="465"/>
        <v>0.13464506172829827</v>
      </c>
      <c r="G15733">
        <v>0.18440000000000001</v>
      </c>
      <c r="H15733">
        <v>0.16695000000000002</v>
      </c>
      <c r="I15733">
        <v>0.16870000000000002</v>
      </c>
    </row>
    <row r="15734" spans="1:9" x14ac:dyDescent="0.25">
      <c r="A15734" s="1">
        <v>43272.732638888891</v>
      </c>
      <c r="B15734">
        <v>3.7970000000000002</v>
      </c>
      <c r="C15734">
        <v>3.7985000000000002</v>
      </c>
      <c r="F15734">
        <f t="shared" si="465"/>
        <v>0.13464230599637586</v>
      </c>
      <c r="G15734">
        <v>0.18440000000000001</v>
      </c>
      <c r="H15734">
        <v>0.16695000000000002</v>
      </c>
      <c r="I15734">
        <v>0.16870000000000002</v>
      </c>
    </row>
    <row r="15735" spans="1:9" x14ac:dyDescent="0.25">
      <c r="A15735" s="1">
        <v>43272.73333333333</v>
      </c>
      <c r="B15735">
        <v>3.7968999999999999</v>
      </c>
      <c r="C15735">
        <v>3.7989999999999999</v>
      </c>
      <c r="F15735">
        <f t="shared" si="465"/>
        <v>0.13463955026445346</v>
      </c>
      <c r="G15735">
        <v>0.18440000000000001</v>
      </c>
      <c r="H15735">
        <v>0.16695000000000002</v>
      </c>
      <c r="I15735">
        <v>0.16870000000000002</v>
      </c>
    </row>
    <row r="15736" spans="1:9" x14ac:dyDescent="0.25">
      <c r="A15736" s="1">
        <v>43272.734027777777</v>
      </c>
      <c r="B15736">
        <v>3.7972000000000001</v>
      </c>
      <c r="C15736">
        <v>3.7989999999999999</v>
      </c>
      <c r="F15736">
        <f t="shared" si="465"/>
        <v>0.13463679453253105</v>
      </c>
      <c r="G15736">
        <v>0.18440000000000001</v>
      </c>
      <c r="H15736">
        <v>0.16695000000000002</v>
      </c>
      <c r="I15736">
        <v>0.16870000000000002</v>
      </c>
    </row>
    <row r="15737" spans="1:9" x14ac:dyDescent="0.25">
      <c r="A15737" s="1">
        <v>43272.734722222223</v>
      </c>
      <c r="B15737">
        <v>3.7968999999999999</v>
      </c>
      <c r="C15737">
        <v>3.7989999999999999</v>
      </c>
      <c r="F15737">
        <f t="shared" si="465"/>
        <v>0.13463403880060865</v>
      </c>
      <c r="G15737">
        <v>0.18440000000000001</v>
      </c>
      <c r="H15737">
        <v>0.16695000000000002</v>
      </c>
      <c r="I15737">
        <v>0.16870000000000002</v>
      </c>
    </row>
    <row r="15738" spans="1:9" x14ac:dyDescent="0.25">
      <c r="A15738" s="1">
        <v>43272.73541666667</v>
      </c>
      <c r="B15738">
        <v>3.7966000000000002</v>
      </c>
      <c r="C15738">
        <v>3.7989999999999999</v>
      </c>
      <c r="F15738">
        <f t="shared" si="465"/>
        <v>0.13463128306868624</v>
      </c>
      <c r="G15738">
        <v>0.18440000000000001</v>
      </c>
      <c r="H15738">
        <v>0.16695000000000002</v>
      </c>
      <c r="I15738">
        <v>0.16870000000000002</v>
      </c>
    </row>
    <row r="15739" spans="1:9" x14ac:dyDescent="0.25">
      <c r="A15739" s="1">
        <v>43272.736111111109</v>
      </c>
      <c r="B15739">
        <v>3.7964000000000002</v>
      </c>
      <c r="C15739">
        <v>3.7985000000000002</v>
      </c>
      <c r="F15739">
        <f t="shared" si="465"/>
        <v>0.13462852733676384</v>
      </c>
      <c r="G15739">
        <v>0.18440000000000001</v>
      </c>
      <c r="H15739">
        <v>0.16695000000000002</v>
      </c>
      <c r="I15739">
        <v>0.16870000000000002</v>
      </c>
    </row>
    <row r="15740" spans="1:9" x14ac:dyDescent="0.25">
      <c r="A15740" s="1">
        <v>43272.736805555556</v>
      </c>
      <c r="B15740">
        <v>3.7949999999999999</v>
      </c>
      <c r="C15740">
        <v>3.7974999999999999</v>
      </c>
      <c r="F15740">
        <f t="shared" si="465"/>
        <v>0.13462577160484143</v>
      </c>
      <c r="G15740">
        <v>0.18440000000000001</v>
      </c>
      <c r="H15740">
        <v>0.16695000000000002</v>
      </c>
      <c r="I15740">
        <v>0.16875000000000001</v>
      </c>
    </row>
    <row r="15741" spans="1:9" x14ac:dyDescent="0.25">
      <c r="A15741" s="1">
        <v>43272.737500000003</v>
      </c>
      <c r="B15741">
        <v>3.7951999999999999</v>
      </c>
      <c r="C15741">
        <v>3.7974999999999999</v>
      </c>
      <c r="F15741">
        <f t="shared" si="465"/>
        <v>0.13462301587291903</v>
      </c>
      <c r="G15741">
        <v>0.18440000000000001</v>
      </c>
      <c r="H15741">
        <v>0.16695000000000002</v>
      </c>
      <c r="I15741">
        <v>0.16875000000000001</v>
      </c>
    </row>
    <row r="15742" spans="1:9" x14ac:dyDescent="0.25">
      <c r="A15742" s="1">
        <v>43272.738888888889</v>
      </c>
      <c r="B15742">
        <v>3.7936000000000001</v>
      </c>
      <c r="C15742">
        <v>3.7959999999999998</v>
      </c>
      <c r="F15742">
        <f t="shared" si="465"/>
        <v>0.13462026014099662</v>
      </c>
      <c r="G15742">
        <v>0.18440000000000001</v>
      </c>
      <c r="H15742">
        <v>0.16695000000000002</v>
      </c>
      <c r="I15742">
        <v>0.16875000000000001</v>
      </c>
    </row>
    <row r="15743" spans="1:9" x14ac:dyDescent="0.25">
      <c r="A15743" s="1">
        <v>43272.739583333336</v>
      </c>
      <c r="B15743">
        <v>3.7942</v>
      </c>
      <c r="C15743">
        <v>3.7959999999999998</v>
      </c>
      <c r="F15743">
        <f t="shared" si="465"/>
        <v>0.13461750440907422</v>
      </c>
      <c r="G15743">
        <v>0.18440000000000001</v>
      </c>
      <c r="H15743">
        <v>0.16695000000000002</v>
      </c>
      <c r="I15743">
        <v>0.16873000000000002</v>
      </c>
    </row>
    <row r="15744" spans="1:9" x14ac:dyDescent="0.25">
      <c r="A15744" s="1">
        <v>43272.740277777775</v>
      </c>
      <c r="B15744">
        <v>3.7949000000000002</v>
      </c>
      <c r="C15744">
        <v>3.7965</v>
      </c>
      <c r="F15744">
        <f t="shared" si="465"/>
        <v>0.13461474867715181</v>
      </c>
      <c r="G15744">
        <v>0.18440000000000001</v>
      </c>
      <c r="H15744">
        <v>0.16695000000000002</v>
      </c>
      <c r="I15744">
        <v>0.16873000000000002</v>
      </c>
    </row>
    <row r="15745" spans="1:9" x14ac:dyDescent="0.25">
      <c r="A15745" s="1">
        <v>43272.740972222222</v>
      </c>
      <c r="B15745">
        <v>3.7947000000000002</v>
      </c>
      <c r="C15745">
        <v>3.7974999999999999</v>
      </c>
      <c r="F15745">
        <f t="shared" si="465"/>
        <v>0.13461199294522941</v>
      </c>
      <c r="G15745">
        <v>0.18440000000000001</v>
      </c>
      <c r="H15745">
        <v>0.16695000000000002</v>
      </c>
      <c r="I15745">
        <v>0.16873000000000002</v>
      </c>
    </row>
    <row r="15746" spans="1:9" x14ac:dyDescent="0.25">
      <c r="A15746" s="1">
        <v>43272.741666666669</v>
      </c>
      <c r="B15746">
        <v>3.7949999999999999</v>
      </c>
      <c r="C15746">
        <v>3.7974999999999999</v>
      </c>
      <c r="F15746">
        <f t="shared" si="465"/>
        <v>0.134609237213307</v>
      </c>
      <c r="G15746">
        <v>0.18434999999999999</v>
      </c>
      <c r="H15746">
        <v>0.16695000000000002</v>
      </c>
      <c r="I15746">
        <v>0.16875000000000001</v>
      </c>
    </row>
    <row r="15747" spans="1:9" x14ac:dyDescent="0.25">
      <c r="A15747" s="1">
        <v>43272.742361111108</v>
      </c>
      <c r="B15747">
        <v>3.7951000000000001</v>
      </c>
      <c r="C15747">
        <v>3.7970000000000002</v>
      </c>
      <c r="F15747">
        <f t="shared" ref="F15747:F15810" si="466">IF(IF((HOUR(A15746)-HOUR(A15747))=8,F15746-902/(60*24*252),F15746-1/(60*24*252))&lt;0, 0, IF((HOUR(A15746)-HOUR(A15747))=8,F15746-902/(60*24*252),F15746-1/(60*24*252)))</f>
        <v>0.1346064814813846</v>
      </c>
      <c r="G15747">
        <v>0.18434999999999999</v>
      </c>
      <c r="H15747">
        <v>0.16695000000000002</v>
      </c>
      <c r="I15747">
        <v>0.16875000000000001</v>
      </c>
    </row>
    <row r="15748" spans="1:9" x14ac:dyDescent="0.25">
      <c r="A15748" s="1">
        <v>43272.743055555555</v>
      </c>
      <c r="B15748">
        <v>3.7942999999999998</v>
      </c>
      <c r="C15748">
        <v>3.7965</v>
      </c>
      <c r="F15748">
        <f t="shared" si="466"/>
        <v>0.13460372574946219</v>
      </c>
      <c r="G15748">
        <v>0.18434999999999999</v>
      </c>
      <c r="H15748">
        <v>0.16695000000000002</v>
      </c>
      <c r="I15748">
        <v>0.16875000000000001</v>
      </c>
    </row>
    <row r="15749" spans="1:9" x14ac:dyDescent="0.25">
      <c r="A15749" s="1">
        <v>43272.743750000001</v>
      </c>
      <c r="B15749">
        <v>3.7945000000000002</v>
      </c>
      <c r="C15749">
        <v>3.7970000000000002</v>
      </c>
      <c r="F15749">
        <f t="shared" si="466"/>
        <v>0.13460097001753979</v>
      </c>
      <c r="G15749">
        <v>0.18434999999999999</v>
      </c>
      <c r="H15749">
        <v>0.16695000000000002</v>
      </c>
      <c r="I15749">
        <v>0.16870000000000002</v>
      </c>
    </row>
    <row r="15750" spans="1:9" x14ac:dyDescent="0.25">
      <c r="A15750" s="1">
        <v>43272.744444444441</v>
      </c>
      <c r="B15750">
        <v>3.7953999999999999</v>
      </c>
      <c r="C15750">
        <v>3.7974999999999999</v>
      </c>
      <c r="F15750">
        <f t="shared" si="466"/>
        <v>0.13459821428561738</v>
      </c>
      <c r="G15750">
        <v>0.18434999999999999</v>
      </c>
      <c r="H15750">
        <v>0.16695000000000002</v>
      </c>
      <c r="I15750">
        <v>0.16870000000000002</v>
      </c>
    </row>
    <row r="15751" spans="1:9" x14ac:dyDescent="0.25">
      <c r="A15751" s="1">
        <v>43272.745138888888</v>
      </c>
      <c r="B15751">
        <v>3.7948</v>
      </c>
      <c r="C15751">
        <v>3.7970000000000002</v>
      </c>
      <c r="F15751">
        <f t="shared" si="466"/>
        <v>0.13459545855369498</v>
      </c>
      <c r="G15751">
        <v>0.18434999999999999</v>
      </c>
      <c r="H15751">
        <v>0.16695000000000002</v>
      </c>
      <c r="I15751">
        <v>0.16870000000000002</v>
      </c>
    </row>
    <row r="15752" spans="1:9" x14ac:dyDescent="0.25">
      <c r="A15752" s="1">
        <v>43272.745833333334</v>
      </c>
      <c r="B15752">
        <v>3.7953000000000001</v>
      </c>
      <c r="C15752">
        <v>3.798</v>
      </c>
      <c r="F15752">
        <f t="shared" si="466"/>
        <v>0.13459270282177258</v>
      </c>
      <c r="G15752">
        <v>0.18429999999999999</v>
      </c>
      <c r="H15752">
        <v>0.16693000000000002</v>
      </c>
      <c r="I15752">
        <v>0.16873000000000002</v>
      </c>
    </row>
    <row r="15753" spans="1:9" x14ac:dyDescent="0.25">
      <c r="A15753" s="1">
        <v>43272.746527777781</v>
      </c>
      <c r="B15753">
        <v>3.7940999999999998</v>
      </c>
      <c r="C15753">
        <v>3.7965</v>
      </c>
      <c r="F15753">
        <f t="shared" si="466"/>
        <v>0.13458994708985017</v>
      </c>
      <c r="G15753">
        <v>0.18429999999999999</v>
      </c>
      <c r="H15753">
        <v>0.16693000000000002</v>
      </c>
      <c r="I15753">
        <v>0.16873000000000002</v>
      </c>
    </row>
    <row r="15754" spans="1:9" x14ac:dyDescent="0.25">
      <c r="A15754" s="1">
        <v>43272.74722222222</v>
      </c>
      <c r="B15754">
        <v>3.7932999999999999</v>
      </c>
      <c r="C15754">
        <v>3.7955000000000001</v>
      </c>
      <c r="F15754">
        <f t="shared" si="466"/>
        <v>0.13458719135792777</v>
      </c>
      <c r="G15754">
        <v>0.18429999999999999</v>
      </c>
      <c r="H15754">
        <v>0.16693000000000002</v>
      </c>
      <c r="I15754">
        <v>0.16873000000000002</v>
      </c>
    </row>
    <row r="15755" spans="1:9" x14ac:dyDescent="0.25">
      <c r="A15755" s="1">
        <v>43272.747916666667</v>
      </c>
      <c r="B15755">
        <v>3.7936000000000001</v>
      </c>
      <c r="C15755">
        <v>3.7955000000000001</v>
      </c>
      <c r="F15755">
        <f t="shared" si="466"/>
        <v>0.13458443562600536</v>
      </c>
      <c r="G15755">
        <v>0.18429999999999999</v>
      </c>
      <c r="H15755">
        <v>0.16693000000000002</v>
      </c>
      <c r="I15755">
        <v>0.16873000000000002</v>
      </c>
    </row>
    <row r="15756" spans="1:9" x14ac:dyDescent="0.25">
      <c r="A15756" s="1">
        <v>43272.748611111114</v>
      </c>
      <c r="B15756">
        <v>3.7934999999999999</v>
      </c>
      <c r="C15756">
        <v>3.7955000000000001</v>
      </c>
      <c r="F15756">
        <f t="shared" si="466"/>
        <v>0.13458167989408296</v>
      </c>
      <c r="G15756">
        <v>0.18429999999999999</v>
      </c>
      <c r="H15756">
        <v>0.16693000000000002</v>
      </c>
      <c r="I15756">
        <v>0.16873000000000002</v>
      </c>
    </row>
    <row r="15757" spans="1:9" x14ac:dyDescent="0.25">
      <c r="A15757" s="1">
        <v>43272.749305555553</v>
      </c>
      <c r="B15757">
        <v>3.7932999999999999</v>
      </c>
      <c r="C15757">
        <v>3.7955000000000001</v>
      </c>
      <c r="F15757">
        <f t="shared" si="466"/>
        <v>0.13457892416216055</v>
      </c>
      <c r="G15757">
        <v>0.18429999999999999</v>
      </c>
      <c r="H15757">
        <v>0.16693000000000002</v>
      </c>
      <c r="I15757">
        <v>0.16873000000000002</v>
      </c>
    </row>
    <row r="15758" spans="1:9" x14ac:dyDescent="0.25">
      <c r="A15758" s="1">
        <v>43272.75</v>
      </c>
      <c r="B15758">
        <v>3.7948</v>
      </c>
      <c r="C15758">
        <v>3.7970000000000002</v>
      </c>
      <c r="F15758">
        <f t="shared" si="466"/>
        <v>0.13457616843023815</v>
      </c>
      <c r="G15758">
        <v>0.18429999999999999</v>
      </c>
      <c r="H15758">
        <v>0.16693000000000002</v>
      </c>
      <c r="I15758">
        <v>0.16873000000000002</v>
      </c>
    </row>
    <row r="15759" spans="1:9" x14ac:dyDescent="0.25">
      <c r="A15759" s="1">
        <v>43272.750694444447</v>
      </c>
      <c r="B15759">
        <v>3.7940999999999998</v>
      </c>
      <c r="C15759">
        <v>3.7959999999999998</v>
      </c>
      <c r="F15759">
        <f t="shared" si="466"/>
        <v>0.13457341269831574</v>
      </c>
      <c r="G15759">
        <v>0.18429999999999999</v>
      </c>
      <c r="H15759">
        <v>0.16695000000000002</v>
      </c>
      <c r="I15759">
        <v>0.16868</v>
      </c>
    </row>
    <row r="15760" spans="1:9" x14ac:dyDescent="0.25">
      <c r="A15760" s="1">
        <v>43272.751388888886</v>
      </c>
      <c r="B15760">
        <v>3.7938999999999998</v>
      </c>
      <c r="C15760">
        <v>3.7959999999999998</v>
      </c>
      <c r="F15760">
        <f t="shared" si="466"/>
        <v>0.13457065696639334</v>
      </c>
      <c r="G15760">
        <v>0.18429999999999999</v>
      </c>
      <c r="H15760">
        <v>0.16695000000000002</v>
      </c>
      <c r="I15760">
        <v>0.16868</v>
      </c>
    </row>
    <row r="15761" spans="1:9" x14ac:dyDescent="0.25">
      <c r="A15761" s="1">
        <v>43272.752083333333</v>
      </c>
      <c r="B15761">
        <v>3.7940999999999998</v>
      </c>
      <c r="C15761">
        <v>3.7965</v>
      </c>
      <c r="F15761">
        <f t="shared" si="466"/>
        <v>0.13456790123447093</v>
      </c>
      <c r="G15761">
        <v>0.18429999999999999</v>
      </c>
      <c r="H15761">
        <v>0.16690000000000002</v>
      </c>
      <c r="I15761">
        <v>0.16868</v>
      </c>
    </row>
    <row r="15762" spans="1:9" x14ac:dyDescent="0.25">
      <c r="A15762" s="1">
        <v>43272.75277777778</v>
      </c>
      <c r="B15762">
        <v>3.7946</v>
      </c>
      <c r="C15762">
        <v>3.7965</v>
      </c>
      <c r="F15762">
        <f t="shared" si="466"/>
        <v>0.13456514550254853</v>
      </c>
      <c r="G15762">
        <v>0.18429999999999999</v>
      </c>
      <c r="H15762">
        <v>0.16690000000000002</v>
      </c>
      <c r="I15762">
        <v>0.16868</v>
      </c>
    </row>
    <row r="15763" spans="1:9" x14ac:dyDescent="0.25">
      <c r="A15763" s="1">
        <v>43272.753472222219</v>
      </c>
      <c r="B15763">
        <v>3.7923</v>
      </c>
      <c r="C15763">
        <v>3.794</v>
      </c>
      <c r="F15763">
        <f t="shared" si="466"/>
        <v>0.13456238977062612</v>
      </c>
      <c r="G15763">
        <v>0.18447500000000003</v>
      </c>
      <c r="H15763">
        <v>0.16695000000000002</v>
      </c>
      <c r="I15763">
        <v>0.16873000000000002</v>
      </c>
    </row>
    <row r="15764" spans="1:9" x14ac:dyDescent="0.25">
      <c r="A15764" s="1">
        <v>43272.754166666666</v>
      </c>
      <c r="B15764">
        <v>3.7932999999999999</v>
      </c>
      <c r="C15764">
        <v>3.7955000000000001</v>
      </c>
      <c r="F15764">
        <f t="shared" si="466"/>
        <v>0.13455963403870372</v>
      </c>
      <c r="G15764">
        <v>0.18447500000000003</v>
      </c>
      <c r="H15764">
        <v>0.16695000000000002</v>
      </c>
      <c r="I15764">
        <v>0.16873000000000002</v>
      </c>
    </row>
    <row r="15765" spans="1:9" x14ac:dyDescent="0.25">
      <c r="A15765" s="1">
        <v>43272.754861111112</v>
      </c>
      <c r="B15765">
        <v>3.7928000000000002</v>
      </c>
      <c r="C15765">
        <v>3.7955000000000001</v>
      </c>
      <c r="F15765">
        <f t="shared" si="466"/>
        <v>0.13455687830678131</v>
      </c>
      <c r="G15765">
        <v>0.18447500000000003</v>
      </c>
      <c r="H15765">
        <v>0.16695000000000002</v>
      </c>
      <c r="I15765">
        <v>0.16873000000000002</v>
      </c>
    </row>
    <row r="15766" spans="1:9" x14ac:dyDescent="0.25">
      <c r="A15766" s="1">
        <v>43272.755555555559</v>
      </c>
      <c r="B15766">
        <v>3.7930000000000001</v>
      </c>
      <c r="C15766">
        <v>3.7949999999999999</v>
      </c>
      <c r="F15766">
        <f t="shared" si="466"/>
        <v>0.13455412257485891</v>
      </c>
      <c r="G15766">
        <v>0.18447500000000003</v>
      </c>
      <c r="H15766">
        <v>0.16695000000000002</v>
      </c>
      <c r="I15766">
        <v>0.16873000000000002</v>
      </c>
    </row>
    <row r="15767" spans="1:9" x14ac:dyDescent="0.25">
      <c r="A15767" s="1">
        <v>43272.756249999999</v>
      </c>
      <c r="B15767">
        <v>3.7926000000000002</v>
      </c>
      <c r="C15767">
        <v>3.7945000000000002</v>
      </c>
      <c r="F15767">
        <f t="shared" si="466"/>
        <v>0.1345513668429365</v>
      </c>
      <c r="G15767">
        <v>0.18447500000000003</v>
      </c>
      <c r="H15767">
        <v>0.16695000000000002</v>
      </c>
      <c r="I15767">
        <v>0.16873000000000002</v>
      </c>
    </row>
    <row r="15768" spans="1:9" x14ac:dyDescent="0.25">
      <c r="A15768" s="1">
        <v>43272.756944444445</v>
      </c>
      <c r="B15768">
        <v>3.7930999999999999</v>
      </c>
      <c r="C15768">
        <v>3.7959999999999998</v>
      </c>
      <c r="F15768">
        <f t="shared" si="466"/>
        <v>0.1345486111110141</v>
      </c>
      <c r="G15768">
        <v>0.18447500000000003</v>
      </c>
      <c r="H15768">
        <v>0.16695000000000002</v>
      </c>
      <c r="I15768">
        <v>0.16873000000000002</v>
      </c>
    </row>
    <row r="15769" spans="1:9" x14ac:dyDescent="0.25">
      <c r="A15769" s="1">
        <v>43272.757638888892</v>
      </c>
      <c r="B15769">
        <v>3.7942999999999998</v>
      </c>
      <c r="C15769">
        <v>3.7965</v>
      </c>
      <c r="F15769">
        <f t="shared" si="466"/>
        <v>0.13454585537909169</v>
      </c>
      <c r="G15769">
        <v>0.18445</v>
      </c>
      <c r="H15769">
        <v>0.16695000000000002</v>
      </c>
      <c r="I15769">
        <v>0.16868</v>
      </c>
    </row>
    <row r="15770" spans="1:9" x14ac:dyDescent="0.25">
      <c r="A15770" s="1">
        <v>43272.758333333331</v>
      </c>
      <c r="B15770">
        <v>3.7938000000000001</v>
      </c>
      <c r="C15770">
        <v>3.7959999999999998</v>
      </c>
      <c r="F15770">
        <f t="shared" si="466"/>
        <v>0.13454309964716929</v>
      </c>
      <c r="G15770">
        <v>0.18445</v>
      </c>
      <c r="H15770">
        <v>0.16695000000000002</v>
      </c>
      <c r="I15770">
        <v>0.16868</v>
      </c>
    </row>
    <row r="15771" spans="1:9" x14ac:dyDescent="0.25">
      <c r="A15771" s="1">
        <v>43272.759027777778</v>
      </c>
      <c r="B15771">
        <v>3.7940999999999998</v>
      </c>
      <c r="C15771">
        <v>3.7965</v>
      </c>
      <c r="F15771">
        <f t="shared" si="466"/>
        <v>0.13454034391524688</v>
      </c>
      <c r="G15771">
        <v>0.18445</v>
      </c>
      <c r="H15771">
        <v>0.16695000000000002</v>
      </c>
      <c r="I15771">
        <v>0.16868</v>
      </c>
    </row>
    <row r="15772" spans="1:9" x14ac:dyDescent="0.25">
      <c r="A15772" s="1">
        <v>43272.759722222225</v>
      </c>
      <c r="B15772">
        <v>3.7932999999999999</v>
      </c>
      <c r="C15772">
        <v>3.7949999999999999</v>
      </c>
      <c r="F15772">
        <f t="shared" si="466"/>
        <v>0.13453758818332448</v>
      </c>
      <c r="G15772">
        <v>0.18445</v>
      </c>
      <c r="H15772">
        <v>0.16695000000000002</v>
      </c>
      <c r="I15772">
        <v>0.16868</v>
      </c>
    </row>
    <row r="15773" spans="1:9" x14ac:dyDescent="0.25">
      <c r="A15773" s="1">
        <v>43272.760416666664</v>
      </c>
      <c r="B15773">
        <v>3.7930999999999999</v>
      </c>
      <c r="C15773">
        <v>3.7949999999999999</v>
      </c>
      <c r="F15773">
        <f t="shared" si="466"/>
        <v>0.13453483245140208</v>
      </c>
      <c r="G15773">
        <v>0.18445</v>
      </c>
      <c r="H15773">
        <v>0.16695000000000002</v>
      </c>
      <c r="I15773">
        <v>0.16868</v>
      </c>
    </row>
    <row r="15774" spans="1:9" x14ac:dyDescent="0.25">
      <c r="A15774" s="1">
        <v>43272.761111111111</v>
      </c>
      <c r="B15774">
        <v>3.7928999999999999</v>
      </c>
      <c r="C15774">
        <v>3.7949999999999999</v>
      </c>
      <c r="F15774">
        <f t="shared" si="466"/>
        <v>0.13453207671947967</v>
      </c>
      <c r="G15774">
        <v>0.18445</v>
      </c>
      <c r="H15774">
        <v>0.16695000000000002</v>
      </c>
      <c r="I15774">
        <v>0.16868</v>
      </c>
    </row>
    <row r="15775" spans="1:9" x14ac:dyDescent="0.25">
      <c r="A15775" s="1">
        <v>43272.761805555558</v>
      </c>
      <c r="B15775">
        <v>3.7928999999999999</v>
      </c>
      <c r="C15775">
        <v>3.7955000000000001</v>
      </c>
      <c r="F15775">
        <f t="shared" si="466"/>
        <v>0.13452932098755727</v>
      </c>
      <c r="G15775">
        <v>0.18445</v>
      </c>
      <c r="H15775">
        <v>0.16693000000000002</v>
      </c>
      <c r="I15775">
        <v>0.16868</v>
      </c>
    </row>
    <row r="15776" spans="1:9" x14ac:dyDescent="0.25">
      <c r="A15776" s="1">
        <v>43272.762499999997</v>
      </c>
      <c r="B15776">
        <v>3.7907999999999999</v>
      </c>
      <c r="C15776">
        <v>3.7925</v>
      </c>
      <c r="F15776">
        <f t="shared" si="466"/>
        <v>0.13452656525563486</v>
      </c>
      <c r="G15776">
        <v>0.18359999999999999</v>
      </c>
      <c r="H15776">
        <v>0.1668</v>
      </c>
      <c r="I15776">
        <v>0.16868</v>
      </c>
    </row>
    <row r="15777" spans="1:9" x14ac:dyDescent="0.25">
      <c r="A15777" s="1">
        <v>43272.763194444444</v>
      </c>
      <c r="B15777">
        <v>3.7907999999999999</v>
      </c>
      <c r="C15777">
        <v>3.7925</v>
      </c>
      <c r="F15777">
        <f t="shared" si="466"/>
        <v>0.13452380952371246</v>
      </c>
      <c r="G15777">
        <v>0.18359999999999999</v>
      </c>
      <c r="H15777">
        <v>0.1668</v>
      </c>
      <c r="I15777">
        <v>0.16868</v>
      </c>
    </row>
    <row r="15778" spans="1:9" x14ac:dyDescent="0.25">
      <c r="A15778" s="1">
        <v>43272.763888888891</v>
      </c>
      <c r="B15778">
        <v>3.7909000000000002</v>
      </c>
      <c r="C15778">
        <v>3.7930000000000001</v>
      </c>
      <c r="F15778">
        <f t="shared" si="466"/>
        <v>0.13452105379179005</v>
      </c>
      <c r="G15778">
        <v>0.18359999999999999</v>
      </c>
      <c r="H15778">
        <v>0.1668</v>
      </c>
      <c r="I15778">
        <v>0.16868</v>
      </c>
    </row>
    <row r="15779" spans="1:9" x14ac:dyDescent="0.25">
      <c r="A15779" s="1">
        <v>43272.76458333333</v>
      </c>
      <c r="B15779">
        <v>3.7915999999999999</v>
      </c>
      <c r="C15779">
        <v>3.7934999999999999</v>
      </c>
      <c r="F15779">
        <f t="shared" si="466"/>
        <v>0.13451829805986765</v>
      </c>
      <c r="G15779">
        <v>0.18359999999999999</v>
      </c>
      <c r="H15779">
        <v>0.1668</v>
      </c>
      <c r="I15779">
        <v>0.16868</v>
      </c>
    </row>
    <row r="15780" spans="1:9" x14ac:dyDescent="0.25">
      <c r="A15780" s="1">
        <v>43272.765277777777</v>
      </c>
      <c r="B15780">
        <v>3.7888000000000002</v>
      </c>
      <c r="C15780">
        <v>3.7905000000000002</v>
      </c>
      <c r="F15780">
        <f t="shared" si="466"/>
        <v>0.13451554232794524</v>
      </c>
      <c r="G15780">
        <v>0.18359999999999999</v>
      </c>
      <c r="H15780">
        <v>0.16685</v>
      </c>
      <c r="I15780">
        <v>0.16875000000000001</v>
      </c>
    </row>
    <row r="15781" spans="1:9" x14ac:dyDescent="0.25">
      <c r="A15781" s="1">
        <v>43272.765972222223</v>
      </c>
      <c r="B15781">
        <v>3.7888999999999999</v>
      </c>
      <c r="C15781">
        <v>3.7915000000000001</v>
      </c>
      <c r="F15781">
        <f t="shared" si="466"/>
        <v>0.13451278659602284</v>
      </c>
      <c r="G15781">
        <v>0.18359999999999999</v>
      </c>
      <c r="H15781">
        <v>0.16685</v>
      </c>
      <c r="I15781">
        <v>0.16875000000000001</v>
      </c>
    </row>
    <row r="15782" spans="1:9" x14ac:dyDescent="0.25">
      <c r="A15782" s="1">
        <v>43272.76666666667</v>
      </c>
      <c r="B15782">
        <v>3.7905000000000002</v>
      </c>
      <c r="C15782">
        <v>3.7925</v>
      </c>
      <c r="F15782">
        <f t="shared" si="466"/>
        <v>0.13451003086410043</v>
      </c>
      <c r="G15782">
        <v>0.18359999999999999</v>
      </c>
      <c r="H15782">
        <v>0.16685</v>
      </c>
      <c r="I15782">
        <v>0.16875000000000001</v>
      </c>
    </row>
    <row r="15783" spans="1:9" x14ac:dyDescent="0.25">
      <c r="A15783" s="1">
        <v>43272.767361111109</v>
      </c>
      <c r="B15783">
        <v>3.7913000000000001</v>
      </c>
      <c r="C15783">
        <v>3.7934999999999999</v>
      </c>
      <c r="F15783">
        <f t="shared" si="466"/>
        <v>0.13450727513217803</v>
      </c>
      <c r="G15783">
        <v>0.18359999999999999</v>
      </c>
      <c r="H15783">
        <v>0.16685</v>
      </c>
      <c r="I15783">
        <v>0.16875000000000001</v>
      </c>
    </row>
    <row r="15784" spans="1:9" x14ac:dyDescent="0.25">
      <c r="A15784" s="1">
        <v>43272.768055555556</v>
      </c>
      <c r="B15784">
        <v>3.7924000000000002</v>
      </c>
      <c r="C15784">
        <v>3.7945000000000002</v>
      </c>
      <c r="F15784">
        <f t="shared" si="466"/>
        <v>0.13450451940025562</v>
      </c>
      <c r="G15784">
        <v>0.18359999999999999</v>
      </c>
      <c r="H15784">
        <v>0.16685</v>
      </c>
      <c r="I15784">
        <v>0.16875000000000001</v>
      </c>
    </row>
    <row r="15785" spans="1:9" x14ac:dyDescent="0.25">
      <c r="A15785" s="1">
        <v>43272.768750000003</v>
      </c>
      <c r="B15785">
        <v>3.7926000000000002</v>
      </c>
      <c r="C15785">
        <v>3.7949999999999999</v>
      </c>
      <c r="F15785">
        <f t="shared" si="466"/>
        <v>0.13450176366833322</v>
      </c>
      <c r="G15785">
        <v>0.18359999999999999</v>
      </c>
      <c r="H15785">
        <v>0.16685</v>
      </c>
      <c r="I15785">
        <v>0.16875000000000001</v>
      </c>
    </row>
    <row r="15786" spans="1:9" x14ac:dyDescent="0.25">
      <c r="A15786" s="1">
        <v>43272.769444444442</v>
      </c>
      <c r="B15786">
        <v>3.7932999999999999</v>
      </c>
      <c r="C15786">
        <v>3.7955000000000001</v>
      </c>
      <c r="F15786">
        <f t="shared" si="466"/>
        <v>0.13449900793641081</v>
      </c>
      <c r="G15786">
        <v>0.18359999999999999</v>
      </c>
      <c r="H15786">
        <v>0.16685</v>
      </c>
      <c r="I15786">
        <v>0.16875000000000001</v>
      </c>
    </row>
    <row r="15787" spans="1:9" x14ac:dyDescent="0.25">
      <c r="A15787" s="1">
        <v>43272.770138888889</v>
      </c>
      <c r="B15787">
        <v>3.7911000000000001</v>
      </c>
      <c r="C15787">
        <v>3.7930000000000001</v>
      </c>
      <c r="F15787">
        <f t="shared" si="466"/>
        <v>0.13449625220448841</v>
      </c>
      <c r="G15787">
        <v>0.18359999999999999</v>
      </c>
      <c r="H15787">
        <v>0.16685</v>
      </c>
      <c r="I15787">
        <v>0.16875000000000001</v>
      </c>
    </row>
    <row r="15788" spans="1:9" x14ac:dyDescent="0.25">
      <c r="A15788" s="1">
        <v>43272.770833333336</v>
      </c>
      <c r="B15788">
        <v>3.7907999999999999</v>
      </c>
      <c r="C15788">
        <v>3.7925</v>
      </c>
      <c r="F15788">
        <f t="shared" si="466"/>
        <v>0.134493496472566</v>
      </c>
      <c r="G15788">
        <v>0.18359999999999999</v>
      </c>
      <c r="H15788">
        <v>0.16685</v>
      </c>
      <c r="I15788">
        <v>0.16875000000000001</v>
      </c>
    </row>
    <row r="15789" spans="1:9" x14ac:dyDescent="0.25">
      <c r="A15789" s="1">
        <v>43272.771527777775</v>
      </c>
      <c r="B15789">
        <v>3.7917999999999998</v>
      </c>
      <c r="C15789">
        <v>3.794</v>
      </c>
      <c r="F15789">
        <f t="shared" si="466"/>
        <v>0.1344907407406436</v>
      </c>
      <c r="G15789">
        <v>0.18354999999999999</v>
      </c>
      <c r="H15789">
        <v>0.1668</v>
      </c>
      <c r="I15789">
        <v>0.16870000000000002</v>
      </c>
    </row>
    <row r="15790" spans="1:9" x14ac:dyDescent="0.25">
      <c r="A15790" s="1">
        <v>43272.772222222222</v>
      </c>
      <c r="B15790">
        <v>3.7898000000000001</v>
      </c>
      <c r="C15790">
        <v>3.7919999999999998</v>
      </c>
      <c r="F15790">
        <f t="shared" si="466"/>
        <v>0.13448798500872119</v>
      </c>
      <c r="G15790">
        <v>0.18354999999999999</v>
      </c>
      <c r="H15790">
        <v>0.1668</v>
      </c>
      <c r="I15790">
        <v>0.16870000000000002</v>
      </c>
    </row>
    <row r="15791" spans="1:9" x14ac:dyDescent="0.25">
      <c r="A15791" s="1">
        <v>43272.772916666669</v>
      </c>
      <c r="B15791">
        <v>3.7885</v>
      </c>
      <c r="C15791">
        <v>3.7905000000000002</v>
      </c>
      <c r="F15791">
        <f t="shared" si="466"/>
        <v>0.13448522927679879</v>
      </c>
      <c r="G15791">
        <v>0.18354999999999999</v>
      </c>
      <c r="H15791">
        <v>0.1668</v>
      </c>
      <c r="I15791">
        <v>0.16870000000000002</v>
      </c>
    </row>
    <row r="15792" spans="1:9" x14ac:dyDescent="0.25">
      <c r="A15792" s="1">
        <v>43272.773611111108</v>
      </c>
      <c r="B15792">
        <v>3.7888000000000002</v>
      </c>
      <c r="C15792">
        <v>3.7909999999999999</v>
      </c>
      <c r="F15792">
        <f t="shared" si="466"/>
        <v>0.13448247354487639</v>
      </c>
      <c r="G15792">
        <v>0.18354999999999999</v>
      </c>
      <c r="H15792">
        <v>0.1668</v>
      </c>
      <c r="I15792">
        <v>0.16870000000000002</v>
      </c>
    </row>
    <row r="15793" spans="1:9" x14ac:dyDescent="0.25">
      <c r="A15793" s="1">
        <v>43272.774305555555</v>
      </c>
      <c r="B15793">
        <v>3.7888999999999999</v>
      </c>
      <c r="C15793">
        <v>3.7909999999999999</v>
      </c>
      <c r="F15793">
        <f t="shared" si="466"/>
        <v>0.13447971781295398</v>
      </c>
      <c r="G15793">
        <v>0.1837</v>
      </c>
      <c r="H15793">
        <v>0.16685</v>
      </c>
      <c r="I15793">
        <v>0.16875000000000001</v>
      </c>
    </row>
    <row r="15794" spans="1:9" x14ac:dyDescent="0.25">
      <c r="A15794" s="1">
        <v>43272.775000000001</v>
      </c>
      <c r="B15794">
        <v>3.7890999999999999</v>
      </c>
      <c r="C15794">
        <v>3.7915000000000001</v>
      </c>
      <c r="F15794">
        <f t="shared" si="466"/>
        <v>0.13447696208103158</v>
      </c>
      <c r="G15794">
        <v>0.1837</v>
      </c>
      <c r="H15794">
        <v>0.16685</v>
      </c>
      <c r="I15794">
        <v>0.16875000000000001</v>
      </c>
    </row>
    <row r="15795" spans="1:9" x14ac:dyDescent="0.25">
      <c r="A15795" s="1">
        <v>43272.775694444441</v>
      </c>
      <c r="B15795">
        <v>3.7883</v>
      </c>
      <c r="C15795">
        <v>3.79</v>
      </c>
      <c r="F15795">
        <f t="shared" si="466"/>
        <v>0.13447420634910917</v>
      </c>
      <c r="G15795">
        <v>0.1837</v>
      </c>
      <c r="H15795">
        <v>0.16685</v>
      </c>
      <c r="I15795">
        <v>0.16875000000000001</v>
      </c>
    </row>
    <row r="15796" spans="1:9" x14ac:dyDescent="0.25">
      <c r="A15796" s="1">
        <v>43272.776388888888</v>
      </c>
      <c r="B15796">
        <v>3.7885</v>
      </c>
      <c r="C15796">
        <v>3.7909999999999999</v>
      </c>
      <c r="F15796">
        <f t="shared" si="466"/>
        <v>0.13447145061718677</v>
      </c>
      <c r="G15796">
        <v>0.18362500000000001</v>
      </c>
      <c r="H15796">
        <v>0.1668</v>
      </c>
      <c r="I15796">
        <v>0.16875000000000001</v>
      </c>
    </row>
    <row r="15797" spans="1:9" x14ac:dyDescent="0.25">
      <c r="A15797" s="1">
        <v>43272.777083333334</v>
      </c>
      <c r="B15797">
        <v>3.7867999999999999</v>
      </c>
      <c r="C15797">
        <v>3.7890000000000001</v>
      </c>
      <c r="F15797">
        <f t="shared" si="466"/>
        <v>0.13446869488526436</v>
      </c>
      <c r="G15797">
        <v>0.18362500000000001</v>
      </c>
      <c r="H15797">
        <v>0.1668</v>
      </c>
      <c r="I15797">
        <v>0.16875000000000001</v>
      </c>
    </row>
    <row r="15798" spans="1:9" x14ac:dyDescent="0.25">
      <c r="A15798" s="1">
        <v>43272.777777777781</v>
      </c>
      <c r="B15798">
        <v>3.7858000000000001</v>
      </c>
      <c r="C15798">
        <v>3.7879999999999998</v>
      </c>
      <c r="F15798">
        <f t="shared" si="466"/>
        <v>0.13446593915334196</v>
      </c>
      <c r="G15798">
        <v>0.18362500000000001</v>
      </c>
      <c r="H15798">
        <v>0.1668</v>
      </c>
      <c r="I15798">
        <v>0.16875000000000001</v>
      </c>
    </row>
    <row r="15799" spans="1:9" x14ac:dyDescent="0.25">
      <c r="A15799" s="1">
        <v>43272.77847222222</v>
      </c>
      <c r="B15799">
        <v>3.7867999999999999</v>
      </c>
      <c r="C15799">
        <v>3.7890000000000001</v>
      </c>
      <c r="F15799">
        <f t="shared" si="466"/>
        <v>0.13446318342141955</v>
      </c>
      <c r="G15799">
        <v>0.18362500000000001</v>
      </c>
      <c r="H15799">
        <v>0.1668</v>
      </c>
      <c r="I15799">
        <v>0.16875000000000001</v>
      </c>
    </row>
    <row r="15800" spans="1:9" x14ac:dyDescent="0.25">
      <c r="A15800" s="1">
        <v>43272.779166666667</v>
      </c>
      <c r="B15800">
        <v>3.7866</v>
      </c>
      <c r="C15800">
        <v>3.7890000000000001</v>
      </c>
      <c r="F15800">
        <f t="shared" si="466"/>
        <v>0.13446042768949715</v>
      </c>
      <c r="G15800">
        <v>0.18362500000000001</v>
      </c>
      <c r="H15800">
        <v>0.1668</v>
      </c>
      <c r="I15800">
        <v>0.16875000000000001</v>
      </c>
    </row>
    <row r="15801" spans="1:9" x14ac:dyDescent="0.25">
      <c r="A15801" s="1">
        <v>43272.779861111114</v>
      </c>
      <c r="B15801">
        <v>3.7866</v>
      </c>
      <c r="C15801">
        <v>3.7885</v>
      </c>
      <c r="F15801">
        <f t="shared" si="466"/>
        <v>0.13445767195757474</v>
      </c>
      <c r="G15801">
        <v>0.18362500000000001</v>
      </c>
      <c r="H15801">
        <v>0.1668</v>
      </c>
      <c r="I15801">
        <v>0.16875000000000001</v>
      </c>
    </row>
    <row r="15802" spans="1:9" x14ac:dyDescent="0.25">
      <c r="A15802" s="1">
        <v>43272.780555555553</v>
      </c>
      <c r="B15802">
        <v>3.7881</v>
      </c>
      <c r="C15802">
        <v>3.7905000000000002</v>
      </c>
      <c r="F15802">
        <f t="shared" si="466"/>
        <v>0.13445491622565234</v>
      </c>
      <c r="G15802">
        <v>0.18362500000000001</v>
      </c>
      <c r="H15802">
        <v>0.1668</v>
      </c>
      <c r="I15802">
        <v>0.16875000000000001</v>
      </c>
    </row>
    <row r="15803" spans="1:9" x14ac:dyDescent="0.25">
      <c r="A15803" s="1">
        <v>43272.78125</v>
      </c>
      <c r="B15803">
        <v>3.7852999999999999</v>
      </c>
      <c r="C15803">
        <v>3.7879999999999998</v>
      </c>
      <c r="F15803">
        <f t="shared" si="466"/>
        <v>0.13445216049372993</v>
      </c>
      <c r="G15803">
        <v>0.183675</v>
      </c>
      <c r="H15803">
        <v>0.16685</v>
      </c>
      <c r="I15803">
        <v>0.16870000000000002</v>
      </c>
    </row>
    <row r="15804" spans="1:9" x14ac:dyDescent="0.25">
      <c r="A15804" s="1">
        <v>43272.781944444447</v>
      </c>
      <c r="B15804">
        <v>3.7863000000000002</v>
      </c>
      <c r="C15804">
        <v>3.7879999999999998</v>
      </c>
      <c r="F15804">
        <f t="shared" si="466"/>
        <v>0.13444940476180753</v>
      </c>
      <c r="G15804">
        <v>0.183675</v>
      </c>
      <c r="H15804">
        <v>0.16685</v>
      </c>
      <c r="I15804">
        <v>0.16870000000000002</v>
      </c>
    </row>
    <row r="15805" spans="1:9" x14ac:dyDescent="0.25">
      <c r="A15805" s="1">
        <v>43272.782638888886</v>
      </c>
      <c r="B15805">
        <v>3.7875000000000001</v>
      </c>
      <c r="C15805">
        <v>3.79</v>
      </c>
      <c r="F15805">
        <f t="shared" si="466"/>
        <v>0.13444664902988512</v>
      </c>
      <c r="G15805">
        <v>0.183675</v>
      </c>
      <c r="H15805">
        <v>0.16685</v>
      </c>
      <c r="I15805">
        <v>0.16870000000000002</v>
      </c>
    </row>
    <row r="15806" spans="1:9" x14ac:dyDescent="0.25">
      <c r="A15806" s="1">
        <v>43272.783333333333</v>
      </c>
      <c r="B15806">
        <v>3.7898000000000001</v>
      </c>
      <c r="C15806">
        <v>3.7925</v>
      </c>
      <c r="F15806">
        <f t="shared" si="466"/>
        <v>0.13444389329796272</v>
      </c>
      <c r="G15806">
        <v>0.183675</v>
      </c>
      <c r="H15806">
        <v>0.16685</v>
      </c>
      <c r="I15806">
        <v>0.16870000000000002</v>
      </c>
    </row>
    <row r="15807" spans="1:9" x14ac:dyDescent="0.25">
      <c r="A15807" s="1">
        <v>43272.78402777778</v>
      </c>
      <c r="B15807">
        <v>3.7905000000000002</v>
      </c>
      <c r="C15807">
        <v>3.7930000000000001</v>
      </c>
      <c r="F15807">
        <f t="shared" si="466"/>
        <v>0.13444113756604031</v>
      </c>
      <c r="G15807">
        <v>0.183675</v>
      </c>
      <c r="H15807">
        <v>0.16685</v>
      </c>
      <c r="I15807">
        <v>0.16870000000000002</v>
      </c>
    </row>
    <row r="15808" spans="1:9" x14ac:dyDescent="0.25">
      <c r="A15808" s="1">
        <v>43272.784722222219</v>
      </c>
      <c r="B15808">
        <v>3.7919999999999998</v>
      </c>
      <c r="C15808">
        <v>3.7945000000000002</v>
      </c>
      <c r="F15808">
        <f t="shared" si="466"/>
        <v>0.13443838183411791</v>
      </c>
      <c r="G15808">
        <v>0.183675</v>
      </c>
      <c r="H15808">
        <v>0.16685</v>
      </c>
      <c r="I15808">
        <v>0.16870000000000002</v>
      </c>
    </row>
    <row r="15809" spans="1:9" x14ac:dyDescent="0.25">
      <c r="A15809" s="1">
        <v>43272.785416666666</v>
      </c>
      <c r="B15809">
        <v>3.7913000000000001</v>
      </c>
      <c r="C15809">
        <v>3.7934999999999999</v>
      </c>
      <c r="F15809">
        <f t="shared" si="466"/>
        <v>0.1344356261021955</v>
      </c>
      <c r="G15809">
        <v>0.18364999999999998</v>
      </c>
      <c r="H15809">
        <v>0.16685</v>
      </c>
      <c r="I15809">
        <v>0.16875000000000001</v>
      </c>
    </row>
    <row r="15810" spans="1:9" x14ac:dyDescent="0.25">
      <c r="A15810" s="1">
        <v>43272.786111111112</v>
      </c>
      <c r="B15810">
        <v>3.7907999999999999</v>
      </c>
      <c r="C15810">
        <v>3.7930000000000001</v>
      </c>
      <c r="F15810">
        <f t="shared" si="466"/>
        <v>0.1344328703702731</v>
      </c>
      <c r="G15810">
        <v>0.18364999999999998</v>
      </c>
      <c r="H15810">
        <v>0.16685</v>
      </c>
      <c r="I15810">
        <v>0.16875000000000001</v>
      </c>
    </row>
    <row r="15811" spans="1:9" x14ac:dyDescent="0.25">
      <c r="A15811" s="1">
        <v>43272.786805555559</v>
      </c>
      <c r="B15811">
        <v>3.7913000000000001</v>
      </c>
      <c r="C15811">
        <v>3.794</v>
      </c>
      <c r="F15811">
        <f t="shared" ref="F15811:F15874" si="467">IF(IF((HOUR(A15810)-HOUR(A15811))=8,F15810-902/(60*24*252),F15810-1/(60*24*252))&lt;0, 0, IF((HOUR(A15810)-HOUR(A15811))=8,F15810-902/(60*24*252),F15810-1/(60*24*252)))</f>
        <v>0.1344301146383507</v>
      </c>
      <c r="G15811">
        <v>0.18364999999999998</v>
      </c>
      <c r="H15811">
        <v>0.16685</v>
      </c>
      <c r="I15811">
        <v>0.16875000000000001</v>
      </c>
    </row>
    <row r="15812" spans="1:9" x14ac:dyDescent="0.25">
      <c r="A15812" s="1">
        <v>43272.787499999999</v>
      </c>
      <c r="B15812">
        <v>3.7907999999999999</v>
      </c>
      <c r="C15812">
        <v>3.7930000000000001</v>
      </c>
      <c r="F15812">
        <f t="shared" si="467"/>
        <v>0.13442735890642829</v>
      </c>
      <c r="G15812">
        <v>0.18364999999999998</v>
      </c>
      <c r="H15812">
        <v>0.16685</v>
      </c>
      <c r="I15812">
        <v>0.16875000000000001</v>
      </c>
    </row>
    <row r="15813" spans="1:9" x14ac:dyDescent="0.25">
      <c r="A15813" s="1">
        <v>43272.788194444445</v>
      </c>
      <c r="B15813">
        <v>3.7892000000000001</v>
      </c>
      <c r="C15813">
        <v>3.7905000000000002</v>
      </c>
      <c r="F15813">
        <f t="shared" si="467"/>
        <v>0.13442460317450589</v>
      </c>
      <c r="G15813">
        <v>0.18364999999999998</v>
      </c>
      <c r="H15813">
        <v>0.16685</v>
      </c>
      <c r="I15813">
        <v>0.16875000000000001</v>
      </c>
    </row>
    <row r="15814" spans="1:9" x14ac:dyDescent="0.25">
      <c r="A15814" s="1">
        <v>43272.788888888892</v>
      </c>
      <c r="B15814">
        <v>3.7841999999999998</v>
      </c>
      <c r="C15814">
        <v>3.786</v>
      </c>
      <c r="F15814">
        <f t="shared" si="467"/>
        <v>0.13442184744258348</v>
      </c>
      <c r="G15814">
        <v>0.18364999999999998</v>
      </c>
      <c r="H15814">
        <v>0.16685</v>
      </c>
      <c r="I15814">
        <v>0.16875000000000001</v>
      </c>
    </row>
    <row r="15815" spans="1:9" x14ac:dyDescent="0.25">
      <c r="A15815" s="1">
        <v>43272.789583333331</v>
      </c>
      <c r="B15815">
        <v>3.7867999999999999</v>
      </c>
      <c r="C15815">
        <v>3.7890000000000001</v>
      </c>
      <c r="F15815">
        <f t="shared" si="467"/>
        <v>0.13441909171066108</v>
      </c>
      <c r="G15815">
        <v>0.18364999999999998</v>
      </c>
      <c r="H15815">
        <v>0.16685</v>
      </c>
      <c r="I15815">
        <v>0.16875000000000001</v>
      </c>
    </row>
    <row r="15816" spans="1:9" x14ac:dyDescent="0.25">
      <c r="A15816" s="1">
        <v>43272.790277777778</v>
      </c>
      <c r="B15816">
        <v>3.7852999999999999</v>
      </c>
      <c r="C15816">
        <v>3.7869999999999999</v>
      </c>
      <c r="F15816">
        <f t="shared" si="467"/>
        <v>0.13441633597873867</v>
      </c>
      <c r="G15816">
        <v>0.18364999999999998</v>
      </c>
      <c r="H15816">
        <v>0.16685</v>
      </c>
      <c r="I15816">
        <v>0.16875000000000001</v>
      </c>
    </row>
    <row r="15817" spans="1:9" x14ac:dyDescent="0.25">
      <c r="A15817" s="1">
        <v>43272.790972222225</v>
      </c>
      <c r="B15817">
        <v>3.7858000000000001</v>
      </c>
      <c r="C15817">
        <v>3.7879999999999998</v>
      </c>
      <c r="F15817">
        <f t="shared" si="467"/>
        <v>0.13441358024681627</v>
      </c>
      <c r="G15817">
        <v>0.18364999999999998</v>
      </c>
      <c r="H15817">
        <v>0.16685</v>
      </c>
      <c r="I15817">
        <v>0.16875000000000001</v>
      </c>
    </row>
    <row r="15818" spans="1:9" x14ac:dyDescent="0.25">
      <c r="A15818" s="1">
        <v>43272.791666666664</v>
      </c>
      <c r="B15818">
        <v>3.7852999999999999</v>
      </c>
      <c r="C15818">
        <v>3.7879999999999998</v>
      </c>
      <c r="F15818">
        <f t="shared" si="467"/>
        <v>0.13441082451489386</v>
      </c>
      <c r="G15818">
        <v>0.18354999999999999</v>
      </c>
      <c r="H15818">
        <v>0.16699999999999998</v>
      </c>
      <c r="I15818">
        <v>0.16893</v>
      </c>
    </row>
    <row r="15819" spans="1:9" x14ac:dyDescent="0.25">
      <c r="A15819" s="1">
        <v>43272.792361111111</v>
      </c>
      <c r="B15819">
        <v>3.7856000000000001</v>
      </c>
      <c r="C15819">
        <v>3.7875000000000001</v>
      </c>
      <c r="F15819">
        <f t="shared" si="467"/>
        <v>0.13440806878297146</v>
      </c>
      <c r="G15819">
        <v>0.18354999999999999</v>
      </c>
      <c r="H15819">
        <v>0.16699999999999998</v>
      </c>
      <c r="I15819">
        <v>0.16893</v>
      </c>
    </row>
    <row r="15820" spans="1:9" x14ac:dyDescent="0.25">
      <c r="A15820" s="1">
        <v>43272.793055555558</v>
      </c>
      <c r="B15820">
        <v>3.7825000000000002</v>
      </c>
      <c r="C15820">
        <v>3.7845</v>
      </c>
      <c r="F15820">
        <f t="shared" si="467"/>
        <v>0.13440531305104905</v>
      </c>
      <c r="G15820">
        <v>0.18257500000000002</v>
      </c>
      <c r="H15820">
        <v>0.16675000000000001</v>
      </c>
      <c r="I15820">
        <v>0.16894999999999999</v>
      </c>
    </row>
    <row r="15821" spans="1:9" x14ac:dyDescent="0.25">
      <c r="A15821" s="1">
        <v>43272.793749999997</v>
      </c>
      <c r="B15821">
        <v>3.7795999999999998</v>
      </c>
      <c r="C15821">
        <v>3.782</v>
      </c>
      <c r="F15821">
        <f t="shared" si="467"/>
        <v>0.13440255731912665</v>
      </c>
      <c r="G15821">
        <v>0.18257500000000002</v>
      </c>
      <c r="H15821">
        <v>0.16675000000000001</v>
      </c>
      <c r="I15821">
        <v>0.16894999999999999</v>
      </c>
    </row>
    <row r="15822" spans="1:9" x14ac:dyDescent="0.25">
      <c r="A15822" s="1">
        <v>43272.794444444444</v>
      </c>
      <c r="B15822">
        <v>3.7812999999999999</v>
      </c>
      <c r="C15822">
        <v>3.7839999999999998</v>
      </c>
      <c r="F15822">
        <f t="shared" si="467"/>
        <v>0.13439980158720424</v>
      </c>
      <c r="G15822">
        <v>0.18252500000000002</v>
      </c>
      <c r="H15822">
        <v>0.16664999999999999</v>
      </c>
      <c r="I15822">
        <v>0.16894999999999999</v>
      </c>
    </row>
    <row r="15823" spans="1:9" x14ac:dyDescent="0.25">
      <c r="A15823" s="1">
        <v>43272.795138888891</v>
      </c>
      <c r="B15823">
        <v>3.7854000000000001</v>
      </c>
      <c r="C15823">
        <v>3.7869999999999999</v>
      </c>
      <c r="F15823">
        <f t="shared" si="467"/>
        <v>0.13439704585528184</v>
      </c>
      <c r="G15823">
        <v>0.18252500000000002</v>
      </c>
      <c r="H15823">
        <v>0.16664999999999999</v>
      </c>
      <c r="I15823">
        <v>0.16894999999999999</v>
      </c>
    </row>
    <row r="15824" spans="1:9" x14ac:dyDescent="0.25">
      <c r="A15824" s="1">
        <v>43272.79583333333</v>
      </c>
      <c r="B15824">
        <v>3.7818999999999998</v>
      </c>
      <c r="C15824">
        <v>3.7845</v>
      </c>
      <c r="F15824">
        <f t="shared" si="467"/>
        <v>0.13439429012335943</v>
      </c>
      <c r="G15824">
        <v>0.18275</v>
      </c>
      <c r="H15824">
        <v>0.16670000000000001</v>
      </c>
      <c r="I15824">
        <v>0.16850000000000001</v>
      </c>
    </row>
    <row r="15825" spans="1:9" x14ac:dyDescent="0.25">
      <c r="A15825" s="1">
        <v>43272.796527777777</v>
      </c>
      <c r="B15825">
        <v>3.7806000000000002</v>
      </c>
      <c r="C15825">
        <v>3.7814999999999999</v>
      </c>
      <c r="F15825">
        <f t="shared" si="467"/>
        <v>0.13439153439143703</v>
      </c>
      <c r="G15825">
        <v>0.18275</v>
      </c>
      <c r="H15825">
        <v>0.16670000000000001</v>
      </c>
      <c r="I15825">
        <v>0.16850000000000001</v>
      </c>
    </row>
    <row r="15826" spans="1:9" x14ac:dyDescent="0.25">
      <c r="A15826" s="1">
        <v>43272.797222222223</v>
      </c>
      <c r="B15826">
        <v>3.7810999999999999</v>
      </c>
      <c r="C15826">
        <v>3.7835000000000001</v>
      </c>
      <c r="F15826">
        <f t="shared" si="467"/>
        <v>0.13438877865951462</v>
      </c>
      <c r="G15826">
        <v>0.18275</v>
      </c>
      <c r="H15826">
        <v>0.16670000000000001</v>
      </c>
      <c r="I15826">
        <v>0.16850000000000001</v>
      </c>
    </row>
    <row r="15827" spans="1:9" x14ac:dyDescent="0.25">
      <c r="A15827" s="1">
        <v>43272.79791666667</v>
      </c>
      <c r="B15827">
        <v>3.7810999999999999</v>
      </c>
      <c r="C15827">
        <v>3.7829999999999999</v>
      </c>
      <c r="F15827">
        <f t="shared" si="467"/>
        <v>0.13438602292759222</v>
      </c>
      <c r="G15827">
        <v>0.18190000000000001</v>
      </c>
      <c r="H15827">
        <v>0.16635000000000003</v>
      </c>
      <c r="I15827">
        <v>0.16835</v>
      </c>
    </row>
    <row r="15828" spans="1:9" x14ac:dyDescent="0.25">
      <c r="A15828" s="1">
        <v>43272.798611111109</v>
      </c>
      <c r="B15828">
        <v>3.7797000000000001</v>
      </c>
      <c r="C15828">
        <v>3.7789999999999999</v>
      </c>
      <c r="F15828">
        <f t="shared" si="467"/>
        <v>0.13438326719566981</v>
      </c>
      <c r="G15828">
        <v>0.18190000000000001</v>
      </c>
      <c r="H15828">
        <v>0.16635000000000003</v>
      </c>
      <c r="I15828">
        <v>0.16835</v>
      </c>
    </row>
    <row r="15829" spans="1:9" x14ac:dyDescent="0.25">
      <c r="A15829" s="1">
        <v>43272.799305555556</v>
      </c>
      <c r="B15829">
        <v>3.7770999999999999</v>
      </c>
      <c r="C15829">
        <v>3.7789999999999999</v>
      </c>
      <c r="F15829">
        <f t="shared" si="467"/>
        <v>0.13438051146374741</v>
      </c>
      <c r="G15829">
        <v>0.18184999999999998</v>
      </c>
      <c r="H15829">
        <v>0.16605</v>
      </c>
      <c r="I15829">
        <v>0.16873000000000002</v>
      </c>
    </row>
    <row r="15830" spans="1:9" x14ac:dyDescent="0.25">
      <c r="A15830" s="1">
        <v>43272.800000000003</v>
      </c>
      <c r="B15830">
        <v>3.7789999999999999</v>
      </c>
      <c r="C15830">
        <v>3.7810000000000001</v>
      </c>
      <c r="F15830">
        <f t="shared" si="467"/>
        <v>0.134377755731825</v>
      </c>
      <c r="G15830">
        <v>0.18184999999999998</v>
      </c>
      <c r="H15830">
        <v>0.16605</v>
      </c>
      <c r="I15830">
        <v>0.16873000000000002</v>
      </c>
    </row>
    <row r="15831" spans="1:9" x14ac:dyDescent="0.25">
      <c r="A15831" s="1">
        <v>43272.800694444442</v>
      </c>
      <c r="B15831">
        <v>3.7786</v>
      </c>
      <c r="C15831">
        <v>3.7805</v>
      </c>
      <c r="F15831">
        <f t="shared" si="467"/>
        <v>0.1343749999999026</v>
      </c>
      <c r="G15831">
        <v>0.18184999999999998</v>
      </c>
      <c r="H15831">
        <v>0.16605</v>
      </c>
      <c r="I15831">
        <v>0.16873000000000002</v>
      </c>
    </row>
    <row r="15832" spans="1:9" x14ac:dyDescent="0.25">
      <c r="A15832" s="1">
        <v>43272.801388888889</v>
      </c>
      <c r="B15832">
        <v>3.78</v>
      </c>
      <c r="C15832">
        <v>3.7825000000000002</v>
      </c>
      <c r="F15832">
        <f t="shared" si="467"/>
        <v>0.1343722442679802</v>
      </c>
      <c r="G15832">
        <v>0.18184999999999998</v>
      </c>
      <c r="H15832">
        <v>0.16605</v>
      </c>
      <c r="I15832">
        <v>0.16873000000000002</v>
      </c>
    </row>
    <row r="15833" spans="1:9" x14ac:dyDescent="0.25">
      <c r="A15833" s="1">
        <v>43272.802083333336</v>
      </c>
      <c r="B15833">
        <v>3.7803</v>
      </c>
      <c r="C15833">
        <v>3.782</v>
      </c>
      <c r="F15833">
        <f t="shared" si="467"/>
        <v>0.13436948853605779</v>
      </c>
      <c r="G15833">
        <v>0.18184999999999998</v>
      </c>
      <c r="H15833">
        <v>0.16605</v>
      </c>
      <c r="I15833">
        <v>0.16873000000000002</v>
      </c>
    </row>
    <row r="15834" spans="1:9" x14ac:dyDescent="0.25">
      <c r="A15834" s="1">
        <v>43272.802777777775</v>
      </c>
      <c r="B15834">
        <v>3.7812999999999999</v>
      </c>
      <c r="C15834">
        <v>3.7835000000000001</v>
      </c>
      <c r="F15834">
        <f t="shared" si="467"/>
        <v>0.13436673280413539</v>
      </c>
      <c r="G15834">
        <v>0.18032499999999999</v>
      </c>
      <c r="H15834">
        <v>0.16565000000000002</v>
      </c>
      <c r="I15834">
        <v>0.16839999999999999</v>
      </c>
    </row>
    <row r="15835" spans="1:9" x14ac:dyDescent="0.25">
      <c r="A15835" s="1">
        <v>43272.803472222222</v>
      </c>
      <c r="B15835">
        <v>3.7833000000000001</v>
      </c>
      <c r="C15835">
        <v>3.7854999999999999</v>
      </c>
      <c r="F15835">
        <f t="shared" si="467"/>
        <v>0.13436397707221298</v>
      </c>
      <c r="G15835">
        <v>0.18032499999999999</v>
      </c>
      <c r="H15835">
        <v>0.16565000000000002</v>
      </c>
      <c r="I15835">
        <v>0.16839999999999999</v>
      </c>
    </row>
    <row r="15836" spans="1:9" x14ac:dyDescent="0.25">
      <c r="A15836" s="1">
        <v>43272.804166666669</v>
      </c>
      <c r="B15836">
        <v>3.7827999999999999</v>
      </c>
      <c r="C15836">
        <v>3.7850000000000001</v>
      </c>
      <c r="F15836">
        <f t="shared" si="467"/>
        <v>0.13436122134029058</v>
      </c>
      <c r="G15836">
        <v>0.18032499999999999</v>
      </c>
      <c r="H15836">
        <v>0.16565000000000002</v>
      </c>
      <c r="I15836">
        <v>0.16839999999999999</v>
      </c>
    </row>
    <row r="15837" spans="1:9" x14ac:dyDescent="0.25">
      <c r="A15837" s="1">
        <v>43272.804861111108</v>
      </c>
      <c r="B15837">
        <v>3.7837999999999998</v>
      </c>
      <c r="C15837">
        <v>3.786</v>
      </c>
      <c r="F15837">
        <f t="shared" si="467"/>
        <v>0.13435846560836817</v>
      </c>
      <c r="G15837">
        <v>0.18032499999999999</v>
      </c>
      <c r="H15837">
        <v>0.16565000000000002</v>
      </c>
      <c r="I15837">
        <v>0.16839999999999999</v>
      </c>
    </row>
    <row r="15838" spans="1:9" x14ac:dyDescent="0.25">
      <c r="A15838" s="1">
        <v>43272.805555555555</v>
      </c>
      <c r="B15838">
        <v>3.7763</v>
      </c>
      <c r="C15838">
        <v>3.778</v>
      </c>
      <c r="F15838">
        <f t="shared" si="467"/>
        <v>0.13435570987644577</v>
      </c>
      <c r="G15838">
        <v>0.17495000000000002</v>
      </c>
      <c r="H15838">
        <v>0.16417000000000001</v>
      </c>
      <c r="I15838">
        <v>0.16670000000000001</v>
      </c>
    </row>
    <row r="15839" spans="1:9" x14ac:dyDescent="0.25">
      <c r="A15839" s="1">
        <v>43272.806250000001</v>
      </c>
      <c r="B15839">
        <v>3.7724000000000002</v>
      </c>
      <c r="C15839">
        <v>3.7745000000000002</v>
      </c>
      <c r="F15839">
        <f t="shared" si="467"/>
        <v>0.13435295414452336</v>
      </c>
      <c r="G15839">
        <v>0.17495000000000002</v>
      </c>
      <c r="H15839">
        <v>0.16417000000000001</v>
      </c>
      <c r="I15839">
        <v>0.16670000000000001</v>
      </c>
    </row>
    <row r="15840" spans="1:9" x14ac:dyDescent="0.25">
      <c r="A15840" s="1">
        <v>43272.806944444441</v>
      </c>
      <c r="B15840">
        <v>3.7711999999999999</v>
      </c>
      <c r="C15840">
        <v>3.7734999999999999</v>
      </c>
      <c r="F15840">
        <f t="shared" si="467"/>
        <v>0.13435019841260096</v>
      </c>
      <c r="G15840">
        <v>0.17507500000000001</v>
      </c>
      <c r="H15840">
        <v>0.16420000000000001</v>
      </c>
      <c r="I15840">
        <v>0.16670000000000001</v>
      </c>
    </row>
    <row r="15841" spans="1:9" x14ac:dyDescent="0.25">
      <c r="A15841" s="1">
        <v>43272.807638888888</v>
      </c>
      <c r="B15841">
        <v>3.7688999999999999</v>
      </c>
      <c r="C15841">
        <v>3.7705000000000002</v>
      </c>
      <c r="F15841">
        <f t="shared" si="467"/>
        <v>0.13434744268067855</v>
      </c>
      <c r="G15841">
        <v>0.17507500000000001</v>
      </c>
      <c r="H15841">
        <v>0.16420000000000001</v>
      </c>
      <c r="I15841">
        <v>0.16670000000000001</v>
      </c>
    </row>
    <row r="15842" spans="1:9" x14ac:dyDescent="0.25">
      <c r="A15842" s="1">
        <v>43272.808333333334</v>
      </c>
      <c r="B15842">
        <v>3.7683</v>
      </c>
      <c r="C15842">
        <v>3.77</v>
      </c>
      <c r="F15842">
        <f t="shared" si="467"/>
        <v>0.13434468694875615</v>
      </c>
      <c r="G15842">
        <v>0.17507500000000001</v>
      </c>
      <c r="H15842">
        <v>0.16420000000000001</v>
      </c>
      <c r="I15842">
        <v>0.16670000000000001</v>
      </c>
    </row>
    <row r="15843" spans="1:9" x14ac:dyDescent="0.25">
      <c r="A15843" s="1">
        <v>43272.809027777781</v>
      </c>
      <c r="B15843">
        <v>3.7675000000000001</v>
      </c>
      <c r="C15843">
        <v>3.77</v>
      </c>
      <c r="F15843">
        <f t="shared" si="467"/>
        <v>0.13434193121683374</v>
      </c>
      <c r="G15843">
        <v>0.17454999999999998</v>
      </c>
      <c r="H15843">
        <v>0.16364999999999999</v>
      </c>
      <c r="I15843">
        <v>0.16635000000000003</v>
      </c>
    </row>
    <row r="15844" spans="1:9" x14ac:dyDescent="0.25">
      <c r="A15844" s="1">
        <v>43272.80972222222</v>
      </c>
      <c r="B15844">
        <v>3.7675000000000001</v>
      </c>
      <c r="C15844">
        <v>3.77</v>
      </c>
      <c r="F15844">
        <f t="shared" si="467"/>
        <v>0.13433917548491134</v>
      </c>
      <c r="G15844">
        <v>0.17454999999999998</v>
      </c>
      <c r="H15844">
        <v>0.16364999999999999</v>
      </c>
      <c r="I15844">
        <v>0.16635000000000003</v>
      </c>
    </row>
    <row r="15845" spans="1:9" x14ac:dyDescent="0.25">
      <c r="A15845" s="1">
        <v>43272.810416666667</v>
      </c>
      <c r="B15845">
        <v>3.7677999999999998</v>
      </c>
      <c r="C15845">
        <v>3.7694999999999999</v>
      </c>
      <c r="F15845">
        <f t="shared" si="467"/>
        <v>0.13433641975298893</v>
      </c>
      <c r="G15845">
        <v>0.17489999999999997</v>
      </c>
      <c r="H15845">
        <v>0.16372</v>
      </c>
      <c r="I15845">
        <v>0.16635000000000003</v>
      </c>
    </row>
    <row r="15846" spans="1:9" x14ac:dyDescent="0.25">
      <c r="A15846" s="1">
        <v>43272.811111111114</v>
      </c>
      <c r="B15846">
        <v>3.7675000000000001</v>
      </c>
      <c r="C15846">
        <v>3.7694999999999999</v>
      </c>
      <c r="F15846">
        <f t="shared" si="467"/>
        <v>0.13433366402106653</v>
      </c>
      <c r="G15846">
        <v>0.17489999999999997</v>
      </c>
      <c r="H15846">
        <v>0.16372</v>
      </c>
      <c r="I15846">
        <v>0.16635000000000003</v>
      </c>
    </row>
    <row r="15847" spans="1:9" x14ac:dyDescent="0.25">
      <c r="A15847" s="1">
        <v>43272.811805555553</v>
      </c>
      <c r="B15847">
        <v>3.7679999999999998</v>
      </c>
      <c r="C15847">
        <v>3.77</v>
      </c>
      <c r="F15847">
        <f t="shared" si="467"/>
        <v>0.13433090828914412</v>
      </c>
      <c r="G15847">
        <v>0.17489999999999997</v>
      </c>
      <c r="H15847">
        <v>0.16372</v>
      </c>
      <c r="I15847">
        <v>0.16635000000000003</v>
      </c>
    </row>
    <row r="15848" spans="1:9" x14ac:dyDescent="0.25">
      <c r="A15848" s="1">
        <v>43272.8125</v>
      </c>
      <c r="B15848">
        <v>3.766</v>
      </c>
      <c r="C15848">
        <v>3.7679999999999998</v>
      </c>
      <c r="F15848">
        <f t="shared" si="467"/>
        <v>0.13432815255722172</v>
      </c>
      <c r="G15848">
        <v>0.17507500000000001</v>
      </c>
      <c r="H15848">
        <v>0.16375000000000001</v>
      </c>
      <c r="I15848">
        <v>0.16635000000000003</v>
      </c>
    </row>
    <row r="15849" spans="1:9" x14ac:dyDescent="0.25">
      <c r="A15849" s="1">
        <v>43272.813194444447</v>
      </c>
      <c r="B15849">
        <v>3.7641</v>
      </c>
      <c r="C15849">
        <v>3.766</v>
      </c>
      <c r="F15849">
        <f t="shared" si="467"/>
        <v>0.13432539682529931</v>
      </c>
      <c r="G15849">
        <v>0.1744</v>
      </c>
      <c r="H15849">
        <v>0.16370000000000001</v>
      </c>
      <c r="I15849">
        <v>0.16635000000000003</v>
      </c>
    </row>
    <row r="15850" spans="1:9" x14ac:dyDescent="0.25">
      <c r="A15850" s="1">
        <v>43272.813888888886</v>
      </c>
      <c r="B15850">
        <v>3.7627999999999999</v>
      </c>
      <c r="C15850">
        <v>3.7645</v>
      </c>
      <c r="F15850">
        <f t="shared" si="467"/>
        <v>0.13432264109337691</v>
      </c>
      <c r="G15850">
        <v>0.1744</v>
      </c>
      <c r="H15850">
        <v>0.16370000000000001</v>
      </c>
      <c r="I15850">
        <v>0.16635000000000003</v>
      </c>
    </row>
    <row r="15851" spans="1:9" x14ac:dyDescent="0.25">
      <c r="A15851" s="1">
        <v>43272.814583333333</v>
      </c>
      <c r="B15851">
        <v>3.7610000000000001</v>
      </c>
      <c r="C15851">
        <v>3.7635000000000001</v>
      </c>
      <c r="F15851">
        <f t="shared" si="467"/>
        <v>0.13431988536145451</v>
      </c>
      <c r="G15851">
        <v>0.1744</v>
      </c>
      <c r="H15851">
        <v>0.16370000000000001</v>
      </c>
      <c r="I15851">
        <v>0.16635000000000003</v>
      </c>
    </row>
    <row r="15852" spans="1:9" x14ac:dyDescent="0.25">
      <c r="A15852" s="1">
        <v>43272.81527777778</v>
      </c>
      <c r="B15852">
        <v>3.7585000000000002</v>
      </c>
      <c r="C15852">
        <v>3.7605</v>
      </c>
      <c r="F15852">
        <f t="shared" si="467"/>
        <v>0.1343171296295321</v>
      </c>
      <c r="G15852">
        <v>0.1744</v>
      </c>
      <c r="H15852">
        <v>0.16370000000000001</v>
      </c>
      <c r="I15852">
        <v>0.16635000000000003</v>
      </c>
    </row>
    <row r="15853" spans="1:9" x14ac:dyDescent="0.25">
      <c r="A15853" s="1">
        <v>43272.815972222219</v>
      </c>
      <c r="B15853">
        <v>3.758</v>
      </c>
      <c r="C15853">
        <v>3.76</v>
      </c>
      <c r="F15853">
        <f t="shared" si="467"/>
        <v>0.1343143738976097</v>
      </c>
      <c r="G15853">
        <v>0.1744</v>
      </c>
      <c r="H15853">
        <v>0.16370000000000001</v>
      </c>
      <c r="I15853">
        <v>0.16635000000000003</v>
      </c>
    </row>
    <row r="15854" spans="1:9" x14ac:dyDescent="0.25">
      <c r="A15854" s="1">
        <v>43272.816666666666</v>
      </c>
      <c r="B15854">
        <v>3.7572999999999999</v>
      </c>
      <c r="C15854">
        <v>3.7595000000000001</v>
      </c>
      <c r="F15854">
        <f t="shared" si="467"/>
        <v>0.13431161816568729</v>
      </c>
      <c r="G15854">
        <v>0.17030000000000001</v>
      </c>
      <c r="H15854">
        <v>0.16170000000000001</v>
      </c>
      <c r="I15854">
        <v>0.16574999999999998</v>
      </c>
    </row>
    <row r="15855" spans="1:9" x14ac:dyDescent="0.25">
      <c r="A15855" s="1">
        <v>43272.817361111112</v>
      </c>
      <c r="B15855">
        <v>3.7555000000000001</v>
      </c>
      <c r="C15855">
        <v>3.758</v>
      </c>
      <c r="F15855">
        <f t="shared" si="467"/>
        <v>0.13430886243376489</v>
      </c>
      <c r="G15855">
        <v>0.17030000000000001</v>
      </c>
      <c r="H15855">
        <v>0.16170000000000001</v>
      </c>
      <c r="I15855">
        <v>0.16574999999999998</v>
      </c>
    </row>
    <row r="15856" spans="1:9" x14ac:dyDescent="0.25">
      <c r="A15856" s="1">
        <v>43272.818055555559</v>
      </c>
      <c r="B15856">
        <v>3.7576000000000001</v>
      </c>
      <c r="C15856">
        <v>3.76</v>
      </c>
      <c r="F15856">
        <f t="shared" si="467"/>
        <v>0.13430610670184248</v>
      </c>
      <c r="G15856">
        <v>0.17030000000000001</v>
      </c>
      <c r="H15856">
        <v>0.16175</v>
      </c>
      <c r="I15856">
        <v>0.16582999999999998</v>
      </c>
    </row>
    <row r="15857" spans="1:9" x14ac:dyDescent="0.25">
      <c r="A15857" s="1">
        <v>43272.818749999999</v>
      </c>
      <c r="B15857">
        <v>3.7603</v>
      </c>
      <c r="C15857">
        <v>3.762</v>
      </c>
      <c r="F15857">
        <f t="shared" si="467"/>
        <v>0.13430335096992008</v>
      </c>
      <c r="G15857">
        <v>0.17030000000000001</v>
      </c>
      <c r="H15857">
        <v>0.16175</v>
      </c>
      <c r="I15857">
        <v>0.16582999999999998</v>
      </c>
    </row>
    <row r="15858" spans="1:9" x14ac:dyDescent="0.25">
      <c r="A15858" s="1">
        <v>43272.819444444445</v>
      </c>
      <c r="B15858">
        <v>3.7610000000000001</v>
      </c>
      <c r="C15858">
        <v>3.7635000000000001</v>
      </c>
      <c r="F15858">
        <f t="shared" si="467"/>
        <v>0.13430059523799767</v>
      </c>
      <c r="G15858">
        <v>0.17030000000000001</v>
      </c>
      <c r="H15858">
        <v>0.16175</v>
      </c>
      <c r="I15858">
        <v>0.16582999999999998</v>
      </c>
    </row>
    <row r="15859" spans="1:9" x14ac:dyDescent="0.25">
      <c r="A15859" s="1">
        <v>43272.820138888892</v>
      </c>
      <c r="B15859">
        <v>3.7595999999999998</v>
      </c>
      <c r="C15859">
        <v>3.7614999999999998</v>
      </c>
      <c r="F15859">
        <f t="shared" si="467"/>
        <v>0.13429783950607527</v>
      </c>
      <c r="G15859">
        <v>0.17024999999999998</v>
      </c>
      <c r="H15859">
        <v>0.16144999999999998</v>
      </c>
      <c r="I15859">
        <v>0.16568000000000002</v>
      </c>
    </row>
    <row r="15860" spans="1:9" x14ac:dyDescent="0.25">
      <c r="A15860" s="1">
        <v>43272.820833333331</v>
      </c>
      <c r="B15860">
        <v>3.7599</v>
      </c>
      <c r="C15860">
        <v>3.762</v>
      </c>
      <c r="F15860">
        <f t="shared" si="467"/>
        <v>0.13429508377415286</v>
      </c>
      <c r="G15860">
        <v>0.17024999999999998</v>
      </c>
      <c r="H15860">
        <v>0.16144999999999998</v>
      </c>
      <c r="I15860">
        <v>0.16568000000000002</v>
      </c>
    </row>
    <row r="15861" spans="1:9" x14ac:dyDescent="0.25">
      <c r="A15861" s="1">
        <v>43272.821527777778</v>
      </c>
      <c r="B15861">
        <v>3.7603</v>
      </c>
      <c r="C15861">
        <v>3.7629999999999999</v>
      </c>
      <c r="F15861">
        <f t="shared" si="467"/>
        <v>0.13429232804223046</v>
      </c>
      <c r="G15861">
        <v>0.17024999999999998</v>
      </c>
      <c r="H15861">
        <v>0.16144999999999998</v>
      </c>
      <c r="I15861">
        <v>0.16568000000000002</v>
      </c>
    </row>
    <row r="15862" spans="1:9" x14ac:dyDescent="0.25">
      <c r="A15862" s="1">
        <v>43272.822222222225</v>
      </c>
      <c r="B15862">
        <v>3.7606000000000002</v>
      </c>
      <c r="C15862">
        <v>3.7625000000000002</v>
      </c>
      <c r="F15862">
        <f t="shared" si="467"/>
        <v>0.13428957231030805</v>
      </c>
      <c r="G15862">
        <v>0.17024999999999998</v>
      </c>
      <c r="H15862">
        <v>0.16144999999999998</v>
      </c>
      <c r="I15862">
        <v>0.16568000000000002</v>
      </c>
    </row>
    <row r="15863" spans="1:9" x14ac:dyDescent="0.25">
      <c r="A15863" s="1">
        <v>43272.822916666664</v>
      </c>
      <c r="B15863">
        <v>3.7606000000000002</v>
      </c>
      <c r="C15863">
        <v>3.7625000000000002</v>
      </c>
      <c r="F15863">
        <f t="shared" si="467"/>
        <v>0.13428681657838565</v>
      </c>
      <c r="G15863">
        <v>0.17022500000000002</v>
      </c>
      <c r="H15863">
        <v>0.16144999999999998</v>
      </c>
      <c r="I15863">
        <v>0.16565000000000002</v>
      </c>
    </row>
    <row r="15864" spans="1:9" x14ac:dyDescent="0.25">
      <c r="A15864" s="1">
        <v>43272.823611111111</v>
      </c>
      <c r="B15864">
        <v>3.7589999999999999</v>
      </c>
      <c r="C15864">
        <v>3.7614999999999998</v>
      </c>
      <c r="F15864">
        <f t="shared" si="467"/>
        <v>0.13428406084646324</v>
      </c>
      <c r="G15864">
        <v>0.17022500000000002</v>
      </c>
      <c r="H15864">
        <v>0.16144999999999998</v>
      </c>
      <c r="I15864">
        <v>0.16565000000000002</v>
      </c>
    </row>
    <row r="15865" spans="1:9" x14ac:dyDescent="0.25">
      <c r="A15865" s="1">
        <v>43272.824305555558</v>
      </c>
      <c r="B15865">
        <v>3.7583000000000002</v>
      </c>
      <c r="C15865">
        <v>3.76</v>
      </c>
      <c r="F15865">
        <f t="shared" si="467"/>
        <v>0.13428130511454084</v>
      </c>
      <c r="G15865">
        <v>0.17022500000000002</v>
      </c>
      <c r="H15865">
        <v>0.16144999999999998</v>
      </c>
      <c r="I15865">
        <v>0.16565000000000002</v>
      </c>
    </row>
    <row r="15866" spans="1:9" x14ac:dyDescent="0.25">
      <c r="A15866" s="1">
        <v>43272.824999999997</v>
      </c>
      <c r="B15866">
        <v>3.7555000000000001</v>
      </c>
      <c r="C15866">
        <v>3.7574999999999998</v>
      </c>
      <c r="F15866">
        <f t="shared" si="467"/>
        <v>0.13427854938261843</v>
      </c>
      <c r="G15866">
        <v>0.17022500000000002</v>
      </c>
      <c r="H15866">
        <v>0.16144999999999998</v>
      </c>
      <c r="I15866">
        <v>0.16565000000000002</v>
      </c>
    </row>
    <row r="15867" spans="1:9" x14ac:dyDescent="0.25">
      <c r="A15867" s="1">
        <v>43272.825694444444</v>
      </c>
      <c r="B15867">
        <v>3.7555000000000001</v>
      </c>
      <c r="C15867">
        <v>3.758</v>
      </c>
      <c r="F15867">
        <f t="shared" si="467"/>
        <v>0.13427579365069603</v>
      </c>
      <c r="G15867">
        <v>0.17227499999999998</v>
      </c>
      <c r="H15867">
        <v>0.16144999999999998</v>
      </c>
      <c r="I15867">
        <v>0.16478000000000001</v>
      </c>
    </row>
    <row r="15868" spans="1:9" x14ac:dyDescent="0.25">
      <c r="A15868" s="1">
        <v>43272.826388888891</v>
      </c>
      <c r="B15868">
        <v>3.7585000000000002</v>
      </c>
      <c r="C15868">
        <v>3.7605</v>
      </c>
      <c r="F15868">
        <f t="shared" si="467"/>
        <v>0.13427303791877362</v>
      </c>
      <c r="G15868">
        <v>0.17227499999999998</v>
      </c>
      <c r="H15868">
        <v>0.16144999999999998</v>
      </c>
      <c r="I15868">
        <v>0.16478000000000001</v>
      </c>
    </row>
    <row r="15869" spans="1:9" x14ac:dyDescent="0.25">
      <c r="A15869" s="1">
        <v>43272.82708333333</v>
      </c>
      <c r="B15869">
        <v>3.7585000000000002</v>
      </c>
      <c r="C15869">
        <v>3.7610000000000001</v>
      </c>
      <c r="F15869">
        <f t="shared" si="467"/>
        <v>0.13427028218685122</v>
      </c>
      <c r="G15869">
        <v>0.17227499999999998</v>
      </c>
      <c r="H15869">
        <v>0.16144999999999998</v>
      </c>
      <c r="I15869">
        <v>0.16478000000000001</v>
      </c>
    </row>
    <row r="15870" spans="1:9" x14ac:dyDescent="0.25">
      <c r="A15870" s="1">
        <v>43272.827777777777</v>
      </c>
      <c r="B15870">
        <v>3.758</v>
      </c>
      <c r="C15870">
        <v>3.76</v>
      </c>
      <c r="F15870">
        <f t="shared" si="467"/>
        <v>0.13426752645492881</v>
      </c>
      <c r="G15870">
        <v>0.17227499999999998</v>
      </c>
      <c r="H15870">
        <v>0.16144999999999998</v>
      </c>
      <c r="I15870">
        <v>0.16478000000000001</v>
      </c>
    </row>
    <row r="15871" spans="1:9" x14ac:dyDescent="0.25">
      <c r="A15871" s="1">
        <v>43272.828472222223</v>
      </c>
      <c r="B15871">
        <v>3.7585000000000002</v>
      </c>
      <c r="C15871">
        <v>3.7605</v>
      </c>
      <c r="F15871">
        <f t="shared" si="467"/>
        <v>0.13426477072300641</v>
      </c>
      <c r="G15871">
        <v>0.17230000000000001</v>
      </c>
      <c r="H15871">
        <v>0.16140000000000002</v>
      </c>
      <c r="I15871">
        <v>0.16478000000000001</v>
      </c>
    </row>
    <row r="15872" spans="1:9" x14ac:dyDescent="0.25">
      <c r="A15872" s="1">
        <v>43272.82916666667</v>
      </c>
      <c r="B15872">
        <v>3.7597999999999998</v>
      </c>
      <c r="C15872">
        <v>3.762</v>
      </c>
      <c r="F15872">
        <f t="shared" si="467"/>
        <v>0.13426201499108401</v>
      </c>
      <c r="G15872">
        <v>0.17230000000000001</v>
      </c>
      <c r="H15872">
        <v>0.16140000000000002</v>
      </c>
      <c r="I15872">
        <v>0.16478000000000001</v>
      </c>
    </row>
    <row r="15873" spans="1:9" x14ac:dyDescent="0.25">
      <c r="A15873" s="1">
        <v>43272.829861111109</v>
      </c>
      <c r="B15873">
        <v>3.7610000000000001</v>
      </c>
      <c r="C15873">
        <v>3.7635000000000001</v>
      </c>
      <c r="F15873">
        <f t="shared" si="467"/>
        <v>0.1342592592591616</v>
      </c>
      <c r="G15873">
        <v>0.17222499999999999</v>
      </c>
      <c r="H15873">
        <v>0.16109999999999999</v>
      </c>
      <c r="I15873">
        <v>0.16495000000000001</v>
      </c>
    </row>
    <row r="15874" spans="1:9" x14ac:dyDescent="0.25">
      <c r="A15874" s="1">
        <v>43272.830555555556</v>
      </c>
      <c r="B15874">
        <v>3.7622</v>
      </c>
      <c r="C15874">
        <v>3.766</v>
      </c>
      <c r="F15874">
        <f t="shared" si="467"/>
        <v>0.1342565035272392</v>
      </c>
      <c r="G15874">
        <v>0.17222499999999999</v>
      </c>
      <c r="H15874">
        <v>0.16109999999999999</v>
      </c>
      <c r="I15874">
        <v>0.16495000000000001</v>
      </c>
    </row>
    <row r="15875" spans="1:9" x14ac:dyDescent="0.25">
      <c r="A15875" s="1">
        <v>43272.831250000003</v>
      </c>
      <c r="B15875">
        <v>3.7618</v>
      </c>
      <c r="C15875">
        <v>3.7635000000000001</v>
      </c>
      <c r="F15875">
        <f t="shared" ref="F15875:F15938" si="468">IF(IF((HOUR(A15874)-HOUR(A15875))=8,F15874-902/(60*24*252),F15874-1/(60*24*252))&lt;0, 0, IF((HOUR(A15874)-HOUR(A15875))=8,F15874-902/(60*24*252),F15874-1/(60*24*252)))</f>
        <v>0.13425374779531679</v>
      </c>
      <c r="G15875">
        <v>0.17222499999999999</v>
      </c>
      <c r="H15875">
        <v>0.16109999999999999</v>
      </c>
      <c r="I15875">
        <v>0.16495000000000001</v>
      </c>
    </row>
    <row r="15876" spans="1:9" x14ac:dyDescent="0.25">
      <c r="A15876" s="1">
        <v>43272.831944444442</v>
      </c>
      <c r="B15876">
        <v>3.7621000000000002</v>
      </c>
      <c r="C15876">
        <v>3.7639999999999998</v>
      </c>
      <c r="F15876">
        <f t="shared" si="468"/>
        <v>0.13425099206339439</v>
      </c>
      <c r="G15876">
        <v>0.17222499999999999</v>
      </c>
      <c r="H15876">
        <v>0.16109999999999999</v>
      </c>
      <c r="I15876">
        <v>0.16495000000000001</v>
      </c>
    </row>
    <row r="15877" spans="1:9" x14ac:dyDescent="0.25">
      <c r="A15877" s="1">
        <v>43272.832638888889</v>
      </c>
      <c r="B15877">
        <v>3.7622</v>
      </c>
      <c r="C15877">
        <v>3.7645</v>
      </c>
      <c r="F15877">
        <f t="shared" si="468"/>
        <v>0.13424823633147198</v>
      </c>
      <c r="G15877">
        <v>0.17222499999999999</v>
      </c>
      <c r="H15877">
        <v>0.16109999999999999</v>
      </c>
      <c r="I15877">
        <v>0.16495000000000001</v>
      </c>
    </row>
    <row r="15878" spans="1:9" x14ac:dyDescent="0.25">
      <c r="A15878" s="1">
        <v>43272.833333333336</v>
      </c>
      <c r="B15878">
        <v>3.7633000000000001</v>
      </c>
      <c r="C15878">
        <v>3.766</v>
      </c>
      <c r="F15878">
        <f t="shared" si="468"/>
        <v>0.13424548059954958</v>
      </c>
      <c r="G15878">
        <v>0.17227499999999998</v>
      </c>
      <c r="H15878">
        <v>0.16120000000000001</v>
      </c>
      <c r="I15878">
        <v>0.16495000000000001</v>
      </c>
    </row>
    <row r="15879" spans="1:9" x14ac:dyDescent="0.25">
      <c r="A15879" s="1">
        <v>43272.834027777775</v>
      </c>
      <c r="B15879">
        <v>3.7627999999999999</v>
      </c>
      <c r="C15879">
        <v>3.7645</v>
      </c>
      <c r="F15879">
        <f t="shared" si="468"/>
        <v>0.13424272486762717</v>
      </c>
      <c r="G15879">
        <v>0.17242499999999999</v>
      </c>
      <c r="H15879">
        <v>0.16120000000000001</v>
      </c>
      <c r="I15879">
        <v>0.16495000000000001</v>
      </c>
    </row>
    <row r="15880" spans="1:9" x14ac:dyDescent="0.25">
      <c r="A15880" s="1">
        <v>43272.834722222222</v>
      </c>
      <c r="B15880">
        <v>3.7623000000000002</v>
      </c>
      <c r="C15880">
        <v>3.7645</v>
      </c>
      <c r="F15880">
        <f t="shared" si="468"/>
        <v>0.13423996913570477</v>
      </c>
      <c r="G15880">
        <v>0.17242499999999999</v>
      </c>
      <c r="H15880">
        <v>0.16120000000000001</v>
      </c>
      <c r="I15880">
        <v>0.16495000000000001</v>
      </c>
    </row>
    <row r="15881" spans="1:9" x14ac:dyDescent="0.25">
      <c r="A15881" s="1">
        <v>43272.835416666669</v>
      </c>
      <c r="B15881">
        <v>3.7610000000000001</v>
      </c>
      <c r="C15881">
        <v>3.7635000000000001</v>
      </c>
      <c r="F15881">
        <f t="shared" si="468"/>
        <v>0.13423721340378236</v>
      </c>
      <c r="G15881">
        <v>0.17242499999999999</v>
      </c>
      <c r="H15881">
        <v>0.16120000000000001</v>
      </c>
      <c r="I15881">
        <v>0.16495000000000001</v>
      </c>
    </row>
    <row r="15882" spans="1:9" x14ac:dyDescent="0.25">
      <c r="A15882" s="1">
        <v>43272.836111111108</v>
      </c>
      <c r="B15882">
        <v>3.7610000000000001</v>
      </c>
      <c r="C15882">
        <v>3.7629999999999999</v>
      </c>
      <c r="F15882">
        <f t="shared" si="468"/>
        <v>0.13423445767185996</v>
      </c>
      <c r="G15882">
        <v>0.17242499999999999</v>
      </c>
      <c r="H15882">
        <v>0.16120000000000001</v>
      </c>
      <c r="I15882">
        <v>0.16495000000000001</v>
      </c>
    </row>
    <row r="15883" spans="1:9" x14ac:dyDescent="0.25">
      <c r="A15883" s="1">
        <v>43272.836805555555</v>
      </c>
      <c r="B15883">
        <v>3.7610000000000001</v>
      </c>
      <c r="C15883">
        <v>3.7629999999999999</v>
      </c>
      <c r="F15883">
        <f t="shared" si="468"/>
        <v>0.13423170193993755</v>
      </c>
      <c r="G15883">
        <v>0.173625</v>
      </c>
      <c r="H15883">
        <v>0.16105</v>
      </c>
      <c r="I15883">
        <v>0.16472000000000001</v>
      </c>
    </row>
    <row r="15884" spans="1:9" x14ac:dyDescent="0.25">
      <c r="A15884" s="1">
        <v>43272.837500000001</v>
      </c>
      <c r="B15884">
        <v>3.7610000000000001</v>
      </c>
      <c r="C15884">
        <v>3.7635000000000001</v>
      </c>
      <c r="F15884">
        <f t="shared" si="468"/>
        <v>0.13422894620801515</v>
      </c>
      <c r="G15884">
        <v>0.173625</v>
      </c>
      <c r="H15884">
        <v>0.16105</v>
      </c>
      <c r="I15884">
        <v>0.16472000000000001</v>
      </c>
    </row>
    <row r="15885" spans="1:9" x14ac:dyDescent="0.25">
      <c r="A15885" s="1">
        <v>43272.838194444441</v>
      </c>
      <c r="B15885">
        <v>3.7629000000000001</v>
      </c>
      <c r="C15885">
        <v>3.7650000000000001</v>
      </c>
      <c r="F15885">
        <f t="shared" si="468"/>
        <v>0.13422619047609274</v>
      </c>
      <c r="G15885">
        <v>0.173625</v>
      </c>
      <c r="H15885">
        <v>0.16105</v>
      </c>
      <c r="I15885">
        <v>0.16472000000000001</v>
      </c>
    </row>
    <row r="15886" spans="1:9" x14ac:dyDescent="0.25">
      <c r="A15886" s="1">
        <v>43272.838888888888</v>
      </c>
      <c r="B15886">
        <v>3.7614999999999998</v>
      </c>
      <c r="C15886">
        <v>3.7639999999999998</v>
      </c>
      <c r="F15886">
        <f t="shared" si="468"/>
        <v>0.13422343474417034</v>
      </c>
      <c r="G15886">
        <v>0.173625</v>
      </c>
      <c r="H15886">
        <v>0.16105</v>
      </c>
      <c r="I15886">
        <v>0.16472000000000001</v>
      </c>
    </row>
    <row r="15887" spans="1:9" x14ac:dyDescent="0.25">
      <c r="A15887" s="1">
        <v>43272.839583333334</v>
      </c>
      <c r="B15887">
        <v>3.7614999999999998</v>
      </c>
      <c r="C15887">
        <v>3.7639999999999998</v>
      </c>
      <c r="F15887">
        <f t="shared" si="468"/>
        <v>0.13422067901224793</v>
      </c>
      <c r="G15887">
        <v>0.173625</v>
      </c>
      <c r="H15887">
        <v>0.16105</v>
      </c>
      <c r="I15887">
        <v>0.16472000000000001</v>
      </c>
    </row>
    <row r="15888" spans="1:9" x14ac:dyDescent="0.25">
      <c r="A15888" s="1">
        <v>43272.840277777781</v>
      </c>
      <c r="B15888">
        <v>3.7625000000000002</v>
      </c>
      <c r="C15888">
        <v>3.7645</v>
      </c>
      <c r="F15888">
        <f t="shared" si="468"/>
        <v>0.13421792328032553</v>
      </c>
      <c r="G15888">
        <v>0.173625</v>
      </c>
      <c r="H15888">
        <v>0.16105</v>
      </c>
      <c r="I15888">
        <v>0.16472000000000001</v>
      </c>
    </row>
    <row r="15889" spans="1:9" x14ac:dyDescent="0.25">
      <c r="A15889" s="1">
        <v>43272.84097222222</v>
      </c>
      <c r="B15889">
        <v>3.7623000000000002</v>
      </c>
      <c r="C15889">
        <v>3.7645</v>
      </c>
      <c r="F15889">
        <f t="shared" si="468"/>
        <v>0.13421516754840312</v>
      </c>
      <c r="G15889">
        <v>0.173625</v>
      </c>
      <c r="H15889">
        <v>0.16105</v>
      </c>
      <c r="I15889">
        <v>0.16472000000000001</v>
      </c>
    </row>
    <row r="15890" spans="1:9" x14ac:dyDescent="0.25">
      <c r="A15890" s="1">
        <v>43272.841666666667</v>
      </c>
      <c r="B15890">
        <v>3.7624</v>
      </c>
      <c r="C15890">
        <v>3.7650000000000001</v>
      </c>
      <c r="F15890">
        <f t="shared" si="468"/>
        <v>0.13421241181648072</v>
      </c>
      <c r="G15890">
        <v>0.1759</v>
      </c>
      <c r="H15890">
        <v>0.16105</v>
      </c>
      <c r="I15890">
        <v>0.16472000000000001</v>
      </c>
    </row>
    <row r="15891" spans="1:9" x14ac:dyDescent="0.25">
      <c r="A15891" s="1">
        <v>43272.842361111114</v>
      </c>
      <c r="B15891">
        <v>3.7635000000000001</v>
      </c>
      <c r="C15891">
        <v>3.766</v>
      </c>
      <c r="F15891">
        <f t="shared" si="468"/>
        <v>0.13420965608455832</v>
      </c>
      <c r="G15891">
        <v>0.1759</v>
      </c>
      <c r="H15891">
        <v>0.16105</v>
      </c>
      <c r="I15891">
        <v>0.16472000000000001</v>
      </c>
    </row>
    <row r="15892" spans="1:9" x14ac:dyDescent="0.25">
      <c r="A15892" s="1">
        <v>43272.843055555553</v>
      </c>
      <c r="B15892">
        <v>3.7646000000000002</v>
      </c>
      <c r="C15892">
        <v>3.7669999999999999</v>
      </c>
      <c r="F15892">
        <f t="shared" si="468"/>
        <v>0.13420690035263591</v>
      </c>
      <c r="G15892">
        <v>0.1759</v>
      </c>
      <c r="H15892">
        <v>0.16105</v>
      </c>
      <c r="I15892">
        <v>0.16472000000000001</v>
      </c>
    </row>
    <row r="15893" spans="1:9" x14ac:dyDescent="0.25">
      <c r="A15893" s="1">
        <v>43272.84375</v>
      </c>
      <c r="B15893">
        <v>3.7664</v>
      </c>
      <c r="C15893">
        <v>3.7685</v>
      </c>
      <c r="F15893">
        <f t="shared" si="468"/>
        <v>0.13420414462071351</v>
      </c>
      <c r="G15893">
        <v>0.17579999999999998</v>
      </c>
      <c r="H15893">
        <v>0.16094999999999998</v>
      </c>
      <c r="I15893">
        <v>0.16466999999999998</v>
      </c>
    </row>
    <row r="15894" spans="1:9" x14ac:dyDescent="0.25">
      <c r="A15894" s="1">
        <v>43272.844444444447</v>
      </c>
      <c r="B15894">
        <v>3.7665999999999999</v>
      </c>
      <c r="C15894">
        <v>3.7685</v>
      </c>
      <c r="F15894">
        <f t="shared" si="468"/>
        <v>0.1342013888887911</v>
      </c>
      <c r="G15894">
        <v>0.17579999999999998</v>
      </c>
      <c r="H15894">
        <v>0.16094999999999998</v>
      </c>
      <c r="I15894">
        <v>0.16466999999999998</v>
      </c>
    </row>
    <row r="15895" spans="1:9" x14ac:dyDescent="0.25">
      <c r="A15895" s="1">
        <v>43272.845138888886</v>
      </c>
      <c r="B15895">
        <v>3.7675000000000001</v>
      </c>
      <c r="C15895">
        <v>3.77</v>
      </c>
      <c r="F15895">
        <f t="shared" si="468"/>
        <v>0.1341986331568687</v>
      </c>
      <c r="G15895">
        <v>0.17579999999999998</v>
      </c>
      <c r="H15895">
        <v>0.16094999999999998</v>
      </c>
      <c r="I15895">
        <v>0.16466999999999998</v>
      </c>
    </row>
    <row r="15896" spans="1:9" x14ac:dyDescent="0.25">
      <c r="A15896" s="1">
        <v>43272.845833333333</v>
      </c>
      <c r="B15896">
        <v>3.7677999999999998</v>
      </c>
      <c r="C15896">
        <v>3.77</v>
      </c>
      <c r="F15896">
        <f t="shared" si="468"/>
        <v>0.13419587742494629</v>
      </c>
      <c r="G15896">
        <v>0.17579999999999998</v>
      </c>
      <c r="H15896">
        <v>0.16094999999999998</v>
      </c>
      <c r="I15896">
        <v>0.16466999999999998</v>
      </c>
    </row>
    <row r="15897" spans="1:9" x14ac:dyDescent="0.25">
      <c r="A15897" s="1">
        <v>43272.84652777778</v>
      </c>
      <c r="B15897">
        <v>3.7667999999999999</v>
      </c>
      <c r="C15897">
        <v>3.7690000000000001</v>
      </c>
      <c r="F15897">
        <f t="shared" si="468"/>
        <v>0.13419312169302389</v>
      </c>
      <c r="G15897">
        <v>0.17579999999999998</v>
      </c>
      <c r="H15897">
        <v>0.16094999999999998</v>
      </c>
      <c r="I15897">
        <v>0.16466999999999998</v>
      </c>
    </row>
    <row r="15898" spans="1:9" x14ac:dyDescent="0.25">
      <c r="A15898" s="1">
        <v>43272.847222222219</v>
      </c>
      <c r="B15898">
        <v>3.7656000000000001</v>
      </c>
      <c r="C15898">
        <v>3.7675000000000001</v>
      </c>
      <c r="F15898">
        <f t="shared" si="468"/>
        <v>0.13419036596110148</v>
      </c>
      <c r="G15898">
        <v>0.17579999999999998</v>
      </c>
      <c r="H15898">
        <v>0.16094999999999998</v>
      </c>
      <c r="I15898">
        <v>0.16466999999999998</v>
      </c>
    </row>
    <row r="15899" spans="1:9" x14ac:dyDescent="0.25">
      <c r="A15899" s="1">
        <v>43272.847916666666</v>
      </c>
      <c r="B15899">
        <v>3.766</v>
      </c>
      <c r="C15899">
        <v>3.7685</v>
      </c>
      <c r="F15899">
        <f t="shared" si="468"/>
        <v>0.13418761022917908</v>
      </c>
      <c r="G15899">
        <v>0.17585000000000001</v>
      </c>
      <c r="H15899">
        <v>0.16094999999999998</v>
      </c>
      <c r="I15899">
        <v>0.16478000000000001</v>
      </c>
    </row>
    <row r="15900" spans="1:9" x14ac:dyDescent="0.25">
      <c r="A15900" s="1">
        <v>43272.848611111112</v>
      </c>
      <c r="B15900">
        <v>3.7667999999999999</v>
      </c>
      <c r="C15900">
        <v>3.7690000000000001</v>
      </c>
      <c r="F15900">
        <f t="shared" si="468"/>
        <v>0.13418485449725667</v>
      </c>
      <c r="G15900">
        <v>0.17585000000000001</v>
      </c>
      <c r="H15900">
        <v>0.16094999999999998</v>
      </c>
      <c r="I15900">
        <v>0.16478000000000001</v>
      </c>
    </row>
    <row r="15901" spans="1:9" x14ac:dyDescent="0.25">
      <c r="A15901" s="1">
        <v>43272.849305555559</v>
      </c>
      <c r="B15901">
        <v>3.7681</v>
      </c>
      <c r="C15901">
        <v>3.7705000000000002</v>
      </c>
      <c r="F15901">
        <f t="shared" si="468"/>
        <v>0.13418209876533427</v>
      </c>
      <c r="G15901">
        <v>0.17585000000000001</v>
      </c>
      <c r="H15901">
        <v>0.16094999999999998</v>
      </c>
      <c r="I15901">
        <v>0.16478000000000001</v>
      </c>
    </row>
    <row r="15902" spans="1:9" x14ac:dyDescent="0.25">
      <c r="A15902" s="1">
        <v>43272.85</v>
      </c>
      <c r="B15902">
        <v>3.7671000000000001</v>
      </c>
      <c r="C15902">
        <v>3.7694999999999999</v>
      </c>
      <c r="F15902">
        <f t="shared" si="468"/>
        <v>0.13417934303341186</v>
      </c>
      <c r="G15902">
        <v>0.17585000000000001</v>
      </c>
      <c r="H15902">
        <v>0.16094999999999998</v>
      </c>
      <c r="I15902">
        <v>0.16478000000000001</v>
      </c>
    </row>
    <row r="15903" spans="1:9" x14ac:dyDescent="0.25">
      <c r="A15903" s="1">
        <v>43272.850694444445</v>
      </c>
      <c r="B15903">
        <v>3.7663000000000002</v>
      </c>
      <c r="C15903">
        <v>3.7690000000000001</v>
      </c>
      <c r="F15903">
        <f t="shared" si="468"/>
        <v>0.13417658730148946</v>
      </c>
      <c r="G15903">
        <v>0.17585000000000001</v>
      </c>
      <c r="H15903">
        <v>0.16094999999999998</v>
      </c>
      <c r="I15903">
        <v>0.16478000000000001</v>
      </c>
    </row>
    <row r="15904" spans="1:9" x14ac:dyDescent="0.25">
      <c r="A15904" s="1">
        <v>43272.851388888892</v>
      </c>
      <c r="B15904">
        <v>3.7675000000000001</v>
      </c>
      <c r="C15904">
        <v>3.7694999999999999</v>
      </c>
      <c r="F15904">
        <f t="shared" si="468"/>
        <v>0.13417383156956705</v>
      </c>
      <c r="G15904">
        <v>0.17585000000000001</v>
      </c>
      <c r="H15904">
        <v>0.16094999999999998</v>
      </c>
      <c r="I15904">
        <v>0.16478000000000001</v>
      </c>
    </row>
    <row r="15905" spans="1:9" x14ac:dyDescent="0.25">
      <c r="A15905" s="1">
        <v>43272.852083333331</v>
      </c>
      <c r="B15905">
        <v>3.7663000000000002</v>
      </c>
      <c r="C15905">
        <v>3.7679999999999998</v>
      </c>
      <c r="F15905">
        <f t="shared" si="468"/>
        <v>0.13417107583764465</v>
      </c>
      <c r="G15905">
        <v>0.17585000000000001</v>
      </c>
      <c r="H15905">
        <v>0.16094999999999998</v>
      </c>
      <c r="I15905">
        <v>0.16478000000000001</v>
      </c>
    </row>
    <row r="15906" spans="1:9" x14ac:dyDescent="0.25">
      <c r="A15906" s="1">
        <v>43272.852777777778</v>
      </c>
      <c r="B15906">
        <v>3.7665999999999999</v>
      </c>
      <c r="C15906">
        <v>3.7685</v>
      </c>
      <c r="F15906">
        <f t="shared" si="468"/>
        <v>0.13416832010572224</v>
      </c>
      <c r="G15906">
        <v>0.17585000000000001</v>
      </c>
      <c r="H15906">
        <v>0.16094999999999998</v>
      </c>
      <c r="I15906">
        <v>0.16478000000000001</v>
      </c>
    </row>
    <row r="15907" spans="1:9" x14ac:dyDescent="0.25">
      <c r="A15907" s="1">
        <v>43272.853472222225</v>
      </c>
      <c r="B15907">
        <v>3.7681</v>
      </c>
      <c r="C15907">
        <v>3.77</v>
      </c>
      <c r="F15907">
        <f t="shared" si="468"/>
        <v>0.13416556437379984</v>
      </c>
      <c r="G15907">
        <v>0.17585000000000001</v>
      </c>
      <c r="H15907">
        <v>0.16094999999999998</v>
      </c>
      <c r="I15907">
        <v>0.16478000000000001</v>
      </c>
    </row>
    <row r="15908" spans="1:9" x14ac:dyDescent="0.25">
      <c r="A15908" s="1">
        <v>43272.854166666664</v>
      </c>
      <c r="B15908">
        <v>3.7681</v>
      </c>
      <c r="C15908">
        <v>3.7705000000000002</v>
      </c>
      <c r="F15908">
        <f t="shared" si="468"/>
        <v>0.13416280864187743</v>
      </c>
      <c r="G15908">
        <v>0.17585000000000001</v>
      </c>
      <c r="H15908">
        <v>0.16094999999999998</v>
      </c>
      <c r="I15908">
        <v>0.16478000000000001</v>
      </c>
    </row>
    <row r="15909" spans="1:9" x14ac:dyDescent="0.25">
      <c r="A15909" s="1">
        <v>43272.854861111111</v>
      </c>
      <c r="B15909">
        <v>3.7694000000000001</v>
      </c>
      <c r="C15909">
        <v>3.7719999999999998</v>
      </c>
      <c r="F15909">
        <f t="shared" si="468"/>
        <v>0.13416005290995503</v>
      </c>
      <c r="G15909">
        <v>0.17579999999999998</v>
      </c>
      <c r="H15909">
        <v>0.16092999999999999</v>
      </c>
      <c r="I15909">
        <v>0.16472000000000001</v>
      </c>
    </row>
    <row r="15910" spans="1:9" x14ac:dyDescent="0.25">
      <c r="A15910" s="1">
        <v>43272.855555555558</v>
      </c>
      <c r="B15910">
        <v>3.7685</v>
      </c>
      <c r="C15910">
        <v>3.7709999999999999</v>
      </c>
      <c r="F15910">
        <f t="shared" si="468"/>
        <v>0.13415729717803263</v>
      </c>
      <c r="G15910">
        <v>0.17579999999999998</v>
      </c>
      <c r="H15910">
        <v>0.16092999999999999</v>
      </c>
      <c r="I15910">
        <v>0.16472000000000001</v>
      </c>
    </row>
    <row r="15911" spans="1:9" x14ac:dyDescent="0.25">
      <c r="A15911" s="1">
        <v>43272.856249999997</v>
      </c>
      <c r="B15911">
        <v>3.7683</v>
      </c>
      <c r="C15911">
        <v>3.7705000000000002</v>
      </c>
      <c r="F15911">
        <f t="shared" si="468"/>
        <v>0.13415454144611022</v>
      </c>
      <c r="G15911">
        <v>0.17579999999999998</v>
      </c>
      <c r="H15911">
        <v>0.16092999999999999</v>
      </c>
      <c r="I15911">
        <v>0.16472000000000001</v>
      </c>
    </row>
    <row r="15912" spans="1:9" x14ac:dyDescent="0.25">
      <c r="A15912" s="1">
        <v>43272.856944444444</v>
      </c>
      <c r="B15912">
        <v>3.7677999999999998</v>
      </c>
      <c r="C15912">
        <v>3.77</v>
      </c>
      <c r="F15912">
        <f t="shared" si="468"/>
        <v>0.13415178571418782</v>
      </c>
      <c r="G15912">
        <v>0.17579999999999998</v>
      </c>
      <c r="H15912">
        <v>0.16092999999999999</v>
      </c>
      <c r="I15912">
        <v>0.16472000000000001</v>
      </c>
    </row>
    <row r="15913" spans="1:9" x14ac:dyDescent="0.25">
      <c r="A15913" s="1">
        <v>43272.857638888891</v>
      </c>
      <c r="B15913">
        <v>3.7675000000000001</v>
      </c>
      <c r="C15913">
        <v>3.7694999999999999</v>
      </c>
      <c r="F15913">
        <f t="shared" si="468"/>
        <v>0.13414902998226541</v>
      </c>
      <c r="G15913">
        <v>0.17684999999999998</v>
      </c>
      <c r="H15913">
        <v>0.16092999999999999</v>
      </c>
      <c r="I15913">
        <v>0.16466999999999998</v>
      </c>
    </row>
    <row r="15914" spans="1:9" x14ac:dyDescent="0.25">
      <c r="A15914" s="1">
        <v>43272.85833333333</v>
      </c>
      <c r="B15914">
        <v>3.7673999999999999</v>
      </c>
      <c r="C15914">
        <v>3.7694999999999999</v>
      </c>
      <c r="F15914">
        <f t="shared" si="468"/>
        <v>0.13414627425034301</v>
      </c>
      <c r="G15914">
        <v>0.17684999999999998</v>
      </c>
      <c r="H15914">
        <v>0.16092999999999999</v>
      </c>
      <c r="I15914">
        <v>0.16466999999999998</v>
      </c>
    </row>
    <row r="15915" spans="1:9" x14ac:dyDescent="0.25">
      <c r="A15915" s="1">
        <v>43272.859027777777</v>
      </c>
      <c r="B15915">
        <v>3.7673000000000001</v>
      </c>
      <c r="C15915">
        <v>3.7694999999999999</v>
      </c>
      <c r="F15915">
        <f t="shared" si="468"/>
        <v>0.1341435185184206</v>
      </c>
      <c r="G15915">
        <v>0.17684999999999998</v>
      </c>
      <c r="H15915">
        <v>0.16092999999999999</v>
      </c>
      <c r="I15915">
        <v>0.16466999999999998</v>
      </c>
    </row>
    <row r="15916" spans="1:9" x14ac:dyDescent="0.25">
      <c r="A15916" s="1">
        <v>43272.859722222223</v>
      </c>
      <c r="B15916">
        <v>3.7675000000000001</v>
      </c>
      <c r="C15916">
        <v>3.7694999999999999</v>
      </c>
      <c r="F15916">
        <f t="shared" si="468"/>
        <v>0.1341407627864982</v>
      </c>
      <c r="G15916">
        <v>0.17684999999999998</v>
      </c>
      <c r="H15916">
        <v>0.16092999999999999</v>
      </c>
      <c r="I15916">
        <v>0.16466999999999998</v>
      </c>
    </row>
    <row r="15917" spans="1:9" x14ac:dyDescent="0.25">
      <c r="A15917" s="1">
        <v>43272.86041666667</v>
      </c>
      <c r="B15917">
        <v>3.7669999999999999</v>
      </c>
      <c r="C15917">
        <v>3.77</v>
      </c>
      <c r="F15917">
        <f t="shared" si="468"/>
        <v>0.13413800705457579</v>
      </c>
      <c r="G15917">
        <v>0.17684999999999998</v>
      </c>
      <c r="H15917">
        <v>0.16092999999999999</v>
      </c>
      <c r="I15917">
        <v>0.16466999999999998</v>
      </c>
    </row>
    <row r="15918" spans="1:9" x14ac:dyDescent="0.25">
      <c r="A15918" s="1">
        <v>43272.861111111109</v>
      </c>
      <c r="B15918">
        <v>3.7692999999999999</v>
      </c>
      <c r="C15918">
        <v>3.7715000000000001</v>
      </c>
      <c r="F15918">
        <f t="shared" si="468"/>
        <v>0.13413525132265339</v>
      </c>
      <c r="G15918">
        <v>0.1759</v>
      </c>
      <c r="H15918">
        <v>0.16089999999999999</v>
      </c>
      <c r="I15918">
        <v>0.16466999999999998</v>
      </c>
    </row>
    <row r="15919" spans="1:9" x14ac:dyDescent="0.25">
      <c r="A15919" s="1">
        <v>43272.861805555556</v>
      </c>
      <c r="B15919">
        <v>3.7696000000000001</v>
      </c>
      <c r="C15919">
        <v>3.7715000000000001</v>
      </c>
      <c r="F15919">
        <f t="shared" si="468"/>
        <v>0.13413249559073098</v>
      </c>
      <c r="G15919">
        <v>0.1759</v>
      </c>
      <c r="H15919">
        <v>0.16089999999999999</v>
      </c>
      <c r="I15919">
        <v>0.16466999999999998</v>
      </c>
    </row>
    <row r="15920" spans="1:9" x14ac:dyDescent="0.25">
      <c r="A15920" s="1">
        <v>43272.862500000003</v>
      </c>
      <c r="B15920">
        <v>3.7707999999999999</v>
      </c>
      <c r="C15920">
        <v>3.7734999999999999</v>
      </c>
      <c r="F15920">
        <f t="shared" si="468"/>
        <v>0.13412973985880858</v>
      </c>
      <c r="G15920">
        <v>0.1759</v>
      </c>
      <c r="H15920">
        <v>0.16089999999999999</v>
      </c>
      <c r="I15920">
        <v>0.16466999999999998</v>
      </c>
    </row>
    <row r="15921" spans="1:9" x14ac:dyDescent="0.25">
      <c r="A15921" s="1">
        <v>43272.863194444442</v>
      </c>
      <c r="B15921">
        <v>3.7694999999999999</v>
      </c>
      <c r="C15921">
        <v>3.7719999999999998</v>
      </c>
      <c r="F15921">
        <f t="shared" si="468"/>
        <v>0.13412698412688617</v>
      </c>
      <c r="G15921">
        <v>0.1759</v>
      </c>
      <c r="H15921">
        <v>0.16089999999999999</v>
      </c>
      <c r="I15921">
        <v>0.16466999999999998</v>
      </c>
    </row>
    <row r="15922" spans="1:9" x14ac:dyDescent="0.25">
      <c r="A15922" s="1">
        <v>43272.863888888889</v>
      </c>
      <c r="B15922">
        <v>3.7706</v>
      </c>
      <c r="C15922">
        <v>3.7725</v>
      </c>
      <c r="F15922">
        <f t="shared" si="468"/>
        <v>0.13412422839496377</v>
      </c>
      <c r="G15922">
        <v>0.1759</v>
      </c>
      <c r="H15922">
        <v>0.16089999999999999</v>
      </c>
      <c r="I15922">
        <v>0.16466999999999998</v>
      </c>
    </row>
    <row r="15923" spans="1:9" x14ac:dyDescent="0.25">
      <c r="A15923" s="1">
        <v>43272.864583333336</v>
      </c>
      <c r="B15923">
        <v>3.7709999999999999</v>
      </c>
      <c r="C15923">
        <v>3.7734999999999999</v>
      </c>
      <c r="F15923">
        <f t="shared" si="468"/>
        <v>0.13412147266304136</v>
      </c>
      <c r="G15923">
        <v>0.17585000000000001</v>
      </c>
      <c r="H15923">
        <v>0.16086999999999999</v>
      </c>
      <c r="I15923">
        <v>0.16464999999999999</v>
      </c>
    </row>
    <row r="15924" spans="1:9" x14ac:dyDescent="0.25">
      <c r="A15924" s="1">
        <v>43272.865277777775</v>
      </c>
      <c r="B15924">
        <v>3.7700999999999998</v>
      </c>
      <c r="C15924">
        <v>3.7725</v>
      </c>
      <c r="F15924">
        <f t="shared" si="468"/>
        <v>0.13411871693111896</v>
      </c>
      <c r="G15924">
        <v>0.17585000000000001</v>
      </c>
      <c r="H15924">
        <v>0.16086999999999999</v>
      </c>
      <c r="I15924">
        <v>0.16464999999999999</v>
      </c>
    </row>
    <row r="15925" spans="1:9" x14ac:dyDescent="0.25">
      <c r="A15925" s="1">
        <v>43272.865972222222</v>
      </c>
      <c r="B15925">
        <v>3.7690999999999999</v>
      </c>
      <c r="C15925">
        <v>3.7715000000000001</v>
      </c>
      <c r="F15925">
        <f t="shared" si="468"/>
        <v>0.13411596119919655</v>
      </c>
      <c r="G15925">
        <v>0.17585000000000001</v>
      </c>
      <c r="H15925">
        <v>0.16086999999999999</v>
      </c>
      <c r="I15925">
        <v>0.16464999999999999</v>
      </c>
    </row>
    <row r="15926" spans="1:9" x14ac:dyDescent="0.25">
      <c r="A15926" s="1">
        <v>43272.866666666669</v>
      </c>
      <c r="B15926">
        <v>3.7709999999999999</v>
      </c>
      <c r="C15926">
        <v>3.7730000000000001</v>
      </c>
      <c r="F15926">
        <f t="shared" si="468"/>
        <v>0.13411320546727415</v>
      </c>
      <c r="G15926">
        <v>0.17585000000000001</v>
      </c>
      <c r="H15926">
        <v>0.16086999999999999</v>
      </c>
      <c r="I15926">
        <v>0.16464999999999999</v>
      </c>
    </row>
    <row r="15927" spans="1:9" x14ac:dyDescent="0.25">
      <c r="A15927" s="1">
        <v>43272.867361111108</v>
      </c>
      <c r="B15927">
        <v>3.7703000000000002</v>
      </c>
      <c r="C15927">
        <v>3.7725</v>
      </c>
      <c r="F15927">
        <f t="shared" si="468"/>
        <v>0.13411044973535174</v>
      </c>
      <c r="G15927">
        <v>0.17585000000000001</v>
      </c>
      <c r="H15927">
        <v>0.16086999999999999</v>
      </c>
      <c r="I15927">
        <v>0.16464999999999999</v>
      </c>
    </row>
    <row r="15928" spans="1:9" x14ac:dyDescent="0.25">
      <c r="A15928" s="1">
        <v>43272.868055555555</v>
      </c>
      <c r="B15928">
        <v>3.7692999999999999</v>
      </c>
      <c r="C15928">
        <v>3.7715000000000001</v>
      </c>
      <c r="F15928">
        <f t="shared" si="468"/>
        <v>0.13410769400342934</v>
      </c>
      <c r="G15928">
        <v>0.17585000000000001</v>
      </c>
      <c r="H15928">
        <v>0.16086999999999999</v>
      </c>
      <c r="I15928">
        <v>0.16464999999999999</v>
      </c>
    </row>
    <row r="15929" spans="1:9" x14ac:dyDescent="0.25">
      <c r="A15929" s="1">
        <v>43272.868750000001</v>
      </c>
      <c r="B15929">
        <v>3.7703000000000002</v>
      </c>
      <c r="C15929">
        <v>3.7725</v>
      </c>
      <c r="F15929">
        <f t="shared" si="468"/>
        <v>0.13410493827150693</v>
      </c>
      <c r="G15929">
        <v>0.17585000000000001</v>
      </c>
      <c r="H15929">
        <v>0.16086999999999999</v>
      </c>
      <c r="I15929">
        <v>0.16464999999999999</v>
      </c>
    </row>
    <row r="15930" spans="1:9" x14ac:dyDescent="0.25">
      <c r="A15930" s="1">
        <v>43272.869444444441</v>
      </c>
      <c r="B15930">
        <v>3.7703000000000002</v>
      </c>
      <c r="C15930">
        <v>3.7725</v>
      </c>
      <c r="F15930">
        <f t="shared" si="468"/>
        <v>0.13410218253958453</v>
      </c>
      <c r="G15930">
        <v>0.17585000000000001</v>
      </c>
      <c r="H15930">
        <v>0.16086999999999999</v>
      </c>
      <c r="I15930">
        <v>0.16464999999999999</v>
      </c>
    </row>
    <row r="15931" spans="1:9" x14ac:dyDescent="0.25">
      <c r="A15931" s="1">
        <v>43272.870138888888</v>
      </c>
      <c r="B15931">
        <v>3.77</v>
      </c>
      <c r="C15931">
        <v>3.7719999999999998</v>
      </c>
      <c r="F15931">
        <f t="shared" si="468"/>
        <v>0.13409942680766213</v>
      </c>
      <c r="G15931">
        <v>0.17585000000000001</v>
      </c>
      <c r="H15931">
        <v>0.16086999999999999</v>
      </c>
      <c r="I15931">
        <v>0.16464999999999999</v>
      </c>
    </row>
    <row r="15932" spans="1:9" x14ac:dyDescent="0.25">
      <c r="A15932" s="1">
        <v>43272.871527777781</v>
      </c>
      <c r="B15932">
        <v>3.7690999999999999</v>
      </c>
      <c r="C15932">
        <v>3.7709999999999999</v>
      </c>
      <c r="F15932">
        <f t="shared" si="468"/>
        <v>0.13409667107573972</v>
      </c>
      <c r="G15932">
        <v>0.17585000000000001</v>
      </c>
      <c r="H15932">
        <v>0.16086999999999999</v>
      </c>
      <c r="I15932">
        <v>0.16464999999999999</v>
      </c>
    </row>
    <row r="15933" spans="1:9" x14ac:dyDescent="0.25">
      <c r="A15933" s="1">
        <v>43272.87222222222</v>
      </c>
      <c r="B15933">
        <v>3.7656000000000001</v>
      </c>
      <c r="C15933">
        <v>3.7679999999999998</v>
      </c>
      <c r="F15933">
        <f t="shared" si="468"/>
        <v>0.13409391534381732</v>
      </c>
      <c r="G15933">
        <v>0.17585000000000001</v>
      </c>
      <c r="H15933">
        <v>0.16086999999999999</v>
      </c>
      <c r="I15933">
        <v>0.16464999999999999</v>
      </c>
    </row>
    <row r="15934" spans="1:9" x14ac:dyDescent="0.25">
      <c r="A15934" s="1">
        <v>43272.872916666667</v>
      </c>
      <c r="B15934">
        <v>3.7641</v>
      </c>
      <c r="C15934">
        <v>3.766</v>
      </c>
      <c r="F15934">
        <f t="shared" si="468"/>
        <v>0.13409115961189491</v>
      </c>
      <c r="G15934">
        <v>0.17585000000000001</v>
      </c>
      <c r="H15934">
        <v>0.16086999999999999</v>
      </c>
      <c r="I15934">
        <v>0.16464999999999999</v>
      </c>
    </row>
    <row r="15935" spans="1:9" x14ac:dyDescent="0.25">
      <c r="A15935" s="1">
        <v>43272.873611111114</v>
      </c>
      <c r="B15935">
        <v>3.7612999999999999</v>
      </c>
      <c r="C15935">
        <v>3.7629999999999999</v>
      </c>
      <c r="F15935">
        <f t="shared" si="468"/>
        <v>0.13408840387997251</v>
      </c>
      <c r="G15935">
        <v>0.17585000000000001</v>
      </c>
      <c r="H15935">
        <v>0.16086999999999999</v>
      </c>
      <c r="I15935">
        <v>0.16464999999999999</v>
      </c>
    </row>
    <row r="15936" spans="1:9" x14ac:dyDescent="0.25">
      <c r="A15936" s="1">
        <v>43272.874305555553</v>
      </c>
      <c r="B15936">
        <v>3.7624</v>
      </c>
      <c r="C15936">
        <v>3.7650000000000001</v>
      </c>
      <c r="F15936">
        <f t="shared" si="468"/>
        <v>0.1340856481480501</v>
      </c>
      <c r="G15936">
        <v>0.17585000000000001</v>
      </c>
      <c r="H15936">
        <v>0.16086999999999999</v>
      </c>
      <c r="I15936">
        <v>0.16464999999999999</v>
      </c>
    </row>
    <row r="15937" spans="1:9" x14ac:dyDescent="0.25">
      <c r="A15937" s="1">
        <v>43272.875</v>
      </c>
      <c r="B15937">
        <v>3.7621000000000002</v>
      </c>
      <c r="C15937">
        <v>3.7645</v>
      </c>
      <c r="F15937">
        <f t="shared" si="468"/>
        <v>0.1340828924161277</v>
      </c>
      <c r="G15937">
        <v>0.1757</v>
      </c>
      <c r="H15937">
        <v>0.16085000000000002</v>
      </c>
      <c r="I15937">
        <v>0.16457999999999998</v>
      </c>
    </row>
    <row r="15938" spans="1:9" x14ac:dyDescent="0.25">
      <c r="A15938" s="1">
        <v>43272.875694444447</v>
      </c>
      <c r="B15938">
        <v>3.7633000000000001</v>
      </c>
      <c r="C15938">
        <v>3.7654999999999998</v>
      </c>
      <c r="F15938">
        <f t="shared" si="468"/>
        <v>0.13408013668420529</v>
      </c>
      <c r="G15938">
        <v>0.1757</v>
      </c>
      <c r="H15938">
        <v>0.16085000000000002</v>
      </c>
      <c r="I15938">
        <v>0.16457999999999998</v>
      </c>
    </row>
    <row r="15939" spans="1:9" x14ac:dyDescent="0.25">
      <c r="A15939" s="1">
        <v>43272.876388888886</v>
      </c>
      <c r="B15939">
        <v>3.7639</v>
      </c>
      <c r="C15939">
        <v>3.766</v>
      </c>
      <c r="F15939">
        <f t="shared" ref="F15939:F16002" si="469">IF(IF((HOUR(A15938)-HOUR(A15939))=8,F15938-902/(60*24*252),F15938-1/(60*24*252))&lt;0, 0, IF((HOUR(A15938)-HOUR(A15939))=8,F15938-902/(60*24*252),F15938-1/(60*24*252)))</f>
        <v>0.13407738095228289</v>
      </c>
      <c r="G15939">
        <v>0.1757</v>
      </c>
      <c r="H15939">
        <v>0.16085000000000002</v>
      </c>
      <c r="I15939">
        <v>0.16457999999999998</v>
      </c>
    </row>
    <row r="15940" spans="1:9" x14ac:dyDescent="0.25">
      <c r="A15940" s="1">
        <v>43272.877083333333</v>
      </c>
      <c r="B15940">
        <v>3.7650000000000001</v>
      </c>
      <c r="C15940">
        <v>3.7675000000000001</v>
      </c>
      <c r="F15940">
        <f t="shared" si="469"/>
        <v>0.13407462522036048</v>
      </c>
      <c r="G15940">
        <v>0.1757</v>
      </c>
      <c r="H15940">
        <v>0.16085000000000002</v>
      </c>
      <c r="I15940">
        <v>0.16457999999999998</v>
      </c>
    </row>
    <row r="15941" spans="1:9" x14ac:dyDescent="0.25">
      <c r="A15941" s="1">
        <v>43272.87777777778</v>
      </c>
      <c r="B15941">
        <v>3.7665000000000002</v>
      </c>
      <c r="C15941">
        <v>3.7685</v>
      </c>
      <c r="F15941">
        <f t="shared" si="469"/>
        <v>0.13407186948843808</v>
      </c>
      <c r="G15941">
        <v>0.17645</v>
      </c>
      <c r="H15941">
        <v>0.16085000000000002</v>
      </c>
      <c r="I15941">
        <v>0.16457999999999998</v>
      </c>
    </row>
    <row r="15942" spans="1:9" x14ac:dyDescent="0.25">
      <c r="A15942" s="1">
        <v>43272.878472222219</v>
      </c>
      <c r="B15942">
        <v>3.7669999999999999</v>
      </c>
      <c r="C15942">
        <v>3.7690000000000001</v>
      </c>
      <c r="F15942">
        <f t="shared" si="469"/>
        <v>0.13406911375651567</v>
      </c>
      <c r="G15942">
        <v>0.17739999999999997</v>
      </c>
      <c r="H15942">
        <v>0.16089999999999999</v>
      </c>
      <c r="I15942">
        <v>0.16463</v>
      </c>
    </row>
    <row r="15943" spans="1:9" x14ac:dyDescent="0.25">
      <c r="A15943" s="1">
        <v>43272.879166666666</v>
      </c>
      <c r="B15943">
        <v>3.7677</v>
      </c>
      <c r="C15943">
        <v>3.77</v>
      </c>
      <c r="F15943">
        <f t="shared" si="469"/>
        <v>0.13406635802459327</v>
      </c>
      <c r="G15943">
        <v>0.17739999999999997</v>
      </c>
      <c r="H15943">
        <v>0.16089999999999999</v>
      </c>
      <c r="I15943">
        <v>0.16463</v>
      </c>
    </row>
    <row r="15944" spans="1:9" x14ac:dyDescent="0.25">
      <c r="A15944" s="1">
        <v>43272.879861111112</v>
      </c>
      <c r="B15944">
        <v>3.7675000000000001</v>
      </c>
      <c r="C15944">
        <v>3.7694999999999999</v>
      </c>
      <c r="F15944">
        <f t="shared" si="469"/>
        <v>0.13406360229267086</v>
      </c>
      <c r="G15944">
        <v>0.17739999999999997</v>
      </c>
      <c r="H15944">
        <v>0.16089999999999999</v>
      </c>
      <c r="I15944">
        <v>0.16463</v>
      </c>
    </row>
    <row r="15945" spans="1:9" x14ac:dyDescent="0.25">
      <c r="A15945" s="1">
        <v>43272.880555555559</v>
      </c>
      <c r="B15945">
        <v>3.7665999999999999</v>
      </c>
      <c r="C15945">
        <v>3.7690000000000001</v>
      </c>
      <c r="F15945">
        <f t="shared" si="469"/>
        <v>0.13406084656074846</v>
      </c>
      <c r="G15945">
        <v>0.17739999999999997</v>
      </c>
      <c r="H15945">
        <v>0.16089999999999999</v>
      </c>
      <c r="I15945">
        <v>0.16463</v>
      </c>
    </row>
    <row r="15946" spans="1:9" x14ac:dyDescent="0.25">
      <c r="A15946" s="1">
        <v>43272.881249999999</v>
      </c>
      <c r="B15946">
        <v>3.7662</v>
      </c>
      <c r="C15946">
        <v>3.7679999999999998</v>
      </c>
      <c r="F15946">
        <f t="shared" si="469"/>
        <v>0.13405809082882605</v>
      </c>
      <c r="G15946">
        <v>0.17739999999999997</v>
      </c>
      <c r="H15946">
        <v>0.16089999999999999</v>
      </c>
      <c r="I15946">
        <v>0.16463</v>
      </c>
    </row>
    <row r="15947" spans="1:9" x14ac:dyDescent="0.25">
      <c r="A15947" s="1">
        <v>43272.881944444445</v>
      </c>
      <c r="B15947">
        <v>3.7650000000000001</v>
      </c>
      <c r="C15947">
        <v>3.7669999999999999</v>
      </c>
      <c r="F15947">
        <f t="shared" si="469"/>
        <v>0.13405533509690365</v>
      </c>
      <c r="G15947">
        <v>0.17739999999999997</v>
      </c>
      <c r="H15947">
        <v>0.16089999999999999</v>
      </c>
      <c r="I15947">
        <v>0.16463</v>
      </c>
    </row>
    <row r="15948" spans="1:9" x14ac:dyDescent="0.25">
      <c r="A15948" s="1">
        <v>43272.882638888892</v>
      </c>
      <c r="B15948">
        <v>3.7641</v>
      </c>
      <c r="C15948">
        <v>3.7665000000000002</v>
      </c>
      <c r="F15948">
        <f t="shared" si="469"/>
        <v>0.13405257936498124</v>
      </c>
      <c r="G15948">
        <v>0.17739999999999997</v>
      </c>
      <c r="H15948">
        <v>0.16089999999999999</v>
      </c>
      <c r="I15948">
        <v>0.16463</v>
      </c>
    </row>
    <row r="15949" spans="1:9" x14ac:dyDescent="0.25">
      <c r="A15949" s="1">
        <v>43272.883333333331</v>
      </c>
      <c r="B15949">
        <v>3.7643</v>
      </c>
      <c r="C15949">
        <v>3.7665000000000002</v>
      </c>
      <c r="F15949">
        <f t="shared" si="469"/>
        <v>0.13404982363305884</v>
      </c>
      <c r="G15949">
        <v>0.17739999999999997</v>
      </c>
      <c r="H15949">
        <v>0.16089999999999999</v>
      </c>
      <c r="I15949">
        <v>0.16463</v>
      </c>
    </row>
    <row r="15950" spans="1:9" x14ac:dyDescent="0.25">
      <c r="A15950" s="1">
        <v>43272.884027777778</v>
      </c>
      <c r="B15950">
        <v>3.7660999999999998</v>
      </c>
      <c r="C15950">
        <v>3.7679999999999998</v>
      </c>
      <c r="F15950">
        <f t="shared" si="469"/>
        <v>0.13404706790113644</v>
      </c>
      <c r="G15950">
        <v>0.17739999999999997</v>
      </c>
      <c r="H15950">
        <v>0.16089999999999999</v>
      </c>
      <c r="I15950">
        <v>0.16463</v>
      </c>
    </row>
    <row r="15951" spans="1:9" x14ac:dyDescent="0.25">
      <c r="A15951" s="1">
        <v>43272.884722222225</v>
      </c>
      <c r="B15951">
        <v>3.7658</v>
      </c>
      <c r="C15951">
        <v>3.7679999999999998</v>
      </c>
      <c r="F15951">
        <f t="shared" si="469"/>
        <v>0.13404431216921403</v>
      </c>
      <c r="G15951">
        <v>0.17739999999999997</v>
      </c>
      <c r="H15951">
        <v>0.16089999999999999</v>
      </c>
      <c r="I15951">
        <v>0.16463</v>
      </c>
    </row>
    <row r="15952" spans="1:9" x14ac:dyDescent="0.25">
      <c r="A15952" s="1">
        <v>43272.885416666664</v>
      </c>
      <c r="B15952">
        <v>3.7652999999999999</v>
      </c>
      <c r="C15952">
        <v>3.7675000000000001</v>
      </c>
      <c r="F15952">
        <f t="shared" si="469"/>
        <v>0.13404155643729163</v>
      </c>
      <c r="G15952">
        <v>0.17735000000000001</v>
      </c>
      <c r="H15952">
        <v>0.16085000000000002</v>
      </c>
      <c r="I15952">
        <v>0.16457999999999998</v>
      </c>
    </row>
    <row r="15953" spans="1:9" x14ac:dyDescent="0.25">
      <c r="A15953" s="1">
        <v>43272.886111111111</v>
      </c>
      <c r="B15953">
        <v>3.7663000000000002</v>
      </c>
      <c r="C15953">
        <v>3.7685</v>
      </c>
      <c r="F15953">
        <f t="shared" si="469"/>
        <v>0.13403880070536922</v>
      </c>
      <c r="G15953">
        <v>0.17735000000000001</v>
      </c>
      <c r="H15953">
        <v>0.16085000000000002</v>
      </c>
      <c r="I15953">
        <v>0.16457999999999998</v>
      </c>
    </row>
    <row r="15954" spans="1:9" x14ac:dyDescent="0.25">
      <c r="A15954" s="1">
        <v>43272.886805555558</v>
      </c>
      <c r="B15954">
        <v>3.7652999999999999</v>
      </c>
      <c r="C15954">
        <v>3.7675000000000001</v>
      </c>
      <c r="F15954">
        <f t="shared" si="469"/>
        <v>0.13403604497344682</v>
      </c>
      <c r="G15954">
        <v>0.17735000000000001</v>
      </c>
      <c r="H15954">
        <v>0.16085000000000002</v>
      </c>
      <c r="I15954">
        <v>0.16457999999999998</v>
      </c>
    </row>
    <row r="15955" spans="1:9" x14ac:dyDescent="0.25">
      <c r="A15955" s="1">
        <v>43272.887499999997</v>
      </c>
      <c r="B15955">
        <v>3.7658</v>
      </c>
      <c r="C15955">
        <v>3.7679999999999998</v>
      </c>
      <c r="F15955">
        <f t="shared" si="469"/>
        <v>0.13403328924152441</v>
      </c>
      <c r="G15955">
        <v>0.17735000000000001</v>
      </c>
      <c r="H15955">
        <v>0.16085000000000002</v>
      </c>
      <c r="I15955">
        <v>0.16457999999999998</v>
      </c>
    </row>
    <row r="15956" spans="1:9" x14ac:dyDescent="0.25">
      <c r="A15956" s="1">
        <v>43272.888194444444</v>
      </c>
      <c r="B15956">
        <v>3.7665999999999999</v>
      </c>
      <c r="C15956">
        <v>3.7690000000000001</v>
      </c>
      <c r="F15956">
        <f t="shared" si="469"/>
        <v>0.13403053350960201</v>
      </c>
      <c r="G15956">
        <v>0.17735000000000001</v>
      </c>
      <c r="H15956">
        <v>0.16085000000000002</v>
      </c>
      <c r="I15956">
        <v>0.16457999999999998</v>
      </c>
    </row>
    <row r="15957" spans="1:9" x14ac:dyDescent="0.25">
      <c r="A15957" s="1">
        <v>43272.888888888891</v>
      </c>
      <c r="B15957">
        <v>3.7665999999999999</v>
      </c>
      <c r="C15957">
        <v>3.7694999999999999</v>
      </c>
      <c r="F15957">
        <f t="shared" si="469"/>
        <v>0.1340277777776796</v>
      </c>
      <c r="G15957">
        <v>0.17735000000000001</v>
      </c>
      <c r="H15957">
        <v>0.16085000000000002</v>
      </c>
      <c r="I15957">
        <v>0.16457999999999998</v>
      </c>
    </row>
    <row r="15958" spans="1:9" x14ac:dyDescent="0.25">
      <c r="A15958" s="1">
        <v>43272.88958333333</v>
      </c>
      <c r="B15958">
        <v>3.7650000000000001</v>
      </c>
      <c r="C15958">
        <v>3.7669999999999999</v>
      </c>
      <c r="F15958">
        <f t="shared" si="469"/>
        <v>0.1340250220457572</v>
      </c>
      <c r="G15958">
        <v>0.17735000000000001</v>
      </c>
      <c r="H15958">
        <v>0.16085000000000002</v>
      </c>
      <c r="I15958">
        <v>0.16457999999999998</v>
      </c>
    </row>
    <row r="15959" spans="1:9" x14ac:dyDescent="0.25">
      <c r="A15959" s="1">
        <v>43272.890277777777</v>
      </c>
      <c r="B15959">
        <v>3.7650000000000001</v>
      </c>
      <c r="C15959">
        <v>3.7669999999999999</v>
      </c>
      <c r="F15959">
        <f t="shared" si="469"/>
        <v>0.13402226631383479</v>
      </c>
      <c r="G15959">
        <v>0.17735000000000001</v>
      </c>
      <c r="H15959">
        <v>0.16085000000000002</v>
      </c>
      <c r="I15959">
        <v>0.16457999999999998</v>
      </c>
    </row>
    <row r="15960" spans="1:9" x14ac:dyDescent="0.25">
      <c r="A15960" s="1">
        <v>43272.890972222223</v>
      </c>
      <c r="B15960">
        <v>3.7637999999999998</v>
      </c>
      <c r="C15960">
        <v>3.766</v>
      </c>
      <c r="F15960">
        <f t="shared" si="469"/>
        <v>0.13401951058191239</v>
      </c>
      <c r="G15960">
        <v>0.17735000000000001</v>
      </c>
      <c r="H15960">
        <v>0.16085000000000002</v>
      </c>
      <c r="I15960">
        <v>0.16457999999999998</v>
      </c>
    </row>
    <row r="15961" spans="1:9" x14ac:dyDescent="0.25">
      <c r="A15961" s="1">
        <v>43272.89166666667</v>
      </c>
      <c r="B15961">
        <v>3.7641</v>
      </c>
      <c r="C15961">
        <v>3.7665000000000002</v>
      </c>
      <c r="F15961">
        <f t="shared" si="469"/>
        <v>0.13401675484998998</v>
      </c>
      <c r="G15961">
        <v>0.17735000000000001</v>
      </c>
      <c r="H15961">
        <v>0.16085000000000002</v>
      </c>
      <c r="I15961">
        <v>0.16457999999999998</v>
      </c>
    </row>
    <row r="15962" spans="1:9" x14ac:dyDescent="0.25">
      <c r="A15962" s="1">
        <v>43272.892361111109</v>
      </c>
      <c r="B15962">
        <v>3.7635000000000001</v>
      </c>
      <c r="C15962">
        <v>3.766</v>
      </c>
      <c r="F15962">
        <f t="shared" si="469"/>
        <v>0.13401399911806758</v>
      </c>
      <c r="G15962">
        <v>0.17735000000000001</v>
      </c>
      <c r="H15962">
        <v>0.16085000000000002</v>
      </c>
      <c r="I15962">
        <v>0.16457999999999998</v>
      </c>
    </row>
    <row r="15963" spans="1:9" x14ac:dyDescent="0.25">
      <c r="A15963" s="1">
        <v>43272.893055555556</v>
      </c>
      <c r="B15963">
        <v>3.7633999999999999</v>
      </c>
      <c r="C15963">
        <v>3.7650000000000001</v>
      </c>
      <c r="F15963">
        <f t="shared" si="469"/>
        <v>0.13401124338614517</v>
      </c>
      <c r="G15963">
        <v>0.17735000000000001</v>
      </c>
      <c r="H15963">
        <v>0.16085000000000002</v>
      </c>
      <c r="I15963">
        <v>0.16457999999999998</v>
      </c>
    </row>
    <row r="15964" spans="1:9" x14ac:dyDescent="0.25">
      <c r="A15964" s="1">
        <v>43272.893750000003</v>
      </c>
      <c r="B15964">
        <v>3.7635999999999998</v>
      </c>
      <c r="C15964">
        <v>3.766</v>
      </c>
      <c r="F15964">
        <f t="shared" si="469"/>
        <v>0.13400848765422277</v>
      </c>
      <c r="G15964">
        <v>0.17735000000000001</v>
      </c>
      <c r="H15964">
        <v>0.16085000000000002</v>
      </c>
      <c r="I15964">
        <v>0.16457999999999998</v>
      </c>
    </row>
    <row r="15965" spans="1:9" x14ac:dyDescent="0.25">
      <c r="A15965" s="1">
        <v>43272.894444444442</v>
      </c>
      <c r="B15965">
        <v>3.7631000000000001</v>
      </c>
      <c r="C15965">
        <v>3.7654999999999998</v>
      </c>
      <c r="F15965">
        <f t="shared" si="469"/>
        <v>0.13400573192230036</v>
      </c>
      <c r="G15965">
        <v>0.17735000000000001</v>
      </c>
      <c r="H15965">
        <v>0.16085000000000002</v>
      </c>
      <c r="I15965">
        <v>0.16457999999999998</v>
      </c>
    </row>
    <row r="15966" spans="1:9" x14ac:dyDescent="0.25">
      <c r="A15966" s="1">
        <v>43272.895138888889</v>
      </c>
      <c r="B15966">
        <v>3.7631000000000001</v>
      </c>
      <c r="C15966">
        <v>3.7650000000000001</v>
      </c>
      <c r="F15966">
        <f t="shared" si="469"/>
        <v>0.13400297619037796</v>
      </c>
      <c r="G15966">
        <v>0.17610000000000001</v>
      </c>
      <c r="H15966">
        <v>0.16085000000000002</v>
      </c>
      <c r="I15966">
        <v>0.16463</v>
      </c>
    </row>
    <row r="15967" spans="1:9" x14ac:dyDescent="0.25">
      <c r="A15967" s="1">
        <v>43272.895833333336</v>
      </c>
      <c r="B15967">
        <v>3.7635000000000001</v>
      </c>
      <c r="C15967">
        <v>3.7654999999999998</v>
      </c>
      <c r="F15967">
        <f t="shared" si="469"/>
        <v>0.13400022045845555</v>
      </c>
      <c r="G15967">
        <v>0.17624999999999999</v>
      </c>
      <c r="H15967">
        <v>0.16085000000000002</v>
      </c>
      <c r="I15967">
        <v>0.16454999999999997</v>
      </c>
    </row>
    <row r="15968" spans="1:9" x14ac:dyDescent="0.25">
      <c r="A15968" s="1">
        <v>43272.896527777775</v>
      </c>
      <c r="B15968">
        <v>3.7652999999999999</v>
      </c>
      <c r="C15968">
        <v>3.7675000000000001</v>
      </c>
      <c r="F15968">
        <f t="shared" si="469"/>
        <v>0.13399746472653315</v>
      </c>
      <c r="G15968">
        <v>0.17624999999999999</v>
      </c>
      <c r="H15968">
        <v>0.16085000000000002</v>
      </c>
      <c r="I15968">
        <v>0.16454999999999997</v>
      </c>
    </row>
    <row r="15969" spans="1:9" x14ac:dyDescent="0.25">
      <c r="A15969" s="1">
        <v>43272.897222222222</v>
      </c>
      <c r="B15969">
        <v>3.7663000000000002</v>
      </c>
      <c r="C15969">
        <v>3.7685</v>
      </c>
      <c r="F15969">
        <f t="shared" si="469"/>
        <v>0.13399470899461075</v>
      </c>
      <c r="G15969">
        <v>0.17624999999999999</v>
      </c>
      <c r="H15969">
        <v>0.16085000000000002</v>
      </c>
      <c r="I15969">
        <v>0.16454999999999997</v>
      </c>
    </row>
    <row r="15970" spans="1:9" x14ac:dyDescent="0.25">
      <c r="A15970" s="1">
        <v>43272.897916666669</v>
      </c>
      <c r="B15970">
        <v>3.7643</v>
      </c>
      <c r="C15970">
        <v>3.7665000000000002</v>
      </c>
      <c r="F15970">
        <f t="shared" si="469"/>
        <v>0.13399195326268834</v>
      </c>
      <c r="G15970">
        <v>0.17624999999999999</v>
      </c>
      <c r="H15970">
        <v>0.16085000000000002</v>
      </c>
      <c r="I15970">
        <v>0.16454999999999997</v>
      </c>
    </row>
    <row r="15971" spans="1:9" x14ac:dyDescent="0.25">
      <c r="A15971" s="1">
        <v>43272.898611111108</v>
      </c>
      <c r="B15971">
        <v>3.7658999999999998</v>
      </c>
      <c r="C15971">
        <v>3.7679999999999998</v>
      </c>
      <c r="F15971">
        <f t="shared" si="469"/>
        <v>0.13398919753076594</v>
      </c>
      <c r="G15971">
        <v>0.17624999999999999</v>
      </c>
      <c r="H15971">
        <v>0.16085000000000002</v>
      </c>
      <c r="I15971">
        <v>0.16454999999999997</v>
      </c>
    </row>
    <row r="15972" spans="1:9" x14ac:dyDescent="0.25">
      <c r="A15972" s="1">
        <v>43272.899305555555</v>
      </c>
      <c r="B15972">
        <v>3.7656999999999998</v>
      </c>
      <c r="C15972">
        <v>3.7679999999999998</v>
      </c>
      <c r="F15972">
        <f t="shared" si="469"/>
        <v>0.13398644179884353</v>
      </c>
      <c r="G15972">
        <v>0.17624999999999999</v>
      </c>
      <c r="H15972">
        <v>0.16085000000000002</v>
      </c>
      <c r="I15972">
        <v>0.16454999999999997</v>
      </c>
    </row>
    <row r="15973" spans="1:9" x14ac:dyDescent="0.25">
      <c r="A15973" s="1">
        <v>43272.9</v>
      </c>
      <c r="B15973">
        <v>3.7664</v>
      </c>
      <c r="C15973">
        <v>3.7685</v>
      </c>
      <c r="F15973">
        <f t="shared" si="469"/>
        <v>0.13398368606692113</v>
      </c>
      <c r="G15973">
        <v>0.17622499999999999</v>
      </c>
      <c r="H15973">
        <v>0.16005</v>
      </c>
      <c r="I15973">
        <v>0.16464999999999999</v>
      </c>
    </row>
    <row r="15974" spans="1:9" x14ac:dyDescent="0.25">
      <c r="A15974" s="1">
        <v>43272.900694444441</v>
      </c>
      <c r="B15974">
        <v>3.7673000000000001</v>
      </c>
      <c r="C15974">
        <v>3.77</v>
      </c>
      <c r="F15974">
        <f t="shared" si="469"/>
        <v>0.13398093033499872</v>
      </c>
      <c r="G15974">
        <v>0.17622499999999999</v>
      </c>
      <c r="H15974">
        <v>0.16005</v>
      </c>
      <c r="I15974">
        <v>0.16464999999999999</v>
      </c>
    </row>
    <row r="15975" spans="1:9" x14ac:dyDescent="0.25">
      <c r="A15975" s="1">
        <v>43272.901388888888</v>
      </c>
      <c r="B15975">
        <v>3.7679999999999998</v>
      </c>
      <c r="C15975">
        <v>3.77</v>
      </c>
      <c r="F15975">
        <f t="shared" si="469"/>
        <v>0.13397817460307632</v>
      </c>
      <c r="G15975">
        <v>0.17622499999999999</v>
      </c>
      <c r="H15975">
        <v>0.16005</v>
      </c>
      <c r="I15975">
        <v>0.16464999999999999</v>
      </c>
    </row>
    <row r="15976" spans="1:9" x14ac:dyDescent="0.25">
      <c r="A15976" s="1">
        <v>43272.902083333334</v>
      </c>
      <c r="B15976">
        <v>3.7677999999999998</v>
      </c>
      <c r="C15976">
        <v>3.7705000000000002</v>
      </c>
      <c r="F15976">
        <f t="shared" si="469"/>
        <v>0.13397541887115391</v>
      </c>
      <c r="G15976">
        <v>0.17622499999999999</v>
      </c>
      <c r="H15976">
        <v>0.16005</v>
      </c>
      <c r="I15976">
        <v>0.16464999999999999</v>
      </c>
    </row>
    <row r="15977" spans="1:9" x14ac:dyDescent="0.25">
      <c r="A15977" s="1">
        <v>43272.902777777781</v>
      </c>
      <c r="B15977">
        <v>3.7660999999999998</v>
      </c>
      <c r="C15977">
        <v>3.7690000000000001</v>
      </c>
      <c r="F15977">
        <f t="shared" si="469"/>
        <v>0.13397266313923151</v>
      </c>
      <c r="G15977">
        <v>0.17622499999999999</v>
      </c>
      <c r="H15977">
        <v>0.16005</v>
      </c>
      <c r="I15977">
        <v>0.16464999999999999</v>
      </c>
    </row>
    <row r="15978" spans="1:9" x14ac:dyDescent="0.25">
      <c r="A15978" s="1">
        <v>43272.90347222222</v>
      </c>
      <c r="B15978">
        <v>3.7675000000000001</v>
      </c>
      <c r="C15978">
        <v>3.7694999999999999</v>
      </c>
      <c r="F15978">
        <f t="shared" si="469"/>
        <v>0.1339699074073091</v>
      </c>
      <c r="G15978">
        <v>0.17622499999999999</v>
      </c>
      <c r="H15978">
        <v>0.16005</v>
      </c>
      <c r="I15978">
        <v>0.16464999999999999</v>
      </c>
    </row>
    <row r="15979" spans="1:9" x14ac:dyDescent="0.25">
      <c r="A15979" s="1">
        <v>43272.904166666667</v>
      </c>
      <c r="B15979">
        <v>3.7681</v>
      </c>
      <c r="C15979">
        <v>3.7705000000000002</v>
      </c>
      <c r="F15979">
        <f t="shared" si="469"/>
        <v>0.1339671516753867</v>
      </c>
      <c r="G15979">
        <v>0.17622499999999999</v>
      </c>
      <c r="H15979">
        <v>0.16005</v>
      </c>
      <c r="I15979">
        <v>0.16464999999999999</v>
      </c>
    </row>
    <row r="15980" spans="1:9" x14ac:dyDescent="0.25">
      <c r="A15980" s="1">
        <v>43272.904861111114</v>
      </c>
      <c r="B15980">
        <v>3.7673000000000001</v>
      </c>
      <c r="C15980">
        <v>3.77</v>
      </c>
      <c r="F15980">
        <f t="shared" si="469"/>
        <v>0.13396439594346429</v>
      </c>
      <c r="G15980">
        <v>0.17622499999999999</v>
      </c>
      <c r="H15980">
        <v>0.16005</v>
      </c>
      <c r="I15980">
        <v>0.16464999999999999</v>
      </c>
    </row>
    <row r="15981" spans="1:9" x14ac:dyDescent="0.25">
      <c r="A15981" s="1">
        <v>43272.905555555553</v>
      </c>
      <c r="B15981">
        <v>3.7677999999999998</v>
      </c>
      <c r="C15981">
        <v>3.77</v>
      </c>
      <c r="F15981">
        <f t="shared" si="469"/>
        <v>0.13396164021154189</v>
      </c>
      <c r="G15981">
        <v>0.17622499999999999</v>
      </c>
      <c r="H15981">
        <v>0.16005</v>
      </c>
      <c r="I15981">
        <v>0.16464999999999999</v>
      </c>
    </row>
    <row r="15982" spans="1:9" x14ac:dyDescent="0.25">
      <c r="A15982" s="1">
        <v>43272.90625</v>
      </c>
      <c r="B15982">
        <v>3.7677999999999998</v>
      </c>
      <c r="C15982">
        <v>3.77</v>
      </c>
      <c r="F15982">
        <f t="shared" si="469"/>
        <v>0.13395888447961948</v>
      </c>
      <c r="G15982">
        <v>0.17574999999999999</v>
      </c>
      <c r="H15982">
        <v>0.16005</v>
      </c>
      <c r="I15982">
        <v>0.16464999999999999</v>
      </c>
    </row>
    <row r="15983" spans="1:9" x14ac:dyDescent="0.25">
      <c r="A15983" s="1">
        <v>43272.906944444447</v>
      </c>
      <c r="B15983">
        <v>3.7677</v>
      </c>
      <c r="C15983">
        <v>3.77</v>
      </c>
      <c r="F15983">
        <f t="shared" si="469"/>
        <v>0.13395612874769708</v>
      </c>
      <c r="G15983">
        <v>0.17574999999999999</v>
      </c>
      <c r="H15983">
        <v>0.16005</v>
      </c>
      <c r="I15983">
        <v>0.16464999999999999</v>
      </c>
    </row>
    <row r="15984" spans="1:9" x14ac:dyDescent="0.25">
      <c r="A15984" s="1">
        <v>43272.907638888886</v>
      </c>
      <c r="B15984">
        <v>3.7671000000000001</v>
      </c>
      <c r="C15984">
        <v>3.77</v>
      </c>
      <c r="F15984">
        <f t="shared" si="469"/>
        <v>0.13395337301577467</v>
      </c>
      <c r="G15984">
        <v>0.17574999999999999</v>
      </c>
      <c r="H15984">
        <v>0.16005</v>
      </c>
      <c r="I15984">
        <v>0.16464999999999999</v>
      </c>
    </row>
    <row r="15985" spans="1:9" x14ac:dyDescent="0.25">
      <c r="A15985" s="1">
        <v>43272.908333333333</v>
      </c>
      <c r="B15985">
        <v>3.7658999999999998</v>
      </c>
      <c r="C15985">
        <v>3.7679999999999998</v>
      </c>
      <c r="F15985">
        <f t="shared" si="469"/>
        <v>0.13395061728385227</v>
      </c>
      <c r="G15985">
        <v>0.17574999999999999</v>
      </c>
      <c r="H15985">
        <v>0.16005</v>
      </c>
      <c r="I15985">
        <v>0.16464999999999999</v>
      </c>
    </row>
    <row r="15986" spans="1:9" x14ac:dyDescent="0.25">
      <c r="A15986" s="1">
        <v>43272.90902777778</v>
      </c>
      <c r="B15986">
        <v>3.7658</v>
      </c>
      <c r="C15986">
        <v>3.7679999999999998</v>
      </c>
      <c r="F15986">
        <f t="shared" si="469"/>
        <v>0.13394786155192986</v>
      </c>
      <c r="G15986">
        <v>0.17574999999999999</v>
      </c>
      <c r="H15986">
        <v>0.16005</v>
      </c>
      <c r="I15986">
        <v>0.16464999999999999</v>
      </c>
    </row>
    <row r="15987" spans="1:9" x14ac:dyDescent="0.25">
      <c r="A15987" s="1">
        <v>43272.909722222219</v>
      </c>
      <c r="B15987">
        <v>3.7654999999999998</v>
      </c>
      <c r="C15987">
        <v>3.7685</v>
      </c>
      <c r="F15987">
        <f t="shared" si="469"/>
        <v>0.13394510582000746</v>
      </c>
      <c r="G15987">
        <v>0.17574999999999999</v>
      </c>
      <c r="H15987">
        <v>0.16005</v>
      </c>
      <c r="I15987">
        <v>0.16464999999999999</v>
      </c>
    </row>
    <row r="15988" spans="1:9" x14ac:dyDescent="0.25">
      <c r="A15988" s="1">
        <v>43272.910416666666</v>
      </c>
      <c r="B15988">
        <v>3.7675000000000001</v>
      </c>
      <c r="C15988">
        <v>3.7694999999999999</v>
      </c>
      <c r="F15988">
        <f t="shared" si="469"/>
        <v>0.13394235008808505</v>
      </c>
      <c r="G15988">
        <v>0.17574999999999999</v>
      </c>
      <c r="H15988">
        <v>0.16005</v>
      </c>
      <c r="I15988">
        <v>0.16464999999999999</v>
      </c>
    </row>
    <row r="15989" spans="1:9" x14ac:dyDescent="0.25">
      <c r="A15989" s="1">
        <v>43272.911111111112</v>
      </c>
      <c r="B15989">
        <v>3.7665999999999999</v>
      </c>
      <c r="C15989">
        <v>3.7690000000000001</v>
      </c>
      <c r="F15989">
        <f t="shared" si="469"/>
        <v>0.13393959435616265</v>
      </c>
      <c r="G15989">
        <v>0.17574999999999999</v>
      </c>
      <c r="H15989">
        <v>0.16005</v>
      </c>
      <c r="I15989">
        <v>0.16464999999999999</v>
      </c>
    </row>
    <row r="15990" spans="1:9" x14ac:dyDescent="0.25">
      <c r="A15990" s="1">
        <v>43272.911805555559</v>
      </c>
      <c r="B15990">
        <v>3.7665999999999999</v>
      </c>
      <c r="C15990">
        <v>3.7685</v>
      </c>
      <c r="F15990">
        <f t="shared" si="469"/>
        <v>0.13393683862424025</v>
      </c>
      <c r="G15990">
        <v>0.17574999999999999</v>
      </c>
      <c r="H15990">
        <v>0.16005</v>
      </c>
      <c r="I15990">
        <v>0.16464999999999999</v>
      </c>
    </row>
    <row r="15991" spans="1:9" x14ac:dyDescent="0.25">
      <c r="A15991" s="1">
        <v>43272.912499999999</v>
      </c>
      <c r="B15991">
        <v>3.7669999999999999</v>
      </c>
      <c r="C15991">
        <v>3.7690000000000001</v>
      </c>
      <c r="F15991">
        <f t="shared" si="469"/>
        <v>0.13393408289231784</v>
      </c>
      <c r="G15991">
        <v>0.17574999999999999</v>
      </c>
      <c r="H15991">
        <v>0.16005</v>
      </c>
      <c r="I15991">
        <v>0.16464999999999999</v>
      </c>
    </row>
    <row r="15992" spans="1:9" x14ac:dyDescent="0.25">
      <c r="A15992" s="1">
        <v>43272.913194444445</v>
      </c>
      <c r="B15992">
        <v>3.766</v>
      </c>
      <c r="C15992">
        <v>3.7675000000000001</v>
      </c>
      <c r="F15992">
        <f t="shared" si="469"/>
        <v>0.13393132716039544</v>
      </c>
      <c r="G15992">
        <v>0.17574999999999999</v>
      </c>
      <c r="H15992">
        <v>0.16005</v>
      </c>
      <c r="I15992">
        <v>0.16464999999999999</v>
      </c>
    </row>
    <row r="15993" spans="1:9" x14ac:dyDescent="0.25">
      <c r="A15993" s="1">
        <v>43272.913888888892</v>
      </c>
      <c r="B15993">
        <v>3.7663000000000002</v>
      </c>
      <c r="C15993">
        <v>3.7690000000000001</v>
      </c>
      <c r="F15993">
        <f t="shared" si="469"/>
        <v>0.13392857142847303</v>
      </c>
      <c r="G15993">
        <v>0.17574999999999999</v>
      </c>
      <c r="H15993">
        <v>0.16005</v>
      </c>
      <c r="I15993">
        <v>0.16464999999999999</v>
      </c>
    </row>
    <row r="15994" spans="1:9" x14ac:dyDescent="0.25">
      <c r="A15994" s="1">
        <v>43272.914583333331</v>
      </c>
      <c r="B15994">
        <v>3.7663000000000002</v>
      </c>
      <c r="C15994">
        <v>3.7690000000000001</v>
      </c>
      <c r="F15994">
        <f t="shared" si="469"/>
        <v>0.13392581569655063</v>
      </c>
      <c r="G15994">
        <v>0.17574999999999999</v>
      </c>
      <c r="H15994">
        <v>0.16005</v>
      </c>
      <c r="I15994">
        <v>0.16464999999999999</v>
      </c>
    </row>
    <row r="15995" spans="1:9" x14ac:dyDescent="0.25">
      <c r="A15995" s="1">
        <v>43272.915277777778</v>
      </c>
      <c r="B15995">
        <v>3.7675000000000001</v>
      </c>
      <c r="C15995">
        <v>3.7694999999999999</v>
      </c>
      <c r="F15995">
        <f t="shared" si="469"/>
        <v>0.13392305996462822</v>
      </c>
      <c r="G15995">
        <v>0.17574999999999999</v>
      </c>
      <c r="H15995">
        <v>0.16005</v>
      </c>
      <c r="I15995">
        <v>0.16464999999999999</v>
      </c>
    </row>
    <row r="15996" spans="1:9" x14ac:dyDescent="0.25">
      <c r="A15996" s="1">
        <v>43272.915972222225</v>
      </c>
      <c r="B15996">
        <v>3.7694000000000001</v>
      </c>
      <c r="C15996">
        <v>3.7725</v>
      </c>
      <c r="F15996">
        <f t="shared" si="469"/>
        <v>0.13392030423270582</v>
      </c>
      <c r="G15996">
        <v>0.17574999999999999</v>
      </c>
      <c r="H15996">
        <v>0.16005</v>
      </c>
      <c r="I15996">
        <v>0.16464999999999999</v>
      </c>
    </row>
    <row r="15997" spans="1:9" x14ac:dyDescent="0.25">
      <c r="A15997" s="1">
        <v>43273.541666666664</v>
      </c>
      <c r="B15997">
        <v>3.7568999999999999</v>
      </c>
      <c r="C15997">
        <v>3.7589999999999999</v>
      </c>
      <c r="F15997">
        <f t="shared" si="469"/>
        <v>0.13143463403870229</v>
      </c>
      <c r="G15997">
        <v>0.18594999999999998</v>
      </c>
      <c r="H15997">
        <v>0.16219999999999998</v>
      </c>
      <c r="I15997">
        <v>0.16461999999999999</v>
      </c>
    </row>
    <row r="15998" spans="1:9" x14ac:dyDescent="0.25">
      <c r="A15998" s="1">
        <v>43273.542361111111</v>
      </c>
      <c r="B15998">
        <v>3.7473000000000001</v>
      </c>
      <c r="C15998">
        <v>3.7494999999999998</v>
      </c>
      <c r="F15998">
        <f t="shared" si="469"/>
        <v>0.13143187830677988</v>
      </c>
      <c r="G15998">
        <v>0.18594999999999998</v>
      </c>
      <c r="H15998">
        <v>0.16219999999999998</v>
      </c>
      <c r="I15998">
        <v>0.16461999999999999</v>
      </c>
    </row>
    <row r="15999" spans="1:9" x14ac:dyDescent="0.25">
      <c r="A15999" s="1">
        <v>43273.543055555558</v>
      </c>
      <c r="B15999">
        <v>3.7443</v>
      </c>
      <c r="C15999">
        <v>3.7469999999999999</v>
      </c>
      <c r="F15999">
        <f t="shared" si="469"/>
        <v>0.13142912257485748</v>
      </c>
      <c r="G15999">
        <v>0.18594999999999998</v>
      </c>
      <c r="H15999">
        <v>0.16219999999999998</v>
      </c>
      <c r="I15999">
        <v>0.16461999999999999</v>
      </c>
    </row>
    <row r="16000" spans="1:9" x14ac:dyDescent="0.25">
      <c r="A16000" s="1">
        <v>43273.543749999997</v>
      </c>
      <c r="B16000">
        <v>3.7452999999999999</v>
      </c>
      <c r="C16000">
        <v>3.7469999999999999</v>
      </c>
      <c r="F16000">
        <f t="shared" si="469"/>
        <v>0.13142636684293507</v>
      </c>
      <c r="G16000">
        <v>0.186025</v>
      </c>
      <c r="H16000">
        <v>0.16219999999999998</v>
      </c>
      <c r="I16000">
        <v>0.16461999999999999</v>
      </c>
    </row>
    <row r="16001" spans="1:9" x14ac:dyDescent="0.25">
      <c r="A16001" s="1">
        <v>43273.544444444444</v>
      </c>
      <c r="B16001">
        <v>3.7433999999999998</v>
      </c>
      <c r="C16001">
        <v>3.7450000000000001</v>
      </c>
      <c r="F16001">
        <f t="shared" si="469"/>
        <v>0.13142361111101267</v>
      </c>
      <c r="G16001">
        <v>0.186025</v>
      </c>
      <c r="H16001">
        <v>0.16219999999999998</v>
      </c>
      <c r="I16001">
        <v>0.16461999999999999</v>
      </c>
    </row>
    <row r="16002" spans="1:9" x14ac:dyDescent="0.25">
      <c r="A16002" s="1">
        <v>43273.545138888891</v>
      </c>
      <c r="B16002">
        <v>3.7425000000000002</v>
      </c>
      <c r="C16002">
        <v>3.7444999999999999</v>
      </c>
      <c r="F16002">
        <f t="shared" si="469"/>
        <v>0.13142085537909026</v>
      </c>
      <c r="G16002">
        <v>0.186025</v>
      </c>
      <c r="H16002">
        <v>0.16219999999999998</v>
      </c>
      <c r="I16002">
        <v>0.16461999999999999</v>
      </c>
    </row>
    <row r="16003" spans="1:9" x14ac:dyDescent="0.25">
      <c r="A16003" s="1">
        <v>43273.54583333333</v>
      </c>
      <c r="B16003">
        <v>3.7383000000000002</v>
      </c>
      <c r="C16003">
        <v>3.7404999999999999</v>
      </c>
      <c r="F16003">
        <f t="shared" ref="F16003:F16066" si="470">IF(IF((HOUR(A16002)-HOUR(A16003))=8,F16002-902/(60*24*252),F16002-1/(60*24*252))&lt;0, 0, IF((HOUR(A16002)-HOUR(A16003))=8,F16002-902/(60*24*252),F16002-1/(60*24*252)))</f>
        <v>0.13141809964716786</v>
      </c>
      <c r="G16003">
        <v>0.18442499999999998</v>
      </c>
      <c r="H16003">
        <v>0.16195000000000001</v>
      </c>
      <c r="I16003">
        <v>0.16454999999999997</v>
      </c>
    </row>
    <row r="16004" spans="1:9" x14ac:dyDescent="0.25">
      <c r="A16004" s="1">
        <v>43273.546527777777</v>
      </c>
      <c r="B16004">
        <v>3.7435</v>
      </c>
      <c r="C16004">
        <v>3.7454999999999998</v>
      </c>
      <c r="F16004">
        <f t="shared" si="470"/>
        <v>0.13141534391524545</v>
      </c>
      <c r="G16004">
        <v>0.18442499999999998</v>
      </c>
      <c r="H16004">
        <v>0.16195000000000001</v>
      </c>
      <c r="I16004">
        <v>0.16454999999999997</v>
      </c>
    </row>
    <row r="16005" spans="1:9" x14ac:dyDescent="0.25">
      <c r="A16005" s="1">
        <v>43273.547222222223</v>
      </c>
      <c r="B16005">
        <v>3.7450000000000001</v>
      </c>
      <c r="C16005">
        <v>3.7469999999999999</v>
      </c>
      <c r="F16005">
        <f t="shared" si="470"/>
        <v>0.13141258818332305</v>
      </c>
      <c r="G16005">
        <v>0.18442499999999998</v>
      </c>
      <c r="H16005">
        <v>0.16195000000000001</v>
      </c>
      <c r="I16005">
        <v>0.16454999999999997</v>
      </c>
    </row>
    <row r="16006" spans="1:9" x14ac:dyDescent="0.25">
      <c r="A16006" s="1">
        <v>43273.54791666667</v>
      </c>
      <c r="B16006">
        <v>3.7442000000000002</v>
      </c>
      <c r="C16006">
        <v>3.746</v>
      </c>
      <c r="F16006">
        <f t="shared" si="470"/>
        <v>0.13140983245140064</v>
      </c>
      <c r="G16006">
        <v>0.18445</v>
      </c>
      <c r="H16006">
        <v>0.16195000000000001</v>
      </c>
      <c r="I16006">
        <v>0.16454999999999997</v>
      </c>
    </row>
    <row r="16007" spans="1:9" x14ac:dyDescent="0.25">
      <c r="A16007" s="1">
        <v>43273.548611111109</v>
      </c>
      <c r="B16007">
        <v>3.7464</v>
      </c>
      <c r="C16007">
        <v>3.7480000000000002</v>
      </c>
      <c r="F16007">
        <f t="shared" si="470"/>
        <v>0.13140707671947824</v>
      </c>
      <c r="G16007">
        <v>0.18445</v>
      </c>
      <c r="H16007">
        <v>0.16195000000000001</v>
      </c>
      <c r="I16007">
        <v>0.16454999999999997</v>
      </c>
    </row>
    <row r="16008" spans="1:9" x14ac:dyDescent="0.25">
      <c r="A16008" s="1">
        <v>43273.549305555556</v>
      </c>
      <c r="B16008">
        <v>3.7471000000000001</v>
      </c>
      <c r="C16008">
        <v>3.7494999999999998</v>
      </c>
      <c r="F16008">
        <f t="shared" si="470"/>
        <v>0.13140432098755583</v>
      </c>
      <c r="G16008">
        <v>0.18225000000000002</v>
      </c>
      <c r="H16008">
        <v>0.16155</v>
      </c>
      <c r="I16008">
        <v>0.16449999999999998</v>
      </c>
    </row>
    <row r="16009" spans="1:9" x14ac:dyDescent="0.25">
      <c r="A16009" s="1">
        <v>43273.55</v>
      </c>
      <c r="B16009">
        <v>3.7456</v>
      </c>
      <c r="C16009">
        <v>3.7475000000000001</v>
      </c>
      <c r="F16009">
        <f t="shared" si="470"/>
        <v>0.13140156525563343</v>
      </c>
      <c r="G16009">
        <v>0.18225000000000002</v>
      </c>
      <c r="H16009">
        <v>0.16155</v>
      </c>
      <c r="I16009">
        <v>0.16449999999999998</v>
      </c>
    </row>
    <row r="16010" spans="1:9" x14ac:dyDescent="0.25">
      <c r="A16010" s="1">
        <v>43273.550694444442</v>
      </c>
      <c r="B16010">
        <v>3.7452999999999999</v>
      </c>
      <c r="C16010">
        <v>3.7475000000000001</v>
      </c>
      <c r="F16010">
        <f t="shared" si="470"/>
        <v>0.13139880952371102</v>
      </c>
      <c r="G16010">
        <v>0.18225000000000002</v>
      </c>
      <c r="H16010">
        <v>0.16155</v>
      </c>
      <c r="I16010">
        <v>0.16449999999999998</v>
      </c>
    </row>
    <row r="16011" spans="1:9" x14ac:dyDescent="0.25">
      <c r="A16011" s="1">
        <v>43273.551388888889</v>
      </c>
      <c r="B16011">
        <v>3.7443</v>
      </c>
      <c r="C16011">
        <v>3.7465000000000002</v>
      </c>
      <c r="F16011">
        <f t="shared" si="470"/>
        <v>0.13139605379178862</v>
      </c>
      <c r="G16011">
        <v>0.18225000000000002</v>
      </c>
      <c r="H16011">
        <v>0.16155</v>
      </c>
      <c r="I16011">
        <v>0.16449999999999998</v>
      </c>
    </row>
    <row r="16012" spans="1:9" x14ac:dyDescent="0.25">
      <c r="A16012" s="1">
        <v>43273.552083333336</v>
      </c>
      <c r="B16012">
        <v>3.7431000000000001</v>
      </c>
      <c r="C16012">
        <v>3.7454999999999998</v>
      </c>
      <c r="F16012">
        <f t="shared" si="470"/>
        <v>0.13139329805986621</v>
      </c>
      <c r="G16012">
        <v>0.18225000000000002</v>
      </c>
      <c r="H16012">
        <v>0.16155</v>
      </c>
      <c r="I16012">
        <v>0.16449999999999998</v>
      </c>
    </row>
    <row r="16013" spans="1:9" x14ac:dyDescent="0.25">
      <c r="A16013" s="1">
        <v>43273.552777777775</v>
      </c>
      <c r="B16013">
        <v>3.7441</v>
      </c>
      <c r="C16013">
        <v>3.746</v>
      </c>
      <c r="F16013">
        <f t="shared" si="470"/>
        <v>0.13139054232794381</v>
      </c>
      <c r="G16013">
        <v>0.18234999999999998</v>
      </c>
      <c r="H16013">
        <v>0.16159999999999999</v>
      </c>
      <c r="I16013">
        <v>0.16442000000000001</v>
      </c>
    </row>
    <row r="16014" spans="1:9" x14ac:dyDescent="0.25">
      <c r="A16014" s="1">
        <v>43273.553472222222</v>
      </c>
      <c r="B16014">
        <v>3.7433999999999998</v>
      </c>
      <c r="C16014">
        <v>3.7454999999999998</v>
      </c>
      <c r="F16014">
        <f t="shared" si="470"/>
        <v>0.13138778659602141</v>
      </c>
      <c r="G16014">
        <v>0.18234999999999998</v>
      </c>
      <c r="H16014">
        <v>0.16159999999999999</v>
      </c>
      <c r="I16014">
        <v>0.16442000000000001</v>
      </c>
    </row>
    <row r="16015" spans="1:9" x14ac:dyDescent="0.25">
      <c r="A16015" s="1">
        <v>43273.554166666669</v>
      </c>
      <c r="B16015">
        <v>3.7454999999999998</v>
      </c>
      <c r="C16015">
        <v>3.7475000000000001</v>
      </c>
      <c r="F16015">
        <f t="shared" si="470"/>
        <v>0.131385030864099</v>
      </c>
      <c r="G16015">
        <v>0.18234999999999998</v>
      </c>
      <c r="H16015">
        <v>0.16159999999999999</v>
      </c>
      <c r="I16015">
        <v>0.16442000000000001</v>
      </c>
    </row>
    <row r="16016" spans="1:9" x14ac:dyDescent="0.25">
      <c r="A16016" s="1">
        <v>43273.554861111108</v>
      </c>
      <c r="B16016">
        <v>3.7456</v>
      </c>
      <c r="C16016">
        <v>3.7475000000000001</v>
      </c>
      <c r="F16016">
        <f t="shared" si="470"/>
        <v>0.1313822751321766</v>
      </c>
      <c r="G16016">
        <v>0.18234999999999998</v>
      </c>
      <c r="H16016">
        <v>0.16159999999999999</v>
      </c>
      <c r="I16016">
        <v>0.16442000000000001</v>
      </c>
    </row>
    <row r="16017" spans="1:9" x14ac:dyDescent="0.25">
      <c r="A16017" s="1">
        <v>43273.555555555555</v>
      </c>
      <c r="B16017">
        <v>3.7467999999999999</v>
      </c>
      <c r="C16017">
        <v>3.7490000000000001</v>
      </c>
      <c r="F16017">
        <f t="shared" si="470"/>
        <v>0.13137951940025419</v>
      </c>
      <c r="G16017">
        <v>0.18234999999999998</v>
      </c>
      <c r="H16017">
        <v>0.16155</v>
      </c>
      <c r="I16017">
        <v>0.16442000000000001</v>
      </c>
    </row>
    <row r="16018" spans="1:9" x14ac:dyDescent="0.25">
      <c r="A16018" s="1">
        <v>43273.556250000001</v>
      </c>
      <c r="B16018">
        <v>3.7464</v>
      </c>
      <c r="C16018">
        <v>3.7484999999999999</v>
      </c>
      <c r="F16018">
        <f t="shared" si="470"/>
        <v>0.13137676366833179</v>
      </c>
      <c r="G16018">
        <v>0.18234999999999998</v>
      </c>
      <c r="H16018">
        <v>0.16155</v>
      </c>
      <c r="I16018">
        <v>0.16442000000000001</v>
      </c>
    </row>
    <row r="16019" spans="1:9" x14ac:dyDescent="0.25">
      <c r="A16019" s="1">
        <v>43273.556944444441</v>
      </c>
      <c r="B16019">
        <v>3.7456</v>
      </c>
      <c r="C16019">
        <v>3.7475000000000001</v>
      </c>
      <c r="F16019">
        <f t="shared" si="470"/>
        <v>0.13137400793640938</v>
      </c>
      <c r="G16019">
        <v>0.18234999999999998</v>
      </c>
      <c r="H16019">
        <v>0.16155</v>
      </c>
      <c r="I16019">
        <v>0.16442000000000001</v>
      </c>
    </row>
    <row r="16020" spans="1:9" x14ac:dyDescent="0.25">
      <c r="A16020" s="1">
        <v>43273.557638888888</v>
      </c>
      <c r="B16020">
        <v>3.7473000000000001</v>
      </c>
      <c r="C16020">
        <v>3.7484999999999999</v>
      </c>
      <c r="F16020">
        <f t="shared" si="470"/>
        <v>0.13137125220448698</v>
      </c>
      <c r="G16020">
        <v>0.18234999999999998</v>
      </c>
      <c r="H16020">
        <v>0.16155</v>
      </c>
      <c r="I16020">
        <v>0.16442000000000001</v>
      </c>
    </row>
    <row r="16021" spans="1:9" x14ac:dyDescent="0.25">
      <c r="A16021" s="1">
        <v>43273.558333333334</v>
      </c>
      <c r="B16021">
        <v>3.7465999999999999</v>
      </c>
      <c r="C16021">
        <v>3.7490000000000001</v>
      </c>
      <c r="F16021">
        <f t="shared" si="470"/>
        <v>0.13136849647256457</v>
      </c>
      <c r="G16021">
        <v>0.18234999999999998</v>
      </c>
      <c r="H16021">
        <v>0.16155</v>
      </c>
      <c r="I16021">
        <v>0.16442000000000001</v>
      </c>
    </row>
    <row r="16022" spans="1:9" x14ac:dyDescent="0.25">
      <c r="A16022" s="1">
        <v>43273.559027777781</v>
      </c>
      <c r="B16022">
        <v>3.7494000000000001</v>
      </c>
      <c r="C16022">
        <v>3.7515000000000001</v>
      </c>
      <c r="F16022">
        <f t="shared" si="470"/>
        <v>0.13136574074064217</v>
      </c>
      <c r="G16022">
        <v>0.18234999999999998</v>
      </c>
      <c r="H16022">
        <v>0.16155</v>
      </c>
      <c r="I16022">
        <v>0.16442000000000001</v>
      </c>
    </row>
    <row r="16023" spans="1:9" x14ac:dyDescent="0.25">
      <c r="A16023" s="1">
        <v>43273.55972222222</v>
      </c>
      <c r="B16023">
        <v>3.7488999999999999</v>
      </c>
      <c r="C16023">
        <v>3.7509999999999999</v>
      </c>
      <c r="F16023">
        <f t="shared" si="470"/>
        <v>0.13136298500871976</v>
      </c>
      <c r="G16023">
        <v>0.18234999999999998</v>
      </c>
      <c r="H16023">
        <v>0.16155</v>
      </c>
      <c r="I16023">
        <v>0.16440000000000002</v>
      </c>
    </row>
    <row r="16024" spans="1:9" x14ac:dyDescent="0.25">
      <c r="A16024" s="1">
        <v>43273.560416666667</v>
      </c>
      <c r="B16024">
        <v>3.7481</v>
      </c>
      <c r="C16024">
        <v>3.7505000000000002</v>
      </c>
      <c r="F16024">
        <f t="shared" si="470"/>
        <v>0.13136022927679736</v>
      </c>
      <c r="G16024">
        <v>0.18234999999999998</v>
      </c>
      <c r="H16024">
        <v>0.16155</v>
      </c>
      <c r="I16024">
        <v>0.16440000000000002</v>
      </c>
    </row>
    <row r="16025" spans="1:9" x14ac:dyDescent="0.25">
      <c r="A16025" s="1">
        <v>43273.561111111114</v>
      </c>
      <c r="B16025">
        <v>3.7494000000000001</v>
      </c>
      <c r="C16025">
        <v>3.7515000000000001</v>
      </c>
      <c r="F16025">
        <f t="shared" si="470"/>
        <v>0.13135747354487495</v>
      </c>
      <c r="G16025">
        <v>0.18234999999999998</v>
      </c>
      <c r="H16025">
        <v>0.16155</v>
      </c>
      <c r="I16025">
        <v>0.16440000000000002</v>
      </c>
    </row>
    <row r="16026" spans="1:9" x14ac:dyDescent="0.25">
      <c r="A16026" s="1">
        <v>43273.561805555553</v>
      </c>
      <c r="B16026">
        <v>3.7486000000000002</v>
      </c>
      <c r="C16026">
        <v>3.7519999999999998</v>
      </c>
      <c r="F16026">
        <f t="shared" si="470"/>
        <v>0.13135471781295255</v>
      </c>
      <c r="G16026">
        <v>0.18234999999999998</v>
      </c>
      <c r="H16026">
        <v>0.16155</v>
      </c>
      <c r="I16026">
        <v>0.16440000000000002</v>
      </c>
    </row>
    <row r="16027" spans="1:9" x14ac:dyDescent="0.25">
      <c r="A16027" s="1">
        <v>43273.5625</v>
      </c>
      <c r="B16027">
        <v>3.7538999999999998</v>
      </c>
      <c r="C16027">
        <v>3.7559999999999998</v>
      </c>
      <c r="F16027">
        <f t="shared" si="470"/>
        <v>0.13135196208103014</v>
      </c>
      <c r="G16027">
        <v>0.18234999999999998</v>
      </c>
      <c r="H16027">
        <v>0.16155</v>
      </c>
      <c r="I16027">
        <v>0.16440000000000002</v>
      </c>
    </row>
    <row r="16028" spans="1:9" x14ac:dyDescent="0.25">
      <c r="A16028" s="1">
        <v>43273.563194444447</v>
      </c>
      <c r="B16028">
        <v>3.7559999999999998</v>
      </c>
      <c r="C16028">
        <v>3.758</v>
      </c>
      <c r="F16028">
        <f t="shared" si="470"/>
        <v>0.13134920634910774</v>
      </c>
      <c r="G16028">
        <v>0.18234999999999998</v>
      </c>
      <c r="H16028">
        <v>0.16155</v>
      </c>
      <c r="I16028">
        <v>0.16440000000000002</v>
      </c>
    </row>
    <row r="16029" spans="1:9" x14ac:dyDescent="0.25">
      <c r="A16029" s="1">
        <v>43273.563888888886</v>
      </c>
      <c r="B16029">
        <v>3.7538</v>
      </c>
      <c r="C16029">
        <v>3.7559999999999998</v>
      </c>
      <c r="F16029">
        <f t="shared" si="470"/>
        <v>0.13134645061718533</v>
      </c>
      <c r="G16029">
        <v>0.18234999999999998</v>
      </c>
      <c r="H16029">
        <v>0.16155</v>
      </c>
      <c r="I16029">
        <v>0.16440000000000002</v>
      </c>
    </row>
    <row r="16030" spans="1:9" x14ac:dyDescent="0.25">
      <c r="A16030" s="1">
        <v>43273.564583333333</v>
      </c>
      <c r="B16030">
        <v>3.7544</v>
      </c>
      <c r="C16030">
        <v>3.7574999999999998</v>
      </c>
      <c r="F16030">
        <f t="shared" si="470"/>
        <v>0.13134369488526293</v>
      </c>
      <c r="G16030">
        <v>0.18234999999999998</v>
      </c>
      <c r="H16030">
        <v>0.16155</v>
      </c>
      <c r="I16030">
        <v>0.16440000000000002</v>
      </c>
    </row>
    <row r="16031" spans="1:9" x14ac:dyDescent="0.25">
      <c r="A16031" s="1">
        <v>43273.56527777778</v>
      </c>
      <c r="B16031">
        <v>3.7564000000000002</v>
      </c>
      <c r="C16031">
        <v>3.7585000000000002</v>
      </c>
      <c r="F16031">
        <f t="shared" si="470"/>
        <v>0.13134093915334052</v>
      </c>
      <c r="G16031">
        <v>0.18234999999999998</v>
      </c>
      <c r="H16031">
        <v>0.16155</v>
      </c>
      <c r="I16031">
        <v>0.16440000000000002</v>
      </c>
    </row>
    <row r="16032" spans="1:9" x14ac:dyDescent="0.25">
      <c r="A16032" s="1">
        <v>43273.565972222219</v>
      </c>
      <c r="B16032">
        <v>3.7566000000000002</v>
      </c>
      <c r="C16032">
        <v>3.7585000000000002</v>
      </c>
      <c r="F16032">
        <f t="shared" si="470"/>
        <v>0.13133818342141812</v>
      </c>
      <c r="G16032">
        <v>0.18230000000000002</v>
      </c>
      <c r="H16032">
        <v>0.16155</v>
      </c>
      <c r="I16032">
        <v>0.16440000000000002</v>
      </c>
    </row>
    <row r="16033" spans="1:9" x14ac:dyDescent="0.25">
      <c r="A16033" s="1">
        <v>43273.566666666666</v>
      </c>
      <c r="B16033">
        <v>3.7559</v>
      </c>
      <c r="C16033">
        <v>3.7574999999999998</v>
      </c>
      <c r="F16033">
        <f t="shared" si="470"/>
        <v>0.13133542768949572</v>
      </c>
      <c r="G16033">
        <v>0.18230000000000002</v>
      </c>
      <c r="H16033">
        <v>0.16155</v>
      </c>
      <c r="I16033">
        <v>0.16440000000000002</v>
      </c>
    </row>
    <row r="16034" spans="1:9" x14ac:dyDescent="0.25">
      <c r="A16034" s="1">
        <v>43273.567361111112</v>
      </c>
      <c r="B16034">
        <v>3.7538999999999998</v>
      </c>
      <c r="C16034">
        <v>3.7559999999999998</v>
      </c>
      <c r="F16034">
        <f t="shared" si="470"/>
        <v>0.13133267195757331</v>
      </c>
      <c r="G16034">
        <v>0.18230000000000002</v>
      </c>
      <c r="H16034">
        <v>0.16155</v>
      </c>
      <c r="I16034">
        <v>0.16440000000000002</v>
      </c>
    </row>
    <row r="16035" spans="1:9" x14ac:dyDescent="0.25">
      <c r="A16035" s="1">
        <v>43273.568055555559</v>
      </c>
      <c r="B16035">
        <v>3.7563</v>
      </c>
      <c r="C16035">
        <v>3.758</v>
      </c>
      <c r="F16035">
        <f t="shared" si="470"/>
        <v>0.13132991622565091</v>
      </c>
      <c r="G16035">
        <v>0.18230000000000002</v>
      </c>
      <c r="H16035">
        <v>0.16155</v>
      </c>
      <c r="I16035">
        <v>0.16440000000000002</v>
      </c>
    </row>
    <row r="16036" spans="1:9" x14ac:dyDescent="0.25">
      <c r="A16036" s="1">
        <v>43273.568749999999</v>
      </c>
      <c r="B16036">
        <v>3.7559</v>
      </c>
      <c r="C16036">
        <v>3.758</v>
      </c>
      <c r="F16036">
        <f t="shared" si="470"/>
        <v>0.1313271604937285</v>
      </c>
      <c r="G16036">
        <v>0.18230000000000002</v>
      </c>
      <c r="H16036">
        <v>0.16155</v>
      </c>
      <c r="I16036">
        <v>0.16440000000000002</v>
      </c>
    </row>
    <row r="16037" spans="1:9" x14ac:dyDescent="0.25">
      <c r="A16037" s="1">
        <v>43273.569444444445</v>
      </c>
      <c r="B16037">
        <v>3.7557999999999998</v>
      </c>
      <c r="C16037">
        <v>3.758</v>
      </c>
      <c r="F16037">
        <f t="shared" si="470"/>
        <v>0.1313244047618061</v>
      </c>
      <c r="G16037">
        <v>0.18230000000000002</v>
      </c>
      <c r="H16037">
        <v>0.16155</v>
      </c>
      <c r="I16037">
        <v>0.16440000000000002</v>
      </c>
    </row>
    <row r="16038" spans="1:9" x14ac:dyDescent="0.25">
      <c r="A16038" s="1">
        <v>43273.570138888892</v>
      </c>
      <c r="B16038">
        <v>3.7555000000000001</v>
      </c>
      <c r="C16038">
        <v>3.7570000000000001</v>
      </c>
      <c r="F16038">
        <f t="shared" si="470"/>
        <v>0.13132164902988369</v>
      </c>
      <c r="G16038">
        <v>0.18230000000000002</v>
      </c>
      <c r="H16038">
        <v>0.16155</v>
      </c>
      <c r="I16038">
        <v>0.16440000000000002</v>
      </c>
    </row>
    <row r="16039" spans="1:9" x14ac:dyDescent="0.25">
      <c r="A16039" s="1">
        <v>43273.570833333331</v>
      </c>
      <c r="B16039">
        <v>3.7591999999999999</v>
      </c>
      <c r="C16039">
        <v>3.7605</v>
      </c>
      <c r="F16039">
        <f t="shared" si="470"/>
        <v>0.13131889329796129</v>
      </c>
      <c r="G16039">
        <v>0.18230000000000002</v>
      </c>
      <c r="H16039">
        <v>0.16155</v>
      </c>
      <c r="I16039">
        <v>0.16440000000000002</v>
      </c>
    </row>
    <row r="16040" spans="1:9" x14ac:dyDescent="0.25">
      <c r="A16040" s="1">
        <v>43273.571527777778</v>
      </c>
      <c r="B16040">
        <v>3.7583000000000002</v>
      </c>
      <c r="C16040">
        <v>3.76</v>
      </c>
      <c r="F16040">
        <f t="shared" si="470"/>
        <v>0.13131613756603888</v>
      </c>
      <c r="G16040">
        <v>0.18230000000000002</v>
      </c>
      <c r="H16040">
        <v>0.16155</v>
      </c>
      <c r="I16040">
        <v>0.16440000000000002</v>
      </c>
    </row>
    <row r="16041" spans="1:9" x14ac:dyDescent="0.25">
      <c r="A16041" s="1">
        <v>43273.572222222225</v>
      </c>
      <c r="B16041">
        <v>3.7591999999999999</v>
      </c>
      <c r="C16041">
        <v>3.7614999999999998</v>
      </c>
      <c r="F16041">
        <f t="shared" si="470"/>
        <v>0.13131338183411648</v>
      </c>
      <c r="G16041">
        <v>0.18230000000000002</v>
      </c>
      <c r="H16041">
        <v>0.16155</v>
      </c>
      <c r="I16041">
        <v>0.16440000000000002</v>
      </c>
    </row>
    <row r="16042" spans="1:9" x14ac:dyDescent="0.25">
      <c r="A16042" s="1">
        <v>43273.572916666664</v>
      </c>
      <c r="B16042">
        <v>3.7585000000000002</v>
      </c>
      <c r="C16042">
        <v>3.7605</v>
      </c>
      <c r="F16042">
        <f t="shared" si="470"/>
        <v>0.13131062610219407</v>
      </c>
      <c r="G16042">
        <v>0.18230000000000002</v>
      </c>
      <c r="H16042">
        <v>0.16155</v>
      </c>
      <c r="I16042">
        <v>0.16440000000000002</v>
      </c>
    </row>
    <row r="16043" spans="1:9" x14ac:dyDescent="0.25">
      <c r="A16043" s="1">
        <v>43273.573611111111</v>
      </c>
      <c r="B16043">
        <v>3.7584</v>
      </c>
      <c r="C16043">
        <v>3.76</v>
      </c>
      <c r="F16043">
        <f t="shared" si="470"/>
        <v>0.13130787037027167</v>
      </c>
      <c r="G16043">
        <v>0.18230000000000002</v>
      </c>
      <c r="H16043">
        <v>0.16155</v>
      </c>
      <c r="I16043">
        <v>0.16440000000000002</v>
      </c>
    </row>
    <row r="16044" spans="1:9" x14ac:dyDescent="0.25">
      <c r="A16044" s="1">
        <v>43273.574305555558</v>
      </c>
      <c r="B16044">
        <v>3.7587999999999999</v>
      </c>
      <c r="C16044">
        <v>3.7610000000000001</v>
      </c>
      <c r="F16044">
        <f t="shared" si="470"/>
        <v>0.13130511463834926</v>
      </c>
      <c r="G16044">
        <v>0.18234999999999998</v>
      </c>
      <c r="H16044">
        <v>0.16140000000000002</v>
      </c>
      <c r="I16044">
        <v>0.16417000000000001</v>
      </c>
    </row>
    <row r="16045" spans="1:9" x14ac:dyDescent="0.25">
      <c r="A16045" s="1">
        <v>43273.574999999997</v>
      </c>
      <c r="B16045">
        <v>3.7582</v>
      </c>
      <c r="C16045">
        <v>3.76</v>
      </c>
      <c r="F16045">
        <f t="shared" si="470"/>
        <v>0.13130235890642686</v>
      </c>
      <c r="G16045">
        <v>0.18234999999999998</v>
      </c>
      <c r="H16045">
        <v>0.16114999999999999</v>
      </c>
      <c r="I16045">
        <v>0.16394999999999998</v>
      </c>
    </row>
    <row r="16046" spans="1:9" x14ac:dyDescent="0.25">
      <c r="A16046" s="1">
        <v>43273.575694444444</v>
      </c>
      <c r="B16046">
        <v>3.7572000000000001</v>
      </c>
      <c r="C16046">
        <v>3.7589999999999999</v>
      </c>
      <c r="F16046">
        <f t="shared" si="470"/>
        <v>0.13129960317450445</v>
      </c>
      <c r="G16046">
        <v>0.18234999999999998</v>
      </c>
      <c r="H16046">
        <v>0.16114999999999999</v>
      </c>
      <c r="I16046">
        <v>0.16394999999999998</v>
      </c>
    </row>
    <row r="16047" spans="1:9" x14ac:dyDescent="0.25">
      <c r="A16047" s="1">
        <v>43273.57708333333</v>
      </c>
      <c r="B16047">
        <v>3.7551999999999999</v>
      </c>
      <c r="C16047">
        <v>3.7565</v>
      </c>
      <c r="F16047">
        <f t="shared" si="470"/>
        <v>0.13129684744258205</v>
      </c>
      <c r="G16047">
        <v>0.18234999999999998</v>
      </c>
      <c r="H16047">
        <v>0.16079999999999997</v>
      </c>
      <c r="I16047">
        <v>0.16382000000000002</v>
      </c>
    </row>
    <row r="16048" spans="1:9" x14ac:dyDescent="0.25">
      <c r="A16048" s="1">
        <v>43273.577777777777</v>
      </c>
      <c r="B16048">
        <v>3.7530000000000001</v>
      </c>
      <c r="C16048">
        <v>3.7545000000000002</v>
      </c>
      <c r="F16048">
        <f t="shared" si="470"/>
        <v>0.13129409171065964</v>
      </c>
      <c r="G16048">
        <v>0.18234999999999998</v>
      </c>
      <c r="H16048">
        <v>0.16079999999999997</v>
      </c>
      <c r="I16048">
        <v>0.16382000000000002</v>
      </c>
    </row>
    <row r="16049" spans="1:9" x14ac:dyDescent="0.25">
      <c r="A16049" s="1">
        <v>43273.578472222223</v>
      </c>
      <c r="B16049">
        <v>3.7536999999999998</v>
      </c>
      <c r="C16049">
        <v>3.7549999999999999</v>
      </c>
      <c r="F16049">
        <f t="shared" si="470"/>
        <v>0.13129133597873724</v>
      </c>
      <c r="G16049">
        <v>0.18234999999999998</v>
      </c>
      <c r="H16049">
        <v>0.16079999999999997</v>
      </c>
      <c r="I16049">
        <v>0.16382000000000002</v>
      </c>
    </row>
    <row r="16050" spans="1:9" x14ac:dyDescent="0.25">
      <c r="A16050" s="1">
        <v>43273.57916666667</v>
      </c>
      <c r="B16050">
        <v>3.7507999999999999</v>
      </c>
      <c r="C16050">
        <v>3.7524999999999999</v>
      </c>
      <c r="F16050">
        <f t="shared" si="470"/>
        <v>0.13128858024681483</v>
      </c>
      <c r="G16050">
        <v>0.18234999999999998</v>
      </c>
      <c r="H16050">
        <v>0.16079999999999997</v>
      </c>
      <c r="I16050">
        <v>0.16382000000000002</v>
      </c>
    </row>
    <row r="16051" spans="1:9" x14ac:dyDescent="0.25">
      <c r="A16051" s="1">
        <v>43273.579861111109</v>
      </c>
      <c r="B16051">
        <v>3.7511999999999999</v>
      </c>
      <c r="C16051">
        <v>3.7534999999999998</v>
      </c>
      <c r="F16051">
        <f t="shared" si="470"/>
        <v>0.13128582451489243</v>
      </c>
      <c r="G16051">
        <v>0.18234999999999998</v>
      </c>
      <c r="H16051">
        <v>0.16079999999999997</v>
      </c>
      <c r="I16051">
        <v>0.16382000000000002</v>
      </c>
    </row>
    <row r="16052" spans="1:9" x14ac:dyDescent="0.25">
      <c r="A16052" s="1">
        <v>43273.580555555556</v>
      </c>
      <c r="B16052">
        <v>3.7511000000000001</v>
      </c>
      <c r="C16052">
        <v>3.7524999999999999</v>
      </c>
      <c r="F16052">
        <f t="shared" si="470"/>
        <v>0.13128306878297002</v>
      </c>
      <c r="G16052">
        <v>0.1822</v>
      </c>
      <c r="H16052">
        <v>0.16075</v>
      </c>
      <c r="I16052">
        <v>0.1638</v>
      </c>
    </row>
    <row r="16053" spans="1:9" x14ac:dyDescent="0.25">
      <c r="A16053" s="1">
        <v>43273.581250000003</v>
      </c>
      <c r="B16053">
        <v>3.7515000000000001</v>
      </c>
      <c r="C16053">
        <v>3.7530000000000001</v>
      </c>
      <c r="F16053">
        <f t="shared" si="470"/>
        <v>0.13128031305104762</v>
      </c>
      <c r="G16053">
        <v>0.1822</v>
      </c>
      <c r="H16053">
        <v>0.16075</v>
      </c>
      <c r="I16053">
        <v>0.1638</v>
      </c>
    </row>
    <row r="16054" spans="1:9" x14ac:dyDescent="0.25">
      <c r="A16054" s="1">
        <v>43273.581944444442</v>
      </c>
      <c r="B16054">
        <v>3.7526999999999999</v>
      </c>
      <c r="C16054">
        <v>3.7549999999999999</v>
      </c>
      <c r="F16054">
        <f t="shared" si="470"/>
        <v>0.13127755731912522</v>
      </c>
      <c r="G16054">
        <v>0.1822</v>
      </c>
      <c r="H16054">
        <v>0.16075</v>
      </c>
      <c r="I16054">
        <v>0.1638</v>
      </c>
    </row>
    <row r="16055" spans="1:9" x14ac:dyDescent="0.25">
      <c r="A16055" s="1">
        <v>43273.582638888889</v>
      </c>
      <c r="B16055">
        <v>3.7519999999999998</v>
      </c>
      <c r="C16055">
        <v>3.754</v>
      </c>
      <c r="F16055">
        <f t="shared" si="470"/>
        <v>0.13127480158720281</v>
      </c>
      <c r="G16055">
        <v>0.1822</v>
      </c>
      <c r="H16055">
        <v>0.16075</v>
      </c>
      <c r="I16055">
        <v>0.1638</v>
      </c>
    </row>
    <row r="16056" spans="1:9" x14ac:dyDescent="0.25">
      <c r="A16056" s="1">
        <v>43273.583333333336</v>
      </c>
      <c r="B16056">
        <v>3.7522000000000002</v>
      </c>
      <c r="C16056">
        <v>3.754</v>
      </c>
      <c r="F16056">
        <f t="shared" si="470"/>
        <v>0.13127204585528041</v>
      </c>
      <c r="G16056">
        <v>0.1822</v>
      </c>
      <c r="H16056">
        <v>0.16079999999999997</v>
      </c>
      <c r="I16056">
        <v>0.16382000000000002</v>
      </c>
    </row>
    <row r="16057" spans="1:9" x14ac:dyDescent="0.25">
      <c r="A16057" s="1">
        <v>43273.584027777775</v>
      </c>
      <c r="B16057">
        <v>3.7553000000000001</v>
      </c>
      <c r="C16057">
        <v>3.7570000000000001</v>
      </c>
      <c r="F16057">
        <f t="shared" si="470"/>
        <v>0.131269290123358</v>
      </c>
      <c r="G16057">
        <v>0.1822</v>
      </c>
      <c r="H16057">
        <v>0.16094999999999998</v>
      </c>
      <c r="I16057">
        <v>0.1638</v>
      </c>
    </row>
    <row r="16058" spans="1:9" x14ac:dyDescent="0.25">
      <c r="A16058" s="1">
        <v>43273.584722222222</v>
      </c>
      <c r="B16058">
        <v>3.7559</v>
      </c>
      <c r="C16058">
        <v>3.7574999999999998</v>
      </c>
      <c r="F16058">
        <f t="shared" si="470"/>
        <v>0.1312665343914356</v>
      </c>
      <c r="G16058">
        <v>0.1822</v>
      </c>
      <c r="H16058">
        <v>0.16094999999999998</v>
      </c>
      <c r="I16058">
        <v>0.1638</v>
      </c>
    </row>
    <row r="16059" spans="1:9" x14ac:dyDescent="0.25">
      <c r="A16059" s="1">
        <v>43273.585416666669</v>
      </c>
      <c r="B16059">
        <v>3.7557</v>
      </c>
      <c r="C16059">
        <v>3.7574999999999998</v>
      </c>
      <c r="F16059">
        <f t="shared" si="470"/>
        <v>0.13126377865951319</v>
      </c>
      <c r="G16059">
        <v>0.1822</v>
      </c>
      <c r="H16059">
        <v>0.16094999999999998</v>
      </c>
      <c r="I16059">
        <v>0.1638</v>
      </c>
    </row>
    <row r="16060" spans="1:9" x14ac:dyDescent="0.25">
      <c r="A16060" s="1">
        <v>43273.586111111108</v>
      </c>
      <c r="B16060">
        <v>3.7568999999999999</v>
      </c>
      <c r="C16060">
        <v>3.7595000000000001</v>
      </c>
      <c r="F16060">
        <f t="shared" si="470"/>
        <v>0.13126102292759079</v>
      </c>
      <c r="G16060">
        <v>0.1822</v>
      </c>
      <c r="H16060">
        <v>0.16094999999999998</v>
      </c>
      <c r="I16060">
        <v>0.1638</v>
      </c>
    </row>
    <row r="16061" spans="1:9" x14ac:dyDescent="0.25">
      <c r="A16061" s="1">
        <v>43273.586805555555</v>
      </c>
      <c r="B16061">
        <v>3.7583000000000002</v>
      </c>
      <c r="C16061">
        <v>3.76</v>
      </c>
      <c r="F16061">
        <f t="shared" si="470"/>
        <v>0.13125826719566838</v>
      </c>
      <c r="G16061">
        <v>0.18215000000000001</v>
      </c>
      <c r="H16061">
        <v>0.16089999999999999</v>
      </c>
      <c r="I16061">
        <v>0.1638</v>
      </c>
    </row>
    <row r="16062" spans="1:9" x14ac:dyDescent="0.25">
      <c r="A16062" s="1">
        <v>43273.587500000001</v>
      </c>
      <c r="B16062">
        <v>3.7582</v>
      </c>
      <c r="C16062">
        <v>3.7595000000000001</v>
      </c>
      <c r="F16062">
        <f t="shared" si="470"/>
        <v>0.13125551146374598</v>
      </c>
      <c r="G16062">
        <v>0.18215000000000001</v>
      </c>
      <c r="H16062">
        <v>0.16089999999999999</v>
      </c>
      <c r="I16062">
        <v>0.1638</v>
      </c>
    </row>
    <row r="16063" spans="1:9" x14ac:dyDescent="0.25">
      <c r="A16063" s="1">
        <v>43273.588194444441</v>
      </c>
      <c r="B16063">
        <v>3.7595999999999998</v>
      </c>
      <c r="C16063">
        <v>3.7614999999999998</v>
      </c>
      <c r="F16063">
        <f t="shared" si="470"/>
        <v>0.13125275573182357</v>
      </c>
      <c r="G16063">
        <v>0.18215000000000001</v>
      </c>
      <c r="H16063">
        <v>0.16089999999999999</v>
      </c>
      <c r="I16063">
        <v>0.1638</v>
      </c>
    </row>
    <row r="16064" spans="1:9" x14ac:dyDescent="0.25">
      <c r="A16064" s="1">
        <v>43273.588888888888</v>
      </c>
      <c r="B16064">
        <v>3.7604000000000002</v>
      </c>
      <c r="C16064">
        <v>3.762</v>
      </c>
      <c r="F16064">
        <f t="shared" si="470"/>
        <v>0.13124999999990117</v>
      </c>
      <c r="G16064">
        <v>0.18215000000000001</v>
      </c>
      <c r="H16064">
        <v>0.16089999999999999</v>
      </c>
      <c r="I16064">
        <v>0.1638</v>
      </c>
    </row>
    <row r="16065" spans="1:9" x14ac:dyDescent="0.25">
      <c r="A16065" s="1">
        <v>43273.589583333334</v>
      </c>
      <c r="B16065">
        <v>3.7612999999999999</v>
      </c>
      <c r="C16065">
        <v>3.7629999999999999</v>
      </c>
      <c r="F16065">
        <f t="shared" si="470"/>
        <v>0.13124724426797876</v>
      </c>
      <c r="G16065">
        <v>0.18215000000000001</v>
      </c>
      <c r="H16065">
        <v>0.16089999999999999</v>
      </c>
      <c r="I16065">
        <v>0.16385000000000002</v>
      </c>
    </row>
    <row r="16066" spans="1:9" x14ac:dyDescent="0.25">
      <c r="A16066" s="1">
        <v>43273.590277777781</v>
      </c>
      <c r="B16066">
        <v>3.7637</v>
      </c>
      <c r="C16066">
        <v>3.7654999999999998</v>
      </c>
      <c r="F16066">
        <f t="shared" si="470"/>
        <v>0.13124448853605636</v>
      </c>
      <c r="G16066">
        <v>0.18215000000000001</v>
      </c>
      <c r="H16066">
        <v>0.16089999999999999</v>
      </c>
      <c r="I16066">
        <v>0.16385000000000002</v>
      </c>
    </row>
    <row r="16067" spans="1:9" x14ac:dyDescent="0.25">
      <c r="A16067" s="1">
        <v>43273.59097222222</v>
      </c>
      <c r="B16067">
        <v>3.7633999999999999</v>
      </c>
      <c r="C16067">
        <v>3.7650000000000001</v>
      </c>
      <c r="F16067">
        <f t="shared" ref="F16067:F16130" si="471">IF(IF((HOUR(A16066)-HOUR(A16067))=8,F16066-902/(60*24*252),F16066-1/(60*24*252))&lt;0, 0, IF((HOUR(A16066)-HOUR(A16067))=8,F16066-902/(60*24*252),F16066-1/(60*24*252)))</f>
        <v>0.13124173280413395</v>
      </c>
      <c r="G16067">
        <v>0.18215000000000001</v>
      </c>
      <c r="H16067">
        <v>0.16089999999999999</v>
      </c>
      <c r="I16067">
        <v>0.16385000000000002</v>
      </c>
    </row>
    <row r="16068" spans="1:9" x14ac:dyDescent="0.25">
      <c r="A16068" s="1">
        <v>43273.591666666667</v>
      </c>
      <c r="B16068">
        <v>3.7650000000000001</v>
      </c>
      <c r="C16068">
        <v>3.7665000000000002</v>
      </c>
      <c r="F16068">
        <f t="shared" si="471"/>
        <v>0.13123897707221155</v>
      </c>
      <c r="G16068">
        <v>0.18215000000000001</v>
      </c>
      <c r="H16068">
        <v>0.16089999999999999</v>
      </c>
      <c r="I16068">
        <v>0.16385000000000002</v>
      </c>
    </row>
    <row r="16069" spans="1:9" x14ac:dyDescent="0.25">
      <c r="A16069" s="1">
        <v>43273.592361111114</v>
      </c>
      <c r="B16069">
        <v>3.7631999999999999</v>
      </c>
      <c r="C16069">
        <v>3.7650000000000001</v>
      </c>
      <c r="F16069">
        <f t="shared" si="471"/>
        <v>0.13123622134028914</v>
      </c>
      <c r="G16069">
        <v>0.18215000000000001</v>
      </c>
      <c r="H16069">
        <v>0.16089999999999999</v>
      </c>
      <c r="I16069">
        <v>0.16385000000000002</v>
      </c>
    </row>
    <row r="16070" spans="1:9" x14ac:dyDescent="0.25">
      <c r="A16070" s="1">
        <v>43273.593055555553</v>
      </c>
      <c r="B16070">
        <v>3.7621000000000002</v>
      </c>
      <c r="C16070">
        <v>3.7629999999999999</v>
      </c>
      <c r="F16070">
        <f t="shared" si="471"/>
        <v>0.13123346560836674</v>
      </c>
      <c r="G16070">
        <v>0.18215000000000001</v>
      </c>
      <c r="H16070">
        <v>0.16089999999999999</v>
      </c>
      <c r="I16070">
        <v>0.16385000000000002</v>
      </c>
    </row>
    <row r="16071" spans="1:9" x14ac:dyDescent="0.25">
      <c r="A16071" s="1">
        <v>43273.59375</v>
      </c>
      <c r="B16071">
        <v>3.7623000000000002</v>
      </c>
      <c r="C16071">
        <v>3.7635000000000001</v>
      </c>
      <c r="F16071">
        <f t="shared" si="471"/>
        <v>0.13123070987644433</v>
      </c>
      <c r="G16071">
        <v>0.1822</v>
      </c>
      <c r="H16071">
        <v>0.16105</v>
      </c>
      <c r="I16071">
        <v>0.16390000000000002</v>
      </c>
    </row>
    <row r="16072" spans="1:9" x14ac:dyDescent="0.25">
      <c r="A16072" s="1">
        <v>43273.594444444447</v>
      </c>
      <c r="B16072">
        <v>3.7589999999999999</v>
      </c>
      <c r="C16072">
        <v>3.7605</v>
      </c>
      <c r="F16072">
        <f t="shared" si="471"/>
        <v>0.13122795414452193</v>
      </c>
      <c r="G16072">
        <v>0.1822</v>
      </c>
      <c r="H16072">
        <v>0.16105</v>
      </c>
      <c r="I16072">
        <v>0.16390000000000002</v>
      </c>
    </row>
    <row r="16073" spans="1:9" x14ac:dyDescent="0.25">
      <c r="A16073" s="1">
        <v>43273.595138888886</v>
      </c>
      <c r="B16073">
        <v>3.7576999999999998</v>
      </c>
      <c r="C16073">
        <v>3.76</v>
      </c>
      <c r="F16073">
        <f t="shared" si="471"/>
        <v>0.13122519841259953</v>
      </c>
      <c r="G16073">
        <v>0.1822</v>
      </c>
      <c r="H16073">
        <v>0.16105</v>
      </c>
      <c r="I16073">
        <v>0.16390000000000002</v>
      </c>
    </row>
    <row r="16074" spans="1:9" x14ac:dyDescent="0.25">
      <c r="A16074" s="1">
        <v>43273.595833333333</v>
      </c>
      <c r="B16074">
        <v>3.7581000000000002</v>
      </c>
      <c r="C16074">
        <v>3.7595000000000001</v>
      </c>
      <c r="F16074">
        <f t="shared" si="471"/>
        <v>0.13122244268067712</v>
      </c>
      <c r="G16074">
        <v>0.1822</v>
      </c>
      <c r="H16074">
        <v>0.16105</v>
      </c>
      <c r="I16074">
        <v>0.16390000000000002</v>
      </c>
    </row>
    <row r="16075" spans="1:9" x14ac:dyDescent="0.25">
      <c r="A16075" s="1">
        <v>43273.59652777778</v>
      </c>
      <c r="B16075">
        <v>3.7585000000000002</v>
      </c>
      <c r="C16075">
        <v>3.7605</v>
      </c>
      <c r="F16075">
        <f t="shared" si="471"/>
        <v>0.13121968694875472</v>
      </c>
      <c r="G16075">
        <v>0.1822</v>
      </c>
      <c r="H16075">
        <v>0.16105</v>
      </c>
      <c r="I16075">
        <v>0.16390000000000002</v>
      </c>
    </row>
    <row r="16076" spans="1:9" x14ac:dyDescent="0.25">
      <c r="A16076" s="1">
        <v>43273.597222222219</v>
      </c>
      <c r="B16076">
        <v>3.7576999999999998</v>
      </c>
      <c r="C16076">
        <v>3.76</v>
      </c>
      <c r="F16076">
        <f t="shared" si="471"/>
        <v>0.13121693121683231</v>
      </c>
      <c r="G16076">
        <v>0.1822</v>
      </c>
      <c r="H16076">
        <v>0.16105</v>
      </c>
      <c r="I16076">
        <v>0.16390000000000002</v>
      </c>
    </row>
    <row r="16077" spans="1:9" x14ac:dyDescent="0.25">
      <c r="A16077" s="1">
        <v>43273.597916666666</v>
      </c>
      <c r="B16077">
        <v>3.7582</v>
      </c>
      <c r="C16077">
        <v>3.7595000000000001</v>
      </c>
      <c r="F16077">
        <f t="shared" si="471"/>
        <v>0.13121417548490991</v>
      </c>
      <c r="G16077">
        <v>0.1822</v>
      </c>
      <c r="H16077">
        <v>0.16105</v>
      </c>
      <c r="I16077">
        <v>0.16390000000000002</v>
      </c>
    </row>
    <row r="16078" spans="1:9" x14ac:dyDescent="0.25">
      <c r="A16078" s="1">
        <v>43273.598611111112</v>
      </c>
      <c r="B16078">
        <v>3.7584</v>
      </c>
      <c r="C16078">
        <v>3.76</v>
      </c>
      <c r="F16078">
        <f t="shared" si="471"/>
        <v>0.1312114197529875</v>
      </c>
      <c r="G16078">
        <v>0.1822</v>
      </c>
      <c r="H16078">
        <v>0.16105</v>
      </c>
      <c r="I16078">
        <v>0.16390000000000002</v>
      </c>
    </row>
    <row r="16079" spans="1:9" x14ac:dyDescent="0.25">
      <c r="A16079" s="1">
        <v>43273.599305555559</v>
      </c>
      <c r="B16079">
        <v>3.7578999999999998</v>
      </c>
      <c r="C16079">
        <v>3.7595000000000001</v>
      </c>
      <c r="F16079">
        <f t="shared" si="471"/>
        <v>0.1312086640210651</v>
      </c>
      <c r="G16079">
        <v>0.18215000000000001</v>
      </c>
      <c r="H16079">
        <v>0.16105</v>
      </c>
      <c r="I16079">
        <v>0.16390000000000002</v>
      </c>
    </row>
    <row r="16080" spans="1:9" x14ac:dyDescent="0.25">
      <c r="A16080" s="1">
        <v>43273.599999999999</v>
      </c>
      <c r="B16080">
        <v>3.7606999999999999</v>
      </c>
      <c r="C16080">
        <v>3.7625000000000002</v>
      </c>
      <c r="F16080">
        <f t="shared" si="471"/>
        <v>0.13120590828914269</v>
      </c>
      <c r="G16080">
        <v>0.18215000000000001</v>
      </c>
      <c r="H16080">
        <v>0.16105</v>
      </c>
      <c r="I16080">
        <v>0.16390000000000002</v>
      </c>
    </row>
    <row r="16081" spans="1:9" x14ac:dyDescent="0.25">
      <c r="A16081" s="1">
        <v>43273.600694444445</v>
      </c>
      <c r="B16081">
        <v>3.7612000000000001</v>
      </c>
      <c r="C16081">
        <v>3.7629999999999999</v>
      </c>
      <c r="F16081">
        <f t="shared" si="471"/>
        <v>0.13120315255722029</v>
      </c>
      <c r="G16081">
        <v>0.18215000000000001</v>
      </c>
      <c r="H16081">
        <v>0.16105</v>
      </c>
      <c r="I16081">
        <v>0.16390000000000002</v>
      </c>
    </row>
    <row r="16082" spans="1:9" x14ac:dyDescent="0.25">
      <c r="A16082" s="1">
        <v>43273.601388888892</v>
      </c>
      <c r="B16082">
        <v>3.7589000000000001</v>
      </c>
      <c r="C16082">
        <v>3.7610000000000001</v>
      </c>
      <c r="F16082">
        <f t="shared" si="471"/>
        <v>0.13120039682529788</v>
      </c>
      <c r="G16082">
        <v>0.1822</v>
      </c>
      <c r="H16082">
        <v>0.16105</v>
      </c>
      <c r="I16082">
        <v>0.16388000000000003</v>
      </c>
    </row>
    <row r="16083" spans="1:9" x14ac:dyDescent="0.25">
      <c r="A16083" s="1">
        <v>43273.602083333331</v>
      </c>
      <c r="B16083">
        <v>3.7585000000000002</v>
      </c>
      <c r="C16083">
        <v>3.7605</v>
      </c>
      <c r="F16083">
        <f t="shared" si="471"/>
        <v>0.13119764109337548</v>
      </c>
      <c r="G16083">
        <v>0.1822</v>
      </c>
      <c r="H16083">
        <v>0.16105</v>
      </c>
      <c r="I16083">
        <v>0.16388000000000003</v>
      </c>
    </row>
    <row r="16084" spans="1:9" x14ac:dyDescent="0.25">
      <c r="A16084" s="1">
        <v>43273.602777777778</v>
      </c>
      <c r="B16084">
        <v>3.7587000000000002</v>
      </c>
      <c r="C16084">
        <v>3.7605</v>
      </c>
      <c r="F16084">
        <f t="shared" si="471"/>
        <v>0.13119488536145307</v>
      </c>
      <c r="G16084">
        <v>0.1822</v>
      </c>
      <c r="H16084">
        <v>0.16105</v>
      </c>
      <c r="I16084">
        <v>0.16388000000000003</v>
      </c>
    </row>
    <row r="16085" spans="1:9" x14ac:dyDescent="0.25">
      <c r="A16085" s="1">
        <v>43273.603472222225</v>
      </c>
      <c r="B16085">
        <v>3.7585000000000002</v>
      </c>
      <c r="C16085">
        <v>3.7605</v>
      </c>
      <c r="F16085">
        <f t="shared" si="471"/>
        <v>0.13119212962953067</v>
      </c>
      <c r="G16085">
        <v>0.1822</v>
      </c>
      <c r="H16085">
        <v>0.16105</v>
      </c>
      <c r="I16085">
        <v>0.16388000000000003</v>
      </c>
    </row>
    <row r="16086" spans="1:9" x14ac:dyDescent="0.25">
      <c r="A16086" s="1">
        <v>43273.604166666664</v>
      </c>
      <c r="B16086">
        <v>3.7585999999999999</v>
      </c>
      <c r="C16086">
        <v>3.7605</v>
      </c>
      <c r="F16086">
        <f t="shared" si="471"/>
        <v>0.13118937389760826</v>
      </c>
      <c r="G16086">
        <v>0.1822</v>
      </c>
      <c r="H16086">
        <v>0.16105</v>
      </c>
      <c r="I16086">
        <v>0.16385000000000002</v>
      </c>
    </row>
    <row r="16087" spans="1:9" x14ac:dyDescent="0.25">
      <c r="A16087" s="1">
        <v>43273.604861111111</v>
      </c>
      <c r="B16087">
        <v>3.7595000000000001</v>
      </c>
      <c r="C16087">
        <v>3.762</v>
      </c>
      <c r="F16087">
        <f t="shared" si="471"/>
        <v>0.13118661816568586</v>
      </c>
      <c r="G16087">
        <v>0.1822</v>
      </c>
      <c r="H16087">
        <v>0.16105</v>
      </c>
      <c r="I16087">
        <v>0.16385000000000002</v>
      </c>
    </row>
    <row r="16088" spans="1:9" x14ac:dyDescent="0.25">
      <c r="A16088" s="1">
        <v>43273.605555555558</v>
      </c>
      <c r="B16088">
        <v>3.7623000000000002</v>
      </c>
      <c r="C16088">
        <v>3.7639999999999998</v>
      </c>
      <c r="F16088">
        <f t="shared" si="471"/>
        <v>0.13118386243376345</v>
      </c>
      <c r="G16088">
        <v>0.1822</v>
      </c>
      <c r="H16088">
        <v>0.16105</v>
      </c>
      <c r="I16088">
        <v>0.16385000000000002</v>
      </c>
    </row>
    <row r="16089" spans="1:9" x14ac:dyDescent="0.25">
      <c r="A16089" s="1">
        <v>43273.606249999997</v>
      </c>
      <c r="B16089">
        <v>3.7643</v>
      </c>
      <c r="C16089">
        <v>3.7665000000000002</v>
      </c>
      <c r="F16089">
        <f t="shared" si="471"/>
        <v>0.13118110670184105</v>
      </c>
      <c r="G16089">
        <v>0.1822</v>
      </c>
      <c r="H16089">
        <v>0.16105</v>
      </c>
      <c r="I16089">
        <v>0.16385000000000002</v>
      </c>
    </row>
    <row r="16090" spans="1:9" x14ac:dyDescent="0.25">
      <c r="A16090" s="1">
        <v>43273.606944444444</v>
      </c>
      <c r="B16090">
        <v>3.7631000000000001</v>
      </c>
      <c r="C16090">
        <v>3.7645</v>
      </c>
      <c r="F16090">
        <f t="shared" si="471"/>
        <v>0.13117835096991864</v>
      </c>
      <c r="G16090">
        <v>0.1822</v>
      </c>
      <c r="H16090">
        <v>0.16105</v>
      </c>
      <c r="I16090">
        <v>0.16385000000000002</v>
      </c>
    </row>
    <row r="16091" spans="1:9" x14ac:dyDescent="0.25">
      <c r="A16091" s="1">
        <v>43273.607638888891</v>
      </c>
      <c r="B16091">
        <v>3.7631000000000001</v>
      </c>
      <c r="C16091">
        <v>3.7645</v>
      </c>
      <c r="F16091">
        <f t="shared" si="471"/>
        <v>0.13117559523799624</v>
      </c>
      <c r="G16091">
        <v>0.1822</v>
      </c>
      <c r="H16091">
        <v>0.16105</v>
      </c>
      <c r="I16091">
        <v>0.16385000000000002</v>
      </c>
    </row>
    <row r="16092" spans="1:9" x14ac:dyDescent="0.25">
      <c r="A16092" s="1">
        <v>43273.60833333333</v>
      </c>
      <c r="B16092">
        <v>3.7608000000000001</v>
      </c>
      <c r="C16092">
        <v>3.7629999999999999</v>
      </c>
      <c r="F16092">
        <f t="shared" si="471"/>
        <v>0.13117283950607384</v>
      </c>
      <c r="G16092">
        <v>0.1822</v>
      </c>
      <c r="H16092">
        <v>0.16105</v>
      </c>
      <c r="I16092">
        <v>0.16385000000000002</v>
      </c>
    </row>
    <row r="16093" spans="1:9" x14ac:dyDescent="0.25">
      <c r="A16093" s="1">
        <v>43273.609027777777</v>
      </c>
      <c r="B16093">
        <v>3.7618</v>
      </c>
      <c r="C16093">
        <v>3.7629999999999999</v>
      </c>
      <c r="F16093">
        <f t="shared" si="471"/>
        <v>0.13117008377415143</v>
      </c>
      <c r="G16093">
        <v>0.1822</v>
      </c>
      <c r="H16093">
        <v>0.16105</v>
      </c>
      <c r="I16093">
        <v>0.16385000000000002</v>
      </c>
    </row>
    <row r="16094" spans="1:9" x14ac:dyDescent="0.25">
      <c r="A16094" s="1">
        <v>43273.609722222223</v>
      </c>
      <c r="B16094">
        <v>3.7631000000000001</v>
      </c>
      <c r="C16094">
        <v>3.7650000000000001</v>
      </c>
      <c r="F16094">
        <f t="shared" si="471"/>
        <v>0.13116732804222903</v>
      </c>
      <c r="G16094">
        <v>0.18215000000000001</v>
      </c>
      <c r="H16094">
        <v>0.161</v>
      </c>
      <c r="I16094">
        <v>0.16390000000000002</v>
      </c>
    </row>
    <row r="16095" spans="1:9" x14ac:dyDescent="0.25">
      <c r="A16095" s="1">
        <v>43273.61041666667</v>
      </c>
      <c r="B16095">
        <v>3.7643</v>
      </c>
      <c r="C16095">
        <v>3.766</v>
      </c>
      <c r="F16095">
        <f t="shared" si="471"/>
        <v>0.13116457231030662</v>
      </c>
      <c r="G16095">
        <v>0.18215000000000001</v>
      </c>
      <c r="H16095">
        <v>0.161</v>
      </c>
      <c r="I16095">
        <v>0.16390000000000002</v>
      </c>
    </row>
    <row r="16096" spans="1:9" x14ac:dyDescent="0.25">
      <c r="A16096" s="1">
        <v>43273.611111111109</v>
      </c>
      <c r="B16096">
        <v>3.7648999999999999</v>
      </c>
      <c r="C16096">
        <v>3.7669999999999999</v>
      </c>
      <c r="F16096">
        <f t="shared" si="471"/>
        <v>0.13116181657838422</v>
      </c>
      <c r="G16096">
        <v>0.18215000000000001</v>
      </c>
      <c r="H16096">
        <v>0.161</v>
      </c>
      <c r="I16096">
        <v>0.16390000000000002</v>
      </c>
    </row>
    <row r="16097" spans="1:9" x14ac:dyDescent="0.25">
      <c r="A16097" s="1">
        <v>43273.611805555556</v>
      </c>
      <c r="B16097">
        <v>3.7656000000000001</v>
      </c>
      <c r="C16097">
        <v>3.7675000000000001</v>
      </c>
      <c r="F16097">
        <f t="shared" si="471"/>
        <v>0.13115906084646181</v>
      </c>
      <c r="G16097">
        <v>0.18215000000000001</v>
      </c>
      <c r="H16097">
        <v>0.161</v>
      </c>
      <c r="I16097">
        <v>0.16390000000000002</v>
      </c>
    </row>
    <row r="16098" spans="1:9" x14ac:dyDescent="0.25">
      <c r="A16098" s="1">
        <v>43273.612500000003</v>
      </c>
      <c r="B16098">
        <v>3.7658999999999998</v>
      </c>
      <c r="C16098">
        <v>3.7675000000000001</v>
      </c>
      <c r="F16098">
        <f t="shared" si="471"/>
        <v>0.13115630511453941</v>
      </c>
      <c r="G16098">
        <v>0.18215000000000001</v>
      </c>
      <c r="H16098">
        <v>0.161</v>
      </c>
      <c r="I16098">
        <v>0.16390000000000002</v>
      </c>
    </row>
    <row r="16099" spans="1:9" x14ac:dyDescent="0.25">
      <c r="A16099" s="1">
        <v>43273.613194444442</v>
      </c>
      <c r="B16099">
        <v>3.766</v>
      </c>
      <c r="C16099">
        <v>3.7679999999999998</v>
      </c>
      <c r="F16099">
        <f t="shared" si="471"/>
        <v>0.131153549382617</v>
      </c>
      <c r="G16099">
        <v>0.18215000000000001</v>
      </c>
      <c r="H16099">
        <v>0.161</v>
      </c>
      <c r="I16099">
        <v>0.16390000000000002</v>
      </c>
    </row>
    <row r="16100" spans="1:9" x14ac:dyDescent="0.25">
      <c r="A16100" s="1">
        <v>43273.613888888889</v>
      </c>
      <c r="B16100">
        <v>3.766</v>
      </c>
      <c r="C16100">
        <v>3.7679999999999998</v>
      </c>
      <c r="F16100">
        <f t="shared" si="471"/>
        <v>0.1311507936506946</v>
      </c>
      <c r="G16100">
        <v>0.18254999999999999</v>
      </c>
      <c r="H16100">
        <v>0.16114999999999999</v>
      </c>
      <c r="I16100">
        <v>0.16361999999999999</v>
      </c>
    </row>
    <row r="16101" spans="1:9" x14ac:dyDescent="0.25">
      <c r="A16101" s="1">
        <v>43273.614583333336</v>
      </c>
      <c r="B16101">
        <v>3.7643</v>
      </c>
      <c r="C16101">
        <v>3.766</v>
      </c>
      <c r="F16101">
        <f t="shared" si="471"/>
        <v>0.13114803791877219</v>
      </c>
      <c r="G16101">
        <v>0.18254999999999999</v>
      </c>
      <c r="H16101">
        <v>0.16114999999999999</v>
      </c>
      <c r="I16101">
        <v>0.16361999999999999</v>
      </c>
    </row>
    <row r="16102" spans="1:9" x14ac:dyDescent="0.25">
      <c r="A16102" s="1">
        <v>43273.615277777775</v>
      </c>
      <c r="B16102">
        <v>3.7650000000000001</v>
      </c>
      <c r="C16102">
        <v>3.7665000000000002</v>
      </c>
      <c r="F16102">
        <f t="shared" si="471"/>
        <v>0.13114528218684979</v>
      </c>
      <c r="G16102">
        <v>0.18254999999999999</v>
      </c>
      <c r="H16102">
        <v>0.16114999999999999</v>
      </c>
      <c r="I16102">
        <v>0.1636</v>
      </c>
    </row>
    <row r="16103" spans="1:9" x14ac:dyDescent="0.25">
      <c r="A16103" s="1">
        <v>43273.615972222222</v>
      </c>
      <c r="B16103">
        <v>3.7631000000000001</v>
      </c>
      <c r="C16103">
        <v>3.7650000000000001</v>
      </c>
      <c r="F16103">
        <f t="shared" si="471"/>
        <v>0.13114252645492738</v>
      </c>
      <c r="G16103">
        <v>0.18254999999999999</v>
      </c>
      <c r="H16103">
        <v>0.16114999999999999</v>
      </c>
      <c r="I16103">
        <v>0.1636</v>
      </c>
    </row>
    <row r="16104" spans="1:9" x14ac:dyDescent="0.25">
      <c r="A16104" s="1">
        <v>43273.616666666669</v>
      </c>
      <c r="B16104">
        <v>3.7656999999999998</v>
      </c>
      <c r="C16104">
        <v>3.7675000000000001</v>
      </c>
      <c r="F16104">
        <f t="shared" si="471"/>
        <v>0.13113977072300498</v>
      </c>
      <c r="G16104">
        <v>0.18254999999999999</v>
      </c>
      <c r="H16104">
        <v>0.16114999999999999</v>
      </c>
      <c r="I16104">
        <v>0.1636</v>
      </c>
    </row>
    <row r="16105" spans="1:9" x14ac:dyDescent="0.25">
      <c r="A16105" s="1">
        <v>43273.617361111108</v>
      </c>
      <c r="B16105">
        <v>3.7637999999999998</v>
      </c>
      <c r="C16105">
        <v>3.7650000000000001</v>
      </c>
      <c r="F16105">
        <f t="shared" si="471"/>
        <v>0.13113701499108257</v>
      </c>
      <c r="G16105">
        <v>0.18254999999999999</v>
      </c>
      <c r="H16105">
        <v>0.16114999999999999</v>
      </c>
      <c r="I16105">
        <v>0.1636</v>
      </c>
    </row>
    <row r="16106" spans="1:9" x14ac:dyDescent="0.25">
      <c r="A16106" s="1">
        <v>43273.618055555555</v>
      </c>
      <c r="B16106">
        <v>3.7637999999999998</v>
      </c>
      <c r="C16106">
        <v>3.7654999999999998</v>
      </c>
      <c r="F16106">
        <f t="shared" si="471"/>
        <v>0.13113425925916017</v>
      </c>
      <c r="G16106">
        <v>0.18254999999999999</v>
      </c>
      <c r="H16106">
        <v>0.16114999999999999</v>
      </c>
      <c r="I16106">
        <v>0.1636</v>
      </c>
    </row>
    <row r="16107" spans="1:9" x14ac:dyDescent="0.25">
      <c r="A16107" s="1">
        <v>43273.618750000001</v>
      </c>
      <c r="B16107">
        <v>3.7641</v>
      </c>
      <c r="C16107">
        <v>3.766</v>
      </c>
      <c r="F16107">
        <f t="shared" si="471"/>
        <v>0.13113150352723776</v>
      </c>
      <c r="G16107">
        <v>0.18254999999999999</v>
      </c>
      <c r="H16107">
        <v>0.16114999999999999</v>
      </c>
      <c r="I16107">
        <v>0.1636</v>
      </c>
    </row>
    <row r="16108" spans="1:9" x14ac:dyDescent="0.25">
      <c r="A16108" s="1">
        <v>43273.619444444441</v>
      </c>
      <c r="B16108">
        <v>3.7641</v>
      </c>
      <c r="C16108">
        <v>3.766</v>
      </c>
      <c r="F16108">
        <f t="shared" si="471"/>
        <v>0.13112874779531536</v>
      </c>
      <c r="G16108">
        <v>0.18254999999999999</v>
      </c>
      <c r="H16108">
        <v>0.16114999999999999</v>
      </c>
      <c r="I16108">
        <v>0.1636</v>
      </c>
    </row>
    <row r="16109" spans="1:9" x14ac:dyDescent="0.25">
      <c r="A16109" s="1">
        <v>43273.620138888888</v>
      </c>
      <c r="B16109">
        <v>3.7627999999999999</v>
      </c>
      <c r="C16109">
        <v>3.7645</v>
      </c>
      <c r="F16109">
        <f t="shared" si="471"/>
        <v>0.13112599206339295</v>
      </c>
      <c r="G16109">
        <v>0.18254999999999999</v>
      </c>
      <c r="H16109">
        <v>0.16114999999999999</v>
      </c>
      <c r="I16109">
        <v>0.1636</v>
      </c>
    </row>
    <row r="16110" spans="1:9" x14ac:dyDescent="0.25">
      <c r="A16110" s="1">
        <v>43273.620833333334</v>
      </c>
      <c r="B16110">
        <v>3.7635000000000001</v>
      </c>
      <c r="C16110">
        <v>3.7650000000000001</v>
      </c>
      <c r="F16110">
        <f t="shared" si="471"/>
        <v>0.13112323633147055</v>
      </c>
      <c r="G16110">
        <v>0.18254999999999999</v>
      </c>
      <c r="H16110">
        <v>0.16114999999999999</v>
      </c>
      <c r="I16110">
        <v>0.1636</v>
      </c>
    </row>
    <row r="16111" spans="1:9" x14ac:dyDescent="0.25">
      <c r="A16111" s="1">
        <v>43273.621527777781</v>
      </c>
      <c r="B16111">
        <v>3.7627999999999999</v>
      </c>
      <c r="C16111">
        <v>3.7639999999999998</v>
      </c>
      <c r="F16111">
        <f t="shared" si="471"/>
        <v>0.13112048059954814</v>
      </c>
      <c r="G16111">
        <v>0.1825</v>
      </c>
      <c r="H16111">
        <v>0.161</v>
      </c>
      <c r="I16111">
        <v>0.16358</v>
      </c>
    </row>
    <row r="16112" spans="1:9" x14ac:dyDescent="0.25">
      <c r="A16112" s="1">
        <v>43273.62222222222</v>
      </c>
      <c r="B16112">
        <v>3.7608000000000001</v>
      </c>
      <c r="C16112">
        <v>3.7629999999999999</v>
      </c>
      <c r="F16112">
        <f t="shared" si="471"/>
        <v>0.13111772486762574</v>
      </c>
      <c r="G16112">
        <v>0.1825</v>
      </c>
      <c r="H16112">
        <v>0.161</v>
      </c>
      <c r="I16112">
        <v>0.16358</v>
      </c>
    </row>
    <row r="16113" spans="1:9" x14ac:dyDescent="0.25">
      <c r="A16113" s="1">
        <v>43273.622916666667</v>
      </c>
      <c r="B16113">
        <v>3.7612999999999999</v>
      </c>
      <c r="C16113">
        <v>3.7625000000000002</v>
      </c>
      <c r="F16113">
        <f t="shared" si="471"/>
        <v>0.13111496913570334</v>
      </c>
      <c r="G16113">
        <v>0.1825</v>
      </c>
      <c r="H16113">
        <v>0.161</v>
      </c>
      <c r="I16113">
        <v>0.16358</v>
      </c>
    </row>
    <row r="16114" spans="1:9" x14ac:dyDescent="0.25">
      <c r="A16114" s="1">
        <v>43273.623611111114</v>
      </c>
      <c r="B16114">
        <v>3.7602000000000002</v>
      </c>
      <c r="C16114">
        <v>3.762</v>
      </c>
      <c r="F16114">
        <f t="shared" si="471"/>
        <v>0.13111221340378093</v>
      </c>
      <c r="G16114">
        <v>0.18260000000000001</v>
      </c>
      <c r="H16114">
        <v>0.16097</v>
      </c>
      <c r="I16114">
        <v>0.16344999999999998</v>
      </c>
    </row>
    <row r="16115" spans="1:9" x14ac:dyDescent="0.25">
      <c r="A16115" s="1">
        <v>43273.624305555553</v>
      </c>
      <c r="B16115">
        <v>3.7605</v>
      </c>
      <c r="C16115">
        <v>3.7625000000000002</v>
      </c>
      <c r="F16115">
        <f t="shared" si="471"/>
        <v>0.13110945767185853</v>
      </c>
      <c r="G16115">
        <v>0.18260000000000001</v>
      </c>
      <c r="H16115">
        <v>0.16097</v>
      </c>
      <c r="I16115">
        <v>0.16344999999999998</v>
      </c>
    </row>
    <row r="16116" spans="1:9" x14ac:dyDescent="0.25">
      <c r="A16116" s="1">
        <v>43273.625</v>
      </c>
      <c r="B16116">
        <v>3.7622</v>
      </c>
      <c r="C16116">
        <v>3.7635000000000001</v>
      </c>
      <c r="F16116">
        <f t="shared" si="471"/>
        <v>0.13110670193993612</v>
      </c>
      <c r="G16116">
        <v>0.18260000000000001</v>
      </c>
      <c r="H16116">
        <v>0.16097</v>
      </c>
      <c r="I16116">
        <v>0.16344999999999998</v>
      </c>
    </row>
    <row r="16117" spans="1:9" x14ac:dyDescent="0.25">
      <c r="A16117" s="1">
        <v>43273.625694444447</v>
      </c>
      <c r="B16117">
        <v>3.7637</v>
      </c>
      <c r="C16117">
        <v>3.766</v>
      </c>
      <c r="F16117">
        <f t="shared" si="471"/>
        <v>0.13110394620801372</v>
      </c>
      <c r="G16117">
        <v>0.18260000000000001</v>
      </c>
      <c r="H16117">
        <v>0.16056999999999999</v>
      </c>
      <c r="I16117">
        <v>0.16344999999999998</v>
      </c>
    </row>
    <row r="16118" spans="1:9" x14ac:dyDescent="0.25">
      <c r="A16118" s="1">
        <v>43273.626388888886</v>
      </c>
      <c r="B16118">
        <v>3.7624</v>
      </c>
      <c r="C16118">
        <v>3.7639999999999998</v>
      </c>
      <c r="F16118">
        <f t="shared" si="471"/>
        <v>0.13110119047609131</v>
      </c>
      <c r="G16118">
        <v>0.18260000000000001</v>
      </c>
      <c r="H16118">
        <v>0.16042000000000001</v>
      </c>
      <c r="I16118">
        <v>0.16344999999999998</v>
      </c>
    </row>
    <row r="16119" spans="1:9" x14ac:dyDescent="0.25">
      <c r="A16119" s="1">
        <v>43273.627083333333</v>
      </c>
      <c r="B16119">
        <v>3.7625000000000002</v>
      </c>
      <c r="C16119">
        <v>3.7645</v>
      </c>
      <c r="F16119">
        <f t="shared" si="471"/>
        <v>0.13109843474416891</v>
      </c>
      <c r="G16119">
        <v>0.18260000000000001</v>
      </c>
      <c r="H16119">
        <v>0.16042000000000001</v>
      </c>
      <c r="I16119">
        <v>0.16344999999999998</v>
      </c>
    </row>
    <row r="16120" spans="1:9" x14ac:dyDescent="0.25">
      <c r="A16120" s="1">
        <v>43273.62777777778</v>
      </c>
      <c r="B16120">
        <v>3.7648999999999999</v>
      </c>
      <c r="C16120">
        <v>3.7665000000000002</v>
      </c>
      <c r="F16120">
        <f t="shared" si="471"/>
        <v>0.1310956790122465</v>
      </c>
      <c r="G16120">
        <v>0.18260000000000001</v>
      </c>
      <c r="H16120">
        <v>0.16042000000000001</v>
      </c>
      <c r="I16120">
        <v>0.16344999999999998</v>
      </c>
    </row>
    <row r="16121" spans="1:9" x14ac:dyDescent="0.25">
      <c r="A16121" s="1">
        <v>43273.628472222219</v>
      </c>
      <c r="B16121">
        <v>3.7652999999999999</v>
      </c>
      <c r="C16121">
        <v>3.7669999999999999</v>
      </c>
      <c r="F16121">
        <f t="shared" si="471"/>
        <v>0.1310929232803241</v>
      </c>
      <c r="G16121">
        <v>0.18260000000000001</v>
      </c>
      <c r="H16121">
        <v>0.16042000000000001</v>
      </c>
      <c r="I16121">
        <v>0.16344999999999998</v>
      </c>
    </row>
    <row r="16122" spans="1:9" x14ac:dyDescent="0.25">
      <c r="A16122" s="1">
        <v>43273.629166666666</v>
      </c>
      <c r="B16122">
        <v>3.7684000000000002</v>
      </c>
      <c r="C16122">
        <v>3.77</v>
      </c>
      <c r="F16122">
        <f t="shared" si="471"/>
        <v>0.13109016754840169</v>
      </c>
      <c r="G16122">
        <v>0.18124999999999999</v>
      </c>
      <c r="H16122">
        <v>0.16024999999999998</v>
      </c>
      <c r="I16122">
        <v>0.16329999999999997</v>
      </c>
    </row>
    <row r="16123" spans="1:9" x14ac:dyDescent="0.25">
      <c r="A16123" s="1">
        <v>43273.629861111112</v>
      </c>
      <c r="B16123">
        <v>3.7633999999999999</v>
      </c>
      <c r="C16123">
        <v>3.7650000000000001</v>
      </c>
      <c r="F16123">
        <f t="shared" si="471"/>
        <v>0.13108741181647929</v>
      </c>
      <c r="G16123">
        <v>0.18124999999999999</v>
      </c>
      <c r="H16123">
        <v>0.16024999999999998</v>
      </c>
      <c r="I16123">
        <v>0.16329999999999997</v>
      </c>
    </row>
    <row r="16124" spans="1:9" x14ac:dyDescent="0.25">
      <c r="A16124" s="1">
        <v>43273.630555555559</v>
      </c>
      <c r="B16124">
        <v>3.7646999999999999</v>
      </c>
      <c r="C16124">
        <v>3.7665000000000002</v>
      </c>
      <c r="F16124">
        <f t="shared" si="471"/>
        <v>0.13108465608455688</v>
      </c>
      <c r="G16124">
        <v>0.18124999999999999</v>
      </c>
      <c r="H16124">
        <v>0.16024999999999998</v>
      </c>
      <c r="I16124">
        <v>0.16329999999999997</v>
      </c>
    </row>
    <row r="16125" spans="1:9" x14ac:dyDescent="0.25">
      <c r="A16125" s="1">
        <v>43273.631249999999</v>
      </c>
      <c r="B16125">
        <v>3.7648999999999999</v>
      </c>
      <c r="C16125">
        <v>3.7669999999999999</v>
      </c>
      <c r="F16125">
        <f t="shared" si="471"/>
        <v>0.13108190035263448</v>
      </c>
      <c r="G16125">
        <v>0.18124999999999999</v>
      </c>
      <c r="H16125">
        <v>0.16024999999999998</v>
      </c>
      <c r="I16125">
        <v>0.16329999999999997</v>
      </c>
    </row>
    <row r="16126" spans="1:9" x14ac:dyDescent="0.25">
      <c r="A16126" s="1">
        <v>43273.631944444445</v>
      </c>
      <c r="B16126">
        <v>3.7627999999999999</v>
      </c>
      <c r="C16126">
        <v>3.7650000000000001</v>
      </c>
      <c r="F16126">
        <f t="shared" si="471"/>
        <v>0.13107914462071207</v>
      </c>
      <c r="G16126">
        <v>0.18124999999999999</v>
      </c>
      <c r="H16126">
        <v>0.16024999999999998</v>
      </c>
      <c r="I16126">
        <v>0.16329999999999997</v>
      </c>
    </row>
    <row r="16127" spans="1:9" x14ac:dyDescent="0.25">
      <c r="A16127" s="1">
        <v>43273.632638888892</v>
      </c>
      <c r="B16127">
        <v>3.7643</v>
      </c>
      <c r="C16127">
        <v>3.766</v>
      </c>
      <c r="F16127">
        <f t="shared" si="471"/>
        <v>0.13107638888878967</v>
      </c>
      <c r="G16127">
        <v>0.18124999999999999</v>
      </c>
      <c r="H16127">
        <v>0.16024999999999998</v>
      </c>
      <c r="I16127">
        <v>0.16329999999999997</v>
      </c>
    </row>
    <row r="16128" spans="1:9" x14ac:dyDescent="0.25">
      <c r="A16128" s="1">
        <v>43273.633333333331</v>
      </c>
      <c r="B16128">
        <v>3.7646000000000002</v>
      </c>
      <c r="C16128">
        <v>3.7665000000000002</v>
      </c>
      <c r="F16128">
        <f t="shared" si="471"/>
        <v>0.13107363315686726</v>
      </c>
      <c r="G16128">
        <v>0.18155000000000002</v>
      </c>
      <c r="H16128">
        <v>0.16024999999999998</v>
      </c>
      <c r="I16128">
        <v>0.16329999999999997</v>
      </c>
    </row>
    <row r="16129" spans="1:9" x14ac:dyDescent="0.25">
      <c r="A16129" s="1">
        <v>43273.634027777778</v>
      </c>
      <c r="B16129">
        <v>3.762</v>
      </c>
      <c r="C16129">
        <v>3.7639999999999998</v>
      </c>
      <c r="F16129">
        <f t="shared" si="471"/>
        <v>0.13107087742494486</v>
      </c>
      <c r="G16129">
        <v>0.18155000000000002</v>
      </c>
      <c r="H16129">
        <v>0.16024999999999998</v>
      </c>
      <c r="I16129">
        <v>0.16329999999999997</v>
      </c>
    </row>
    <row r="16130" spans="1:9" x14ac:dyDescent="0.25">
      <c r="A16130" s="1">
        <v>43273.634722222225</v>
      </c>
      <c r="B16130">
        <v>3.7603</v>
      </c>
      <c r="C16130">
        <v>3.7625000000000002</v>
      </c>
      <c r="F16130">
        <f t="shared" si="471"/>
        <v>0.13106812169302245</v>
      </c>
      <c r="G16130">
        <v>0.18155000000000002</v>
      </c>
      <c r="H16130">
        <v>0.16024999999999998</v>
      </c>
      <c r="I16130">
        <v>0.16329999999999997</v>
      </c>
    </row>
    <row r="16131" spans="1:9" x14ac:dyDescent="0.25">
      <c r="A16131" s="1">
        <v>43273.635416666664</v>
      </c>
      <c r="B16131">
        <v>3.7602000000000002</v>
      </c>
      <c r="C16131">
        <v>3.762</v>
      </c>
      <c r="F16131">
        <f t="shared" ref="F16131:F16194" si="472">IF(IF((HOUR(A16130)-HOUR(A16131))=8,F16130-902/(60*24*252),F16130-1/(60*24*252))&lt;0, 0, IF((HOUR(A16130)-HOUR(A16131))=8,F16130-902/(60*24*252),F16130-1/(60*24*252)))</f>
        <v>0.13106536596110005</v>
      </c>
      <c r="G16131">
        <v>0.18155000000000002</v>
      </c>
      <c r="H16131">
        <v>0.16024999999999998</v>
      </c>
      <c r="I16131">
        <v>0.16329999999999997</v>
      </c>
    </row>
    <row r="16132" spans="1:9" x14ac:dyDescent="0.25">
      <c r="A16132" s="1">
        <v>43273.636111111111</v>
      </c>
      <c r="B16132">
        <v>3.7591000000000001</v>
      </c>
      <c r="C16132">
        <v>3.7610000000000001</v>
      </c>
      <c r="F16132">
        <f t="shared" si="472"/>
        <v>0.13106261022917765</v>
      </c>
      <c r="G16132">
        <v>0.18164999999999998</v>
      </c>
      <c r="H16132">
        <v>0.16024999999999998</v>
      </c>
      <c r="I16132">
        <v>0.16325000000000001</v>
      </c>
    </row>
    <row r="16133" spans="1:9" x14ac:dyDescent="0.25">
      <c r="A16133" s="1">
        <v>43273.636805555558</v>
      </c>
      <c r="B16133">
        <v>3.7585999999999999</v>
      </c>
      <c r="C16133">
        <v>3.76</v>
      </c>
      <c r="F16133">
        <f t="shared" si="472"/>
        <v>0.13105985449725524</v>
      </c>
      <c r="G16133">
        <v>0.18164999999999998</v>
      </c>
      <c r="H16133">
        <v>0.16024999999999998</v>
      </c>
      <c r="I16133">
        <v>0.16325000000000001</v>
      </c>
    </row>
    <row r="16134" spans="1:9" x14ac:dyDescent="0.25">
      <c r="A16134" s="1">
        <v>43273.637499999997</v>
      </c>
      <c r="B16134">
        <v>3.7608000000000001</v>
      </c>
      <c r="C16134">
        <v>3.7629999999999999</v>
      </c>
      <c r="F16134">
        <f t="shared" si="472"/>
        <v>0.13105709876533284</v>
      </c>
      <c r="G16134">
        <v>0.18164999999999998</v>
      </c>
      <c r="H16134">
        <v>0.16024999999999998</v>
      </c>
      <c r="I16134">
        <v>0.16325000000000001</v>
      </c>
    </row>
    <row r="16135" spans="1:9" x14ac:dyDescent="0.25">
      <c r="A16135" s="1">
        <v>43273.638194444444</v>
      </c>
      <c r="B16135">
        <v>3.7614000000000001</v>
      </c>
      <c r="C16135">
        <v>3.7635000000000001</v>
      </c>
      <c r="F16135">
        <f t="shared" si="472"/>
        <v>0.13105434303341043</v>
      </c>
      <c r="G16135">
        <v>0.18164999999999998</v>
      </c>
      <c r="H16135">
        <v>0.16024999999999998</v>
      </c>
      <c r="I16135">
        <v>0.16325000000000001</v>
      </c>
    </row>
    <row r="16136" spans="1:9" x14ac:dyDescent="0.25">
      <c r="A16136" s="1">
        <v>43273.638888888891</v>
      </c>
      <c r="B16136">
        <v>3.7618</v>
      </c>
      <c r="C16136">
        <v>3.7635000000000001</v>
      </c>
      <c r="F16136">
        <f t="shared" si="472"/>
        <v>0.13105158730148803</v>
      </c>
      <c r="G16136">
        <v>0.18164999999999998</v>
      </c>
      <c r="H16136">
        <v>0.16024999999999998</v>
      </c>
      <c r="I16136">
        <v>0.16325000000000001</v>
      </c>
    </row>
    <row r="16137" spans="1:9" x14ac:dyDescent="0.25">
      <c r="A16137" s="1">
        <v>43273.63958333333</v>
      </c>
      <c r="B16137">
        <v>3.7654999999999998</v>
      </c>
      <c r="C16137">
        <v>3.7669999999999999</v>
      </c>
      <c r="F16137">
        <f t="shared" si="472"/>
        <v>0.13104883156956562</v>
      </c>
      <c r="G16137">
        <v>0.18204999999999999</v>
      </c>
      <c r="H16137">
        <v>0.16021999999999997</v>
      </c>
      <c r="I16137">
        <v>0.16325000000000001</v>
      </c>
    </row>
    <row r="16138" spans="1:9" x14ac:dyDescent="0.25">
      <c r="A16138" s="1">
        <v>43273.640277777777</v>
      </c>
      <c r="B16138">
        <v>3.77</v>
      </c>
      <c r="C16138">
        <v>3.7730000000000001</v>
      </c>
      <c r="F16138">
        <f t="shared" si="472"/>
        <v>0.13104607583764322</v>
      </c>
      <c r="G16138">
        <v>0.18204999999999999</v>
      </c>
      <c r="H16138">
        <v>0.16021999999999997</v>
      </c>
      <c r="I16138">
        <v>0.16325000000000001</v>
      </c>
    </row>
    <row r="16139" spans="1:9" x14ac:dyDescent="0.25">
      <c r="A16139" s="1">
        <v>43273.640972222223</v>
      </c>
      <c r="B16139">
        <v>3.7709999999999999</v>
      </c>
      <c r="C16139">
        <v>3.7730000000000001</v>
      </c>
      <c r="F16139">
        <f t="shared" si="472"/>
        <v>0.13104332010572081</v>
      </c>
      <c r="G16139">
        <v>0.182</v>
      </c>
      <c r="H16139">
        <v>0.16021999999999997</v>
      </c>
      <c r="I16139">
        <v>0.16329999999999997</v>
      </c>
    </row>
    <row r="16140" spans="1:9" x14ac:dyDescent="0.25">
      <c r="A16140" s="1">
        <v>43273.64166666667</v>
      </c>
      <c r="B16140">
        <v>3.7751999999999999</v>
      </c>
      <c r="C16140">
        <v>3.7770000000000001</v>
      </c>
      <c r="F16140">
        <f t="shared" si="472"/>
        <v>0.13104056437379841</v>
      </c>
      <c r="G16140">
        <v>0.182</v>
      </c>
      <c r="H16140">
        <v>0.16021999999999997</v>
      </c>
      <c r="I16140">
        <v>0.16329999999999997</v>
      </c>
    </row>
    <row r="16141" spans="1:9" x14ac:dyDescent="0.25">
      <c r="A16141" s="1">
        <v>43273.642361111109</v>
      </c>
      <c r="B16141">
        <v>3.7732999999999999</v>
      </c>
      <c r="C16141">
        <v>3.7755000000000001</v>
      </c>
      <c r="F16141">
        <f t="shared" si="472"/>
        <v>0.131037808641876</v>
      </c>
      <c r="G16141">
        <v>0.182</v>
      </c>
      <c r="H16141">
        <v>0.16021999999999997</v>
      </c>
      <c r="I16141">
        <v>0.16329999999999997</v>
      </c>
    </row>
    <row r="16142" spans="1:9" x14ac:dyDescent="0.25">
      <c r="A16142" s="1">
        <v>43273.643055555556</v>
      </c>
      <c r="B16142">
        <v>3.7730000000000001</v>
      </c>
      <c r="C16142">
        <v>3.7730000000000001</v>
      </c>
      <c r="F16142">
        <f t="shared" si="472"/>
        <v>0.1310350529099536</v>
      </c>
      <c r="G16142">
        <v>0.18204999999999999</v>
      </c>
      <c r="H16142">
        <v>0.16017000000000001</v>
      </c>
      <c r="I16142">
        <v>0.16320000000000001</v>
      </c>
    </row>
    <row r="16143" spans="1:9" x14ac:dyDescent="0.25">
      <c r="A16143" s="1">
        <v>43273.643750000003</v>
      </c>
      <c r="B16143">
        <v>3.7753000000000001</v>
      </c>
      <c r="C16143">
        <v>3.7774999999999999</v>
      </c>
      <c r="F16143">
        <f t="shared" si="472"/>
        <v>0.13103229717803119</v>
      </c>
      <c r="G16143">
        <v>0.18204999999999999</v>
      </c>
      <c r="H16143">
        <v>0.16017000000000001</v>
      </c>
      <c r="I16143">
        <v>0.16320000000000001</v>
      </c>
    </row>
    <row r="16144" spans="1:9" x14ac:dyDescent="0.25">
      <c r="A16144" s="1">
        <v>43273.644444444442</v>
      </c>
      <c r="B16144">
        <v>3.7791000000000001</v>
      </c>
      <c r="C16144">
        <v>3.7810000000000001</v>
      </c>
      <c r="F16144">
        <f t="shared" si="472"/>
        <v>0.13102954144610879</v>
      </c>
      <c r="G16144">
        <v>0.18204999999999999</v>
      </c>
      <c r="H16144">
        <v>0.16017000000000001</v>
      </c>
      <c r="I16144">
        <v>0.16320000000000001</v>
      </c>
    </row>
    <row r="16145" spans="1:9" x14ac:dyDescent="0.25">
      <c r="A16145" s="1">
        <v>43273.645138888889</v>
      </c>
      <c r="B16145">
        <v>3.7772999999999999</v>
      </c>
      <c r="C16145">
        <v>3.7795000000000001</v>
      </c>
      <c r="F16145">
        <f t="shared" si="472"/>
        <v>0.13102678571418638</v>
      </c>
      <c r="G16145">
        <v>0.18204999999999999</v>
      </c>
      <c r="H16145">
        <v>0.16017000000000001</v>
      </c>
      <c r="I16145">
        <v>0.16320000000000001</v>
      </c>
    </row>
    <row r="16146" spans="1:9" x14ac:dyDescent="0.25">
      <c r="A16146" s="1">
        <v>43273.645833333336</v>
      </c>
      <c r="B16146">
        <v>3.7818000000000001</v>
      </c>
      <c r="C16146">
        <v>3.7839999999999998</v>
      </c>
      <c r="F16146">
        <f t="shared" si="472"/>
        <v>0.13102402998226398</v>
      </c>
      <c r="G16146">
        <v>0.18204999999999999</v>
      </c>
      <c r="H16146">
        <v>0.16017000000000001</v>
      </c>
      <c r="I16146">
        <v>0.16320000000000001</v>
      </c>
    </row>
    <row r="16147" spans="1:9" x14ac:dyDescent="0.25">
      <c r="A16147" s="1">
        <v>43273.646527777775</v>
      </c>
      <c r="B16147">
        <v>3.7793000000000001</v>
      </c>
      <c r="C16147">
        <v>3.7810000000000001</v>
      </c>
      <c r="F16147">
        <f t="shared" si="472"/>
        <v>0.13102127425034157</v>
      </c>
      <c r="G16147">
        <v>0.18204999999999999</v>
      </c>
      <c r="H16147">
        <v>0.16092999999999999</v>
      </c>
      <c r="I16147">
        <v>0.16361999999999999</v>
      </c>
    </row>
    <row r="16148" spans="1:9" x14ac:dyDescent="0.25">
      <c r="A16148" s="1">
        <v>43273.647222222222</v>
      </c>
      <c r="B16148">
        <v>3.7776999999999998</v>
      </c>
      <c r="C16148">
        <v>3.7795000000000001</v>
      </c>
      <c r="F16148">
        <f t="shared" si="472"/>
        <v>0.13101851851841917</v>
      </c>
      <c r="G16148">
        <v>0.18204999999999999</v>
      </c>
      <c r="H16148">
        <v>0.16092999999999999</v>
      </c>
      <c r="I16148">
        <v>0.16361999999999999</v>
      </c>
    </row>
    <row r="16149" spans="1:9" x14ac:dyDescent="0.25">
      <c r="A16149" s="1">
        <v>43273.647916666669</v>
      </c>
      <c r="B16149">
        <v>3.7764000000000002</v>
      </c>
      <c r="C16149">
        <v>3.7774999999999999</v>
      </c>
      <c r="F16149">
        <f t="shared" si="472"/>
        <v>0.13101576278649676</v>
      </c>
      <c r="G16149">
        <v>0.18204999999999999</v>
      </c>
      <c r="H16149">
        <v>0.16092999999999999</v>
      </c>
      <c r="I16149">
        <v>0.16361999999999999</v>
      </c>
    </row>
    <row r="16150" spans="1:9" x14ac:dyDescent="0.25">
      <c r="A16150" s="1">
        <v>43273.648611111108</v>
      </c>
      <c r="B16150">
        <v>3.7738</v>
      </c>
      <c r="C16150">
        <v>3.7759999999999998</v>
      </c>
      <c r="F16150">
        <f t="shared" si="472"/>
        <v>0.13101300705457436</v>
      </c>
      <c r="G16150">
        <v>0.18204999999999999</v>
      </c>
      <c r="H16150">
        <v>0.16108</v>
      </c>
      <c r="I16150">
        <v>0.16364999999999999</v>
      </c>
    </row>
    <row r="16151" spans="1:9" x14ac:dyDescent="0.25">
      <c r="A16151" s="1">
        <v>43273.649305555555</v>
      </c>
      <c r="B16151">
        <v>3.7753000000000001</v>
      </c>
      <c r="C16151">
        <v>3.7770000000000001</v>
      </c>
      <c r="F16151">
        <f t="shared" si="472"/>
        <v>0.13101025132265195</v>
      </c>
      <c r="G16151">
        <v>0.18204999999999999</v>
      </c>
      <c r="H16151">
        <v>0.16142000000000001</v>
      </c>
      <c r="I16151">
        <v>0.16385000000000002</v>
      </c>
    </row>
    <row r="16152" spans="1:9" x14ac:dyDescent="0.25">
      <c r="A16152" s="1">
        <v>43273.65</v>
      </c>
      <c r="B16152">
        <v>3.7738</v>
      </c>
      <c r="C16152">
        <v>3.7759999999999998</v>
      </c>
      <c r="F16152">
        <f t="shared" si="472"/>
        <v>0.13100749559072955</v>
      </c>
      <c r="G16152">
        <v>0.18204999999999999</v>
      </c>
      <c r="H16152">
        <v>0.16142000000000001</v>
      </c>
      <c r="I16152">
        <v>0.16385000000000002</v>
      </c>
    </row>
    <row r="16153" spans="1:9" x14ac:dyDescent="0.25">
      <c r="A16153" s="1">
        <v>43273.650694444441</v>
      </c>
      <c r="B16153">
        <v>3.7728999999999999</v>
      </c>
      <c r="C16153">
        <v>3.7749999999999999</v>
      </c>
      <c r="F16153">
        <f t="shared" si="472"/>
        <v>0.13100473985880715</v>
      </c>
      <c r="G16153">
        <v>0.18204999999999999</v>
      </c>
      <c r="H16153">
        <v>0.16142000000000001</v>
      </c>
      <c r="I16153">
        <v>0.16385000000000002</v>
      </c>
    </row>
    <row r="16154" spans="1:9" x14ac:dyDescent="0.25">
      <c r="A16154" s="1">
        <v>43273.651388888888</v>
      </c>
      <c r="B16154">
        <v>3.7736999999999998</v>
      </c>
      <c r="C16154">
        <v>3.7755000000000001</v>
      </c>
      <c r="F16154">
        <f t="shared" si="472"/>
        <v>0.13100198412688474</v>
      </c>
      <c r="G16154">
        <v>0.18204999999999999</v>
      </c>
      <c r="H16154">
        <v>0.16142000000000001</v>
      </c>
      <c r="I16154">
        <v>0.16385000000000002</v>
      </c>
    </row>
    <row r="16155" spans="1:9" x14ac:dyDescent="0.25">
      <c r="A16155" s="1">
        <v>43273.652083333334</v>
      </c>
      <c r="B16155">
        <v>3.7730999999999999</v>
      </c>
      <c r="C16155">
        <v>3.7749999999999999</v>
      </c>
      <c r="F16155">
        <f t="shared" si="472"/>
        <v>0.13099922839496234</v>
      </c>
      <c r="G16155">
        <v>0.18204999999999999</v>
      </c>
      <c r="H16155">
        <v>0.16142000000000001</v>
      </c>
      <c r="I16155">
        <v>0.16385000000000002</v>
      </c>
    </row>
    <row r="16156" spans="1:9" x14ac:dyDescent="0.25">
      <c r="A16156" s="1">
        <v>43273.652777777781</v>
      </c>
      <c r="B16156">
        <v>3.7732999999999999</v>
      </c>
      <c r="C16156">
        <v>3.7749999999999999</v>
      </c>
      <c r="F16156">
        <f t="shared" si="472"/>
        <v>0.13099647266303993</v>
      </c>
      <c r="G16156">
        <v>0.18204999999999999</v>
      </c>
      <c r="H16156">
        <v>0.16142000000000001</v>
      </c>
      <c r="I16156">
        <v>0.16385000000000002</v>
      </c>
    </row>
    <row r="16157" spans="1:9" x14ac:dyDescent="0.25">
      <c r="A16157" s="1">
        <v>43273.65347222222</v>
      </c>
      <c r="B16157">
        <v>3.774</v>
      </c>
      <c r="C16157">
        <v>3.7755000000000001</v>
      </c>
      <c r="F16157">
        <f t="shared" si="472"/>
        <v>0.13099371693111753</v>
      </c>
      <c r="G16157">
        <v>0.18210000000000001</v>
      </c>
      <c r="H16157">
        <v>0.16188</v>
      </c>
      <c r="I16157">
        <v>0.1638</v>
      </c>
    </row>
    <row r="16158" spans="1:9" x14ac:dyDescent="0.25">
      <c r="A16158" s="1">
        <v>43273.654166666667</v>
      </c>
      <c r="B16158">
        <v>3.7736000000000001</v>
      </c>
      <c r="C16158">
        <v>3.7755000000000001</v>
      </c>
      <c r="F16158">
        <f t="shared" si="472"/>
        <v>0.13099096119919512</v>
      </c>
      <c r="G16158">
        <v>0.18210000000000001</v>
      </c>
      <c r="H16158">
        <v>0.16188</v>
      </c>
      <c r="I16158">
        <v>0.1638</v>
      </c>
    </row>
    <row r="16159" spans="1:9" x14ac:dyDescent="0.25">
      <c r="A16159" s="1">
        <v>43273.654861111114</v>
      </c>
      <c r="B16159">
        <v>3.7740999999999998</v>
      </c>
      <c r="C16159">
        <v>3.7759999999999998</v>
      </c>
      <c r="F16159">
        <f t="shared" si="472"/>
        <v>0.13098820546727272</v>
      </c>
      <c r="G16159">
        <v>0.18210000000000001</v>
      </c>
      <c r="H16159">
        <v>0.16188</v>
      </c>
      <c r="I16159">
        <v>0.1638</v>
      </c>
    </row>
    <row r="16160" spans="1:9" x14ac:dyDescent="0.25">
      <c r="A16160" s="1">
        <v>43273.655555555553</v>
      </c>
      <c r="B16160">
        <v>3.7738</v>
      </c>
      <c r="C16160">
        <v>3.7759999999999998</v>
      </c>
      <c r="F16160">
        <f t="shared" si="472"/>
        <v>0.13098544973535031</v>
      </c>
      <c r="G16160">
        <v>0.18210000000000001</v>
      </c>
      <c r="H16160">
        <v>0.16188</v>
      </c>
      <c r="I16160">
        <v>0.1638</v>
      </c>
    </row>
    <row r="16161" spans="1:9" x14ac:dyDescent="0.25">
      <c r="A16161" s="1">
        <v>43273.65625</v>
      </c>
      <c r="B16161">
        <v>3.7726000000000002</v>
      </c>
      <c r="C16161">
        <v>3.774</v>
      </c>
      <c r="F16161">
        <f t="shared" si="472"/>
        <v>0.13098269400342791</v>
      </c>
      <c r="G16161">
        <v>0.18210000000000001</v>
      </c>
      <c r="H16161">
        <v>0.16188</v>
      </c>
      <c r="I16161">
        <v>0.1638</v>
      </c>
    </row>
    <row r="16162" spans="1:9" x14ac:dyDescent="0.25">
      <c r="A16162" s="1">
        <v>43273.656944444447</v>
      </c>
      <c r="B16162">
        <v>3.7683</v>
      </c>
      <c r="C16162">
        <v>3.7705000000000002</v>
      </c>
      <c r="F16162">
        <f t="shared" si="472"/>
        <v>0.1309799382715055</v>
      </c>
      <c r="G16162">
        <v>0.18204999999999999</v>
      </c>
      <c r="H16162">
        <v>0.16188</v>
      </c>
      <c r="I16162">
        <v>0.16375000000000001</v>
      </c>
    </row>
    <row r="16163" spans="1:9" x14ac:dyDescent="0.25">
      <c r="A16163" s="1">
        <v>43273.657638888886</v>
      </c>
      <c r="B16163">
        <v>3.7667999999999999</v>
      </c>
      <c r="C16163">
        <v>3.7690000000000001</v>
      </c>
      <c r="F16163">
        <f t="shared" si="472"/>
        <v>0.1309771825395831</v>
      </c>
      <c r="G16163">
        <v>0.18204999999999999</v>
      </c>
      <c r="H16163">
        <v>0.16188</v>
      </c>
      <c r="I16163">
        <v>0.16375000000000001</v>
      </c>
    </row>
    <row r="16164" spans="1:9" x14ac:dyDescent="0.25">
      <c r="A16164" s="1">
        <v>43273.658333333333</v>
      </c>
      <c r="B16164">
        <v>3.7683</v>
      </c>
      <c r="C16164">
        <v>3.77</v>
      </c>
      <c r="F16164">
        <f t="shared" si="472"/>
        <v>0.13097442680766069</v>
      </c>
      <c r="G16164">
        <v>0.18204999999999999</v>
      </c>
      <c r="H16164">
        <v>0.16188</v>
      </c>
      <c r="I16164">
        <v>0.16375000000000001</v>
      </c>
    </row>
    <row r="16165" spans="1:9" x14ac:dyDescent="0.25">
      <c r="A16165" s="1">
        <v>43273.65902777778</v>
      </c>
      <c r="B16165">
        <v>3.7685</v>
      </c>
      <c r="C16165">
        <v>3.7705000000000002</v>
      </c>
      <c r="F16165">
        <f t="shared" si="472"/>
        <v>0.13097167107573829</v>
      </c>
      <c r="G16165">
        <v>0.18204999999999999</v>
      </c>
      <c r="H16165">
        <v>0.16188</v>
      </c>
      <c r="I16165">
        <v>0.16375000000000001</v>
      </c>
    </row>
    <row r="16166" spans="1:9" x14ac:dyDescent="0.25">
      <c r="A16166" s="1">
        <v>43273.659722222219</v>
      </c>
      <c r="B16166">
        <v>3.7688000000000001</v>
      </c>
      <c r="C16166">
        <v>3.7705000000000002</v>
      </c>
      <c r="F16166">
        <f t="shared" si="472"/>
        <v>0.13096891534381588</v>
      </c>
      <c r="G16166">
        <v>0.18204999999999999</v>
      </c>
      <c r="H16166">
        <v>0.16188</v>
      </c>
      <c r="I16166">
        <v>0.16375000000000001</v>
      </c>
    </row>
    <row r="16167" spans="1:9" x14ac:dyDescent="0.25">
      <c r="A16167" s="1">
        <v>43273.660416666666</v>
      </c>
      <c r="B16167">
        <v>3.7692999999999999</v>
      </c>
      <c r="C16167">
        <v>3.7709999999999999</v>
      </c>
      <c r="F16167">
        <f t="shared" si="472"/>
        <v>0.13096615961189348</v>
      </c>
      <c r="G16167">
        <v>0.18204999999999999</v>
      </c>
      <c r="H16167">
        <v>0.16188</v>
      </c>
      <c r="I16167">
        <v>0.16375000000000001</v>
      </c>
    </row>
    <row r="16168" spans="1:9" x14ac:dyDescent="0.25">
      <c r="A16168" s="1">
        <v>43273.661111111112</v>
      </c>
      <c r="B16168">
        <v>3.7692999999999999</v>
      </c>
      <c r="C16168">
        <v>3.7715000000000001</v>
      </c>
      <c r="F16168">
        <f t="shared" si="472"/>
        <v>0.13096340387997107</v>
      </c>
      <c r="G16168">
        <v>0.18155000000000002</v>
      </c>
      <c r="H16168">
        <v>0.16188</v>
      </c>
      <c r="I16168">
        <v>0.1638</v>
      </c>
    </row>
    <row r="16169" spans="1:9" x14ac:dyDescent="0.25">
      <c r="A16169" s="1">
        <v>43273.661805555559</v>
      </c>
      <c r="B16169">
        <v>3.7688000000000001</v>
      </c>
      <c r="C16169">
        <v>3.7709999999999999</v>
      </c>
      <c r="F16169">
        <f t="shared" si="472"/>
        <v>0.13096064814804867</v>
      </c>
      <c r="G16169">
        <v>0.18204999999999999</v>
      </c>
      <c r="H16169">
        <v>0.16188</v>
      </c>
      <c r="I16169">
        <v>0.16385000000000002</v>
      </c>
    </row>
    <row r="16170" spans="1:9" x14ac:dyDescent="0.25">
      <c r="A16170" s="1">
        <v>43273.662499999999</v>
      </c>
      <c r="B16170">
        <v>3.7667999999999999</v>
      </c>
      <c r="C16170">
        <v>3.7685</v>
      </c>
      <c r="F16170">
        <f t="shared" si="472"/>
        <v>0.13095789241612626</v>
      </c>
      <c r="G16170">
        <v>0.18204999999999999</v>
      </c>
      <c r="H16170">
        <v>0.16188</v>
      </c>
      <c r="I16170">
        <v>0.16385000000000002</v>
      </c>
    </row>
    <row r="16171" spans="1:9" x14ac:dyDescent="0.25">
      <c r="A16171" s="1">
        <v>43273.663194444445</v>
      </c>
      <c r="B16171">
        <v>3.7667999999999999</v>
      </c>
      <c r="C16171">
        <v>3.7690000000000001</v>
      </c>
      <c r="F16171">
        <f t="shared" si="472"/>
        <v>0.13095513668420386</v>
      </c>
      <c r="G16171">
        <v>0.18204999999999999</v>
      </c>
      <c r="H16171">
        <v>0.16188</v>
      </c>
      <c r="I16171">
        <v>0.16385000000000002</v>
      </c>
    </row>
    <row r="16172" spans="1:9" x14ac:dyDescent="0.25">
      <c r="A16172" s="1">
        <v>43273.663888888892</v>
      </c>
      <c r="B16172">
        <v>3.7667999999999999</v>
      </c>
      <c r="C16172">
        <v>3.7690000000000001</v>
      </c>
      <c r="F16172">
        <f t="shared" si="472"/>
        <v>0.13095238095228146</v>
      </c>
      <c r="G16172">
        <v>0.18210000000000001</v>
      </c>
      <c r="H16172">
        <v>0.16188</v>
      </c>
      <c r="I16172">
        <v>0.1638</v>
      </c>
    </row>
    <row r="16173" spans="1:9" x14ac:dyDescent="0.25">
      <c r="A16173" s="1">
        <v>43273.664583333331</v>
      </c>
      <c r="B16173">
        <v>3.7663000000000002</v>
      </c>
      <c r="C16173">
        <v>3.7685</v>
      </c>
      <c r="F16173">
        <f t="shared" si="472"/>
        <v>0.13094962522035905</v>
      </c>
      <c r="G16173">
        <v>0.18210000000000001</v>
      </c>
      <c r="H16173">
        <v>0.16188</v>
      </c>
      <c r="I16173">
        <v>0.1638</v>
      </c>
    </row>
    <row r="16174" spans="1:9" x14ac:dyDescent="0.25">
      <c r="A16174" s="1">
        <v>43273.665277777778</v>
      </c>
      <c r="B16174">
        <v>3.7656000000000001</v>
      </c>
      <c r="C16174">
        <v>3.7675000000000001</v>
      </c>
      <c r="F16174">
        <f t="shared" si="472"/>
        <v>0.13094686948843665</v>
      </c>
      <c r="G16174">
        <v>0.18210000000000001</v>
      </c>
      <c r="H16174">
        <v>0.16188</v>
      </c>
      <c r="I16174">
        <v>0.1638</v>
      </c>
    </row>
    <row r="16175" spans="1:9" x14ac:dyDescent="0.25">
      <c r="A16175" s="1">
        <v>43273.665972222225</v>
      </c>
      <c r="B16175">
        <v>3.7648999999999999</v>
      </c>
      <c r="C16175">
        <v>3.7669999999999999</v>
      </c>
      <c r="F16175">
        <f t="shared" si="472"/>
        <v>0.13094411375651424</v>
      </c>
      <c r="G16175">
        <v>0.18210000000000001</v>
      </c>
      <c r="H16175">
        <v>0.16188</v>
      </c>
      <c r="I16175">
        <v>0.1638</v>
      </c>
    </row>
    <row r="16176" spans="1:9" x14ac:dyDescent="0.25">
      <c r="A16176" s="1">
        <v>43273.666666666664</v>
      </c>
      <c r="B16176">
        <v>3.7654999999999998</v>
      </c>
      <c r="C16176">
        <v>3.7675000000000001</v>
      </c>
      <c r="F16176">
        <f t="shared" si="472"/>
        <v>0.13094135802459184</v>
      </c>
      <c r="G16176">
        <v>0.18210000000000001</v>
      </c>
      <c r="H16176">
        <v>0.16188</v>
      </c>
      <c r="I16176">
        <v>0.1638</v>
      </c>
    </row>
    <row r="16177" spans="1:9" x14ac:dyDescent="0.25">
      <c r="A16177" s="1">
        <v>43273.667361111111</v>
      </c>
      <c r="B16177">
        <v>3.7665999999999999</v>
      </c>
      <c r="C16177">
        <v>3.7690000000000001</v>
      </c>
      <c r="F16177">
        <f t="shared" si="472"/>
        <v>0.13093860229266943</v>
      </c>
      <c r="G16177">
        <v>0.18090000000000001</v>
      </c>
      <c r="H16177">
        <v>0.16163</v>
      </c>
      <c r="I16177">
        <v>0.16375000000000001</v>
      </c>
    </row>
    <row r="16178" spans="1:9" x14ac:dyDescent="0.25">
      <c r="A16178" s="1">
        <v>43273.668055555558</v>
      </c>
      <c r="B16178">
        <v>3.7671000000000001</v>
      </c>
      <c r="C16178">
        <v>3.7694999999999999</v>
      </c>
      <c r="F16178">
        <f t="shared" si="472"/>
        <v>0.13093584656074703</v>
      </c>
      <c r="G16178">
        <v>0.18090000000000001</v>
      </c>
      <c r="H16178">
        <v>0.16163</v>
      </c>
      <c r="I16178">
        <v>0.16375000000000001</v>
      </c>
    </row>
    <row r="16179" spans="1:9" x14ac:dyDescent="0.25">
      <c r="A16179" s="1">
        <v>43273.668749999997</v>
      </c>
      <c r="B16179">
        <v>3.7667999999999999</v>
      </c>
      <c r="C16179">
        <v>3.7685</v>
      </c>
      <c r="F16179">
        <f t="shared" si="472"/>
        <v>0.13093309082882462</v>
      </c>
      <c r="G16179">
        <v>0.18090000000000001</v>
      </c>
      <c r="H16179">
        <v>0.16163</v>
      </c>
      <c r="I16179">
        <v>0.16375000000000001</v>
      </c>
    </row>
    <row r="16180" spans="1:9" x14ac:dyDescent="0.25">
      <c r="A16180" s="1">
        <v>43273.669444444444</v>
      </c>
      <c r="B16180">
        <v>3.7656999999999998</v>
      </c>
      <c r="C16180">
        <v>3.7675000000000001</v>
      </c>
      <c r="F16180">
        <f t="shared" si="472"/>
        <v>0.13093033509690222</v>
      </c>
      <c r="G16180">
        <v>0.18090000000000001</v>
      </c>
      <c r="H16180">
        <v>0.16163</v>
      </c>
      <c r="I16180">
        <v>0.16375000000000001</v>
      </c>
    </row>
    <row r="16181" spans="1:9" x14ac:dyDescent="0.25">
      <c r="A16181" s="1">
        <v>43273.670138888891</v>
      </c>
      <c r="B16181">
        <v>3.7665999999999999</v>
      </c>
      <c r="C16181">
        <v>3.7685</v>
      </c>
      <c r="F16181">
        <f t="shared" si="472"/>
        <v>0.13092757936497981</v>
      </c>
      <c r="G16181">
        <v>0.18085000000000001</v>
      </c>
      <c r="H16181">
        <v>0.16163</v>
      </c>
      <c r="I16181">
        <v>0.16375000000000001</v>
      </c>
    </row>
    <row r="16182" spans="1:9" x14ac:dyDescent="0.25">
      <c r="A16182" s="1">
        <v>43273.67083333333</v>
      </c>
      <c r="B16182">
        <v>3.7673000000000001</v>
      </c>
      <c r="C16182">
        <v>3.7694999999999999</v>
      </c>
      <c r="F16182">
        <f t="shared" si="472"/>
        <v>0.13092482363305741</v>
      </c>
      <c r="G16182">
        <v>0.18085000000000001</v>
      </c>
      <c r="H16182">
        <v>0.16163</v>
      </c>
      <c r="I16182">
        <v>0.16375000000000001</v>
      </c>
    </row>
    <row r="16183" spans="1:9" x14ac:dyDescent="0.25">
      <c r="A16183" s="1">
        <v>43273.671527777777</v>
      </c>
      <c r="B16183">
        <v>3.7669000000000001</v>
      </c>
      <c r="C16183">
        <v>3.7690000000000001</v>
      </c>
      <c r="F16183">
        <f t="shared" si="472"/>
        <v>0.130922067901135</v>
      </c>
      <c r="G16183">
        <v>0.18085000000000001</v>
      </c>
      <c r="H16183">
        <v>0.16163</v>
      </c>
      <c r="I16183">
        <v>0.16375000000000001</v>
      </c>
    </row>
    <row r="16184" spans="1:9" x14ac:dyDescent="0.25">
      <c r="A16184" s="1">
        <v>43273.672222222223</v>
      </c>
      <c r="B16184">
        <v>3.7667999999999999</v>
      </c>
      <c r="C16184">
        <v>3.7694999999999999</v>
      </c>
      <c r="F16184">
        <f t="shared" si="472"/>
        <v>0.1309193121692126</v>
      </c>
      <c r="G16184">
        <v>0.18085000000000001</v>
      </c>
      <c r="H16184">
        <v>0.16163</v>
      </c>
      <c r="I16184">
        <v>0.16375000000000001</v>
      </c>
    </row>
    <row r="16185" spans="1:9" x14ac:dyDescent="0.25">
      <c r="A16185" s="1">
        <v>43273.67291666667</v>
      </c>
      <c r="B16185">
        <v>3.7673000000000001</v>
      </c>
      <c r="C16185">
        <v>3.7690000000000001</v>
      </c>
      <c r="F16185">
        <f t="shared" si="472"/>
        <v>0.13091655643729019</v>
      </c>
      <c r="G16185">
        <v>0.18085000000000001</v>
      </c>
      <c r="H16185">
        <v>0.16163</v>
      </c>
      <c r="I16185">
        <v>0.16375000000000001</v>
      </c>
    </row>
    <row r="16186" spans="1:9" x14ac:dyDescent="0.25">
      <c r="A16186" s="1">
        <v>43273.673611111109</v>
      </c>
      <c r="B16186">
        <v>3.7677999999999998</v>
      </c>
      <c r="C16186">
        <v>3.77</v>
      </c>
      <c r="F16186">
        <f t="shared" si="472"/>
        <v>0.13091380070536779</v>
      </c>
      <c r="G16186">
        <v>0.18079999999999999</v>
      </c>
      <c r="H16186">
        <v>0.16163</v>
      </c>
      <c r="I16186">
        <v>0.16375000000000001</v>
      </c>
    </row>
    <row r="16187" spans="1:9" x14ac:dyDescent="0.25">
      <c r="A16187" s="1">
        <v>43273.675000000003</v>
      </c>
      <c r="B16187">
        <v>3.7677</v>
      </c>
      <c r="C16187">
        <v>3.77</v>
      </c>
      <c r="F16187">
        <f t="shared" si="472"/>
        <v>0.13091104497344538</v>
      </c>
      <c r="G16187">
        <v>0.18079999999999999</v>
      </c>
      <c r="H16187">
        <v>0.16163</v>
      </c>
      <c r="I16187">
        <v>0.16375000000000001</v>
      </c>
    </row>
    <row r="16188" spans="1:9" x14ac:dyDescent="0.25">
      <c r="A16188" s="1">
        <v>43273.676388888889</v>
      </c>
      <c r="B16188">
        <v>3.7652999999999999</v>
      </c>
      <c r="C16188">
        <v>3.7669999999999999</v>
      </c>
      <c r="F16188">
        <f t="shared" si="472"/>
        <v>0.13090828924152298</v>
      </c>
      <c r="G16188">
        <v>0.18079999999999999</v>
      </c>
      <c r="H16188">
        <v>0.16163</v>
      </c>
      <c r="I16188">
        <v>0.16375000000000001</v>
      </c>
    </row>
    <row r="16189" spans="1:9" x14ac:dyDescent="0.25">
      <c r="A16189" s="1">
        <v>43273.677083333336</v>
      </c>
      <c r="B16189">
        <v>3.7631000000000001</v>
      </c>
      <c r="C16189">
        <v>3.7650000000000001</v>
      </c>
      <c r="F16189">
        <f t="shared" si="472"/>
        <v>0.13090553350960057</v>
      </c>
      <c r="G16189">
        <v>0.18079999999999999</v>
      </c>
      <c r="H16189">
        <v>0.16163</v>
      </c>
      <c r="I16189">
        <v>0.16375000000000001</v>
      </c>
    </row>
    <row r="16190" spans="1:9" x14ac:dyDescent="0.25">
      <c r="A16190" s="1">
        <v>43273.677777777775</v>
      </c>
      <c r="B16190">
        <v>3.7623000000000002</v>
      </c>
      <c r="C16190">
        <v>3.7639999999999998</v>
      </c>
      <c r="F16190">
        <f t="shared" si="472"/>
        <v>0.13090277777767817</v>
      </c>
      <c r="G16190">
        <v>0.18090000000000001</v>
      </c>
      <c r="H16190">
        <v>0.16163</v>
      </c>
      <c r="I16190">
        <v>0.16370000000000001</v>
      </c>
    </row>
    <row r="16191" spans="1:9" x14ac:dyDescent="0.25">
      <c r="A16191" s="1">
        <v>43273.678472222222</v>
      </c>
      <c r="B16191">
        <v>3.7633000000000001</v>
      </c>
      <c r="C16191">
        <v>3.7654999999999998</v>
      </c>
      <c r="F16191">
        <f t="shared" si="472"/>
        <v>0.13090002204575577</v>
      </c>
      <c r="G16191">
        <v>0.18090000000000001</v>
      </c>
      <c r="H16191">
        <v>0.16163</v>
      </c>
      <c r="I16191">
        <v>0.16370000000000001</v>
      </c>
    </row>
    <row r="16192" spans="1:9" x14ac:dyDescent="0.25">
      <c r="A16192" s="1">
        <v>43273.679166666669</v>
      </c>
      <c r="B16192">
        <v>3.7633000000000001</v>
      </c>
      <c r="C16192">
        <v>3.7654999999999998</v>
      </c>
      <c r="F16192">
        <f t="shared" si="472"/>
        <v>0.13089726631383336</v>
      </c>
      <c r="G16192">
        <v>0.18090000000000001</v>
      </c>
      <c r="H16192">
        <v>0.16163</v>
      </c>
      <c r="I16192">
        <v>0.16370000000000001</v>
      </c>
    </row>
    <row r="16193" spans="1:9" x14ac:dyDescent="0.25">
      <c r="A16193" s="1">
        <v>43273.679861111108</v>
      </c>
      <c r="B16193">
        <v>3.7643</v>
      </c>
      <c r="C16193">
        <v>3.7665000000000002</v>
      </c>
      <c r="F16193">
        <f t="shared" si="472"/>
        <v>0.13089451058191096</v>
      </c>
      <c r="G16193">
        <v>0.18090000000000001</v>
      </c>
      <c r="H16193">
        <v>0.16163</v>
      </c>
      <c r="I16193">
        <v>0.16370000000000001</v>
      </c>
    </row>
    <row r="16194" spans="1:9" x14ac:dyDescent="0.25">
      <c r="A16194" s="1">
        <v>43273.680555555555</v>
      </c>
      <c r="B16194">
        <v>3.7652000000000001</v>
      </c>
      <c r="C16194">
        <v>3.7675000000000001</v>
      </c>
      <c r="F16194">
        <f t="shared" si="472"/>
        <v>0.13089175484998855</v>
      </c>
      <c r="G16194">
        <v>0.18090000000000001</v>
      </c>
      <c r="H16194">
        <v>0.16163</v>
      </c>
      <c r="I16194">
        <v>0.16370000000000001</v>
      </c>
    </row>
    <row r="16195" spans="1:9" x14ac:dyDescent="0.25">
      <c r="A16195" s="1">
        <v>43273.681250000001</v>
      </c>
      <c r="B16195">
        <v>3.7660999999999998</v>
      </c>
      <c r="C16195">
        <v>3.7685</v>
      </c>
      <c r="F16195">
        <f t="shared" ref="F16195:F16258" si="473">IF(IF((HOUR(A16194)-HOUR(A16195))=8,F16194-902/(60*24*252),F16194-1/(60*24*252))&lt;0, 0, IF((HOUR(A16194)-HOUR(A16195))=8,F16194-902/(60*24*252),F16194-1/(60*24*252)))</f>
        <v>0.13088899911806615</v>
      </c>
      <c r="G16195">
        <v>0.18090000000000001</v>
      </c>
      <c r="H16195">
        <v>0.16163</v>
      </c>
      <c r="I16195">
        <v>0.16370000000000001</v>
      </c>
    </row>
    <row r="16196" spans="1:9" x14ac:dyDescent="0.25">
      <c r="A16196" s="1">
        <v>43273.681944444441</v>
      </c>
      <c r="B16196">
        <v>3.7663000000000002</v>
      </c>
      <c r="C16196">
        <v>3.7685</v>
      </c>
      <c r="F16196">
        <f t="shared" si="473"/>
        <v>0.13088624338614374</v>
      </c>
      <c r="G16196">
        <v>0.18090000000000001</v>
      </c>
      <c r="H16196">
        <v>0.16163</v>
      </c>
      <c r="I16196">
        <v>0.16370000000000001</v>
      </c>
    </row>
    <row r="16197" spans="1:9" x14ac:dyDescent="0.25">
      <c r="A16197" s="1">
        <v>43273.682638888888</v>
      </c>
      <c r="B16197">
        <v>3.7667000000000002</v>
      </c>
      <c r="C16197">
        <v>3.7685</v>
      </c>
      <c r="F16197">
        <f t="shared" si="473"/>
        <v>0.13088348765422134</v>
      </c>
      <c r="G16197">
        <v>0.18090000000000001</v>
      </c>
      <c r="H16197">
        <v>0.16163</v>
      </c>
      <c r="I16197">
        <v>0.16370000000000001</v>
      </c>
    </row>
    <row r="16198" spans="1:9" x14ac:dyDescent="0.25">
      <c r="A16198" s="1">
        <v>43273.683333333334</v>
      </c>
      <c r="B16198">
        <v>3.7707999999999999</v>
      </c>
      <c r="C16198">
        <v>3.7734999999999999</v>
      </c>
      <c r="F16198">
        <f t="shared" si="473"/>
        <v>0.13088073192229893</v>
      </c>
      <c r="G16198">
        <v>0.18090000000000001</v>
      </c>
      <c r="H16198">
        <v>0.16163</v>
      </c>
      <c r="I16198">
        <v>0.16370000000000001</v>
      </c>
    </row>
    <row r="16199" spans="1:9" x14ac:dyDescent="0.25">
      <c r="A16199" s="1">
        <v>43273.684027777781</v>
      </c>
      <c r="B16199">
        <v>3.7684000000000002</v>
      </c>
      <c r="C16199">
        <v>3.7705000000000002</v>
      </c>
      <c r="F16199">
        <f t="shared" si="473"/>
        <v>0.13087797619037653</v>
      </c>
      <c r="G16199">
        <v>0.18090000000000001</v>
      </c>
      <c r="H16199">
        <v>0.16163</v>
      </c>
      <c r="I16199">
        <v>0.16370000000000001</v>
      </c>
    </row>
    <row r="16200" spans="1:9" x14ac:dyDescent="0.25">
      <c r="A16200" s="1">
        <v>43273.68472222222</v>
      </c>
      <c r="B16200">
        <v>3.7686999999999999</v>
      </c>
      <c r="C16200">
        <v>3.7705000000000002</v>
      </c>
      <c r="F16200">
        <f t="shared" si="473"/>
        <v>0.13087522045845412</v>
      </c>
      <c r="G16200">
        <v>0.18090000000000001</v>
      </c>
      <c r="H16200">
        <v>0.16163</v>
      </c>
      <c r="I16200">
        <v>0.16370000000000001</v>
      </c>
    </row>
    <row r="16201" spans="1:9" x14ac:dyDescent="0.25">
      <c r="A16201" s="1">
        <v>43273.685416666667</v>
      </c>
      <c r="B16201">
        <v>3.7663000000000002</v>
      </c>
      <c r="C16201">
        <v>3.7685</v>
      </c>
      <c r="F16201">
        <f t="shared" si="473"/>
        <v>0.13087246472653172</v>
      </c>
      <c r="G16201">
        <v>0.17905000000000001</v>
      </c>
      <c r="H16201">
        <v>0.16163</v>
      </c>
      <c r="I16201">
        <v>0.16364999999999999</v>
      </c>
    </row>
    <row r="16202" spans="1:9" x14ac:dyDescent="0.25">
      <c r="A16202" s="1">
        <v>43273.686111111114</v>
      </c>
      <c r="B16202">
        <v>3.7677</v>
      </c>
      <c r="C16202">
        <v>3.77</v>
      </c>
      <c r="F16202">
        <f t="shared" si="473"/>
        <v>0.13086970899460931</v>
      </c>
      <c r="G16202">
        <v>0.17905000000000001</v>
      </c>
      <c r="H16202">
        <v>0.16163</v>
      </c>
      <c r="I16202">
        <v>0.16364999999999999</v>
      </c>
    </row>
    <row r="16203" spans="1:9" x14ac:dyDescent="0.25">
      <c r="A16203" s="1">
        <v>43273.686805555553</v>
      </c>
      <c r="B16203">
        <v>3.7677</v>
      </c>
      <c r="C16203">
        <v>3.77</v>
      </c>
      <c r="F16203">
        <f t="shared" si="473"/>
        <v>0.13086695326268691</v>
      </c>
      <c r="G16203">
        <v>0.17905000000000001</v>
      </c>
      <c r="H16203">
        <v>0.16163</v>
      </c>
      <c r="I16203">
        <v>0.16364999999999999</v>
      </c>
    </row>
    <row r="16204" spans="1:9" x14ac:dyDescent="0.25">
      <c r="A16204" s="1">
        <v>43273.6875</v>
      </c>
      <c r="B16204">
        <v>3.7694000000000001</v>
      </c>
      <c r="C16204">
        <v>3.7715000000000001</v>
      </c>
      <c r="F16204">
        <f t="shared" si="473"/>
        <v>0.1308641975307645</v>
      </c>
      <c r="G16204">
        <v>0.17905000000000001</v>
      </c>
      <c r="H16204">
        <v>0.16163</v>
      </c>
      <c r="I16204">
        <v>0.16364999999999999</v>
      </c>
    </row>
    <row r="16205" spans="1:9" x14ac:dyDescent="0.25">
      <c r="A16205" s="1">
        <v>43273.688194444447</v>
      </c>
      <c r="B16205">
        <v>3.7704</v>
      </c>
      <c r="C16205">
        <v>3.7719999999999998</v>
      </c>
      <c r="F16205">
        <f t="shared" si="473"/>
        <v>0.1308614417988421</v>
      </c>
      <c r="G16205">
        <v>0.17905000000000001</v>
      </c>
      <c r="H16205">
        <v>0.16163</v>
      </c>
      <c r="I16205">
        <v>0.16364999999999999</v>
      </c>
    </row>
    <row r="16206" spans="1:9" x14ac:dyDescent="0.25">
      <c r="A16206" s="1">
        <v>43273.688888888886</v>
      </c>
      <c r="B16206">
        <v>3.7690999999999999</v>
      </c>
      <c r="C16206">
        <v>3.7709999999999999</v>
      </c>
      <c r="F16206">
        <f t="shared" si="473"/>
        <v>0.13085868606691969</v>
      </c>
      <c r="G16206">
        <v>0.17905000000000001</v>
      </c>
      <c r="H16206">
        <v>0.16163</v>
      </c>
      <c r="I16206">
        <v>0.16364999999999999</v>
      </c>
    </row>
    <row r="16207" spans="1:9" x14ac:dyDescent="0.25">
      <c r="A16207" s="1">
        <v>43273.689583333333</v>
      </c>
      <c r="B16207">
        <v>3.7686999999999999</v>
      </c>
      <c r="C16207">
        <v>3.7709999999999999</v>
      </c>
      <c r="F16207">
        <f t="shared" si="473"/>
        <v>0.13085593033499729</v>
      </c>
      <c r="G16207">
        <v>0.17905000000000001</v>
      </c>
      <c r="H16207">
        <v>0.16163</v>
      </c>
      <c r="I16207">
        <v>0.16364999999999999</v>
      </c>
    </row>
    <row r="16208" spans="1:9" x14ac:dyDescent="0.25">
      <c r="A16208" s="1">
        <v>43273.69027777778</v>
      </c>
      <c r="B16208">
        <v>3.7704</v>
      </c>
      <c r="C16208">
        <v>3.7725</v>
      </c>
      <c r="F16208">
        <f t="shared" si="473"/>
        <v>0.13085317460307488</v>
      </c>
      <c r="G16208">
        <v>0.17905000000000001</v>
      </c>
      <c r="H16208">
        <v>0.16163</v>
      </c>
      <c r="I16208">
        <v>0.16364999999999999</v>
      </c>
    </row>
    <row r="16209" spans="1:9" x14ac:dyDescent="0.25">
      <c r="A16209" s="1">
        <v>43273.690972222219</v>
      </c>
      <c r="B16209">
        <v>3.77</v>
      </c>
      <c r="C16209">
        <v>3.7719999999999998</v>
      </c>
      <c r="F16209">
        <f t="shared" si="473"/>
        <v>0.13085041887115248</v>
      </c>
      <c r="G16209">
        <v>0.179225</v>
      </c>
      <c r="H16209">
        <v>0.16163</v>
      </c>
      <c r="I16209">
        <v>0.16370000000000001</v>
      </c>
    </row>
    <row r="16210" spans="1:9" x14ac:dyDescent="0.25">
      <c r="A16210" s="1">
        <v>43273.691666666666</v>
      </c>
      <c r="B16210">
        <v>3.7696000000000001</v>
      </c>
      <c r="C16210">
        <v>3.7719999999999998</v>
      </c>
      <c r="F16210">
        <f t="shared" si="473"/>
        <v>0.13084766313923007</v>
      </c>
      <c r="G16210">
        <v>0.179225</v>
      </c>
      <c r="H16210">
        <v>0.16163</v>
      </c>
      <c r="I16210">
        <v>0.16370000000000001</v>
      </c>
    </row>
    <row r="16211" spans="1:9" x14ac:dyDescent="0.25">
      <c r="A16211" s="1">
        <v>43273.692361111112</v>
      </c>
      <c r="B16211">
        <v>3.7677999999999998</v>
      </c>
      <c r="C16211">
        <v>3.7694999999999999</v>
      </c>
      <c r="F16211">
        <f t="shared" si="473"/>
        <v>0.13084490740730767</v>
      </c>
      <c r="G16211">
        <v>0.179225</v>
      </c>
      <c r="H16211">
        <v>0.16163</v>
      </c>
      <c r="I16211">
        <v>0.16370000000000001</v>
      </c>
    </row>
    <row r="16212" spans="1:9" x14ac:dyDescent="0.25">
      <c r="A16212" s="1">
        <v>43273.693055555559</v>
      </c>
      <c r="B16212">
        <v>3.7681</v>
      </c>
      <c r="C16212">
        <v>3.7705000000000002</v>
      </c>
      <c r="F16212">
        <f t="shared" si="473"/>
        <v>0.13084215167538527</v>
      </c>
      <c r="G16212">
        <v>0.179225</v>
      </c>
      <c r="H16212">
        <v>0.16163</v>
      </c>
      <c r="I16212">
        <v>0.16370000000000001</v>
      </c>
    </row>
    <row r="16213" spans="1:9" x14ac:dyDescent="0.25">
      <c r="A16213" s="1">
        <v>43273.693749999999</v>
      </c>
      <c r="B16213">
        <v>3.7654999999999998</v>
      </c>
      <c r="C16213">
        <v>3.7675000000000001</v>
      </c>
      <c r="F16213">
        <f t="shared" si="473"/>
        <v>0.13083939594346286</v>
      </c>
      <c r="G16213">
        <v>0.17915</v>
      </c>
      <c r="H16213">
        <v>0.16163</v>
      </c>
      <c r="I16213">
        <v>0.16370000000000001</v>
      </c>
    </row>
    <row r="16214" spans="1:9" x14ac:dyDescent="0.25">
      <c r="A16214" s="1">
        <v>43273.694444444445</v>
      </c>
      <c r="B16214">
        <v>3.7652999999999999</v>
      </c>
      <c r="C16214">
        <v>3.7675000000000001</v>
      </c>
      <c r="F16214">
        <f t="shared" si="473"/>
        <v>0.13083664021154046</v>
      </c>
      <c r="G16214">
        <v>0.17915</v>
      </c>
      <c r="H16214">
        <v>0.16163</v>
      </c>
      <c r="I16214">
        <v>0.16370000000000001</v>
      </c>
    </row>
    <row r="16215" spans="1:9" x14ac:dyDescent="0.25">
      <c r="A16215" s="1">
        <v>43273.695138888892</v>
      </c>
      <c r="B16215">
        <v>3.7654999999999998</v>
      </c>
      <c r="C16215">
        <v>3.7675000000000001</v>
      </c>
      <c r="F16215">
        <f t="shared" si="473"/>
        <v>0.13083388447961805</v>
      </c>
      <c r="G16215">
        <v>0.17915</v>
      </c>
      <c r="H16215">
        <v>0.16163</v>
      </c>
      <c r="I16215">
        <v>0.16370000000000001</v>
      </c>
    </row>
    <row r="16216" spans="1:9" x14ac:dyDescent="0.25">
      <c r="A16216" s="1">
        <v>43273.695833333331</v>
      </c>
      <c r="B16216">
        <v>3.7652999999999999</v>
      </c>
      <c r="C16216">
        <v>3.7679999999999998</v>
      </c>
      <c r="F16216">
        <f t="shared" si="473"/>
        <v>0.13083112874769565</v>
      </c>
      <c r="G16216">
        <v>0.17915</v>
      </c>
      <c r="H16216">
        <v>0.16163</v>
      </c>
      <c r="I16216">
        <v>0.16370000000000001</v>
      </c>
    </row>
    <row r="16217" spans="1:9" x14ac:dyDescent="0.25">
      <c r="A16217" s="1">
        <v>43273.696527777778</v>
      </c>
      <c r="B16217">
        <v>3.7650000000000001</v>
      </c>
      <c r="C16217">
        <v>3.7675000000000001</v>
      </c>
      <c r="F16217">
        <f t="shared" si="473"/>
        <v>0.13082837301577324</v>
      </c>
      <c r="G16217">
        <v>0.17915</v>
      </c>
      <c r="H16217">
        <v>0.16163</v>
      </c>
      <c r="I16217">
        <v>0.16370000000000001</v>
      </c>
    </row>
    <row r="16218" spans="1:9" x14ac:dyDescent="0.25">
      <c r="A16218" s="1">
        <v>43273.697222222225</v>
      </c>
      <c r="B16218">
        <v>3.7652000000000001</v>
      </c>
      <c r="C16218">
        <v>3.7679999999999998</v>
      </c>
      <c r="F16218">
        <f t="shared" si="473"/>
        <v>0.13082561728385084</v>
      </c>
      <c r="G16218">
        <v>0.17915</v>
      </c>
      <c r="H16218">
        <v>0.16163</v>
      </c>
      <c r="I16218">
        <v>0.16370000000000001</v>
      </c>
    </row>
    <row r="16219" spans="1:9" x14ac:dyDescent="0.25">
      <c r="A16219" s="1">
        <v>43273.697916666664</v>
      </c>
      <c r="B16219">
        <v>3.7650000000000001</v>
      </c>
      <c r="C16219">
        <v>3.7669999999999999</v>
      </c>
      <c r="F16219">
        <f t="shared" si="473"/>
        <v>0.13082286155192843</v>
      </c>
      <c r="G16219">
        <v>0.17915</v>
      </c>
      <c r="H16219">
        <v>0.16163</v>
      </c>
      <c r="I16219">
        <v>0.16370000000000001</v>
      </c>
    </row>
    <row r="16220" spans="1:9" x14ac:dyDescent="0.25">
      <c r="A16220" s="1">
        <v>43273.698611111111</v>
      </c>
      <c r="B16220">
        <v>3.7652999999999999</v>
      </c>
      <c r="C16220">
        <v>3.7675000000000001</v>
      </c>
      <c r="F16220">
        <f t="shared" si="473"/>
        <v>0.13082010582000603</v>
      </c>
      <c r="G16220">
        <v>0.17910000000000001</v>
      </c>
      <c r="H16220">
        <v>0.16163</v>
      </c>
      <c r="I16220">
        <v>0.1636</v>
      </c>
    </row>
    <row r="16221" spans="1:9" x14ac:dyDescent="0.25">
      <c r="A16221" s="1">
        <v>43273.699305555558</v>
      </c>
      <c r="B16221">
        <v>3.7645</v>
      </c>
      <c r="C16221">
        <v>3.7669999999999999</v>
      </c>
      <c r="F16221">
        <f t="shared" si="473"/>
        <v>0.13081735008808362</v>
      </c>
      <c r="G16221">
        <v>0.17910000000000001</v>
      </c>
      <c r="H16221">
        <v>0.16163</v>
      </c>
      <c r="I16221">
        <v>0.1636</v>
      </c>
    </row>
    <row r="16222" spans="1:9" x14ac:dyDescent="0.25">
      <c r="A16222" s="1">
        <v>43273.7</v>
      </c>
      <c r="B16222">
        <v>3.7635000000000001</v>
      </c>
      <c r="C16222">
        <v>3.7654999999999998</v>
      </c>
      <c r="F16222">
        <f t="shared" si="473"/>
        <v>0.13081459435616122</v>
      </c>
      <c r="G16222">
        <v>0.17910000000000001</v>
      </c>
      <c r="H16222">
        <v>0.16163</v>
      </c>
      <c r="I16222">
        <v>0.1636</v>
      </c>
    </row>
    <row r="16223" spans="1:9" x14ac:dyDescent="0.25">
      <c r="A16223" s="1">
        <v>43273.700694444444</v>
      </c>
      <c r="B16223">
        <v>3.7625000000000002</v>
      </c>
      <c r="C16223">
        <v>3.7650000000000001</v>
      </c>
      <c r="F16223">
        <f t="shared" si="473"/>
        <v>0.13081183862423881</v>
      </c>
      <c r="G16223">
        <v>0.17910000000000001</v>
      </c>
      <c r="H16223">
        <v>0.16163</v>
      </c>
      <c r="I16223">
        <v>0.1636</v>
      </c>
    </row>
    <row r="16224" spans="1:9" x14ac:dyDescent="0.25">
      <c r="A16224" s="1">
        <v>43273.701388888891</v>
      </c>
      <c r="B16224">
        <v>3.7631000000000001</v>
      </c>
      <c r="C16224">
        <v>3.7650000000000001</v>
      </c>
      <c r="F16224">
        <f t="shared" si="473"/>
        <v>0.13080908289231641</v>
      </c>
      <c r="G16224">
        <v>0.17915</v>
      </c>
      <c r="H16224">
        <v>0.16163</v>
      </c>
      <c r="I16224">
        <v>0.16355</v>
      </c>
    </row>
    <row r="16225" spans="1:9" x14ac:dyDescent="0.25">
      <c r="A16225" s="1">
        <v>43273.70208333333</v>
      </c>
      <c r="B16225">
        <v>3.7658999999999998</v>
      </c>
      <c r="C16225">
        <v>3.7679999999999998</v>
      </c>
      <c r="F16225">
        <f t="shared" si="473"/>
        <v>0.130806327160394</v>
      </c>
      <c r="G16225">
        <v>0.17915</v>
      </c>
      <c r="H16225">
        <v>0.16163</v>
      </c>
      <c r="I16225">
        <v>0.16355</v>
      </c>
    </row>
    <row r="16226" spans="1:9" x14ac:dyDescent="0.25">
      <c r="A16226" s="1">
        <v>43273.702777777777</v>
      </c>
      <c r="B16226">
        <v>3.7667000000000002</v>
      </c>
      <c r="C16226">
        <v>3.7685</v>
      </c>
      <c r="F16226">
        <f t="shared" si="473"/>
        <v>0.1308035714284716</v>
      </c>
      <c r="G16226">
        <v>0.17915</v>
      </c>
      <c r="H16226">
        <v>0.16163</v>
      </c>
      <c r="I16226">
        <v>0.16355</v>
      </c>
    </row>
    <row r="16227" spans="1:9" x14ac:dyDescent="0.25">
      <c r="A16227" s="1">
        <v>43273.703472222223</v>
      </c>
      <c r="B16227">
        <v>3.7667999999999999</v>
      </c>
      <c r="C16227">
        <v>3.7690000000000001</v>
      </c>
      <c r="F16227">
        <f t="shared" si="473"/>
        <v>0.13080081569654919</v>
      </c>
      <c r="G16227">
        <v>0.17915</v>
      </c>
      <c r="H16227">
        <v>0.16163</v>
      </c>
      <c r="I16227">
        <v>0.16355</v>
      </c>
    </row>
    <row r="16228" spans="1:9" x14ac:dyDescent="0.25">
      <c r="A16228" s="1">
        <v>43273.70416666667</v>
      </c>
      <c r="B16228">
        <v>3.7685</v>
      </c>
      <c r="C16228">
        <v>3.7709999999999999</v>
      </c>
      <c r="F16228">
        <f t="shared" si="473"/>
        <v>0.13079805996462679</v>
      </c>
      <c r="G16228">
        <v>0.17915</v>
      </c>
      <c r="H16228">
        <v>0.16163</v>
      </c>
      <c r="I16228">
        <v>0.16355</v>
      </c>
    </row>
    <row r="16229" spans="1:9" x14ac:dyDescent="0.25">
      <c r="A16229" s="1">
        <v>43273.704861111109</v>
      </c>
      <c r="B16229">
        <v>3.7698999999999998</v>
      </c>
      <c r="C16229">
        <v>3.7719999999999998</v>
      </c>
      <c r="F16229">
        <f t="shared" si="473"/>
        <v>0.13079530423270438</v>
      </c>
      <c r="G16229">
        <v>0.17915</v>
      </c>
      <c r="H16229">
        <v>0.16163</v>
      </c>
      <c r="I16229">
        <v>0.16355</v>
      </c>
    </row>
    <row r="16230" spans="1:9" x14ac:dyDescent="0.25">
      <c r="A16230" s="1">
        <v>43273.705555555556</v>
      </c>
      <c r="B16230">
        <v>3.7692999999999999</v>
      </c>
      <c r="C16230">
        <v>3.7715000000000001</v>
      </c>
      <c r="F16230">
        <f t="shared" si="473"/>
        <v>0.13079254850078198</v>
      </c>
      <c r="G16230">
        <v>0.17915</v>
      </c>
      <c r="H16230">
        <v>0.16163</v>
      </c>
      <c r="I16230">
        <v>0.16355</v>
      </c>
    </row>
    <row r="16231" spans="1:9" x14ac:dyDescent="0.25">
      <c r="A16231" s="1">
        <v>43273.706250000003</v>
      </c>
      <c r="B16231">
        <v>3.7702</v>
      </c>
      <c r="C16231">
        <v>3.7719999999999998</v>
      </c>
      <c r="F16231">
        <f t="shared" si="473"/>
        <v>0.13078979276885958</v>
      </c>
      <c r="G16231">
        <v>0.17915</v>
      </c>
      <c r="H16231">
        <v>0.16163</v>
      </c>
      <c r="I16231">
        <v>0.16355</v>
      </c>
    </row>
    <row r="16232" spans="1:9" x14ac:dyDescent="0.25">
      <c r="A16232" s="1">
        <v>43273.706944444442</v>
      </c>
      <c r="B16232">
        <v>3.7703000000000002</v>
      </c>
      <c r="C16232">
        <v>3.7734999999999999</v>
      </c>
      <c r="F16232">
        <f t="shared" si="473"/>
        <v>0.13078703703693717</v>
      </c>
      <c r="G16232">
        <v>0.17910000000000001</v>
      </c>
      <c r="H16232">
        <v>0.16163</v>
      </c>
      <c r="I16232">
        <v>0.16350000000000001</v>
      </c>
    </row>
    <row r="16233" spans="1:9" x14ac:dyDescent="0.25">
      <c r="A16233" s="1">
        <v>43273.707638888889</v>
      </c>
      <c r="B16233">
        <v>3.7713000000000001</v>
      </c>
      <c r="C16233">
        <v>3.7734999999999999</v>
      </c>
      <c r="F16233">
        <f t="shared" si="473"/>
        <v>0.13078428130501477</v>
      </c>
      <c r="G16233">
        <v>0.17910000000000001</v>
      </c>
      <c r="H16233">
        <v>0.16163</v>
      </c>
      <c r="I16233">
        <v>0.16350000000000001</v>
      </c>
    </row>
    <row r="16234" spans="1:9" x14ac:dyDescent="0.25">
      <c r="A16234" s="1">
        <v>43273.708333333336</v>
      </c>
      <c r="B16234">
        <v>3.7722000000000002</v>
      </c>
      <c r="C16234">
        <v>3.7759999999999998</v>
      </c>
      <c r="F16234">
        <f t="shared" si="473"/>
        <v>0.13078152557309236</v>
      </c>
      <c r="G16234">
        <v>0.17910000000000001</v>
      </c>
      <c r="H16234">
        <v>0.16163</v>
      </c>
      <c r="I16234">
        <v>0.16350000000000001</v>
      </c>
    </row>
    <row r="16235" spans="1:9" x14ac:dyDescent="0.25">
      <c r="A16235" s="1">
        <v>43273.709027777775</v>
      </c>
      <c r="B16235">
        <v>3.7734000000000001</v>
      </c>
      <c r="C16235">
        <v>3.7755000000000001</v>
      </c>
      <c r="F16235">
        <f t="shared" si="473"/>
        <v>0.13077876984116996</v>
      </c>
      <c r="G16235">
        <v>0.17910000000000001</v>
      </c>
      <c r="H16235">
        <v>0.16163</v>
      </c>
      <c r="I16235">
        <v>0.16350000000000001</v>
      </c>
    </row>
    <row r="16236" spans="1:9" x14ac:dyDescent="0.25">
      <c r="A16236" s="1">
        <v>43273.709722222222</v>
      </c>
      <c r="B16236">
        <v>3.7719999999999998</v>
      </c>
      <c r="C16236">
        <v>3.7745000000000002</v>
      </c>
      <c r="F16236">
        <f t="shared" si="473"/>
        <v>0.13077601410924755</v>
      </c>
      <c r="G16236">
        <v>0.17910000000000001</v>
      </c>
      <c r="H16236">
        <v>0.16163</v>
      </c>
      <c r="I16236">
        <v>0.16350000000000001</v>
      </c>
    </row>
    <row r="16237" spans="1:9" x14ac:dyDescent="0.25">
      <c r="A16237" s="1">
        <v>43273.710416666669</v>
      </c>
      <c r="B16237">
        <v>3.7715000000000001</v>
      </c>
      <c r="C16237">
        <v>3.7734999999999999</v>
      </c>
      <c r="F16237">
        <f t="shared" si="473"/>
        <v>0.13077325837732515</v>
      </c>
      <c r="G16237">
        <v>0.17910000000000001</v>
      </c>
      <c r="H16237">
        <v>0.16156999999999999</v>
      </c>
      <c r="I16237">
        <v>0.16350000000000001</v>
      </c>
    </row>
    <row r="16238" spans="1:9" x14ac:dyDescent="0.25">
      <c r="A16238" s="1">
        <v>43273.711111111108</v>
      </c>
      <c r="B16238">
        <v>3.7722000000000002</v>
      </c>
      <c r="C16238">
        <v>3.7745000000000002</v>
      </c>
      <c r="F16238">
        <f t="shared" si="473"/>
        <v>0.13077050264540274</v>
      </c>
      <c r="G16238">
        <v>0.17910000000000001</v>
      </c>
      <c r="H16238">
        <v>0.16156999999999999</v>
      </c>
      <c r="I16238">
        <v>0.16350000000000001</v>
      </c>
    </row>
    <row r="16239" spans="1:9" x14ac:dyDescent="0.25">
      <c r="A16239" s="1">
        <v>43273.711805555555</v>
      </c>
      <c r="B16239">
        <v>3.7707999999999999</v>
      </c>
      <c r="C16239">
        <v>3.7730000000000001</v>
      </c>
      <c r="F16239">
        <f t="shared" si="473"/>
        <v>0.13076774691348034</v>
      </c>
      <c r="G16239">
        <v>0.17915</v>
      </c>
      <c r="H16239">
        <v>0.16163</v>
      </c>
      <c r="I16239">
        <v>0.16350000000000001</v>
      </c>
    </row>
    <row r="16240" spans="1:9" x14ac:dyDescent="0.25">
      <c r="A16240" s="1">
        <v>43273.712500000001</v>
      </c>
      <c r="B16240">
        <v>3.7709000000000001</v>
      </c>
      <c r="C16240">
        <v>3.7725</v>
      </c>
      <c r="F16240">
        <f t="shared" si="473"/>
        <v>0.13076499118155793</v>
      </c>
      <c r="G16240">
        <v>0.17915</v>
      </c>
      <c r="H16240">
        <v>0.16163</v>
      </c>
      <c r="I16240">
        <v>0.16350000000000001</v>
      </c>
    </row>
    <row r="16241" spans="1:9" x14ac:dyDescent="0.25">
      <c r="A16241" s="1">
        <v>43273.713194444441</v>
      </c>
      <c r="B16241">
        <v>3.7698</v>
      </c>
      <c r="C16241">
        <v>3.7719999999999998</v>
      </c>
      <c r="F16241">
        <f t="shared" si="473"/>
        <v>0.13076223544963553</v>
      </c>
      <c r="G16241">
        <v>0.17915</v>
      </c>
      <c r="H16241">
        <v>0.16163</v>
      </c>
      <c r="I16241">
        <v>0.16350000000000001</v>
      </c>
    </row>
    <row r="16242" spans="1:9" x14ac:dyDescent="0.25">
      <c r="A16242" s="1">
        <v>43273.713888888888</v>
      </c>
      <c r="B16242">
        <v>3.7715000000000001</v>
      </c>
      <c r="C16242">
        <v>3.7734999999999999</v>
      </c>
      <c r="F16242">
        <f t="shared" si="473"/>
        <v>0.13075947971771312</v>
      </c>
      <c r="G16242">
        <v>0.17915</v>
      </c>
      <c r="H16242">
        <v>0.16163</v>
      </c>
      <c r="I16242">
        <v>0.16350000000000001</v>
      </c>
    </row>
    <row r="16243" spans="1:9" x14ac:dyDescent="0.25">
      <c r="A16243" s="1">
        <v>43273.714583333334</v>
      </c>
      <c r="B16243">
        <v>3.7700999999999998</v>
      </c>
      <c r="C16243">
        <v>3.7719999999999998</v>
      </c>
      <c r="F16243">
        <f t="shared" si="473"/>
        <v>0.13075672398579072</v>
      </c>
      <c r="G16243">
        <v>0.17915</v>
      </c>
      <c r="H16243">
        <v>0.16163</v>
      </c>
      <c r="I16243">
        <v>0.16350000000000001</v>
      </c>
    </row>
    <row r="16244" spans="1:9" x14ac:dyDescent="0.25">
      <c r="A16244" s="1">
        <v>43273.715277777781</v>
      </c>
      <c r="B16244">
        <v>3.7715000000000001</v>
      </c>
      <c r="C16244">
        <v>3.7734999999999999</v>
      </c>
      <c r="F16244">
        <f t="shared" si="473"/>
        <v>0.13075396825386831</v>
      </c>
      <c r="G16244">
        <v>0.17915</v>
      </c>
      <c r="H16244">
        <v>0.16163</v>
      </c>
      <c r="I16244">
        <v>0.16350000000000001</v>
      </c>
    </row>
    <row r="16245" spans="1:9" x14ac:dyDescent="0.25">
      <c r="A16245" s="1">
        <v>43273.71597222222</v>
      </c>
      <c r="B16245">
        <v>3.7688999999999999</v>
      </c>
      <c r="C16245">
        <v>3.7709999999999999</v>
      </c>
      <c r="F16245">
        <f t="shared" si="473"/>
        <v>0.13075121252194591</v>
      </c>
      <c r="G16245">
        <v>0.17915</v>
      </c>
      <c r="H16245">
        <v>0.16156999999999999</v>
      </c>
      <c r="I16245">
        <v>0.16350000000000001</v>
      </c>
    </row>
    <row r="16246" spans="1:9" x14ac:dyDescent="0.25">
      <c r="A16246" s="1">
        <v>43273.716666666667</v>
      </c>
      <c r="B16246">
        <v>3.7684000000000002</v>
      </c>
      <c r="C16246">
        <v>3.7705000000000002</v>
      </c>
      <c r="F16246">
        <f t="shared" si="473"/>
        <v>0.1307484567900235</v>
      </c>
      <c r="G16246">
        <v>0.17915</v>
      </c>
      <c r="H16246">
        <v>0.16156999999999999</v>
      </c>
      <c r="I16246">
        <v>0.16350000000000001</v>
      </c>
    </row>
    <row r="16247" spans="1:9" x14ac:dyDescent="0.25">
      <c r="A16247" s="1">
        <v>43273.717361111114</v>
      </c>
      <c r="B16247">
        <v>3.7684000000000002</v>
      </c>
      <c r="C16247">
        <v>3.7709999999999999</v>
      </c>
      <c r="F16247">
        <f t="shared" si="473"/>
        <v>0.1307457010581011</v>
      </c>
      <c r="G16247">
        <v>0.17915</v>
      </c>
      <c r="H16247">
        <v>0.16156999999999999</v>
      </c>
      <c r="I16247">
        <v>0.16350000000000001</v>
      </c>
    </row>
    <row r="16248" spans="1:9" x14ac:dyDescent="0.25">
      <c r="A16248" s="1">
        <v>43273.718055555553</v>
      </c>
      <c r="B16248">
        <v>3.7688999999999999</v>
      </c>
      <c r="C16248">
        <v>3.7709999999999999</v>
      </c>
      <c r="F16248">
        <f t="shared" si="473"/>
        <v>0.13074294532617869</v>
      </c>
      <c r="G16248">
        <v>0.17915</v>
      </c>
      <c r="H16248">
        <v>0.16156999999999999</v>
      </c>
      <c r="I16248">
        <v>0.16350000000000001</v>
      </c>
    </row>
    <row r="16249" spans="1:9" x14ac:dyDescent="0.25">
      <c r="A16249" s="1">
        <v>43273.71875</v>
      </c>
      <c r="B16249">
        <v>3.7682000000000002</v>
      </c>
      <c r="C16249">
        <v>3.7709999999999999</v>
      </c>
      <c r="F16249">
        <f t="shared" si="473"/>
        <v>0.13074018959425629</v>
      </c>
      <c r="G16249">
        <v>0.17915</v>
      </c>
      <c r="H16249">
        <v>0.16156999999999999</v>
      </c>
      <c r="I16249">
        <v>0.16350000000000001</v>
      </c>
    </row>
    <row r="16250" spans="1:9" x14ac:dyDescent="0.25">
      <c r="A16250" s="1">
        <v>43273.719444444447</v>
      </c>
      <c r="B16250">
        <v>3.7679999999999998</v>
      </c>
      <c r="C16250">
        <v>3.77</v>
      </c>
      <c r="F16250">
        <f t="shared" si="473"/>
        <v>0.13073743386233388</v>
      </c>
      <c r="G16250">
        <v>0.17910000000000001</v>
      </c>
      <c r="H16250">
        <v>0.16156999999999999</v>
      </c>
      <c r="I16250">
        <v>0.16364999999999999</v>
      </c>
    </row>
    <row r="16251" spans="1:9" x14ac:dyDescent="0.25">
      <c r="A16251" s="1">
        <v>43273.720138888886</v>
      </c>
      <c r="B16251">
        <v>3.7656999999999998</v>
      </c>
      <c r="C16251">
        <v>3.7679999999999998</v>
      </c>
      <c r="F16251">
        <f t="shared" si="473"/>
        <v>0.13073467813041148</v>
      </c>
      <c r="G16251">
        <v>0.17910000000000001</v>
      </c>
      <c r="H16251">
        <v>0.16156999999999999</v>
      </c>
      <c r="I16251">
        <v>0.16364999999999999</v>
      </c>
    </row>
    <row r="16252" spans="1:9" x14ac:dyDescent="0.25">
      <c r="A16252" s="1">
        <v>43273.720833333333</v>
      </c>
      <c r="B16252">
        <v>3.7660999999999998</v>
      </c>
      <c r="C16252">
        <v>3.7675000000000001</v>
      </c>
      <c r="F16252">
        <f t="shared" si="473"/>
        <v>0.13073192239848908</v>
      </c>
      <c r="G16252">
        <v>0.17910000000000001</v>
      </c>
      <c r="H16252">
        <v>0.16156999999999999</v>
      </c>
      <c r="I16252">
        <v>0.16364999999999999</v>
      </c>
    </row>
    <row r="16253" spans="1:9" x14ac:dyDescent="0.25">
      <c r="A16253" s="1">
        <v>43273.72152777778</v>
      </c>
      <c r="B16253">
        <v>3.7654999999999998</v>
      </c>
      <c r="C16253">
        <v>3.7675000000000001</v>
      </c>
      <c r="F16253">
        <f t="shared" si="473"/>
        <v>0.13072916666656667</v>
      </c>
      <c r="G16253">
        <v>0.17910000000000001</v>
      </c>
      <c r="H16253">
        <v>0.16156999999999999</v>
      </c>
      <c r="I16253">
        <v>0.16364999999999999</v>
      </c>
    </row>
    <row r="16254" spans="1:9" x14ac:dyDescent="0.25">
      <c r="A16254" s="1">
        <v>43273.722222222219</v>
      </c>
      <c r="B16254">
        <v>3.7652000000000001</v>
      </c>
      <c r="C16254">
        <v>3.7679999999999998</v>
      </c>
      <c r="F16254">
        <f t="shared" si="473"/>
        <v>0.13072641093464427</v>
      </c>
      <c r="G16254">
        <v>0.17910000000000001</v>
      </c>
      <c r="H16254">
        <v>0.16149999999999998</v>
      </c>
      <c r="I16254">
        <v>0.16367999999999999</v>
      </c>
    </row>
    <row r="16255" spans="1:9" x14ac:dyDescent="0.25">
      <c r="A16255" s="1">
        <v>43273.722916666666</v>
      </c>
      <c r="B16255">
        <v>3.7658</v>
      </c>
      <c r="C16255">
        <v>3.7679999999999998</v>
      </c>
      <c r="F16255">
        <f t="shared" si="473"/>
        <v>0.13072365520272186</v>
      </c>
      <c r="G16255">
        <v>0.17910000000000001</v>
      </c>
      <c r="H16255">
        <v>0.16149999999999998</v>
      </c>
      <c r="I16255">
        <v>0.16367999999999999</v>
      </c>
    </row>
    <row r="16256" spans="1:9" x14ac:dyDescent="0.25">
      <c r="A16256" s="1">
        <v>43273.723611111112</v>
      </c>
      <c r="B16256">
        <v>3.7664</v>
      </c>
      <c r="C16256">
        <v>3.7690000000000001</v>
      </c>
      <c r="F16256">
        <f t="shared" si="473"/>
        <v>0.13072089947079946</v>
      </c>
      <c r="G16256">
        <v>0.17910000000000001</v>
      </c>
      <c r="H16256">
        <v>0.16149999999999998</v>
      </c>
      <c r="I16256">
        <v>0.16367999999999999</v>
      </c>
    </row>
    <row r="16257" spans="1:9" x14ac:dyDescent="0.25">
      <c r="A16257" s="1">
        <v>43273.724305555559</v>
      </c>
      <c r="B16257">
        <v>3.7665999999999999</v>
      </c>
      <c r="C16257">
        <v>3.7685</v>
      </c>
      <c r="F16257">
        <f t="shared" si="473"/>
        <v>0.13071814373887705</v>
      </c>
      <c r="G16257">
        <v>0.17910000000000001</v>
      </c>
      <c r="H16257">
        <v>0.16149999999999998</v>
      </c>
      <c r="I16257">
        <v>0.16367999999999999</v>
      </c>
    </row>
    <row r="16258" spans="1:9" x14ac:dyDescent="0.25">
      <c r="A16258" s="1">
        <v>43273.724999999999</v>
      </c>
      <c r="B16258">
        <v>3.766</v>
      </c>
      <c r="C16258">
        <v>3.7679999999999998</v>
      </c>
      <c r="F16258">
        <f t="shared" si="473"/>
        <v>0.13071538800695465</v>
      </c>
      <c r="G16258">
        <v>0.17910000000000001</v>
      </c>
      <c r="H16258">
        <v>0.16149999999999998</v>
      </c>
      <c r="I16258">
        <v>0.16367999999999999</v>
      </c>
    </row>
    <row r="16259" spans="1:9" x14ac:dyDescent="0.25">
      <c r="A16259" s="1">
        <v>43273.725694444445</v>
      </c>
      <c r="B16259">
        <v>3.7650000000000001</v>
      </c>
      <c r="C16259">
        <v>3.7675000000000001</v>
      </c>
      <c r="F16259">
        <f t="shared" ref="F16259:F16322" si="474">IF(IF((HOUR(A16258)-HOUR(A16259))=8,F16258-902/(60*24*252),F16258-1/(60*24*252))&lt;0, 0, IF((HOUR(A16258)-HOUR(A16259))=8,F16258-902/(60*24*252),F16258-1/(60*24*252)))</f>
        <v>0.13071263227503224</v>
      </c>
      <c r="G16259">
        <v>0.17910000000000001</v>
      </c>
      <c r="H16259">
        <v>0.16149999999999998</v>
      </c>
      <c r="I16259">
        <v>0.16367999999999999</v>
      </c>
    </row>
    <row r="16260" spans="1:9" x14ac:dyDescent="0.25">
      <c r="A16260" s="1">
        <v>43273.726388888892</v>
      </c>
      <c r="B16260">
        <v>3.7658999999999998</v>
      </c>
      <c r="C16260">
        <v>3.7679999999999998</v>
      </c>
      <c r="F16260">
        <f t="shared" si="474"/>
        <v>0.13070987654310984</v>
      </c>
      <c r="G16260">
        <v>0.17905000000000001</v>
      </c>
      <c r="H16260">
        <v>0.16149999999999998</v>
      </c>
      <c r="I16260">
        <v>0.16361999999999999</v>
      </c>
    </row>
    <row r="16261" spans="1:9" x14ac:dyDescent="0.25">
      <c r="A16261" s="1">
        <v>43273.727083333331</v>
      </c>
      <c r="B16261">
        <v>3.766</v>
      </c>
      <c r="C16261">
        <v>3.7685</v>
      </c>
      <c r="F16261">
        <f t="shared" si="474"/>
        <v>0.13070712081118743</v>
      </c>
      <c r="G16261">
        <v>0.17905000000000001</v>
      </c>
      <c r="H16261">
        <v>0.16149999999999998</v>
      </c>
      <c r="I16261">
        <v>0.16361999999999999</v>
      </c>
    </row>
    <row r="16262" spans="1:9" x14ac:dyDescent="0.25">
      <c r="A16262" s="1">
        <v>43273.727777777778</v>
      </c>
      <c r="B16262">
        <v>3.7654999999999998</v>
      </c>
      <c r="C16262">
        <v>3.7690000000000001</v>
      </c>
      <c r="F16262">
        <f t="shared" si="474"/>
        <v>0.13070436507926503</v>
      </c>
      <c r="G16262">
        <v>0.17905000000000001</v>
      </c>
      <c r="H16262">
        <v>0.16149999999999998</v>
      </c>
      <c r="I16262">
        <v>0.16361999999999999</v>
      </c>
    </row>
    <row r="16263" spans="1:9" x14ac:dyDescent="0.25">
      <c r="A16263" s="1">
        <v>43273.728472222225</v>
      </c>
      <c r="B16263">
        <v>3.7654999999999998</v>
      </c>
      <c r="C16263">
        <v>3.7675000000000001</v>
      </c>
      <c r="F16263">
        <f t="shared" si="474"/>
        <v>0.13070160934734262</v>
      </c>
      <c r="G16263">
        <v>0.17905000000000001</v>
      </c>
      <c r="H16263">
        <v>0.16149999999999998</v>
      </c>
      <c r="I16263">
        <v>0.16361999999999999</v>
      </c>
    </row>
    <row r="16264" spans="1:9" x14ac:dyDescent="0.25">
      <c r="A16264" s="1">
        <v>43273.729166666664</v>
      </c>
      <c r="B16264">
        <v>3.7656999999999998</v>
      </c>
      <c r="C16264">
        <v>3.7679999999999998</v>
      </c>
      <c r="F16264">
        <f t="shared" si="474"/>
        <v>0.13069885361542022</v>
      </c>
      <c r="G16264">
        <v>0.17905000000000001</v>
      </c>
      <c r="H16264">
        <v>0.16149999999999998</v>
      </c>
      <c r="I16264">
        <v>0.16361999999999999</v>
      </c>
    </row>
    <row r="16265" spans="1:9" x14ac:dyDescent="0.25">
      <c r="A16265" s="1">
        <v>43273.729861111111</v>
      </c>
      <c r="B16265">
        <v>3.7648999999999999</v>
      </c>
      <c r="C16265">
        <v>3.7669999999999999</v>
      </c>
      <c r="F16265">
        <f t="shared" si="474"/>
        <v>0.13069609788349781</v>
      </c>
      <c r="G16265">
        <v>0.17905000000000001</v>
      </c>
      <c r="H16265">
        <v>0.16144999999999998</v>
      </c>
      <c r="I16265">
        <v>0.1636</v>
      </c>
    </row>
    <row r="16266" spans="1:9" x14ac:dyDescent="0.25">
      <c r="A16266" s="1">
        <v>43273.730555555558</v>
      </c>
      <c r="B16266">
        <v>3.7648999999999999</v>
      </c>
      <c r="C16266">
        <v>3.7675000000000001</v>
      </c>
      <c r="F16266">
        <f t="shared" si="474"/>
        <v>0.13069334215157541</v>
      </c>
      <c r="G16266">
        <v>0.17905000000000001</v>
      </c>
      <c r="H16266">
        <v>0.16144999999999998</v>
      </c>
      <c r="I16266">
        <v>0.1636</v>
      </c>
    </row>
    <row r="16267" spans="1:9" x14ac:dyDescent="0.25">
      <c r="A16267" s="1">
        <v>43273.731249999997</v>
      </c>
      <c r="B16267">
        <v>3.7652999999999999</v>
      </c>
      <c r="C16267">
        <v>3.7675000000000001</v>
      </c>
      <c r="F16267">
        <f t="shared" si="474"/>
        <v>0.130690586419653</v>
      </c>
      <c r="G16267">
        <v>0.17905000000000001</v>
      </c>
      <c r="H16267">
        <v>0.16144999999999998</v>
      </c>
      <c r="I16267">
        <v>0.1636</v>
      </c>
    </row>
    <row r="16268" spans="1:9" x14ac:dyDescent="0.25">
      <c r="A16268" s="1">
        <v>43273.731944444444</v>
      </c>
      <c r="B16268">
        <v>3.7654999999999998</v>
      </c>
      <c r="C16268">
        <v>3.7675000000000001</v>
      </c>
      <c r="F16268">
        <f t="shared" si="474"/>
        <v>0.1306878306877306</v>
      </c>
      <c r="G16268">
        <v>0.17905000000000001</v>
      </c>
      <c r="H16268">
        <v>0.16144999999999998</v>
      </c>
      <c r="I16268">
        <v>0.1636</v>
      </c>
    </row>
    <row r="16269" spans="1:9" x14ac:dyDescent="0.25">
      <c r="A16269" s="1">
        <v>43273.73333333333</v>
      </c>
      <c r="B16269">
        <v>3.7664</v>
      </c>
      <c r="C16269">
        <v>3.7685</v>
      </c>
      <c r="F16269">
        <f t="shared" si="474"/>
        <v>0.13068507495580819</v>
      </c>
      <c r="G16269">
        <v>0.17915</v>
      </c>
      <c r="H16269">
        <v>0.16144999999999998</v>
      </c>
      <c r="I16269">
        <v>0.16364999999999999</v>
      </c>
    </row>
    <row r="16270" spans="1:9" x14ac:dyDescent="0.25">
      <c r="A16270" s="1">
        <v>43273.734027777777</v>
      </c>
      <c r="B16270">
        <v>3.7675999999999998</v>
      </c>
      <c r="C16270">
        <v>3.7705000000000002</v>
      </c>
      <c r="F16270">
        <f t="shared" si="474"/>
        <v>0.13068231922388579</v>
      </c>
      <c r="G16270">
        <v>0.17915</v>
      </c>
      <c r="H16270">
        <v>0.16144999999999998</v>
      </c>
      <c r="I16270">
        <v>0.16364999999999999</v>
      </c>
    </row>
    <row r="16271" spans="1:9" x14ac:dyDescent="0.25">
      <c r="A16271" s="1">
        <v>43273.734722222223</v>
      </c>
      <c r="B16271">
        <v>3.7664</v>
      </c>
      <c r="C16271">
        <v>3.7690000000000001</v>
      </c>
      <c r="F16271">
        <f t="shared" si="474"/>
        <v>0.13067956349196339</v>
      </c>
      <c r="G16271">
        <v>0.17915</v>
      </c>
      <c r="H16271">
        <v>0.16144999999999998</v>
      </c>
      <c r="I16271">
        <v>0.16364999999999999</v>
      </c>
    </row>
    <row r="16272" spans="1:9" x14ac:dyDescent="0.25">
      <c r="A16272" s="1">
        <v>43273.73541666667</v>
      </c>
      <c r="B16272">
        <v>3.7660999999999998</v>
      </c>
      <c r="C16272">
        <v>3.7685</v>
      </c>
      <c r="F16272">
        <f t="shared" si="474"/>
        <v>0.13067680776004098</v>
      </c>
      <c r="G16272">
        <v>0.17915</v>
      </c>
      <c r="H16272">
        <v>0.16144999999999998</v>
      </c>
      <c r="I16272">
        <v>0.16364999999999999</v>
      </c>
    </row>
    <row r="16273" spans="1:9" x14ac:dyDescent="0.25">
      <c r="A16273" s="1">
        <v>43273.736111111109</v>
      </c>
      <c r="B16273">
        <v>3.7656999999999998</v>
      </c>
      <c r="C16273">
        <v>3.7675000000000001</v>
      </c>
      <c r="F16273">
        <f t="shared" si="474"/>
        <v>0.13067405202811858</v>
      </c>
      <c r="G16273">
        <v>0.17915</v>
      </c>
      <c r="H16273">
        <v>0.16144999999999998</v>
      </c>
      <c r="I16273">
        <v>0.16364999999999999</v>
      </c>
    </row>
    <row r="16274" spans="1:9" x14ac:dyDescent="0.25">
      <c r="A16274" s="1">
        <v>43273.736805555556</v>
      </c>
      <c r="B16274">
        <v>3.7646000000000002</v>
      </c>
      <c r="C16274">
        <v>3.7675000000000001</v>
      </c>
      <c r="F16274">
        <f t="shared" si="474"/>
        <v>0.13067129629619617</v>
      </c>
      <c r="G16274">
        <v>0.17915</v>
      </c>
      <c r="H16274">
        <v>0.16144999999999998</v>
      </c>
      <c r="I16274">
        <v>0.16364999999999999</v>
      </c>
    </row>
    <row r="16275" spans="1:9" x14ac:dyDescent="0.25">
      <c r="A16275" s="1">
        <v>43273.737500000003</v>
      </c>
      <c r="B16275">
        <v>3.7624</v>
      </c>
      <c r="C16275">
        <v>3.7650000000000001</v>
      </c>
      <c r="F16275">
        <f t="shared" si="474"/>
        <v>0.13066854056427377</v>
      </c>
      <c r="G16275">
        <v>0.17915</v>
      </c>
      <c r="H16275">
        <v>0.16144999999999998</v>
      </c>
      <c r="I16275">
        <v>0.16364999999999999</v>
      </c>
    </row>
    <row r="16276" spans="1:9" x14ac:dyDescent="0.25">
      <c r="A16276" s="1">
        <v>43273.738194444442</v>
      </c>
      <c r="B16276">
        <v>3.7614000000000001</v>
      </c>
      <c r="C16276">
        <v>3.7635000000000001</v>
      </c>
      <c r="F16276">
        <f t="shared" si="474"/>
        <v>0.13066578483235136</v>
      </c>
      <c r="G16276">
        <v>0.17915</v>
      </c>
      <c r="H16276">
        <v>0.16144999999999998</v>
      </c>
      <c r="I16276">
        <v>0.16364999999999999</v>
      </c>
    </row>
    <row r="16277" spans="1:9" x14ac:dyDescent="0.25">
      <c r="A16277" s="1">
        <v>43273.738888888889</v>
      </c>
      <c r="B16277">
        <v>3.7629000000000001</v>
      </c>
      <c r="C16277">
        <v>3.7654999999999998</v>
      </c>
      <c r="F16277">
        <f t="shared" si="474"/>
        <v>0.13066302910042896</v>
      </c>
      <c r="G16277">
        <v>0.17915</v>
      </c>
      <c r="H16277">
        <v>0.16144999999999998</v>
      </c>
      <c r="I16277">
        <v>0.16364999999999999</v>
      </c>
    </row>
    <row r="16278" spans="1:9" x14ac:dyDescent="0.25">
      <c r="A16278" s="1">
        <v>43273.739583333336</v>
      </c>
      <c r="B16278">
        <v>3.7618</v>
      </c>
      <c r="C16278">
        <v>3.7635000000000001</v>
      </c>
      <c r="F16278">
        <f t="shared" si="474"/>
        <v>0.13066027336850655</v>
      </c>
      <c r="G16278">
        <v>0.17892499999999997</v>
      </c>
      <c r="H16278">
        <v>0.16144999999999998</v>
      </c>
      <c r="I16278">
        <v>0.16353000000000001</v>
      </c>
    </row>
    <row r="16279" spans="1:9" x14ac:dyDescent="0.25">
      <c r="A16279" s="1">
        <v>43273.740277777775</v>
      </c>
      <c r="B16279">
        <v>3.7593999999999999</v>
      </c>
      <c r="C16279">
        <v>3.7614999999999998</v>
      </c>
      <c r="F16279">
        <f t="shared" si="474"/>
        <v>0.13065751763658415</v>
      </c>
      <c r="G16279">
        <v>0.17892499999999997</v>
      </c>
      <c r="H16279">
        <v>0.16144999999999998</v>
      </c>
      <c r="I16279">
        <v>0.16353000000000001</v>
      </c>
    </row>
    <row r="16280" spans="1:9" x14ac:dyDescent="0.25">
      <c r="A16280" s="1">
        <v>43273.740972222222</v>
      </c>
      <c r="B16280">
        <v>3.7593999999999999</v>
      </c>
      <c r="C16280">
        <v>3.7614999999999998</v>
      </c>
      <c r="F16280">
        <f t="shared" si="474"/>
        <v>0.13065476190466174</v>
      </c>
      <c r="G16280">
        <v>0.17892499999999997</v>
      </c>
      <c r="H16280">
        <v>0.1613</v>
      </c>
      <c r="I16280">
        <v>0.16315000000000002</v>
      </c>
    </row>
    <row r="16281" spans="1:9" x14ac:dyDescent="0.25">
      <c r="A16281" s="1">
        <v>43273.741666666669</v>
      </c>
      <c r="B16281">
        <v>3.7593999999999999</v>
      </c>
      <c r="C16281">
        <v>3.7614999999999998</v>
      </c>
      <c r="F16281">
        <f t="shared" si="474"/>
        <v>0.13065200617273934</v>
      </c>
      <c r="G16281">
        <v>0.17892499999999997</v>
      </c>
      <c r="H16281">
        <v>0.1613</v>
      </c>
      <c r="I16281">
        <v>0.16315000000000002</v>
      </c>
    </row>
    <row r="16282" spans="1:9" x14ac:dyDescent="0.25">
      <c r="A16282" s="1">
        <v>43273.742361111108</v>
      </c>
      <c r="B16282">
        <v>3.7604000000000002</v>
      </c>
      <c r="C16282">
        <v>3.7629999999999999</v>
      </c>
      <c r="F16282">
        <f t="shared" si="474"/>
        <v>0.13064925044081693</v>
      </c>
      <c r="G16282">
        <v>0.17892499999999997</v>
      </c>
      <c r="H16282">
        <v>0.1613</v>
      </c>
      <c r="I16282">
        <v>0.16315000000000002</v>
      </c>
    </row>
    <row r="16283" spans="1:9" x14ac:dyDescent="0.25">
      <c r="A16283" s="1">
        <v>43273.743055555555</v>
      </c>
      <c r="B16283">
        <v>3.7614000000000001</v>
      </c>
      <c r="C16283">
        <v>3.7635000000000001</v>
      </c>
      <c r="F16283">
        <f t="shared" si="474"/>
        <v>0.13064649470889453</v>
      </c>
      <c r="G16283">
        <v>0.178975</v>
      </c>
      <c r="H16283">
        <v>0.16125</v>
      </c>
      <c r="I16283">
        <v>0.16289999999999999</v>
      </c>
    </row>
    <row r="16284" spans="1:9" x14ac:dyDescent="0.25">
      <c r="A16284" s="1">
        <v>43273.743750000001</v>
      </c>
      <c r="B16284">
        <v>3.762</v>
      </c>
      <c r="C16284">
        <v>3.7639999999999998</v>
      </c>
      <c r="F16284">
        <f t="shared" si="474"/>
        <v>0.13064373897697212</v>
      </c>
      <c r="G16284">
        <v>0.178975</v>
      </c>
      <c r="H16284">
        <v>0.16125</v>
      </c>
      <c r="I16284">
        <v>0.16289999999999999</v>
      </c>
    </row>
    <row r="16285" spans="1:9" x14ac:dyDescent="0.25">
      <c r="A16285" s="1">
        <v>43273.744444444441</v>
      </c>
      <c r="B16285">
        <v>3.7610000000000001</v>
      </c>
      <c r="C16285">
        <v>3.7629999999999999</v>
      </c>
      <c r="F16285">
        <f t="shared" si="474"/>
        <v>0.13064098324504972</v>
      </c>
      <c r="G16285">
        <v>0.178975</v>
      </c>
      <c r="H16285">
        <v>0.16125</v>
      </c>
      <c r="I16285">
        <v>0.16289999999999999</v>
      </c>
    </row>
    <row r="16286" spans="1:9" x14ac:dyDescent="0.25">
      <c r="A16286" s="1">
        <v>43273.745138888888</v>
      </c>
      <c r="B16286">
        <v>3.7616000000000001</v>
      </c>
      <c r="C16286">
        <v>3.7639999999999998</v>
      </c>
      <c r="F16286">
        <f t="shared" si="474"/>
        <v>0.13063822751312731</v>
      </c>
      <c r="G16286">
        <v>0.1789</v>
      </c>
      <c r="H16286">
        <v>0.16024999999999998</v>
      </c>
      <c r="I16286">
        <v>0.16233</v>
      </c>
    </row>
    <row r="16287" spans="1:9" x14ac:dyDescent="0.25">
      <c r="A16287" s="1">
        <v>43273.745833333334</v>
      </c>
      <c r="B16287">
        <v>3.7614000000000001</v>
      </c>
      <c r="C16287">
        <v>3.7639999999999998</v>
      </c>
      <c r="F16287">
        <f t="shared" si="474"/>
        <v>0.13063547178120491</v>
      </c>
      <c r="G16287">
        <v>0.1789</v>
      </c>
      <c r="H16287">
        <v>0.16024999999999998</v>
      </c>
      <c r="I16287">
        <v>0.16233</v>
      </c>
    </row>
    <row r="16288" spans="1:9" x14ac:dyDescent="0.25">
      <c r="A16288" s="1">
        <v>43273.746527777781</v>
      </c>
      <c r="B16288">
        <v>3.7612000000000001</v>
      </c>
      <c r="C16288">
        <v>3.7629999999999999</v>
      </c>
      <c r="F16288">
        <f t="shared" si="474"/>
        <v>0.1306327160492825</v>
      </c>
      <c r="G16288">
        <v>0.1789</v>
      </c>
      <c r="H16288">
        <v>0.16024999999999998</v>
      </c>
      <c r="I16288">
        <v>0.16233</v>
      </c>
    </row>
    <row r="16289" spans="1:9" x14ac:dyDescent="0.25">
      <c r="A16289" s="1">
        <v>43273.74722222222</v>
      </c>
      <c r="B16289">
        <v>3.7614000000000001</v>
      </c>
      <c r="C16289">
        <v>3.7639999999999998</v>
      </c>
      <c r="F16289">
        <f t="shared" si="474"/>
        <v>0.1306299603173601</v>
      </c>
      <c r="G16289">
        <v>0.1789</v>
      </c>
      <c r="H16289">
        <v>0.16024999999999998</v>
      </c>
      <c r="I16289">
        <v>0.16233</v>
      </c>
    </row>
    <row r="16290" spans="1:9" x14ac:dyDescent="0.25">
      <c r="A16290" s="1">
        <v>43273.747916666667</v>
      </c>
      <c r="B16290">
        <v>3.7629000000000001</v>
      </c>
      <c r="C16290">
        <v>3.7654999999999998</v>
      </c>
      <c r="F16290">
        <f t="shared" si="474"/>
        <v>0.1306272045854377</v>
      </c>
      <c r="G16290">
        <v>0.17887500000000001</v>
      </c>
      <c r="H16290">
        <v>0.15914999999999999</v>
      </c>
      <c r="I16290">
        <v>0.16183</v>
      </c>
    </row>
    <row r="16291" spans="1:9" x14ac:dyDescent="0.25">
      <c r="A16291" s="1">
        <v>43273.748611111114</v>
      </c>
      <c r="B16291">
        <v>3.7631999999999999</v>
      </c>
      <c r="C16291">
        <v>3.7650000000000001</v>
      </c>
      <c r="F16291">
        <f t="shared" si="474"/>
        <v>0.13062444885351529</v>
      </c>
      <c r="G16291">
        <v>0.17887500000000001</v>
      </c>
      <c r="H16291">
        <v>0.15914999999999999</v>
      </c>
      <c r="I16291">
        <v>0.16183</v>
      </c>
    </row>
    <row r="16292" spans="1:9" x14ac:dyDescent="0.25">
      <c r="A16292" s="1">
        <v>43273.749305555553</v>
      </c>
      <c r="B16292">
        <v>3.7629000000000001</v>
      </c>
      <c r="C16292">
        <v>3.7654999999999998</v>
      </c>
      <c r="F16292">
        <f t="shared" si="474"/>
        <v>0.13062169312159289</v>
      </c>
      <c r="G16292">
        <v>0.17887500000000001</v>
      </c>
      <c r="H16292">
        <v>0.15914999999999999</v>
      </c>
      <c r="I16292">
        <v>0.16183</v>
      </c>
    </row>
    <row r="16293" spans="1:9" x14ac:dyDescent="0.25">
      <c r="A16293" s="1">
        <v>43273.75</v>
      </c>
      <c r="B16293">
        <v>3.7639</v>
      </c>
      <c r="C16293">
        <v>3.7665000000000002</v>
      </c>
      <c r="F16293">
        <f t="shared" si="474"/>
        <v>0.13061893738967048</v>
      </c>
      <c r="G16293">
        <v>0.17885000000000001</v>
      </c>
      <c r="H16293">
        <v>0.15914999999999999</v>
      </c>
      <c r="I16293">
        <v>0.16183</v>
      </c>
    </row>
    <row r="16294" spans="1:9" x14ac:dyDescent="0.25">
      <c r="A16294" s="1">
        <v>43273.751388888886</v>
      </c>
      <c r="B16294">
        <v>3.7648000000000001</v>
      </c>
      <c r="C16294">
        <v>3.7675000000000001</v>
      </c>
      <c r="F16294">
        <f t="shared" si="474"/>
        <v>0.13061618165774808</v>
      </c>
      <c r="G16294">
        <v>0.17879999999999999</v>
      </c>
      <c r="H16294">
        <v>0.15909999999999999</v>
      </c>
      <c r="I16294">
        <v>0.16183</v>
      </c>
    </row>
    <row r="16295" spans="1:9" x14ac:dyDescent="0.25">
      <c r="A16295" s="1">
        <v>43273.752083333333</v>
      </c>
      <c r="B16295">
        <v>3.7629000000000001</v>
      </c>
      <c r="C16295">
        <v>3.7654999999999998</v>
      </c>
      <c r="F16295">
        <f t="shared" si="474"/>
        <v>0.13061342592582567</v>
      </c>
      <c r="G16295">
        <v>0.17879999999999999</v>
      </c>
      <c r="H16295">
        <v>0.15909999999999999</v>
      </c>
      <c r="I16295">
        <v>0.16183</v>
      </c>
    </row>
    <row r="16296" spans="1:9" x14ac:dyDescent="0.25">
      <c r="A16296" s="1">
        <v>43273.75277777778</v>
      </c>
      <c r="B16296">
        <v>3.7635000000000001</v>
      </c>
      <c r="C16296">
        <v>3.766</v>
      </c>
      <c r="F16296">
        <f t="shared" si="474"/>
        <v>0.13061067019390327</v>
      </c>
      <c r="G16296">
        <v>0.17879999999999999</v>
      </c>
      <c r="H16296">
        <v>0.15909999999999999</v>
      </c>
      <c r="I16296">
        <v>0.16183</v>
      </c>
    </row>
    <row r="16297" spans="1:9" x14ac:dyDescent="0.25">
      <c r="A16297" s="1">
        <v>43273.753472222219</v>
      </c>
      <c r="B16297">
        <v>3.7643</v>
      </c>
      <c r="C16297">
        <v>3.766</v>
      </c>
      <c r="F16297">
        <f t="shared" si="474"/>
        <v>0.13060791446198086</v>
      </c>
      <c r="G16297">
        <v>0.1789</v>
      </c>
      <c r="H16297">
        <v>0.15775</v>
      </c>
      <c r="I16297">
        <v>0.16111999999999999</v>
      </c>
    </row>
    <row r="16298" spans="1:9" x14ac:dyDescent="0.25">
      <c r="A16298" s="1">
        <v>43273.754166666666</v>
      </c>
      <c r="B16298">
        <v>3.7664</v>
      </c>
      <c r="C16298">
        <v>3.7685</v>
      </c>
      <c r="F16298">
        <f t="shared" si="474"/>
        <v>0.13060515873005846</v>
      </c>
      <c r="G16298">
        <v>0.1789</v>
      </c>
      <c r="H16298">
        <v>0.15775</v>
      </c>
      <c r="I16298">
        <v>0.16111999999999999</v>
      </c>
    </row>
    <row r="16299" spans="1:9" x14ac:dyDescent="0.25">
      <c r="A16299" s="1">
        <v>43273.754861111112</v>
      </c>
      <c r="B16299">
        <v>3.7642000000000002</v>
      </c>
      <c r="C16299">
        <v>3.7665000000000002</v>
      </c>
      <c r="F16299">
        <f t="shared" si="474"/>
        <v>0.13060240299813605</v>
      </c>
      <c r="G16299">
        <v>0.1789</v>
      </c>
      <c r="H16299">
        <v>0.15775</v>
      </c>
      <c r="I16299">
        <v>0.16111999999999999</v>
      </c>
    </row>
    <row r="16300" spans="1:9" x14ac:dyDescent="0.25">
      <c r="A16300" s="1">
        <v>43273.755555555559</v>
      </c>
      <c r="B16300">
        <v>3.7671000000000001</v>
      </c>
      <c r="C16300">
        <v>3.7690000000000001</v>
      </c>
      <c r="F16300">
        <f t="shared" si="474"/>
        <v>0.13059964726621365</v>
      </c>
      <c r="G16300">
        <v>0.1789</v>
      </c>
      <c r="H16300">
        <v>0.15775</v>
      </c>
      <c r="I16300">
        <v>0.16111999999999999</v>
      </c>
    </row>
    <row r="16301" spans="1:9" x14ac:dyDescent="0.25">
      <c r="A16301" s="1">
        <v>43273.756249999999</v>
      </c>
      <c r="B16301">
        <v>3.7673999999999999</v>
      </c>
      <c r="C16301">
        <v>3.7694999999999999</v>
      </c>
      <c r="F16301">
        <f t="shared" si="474"/>
        <v>0.13059689153429124</v>
      </c>
      <c r="G16301">
        <v>0.1789</v>
      </c>
      <c r="H16301">
        <v>0.15775</v>
      </c>
      <c r="I16301">
        <v>0.16111999999999999</v>
      </c>
    </row>
    <row r="16302" spans="1:9" x14ac:dyDescent="0.25">
      <c r="A16302" s="1">
        <v>43273.756944444445</v>
      </c>
      <c r="B16302">
        <v>3.7673000000000001</v>
      </c>
      <c r="C16302">
        <v>3.7694999999999999</v>
      </c>
      <c r="F16302">
        <f t="shared" si="474"/>
        <v>0.13059413580236884</v>
      </c>
      <c r="G16302">
        <v>0.17885000000000001</v>
      </c>
      <c r="H16302">
        <v>0.15775</v>
      </c>
      <c r="I16302">
        <v>0.16109999999999999</v>
      </c>
    </row>
    <row r="16303" spans="1:9" x14ac:dyDescent="0.25">
      <c r="A16303" s="1">
        <v>43273.757638888892</v>
      </c>
      <c r="B16303">
        <v>3.7656000000000001</v>
      </c>
      <c r="C16303">
        <v>3.7679999999999998</v>
      </c>
      <c r="F16303">
        <f t="shared" si="474"/>
        <v>0.13059138007044643</v>
      </c>
      <c r="G16303">
        <v>0.17885000000000001</v>
      </c>
      <c r="H16303">
        <v>0.15775</v>
      </c>
      <c r="I16303">
        <v>0.16109999999999999</v>
      </c>
    </row>
    <row r="16304" spans="1:9" x14ac:dyDescent="0.25">
      <c r="A16304" s="1">
        <v>43273.758333333331</v>
      </c>
      <c r="B16304">
        <v>3.7660999999999998</v>
      </c>
      <c r="C16304">
        <v>3.7679999999999998</v>
      </c>
      <c r="F16304">
        <f t="shared" si="474"/>
        <v>0.13058862433852403</v>
      </c>
      <c r="G16304">
        <v>0.17885000000000001</v>
      </c>
      <c r="H16304">
        <v>0.15775</v>
      </c>
      <c r="I16304">
        <v>0.16109999999999999</v>
      </c>
    </row>
    <row r="16305" spans="1:9" x14ac:dyDescent="0.25">
      <c r="A16305" s="1">
        <v>43273.759027777778</v>
      </c>
      <c r="B16305">
        <v>3.7650999999999999</v>
      </c>
      <c r="C16305">
        <v>3.7669999999999999</v>
      </c>
      <c r="F16305">
        <f t="shared" si="474"/>
        <v>0.13058586860660162</v>
      </c>
      <c r="G16305">
        <v>0.17885000000000001</v>
      </c>
      <c r="H16305">
        <v>0.15775</v>
      </c>
      <c r="I16305">
        <v>0.16109999999999999</v>
      </c>
    </row>
    <row r="16306" spans="1:9" x14ac:dyDescent="0.25">
      <c r="A16306" s="1">
        <v>43273.759722222225</v>
      </c>
      <c r="B16306">
        <v>3.7631000000000001</v>
      </c>
      <c r="C16306">
        <v>3.7650000000000001</v>
      </c>
      <c r="F16306">
        <f t="shared" si="474"/>
        <v>0.13058311287467922</v>
      </c>
      <c r="G16306">
        <v>0.17885000000000001</v>
      </c>
      <c r="H16306">
        <v>0.15775</v>
      </c>
      <c r="I16306">
        <v>0.16109999999999999</v>
      </c>
    </row>
    <row r="16307" spans="1:9" x14ac:dyDescent="0.25">
      <c r="A16307" s="1">
        <v>43273.760416666664</v>
      </c>
      <c r="B16307">
        <v>3.7629000000000001</v>
      </c>
      <c r="C16307">
        <v>3.7650000000000001</v>
      </c>
      <c r="F16307">
        <f t="shared" si="474"/>
        <v>0.13058035714275681</v>
      </c>
      <c r="G16307">
        <v>0.17885000000000001</v>
      </c>
      <c r="H16307">
        <v>0.15775</v>
      </c>
      <c r="I16307">
        <v>0.16109999999999999</v>
      </c>
    </row>
    <row r="16308" spans="1:9" x14ac:dyDescent="0.25">
      <c r="A16308" s="1">
        <v>43273.761111111111</v>
      </c>
      <c r="B16308">
        <v>3.7637999999999998</v>
      </c>
      <c r="C16308">
        <v>3.7654999999999998</v>
      </c>
      <c r="F16308">
        <f t="shared" si="474"/>
        <v>0.13057760141083441</v>
      </c>
      <c r="G16308">
        <v>0.17885000000000001</v>
      </c>
      <c r="H16308">
        <v>0.15775</v>
      </c>
      <c r="I16308">
        <v>0.16109999999999999</v>
      </c>
    </row>
    <row r="16309" spans="1:9" x14ac:dyDescent="0.25">
      <c r="A16309" s="1">
        <v>43273.761805555558</v>
      </c>
      <c r="B16309">
        <v>3.7637999999999998</v>
      </c>
      <c r="C16309">
        <v>3.766</v>
      </c>
      <c r="F16309">
        <f t="shared" si="474"/>
        <v>0.130574845678912</v>
      </c>
      <c r="G16309">
        <v>0.17885000000000001</v>
      </c>
      <c r="H16309">
        <v>0.15775</v>
      </c>
      <c r="I16309">
        <v>0.16109999999999999</v>
      </c>
    </row>
    <row r="16310" spans="1:9" x14ac:dyDescent="0.25">
      <c r="A16310" s="1">
        <v>43273.762499999997</v>
      </c>
      <c r="B16310">
        <v>3.7658999999999998</v>
      </c>
      <c r="C16310">
        <v>3.7679999999999998</v>
      </c>
      <c r="F16310">
        <f t="shared" si="474"/>
        <v>0.1305720899469896</v>
      </c>
      <c r="G16310">
        <v>0.17885000000000001</v>
      </c>
      <c r="H16310">
        <v>0.15775</v>
      </c>
      <c r="I16310">
        <v>0.16109999999999999</v>
      </c>
    </row>
    <row r="16311" spans="1:9" x14ac:dyDescent="0.25">
      <c r="A16311" s="1">
        <v>43273.763194444444</v>
      </c>
      <c r="B16311">
        <v>3.7656000000000001</v>
      </c>
      <c r="C16311">
        <v>3.7675000000000001</v>
      </c>
      <c r="F16311">
        <f t="shared" si="474"/>
        <v>0.1305693342150672</v>
      </c>
      <c r="G16311">
        <v>0.17885000000000001</v>
      </c>
      <c r="H16311">
        <v>0.15775</v>
      </c>
      <c r="I16311">
        <v>0.16109999999999999</v>
      </c>
    </row>
    <row r="16312" spans="1:9" x14ac:dyDescent="0.25">
      <c r="A16312" s="1">
        <v>43273.763888888891</v>
      </c>
      <c r="B16312">
        <v>3.7652999999999999</v>
      </c>
      <c r="C16312">
        <v>3.7679999999999998</v>
      </c>
      <c r="F16312">
        <f t="shared" si="474"/>
        <v>0.13056657848314479</v>
      </c>
      <c r="G16312">
        <v>0.17885000000000001</v>
      </c>
      <c r="H16312">
        <v>0.15775</v>
      </c>
      <c r="I16312">
        <v>0.16109999999999999</v>
      </c>
    </row>
    <row r="16313" spans="1:9" x14ac:dyDescent="0.25">
      <c r="A16313" s="1">
        <v>43273.76458333333</v>
      </c>
      <c r="B16313">
        <v>3.7664</v>
      </c>
      <c r="C16313">
        <v>3.7685</v>
      </c>
      <c r="F16313">
        <f t="shared" si="474"/>
        <v>0.13056382275122239</v>
      </c>
      <c r="G16313">
        <v>0.17885000000000001</v>
      </c>
      <c r="H16313">
        <v>0.15775</v>
      </c>
      <c r="I16313">
        <v>0.16109999999999999</v>
      </c>
    </row>
    <row r="16314" spans="1:9" x14ac:dyDescent="0.25">
      <c r="A16314" s="1">
        <v>43273.765277777777</v>
      </c>
      <c r="B16314">
        <v>3.7664</v>
      </c>
      <c r="C16314">
        <v>3.7690000000000001</v>
      </c>
      <c r="F16314">
        <f t="shared" si="474"/>
        <v>0.13056106701929998</v>
      </c>
      <c r="G16314">
        <v>0.17885000000000001</v>
      </c>
      <c r="H16314">
        <v>0.15775</v>
      </c>
      <c r="I16314">
        <v>0.16109999999999999</v>
      </c>
    </row>
    <row r="16315" spans="1:9" x14ac:dyDescent="0.25">
      <c r="A16315" s="1">
        <v>43273.765972222223</v>
      </c>
      <c r="B16315">
        <v>3.7665999999999999</v>
      </c>
      <c r="C16315">
        <v>3.7685</v>
      </c>
      <c r="F16315">
        <f t="shared" si="474"/>
        <v>0.13055831128737758</v>
      </c>
      <c r="G16315">
        <v>0.17885000000000001</v>
      </c>
      <c r="H16315">
        <v>0.15775</v>
      </c>
      <c r="I16315">
        <v>0.16109999999999999</v>
      </c>
    </row>
    <row r="16316" spans="1:9" x14ac:dyDescent="0.25">
      <c r="A16316" s="1">
        <v>43273.76666666667</v>
      </c>
      <c r="B16316">
        <v>3.7671000000000001</v>
      </c>
      <c r="C16316">
        <v>3.7690000000000001</v>
      </c>
      <c r="F16316">
        <f t="shared" si="474"/>
        <v>0.13055555555545517</v>
      </c>
      <c r="G16316">
        <v>0.17885000000000001</v>
      </c>
      <c r="H16316">
        <v>0.15775</v>
      </c>
      <c r="I16316">
        <v>0.16109999999999999</v>
      </c>
    </row>
    <row r="16317" spans="1:9" x14ac:dyDescent="0.25">
      <c r="A16317" s="1">
        <v>43273.767361111109</v>
      </c>
      <c r="B16317">
        <v>3.7684000000000002</v>
      </c>
      <c r="C16317">
        <v>3.7709999999999999</v>
      </c>
      <c r="F16317">
        <f t="shared" si="474"/>
        <v>0.13055279982353277</v>
      </c>
      <c r="G16317">
        <v>0.17885000000000001</v>
      </c>
      <c r="H16317">
        <v>0.15775</v>
      </c>
      <c r="I16317">
        <v>0.16109999999999999</v>
      </c>
    </row>
    <row r="16318" spans="1:9" x14ac:dyDescent="0.25">
      <c r="A16318" s="1">
        <v>43273.768055555556</v>
      </c>
      <c r="B16318">
        <v>3.7681</v>
      </c>
      <c r="C16318">
        <v>3.7709999999999999</v>
      </c>
      <c r="F16318">
        <f t="shared" si="474"/>
        <v>0.13055004409161036</v>
      </c>
      <c r="G16318">
        <v>0.17675000000000002</v>
      </c>
      <c r="H16318">
        <v>0.15775</v>
      </c>
      <c r="I16318">
        <v>0.16111999999999999</v>
      </c>
    </row>
    <row r="16319" spans="1:9" x14ac:dyDescent="0.25">
      <c r="A16319" s="1">
        <v>43273.768750000003</v>
      </c>
      <c r="B16319">
        <v>3.7681</v>
      </c>
      <c r="C16319">
        <v>3.77</v>
      </c>
      <c r="F16319">
        <f t="shared" si="474"/>
        <v>0.13054728835968796</v>
      </c>
      <c r="G16319">
        <v>0.17675000000000002</v>
      </c>
      <c r="H16319">
        <v>0.15775</v>
      </c>
      <c r="I16319">
        <v>0.16111999999999999</v>
      </c>
    </row>
    <row r="16320" spans="1:9" x14ac:dyDescent="0.25">
      <c r="A16320" s="1">
        <v>43273.769444444442</v>
      </c>
      <c r="B16320">
        <v>3.7694000000000001</v>
      </c>
      <c r="C16320">
        <v>3.7715000000000001</v>
      </c>
      <c r="F16320">
        <f t="shared" si="474"/>
        <v>0.13054453262776555</v>
      </c>
      <c r="G16320">
        <v>0.17675000000000002</v>
      </c>
      <c r="H16320">
        <v>0.15775</v>
      </c>
      <c r="I16320">
        <v>0.16111999999999999</v>
      </c>
    </row>
    <row r="16321" spans="1:9" x14ac:dyDescent="0.25">
      <c r="A16321" s="1">
        <v>43273.770138888889</v>
      </c>
      <c r="B16321">
        <v>3.7675999999999998</v>
      </c>
      <c r="C16321">
        <v>3.77</v>
      </c>
      <c r="F16321">
        <f t="shared" si="474"/>
        <v>0.13054177689584315</v>
      </c>
      <c r="G16321">
        <v>0.17675000000000002</v>
      </c>
      <c r="H16321">
        <v>0.15775</v>
      </c>
      <c r="I16321">
        <v>0.16111999999999999</v>
      </c>
    </row>
    <row r="16322" spans="1:9" x14ac:dyDescent="0.25">
      <c r="A16322" s="1">
        <v>43273.770833333336</v>
      </c>
      <c r="B16322">
        <v>3.7686000000000002</v>
      </c>
      <c r="C16322">
        <v>3.7715000000000001</v>
      </c>
      <c r="F16322">
        <f t="shared" si="474"/>
        <v>0.13053902116392074</v>
      </c>
      <c r="G16322">
        <v>0.17605000000000001</v>
      </c>
      <c r="H16322">
        <v>0.15775</v>
      </c>
      <c r="I16322">
        <v>0.16109999999999999</v>
      </c>
    </row>
    <row r="16323" spans="1:9" x14ac:dyDescent="0.25">
      <c r="A16323" s="1">
        <v>43273.771527777775</v>
      </c>
      <c r="B16323">
        <v>3.7698999999999998</v>
      </c>
      <c r="C16323">
        <v>3.7725</v>
      </c>
      <c r="F16323">
        <f t="shared" ref="F16323:F16386" si="475">IF(IF((HOUR(A16322)-HOUR(A16323))=8,F16322-902/(60*24*252),F16322-1/(60*24*252))&lt;0, 0, IF((HOUR(A16322)-HOUR(A16323))=8,F16322-902/(60*24*252),F16322-1/(60*24*252)))</f>
        <v>0.13053626543199834</v>
      </c>
      <c r="G16323">
        <v>0.17605000000000001</v>
      </c>
      <c r="H16323">
        <v>0.15775</v>
      </c>
      <c r="I16323">
        <v>0.16109999999999999</v>
      </c>
    </row>
    <row r="16324" spans="1:9" x14ac:dyDescent="0.25">
      <c r="A16324" s="1">
        <v>43273.772222222222</v>
      </c>
      <c r="B16324">
        <v>3.7700999999999998</v>
      </c>
      <c r="C16324">
        <v>3.7725</v>
      </c>
      <c r="F16324">
        <f t="shared" si="475"/>
        <v>0.13053350970007593</v>
      </c>
      <c r="G16324">
        <v>0.17605000000000001</v>
      </c>
      <c r="H16324">
        <v>0.15775</v>
      </c>
      <c r="I16324">
        <v>0.16109999999999999</v>
      </c>
    </row>
    <row r="16325" spans="1:9" x14ac:dyDescent="0.25">
      <c r="A16325" s="1">
        <v>43273.772916666669</v>
      </c>
      <c r="B16325">
        <v>3.7711000000000001</v>
      </c>
      <c r="C16325">
        <v>3.7730000000000001</v>
      </c>
      <c r="F16325">
        <f t="shared" si="475"/>
        <v>0.13053075396815353</v>
      </c>
      <c r="G16325">
        <v>0.17605000000000001</v>
      </c>
      <c r="H16325">
        <v>0.15775</v>
      </c>
      <c r="I16325">
        <v>0.16111999999999999</v>
      </c>
    </row>
    <row r="16326" spans="1:9" x14ac:dyDescent="0.25">
      <c r="A16326" s="1">
        <v>43273.773611111108</v>
      </c>
      <c r="B16326">
        <v>3.7721</v>
      </c>
      <c r="C16326">
        <v>3.7745000000000002</v>
      </c>
      <c r="F16326">
        <f t="shared" si="475"/>
        <v>0.13052799823623112</v>
      </c>
      <c r="G16326">
        <v>0.17605000000000001</v>
      </c>
      <c r="H16326">
        <v>0.15775</v>
      </c>
      <c r="I16326">
        <v>0.16111999999999999</v>
      </c>
    </row>
    <row r="16327" spans="1:9" x14ac:dyDescent="0.25">
      <c r="A16327" s="1">
        <v>43273.774305555555</v>
      </c>
      <c r="B16327">
        <v>3.7764000000000002</v>
      </c>
      <c r="C16327">
        <v>3.7785000000000002</v>
      </c>
      <c r="F16327">
        <f t="shared" si="475"/>
        <v>0.13052524250430872</v>
      </c>
      <c r="G16327">
        <v>0.1777</v>
      </c>
      <c r="H16327">
        <v>0.15775</v>
      </c>
      <c r="I16327">
        <v>0.16109999999999999</v>
      </c>
    </row>
    <row r="16328" spans="1:9" x14ac:dyDescent="0.25">
      <c r="A16328" s="1">
        <v>43273.775000000001</v>
      </c>
      <c r="B16328">
        <v>3.7751000000000001</v>
      </c>
      <c r="C16328">
        <v>3.7770000000000001</v>
      </c>
      <c r="F16328">
        <f t="shared" si="475"/>
        <v>0.13052248677238631</v>
      </c>
      <c r="G16328">
        <v>0.1777</v>
      </c>
      <c r="H16328">
        <v>0.15775</v>
      </c>
      <c r="I16328">
        <v>0.16109999999999999</v>
      </c>
    </row>
    <row r="16329" spans="1:9" x14ac:dyDescent="0.25">
      <c r="A16329" s="1">
        <v>43273.775694444441</v>
      </c>
      <c r="B16329">
        <v>3.7757999999999998</v>
      </c>
      <c r="C16329">
        <v>3.7774999999999999</v>
      </c>
      <c r="F16329">
        <f t="shared" si="475"/>
        <v>0.13051973104046391</v>
      </c>
      <c r="G16329">
        <v>0.1777</v>
      </c>
      <c r="H16329">
        <v>0.15775</v>
      </c>
      <c r="I16329">
        <v>0.16109999999999999</v>
      </c>
    </row>
    <row r="16330" spans="1:9" x14ac:dyDescent="0.25">
      <c r="A16330" s="1">
        <v>43273.776388888888</v>
      </c>
      <c r="B16330">
        <v>3.7761</v>
      </c>
      <c r="C16330">
        <v>3.7785000000000002</v>
      </c>
      <c r="F16330">
        <f t="shared" si="475"/>
        <v>0.13051697530854151</v>
      </c>
      <c r="G16330">
        <v>0.17765</v>
      </c>
      <c r="H16330">
        <v>0.15789999999999998</v>
      </c>
      <c r="I16330">
        <v>0.16117999999999999</v>
      </c>
    </row>
    <row r="16331" spans="1:9" x14ac:dyDescent="0.25">
      <c r="A16331" s="1">
        <v>43273.777083333334</v>
      </c>
      <c r="B16331">
        <v>3.7751000000000001</v>
      </c>
      <c r="C16331">
        <v>3.7774999999999999</v>
      </c>
      <c r="F16331">
        <f t="shared" si="475"/>
        <v>0.1305142195766191</v>
      </c>
      <c r="G16331">
        <v>0.17765</v>
      </c>
      <c r="H16331">
        <v>0.15789999999999998</v>
      </c>
      <c r="I16331">
        <v>0.16117999999999999</v>
      </c>
    </row>
    <row r="16332" spans="1:9" x14ac:dyDescent="0.25">
      <c r="A16332" s="1">
        <v>43273.777777777781</v>
      </c>
      <c r="B16332">
        <v>3.7755999999999998</v>
      </c>
      <c r="C16332">
        <v>3.7785000000000002</v>
      </c>
      <c r="F16332">
        <f t="shared" si="475"/>
        <v>0.1305114638446967</v>
      </c>
      <c r="G16332">
        <v>0.17765</v>
      </c>
      <c r="H16332">
        <v>0.15789999999999998</v>
      </c>
      <c r="I16332">
        <v>0.16117999999999999</v>
      </c>
    </row>
    <row r="16333" spans="1:9" x14ac:dyDescent="0.25">
      <c r="A16333" s="1">
        <v>43273.77847222222</v>
      </c>
      <c r="B16333">
        <v>3.7761</v>
      </c>
      <c r="C16333">
        <v>3.7789999999999999</v>
      </c>
      <c r="F16333">
        <f t="shared" si="475"/>
        <v>0.13050870811277429</v>
      </c>
      <c r="G16333">
        <v>0.17765</v>
      </c>
      <c r="H16333">
        <v>0.15789999999999998</v>
      </c>
      <c r="I16333">
        <v>0.16117999999999999</v>
      </c>
    </row>
    <row r="16334" spans="1:9" x14ac:dyDescent="0.25">
      <c r="A16334" s="1">
        <v>43273.779166666667</v>
      </c>
      <c r="B16334">
        <v>3.7759</v>
      </c>
      <c r="C16334">
        <v>3.778</v>
      </c>
      <c r="F16334">
        <f t="shared" si="475"/>
        <v>0.13050595238085189</v>
      </c>
      <c r="G16334">
        <v>0.17762500000000001</v>
      </c>
      <c r="H16334">
        <v>0.15805</v>
      </c>
      <c r="I16334">
        <v>0.16120000000000001</v>
      </c>
    </row>
    <row r="16335" spans="1:9" x14ac:dyDescent="0.25">
      <c r="A16335" s="1">
        <v>43273.779861111114</v>
      </c>
      <c r="B16335">
        <v>3.7755999999999998</v>
      </c>
      <c r="C16335">
        <v>3.7774999999999999</v>
      </c>
      <c r="F16335">
        <f t="shared" si="475"/>
        <v>0.13050319664892948</v>
      </c>
      <c r="G16335">
        <v>0.17762500000000001</v>
      </c>
      <c r="H16335">
        <v>0.15805</v>
      </c>
      <c r="I16335">
        <v>0.16120000000000001</v>
      </c>
    </row>
    <row r="16336" spans="1:9" x14ac:dyDescent="0.25">
      <c r="A16336" s="1">
        <v>43273.780555555553</v>
      </c>
      <c r="B16336">
        <v>3.7746</v>
      </c>
      <c r="C16336">
        <v>3.7765</v>
      </c>
      <c r="F16336">
        <f t="shared" si="475"/>
        <v>0.13050044091700708</v>
      </c>
      <c r="G16336">
        <v>0.17762500000000001</v>
      </c>
      <c r="H16336">
        <v>0.15805</v>
      </c>
      <c r="I16336">
        <v>0.16120000000000001</v>
      </c>
    </row>
    <row r="16337" spans="1:9" x14ac:dyDescent="0.25">
      <c r="A16337" s="1">
        <v>43273.78125</v>
      </c>
      <c r="B16337">
        <v>3.7746</v>
      </c>
      <c r="C16337">
        <v>3.7765</v>
      </c>
      <c r="F16337">
        <f t="shared" si="475"/>
        <v>0.13049768518508467</v>
      </c>
      <c r="G16337">
        <v>0.17762500000000001</v>
      </c>
      <c r="H16337">
        <v>0.15805</v>
      </c>
      <c r="I16337">
        <v>0.16120000000000001</v>
      </c>
    </row>
    <row r="16338" spans="1:9" x14ac:dyDescent="0.25">
      <c r="A16338" s="1">
        <v>43273.781944444447</v>
      </c>
      <c r="B16338">
        <v>3.7751999999999999</v>
      </c>
      <c r="C16338">
        <v>3.7770000000000001</v>
      </c>
      <c r="F16338">
        <f t="shared" si="475"/>
        <v>0.13049492945316227</v>
      </c>
      <c r="G16338">
        <v>0.17762500000000001</v>
      </c>
      <c r="H16338">
        <v>0.158</v>
      </c>
      <c r="I16338">
        <v>0.16111999999999999</v>
      </c>
    </row>
    <row r="16339" spans="1:9" x14ac:dyDescent="0.25">
      <c r="A16339" s="1">
        <v>43273.782638888886</v>
      </c>
      <c r="B16339">
        <v>3.7759</v>
      </c>
      <c r="C16339">
        <v>3.778</v>
      </c>
      <c r="F16339">
        <f t="shared" si="475"/>
        <v>0.13049217372123986</v>
      </c>
      <c r="G16339">
        <v>0.17879999999999999</v>
      </c>
      <c r="H16339">
        <v>0.15805</v>
      </c>
      <c r="I16339">
        <v>0.16111999999999999</v>
      </c>
    </row>
    <row r="16340" spans="1:9" x14ac:dyDescent="0.25">
      <c r="A16340" s="1">
        <v>43273.783333333333</v>
      </c>
      <c r="B16340">
        <v>3.7761</v>
      </c>
      <c r="C16340">
        <v>3.778</v>
      </c>
      <c r="F16340">
        <f t="shared" si="475"/>
        <v>0.13048941798931746</v>
      </c>
      <c r="G16340">
        <v>0.17879999999999999</v>
      </c>
      <c r="H16340">
        <v>0.15805</v>
      </c>
      <c r="I16340">
        <v>0.16111999999999999</v>
      </c>
    </row>
    <row r="16341" spans="1:9" x14ac:dyDescent="0.25">
      <c r="A16341" s="1">
        <v>43273.78402777778</v>
      </c>
      <c r="B16341">
        <v>3.7746</v>
      </c>
      <c r="C16341">
        <v>3.7765</v>
      </c>
      <c r="F16341">
        <f t="shared" si="475"/>
        <v>0.13048666225739505</v>
      </c>
      <c r="G16341">
        <v>0.17879999999999999</v>
      </c>
      <c r="H16341">
        <v>0.15805</v>
      </c>
      <c r="I16341">
        <v>0.16111999999999999</v>
      </c>
    </row>
    <row r="16342" spans="1:9" x14ac:dyDescent="0.25">
      <c r="A16342" s="1">
        <v>43273.784722222219</v>
      </c>
      <c r="B16342">
        <v>3.7751000000000001</v>
      </c>
      <c r="C16342">
        <v>3.7774999999999999</v>
      </c>
      <c r="F16342">
        <f t="shared" si="475"/>
        <v>0.13048390652547265</v>
      </c>
      <c r="G16342">
        <v>0.17945</v>
      </c>
      <c r="H16342">
        <v>0.15810000000000002</v>
      </c>
      <c r="I16342">
        <v>0.16135000000000002</v>
      </c>
    </row>
    <row r="16343" spans="1:9" x14ac:dyDescent="0.25">
      <c r="A16343" s="1">
        <v>43273.785416666666</v>
      </c>
      <c r="B16343">
        <v>3.7743000000000002</v>
      </c>
      <c r="C16343">
        <v>3.7765</v>
      </c>
      <c r="F16343">
        <f t="shared" si="475"/>
        <v>0.13048115079355024</v>
      </c>
      <c r="G16343">
        <v>0.17945</v>
      </c>
      <c r="H16343">
        <v>0.15810000000000002</v>
      </c>
      <c r="I16343">
        <v>0.16135000000000002</v>
      </c>
    </row>
    <row r="16344" spans="1:9" x14ac:dyDescent="0.25">
      <c r="A16344" s="1">
        <v>43273.786111111112</v>
      </c>
      <c r="B16344">
        <v>3.7753999999999999</v>
      </c>
      <c r="C16344">
        <v>3.7770000000000001</v>
      </c>
      <c r="F16344">
        <f t="shared" si="475"/>
        <v>0.13047839506162784</v>
      </c>
      <c r="G16344">
        <v>0.17945</v>
      </c>
      <c r="H16344">
        <v>0.15810000000000002</v>
      </c>
      <c r="I16344">
        <v>0.16135000000000002</v>
      </c>
    </row>
    <row r="16345" spans="1:9" x14ac:dyDescent="0.25">
      <c r="A16345" s="1">
        <v>43273.786805555559</v>
      </c>
      <c r="B16345">
        <v>3.7719999999999998</v>
      </c>
      <c r="C16345">
        <v>3.7745000000000002</v>
      </c>
      <c r="F16345">
        <f t="shared" si="475"/>
        <v>0.13047563932970543</v>
      </c>
      <c r="G16345">
        <v>0.17945</v>
      </c>
      <c r="H16345">
        <v>0.15810000000000002</v>
      </c>
      <c r="I16345">
        <v>0.16135000000000002</v>
      </c>
    </row>
    <row r="16346" spans="1:9" x14ac:dyDescent="0.25">
      <c r="A16346" s="1">
        <v>43273.787499999999</v>
      </c>
      <c r="B16346">
        <v>3.7721</v>
      </c>
      <c r="C16346">
        <v>3.7745000000000002</v>
      </c>
      <c r="F16346">
        <f t="shared" si="475"/>
        <v>0.13047288359778303</v>
      </c>
      <c r="G16346">
        <v>0.17945</v>
      </c>
      <c r="H16346">
        <v>0.15810000000000002</v>
      </c>
      <c r="I16346">
        <v>0.16135000000000002</v>
      </c>
    </row>
    <row r="16347" spans="1:9" x14ac:dyDescent="0.25">
      <c r="A16347" s="1">
        <v>43273.788194444445</v>
      </c>
      <c r="B16347">
        <v>3.7719</v>
      </c>
      <c r="C16347">
        <v>3.774</v>
      </c>
      <c r="F16347">
        <f t="shared" si="475"/>
        <v>0.13047012786586062</v>
      </c>
      <c r="G16347">
        <v>0.17945</v>
      </c>
      <c r="H16347">
        <v>0.15810000000000002</v>
      </c>
      <c r="I16347">
        <v>0.16135000000000002</v>
      </c>
    </row>
    <row r="16348" spans="1:9" x14ac:dyDescent="0.25">
      <c r="A16348" s="1">
        <v>43273.788888888892</v>
      </c>
      <c r="B16348">
        <v>3.7721</v>
      </c>
      <c r="C16348">
        <v>3.7745000000000002</v>
      </c>
      <c r="F16348">
        <f t="shared" si="475"/>
        <v>0.13046737213393822</v>
      </c>
      <c r="G16348">
        <v>0.17945</v>
      </c>
      <c r="H16348">
        <v>0.15810000000000002</v>
      </c>
      <c r="I16348">
        <v>0.16135000000000002</v>
      </c>
    </row>
    <row r="16349" spans="1:9" x14ac:dyDescent="0.25">
      <c r="A16349" s="1">
        <v>43273.789583333331</v>
      </c>
      <c r="B16349">
        <v>3.7713000000000001</v>
      </c>
      <c r="C16349">
        <v>3.7730000000000001</v>
      </c>
      <c r="F16349">
        <f t="shared" si="475"/>
        <v>0.13046461640201581</v>
      </c>
      <c r="G16349">
        <v>0.1794</v>
      </c>
      <c r="H16349">
        <v>0.15865000000000001</v>
      </c>
      <c r="I16349">
        <v>0.1613</v>
      </c>
    </row>
    <row r="16350" spans="1:9" x14ac:dyDescent="0.25">
      <c r="A16350" s="1">
        <v>43273.790277777778</v>
      </c>
      <c r="B16350">
        <v>3.7713000000000001</v>
      </c>
      <c r="C16350">
        <v>3.7734999999999999</v>
      </c>
      <c r="F16350">
        <f t="shared" si="475"/>
        <v>0.13046186067009341</v>
      </c>
      <c r="G16350">
        <v>0.1794</v>
      </c>
      <c r="H16350">
        <v>0.15865000000000001</v>
      </c>
      <c r="I16350">
        <v>0.1613</v>
      </c>
    </row>
    <row r="16351" spans="1:9" x14ac:dyDescent="0.25">
      <c r="A16351" s="1">
        <v>43273.790972222225</v>
      </c>
      <c r="B16351">
        <v>3.7707999999999999</v>
      </c>
      <c r="C16351">
        <v>3.7730000000000001</v>
      </c>
      <c r="F16351">
        <f t="shared" si="475"/>
        <v>0.13045910493817101</v>
      </c>
      <c r="G16351">
        <v>0.1794</v>
      </c>
      <c r="H16351">
        <v>0.15865000000000001</v>
      </c>
      <c r="I16351">
        <v>0.1613</v>
      </c>
    </row>
    <row r="16352" spans="1:9" x14ac:dyDescent="0.25">
      <c r="A16352" s="1">
        <v>43273.791666666664</v>
      </c>
      <c r="B16352">
        <v>3.7637999999999998</v>
      </c>
      <c r="C16352">
        <v>3.7650000000000001</v>
      </c>
      <c r="F16352">
        <f t="shared" si="475"/>
        <v>0.1304563492062486</v>
      </c>
      <c r="G16352">
        <v>0.1794</v>
      </c>
      <c r="H16352">
        <v>0.15865000000000001</v>
      </c>
      <c r="I16352">
        <v>0.1613</v>
      </c>
    </row>
    <row r="16353" spans="1:9" x14ac:dyDescent="0.25">
      <c r="A16353" s="1">
        <v>43273.792361111111</v>
      </c>
      <c r="B16353">
        <v>3.7591000000000001</v>
      </c>
      <c r="C16353">
        <v>3.7605</v>
      </c>
      <c r="F16353">
        <f t="shared" si="475"/>
        <v>0.1304535934743262</v>
      </c>
      <c r="G16353">
        <v>0.1794</v>
      </c>
      <c r="H16353">
        <v>0.15865000000000001</v>
      </c>
      <c r="I16353">
        <v>0.1613</v>
      </c>
    </row>
    <row r="16354" spans="1:9" x14ac:dyDescent="0.25">
      <c r="A16354" s="1">
        <v>43273.793055555558</v>
      </c>
      <c r="B16354">
        <v>3.7582</v>
      </c>
      <c r="C16354">
        <v>3.7605</v>
      </c>
      <c r="F16354">
        <f t="shared" si="475"/>
        <v>0.13045083774240379</v>
      </c>
      <c r="G16354">
        <v>0.1794</v>
      </c>
      <c r="H16354">
        <v>0.15865000000000001</v>
      </c>
      <c r="I16354">
        <v>0.1613</v>
      </c>
    </row>
    <row r="16355" spans="1:9" x14ac:dyDescent="0.25">
      <c r="A16355" s="1">
        <v>43273.793749999997</v>
      </c>
      <c r="B16355">
        <v>3.7576000000000001</v>
      </c>
      <c r="C16355">
        <v>3.7595000000000001</v>
      </c>
      <c r="F16355">
        <f t="shared" si="475"/>
        <v>0.13044808201048139</v>
      </c>
      <c r="G16355">
        <v>0.1794</v>
      </c>
      <c r="H16355">
        <v>0.15865000000000001</v>
      </c>
      <c r="I16355">
        <v>0.1613</v>
      </c>
    </row>
    <row r="16356" spans="1:9" x14ac:dyDescent="0.25">
      <c r="A16356" s="1">
        <v>43273.794444444444</v>
      </c>
      <c r="B16356">
        <v>3.7503000000000002</v>
      </c>
      <c r="C16356">
        <v>3.7534999999999998</v>
      </c>
      <c r="F16356">
        <f t="shared" si="475"/>
        <v>0.13044532627855898</v>
      </c>
      <c r="G16356">
        <v>0.17934999999999998</v>
      </c>
      <c r="H16356">
        <v>0.15869999999999998</v>
      </c>
      <c r="I16356">
        <v>0.16140000000000002</v>
      </c>
    </row>
    <row r="16357" spans="1:9" x14ac:dyDescent="0.25">
      <c r="A16357" s="1">
        <v>43273.795138888891</v>
      </c>
      <c r="B16357">
        <v>3.7559</v>
      </c>
      <c r="C16357">
        <v>3.7585000000000002</v>
      </c>
      <c r="F16357">
        <f t="shared" si="475"/>
        <v>0.13044257054663658</v>
      </c>
      <c r="G16357">
        <v>0.17934999999999998</v>
      </c>
      <c r="H16357">
        <v>0.15869999999999998</v>
      </c>
      <c r="I16357">
        <v>0.16140000000000002</v>
      </c>
    </row>
    <row r="16358" spans="1:9" x14ac:dyDescent="0.25">
      <c r="A16358" s="1">
        <v>43273.79583333333</v>
      </c>
      <c r="B16358">
        <v>3.7566000000000002</v>
      </c>
      <c r="C16358">
        <v>3.7589999999999999</v>
      </c>
      <c r="F16358">
        <f t="shared" si="475"/>
        <v>0.13043981481471417</v>
      </c>
      <c r="G16358">
        <v>0.17829999999999999</v>
      </c>
      <c r="H16358">
        <v>0.15817999999999999</v>
      </c>
      <c r="I16358">
        <v>0.1613</v>
      </c>
    </row>
    <row r="16359" spans="1:9" x14ac:dyDescent="0.25">
      <c r="A16359" s="1">
        <v>43273.796527777777</v>
      </c>
      <c r="B16359">
        <v>3.7526999999999999</v>
      </c>
      <c r="C16359">
        <v>3.7555000000000001</v>
      </c>
      <c r="F16359">
        <f t="shared" si="475"/>
        <v>0.13043705908279177</v>
      </c>
      <c r="G16359">
        <v>0.17829999999999999</v>
      </c>
      <c r="H16359">
        <v>0.15817999999999999</v>
      </c>
      <c r="I16359">
        <v>0.1613</v>
      </c>
    </row>
    <row r="16360" spans="1:9" x14ac:dyDescent="0.25">
      <c r="A16360" s="1">
        <v>43273.797222222223</v>
      </c>
      <c r="B16360">
        <v>3.7523</v>
      </c>
      <c r="C16360">
        <v>3.7545000000000002</v>
      </c>
      <c r="F16360">
        <f t="shared" si="475"/>
        <v>0.13043430335086936</v>
      </c>
      <c r="G16360">
        <v>0.17829999999999999</v>
      </c>
      <c r="H16360">
        <v>0.15817999999999999</v>
      </c>
      <c r="I16360">
        <v>0.1613</v>
      </c>
    </row>
    <row r="16361" spans="1:9" x14ac:dyDescent="0.25">
      <c r="A16361" s="1">
        <v>43273.79791666667</v>
      </c>
      <c r="B16361">
        <v>3.7515999999999998</v>
      </c>
      <c r="C16361">
        <v>3.7534999999999998</v>
      </c>
      <c r="F16361">
        <f t="shared" si="475"/>
        <v>0.13043154761894696</v>
      </c>
      <c r="G16361">
        <v>0.17845</v>
      </c>
      <c r="H16361">
        <v>0.15807000000000002</v>
      </c>
      <c r="I16361">
        <v>0.16125</v>
      </c>
    </row>
    <row r="16362" spans="1:9" x14ac:dyDescent="0.25">
      <c r="A16362" s="1">
        <v>43273.798611111109</v>
      </c>
      <c r="B16362">
        <v>3.7515999999999998</v>
      </c>
      <c r="C16362">
        <v>3.754</v>
      </c>
      <c r="F16362">
        <f t="shared" si="475"/>
        <v>0.13042879188702455</v>
      </c>
      <c r="G16362">
        <v>0.17845</v>
      </c>
      <c r="H16362">
        <v>0.15807000000000002</v>
      </c>
      <c r="I16362">
        <v>0.16125</v>
      </c>
    </row>
    <row r="16363" spans="1:9" x14ac:dyDescent="0.25">
      <c r="A16363" s="1">
        <v>43273.799305555556</v>
      </c>
      <c r="B16363">
        <v>3.7523</v>
      </c>
      <c r="C16363">
        <v>3.7549999999999999</v>
      </c>
      <c r="F16363">
        <f t="shared" si="475"/>
        <v>0.13042603615510215</v>
      </c>
      <c r="G16363">
        <v>0.17845</v>
      </c>
      <c r="H16363">
        <v>0.15807000000000002</v>
      </c>
      <c r="I16363">
        <v>0.16125</v>
      </c>
    </row>
    <row r="16364" spans="1:9" x14ac:dyDescent="0.25">
      <c r="A16364" s="1">
        <v>43273.8</v>
      </c>
      <c r="B16364">
        <v>3.7526000000000002</v>
      </c>
      <c r="C16364">
        <v>3.7549999999999999</v>
      </c>
      <c r="F16364">
        <f t="shared" si="475"/>
        <v>0.13042328042317974</v>
      </c>
      <c r="G16364">
        <v>0.17845</v>
      </c>
      <c r="H16364">
        <v>0.15807000000000002</v>
      </c>
      <c r="I16364">
        <v>0.16125</v>
      </c>
    </row>
    <row r="16365" spans="1:9" x14ac:dyDescent="0.25">
      <c r="A16365" s="1">
        <v>43273.800694444442</v>
      </c>
      <c r="B16365">
        <v>3.7515999999999998</v>
      </c>
      <c r="C16365">
        <v>3.754</v>
      </c>
      <c r="F16365">
        <f t="shared" si="475"/>
        <v>0.13042052469125734</v>
      </c>
      <c r="G16365">
        <v>0.17845</v>
      </c>
      <c r="H16365">
        <v>0.15807000000000002</v>
      </c>
      <c r="I16365">
        <v>0.16125</v>
      </c>
    </row>
    <row r="16366" spans="1:9" x14ac:dyDescent="0.25">
      <c r="A16366" s="1">
        <v>43273.801388888889</v>
      </c>
      <c r="B16366">
        <v>3.7511000000000001</v>
      </c>
      <c r="C16366">
        <v>3.7534999999999998</v>
      </c>
      <c r="F16366">
        <f t="shared" si="475"/>
        <v>0.13041776895933493</v>
      </c>
      <c r="G16366">
        <v>0.17845</v>
      </c>
      <c r="H16366">
        <v>0.15807000000000002</v>
      </c>
      <c r="I16366">
        <v>0.16125</v>
      </c>
    </row>
    <row r="16367" spans="1:9" x14ac:dyDescent="0.25">
      <c r="A16367" s="1">
        <v>43273.802083333336</v>
      </c>
      <c r="B16367">
        <v>3.7509999999999999</v>
      </c>
      <c r="C16367">
        <v>3.7530000000000001</v>
      </c>
      <c r="F16367">
        <f t="shared" si="475"/>
        <v>0.13041501322741253</v>
      </c>
      <c r="G16367">
        <v>0.17845</v>
      </c>
      <c r="H16367">
        <v>0.15807000000000002</v>
      </c>
      <c r="I16367">
        <v>0.16125</v>
      </c>
    </row>
    <row r="16368" spans="1:9" x14ac:dyDescent="0.25">
      <c r="A16368" s="1">
        <v>43273.802777777775</v>
      </c>
      <c r="B16368">
        <v>3.7532999999999999</v>
      </c>
      <c r="C16368">
        <v>3.7549999999999999</v>
      </c>
      <c r="F16368">
        <f t="shared" si="475"/>
        <v>0.13041225749549012</v>
      </c>
      <c r="G16368">
        <v>0.1784</v>
      </c>
      <c r="H16368">
        <v>0.15801999999999999</v>
      </c>
      <c r="I16368">
        <v>0.16120000000000001</v>
      </c>
    </row>
    <row r="16369" spans="1:9" x14ac:dyDescent="0.25">
      <c r="A16369" s="1">
        <v>43273.803472222222</v>
      </c>
      <c r="B16369">
        <v>3.7517999999999998</v>
      </c>
      <c r="C16369">
        <v>3.754</v>
      </c>
      <c r="F16369">
        <f t="shared" si="475"/>
        <v>0.13040950176356772</v>
      </c>
      <c r="G16369">
        <v>0.1784</v>
      </c>
      <c r="H16369">
        <v>0.15801999999999999</v>
      </c>
      <c r="I16369">
        <v>0.16122</v>
      </c>
    </row>
    <row r="16370" spans="1:9" x14ac:dyDescent="0.25">
      <c r="A16370" s="1">
        <v>43273.804166666669</v>
      </c>
      <c r="B16370">
        <v>3.7523</v>
      </c>
      <c r="C16370">
        <v>3.754</v>
      </c>
      <c r="F16370">
        <f t="shared" si="475"/>
        <v>0.13040674603164532</v>
      </c>
      <c r="G16370">
        <v>0.1784</v>
      </c>
      <c r="H16370">
        <v>0.15801999999999999</v>
      </c>
      <c r="I16370">
        <v>0.16122</v>
      </c>
    </row>
    <row r="16371" spans="1:9" x14ac:dyDescent="0.25">
      <c r="A16371" s="1">
        <v>43273.804861111108</v>
      </c>
      <c r="B16371">
        <v>3.7557999999999998</v>
      </c>
      <c r="C16371">
        <v>3.7574999999999998</v>
      </c>
      <c r="F16371">
        <f t="shared" si="475"/>
        <v>0.13040399029972291</v>
      </c>
      <c r="G16371">
        <v>0.1784</v>
      </c>
      <c r="H16371">
        <v>0.15801999999999999</v>
      </c>
      <c r="I16371">
        <v>0.16122</v>
      </c>
    </row>
    <row r="16372" spans="1:9" x14ac:dyDescent="0.25">
      <c r="A16372" s="1">
        <v>43273.805555555555</v>
      </c>
      <c r="B16372">
        <v>3.7553999999999998</v>
      </c>
      <c r="C16372">
        <v>3.7570000000000001</v>
      </c>
      <c r="F16372">
        <f t="shared" si="475"/>
        <v>0.13040123456780051</v>
      </c>
      <c r="G16372">
        <v>0.1784</v>
      </c>
      <c r="H16372">
        <v>0.15801999999999999</v>
      </c>
      <c r="I16372">
        <v>0.16122</v>
      </c>
    </row>
    <row r="16373" spans="1:9" x14ac:dyDescent="0.25">
      <c r="A16373" s="1">
        <v>43273.806250000001</v>
      </c>
      <c r="B16373">
        <v>3.7538</v>
      </c>
      <c r="C16373">
        <v>3.7565</v>
      </c>
      <c r="F16373">
        <f t="shared" si="475"/>
        <v>0.1303984788358781</v>
      </c>
      <c r="G16373">
        <v>0.1784</v>
      </c>
      <c r="H16373">
        <v>0.15801999999999999</v>
      </c>
      <c r="I16373">
        <v>0.16122</v>
      </c>
    </row>
    <row r="16374" spans="1:9" x14ac:dyDescent="0.25">
      <c r="A16374" s="1">
        <v>43273.806944444441</v>
      </c>
      <c r="B16374">
        <v>3.7544</v>
      </c>
      <c r="C16374">
        <v>3.7565</v>
      </c>
      <c r="F16374">
        <f t="shared" si="475"/>
        <v>0.1303957231039557</v>
      </c>
      <c r="G16374">
        <v>0.1784</v>
      </c>
      <c r="H16374">
        <v>0.15801999999999999</v>
      </c>
      <c r="I16374">
        <v>0.16149999999999998</v>
      </c>
    </row>
    <row r="16375" spans="1:9" x14ac:dyDescent="0.25">
      <c r="A16375" s="1">
        <v>43273.807638888888</v>
      </c>
      <c r="B16375">
        <v>3.7549999999999999</v>
      </c>
      <c r="C16375">
        <v>3.7570000000000001</v>
      </c>
      <c r="F16375">
        <f t="shared" si="475"/>
        <v>0.13039296737203329</v>
      </c>
      <c r="G16375">
        <v>0.1784</v>
      </c>
      <c r="H16375">
        <v>0.15801999999999999</v>
      </c>
      <c r="I16375">
        <v>0.16149999999999998</v>
      </c>
    </row>
    <row r="16376" spans="1:9" x14ac:dyDescent="0.25">
      <c r="A16376" s="1">
        <v>43273.808333333334</v>
      </c>
      <c r="B16376">
        <v>3.7541000000000002</v>
      </c>
      <c r="C16376">
        <v>3.7559999999999998</v>
      </c>
      <c r="F16376">
        <f t="shared" si="475"/>
        <v>0.13039021164011089</v>
      </c>
      <c r="G16376">
        <v>0.1784</v>
      </c>
      <c r="H16376">
        <v>0.15801999999999999</v>
      </c>
      <c r="I16376">
        <v>0.16149999999999998</v>
      </c>
    </row>
    <row r="16377" spans="1:9" x14ac:dyDescent="0.25">
      <c r="A16377" s="1">
        <v>43273.809027777781</v>
      </c>
      <c r="B16377">
        <v>3.7547000000000001</v>
      </c>
      <c r="C16377">
        <v>3.7565</v>
      </c>
      <c r="F16377">
        <f t="shared" si="475"/>
        <v>0.13038745590818848</v>
      </c>
      <c r="G16377">
        <v>0.1784</v>
      </c>
      <c r="H16377">
        <v>0.15801999999999999</v>
      </c>
      <c r="I16377">
        <v>0.16149999999999998</v>
      </c>
    </row>
    <row r="16378" spans="1:9" x14ac:dyDescent="0.25">
      <c r="A16378" s="1">
        <v>43273.80972222222</v>
      </c>
      <c r="B16378">
        <v>3.7547999999999999</v>
      </c>
      <c r="C16378">
        <v>3.7570000000000001</v>
      </c>
      <c r="F16378">
        <f t="shared" si="475"/>
        <v>0.13038470017626608</v>
      </c>
      <c r="G16378">
        <v>0.17835000000000001</v>
      </c>
      <c r="H16378">
        <v>0.15801999999999999</v>
      </c>
      <c r="I16378">
        <v>0.16144999999999998</v>
      </c>
    </row>
    <row r="16379" spans="1:9" x14ac:dyDescent="0.25">
      <c r="A16379" s="1">
        <v>43273.810416666667</v>
      </c>
      <c r="B16379">
        <v>3.7543000000000002</v>
      </c>
      <c r="C16379">
        <v>3.7565</v>
      </c>
      <c r="F16379">
        <f t="shared" si="475"/>
        <v>0.13038194444434367</v>
      </c>
      <c r="G16379">
        <v>0.17835000000000001</v>
      </c>
      <c r="H16379">
        <v>0.15801999999999999</v>
      </c>
      <c r="I16379">
        <v>0.16144999999999998</v>
      </c>
    </row>
    <row r="16380" spans="1:9" x14ac:dyDescent="0.25">
      <c r="A16380" s="1">
        <v>43273.811111111114</v>
      </c>
      <c r="B16380">
        <v>3.7538</v>
      </c>
      <c r="C16380">
        <v>3.7555000000000001</v>
      </c>
      <c r="F16380">
        <f t="shared" si="475"/>
        <v>0.13037918871242127</v>
      </c>
      <c r="G16380">
        <v>0.17835000000000001</v>
      </c>
      <c r="H16380">
        <v>0.15801999999999999</v>
      </c>
      <c r="I16380">
        <v>0.16144999999999998</v>
      </c>
    </row>
    <row r="16381" spans="1:9" x14ac:dyDescent="0.25">
      <c r="A16381" s="1">
        <v>43273.811805555553</v>
      </c>
      <c r="B16381">
        <v>3.7523</v>
      </c>
      <c r="C16381">
        <v>3.754</v>
      </c>
      <c r="F16381">
        <f t="shared" si="475"/>
        <v>0.13037643298049886</v>
      </c>
      <c r="G16381">
        <v>0.17835000000000001</v>
      </c>
      <c r="H16381">
        <v>0.15801999999999999</v>
      </c>
      <c r="I16381">
        <v>0.16144999999999998</v>
      </c>
    </row>
    <row r="16382" spans="1:9" x14ac:dyDescent="0.25">
      <c r="A16382" s="1">
        <v>43273.8125</v>
      </c>
      <c r="B16382">
        <v>3.7608000000000001</v>
      </c>
      <c r="C16382">
        <v>3.7625000000000002</v>
      </c>
      <c r="F16382">
        <f t="shared" si="475"/>
        <v>0.13037367724857646</v>
      </c>
      <c r="G16382">
        <v>0.17835000000000001</v>
      </c>
      <c r="H16382">
        <v>0.15801999999999999</v>
      </c>
      <c r="I16382">
        <v>0.16144999999999998</v>
      </c>
    </row>
    <row r="16383" spans="1:9" x14ac:dyDescent="0.25">
      <c r="A16383" s="1">
        <v>43273.813194444447</v>
      </c>
      <c r="B16383">
        <v>3.7597999999999998</v>
      </c>
      <c r="C16383">
        <v>3.762</v>
      </c>
      <c r="F16383">
        <f t="shared" si="475"/>
        <v>0.13037092151665405</v>
      </c>
      <c r="G16383">
        <v>0.17835000000000001</v>
      </c>
      <c r="H16383">
        <v>0.15801999999999999</v>
      </c>
      <c r="I16383">
        <v>0.16144999999999998</v>
      </c>
    </row>
    <row r="16384" spans="1:9" x14ac:dyDescent="0.25">
      <c r="A16384" s="1">
        <v>43273.813888888886</v>
      </c>
      <c r="B16384">
        <v>3.7667999999999999</v>
      </c>
      <c r="C16384">
        <v>3.7685</v>
      </c>
      <c r="F16384">
        <f t="shared" si="475"/>
        <v>0.13036816578473165</v>
      </c>
      <c r="G16384">
        <v>0.17835000000000001</v>
      </c>
      <c r="H16384">
        <v>0.15801999999999999</v>
      </c>
      <c r="I16384">
        <v>0.16144999999999998</v>
      </c>
    </row>
    <row r="16385" spans="1:9" x14ac:dyDescent="0.25">
      <c r="A16385" s="1">
        <v>43273.814583333333</v>
      </c>
      <c r="B16385">
        <v>3.7650000000000001</v>
      </c>
      <c r="C16385">
        <v>3.7669999999999999</v>
      </c>
      <c r="F16385">
        <f t="shared" si="475"/>
        <v>0.13036541005280924</v>
      </c>
      <c r="G16385">
        <v>0.17835000000000001</v>
      </c>
      <c r="H16385">
        <v>0.15801999999999999</v>
      </c>
      <c r="I16385">
        <v>0.16144999999999998</v>
      </c>
    </row>
    <row r="16386" spans="1:9" x14ac:dyDescent="0.25">
      <c r="A16386" s="1">
        <v>43273.81527777778</v>
      </c>
      <c r="B16386">
        <v>3.7658</v>
      </c>
      <c r="C16386">
        <v>3.7679999999999998</v>
      </c>
      <c r="F16386">
        <f t="shared" si="475"/>
        <v>0.13036265432088684</v>
      </c>
      <c r="G16386">
        <v>0.17835000000000001</v>
      </c>
      <c r="H16386">
        <v>0.15801999999999999</v>
      </c>
      <c r="I16386">
        <v>0.16144999999999998</v>
      </c>
    </row>
    <row r="16387" spans="1:9" x14ac:dyDescent="0.25">
      <c r="A16387" s="1">
        <v>43273.815972222219</v>
      </c>
      <c r="B16387">
        <v>3.7667999999999999</v>
      </c>
      <c r="C16387">
        <v>3.7685</v>
      </c>
      <c r="F16387">
        <f t="shared" ref="F16387:F16450" si="476">IF(IF((HOUR(A16386)-HOUR(A16387))=8,F16386-902/(60*24*252),F16386-1/(60*24*252))&lt;0, 0, IF((HOUR(A16386)-HOUR(A16387))=8,F16386-902/(60*24*252),F16386-1/(60*24*252)))</f>
        <v>0.13035989858896443</v>
      </c>
      <c r="G16387">
        <v>0.17835000000000001</v>
      </c>
      <c r="H16387">
        <v>0.15801999999999999</v>
      </c>
      <c r="I16387">
        <v>0.16144999999999998</v>
      </c>
    </row>
    <row r="16388" spans="1:9" x14ac:dyDescent="0.25">
      <c r="A16388" s="1">
        <v>43273.816666666666</v>
      </c>
      <c r="B16388">
        <v>3.7692999999999999</v>
      </c>
      <c r="C16388">
        <v>3.7715000000000001</v>
      </c>
      <c r="F16388">
        <f t="shared" si="476"/>
        <v>0.13035714285704203</v>
      </c>
      <c r="G16388">
        <v>0.17835000000000001</v>
      </c>
      <c r="H16388">
        <v>0.15801999999999999</v>
      </c>
      <c r="I16388">
        <v>0.16144999999999998</v>
      </c>
    </row>
    <row r="16389" spans="1:9" x14ac:dyDescent="0.25">
      <c r="A16389" s="1">
        <v>43273.817361111112</v>
      </c>
      <c r="B16389">
        <v>3.7685</v>
      </c>
      <c r="C16389">
        <v>3.7709999999999999</v>
      </c>
      <c r="F16389">
        <f t="shared" si="476"/>
        <v>0.13035438712511963</v>
      </c>
      <c r="G16389">
        <v>0.17835000000000001</v>
      </c>
      <c r="H16389">
        <v>0.15801999999999999</v>
      </c>
      <c r="I16389">
        <v>0.16144999999999998</v>
      </c>
    </row>
    <row r="16390" spans="1:9" x14ac:dyDescent="0.25">
      <c r="A16390" s="1">
        <v>43273.818055555559</v>
      </c>
      <c r="B16390">
        <v>3.766</v>
      </c>
      <c r="C16390">
        <v>3.7685</v>
      </c>
      <c r="F16390">
        <f t="shared" si="476"/>
        <v>0.13035163139319722</v>
      </c>
      <c r="G16390">
        <v>0.17835000000000001</v>
      </c>
      <c r="H16390">
        <v>0.15801999999999999</v>
      </c>
      <c r="I16390">
        <v>0.16144999999999998</v>
      </c>
    </row>
    <row r="16391" spans="1:9" x14ac:dyDescent="0.25">
      <c r="A16391" s="1">
        <v>43273.818749999999</v>
      </c>
      <c r="B16391">
        <v>3.7656000000000001</v>
      </c>
      <c r="C16391">
        <v>3.7675000000000001</v>
      </c>
      <c r="F16391">
        <f t="shared" si="476"/>
        <v>0.13034887566127482</v>
      </c>
      <c r="G16391">
        <v>0.17835000000000001</v>
      </c>
      <c r="H16391">
        <v>0.15801999999999999</v>
      </c>
      <c r="I16391">
        <v>0.16144999999999998</v>
      </c>
    </row>
    <row r="16392" spans="1:9" x14ac:dyDescent="0.25">
      <c r="A16392" s="1">
        <v>43273.819444444445</v>
      </c>
      <c r="B16392">
        <v>3.7648000000000001</v>
      </c>
      <c r="C16392">
        <v>3.7665000000000002</v>
      </c>
      <c r="F16392">
        <f t="shared" si="476"/>
        <v>0.13034611992935241</v>
      </c>
      <c r="G16392">
        <v>0.17835000000000001</v>
      </c>
      <c r="H16392">
        <v>0.15801999999999999</v>
      </c>
      <c r="I16392">
        <v>0.16144999999999998</v>
      </c>
    </row>
    <row r="16393" spans="1:9" x14ac:dyDescent="0.25">
      <c r="A16393" s="1">
        <v>43273.820138888892</v>
      </c>
      <c r="B16393">
        <v>3.7665999999999999</v>
      </c>
      <c r="C16393">
        <v>3.7694999999999999</v>
      </c>
      <c r="F16393">
        <f t="shared" si="476"/>
        <v>0.13034336419743001</v>
      </c>
      <c r="G16393">
        <v>0.17835000000000001</v>
      </c>
      <c r="H16393">
        <v>0.15801999999999999</v>
      </c>
      <c r="I16393">
        <v>0.16144999999999998</v>
      </c>
    </row>
    <row r="16394" spans="1:9" x14ac:dyDescent="0.25">
      <c r="A16394" s="1">
        <v>43273.820833333331</v>
      </c>
      <c r="B16394">
        <v>3.7685</v>
      </c>
      <c r="C16394">
        <v>3.7705000000000002</v>
      </c>
      <c r="F16394">
        <f t="shared" si="476"/>
        <v>0.1303406084655076</v>
      </c>
      <c r="G16394">
        <v>0.17835000000000001</v>
      </c>
      <c r="H16394">
        <v>0.15801999999999999</v>
      </c>
      <c r="I16394">
        <v>0.16144999999999998</v>
      </c>
    </row>
    <row r="16395" spans="1:9" x14ac:dyDescent="0.25">
      <c r="A16395" s="1">
        <v>43273.821527777778</v>
      </c>
      <c r="B16395">
        <v>3.7698</v>
      </c>
      <c r="C16395">
        <v>3.7715000000000001</v>
      </c>
      <c r="F16395">
        <f t="shared" si="476"/>
        <v>0.1303378527335852</v>
      </c>
      <c r="G16395">
        <v>0.17835000000000001</v>
      </c>
      <c r="H16395">
        <v>0.15801999999999999</v>
      </c>
      <c r="I16395">
        <v>0.16144999999999998</v>
      </c>
    </row>
    <row r="16396" spans="1:9" x14ac:dyDescent="0.25">
      <c r="A16396" s="1">
        <v>43273.822222222225</v>
      </c>
      <c r="B16396">
        <v>3.7683</v>
      </c>
      <c r="C16396">
        <v>3.7705000000000002</v>
      </c>
      <c r="F16396">
        <f t="shared" si="476"/>
        <v>0.13033509700166279</v>
      </c>
      <c r="G16396">
        <v>0.17835000000000001</v>
      </c>
      <c r="H16396">
        <v>0.15801999999999999</v>
      </c>
      <c r="I16396">
        <v>0.16144999999999998</v>
      </c>
    </row>
    <row r="16397" spans="1:9" x14ac:dyDescent="0.25">
      <c r="A16397" s="1">
        <v>43273.822916666664</v>
      </c>
      <c r="B16397">
        <v>3.7673000000000001</v>
      </c>
      <c r="C16397">
        <v>3.7694999999999999</v>
      </c>
      <c r="F16397">
        <f t="shared" si="476"/>
        <v>0.13033234126974039</v>
      </c>
      <c r="G16397">
        <v>0.17835000000000001</v>
      </c>
      <c r="H16397">
        <v>0.15801999999999999</v>
      </c>
      <c r="I16397">
        <v>0.16144999999999998</v>
      </c>
    </row>
    <row r="16398" spans="1:9" x14ac:dyDescent="0.25">
      <c r="A16398" s="1">
        <v>43273.823611111111</v>
      </c>
      <c r="B16398">
        <v>3.7675000000000001</v>
      </c>
      <c r="C16398">
        <v>3.7694999999999999</v>
      </c>
      <c r="F16398">
        <f t="shared" si="476"/>
        <v>0.13032958553781798</v>
      </c>
      <c r="G16398">
        <v>0.1782</v>
      </c>
      <c r="H16398">
        <v>0.15842000000000001</v>
      </c>
      <c r="I16398">
        <v>0.16170000000000001</v>
      </c>
    </row>
    <row r="16399" spans="1:9" x14ac:dyDescent="0.25">
      <c r="A16399" s="1">
        <v>43273.824305555558</v>
      </c>
      <c r="B16399">
        <v>3.7667999999999999</v>
      </c>
      <c r="C16399">
        <v>3.7685</v>
      </c>
      <c r="F16399">
        <f t="shared" si="476"/>
        <v>0.13032682980589558</v>
      </c>
      <c r="G16399">
        <v>0.1782</v>
      </c>
      <c r="H16399">
        <v>0.15842000000000001</v>
      </c>
      <c r="I16399">
        <v>0.16170000000000001</v>
      </c>
    </row>
    <row r="16400" spans="1:9" x14ac:dyDescent="0.25">
      <c r="A16400" s="1">
        <v>43273.824999999997</v>
      </c>
      <c r="B16400">
        <v>3.7675000000000001</v>
      </c>
      <c r="C16400">
        <v>3.77</v>
      </c>
      <c r="F16400">
        <f t="shared" si="476"/>
        <v>0.13032407407397317</v>
      </c>
      <c r="G16400">
        <v>0.1782</v>
      </c>
      <c r="H16400">
        <v>0.15842000000000001</v>
      </c>
      <c r="I16400">
        <v>0.16170000000000001</v>
      </c>
    </row>
    <row r="16401" spans="1:9" x14ac:dyDescent="0.25">
      <c r="A16401" s="1">
        <v>43273.825694444444</v>
      </c>
      <c r="B16401">
        <v>3.7671000000000001</v>
      </c>
      <c r="C16401">
        <v>3.7690000000000001</v>
      </c>
      <c r="F16401">
        <f t="shared" si="476"/>
        <v>0.13032131834205077</v>
      </c>
      <c r="G16401">
        <v>0.1782</v>
      </c>
      <c r="H16401">
        <v>0.15842000000000001</v>
      </c>
      <c r="I16401">
        <v>0.16170000000000001</v>
      </c>
    </row>
    <row r="16402" spans="1:9" x14ac:dyDescent="0.25">
      <c r="A16402" s="1">
        <v>43273.826388888891</v>
      </c>
      <c r="B16402">
        <v>3.7688000000000001</v>
      </c>
      <c r="C16402">
        <v>3.7694999999999999</v>
      </c>
      <c r="F16402">
        <f t="shared" si="476"/>
        <v>0.13031856261012836</v>
      </c>
      <c r="G16402">
        <v>0.1782</v>
      </c>
      <c r="H16402">
        <v>0.15842000000000001</v>
      </c>
      <c r="I16402">
        <v>0.16170000000000001</v>
      </c>
    </row>
    <row r="16403" spans="1:9" x14ac:dyDescent="0.25">
      <c r="A16403" s="1">
        <v>43273.82708333333</v>
      </c>
      <c r="B16403">
        <v>3.7677999999999998</v>
      </c>
      <c r="C16403">
        <v>3.7694999999999999</v>
      </c>
      <c r="F16403">
        <f t="shared" si="476"/>
        <v>0.13031580687820596</v>
      </c>
      <c r="G16403">
        <v>0.1782</v>
      </c>
      <c r="H16403">
        <v>0.15842000000000001</v>
      </c>
      <c r="I16403">
        <v>0.16170000000000001</v>
      </c>
    </row>
    <row r="16404" spans="1:9" x14ac:dyDescent="0.25">
      <c r="A16404" s="1">
        <v>43273.827777777777</v>
      </c>
      <c r="B16404">
        <v>3.7671000000000001</v>
      </c>
      <c r="C16404">
        <v>3.7694999999999999</v>
      </c>
      <c r="F16404">
        <f t="shared" si="476"/>
        <v>0.13031305114628355</v>
      </c>
      <c r="G16404">
        <v>0.1782</v>
      </c>
      <c r="H16404">
        <v>0.15842000000000001</v>
      </c>
      <c r="I16404">
        <v>0.16170000000000001</v>
      </c>
    </row>
    <row r="16405" spans="1:9" x14ac:dyDescent="0.25">
      <c r="A16405" s="1">
        <v>43273.828472222223</v>
      </c>
      <c r="B16405">
        <v>3.7700999999999998</v>
      </c>
      <c r="C16405">
        <v>3.7719999999999998</v>
      </c>
      <c r="F16405">
        <f t="shared" si="476"/>
        <v>0.13031029541436115</v>
      </c>
      <c r="G16405">
        <v>0.1782</v>
      </c>
      <c r="H16405">
        <v>0.15842000000000001</v>
      </c>
      <c r="I16405">
        <v>0.16170000000000001</v>
      </c>
    </row>
    <row r="16406" spans="1:9" x14ac:dyDescent="0.25">
      <c r="A16406" s="1">
        <v>43273.82916666667</v>
      </c>
      <c r="B16406">
        <v>3.7688000000000001</v>
      </c>
      <c r="C16406">
        <v>3.7705000000000002</v>
      </c>
      <c r="F16406">
        <f t="shared" si="476"/>
        <v>0.13030753968243874</v>
      </c>
      <c r="G16406">
        <v>0.1782</v>
      </c>
      <c r="H16406">
        <v>0.15842000000000001</v>
      </c>
      <c r="I16406">
        <v>0.16170000000000001</v>
      </c>
    </row>
    <row r="16407" spans="1:9" x14ac:dyDescent="0.25">
      <c r="A16407" s="1">
        <v>43273.829861111109</v>
      </c>
      <c r="B16407">
        <v>3.7673000000000001</v>
      </c>
      <c r="C16407">
        <v>3.7690000000000001</v>
      </c>
      <c r="F16407">
        <f t="shared" si="476"/>
        <v>0.13030478395051634</v>
      </c>
      <c r="G16407">
        <v>0.1782</v>
      </c>
      <c r="H16407">
        <v>0.15842000000000001</v>
      </c>
      <c r="I16407">
        <v>0.16170000000000001</v>
      </c>
    </row>
    <row r="16408" spans="1:9" x14ac:dyDescent="0.25">
      <c r="A16408" s="1">
        <v>43273.830555555556</v>
      </c>
      <c r="B16408">
        <v>3.7685</v>
      </c>
      <c r="C16408">
        <v>3.7705000000000002</v>
      </c>
      <c r="F16408">
        <f t="shared" si="476"/>
        <v>0.13030202821859393</v>
      </c>
      <c r="G16408">
        <v>0.1782</v>
      </c>
      <c r="H16408">
        <v>0.15842000000000001</v>
      </c>
      <c r="I16408">
        <v>0.16164999999999999</v>
      </c>
    </row>
    <row r="16409" spans="1:9" x14ac:dyDescent="0.25">
      <c r="A16409" s="1">
        <v>43273.831250000003</v>
      </c>
      <c r="B16409">
        <v>3.7690999999999999</v>
      </c>
      <c r="C16409">
        <v>3.7709999999999999</v>
      </c>
      <c r="F16409">
        <f t="shared" si="476"/>
        <v>0.13029927248667153</v>
      </c>
      <c r="G16409">
        <v>0.1782</v>
      </c>
      <c r="H16409">
        <v>0.15842000000000001</v>
      </c>
      <c r="I16409">
        <v>0.16164999999999999</v>
      </c>
    </row>
    <row r="16410" spans="1:9" x14ac:dyDescent="0.25">
      <c r="A16410" s="1">
        <v>43273.831944444442</v>
      </c>
      <c r="B16410">
        <v>3.7677999999999998</v>
      </c>
      <c r="C16410">
        <v>3.7694999999999999</v>
      </c>
      <c r="F16410">
        <f t="shared" si="476"/>
        <v>0.13029651675474913</v>
      </c>
      <c r="G16410">
        <v>0.1782</v>
      </c>
      <c r="H16410">
        <v>0.15842000000000001</v>
      </c>
      <c r="I16410">
        <v>0.16164999999999999</v>
      </c>
    </row>
    <row r="16411" spans="1:9" x14ac:dyDescent="0.25">
      <c r="A16411" s="1">
        <v>43273.832638888889</v>
      </c>
      <c r="B16411">
        <v>3.7686000000000002</v>
      </c>
      <c r="C16411">
        <v>3.7705000000000002</v>
      </c>
      <c r="F16411">
        <f t="shared" si="476"/>
        <v>0.13029376102282672</v>
      </c>
      <c r="G16411">
        <v>0.1782</v>
      </c>
      <c r="H16411">
        <v>0.15842000000000001</v>
      </c>
      <c r="I16411">
        <v>0.16164999999999999</v>
      </c>
    </row>
    <row r="16412" spans="1:9" x14ac:dyDescent="0.25">
      <c r="A16412" s="1">
        <v>43273.833333333336</v>
      </c>
      <c r="B16412">
        <v>3.7698</v>
      </c>
      <c r="C16412">
        <v>3.7715000000000001</v>
      </c>
      <c r="F16412">
        <f t="shared" si="476"/>
        <v>0.13029100529090432</v>
      </c>
      <c r="G16412">
        <v>0.1782</v>
      </c>
      <c r="H16412">
        <v>0.15842000000000001</v>
      </c>
      <c r="I16412">
        <v>0.16164999999999999</v>
      </c>
    </row>
    <row r="16413" spans="1:9" x14ac:dyDescent="0.25">
      <c r="A16413" s="1">
        <v>43273.834027777775</v>
      </c>
      <c r="B16413">
        <v>3.7707999999999999</v>
      </c>
      <c r="C16413">
        <v>3.7725</v>
      </c>
      <c r="F16413">
        <f t="shared" si="476"/>
        <v>0.13028824955898191</v>
      </c>
      <c r="G16413">
        <v>0.1782</v>
      </c>
      <c r="H16413">
        <v>0.15842000000000001</v>
      </c>
      <c r="I16413">
        <v>0.16164999999999999</v>
      </c>
    </row>
    <row r="16414" spans="1:9" x14ac:dyDescent="0.25">
      <c r="A16414" s="1">
        <v>43273.834722222222</v>
      </c>
      <c r="B16414">
        <v>3.7698</v>
      </c>
      <c r="C16414">
        <v>3.7719999999999998</v>
      </c>
      <c r="F16414">
        <f t="shared" si="476"/>
        <v>0.13028549382705951</v>
      </c>
      <c r="G16414">
        <v>0.1782</v>
      </c>
      <c r="H16414">
        <v>0.15842000000000001</v>
      </c>
      <c r="I16414">
        <v>0.16164999999999999</v>
      </c>
    </row>
    <row r="16415" spans="1:9" x14ac:dyDescent="0.25">
      <c r="A16415" s="1">
        <v>43273.835416666669</v>
      </c>
      <c r="B16415">
        <v>3.7703000000000002</v>
      </c>
      <c r="C16415">
        <v>3.7719999999999998</v>
      </c>
      <c r="F16415">
        <f t="shared" si="476"/>
        <v>0.1302827380951371</v>
      </c>
      <c r="G16415">
        <v>0.1782</v>
      </c>
      <c r="H16415">
        <v>0.15842000000000001</v>
      </c>
      <c r="I16415">
        <v>0.16164999999999999</v>
      </c>
    </row>
    <row r="16416" spans="1:9" x14ac:dyDescent="0.25">
      <c r="A16416" s="1">
        <v>43273.836111111108</v>
      </c>
      <c r="B16416">
        <v>3.7709999999999999</v>
      </c>
      <c r="C16416">
        <v>3.7734999999999999</v>
      </c>
      <c r="F16416">
        <f t="shared" si="476"/>
        <v>0.1302799823632147</v>
      </c>
      <c r="G16416">
        <v>0.1782</v>
      </c>
      <c r="H16416">
        <v>0.15842000000000001</v>
      </c>
      <c r="I16416">
        <v>0.16164999999999999</v>
      </c>
    </row>
    <row r="16417" spans="1:9" x14ac:dyDescent="0.25">
      <c r="A16417" s="1">
        <v>43273.836805555555</v>
      </c>
      <c r="B16417">
        <v>3.7709999999999999</v>
      </c>
      <c r="C16417">
        <v>3.7730000000000001</v>
      </c>
      <c r="F16417">
        <f t="shared" si="476"/>
        <v>0.13027722663129229</v>
      </c>
      <c r="G16417">
        <v>0.17845</v>
      </c>
      <c r="H16417">
        <v>0.15814999999999999</v>
      </c>
      <c r="I16417">
        <v>0.16140000000000002</v>
      </c>
    </row>
    <row r="16418" spans="1:9" x14ac:dyDescent="0.25">
      <c r="A16418" s="1">
        <v>43273.837500000001</v>
      </c>
      <c r="B16418">
        <v>3.7709999999999999</v>
      </c>
      <c r="C16418">
        <v>3.7734999999999999</v>
      </c>
      <c r="F16418">
        <f t="shared" si="476"/>
        <v>0.13027447089936989</v>
      </c>
      <c r="G16418">
        <v>0.17845</v>
      </c>
      <c r="H16418">
        <v>0.15814999999999999</v>
      </c>
      <c r="I16418">
        <v>0.16140000000000002</v>
      </c>
    </row>
    <row r="16419" spans="1:9" x14ac:dyDescent="0.25">
      <c r="A16419" s="1">
        <v>43273.838194444441</v>
      </c>
      <c r="B16419">
        <v>3.7713000000000001</v>
      </c>
      <c r="C16419">
        <v>3.7734999999999999</v>
      </c>
      <c r="F16419">
        <f t="shared" si="476"/>
        <v>0.13027171516744748</v>
      </c>
      <c r="G16419">
        <v>0.17845</v>
      </c>
      <c r="H16419">
        <v>0.15814999999999999</v>
      </c>
      <c r="I16419">
        <v>0.16140000000000002</v>
      </c>
    </row>
    <row r="16420" spans="1:9" x14ac:dyDescent="0.25">
      <c r="A16420" s="1">
        <v>43273.838888888888</v>
      </c>
      <c r="B16420">
        <v>3.7703000000000002</v>
      </c>
      <c r="C16420">
        <v>3.7719999999999998</v>
      </c>
      <c r="F16420">
        <f t="shared" si="476"/>
        <v>0.13026895943552508</v>
      </c>
      <c r="G16420">
        <v>0.17845</v>
      </c>
      <c r="H16420">
        <v>0.15814999999999999</v>
      </c>
      <c r="I16420">
        <v>0.16140000000000002</v>
      </c>
    </row>
    <row r="16421" spans="1:9" x14ac:dyDescent="0.25">
      <c r="A16421" s="1">
        <v>43273.839583333334</v>
      </c>
      <c r="B16421">
        <v>3.7696000000000001</v>
      </c>
      <c r="C16421">
        <v>3.7715000000000001</v>
      </c>
      <c r="F16421">
        <f t="shared" si="476"/>
        <v>0.13026620370360267</v>
      </c>
      <c r="G16421">
        <v>0.17845</v>
      </c>
      <c r="H16421">
        <v>0.15814999999999999</v>
      </c>
      <c r="I16421">
        <v>0.16140000000000002</v>
      </c>
    </row>
    <row r="16422" spans="1:9" x14ac:dyDescent="0.25">
      <c r="A16422" s="1">
        <v>43273.840277777781</v>
      </c>
      <c r="B16422">
        <v>3.7706</v>
      </c>
      <c r="C16422">
        <v>3.7725</v>
      </c>
      <c r="F16422">
        <f t="shared" si="476"/>
        <v>0.13026344797168027</v>
      </c>
      <c r="G16422">
        <v>0.17845</v>
      </c>
      <c r="H16422">
        <v>0.15814999999999999</v>
      </c>
      <c r="I16422">
        <v>0.16140000000000002</v>
      </c>
    </row>
    <row r="16423" spans="1:9" x14ac:dyDescent="0.25">
      <c r="A16423" s="1">
        <v>43273.84097222222</v>
      </c>
      <c r="B16423">
        <v>3.7706</v>
      </c>
      <c r="C16423">
        <v>3.7725</v>
      </c>
      <c r="F16423">
        <f t="shared" si="476"/>
        <v>0.13026069223975786</v>
      </c>
      <c r="G16423">
        <v>0.17845</v>
      </c>
      <c r="H16423">
        <v>0.15814999999999999</v>
      </c>
      <c r="I16423">
        <v>0.16140000000000002</v>
      </c>
    </row>
    <row r="16424" spans="1:9" x14ac:dyDescent="0.25">
      <c r="A16424" s="1">
        <v>43273.841666666667</v>
      </c>
      <c r="B16424">
        <v>3.7707999999999999</v>
      </c>
      <c r="C16424">
        <v>3.7725</v>
      </c>
      <c r="F16424">
        <f t="shared" si="476"/>
        <v>0.13025793650783546</v>
      </c>
      <c r="G16424">
        <v>0.17845</v>
      </c>
      <c r="H16424">
        <v>0.15814999999999999</v>
      </c>
      <c r="I16424">
        <v>0.16140000000000002</v>
      </c>
    </row>
    <row r="16425" spans="1:9" x14ac:dyDescent="0.25">
      <c r="A16425" s="1">
        <v>43273.842361111114</v>
      </c>
      <c r="B16425">
        <v>3.7703000000000002</v>
      </c>
      <c r="C16425">
        <v>3.7719999999999998</v>
      </c>
      <c r="F16425">
        <f t="shared" si="476"/>
        <v>0.13025518077591305</v>
      </c>
      <c r="G16425">
        <v>0.17845</v>
      </c>
      <c r="H16425">
        <v>0.15814999999999999</v>
      </c>
      <c r="I16425">
        <v>0.16140000000000002</v>
      </c>
    </row>
    <row r="16426" spans="1:9" x14ac:dyDescent="0.25">
      <c r="A16426" s="1">
        <v>43273.843055555553</v>
      </c>
      <c r="B16426">
        <v>3.7698</v>
      </c>
      <c r="C16426">
        <v>3.7719999999999998</v>
      </c>
      <c r="F16426">
        <f t="shared" si="476"/>
        <v>0.13025242504399065</v>
      </c>
      <c r="G16426">
        <v>0.17845</v>
      </c>
      <c r="H16426">
        <v>0.15814999999999999</v>
      </c>
      <c r="I16426">
        <v>0.16140000000000002</v>
      </c>
    </row>
    <row r="16427" spans="1:9" x14ac:dyDescent="0.25">
      <c r="A16427" s="1">
        <v>43273.844444444447</v>
      </c>
      <c r="B16427">
        <v>3.7677999999999998</v>
      </c>
      <c r="C16427">
        <v>3.7694999999999999</v>
      </c>
      <c r="F16427">
        <f t="shared" si="476"/>
        <v>0.13024966931206824</v>
      </c>
      <c r="G16427">
        <v>0.17837499999999998</v>
      </c>
      <c r="H16427">
        <v>0.15820000000000001</v>
      </c>
      <c r="I16427">
        <v>0.16144999999999998</v>
      </c>
    </row>
    <row r="16428" spans="1:9" x14ac:dyDescent="0.25">
      <c r="A16428" s="1">
        <v>43273.845138888886</v>
      </c>
      <c r="B16428">
        <v>3.7688000000000001</v>
      </c>
      <c r="C16428">
        <v>3.7709999999999999</v>
      </c>
      <c r="F16428">
        <f t="shared" si="476"/>
        <v>0.13024691358014584</v>
      </c>
      <c r="G16428">
        <v>0.17837499999999998</v>
      </c>
      <c r="H16428">
        <v>0.15820000000000001</v>
      </c>
      <c r="I16428">
        <v>0.16144999999999998</v>
      </c>
    </row>
    <row r="16429" spans="1:9" x14ac:dyDescent="0.25">
      <c r="A16429" s="1">
        <v>43273.845833333333</v>
      </c>
      <c r="B16429">
        <v>3.7703000000000002</v>
      </c>
      <c r="C16429">
        <v>3.7719999999999998</v>
      </c>
      <c r="F16429">
        <f t="shared" si="476"/>
        <v>0.13024415784822344</v>
      </c>
      <c r="G16429">
        <v>0.17837499999999998</v>
      </c>
      <c r="H16429">
        <v>0.15820000000000001</v>
      </c>
      <c r="I16429">
        <v>0.16144999999999998</v>
      </c>
    </row>
    <row r="16430" spans="1:9" x14ac:dyDescent="0.25">
      <c r="A16430" s="1">
        <v>43273.84652777778</v>
      </c>
      <c r="B16430">
        <v>3.7715000000000001</v>
      </c>
      <c r="C16430">
        <v>3.774</v>
      </c>
      <c r="F16430">
        <f t="shared" si="476"/>
        <v>0.13024140211630103</v>
      </c>
      <c r="G16430">
        <v>0.17837499999999998</v>
      </c>
      <c r="H16430">
        <v>0.15820000000000001</v>
      </c>
      <c r="I16430">
        <v>0.16144999999999998</v>
      </c>
    </row>
    <row r="16431" spans="1:9" x14ac:dyDescent="0.25">
      <c r="A16431" s="1">
        <v>43273.847222222219</v>
      </c>
      <c r="B16431">
        <v>3.7726000000000002</v>
      </c>
      <c r="C16431">
        <v>3.7749999999999999</v>
      </c>
      <c r="F16431">
        <f t="shared" si="476"/>
        <v>0.13023864638437863</v>
      </c>
      <c r="G16431">
        <v>0.17837499999999998</v>
      </c>
      <c r="H16431">
        <v>0.15820000000000001</v>
      </c>
      <c r="I16431">
        <v>0.16144999999999998</v>
      </c>
    </row>
    <row r="16432" spans="1:9" x14ac:dyDescent="0.25">
      <c r="A16432" s="1">
        <v>43273.847916666666</v>
      </c>
      <c r="B16432">
        <v>3.7736000000000001</v>
      </c>
      <c r="C16432">
        <v>3.7765</v>
      </c>
      <c r="F16432">
        <f t="shared" si="476"/>
        <v>0.13023589065245622</v>
      </c>
      <c r="G16432">
        <v>0.17837499999999998</v>
      </c>
      <c r="H16432">
        <v>0.15820000000000001</v>
      </c>
      <c r="I16432">
        <v>0.16144999999999998</v>
      </c>
    </row>
    <row r="16433" spans="1:9" x14ac:dyDescent="0.25">
      <c r="A16433" s="1">
        <v>43273.848611111112</v>
      </c>
      <c r="B16433">
        <v>3.7747999999999999</v>
      </c>
      <c r="C16433">
        <v>3.7765</v>
      </c>
      <c r="F16433">
        <f t="shared" si="476"/>
        <v>0.13023313492053382</v>
      </c>
      <c r="G16433">
        <v>0.17837499999999998</v>
      </c>
      <c r="H16433">
        <v>0.15820000000000001</v>
      </c>
      <c r="I16433">
        <v>0.16144999999999998</v>
      </c>
    </row>
    <row r="16434" spans="1:9" x14ac:dyDescent="0.25">
      <c r="A16434" s="1">
        <v>43273.849305555559</v>
      </c>
      <c r="B16434">
        <v>3.774</v>
      </c>
      <c r="C16434">
        <v>3.7759999999999998</v>
      </c>
      <c r="F16434">
        <f t="shared" si="476"/>
        <v>0.13023037918861141</v>
      </c>
      <c r="G16434">
        <v>0.17837499999999998</v>
      </c>
      <c r="H16434">
        <v>0.15820000000000001</v>
      </c>
      <c r="I16434">
        <v>0.16144999999999998</v>
      </c>
    </row>
    <row r="16435" spans="1:9" x14ac:dyDescent="0.25">
      <c r="A16435" s="1">
        <v>43273.85</v>
      </c>
      <c r="B16435">
        <v>3.7732999999999999</v>
      </c>
      <c r="C16435">
        <v>3.7749999999999999</v>
      </c>
      <c r="F16435">
        <f t="shared" si="476"/>
        <v>0.13022762345668901</v>
      </c>
      <c r="G16435">
        <v>0.17837499999999998</v>
      </c>
      <c r="H16435">
        <v>0.15820000000000001</v>
      </c>
      <c r="I16435">
        <v>0.16144999999999998</v>
      </c>
    </row>
    <row r="16436" spans="1:9" x14ac:dyDescent="0.25">
      <c r="A16436" s="1">
        <v>43273.850694444445</v>
      </c>
      <c r="B16436">
        <v>3.7728000000000002</v>
      </c>
      <c r="C16436">
        <v>3.7749999999999999</v>
      </c>
      <c r="F16436">
        <f t="shared" si="476"/>
        <v>0.1302248677247666</v>
      </c>
      <c r="G16436">
        <v>0.17837499999999998</v>
      </c>
      <c r="H16436">
        <v>0.15820000000000001</v>
      </c>
      <c r="I16436">
        <v>0.16144999999999998</v>
      </c>
    </row>
    <row r="16437" spans="1:9" x14ac:dyDescent="0.25">
      <c r="A16437" s="1">
        <v>43273.851388888892</v>
      </c>
      <c r="B16437">
        <v>3.7723</v>
      </c>
      <c r="C16437">
        <v>3.7745000000000002</v>
      </c>
      <c r="F16437">
        <f t="shared" si="476"/>
        <v>0.1302221119928442</v>
      </c>
      <c r="G16437">
        <v>0.17835000000000001</v>
      </c>
      <c r="H16437">
        <v>0.15890000000000001</v>
      </c>
      <c r="I16437">
        <v>0.1618</v>
      </c>
    </row>
    <row r="16438" spans="1:9" x14ac:dyDescent="0.25">
      <c r="A16438" s="1">
        <v>43273.852083333331</v>
      </c>
      <c r="B16438">
        <v>3.7728000000000002</v>
      </c>
      <c r="C16438">
        <v>3.7749999999999999</v>
      </c>
      <c r="F16438">
        <f t="shared" si="476"/>
        <v>0.13021935626092179</v>
      </c>
      <c r="G16438">
        <v>0.17835000000000001</v>
      </c>
      <c r="H16438">
        <v>0.15890000000000001</v>
      </c>
      <c r="I16438">
        <v>0.1618</v>
      </c>
    </row>
    <row r="16439" spans="1:9" x14ac:dyDescent="0.25">
      <c r="A16439" s="1">
        <v>43273.852777777778</v>
      </c>
      <c r="B16439">
        <v>3.7738</v>
      </c>
      <c r="C16439">
        <v>3.7759999999999998</v>
      </c>
      <c r="F16439">
        <f t="shared" si="476"/>
        <v>0.13021660052899939</v>
      </c>
      <c r="G16439">
        <v>0.17835000000000001</v>
      </c>
      <c r="H16439">
        <v>0.15890000000000001</v>
      </c>
      <c r="I16439">
        <v>0.1618</v>
      </c>
    </row>
    <row r="16440" spans="1:9" x14ac:dyDescent="0.25">
      <c r="A16440" s="1">
        <v>43273.853472222225</v>
      </c>
      <c r="B16440">
        <v>3.7763</v>
      </c>
      <c r="C16440">
        <v>3.778</v>
      </c>
      <c r="F16440">
        <f t="shared" si="476"/>
        <v>0.13021384479707698</v>
      </c>
      <c r="G16440">
        <v>0.17835000000000001</v>
      </c>
      <c r="H16440">
        <v>0.15890000000000001</v>
      </c>
      <c r="I16440">
        <v>0.1618</v>
      </c>
    </row>
    <row r="16441" spans="1:9" x14ac:dyDescent="0.25">
      <c r="A16441" s="1">
        <v>43273.854166666664</v>
      </c>
      <c r="B16441">
        <v>3.7753000000000001</v>
      </c>
      <c r="C16441">
        <v>3.7774999999999999</v>
      </c>
      <c r="F16441">
        <f t="shared" si="476"/>
        <v>0.13021108906515458</v>
      </c>
      <c r="G16441">
        <v>0.17835000000000001</v>
      </c>
      <c r="H16441">
        <v>0.15890000000000001</v>
      </c>
      <c r="I16441">
        <v>0.1618</v>
      </c>
    </row>
    <row r="16442" spans="1:9" x14ac:dyDescent="0.25">
      <c r="A16442" s="1">
        <v>43273.854861111111</v>
      </c>
      <c r="B16442">
        <v>3.7749999999999999</v>
      </c>
      <c r="C16442">
        <v>3.7770000000000001</v>
      </c>
      <c r="F16442">
        <f t="shared" si="476"/>
        <v>0.13020833333323217</v>
      </c>
      <c r="G16442">
        <v>0.17835000000000001</v>
      </c>
      <c r="H16442">
        <v>0.15890000000000001</v>
      </c>
      <c r="I16442">
        <v>0.1618</v>
      </c>
    </row>
    <row r="16443" spans="1:9" x14ac:dyDescent="0.25">
      <c r="A16443" s="1">
        <v>43273.855555555558</v>
      </c>
      <c r="B16443">
        <v>3.7755000000000001</v>
      </c>
      <c r="C16443">
        <v>3.778</v>
      </c>
      <c r="F16443">
        <f t="shared" si="476"/>
        <v>0.13020557760130977</v>
      </c>
      <c r="G16443">
        <v>0.17835000000000001</v>
      </c>
      <c r="H16443">
        <v>0.15890000000000001</v>
      </c>
      <c r="I16443">
        <v>0.1618</v>
      </c>
    </row>
    <row r="16444" spans="1:9" x14ac:dyDescent="0.25">
      <c r="A16444" s="1">
        <v>43273.856249999997</v>
      </c>
      <c r="B16444">
        <v>3.7755000000000001</v>
      </c>
      <c r="C16444">
        <v>3.778</v>
      </c>
      <c r="F16444">
        <f t="shared" si="476"/>
        <v>0.13020282186938736</v>
      </c>
      <c r="G16444">
        <v>0.17835000000000001</v>
      </c>
      <c r="H16444">
        <v>0.15890000000000001</v>
      </c>
      <c r="I16444">
        <v>0.1618</v>
      </c>
    </row>
    <row r="16445" spans="1:9" x14ac:dyDescent="0.25">
      <c r="A16445" s="1">
        <v>43273.856944444444</v>
      </c>
      <c r="B16445">
        <v>3.7753000000000001</v>
      </c>
      <c r="C16445">
        <v>3.7774999999999999</v>
      </c>
      <c r="F16445">
        <f t="shared" si="476"/>
        <v>0.13020006613746496</v>
      </c>
      <c r="G16445">
        <v>0.17835000000000001</v>
      </c>
      <c r="H16445">
        <v>0.15890000000000001</v>
      </c>
      <c r="I16445">
        <v>0.1618</v>
      </c>
    </row>
    <row r="16446" spans="1:9" x14ac:dyDescent="0.25">
      <c r="A16446" s="1">
        <v>43273.857638888891</v>
      </c>
      <c r="B16446">
        <v>3.7753000000000001</v>
      </c>
      <c r="C16446">
        <v>3.7774999999999999</v>
      </c>
      <c r="F16446">
        <f t="shared" si="476"/>
        <v>0.13019731040554255</v>
      </c>
      <c r="G16446">
        <v>0.178975</v>
      </c>
      <c r="H16446">
        <v>0.15859999999999999</v>
      </c>
      <c r="I16446">
        <v>0.16142000000000001</v>
      </c>
    </row>
    <row r="16447" spans="1:9" x14ac:dyDescent="0.25">
      <c r="A16447" s="1">
        <v>43273.85833333333</v>
      </c>
      <c r="B16447">
        <v>3.7753000000000001</v>
      </c>
      <c r="C16447">
        <v>3.7774999999999999</v>
      </c>
      <c r="F16447">
        <f t="shared" si="476"/>
        <v>0.13019455467362015</v>
      </c>
      <c r="G16447">
        <v>0.178975</v>
      </c>
      <c r="H16447">
        <v>0.15859999999999999</v>
      </c>
      <c r="I16447">
        <v>0.16142000000000001</v>
      </c>
    </row>
    <row r="16448" spans="1:9" x14ac:dyDescent="0.25">
      <c r="A16448" s="1">
        <v>43273.859027777777</v>
      </c>
      <c r="B16448">
        <v>3.7763</v>
      </c>
      <c r="C16448">
        <v>3.7785000000000002</v>
      </c>
      <c r="F16448">
        <f t="shared" si="476"/>
        <v>0.13019179894169775</v>
      </c>
      <c r="G16448">
        <v>0.178975</v>
      </c>
      <c r="H16448">
        <v>0.15859999999999999</v>
      </c>
      <c r="I16448">
        <v>0.16142000000000001</v>
      </c>
    </row>
    <row r="16449" spans="1:9" x14ac:dyDescent="0.25">
      <c r="A16449" s="1">
        <v>43273.859722222223</v>
      </c>
      <c r="B16449">
        <v>3.7757999999999998</v>
      </c>
      <c r="C16449">
        <v>3.7774999999999999</v>
      </c>
      <c r="F16449">
        <f t="shared" si="476"/>
        <v>0.13018904320977534</v>
      </c>
      <c r="G16449">
        <v>0.178975</v>
      </c>
      <c r="H16449">
        <v>0.15859999999999999</v>
      </c>
      <c r="I16449">
        <v>0.16142000000000001</v>
      </c>
    </row>
    <row r="16450" spans="1:9" x14ac:dyDescent="0.25">
      <c r="A16450" s="1">
        <v>43273.86041666667</v>
      </c>
      <c r="B16450">
        <v>3.7768000000000002</v>
      </c>
      <c r="C16450">
        <v>3.7789999999999999</v>
      </c>
      <c r="F16450">
        <f t="shared" si="476"/>
        <v>0.13018628747785294</v>
      </c>
      <c r="G16450">
        <v>0.178975</v>
      </c>
      <c r="H16450">
        <v>0.15859999999999999</v>
      </c>
      <c r="I16450">
        <v>0.16142000000000001</v>
      </c>
    </row>
    <row r="16451" spans="1:9" x14ac:dyDescent="0.25">
      <c r="A16451" s="1">
        <v>43273.861111111109</v>
      </c>
      <c r="B16451">
        <v>3.7793999999999999</v>
      </c>
      <c r="C16451">
        <v>3.7835000000000001</v>
      </c>
      <c r="F16451">
        <f t="shared" ref="F16451:F16514" si="477">IF(IF((HOUR(A16450)-HOUR(A16451))=8,F16450-902/(60*24*252),F16450-1/(60*24*252))&lt;0, 0, IF((HOUR(A16450)-HOUR(A16451))=8,F16450-902/(60*24*252),F16450-1/(60*24*252)))</f>
        <v>0.13018353174593053</v>
      </c>
      <c r="G16451">
        <v>0.178975</v>
      </c>
      <c r="H16451">
        <v>0.15859999999999999</v>
      </c>
      <c r="I16451">
        <v>0.16142000000000001</v>
      </c>
    </row>
    <row r="16452" spans="1:9" x14ac:dyDescent="0.25">
      <c r="A16452" s="1">
        <v>43273.861805555556</v>
      </c>
      <c r="B16452">
        <v>3.7793999999999999</v>
      </c>
      <c r="C16452">
        <v>3.7814999999999999</v>
      </c>
      <c r="F16452">
        <f t="shared" si="477"/>
        <v>0.13018077601400813</v>
      </c>
      <c r="G16452">
        <v>0.178975</v>
      </c>
      <c r="H16452">
        <v>0.15859999999999999</v>
      </c>
      <c r="I16452">
        <v>0.16142000000000001</v>
      </c>
    </row>
    <row r="16453" spans="1:9" x14ac:dyDescent="0.25">
      <c r="A16453" s="1">
        <v>43273.862500000003</v>
      </c>
      <c r="B16453">
        <v>3.7783000000000002</v>
      </c>
      <c r="C16453">
        <v>3.7805</v>
      </c>
      <c r="F16453">
        <f t="shared" si="477"/>
        <v>0.13017802028208572</v>
      </c>
      <c r="G16453">
        <v>0.178975</v>
      </c>
      <c r="H16453">
        <v>0.15859999999999999</v>
      </c>
      <c r="I16453">
        <v>0.16142000000000001</v>
      </c>
    </row>
    <row r="16454" spans="1:9" x14ac:dyDescent="0.25">
      <c r="A16454" s="1">
        <v>43273.863194444442</v>
      </c>
      <c r="B16454">
        <v>3.7795999999999998</v>
      </c>
      <c r="C16454">
        <v>3.782</v>
      </c>
      <c r="F16454">
        <f t="shared" si="477"/>
        <v>0.13017526455016332</v>
      </c>
      <c r="G16454">
        <v>0.178975</v>
      </c>
      <c r="H16454">
        <v>0.15859999999999999</v>
      </c>
      <c r="I16454">
        <v>0.16142000000000001</v>
      </c>
    </row>
    <row r="16455" spans="1:9" x14ac:dyDescent="0.25">
      <c r="A16455" s="1">
        <v>43273.863888888889</v>
      </c>
      <c r="B16455">
        <v>3.7810000000000001</v>
      </c>
      <c r="C16455">
        <v>3.7829999999999999</v>
      </c>
      <c r="F16455">
        <f t="shared" si="477"/>
        <v>0.13017250881824091</v>
      </c>
      <c r="G16455">
        <v>0.178975</v>
      </c>
      <c r="H16455">
        <v>0.15859999999999999</v>
      </c>
      <c r="I16455">
        <v>0.16142000000000001</v>
      </c>
    </row>
    <row r="16456" spans="1:9" x14ac:dyDescent="0.25">
      <c r="A16456" s="1">
        <v>43273.864583333336</v>
      </c>
      <c r="B16456">
        <v>3.7812999999999999</v>
      </c>
      <c r="C16456">
        <v>3.7835000000000001</v>
      </c>
      <c r="F16456">
        <f t="shared" si="477"/>
        <v>0.13016975308631851</v>
      </c>
      <c r="G16456">
        <v>0.1789</v>
      </c>
      <c r="H16456">
        <v>0.15859999999999999</v>
      </c>
      <c r="I16456">
        <v>0.16140000000000002</v>
      </c>
    </row>
    <row r="16457" spans="1:9" x14ac:dyDescent="0.25">
      <c r="A16457" s="1">
        <v>43273.865277777775</v>
      </c>
      <c r="B16457">
        <v>3.7823000000000002</v>
      </c>
      <c r="C16457">
        <v>3.7850000000000001</v>
      </c>
      <c r="F16457">
        <f t="shared" si="477"/>
        <v>0.1301669973543961</v>
      </c>
      <c r="G16457">
        <v>0.1789</v>
      </c>
      <c r="H16457">
        <v>0.15859999999999999</v>
      </c>
      <c r="I16457">
        <v>0.16140000000000002</v>
      </c>
    </row>
    <row r="16458" spans="1:9" x14ac:dyDescent="0.25">
      <c r="A16458" s="1">
        <v>43273.865972222222</v>
      </c>
      <c r="B16458">
        <v>3.7825000000000002</v>
      </c>
      <c r="C16458">
        <v>3.7850000000000001</v>
      </c>
      <c r="F16458">
        <f t="shared" si="477"/>
        <v>0.1301642416224737</v>
      </c>
      <c r="G16458">
        <v>0.1789</v>
      </c>
      <c r="H16458">
        <v>0.15859999999999999</v>
      </c>
      <c r="I16458">
        <v>0.16140000000000002</v>
      </c>
    </row>
    <row r="16459" spans="1:9" x14ac:dyDescent="0.25">
      <c r="A16459" s="1">
        <v>43273.866666666669</v>
      </c>
      <c r="B16459">
        <v>3.7827999999999999</v>
      </c>
      <c r="C16459">
        <v>3.7845</v>
      </c>
      <c r="F16459">
        <f t="shared" si="477"/>
        <v>0.13016148589055129</v>
      </c>
      <c r="G16459">
        <v>0.1789</v>
      </c>
      <c r="H16459">
        <v>0.15859999999999999</v>
      </c>
      <c r="I16459">
        <v>0.16140000000000002</v>
      </c>
    </row>
    <row r="16460" spans="1:9" x14ac:dyDescent="0.25">
      <c r="A16460" s="1">
        <v>43273.867361111108</v>
      </c>
      <c r="B16460">
        <v>3.7827999999999999</v>
      </c>
      <c r="C16460">
        <v>3.7850000000000001</v>
      </c>
      <c r="F16460">
        <f t="shared" si="477"/>
        <v>0.13015873015862889</v>
      </c>
      <c r="G16460">
        <v>0.1789</v>
      </c>
      <c r="H16460">
        <v>0.15859999999999999</v>
      </c>
      <c r="I16460">
        <v>0.16140000000000002</v>
      </c>
    </row>
    <row r="16461" spans="1:9" x14ac:dyDescent="0.25">
      <c r="A16461" s="1">
        <v>43273.868055555555</v>
      </c>
      <c r="B16461">
        <v>3.7848000000000002</v>
      </c>
      <c r="C16461">
        <v>3.7865000000000002</v>
      </c>
      <c r="F16461">
        <f t="shared" si="477"/>
        <v>0.13015597442670648</v>
      </c>
      <c r="G16461">
        <v>0.1789</v>
      </c>
      <c r="H16461">
        <v>0.15859999999999999</v>
      </c>
      <c r="I16461">
        <v>0.16140000000000002</v>
      </c>
    </row>
    <row r="16462" spans="1:9" x14ac:dyDescent="0.25">
      <c r="A16462" s="1">
        <v>43273.868750000001</v>
      </c>
      <c r="B16462">
        <v>3.7843</v>
      </c>
      <c r="C16462">
        <v>3.7865000000000002</v>
      </c>
      <c r="F16462">
        <f t="shared" si="477"/>
        <v>0.13015321869478408</v>
      </c>
      <c r="G16462">
        <v>0.1789</v>
      </c>
      <c r="H16462">
        <v>0.15859999999999999</v>
      </c>
      <c r="I16462">
        <v>0.16140000000000002</v>
      </c>
    </row>
    <row r="16463" spans="1:9" x14ac:dyDescent="0.25">
      <c r="A16463" s="1">
        <v>43273.869444444441</v>
      </c>
      <c r="B16463">
        <v>3.7858000000000001</v>
      </c>
      <c r="C16463">
        <v>3.7875000000000001</v>
      </c>
      <c r="F16463">
        <f t="shared" si="477"/>
        <v>0.13015046296286167</v>
      </c>
      <c r="G16463">
        <v>0.18140000000000001</v>
      </c>
      <c r="H16463">
        <v>0.15875</v>
      </c>
      <c r="I16463">
        <v>0.16149999999999998</v>
      </c>
    </row>
    <row r="16464" spans="1:9" x14ac:dyDescent="0.25">
      <c r="A16464" s="1">
        <v>43273.870138888888</v>
      </c>
      <c r="B16464">
        <v>3.7863000000000002</v>
      </c>
      <c r="C16464">
        <v>3.7890000000000001</v>
      </c>
      <c r="F16464">
        <f t="shared" si="477"/>
        <v>0.13014770723093927</v>
      </c>
      <c r="G16464">
        <v>0.18140000000000001</v>
      </c>
      <c r="H16464">
        <v>0.15875</v>
      </c>
      <c r="I16464">
        <v>0.16149999999999998</v>
      </c>
    </row>
    <row r="16465" spans="1:9" x14ac:dyDescent="0.25">
      <c r="A16465" s="1">
        <v>43273.870833333334</v>
      </c>
      <c r="B16465">
        <v>3.7856000000000001</v>
      </c>
      <c r="C16465">
        <v>3.7879999999999998</v>
      </c>
      <c r="F16465">
        <f t="shared" si="477"/>
        <v>0.13014495149901686</v>
      </c>
      <c r="G16465">
        <v>0.17984999999999998</v>
      </c>
      <c r="H16465">
        <v>0.15925</v>
      </c>
      <c r="I16465">
        <v>0.1618</v>
      </c>
    </row>
    <row r="16466" spans="1:9" x14ac:dyDescent="0.25">
      <c r="A16466" s="1">
        <v>43273.871527777781</v>
      </c>
      <c r="B16466">
        <v>3.7863000000000002</v>
      </c>
      <c r="C16466">
        <v>3.7885</v>
      </c>
      <c r="F16466">
        <f t="shared" si="477"/>
        <v>0.13014219576709446</v>
      </c>
      <c r="G16466">
        <v>0.17984999999999998</v>
      </c>
      <c r="H16466">
        <v>0.15925</v>
      </c>
      <c r="I16466">
        <v>0.1618</v>
      </c>
    </row>
    <row r="16467" spans="1:9" x14ac:dyDescent="0.25">
      <c r="A16467" s="1">
        <v>43273.87222222222</v>
      </c>
      <c r="B16467">
        <v>3.7858000000000001</v>
      </c>
      <c r="C16467">
        <v>3.7879999999999998</v>
      </c>
      <c r="F16467">
        <f t="shared" si="477"/>
        <v>0.13013944003517205</v>
      </c>
      <c r="G16467">
        <v>0.17984999999999998</v>
      </c>
      <c r="H16467">
        <v>0.15925</v>
      </c>
      <c r="I16467">
        <v>0.1618</v>
      </c>
    </row>
    <row r="16468" spans="1:9" x14ac:dyDescent="0.25">
      <c r="A16468" s="1">
        <v>43273.872916666667</v>
      </c>
      <c r="B16468">
        <v>3.7845</v>
      </c>
      <c r="C16468">
        <v>3.786</v>
      </c>
      <c r="F16468">
        <f t="shared" si="477"/>
        <v>0.13013668430324965</v>
      </c>
      <c r="G16468">
        <v>0.17954999999999999</v>
      </c>
      <c r="H16468">
        <v>0.15920000000000001</v>
      </c>
      <c r="I16468">
        <v>0.1618</v>
      </c>
    </row>
    <row r="16469" spans="1:9" x14ac:dyDescent="0.25">
      <c r="A16469" s="1">
        <v>43273.873611111114</v>
      </c>
      <c r="B16469">
        <v>3.7837999999999998</v>
      </c>
      <c r="C16469">
        <v>3.786</v>
      </c>
      <c r="F16469">
        <f t="shared" si="477"/>
        <v>0.13013392857132725</v>
      </c>
      <c r="G16469">
        <v>0.17954999999999999</v>
      </c>
      <c r="H16469">
        <v>0.15920000000000001</v>
      </c>
      <c r="I16469">
        <v>0.1618</v>
      </c>
    </row>
    <row r="16470" spans="1:9" x14ac:dyDescent="0.25">
      <c r="A16470" s="1">
        <v>43273.874305555553</v>
      </c>
      <c r="B16470">
        <v>3.7825000000000002</v>
      </c>
      <c r="C16470">
        <v>3.7845</v>
      </c>
      <c r="F16470">
        <f t="shared" si="477"/>
        <v>0.13013117283940484</v>
      </c>
      <c r="G16470">
        <v>0.17954999999999999</v>
      </c>
      <c r="H16470">
        <v>0.15920000000000001</v>
      </c>
      <c r="I16470">
        <v>0.1618</v>
      </c>
    </row>
    <row r="16471" spans="1:9" x14ac:dyDescent="0.25">
      <c r="A16471" s="1">
        <v>43273.875</v>
      </c>
      <c r="B16471">
        <v>3.7808000000000002</v>
      </c>
      <c r="C16471">
        <v>3.7829999999999999</v>
      </c>
      <c r="F16471">
        <f t="shared" si="477"/>
        <v>0.13012841710748244</v>
      </c>
      <c r="G16471">
        <v>0.17954999999999999</v>
      </c>
      <c r="H16471">
        <v>0.15920000000000001</v>
      </c>
      <c r="I16471">
        <v>0.1618</v>
      </c>
    </row>
    <row r="16472" spans="1:9" x14ac:dyDescent="0.25">
      <c r="A16472" s="1">
        <v>43273.875694444447</v>
      </c>
      <c r="B16472">
        <v>3.7812999999999999</v>
      </c>
      <c r="C16472">
        <v>3.7835000000000001</v>
      </c>
      <c r="F16472">
        <f t="shared" si="477"/>
        <v>0.13012566137556003</v>
      </c>
      <c r="G16472">
        <v>0.17954999999999999</v>
      </c>
      <c r="H16472">
        <v>0.15925</v>
      </c>
      <c r="I16472">
        <v>0.1618</v>
      </c>
    </row>
    <row r="16473" spans="1:9" x14ac:dyDescent="0.25">
      <c r="A16473" s="1">
        <v>43273.876388888886</v>
      </c>
      <c r="B16473">
        <v>3.7808000000000002</v>
      </c>
      <c r="C16473">
        <v>3.7825000000000002</v>
      </c>
      <c r="F16473">
        <f t="shared" si="477"/>
        <v>0.13012290564363763</v>
      </c>
      <c r="G16473">
        <v>0.17954999999999999</v>
      </c>
      <c r="H16473">
        <v>0.15925</v>
      </c>
      <c r="I16473">
        <v>0.1618</v>
      </c>
    </row>
    <row r="16474" spans="1:9" x14ac:dyDescent="0.25">
      <c r="A16474" s="1">
        <v>43273.877083333333</v>
      </c>
      <c r="B16474">
        <v>3.7797999999999998</v>
      </c>
      <c r="C16474">
        <v>3.782</v>
      </c>
      <c r="F16474">
        <f t="shared" si="477"/>
        <v>0.13012014991171522</v>
      </c>
      <c r="G16474">
        <v>0.17954999999999999</v>
      </c>
      <c r="H16474">
        <v>0.15925</v>
      </c>
      <c r="I16474">
        <v>0.1618</v>
      </c>
    </row>
    <row r="16475" spans="1:9" x14ac:dyDescent="0.25">
      <c r="A16475" s="1">
        <v>43273.87777777778</v>
      </c>
      <c r="B16475">
        <v>3.7803</v>
      </c>
      <c r="C16475">
        <v>3.782</v>
      </c>
      <c r="F16475">
        <f t="shared" si="477"/>
        <v>0.13011739417979282</v>
      </c>
      <c r="G16475">
        <v>0.17954999999999999</v>
      </c>
      <c r="H16475">
        <v>0.15925</v>
      </c>
      <c r="I16475">
        <v>0.1618</v>
      </c>
    </row>
    <row r="16476" spans="1:9" x14ac:dyDescent="0.25">
      <c r="A16476" s="1">
        <v>43273.878472222219</v>
      </c>
      <c r="B16476">
        <v>3.7803</v>
      </c>
      <c r="C16476">
        <v>3.7825000000000002</v>
      </c>
      <c r="F16476">
        <f t="shared" si="477"/>
        <v>0.13011463844787041</v>
      </c>
      <c r="G16476">
        <v>0.179675</v>
      </c>
      <c r="H16476">
        <v>0.16020000000000001</v>
      </c>
      <c r="I16476">
        <v>0.16200000000000001</v>
      </c>
    </row>
    <row r="16477" spans="1:9" x14ac:dyDescent="0.25">
      <c r="A16477" s="1">
        <v>43273.879166666666</v>
      </c>
      <c r="B16477">
        <v>3.7812999999999999</v>
      </c>
      <c r="C16477">
        <v>3.7829999999999999</v>
      </c>
      <c r="F16477">
        <f t="shared" si="477"/>
        <v>0.13011188271594801</v>
      </c>
      <c r="G16477">
        <v>0.179675</v>
      </c>
      <c r="H16477">
        <v>0.16020000000000001</v>
      </c>
      <c r="I16477">
        <v>0.16200000000000001</v>
      </c>
    </row>
    <row r="16478" spans="1:9" x14ac:dyDescent="0.25">
      <c r="A16478" s="1">
        <v>43273.879861111112</v>
      </c>
      <c r="B16478">
        <v>3.7808000000000002</v>
      </c>
      <c r="C16478">
        <v>3.7829999999999999</v>
      </c>
      <c r="F16478">
        <f t="shared" si="477"/>
        <v>0.1301091269840256</v>
      </c>
      <c r="G16478">
        <v>0.179675</v>
      </c>
      <c r="H16478">
        <v>0.16020000000000001</v>
      </c>
      <c r="I16478">
        <v>0.16200000000000001</v>
      </c>
    </row>
    <row r="16479" spans="1:9" x14ac:dyDescent="0.25">
      <c r="A16479" s="1">
        <v>43273.880555555559</v>
      </c>
      <c r="B16479">
        <v>3.7795999999999998</v>
      </c>
      <c r="C16479">
        <v>3.7814999999999999</v>
      </c>
      <c r="F16479">
        <f t="shared" si="477"/>
        <v>0.1301063712521032</v>
      </c>
      <c r="G16479">
        <v>0.179675</v>
      </c>
      <c r="H16479">
        <v>0.16020000000000001</v>
      </c>
      <c r="I16479">
        <v>0.16200000000000001</v>
      </c>
    </row>
    <row r="16480" spans="1:9" x14ac:dyDescent="0.25">
      <c r="A16480" s="1">
        <v>43273.881249999999</v>
      </c>
      <c r="B16480">
        <v>3.7795999999999998</v>
      </c>
      <c r="C16480">
        <v>3.7814999999999999</v>
      </c>
      <c r="F16480">
        <f t="shared" si="477"/>
        <v>0.13010361552018079</v>
      </c>
      <c r="G16480">
        <v>0.179675</v>
      </c>
      <c r="H16480">
        <v>0.16020000000000001</v>
      </c>
      <c r="I16480">
        <v>0.16200000000000001</v>
      </c>
    </row>
    <row r="16481" spans="1:9" x14ac:dyDescent="0.25">
      <c r="A16481" s="1">
        <v>43273.881944444445</v>
      </c>
      <c r="B16481">
        <v>3.7803</v>
      </c>
      <c r="C16481">
        <v>3.7825000000000002</v>
      </c>
      <c r="F16481">
        <f t="shared" si="477"/>
        <v>0.13010085978825839</v>
      </c>
      <c r="G16481">
        <v>0.179675</v>
      </c>
      <c r="H16481">
        <v>0.16020000000000001</v>
      </c>
      <c r="I16481">
        <v>0.16200000000000001</v>
      </c>
    </row>
    <row r="16482" spans="1:9" x14ac:dyDescent="0.25">
      <c r="A16482" s="1">
        <v>43273.882638888892</v>
      </c>
      <c r="B16482">
        <v>3.7797999999999998</v>
      </c>
      <c r="C16482">
        <v>3.782</v>
      </c>
      <c r="F16482">
        <f t="shared" si="477"/>
        <v>0.13009810405633598</v>
      </c>
      <c r="G16482">
        <v>0.179675</v>
      </c>
      <c r="H16482">
        <v>0.16020000000000001</v>
      </c>
      <c r="I16482">
        <v>0.16200000000000001</v>
      </c>
    </row>
    <row r="16483" spans="1:9" x14ac:dyDescent="0.25">
      <c r="A16483" s="1">
        <v>43273.883333333331</v>
      </c>
      <c r="B16483">
        <v>3.7797999999999998</v>
      </c>
      <c r="C16483">
        <v>3.7814999999999999</v>
      </c>
      <c r="F16483">
        <f t="shared" si="477"/>
        <v>0.13009534832441358</v>
      </c>
      <c r="G16483">
        <v>0.179675</v>
      </c>
      <c r="H16483">
        <v>0.16020000000000001</v>
      </c>
      <c r="I16483">
        <v>0.16200000000000001</v>
      </c>
    </row>
    <row r="16484" spans="1:9" x14ac:dyDescent="0.25">
      <c r="A16484" s="1">
        <v>43273.884027777778</v>
      </c>
      <c r="B16484">
        <v>3.7793000000000001</v>
      </c>
      <c r="C16484">
        <v>3.7814999999999999</v>
      </c>
      <c r="F16484">
        <f t="shared" si="477"/>
        <v>0.13009259259249117</v>
      </c>
      <c r="G16484">
        <v>0.179675</v>
      </c>
      <c r="H16484">
        <v>0.16020000000000001</v>
      </c>
      <c r="I16484">
        <v>0.16200000000000001</v>
      </c>
    </row>
    <row r="16485" spans="1:9" x14ac:dyDescent="0.25">
      <c r="A16485" s="1">
        <v>43273.884722222225</v>
      </c>
      <c r="B16485">
        <v>3.7799</v>
      </c>
      <c r="C16485">
        <v>3.782</v>
      </c>
      <c r="F16485">
        <f t="shared" si="477"/>
        <v>0.13008983686056877</v>
      </c>
      <c r="G16485">
        <v>0.179675</v>
      </c>
      <c r="H16485">
        <v>0.16020000000000001</v>
      </c>
      <c r="I16485">
        <v>0.16200000000000001</v>
      </c>
    </row>
    <row r="16486" spans="1:9" x14ac:dyDescent="0.25">
      <c r="A16486" s="1">
        <v>43273.885416666664</v>
      </c>
      <c r="B16486">
        <v>3.7793000000000001</v>
      </c>
      <c r="C16486">
        <v>3.7810000000000001</v>
      </c>
      <c r="F16486">
        <f t="shared" si="477"/>
        <v>0.13008708112864636</v>
      </c>
      <c r="G16486">
        <v>0.17954999999999999</v>
      </c>
      <c r="H16486">
        <v>0.16020000000000001</v>
      </c>
      <c r="I16486">
        <v>0.16195000000000001</v>
      </c>
    </row>
    <row r="16487" spans="1:9" x14ac:dyDescent="0.25">
      <c r="A16487" s="1">
        <v>43273.886111111111</v>
      </c>
      <c r="B16487">
        <v>3.7797999999999998</v>
      </c>
      <c r="C16487">
        <v>3.7825000000000002</v>
      </c>
      <c r="F16487">
        <f t="shared" si="477"/>
        <v>0.13008432539672396</v>
      </c>
      <c r="G16487">
        <v>0.17954999999999999</v>
      </c>
      <c r="H16487">
        <v>0.16020000000000001</v>
      </c>
      <c r="I16487">
        <v>0.16195000000000001</v>
      </c>
    </row>
    <row r="16488" spans="1:9" x14ac:dyDescent="0.25">
      <c r="A16488" s="1">
        <v>43273.886805555558</v>
      </c>
      <c r="B16488">
        <v>3.7797999999999998</v>
      </c>
      <c r="C16488">
        <v>3.782</v>
      </c>
      <c r="F16488">
        <f t="shared" si="477"/>
        <v>0.13008156966480156</v>
      </c>
      <c r="G16488">
        <v>0.17954999999999999</v>
      </c>
      <c r="H16488">
        <v>0.16020000000000001</v>
      </c>
      <c r="I16488">
        <v>0.16195000000000001</v>
      </c>
    </row>
    <row r="16489" spans="1:9" x14ac:dyDescent="0.25">
      <c r="A16489" s="1">
        <v>43273.887499999997</v>
      </c>
      <c r="B16489">
        <v>3.7797999999999998</v>
      </c>
      <c r="C16489">
        <v>3.782</v>
      </c>
      <c r="F16489">
        <f t="shared" si="477"/>
        <v>0.13007881393287915</v>
      </c>
      <c r="G16489">
        <v>0.17954999999999999</v>
      </c>
      <c r="H16489">
        <v>0.16020000000000001</v>
      </c>
      <c r="I16489">
        <v>0.16195000000000001</v>
      </c>
    </row>
    <row r="16490" spans="1:9" x14ac:dyDescent="0.25">
      <c r="A16490" s="1">
        <v>43273.888194444444</v>
      </c>
      <c r="B16490">
        <v>3.7797999999999998</v>
      </c>
      <c r="C16490">
        <v>3.7814999999999999</v>
      </c>
      <c r="F16490">
        <f t="shared" si="477"/>
        <v>0.13007605820095675</v>
      </c>
      <c r="G16490">
        <v>0.17947500000000002</v>
      </c>
      <c r="H16490">
        <v>0.16020000000000001</v>
      </c>
      <c r="I16490">
        <v>0.16195000000000001</v>
      </c>
    </row>
    <row r="16491" spans="1:9" x14ac:dyDescent="0.25">
      <c r="A16491" s="1">
        <v>43273.888888888891</v>
      </c>
      <c r="B16491">
        <v>3.7783000000000002</v>
      </c>
      <c r="C16491">
        <v>3.7805</v>
      </c>
      <c r="F16491">
        <f t="shared" si="477"/>
        <v>0.13007330246903434</v>
      </c>
      <c r="G16491">
        <v>0.17947500000000002</v>
      </c>
      <c r="H16491">
        <v>0.16020000000000001</v>
      </c>
      <c r="I16491">
        <v>0.16195000000000001</v>
      </c>
    </row>
    <row r="16492" spans="1:9" x14ac:dyDescent="0.25">
      <c r="A16492" s="1">
        <v>43273.88958333333</v>
      </c>
      <c r="B16492">
        <v>3.7778</v>
      </c>
      <c r="C16492">
        <v>3.7795000000000001</v>
      </c>
      <c r="F16492">
        <f t="shared" si="477"/>
        <v>0.13007054673711194</v>
      </c>
      <c r="G16492">
        <v>0.17947500000000002</v>
      </c>
      <c r="H16492">
        <v>0.16020000000000001</v>
      </c>
      <c r="I16492">
        <v>0.16195000000000001</v>
      </c>
    </row>
    <row r="16493" spans="1:9" x14ac:dyDescent="0.25">
      <c r="A16493" s="1">
        <v>43273.890277777777</v>
      </c>
      <c r="B16493">
        <v>3.778</v>
      </c>
      <c r="C16493">
        <v>3.78</v>
      </c>
      <c r="F16493">
        <f t="shared" si="477"/>
        <v>0.13006779100518953</v>
      </c>
      <c r="G16493">
        <v>0.17947500000000002</v>
      </c>
      <c r="H16493">
        <v>0.16020000000000001</v>
      </c>
      <c r="I16493">
        <v>0.16195000000000001</v>
      </c>
    </row>
    <row r="16494" spans="1:9" x14ac:dyDescent="0.25">
      <c r="A16494" s="1">
        <v>43273.890972222223</v>
      </c>
      <c r="B16494">
        <v>3.7786</v>
      </c>
      <c r="C16494">
        <v>3.7805</v>
      </c>
      <c r="F16494">
        <f t="shared" si="477"/>
        <v>0.13006503527326713</v>
      </c>
      <c r="G16494">
        <v>0.17945</v>
      </c>
      <c r="H16494">
        <v>0.16015000000000001</v>
      </c>
      <c r="I16494">
        <v>0.16195000000000001</v>
      </c>
    </row>
    <row r="16495" spans="1:9" x14ac:dyDescent="0.25">
      <c r="A16495" s="1">
        <v>43273.89166666667</v>
      </c>
      <c r="B16495">
        <v>3.7783000000000002</v>
      </c>
      <c r="C16495">
        <v>3.7805</v>
      </c>
      <c r="F16495">
        <f t="shared" si="477"/>
        <v>0.13006227954134472</v>
      </c>
      <c r="G16495">
        <v>0.17945</v>
      </c>
      <c r="H16495">
        <v>0.16015000000000001</v>
      </c>
      <c r="I16495">
        <v>0.16195000000000001</v>
      </c>
    </row>
    <row r="16496" spans="1:9" x14ac:dyDescent="0.25">
      <c r="A16496" s="1">
        <v>43273.892361111109</v>
      </c>
      <c r="B16496">
        <v>3.7786</v>
      </c>
      <c r="C16496">
        <v>3.78</v>
      </c>
      <c r="F16496">
        <f t="shared" si="477"/>
        <v>0.13005952380942232</v>
      </c>
      <c r="G16496">
        <v>0.17945</v>
      </c>
      <c r="H16496">
        <v>0.16015000000000001</v>
      </c>
      <c r="I16496">
        <v>0.16195000000000001</v>
      </c>
    </row>
    <row r="16497" spans="1:9" x14ac:dyDescent="0.25">
      <c r="A16497" s="1">
        <v>43273.893055555556</v>
      </c>
      <c r="B16497">
        <v>3.7795999999999998</v>
      </c>
      <c r="C16497">
        <v>3.7814999999999999</v>
      </c>
      <c r="F16497">
        <f t="shared" si="477"/>
        <v>0.13005676807749991</v>
      </c>
      <c r="G16497">
        <v>0.17945</v>
      </c>
      <c r="H16497">
        <v>0.16015000000000001</v>
      </c>
      <c r="I16497">
        <v>0.16195000000000001</v>
      </c>
    </row>
    <row r="16498" spans="1:9" x14ac:dyDescent="0.25">
      <c r="A16498" s="1">
        <v>43273.893750000003</v>
      </c>
      <c r="B16498">
        <v>3.7803</v>
      </c>
      <c r="C16498">
        <v>3.782</v>
      </c>
      <c r="F16498">
        <f t="shared" si="477"/>
        <v>0.13005401234557751</v>
      </c>
      <c r="G16498">
        <v>0.17945</v>
      </c>
      <c r="H16498">
        <v>0.16015000000000001</v>
      </c>
      <c r="I16498">
        <v>0.16195000000000001</v>
      </c>
    </row>
    <row r="16499" spans="1:9" x14ac:dyDescent="0.25">
      <c r="A16499" s="1">
        <v>43273.894444444442</v>
      </c>
      <c r="B16499">
        <v>3.7812999999999999</v>
      </c>
      <c r="C16499">
        <v>3.7829999999999999</v>
      </c>
      <c r="F16499">
        <f t="shared" si="477"/>
        <v>0.1300512566136551</v>
      </c>
      <c r="G16499">
        <v>0.17945</v>
      </c>
      <c r="H16499">
        <v>0.16015000000000001</v>
      </c>
      <c r="I16499">
        <v>0.16195000000000001</v>
      </c>
    </row>
    <row r="16500" spans="1:9" x14ac:dyDescent="0.25">
      <c r="A16500" s="1">
        <v>43273.895138888889</v>
      </c>
      <c r="B16500">
        <v>3.7823000000000002</v>
      </c>
      <c r="C16500">
        <v>3.7839999999999998</v>
      </c>
      <c r="F16500">
        <f t="shared" si="477"/>
        <v>0.1300485008817327</v>
      </c>
      <c r="G16500">
        <v>0.17945</v>
      </c>
      <c r="H16500">
        <v>0.16015000000000001</v>
      </c>
      <c r="I16500">
        <v>0.16195000000000001</v>
      </c>
    </row>
    <row r="16501" spans="1:9" x14ac:dyDescent="0.25">
      <c r="A16501" s="1">
        <v>43273.895833333336</v>
      </c>
      <c r="B16501">
        <v>3.7845</v>
      </c>
      <c r="C16501">
        <v>3.7869999999999999</v>
      </c>
      <c r="F16501">
        <f t="shared" si="477"/>
        <v>0.13004574514981029</v>
      </c>
      <c r="G16501">
        <v>0.1794</v>
      </c>
      <c r="H16501">
        <v>0.16015000000000001</v>
      </c>
      <c r="I16501">
        <v>0.16190000000000002</v>
      </c>
    </row>
    <row r="16502" spans="1:9" x14ac:dyDescent="0.25">
      <c r="A16502" s="1">
        <v>43273.896527777775</v>
      </c>
      <c r="B16502">
        <v>3.7860999999999998</v>
      </c>
      <c r="C16502">
        <v>3.7879999999999998</v>
      </c>
      <c r="F16502">
        <f t="shared" si="477"/>
        <v>0.13004298941788789</v>
      </c>
      <c r="G16502">
        <v>0.1794</v>
      </c>
      <c r="H16502">
        <v>0.16015000000000001</v>
      </c>
      <c r="I16502">
        <v>0.16190000000000002</v>
      </c>
    </row>
    <row r="16503" spans="1:9" x14ac:dyDescent="0.25">
      <c r="A16503" s="1">
        <v>43273.897222222222</v>
      </c>
      <c r="B16503">
        <v>3.7871000000000001</v>
      </c>
      <c r="C16503">
        <v>3.7885</v>
      </c>
      <c r="F16503">
        <f t="shared" si="477"/>
        <v>0.13004023368596548</v>
      </c>
      <c r="G16503">
        <v>0.1794</v>
      </c>
      <c r="H16503">
        <v>0.16015000000000001</v>
      </c>
      <c r="I16503">
        <v>0.16190000000000002</v>
      </c>
    </row>
    <row r="16504" spans="1:9" x14ac:dyDescent="0.25">
      <c r="A16504" s="1">
        <v>43273.897916666669</v>
      </c>
      <c r="B16504">
        <v>3.7873000000000001</v>
      </c>
      <c r="C16504">
        <v>3.7890000000000001</v>
      </c>
      <c r="F16504">
        <f t="shared" si="477"/>
        <v>0.13003747795404308</v>
      </c>
      <c r="G16504">
        <v>0.1794</v>
      </c>
      <c r="H16504">
        <v>0.16015000000000001</v>
      </c>
      <c r="I16504">
        <v>0.16190000000000002</v>
      </c>
    </row>
    <row r="16505" spans="1:9" x14ac:dyDescent="0.25">
      <c r="A16505" s="1">
        <v>43273.898611111108</v>
      </c>
      <c r="B16505">
        <v>3.7888000000000002</v>
      </c>
      <c r="C16505">
        <v>3.79</v>
      </c>
      <c r="F16505">
        <f t="shared" si="477"/>
        <v>0.13003472222212067</v>
      </c>
      <c r="G16505">
        <v>0.1794</v>
      </c>
      <c r="H16505">
        <v>0.16015000000000001</v>
      </c>
      <c r="I16505">
        <v>0.16190000000000002</v>
      </c>
    </row>
    <row r="16506" spans="1:9" x14ac:dyDescent="0.25">
      <c r="A16506" s="1">
        <v>43273.899305555555</v>
      </c>
      <c r="B16506">
        <v>3.7873000000000001</v>
      </c>
      <c r="C16506">
        <v>3.7890000000000001</v>
      </c>
      <c r="F16506">
        <f t="shared" si="477"/>
        <v>0.13003196649019827</v>
      </c>
      <c r="G16506">
        <v>0.17787500000000001</v>
      </c>
      <c r="H16506">
        <v>0.16020000000000001</v>
      </c>
      <c r="I16506">
        <v>0.16190000000000002</v>
      </c>
    </row>
    <row r="16507" spans="1:9" x14ac:dyDescent="0.25">
      <c r="A16507" s="1">
        <v>43273.9</v>
      </c>
      <c r="B16507">
        <v>3.7875999999999999</v>
      </c>
      <c r="C16507">
        <v>3.7890000000000001</v>
      </c>
      <c r="F16507">
        <f t="shared" si="477"/>
        <v>0.13002921075827586</v>
      </c>
      <c r="G16507">
        <v>0.17787500000000001</v>
      </c>
      <c r="H16507">
        <v>0.16020000000000001</v>
      </c>
      <c r="I16507">
        <v>0.16190000000000002</v>
      </c>
    </row>
    <row r="16508" spans="1:9" x14ac:dyDescent="0.25">
      <c r="A16508" s="1">
        <v>43273.900694444441</v>
      </c>
      <c r="B16508">
        <v>3.7873000000000001</v>
      </c>
      <c r="C16508">
        <v>3.7894999999999999</v>
      </c>
      <c r="F16508">
        <f t="shared" si="477"/>
        <v>0.13002645502635346</v>
      </c>
      <c r="G16508">
        <v>0.17655000000000001</v>
      </c>
      <c r="H16508">
        <v>0.16020000000000001</v>
      </c>
      <c r="I16508">
        <v>0.16200000000000001</v>
      </c>
    </row>
    <row r="16509" spans="1:9" x14ac:dyDescent="0.25">
      <c r="A16509" s="1">
        <v>43273.901388888888</v>
      </c>
      <c r="B16509">
        <v>3.7873000000000001</v>
      </c>
      <c r="C16509">
        <v>3.7890000000000001</v>
      </c>
      <c r="F16509">
        <f t="shared" si="477"/>
        <v>0.13002369929443106</v>
      </c>
      <c r="G16509">
        <v>0.17655000000000001</v>
      </c>
      <c r="H16509">
        <v>0.16020000000000001</v>
      </c>
      <c r="I16509">
        <v>0.16200000000000001</v>
      </c>
    </row>
    <row r="16510" spans="1:9" x14ac:dyDescent="0.25">
      <c r="A16510" s="1">
        <v>43273.902083333334</v>
      </c>
      <c r="B16510">
        <v>3.7877999999999998</v>
      </c>
      <c r="C16510">
        <v>3.7894999999999999</v>
      </c>
      <c r="F16510">
        <f t="shared" si="477"/>
        <v>0.13002094356250865</v>
      </c>
      <c r="G16510">
        <v>0.17655000000000001</v>
      </c>
      <c r="H16510">
        <v>0.16020000000000001</v>
      </c>
      <c r="I16510">
        <v>0.16200000000000001</v>
      </c>
    </row>
    <row r="16511" spans="1:9" x14ac:dyDescent="0.25">
      <c r="A16511" s="1">
        <v>43273.902777777781</v>
      </c>
      <c r="B16511">
        <v>3.7873000000000001</v>
      </c>
      <c r="C16511">
        <v>3.7890000000000001</v>
      </c>
      <c r="F16511">
        <f t="shared" si="477"/>
        <v>0.13001818783058625</v>
      </c>
      <c r="G16511">
        <v>0.17655000000000001</v>
      </c>
      <c r="H16511">
        <v>0.16020000000000001</v>
      </c>
      <c r="I16511">
        <v>0.16200000000000001</v>
      </c>
    </row>
    <row r="16512" spans="1:9" x14ac:dyDescent="0.25">
      <c r="A16512" s="1">
        <v>43273.90347222222</v>
      </c>
      <c r="B16512">
        <v>3.7866</v>
      </c>
      <c r="C16512">
        <v>3.7890000000000001</v>
      </c>
      <c r="F16512">
        <f t="shared" si="477"/>
        <v>0.13001543209866384</v>
      </c>
      <c r="G16512">
        <v>0.17655000000000001</v>
      </c>
      <c r="H16512">
        <v>0.16020000000000001</v>
      </c>
      <c r="I16512">
        <v>0.16200000000000001</v>
      </c>
    </row>
    <row r="16513" spans="1:9" x14ac:dyDescent="0.25">
      <c r="A16513" s="1">
        <v>43273.904166666667</v>
      </c>
      <c r="B16513">
        <v>3.7860999999999998</v>
      </c>
      <c r="C16513">
        <v>3.7885</v>
      </c>
      <c r="F16513">
        <f t="shared" si="477"/>
        <v>0.13001267636674144</v>
      </c>
      <c r="G16513">
        <v>0.17655000000000001</v>
      </c>
      <c r="H16513">
        <v>0.16020000000000001</v>
      </c>
      <c r="I16513">
        <v>0.16200000000000001</v>
      </c>
    </row>
    <row r="16514" spans="1:9" x14ac:dyDescent="0.25">
      <c r="A16514" s="1">
        <v>43273.904861111114</v>
      </c>
      <c r="B16514">
        <v>3.7827999999999999</v>
      </c>
      <c r="C16514">
        <v>3.7850000000000001</v>
      </c>
      <c r="F16514">
        <f t="shared" si="477"/>
        <v>0.13000992063481903</v>
      </c>
      <c r="G16514">
        <v>0.17655000000000001</v>
      </c>
      <c r="H16514">
        <v>0.16020000000000001</v>
      </c>
      <c r="I16514">
        <v>0.16200000000000001</v>
      </c>
    </row>
    <row r="16515" spans="1:9" x14ac:dyDescent="0.25">
      <c r="A16515" s="1">
        <v>43273.905555555553</v>
      </c>
      <c r="B16515">
        <v>3.7812999999999999</v>
      </c>
      <c r="C16515">
        <v>3.7835000000000001</v>
      </c>
      <c r="F16515">
        <f t="shared" ref="F16515:F16578" si="478">IF(IF((HOUR(A16514)-HOUR(A16515))=8,F16514-902/(60*24*252),F16514-1/(60*24*252))&lt;0, 0, IF((HOUR(A16514)-HOUR(A16515))=8,F16514-902/(60*24*252),F16514-1/(60*24*252)))</f>
        <v>0.13000716490289663</v>
      </c>
      <c r="G16515">
        <v>0.17655000000000001</v>
      </c>
      <c r="H16515">
        <v>0.16020000000000001</v>
      </c>
      <c r="I16515">
        <v>0.16200000000000001</v>
      </c>
    </row>
    <row r="16516" spans="1:9" x14ac:dyDescent="0.25">
      <c r="A16516" s="1">
        <v>43273.90625</v>
      </c>
      <c r="B16516">
        <v>3.7812999999999999</v>
      </c>
      <c r="C16516">
        <v>3.7835000000000001</v>
      </c>
      <c r="F16516">
        <f t="shared" si="478"/>
        <v>0.13000440917097422</v>
      </c>
      <c r="G16516">
        <v>0.17645</v>
      </c>
      <c r="H16516">
        <v>0.16015000000000001</v>
      </c>
      <c r="I16516">
        <v>0.16195000000000001</v>
      </c>
    </row>
    <row r="16517" spans="1:9" x14ac:dyDescent="0.25">
      <c r="A16517" s="1">
        <v>43273.908333333333</v>
      </c>
      <c r="B16517">
        <v>3.7778</v>
      </c>
      <c r="C16517">
        <v>3.78</v>
      </c>
      <c r="F16517">
        <f t="shared" si="478"/>
        <v>0.13000165343905182</v>
      </c>
      <c r="G16517">
        <v>0.17645</v>
      </c>
      <c r="H16517">
        <v>0.16015000000000001</v>
      </c>
      <c r="I16517">
        <v>0.16195000000000001</v>
      </c>
    </row>
    <row r="16518" spans="1:9" x14ac:dyDescent="0.25">
      <c r="A16518" s="1">
        <v>43273.90902777778</v>
      </c>
      <c r="B16518">
        <v>3.7797999999999998</v>
      </c>
      <c r="C16518">
        <v>3.782</v>
      </c>
      <c r="F16518">
        <f t="shared" si="478"/>
        <v>0.12999889770712941</v>
      </c>
      <c r="G16518">
        <v>0.17645</v>
      </c>
      <c r="H16518">
        <v>0.16015000000000001</v>
      </c>
      <c r="I16518">
        <v>0.16195000000000001</v>
      </c>
    </row>
    <row r="16519" spans="1:9" x14ac:dyDescent="0.25">
      <c r="A16519" s="1">
        <v>43273.909722222219</v>
      </c>
      <c r="B16519">
        <v>3.7812999999999999</v>
      </c>
      <c r="C16519">
        <v>3.7835000000000001</v>
      </c>
      <c r="F16519">
        <f t="shared" si="478"/>
        <v>0.12999614197520701</v>
      </c>
      <c r="G16519">
        <v>0.17960000000000001</v>
      </c>
      <c r="H16519">
        <v>0.16020000000000001</v>
      </c>
      <c r="I16519">
        <v>0.16245000000000001</v>
      </c>
    </row>
    <row r="16520" spans="1:9" x14ac:dyDescent="0.25">
      <c r="A16520" s="1">
        <v>43273.910416666666</v>
      </c>
      <c r="B16520">
        <v>3.7803</v>
      </c>
      <c r="C16520">
        <v>3.7825000000000002</v>
      </c>
      <c r="F16520">
        <f t="shared" si="478"/>
        <v>0.1299933862432846</v>
      </c>
      <c r="G16520">
        <v>0.17960000000000001</v>
      </c>
      <c r="H16520">
        <v>0.16020000000000001</v>
      </c>
      <c r="I16520">
        <v>0.16245000000000001</v>
      </c>
    </row>
    <row r="16521" spans="1:9" x14ac:dyDescent="0.25">
      <c r="A16521" s="1">
        <v>43273.911111111112</v>
      </c>
      <c r="B16521">
        <v>3.7803</v>
      </c>
      <c r="C16521">
        <v>3.782</v>
      </c>
      <c r="F16521">
        <f t="shared" si="478"/>
        <v>0.1299906305113622</v>
      </c>
      <c r="G16521">
        <v>0.17960000000000001</v>
      </c>
      <c r="H16521">
        <v>0.16020000000000001</v>
      </c>
      <c r="I16521">
        <v>0.16245000000000001</v>
      </c>
    </row>
    <row r="16522" spans="1:9" x14ac:dyDescent="0.25">
      <c r="A16522" s="1">
        <v>43273.911805555559</v>
      </c>
      <c r="B16522">
        <v>3.7827999999999999</v>
      </c>
      <c r="C16522">
        <v>3.7845</v>
      </c>
      <c r="F16522">
        <f t="shared" si="478"/>
        <v>0.12998787477943979</v>
      </c>
      <c r="G16522">
        <v>0.17960000000000001</v>
      </c>
      <c r="H16522">
        <v>0.16020000000000001</v>
      </c>
      <c r="I16522">
        <v>0.16245000000000001</v>
      </c>
    </row>
    <row r="16523" spans="1:9" x14ac:dyDescent="0.25">
      <c r="A16523" s="1">
        <v>43273.912499999999</v>
      </c>
      <c r="B16523">
        <v>3.7835999999999999</v>
      </c>
      <c r="C16523">
        <v>3.7854999999999999</v>
      </c>
      <c r="F16523">
        <f t="shared" si="478"/>
        <v>0.12998511904751739</v>
      </c>
      <c r="G16523">
        <v>0.17960000000000001</v>
      </c>
      <c r="H16523">
        <v>0.16020000000000001</v>
      </c>
      <c r="I16523">
        <v>0.16245000000000001</v>
      </c>
    </row>
    <row r="16524" spans="1:9" x14ac:dyDescent="0.25">
      <c r="A16524" s="1">
        <v>43273.913194444445</v>
      </c>
      <c r="B16524">
        <v>3.7850000000000001</v>
      </c>
      <c r="C16524">
        <v>3.7869999999999999</v>
      </c>
      <c r="F16524">
        <f t="shared" si="478"/>
        <v>0.12998236331559498</v>
      </c>
      <c r="G16524">
        <v>0.17960000000000001</v>
      </c>
      <c r="H16524">
        <v>0.16020000000000001</v>
      </c>
      <c r="I16524">
        <v>0.16245000000000001</v>
      </c>
    </row>
    <row r="16525" spans="1:9" x14ac:dyDescent="0.25">
      <c r="A16525" s="1">
        <v>43273.913888888892</v>
      </c>
      <c r="B16525">
        <v>3.7858000000000001</v>
      </c>
      <c r="C16525">
        <v>3.7875000000000001</v>
      </c>
      <c r="F16525">
        <f t="shared" si="478"/>
        <v>0.12997960758367258</v>
      </c>
      <c r="G16525">
        <v>0.17960000000000001</v>
      </c>
      <c r="H16525">
        <v>0.16020000000000001</v>
      </c>
      <c r="I16525">
        <v>0.16245000000000001</v>
      </c>
    </row>
    <row r="16526" spans="1:9" x14ac:dyDescent="0.25">
      <c r="A16526" s="1">
        <v>43273.914583333331</v>
      </c>
      <c r="B16526">
        <v>3.7856000000000001</v>
      </c>
      <c r="C16526">
        <v>3.7879999999999998</v>
      </c>
      <c r="F16526">
        <f t="shared" si="478"/>
        <v>0.12997685185175017</v>
      </c>
      <c r="G16526">
        <v>0.17960000000000001</v>
      </c>
      <c r="H16526">
        <v>0.16020000000000001</v>
      </c>
      <c r="I16526">
        <v>0.16245000000000001</v>
      </c>
    </row>
    <row r="16527" spans="1:9" x14ac:dyDescent="0.25">
      <c r="A16527" s="1">
        <v>43273.915277777778</v>
      </c>
      <c r="B16527">
        <v>3.7852000000000001</v>
      </c>
      <c r="C16527">
        <v>3.7865000000000002</v>
      </c>
      <c r="F16527">
        <f t="shared" si="478"/>
        <v>0.12997409611982777</v>
      </c>
      <c r="G16527">
        <v>0.17960000000000001</v>
      </c>
      <c r="H16527">
        <v>0.16020000000000001</v>
      </c>
      <c r="I16527">
        <v>0.16245000000000001</v>
      </c>
    </row>
    <row r="16528" spans="1:9" x14ac:dyDescent="0.25">
      <c r="A16528" s="1">
        <v>43273.915972222225</v>
      </c>
      <c r="B16528">
        <v>3.7856000000000001</v>
      </c>
      <c r="C16528">
        <v>3.786</v>
      </c>
      <c r="F16528">
        <f t="shared" si="478"/>
        <v>0.12997134038790537</v>
      </c>
      <c r="G16528">
        <v>0.17954999999999999</v>
      </c>
      <c r="H16528">
        <v>0.16020000000000001</v>
      </c>
      <c r="I16528">
        <v>0.16239999999999999</v>
      </c>
    </row>
    <row r="16529" spans="1:9" x14ac:dyDescent="0.25">
      <c r="A16529" s="1">
        <v>43276.541666666664</v>
      </c>
      <c r="B16529">
        <v>3.7764000000000002</v>
      </c>
      <c r="C16529">
        <v>3.778</v>
      </c>
      <c r="F16529">
        <f t="shared" si="478"/>
        <v>0.12748567019390183</v>
      </c>
      <c r="G16529">
        <v>0.18052499999999999</v>
      </c>
      <c r="H16529">
        <v>0.16204999999999997</v>
      </c>
      <c r="I16529">
        <v>0.16277999999999998</v>
      </c>
    </row>
    <row r="16530" spans="1:9" x14ac:dyDescent="0.25">
      <c r="A16530" s="1">
        <v>43276.542361111111</v>
      </c>
      <c r="B16530">
        <v>3.7774999999999999</v>
      </c>
      <c r="C16530">
        <v>3.7785000000000002</v>
      </c>
      <c r="F16530">
        <f t="shared" si="478"/>
        <v>0.12748291446197943</v>
      </c>
      <c r="G16530">
        <v>0.18052499999999999</v>
      </c>
      <c r="H16530">
        <v>0.16204999999999997</v>
      </c>
      <c r="I16530">
        <v>0.16277999999999998</v>
      </c>
    </row>
    <row r="16531" spans="1:9" x14ac:dyDescent="0.25">
      <c r="A16531" s="1">
        <v>43276.543055555558</v>
      </c>
      <c r="B16531">
        <v>3.7810999999999999</v>
      </c>
      <c r="C16531">
        <v>3.782</v>
      </c>
      <c r="F16531">
        <f t="shared" si="478"/>
        <v>0.12748015873005702</v>
      </c>
      <c r="G16531">
        <v>0.18052499999999999</v>
      </c>
      <c r="H16531">
        <v>0.16204999999999997</v>
      </c>
      <c r="I16531">
        <v>0.16277999999999998</v>
      </c>
    </row>
    <row r="16532" spans="1:9" x14ac:dyDescent="0.25">
      <c r="A16532" s="1">
        <v>43276.543749999997</v>
      </c>
      <c r="B16532">
        <v>3.7808000000000002</v>
      </c>
      <c r="C16532">
        <v>3.782</v>
      </c>
      <c r="F16532">
        <f t="shared" si="478"/>
        <v>0.12747740299813462</v>
      </c>
      <c r="G16532">
        <v>0.17859999999999998</v>
      </c>
      <c r="H16532">
        <v>0.16152999999999998</v>
      </c>
      <c r="I16532">
        <v>0.16242999999999999</v>
      </c>
    </row>
    <row r="16533" spans="1:9" x14ac:dyDescent="0.25">
      <c r="A16533" s="1">
        <v>43276.544444444444</v>
      </c>
      <c r="B16533">
        <v>3.7787999999999999</v>
      </c>
      <c r="C16533">
        <v>3.78</v>
      </c>
      <c r="F16533">
        <f t="shared" si="478"/>
        <v>0.12747464726621222</v>
      </c>
      <c r="G16533">
        <v>0.17859999999999998</v>
      </c>
      <c r="H16533">
        <v>0.16152999999999998</v>
      </c>
      <c r="I16533">
        <v>0.16242999999999999</v>
      </c>
    </row>
    <row r="16534" spans="1:9" x14ac:dyDescent="0.25">
      <c r="A16534" s="1">
        <v>43276.545138888891</v>
      </c>
      <c r="B16534">
        <v>3.7772999999999999</v>
      </c>
      <c r="C16534">
        <v>3.778</v>
      </c>
      <c r="F16534">
        <f t="shared" si="478"/>
        <v>0.12747189153428981</v>
      </c>
      <c r="G16534">
        <v>0.17859999999999998</v>
      </c>
      <c r="H16534">
        <v>0.16152999999999998</v>
      </c>
      <c r="I16534">
        <v>0.16242999999999999</v>
      </c>
    </row>
    <row r="16535" spans="1:9" x14ac:dyDescent="0.25">
      <c r="A16535" s="1">
        <v>43276.54583333333</v>
      </c>
      <c r="B16535">
        <v>3.7707999999999999</v>
      </c>
      <c r="C16535">
        <v>3.7730000000000001</v>
      </c>
      <c r="F16535">
        <f t="shared" si="478"/>
        <v>0.12746913580236741</v>
      </c>
      <c r="G16535">
        <v>0.17859999999999998</v>
      </c>
      <c r="H16535">
        <v>0.16152999999999998</v>
      </c>
      <c r="I16535">
        <v>0.16242999999999999</v>
      </c>
    </row>
    <row r="16536" spans="1:9" x14ac:dyDescent="0.25">
      <c r="A16536" s="1">
        <v>43276.546527777777</v>
      </c>
      <c r="B16536">
        <v>3.7719999999999998</v>
      </c>
      <c r="C16536">
        <v>3.774</v>
      </c>
      <c r="F16536">
        <f t="shared" si="478"/>
        <v>0.127466380070445</v>
      </c>
      <c r="G16536">
        <v>0.17855000000000001</v>
      </c>
      <c r="H16536">
        <v>0.16149999999999998</v>
      </c>
      <c r="I16536">
        <v>0.16242999999999999</v>
      </c>
    </row>
    <row r="16537" spans="1:9" x14ac:dyDescent="0.25">
      <c r="A16537" s="1">
        <v>43276.547222222223</v>
      </c>
      <c r="B16537">
        <v>3.7694999999999999</v>
      </c>
      <c r="C16537">
        <v>3.7715000000000001</v>
      </c>
      <c r="F16537">
        <f t="shared" si="478"/>
        <v>0.1274636243385226</v>
      </c>
      <c r="G16537">
        <v>0.17855000000000001</v>
      </c>
      <c r="H16537">
        <v>0.16149999999999998</v>
      </c>
      <c r="I16537">
        <v>0.16242999999999999</v>
      </c>
    </row>
    <row r="16538" spans="1:9" x14ac:dyDescent="0.25">
      <c r="A16538" s="1">
        <v>43276.54791666667</v>
      </c>
      <c r="B16538">
        <v>3.7686999999999999</v>
      </c>
      <c r="C16538">
        <v>3.77</v>
      </c>
      <c r="F16538">
        <f t="shared" si="478"/>
        <v>0.12746086860660019</v>
      </c>
      <c r="G16538">
        <v>0.17855000000000001</v>
      </c>
      <c r="H16538">
        <v>0.16149999999999998</v>
      </c>
      <c r="I16538">
        <v>0.16242999999999999</v>
      </c>
    </row>
    <row r="16539" spans="1:9" x14ac:dyDescent="0.25">
      <c r="A16539" s="1">
        <v>43276.548611111109</v>
      </c>
      <c r="B16539">
        <v>3.7682000000000002</v>
      </c>
      <c r="C16539">
        <v>3.7690000000000001</v>
      </c>
      <c r="F16539">
        <f t="shared" si="478"/>
        <v>0.12745811287467779</v>
      </c>
      <c r="G16539">
        <v>0.17855000000000001</v>
      </c>
      <c r="H16539">
        <v>0.16149999999999998</v>
      </c>
      <c r="I16539">
        <v>0.16242999999999999</v>
      </c>
    </row>
    <row r="16540" spans="1:9" x14ac:dyDescent="0.25">
      <c r="A16540" s="1">
        <v>43276.549305555556</v>
      </c>
      <c r="B16540">
        <v>3.7633000000000001</v>
      </c>
      <c r="C16540">
        <v>3.766</v>
      </c>
      <c r="F16540">
        <f t="shared" si="478"/>
        <v>0.12745535714275538</v>
      </c>
      <c r="G16540">
        <v>0.17845</v>
      </c>
      <c r="H16540">
        <v>0.16149999999999998</v>
      </c>
      <c r="I16540">
        <v>0.16242999999999999</v>
      </c>
    </row>
    <row r="16541" spans="1:9" x14ac:dyDescent="0.25">
      <c r="A16541" s="1">
        <v>43276.55</v>
      </c>
      <c r="B16541">
        <v>3.7652000000000001</v>
      </c>
      <c r="C16541">
        <v>3.7669999999999999</v>
      </c>
      <c r="F16541">
        <f t="shared" si="478"/>
        <v>0.12745260141083298</v>
      </c>
      <c r="G16541">
        <v>0.17845</v>
      </c>
      <c r="H16541">
        <v>0.16149999999999998</v>
      </c>
      <c r="I16541">
        <v>0.16242999999999999</v>
      </c>
    </row>
    <row r="16542" spans="1:9" x14ac:dyDescent="0.25">
      <c r="A16542" s="1">
        <v>43276.550694444442</v>
      </c>
      <c r="B16542">
        <v>3.7650999999999999</v>
      </c>
      <c r="C16542">
        <v>3.7669999999999999</v>
      </c>
      <c r="F16542">
        <f t="shared" si="478"/>
        <v>0.12744984567891057</v>
      </c>
      <c r="G16542">
        <v>0.17845</v>
      </c>
      <c r="H16542">
        <v>0.16149999999999998</v>
      </c>
      <c r="I16542">
        <v>0.16247</v>
      </c>
    </row>
    <row r="16543" spans="1:9" x14ac:dyDescent="0.25">
      <c r="A16543" s="1">
        <v>43276.551388888889</v>
      </c>
      <c r="B16543">
        <v>3.7645</v>
      </c>
      <c r="C16543">
        <v>3.7665000000000002</v>
      </c>
      <c r="F16543">
        <f t="shared" si="478"/>
        <v>0.12744708994698817</v>
      </c>
      <c r="G16543">
        <v>0.17845</v>
      </c>
      <c r="H16543">
        <v>0.16149999999999998</v>
      </c>
      <c r="I16543">
        <v>0.16247</v>
      </c>
    </row>
    <row r="16544" spans="1:9" x14ac:dyDescent="0.25">
      <c r="A16544" s="1">
        <v>43276.552083333336</v>
      </c>
      <c r="B16544">
        <v>3.7642000000000002</v>
      </c>
      <c r="C16544">
        <v>3.766</v>
      </c>
      <c r="F16544">
        <f t="shared" si="478"/>
        <v>0.12744433421506576</v>
      </c>
      <c r="G16544">
        <v>0.17845</v>
      </c>
      <c r="H16544">
        <v>0.16149999999999998</v>
      </c>
      <c r="I16544">
        <v>0.16247</v>
      </c>
    </row>
    <row r="16545" spans="1:9" x14ac:dyDescent="0.25">
      <c r="A16545" s="1">
        <v>43276.552777777775</v>
      </c>
      <c r="B16545">
        <v>3.7639999999999998</v>
      </c>
      <c r="C16545">
        <v>3.7654999999999998</v>
      </c>
      <c r="F16545">
        <f t="shared" si="478"/>
        <v>0.12744157848314336</v>
      </c>
      <c r="G16545">
        <v>0.1787</v>
      </c>
      <c r="H16545">
        <v>0.16144999999999998</v>
      </c>
      <c r="I16545">
        <v>0.16236999999999999</v>
      </c>
    </row>
    <row r="16546" spans="1:9" x14ac:dyDescent="0.25">
      <c r="A16546" s="1">
        <v>43276.553472222222</v>
      </c>
      <c r="B16546">
        <v>3.7623000000000002</v>
      </c>
      <c r="C16546">
        <v>3.7650000000000001</v>
      </c>
      <c r="F16546">
        <f t="shared" si="478"/>
        <v>0.12743882275122095</v>
      </c>
      <c r="G16546">
        <v>0.1787</v>
      </c>
      <c r="H16546">
        <v>0.16144999999999998</v>
      </c>
      <c r="I16546">
        <v>0.16236999999999999</v>
      </c>
    </row>
    <row r="16547" spans="1:9" x14ac:dyDescent="0.25">
      <c r="A16547" s="1">
        <v>43276.554166666669</v>
      </c>
      <c r="B16547">
        <v>3.7643</v>
      </c>
      <c r="C16547">
        <v>3.7665000000000002</v>
      </c>
      <c r="F16547">
        <f t="shared" si="478"/>
        <v>0.12743606701929855</v>
      </c>
      <c r="G16547">
        <v>0.1787</v>
      </c>
      <c r="H16547">
        <v>0.16144999999999998</v>
      </c>
      <c r="I16547">
        <v>0.16236999999999999</v>
      </c>
    </row>
    <row r="16548" spans="1:9" x14ac:dyDescent="0.25">
      <c r="A16548" s="1">
        <v>43276.554861111108</v>
      </c>
      <c r="B16548">
        <v>3.7673000000000001</v>
      </c>
      <c r="C16548">
        <v>3.7694999999999999</v>
      </c>
      <c r="F16548">
        <f t="shared" si="478"/>
        <v>0.12743331128737614</v>
      </c>
      <c r="G16548">
        <v>0.17872499999999999</v>
      </c>
      <c r="H16548">
        <v>0.16117999999999999</v>
      </c>
      <c r="I16548">
        <v>0.16188</v>
      </c>
    </row>
    <row r="16549" spans="1:9" x14ac:dyDescent="0.25">
      <c r="A16549" s="1">
        <v>43276.555555555555</v>
      </c>
      <c r="B16549">
        <v>3.7667999999999999</v>
      </c>
      <c r="C16549">
        <v>3.7685</v>
      </c>
      <c r="F16549">
        <f t="shared" si="478"/>
        <v>0.12743055555545374</v>
      </c>
      <c r="G16549">
        <v>0.17872499999999999</v>
      </c>
      <c r="H16549">
        <v>0.16117999999999999</v>
      </c>
      <c r="I16549">
        <v>0.16188</v>
      </c>
    </row>
    <row r="16550" spans="1:9" x14ac:dyDescent="0.25">
      <c r="A16550" s="1">
        <v>43276.556250000001</v>
      </c>
      <c r="B16550">
        <v>3.7685</v>
      </c>
      <c r="C16550">
        <v>3.7709999999999999</v>
      </c>
      <c r="F16550">
        <f t="shared" si="478"/>
        <v>0.12742779982353133</v>
      </c>
      <c r="G16550">
        <v>0.17859999999999998</v>
      </c>
      <c r="H16550">
        <v>0.16132000000000002</v>
      </c>
      <c r="I16550">
        <v>0.16202000000000003</v>
      </c>
    </row>
    <row r="16551" spans="1:9" x14ac:dyDescent="0.25">
      <c r="A16551" s="1">
        <v>43276.556944444441</v>
      </c>
      <c r="B16551">
        <v>3.7684000000000002</v>
      </c>
      <c r="C16551">
        <v>3.77</v>
      </c>
      <c r="F16551">
        <f t="shared" si="478"/>
        <v>0.12742504409160893</v>
      </c>
      <c r="G16551">
        <v>0.17859999999999998</v>
      </c>
      <c r="H16551">
        <v>0.16132000000000002</v>
      </c>
      <c r="I16551">
        <v>0.16202000000000003</v>
      </c>
    </row>
    <row r="16552" spans="1:9" x14ac:dyDescent="0.25">
      <c r="A16552" s="1">
        <v>43276.557638888888</v>
      </c>
      <c r="B16552">
        <v>3.7679</v>
      </c>
      <c r="C16552">
        <v>3.7694999999999999</v>
      </c>
      <c r="F16552">
        <f t="shared" si="478"/>
        <v>0.12742228835968653</v>
      </c>
      <c r="G16552">
        <v>0.17859999999999998</v>
      </c>
      <c r="H16552">
        <v>0.16132000000000002</v>
      </c>
      <c r="I16552">
        <v>0.16202000000000003</v>
      </c>
    </row>
    <row r="16553" spans="1:9" x14ac:dyDescent="0.25">
      <c r="A16553" s="1">
        <v>43276.558333333334</v>
      </c>
      <c r="B16553">
        <v>3.7698999999999998</v>
      </c>
      <c r="C16553">
        <v>3.7715000000000001</v>
      </c>
      <c r="F16553">
        <f t="shared" si="478"/>
        <v>0.12741953262776412</v>
      </c>
      <c r="G16553">
        <v>0.17824999999999999</v>
      </c>
      <c r="H16553">
        <v>0.16059999999999999</v>
      </c>
      <c r="I16553">
        <v>0.16122</v>
      </c>
    </row>
    <row r="16554" spans="1:9" x14ac:dyDescent="0.25">
      <c r="A16554" s="1">
        <v>43276.559027777781</v>
      </c>
      <c r="B16554">
        <v>3.7685</v>
      </c>
      <c r="C16554">
        <v>3.7709999999999999</v>
      </c>
      <c r="F16554">
        <f t="shared" si="478"/>
        <v>0.12741677689584172</v>
      </c>
      <c r="G16554">
        <v>0.17754999999999999</v>
      </c>
      <c r="H16554">
        <v>0.1605</v>
      </c>
      <c r="I16554">
        <v>0.16108</v>
      </c>
    </row>
    <row r="16555" spans="1:9" x14ac:dyDescent="0.25">
      <c r="A16555" s="1">
        <v>43276.55972222222</v>
      </c>
      <c r="B16555">
        <v>3.7702</v>
      </c>
      <c r="C16555">
        <v>3.7719999999999998</v>
      </c>
      <c r="F16555">
        <f t="shared" si="478"/>
        <v>0.12741402116391931</v>
      </c>
      <c r="G16555">
        <v>0.17754999999999999</v>
      </c>
      <c r="H16555">
        <v>0.1605</v>
      </c>
      <c r="I16555">
        <v>0.16108</v>
      </c>
    </row>
    <row r="16556" spans="1:9" x14ac:dyDescent="0.25">
      <c r="A16556" s="1">
        <v>43276.560416666667</v>
      </c>
      <c r="B16556">
        <v>3.7705000000000002</v>
      </c>
      <c r="C16556">
        <v>3.7725</v>
      </c>
      <c r="F16556">
        <f t="shared" si="478"/>
        <v>0.12741126543199691</v>
      </c>
      <c r="G16556">
        <v>0.17754999999999999</v>
      </c>
      <c r="H16556">
        <v>0.1605</v>
      </c>
      <c r="I16556">
        <v>0.16108</v>
      </c>
    </row>
    <row r="16557" spans="1:9" x14ac:dyDescent="0.25">
      <c r="A16557" s="1">
        <v>43276.561111111114</v>
      </c>
      <c r="B16557">
        <v>3.7726999999999999</v>
      </c>
      <c r="C16557">
        <v>3.7745000000000002</v>
      </c>
      <c r="F16557">
        <f t="shared" si="478"/>
        <v>0.1274085097000745</v>
      </c>
      <c r="G16557">
        <v>0.17754999999999999</v>
      </c>
      <c r="H16557">
        <v>0.1605</v>
      </c>
      <c r="I16557">
        <v>0.16108</v>
      </c>
    </row>
    <row r="16558" spans="1:9" x14ac:dyDescent="0.25">
      <c r="A16558" s="1">
        <v>43276.561805555553</v>
      </c>
      <c r="B16558">
        <v>3.7726000000000002</v>
      </c>
      <c r="C16558">
        <v>3.7749999999999999</v>
      </c>
      <c r="F16558">
        <f t="shared" si="478"/>
        <v>0.1274057539681521</v>
      </c>
      <c r="G16558">
        <v>0.17754999999999999</v>
      </c>
      <c r="H16558">
        <v>0.1605</v>
      </c>
      <c r="I16558">
        <v>0.16108</v>
      </c>
    </row>
    <row r="16559" spans="1:9" x14ac:dyDescent="0.25">
      <c r="A16559" s="1">
        <v>43276.5625</v>
      </c>
      <c r="B16559">
        <v>3.7736000000000001</v>
      </c>
      <c r="C16559">
        <v>3.7755000000000001</v>
      </c>
      <c r="F16559">
        <f t="shared" si="478"/>
        <v>0.12740299823622969</v>
      </c>
      <c r="G16559">
        <v>0.17754999999999999</v>
      </c>
      <c r="H16559">
        <v>0.16034999999999999</v>
      </c>
      <c r="I16559">
        <v>0.16097</v>
      </c>
    </row>
    <row r="16560" spans="1:9" x14ac:dyDescent="0.25">
      <c r="A16560" s="1">
        <v>43276.563194444447</v>
      </c>
      <c r="B16560">
        <v>3.7730000000000001</v>
      </c>
      <c r="C16560">
        <v>3.7749999999999999</v>
      </c>
      <c r="F16560">
        <f t="shared" si="478"/>
        <v>0.12740024250430729</v>
      </c>
      <c r="G16560">
        <v>0.17754999999999999</v>
      </c>
      <c r="H16560">
        <v>0.16037999999999999</v>
      </c>
      <c r="I16560">
        <v>0.16108</v>
      </c>
    </row>
    <row r="16561" spans="1:9" x14ac:dyDescent="0.25">
      <c r="A16561" s="1">
        <v>43276.563888888886</v>
      </c>
      <c r="B16561">
        <v>3.7740999999999998</v>
      </c>
      <c r="C16561">
        <v>3.7755000000000001</v>
      </c>
      <c r="F16561">
        <f t="shared" si="478"/>
        <v>0.12739748677238488</v>
      </c>
      <c r="G16561">
        <v>0.17754999999999999</v>
      </c>
      <c r="H16561">
        <v>0.16037999999999999</v>
      </c>
      <c r="I16561">
        <v>0.16108</v>
      </c>
    </row>
    <row r="16562" spans="1:9" x14ac:dyDescent="0.25">
      <c r="A16562" s="1">
        <v>43276.564583333333</v>
      </c>
      <c r="B16562">
        <v>3.774</v>
      </c>
      <c r="C16562">
        <v>3.7759999999999998</v>
      </c>
      <c r="F16562">
        <f t="shared" si="478"/>
        <v>0.12739473104046248</v>
      </c>
      <c r="G16562">
        <v>0.17754999999999999</v>
      </c>
      <c r="H16562">
        <v>0.16037999999999999</v>
      </c>
      <c r="I16562">
        <v>0.16108</v>
      </c>
    </row>
    <row r="16563" spans="1:9" x14ac:dyDescent="0.25">
      <c r="A16563" s="1">
        <v>43276.56527777778</v>
      </c>
      <c r="B16563">
        <v>3.7743000000000002</v>
      </c>
      <c r="C16563">
        <v>3.7765</v>
      </c>
      <c r="F16563">
        <f t="shared" si="478"/>
        <v>0.12739197530854007</v>
      </c>
      <c r="G16563">
        <v>0.17272500000000002</v>
      </c>
      <c r="H16563">
        <v>0.1598</v>
      </c>
      <c r="I16563">
        <v>0.1605</v>
      </c>
    </row>
    <row r="16564" spans="1:9" x14ac:dyDescent="0.25">
      <c r="A16564" s="1">
        <v>43276.565972222219</v>
      </c>
      <c r="B16564">
        <v>3.7749999999999999</v>
      </c>
      <c r="C16564">
        <v>3.7770000000000001</v>
      </c>
      <c r="F16564">
        <f t="shared" si="478"/>
        <v>0.12738921957661767</v>
      </c>
      <c r="G16564">
        <v>0.17272500000000002</v>
      </c>
      <c r="H16564">
        <v>0.1598</v>
      </c>
      <c r="I16564">
        <v>0.1605</v>
      </c>
    </row>
    <row r="16565" spans="1:9" x14ac:dyDescent="0.25">
      <c r="A16565" s="1">
        <v>43276.566666666666</v>
      </c>
      <c r="B16565">
        <v>3.7749000000000001</v>
      </c>
      <c r="C16565">
        <v>3.7765</v>
      </c>
      <c r="F16565">
        <f t="shared" si="478"/>
        <v>0.12738646384469526</v>
      </c>
      <c r="G16565">
        <v>0.17629999999999998</v>
      </c>
      <c r="H16565">
        <v>0.15997999999999998</v>
      </c>
      <c r="I16565">
        <v>0.16021999999999997</v>
      </c>
    </row>
    <row r="16566" spans="1:9" x14ac:dyDescent="0.25">
      <c r="A16566" s="1">
        <v>43276.567361111112</v>
      </c>
      <c r="B16566">
        <v>3.7751000000000001</v>
      </c>
      <c r="C16566">
        <v>3.7770000000000001</v>
      </c>
      <c r="F16566">
        <f t="shared" si="478"/>
        <v>0.12738370811277286</v>
      </c>
      <c r="G16566">
        <v>0.17629999999999998</v>
      </c>
      <c r="H16566">
        <v>0.15997999999999998</v>
      </c>
      <c r="I16566">
        <v>0.16021999999999997</v>
      </c>
    </row>
    <row r="16567" spans="1:9" x14ac:dyDescent="0.25">
      <c r="A16567" s="1">
        <v>43276.568055555559</v>
      </c>
      <c r="B16567">
        <v>3.7778</v>
      </c>
      <c r="C16567">
        <v>3.78</v>
      </c>
      <c r="F16567">
        <f t="shared" si="478"/>
        <v>0.12738095238085045</v>
      </c>
      <c r="G16567">
        <v>0.17629999999999998</v>
      </c>
      <c r="H16567">
        <v>0.15997999999999998</v>
      </c>
      <c r="I16567">
        <v>0.16021999999999997</v>
      </c>
    </row>
    <row r="16568" spans="1:9" x14ac:dyDescent="0.25">
      <c r="A16568" s="1">
        <v>43276.568749999999</v>
      </c>
      <c r="B16568">
        <v>3.7770000000000001</v>
      </c>
      <c r="C16568">
        <v>3.7789999999999999</v>
      </c>
      <c r="F16568">
        <f t="shared" si="478"/>
        <v>0.12737819664892805</v>
      </c>
      <c r="G16568">
        <v>0.17629999999999998</v>
      </c>
      <c r="H16568">
        <v>0.15997999999999998</v>
      </c>
      <c r="I16568">
        <v>0.16021999999999997</v>
      </c>
    </row>
    <row r="16569" spans="1:9" x14ac:dyDescent="0.25">
      <c r="A16569" s="1">
        <v>43276.569444444445</v>
      </c>
      <c r="B16569">
        <v>3.7778</v>
      </c>
      <c r="C16569">
        <v>3.7795000000000001</v>
      </c>
      <c r="F16569">
        <f t="shared" si="478"/>
        <v>0.12737544091700564</v>
      </c>
      <c r="G16569">
        <v>0.17629999999999998</v>
      </c>
      <c r="H16569">
        <v>0.15993000000000002</v>
      </c>
      <c r="I16569">
        <v>0.16024999999999998</v>
      </c>
    </row>
    <row r="16570" spans="1:9" x14ac:dyDescent="0.25">
      <c r="A16570" s="1">
        <v>43276.570138888892</v>
      </c>
      <c r="B16570">
        <v>3.7778</v>
      </c>
      <c r="C16570">
        <v>3.78</v>
      </c>
      <c r="F16570">
        <f t="shared" si="478"/>
        <v>0.12737268518508324</v>
      </c>
      <c r="G16570">
        <v>0.17552499999999999</v>
      </c>
      <c r="H16570">
        <v>0.15993000000000002</v>
      </c>
      <c r="I16570">
        <v>0.16024999999999998</v>
      </c>
    </row>
    <row r="16571" spans="1:9" x14ac:dyDescent="0.25">
      <c r="A16571" s="1">
        <v>43276.570833333331</v>
      </c>
      <c r="B16571">
        <v>3.7774999999999999</v>
      </c>
      <c r="C16571">
        <v>3.78</v>
      </c>
      <c r="F16571">
        <f t="shared" si="478"/>
        <v>0.12736992945316084</v>
      </c>
      <c r="G16571">
        <v>0.17552499999999999</v>
      </c>
      <c r="H16571">
        <v>0.15993000000000002</v>
      </c>
      <c r="I16571">
        <v>0.16024999999999998</v>
      </c>
    </row>
    <row r="16572" spans="1:9" x14ac:dyDescent="0.25">
      <c r="A16572" s="1">
        <v>43276.571527777778</v>
      </c>
      <c r="B16572">
        <v>3.7785000000000002</v>
      </c>
      <c r="C16572">
        <v>3.78</v>
      </c>
      <c r="F16572">
        <f t="shared" si="478"/>
        <v>0.12736717372123843</v>
      </c>
      <c r="G16572">
        <v>0.17552499999999999</v>
      </c>
      <c r="H16572">
        <v>0.15993000000000002</v>
      </c>
      <c r="I16572">
        <v>0.16024999999999998</v>
      </c>
    </row>
    <row r="16573" spans="1:9" x14ac:dyDescent="0.25">
      <c r="A16573" s="1">
        <v>43276.572222222225</v>
      </c>
      <c r="B16573">
        <v>3.778</v>
      </c>
      <c r="C16573">
        <v>3.78</v>
      </c>
      <c r="F16573">
        <f t="shared" si="478"/>
        <v>0.12736441798931603</v>
      </c>
      <c r="G16573">
        <v>0.17552499999999999</v>
      </c>
      <c r="H16573">
        <v>0.15993000000000002</v>
      </c>
      <c r="I16573">
        <v>0.16024999999999998</v>
      </c>
    </row>
    <row r="16574" spans="1:9" x14ac:dyDescent="0.25">
      <c r="A16574" s="1">
        <v>43276.572916666664</v>
      </c>
      <c r="B16574">
        <v>3.7805</v>
      </c>
      <c r="C16574">
        <v>3.7825000000000002</v>
      </c>
      <c r="F16574">
        <f t="shared" si="478"/>
        <v>0.12736166225739362</v>
      </c>
      <c r="G16574">
        <v>0.175675</v>
      </c>
      <c r="H16574">
        <v>0.15987999999999999</v>
      </c>
      <c r="I16574">
        <v>0.16020000000000001</v>
      </c>
    </row>
    <row r="16575" spans="1:9" x14ac:dyDescent="0.25">
      <c r="A16575" s="1">
        <v>43276.573611111111</v>
      </c>
      <c r="B16575">
        <v>3.7797000000000001</v>
      </c>
      <c r="C16575">
        <v>3.7814999999999999</v>
      </c>
      <c r="F16575">
        <f t="shared" si="478"/>
        <v>0.12735890652547122</v>
      </c>
      <c r="G16575">
        <v>0.175675</v>
      </c>
      <c r="H16575">
        <v>0.15987999999999999</v>
      </c>
      <c r="I16575">
        <v>0.16020000000000001</v>
      </c>
    </row>
    <row r="16576" spans="1:9" x14ac:dyDescent="0.25">
      <c r="A16576" s="1">
        <v>43276.574305555558</v>
      </c>
      <c r="B16576">
        <v>3.7785000000000002</v>
      </c>
      <c r="C16576">
        <v>3.78</v>
      </c>
      <c r="F16576">
        <f t="shared" si="478"/>
        <v>0.12735615079354881</v>
      </c>
      <c r="G16576">
        <v>0.175675</v>
      </c>
      <c r="H16576">
        <v>0.15987999999999999</v>
      </c>
      <c r="I16576">
        <v>0.16020000000000001</v>
      </c>
    </row>
    <row r="16577" spans="1:9" x14ac:dyDescent="0.25">
      <c r="A16577" s="1">
        <v>43276.574999999997</v>
      </c>
      <c r="B16577">
        <v>3.778</v>
      </c>
      <c r="C16577">
        <v>3.7805</v>
      </c>
      <c r="F16577">
        <f t="shared" si="478"/>
        <v>0.12735339506162641</v>
      </c>
      <c r="G16577">
        <v>0.175675</v>
      </c>
      <c r="H16577">
        <v>0.15987999999999999</v>
      </c>
      <c r="I16577">
        <v>0.16020000000000001</v>
      </c>
    </row>
    <row r="16578" spans="1:9" x14ac:dyDescent="0.25">
      <c r="A16578" s="1">
        <v>43276.575694444444</v>
      </c>
      <c r="B16578">
        <v>3.7787000000000002</v>
      </c>
      <c r="C16578">
        <v>3.7810000000000001</v>
      </c>
      <c r="F16578">
        <f t="shared" si="478"/>
        <v>0.127350639329704</v>
      </c>
      <c r="G16578">
        <v>0.175675</v>
      </c>
      <c r="H16578">
        <v>0.15987999999999999</v>
      </c>
      <c r="I16578">
        <v>0.16020000000000001</v>
      </c>
    </row>
    <row r="16579" spans="1:9" x14ac:dyDescent="0.25">
      <c r="A16579" s="1">
        <v>43276.576388888891</v>
      </c>
      <c r="B16579">
        <v>3.7797000000000001</v>
      </c>
      <c r="C16579">
        <v>3.782</v>
      </c>
      <c r="F16579">
        <f t="shared" ref="F16579:F16642" si="479">IF(IF((HOUR(A16578)-HOUR(A16579))=8,F16578-902/(60*24*252),F16578-1/(60*24*252))&lt;0, 0, IF((HOUR(A16578)-HOUR(A16579))=8,F16578-902/(60*24*252),F16578-1/(60*24*252)))</f>
        <v>0.1273478835977816</v>
      </c>
      <c r="G16579">
        <v>0.17632500000000001</v>
      </c>
      <c r="H16579">
        <v>0.15987999999999999</v>
      </c>
      <c r="I16579">
        <v>0.16017000000000001</v>
      </c>
    </row>
    <row r="16580" spans="1:9" x14ac:dyDescent="0.25">
      <c r="A16580" s="1">
        <v>43276.57708333333</v>
      </c>
      <c r="B16580">
        <v>3.7789999999999999</v>
      </c>
      <c r="C16580">
        <v>3.7810000000000001</v>
      </c>
      <c r="F16580">
        <f t="shared" si="479"/>
        <v>0.12734512786585919</v>
      </c>
      <c r="G16580">
        <v>0.17144999999999999</v>
      </c>
      <c r="H16580">
        <v>0.15925</v>
      </c>
      <c r="I16580">
        <v>0.16027999999999998</v>
      </c>
    </row>
    <row r="16581" spans="1:9" x14ac:dyDescent="0.25">
      <c r="A16581" s="1">
        <v>43276.577777777777</v>
      </c>
      <c r="B16581">
        <v>3.7793000000000001</v>
      </c>
      <c r="C16581">
        <v>3.7814999999999999</v>
      </c>
      <c r="F16581">
        <f t="shared" si="479"/>
        <v>0.12734237213393679</v>
      </c>
      <c r="G16581">
        <v>0.17144999999999999</v>
      </c>
      <c r="H16581">
        <v>0.15925</v>
      </c>
      <c r="I16581">
        <v>0.16027999999999998</v>
      </c>
    </row>
    <row r="16582" spans="1:9" x14ac:dyDescent="0.25">
      <c r="A16582" s="1">
        <v>43276.578472222223</v>
      </c>
      <c r="B16582">
        <v>3.778</v>
      </c>
      <c r="C16582">
        <v>3.78</v>
      </c>
      <c r="F16582">
        <f t="shared" si="479"/>
        <v>0.12733961640201438</v>
      </c>
      <c r="G16582">
        <v>0.17144999999999999</v>
      </c>
      <c r="H16582">
        <v>0.15925</v>
      </c>
      <c r="I16582">
        <v>0.16027999999999998</v>
      </c>
    </row>
    <row r="16583" spans="1:9" x14ac:dyDescent="0.25">
      <c r="A16583" s="1">
        <v>43276.57916666667</v>
      </c>
      <c r="B16583">
        <v>3.7772000000000001</v>
      </c>
      <c r="C16583">
        <v>3.7789999999999999</v>
      </c>
      <c r="F16583">
        <f t="shared" si="479"/>
        <v>0.12733686067009198</v>
      </c>
      <c r="G16583">
        <v>0.16774999999999998</v>
      </c>
      <c r="H16583">
        <v>0.15875</v>
      </c>
      <c r="I16583">
        <v>0.16027999999999998</v>
      </c>
    </row>
    <row r="16584" spans="1:9" x14ac:dyDescent="0.25">
      <c r="A16584" s="1">
        <v>43276.579861111109</v>
      </c>
      <c r="B16584">
        <v>3.7759</v>
      </c>
      <c r="C16584">
        <v>3.7774999999999999</v>
      </c>
      <c r="F16584">
        <f t="shared" si="479"/>
        <v>0.12733410493816957</v>
      </c>
      <c r="G16584">
        <v>0.16774999999999998</v>
      </c>
      <c r="H16584">
        <v>0.15875</v>
      </c>
      <c r="I16584">
        <v>0.16027999999999998</v>
      </c>
    </row>
    <row r="16585" spans="1:9" x14ac:dyDescent="0.25">
      <c r="A16585" s="1">
        <v>43276.580555555556</v>
      </c>
      <c r="B16585">
        <v>3.7761999999999998</v>
      </c>
      <c r="C16585">
        <v>3.778</v>
      </c>
      <c r="F16585">
        <f t="shared" si="479"/>
        <v>0.12733134920624717</v>
      </c>
      <c r="G16585">
        <v>0.16774999999999998</v>
      </c>
      <c r="H16585">
        <v>0.15875</v>
      </c>
      <c r="I16585">
        <v>0.16027999999999998</v>
      </c>
    </row>
    <row r="16586" spans="1:9" x14ac:dyDescent="0.25">
      <c r="A16586" s="1">
        <v>43276.581250000003</v>
      </c>
      <c r="B16586">
        <v>3.7763</v>
      </c>
      <c r="C16586">
        <v>3.7785000000000002</v>
      </c>
      <c r="F16586">
        <f t="shared" si="479"/>
        <v>0.12732859347432476</v>
      </c>
      <c r="G16586">
        <v>0.16774999999999998</v>
      </c>
      <c r="H16586">
        <v>0.15875</v>
      </c>
      <c r="I16586">
        <v>0.16027999999999998</v>
      </c>
    </row>
    <row r="16587" spans="1:9" x14ac:dyDescent="0.25">
      <c r="A16587" s="1">
        <v>43276.581944444442</v>
      </c>
      <c r="B16587">
        <v>3.7747000000000002</v>
      </c>
      <c r="C16587">
        <v>3.7770000000000001</v>
      </c>
      <c r="F16587">
        <f t="shared" si="479"/>
        <v>0.12732583774240236</v>
      </c>
      <c r="G16587">
        <v>0.16774999999999998</v>
      </c>
      <c r="H16587">
        <v>0.15875</v>
      </c>
      <c r="I16587">
        <v>0.16027999999999998</v>
      </c>
    </row>
    <row r="16588" spans="1:9" x14ac:dyDescent="0.25">
      <c r="A16588" s="1">
        <v>43276.582638888889</v>
      </c>
      <c r="B16588">
        <v>3.774</v>
      </c>
      <c r="C16588">
        <v>3.7759999999999998</v>
      </c>
      <c r="F16588">
        <f t="shared" si="479"/>
        <v>0.12732308201047995</v>
      </c>
      <c r="G16588">
        <v>0.16774999999999998</v>
      </c>
      <c r="H16588">
        <v>0.15875</v>
      </c>
      <c r="I16588">
        <v>0.16027999999999998</v>
      </c>
    </row>
    <row r="16589" spans="1:9" x14ac:dyDescent="0.25">
      <c r="A16589" s="1">
        <v>43276.583333333336</v>
      </c>
      <c r="B16589">
        <v>3.7736999999999998</v>
      </c>
      <c r="C16589">
        <v>3.7755000000000001</v>
      </c>
      <c r="F16589">
        <f t="shared" si="479"/>
        <v>0.12732032627855755</v>
      </c>
      <c r="G16589">
        <v>0.16769999999999999</v>
      </c>
      <c r="H16589">
        <v>0.15855</v>
      </c>
      <c r="I16589">
        <v>0.16024999999999998</v>
      </c>
    </row>
    <row r="16590" spans="1:9" x14ac:dyDescent="0.25">
      <c r="A16590" s="1">
        <v>43276.584027777775</v>
      </c>
      <c r="B16590">
        <v>3.7730999999999999</v>
      </c>
      <c r="C16590">
        <v>3.7745000000000002</v>
      </c>
      <c r="F16590">
        <f t="shared" si="479"/>
        <v>0.12731757054663514</v>
      </c>
      <c r="G16590">
        <v>0.16769999999999999</v>
      </c>
      <c r="H16590">
        <v>0.15855</v>
      </c>
      <c r="I16590">
        <v>0.16024999999999998</v>
      </c>
    </row>
    <row r="16591" spans="1:9" x14ac:dyDescent="0.25">
      <c r="A16591" s="1">
        <v>43276.584722222222</v>
      </c>
      <c r="B16591">
        <v>3.7721</v>
      </c>
      <c r="C16591">
        <v>3.774</v>
      </c>
      <c r="F16591">
        <f t="shared" si="479"/>
        <v>0.12731481481471274</v>
      </c>
      <c r="G16591">
        <v>0.16767499999999999</v>
      </c>
      <c r="H16591">
        <v>0.15855</v>
      </c>
      <c r="I16591">
        <v>0.16024999999999998</v>
      </c>
    </row>
    <row r="16592" spans="1:9" x14ac:dyDescent="0.25">
      <c r="A16592" s="1">
        <v>43276.585416666669</v>
      </c>
      <c r="B16592">
        <v>3.7690000000000001</v>
      </c>
      <c r="C16592">
        <v>3.7709999999999999</v>
      </c>
      <c r="F16592">
        <f t="shared" si="479"/>
        <v>0.12731205908279034</v>
      </c>
      <c r="G16592">
        <v>0.16767499999999999</v>
      </c>
      <c r="H16592">
        <v>0.15855</v>
      </c>
      <c r="I16592">
        <v>0.16024999999999998</v>
      </c>
    </row>
    <row r="16593" spans="1:9" x14ac:dyDescent="0.25">
      <c r="A16593" s="1">
        <v>43276.586111111108</v>
      </c>
      <c r="B16593">
        <v>3.7677</v>
      </c>
      <c r="C16593">
        <v>3.7694999999999999</v>
      </c>
      <c r="F16593">
        <f t="shared" si="479"/>
        <v>0.12730930335086793</v>
      </c>
      <c r="G16593">
        <v>0.16767499999999999</v>
      </c>
      <c r="H16593">
        <v>0.15855</v>
      </c>
      <c r="I16593">
        <v>0.16024999999999998</v>
      </c>
    </row>
    <row r="16594" spans="1:9" x14ac:dyDescent="0.25">
      <c r="A16594" s="1">
        <v>43276.586805555555</v>
      </c>
      <c r="B16594">
        <v>3.7664</v>
      </c>
      <c r="C16594">
        <v>3.7690000000000001</v>
      </c>
      <c r="F16594">
        <f t="shared" si="479"/>
        <v>0.12730654761894553</v>
      </c>
      <c r="G16594">
        <v>0.16767499999999999</v>
      </c>
      <c r="H16594">
        <v>0.15855</v>
      </c>
      <c r="I16594">
        <v>0.16024999999999998</v>
      </c>
    </row>
    <row r="16595" spans="1:9" x14ac:dyDescent="0.25">
      <c r="A16595" s="1">
        <v>43276.587500000001</v>
      </c>
      <c r="B16595">
        <v>3.7658</v>
      </c>
      <c r="C16595">
        <v>3.7675000000000001</v>
      </c>
      <c r="F16595">
        <f t="shared" si="479"/>
        <v>0.12730379188702312</v>
      </c>
      <c r="G16595">
        <v>0.16760000000000003</v>
      </c>
      <c r="H16595">
        <v>0.15851999999999999</v>
      </c>
      <c r="I16595">
        <v>0.16021999999999997</v>
      </c>
    </row>
    <row r="16596" spans="1:9" x14ac:dyDescent="0.25">
      <c r="A16596" s="1">
        <v>43276.588194444441</v>
      </c>
      <c r="B16596">
        <v>3.7667000000000002</v>
      </c>
      <c r="C16596">
        <v>3.7690000000000001</v>
      </c>
      <c r="F16596">
        <f t="shared" si="479"/>
        <v>0.12730103615510072</v>
      </c>
      <c r="G16596">
        <v>0.16760000000000003</v>
      </c>
      <c r="H16596">
        <v>0.15851999999999999</v>
      </c>
      <c r="I16596">
        <v>0.16021999999999997</v>
      </c>
    </row>
    <row r="16597" spans="1:9" x14ac:dyDescent="0.25">
      <c r="A16597" s="1">
        <v>43276.588888888888</v>
      </c>
      <c r="B16597">
        <v>3.7677</v>
      </c>
      <c r="C16597">
        <v>3.77</v>
      </c>
      <c r="F16597">
        <f t="shared" si="479"/>
        <v>0.12729828042317831</v>
      </c>
      <c r="G16597">
        <v>0.16760000000000003</v>
      </c>
      <c r="H16597">
        <v>0.15851999999999999</v>
      </c>
      <c r="I16597">
        <v>0.16021999999999997</v>
      </c>
    </row>
    <row r="16598" spans="1:9" x14ac:dyDescent="0.25">
      <c r="A16598" s="1">
        <v>43276.589583333334</v>
      </c>
      <c r="B16598">
        <v>3.7673000000000001</v>
      </c>
      <c r="C16598">
        <v>3.7694999999999999</v>
      </c>
      <c r="F16598">
        <f t="shared" si="479"/>
        <v>0.12729552469125591</v>
      </c>
      <c r="G16598">
        <v>0.16760000000000003</v>
      </c>
      <c r="H16598">
        <v>0.15851999999999999</v>
      </c>
      <c r="I16598">
        <v>0.16021999999999997</v>
      </c>
    </row>
    <row r="16599" spans="1:9" x14ac:dyDescent="0.25">
      <c r="A16599" s="1">
        <v>43276.590277777781</v>
      </c>
      <c r="B16599">
        <v>3.7682000000000002</v>
      </c>
      <c r="C16599">
        <v>3.77</v>
      </c>
      <c r="F16599">
        <f t="shared" si="479"/>
        <v>0.1272927689593335</v>
      </c>
      <c r="G16599">
        <v>0.16760000000000003</v>
      </c>
      <c r="H16599">
        <v>0.15851999999999999</v>
      </c>
      <c r="I16599">
        <v>0.16021999999999997</v>
      </c>
    </row>
    <row r="16600" spans="1:9" x14ac:dyDescent="0.25">
      <c r="A16600" s="1">
        <v>43276.59097222222</v>
      </c>
      <c r="B16600">
        <v>3.7688000000000001</v>
      </c>
      <c r="C16600">
        <v>3.7709999999999999</v>
      </c>
      <c r="F16600">
        <f t="shared" si="479"/>
        <v>0.1272900132274111</v>
      </c>
      <c r="G16600">
        <v>0.16760000000000003</v>
      </c>
      <c r="H16600">
        <v>0.15851999999999999</v>
      </c>
      <c r="I16600">
        <v>0.16021999999999997</v>
      </c>
    </row>
    <row r="16601" spans="1:9" x14ac:dyDescent="0.25">
      <c r="A16601" s="1">
        <v>43276.591666666667</v>
      </c>
      <c r="B16601">
        <v>3.7713999999999999</v>
      </c>
      <c r="C16601">
        <v>3.7734999999999999</v>
      </c>
      <c r="F16601">
        <f t="shared" si="479"/>
        <v>0.12728725749548869</v>
      </c>
      <c r="G16601">
        <v>0.16760000000000003</v>
      </c>
      <c r="H16601">
        <v>0.15851999999999999</v>
      </c>
      <c r="I16601">
        <v>0.16021999999999997</v>
      </c>
    </row>
    <row r="16602" spans="1:9" x14ac:dyDescent="0.25">
      <c r="A16602" s="1">
        <v>43276.592361111114</v>
      </c>
      <c r="B16602">
        <v>3.7726999999999999</v>
      </c>
      <c r="C16602">
        <v>3.7745000000000002</v>
      </c>
      <c r="F16602">
        <f t="shared" si="479"/>
        <v>0.12728450176356629</v>
      </c>
      <c r="G16602">
        <v>0.16760000000000003</v>
      </c>
      <c r="H16602">
        <v>0.15851999999999999</v>
      </c>
      <c r="I16602">
        <v>0.16021999999999997</v>
      </c>
    </row>
    <row r="16603" spans="1:9" x14ac:dyDescent="0.25">
      <c r="A16603" s="1">
        <v>43276.593055555553</v>
      </c>
      <c r="B16603">
        <v>3.7723</v>
      </c>
      <c r="C16603">
        <v>3.774</v>
      </c>
      <c r="F16603">
        <f t="shared" si="479"/>
        <v>0.12728174603164388</v>
      </c>
      <c r="G16603">
        <v>0.16760000000000003</v>
      </c>
      <c r="H16603">
        <v>0.15851999999999999</v>
      </c>
      <c r="I16603">
        <v>0.16021999999999997</v>
      </c>
    </row>
    <row r="16604" spans="1:9" x14ac:dyDescent="0.25">
      <c r="A16604" s="1">
        <v>43276.59375</v>
      </c>
      <c r="B16604">
        <v>3.7713000000000001</v>
      </c>
      <c r="C16604">
        <v>3.7730000000000001</v>
      </c>
      <c r="F16604">
        <f t="shared" si="479"/>
        <v>0.12727899029972148</v>
      </c>
      <c r="G16604">
        <v>0.16750000000000001</v>
      </c>
      <c r="H16604">
        <v>0.1585</v>
      </c>
      <c r="I16604">
        <v>0.16017000000000001</v>
      </c>
    </row>
    <row r="16605" spans="1:9" x14ac:dyDescent="0.25">
      <c r="A16605" s="1">
        <v>43276.594444444447</v>
      </c>
      <c r="B16605">
        <v>3.7723</v>
      </c>
      <c r="C16605">
        <v>3.7745000000000002</v>
      </c>
      <c r="F16605">
        <f t="shared" si="479"/>
        <v>0.12727623456779907</v>
      </c>
      <c r="G16605">
        <v>0.16750000000000001</v>
      </c>
      <c r="H16605">
        <v>0.1585</v>
      </c>
      <c r="I16605">
        <v>0.16017000000000001</v>
      </c>
    </row>
    <row r="16606" spans="1:9" x14ac:dyDescent="0.25">
      <c r="A16606" s="1">
        <v>43276.595138888886</v>
      </c>
      <c r="B16606">
        <v>3.7736999999999998</v>
      </c>
      <c r="C16606">
        <v>3.7755000000000001</v>
      </c>
      <c r="F16606">
        <f t="shared" si="479"/>
        <v>0.12727347883587667</v>
      </c>
      <c r="G16606">
        <v>0.16750000000000001</v>
      </c>
      <c r="H16606">
        <v>0.1585</v>
      </c>
      <c r="I16606">
        <v>0.16017000000000001</v>
      </c>
    </row>
    <row r="16607" spans="1:9" x14ac:dyDescent="0.25">
      <c r="A16607" s="1">
        <v>43276.595833333333</v>
      </c>
      <c r="B16607">
        <v>3.7725</v>
      </c>
      <c r="C16607">
        <v>3.7749999999999999</v>
      </c>
      <c r="F16607">
        <f t="shared" si="479"/>
        <v>0.12727072310395426</v>
      </c>
      <c r="G16607">
        <v>0.16745000000000002</v>
      </c>
      <c r="H16607">
        <v>0.15845000000000001</v>
      </c>
      <c r="I16607">
        <v>0.16017000000000001</v>
      </c>
    </row>
    <row r="16608" spans="1:9" x14ac:dyDescent="0.25">
      <c r="A16608" s="1">
        <v>43276.59652777778</v>
      </c>
      <c r="B16608">
        <v>3.7747000000000002</v>
      </c>
      <c r="C16608">
        <v>3.7770000000000001</v>
      </c>
      <c r="F16608">
        <f t="shared" si="479"/>
        <v>0.12726796737203186</v>
      </c>
      <c r="G16608">
        <v>0.16745000000000002</v>
      </c>
      <c r="H16608">
        <v>0.15845000000000001</v>
      </c>
      <c r="I16608">
        <v>0.16017000000000001</v>
      </c>
    </row>
    <row r="16609" spans="1:9" x14ac:dyDescent="0.25">
      <c r="A16609" s="1">
        <v>43276.597222222219</v>
      </c>
      <c r="B16609">
        <v>3.7751999999999999</v>
      </c>
      <c r="C16609">
        <v>3.7774999999999999</v>
      </c>
      <c r="F16609">
        <f t="shared" si="479"/>
        <v>0.12726521164010945</v>
      </c>
      <c r="G16609">
        <v>0.16745000000000002</v>
      </c>
      <c r="H16609">
        <v>0.15845000000000001</v>
      </c>
      <c r="I16609">
        <v>0.16017000000000001</v>
      </c>
    </row>
    <row r="16610" spans="1:9" x14ac:dyDescent="0.25">
      <c r="A16610" s="1">
        <v>43276.597916666666</v>
      </c>
      <c r="B16610">
        <v>3.7745000000000002</v>
      </c>
      <c r="C16610">
        <v>3.7765</v>
      </c>
      <c r="F16610">
        <f t="shared" si="479"/>
        <v>0.12726245590818705</v>
      </c>
      <c r="G16610">
        <v>0.16664999999999999</v>
      </c>
      <c r="H16610">
        <v>0.15868000000000002</v>
      </c>
      <c r="I16610">
        <v>0.16015000000000001</v>
      </c>
    </row>
    <row r="16611" spans="1:9" x14ac:dyDescent="0.25">
      <c r="A16611" s="1">
        <v>43276.598611111112</v>
      </c>
      <c r="B16611">
        <v>3.7743000000000002</v>
      </c>
      <c r="C16611">
        <v>3.7759999999999998</v>
      </c>
      <c r="F16611">
        <f t="shared" si="479"/>
        <v>0.12725970017626465</v>
      </c>
      <c r="G16611">
        <v>0.16664999999999999</v>
      </c>
      <c r="H16611">
        <v>0.15868000000000002</v>
      </c>
      <c r="I16611">
        <v>0.16015000000000001</v>
      </c>
    </row>
    <row r="16612" spans="1:9" x14ac:dyDescent="0.25">
      <c r="A16612" s="1">
        <v>43276.599305555559</v>
      </c>
      <c r="B16612">
        <v>3.7743000000000002</v>
      </c>
      <c r="C16612">
        <v>3.7770000000000001</v>
      </c>
      <c r="F16612">
        <f t="shared" si="479"/>
        <v>0.12725694444434224</v>
      </c>
      <c r="G16612">
        <v>0.16664999999999999</v>
      </c>
      <c r="H16612">
        <v>0.15868000000000002</v>
      </c>
      <c r="I16612">
        <v>0.16015000000000001</v>
      </c>
    </row>
    <row r="16613" spans="1:9" x14ac:dyDescent="0.25">
      <c r="A16613" s="1">
        <v>43276.6</v>
      </c>
      <c r="B16613">
        <v>3.7745000000000002</v>
      </c>
      <c r="C16613">
        <v>3.7765</v>
      </c>
      <c r="F16613">
        <f t="shared" si="479"/>
        <v>0.12725418871241984</v>
      </c>
      <c r="G16613">
        <v>0.16664999999999999</v>
      </c>
      <c r="H16613">
        <v>0.15868000000000002</v>
      </c>
      <c r="I16613">
        <v>0.16015000000000001</v>
      </c>
    </row>
    <row r="16614" spans="1:9" x14ac:dyDescent="0.25">
      <c r="A16614" s="1">
        <v>43276.600694444445</v>
      </c>
      <c r="B16614">
        <v>3.7743000000000002</v>
      </c>
      <c r="C16614">
        <v>3.7759999999999998</v>
      </c>
      <c r="F16614">
        <f t="shared" si="479"/>
        <v>0.12725143298049743</v>
      </c>
      <c r="G16614">
        <v>0.16664999999999999</v>
      </c>
      <c r="H16614">
        <v>0.15868000000000002</v>
      </c>
      <c r="I16614">
        <v>0.16015000000000001</v>
      </c>
    </row>
    <row r="16615" spans="1:9" x14ac:dyDescent="0.25">
      <c r="A16615" s="1">
        <v>43276.601388888892</v>
      </c>
      <c r="B16615">
        <v>3.7732999999999999</v>
      </c>
      <c r="C16615">
        <v>3.7755000000000001</v>
      </c>
      <c r="F16615">
        <f t="shared" si="479"/>
        <v>0.12724867724857503</v>
      </c>
      <c r="G16615">
        <v>0.16664999999999999</v>
      </c>
      <c r="H16615">
        <v>0.15868000000000002</v>
      </c>
      <c r="I16615">
        <v>0.16015000000000001</v>
      </c>
    </row>
    <row r="16616" spans="1:9" x14ac:dyDescent="0.25">
      <c r="A16616" s="1">
        <v>43276.602083333331</v>
      </c>
      <c r="B16616">
        <v>3.7707999999999999</v>
      </c>
      <c r="C16616">
        <v>3.7725</v>
      </c>
      <c r="F16616">
        <f t="shared" si="479"/>
        <v>0.12724592151665262</v>
      </c>
      <c r="G16616">
        <v>0.16664999999999999</v>
      </c>
      <c r="H16616">
        <v>0.15868000000000002</v>
      </c>
      <c r="I16616">
        <v>0.16015000000000001</v>
      </c>
    </row>
    <row r="16617" spans="1:9" x14ac:dyDescent="0.25">
      <c r="A16617" s="1">
        <v>43276.602777777778</v>
      </c>
      <c r="B16617">
        <v>3.7723</v>
      </c>
      <c r="C16617">
        <v>3.774</v>
      </c>
      <c r="F16617">
        <f t="shared" si="479"/>
        <v>0.12724316578473022</v>
      </c>
      <c r="G16617">
        <v>0.16662500000000002</v>
      </c>
      <c r="H16617">
        <v>0.15839999999999999</v>
      </c>
      <c r="I16617">
        <v>0.16024999999999998</v>
      </c>
    </row>
    <row r="16618" spans="1:9" x14ac:dyDescent="0.25">
      <c r="A16618" s="1">
        <v>43276.603472222225</v>
      </c>
      <c r="B16618">
        <v>3.7719999999999998</v>
      </c>
      <c r="C16618">
        <v>3.774</v>
      </c>
      <c r="F16618">
        <f t="shared" si="479"/>
        <v>0.12724041005280781</v>
      </c>
      <c r="G16618">
        <v>0.16662500000000002</v>
      </c>
      <c r="H16618">
        <v>0.15839999999999999</v>
      </c>
      <c r="I16618">
        <v>0.16024999999999998</v>
      </c>
    </row>
    <row r="16619" spans="1:9" x14ac:dyDescent="0.25">
      <c r="A16619" s="1">
        <v>43276.604166666664</v>
      </c>
      <c r="B16619">
        <v>3.7715000000000001</v>
      </c>
      <c r="C16619">
        <v>3.7734999999999999</v>
      </c>
      <c r="F16619">
        <f t="shared" si="479"/>
        <v>0.12723765432088541</v>
      </c>
      <c r="G16619">
        <v>0.16662500000000002</v>
      </c>
      <c r="H16619">
        <v>0.15839999999999999</v>
      </c>
      <c r="I16619">
        <v>0.16024999999999998</v>
      </c>
    </row>
    <row r="16620" spans="1:9" x14ac:dyDescent="0.25">
      <c r="A16620" s="1">
        <v>43276.604861111111</v>
      </c>
      <c r="B16620">
        <v>3.7723</v>
      </c>
      <c r="C16620">
        <v>3.774</v>
      </c>
      <c r="F16620">
        <f t="shared" si="479"/>
        <v>0.127234898588963</v>
      </c>
      <c r="G16620">
        <v>0.16662500000000002</v>
      </c>
      <c r="H16620">
        <v>0.15839999999999999</v>
      </c>
      <c r="I16620">
        <v>0.16024999999999998</v>
      </c>
    </row>
    <row r="16621" spans="1:9" x14ac:dyDescent="0.25">
      <c r="A16621" s="1">
        <v>43276.605555555558</v>
      </c>
      <c r="B16621">
        <v>3.7715000000000001</v>
      </c>
      <c r="C16621">
        <v>3.7734999999999999</v>
      </c>
      <c r="F16621">
        <f t="shared" si="479"/>
        <v>0.1272321428570406</v>
      </c>
      <c r="G16621">
        <v>0.16662500000000002</v>
      </c>
      <c r="H16621">
        <v>0.15839999999999999</v>
      </c>
      <c r="I16621">
        <v>0.16024999999999998</v>
      </c>
    </row>
    <row r="16622" spans="1:9" x14ac:dyDescent="0.25">
      <c r="A16622" s="1">
        <v>43276.606249999997</v>
      </c>
      <c r="B16622">
        <v>3.7698999999999998</v>
      </c>
      <c r="C16622">
        <v>3.7719999999999998</v>
      </c>
      <c r="F16622">
        <f t="shared" si="479"/>
        <v>0.12722938712511819</v>
      </c>
      <c r="G16622">
        <v>0.16662500000000002</v>
      </c>
      <c r="H16622">
        <v>0.15839999999999999</v>
      </c>
      <c r="I16622">
        <v>0.16024999999999998</v>
      </c>
    </row>
    <row r="16623" spans="1:9" x14ac:dyDescent="0.25">
      <c r="A16623" s="1">
        <v>43276.606944444444</v>
      </c>
      <c r="B16623">
        <v>3.7694999999999999</v>
      </c>
      <c r="C16623">
        <v>3.7715000000000001</v>
      </c>
      <c r="F16623">
        <f t="shared" si="479"/>
        <v>0.12722663139319579</v>
      </c>
      <c r="G16623">
        <v>0.16662500000000002</v>
      </c>
      <c r="H16623">
        <v>0.15839999999999999</v>
      </c>
      <c r="I16623">
        <v>0.16024999999999998</v>
      </c>
    </row>
    <row r="16624" spans="1:9" x14ac:dyDescent="0.25">
      <c r="A16624" s="1">
        <v>43276.607638888891</v>
      </c>
      <c r="B16624">
        <v>3.7715999999999998</v>
      </c>
      <c r="C16624">
        <v>3.7734999999999999</v>
      </c>
      <c r="F16624">
        <f t="shared" si="479"/>
        <v>0.12722387566127338</v>
      </c>
      <c r="G16624">
        <v>0.16462499999999999</v>
      </c>
      <c r="H16624">
        <v>0.15839999999999999</v>
      </c>
      <c r="I16624">
        <v>0.16010000000000002</v>
      </c>
    </row>
    <row r="16625" spans="1:9" x14ac:dyDescent="0.25">
      <c r="A16625" s="1">
        <v>43276.60833333333</v>
      </c>
      <c r="B16625">
        <v>3.7725</v>
      </c>
      <c r="C16625">
        <v>3.7745000000000002</v>
      </c>
      <c r="F16625">
        <f t="shared" si="479"/>
        <v>0.12722111992935098</v>
      </c>
      <c r="G16625">
        <v>0.16462499999999999</v>
      </c>
      <c r="H16625">
        <v>0.15839999999999999</v>
      </c>
      <c r="I16625">
        <v>0.16010000000000002</v>
      </c>
    </row>
    <row r="16626" spans="1:9" x14ac:dyDescent="0.25">
      <c r="A16626" s="1">
        <v>43276.609027777777</v>
      </c>
      <c r="B16626">
        <v>3.7719999999999998</v>
      </c>
      <c r="C16626">
        <v>3.7734999999999999</v>
      </c>
      <c r="F16626">
        <f t="shared" si="479"/>
        <v>0.12721836419742857</v>
      </c>
      <c r="G16626">
        <v>0.16462499999999999</v>
      </c>
      <c r="H16626">
        <v>0.15839999999999999</v>
      </c>
      <c r="I16626">
        <v>0.16010000000000002</v>
      </c>
    </row>
    <row r="16627" spans="1:9" x14ac:dyDescent="0.25">
      <c r="A16627" s="1">
        <v>43276.609722222223</v>
      </c>
      <c r="B16627">
        <v>3.7717000000000001</v>
      </c>
      <c r="C16627">
        <v>3.774</v>
      </c>
      <c r="F16627">
        <f t="shared" si="479"/>
        <v>0.12721560846550617</v>
      </c>
      <c r="G16627">
        <v>0.16462499999999999</v>
      </c>
      <c r="H16627">
        <v>0.15839999999999999</v>
      </c>
      <c r="I16627">
        <v>0.16010000000000002</v>
      </c>
    </row>
    <row r="16628" spans="1:9" x14ac:dyDescent="0.25">
      <c r="A16628" s="1">
        <v>43276.61041666667</v>
      </c>
      <c r="B16628">
        <v>3.7734000000000001</v>
      </c>
      <c r="C16628">
        <v>3.7755000000000001</v>
      </c>
      <c r="F16628">
        <f t="shared" si="479"/>
        <v>0.12721285273358376</v>
      </c>
      <c r="G16628">
        <v>0.16462499999999999</v>
      </c>
      <c r="H16628">
        <v>0.15839999999999999</v>
      </c>
      <c r="I16628">
        <v>0.16010000000000002</v>
      </c>
    </row>
    <row r="16629" spans="1:9" x14ac:dyDescent="0.25">
      <c r="A16629" s="1">
        <v>43276.611111111109</v>
      </c>
      <c r="B16629">
        <v>3.7736999999999998</v>
      </c>
      <c r="C16629">
        <v>3.7755000000000001</v>
      </c>
      <c r="F16629">
        <f t="shared" si="479"/>
        <v>0.12721009700166136</v>
      </c>
      <c r="G16629">
        <v>0.16462499999999999</v>
      </c>
      <c r="H16629">
        <v>0.15839999999999999</v>
      </c>
      <c r="I16629">
        <v>0.16010000000000002</v>
      </c>
    </row>
    <row r="16630" spans="1:9" x14ac:dyDescent="0.25">
      <c r="A16630" s="1">
        <v>43276.611805555556</v>
      </c>
      <c r="B16630">
        <v>3.7747000000000002</v>
      </c>
      <c r="C16630">
        <v>3.7770000000000001</v>
      </c>
      <c r="F16630">
        <f t="shared" si="479"/>
        <v>0.12720734126973895</v>
      </c>
      <c r="G16630">
        <v>0.16462499999999999</v>
      </c>
      <c r="H16630">
        <v>0.15839999999999999</v>
      </c>
      <c r="I16630">
        <v>0.16010000000000002</v>
      </c>
    </row>
    <row r="16631" spans="1:9" x14ac:dyDescent="0.25">
      <c r="A16631" s="1">
        <v>43276.612500000003</v>
      </c>
      <c r="B16631">
        <v>3.7749999999999999</v>
      </c>
      <c r="C16631">
        <v>3.7770000000000001</v>
      </c>
      <c r="F16631">
        <f t="shared" si="479"/>
        <v>0.12720458553781655</v>
      </c>
      <c r="G16631">
        <v>0.16462499999999999</v>
      </c>
      <c r="H16631">
        <v>0.15839999999999999</v>
      </c>
      <c r="I16631">
        <v>0.16010000000000002</v>
      </c>
    </row>
    <row r="16632" spans="1:9" x14ac:dyDescent="0.25">
      <c r="A16632" s="1">
        <v>43276.613194444442</v>
      </c>
      <c r="B16632">
        <v>3.7768000000000002</v>
      </c>
      <c r="C16632">
        <v>3.7789999999999999</v>
      </c>
      <c r="F16632">
        <f t="shared" si="479"/>
        <v>0.12720182980589415</v>
      </c>
      <c r="G16632">
        <v>0.16462499999999999</v>
      </c>
      <c r="H16632">
        <v>0.15839999999999999</v>
      </c>
      <c r="I16632">
        <v>0.16010000000000002</v>
      </c>
    </row>
    <row r="16633" spans="1:9" x14ac:dyDescent="0.25">
      <c r="A16633" s="1">
        <v>43276.613888888889</v>
      </c>
      <c r="B16633">
        <v>3.7772000000000001</v>
      </c>
      <c r="C16633">
        <v>3.7795000000000001</v>
      </c>
      <c r="F16633">
        <f t="shared" si="479"/>
        <v>0.12719907407397174</v>
      </c>
      <c r="G16633">
        <v>0.16462499999999999</v>
      </c>
      <c r="H16633">
        <v>0.15839999999999999</v>
      </c>
      <c r="I16633">
        <v>0.16010000000000002</v>
      </c>
    </row>
    <row r="16634" spans="1:9" x14ac:dyDescent="0.25">
      <c r="A16634" s="1">
        <v>43276.614583333336</v>
      </c>
      <c r="B16634">
        <v>3.7785000000000002</v>
      </c>
      <c r="C16634">
        <v>3.7805</v>
      </c>
      <c r="F16634">
        <f t="shared" si="479"/>
        <v>0.12719631834204934</v>
      </c>
      <c r="G16634">
        <v>0.164575</v>
      </c>
      <c r="H16634">
        <v>0.15835000000000002</v>
      </c>
      <c r="I16634">
        <v>0.16007000000000002</v>
      </c>
    </row>
    <row r="16635" spans="1:9" x14ac:dyDescent="0.25">
      <c r="A16635" s="1">
        <v>43276.615277777775</v>
      </c>
      <c r="B16635">
        <v>3.7774999999999999</v>
      </c>
      <c r="C16635">
        <v>3.78</v>
      </c>
      <c r="F16635">
        <f t="shared" si="479"/>
        <v>0.12719356261012693</v>
      </c>
      <c r="G16635">
        <v>0.164575</v>
      </c>
      <c r="H16635">
        <v>0.15835000000000002</v>
      </c>
      <c r="I16635">
        <v>0.16007000000000002</v>
      </c>
    </row>
    <row r="16636" spans="1:9" x14ac:dyDescent="0.25">
      <c r="A16636" s="1">
        <v>43276.615972222222</v>
      </c>
      <c r="B16636">
        <v>3.7772000000000001</v>
      </c>
      <c r="C16636">
        <v>3.7789999999999999</v>
      </c>
      <c r="F16636">
        <f t="shared" si="479"/>
        <v>0.12719080687820453</v>
      </c>
      <c r="G16636">
        <v>0.164575</v>
      </c>
      <c r="H16636">
        <v>0.15835000000000002</v>
      </c>
      <c r="I16636">
        <v>0.16007000000000002</v>
      </c>
    </row>
    <row r="16637" spans="1:9" x14ac:dyDescent="0.25">
      <c r="A16637" s="1">
        <v>43276.616666666669</v>
      </c>
      <c r="B16637">
        <v>3.7772000000000001</v>
      </c>
      <c r="C16637">
        <v>3.7789999999999999</v>
      </c>
      <c r="F16637">
        <f t="shared" si="479"/>
        <v>0.12718805114628212</v>
      </c>
      <c r="G16637">
        <v>0.16542500000000002</v>
      </c>
      <c r="H16637">
        <v>0.15845000000000001</v>
      </c>
      <c r="I16637">
        <v>0.16020000000000001</v>
      </c>
    </row>
    <row r="16638" spans="1:9" x14ac:dyDescent="0.25">
      <c r="A16638" s="1">
        <v>43276.617361111108</v>
      </c>
      <c r="B16638">
        <v>3.7774000000000001</v>
      </c>
      <c r="C16638">
        <v>3.7795000000000001</v>
      </c>
      <c r="F16638">
        <f t="shared" si="479"/>
        <v>0.12718529541435972</v>
      </c>
      <c r="G16638">
        <v>0.16542500000000002</v>
      </c>
      <c r="H16638">
        <v>0.15845000000000001</v>
      </c>
      <c r="I16638">
        <v>0.16020000000000001</v>
      </c>
    </row>
    <row r="16639" spans="1:9" x14ac:dyDescent="0.25">
      <c r="A16639" s="1">
        <v>43276.618055555555</v>
      </c>
      <c r="B16639">
        <v>3.7785000000000002</v>
      </c>
      <c r="C16639">
        <v>3.7805</v>
      </c>
      <c r="F16639">
        <f t="shared" si="479"/>
        <v>0.12718253968243731</v>
      </c>
      <c r="G16639">
        <v>0.16542500000000002</v>
      </c>
      <c r="H16639">
        <v>0.15845000000000001</v>
      </c>
      <c r="I16639">
        <v>0.16020000000000001</v>
      </c>
    </row>
    <row r="16640" spans="1:9" x14ac:dyDescent="0.25">
      <c r="A16640" s="1">
        <v>43276.618750000001</v>
      </c>
      <c r="B16640">
        <v>3.7787000000000002</v>
      </c>
      <c r="C16640">
        <v>3.7805</v>
      </c>
      <c r="F16640">
        <f t="shared" si="479"/>
        <v>0.12717978395051491</v>
      </c>
      <c r="G16640">
        <v>0.16527500000000001</v>
      </c>
      <c r="H16640">
        <v>0.15845000000000001</v>
      </c>
      <c r="I16640">
        <v>0.16059999999999999</v>
      </c>
    </row>
    <row r="16641" spans="1:9" x14ac:dyDescent="0.25">
      <c r="A16641" s="1">
        <v>43276.619444444441</v>
      </c>
      <c r="B16641">
        <v>3.7814999999999999</v>
      </c>
      <c r="C16641">
        <v>3.7835000000000001</v>
      </c>
      <c r="F16641">
        <f t="shared" si="479"/>
        <v>0.1271770282185925</v>
      </c>
      <c r="G16641">
        <v>0.16527500000000001</v>
      </c>
      <c r="H16641">
        <v>0.15845000000000001</v>
      </c>
      <c r="I16641">
        <v>0.16059999999999999</v>
      </c>
    </row>
    <row r="16642" spans="1:9" x14ac:dyDescent="0.25">
      <c r="A16642" s="1">
        <v>43276.620138888888</v>
      </c>
      <c r="B16642">
        <v>3.78</v>
      </c>
      <c r="C16642">
        <v>3.782</v>
      </c>
      <c r="F16642">
        <f t="shared" si="479"/>
        <v>0.1271742724866701</v>
      </c>
      <c r="G16642">
        <v>0.16527500000000001</v>
      </c>
      <c r="H16642">
        <v>0.15845000000000001</v>
      </c>
      <c r="I16642">
        <v>0.16059999999999999</v>
      </c>
    </row>
    <row r="16643" spans="1:9" x14ac:dyDescent="0.25">
      <c r="A16643" s="1">
        <v>43276.620833333334</v>
      </c>
      <c r="B16643">
        <v>3.7806999999999999</v>
      </c>
      <c r="C16643">
        <v>3.7825000000000002</v>
      </c>
      <c r="F16643">
        <f t="shared" ref="F16643:F16706" si="480">IF(IF((HOUR(A16642)-HOUR(A16643))=8,F16642-902/(60*24*252),F16642-1/(60*24*252))&lt;0, 0, IF((HOUR(A16642)-HOUR(A16643))=8,F16642-902/(60*24*252),F16642-1/(60*24*252)))</f>
        <v>0.12717151675474769</v>
      </c>
      <c r="G16643">
        <v>0.16527500000000001</v>
      </c>
      <c r="H16643">
        <v>0.15845000000000001</v>
      </c>
      <c r="I16643">
        <v>0.16059999999999999</v>
      </c>
    </row>
    <row r="16644" spans="1:9" x14ac:dyDescent="0.25">
      <c r="A16644" s="1">
        <v>43276.621527777781</v>
      </c>
      <c r="B16644">
        <v>3.782</v>
      </c>
      <c r="C16644">
        <v>3.7839999999999998</v>
      </c>
      <c r="F16644">
        <f t="shared" si="480"/>
        <v>0.12716876102282529</v>
      </c>
      <c r="G16644">
        <v>0.16527500000000001</v>
      </c>
      <c r="H16644">
        <v>0.15845000000000001</v>
      </c>
      <c r="I16644">
        <v>0.16059999999999999</v>
      </c>
    </row>
    <row r="16645" spans="1:9" x14ac:dyDescent="0.25">
      <c r="A16645" s="1">
        <v>43276.62222222222</v>
      </c>
      <c r="B16645">
        <v>3.7831000000000001</v>
      </c>
      <c r="C16645">
        <v>3.7854999999999999</v>
      </c>
      <c r="F16645">
        <f t="shared" si="480"/>
        <v>0.12716600529090288</v>
      </c>
      <c r="G16645">
        <v>0.16527500000000001</v>
      </c>
      <c r="H16645">
        <v>0.15845000000000001</v>
      </c>
      <c r="I16645">
        <v>0.16059999999999999</v>
      </c>
    </row>
    <row r="16646" spans="1:9" x14ac:dyDescent="0.25">
      <c r="A16646" s="1">
        <v>43276.622916666667</v>
      </c>
      <c r="B16646">
        <v>3.7818000000000001</v>
      </c>
      <c r="C16646">
        <v>3.7835000000000001</v>
      </c>
      <c r="F16646">
        <f t="shared" si="480"/>
        <v>0.12716324955898048</v>
      </c>
      <c r="G16646">
        <v>0.16527500000000001</v>
      </c>
      <c r="H16646">
        <v>0.15845000000000001</v>
      </c>
      <c r="I16646">
        <v>0.16059999999999999</v>
      </c>
    </row>
    <row r="16647" spans="1:9" x14ac:dyDescent="0.25">
      <c r="A16647" s="1">
        <v>43276.623611111114</v>
      </c>
      <c r="B16647">
        <v>3.78</v>
      </c>
      <c r="C16647">
        <v>3.7814999999999999</v>
      </c>
      <c r="F16647">
        <f t="shared" si="480"/>
        <v>0.12716049382705807</v>
      </c>
      <c r="G16647">
        <v>0.16527500000000001</v>
      </c>
      <c r="H16647">
        <v>0.15845000000000001</v>
      </c>
      <c r="I16647">
        <v>0.16059999999999999</v>
      </c>
    </row>
    <row r="16648" spans="1:9" x14ac:dyDescent="0.25">
      <c r="A16648" s="1">
        <v>43276.624305555553</v>
      </c>
      <c r="B16648">
        <v>3.7793000000000001</v>
      </c>
      <c r="C16648">
        <v>3.7810000000000001</v>
      </c>
      <c r="F16648">
        <f t="shared" si="480"/>
        <v>0.12715773809513567</v>
      </c>
      <c r="G16648">
        <v>0.16527500000000001</v>
      </c>
      <c r="H16648">
        <v>0.15845000000000001</v>
      </c>
      <c r="I16648">
        <v>0.16059999999999999</v>
      </c>
    </row>
    <row r="16649" spans="1:9" x14ac:dyDescent="0.25">
      <c r="A16649" s="1">
        <v>43276.625</v>
      </c>
      <c r="B16649">
        <v>3.7783000000000002</v>
      </c>
      <c r="C16649">
        <v>3.78</v>
      </c>
      <c r="F16649">
        <f t="shared" si="480"/>
        <v>0.12715498236321326</v>
      </c>
      <c r="G16649">
        <v>0.16519999999999999</v>
      </c>
      <c r="H16649">
        <v>0.15839999999999999</v>
      </c>
      <c r="I16649">
        <v>0.16056999999999999</v>
      </c>
    </row>
    <row r="16650" spans="1:9" x14ac:dyDescent="0.25">
      <c r="A16650" s="1">
        <v>43276.625694444447</v>
      </c>
      <c r="B16650">
        <v>3.7789000000000001</v>
      </c>
      <c r="C16650">
        <v>3.7805</v>
      </c>
      <c r="F16650">
        <f t="shared" si="480"/>
        <v>0.12715222663129086</v>
      </c>
      <c r="G16650">
        <v>0.16519999999999999</v>
      </c>
      <c r="H16650">
        <v>0.15839999999999999</v>
      </c>
      <c r="I16650">
        <v>0.16056999999999999</v>
      </c>
    </row>
    <row r="16651" spans="1:9" x14ac:dyDescent="0.25">
      <c r="A16651" s="1">
        <v>43276.626388888886</v>
      </c>
      <c r="B16651">
        <v>3.7786</v>
      </c>
      <c r="C16651">
        <v>3.7805</v>
      </c>
      <c r="F16651">
        <f t="shared" si="480"/>
        <v>0.12714947089936846</v>
      </c>
      <c r="G16651">
        <v>0.16519999999999999</v>
      </c>
      <c r="H16651">
        <v>0.15839999999999999</v>
      </c>
      <c r="I16651">
        <v>0.16056999999999999</v>
      </c>
    </row>
    <row r="16652" spans="1:9" x14ac:dyDescent="0.25">
      <c r="A16652" s="1">
        <v>43276.627083333333</v>
      </c>
      <c r="B16652">
        <v>3.7783000000000002</v>
      </c>
      <c r="C16652">
        <v>3.7795000000000001</v>
      </c>
      <c r="F16652">
        <f t="shared" si="480"/>
        <v>0.12714671516744605</v>
      </c>
      <c r="G16652">
        <v>0.16519999999999999</v>
      </c>
      <c r="H16652">
        <v>0.15839999999999999</v>
      </c>
      <c r="I16652">
        <v>0.16056999999999999</v>
      </c>
    </row>
    <row r="16653" spans="1:9" x14ac:dyDescent="0.25">
      <c r="A16653" s="1">
        <v>43276.62777777778</v>
      </c>
      <c r="B16653">
        <v>3.7768999999999999</v>
      </c>
      <c r="C16653">
        <v>3.7789999999999999</v>
      </c>
      <c r="F16653">
        <f t="shared" si="480"/>
        <v>0.12714395943552365</v>
      </c>
      <c r="G16653">
        <v>0.16519999999999999</v>
      </c>
      <c r="H16653">
        <v>0.15839999999999999</v>
      </c>
      <c r="I16653">
        <v>0.16056999999999999</v>
      </c>
    </row>
    <row r="16654" spans="1:9" x14ac:dyDescent="0.25">
      <c r="A16654" s="1">
        <v>43276.628472222219</v>
      </c>
      <c r="B16654">
        <v>3.7787000000000002</v>
      </c>
      <c r="C16654">
        <v>3.7805</v>
      </c>
      <c r="F16654">
        <f t="shared" si="480"/>
        <v>0.12714120370360124</v>
      </c>
      <c r="G16654">
        <v>0.16519999999999999</v>
      </c>
      <c r="H16654">
        <v>0.15839999999999999</v>
      </c>
      <c r="I16654">
        <v>0.16056999999999999</v>
      </c>
    </row>
    <row r="16655" spans="1:9" x14ac:dyDescent="0.25">
      <c r="A16655" s="1">
        <v>43276.629166666666</v>
      </c>
      <c r="B16655">
        <v>3.7793000000000001</v>
      </c>
      <c r="C16655">
        <v>3.7810000000000001</v>
      </c>
      <c r="F16655">
        <f t="shared" si="480"/>
        <v>0.12713844797167884</v>
      </c>
      <c r="G16655">
        <v>0.1668</v>
      </c>
      <c r="H16655">
        <v>0.15845000000000001</v>
      </c>
      <c r="I16655">
        <v>0.16056999999999999</v>
      </c>
    </row>
    <row r="16656" spans="1:9" x14ac:dyDescent="0.25">
      <c r="A16656" s="1">
        <v>43276.629861111112</v>
      </c>
      <c r="B16656">
        <v>3.7797000000000001</v>
      </c>
      <c r="C16656">
        <v>3.7814999999999999</v>
      </c>
      <c r="F16656">
        <f t="shared" si="480"/>
        <v>0.12713569223975643</v>
      </c>
      <c r="G16656">
        <v>0.1668</v>
      </c>
      <c r="H16656">
        <v>0.15845000000000001</v>
      </c>
      <c r="I16656">
        <v>0.16056999999999999</v>
      </c>
    </row>
    <row r="16657" spans="1:9" x14ac:dyDescent="0.25">
      <c r="A16657" s="1">
        <v>43276.630555555559</v>
      </c>
      <c r="B16657">
        <v>3.7785000000000002</v>
      </c>
      <c r="C16657">
        <v>3.78</v>
      </c>
      <c r="F16657">
        <f t="shared" si="480"/>
        <v>0.12713293650783403</v>
      </c>
      <c r="G16657">
        <v>0.1668</v>
      </c>
      <c r="H16657">
        <v>0.15845000000000001</v>
      </c>
      <c r="I16657">
        <v>0.16056999999999999</v>
      </c>
    </row>
    <row r="16658" spans="1:9" x14ac:dyDescent="0.25">
      <c r="A16658" s="1">
        <v>43276.631249999999</v>
      </c>
      <c r="B16658">
        <v>3.7787000000000002</v>
      </c>
      <c r="C16658">
        <v>3.7805</v>
      </c>
      <c r="F16658">
        <f t="shared" si="480"/>
        <v>0.12713018077591162</v>
      </c>
      <c r="G16658">
        <v>0.1668</v>
      </c>
      <c r="H16658">
        <v>0.15845000000000001</v>
      </c>
      <c r="I16658">
        <v>0.16056999999999999</v>
      </c>
    </row>
    <row r="16659" spans="1:9" x14ac:dyDescent="0.25">
      <c r="A16659" s="1">
        <v>43276.631944444445</v>
      </c>
      <c r="B16659">
        <v>3.7772000000000001</v>
      </c>
      <c r="C16659">
        <v>3.7789999999999999</v>
      </c>
      <c r="F16659">
        <f t="shared" si="480"/>
        <v>0.12712742504398922</v>
      </c>
      <c r="G16659">
        <v>0.1668</v>
      </c>
      <c r="H16659">
        <v>0.15845000000000001</v>
      </c>
      <c r="I16659">
        <v>0.16056999999999999</v>
      </c>
    </row>
    <row r="16660" spans="1:9" x14ac:dyDescent="0.25">
      <c r="A16660" s="1">
        <v>43276.632638888892</v>
      </c>
      <c r="B16660">
        <v>3.7774999999999999</v>
      </c>
      <c r="C16660">
        <v>3.7789999999999999</v>
      </c>
      <c r="F16660">
        <f t="shared" si="480"/>
        <v>0.12712466931206681</v>
      </c>
      <c r="G16660">
        <v>0.1668</v>
      </c>
      <c r="H16660">
        <v>0.15845000000000001</v>
      </c>
      <c r="I16660">
        <v>0.16056999999999999</v>
      </c>
    </row>
    <row r="16661" spans="1:9" x14ac:dyDescent="0.25">
      <c r="A16661" s="1">
        <v>43276.633333333331</v>
      </c>
      <c r="B16661">
        <v>3.7782</v>
      </c>
      <c r="C16661">
        <v>3.78</v>
      </c>
      <c r="F16661">
        <f t="shared" si="480"/>
        <v>0.12712191358014441</v>
      </c>
      <c r="G16661">
        <v>0.1668</v>
      </c>
      <c r="H16661">
        <v>0.15845000000000001</v>
      </c>
      <c r="I16661">
        <v>0.16056999999999999</v>
      </c>
    </row>
    <row r="16662" spans="1:9" x14ac:dyDescent="0.25">
      <c r="A16662" s="1">
        <v>43276.634027777778</v>
      </c>
      <c r="B16662">
        <v>3.7761999999999998</v>
      </c>
      <c r="C16662">
        <v>3.778</v>
      </c>
      <c r="F16662">
        <f t="shared" si="480"/>
        <v>0.127119157848222</v>
      </c>
      <c r="G16662">
        <v>0.1668</v>
      </c>
      <c r="H16662">
        <v>0.15845000000000001</v>
      </c>
      <c r="I16662">
        <v>0.16056999999999999</v>
      </c>
    </row>
    <row r="16663" spans="1:9" x14ac:dyDescent="0.25">
      <c r="A16663" s="1">
        <v>43276.634722222225</v>
      </c>
      <c r="B16663">
        <v>3.7751999999999999</v>
      </c>
      <c r="C16663">
        <v>3.7770000000000001</v>
      </c>
      <c r="F16663">
        <f t="shared" si="480"/>
        <v>0.1271164021162996</v>
      </c>
      <c r="G16663">
        <v>0.1668</v>
      </c>
      <c r="H16663">
        <v>0.15845000000000001</v>
      </c>
      <c r="I16663">
        <v>0.16056999999999999</v>
      </c>
    </row>
    <row r="16664" spans="1:9" x14ac:dyDescent="0.25">
      <c r="A16664" s="1">
        <v>43276.635416666664</v>
      </c>
      <c r="B16664">
        <v>3.7757999999999998</v>
      </c>
      <c r="C16664">
        <v>3.778</v>
      </c>
      <c r="F16664">
        <f t="shared" si="480"/>
        <v>0.12711364638437719</v>
      </c>
      <c r="G16664">
        <v>0.16675000000000001</v>
      </c>
      <c r="H16664">
        <v>0.15839999999999999</v>
      </c>
      <c r="I16664">
        <v>0.16052</v>
      </c>
    </row>
    <row r="16665" spans="1:9" x14ac:dyDescent="0.25">
      <c r="A16665" s="1">
        <v>43276.636111111111</v>
      </c>
      <c r="B16665">
        <v>3.7761</v>
      </c>
      <c r="C16665">
        <v>3.778</v>
      </c>
      <c r="F16665">
        <f t="shared" si="480"/>
        <v>0.12711089065245479</v>
      </c>
      <c r="G16665">
        <v>0.16675000000000001</v>
      </c>
      <c r="H16665">
        <v>0.15839999999999999</v>
      </c>
      <c r="I16665">
        <v>0.16052</v>
      </c>
    </row>
    <row r="16666" spans="1:9" x14ac:dyDescent="0.25">
      <c r="A16666" s="1">
        <v>43276.636805555558</v>
      </c>
      <c r="B16666">
        <v>3.7761999999999998</v>
      </c>
      <c r="C16666">
        <v>3.778</v>
      </c>
      <c r="F16666">
        <f t="shared" si="480"/>
        <v>0.12710813492053238</v>
      </c>
      <c r="G16666">
        <v>0.16675000000000001</v>
      </c>
      <c r="H16666">
        <v>0.15839999999999999</v>
      </c>
      <c r="I16666">
        <v>0.16052</v>
      </c>
    </row>
    <row r="16667" spans="1:9" x14ac:dyDescent="0.25">
      <c r="A16667" s="1">
        <v>43276.637499999997</v>
      </c>
      <c r="B16667">
        <v>3.7768000000000002</v>
      </c>
      <c r="C16667">
        <v>3.7789999999999999</v>
      </c>
      <c r="F16667">
        <f t="shared" si="480"/>
        <v>0.12710537918860998</v>
      </c>
      <c r="G16667">
        <v>0.16675000000000001</v>
      </c>
      <c r="H16667">
        <v>0.15839999999999999</v>
      </c>
      <c r="I16667">
        <v>0.16052</v>
      </c>
    </row>
    <row r="16668" spans="1:9" x14ac:dyDescent="0.25">
      <c r="A16668" s="1">
        <v>43276.638194444444</v>
      </c>
      <c r="B16668">
        <v>3.7780999999999998</v>
      </c>
      <c r="C16668">
        <v>3.78</v>
      </c>
      <c r="F16668">
        <f t="shared" si="480"/>
        <v>0.12710262345668757</v>
      </c>
      <c r="G16668">
        <v>0.16675000000000001</v>
      </c>
      <c r="H16668">
        <v>0.15839999999999999</v>
      </c>
      <c r="I16668">
        <v>0.16052</v>
      </c>
    </row>
    <row r="16669" spans="1:9" x14ac:dyDescent="0.25">
      <c r="A16669" s="1">
        <v>43276.638888888891</v>
      </c>
      <c r="B16669">
        <v>3.7793000000000001</v>
      </c>
      <c r="C16669">
        <v>3.7814999999999999</v>
      </c>
      <c r="F16669">
        <f t="shared" si="480"/>
        <v>0.12709986772476517</v>
      </c>
      <c r="G16669">
        <v>0.1666</v>
      </c>
      <c r="H16669">
        <v>0.15837000000000001</v>
      </c>
      <c r="I16669">
        <v>0.16052</v>
      </c>
    </row>
    <row r="16670" spans="1:9" x14ac:dyDescent="0.25">
      <c r="A16670" s="1">
        <v>43276.63958333333</v>
      </c>
      <c r="B16670">
        <v>3.7806999999999999</v>
      </c>
      <c r="C16670">
        <v>3.7825000000000002</v>
      </c>
      <c r="F16670">
        <f t="shared" si="480"/>
        <v>0.12709711199284277</v>
      </c>
      <c r="G16670">
        <v>0.1666</v>
      </c>
      <c r="H16670">
        <v>0.15837000000000001</v>
      </c>
      <c r="I16670">
        <v>0.16052</v>
      </c>
    </row>
    <row r="16671" spans="1:9" x14ac:dyDescent="0.25">
      <c r="A16671" s="1">
        <v>43276.640277777777</v>
      </c>
      <c r="B16671">
        <v>3.7803</v>
      </c>
      <c r="C16671">
        <v>3.7825000000000002</v>
      </c>
      <c r="F16671">
        <f t="shared" si="480"/>
        <v>0.12709435626092036</v>
      </c>
      <c r="G16671">
        <v>0.1666</v>
      </c>
      <c r="H16671">
        <v>0.15837000000000001</v>
      </c>
      <c r="I16671">
        <v>0.16052</v>
      </c>
    </row>
    <row r="16672" spans="1:9" x14ac:dyDescent="0.25">
      <c r="A16672" s="1">
        <v>43276.640972222223</v>
      </c>
      <c r="B16672">
        <v>3.78</v>
      </c>
      <c r="C16672">
        <v>3.782</v>
      </c>
      <c r="F16672">
        <f t="shared" si="480"/>
        <v>0.12709160052899796</v>
      </c>
      <c r="G16672">
        <v>0.1666</v>
      </c>
      <c r="H16672">
        <v>0.15837000000000001</v>
      </c>
      <c r="I16672">
        <v>0.16052</v>
      </c>
    </row>
    <row r="16673" spans="1:9" x14ac:dyDescent="0.25">
      <c r="A16673" s="1">
        <v>43276.64166666667</v>
      </c>
      <c r="B16673">
        <v>3.7801</v>
      </c>
      <c r="C16673">
        <v>3.7814999999999999</v>
      </c>
      <c r="F16673">
        <f t="shared" si="480"/>
        <v>0.12708884479707555</v>
      </c>
      <c r="G16673">
        <v>0.1666</v>
      </c>
      <c r="H16673">
        <v>0.15837000000000001</v>
      </c>
      <c r="I16673">
        <v>0.16052</v>
      </c>
    </row>
    <row r="16674" spans="1:9" x14ac:dyDescent="0.25">
      <c r="A16674" s="1">
        <v>43276.642361111109</v>
      </c>
      <c r="B16674">
        <v>3.7803</v>
      </c>
      <c r="C16674">
        <v>3.782</v>
      </c>
      <c r="F16674">
        <f t="shared" si="480"/>
        <v>0.12708608906515315</v>
      </c>
      <c r="G16674">
        <v>0.1666</v>
      </c>
      <c r="H16674">
        <v>0.15837000000000001</v>
      </c>
      <c r="I16674">
        <v>0.16052</v>
      </c>
    </row>
    <row r="16675" spans="1:9" x14ac:dyDescent="0.25">
      <c r="A16675" s="1">
        <v>43276.643055555556</v>
      </c>
      <c r="B16675">
        <v>3.78</v>
      </c>
      <c r="C16675">
        <v>3.782</v>
      </c>
      <c r="F16675">
        <f t="shared" si="480"/>
        <v>0.12708333333323074</v>
      </c>
      <c r="G16675">
        <v>0.1666</v>
      </c>
      <c r="H16675">
        <v>0.15837000000000001</v>
      </c>
      <c r="I16675">
        <v>0.16052</v>
      </c>
    </row>
    <row r="16676" spans="1:9" x14ac:dyDescent="0.25">
      <c r="A16676" s="1">
        <v>43276.643750000003</v>
      </c>
      <c r="B16676">
        <v>3.7789000000000001</v>
      </c>
      <c r="C16676">
        <v>3.7810000000000001</v>
      </c>
      <c r="F16676">
        <f t="shared" si="480"/>
        <v>0.12708057760130834</v>
      </c>
      <c r="G16676">
        <v>0.1666</v>
      </c>
      <c r="H16676">
        <v>0.15837000000000001</v>
      </c>
      <c r="I16676">
        <v>0.16052</v>
      </c>
    </row>
    <row r="16677" spans="1:9" x14ac:dyDescent="0.25">
      <c r="A16677" s="1">
        <v>43276.644444444442</v>
      </c>
      <c r="B16677">
        <v>3.7770000000000001</v>
      </c>
      <c r="C16677">
        <v>3.7789999999999999</v>
      </c>
      <c r="F16677">
        <f t="shared" si="480"/>
        <v>0.12707782186938593</v>
      </c>
      <c r="G16677">
        <v>0.1666</v>
      </c>
      <c r="H16677">
        <v>0.15837000000000001</v>
      </c>
      <c r="I16677">
        <v>0.16052</v>
      </c>
    </row>
    <row r="16678" spans="1:9" x14ac:dyDescent="0.25">
      <c r="A16678" s="1">
        <v>43276.645138888889</v>
      </c>
      <c r="B16678">
        <v>3.7770999999999999</v>
      </c>
      <c r="C16678">
        <v>3.7789999999999999</v>
      </c>
      <c r="F16678">
        <f t="shared" si="480"/>
        <v>0.12707506613746353</v>
      </c>
      <c r="G16678">
        <v>0.1666</v>
      </c>
      <c r="H16678">
        <v>0.15837000000000001</v>
      </c>
      <c r="I16678">
        <v>0.16052</v>
      </c>
    </row>
    <row r="16679" spans="1:9" x14ac:dyDescent="0.25">
      <c r="A16679" s="1">
        <v>43276.645833333336</v>
      </c>
      <c r="B16679">
        <v>3.7783000000000002</v>
      </c>
      <c r="C16679">
        <v>3.78</v>
      </c>
      <c r="F16679">
        <f t="shared" si="480"/>
        <v>0.12707231040554112</v>
      </c>
      <c r="G16679">
        <v>0.166575</v>
      </c>
      <c r="H16679">
        <v>0.15784999999999999</v>
      </c>
      <c r="I16679">
        <v>0.16021999999999997</v>
      </c>
    </row>
    <row r="16680" spans="1:9" x14ac:dyDescent="0.25">
      <c r="A16680" s="1">
        <v>43276.646527777775</v>
      </c>
      <c r="B16680">
        <v>3.7789000000000001</v>
      </c>
      <c r="C16680">
        <v>3.7810000000000001</v>
      </c>
      <c r="F16680">
        <f t="shared" si="480"/>
        <v>0.12706955467361872</v>
      </c>
      <c r="G16680">
        <v>0.166575</v>
      </c>
      <c r="H16680">
        <v>0.15784999999999999</v>
      </c>
      <c r="I16680">
        <v>0.16021999999999997</v>
      </c>
    </row>
    <row r="16681" spans="1:9" x14ac:dyDescent="0.25">
      <c r="A16681" s="1">
        <v>43276.647222222222</v>
      </c>
      <c r="B16681">
        <v>3.7797000000000001</v>
      </c>
      <c r="C16681">
        <v>3.7814999999999999</v>
      </c>
      <c r="F16681">
        <f t="shared" si="480"/>
        <v>0.12706679894169631</v>
      </c>
      <c r="G16681">
        <v>0.166575</v>
      </c>
      <c r="H16681">
        <v>0.15784999999999999</v>
      </c>
      <c r="I16681">
        <v>0.16021999999999997</v>
      </c>
    </row>
    <row r="16682" spans="1:9" x14ac:dyDescent="0.25">
      <c r="A16682" s="1">
        <v>43276.647916666669</v>
      </c>
      <c r="B16682">
        <v>3.7795999999999998</v>
      </c>
      <c r="C16682">
        <v>3.782</v>
      </c>
      <c r="F16682">
        <f t="shared" si="480"/>
        <v>0.12706404320977391</v>
      </c>
      <c r="G16682">
        <v>0.166575</v>
      </c>
      <c r="H16682">
        <v>0.15784999999999999</v>
      </c>
      <c r="I16682">
        <v>0.16021999999999997</v>
      </c>
    </row>
    <row r="16683" spans="1:9" x14ac:dyDescent="0.25">
      <c r="A16683" s="1">
        <v>43276.648611111108</v>
      </c>
      <c r="B16683">
        <v>3.7795000000000001</v>
      </c>
      <c r="C16683">
        <v>3.7814999999999999</v>
      </c>
      <c r="F16683">
        <f t="shared" si="480"/>
        <v>0.1270612874778515</v>
      </c>
      <c r="G16683">
        <v>0.166575</v>
      </c>
      <c r="H16683">
        <v>0.15784999999999999</v>
      </c>
      <c r="I16683">
        <v>0.16021999999999997</v>
      </c>
    </row>
    <row r="16684" spans="1:9" x14ac:dyDescent="0.25">
      <c r="A16684" s="1">
        <v>43276.649305555555</v>
      </c>
      <c r="B16684">
        <v>3.7795000000000001</v>
      </c>
      <c r="C16684">
        <v>3.7814999999999999</v>
      </c>
      <c r="F16684">
        <f t="shared" si="480"/>
        <v>0.1270585317459291</v>
      </c>
      <c r="G16684">
        <v>0.166575</v>
      </c>
      <c r="H16684">
        <v>0.15784999999999999</v>
      </c>
      <c r="I16684">
        <v>0.16021999999999997</v>
      </c>
    </row>
    <row r="16685" spans="1:9" x14ac:dyDescent="0.25">
      <c r="A16685" s="1">
        <v>43276.65</v>
      </c>
      <c r="B16685">
        <v>3.7772000000000001</v>
      </c>
      <c r="C16685">
        <v>3.7789999999999999</v>
      </c>
      <c r="F16685">
        <f t="shared" si="480"/>
        <v>0.12705577601400669</v>
      </c>
      <c r="G16685">
        <v>0.16502500000000001</v>
      </c>
      <c r="H16685">
        <v>0.15805</v>
      </c>
      <c r="I16685">
        <v>0.16034999999999999</v>
      </c>
    </row>
    <row r="16686" spans="1:9" x14ac:dyDescent="0.25">
      <c r="A16686" s="1">
        <v>43276.650694444441</v>
      </c>
      <c r="B16686">
        <v>3.7761999999999998</v>
      </c>
      <c r="C16686">
        <v>3.7785000000000002</v>
      </c>
      <c r="F16686">
        <f t="shared" si="480"/>
        <v>0.12705302028208429</v>
      </c>
      <c r="G16686">
        <v>0.16502500000000001</v>
      </c>
      <c r="H16686">
        <v>0.15805</v>
      </c>
      <c r="I16686">
        <v>0.16021999999999997</v>
      </c>
    </row>
    <row r="16687" spans="1:9" x14ac:dyDescent="0.25">
      <c r="A16687" s="1">
        <v>43276.651388888888</v>
      </c>
      <c r="B16687">
        <v>3.7764000000000002</v>
      </c>
      <c r="C16687">
        <v>3.778</v>
      </c>
      <c r="F16687">
        <f t="shared" si="480"/>
        <v>0.12705026455016188</v>
      </c>
      <c r="G16687">
        <v>0.16502500000000001</v>
      </c>
      <c r="H16687">
        <v>0.15805</v>
      </c>
      <c r="I16687">
        <v>0.16021999999999997</v>
      </c>
    </row>
    <row r="16688" spans="1:9" x14ac:dyDescent="0.25">
      <c r="A16688" s="1">
        <v>43276.652083333334</v>
      </c>
      <c r="B16688">
        <v>3.7765</v>
      </c>
      <c r="C16688">
        <v>3.7789999999999999</v>
      </c>
      <c r="F16688">
        <f t="shared" si="480"/>
        <v>0.12704750881823948</v>
      </c>
      <c r="G16688">
        <v>0.16502500000000001</v>
      </c>
      <c r="H16688">
        <v>0.15805</v>
      </c>
      <c r="I16688">
        <v>0.16021999999999997</v>
      </c>
    </row>
    <row r="16689" spans="1:9" x14ac:dyDescent="0.25">
      <c r="A16689" s="1">
        <v>43276.652777777781</v>
      </c>
      <c r="B16689">
        <v>3.7765</v>
      </c>
      <c r="C16689">
        <v>3.7785000000000002</v>
      </c>
      <c r="F16689">
        <f t="shared" si="480"/>
        <v>0.12704475308631707</v>
      </c>
      <c r="G16689">
        <v>0.164075</v>
      </c>
      <c r="H16689">
        <v>0.15765000000000001</v>
      </c>
      <c r="I16689">
        <v>0.15990000000000001</v>
      </c>
    </row>
    <row r="16690" spans="1:9" x14ac:dyDescent="0.25">
      <c r="A16690" s="1">
        <v>43276.65347222222</v>
      </c>
      <c r="B16690">
        <v>3.7772000000000001</v>
      </c>
      <c r="C16690">
        <v>3.7789999999999999</v>
      </c>
      <c r="F16690">
        <f t="shared" si="480"/>
        <v>0.12704199735439467</v>
      </c>
      <c r="G16690">
        <v>0.164075</v>
      </c>
      <c r="H16690">
        <v>0.15765000000000001</v>
      </c>
      <c r="I16690">
        <v>0.15990000000000001</v>
      </c>
    </row>
    <row r="16691" spans="1:9" x14ac:dyDescent="0.25">
      <c r="A16691" s="1">
        <v>43276.654166666667</v>
      </c>
      <c r="B16691">
        <v>3.7770000000000001</v>
      </c>
      <c r="C16691">
        <v>3.7789999999999999</v>
      </c>
      <c r="F16691">
        <f t="shared" si="480"/>
        <v>0.12703924162247227</v>
      </c>
      <c r="G16691">
        <v>0.164075</v>
      </c>
      <c r="H16691">
        <v>0.15765000000000001</v>
      </c>
      <c r="I16691">
        <v>0.15990000000000001</v>
      </c>
    </row>
    <row r="16692" spans="1:9" x14ac:dyDescent="0.25">
      <c r="A16692" s="1">
        <v>43276.654861111114</v>
      </c>
      <c r="B16692">
        <v>3.7768000000000002</v>
      </c>
      <c r="C16692">
        <v>3.78</v>
      </c>
      <c r="F16692">
        <f t="shared" si="480"/>
        <v>0.12703648589054986</v>
      </c>
      <c r="G16692">
        <v>0.164075</v>
      </c>
      <c r="H16692">
        <v>0.15765000000000001</v>
      </c>
      <c r="I16692">
        <v>0.15990000000000001</v>
      </c>
    </row>
    <row r="16693" spans="1:9" x14ac:dyDescent="0.25">
      <c r="A16693" s="1">
        <v>43276.655555555553</v>
      </c>
      <c r="B16693">
        <v>3.7761999999999998</v>
      </c>
      <c r="C16693">
        <v>3.7789999999999999</v>
      </c>
      <c r="F16693">
        <f t="shared" si="480"/>
        <v>0.12703373015862746</v>
      </c>
      <c r="G16693">
        <v>0.164075</v>
      </c>
      <c r="H16693">
        <v>0.15765000000000001</v>
      </c>
      <c r="I16693">
        <v>0.15990000000000001</v>
      </c>
    </row>
    <row r="16694" spans="1:9" x14ac:dyDescent="0.25">
      <c r="A16694" s="1">
        <v>43276.65625</v>
      </c>
      <c r="B16694">
        <v>3.7778</v>
      </c>
      <c r="C16694">
        <v>3.78</v>
      </c>
      <c r="F16694">
        <f t="shared" si="480"/>
        <v>0.12703097442670505</v>
      </c>
      <c r="G16694">
        <v>0.164075</v>
      </c>
      <c r="H16694">
        <v>0.15765000000000001</v>
      </c>
      <c r="I16694">
        <v>0.15990000000000001</v>
      </c>
    </row>
    <row r="16695" spans="1:9" x14ac:dyDescent="0.25">
      <c r="A16695" s="1">
        <v>43276.656944444447</v>
      </c>
      <c r="B16695">
        <v>3.7772999999999999</v>
      </c>
      <c r="C16695">
        <v>3.7789999999999999</v>
      </c>
      <c r="F16695">
        <f t="shared" si="480"/>
        <v>0.12702821869478265</v>
      </c>
      <c r="G16695">
        <v>0.1641</v>
      </c>
      <c r="H16695">
        <v>0.15756999999999999</v>
      </c>
      <c r="I16695">
        <v>0.15972</v>
      </c>
    </row>
    <row r="16696" spans="1:9" x14ac:dyDescent="0.25">
      <c r="A16696" s="1">
        <v>43276.657638888886</v>
      </c>
      <c r="B16696">
        <v>3.7770000000000001</v>
      </c>
      <c r="C16696">
        <v>3.7789999999999999</v>
      </c>
      <c r="F16696">
        <f t="shared" si="480"/>
        <v>0.12702546296286024</v>
      </c>
      <c r="G16696">
        <v>0.1641</v>
      </c>
      <c r="H16696">
        <v>0.15756999999999999</v>
      </c>
      <c r="I16696">
        <v>0.15972</v>
      </c>
    </row>
    <row r="16697" spans="1:9" x14ac:dyDescent="0.25">
      <c r="A16697" s="1">
        <v>43276.658333333333</v>
      </c>
      <c r="B16697">
        <v>3.7770000000000001</v>
      </c>
      <c r="C16697">
        <v>3.7785000000000002</v>
      </c>
      <c r="F16697">
        <f t="shared" si="480"/>
        <v>0.12702270723093784</v>
      </c>
      <c r="G16697">
        <v>0.1641</v>
      </c>
      <c r="H16697">
        <v>0.15756999999999999</v>
      </c>
      <c r="I16697">
        <v>0.15972</v>
      </c>
    </row>
    <row r="16698" spans="1:9" x14ac:dyDescent="0.25">
      <c r="A16698" s="1">
        <v>43276.65902777778</v>
      </c>
      <c r="B16698">
        <v>3.7768000000000002</v>
      </c>
      <c r="C16698">
        <v>3.7789999999999999</v>
      </c>
      <c r="F16698">
        <f t="shared" si="480"/>
        <v>0.12701995149901543</v>
      </c>
      <c r="G16698">
        <v>0.16397500000000001</v>
      </c>
      <c r="H16698">
        <v>0.15756999999999999</v>
      </c>
      <c r="I16698">
        <v>0.15972</v>
      </c>
    </row>
    <row r="16699" spans="1:9" x14ac:dyDescent="0.25">
      <c r="A16699" s="1">
        <v>43276.659722222219</v>
      </c>
      <c r="B16699">
        <v>3.7768000000000002</v>
      </c>
      <c r="C16699">
        <v>3.7785000000000002</v>
      </c>
      <c r="F16699">
        <f t="shared" si="480"/>
        <v>0.12701719576709303</v>
      </c>
      <c r="G16699">
        <v>0.16397500000000001</v>
      </c>
      <c r="H16699">
        <v>0.15756999999999999</v>
      </c>
      <c r="I16699">
        <v>0.15972</v>
      </c>
    </row>
    <row r="16700" spans="1:9" x14ac:dyDescent="0.25">
      <c r="A16700" s="1">
        <v>43276.660416666666</v>
      </c>
      <c r="B16700">
        <v>3.7749999999999999</v>
      </c>
      <c r="C16700">
        <v>3.7765</v>
      </c>
      <c r="F16700">
        <f t="shared" si="480"/>
        <v>0.12701444003517062</v>
      </c>
      <c r="G16700">
        <v>0.16392499999999999</v>
      </c>
      <c r="H16700">
        <v>0.15733</v>
      </c>
      <c r="I16700">
        <v>0.15884999999999999</v>
      </c>
    </row>
    <row r="16701" spans="1:9" x14ac:dyDescent="0.25">
      <c r="A16701" s="1">
        <v>43276.661111111112</v>
      </c>
      <c r="B16701">
        <v>3.7768000000000002</v>
      </c>
      <c r="C16701">
        <v>3.7785000000000002</v>
      </c>
      <c r="F16701">
        <f t="shared" si="480"/>
        <v>0.12701168430324822</v>
      </c>
      <c r="G16701">
        <v>0.16392499999999999</v>
      </c>
      <c r="H16701">
        <v>0.15733</v>
      </c>
      <c r="I16701">
        <v>0.15884999999999999</v>
      </c>
    </row>
    <row r="16702" spans="1:9" x14ac:dyDescent="0.25">
      <c r="A16702" s="1">
        <v>43276.661805555559</v>
      </c>
      <c r="B16702">
        <v>3.7797000000000001</v>
      </c>
      <c r="C16702">
        <v>3.7810000000000001</v>
      </c>
      <c r="F16702">
        <f t="shared" si="480"/>
        <v>0.12700892857132581</v>
      </c>
      <c r="G16702">
        <v>0.16392499999999999</v>
      </c>
      <c r="H16702">
        <v>0.15733</v>
      </c>
      <c r="I16702">
        <v>0.15884999999999999</v>
      </c>
    </row>
    <row r="16703" spans="1:9" x14ac:dyDescent="0.25">
      <c r="A16703" s="1">
        <v>43276.662499999999</v>
      </c>
      <c r="B16703">
        <v>3.7797000000000001</v>
      </c>
      <c r="C16703">
        <v>3.7814999999999999</v>
      </c>
      <c r="F16703">
        <f t="shared" si="480"/>
        <v>0.12700617283940341</v>
      </c>
      <c r="G16703">
        <v>0.16392499999999999</v>
      </c>
      <c r="H16703">
        <v>0.15733</v>
      </c>
      <c r="I16703">
        <v>0.15884999999999999</v>
      </c>
    </row>
    <row r="16704" spans="1:9" x14ac:dyDescent="0.25">
      <c r="A16704" s="1">
        <v>43276.663194444445</v>
      </c>
      <c r="B16704">
        <v>3.7793000000000001</v>
      </c>
      <c r="C16704">
        <v>3.782</v>
      </c>
      <c r="F16704">
        <f t="shared" si="480"/>
        <v>0.127003417107481</v>
      </c>
      <c r="G16704">
        <v>0.16392499999999999</v>
      </c>
      <c r="H16704">
        <v>0.15733</v>
      </c>
      <c r="I16704">
        <v>0.15884999999999999</v>
      </c>
    </row>
    <row r="16705" spans="1:9" x14ac:dyDescent="0.25">
      <c r="A16705" s="1">
        <v>43276.663888888892</v>
      </c>
      <c r="B16705">
        <v>3.7797000000000001</v>
      </c>
      <c r="C16705">
        <v>3.7814999999999999</v>
      </c>
      <c r="F16705">
        <f t="shared" si="480"/>
        <v>0.1270006613755586</v>
      </c>
      <c r="G16705">
        <v>0.16392499999999999</v>
      </c>
      <c r="H16705">
        <v>0.15733</v>
      </c>
      <c r="I16705">
        <v>0.15884999999999999</v>
      </c>
    </row>
    <row r="16706" spans="1:9" x14ac:dyDescent="0.25">
      <c r="A16706" s="1">
        <v>43276.664583333331</v>
      </c>
      <c r="B16706">
        <v>3.7793000000000001</v>
      </c>
      <c r="C16706">
        <v>3.7810000000000001</v>
      </c>
      <c r="F16706">
        <f t="shared" si="480"/>
        <v>0.12699790564363619</v>
      </c>
      <c r="G16706">
        <v>0.16392499999999999</v>
      </c>
      <c r="H16706">
        <v>0.15733</v>
      </c>
      <c r="I16706">
        <v>0.15884999999999999</v>
      </c>
    </row>
    <row r="16707" spans="1:9" x14ac:dyDescent="0.25">
      <c r="A16707" s="1">
        <v>43276.665277777778</v>
      </c>
      <c r="B16707">
        <v>3.7805</v>
      </c>
      <c r="C16707">
        <v>3.782</v>
      </c>
      <c r="F16707">
        <f t="shared" ref="F16707:F16770" si="481">IF(IF((HOUR(A16706)-HOUR(A16707))=8,F16706-902/(60*24*252),F16706-1/(60*24*252))&lt;0, 0, IF((HOUR(A16706)-HOUR(A16707))=8,F16706-902/(60*24*252),F16706-1/(60*24*252)))</f>
        <v>0.12699514991171379</v>
      </c>
      <c r="G16707">
        <v>0.16364999999999999</v>
      </c>
      <c r="H16707">
        <v>0.15743000000000001</v>
      </c>
      <c r="I16707">
        <v>0.15881999999999999</v>
      </c>
    </row>
    <row r="16708" spans="1:9" x14ac:dyDescent="0.25">
      <c r="A16708" s="1">
        <v>43276.665972222225</v>
      </c>
      <c r="B16708">
        <v>3.7814000000000001</v>
      </c>
      <c r="C16708">
        <v>3.7839999999999998</v>
      </c>
      <c r="F16708">
        <f t="shared" si="481"/>
        <v>0.12699239417979138</v>
      </c>
      <c r="G16708">
        <v>0.16364999999999999</v>
      </c>
      <c r="H16708">
        <v>0.15743000000000001</v>
      </c>
      <c r="I16708">
        <v>0.15881999999999999</v>
      </c>
    </row>
    <row r="16709" spans="1:9" x14ac:dyDescent="0.25">
      <c r="A16709" s="1">
        <v>43276.666666666664</v>
      </c>
      <c r="B16709">
        <v>3.7812999999999999</v>
      </c>
      <c r="C16709">
        <v>3.7835000000000001</v>
      </c>
      <c r="F16709">
        <f t="shared" si="481"/>
        <v>0.12698963844786898</v>
      </c>
      <c r="G16709">
        <v>0.16367499999999999</v>
      </c>
      <c r="H16709">
        <v>0.15743000000000001</v>
      </c>
      <c r="I16709">
        <v>0.15881999999999999</v>
      </c>
    </row>
    <row r="16710" spans="1:9" x14ac:dyDescent="0.25">
      <c r="A16710" s="1">
        <v>43276.667361111111</v>
      </c>
      <c r="B16710">
        <v>3.7804000000000002</v>
      </c>
      <c r="C16710">
        <v>3.7825000000000002</v>
      </c>
      <c r="F16710">
        <f t="shared" si="481"/>
        <v>0.12698688271594658</v>
      </c>
      <c r="G16710">
        <v>0.16367499999999999</v>
      </c>
      <c r="H16710">
        <v>0.15743000000000001</v>
      </c>
      <c r="I16710">
        <v>0.15881999999999999</v>
      </c>
    </row>
    <row r="16711" spans="1:9" x14ac:dyDescent="0.25">
      <c r="A16711" s="1">
        <v>43276.668055555558</v>
      </c>
      <c r="B16711">
        <v>3.7812999999999999</v>
      </c>
      <c r="C16711">
        <v>3.7829999999999999</v>
      </c>
      <c r="F16711">
        <f t="shared" si="481"/>
        <v>0.12698412698402417</v>
      </c>
      <c r="G16711">
        <v>0.16367499999999999</v>
      </c>
      <c r="H16711">
        <v>0.15743000000000001</v>
      </c>
      <c r="I16711">
        <v>0.15881999999999999</v>
      </c>
    </row>
    <row r="16712" spans="1:9" x14ac:dyDescent="0.25">
      <c r="A16712" s="1">
        <v>43276.668749999997</v>
      </c>
      <c r="B16712">
        <v>3.7806999999999999</v>
      </c>
      <c r="C16712">
        <v>3.7829999999999999</v>
      </c>
      <c r="F16712">
        <f t="shared" si="481"/>
        <v>0.12698137125210177</v>
      </c>
      <c r="G16712">
        <v>0.16367499999999999</v>
      </c>
      <c r="H16712">
        <v>0.15743000000000001</v>
      </c>
      <c r="I16712">
        <v>0.15881999999999999</v>
      </c>
    </row>
    <row r="16713" spans="1:9" x14ac:dyDescent="0.25">
      <c r="A16713" s="1">
        <v>43276.669444444444</v>
      </c>
      <c r="B16713">
        <v>3.7810999999999999</v>
      </c>
      <c r="C16713">
        <v>3.7829999999999999</v>
      </c>
      <c r="F16713">
        <f t="shared" si="481"/>
        <v>0.12697861552017936</v>
      </c>
      <c r="G16713">
        <v>0.16367499999999999</v>
      </c>
      <c r="H16713">
        <v>0.15743000000000001</v>
      </c>
      <c r="I16713">
        <v>0.15881999999999999</v>
      </c>
    </row>
    <row r="16714" spans="1:9" x14ac:dyDescent="0.25">
      <c r="A16714" s="1">
        <v>43276.670138888891</v>
      </c>
      <c r="B16714">
        <v>3.7803</v>
      </c>
      <c r="C16714">
        <v>3.782</v>
      </c>
      <c r="F16714">
        <f t="shared" si="481"/>
        <v>0.12697585978825696</v>
      </c>
      <c r="G16714">
        <v>0.16170000000000001</v>
      </c>
      <c r="H16714">
        <v>0.15654999999999999</v>
      </c>
      <c r="I16714">
        <v>0.15842000000000001</v>
      </c>
    </row>
    <row r="16715" spans="1:9" x14ac:dyDescent="0.25">
      <c r="A16715" s="1">
        <v>43276.67083333333</v>
      </c>
      <c r="B16715">
        <v>3.7812999999999999</v>
      </c>
      <c r="C16715">
        <v>3.7835000000000001</v>
      </c>
      <c r="F16715">
        <f t="shared" si="481"/>
        <v>0.12697310405633455</v>
      </c>
      <c r="G16715">
        <v>0.16170000000000001</v>
      </c>
      <c r="H16715">
        <v>0.15654999999999999</v>
      </c>
      <c r="I16715">
        <v>0.15842000000000001</v>
      </c>
    </row>
    <row r="16716" spans="1:9" x14ac:dyDescent="0.25">
      <c r="A16716" s="1">
        <v>43276.671527777777</v>
      </c>
      <c r="B16716">
        <v>3.7808000000000002</v>
      </c>
      <c r="C16716">
        <v>3.7829999999999999</v>
      </c>
      <c r="F16716">
        <f t="shared" si="481"/>
        <v>0.12697034832441215</v>
      </c>
      <c r="G16716">
        <v>0.16170000000000001</v>
      </c>
      <c r="H16716">
        <v>0.15654999999999999</v>
      </c>
      <c r="I16716">
        <v>0.15842000000000001</v>
      </c>
    </row>
    <row r="16717" spans="1:9" x14ac:dyDescent="0.25">
      <c r="A16717" s="1">
        <v>43276.672222222223</v>
      </c>
      <c r="B16717">
        <v>3.7812999999999999</v>
      </c>
      <c r="C16717">
        <v>3.7829999999999999</v>
      </c>
      <c r="F16717">
        <f t="shared" si="481"/>
        <v>0.12696759259248974</v>
      </c>
      <c r="G16717">
        <v>0.16170000000000001</v>
      </c>
      <c r="H16717">
        <v>0.15654999999999999</v>
      </c>
      <c r="I16717">
        <v>0.15842000000000001</v>
      </c>
    </row>
    <row r="16718" spans="1:9" x14ac:dyDescent="0.25">
      <c r="A16718" s="1">
        <v>43276.67291666667</v>
      </c>
      <c r="B16718">
        <v>3.7795000000000001</v>
      </c>
      <c r="C16718">
        <v>3.7810000000000001</v>
      </c>
      <c r="F16718">
        <f t="shared" si="481"/>
        <v>0.12696483686056734</v>
      </c>
      <c r="G16718">
        <v>0.16170000000000001</v>
      </c>
      <c r="H16718">
        <v>0.15654999999999999</v>
      </c>
      <c r="I16718">
        <v>0.15842000000000001</v>
      </c>
    </row>
    <row r="16719" spans="1:9" x14ac:dyDescent="0.25">
      <c r="A16719" s="1">
        <v>43276.673611111109</v>
      </c>
      <c r="B16719">
        <v>3.7787000000000002</v>
      </c>
      <c r="C16719">
        <v>3.7805</v>
      </c>
      <c r="F16719">
        <f t="shared" si="481"/>
        <v>0.12696208112864493</v>
      </c>
      <c r="G16719">
        <v>0.16170000000000001</v>
      </c>
      <c r="H16719">
        <v>0.15654999999999999</v>
      </c>
      <c r="I16719">
        <v>0.15842000000000001</v>
      </c>
    </row>
    <row r="16720" spans="1:9" x14ac:dyDescent="0.25">
      <c r="A16720" s="1">
        <v>43276.674305555556</v>
      </c>
      <c r="B16720">
        <v>3.7783000000000002</v>
      </c>
      <c r="C16720">
        <v>3.7805</v>
      </c>
      <c r="F16720">
        <f t="shared" si="481"/>
        <v>0.12695932539672253</v>
      </c>
      <c r="G16720">
        <v>0.16170000000000001</v>
      </c>
      <c r="H16720">
        <v>0.15654999999999999</v>
      </c>
      <c r="I16720">
        <v>0.15842000000000001</v>
      </c>
    </row>
    <row r="16721" spans="1:9" x14ac:dyDescent="0.25">
      <c r="A16721" s="1">
        <v>43276.675000000003</v>
      </c>
      <c r="B16721">
        <v>3.7783000000000002</v>
      </c>
      <c r="C16721">
        <v>3.78</v>
      </c>
      <c r="F16721">
        <f t="shared" si="481"/>
        <v>0.12695656966480012</v>
      </c>
      <c r="G16721">
        <v>0.16170000000000001</v>
      </c>
      <c r="H16721">
        <v>0.15654999999999999</v>
      </c>
      <c r="I16721">
        <v>0.15842000000000001</v>
      </c>
    </row>
    <row r="16722" spans="1:9" x14ac:dyDescent="0.25">
      <c r="A16722" s="1">
        <v>43276.675694444442</v>
      </c>
      <c r="B16722">
        <v>3.7778</v>
      </c>
      <c r="C16722">
        <v>3.78</v>
      </c>
      <c r="F16722">
        <f t="shared" si="481"/>
        <v>0.12695381393287772</v>
      </c>
      <c r="G16722">
        <v>0.16170000000000001</v>
      </c>
      <c r="H16722">
        <v>0.15654999999999999</v>
      </c>
      <c r="I16722">
        <v>0.15842000000000001</v>
      </c>
    </row>
    <row r="16723" spans="1:9" x14ac:dyDescent="0.25">
      <c r="A16723" s="1">
        <v>43276.676388888889</v>
      </c>
      <c r="B16723">
        <v>3.7787999999999999</v>
      </c>
      <c r="C16723">
        <v>3.78</v>
      </c>
      <c r="F16723">
        <f t="shared" si="481"/>
        <v>0.12695105820095531</v>
      </c>
      <c r="G16723">
        <v>0.16170000000000001</v>
      </c>
      <c r="H16723">
        <v>0.15654999999999999</v>
      </c>
      <c r="I16723">
        <v>0.15842000000000001</v>
      </c>
    </row>
    <row r="16724" spans="1:9" x14ac:dyDescent="0.25">
      <c r="A16724" s="1">
        <v>43276.677083333336</v>
      </c>
      <c r="B16724">
        <v>3.7797999999999998</v>
      </c>
      <c r="C16724">
        <v>3.7825000000000002</v>
      </c>
      <c r="F16724">
        <f t="shared" si="481"/>
        <v>0.12694830246903291</v>
      </c>
      <c r="G16724">
        <v>0.16175</v>
      </c>
      <c r="H16724">
        <v>0.15631999999999999</v>
      </c>
      <c r="I16724">
        <v>0.15837000000000001</v>
      </c>
    </row>
    <row r="16725" spans="1:9" x14ac:dyDescent="0.25">
      <c r="A16725" s="1">
        <v>43276.677777777775</v>
      </c>
      <c r="B16725">
        <v>3.7789999999999999</v>
      </c>
      <c r="C16725">
        <v>3.7810000000000001</v>
      </c>
      <c r="F16725">
        <f t="shared" si="481"/>
        <v>0.1269455467371105</v>
      </c>
      <c r="G16725">
        <v>0.16175</v>
      </c>
      <c r="H16725">
        <v>0.15631999999999999</v>
      </c>
      <c r="I16725">
        <v>0.15837000000000001</v>
      </c>
    </row>
    <row r="16726" spans="1:9" x14ac:dyDescent="0.25">
      <c r="A16726" s="1">
        <v>43276.678472222222</v>
      </c>
      <c r="B16726">
        <v>3.7789999999999999</v>
      </c>
      <c r="C16726">
        <v>3.7810000000000001</v>
      </c>
      <c r="F16726">
        <f t="shared" si="481"/>
        <v>0.1269427910051881</v>
      </c>
      <c r="G16726">
        <v>0.16175</v>
      </c>
      <c r="H16726">
        <v>0.15631999999999999</v>
      </c>
      <c r="I16726">
        <v>0.15837000000000001</v>
      </c>
    </row>
    <row r="16727" spans="1:9" x14ac:dyDescent="0.25">
      <c r="A16727" s="1">
        <v>43276.679166666669</v>
      </c>
      <c r="B16727">
        <v>3.7797999999999998</v>
      </c>
      <c r="C16727">
        <v>3.7814999999999999</v>
      </c>
      <c r="F16727">
        <f t="shared" si="481"/>
        <v>0.12694003527326569</v>
      </c>
      <c r="G16727">
        <v>0.16015000000000001</v>
      </c>
      <c r="H16727">
        <v>0.15579999999999999</v>
      </c>
      <c r="I16727">
        <v>0.15837999999999999</v>
      </c>
    </row>
    <row r="16728" spans="1:9" x14ac:dyDescent="0.25">
      <c r="A16728" s="1">
        <v>43276.679861111108</v>
      </c>
      <c r="B16728">
        <v>3.7787999999999999</v>
      </c>
      <c r="C16728">
        <v>3.7810000000000001</v>
      </c>
      <c r="F16728">
        <f t="shared" si="481"/>
        <v>0.12693727954134329</v>
      </c>
      <c r="G16728">
        <v>0.16015000000000001</v>
      </c>
      <c r="H16728">
        <v>0.15579999999999999</v>
      </c>
      <c r="I16728">
        <v>0.15837999999999999</v>
      </c>
    </row>
    <row r="16729" spans="1:9" x14ac:dyDescent="0.25">
      <c r="A16729" s="1">
        <v>43276.680555555555</v>
      </c>
      <c r="B16729">
        <v>3.7797999999999998</v>
      </c>
      <c r="C16729">
        <v>3.7814999999999999</v>
      </c>
      <c r="F16729">
        <f t="shared" si="481"/>
        <v>0.12693452380942088</v>
      </c>
      <c r="G16729">
        <v>0.16012499999999999</v>
      </c>
      <c r="H16729">
        <v>0.15560000000000002</v>
      </c>
      <c r="I16729">
        <v>0.15826999999999999</v>
      </c>
    </row>
    <row r="16730" spans="1:9" x14ac:dyDescent="0.25">
      <c r="A16730" s="1">
        <v>43276.681250000001</v>
      </c>
      <c r="B16730">
        <v>3.7803</v>
      </c>
      <c r="C16730">
        <v>3.782</v>
      </c>
      <c r="F16730">
        <f t="shared" si="481"/>
        <v>0.12693176807749848</v>
      </c>
      <c r="G16730">
        <v>0.16012499999999999</v>
      </c>
      <c r="H16730">
        <v>0.15560000000000002</v>
      </c>
      <c r="I16730">
        <v>0.15826999999999999</v>
      </c>
    </row>
    <row r="16731" spans="1:9" x14ac:dyDescent="0.25">
      <c r="A16731" s="1">
        <v>43276.681944444441</v>
      </c>
      <c r="B16731">
        <v>3.7806000000000002</v>
      </c>
      <c r="C16731">
        <v>3.782</v>
      </c>
      <c r="F16731">
        <f t="shared" si="481"/>
        <v>0.12692901234557608</v>
      </c>
      <c r="G16731">
        <v>0.16017499999999998</v>
      </c>
      <c r="H16731">
        <v>0.15460000000000002</v>
      </c>
      <c r="I16731">
        <v>0.15753</v>
      </c>
    </row>
    <row r="16732" spans="1:9" x14ac:dyDescent="0.25">
      <c r="A16732" s="1">
        <v>43276.682638888888</v>
      </c>
      <c r="B16732">
        <v>3.7810000000000001</v>
      </c>
      <c r="C16732">
        <v>3.7829999999999999</v>
      </c>
      <c r="F16732">
        <f t="shared" si="481"/>
        <v>0.12692625661365367</v>
      </c>
      <c r="G16732">
        <v>0.16017499999999998</v>
      </c>
      <c r="H16732">
        <v>0.15460000000000002</v>
      </c>
      <c r="I16732">
        <v>0.15753</v>
      </c>
    </row>
    <row r="16733" spans="1:9" x14ac:dyDescent="0.25">
      <c r="A16733" s="1">
        <v>43276.683333333334</v>
      </c>
      <c r="B16733">
        <v>3.7793999999999999</v>
      </c>
      <c r="C16733">
        <v>3.7814999999999999</v>
      </c>
      <c r="F16733">
        <f t="shared" si="481"/>
        <v>0.12692350088173127</v>
      </c>
      <c r="G16733">
        <v>0.16017499999999998</v>
      </c>
      <c r="H16733">
        <v>0.15460000000000002</v>
      </c>
      <c r="I16733">
        <v>0.15753</v>
      </c>
    </row>
    <row r="16734" spans="1:9" x14ac:dyDescent="0.25">
      <c r="A16734" s="1">
        <v>43276.684027777781</v>
      </c>
      <c r="B16734">
        <v>3.7789000000000001</v>
      </c>
      <c r="C16734">
        <v>3.7810000000000001</v>
      </c>
      <c r="F16734">
        <f t="shared" si="481"/>
        <v>0.12692074514980886</v>
      </c>
      <c r="G16734">
        <v>0.15957499999999999</v>
      </c>
      <c r="H16734">
        <v>0.15407999999999999</v>
      </c>
      <c r="I16734">
        <v>0.1573</v>
      </c>
    </row>
    <row r="16735" spans="1:9" x14ac:dyDescent="0.25">
      <c r="A16735" s="1">
        <v>43276.68472222222</v>
      </c>
      <c r="B16735">
        <v>3.7787999999999999</v>
      </c>
      <c r="C16735">
        <v>3.7805</v>
      </c>
      <c r="F16735">
        <f t="shared" si="481"/>
        <v>0.12691798941788646</v>
      </c>
      <c r="G16735">
        <v>0.15957499999999999</v>
      </c>
      <c r="H16735">
        <v>0.15407999999999999</v>
      </c>
      <c r="I16735">
        <v>0.1573</v>
      </c>
    </row>
    <row r="16736" spans="1:9" x14ac:dyDescent="0.25">
      <c r="A16736" s="1">
        <v>43276.685416666667</v>
      </c>
      <c r="B16736">
        <v>3.7774999999999999</v>
      </c>
      <c r="C16736">
        <v>3.7795000000000001</v>
      </c>
      <c r="F16736">
        <f t="shared" si="481"/>
        <v>0.12691523368596405</v>
      </c>
      <c r="G16736">
        <v>0.15957499999999999</v>
      </c>
      <c r="H16736">
        <v>0.15407999999999999</v>
      </c>
      <c r="I16736">
        <v>0.1573</v>
      </c>
    </row>
    <row r="16737" spans="1:9" x14ac:dyDescent="0.25">
      <c r="A16737" s="1">
        <v>43276.686111111114</v>
      </c>
      <c r="B16737">
        <v>3.7795000000000001</v>
      </c>
      <c r="C16737">
        <v>3.7814999999999999</v>
      </c>
      <c r="F16737">
        <f t="shared" si="481"/>
        <v>0.12691247795404165</v>
      </c>
      <c r="G16737">
        <v>0.15957499999999999</v>
      </c>
      <c r="H16737">
        <v>0.15407999999999999</v>
      </c>
      <c r="I16737">
        <v>0.1573</v>
      </c>
    </row>
    <row r="16738" spans="1:9" x14ac:dyDescent="0.25">
      <c r="A16738" s="1">
        <v>43276.686805555553</v>
      </c>
      <c r="B16738">
        <v>3.7791999999999999</v>
      </c>
      <c r="C16738">
        <v>3.782</v>
      </c>
      <c r="F16738">
        <f t="shared" si="481"/>
        <v>0.12690972222211924</v>
      </c>
      <c r="G16738">
        <v>0.15957499999999999</v>
      </c>
      <c r="H16738">
        <v>0.15407999999999999</v>
      </c>
      <c r="I16738">
        <v>0.1573</v>
      </c>
    </row>
    <row r="16739" spans="1:9" x14ac:dyDescent="0.25">
      <c r="A16739" s="1">
        <v>43276.6875</v>
      </c>
      <c r="B16739">
        <v>3.7795000000000001</v>
      </c>
      <c r="C16739">
        <v>3.782</v>
      </c>
      <c r="F16739">
        <f t="shared" si="481"/>
        <v>0.12690696649019684</v>
      </c>
      <c r="G16739">
        <v>0.15955</v>
      </c>
      <c r="H16739">
        <v>0.15407999999999999</v>
      </c>
      <c r="I16739">
        <v>0.15728</v>
      </c>
    </row>
    <row r="16740" spans="1:9" x14ac:dyDescent="0.25">
      <c r="A16740" s="1">
        <v>43276.688194444447</v>
      </c>
      <c r="B16740">
        <v>3.7804000000000002</v>
      </c>
      <c r="C16740">
        <v>3.7825000000000002</v>
      </c>
      <c r="F16740">
        <f t="shared" si="481"/>
        <v>0.12690421075827443</v>
      </c>
      <c r="G16740">
        <v>0.15955</v>
      </c>
      <c r="H16740">
        <v>0.15407999999999999</v>
      </c>
      <c r="I16740">
        <v>0.15728</v>
      </c>
    </row>
    <row r="16741" spans="1:9" x14ac:dyDescent="0.25">
      <c r="A16741" s="1">
        <v>43276.688888888886</v>
      </c>
      <c r="B16741">
        <v>3.7808000000000002</v>
      </c>
      <c r="C16741">
        <v>3.7825000000000002</v>
      </c>
      <c r="F16741">
        <f t="shared" si="481"/>
        <v>0.12690145502635203</v>
      </c>
      <c r="G16741">
        <v>0.15955</v>
      </c>
      <c r="H16741">
        <v>0.15407999999999999</v>
      </c>
      <c r="I16741">
        <v>0.15728</v>
      </c>
    </row>
    <row r="16742" spans="1:9" x14ac:dyDescent="0.25">
      <c r="A16742" s="1">
        <v>43276.689583333333</v>
      </c>
      <c r="B16742">
        <v>3.7822</v>
      </c>
      <c r="C16742">
        <v>3.7845</v>
      </c>
      <c r="F16742">
        <f t="shared" si="481"/>
        <v>0.12689869929442962</v>
      </c>
      <c r="G16742">
        <v>0.15955</v>
      </c>
      <c r="H16742">
        <v>0.15407999999999999</v>
      </c>
      <c r="I16742">
        <v>0.15728</v>
      </c>
    </row>
    <row r="16743" spans="1:9" x14ac:dyDescent="0.25">
      <c r="A16743" s="1">
        <v>43276.69027777778</v>
      </c>
      <c r="B16743">
        <v>3.7837000000000001</v>
      </c>
      <c r="C16743">
        <v>3.7854999999999999</v>
      </c>
      <c r="F16743">
        <f t="shared" si="481"/>
        <v>0.12689594356250722</v>
      </c>
      <c r="G16743">
        <v>0.15955</v>
      </c>
      <c r="H16743">
        <v>0.15407999999999999</v>
      </c>
      <c r="I16743">
        <v>0.15728</v>
      </c>
    </row>
    <row r="16744" spans="1:9" x14ac:dyDescent="0.25">
      <c r="A16744" s="1">
        <v>43276.690972222219</v>
      </c>
      <c r="B16744">
        <v>3.7847</v>
      </c>
      <c r="C16744">
        <v>3.7865000000000002</v>
      </c>
      <c r="F16744">
        <f t="shared" si="481"/>
        <v>0.12689318783058481</v>
      </c>
      <c r="G16744">
        <v>0.15955</v>
      </c>
      <c r="H16744">
        <v>0.15407999999999999</v>
      </c>
      <c r="I16744">
        <v>0.15728</v>
      </c>
    </row>
    <row r="16745" spans="1:9" x14ac:dyDescent="0.25">
      <c r="A16745" s="1">
        <v>43276.691666666666</v>
      </c>
      <c r="B16745">
        <v>3.7852999999999999</v>
      </c>
      <c r="C16745">
        <v>3.7869999999999999</v>
      </c>
      <c r="F16745">
        <f t="shared" si="481"/>
        <v>0.12689043209866241</v>
      </c>
      <c r="G16745">
        <v>0.15955</v>
      </c>
      <c r="H16745">
        <v>0.15407999999999999</v>
      </c>
      <c r="I16745">
        <v>0.15728</v>
      </c>
    </row>
    <row r="16746" spans="1:9" x14ac:dyDescent="0.25">
      <c r="A16746" s="1">
        <v>43276.692361111112</v>
      </c>
      <c r="B16746">
        <v>3.7852999999999999</v>
      </c>
      <c r="C16746">
        <v>3.7869999999999999</v>
      </c>
      <c r="F16746">
        <f t="shared" si="481"/>
        <v>0.12688767636674</v>
      </c>
      <c r="G16746">
        <v>0.15955</v>
      </c>
      <c r="H16746">
        <v>0.15407999999999999</v>
      </c>
      <c r="I16746">
        <v>0.15728</v>
      </c>
    </row>
    <row r="16747" spans="1:9" x14ac:dyDescent="0.25">
      <c r="A16747" s="1">
        <v>43276.693055555559</v>
      </c>
      <c r="B16747">
        <v>3.7854999999999999</v>
      </c>
      <c r="C16747">
        <v>3.7875000000000001</v>
      </c>
      <c r="F16747">
        <f t="shared" si="481"/>
        <v>0.1268849206348176</v>
      </c>
      <c r="G16747">
        <v>0.15975</v>
      </c>
      <c r="H16747">
        <v>0.15381999999999998</v>
      </c>
      <c r="I16747">
        <v>0.15707000000000002</v>
      </c>
    </row>
    <row r="16748" spans="1:9" x14ac:dyDescent="0.25">
      <c r="A16748" s="1">
        <v>43276.693749999999</v>
      </c>
      <c r="B16748">
        <v>3.7856999999999998</v>
      </c>
      <c r="C16748">
        <v>3.7879999999999998</v>
      </c>
      <c r="F16748">
        <f t="shared" si="481"/>
        <v>0.12688216490289519</v>
      </c>
      <c r="G16748">
        <v>0.15975</v>
      </c>
      <c r="H16748">
        <v>0.15381999999999998</v>
      </c>
      <c r="I16748">
        <v>0.15707000000000002</v>
      </c>
    </row>
    <row r="16749" spans="1:9" x14ac:dyDescent="0.25">
      <c r="A16749" s="1">
        <v>43276.694444444445</v>
      </c>
      <c r="B16749">
        <v>3.7848000000000002</v>
      </c>
      <c r="C16749">
        <v>3.7869999999999999</v>
      </c>
      <c r="F16749">
        <f t="shared" si="481"/>
        <v>0.12687940917097279</v>
      </c>
      <c r="G16749">
        <v>0.15972500000000001</v>
      </c>
      <c r="H16749">
        <v>0.15387000000000001</v>
      </c>
      <c r="I16749">
        <v>0.15707000000000002</v>
      </c>
    </row>
    <row r="16750" spans="1:9" x14ac:dyDescent="0.25">
      <c r="A16750" s="1">
        <v>43276.695138888892</v>
      </c>
      <c r="B16750">
        <v>3.7847</v>
      </c>
      <c r="C16750">
        <v>3.7865000000000002</v>
      </c>
      <c r="F16750">
        <f t="shared" si="481"/>
        <v>0.12687665343905039</v>
      </c>
      <c r="G16750">
        <v>0.15972500000000001</v>
      </c>
      <c r="H16750">
        <v>0.15387000000000001</v>
      </c>
      <c r="I16750">
        <v>0.15707000000000002</v>
      </c>
    </row>
    <row r="16751" spans="1:9" x14ac:dyDescent="0.25">
      <c r="A16751" s="1">
        <v>43276.695833333331</v>
      </c>
      <c r="B16751">
        <v>3.7835000000000001</v>
      </c>
      <c r="C16751">
        <v>3.7854999999999999</v>
      </c>
      <c r="F16751">
        <f t="shared" si="481"/>
        <v>0.12687389770712798</v>
      </c>
      <c r="G16751">
        <v>0.15972500000000001</v>
      </c>
      <c r="H16751">
        <v>0.15387000000000001</v>
      </c>
      <c r="I16751">
        <v>0.15707000000000002</v>
      </c>
    </row>
    <row r="16752" spans="1:9" x14ac:dyDescent="0.25">
      <c r="A16752" s="1">
        <v>43276.696527777778</v>
      </c>
      <c r="B16752">
        <v>3.7839999999999998</v>
      </c>
      <c r="C16752">
        <v>3.786</v>
      </c>
      <c r="F16752">
        <f t="shared" si="481"/>
        <v>0.12687114197520558</v>
      </c>
      <c r="G16752">
        <v>0.15972500000000001</v>
      </c>
      <c r="H16752">
        <v>0.15387000000000001</v>
      </c>
      <c r="I16752">
        <v>0.15707000000000002</v>
      </c>
    </row>
    <row r="16753" spans="1:9" x14ac:dyDescent="0.25">
      <c r="A16753" s="1">
        <v>43276.697222222225</v>
      </c>
      <c r="B16753">
        <v>3.7846000000000002</v>
      </c>
      <c r="C16753">
        <v>3.786</v>
      </c>
      <c r="F16753">
        <f t="shared" si="481"/>
        <v>0.12686838624328317</v>
      </c>
      <c r="G16753">
        <v>0.15972500000000001</v>
      </c>
      <c r="H16753">
        <v>0.15387000000000001</v>
      </c>
      <c r="I16753">
        <v>0.15707000000000002</v>
      </c>
    </row>
    <row r="16754" spans="1:9" x14ac:dyDescent="0.25">
      <c r="A16754" s="1">
        <v>43276.697916666664</v>
      </c>
      <c r="B16754">
        <v>3.7824</v>
      </c>
      <c r="C16754">
        <v>3.7845</v>
      </c>
      <c r="F16754">
        <f t="shared" si="481"/>
        <v>0.12686563051136077</v>
      </c>
      <c r="G16754">
        <v>0.159775</v>
      </c>
      <c r="H16754">
        <v>0.15384999999999999</v>
      </c>
      <c r="I16754">
        <v>0.15701999999999999</v>
      </c>
    </row>
    <row r="16755" spans="1:9" x14ac:dyDescent="0.25">
      <c r="A16755" s="1">
        <v>43276.698611111111</v>
      </c>
      <c r="B16755">
        <v>3.7833000000000001</v>
      </c>
      <c r="C16755">
        <v>3.7850000000000001</v>
      </c>
      <c r="F16755">
        <f t="shared" si="481"/>
        <v>0.12686287477943836</v>
      </c>
      <c r="G16755">
        <v>0.159775</v>
      </c>
      <c r="H16755">
        <v>0.15384999999999999</v>
      </c>
      <c r="I16755">
        <v>0.15701999999999999</v>
      </c>
    </row>
    <row r="16756" spans="1:9" x14ac:dyDescent="0.25">
      <c r="A16756" s="1">
        <v>43276.699305555558</v>
      </c>
      <c r="B16756">
        <v>3.7839999999999998</v>
      </c>
      <c r="C16756">
        <v>3.786</v>
      </c>
      <c r="F16756">
        <f t="shared" si="481"/>
        <v>0.12686011904751596</v>
      </c>
      <c r="G16756">
        <v>0.159775</v>
      </c>
      <c r="H16756">
        <v>0.15384999999999999</v>
      </c>
      <c r="I16756">
        <v>0.15701999999999999</v>
      </c>
    </row>
    <row r="16757" spans="1:9" x14ac:dyDescent="0.25">
      <c r="A16757" s="1">
        <v>43276.7</v>
      </c>
      <c r="B16757">
        <v>3.7831999999999999</v>
      </c>
      <c r="C16757">
        <v>3.7850000000000001</v>
      </c>
      <c r="F16757">
        <f t="shared" si="481"/>
        <v>0.12685736331559355</v>
      </c>
      <c r="G16757">
        <v>0.15975</v>
      </c>
      <c r="H16757">
        <v>0.15384999999999999</v>
      </c>
      <c r="I16757">
        <v>0.15705</v>
      </c>
    </row>
    <row r="16758" spans="1:9" x14ac:dyDescent="0.25">
      <c r="A16758" s="1">
        <v>43276.700694444444</v>
      </c>
      <c r="B16758">
        <v>3.7818999999999998</v>
      </c>
      <c r="C16758">
        <v>3.782</v>
      </c>
      <c r="F16758">
        <f t="shared" si="481"/>
        <v>0.12685460758367115</v>
      </c>
      <c r="G16758">
        <v>0.15975</v>
      </c>
      <c r="H16758">
        <v>0.15384999999999999</v>
      </c>
      <c r="I16758">
        <v>0.15705</v>
      </c>
    </row>
    <row r="16759" spans="1:9" x14ac:dyDescent="0.25">
      <c r="A16759" s="1">
        <v>43276.701388888891</v>
      </c>
      <c r="B16759">
        <v>3.7803</v>
      </c>
      <c r="C16759">
        <v>3.782</v>
      </c>
      <c r="F16759">
        <f t="shared" si="481"/>
        <v>0.12685185185174874</v>
      </c>
      <c r="G16759">
        <v>0.159775</v>
      </c>
      <c r="H16759">
        <v>0.15384999999999999</v>
      </c>
      <c r="I16759">
        <v>0.15688000000000002</v>
      </c>
    </row>
    <row r="16760" spans="1:9" x14ac:dyDescent="0.25">
      <c r="A16760" s="1">
        <v>43276.70208333333</v>
      </c>
      <c r="B16760">
        <v>3.7806999999999999</v>
      </c>
      <c r="C16760">
        <v>3.7829999999999999</v>
      </c>
      <c r="F16760">
        <f t="shared" si="481"/>
        <v>0.12684909611982634</v>
      </c>
      <c r="G16760">
        <v>0.159775</v>
      </c>
      <c r="H16760">
        <v>0.15384999999999999</v>
      </c>
      <c r="I16760">
        <v>0.15688000000000002</v>
      </c>
    </row>
    <row r="16761" spans="1:9" x14ac:dyDescent="0.25">
      <c r="A16761" s="1">
        <v>43276.702777777777</v>
      </c>
      <c r="B16761">
        <v>3.7833000000000001</v>
      </c>
      <c r="C16761">
        <v>3.7850000000000001</v>
      </c>
      <c r="F16761">
        <f t="shared" si="481"/>
        <v>0.12684634038790393</v>
      </c>
      <c r="G16761">
        <v>0.159775</v>
      </c>
      <c r="H16761">
        <v>0.15384999999999999</v>
      </c>
      <c r="I16761">
        <v>0.15688000000000002</v>
      </c>
    </row>
    <row r="16762" spans="1:9" x14ac:dyDescent="0.25">
      <c r="A16762" s="1">
        <v>43276.703472222223</v>
      </c>
      <c r="B16762">
        <v>3.7827999999999999</v>
      </c>
      <c r="C16762">
        <v>3.7845</v>
      </c>
      <c r="F16762">
        <f t="shared" si="481"/>
        <v>0.12684358465598153</v>
      </c>
      <c r="G16762">
        <v>0.159775</v>
      </c>
      <c r="H16762">
        <v>0.15384999999999999</v>
      </c>
      <c r="I16762">
        <v>0.15688000000000002</v>
      </c>
    </row>
    <row r="16763" spans="1:9" x14ac:dyDescent="0.25">
      <c r="A16763" s="1">
        <v>43276.70416666667</v>
      </c>
      <c r="B16763">
        <v>3.7825000000000002</v>
      </c>
      <c r="C16763">
        <v>3.7845</v>
      </c>
      <c r="F16763">
        <f t="shared" si="481"/>
        <v>0.12684082892405912</v>
      </c>
      <c r="G16763">
        <v>0.159775</v>
      </c>
      <c r="H16763">
        <v>0.15384999999999999</v>
      </c>
      <c r="I16763">
        <v>0.15688000000000002</v>
      </c>
    </row>
    <row r="16764" spans="1:9" x14ac:dyDescent="0.25">
      <c r="A16764" s="1">
        <v>43276.704861111109</v>
      </c>
      <c r="B16764">
        <v>3.7812999999999999</v>
      </c>
      <c r="C16764">
        <v>3.7835000000000001</v>
      </c>
      <c r="F16764">
        <f t="shared" si="481"/>
        <v>0.12683807319213672</v>
      </c>
      <c r="G16764">
        <v>0.159775</v>
      </c>
      <c r="H16764">
        <v>0.15384999999999999</v>
      </c>
      <c r="I16764">
        <v>0.15688000000000002</v>
      </c>
    </row>
    <row r="16765" spans="1:9" x14ac:dyDescent="0.25">
      <c r="A16765" s="1">
        <v>43276.705555555556</v>
      </c>
      <c r="B16765">
        <v>3.7812999999999999</v>
      </c>
      <c r="C16765">
        <v>3.7835000000000001</v>
      </c>
      <c r="F16765">
        <f t="shared" si="481"/>
        <v>0.12683531746021431</v>
      </c>
      <c r="G16765">
        <v>0.159775</v>
      </c>
      <c r="H16765">
        <v>0.15384999999999999</v>
      </c>
      <c r="I16765">
        <v>0.15688000000000002</v>
      </c>
    </row>
    <row r="16766" spans="1:9" x14ac:dyDescent="0.25">
      <c r="A16766" s="1">
        <v>43276.706250000003</v>
      </c>
      <c r="B16766">
        <v>3.7803</v>
      </c>
      <c r="C16766">
        <v>3.782</v>
      </c>
      <c r="F16766">
        <f t="shared" si="481"/>
        <v>0.12683256172829191</v>
      </c>
      <c r="G16766">
        <v>0.159775</v>
      </c>
      <c r="H16766">
        <v>0.15384999999999999</v>
      </c>
      <c r="I16766">
        <v>0.15688000000000002</v>
      </c>
    </row>
    <row r="16767" spans="1:9" x14ac:dyDescent="0.25">
      <c r="A16767" s="1">
        <v>43276.706944444442</v>
      </c>
      <c r="B16767">
        <v>3.7787000000000002</v>
      </c>
      <c r="C16767">
        <v>3.7805</v>
      </c>
      <c r="F16767">
        <f t="shared" si="481"/>
        <v>0.1268298059963695</v>
      </c>
      <c r="G16767">
        <v>0.159775</v>
      </c>
      <c r="H16767">
        <v>0.15384999999999999</v>
      </c>
      <c r="I16767">
        <v>0.15688000000000002</v>
      </c>
    </row>
    <row r="16768" spans="1:9" x14ac:dyDescent="0.25">
      <c r="A16768" s="1">
        <v>43276.707638888889</v>
      </c>
      <c r="B16768">
        <v>3.7772000000000001</v>
      </c>
      <c r="C16768">
        <v>3.7795000000000001</v>
      </c>
      <c r="F16768">
        <f t="shared" si="481"/>
        <v>0.1268270502644471</v>
      </c>
      <c r="G16768">
        <v>0.159775</v>
      </c>
      <c r="H16768">
        <v>0.15384999999999999</v>
      </c>
      <c r="I16768">
        <v>0.15688000000000002</v>
      </c>
    </row>
    <row r="16769" spans="1:9" x14ac:dyDescent="0.25">
      <c r="A16769" s="1">
        <v>43276.708333333336</v>
      </c>
      <c r="B16769">
        <v>3.7770999999999999</v>
      </c>
      <c r="C16769">
        <v>3.7789999999999999</v>
      </c>
      <c r="F16769">
        <f t="shared" si="481"/>
        <v>0.1268242945325247</v>
      </c>
      <c r="G16769">
        <v>0.159775</v>
      </c>
      <c r="H16769">
        <v>0.15380000000000002</v>
      </c>
      <c r="I16769">
        <v>0.15688000000000002</v>
      </c>
    </row>
    <row r="16770" spans="1:9" x14ac:dyDescent="0.25">
      <c r="A16770" s="1">
        <v>43276.709027777775</v>
      </c>
      <c r="B16770">
        <v>3.7768999999999999</v>
      </c>
      <c r="C16770">
        <v>3.7789999999999999</v>
      </c>
      <c r="F16770">
        <f t="shared" si="481"/>
        <v>0.12682153880060229</v>
      </c>
      <c r="G16770">
        <v>0.159775</v>
      </c>
      <c r="H16770">
        <v>0.15380000000000002</v>
      </c>
      <c r="I16770">
        <v>0.15688000000000002</v>
      </c>
    </row>
    <row r="16771" spans="1:9" x14ac:dyDescent="0.25">
      <c r="A16771" s="1">
        <v>43276.709722222222</v>
      </c>
      <c r="B16771">
        <v>3.7772000000000001</v>
      </c>
      <c r="C16771">
        <v>3.7789999999999999</v>
      </c>
      <c r="F16771">
        <f t="shared" ref="F16771:F16834" si="482">IF(IF((HOUR(A16770)-HOUR(A16771))=8,F16770-902/(60*24*252),F16770-1/(60*24*252))&lt;0, 0, IF((HOUR(A16770)-HOUR(A16771))=8,F16770-902/(60*24*252),F16770-1/(60*24*252)))</f>
        <v>0.12681878306867989</v>
      </c>
      <c r="G16771">
        <v>0.159775</v>
      </c>
      <c r="H16771">
        <v>0.15380000000000002</v>
      </c>
      <c r="I16771">
        <v>0.15688000000000002</v>
      </c>
    </row>
    <row r="16772" spans="1:9" x14ac:dyDescent="0.25">
      <c r="A16772" s="1">
        <v>43276.710416666669</v>
      </c>
      <c r="B16772">
        <v>3.7770000000000001</v>
      </c>
      <c r="C16772">
        <v>3.7789999999999999</v>
      </c>
      <c r="F16772">
        <f t="shared" si="482"/>
        <v>0.12681602733675748</v>
      </c>
      <c r="G16772">
        <v>0.159775</v>
      </c>
      <c r="H16772">
        <v>0.15380000000000002</v>
      </c>
      <c r="I16772">
        <v>0.15688000000000002</v>
      </c>
    </row>
    <row r="16773" spans="1:9" x14ac:dyDescent="0.25">
      <c r="A16773" s="1">
        <v>43276.711111111108</v>
      </c>
      <c r="B16773">
        <v>3.7783000000000002</v>
      </c>
      <c r="C16773">
        <v>3.7805</v>
      </c>
      <c r="F16773">
        <f t="shared" si="482"/>
        <v>0.12681327160483508</v>
      </c>
      <c r="G16773">
        <v>0.159775</v>
      </c>
      <c r="H16773">
        <v>0.15380000000000002</v>
      </c>
      <c r="I16773">
        <v>0.15688000000000002</v>
      </c>
    </row>
    <row r="16774" spans="1:9" x14ac:dyDescent="0.25">
      <c r="A16774" s="1">
        <v>43276.711805555555</v>
      </c>
      <c r="B16774">
        <v>3.7778</v>
      </c>
      <c r="C16774">
        <v>3.7795000000000001</v>
      </c>
      <c r="F16774">
        <f t="shared" si="482"/>
        <v>0.12681051587291267</v>
      </c>
      <c r="G16774">
        <v>0.1598</v>
      </c>
      <c r="H16774">
        <v>0.15380000000000002</v>
      </c>
      <c r="I16774">
        <v>0.15688000000000002</v>
      </c>
    </row>
    <row r="16775" spans="1:9" x14ac:dyDescent="0.25">
      <c r="A16775" s="1">
        <v>43276.712500000001</v>
      </c>
      <c r="B16775">
        <v>3.7776000000000001</v>
      </c>
      <c r="C16775">
        <v>3.7795000000000001</v>
      </c>
      <c r="F16775">
        <f t="shared" si="482"/>
        <v>0.12680776014099027</v>
      </c>
      <c r="G16775">
        <v>0.1598</v>
      </c>
      <c r="H16775">
        <v>0.15380000000000002</v>
      </c>
      <c r="I16775">
        <v>0.15688000000000002</v>
      </c>
    </row>
    <row r="16776" spans="1:9" x14ac:dyDescent="0.25">
      <c r="A16776" s="1">
        <v>43276.713194444441</v>
      </c>
      <c r="B16776">
        <v>3.7761999999999998</v>
      </c>
      <c r="C16776">
        <v>3.7785000000000002</v>
      </c>
      <c r="F16776">
        <f t="shared" si="482"/>
        <v>0.12680500440906786</v>
      </c>
      <c r="G16776">
        <v>0.1598</v>
      </c>
      <c r="H16776">
        <v>0.15380000000000002</v>
      </c>
      <c r="I16776">
        <v>0.15688000000000002</v>
      </c>
    </row>
    <row r="16777" spans="1:9" x14ac:dyDescent="0.25">
      <c r="A16777" s="1">
        <v>43276.713888888888</v>
      </c>
      <c r="B16777">
        <v>3.7749000000000001</v>
      </c>
      <c r="C16777">
        <v>3.7770000000000001</v>
      </c>
      <c r="F16777">
        <f t="shared" si="482"/>
        <v>0.12680224867714546</v>
      </c>
      <c r="G16777">
        <v>0.1598</v>
      </c>
      <c r="H16777">
        <v>0.15380000000000002</v>
      </c>
      <c r="I16777">
        <v>0.15688000000000002</v>
      </c>
    </row>
    <row r="16778" spans="1:9" x14ac:dyDescent="0.25">
      <c r="A16778" s="1">
        <v>43276.714583333334</v>
      </c>
      <c r="B16778">
        <v>3.7797000000000001</v>
      </c>
      <c r="C16778">
        <v>3.7814999999999999</v>
      </c>
      <c r="F16778">
        <f t="shared" si="482"/>
        <v>0.12679949294522305</v>
      </c>
      <c r="G16778">
        <v>0.1598</v>
      </c>
      <c r="H16778">
        <v>0.15380000000000002</v>
      </c>
      <c r="I16778">
        <v>0.15688000000000002</v>
      </c>
    </row>
    <row r="16779" spans="1:9" x14ac:dyDescent="0.25">
      <c r="A16779" s="1">
        <v>43276.715277777781</v>
      </c>
      <c r="B16779">
        <v>3.7810000000000001</v>
      </c>
      <c r="C16779">
        <v>3.7835000000000001</v>
      </c>
      <c r="F16779">
        <f t="shared" si="482"/>
        <v>0.12679673721330065</v>
      </c>
      <c r="G16779">
        <v>0.1598</v>
      </c>
      <c r="H16779">
        <v>0.15380000000000002</v>
      </c>
      <c r="I16779">
        <v>0.15688000000000002</v>
      </c>
    </row>
    <row r="16780" spans="1:9" x14ac:dyDescent="0.25">
      <c r="A16780" s="1">
        <v>43276.71597222222</v>
      </c>
      <c r="B16780">
        <v>3.7805</v>
      </c>
      <c r="C16780">
        <v>3.7829999999999999</v>
      </c>
      <c r="F16780">
        <f t="shared" si="482"/>
        <v>0.12679398148137824</v>
      </c>
      <c r="G16780">
        <v>0.1598</v>
      </c>
      <c r="H16780">
        <v>0.15380000000000002</v>
      </c>
      <c r="I16780">
        <v>0.15688000000000002</v>
      </c>
    </row>
    <row r="16781" spans="1:9" x14ac:dyDescent="0.25">
      <c r="A16781" s="1">
        <v>43276.716666666667</v>
      </c>
      <c r="B16781">
        <v>3.7826</v>
      </c>
      <c r="C16781">
        <v>3.7845</v>
      </c>
      <c r="F16781">
        <f t="shared" si="482"/>
        <v>0.12679122574945584</v>
      </c>
      <c r="G16781">
        <v>0.1598</v>
      </c>
      <c r="H16781">
        <v>0.15380000000000002</v>
      </c>
      <c r="I16781">
        <v>0.15688000000000002</v>
      </c>
    </row>
    <row r="16782" spans="1:9" x14ac:dyDescent="0.25">
      <c r="A16782" s="1">
        <v>43276.717361111114</v>
      </c>
      <c r="B16782">
        <v>3.7825000000000002</v>
      </c>
      <c r="C16782">
        <v>3.7845</v>
      </c>
      <c r="F16782">
        <f t="shared" si="482"/>
        <v>0.12678847001753343</v>
      </c>
      <c r="G16782">
        <v>0.1598</v>
      </c>
      <c r="H16782">
        <v>0.15380000000000002</v>
      </c>
      <c r="I16782">
        <v>0.15688000000000002</v>
      </c>
    </row>
    <row r="16783" spans="1:9" x14ac:dyDescent="0.25">
      <c r="A16783" s="1">
        <v>43276.718055555553</v>
      </c>
      <c r="B16783">
        <v>3.7831999999999999</v>
      </c>
      <c r="C16783">
        <v>3.786</v>
      </c>
      <c r="F16783">
        <f t="shared" si="482"/>
        <v>0.12678571428561103</v>
      </c>
      <c r="G16783">
        <v>0.1598</v>
      </c>
      <c r="H16783">
        <v>0.15380000000000002</v>
      </c>
      <c r="I16783">
        <v>0.15688000000000002</v>
      </c>
    </row>
    <row r="16784" spans="1:9" x14ac:dyDescent="0.25">
      <c r="A16784" s="1">
        <v>43276.71875</v>
      </c>
      <c r="B16784">
        <v>3.7845</v>
      </c>
      <c r="C16784">
        <v>3.7865000000000002</v>
      </c>
      <c r="F16784">
        <f t="shared" si="482"/>
        <v>0.12678295855368862</v>
      </c>
      <c r="G16784">
        <v>0.15975</v>
      </c>
      <c r="H16784">
        <v>0.154</v>
      </c>
      <c r="I16784">
        <v>0.15701999999999999</v>
      </c>
    </row>
    <row r="16785" spans="1:9" x14ac:dyDescent="0.25">
      <c r="A16785" s="1">
        <v>43276.719444444447</v>
      </c>
      <c r="B16785">
        <v>3.7843</v>
      </c>
      <c r="C16785">
        <v>3.786</v>
      </c>
      <c r="F16785">
        <f t="shared" si="482"/>
        <v>0.12678020282176622</v>
      </c>
      <c r="G16785">
        <v>0.15975</v>
      </c>
      <c r="H16785">
        <v>0.154</v>
      </c>
      <c r="I16785">
        <v>0.15701999999999999</v>
      </c>
    </row>
    <row r="16786" spans="1:9" x14ac:dyDescent="0.25">
      <c r="A16786" s="1">
        <v>43276.720138888886</v>
      </c>
      <c r="B16786">
        <v>3.7841999999999998</v>
      </c>
      <c r="C16786">
        <v>3.786</v>
      </c>
      <c r="F16786">
        <f t="shared" si="482"/>
        <v>0.12677744708984381</v>
      </c>
      <c r="G16786">
        <v>0.15975</v>
      </c>
      <c r="H16786">
        <v>0.154</v>
      </c>
      <c r="I16786">
        <v>0.15701999999999999</v>
      </c>
    </row>
    <row r="16787" spans="1:9" x14ac:dyDescent="0.25">
      <c r="A16787" s="1">
        <v>43276.720833333333</v>
      </c>
      <c r="B16787">
        <v>3.7856999999999998</v>
      </c>
      <c r="C16787">
        <v>3.7879999999999998</v>
      </c>
      <c r="F16787">
        <f t="shared" si="482"/>
        <v>0.12677469135792141</v>
      </c>
      <c r="G16787">
        <v>0.15972500000000001</v>
      </c>
      <c r="H16787">
        <v>0.15467</v>
      </c>
      <c r="I16787">
        <v>0.15743000000000001</v>
      </c>
    </row>
    <row r="16788" spans="1:9" x14ac:dyDescent="0.25">
      <c r="A16788" s="1">
        <v>43276.72152777778</v>
      </c>
      <c r="B16788">
        <v>3.7839</v>
      </c>
      <c r="C16788">
        <v>3.786</v>
      </c>
      <c r="F16788">
        <f t="shared" si="482"/>
        <v>0.126771935625999</v>
      </c>
      <c r="G16788">
        <v>0.15972500000000001</v>
      </c>
      <c r="H16788">
        <v>0.15467</v>
      </c>
      <c r="I16788">
        <v>0.15743000000000001</v>
      </c>
    </row>
    <row r="16789" spans="1:9" x14ac:dyDescent="0.25">
      <c r="A16789" s="1">
        <v>43276.722222222219</v>
      </c>
      <c r="B16789">
        <v>3.7841999999999998</v>
      </c>
      <c r="C16789">
        <v>3.786</v>
      </c>
      <c r="F16789">
        <f t="shared" si="482"/>
        <v>0.1267691798940766</v>
      </c>
      <c r="G16789">
        <v>0.15972500000000001</v>
      </c>
      <c r="H16789">
        <v>0.15467</v>
      </c>
      <c r="I16789">
        <v>0.15743000000000001</v>
      </c>
    </row>
    <row r="16790" spans="1:9" x14ac:dyDescent="0.25">
      <c r="A16790" s="1">
        <v>43276.722916666666</v>
      </c>
      <c r="B16790">
        <v>3.7814999999999999</v>
      </c>
      <c r="C16790">
        <v>3.7835000000000001</v>
      </c>
      <c r="F16790">
        <f t="shared" si="482"/>
        <v>0.1267664241621542</v>
      </c>
      <c r="G16790">
        <v>0.15972500000000001</v>
      </c>
      <c r="H16790">
        <v>0.15467</v>
      </c>
      <c r="I16790">
        <v>0.15743000000000001</v>
      </c>
    </row>
    <row r="16791" spans="1:9" x14ac:dyDescent="0.25">
      <c r="A16791" s="1">
        <v>43276.723611111112</v>
      </c>
      <c r="B16791">
        <v>3.7814999999999999</v>
      </c>
      <c r="C16791">
        <v>3.7835000000000001</v>
      </c>
      <c r="F16791">
        <f t="shared" si="482"/>
        <v>0.12676366843023179</v>
      </c>
      <c r="G16791">
        <v>0.159775</v>
      </c>
      <c r="H16791">
        <v>0.15465000000000001</v>
      </c>
      <c r="I16791">
        <v>0.15755</v>
      </c>
    </row>
    <row r="16792" spans="1:9" x14ac:dyDescent="0.25">
      <c r="A16792" s="1">
        <v>43276.724305555559</v>
      </c>
      <c r="B16792">
        <v>3.782</v>
      </c>
      <c r="C16792">
        <v>3.7839999999999998</v>
      </c>
      <c r="F16792">
        <f t="shared" si="482"/>
        <v>0.12676091269830939</v>
      </c>
      <c r="G16792">
        <v>0.159775</v>
      </c>
      <c r="H16792">
        <v>0.15465000000000001</v>
      </c>
      <c r="I16792">
        <v>0.15755</v>
      </c>
    </row>
    <row r="16793" spans="1:9" x14ac:dyDescent="0.25">
      <c r="A16793" s="1">
        <v>43276.724999999999</v>
      </c>
      <c r="B16793">
        <v>3.7814999999999999</v>
      </c>
      <c r="C16793">
        <v>3.7835000000000001</v>
      </c>
      <c r="F16793">
        <f t="shared" si="482"/>
        <v>0.12675815696638698</v>
      </c>
      <c r="G16793">
        <v>0.159775</v>
      </c>
      <c r="H16793">
        <v>0.15465000000000001</v>
      </c>
      <c r="I16793">
        <v>0.15755</v>
      </c>
    </row>
    <row r="16794" spans="1:9" x14ac:dyDescent="0.25">
      <c r="A16794" s="1">
        <v>43276.725694444445</v>
      </c>
      <c r="B16794">
        <v>3.7810000000000001</v>
      </c>
      <c r="C16794">
        <v>3.7829999999999999</v>
      </c>
      <c r="F16794">
        <f t="shared" si="482"/>
        <v>0.12675540123446458</v>
      </c>
      <c r="G16794">
        <v>0.15972500000000001</v>
      </c>
      <c r="H16794">
        <v>0.15439999999999998</v>
      </c>
      <c r="I16794">
        <v>0.15734999999999999</v>
      </c>
    </row>
    <row r="16795" spans="1:9" x14ac:dyDescent="0.25">
      <c r="A16795" s="1">
        <v>43276.726388888892</v>
      </c>
      <c r="B16795">
        <v>3.7810000000000001</v>
      </c>
      <c r="C16795">
        <v>3.7829999999999999</v>
      </c>
      <c r="F16795">
        <f t="shared" si="482"/>
        <v>0.12675264550254217</v>
      </c>
      <c r="G16795">
        <v>0.15972500000000001</v>
      </c>
      <c r="H16795">
        <v>0.15439999999999998</v>
      </c>
      <c r="I16795">
        <v>0.15734999999999999</v>
      </c>
    </row>
    <row r="16796" spans="1:9" x14ac:dyDescent="0.25">
      <c r="A16796" s="1">
        <v>43276.727083333331</v>
      </c>
      <c r="B16796">
        <v>3.7805</v>
      </c>
      <c r="C16796">
        <v>3.7825000000000002</v>
      </c>
      <c r="F16796">
        <f t="shared" si="482"/>
        <v>0.12674988977061977</v>
      </c>
      <c r="G16796">
        <v>0.15972500000000001</v>
      </c>
      <c r="H16796">
        <v>0.15439999999999998</v>
      </c>
      <c r="I16796">
        <v>0.15734999999999999</v>
      </c>
    </row>
    <row r="16797" spans="1:9" x14ac:dyDescent="0.25">
      <c r="A16797" s="1">
        <v>43276.727777777778</v>
      </c>
      <c r="B16797">
        <v>3.7789999999999999</v>
      </c>
      <c r="C16797">
        <v>3.7810000000000001</v>
      </c>
      <c r="F16797">
        <f t="shared" si="482"/>
        <v>0.12674713403869736</v>
      </c>
      <c r="G16797">
        <v>0.15972500000000001</v>
      </c>
      <c r="H16797">
        <v>0.15439999999999998</v>
      </c>
      <c r="I16797">
        <v>0.15734999999999999</v>
      </c>
    </row>
    <row r="16798" spans="1:9" x14ac:dyDescent="0.25">
      <c r="A16798" s="1">
        <v>43276.728472222225</v>
      </c>
      <c r="B16798">
        <v>3.7797000000000001</v>
      </c>
      <c r="C16798">
        <v>3.7814999999999999</v>
      </c>
      <c r="F16798">
        <f t="shared" si="482"/>
        <v>0.12674437830677496</v>
      </c>
      <c r="G16798">
        <v>0.15972500000000001</v>
      </c>
      <c r="H16798">
        <v>0.15439999999999998</v>
      </c>
      <c r="I16798">
        <v>0.15734999999999999</v>
      </c>
    </row>
    <row r="16799" spans="1:9" x14ac:dyDescent="0.25">
      <c r="A16799" s="1">
        <v>43276.729166666664</v>
      </c>
      <c r="B16799">
        <v>3.78</v>
      </c>
      <c r="C16799">
        <v>3.782</v>
      </c>
      <c r="F16799">
        <f t="shared" si="482"/>
        <v>0.12674162257485255</v>
      </c>
      <c r="G16799">
        <v>0.159775</v>
      </c>
      <c r="H16799">
        <v>0.15435000000000001</v>
      </c>
      <c r="I16799">
        <v>0.15733</v>
      </c>
    </row>
    <row r="16800" spans="1:9" x14ac:dyDescent="0.25">
      <c r="A16800" s="1">
        <v>43276.729861111111</v>
      </c>
      <c r="B16800">
        <v>3.7797999999999998</v>
      </c>
      <c r="C16800">
        <v>3.782</v>
      </c>
      <c r="F16800">
        <f t="shared" si="482"/>
        <v>0.12673886684293015</v>
      </c>
      <c r="G16800">
        <v>0.159775</v>
      </c>
      <c r="H16800">
        <v>0.15435000000000001</v>
      </c>
      <c r="I16800">
        <v>0.15733</v>
      </c>
    </row>
    <row r="16801" spans="1:9" x14ac:dyDescent="0.25">
      <c r="A16801" s="1">
        <v>43276.730555555558</v>
      </c>
      <c r="B16801">
        <v>3.7812999999999999</v>
      </c>
      <c r="C16801">
        <v>3.7835000000000001</v>
      </c>
      <c r="F16801">
        <f t="shared" si="482"/>
        <v>0.12673611111100774</v>
      </c>
      <c r="G16801">
        <v>0.158725</v>
      </c>
      <c r="H16801">
        <v>0.15410000000000001</v>
      </c>
      <c r="I16801">
        <v>0.15733</v>
      </c>
    </row>
    <row r="16802" spans="1:9" x14ac:dyDescent="0.25">
      <c r="A16802" s="1">
        <v>43276.731249999997</v>
      </c>
      <c r="B16802">
        <v>3.7805</v>
      </c>
      <c r="C16802">
        <v>3.7825000000000002</v>
      </c>
      <c r="F16802">
        <f t="shared" si="482"/>
        <v>0.12673335537908534</v>
      </c>
      <c r="G16802">
        <v>0.158725</v>
      </c>
      <c r="H16802">
        <v>0.15410000000000001</v>
      </c>
      <c r="I16802">
        <v>0.15733</v>
      </c>
    </row>
    <row r="16803" spans="1:9" x14ac:dyDescent="0.25">
      <c r="A16803" s="1">
        <v>43276.731944444444</v>
      </c>
      <c r="B16803">
        <v>3.78</v>
      </c>
      <c r="C16803">
        <v>3.782</v>
      </c>
      <c r="F16803">
        <f t="shared" si="482"/>
        <v>0.12673059964716293</v>
      </c>
      <c r="G16803">
        <v>0.158725</v>
      </c>
      <c r="H16803">
        <v>0.15410000000000001</v>
      </c>
      <c r="I16803">
        <v>0.15733</v>
      </c>
    </row>
    <row r="16804" spans="1:9" x14ac:dyDescent="0.25">
      <c r="A16804" s="1">
        <v>43276.732638888891</v>
      </c>
      <c r="B16804">
        <v>3.7797000000000001</v>
      </c>
      <c r="C16804">
        <v>3.7814999999999999</v>
      </c>
      <c r="F16804">
        <f t="shared" si="482"/>
        <v>0.12672784391524053</v>
      </c>
      <c r="G16804">
        <v>0.159775</v>
      </c>
      <c r="H16804">
        <v>0.1542</v>
      </c>
      <c r="I16804">
        <v>0.15708</v>
      </c>
    </row>
    <row r="16805" spans="1:9" x14ac:dyDescent="0.25">
      <c r="A16805" s="1">
        <v>43276.73333333333</v>
      </c>
      <c r="B16805">
        <v>3.7797000000000001</v>
      </c>
      <c r="C16805">
        <v>3.7814999999999999</v>
      </c>
      <c r="F16805">
        <f t="shared" si="482"/>
        <v>0.12672508818331812</v>
      </c>
      <c r="G16805">
        <v>0.159775</v>
      </c>
      <c r="H16805">
        <v>0.1542</v>
      </c>
      <c r="I16805">
        <v>0.15708</v>
      </c>
    </row>
    <row r="16806" spans="1:9" x14ac:dyDescent="0.25">
      <c r="A16806" s="1">
        <v>43276.734027777777</v>
      </c>
      <c r="B16806">
        <v>3.7826</v>
      </c>
      <c r="C16806">
        <v>3.7845</v>
      </c>
      <c r="F16806">
        <f t="shared" si="482"/>
        <v>0.12672233245139572</v>
      </c>
      <c r="G16806">
        <v>0.159775</v>
      </c>
      <c r="H16806">
        <v>0.1542</v>
      </c>
      <c r="I16806">
        <v>0.15708</v>
      </c>
    </row>
    <row r="16807" spans="1:9" x14ac:dyDescent="0.25">
      <c r="A16807" s="1">
        <v>43276.73541666667</v>
      </c>
      <c r="B16807">
        <v>3.7810000000000001</v>
      </c>
      <c r="C16807">
        <v>3.7829999999999999</v>
      </c>
      <c r="F16807">
        <f t="shared" si="482"/>
        <v>0.12671957671947331</v>
      </c>
      <c r="G16807">
        <v>0.159775</v>
      </c>
      <c r="H16807">
        <v>0.1542</v>
      </c>
      <c r="I16807">
        <v>0.15708</v>
      </c>
    </row>
    <row r="16808" spans="1:9" x14ac:dyDescent="0.25">
      <c r="A16808" s="1">
        <v>43276.736111111109</v>
      </c>
      <c r="B16808">
        <v>3.7791999999999999</v>
      </c>
      <c r="C16808">
        <v>3.7814999999999999</v>
      </c>
      <c r="F16808">
        <f t="shared" si="482"/>
        <v>0.12671682098755091</v>
      </c>
      <c r="G16808">
        <v>0.15887499999999999</v>
      </c>
      <c r="H16808">
        <v>0.1542</v>
      </c>
      <c r="I16808">
        <v>0.15708</v>
      </c>
    </row>
    <row r="16809" spans="1:9" x14ac:dyDescent="0.25">
      <c r="A16809" s="1">
        <v>43276.736805555556</v>
      </c>
      <c r="B16809">
        <v>3.7778</v>
      </c>
      <c r="C16809">
        <v>3.78</v>
      </c>
      <c r="F16809">
        <f t="shared" si="482"/>
        <v>0.12671406525562851</v>
      </c>
      <c r="G16809">
        <v>0.15887499999999999</v>
      </c>
      <c r="H16809">
        <v>0.1542</v>
      </c>
      <c r="I16809">
        <v>0.15708</v>
      </c>
    </row>
    <row r="16810" spans="1:9" x14ac:dyDescent="0.25">
      <c r="A16810" s="1">
        <v>43276.737500000003</v>
      </c>
      <c r="B16810">
        <v>3.7795000000000001</v>
      </c>
      <c r="C16810">
        <v>3.7810000000000001</v>
      </c>
      <c r="F16810">
        <f t="shared" si="482"/>
        <v>0.1267113095237061</v>
      </c>
      <c r="G16810">
        <v>0.15887499999999999</v>
      </c>
      <c r="H16810">
        <v>0.1542</v>
      </c>
      <c r="I16810">
        <v>0.15708</v>
      </c>
    </row>
    <row r="16811" spans="1:9" x14ac:dyDescent="0.25">
      <c r="A16811" s="1">
        <v>43276.738194444442</v>
      </c>
      <c r="B16811">
        <v>3.7797000000000001</v>
      </c>
      <c r="C16811">
        <v>3.782</v>
      </c>
      <c r="F16811">
        <f t="shared" si="482"/>
        <v>0.1267085537917837</v>
      </c>
      <c r="G16811">
        <v>0.15887499999999999</v>
      </c>
      <c r="H16811">
        <v>0.1542</v>
      </c>
      <c r="I16811">
        <v>0.15708</v>
      </c>
    </row>
    <row r="16812" spans="1:9" x14ac:dyDescent="0.25">
      <c r="A16812" s="1">
        <v>43276.738888888889</v>
      </c>
      <c r="B16812">
        <v>3.7795000000000001</v>
      </c>
      <c r="C16812">
        <v>3.7814999999999999</v>
      </c>
      <c r="F16812">
        <f t="shared" si="482"/>
        <v>0.12670579805986129</v>
      </c>
      <c r="G16812">
        <v>0.15887499999999999</v>
      </c>
      <c r="H16812">
        <v>0.1542</v>
      </c>
      <c r="I16812">
        <v>0.15708</v>
      </c>
    </row>
    <row r="16813" spans="1:9" x14ac:dyDescent="0.25">
      <c r="A16813" s="1">
        <v>43276.739583333336</v>
      </c>
      <c r="B16813">
        <v>3.78</v>
      </c>
      <c r="C16813">
        <v>3.782</v>
      </c>
      <c r="F16813">
        <f t="shared" si="482"/>
        <v>0.12670304232793889</v>
      </c>
      <c r="G16813">
        <v>0.15890000000000001</v>
      </c>
      <c r="H16813">
        <v>0.1542</v>
      </c>
      <c r="I16813">
        <v>0.15708</v>
      </c>
    </row>
    <row r="16814" spans="1:9" x14ac:dyDescent="0.25">
      <c r="A16814" s="1">
        <v>43276.740277777775</v>
      </c>
      <c r="B16814">
        <v>3.7805</v>
      </c>
      <c r="C16814">
        <v>3.7829999999999999</v>
      </c>
      <c r="F16814">
        <f t="shared" si="482"/>
        <v>0.12670028659601648</v>
      </c>
      <c r="G16814">
        <v>0.15890000000000001</v>
      </c>
      <c r="H16814">
        <v>0.1542</v>
      </c>
      <c r="I16814">
        <v>0.15708</v>
      </c>
    </row>
    <row r="16815" spans="1:9" x14ac:dyDescent="0.25">
      <c r="A16815" s="1">
        <v>43276.740972222222</v>
      </c>
      <c r="B16815">
        <v>3.7804000000000002</v>
      </c>
      <c r="C16815">
        <v>3.7825000000000002</v>
      </c>
      <c r="F16815">
        <f t="shared" si="482"/>
        <v>0.12669753086409408</v>
      </c>
      <c r="G16815">
        <v>0.15890000000000001</v>
      </c>
      <c r="H16815">
        <v>0.1542</v>
      </c>
      <c r="I16815">
        <v>0.15708</v>
      </c>
    </row>
    <row r="16816" spans="1:9" x14ac:dyDescent="0.25">
      <c r="A16816" s="1">
        <v>43276.741666666669</v>
      </c>
      <c r="B16816">
        <v>3.7793000000000001</v>
      </c>
      <c r="C16816">
        <v>3.7810000000000001</v>
      </c>
      <c r="F16816">
        <f t="shared" si="482"/>
        <v>0.12669477513217167</v>
      </c>
      <c r="G16816">
        <v>0.15890000000000001</v>
      </c>
      <c r="H16816">
        <v>0.15414999999999998</v>
      </c>
      <c r="I16816">
        <v>0.15708</v>
      </c>
    </row>
    <row r="16817" spans="1:9" x14ac:dyDescent="0.25">
      <c r="A16817" s="1">
        <v>43276.742361111108</v>
      </c>
      <c r="B16817">
        <v>3.7787999999999999</v>
      </c>
      <c r="C16817">
        <v>3.7814999999999999</v>
      </c>
      <c r="F16817">
        <f t="shared" si="482"/>
        <v>0.12669201940024927</v>
      </c>
      <c r="G16817">
        <v>0.15890000000000001</v>
      </c>
      <c r="H16817">
        <v>0.15414999999999998</v>
      </c>
      <c r="I16817">
        <v>0.15708</v>
      </c>
    </row>
    <row r="16818" spans="1:9" x14ac:dyDescent="0.25">
      <c r="A16818" s="1">
        <v>43276.743055555555</v>
      </c>
      <c r="B16818">
        <v>3.7793000000000001</v>
      </c>
      <c r="C16818">
        <v>3.7814999999999999</v>
      </c>
      <c r="F16818">
        <f t="shared" si="482"/>
        <v>0.12668926366832686</v>
      </c>
      <c r="G16818">
        <v>0.15897500000000001</v>
      </c>
      <c r="H16818">
        <v>0.15425</v>
      </c>
      <c r="I16818">
        <v>0.15705</v>
      </c>
    </row>
    <row r="16819" spans="1:9" x14ac:dyDescent="0.25">
      <c r="A16819" s="1">
        <v>43276.743750000001</v>
      </c>
      <c r="B16819">
        <v>3.7757000000000001</v>
      </c>
      <c r="C16819">
        <v>3.7785000000000002</v>
      </c>
      <c r="F16819">
        <f t="shared" si="482"/>
        <v>0.12668650793640446</v>
      </c>
      <c r="G16819">
        <v>0.15897500000000001</v>
      </c>
      <c r="H16819">
        <v>0.15425</v>
      </c>
      <c r="I16819">
        <v>0.15705</v>
      </c>
    </row>
    <row r="16820" spans="1:9" x14ac:dyDescent="0.25">
      <c r="A16820" s="1">
        <v>43276.744444444441</v>
      </c>
      <c r="B16820">
        <v>3.7743000000000002</v>
      </c>
      <c r="C16820">
        <v>3.7765</v>
      </c>
      <c r="F16820">
        <f t="shared" si="482"/>
        <v>0.12668375220448205</v>
      </c>
      <c r="G16820">
        <v>0.15897500000000001</v>
      </c>
      <c r="H16820">
        <v>0.15425</v>
      </c>
      <c r="I16820">
        <v>0.15705</v>
      </c>
    </row>
    <row r="16821" spans="1:9" x14ac:dyDescent="0.25">
      <c r="A16821" s="1">
        <v>43276.745138888888</v>
      </c>
      <c r="B16821">
        <v>3.774</v>
      </c>
      <c r="C16821">
        <v>3.7759999999999998</v>
      </c>
      <c r="F16821">
        <f t="shared" si="482"/>
        <v>0.12668099647255965</v>
      </c>
      <c r="G16821">
        <v>0.15897500000000001</v>
      </c>
      <c r="H16821">
        <v>0.15425</v>
      </c>
      <c r="I16821">
        <v>0.15705</v>
      </c>
    </row>
    <row r="16822" spans="1:9" x14ac:dyDescent="0.25">
      <c r="A16822" s="1">
        <v>43276.745833333334</v>
      </c>
      <c r="B16822">
        <v>3.774</v>
      </c>
      <c r="C16822">
        <v>3.7759999999999998</v>
      </c>
      <c r="F16822">
        <f t="shared" si="482"/>
        <v>0.12667824074063724</v>
      </c>
      <c r="G16822">
        <v>0.15897500000000001</v>
      </c>
      <c r="H16822">
        <v>0.15425</v>
      </c>
      <c r="I16822">
        <v>0.15705</v>
      </c>
    </row>
    <row r="16823" spans="1:9" x14ac:dyDescent="0.25">
      <c r="A16823" s="1">
        <v>43276.746527777781</v>
      </c>
      <c r="B16823">
        <v>3.7738999999999998</v>
      </c>
      <c r="C16823">
        <v>3.7759999999999998</v>
      </c>
      <c r="F16823">
        <f t="shared" si="482"/>
        <v>0.12667548500871484</v>
      </c>
      <c r="G16823">
        <v>0.15897500000000001</v>
      </c>
      <c r="H16823">
        <v>0.15425</v>
      </c>
      <c r="I16823">
        <v>0.15705</v>
      </c>
    </row>
    <row r="16824" spans="1:9" x14ac:dyDescent="0.25">
      <c r="A16824" s="1">
        <v>43276.74722222222</v>
      </c>
      <c r="B16824">
        <v>3.7728000000000002</v>
      </c>
      <c r="C16824">
        <v>3.7749999999999999</v>
      </c>
      <c r="F16824">
        <f t="shared" si="482"/>
        <v>0.12667272927679243</v>
      </c>
      <c r="G16824">
        <v>0.15897500000000001</v>
      </c>
      <c r="H16824">
        <v>0.15425</v>
      </c>
      <c r="I16824">
        <v>0.15705</v>
      </c>
    </row>
    <row r="16825" spans="1:9" x14ac:dyDescent="0.25">
      <c r="A16825" s="1">
        <v>43276.747916666667</v>
      </c>
      <c r="B16825">
        <v>3.7732999999999999</v>
      </c>
      <c r="C16825">
        <v>3.7749999999999999</v>
      </c>
      <c r="F16825">
        <f t="shared" si="482"/>
        <v>0.12666997354487003</v>
      </c>
      <c r="G16825">
        <v>0.15897500000000001</v>
      </c>
      <c r="H16825">
        <v>0.15425</v>
      </c>
      <c r="I16825">
        <v>0.15705</v>
      </c>
    </row>
    <row r="16826" spans="1:9" x14ac:dyDescent="0.25">
      <c r="A16826" s="1">
        <v>43276.748611111114</v>
      </c>
      <c r="B16826">
        <v>3.7745000000000002</v>
      </c>
      <c r="C16826">
        <v>3.7759999999999998</v>
      </c>
      <c r="F16826">
        <f t="shared" si="482"/>
        <v>0.12666721781294762</v>
      </c>
      <c r="G16826">
        <v>0.15897500000000001</v>
      </c>
      <c r="H16826">
        <v>0.15425</v>
      </c>
      <c r="I16826">
        <v>0.15705</v>
      </c>
    </row>
    <row r="16827" spans="1:9" x14ac:dyDescent="0.25">
      <c r="A16827" s="1">
        <v>43276.749305555553</v>
      </c>
      <c r="B16827">
        <v>3.7738</v>
      </c>
      <c r="C16827">
        <v>3.7759999999999998</v>
      </c>
      <c r="F16827">
        <f t="shared" si="482"/>
        <v>0.12666446208102522</v>
      </c>
      <c r="G16827">
        <v>0.15897500000000001</v>
      </c>
      <c r="H16827">
        <v>0.15425</v>
      </c>
      <c r="I16827">
        <v>0.15705</v>
      </c>
    </row>
    <row r="16828" spans="1:9" x14ac:dyDescent="0.25">
      <c r="A16828" s="1">
        <v>43276.75</v>
      </c>
      <c r="B16828">
        <v>3.7725</v>
      </c>
      <c r="C16828">
        <v>3.7745000000000002</v>
      </c>
      <c r="F16828">
        <f t="shared" si="482"/>
        <v>0.12666170634910282</v>
      </c>
      <c r="G16828">
        <v>0.159</v>
      </c>
      <c r="H16828">
        <v>0.1542</v>
      </c>
      <c r="I16828">
        <v>0.15703</v>
      </c>
    </row>
    <row r="16829" spans="1:9" x14ac:dyDescent="0.25">
      <c r="A16829" s="1">
        <v>43276.750694444447</v>
      </c>
      <c r="B16829">
        <v>3.774</v>
      </c>
      <c r="C16829">
        <v>3.7759999999999998</v>
      </c>
      <c r="F16829">
        <f t="shared" si="482"/>
        <v>0.12665895061718041</v>
      </c>
      <c r="G16829">
        <v>0.159</v>
      </c>
      <c r="H16829">
        <v>0.1542</v>
      </c>
      <c r="I16829">
        <v>0.15703</v>
      </c>
    </row>
    <row r="16830" spans="1:9" x14ac:dyDescent="0.25">
      <c r="A16830" s="1">
        <v>43276.751388888886</v>
      </c>
      <c r="B16830">
        <v>3.7736999999999998</v>
      </c>
      <c r="C16830">
        <v>3.7755000000000001</v>
      </c>
      <c r="F16830">
        <f t="shared" si="482"/>
        <v>0.12665619488525801</v>
      </c>
      <c r="G16830">
        <v>0.159</v>
      </c>
      <c r="H16830">
        <v>0.1542</v>
      </c>
      <c r="I16830">
        <v>0.15703</v>
      </c>
    </row>
    <row r="16831" spans="1:9" x14ac:dyDescent="0.25">
      <c r="A16831" s="1">
        <v>43276.752083333333</v>
      </c>
      <c r="B16831">
        <v>3.7736999999999998</v>
      </c>
      <c r="C16831">
        <v>3.7759999999999998</v>
      </c>
      <c r="F16831">
        <f t="shared" si="482"/>
        <v>0.1266534391533356</v>
      </c>
      <c r="G16831">
        <v>0.159</v>
      </c>
      <c r="H16831">
        <v>0.1542</v>
      </c>
      <c r="I16831">
        <v>0.15703</v>
      </c>
    </row>
    <row r="16832" spans="1:9" x14ac:dyDescent="0.25">
      <c r="A16832" s="1">
        <v>43276.75277777778</v>
      </c>
      <c r="B16832">
        <v>3.7734999999999999</v>
      </c>
      <c r="C16832">
        <v>3.7759999999999998</v>
      </c>
      <c r="F16832">
        <f t="shared" si="482"/>
        <v>0.1266506834214132</v>
      </c>
      <c r="G16832">
        <v>0.159</v>
      </c>
      <c r="H16832">
        <v>0.1542</v>
      </c>
      <c r="I16832">
        <v>0.15703</v>
      </c>
    </row>
    <row r="16833" spans="1:9" x14ac:dyDescent="0.25">
      <c r="A16833" s="1">
        <v>43276.753472222219</v>
      </c>
      <c r="B16833">
        <v>3.7743000000000002</v>
      </c>
      <c r="C16833">
        <v>3.7765</v>
      </c>
      <c r="F16833">
        <f t="shared" si="482"/>
        <v>0.12664792768949079</v>
      </c>
      <c r="G16833">
        <v>0.15925</v>
      </c>
      <c r="H16833">
        <v>0.15425</v>
      </c>
      <c r="I16833">
        <v>0.15703</v>
      </c>
    </row>
    <row r="16834" spans="1:9" x14ac:dyDescent="0.25">
      <c r="A16834" s="1">
        <v>43276.754166666666</v>
      </c>
      <c r="B16834">
        <v>3.7745000000000002</v>
      </c>
      <c r="C16834">
        <v>3.7765</v>
      </c>
      <c r="F16834">
        <f t="shared" si="482"/>
        <v>0.12664517195756839</v>
      </c>
      <c r="G16834">
        <v>0.15925</v>
      </c>
      <c r="H16834">
        <v>0.15425</v>
      </c>
      <c r="I16834">
        <v>0.15703</v>
      </c>
    </row>
    <row r="16835" spans="1:9" x14ac:dyDescent="0.25">
      <c r="A16835" s="1">
        <v>43276.754861111112</v>
      </c>
      <c r="B16835">
        <v>3.774</v>
      </c>
      <c r="C16835">
        <v>3.7759999999999998</v>
      </c>
      <c r="F16835">
        <f t="shared" ref="F16835:F16898" si="483">IF(IF((HOUR(A16834)-HOUR(A16835))=8,F16834-902/(60*24*252),F16834-1/(60*24*252))&lt;0, 0, IF((HOUR(A16834)-HOUR(A16835))=8,F16834-902/(60*24*252),F16834-1/(60*24*252)))</f>
        <v>0.12664241622564598</v>
      </c>
      <c r="G16835">
        <v>0.15925</v>
      </c>
      <c r="H16835">
        <v>0.15425</v>
      </c>
      <c r="I16835">
        <v>0.15703</v>
      </c>
    </row>
    <row r="16836" spans="1:9" x14ac:dyDescent="0.25">
      <c r="A16836" s="1">
        <v>43276.755555555559</v>
      </c>
      <c r="B16836">
        <v>3.7736999999999998</v>
      </c>
      <c r="C16836">
        <v>3.7755000000000001</v>
      </c>
      <c r="F16836">
        <f t="shared" si="483"/>
        <v>0.12663966049372358</v>
      </c>
      <c r="G16836">
        <v>0.15925</v>
      </c>
      <c r="H16836">
        <v>0.15425</v>
      </c>
      <c r="I16836">
        <v>0.15703</v>
      </c>
    </row>
    <row r="16837" spans="1:9" x14ac:dyDescent="0.25">
      <c r="A16837" s="1">
        <v>43276.756249999999</v>
      </c>
      <c r="B16837">
        <v>3.774</v>
      </c>
      <c r="C16837">
        <v>3.7759999999999998</v>
      </c>
      <c r="F16837">
        <f t="shared" si="483"/>
        <v>0.12663690476180117</v>
      </c>
      <c r="G16837">
        <v>0.15925</v>
      </c>
      <c r="H16837">
        <v>0.15425</v>
      </c>
      <c r="I16837">
        <v>0.15703</v>
      </c>
    </row>
    <row r="16838" spans="1:9" x14ac:dyDescent="0.25">
      <c r="A16838" s="1">
        <v>43276.756944444445</v>
      </c>
      <c r="B16838">
        <v>3.7751999999999999</v>
      </c>
      <c r="C16838">
        <v>3.7774999999999999</v>
      </c>
      <c r="F16838">
        <f t="shared" si="483"/>
        <v>0.12663414902987877</v>
      </c>
      <c r="G16838">
        <v>0.159275</v>
      </c>
      <c r="H16838">
        <v>0.1542</v>
      </c>
      <c r="I16838">
        <v>0.15703</v>
      </c>
    </row>
    <row r="16839" spans="1:9" x14ac:dyDescent="0.25">
      <c r="A16839" s="1">
        <v>43276.757638888892</v>
      </c>
      <c r="B16839">
        <v>3.7757999999999998</v>
      </c>
      <c r="C16839">
        <v>3.7774999999999999</v>
      </c>
      <c r="F16839">
        <f t="shared" si="483"/>
        <v>0.12663139329795636</v>
      </c>
      <c r="G16839">
        <v>0.159275</v>
      </c>
      <c r="H16839">
        <v>0.1542</v>
      </c>
      <c r="I16839">
        <v>0.15703</v>
      </c>
    </row>
    <row r="16840" spans="1:9" x14ac:dyDescent="0.25">
      <c r="A16840" s="1">
        <v>43276.758333333331</v>
      </c>
      <c r="B16840">
        <v>3.7770000000000001</v>
      </c>
      <c r="C16840">
        <v>3.7785000000000002</v>
      </c>
      <c r="F16840">
        <f t="shared" si="483"/>
        <v>0.12662863756603396</v>
      </c>
      <c r="G16840">
        <v>0.159275</v>
      </c>
      <c r="H16840">
        <v>0.1542</v>
      </c>
      <c r="I16840">
        <v>0.15703</v>
      </c>
    </row>
    <row r="16841" spans="1:9" x14ac:dyDescent="0.25">
      <c r="A16841" s="1">
        <v>43276.759027777778</v>
      </c>
      <c r="B16841">
        <v>3.7772000000000001</v>
      </c>
      <c r="C16841">
        <v>3.7789999999999999</v>
      </c>
      <c r="F16841">
        <f t="shared" si="483"/>
        <v>0.12662588183411155</v>
      </c>
      <c r="G16841">
        <v>0.159275</v>
      </c>
      <c r="H16841">
        <v>0.1542</v>
      </c>
      <c r="I16841">
        <v>0.15703</v>
      </c>
    </row>
    <row r="16842" spans="1:9" x14ac:dyDescent="0.25">
      <c r="A16842" s="1">
        <v>43276.759722222225</v>
      </c>
      <c r="B16842">
        <v>3.7785000000000002</v>
      </c>
      <c r="C16842">
        <v>3.7805</v>
      </c>
      <c r="F16842">
        <f t="shared" si="483"/>
        <v>0.12662312610218915</v>
      </c>
      <c r="G16842">
        <v>0.159275</v>
      </c>
      <c r="H16842">
        <v>0.1542</v>
      </c>
      <c r="I16842">
        <v>0.15703</v>
      </c>
    </row>
    <row r="16843" spans="1:9" x14ac:dyDescent="0.25">
      <c r="A16843" s="1">
        <v>43276.760416666664</v>
      </c>
      <c r="B16843">
        <v>3.7797000000000001</v>
      </c>
      <c r="C16843">
        <v>3.7814999999999999</v>
      </c>
      <c r="F16843">
        <f t="shared" si="483"/>
        <v>0.12662037037026674</v>
      </c>
      <c r="G16843">
        <v>0.159275</v>
      </c>
      <c r="H16843">
        <v>0.1542</v>
      </c>
      <c r="I16843">
        <v>0.157</v>
      </c>
    </row>
    <row r="16844" spans="1:9" x14ac:dyDescent="0.25">
      <c r="A16844" s="1">
        <v>43276.761111111111</v>
      </c>
      <c r="B16844">
        <v>3.7793000000000001</v>
      </c>
      <c r="C16844">
        <v>3.782</v>
      </c>
      <c r="F16844">
        <f t="shared" si="483"/>
        <v>0.12661761463834434</v>
      </c>
      <c r="G16844">
        <v>0.159275</v>
      </c>
      <c r="H16844">
        <v>0.1542</v>
      </c>
      <c r="I16844">
        <v>0.157</v>
      </c>
    </row>
    <row r="16845" spans="1:9" x14ac:dyDescent="0.25">
      <c r="A16845" s="1">
        <v>43276.761805555558</v>
      </c>
      <c r="B16845">
        <v>3.7812999999999999</v>
      </c>
      <c r="C16845">
        <v>3.7835000000000001</v>
      </c>
      <c r="F16845">
        <f t="shared" si="483"/>
        <v>0.12661485890642193</v>
      </c>
      <c r="G16845">
        <v>0.159275</v>
      </c>
      <c r="H16845">
        <v>0.1542</v>
      </c>
      <c r="I16845">
        <v>0.157</v>
      </c>
    </row>
    <row r="16846" spans="1:9" x14ac:dyDescent="0.25">
      <c r="A16846" s="1">
        <v>43276.762499999997</v>
      </c>
      <c r="B16846">
        <v>3.7803</v>
      </c>
      <c r="C16846">
        <v>3.7825000000000002</v>
      </c>
      <c r="F16846">
        <f t="shared" si="483"/>
        <v>0.12661210317449953</v>
      </c>
      <c r="G16846">
        <v>0.159275</v>
      </c>
      <c r="H16846">
        <v>0.1542</v>
      </c>
      <c r="I16846">
        <v>0.15698000000000001</v>
      </c>
    </row>
    <row r="16847" spans="1:9" x14ac:dyDescent="0.25">
      <c r="A16847" s="1">
        <v>43276.763194444444</v>
      </c>
      <c r="B16847">
        <v>3.78</v>
      </c>
      <c r="C16847">
        <v>3.7825000000000002</v>
      </c>
      <c r="F16847">
        <f t="shared" si="483"/>
        <v>0.12660934744257712</v>
      </c>
      <c r="G16847">
        <v>0.159275</v>
      </c>
      <c r="H16847">
        <v>0.1542</v>
      </c>
      <c r="I16847">
        <v>0.15698000000000001</v>
      </c>
    </row>
    <row r="16848" spans="1:9" x14ac:dyDescent="0.25">
      <c r="A16848" s="1">
        <v>43276.763888888891</v>
      </c>
      <c r="B16848">
        <v>3.7795000000000001</v>
      </c>
      <c r="C16848">
        <v>3.7814999999999999</v>
      </c>
      <c r="F16848">
        <f t="shared" si="483"/>
        <v>0.12660659171065472</v>
      </c>
      <c r="G16848">
        <v>0.15934999999999999</v>
      </c>
      <c r="H16848">
        <v>0.15425</v>
      </c>
      <c r="I16848">
        <v>0.15698000000000001</v>
      </c>
    </row>
    <row r="16849" spans="1:9" x14ac:dyDescent="0.25">
      <c r="A16849" s="1">
        <v>43276.76458333333</v>
      </c>
      <c r="B16849">
        <v>3.7787000000000002</v>
      </c>
      <c r="C16849">
        <v>3.7805</v>
      </c>
      <c r="F16849">
        <f t="shared" si="483"/>
        <v>0.12660383597873232</v>
      </c>
      <c r="G16849">
        <v>0.15934999999999999</v>
      </c>
      <c r="H16849">
        <v>0.15425</v>
      </c>
      <c r="I16849">
        <v>0.15698000000000001</v>
      </c>
    </row>
    <row r="16850" spans="1:9" x14ac:dyDescent="0.25">
      <c r="A16850" s="1">
        <v>43276.765277777777</v>
      </c>
      <c r="B16850">
        <v>3.7787000000000002</v>
      </c>
      <c r="C16850">
        <v>3.7810000000000001</v>
      </c>
      <c r="F16850">
        <f t="shared" si="483"/>
        <v>0.12660108024680991</v>
      </c>
      <c r="G16850">
        <v>0.15934999999999999</v>
      </c>
      <c r="H16850">
        <v>0.15425</v>
      </c>
      <c r="I16850">
        <v>0.15698000000000001</v>
      </c>
    </row>
    <row r="16851" spans="1:9" x14ac:dyDescent="0.25">
      <c r="A16851" s="1">
        <v>43276.765972222223</v>
      </c>
      <c r="B16851">
        <v>3.7787000000000002</v>
      </c>
      <c r="C16851">
        <v>3.7810000000000001</v>
      </c>
      <c r="F16851">
        <f t="shared" si="483"/>
        <v>0.12659832451488751</v>
      </c>
      <c r="G16851">
        <v>0.15934999999999999</v>
      </c>
      <c r="H16851">
        <v>0.15425</v>
      </c>
      <c r="I16851">
        <v>0.15698000000000001</v>
      </c>
    </row>
    <row r="16852" spans="1:9" x14ac:dyDescent="0.25">
      <c r="A16852" s="1">
        <v>43276.76666666667</v>
      </c>
      <c r="B16852">
        <v>3.78</v>
      </c>
      <c r="C16852">
        <v>3.782</v>
      </c>
      <c r="F16852">
        <f t="shared" si="483"/>
        <v>0.1265955687829651</v>
      </c>
      <c r="G16852">
        <v>0.15934999999999999</v>
      </c>
      <c r="H16852">
        <v>0.15425</v>
      </c>
      <c r="I16852">
        <v>0.15698000000000001</v>
      </c>
    </row>
    <row r="16853" spans="1:9" x14ac:dyDescent="0.25">
      <c r="A16853" s="1">
        <v>43276.767361111109</v>
      </c>
      <c r="B16853">
        <v>3.7772999999999999</v>
      </c>
      <c r="C16853">
        <v>3.7789999999999999</v>
      </c>
      <c r="F16853">
        <f t="shared" si="483"/>
        <v>0.1265928130510427</v>
      </c>
      <c r="G16853">
        <v>0.15934999999999999</v>
      </c>
      <c r="H16853">
        <v>0.15425</v>
      </c>
      <c r="I16853">
        <v>0.15698000000000001</v>
      </c>
    </row>
    <row r="16854" spans="1:9" x14ac:dyDescent="0.25">
      <c r="A16854" s="1">
        <v>43276.768055555556</v>
      </c>
      <c r="B16854">
        <v>3.7759999999999998</v>
      </c>
      <c r="C16854">
        <v>3.778</v>
      </c>
      <c r="F16854">
        <f t="shared" si="483"/>
        <v>0.12659005731912029</v>
      </c>
      <c r="G16854">
        <v>0.15934999999999999</v>
      </c>
      <c r="H16854">
        <v>0.15425</v>
      </c>
      <c r="I16854">
        <v>0.15698000000000001</v>
      </c>
    </row>
    <row r="16855" spans="1:9" x14ac:dyDescent="0.25">
      <c r="A16855" s="1">
        <v>43276.768750000003</v>
      </c>
      <c r="B16855">
        <v>3.7786</v>
      </c>
      <c r="C16855">
        <v>3.78</v>
      </c>
      <c r="F16855">
        <f t="shared" si="483"/>
        <v>0.12658730158719789</v>
      </c>
      <c r="G16855">
        <v>0.15934999999999999</v>
      </c>
      <c r="H16855">
        <v>0.15425</v>
      </c>
      <c r="I16855">
        <v>0.15698000000000001</v>
      </c>
    </row>
    <row r="16856" spans="1:9" x14ac:dyDescent="0.25">
      <c r="A16856" s="1">
        <v>43276.769444444442</v>
      </c>
      <c r="B16856">
        <v>3.7770000000000001</v>
      </c>
      <c r="C16856">
        <v>3.7785000000000002</v>
      </c>
      <c r="F16856">
        <f t="shared" si="483"/>
        <v>0.12658454585527548</v>
      </c>
      <c r="G16856">
        <v>0.15934999999999999</v>
      </c>
      <c r="H16856">
        <v>0.15425</v>
      </c>
      <c r="I16856">
        <v>0.15698000000000001</v>
      </c>
    </row>
    <row r="16857" spans="1:9" x14ac:dyDescent="0.25">
      <c r="A16857" s="1">
        <v>43276.770138888889</v>
      </c>
      <c r="B16857">
        <v>3.7772000000000001</v>
      </c>
      <c r="C16857">
        <v>3.7785000000000002</v>
      </c>
      <c r="F16857">
        <f t="shared" si="483"/>
        <v>0.12658179012335308</v>
      </c>
      <c r="G16857">
        <v>0.15934999999999999</v>
      </c>
      <c r="H16857">
        <v>0.15425</v>
      </c>
      <c r="I16857">
        <v>0.15698000000000001</v>
      </c>
    </row>
    <row r="16858" spans="1:9" x14ac:dyDescent="0.25">
      <c r="A16858" s="1">
        <v>43276.770833333336</v>
      </c>
      <c r="B16858">
        <v>3.7759999999999998</v>
      </c>
      <c r="C16858">
        <v>3.778</v>
      </c>
      <c r="F16858">
        <f t="shared" si="483"/>
        <v>0.12657903439143067</v>
      </c>
      <c r="G16858">
        <v>0.15937499999999999</v>
      </c>
      <c r="H16858">
        <v>0.1542</v>
      </c>
      <c r="I16858">
        <v>0.15698000000000001</v>
      </c>
    </row>
    <row r="16859" spans="1:9" x14ac:dyDescent="0.25">
      <c r="A16859" s="1">
        <v>43276.771527777775</v>
      </c>
      <c r="B16859">
        <v>3.7757999999999998</v>
      </c>
      <c r="C16859">
        <v>3.778</v>
      </c>
      <c r="F16859">
        <f t="shared" si="483"/>
        <v>0.12657627865950827</v>
      </c>
      <c r="G16859">
        <v>0.15937499999999999</v>
      </c>
      <c r="H16859">
        <v>0.1542</v>
      </c>
      <c r="I16859">
        <v>0.15698000000000001</v>
      </c>
    </row>
    <row r="16860" spans="1:9" x14ac:dyDescent="0.25">
      <c r="A16860" s="1">
        <v>43276.772222222222</v>
      </c>
      <c r="B16860">
        <v>3.7759</v>
      </c>
      <c r="C16860">
        <v>3.778</v>
      </c>
      <c r="F16860">
        <f t="shared" si="483"/>
        <v>0.12657352292758586</v>
      </c>
      <c r="G16860">
        <v>0.15909999999999999</v>
      </c>
      <c r="H16860">
        <v>0.15495</v>
      </c>
      <c r="I16860">
        <v>0.15740000000000001</v>
      </c>
    </row>
    <row r="16861" spans="1:9" x14ac:dyDescent="0.25">
      <c r="A16861" s="1">
        <v>43276.772916666669</v>
      </c>
      <c r="B16861">
        <v>3.7749999999999999</v>
      </c>
      <c r="C16861">
        <v>3.7770000000000001</v>
      </c>
      <c r="F16861">
        <f t="shared" si="483"/>
        <v>0.12657076719566346</v>
      </c>
      <c r="G16861">
        <v>0.15909999999999999</v>
      </c>
      <c r="H16861">
        <v>0.15495</v>
      </c>
      <c r="I16861">
        <v>0.15740000000000001</v>
      </c>
    </row>
    <row r="16862" spans="1:9" x14ac:dyDescent="0.25">
      <c r="A16862" s="1">
        <v>43276.773611111108</v>
      </c>
      <c r="B16862">
        <v>3.7747000000000002</v>
      </c>
      <c r="C16862">
        <v>3.7770000000000001</v>
      </c>
      <c r="F16862">
        <f t="shared" si="483"/>
        <v>0.12656801146374105</v>
      </c>
      <c r="G16862">
        <v>0.15909999999999999</v>
      </c>
      <c r="H16862">
        <v>0.15495</v>
      </c>
      <c r="I16862">
        <v>0.15740000000000001</v>
      </c>
    </row>
    <row r="16863" spans="1:9" x14ac:dyDescent="0.25">
      <c r="A16863" s="1">
        <v>43276.774305555555</v>
      </c>
      <c r="B16863">
        <v>3.7749999999999999</v>
      </c>
      <c r="C16863">
        <v>3.7770000000000001</v>
      </c>
      <c r="F16863">
        <f t="shared" si="483"/>
        <v>0.12656525573181865</v>
      </c>
      <c r="G16863">
        <v>0.15909999999999999</v>
      </c>
      <c r="H16863">
        <v>0.15495</v>
      </c>
      <c r="I16863">
        <v>0.15740000000000001</v>
      </c>
    </row>
    <row r="16864" spans="1:9" x14ac:dyDescent="0.25">
      <c r="A16864" s="1">
        <v>43276.775000000001</v>
      </c>
      <c r="B16864">
        <v>3.7745000000000002</v>
      </c>
      <c r="C16864">
        <v>3.7765</v>
      </c>
      <c r="F16864">
        <f t="shared" si="483"/>
        <v>0.12656249999989624</v>
      </c>
      <c r="G16864">
        <v>0.15909999999999999</v>
      </c>
      <c r="H16864">
        <v>0.15495</v>
      </c>
      <c r="I16864">
        <v>0.15740000000000001</v>
      </c>
    </row>
    <row r="16865" spans="1:9" x14ac:dyDescent="0.25">
      <c r="A16865" s="1">
        <v>43276.775694444441</v>
      </c>
      <c r="B16865">
        <v>3.7768000000000002</v>
      </c>
      <c r="C16865">
        <v>3.7785000000000002</v>
      </c>
      <c r="F16865">
        <f t="shared" si="483"/>
        <v>0.12655974426797384</v>
      </c>
      <c r="G16865">
        <v>0.15909999999999999</v>
      </c>
      <c r="H16865">
        <v>0.15495</v>
      </c>
      <c r="I16865">
        <v>0.15740000000000001</v>
      </c>
    </row>
    <row r="16866" spans="1:9" x14ac:dyDescent="0.25">
      <c r="A16866" s="1">
        <v>43276.776388888888</v>
      </c>
      <c r="B16866">
        <v>3.7761999999999998</v>
      </c>
      <c r="C16866">
        <v>3.7785000000000002</v>
      </c>
      <c r="F16866">
        <f t="shared" si="483"/>
        <v>0.12655698853605143</v>
      </c>
      <c r="G16866">
        <v>0.15909999999999999</v>
      </c>
      <c r="H16866">
        <v>0.15495</v>
      </c>
      <c r="I16866">
        <v>0.15740000000000001</v>
      </c>
    </row>
    <row r="16867" spans="1:9" x14ac:dyDescent="0.25">
      <c r="A16867" s="1">
        <v>43276.777083333334</v>
      </c>
      <c r="B16867">
        <v>3.7759999999999998</v>
      </c>
      <c r="C16867">
        <v>3.7785000000000002</v>
      </c>
      <c r="F16867">
        <f t="shared" si="483"/>
        <v>0.12655423280412903</v>
      </c>
      <c r="G16867">
        <v>0.15909999999999999</v>
      </c>
      <c r="H16867">
        <v>0.15495</v>
      </c>
      <c r="I16867">
        <v>0.15740000000000001</v>
      </c>
    </row>
    <row r="16868" spans="1:9" x14ac:dyDescent="0.25">
      <c r="A16868" s="1">
        <v>43276.777777777781</v>
      </c>
      <c r="B16868">
        <v>3.7761999999999998</v>
      </c>
      <c r="C16868">
        <v>3.7785000000000002</v>
      </c>
      <c r="F16868">
        <f t="shared" si="483"/>
        <v>0.12655147707220663</v>
      </c>
      <c r="G16868">
        <v>0.15909999999999999</v>
      </c>
      <c r="H16868">
        <v>0.15495</v>
      </c>
      <c r="I16868">
        <v>0.15740000000000001</v>
      </c>
    </row>
    <row r="16869" spans="1:9" x14ac:dyDescent="0.25">
      <c r="A16869" s="1">
        <v>43276.77847222222</v>
      </c>
      <c r="B16869">
        <v>3.7761</v>
      </c>
      <c r="C16869">
        <v>3.7785000000000002</v>
      </c>
      <c r="F16869">
        <f t="shared" si="483"/>
        <v>0.12654872134028422</v>
      </c>
      <c r="G16869">
        <v>0.15909999999999999</v>
      </c>
      <c r="H16869">
        <v>0.15495</v>
      </c>
      <c r="I16869">
        <v>0.15740000000000001</v>
      </c>
    </row>
    <row r="16870" spans="1:9" x14ac:dyDescent="0.25">
      <c r="A16870" s="1">
        <v>43276.779166666667</v>
      </c>
      <c r="B16870">
        <v>3.7757999999999998</v>
      </c>
      <c r="C16870">
        <v>3.7774999999999999</v>
      </c>
      <c r="F16870">
        <f t="shared" si="483"/>
        <v>0.12654596560836182</v>
      </c>
      <c r="G16870">
        <v>0.15909999999999999</v>
      </c>
      <c r="H16870">
        <v>0.15495</v>
      </c>
      <c r="I16870">
        <v>0.15740000000000001</v>
      </c>
    </row>
    <row r="16871" spans="1:9" x14ac:dyDescent="0.25">
      <c r="A16871" s="1">
        <v>43276.779861111114</v>
      </c>
      <c r="B16871">
        <v>3.7806000000000002</v>
      </c>
      <c r="C16871">
        <v>3.7785000000000002</v>
      </c>
      <c r="F16871">
        <f t="shared" si="483"/>
        <v>0.12654320987643941</v>
      </c>
      <c r="G16871">
        <v>0.15909999999999999</v>
      </c>
      <c r="H16871">
        <v>0.15495</v>
      </c>
      <c r="I16871">
        <v>0.15740000000000001</v>
      </c>
    </row>
    <row r="16872" spans="1:9" x14ac:dyDescent="0.25">
      <c r="A16872" s="1">
        <v>43276.780555555553</v>
      </c>
      <c r="B16872">
        <v>3.7757999999999998</v>
      </c>
      <c r="C16872">
        <v>3.7774999999999999</v>
      </c>
      <c r="F16872">
        <f t="shared" si="483"/>
        <v>0.12654045414451701</v>
      </c>
      <c r="G16872">
        <v>0.15909999999999999</v>
      </c>
      <c r="H16872">
        <v>0.15495</v>
      </c>
      <c r="I16872">
        <v>0.15740000000000001</v>
      </c>
    </row>
    <row r="16873" spans="1:9" x14ac:dyDescent="0.25">
      <c r="A16873" s="1">
        <v>43276.78125</v>
      </c>
      <c r="B16873">
        <v>3.7753999999999999</v>
      </c>
      <c r="C16873">
        <v>3.7770000000000001</v>
      </c>
      <c r="F16873">
        <f t="shared" si="483"/>
        <v>0.1265376984125946</v>
      </c>
      <c r="G16873">
        <v>0.15912499999999999</v>
      </c>
      <c r="H16873">
        <v>0.15490000000000001</v>
      </c>
      <c r="I16873">
        <v>0.15734999999999999</v>
      </c>
    </row>
    <row r="16874" spans="1:9" x14ac:dyDescent="0.25">
      <c r="A16874" s="1">
        <v>43276.781944444447</v>
      </c>
      <c r="B16874">
        <v>3.7770000000000001</v>
      </c>
      <c r="C16874">
        <v>3.7789999999999999</v>
      </c>
      <c r="F16874">
        <f t="shared" si="483"/>
        <v>0.1265349426806722</v>
      </c>
      <c r="G16874">
        <v>0.15912499999999999</v>
      </c>
      <c r="H16874">
        <v>0.15490000000000001</v>
      </c>
      <c r="I16874">
        <v>0.15734999999999999</v>
      </c>
    </row>
    <row r="16875" spans="1:9" x14ac:dyDescent="0.25">
      <c r="A16875" s="1">
        <v>43276.782638888886</v>
      </c>
      <c r="B16875">
        <v>3.7783000000000002</v>
      </c>
      <c r="C16875">
        <v>3.7795000000000001</v>
      </c>
      <c r="F16875">
        <f t="shared" si="483"/>
        <v>0.12653218694874979</v>
      </c>
      <c r="G16875">
        <v>0.15912499999999999</v>
      </c>
      <c r="H16875">
        <v>0.15490000000000001</v>
      </c>
      <c r="I16875">
        <v>0.15734999999999999</v>
      </c>
    </row>
    <row r="16876" spans="1:9" x14ac:dyDescent="0.25">
      <c r="A16876" s="1">
        <v>43276.783333333333</v>
      </c>
      <c r="B16876">
        <v>3.7765</v>
      </c>
      <c r="C16876">
        <v>3.7785000000000002</v>
      </c>
      <c r="F16876">
        <f t="shared" si="483"/>
        <v>0.12652943121682739</v>
      </c>
      <c r="G16876">
        <v>0.15912499999999999</v>
      </c>
      <c r="H16876">
        <v>0.15490000000000001</v>
      </c>
      <c r="I16876">
        <v>0.15733</v>
      </c>
    </row>
    <row r="16877" spans="1:9" x14ac:dyDescent="0.25">
      <c r="A16877" s="1">
        <v>43276.78402777778</v>
      </c>
      <c r="B16877">
        <v>3.7772000000000001</v>
      </c>
      <c r="C16877">
        <v>3.7795000000000001</v>
      </c>
      <c r="F16877">
        <f t="shared" si="483"/>
        <v>0.12652667548490498</v>
      </c>
      <c r="G16877">
        <v>0.15912499999999999</v>
      </c>
      <c r="H16877">
        <v>0.15490000000000001</v>
      </c>
      <c r="I16877">
        <v>0.15733</v>
      </c>
    </row>
    <row r="16878" spans="1:9" x14ac:dyDescent="0.25">
      <c r="A16878" s="1">
        <v>43276.784722222219</v>
      </c>
      <c r="B16878">
        <v>3.7768000000000002</v>
      </c>
      <c r="C16878">
        <v>3.7789999999999999</v>
      </c>
      <c r="F16878">
        <f t="shared" si="483"/>
        <v>0.12652391975298258</v>
      </c>
      <c r="G16878">
        <v>0.15912499999999999</v>
      </c>
      <c r="H16878">
        <v>0.15490000000000001</v>
      </c>
      <c r="I16878">
        <v>0.15733</v>
      </c>
    </row>
    <row r="16879" spans="1:9" x14ac:dyDescent="0.25">
      <c r="A16879" s="1">
        <v>43276.785416666666</v>
      </c>
      <c r="B16879">
        <v>3.7768000000000002</v>
      </c>
      <c r="C16879">
        <v>3.7789999999999999</v>
      </c>
      <c r="F16879">
        <f t="shared" si="483"/>
        <v>0.12652116402106017</v>
      </c>
      <c r="G16879">
        <v>0.15912499999999999</v>
      </c>
      <c r="H16879">
        <v>0.15490000000000001</v>
      </c>
      <c r="I16879">
        <v>0.15733</v>
      </c>
    </row>
    <row r="16880" spans="1:9" x14ac:dyDescent="0.25">
      <c r="A16880" s="1">
        <v>43276.786111111112</v>
      </c>
      <c r="B16880">
        <v>3.7761999999999998</v>
      </c>
      <c r="C16880">
        <v>3.7785000000000002</v>
      </c>
      <c r="F16880">
        <f t="shared" si="483"/>
        <v>0.12651840828913777</v>
      </c>
      <c r="G16880">
        <v>0.15912499999999999</v>
      </c>
      <c r="H16880">
        <v>0.15490000000000001</v>
      </c>
      <c r="I16880">
        <v>0.15733</v>
      </c>
    </row>
    <row r="16881" spans="1:9" x14ac:dyDescent="0.25">
      <c r="A16881" s="1">
        <v>43276.786805555559</v>
      </c>
      <c r="B16881">
        <v>3.7772000000000001</v>
      </c>
      <c r="C16881">
        <v>3.7795000000000001</v>
      </c>
      <c r="F16881">
        <f t="shared" si="483"/>
        <v>0.12651565255721536</v>
      </c>
      <c r="G16881">
        <v>0.15912499999999999</v>
      </c>
      <c r="H16881">
        <v>0.15490000000000001</v>
      </c>
      <c r="I16881">
        <v>0.15733</v>
      </c>
    </row>
    <row r="16882" spans="1:9" x14ac:dyDescent="0.25">
      <c r="A16882" s="1">
        <v>43276.787499999999</v>
      </c>
      <c r="B16882">
        <v>3.7761999999999998</v>
      </c>
      <c r="C16882">
        <v>3.778</v>
      </c>
      <c r="F16882">
        <f t="shared" si="483"/>
        <v>0.12651289682529296</v>
      </c>
      <c r="G16882">
        <v>0.15912499999999999</v>
      </c>
      <c r="H16882">
        <v>0.15490000000000001</v>
      </c>
      <c r="I16882">
        <v>0.15733</v>
      </c>
    </row>
    <row r="16883" spans="1:9" x14ac:dyDescent="0.25">
      <c r="A16883" s="1">
        <v>43276.788194444445</v>
      </c>
      <c r="B16883">
        <v>3.7768000000000002</v>
      </c>
      <c r="C16883">
        <v>3.7789999999999999</v>
      </c>
      <c r="F16883">
        <f t="shared" si="483"/>
        <v>0.12651014109337055</v>
      </c>
      <c r="G16883">
        <v>0.15912499999999999</v>
      </c>
      <c r="H16883">
        <v>0.15490000000000001</v>
      </c>
      <c r="I16883">
        <v>0.15733</v>
      </c>
    </row>
    <row r="16884" spans="1:9" x14ac:dyDescent="0.25">
      <c r="A16884" s="1">
        <v>43276.788888888892</v>
      </c>
      <c r="B16884">
        <v>3.7772000000000001</v>
      </c>
      <c r="C16884">
        <v>3.7795000000000001</v>
      </c>
      <c r="F16884">
        <f t="shared" si="483"/>
        <v>0.12650738536144815</v>
      </c>
      <c r="G16884">
        <v>0.15912499999999999</v>
      </c>
      <c r="H16884">
        <v>0.15490000000000001</v>
      </c>
      <c r="I16884">
        <v>0.15733</v>
      </c>
    </row>
    <row r="16885" spans="1:9" x14ac:dyDescent="0.25">
      <c r="A16885" s="1">
        <v>43276.789583333331</v>
      </c>
      <c r="B16885">
        <v>3.7770999999999999</v>
      </c>
      <c r="C16885">
        <v>3.7785000000000002</v>
      </c>
      <c r="F16885">
        <f t="shared" si="483"/>
        <v>0.12650462962952574</v>
      </c>
      <c r="G16885">
        <v>0.15912499999999999</v>
      </c>
      <c r="H16885">
        <v>0.15490000000000001</v>
      </c>
      <c r="I16885">
        <v>0.15733</v>
      </c>
    </row>
    <row r="16886" spans="1:9" x14ac:dyDescent="0.25">
      <c r="A16886" s="1">
        <v>43276.790277777778</v>
      </c>
      <c r="B16886">
        <v>3.7743000000000002</v>
      </c>
      <c r="C16886">
        <v>3.7765</v>
      </c>
      <c r="F16886">
        <f t="shared" si="483"/>
        <v>0.12650187389760334</v>
      </c>
      <c r="G16886">
        <v>0.15912499999999999</v>
      </c>
      <c r="H16886">
        <v>0.15490000000000001</v>
      </c>
      <c r="I16886">
        <v>0.15733</v>
      </c>
    </row>
    <row r="16887" spans="1:9" x14ac:dyDescent="0.25">
      <c r="A16887" s="1">
        <v>43276.790972222225</v>
      </c>
      <c r="B16887">
        <v>3.7755000000000001</v>
      </c>
      <c r="C16887">
        <v>3.7774999999999999</v>
      </c>
      <c r="F16887">
        <f t="shared" si="483"/>
        <v>0.12649911816568093</v>
      </c>
      <c r="G16887">
        <v>0.15912499999999999</v>
      </c>
      <c r="H16887">
        <v>0.15490000000000001</v>
      </c>
      <c r="I16887">
        <v>0.15733</v>
      </c>
    </row>
    <row r="16888" spans="1:9" x14ac:dyDescent="0.25">
      <c r="A16888" s="1">
        <v>43276.791666666664</v>
      </c>
      <c r="B16888">
        <v>3.7751999999999999</v>
      </c>
      <c r="C16888">
        <v>3.7774999999999999</v>
      </c>
      <c r="F16888">
        <f t="shared" si="483"/>
        <v>0.12649636243375853</v>
      </c>
      <c r="G16888">
        <v>0.15914999999999999</v>
      </c>
      <c r="H16888">
        <v>0.15490000000000001</v>
      </c>
      <c r="I16888">
        <v>0.1573</v>
      </c>
    </row>
    <row r="16889" spans="1:9" x14ac:dyDescent="0.25">
      <c r="A16889" s="1">
        <v>43276.792361111111</v>
      </c>
      <c r="B16889">
        <v>3.7747000000000002</v>
      </c>
      <c r="C16889">
        <v>3.7765</v>
      </c>
      <c r="F16889">
        <f t="shared" si="483"/>
        <v>0.12649360670183613</v>
      </c>
      <c r="G16889">
        <v>0.15914999999999999</v>
      </c>
      <c r="H16889">
        <v>0.15490000000000001</v>
      </c>
      <c r="I16889">
        <v>0.1573</v>
      </c>
    </row>
    <row r="16890" spans="1:9" x14ac:dyDescent="0.25">
      <c r="A16890" s="1">
        <v>43276.793055555558</v>
      </c>
      <c r="B16890">
        <v>3.7725</v>
      </c>
      <c r="C16890">
        <v>3.7749999999999999</v>
      </c>
      <c r="F16890">
        <f t="shared" si="483"/>
        <v>0.12649085096991372</v>
      </c>
      <c r="G16890">
        <v>0.15914999999999999</v>
      </c>
      <c r="H16890">
        <v>0.15490000000000001</v>
      </c>
      <c r="I16890">
        <v>0.1573</v>
      </c>
    </row>
    <row r="16891" spans="1:9" x14ac:dyDescent="0.25">
      <c r="A16891" s="1">
        <v>43276.793749999997</v>
      </c>
      <c r="B16891">
        <v>3.7732999999999999</v>
      </c>
      <c r="C16891">
        <v>3.7749999999999999</v>
      </c>
      <c r="F16891">
        <f t="shared" si="483"/>
        <v>0.12648809523799132</v>
      </c>
      <c r="G16891">
        <v>0.15914999999999999</v>
      </c>
      <c r="H16891">
        <v>0.15490000000000001</v>
      </c>
      <c r="I16891">
        <v>0.1573</v>
      </c>
    </row>
    <row r="16892" spans="1:9" x14ac:dyDescent="0.25">
      <c r="A16892" s="1">
        <v>43276.794444444444</v>
      </c>
      <c r="B16892">
        <v>3.7724000000000002</v>
      </c>
      <c r="C16892">
        <v>3.7745000000000002</v>
      </c>
      <c r="F16892">
        <f t="shared" si="483"/>
        <v>0.12648533950606891</v>
      </c>
      <c r="G16892">
        <v>0.15914999999999999</v>
      </c>
      <c r="H16892">
        <v>0.15490000000000001</v>
      </c>
      <c r="I16892">
        <v>0.1573</v>
      </c>
    </row>
    <row r="16893" spans="1:9" x14ac:dyDescent="0.25">
      <c r="A16893" s="1">
        <v>43276.795138888891</v>
      </c>
      <c r="B16893">
        <v>3.7734999999999999</v>
      </c>
      <c r="C16893">
        <v>3.7749999999999999</v>
      </c>
      <c r="F16893">
        <f t="shared" si="483"/>
        <v>0.12648258377414651</v>
      </c>
      <c r="G16893">
        <v>0.15817500000000001</v>
      </c>
      <c r="H16893">
        <v>0.1547</v>
      </c>
      <c r="I16893">
        <v>0.15715000000000001</v>
      </c>
    </row>
    <row r="16894" spans="1:9" x14ac:dyDescent="0.25">
      <c r="A16894" s="1">
        <v>43276.79583333333</v>
      </c>
      <c r="B16894">
        <v>3.7730000000000001</v>
      </c>
      <c r="C16894">
        <v>3.7749999999999999</v>
      </c>
      <c r="F16894">
        <f t="shared" si="483"/>
        <v>0.1264798280422241</v>
      </c>
      <c r="G16894">
        <v>0.15817500000000001</v>
      </c>
      <c r="H16894">
        <v>0.1547</v>
      </c>
      <c r="I16894">
        <v>0.15715000000000001</v>
      </c>
    </row>
    <row r="16895" spans="1:9" x14ac:dyDescent="0.25">
      <c r="A16895" s="1">
        <v>43276.796527777777</v>
      </c>
      <c r="B16895">
        <v>3.7747000000000002</v>
      </c>
      <c r="C16895">
        <v>3.7765</v>
      </c>
      <c r="F16895">
        <f t="shared" si="483"/>
        <v>0.1264770723103017</v>
      </c>
      <c r="G16895">
        <v>0.15839999999999999</v>
      </c>
      <c r="H16895">
        <v>0.15435000000000001</v>
      </c>
      <c r="I16895">
        <v>0.15712000000000001</v>
      </c>
    </row>
    <row r="16896" spans="1:9" x14ac:dyDescent="0.25">
      <c r="A16896" s="1">
        <v>43276.797222222223</v>
      </c>
      <c r="B16896">
        <v>3.7757999999999998</v>
      </c>
      <c r="C16896">
        <v>3.7774999999999999</v>
      </c>
      <c r="F16896">
        <f t="shared" si="483"/>
        <v>0.12647431657837929</v>
      </c>
      <c r="G16896">
        <v>0.15839999999999999</v>
      </c>
      <c r="H16896">
        <v>0.15435000000000001</v>
      </c>
      <c r="I16896">
        <v>0.15712000000000001</v>
      </c>
    </row>
    <row r="16897" spans="1:9" x14ac:dyDescent="0.25">
      <c r="A16897" s="1">
        <v>43276.79791666667</v>
      </c>
      <c r="B16897">
        <v>3.7768000000000002</v>
      </c>
      <c r="C16897">
        <v>3.7795000000000001</v>
      </c>
      <c r="F16897">
        <f t="shared" si="483"/>
        <v>0.12647156084645689</v>
      </c>
      <c r="G16897">
        <v>0.15839999999999999</v>
      </c>
      <c r="H16897">
        <v>0.15435000000000001</v>
      </c>
      <c r="I16897">
        <v>0.15712000000000001</v>
      </c>
    </row>
    <row r="16898" spans="1:9" x14ac:dyDescent="0.25">
      <c r="A16898" s="1">
        <v>43276.798611111109</v>
      </c>
      <c r="B16898">
        <v>3.7772000000000001</v>
      </c>
      <c r="C16898">
        <v>3.7795000000000001</v>
      </c>
      <c r="F16898">
        <f t="shared" si="483"/>
        <v>0.12646880511453448</v>
      </c>
      <c r="G16898">
        <v>0.15835000000000002</v>
      </c>
      <c r="H16898">
        <v>0.15435000000000001</v>
      </c>
      <c r="I16898">
        <v>0.15712000000000001</v>
      </c>
    </row>
    <row r="16899" spans="1:9" x14ac:dyDescent="0.25">
      <c r="A16899" s="1">
        <v>43276.799305555556</v>
      </c>
      <c r="B16899">
        <v>3.7768000000000002</v>
      </c>
      <c r="C16899">
        <v>3.7789999999999999</v>
      </c>
      <c r="F16899">
        <f t="shared" ref="F16899:F16962" si="484">IF(IF((HOUR(A16898)-HOUR(A16899))=8,F16898-902/(60*24*252),F16898-1/(60*24*252))&lt;0, 0, IF((HOUR(A16898)-HOUR(A16899))=8,F16898-902/(60*24*252),F16898-1/(60*24*252)))</f>
        <v>0.12646604938261208</v>
      </c>
      <c r="G16899">
        <v>0.15832499999999999</v>
      </c>
      <c r="H16899">
        <v>0.15435000000000001</v>
      </c>
      <c r="I16899">
        <v>0.15717</v>
      </c>
    </row>
    <row r="16900" spans="1:9" x14ac:dyDescent="0.25">
      <c r="A16900" s="1">
        <v>43276.800000000003</v>
      </c>
      <c r="B16900">
        <v>3.7757999999999998</v>
      </c>
      <c r="C16900">
        <v>3.7774999999999999</v>
      </c>
      <c r="F16900">
        <f t="shared" si="484"/>
        <v>0.12646329365068967</v>
      </c>
      <c r="G16900">
        <v>0.15832499999999999</v>
      </c>
      <c r="H16900">
        <v>0.15435000000000001</v>
      </c>
      <c r="I16900">
        <v>0.15717</v>
      </c>
    </row>
    <row r="16901" spans="1:9" x14ac:dyDescent="0.25">
      <c r="A16901" s="1">
        <v>43276.800694444442</v>
      </c>
      <c r="B16901">
        <v>3.7734999999999999</v>
      </c>
      <c r="C16901">
        <v>3.7755000000000001</v>
      </c>
      <c r="F16901">
        <f t="shared" si="484"/>
        <v>0.12646053791876727</v>
      </c>
      <c r="G16901">
        <v>0.15832499999999999</v>
      </c>
      <c r="H16901">
        <v>0.15435000000000001</v>
      </c>
      <c r="I16901">
        <v>0.15717</v>
      </c>
    </row>
    <row r="16902" spans="1:9" x14ac:dyDescent="0.25">
      <c r="A16902" s="1">
        <v>43276.801388888889</v>
      </c>
      <c r="B16902">
        <v>3.7736999999999998</v>
      </c>
      <c r="C16902">
        <v>3.7755000000000001</v>
      </c>
      <c r="F16902">
        <f t="shared" si="484"/>
        <v>0.12645778218684486</v>
      </c>
      <c r="G16902">
        <v>0.15832499999999999</v>
      </c>
      <c r="H16902">
        <v>0.15435000000000001</v>
      </c>
      <c r="I16902">
        <v>0.15717</v>
      </c>
    </row>
    <row r="16903" spans="1:9" x14ac:dyDescent="0.25">
      <c r="A16903" s="1">
        <v>43276.802083333336</v>
      </c>
      <c r="B16903">
        <v>3.7713000000000001</v>
      </c>
      <c r="C16903">
        <v>3.7730000000000001</v>
      </c>
      <c r="F16903">
        <f t="shared" si="484"/>
        <v>0.12645502645492246</v>
      </c>
      <c r="G16903">
        <v>0.15842499999999998</v>
      </c>
      <c r="H16903">
        <v>0.15435000000000001</v>
      </c>
      <c r="I16903">
        <v>0.15715000000000001</v>
      </c>
    </row>
    <row r="16904" spans="1:9" x14ac:dyDescent="0.25">
      <c r="A16904" s="1">
        <v>43276.802777777775</v>
      </c>
      <c r="B16904">
        <v>3.7709999999999999</v>
      </c>
      <c r="C16904">
        <v>3.7734999999999999</v>
      </c>
      <c r="F16904">
        <f t="shared" si="484"/>
        <v>0.12645227072300005</v>
      </c>
      <c r="G16904">
        <v>0.15842499999999998</v>
      </c>
      <c r="H16904">
        <v>0.15435000000000001</v>
      </c>
      <c r="I16904">
        <v>0.15715000000000001</v>
      </c>
    </row>
    <row r="16905" spans="1:9" x14ac:dyDescent="0.25">
      <c r="A16905" s="1">
        <v>43276.803472222222</v>
      </c>
      <c r="B16905">
        <v>3.7694999999999999</v>
      </c>
      <c r="C16905">
        <v>3.7715000000000001</v>
      </c>
      <c r="F16905">
        <f t="shared" si="484"/>
        <v>0.12644951499107765</v>
      </c>
      <c r="G16905">
        <v>0.15842499999999998</v>
      </c>
      <c r="H16905">
        <v>0.15435000000000001</v>
      </c>
      <c r="I16905">
        <v>0.15715000000000001</v>
      </c>
    </row>
    <row r="16906" spans="1:9" x14ac:dyDescent="0.25">
      <c r="A16906" s="1">
        <v>43276.804166666669</v>
      </c>
      <c r="B16906">
        <v>3.7690000000000001</v>
      </c>
      <c r="C16906">
        <v>3.7709999999999999</v>
      </c>
      <c r="F16906">
        <f t="shared" si="484"/>
        <v>0.12644675925915524</v>
      </c>
      <c r="G16906">
        <v>0.15842499999999998</v>
      </c>
      <c r="H16906">
        <v>0.15410000000000001</v>
      </c>
      <c r="I16906">
        <v>0.15708</v>
      </c>
    </row>
    <row r="16907" spans="1:9" x14ac:dyDescent="0.25">
      <c r="A16907" s="1">
        <v>43276.804861111108</v>
      </c>
      <c r="B16907">
        <v>3.7692000000000001</v>
      </c>
      <c r="C16907">
        <v>3.7709999999999999</v>
      </c>
      <c r="F16907">
        <f t="shared" si="484"/>
        <v>0.12644400352723284</v>
      </c>
      <c r="G16907">
        <v>0.15842499999999998</v>
      </c>
      <c r="H16907">
        <v>0.15410000000000001</v>
      </c>
      <c r="I16907">
        <v>0.15708</v>
      </c>
    </row>
    <row r="16908" spans="1:9" x14ac:dyDescent="0.25">
      <c r="A16908" s="1">
        <v>43276.805555555555</v>
      </c>
      <c r="B16908">
        <v>3.7682000000000002</v>
      </c>
      <c r="C16908">
        <v>3.7705000000000002</v>
      </c>
      <c r="F16908">
        <f t="shared" si="484"/>
        <v>0.12644124779531044</v>
      </c>
      <c r="G16908">
        <v>0.15842499999999998</v>
      </c>
      <c r="H16908">
        <v>0.15410000000000001</v>
      </c>
      <c r="I16908">
        <v>0.15708</v>
      </c>
    </row>
    <row r="16909" spans="1:9" x14ac:dyDescent="0.25">
      <c r="A16909" s="1">
        <v>43276.806250000001</v>
      </c>
      <c r="B16909">
        <v>3.7685</v>
      </c>
      <c r="C16909">
        <v>3.7709999999999999</v>
      </c>
      <c r="F16909">
        <f t="shared" si="484"/>
        <v>0.12643849206338803</v>
      </c>
      <c r="G16909">
        <v>0.15842499999999998</v>
      </c>
      <c r="H16909">
        <v>0.15410000000000001</v>
      </c>
      <c r="I16909">
        <v>0.15708</v>
      </c>
    </row>
    <row r="16910" spans="1:9" x14ac:dyDescent="0.25">
      <c r="A16910" s="1">
        <v>43276.806944444441</v>
      </c>
      <c r="B16910">
        <v>3.7698</v>
      </c>
      <c r="C16910">
        <v>3.7719999999999998</v>
      </c>
      <c r="F16910">
        <f t="shared" si="484"/>
        <v>0.12643573633146563</v>
      </c>
      <c r="G16910">
        <v>0.15842499999999998</v>
      </c>
      <c r="H16910">
        <v>0.15410000000000001</v>
      </c>
      <c r="I16910">
        <v>0.15708</v>
      </c>
    </row>
    <row r="16911" spans="1:9" x14ac:dyDescent="0.25">
      <c r="A16911" s="1">
        <v>43276.807638888888</v>
      </c>
      <c r="B16911">
        <v>3.7692000000000001</v>
      </c>
      <c r="C16911">
        <v>3.7709999999999999</v>
      </c>
      <c r="F16911">
        <f t="shared" si="484"/>
        <v>0.12643298059954322</v>
      </c>
      <c r="G16911">
        <v>0.15842499999999998</v>
      </c>
      <c r="H16911">
        <v>0.15410000000000001</v>
      </c>
      <c r="I16911">
        <v>0.15708</v>
      </c>
    </row>
    <row r="16912" spans="1:9" x14ac:dyDescent="0.25">
      <c r="A16912" s="1">
        <v>43276.808333333334</v>
      </c>
      <c r="B16912">
        <v>3.7688999999999999</v>
      </c>
      <c r="C16912">
        <v>3.77</v>
      </c>
      <c r="F16912">
        <f t="shared" si="484"/>
        <v>0.12643022486762082</v>
      </c>
      <c r="G16912">
        <v>0.15842499999999998</v>
      </c>
      <c r="H16912">
        <v>0.15410000000000001</v>
      </c>
      <c r="I16912">
        <v>0.15708</v>
      </c>
    </row>
    <row r="16913" spans="1:9" x14ac:dyDescent="0.25">
      <c r="A16913" s="1">
        <v>43276.809027777781</v>
      </c>
      <c r="B16913">
        <v>3.7685</v>
      </c>
      <c r="C16913">
        <v>3.77</v>
      </c>
      <c r="F16913">
        <f t="shared" si="484"/>
        <v>0.12642746913569841</v>
      </c>
      <c r="G16913">
        <v>0.15842499999999998</v>
      </c>
      <c r="H16913">
        <v>0.15410000000000001</v>
      </c>
      <c r="I16913">
        <v>0.15708</v>
      </c>
    </row>
    <row r="16914" spans="1:9" x14ac:dyDescent="0.25">
      <c r="A16914" s="1">
        <v>43276.80972222222</v>
      </c>
      <c r="B16914">
        <v>3.7677</v>
      </c>
      <c r="C16914">
        <v>3.7694999999999999</v>
      </c>
      <c r="F16914">
        <f t="shared" si="484"/>
        <v>0.12642471340377601</v>
      </c>
      <c r="G16914">
        <v>0.15842499999999998</v>
      </c>
      <c r="H16914">
        <v>0.15410000000000001</v>
      </c>
      <c r="I16914">
        <v>0.15708</v>
      </c>
    </row>
    <row r="16915" spans="1:9" x14ac:dyDescent="0.25">
      <c r="A16915" s="1">
        <v>43276.810416666667</v>
      </c>
      <c r="B16915">
        <v>3.7665000000000002</v>
      </c>
      <c r="C16915">
        <v>3.7685</v>
      </c>
      <c r="F16915">
        <f t="shared" si="484"/>
        <v>0.1264219576718536</v>
      </c>
      <c r="G16915">
        <v>0.15842499999999998</v>
      </c>
      <c r="H16915">
        <v>0.15410000000000001</v>
      </c>
      <c r="I16915">
        <v>0.15708</v>
      </c>
    </row>
    <row r="16916" spans="1:9" x14ac:dyDescent="0.25">
      <c r="A16916" s="1">
        <v>43276.811111111114</v>
      </c>
      <c r="B16916">
        <v>3.7663000000000002</v>
      </c>
      <c r="C16916">
        <v>3.7679999999999998</v>
      </c>
      <c r="F16916">
        <f t="shared" si="484"/>
        <v>0.1264192019399312</v>
      </c>
      <c r="G16916">
        <v>0.15842499999999998</v>
      </c>
      <c r="H16916">
        <v>0.15410000000000001</v>
      </c>
      <c r="I16916">
        <v>0.15708</v>
      </c>
    </row>
    <row r="16917" spans="1:9" x14ac:dyDescent="0.25">
      <c r="A16917" s="1">
        <v>43276.811805555553</v>
      </c>
      <c r="B16917">
        <v>3.7656999999999998</v>
      </c>
      <c r="C16917">
        <v>3.7679999999999998</v>
      </c>
      <c r="F16917">
        <f t="shared" si="484"/>
        <v>0.12641644620800879</v>
      </c>
      <c r="G16917">
        <v>0.15842499999999998</v>
      </c>
      <c r="H16917">
        <v>0.15410000000000001</v>
      </c>
      <c r="I16917">
        <v>0.15708</v>
      </c>
    </row>
    <row r="16918" spans="1:9" x14ac:dyDescent="0.25">
      <c r="A16918" s="1">
        <v>43276.8125</v>
      </c>
      <c r="B16918">
        <v>3.7648000000000001</v>
      </c>
      <c r="C16918">
        <v>3.7665000000000002</v>
      </c>
      <c r="F16918">
        <f t="shared" si="484"/>
        <v>0.12641369047608639</v>
      </c>
      <c r="G16918">
        <v>0.15842499999999998</v>
      </c>
      <c r="H16918">
        <v>0.15410000000000001</v>
      </c>
      <c r="I16918">
        <v>0.15705</v>
      </c>
    </row>
    <row r="16919" spans="1:9" x14ac:dyDescent="0.25">
      <c r="A16919" s="1">
        <v>43276.813194444447</v>
      </c>
      <c r="B16919">
        <v>3.7663000000000002</v>
      </c>
      <c r="C16919">
        <v>3.7685</v>
      </c>
      <c r="F16919">
        <f t="shared" si="484"/>
        <v>0.12641093474416398</v>
      </c>
      <c r="G16919">
        <v>0.15842499999999998</v>
      </c>
      <c r="H16919">
        <v>0.15410000000000001</v>
      </c>
      <c r="I16919">
        <v>0.15705</v>
      </c>
    </row>
    <row r="16920" spans="1:9" x14ac:dyDescent="0.25">
      <c r="A16920" s="1">
        <v>43276.813888888886</v>
      </c>
      <c r="B16920">
        <v>3.7648000000000001</v>
      </c>
      <c r="C16920">
        <v>3.7669999999999999</v>
      </c>
      <c r="F16920">
        <f t="shared" si="484"/>
        <v>0.12640817901224158</v>
      </c>
      <c r="G16920">
        <v>0.15842499999999998</v>
      </c>
      <c r="H16920">
        <v>0.15410000000000001</v>
      </c>
      <c r="I16920">
        <v>0.15705</v>
      </c>
    </row>
    <row r="16921" spans="1:9" x14ac:dyDescent="0.25">
      <c r="A16921" s="1">
        <v>43276.814583333333</v>
      </c>
      <c r="B16921">
        <v>3.7650000000000001</v>
      </c>
      <c r="C16921">
        <v>3.7669999999999999</v>
      </c>
      <c r="F16921">
        <f t="shared" si="484"/>
        <v>0.12640542328031917</v>
      </c>
      <c r="G16921">
        <v>0.15842499999999998</v>
      </c>
      <c r="H16921">
        <v>0.15410000000000001</v>
      </c>
      <c r="I16921">
        <v>0.15705</v>
      </c>
    </row>
    <row r="16922" spans="1:9" x14ac:dyDescent="0.25">
      <c r="A16922" s="1">
        <v>43276.81527777778</v>
      </c>
      <c r="B16922">
        <v>3.7667000000000002</v>
      </c>
      <c r="C16922">
        <v>3.7690000000000001</v>
      </c>
      <c r="F16922">
        <f t="shared" si="484"/>
        <v>0.12640266754839677</v>
      </c>
      <c r="G16922">
        <v>0.15842499999999998</v>
      </c>
      <c r="H16922">
        <v>0.15410000000000001</v>
      </c>
      <c r="I16922">
        <v>0.15705</v>
      </c>
    </row>
    <row r="16923" spans="1:9" x14ac:dyDescent="0.25">
      <c r="A16923" s="1">
        <v>43276.815972222219</v>
      </c>
      <c r="B16923">
        <v>3.7673999999999999</v>
      </c>
      <c r="C16923">
        <v>3.7694999999999999</v>
      </c>
      <c r="F16923">
        <f t="shared" si="484"/>
        <v>0.12639991181647436</v>
      </c>
      <c r="G16923">
        <v>0.15857499999999999</v>
      </c>
      <c r="H16923">
        <v>0.15414999999999998</v>
      </c>
      <c r="I16923">
        <v>0.15705</v>
      </c>
    </row>
    <row r="16924" spans="1:9" x14ac:dyDescent="0.25">
      <c r="A16924" s="1">
        <v>43276.816666666666</v>
      </c>
      <c r="B16924">
        <v>3.7711999999999999</v>
      </c>
      <c r="C16924">
        <v>3.7730000000000001</v>
      </c>
      <c r="F16924">
        <f t="shared" si="484"/>
        <v>0.12639715608455196</v>
      </c>
      <c r="G16924">
        <v>0.15857499999999999</v>
      </c>
      <c r="H16924">
        <v>0.15414999999999998</v>
      </c>
      <c r="I16924">
        <v>0.15705</v>
      </c>
    </row>
    <row r="16925" spans="1:9" x14ac:dyDescent="0.25">
      <c r="A16925" s="1">
        <v>43276.817361111112</v>
      </c>
      <c r="B16925">
        <v>3.7702</v>
      </c>
      <c r="C16925">
        <v>3.7725</v>
      </c>
      <c r="F16925">
        <f t="shared" si="484"/>
        <v>0.12639440035262955</v>
      </c>
      <c r="G16925">
        <v>0.15857499999999999</v>
      </c>
      <c r="H16925">
        <v>0.15414999999999998</v>
      </c>
      <c r="I16925">
        <v>0.15705</v>
      </c>
    </row>
    <row r="16926" spans="1:9" x14ac:dyDescent="0.25">
      <c r="A16926" s="1">
        <v>43276.818055555559</v>
      </c>
      <c r="B16926">
        <v>3.7705000000000002</v>
      </c>
      <c r="C16926">
        <v>3.7730000000000001</v>
      </c>
      <c r="F16926">
        <f t="shared" si="484"/>
        <v>0.12639164462070715</v>
      </c>
      <c r="G16926">
        <v>0.15857499999999999</v>
      </c>
      <c r="H16926">
        <v>0.15414999999999998</v>
      </c>
      <c r="I16926">
        <v>0.15705</v>
      </c>
    </row>
    <row r="16927" spans="1:9" x14ac:dyDescent="0.25">
      <c r="A16927" s="1">
        <v>43276.818749999999</v>
      </c>
      <c r="B16927">
        <v>3.7717000000000001</v>
      </c>
      <c r="C16927">
        <v>3.774</v>
      </c>
      <c r="F16927">
        <f t="shared" si="484"/>
        <v>0.12638888888878475</v>
      </c>
      <c r="G16927">
        <v>0.15857499999999999</v>
      </c>
      <c r="H16927">
        <v>0.15414999999999998</v>
      </c>
      <c r="I16927">
        <v>0.15705</v>
      </c>
    </row>
    <row r="16928" spans="1:9" x14ac:dyDescent="0.25">
      <c r="A16928" s="1">
        <v>43276.819444444445</v>
      </c>
      <c r="B16928">
        <v>3.7726999999999999</v>
      </c>
      <c r="C16928">
        <v>3.7749999999999999</v>
      </c>
      <c r="F16928">
        <f t="shared" si="484"/>
        <v>0.12638613315686234</v>
      </c>
      <c r="G16928">
        <v>0.15857499999999999</v>
      </c>
      <c r="H16928">
        <v>0.15414999999999998</v>
      </c>
      <c r="I16928">
        <v>0.15705</v>
      </c>
    </row>
    <row r="16929" spans="1:9" x14ac:dyDescent="0.25">
      <c r="A16929" s="1">
        <v>43276.820138888892</v>
      </c>
      <c r="B16929">
        <v>3.77</v>
      </c>
      <c r="C16929">
        <v>3.7719999999999998</v>
      </c>
      <c r="F16929">
        <f t="shared" si="484"/>
        <v>0.12638337742493994</v>
      </c>
      <c r="G16929">
        <v>0.15857499999999999</v>
      </c>
      <c r="H16929">
        <v>0.15414999999999998</v>
      </c>
      <c r="I16929">
        <v>0.15705</v>
      </c>
    </row>
    <row r="16930" spans="1:9" x14ac:dyDescent="0.25">
      <c r="A16930" s="1">
        <v>43276.820833333331</v>
      </c>
      <c r="B16930">
        <v>3.7673000000000001</v>
      </c>
      <c r="C16930">
        <v>3.7690000000000001</v>
      </c>
      <c r="F16930">
        <f t="shared" si="484"/>
        <v>0.12638062169301753</v>
      </c>
      <c r="G16930">
        <v>0.15857499999999999</v>
      </c>
      <c r="H16930">
        <v>0.15414999999999998</v>
      </c>
      <c r="I16930">
        <v>0.15705</v>
      </c>
    </row>
    <row r="16931" spans="1:9" x14ac:dyDescent="0.25">
      <c r="A16931" s="1">
        <v>43276.821527777778</v>
      </c>
      <c r="B16931">
        <v>3.7665000000000002</v>
      </c>
      <c r="C16931">
        <v>3.7685</v>
      </c>
      <c r="F16931">
        <f t="shared" si="484"/>
        <v>0.12637786596109513</v>
      </c>
      <c r="G16931">
        <v>0.15857499999999999</v>
      </c>
      <c r="H16931">
        <v>0.15414999999999998</v>
      </c>
      <c r="I16931">
        <v>0.15705</v>
      </c>
    </row>
    <row r="16932" spans="1:9" x14ac:dyDescent="0.25">
      <c r="A16932" s="1">
        <v>43276.822222222225</v>
      </c>
      <c r="B16932">
        <v>3.7627999999999999</v>
      </c>
      <c r="C16932">
        <v>3.7650000000000001</v>
      </c>
      <c r="F16932">
        <f t="shared" si="484"/>
        <v>0.12637511022917272</v>
      </c>
      <c r="G16932">
        <v>0.15857499999999999</v>
      </c>
      <c r="H16932">
        <v>0.15414999999999998</v>
      </c>
      <c r="I16932">
        <v>0.15705</v>
      </c>
    </row>
    <row r="16933" spans="1:9" x14ac:dyDescent="0.25">
      <c r="A16933" s="1">
        <v>43276.822916666664</v>
      </c>
      <c r="B16933">
        <v>3.7663000000000002</v>
      </c>
      <c r="C16933">
        <v>3.7679999999999998</v>
      </c>
      <c r="F16933">
        <f t="shared" si="484"/>
        <v>0.12637235449725032</v>
      </c>
      <c r="G16933">
        <v>0.15859999999999999</v>
      </c>
      <c r="H16933">
        <v>0.15410000000000001</v>
      </c>
      <c r="I16933">
        <v>0.15703</v>
      </c>
    </row>
    <row r="16934" spans="1:9" x14ac:dyDescent="0.25">
      <c r="A16934" s="1">
        <v>43276.823611111111</v>
      </c>
      <c r="B16934">
        <v>3.7679999999999998</v>
      </c>
      <c r="C16934">
        <v>3.77</v>
      </c>
      <c r="F16934">
        <f t="shared" si="484"/>
        <v>0.12636959876532791</v>
      </c>
      <c r="G16934">
        <v>0.15859999999999999</v>
      </c>
      <c r="H16934">
        <v>0.15410000000000001</v>
      </c>
      <c r="I16934">
        <v>0.15703</v>
      </c>
    </row>
    <row r="16935" spans="1:9" x14ac:dyDescent="0.25">
      <c r="A16935" s="1">
        <v>43276.824305555558</v>
      </c>
      <c r="B16935">
        <v>3.7682000000000002</v>
      </c>
      <c r="C16935">
        <v>3.7694999999999999</v>
      </c>
      <c r="F16935">
        <f t="shared" si="484"/>
        <v>0.12636684303340551</v>
      </c>
      <c r="G16935">
        <v>0.15859999999999999</v>
      </c>
      <c r="H16935">
        <v>0.15410000000000001</v>
      </c>
      <c r="I16935">
        <v>0.15703</v>
      </c>
    </row>
    <row r="16936" spans="1:9" x14ac:dyDescent="0.25">
      <c r="A16936" s="1">
        <v>43276.824999999997</v>
      </c>
      <c r="B16936">
        <v>3.7673000000000001</v>
      </c>
      <c r="C16936">
        <v>3.7685</v>
      </c>
      <c r="F16936">
        <f t="shared" si="484"/>
        <v>0.1263640873014831</v>
      </c>
      <c r="G16936">
        <v>0.15862500000000002</v>
      </c>
      <c r="H16936">
        <v>0.15410000000000001</v>
      </c>
      <c r="I16936">
        <v>0.15703</v>
      </c>
    </row>
    <row r="16937" spans="1:9" x14ac:dyDescent="0.25">
      <c r="A16937" s="1">
        <v>43276.825694444444</v>
      </c>
      <c r="B16937">
        <v>3.7688000000000001</v>
      </c>
      <c r="C16937">
        <v>3.7709999999999999</v>
      </c>
      <c r="F16937">
        <f t="shared" si="484"/>
        <v>0.1263613315695607</v>
      </c>
      <c r="G16937">
        <v>0.15862500000000002</v>
      </c>
      <c r="H16937">
        <v>0.15410000000000001</v>
      </c>
      <c r="I16937">
        <v>0.15703</v>
      </c>
    </row>
    <row r="16938" spans="1:9" x14ac:dyDescent="0.25">
      <c r="A16938" s="1">
        <v>43276.826388888891</v>
      </c>
      <c r="B16938">
        <v>3.7692000000000001</v>
      </c>
      <c r="C16938">
        <v>3.7709999999999999</v>
      </c>
      <c r="F16938">
        <f t="shared" si="484"/>
        <v>0.12635857583763829</v>
      </c>
      <c r="G16938">
        <v>0.15862500000000002</v>
      </c>
      <c r="H16938">
        <v>0.15410000000000001</v>
      </c>
      <c r="I16938">
        <v>0.15703</v>
      </c>
    </row>
    <row r="16939" spans="1:9" x14ac:dyDescent="0.25">
      <c r="A16939" s="1">
        <v>43276.82708333333</v>
      </c>
      <c r="B16939">
        <v>3.7717000000000001</v>
      </c>
      <c r="C16939">
        <v>3.774</v>
      </c>
      <c r="F16939">
        <f t="shared" si="484"/>
        <v>0.12635582010571589</v>
      </c>
      <c r="G16939">
        <v>0.15862500000000002</v>
      </c>
      <c r="H16939">
        <v>0.15410000000000001</v>
      </c>
      <c r="I16939">
        <v>0.15703</v>
      </c>
    </row>
    <row r="16940" spans="1:9" x14ac:dyDescent="0.25">
      <c r="A16940" s="1">
        <v>43276.827777777777</v>
      </c>
      <c r="B16940">
        <v>3.7725</v>
      </c>
      <c r="C16940">
        <v>3.7745000000000002</v>
      </c>
      <c r="F16940">
        <f t="shared" si="484"/>
        <v>0.12635306437379348</v>
      </c>
      <c r="G16940">
        <v>0.15862500000000002</v>
      </c>
      <c r="H16940">
        <v>0.15410000000000001</v>
      </c>
      <c r="I16940">
        <v>0.15703</v>
      </c>
    </row>
    <row r="16941" spans="1:9" x14ac:dyDescent="0.25">
      <c r="A16941" s="1">
        <v>43276.828472222223</v>
      </c>
      <c r="B16941">
        <v>3.7726999999999999</v>
      </c>
      <c r="C16941">
        <v>3.7745000000000002</v>
      </c>
      <c r="F16941">
        <f t="shared" si="484"/>
        <v>0.12635030864187108</v>
      </c>
      <c r="G16941">
        <v>0.15862500000000002</v>
      </c>
      <c r="H16941">
        <v>0.15410000000000001</v>
      </c>
      <c r="I16941">
        <v>0.15703</v>
      </c>
    </row>
    <row r="16942" spans="1:9" x14ac:dyDescent="0.25">
      <c r="A16942" s="1">
        <v>43276.82916666667</v>
      </c>
      <c r="B16942">
        <v>3.7713000000000001</v>
      </c>
      <c r="C16942">
        <v>3.7734999999999999</v>
      </c>
      <c r="F16942">
        <f t="shared" si="484"/>
        <v>0.12634755290994867</v>
      </c>
      <c r="G16942">
        <v>0.15862500000000002</v>
      </c>
      <c r="H16942">
        <v>0.15410000000000001</v>
      </c>
      <c r="I16942">
        <v>0.15703</v>
      </c>
    </row>
    <row r="16943" spans="1:9" x14ac:dyDescent="0.25">
      <c r="A16943" s="1">
        <v>43276.829861111109</v>
      </c>
      <c r="B16943">
        <v>3.7705000000000002</v>
      </c>
      <c r="C16943">
        <v>3.7725</v>
      </c>
      <c r="F16943">
        <f t="shared" si="484"/>
        <v>0.12634479717802627</v>
      </c>
      <c r="G16943">
        <v>0.15862500000000002</v>
      </c>
      <c r="H16943">
        <v>0.15410000000000001</v>
      </c>
      <c r="I16943">
        <v>0.15703</v>
      </c>
    </row>
    <row r="16944" spans="1:9" x14ac:dyDescent="0.25">
      <c r="A16944" s="1">
        <v>43276.830555555556</v>
      </c>
      <c r="B16944">
        <v>3.7705000000000002</v>
      </c>
      <c r="C16944">
        <v>3.7730000000000001</v>
      </c>
      <c r="F16944">
        <f t="shared" si="484"/>
        <v>0.12634204144610386</v>
      </c>
      <c r="G16944">
        <v>0.15862500000000002</v>
      </c>
      <c r="H16944">
        <v>0.15410000000000001</v>
      </c>
      <c r="I16944">
        <v>0.15703</v>
      </c>
    </row>
    <row r="16945" spans="1:9" x14ac:dyDescent="0.25">
      <c r="A16945" s="1">
        <v>43276.831250000003</v>
      </c>
      <c r="B16945">
        <v>3.7705000000000002</v>
      </c>
      <c r="C16945">
        <v>3.7725</v>
      </c>
      <c r="F16945">
        <f t="shared" si="484"/>
        <v>0.12633928571418146</v>
      </c>
      <c r="G16945">
        <v>0.15862500000000002</v>
      </c>
      <c r="H16945">
        <v>0.15410000000000001</v>
      </c>
      <c r="I16945">
        <v>0.15703</v>
      </c>
    </row>
    <row r="16946" spans="1:9" x14ac:dyDescent="0.25">
      <c r="A16946" s="1">
        <v>43276.831944444442</v>
      </c>
      <c r="B16946">
        <v>3.7702</v>
      </c>
      <c r="C16946">
        <v>3.7719999999999998</v>
      </c>
      <c r="F16946">
        <f t="shared" si="484"/>
        <v>0.12633652998225905</v>
      </c>
      <c r="G16946">
        <v>0.15862500000000002</v>
      </c>
      <c r="H16946">
        <v>0.15410000000000001</v>
      </c>
      <c r="I16946">
        <v>0.15703</v>
      </c>
    </row>
    <row r="16947" spans="1:9" x14ac:dyDescent="0.25">
      <c r="A16947" s="1">
        <v>43276.832638888889</v>
      </c>
      <c r="B16947">
        <v>3.774</v>
      </c>
      <c r="C16947">
        <v>3.7759999999999998</v>
      </c>
      <c r="F16947">
        <f t="shared" si="484"/>
        <v>0.12633377425033665</v>
      </c>
      <c r="G16947">
        <v>0.15862500000000002</v>
      </c>
      <c r="H16947">
        <v>0.15410000000000001</v>
      </c>
      <c r="I16947">
        <v>0.15703</v>
      </c>
    </row>
    <row r="16948" spans="1:9" x14ac:dyDescent="0.25">
      <c r="A16948" s="1">
        <v>43276.833333333336</v>
      </c>
      <c r="B16948">
        <v>3.7736999999999998</v>
      </c>
      <c r="C16948">
        <v>3.7755000000000001</v>
      </c>
      <c r="F16948">
        <f t="shared" si="484"/>
        <v>0.12633101851841425</v>
      </c>
      <c r="G16948">
        <v>0.15862500000000002</v>
      </c>
      <c r="H16948">
        <v>0.15407999999999999</v>
      </c>
      <c r="I16948">
        <v>0.157</v>
      </c>
    </row>
    <row r="16949" spans="1:9" x14ac:dyDescent="0.25">
      <c r="A16949" s="1">
        <v>43276.834027777775</v>
      </c>
      <c r="B16949">
        <v>3.774</v>
      </c>
      <c r="C16949">
        <v>3.7755000000000001</v>
      </c>
      <c r="F16949">
        <f t="shared" si="484"/>
        <v>0.12632826278649184</v>
      </c>
      <c r="G16949">
        <v>0.15862500000000002</v>
      </c>
      <c r="H16949">
        <v>0.15407999999999999</v>
      </c>
      <c r="I16949">
        <v>0.157</v>
      </c>
    </row>
    <row r="16950" spans="1:9" x14ac:dyDescent="0.25">
      <c r="A16950" s="1">
        <v>43276.834722222222</v>
      </c>
      <c r="B16950">
        <v>3.7732999999999999</v>
      </c>
      <c r="C16950">
        <v>3.7755000000000001</v>
      </c>
      <c r="F16950">
        <f t="shared" si="484"/>
        <v>0.12632550705456944</v>
      </c>
      <c r="G16950">
        <v>0.15862500000000002</v>
      </c>
      <c r="H16950">
        <v>0.15407999999999999</v>
      </c>
      <c r="I16950">
        <v>0.157</v>
      </c>
    </row>
    <row r="16951" spans="1:9" x14ac:dyDescent="0.25">
      <c r="A16951" s="1">
        <v>43276.835416666669</v>
      </c>
      <c r="B16951">
        <v>3.7736999999999998</v>
      </c>
      <c r="C16951">
        <v>3.7759999999999998</v>
      </c>
      <c r="F16951">
        <f t="shared" si="484"/>
        <v>0.12632275132264703</v>
      </c>
      <c r="G16951">
        <v>0.15862500000000002</v>
      </c>
      <c r="H16951">
        <v>0.15407999999999999</v>
      </c>
      <c r="I16951">
        <v>0.157</v>
      </c>
    </row>
    <row r="16952" spans="1:9" x14ac:dyDescent="0.25">
      <c r="A16952" s="1">
        <v>43276.836111111108</v>
      </c>
      <c r="B16952">
        <v>3.7736999999999998</v>
      </c>
      <c r="C16952">
        <v>3.7759999999999998</v>
      </c>
      <c r="F16952">
        <f t="shared" si="484"/>
        <v>0.12631999559072463</v>
      </c>
      <c r="G16952">
        <v>0.15862500000000002</v>
      </c>
      <c r="H16952">
        <v>0.15407999999999999</v>
      </c>
      <c r="I16952">
        <v>0.157</v>
      </c>
    </row>
    <row r="16953" spans="1:9" x14ac:dyDescent="0.25">
      <c r="A16953" s="1">
        <v>43276.836805555555</v>
      </c>
      <c r="B16953">
        <v>3.7732999999999999</v>
      </c>
      <c r="C16953">
        <v>3.7749999999999999</v>
      </c>
      <c r="F16953">
        <f t="shared" si="484"/>
        <v>0.12631723985880222</v>
      </c>
      <c r="G16953">
        <v>0.15654999999999999</v>
      </c>
      <c r="H16953">
        <v>0.15414999999999998</v>
      </c>
      <c r="I16953">
        <v>0.157</v>
      </c>
    </row>
    <row r="16954" spans="1:9" x14ac:dyDescent="0.25">
      <c r="A16954" s="1">
        <v>43276.837500000001</v>
      </c>
      <c r="B16954">
        <v>3.774</v>
      </c>
      <c r="C16954">
        <v>3.7759999999999998</v>
      </c>
      <c r="F16954">
        <f t="shared" si="484"/>
        <v>0.12631448412687982</v>
      </c>
      <c r="G16954">
        <v>0.15654999999999999</v>
      </c>
      <c r="H16954">
        <v>0.15414999999999998</v>
      </c>
      <c r="I16954">
        <v>0.157</v>
      </c>
    </row>
    <row r="16955" spans="1:9" x14ac:dyDescent="0.25">
      <c r="A16955" s="1">
        <v>43276.838194444441</v>
      </c>
      <c r="B16955">
        <v>3.7730000000000001</v>
      </c>
      <c r="C16955">
        <v>3.7749999999999999</v>
      </c>
      <c r="F16955">
        <f t="shared" si="484"/>
        <v>0.12631172839495741</v>
      </c>
      <c r="G16955">
        <v>0.15654999999999999</v>
      </c>
      <c r="H16955">
        <v>0.15414999999999998</v>
      </c>
      <c r="I16955">
        <v>0.157</v>
      </c>
    </row>
    <row r="16956" spans="1:9" x14ac:dyDescent="0.25">
      <c r="A16956" s="1">
        <v>43276.838888888888</v>
      </c>
      <c r="B16956">
        <v>3.7730000000000001</v>
      </c>
      <c r="C16956">
        <v>3.7749999999999999</v>
      </c>
      <c r="F16956">
        <f t="shared" si="484"/>
        <v>0.12630897266303501</v>
      </c>
      <c r="G16956">
        <v>0.15654999999999999</v>
      </c>
      <c r="H16956">
        <v>0.15414999999999998</v>
      </c>
      <c r="I16956">
        <v>0.157</v>
      </c>
    </row>
    <row r="16957" spans="1:9" x14ac:dyDescent="0.25">
      <c r="A16957" s="1">
        <v>43276.839583333334</v>
      </c>
      <c r="B16957">
        <v>3.7732999999999999</v>
      </c>
      <c r="C16957">
        <v>3.7755000000000001</v>
      </c>
      <c r="F16957">
        <f t="shared" si="484"/>
        <v>0.1263062169311126</v>
      </c>
      <c r="G16957">
        <v>0.15654999999999999</v>
      </c>
      <c r="H16957">
        <v>0.15414999999999998</v>
      </c>
      <c r="I16957">
        <v>0.157</v>
      </c>
    </row>
    <row r="16958" spans="1:9" x14ac:dyDescent="0.25">
      <c r="A16958" s="1">
        <v>43276.840277777781</v>
      </c>
      <c r="B16958">
        <v>3.7732000000000001</v>
      </c>
      <c r="C16958">
        <v>3.7749999999999999</v>
      </c>
      <c r="F16958">
        <f t="shared" si="484"/>
        <v>0.1263034611991902</v>
      </c>
      <c r="G16958">
        <v>0.15654999999999999</v>
      </c>
      <c r="H16958">
        <v>0.15414999999999998</v>
      </c>
      <c r="I16958">
        <v>0.157</v>
      </c>
    </row>
    <row r="16959" spans="1:9" x14ac:dyDescent="0.25">
      <c r="A16959" s="1">
        <v>43276.84097222222</v>
      </c>
      <c r="B16959">
        <v>3.7730000000000001</v>
      </c>
      <c r="C16959">
        <v>3.7755000000000001</v>
      </c>
      <c r="F16959">
        <f t="shared" si="484"/>
        <v>0.12630070546726779</v>
      </c>
      <c r="G16959">
        <v>0.15654999999999999</v>
      </c>
      <c r="H16959">
        <v>0.15414999999999998</v>
      </c>
      <c r="I16959">
        <v>0.157</v>
      </c>
    </row>
    <row r="16960" spans="1:9" x14ac:dyDescent="0.25">
      <c r="A16960" s="1">
        <v>43276.841666666667</v>
      </c>
      <c r="B16960">
        <v>3.7707999999999999</v>
      </c>
      <c r="C16960">
        <v>3.7725</v>
      </c>
      <c r="F16960">
        <f t="shared" si="484"/>
        <v>0.12629794973534539</v>
      </c>
      <c r="G16960">
        <v>0.15632499999999999</v>
      </c>
      <c r="H16960">
        <v>0.1542</v>
      </c>
      <c r="I16960">
        <v>0.15705</v>
      </c>
    </row>
    <row r="16961" spans="1:9" x14ac:dyDescent="0.25">
      <c r="A16961" s="1">
        <v>43276.842361111114</v>
      </c>
      <c r="B16961">
        <v>3.7717999999999998</v>
      </c>
      <c r="C16961">
        <v>3.774</v>
      </c>
      <c r="F16961">
        <f t="shared" si="484"/>
        <v>0.12629519400342298</v>
      </c>
      <c r="G16961">
        <v>0.15632499999999999</v>
      </c>
      <c r="H16961">
        <v>0.1542</v>
      </c>
      <c r="I16961">
        <v>0.15705</v>
      </c>
    </row>
    <row r="16962" spans="1:9" x14ac:dyDescent="0.25">
      <c r="A16962" s="1">
        <v>43276.843055555553</v>
      </c>
      <c r="B16962">
        <v>3.7725</v>
      </c>
      <c r="C16962">
        <v>3.7745000000000002</v>
      </c>
      <c r="F16962">
        <f t="shared" si="484"/>
        <v>0.12629243827150058</v>
      </c>
      <c r="G16962">
        <v>0.15632499999999999</v>
      </c>
      <c r="H16962">
        <v>0.1542</v>
      </c>
      <c r="I16962">
        <v>0.15705</v>
      </c>
    </row>
    <row r="16963" spans="1:9" x14ac:dyDescent="0.25">
      <c r="A16963" s="1">
        <v>43276.84375</v>
      </c>
      <c r="B16963">
        <v>3.7725</v>
      </c>
      <c r="C16963">
        <v>3.7745000000000002</v>
      </c>
      <c r="F16963">
        <f t="shared" ref="F16963:F17026" si="485">IF(IF((HOUR(A16962)-HOUR(A16963))=8,F16962-902/(60*24*252),F16962-1/(60*24*252))&lt;0, 0, IF((HOUR(A16962)-HOUR(A16963))=8,F16962-902/(60*24*252),F16962-1/(60*24*252)))</f>
        <v>0.12628968253957817</v>
      </c>
      <c r="G16963">
        <v>0.156475</v>
      </c>
      <c r="H16963">
        <v>0.15414999999999998</v>
      </c>
      <c r="I16963">
        <v>0.15705</v>
      </c>
    </row>
    <row r="16964" spans="1:9" x14ac:dyDescent="0.25">
      <c r="A16964" s="1">
        <v>43276.844444444447</v>
      </c>
      <c r="B16964">
        <v>3.7725</v>
      </c>
      <c r="C16964">
        <v>3.7745000000000002</v>
      </c>
      <c r="F16964">
        <f t="shared" si="485"/>
        <v>0.12628692680765577</v>
      </c>
      <c r="G16964">
        <v>0.156475</v>
      </c>
      <c r="H16964">
        <v>0.15414999999999998</v>
      </c>
      <c r="I16964">
        <v>0.15705</v>
      </c>
    </row>
    <row r="16965" spans="1:9" x14ac:dyDescent="0.25">
      <c r="A16965" s="1">
        <v>43276.845138888886</v>
      </c>
      <c r="B16965">
        <v>3.774</v>
      </c>
      <c r="C16965">
        <v>3.7755000000000001</v>
      </c>
      <c r="F16965">
        <f t="shared" si="485"/>
        <v>0.12628417107573336</v>
      </c>
      <c r="G16965">
        <v>0.156475</v>
      </c>
      <c r="H16965">
        <v>0.15414999999999998</v>
      </c>
      <c r="I16965">
        <v>0.15705</v>
      </c>
    </row>
    <row r="16966" spans="1:9" x14ac:dyDescent="0.25">
      <c r="A16966" s="1">
        <v>43276.845833333333</v>
      </c>
      <c r="B16966">
        <v>3.7732999999999999</v>
      </c>
      <c r="C16966">
        <v>3.7749999999999999</v>
      </c>
      <c r="F16966">
        <f t="shared" si="485"/>
        <v>0.12628141534381096</v>
      </c>
      <c r="G16966">
        <v>0.156475</v>
      </c>
      <c r="H16966">
        <v>0.15414999999999998</v>
      </c>
      <c r="I16966">
        <v>0.15703</v>
      </c>
    </row>
    <row r="16967" spans="1:9" x14ac:dyDescent="0.25">
      <c r="A16967" s="1">
        <v>43276.84652777778</v>
      </c>
      <c r="B16967">
        <v>3.7747000000000002</v>
      </c>
      <c r="C16967">
        <v>3.7765</v>
      </c>
      <c r="F16967">
        <f t="shared" si="485"/>
        <v>0.12627865961188856</v>
      </c>
      <c r="G16967">
        <v>0.156475</v>
      </c>
      <c r="H16967">
        <v>0.15414999999999998</v>
      </c>
      <c r="I16967">
        <v>0.15703</v>
      </c>
    </row>
    <row r="16968" spans="1:9" x14ac:dyDescent="0.25">
      <c r="A16968" s="1">
        <v>43276.847222222219</v>
      </c>
      <c r="B16968">
        <v>3.7751999999999999</v>
      </c>
      <c r="C16968">
        <v>3.7774999999999999</v>
      </c>
      <c r="F16968">
        <f t="shared" si="485"/>
        <v>0.12627590387996615</v>
      </c>
      <c r="G16968">
        <v>0.156475</v>
      </c>
      <c r="H16968">
        <v>0.1542</v>
      </c>
      <c r="I16968">
        <v>0.15703</v>
      </c>
    </row>
    <row r="16969" spans="1:9" x14ac:dyDescent="0.25">
      <c r="A16969" s="1">
        <v>43276.847916666666</v>
      </c>
      <c r="B16969">
        <v>3.7755000000000001</v>
      </c>
      <c r="C16969">
        <v>3.7774999999999999</v>
      </c>
      <c r="F16969">
        <f t="shared" si="485"/>
        <v>0.12627314814804375</v>
      </c>
      <c r="G16969">
        <v>0.156475</v>
      </c>
      <c r="H16969">
        <v>0.1542</v>
      </c>
      <c r="I16969">
        <v>0.15703</v>
      </c>
    </row>
    <row r="16970" spans="1:9" x14ac:dyDescent="0.25">
      <c r="A16970" s="1">
        <v>43276.848611111112</v>
      </c>
      <c r="B16970">
        <v>3.7755000000000001</v>
      </c>
      <c r="C16970">
        <v>3.7770000000000001</v>
      </c>
      <c r="F16970">
        <f t="shared" si="485"/>
        <v>0.12627039241612134</v>
      </c>
      <c r="G16970">
        <v>0.156475</v>
      </c>
      <c r="H16970">
        <v>0.1542</v>
      </c>
      <c r="I16970">
        <v>0.15703</v>
      </c>
    </row>
    <row r="16971" spans="1:9" x14ac:dyDescent="0.25">
      <c r="A16971" s="1">
        <v>43276.849305555559</v>
      </c>
      <c r="B16971">
        <v>3.7761</v>
      </c>
      <c r="C16971">
        <v>3.778</v>
      </c>
      <c r="F16971">
        <f t="shared" si="485"/>
        <v>0.12626763668419894</v>
      </c>
      <c r="G16971">
        <v>0.156475</v>
      </c>
      <c r="H16971">
        <v>0.1542</v>
      </c>
      <c r="I16971">
        <v>0.15703</v>
      </c>
    </row>
    <row r="16972" spans="1:9" x14ac:dyDescent="0.25">
      <c r="A16972" s="1">
        <v>43276.85</v>
      </c>
      <c r="B16972">
        <v>3.7761999999999998</v>
      </c>
      <c r="C16972">
        <v>3.778</v>
      </c>
      <c r="F16972">
        <f t="shared" si="485"/>
        <v>0.12626488095227653</v>
      </c>
      <c r="G16972">
        <v>0.156475</v>
      </c>
      <c r="H16972">
        <v>0.1542</v>
      </c>
      <c r="I16972">
        <v>0.15703</v>
      </c>
    </row>
    <row r="16973" spans="1:9" x14ac:dyDescent="0.25">
      <c r="A16973" s="1">
        <v>43276.850694444445</v>
      </c>
      <c r="B16973">
        <v>3.7801</v>
      </c>
      <c r="C16973">
        <v>3.7810000000000001</v>
      </c>
      <c r="F16973">
        <f t="shared" si="485"/>
        <v>0.12626212522035413</v>
      </c>
      <c r="G16973">
        <v>0.156475</v>
      </c>
      <c r="H16973">
        <v>0.1542</v>
      </c>
      <c r="I16973">
        <v>0.15703</v>
      </c>
    </row>
    <row r="16974" spans="1:9" x14ac:dyDescent="0.25">
      <c r="A16974" s="1">
        <v>43276.851388888892</v>
      </c>
      <c r="B16974">
        <v>3.7806999999999999</v>
      </c>
      <c r="C16974">
        <v>3.7829999999999999</v>
      </c>
      <c r="F16974">
        <f t="shared" si="485"/>
        <v>0.12625936948843172</v>
      </c>
      <c r="G16974">
        <v>0.156475</v>
      </c>
      <c r="H16974">
        <v>0.1542</v>
      </c>
      <c r="I16974">
        <v>0.15703</v>
      </c>
    </row>
    <row r="16975" spans="1:9" x14ac:dyDescent="0.25">
      <c r="A16975" s="1">
        <v>43276.852083333331</v>
      </c>
      <c r="B16975">
        <v>3.7812999999999999</v>
      </c>
      <c r="C16975">
        <v>3.7829999999999999</v>
      </c>
      <c r="F16975">
        <f t="shared" si="485"/>
        <v>0.12625661375650932</v>
      </c>
      <c r="G16975">
        <v>0.156475</v>
      </c>
      <c r="H16975">
        <v>0.1542</v>
      </c>
      <c r="I16975">
        <v>0.15703</v>
      </c>
    </row>
    <row r="16976" spans="1:9" x14ac:dyDescent="0.25">
      <c r="A16976" s="1">
        <v>43276.852777777778</v>
      </c>
      <c r="B16976">
        <v>3.7806999999999999</v>
      </c>
      <c r="C16976">
        <v>3.7825000000000002</v>
      </c>
      <c r="F16976">
        <f t="shared" si="485"/>
        <v>0.12625385802458691</v>
      </c>
      <c r="G16976">
        <v>0.156475</v>
      </c>
      <c r="H16976">
        <v>0.1542</v>
      </c>
      <c r="I16976">
        <v>0.15703</v>
      </c>
    </row>
    <row r="16977" spans="1:9" x14ac:dyDescent="0.25">
      <c r="A16977" s="1">
        <v>43276.853472222225</v>
      </c>
      <c r="B16977">
        <v>3.7812999999999999</v>
      </c>
      <c r="C16977">
        <v>3.7835000000000001</v>
      </c>
      <c r="F16977">
        <f t="shared" si="485"/>
        <v>0.12625110229266451</v>
      </c>
      <c r="G16977">
        <v>0.156475</v>
      </c>
      <c r="H16977">
        <v>0.1542</v>
      </c>
      <c r="I16977">
        <v>0.15703</v>
      </c>
    </row>
    <row r="16978" spans="1:9" x14ac:dyDescent="0.25">
      <c r="A16978" s="1">
        <v>43276.854166666664</v>
      </c>
      <c r="B16978">
        <v>3.7818000000000001</v>
      </c>
      <c r="C16978">
        <v>3.7845</v>
      </c>
      <c r="F16978">
        <f t="shared" si="485"/>
        <v>0.1262483465607421</v>
      </c>
      <c r="G16978">
        <v>0.156525</v>
      </c>
      <c r="H16978">
        <v>0.15414999999999998</v>
      </c>
      <c r="I16978">
        <v>0.157</v>
      </c>
    </row>
    <row r="16979" spans="1:9" x14ac:dyDescent="0.25">
      <c r="A16979" s="1">
        <v>43276.854861111111</v>
      </c>
      <c r="B16979">
        <v>3.7825000000000002</v>
      </c>
      <c r="C16979">
        <v>3.7839999999999998</v>
      </c>
      <c r="F16979">
        <f t="shared" si="485"/>
        <v>0.1262455908288197</v>
      </c>
      <c r="G16979">
        <v>0.1565</v>
      </c>
      <c r="H16979">
        <v>0.15403</v>
      </c>
      <c r="I16979">
        <v>0.1573</v>
      </c>
    </row>
    <row r="16980" spans="1:9" x14ac:dyDescent="0.25">
      <c r="A16980" s="1">
        <v>43276.855555555558</v>
      </c>
      <c r="B16980">
        <v>3.7803</v>
      </c>
      <c r="C16980">
        <v>3.7825000000000002</v>
      </c>
      <c r="F16980">
        <f t="shared" si="485"/>
        <v>0.12624283509689729</v>
      </c>
      <c r="G16980">
        <v>0.1565</v>
      </c>
      <c r="H16980">
        <v>0.15403</v>
      </c>
      <c r="I16980">
        <v>0.1573</v>
      </c>
    </row>
    <row r="16981" spans="1:9" x14ac:dyDescent="0.25">
      <c r="A16981" s="1">
        <v>43276.856249999997</v>
      </c>
      <c r="B16981">
        <v>3.7795000000000001</v>
      </c>
      <c r="C16981">
        <v>3.7814999999999999</v>
      </c>
      <c r="F16981">
        <f t="shared" si="485"/>
        <v>0.12624007936497489</v>
      </c>
      <c r="G16981">
        <v>0.1565</v>
      </c>
      <c r="H16981">
        <v>0.15403</v>
      </c>
      <c r="I16981">
        <v>0.1573</v>
      </c>
    </row>
    <row r="16982" spans="1:9" x14ac:dyDescent="0.25">
      <c r="A16982" s="1">
        <v>43276.856944444444</v>
      </c>
      <c r="B16982">
        <v>3.7791000000000001</v>
      </c>
      <c r="C16982">
        <v>3.7814999999999999</v>
      </c>
      <c r="F16982">
        <f t="shared" si="485"/>
        <v>0.12623732363305248</v>
      </c>
      <c r="G16982">
        <v>0.1565</v>
      </c>
      <c r="H16982">
        <v>0.15403</v>
      </c>
      <c r="I16982">
        <v>0.1573</v>
      </c>
    </row>
    <row r="16983" spans="1:9" x14ac:dyDescent="0.25">
      <c r="A16983" s="1">
        <v>43276.857638888891</v>
      </c>
      <c r="B16983">
        <v>3.7772000000000001</v>
      </c>
      <c r="C16983">
        <v>3.7789999999999999</v>
      </c>
      <c r="F16983">
        <f t="shared" si="485"/>
        <v>0.12623456790113008</v>
      </c>
      <c r="G16983">
        <v>0.156475</v>
      </c>
      <c r="H16983">
        <v>0.15414999999999998</v>
      </c>
      <c r="I16983">
        <v>0.15715000000000001</v>
      </c>
    </row>
    <row r="16984" spans="1:9" x14ac:dyDescent="0.25">
      <c r="A16984" s="1">
        <v>43276.85833333333</v>
      </c>
      <c r="B16984">
        <v>3.7772000000000001</v>
      </c>
      <c r="C16984">
        <v>3.7789999999999999</v>
      </c>
      <c r="F16984">
        <f t="shared" si="485"/>
        <v>0.12623181216920767</v>
      </c>
      <c r="G16984">
        <v>0.156475</v>
      </c>
      <c r="H16984">
        <v>0.15414999999999998</v>
      </c>
      <c r="I16984">
        <v>0.15715000000000001</v>
      </c>
    </row>
    <row r="16985" spans="1:9" x14ac:dyDescent="0.25">
      <c r="A16985" s="1">
        <v>43276.859027777777</v>
      </c>
      <c r="B16985">
        <v>3.7770000000000001</v>
      </c>
      <c r="C16985">
        <v>3.7789999999999999</v>
      </c>
      <c r="F16985">
        <f t="shared" si="485"/>
        <v>0.12622905643728527</v>
      </c>
      <c r="G16985">
        <v>0.156475</v>
      </c>
      <c r="H16985">
        <v>0.15414999999999998</v>
      </c>
      <c r="I16985">
        <v>0.15715000000000001</v>
      </c>
    </row>
    <row r="16986" spans="1:9" x14ac:dyDescent="0.25">
      <c r="A16986" s="1">
        <v>43276.859722222223</v>
      </c>
      <c r="B16986">
        <v>3.7768000000000002</v>
      </c>
      <c r="C16986">
        <v>3.778</v>
      </c>
      <c r="F16986">
        <f t="shared" si="485"/>
        <v>0.12622630070536286</v>
      </c>
      <c r="G16986">
        <v>0.156475</v>
      </c>
      <c r="H16986">
        <v>0.15414999999999998</v>
      </c>
      <c r="I16986">
        <v>0.15715000000000001</v>
      </c>
    </row>
    <row r="16987" spans="1:9" x14ac:dyDescent="0.25">
      <c r="A16987" s="1">
        <v>43276.86041666667</v>
      </c>
      <c r="B16987">
        <v>3.7751999999999999</v>
      </c>
      <c r="C16987">
        <v>3.7770000000000001</v>
      </c>
      <c r="F16987">
        <f t="shared" si="485"/>
        <v>0.12622354497344046</v>
      </c>
      <c r="G16987">
        <v>0.156475</v>
      </c>
      <c r="H16987">
        <v>0.15414999999999998</v>
      </c>
      <c r="I16987">
        <v>0.15715000000000001</v>
      </c>
    </row>
    <row r="16988" spans="1:9" x14ac:dyDescent="0.25">
      <c r="A16988" s="1">
        <v>43276.861111111109</v>
      </c>
      <c r="B16988">
        <v>3.7768999999999999</v>
      </c>
      <c r="C16988">
        <v>3.7785000000000002</v>
      </c>
      <c r="F16988">
        <f t="shared" si="485"/>
        <v>0.12622078924151806</v>
      </c>
      <c r="G16988">
        <v>0.156475</v>
      </c>
      <c r="H16988">
        <v>0.15414999999999998</v>
      </c>
      <c r="I16988">
        <v>0.15715000000000001</v>
      </c>
    </row>
    <row r="16989" spans="1:9" x14ac:dyDescent="0.25">
      <c r="A16989" s="1">
        <v>43276.861805555556</v>
      </c>
      <c r="B16989">
        <v>3.7782</v>
      </c>
      <c r="C16989">
        <v>3.78</v>
      </c>
      <c r="F16989">
        <f t="shared" si="485"/>
        <v>0.12621803350959565</v>
      </c>
      <c r="G16989">
        <v>0.156475</v>
      </c>
      <c r="H16989">
        <v>0.15414999999999998</v>
      </c>
      <c r="I16989">
        <v>0.15715000000000001</v>
      </c>
    </row>
    <row r="16990" spans="1:9" x14ac:dyDescent="0.25">
      <c r="A16990" s="1">
        <v>43276.862500000003</v>
      </c>
      <c r="B16990">
        <v>3.7765</v>
      </c>
      <c r="C16990">
        <v>3.7785000000000002</v>
      </c>
      <c r="F16990">
        <f t="shared" si="485"/>
        <v>0.12621527777767325</v>
      </c>
      <c r="G16990">
        <v>0.156475</v>
      </c>
      <c r="H16990">
        <v>0.15414999999999998</v>
      </c>
      <c r="I16990">
        <v>0.15715000000000001</v>
      </c>
    </row>
    <row r="16991" spans="1:9" x14ac:dyDescent="0.25">
      <c r="A16991" s="1">
        <v>43276.863194444442</v>
      </c>
      <c r="B16991">
        <v>3.7753000000000001</v>
      </c>
      <c r="C16991">
        <v>3.778</v>
      </c>
      <c r="F16991">
        <f t="shared" si="485"/>
        <v>0.12621252204575084</v>
      </c>
      <c r="G16991">
        <v>0.156475</v>
      </c>
      <c r="H16991">
        <v>0.15414999999999998</v>
      </c>
      <c r="I16991">
        <v>0.15715000000000001</v>
      </c>
    </row>
    <row r="16992" spans="1:9" x14ac:dyDescent="0.25">
      <c r="A16992" s="1">
        <v>43276.863888888889</v>
      </c>
      <c r="B16992">
        <v>3.7757999999999998</v>
      </c>
      <c r="C16992">
        <v>3.778</v>
      </c>
      <c r="F16992">
        <f t="shared" si="485"/>
        <v>0.12620976631382844</v>
      </c>
      <c r="G16992">
        <v>0.156475</v>
      </c>
      <c r="H16992">
        <v>0.15414999999999998</v>
      </c>
      <c r="I16992">
        <v>0.15715000000000001</v>
      </c>
    </row>
    <row r="16993" spans="1:9" x14ac:dyDescent="0.25">
      <c r="A16993" s="1">
        <v>43276.864583333336</v>
      </c>
      <c r="B16993">
        <v>3.7755000000000001</v>
      </c>
      <c r="C16993">
        <v>3.7774999999999999</v>
      </c>
      <c r="F16993">
        <f t="shared" si="485"/>
        <v>0.12620701058190603</v>
      </c>
      <c r="G16993">
        <v>0.156475</v>
      </c>
      <c r="H16993">
        <v>0.15414999999999998</v>
      </c>
      <c r="I16993">
        <v>0.15715000000000001</v>
      </c>
    </row>
    <row r="16994" spans="1:9" x14ac:dyDescent="0.25">
      <c r="A16994" s="1">
        <v>43276.865277777775</v>
      </c>
      <c r="B16994">
        <v>3.7757000000000001</v>
      </c>
      <c r="C16994">
        <v>3.7774999999999999</v>
      </c>
      <c r="F16994">
        <f t="shared" si="485"/>
        <v>0.12620425484998363</v>
      </c>
      <c r="G16994">
        <v>0.15657500000000002</v>
      </c>
      <c r="H16994">
        <v>0.15417</v>
      </c>
      <c r="I16994">
        <v>0.15740000000000001</v>
      </c>
    </row>
    <row r="16995" spans="1:9" x14ac:dyDescent="0.25">
      <c r="A16995" s="1">
        <v>43276.865972222222</v>
      </c>
      <c r="B16995">
        <v>3.7783000000000002</v>
      </c>
      <c r="C16995">
        <v>3.7805</v>
      </c>
      <c r="F16995">
        <f t="shared" si="485"/>
        <v>0.12620149911806122</v>
      </c>
      <c r="G16995">
        <v>0.15657500000000002</v>
      </c>
      <c r="H16995">
        <v>0.15417</v>
      </c>
      <c r="I16995">
        <v>0.15740000000000001</v>
      </c>
    </row>
    <row r="16996" spans="1:9" x14ac:dyDescent="0.25">
      <c r="A16996" s="1">
        <v>43276.866666666669</v>
      </c>
      <c r="B16996">
        <v>3.7795000000000001</v>
      </c>
      <c r="C16996">
        <v>3.7810000000000001</v>
      </c>
      <c r="F16996">
        <f t="shared" si="485"/>
        <v>0.12619874338613882</v>
      </c>
      <c r="G16996">
        <v>0.15657500000000002</v>
      </c>
      <c r="H16996">
        <v>0.15417</v>
      </c>
      <c r="I16996">
        <v>0.15740000000000001</v>
      </c>
    </row>
    <row r="16997" spans="1:9" x14ac:dyDescent="0.25">
      <c r="A16997" s="1">
        <v>43276.867361111108</v>
      </c>
      <c r="B16997">
        <v>3.7801</v>
      </c>
      <c r="C16997">
        <v>3.782</v>
      </c>
      <c r="F16997">
        <f t="shared" si="485"/>
        <v>0.12619598765421641</v>
      </c>
      <c r="G16997">
        <v>0.15657500000000002</v>
      </c>
      <c r="H16997">
        <v>0.15417</v>
      </c>
      <c r="I16997">
        <v>0.15740000000000001</v>
      </c>
    </row>
    <row r="16998" spans="1:9" x14ac:dyDescent="0.25">
      <c r="A16998" s="1">
        <v>43276.868055555555</v>
      </c>
      <c r="B16998">
        <v>3.7785000000000002</v>
      </c>
      <c r="C16998">
        <v>3.7805</v>
      </c>
      <c r="F16998">
        <f t="shared" si="485"/>
        <v>0.12619323192229401</v>
      </c>
      <c r="G16998">
        <v>0.15657500000000002</v>
      </c>
      <c r="H16998">
        <v>0.15417</v>
      </c>
      <c r="I16998">
        <v>0.15740000000000001</v>
      </c>
    </row>
    <row r="16999" spans="1:9" x14ac:dyDescent="0.25">
      <c r="A16999" s="1">
        <v>43276.868750000001</v>
      </c>
      <c r="B16999">
        <v>3.7795000000000001</v>
      </c>
      <c r="C16999">
        <v>3.7810000000000001</v>
      </c>
      <c r="F16999">
        <f t="shared" si="485"/>
        <v>0.1261904761903716</v>
      </c>
      <c r="G16999">
        <v>0.15657500000000002</v>
      </c>
      <c r="H16999">
        <v>0.15417</v>
      </c>
      <c r="I16999">
        <v>0.15740000000000001</v>
      </c>
    </row>
    <row r="17000" spans="1:9" x14ac:dyDescent="0.25">
      <c r="A17000" s="1">
        <v>43276.869444444441</v>
      </c>
      <c r="B17000">
        <v>3.7799</v>
      </c>
      <c r="C17000">
        <v>3.7814999999999999</v>
      </c>
      <c r="F17000">
        <f t="shared" si="485"/>
        <v>0.1261877204584492</v>
      </c>
      <c r="G17000">
        <v>0.15657500000000002</v>
      </c>
      <c r="H17000">
        <v>0.15417</v>
      </c>
      <c r="I17000">
        <v>0.15740000000000001</v>
      </c>
    </row>
    <row r="17001" spans="1:9" x14ac:dyDescent="0.25">
      <c r="A17001" s="1">
        <v>43276.870138888888</v>
      </c>
      <c r="B17001">
        <v>3.7803</v>
      </c>
      <c r="C17001">
        <v>3.7825000000000002</v>
      </c>
      <c r="F17001">
        <f t="shared" si="485"/>
        <v>0.12618496472652679</v>
      </c>
      <c r="G17001">
        <v>0.15657500000000002</v>
      </c>
      <c r="H17001">
        <v>0.15417</v>
      </c>
      <c r="I17001">
        <v>0.15740000000000001</v>
      </c>
    </row>
    <row r="17002" spans="1:9" x14ac:dyDescent="0.25">
      <c r="A17002" s="1">
        <v>43276.870833333334</v>
      </c>
      <c r="B17002">
        <v>3.7805</v>
      </c>
      <c r="C17002">
        <v>3.782</v>
      </c>
      <c r="F17002">
        <f t="shared" si="485"/>
        <v>0.12618220899460439</v>
      </c>
      <c r="G17002">
        <v>0.1565</v>
      </c>
      <c r="H17002">
        <v>0.15414999999999998</v>
      </c>
      <c r="I17002">
        <v>0.15740000000000001</v>
      </c>
    </row>
    <row r="17003" spans="1:9" x14ac:dyDescent="0.25">
      <c r="A17003" s="1">
        <v>43276.871527777781</v>
      </c>
      <c r="B17003">
        <v>3.7757999999999998</v>
      </c>
      <c r="C17003">
        <v>3.7774999999999999</v>
      </c>
      <c r="F17003">
        <f t="shared" si="485"/>
        <v>0.12617945326268198</v>
      </c>
      <c r="G17003">
        <v>0.1565</v>
      </c>
      <c r="H17003">
        <v>0.15414999999999998</v>
      </c>
      <c r="I17003">
        <v>0.15740000000000001</v>
      </c>
    </row>
    <row r="17004" spans="1:9" x14ac:dyDescent="0.25">
      <c r="A17004" s="1">
        <v>43276.87222222222</v>
      </c>
      <c r="B17004">
        <v>3.7757999999999998</v>
      </c>
      <c r="C17004">
        <v>3.7774999999999999</v>
      </c>
      <c r="F17004">
        <f t="shared" si="485"/>
        <v>0.12617669753075958</v>
      </c>
      <c r="G17004">
        <v>0.1565</v>
      </c>
      <c r="H17004">
        <v>0.15414999999999998</v>
      </c>
      <c r="I17004">
        <v>0.15740000000000001</v>
      </c>
    </row>
    <row r="17005" spans="1:9" x14ac:dyDescent="0.25">
      <c r="A17005" s="1">
        <v>43276.872916666667</v>
      </c>
      <c r="B17005">
        <v>3.7753000000000001</v>
      </c>
      <c r="C17005">
        <v>3.778</v>
      </c>
      <c r="F17005">
        <f t="shared" si="485"/>
        <v>0.12617394179883717</v>
      </c>
      <c r="G17005">
        <v>0.15657500000000002</v>
      </c>
      <c r="H17005">
        <v>0.15414999999999998</v>
      </c>
      <c r="I17005">
        <v>0.15740000000000001</v>
      </c>
    </row>
    <row r="17006" spans="1:9" x14ac:dyDescent="0.25">
      <c r="A17006" s="1">
        <v>43276.873611111114</v>
      </c>
      <c r="B17006">
        <v>3.7761</v>
      </c>
      <c r="C17006">
        <v>3.7785000000000002</v>
      </c>
      <c r="F17006">
        <f t="shared" si="485"/>
        <v>0.12617118606691477</v>
      </c>
      <c r="G17006">
        <v>0.15657500000000002</v>
      </c>
      <c r="H17006">
        <v>0.15414999999999998</v>
      </c>
      <c r="I17006">
        <v>0.15740000000000001</v>
      </c>
    </row>
    <row r="17007" spans="1:9" x14ac:dyDescent="0.25">
      <c r="A17007" s="1">
        <v>43276.874305555553</v>
      </c>
      <c r="B17007">
        <v>3.7789000000000001</v>
      </c>
      <c r="C17007">
        <v>3.7795000000000001</v>
      </c>
      <c r="F17007">
        <f t="shared" si="485"/>
        <v>0.12616843033499237</v>
      </c>
      <c r="G17007">
        <v>0.15657500000000002</v>
      </c>
      <c r="H17007">
        <v>0.15414999999999998</v>
      </c>
      <c r="I17007">
        <v>0.15740000000000001</v>
      </c>
    </row>
    <row r="17008" spans="1:9" x14ac:dyDescent="0.25">
      <c r="A17008" s="1">
        <v>43276.875</v>
      </c>
      <c r="B17008">
        <v>3.7812000000000001</v>
      </c>
      <c r="C17008">
        <v>3.7825000000000002</v>
      </c>
      <c r="F17008">
        <f t="shared" si="485"/>
        <v>0.12616567460306996</v>
      </c>
      <c r="G17008">
        <v>0.15657500000000002</v>
      </c>
      <c r="H17008">
        <v>0.15414999999999998</v>
      </c>
      <c r="I17008">
        <v>0.15737999999999999</v>
      </c>
    </row>
    <row r="17009" spans="1:9" x14ac:dyDescent="0.25">
      <c r="A17009" s="1">
        <v>43276.875694444447</v>
      </c>
      <c r="B17009">
        <v>3.7822</v>
      </c>
      <c r="C17009">
        <v>3.7845</v>
      </c>
      <c r="F17009">
        <f t="shared" si="485"/>
        <v>0.12616291887114756</v>
      </c>
      <c r="G17009">
        <v>0.15657500000000002</v>
      </c>
      <c r="H17009">
        <v>0.15414999999999998</v>
      </c>
      <c r="I17009">
        <v>0.15737999999999999</v>
      </c>
    </row>
    <row r="17010" spans="1:9" x14ac:dyDescent="0.25">
      <c r="A17010" s="1">
        <v>43276.876388888886</v>
      </c>
      <c r="B17010">
        <v>3.7831999999999999</v>
      </c>
      <c r="C17010">
        <v>3.7854999999999999</v>
      </c>
      <c r="F17010">
        <f t="shared" si="485"/>
        <v>0.12616016313922515</v>
      </c>
      <c r="G17010">
        <v>0.15657500000000002</v>
      </c>
      <c r="H17010">
        <v>0.15414999999999998</v>
      </c>
      <c r="I17010">
        <v>0.15737999999999999</v>
      </c>
    </row>
    <row r="17011" spans="1:9" x14ac:dyDescent="0.25">
      <c r="A17011" s="1">
        <v>43276.877083333333</v>
      </c>
      <c r="B17011">
        <v>3.7829999999999999</v>
      </c>
      <c r="C17011">
        <v>3.7845</v>
      </c>
      <c r="F17011">
        <f t="shared" si="485"/>
        <v>0.12615740740730275</v>
      </c>
      <c r="G17011">
        <v>0.15657500000000002</v>
      </c>
      <c r="H17011">
        <v>0.15414999999999998</v>
      </c>
      <c r="I17011">
        <v>0.15737999999999999</v>
      </c>
    </row>
    <row r="17012" spans="1:9" x14ac:dyDescent="0.25">
      <c r="A17012" s="1">
        <v>43276.87777777778</v>
      </c>
      <c r="B17012">
        <v>3.7826</v>
      </c>
      <c r="C17012">
        <v>3.7845</v>
      </c>
      <c r="F17012">
        <f t="shared" si="485"/>
        <v>0.12615465167538034</v>
      </c>
      <c r="G17012">
        <v>0.15657500000000002</v>
      </c>
      <c r="H17012">
        <v>0.15414999999999998</v>
      </c>
      <c r="I17012">
        <v>0.15737999999999999</v>
      </c>
    </row>
    <row r="17013" spans="1:9" x14ac:dyDescent="0.25">
      <c r="A17013" s="1">
        <v>43276.878472222219</v>
      </c>
      <c r="B17013">
        <v>3.7820999999999998</v>
      </c>
      <c r="C17013">
        <v>3.7839999999999998</v>
      </c>
      <c r="F17013">
        <f t="shared" si="485"/>
        <v>0.12615189594345794</v>
      </c>
      <c r="G17013">
        <v>0.15657500000000002</v>
      </c>
      <c r="H17013">
        <v>0.15414999999999998</v>
      </c>
      <c r="I17013">
        <v>0.15737999999999999</v>
      </c>
    </row>
    <row r="17014" spans="1:9" x14ac:dyDescent="0.25">
      <c r="A17014" s="1">
        <v>43276.879166666666</v>
      </c>
      <c r="B17014">
        <v>3.7823000000000002</v>
      </c>
      <c r="C17014">
        <v>3.7845</v>
      </c>
      <c r="F17014">
        <f t="shared" si="485"/>
        <v>0.12614914021153553</v>
      </c>
      <c r="G17014">
        <v>0.15657500000000002</v>
      </c>
      <c r="H17014">
        <v>0.15414999999999998</v>
      </c>
      <c r="I17014">
        <v>0.15737999999999999</v>
      </c>
    </row>
    <row r="17015" spans="1:9" x14ac:dyDescent="0.25">
      <c r="A17015" s="1">
        <v>43276.879861111112</v>
      </c>
      <c r="B17015">
        <v>3.7814999999999999</v>
      </c>
      <c r="C17015">
        <v>3.7835000000000001</v>
      </c>
      <c r="F17015">
        <f t="shared" si="485"/>
        <v>0.12614638447961313</v>
      </c>
      <c r="G17015">
        <v>0.15657500000000002</v>
      </c>
      <c r="H17015">
        <v>0.15414999999999998</v>
      </c>
      <c r="I17015">
        <v>0.15737999999999999</v>
      </c>
    </row>
    <row r="17016" spans="1:9" x14ac:dyDescent="0.25">
      <c r="A17016" s="1">
        <v>43276.880555555559</v>
      </c>
      <c r="B17016">
        <v>3.7783000000000002</v>
      </c>
      <c r="C17016">
        <v>3.7805</v>
      </c>
      <c r="F17016">
        <f t="shared" si="485"/>
        <v>0.12614362874769072</v>
      </c>
      <c r="G17016">
        <v>0.15657500000000002</v>
      </c>
      <c r="H17016">
        <v>0.15414999999999998</v>
      </c>
      <c r="I17016">
        <v>0.15737999999999999</v>
      </c>
    </row>
    <row r="17017" spans="1:9" x14ac:dyDescent="0.25">
      <c r="A17017" s="1">
        <v>43276.881249999999</v>
      </c>
      <c r="B17017">
        <v>3.7783000000000002</v>
      </c>
      <c r="C17017">
        <v>3.78</v>
      </c>
      <c r="F17017">
        <f t="shared" si="485"/>
        <v>0.12614087301576832</v>
      </c>
      <c r="G17017">
        <v>0.15657500000000002</v>
      </c>
      <c r="H17017">
        <v>0.15414999999999998</v>
      </c>
      <c r="I17017">
        <v>0.15737999999999999</v>
      </c>
    </row>
    <row r="17018" spans="1:9" x14ac:dyDescent="0.25">
      <c r="A17018" s="1">
        <v>43276.881944444445</v>
      </c>
      <c r="B17018">
        <v>3.7784</v>
      </c>
      <c r="C17018">
        <v>3.7805</v>
      </c>
      <c r="F17018">
        <f t="shared" si="485"/>
        <v>0.12613811728384591</v>
      </c>
      <c r="G17018">
        <v>0.15657500000000002</v>
      </c>
      <c r="H17018">
        <v>0.15414999999999998</v>
      </c>
      <c r="I17018">
        <v>0.15737999999999999</v>
      </c>
    </row>
    <row r="17019" spans="1:9" x14ac:dyDescent="0.25">
      <c r="A17019" s="1">
        <v>43276.882638888892</v>
      </c>
      <c r="B17019">
        <v>3.7778</v>
      </c>
      <c r="C17019">
        <v>3.78</v>
      </c>
      <c r="F17019">
        <f t="shared" si="485"/>
        <v>0.12613536155192351</v>
      </c>
      <c r="G17019">
        <v>0.15657500000000002</v>
      </c>
      <c r="H17019">
        <v>0.15414999999999998</v>
      </c>
      <c r="I17019">
        <v>0.15737999999999999</v>
      </c>
    </row>
    <row r="17020" spans="1:9" x14ac:dyDescent="0.25">
      <c r="A17020" s="1">
        <v>43276.883333333331</v>
      </c>
      <c r="B17020">
        <v>3.7778</v>
      </c>
      <c r="C17020">
        <v>3.7795000000000001</v>
      </c>
      <c r="F17020">
        <f t="shared" si="485"/>
        <v>0.1261326058200011</v>
      </c>
      <c r="G17020">
        <v>0.15657500000000002</v>
      </c>
      <c r="H17020">
        <v>0.15414999999999998</v>
      </c>
      <c r="I17020">
        <v>0.15737999999999999</v>
      </c>
    </row>
    <row r="17021" spans="1:9" x14ac:dyDescent="0.25">
      <c r="A17021" s="1">
        <v>43276.884027777778</v>
      </c>
      <c r="B17021">
        <v>3.7761999999999998</v>
      </c>
      <c r="C17021">
        <v>3.778</v>
      </c>
      <c r="F17021">
        <f t="shared" si="485"/>
        <v>0.1261298500880787</v>
      </c>
      <c r="G17021">
        <v>0.15657500000000002</v>
      </c>
      <c r="H17021">
        <v>0.15414999999999998</v>
      </c>
      <c r="I17021">
        <v>0.15737999999999999</v>
      </c>
    </row>
    <row r="17022" spans="1:9" x14ac:dyDescent="0.25">
      <c r="A17022" s="1">
        <v>43276.884722222225</v>
      </c>
      <c r="B17022">
        <v>3.7761</v>
      </c>
      <c r="C17022">
        <v>3.778</v>
      </c>
      <c r="F17022">
        <f t="shared" si="485"/>
        <v>0.12612709435615629</v>
      </c>
      <c r="G17022">
        <v>0.15657500000000002</v>
      </c>
      <c r="H17022">
        <v>0.15414999999999998</v>
      </c>
      <c r="I17022">
        <v>0.15737999999999999</v>
      </c>
    </row>
    <row r="17023" spans="1:9" x14ac:dyDescent="0.25">
      <c r="A17023" s="1">
        <v>43276.885416666664</v>
      </c>
      <c r="B17023">
        <v>3.7763</v>
      </c>
      <c r="C17023">
        <v>3.7785000000000002</v>
      </c>
      <c r="F17023">
        <f t="shared" si="485"/>
        <v>0.12612433862423389</v>
      </c>
      <c r="G17023">
        <v>0.15662499999999999</v>
      </c>
      <c r="H17023">
        <v>0.15410000000000001</v>
      </c>
      <c r="I17023">
        <v>0.15734999999999999</v>
      </c>
    </row>
    <row r="17024" spans="1:9" x14ac:dyDescent="0.25">
      <c r="A17024" s="1">
        <v>43276.886111111111</v>
      </c>
      <c r="B17024">
        <v>3.7766999999999999</v>
      </c>
      <c r="C17024">
        <v>3.7789999999999999</v>
      </c>
      <c r="F17024">
        <f t="shared" si="485"/>
        <v>0.12612158289231148</v>
      </c>
      <c r="G17024">
        <v>0.15662499999999999</v>
      </c>
      <c r="H17024">
        <v>0.15410000000000001</v>
      </c>
      <c r="I17024">
        <v>0.15734999999999999</v>
      </c>
    </row>
    <row r="17025" spans="1:9" x14ac:dyDescent="0.25">
      <c r="A17025" s="1">
        <v>43276.886805555558</v>
      </c>
      <c r="B17025">
        <v>3.7768000000000002</v>
      </c>
      <c r="C17025">
        <v>3.7789999999999999</v>
      </c>
      <c r="F17025">
        <f t="shared" si="485"/>
        <v>0.12611882716038908</v>
      </c>
      <c r="G17025">
        <v>0.15662499999999999</v>
      </c>
      <c r="H17025">
        <v>0.15410000000000001</v>
      </c>
      <c r="I17025">
        <v>0.15734999999999999</v>
      </c>
    </row>
    <row r="17026" spans="1:9" x14ac:dyDescent="0.25">
      <c r="A17026" s="1">
        <v>43276.887499999997</v>
      </c>
      <c r="B17026">
        <v>3.7768000000000002</v>
      </c>
      <c r="C17026">
        <v>3.7785000000000002</v>
      </c>
      <c r="F17026">
        <f t="shared" si="485"/>
        <v>0.12611607142846668</v>
      </c>
      <c r="G17026">
        <v>0.15662499999999999</v>
      </c>
      <c r="H17026">
        <v>0.15410000000000001</v>
      </c>
      <c r="I17026">
        <v>0.15734999999999999</v>
      </c>
    </row>
    <row r="17027" spans="1:9" x14ac:dyDescent="0.25">
      <c r="A17027" s="1">
        <v>43276.888194444444</v>
      </c>
      <c r="B17027">
        <v>3.7768000000000002</v>
      </c>
      <c r="C17027">
        <v>3.7789999999999999</v>
      </c>
      <c r="F17027">
        <f t="shared" ref="F17027:F17090" si="486">IF(IF((HOUR(A17026)-HOUR(A17027))=8,F17026-902/(60*24*252),F17026-1/(60*24*252))&lt;0, 0, IF((HOUR(A17026)-HOUR(A17027))=8,F17026-902/(60*24*252),F17026-1/(60*24*252)))</f>
        <v>0.12611331569654427</v>
      </c>
      <c r="G17027">
        <v>0.15662499999999999</v>
      </c>
      <c r="H17027">
        <v>0.15410000000000001</v>
      </c>
      <c r="I17027">
        <v>0.15734999999999999</v>
      </c>
    </row>
    <row r="17028" spans="1:9" x14ac:dyDescent="0.25">
      <c r="A17028" s="1">
        <v>43276.888888888891</v>
      </c>
      <c r="B17028">
        <v>3.7770999999999999</v>
      </c>
      <c r="C17028">
        <v>3.7789999999999999</v>
      </c>
      <c r="F17028">
        <f t="shared" si="486"/>
        <v>0.12611055996462187</v>
      </c>
      <c r="G17028">
        <v>0.15662499999999999</v>
      </c>
      <c r="H17028">
        <v>0.15410000000000001</v>
      </c>
      <c r="I17028">
        <v>0.15734999999999999</v>
      </c>
    </row>
    <row r="17029" spans="1:9" x14ac:dyDescent="0.25">
      <c r="A17029" s="1">
        <v>43276.88958333333</v>
      </c>
      <c r="B17029">
        <v>3.7759999999999998</v>
      </c>
      <c r="C17029">
        <v>3.778</v>
      </c>
      <c r="F17029">
        <f t="shared" si="486"/>
        <v>0.12610780423269946</v>
      </c>
      <c r="G17029">
        <v>0.15662499999999999</v>
      </c>
      <c r="H17029">
        <v>0.15410000000000001</v>
      </c>
      <c r="I17029">
        <v>0.15734999999999999</v>
      </c>
    </row>
    <row r="17030" spans="1:9" x14ac:dyDescent="0.25">
      <c r="A17030" s="1">
        <v>43276.890277777777</v>
      </c>
      <c r="B17030">
        <v>3.774</v>
      </c>
      <c r="C17030">
        <v>3.7759999999999998</v>
      </c>
      <c r="F17030">
        <f t="shared" si="486"/>
        <v>0.12610504850077706</v>
      </c>
      <c r="G17030">
        <v>0.15662499999999999</v>
      </c>
      <c r="H17030">
        <v>0.15410000000000001</v>
      </c>
      <c r="I17030">
        <v>0.15734999999999999</v>
      </c>
    </row>
    <row r="17031" spans="1:9" x14ac:dyDescent="0.25">
      <c r="A17031" s="1">
        <v>43276.890972222223</v>
      </c>
      <c r="B17031">
        <v>3.7747000000000002</v>
      </c>
      <c r="C17031">
        <v>3.7770000000000001</v>
      </c>
      <c r="F17031">
        <f t="shared" si="486"/>
        <v>0.12610229276885465</v>
      </c>
      <c r="G17031">
        <v>0.15662499999999999</v>
      </c>
      <c r="H17031">
        <v>0.15410000000000001</v>
      </c>
      <c r="I17031">
        <v>0.15734999999999999</v>
      </c>
    </row>
    <row r="17032" spans="1:9" x14ac:dyDescent="0.25">
      <c r="A17032" s="1">
        <v>43276.89166666667</v>
      </c>
      <c r="B17032">
        <v>3.7749999999999999</v>
      </c>
      <c r="C17032">
        <v>3.7770000000000001</v>
      </c>
      <c r="F17032">
        <f t="shared" si="486"/>
        <v>0.12609953703693225</v>
      </c>
      <c r="G17032">
        <v>0.15662499999999999</v>
      </c>
      <c r="H17032">
        <v>0.15410000000000001</v>
      </c>
      <c r="I17032">
        <v>0.15734999999999999</v>
      </c>
    </row>
    <row r="17033" spans="1:9" x14ac:dyDescent="0.25">
      <c r="A17033" s="1">
        <v>43276.892361111109</v>
      </c>
      <c r="B17033">
        <v>3.7751999999999999</v>
      </c>
      <c r="C17033">
        <v>3.7765</v>
      </c>
      <c r="F17033">
        <f t="shared" si="486"/>
        <v>0.12609678130500984</v>
      </c>
      <c r="G17033">
        <v>0.15662499999999999</v>
      </c>
      <c r="H17033">
        <v>0.15410000000000001</v>
      </c>
      <c r="I17033">
        <v>0.15734999999999999</v>
      </c>
    </row>
    <row r="17034" spans="1:9" x14ac:dyDescent="0.25">
      <c r="A17034" s="1">
        <v>43276.893055555556</v>
      </c>
      <c r="B17034">
        <v>3.7743000000000002</v>
      </c>
      <c r="C17034">
        <v>3.7765</v>
      </c>
      <c r="F17034">
        <f t="shared" si="486"/>
        <v>0.12609402557308744</v>
      </c>
      <c r="G17034">
        <v>0.15662499999999999</v>
      </c>
      <c r="H17034">
        <v>0.15410000000000001</v>
      </c>
      <c r="I17034">
        <v>0.15734999999999999</v>
      </c>
    </row>
    <row r="17035" spans="1:9" x14ac:dyDescent="0.25">
      <c r="A17035" s="1">
        <v>43276.893750000003</v>
      </c>
      <c r="B17035">
        <v>3.7751999999999999</v>
      </c>
      <c r="C17035">
        <v>3.7770000000000001</v>
      </c>
      <c r="F17035">
        <f t="shared" si="486"/>
        <v>0.12609126984116503</v>
      </c>
      <c r="G17035">
        <v>0.15667500000000001</v>
      </c>
      <c r="H17035">
        <v>0.15407999999999999</v>
      </c>
      <c r="I17035">
        <v>0.15733</v>
      </c>
    </row>
    <row r="17036" spans="1:9" x14ac:dyDescent="0.25">
      <c r="A17036" s="1">
        <v>43276.894444444442</v>
      </c>
      <c r="B17036">
        <v>3.7745000000000002</v>
      </c>
      <c r="C17036">
        <v>3.7765</v>
      </c>
      <c r="F17036">
        <f t="shared" si="486"/>
        <v>0.12608851410924263</v>
      </c>
      <c r="G17036">
        <v>0.15667500000000001</v>
      </c>
      <c r="H17036">
        <v>0.15407999999999999</v>
      </c>
      <c r="I17036">
        <v>0.15733</v>
      </c>
    </row>
    <row r="17037" spans="1:9" x14ac:dyDescent="0.25">
      <c r="A17037" s="1">
        <v>43276.895138888889</v>
      </c>
      <c r="B17037">
        <v>3.7747000000000002</v>
      </c>
      <c r="C17037">
        <v>3.7765</v>
      </c>
      <c r="F17037">
        <f t="shared" si="486"/>
        <v>0.12608575837732022</v>
      </c>
      <c r="G17037">
        <v>0.15667500000000001</v>
      </c>
      <c r="H17037">
        <v>0.15407999999999999</v>
      </c>
      <c r="I17037">
        <v>0.15733</v>
      </c>
    </row>
    <row r="17038" spans="1:9" x14ac:dyDescent="0.25">
      <c r="A17038" s="1">
        <v>43276.895833333336</v>
      </c>
      <c r="B17038">
        <v>3.7743000000000002</v>
      </c>
      <c r="C17038">
        <v>3.7759999999999998</v>
      </c>
      <c r="F17038">
        <f t="shared" si="486"/>
        <v>0.12608300264539782</v>
      </c>
      <c r="G17038">
        <v>0.15667500000000001</v>
      </c>
      <c r="H17038">
        <v>0.15407999999999999</v>
      </c>
      <c r="I17038">
        <v>0.15733</v>
      </c>
    </row>
    <row r="17039" spans="1:9" x14ac:dyDescent="0.25">
      <c r="A17039" s="1">
        <v>43276.896527777775</v>
      </c>
      <c r="B17039">
        <v>3.7743000000000002</v>
      </c>
      <c r="C17039">
        <v>3.7759999999999998</v>
      </c>
      <c r="F17039">
        <f t="shared" si="486"/>
        <v>0.12608024691347541</v>
      </c>
      <c r="G17039">
        <v>0.15667500000000001</v>
      </c>
      <c r="H17039">
        <v>0.15407999999999999</v>
      </c>
      <c r="I17039">
        <v>0.15733</v>
      </c>
    </row>
    <row r="17040" spans="1:9" x14ac:dyDescent="0.25">
      <c r="A17040" s="1">
        <v>43276.897222222222</v>
      </c>
      <c r="B17040">
        <v>3.7743000000000002</v>
      </c>
      <c r="C17040">
        <v>3.7759999999999998</v>
      </c>
      <c r="F17040">
        <f t="shared" si="486"/>
        <v>0.12607749118155301</v>
      </c>
      <c r="G17040">
        <v>0.15667500000000001</v>
      </c>
      <c r="H17040">
        <v>0.15407999999999999</v>
      </c>
      <c r="I17040">
        <v>0.15733</v>
      </c>
    </row>
    <row r="17041" spans="1:9" x14ac:dyDescent="0.25">
      <c r="A17041" s="1">
        <v>43276.898611111108</v>
      </c>
      <c r="B17041">
        <v>3.7743000000000002</v>
      </c>
      <c r="C17041">
        <v>3.7759999999999998</v>
      </c>
      <c r="F17041">
        <f t="shared" si="486"/>
        <v>0.1260747354496306</v>
      </c>
      <c r="G17041">
        <v>0.15667500000000001</v>
      </c>
      <c r="H17041">
        <v>0.15407999999999999</v>
      </c>
      <c r="I17041">
        <v>0.15733</v>
      </c>
    </row>
    <row r="17042" spans="1:9" x14ac:dyDescent="0.25">
      <c r="A17042" s="1">
        <v>43276.899305555555</v>
      </c>
      <c r="B17042">
        <v>3.7734999999999999</v>
      </c>
      <c r="C17042">
        <v>3.7749999999999999</v>
      </c>
      <c r="F17042">
        <f t="shared" si="486"/>
        <v>0.1260719797177082</v>
      </c>
      <c r="G17042">
        <v>0.15662499999999999</v>
      </c>
      <c r="H17042">
        <v>0.15423000000000001</v>
      </c>
      <c r="I17042">
        <v>0.15715000000000001</v>
      </c>
    </row>
    <row r="17043" spans="1:9" x14ac:dyDescent="0.25">
      <c r="A17043" s="1">
        <v>43276.9</v>
      </c>
      <c r="B17043">
        <v>3.7736999999999998</v>
      </c>
      <c r="C17043">
        <v>3.7765</v>
      </c>
      <c r="F17043">
        <f t="shared" si="486"/>
        <v>0.12606922398578579</v>
      </c>
      <c r="G17043">
        <v>0.15662499999999999</v>
      </c>
      <c r="H17043">
        <v>0.15423000000000001</v>
      </c>
      <c r="I17043">
        <v>0.15715000000000001</v>
      </c>
    </row>
    <row r="17044" spans="1:9" x14ac:dyDescent="0.25">
      <c r="A17044" s="1">
        <v>43276.900694444441</v>
      </c>
      <c r="B17044">
        <v>3.7747000000000002</v>
      </c>
      <c r="C17044">
        <v>3.7759999999999998</v>
      </c>
      <c r="F17044">
        <f t="shared" si="486"/>
        <v>0.12606646825386339</v>
      </c>
      <c r="G17044">
        <v>0.15662499999999999</v>
      </c>
      <c r="H17044">
        <v>0.15423000000000001</v>
      </c>
      <c r="I17044">
        <v>0.15715000000000001</v>
      </c>
    </row>
    <row r="17045" spans="1:9" x14ac:dyDescent="0.25">
      <c r="A17045" s="1">
        <v>43276.901388888888</v>
      </c>
      <c r="B17045">
        <v>3.7734999999999999</v>
      </c>
      <c r="C17045">
        <v>3.7755000000000001</v>
      </c>
      <c r="F17045">
        <f t="shared" si="486"/>
        <v>0.12606371252194098</v>
      </c>
      <c r="G17045">
        <v>0.15662499999999999</v>
      </c>
      <c r="H17045">
        <v>0.15423000000000001</v>
      </c>
      <c r="I17045">
        <v>0.15715000000000001</v>
      </c>
    </row>
    <row r="17046" spans="1:9" x14ac:dyDescent="0.25">
      <c r="A17046" s="1">
        <v>43276.902083333334</v>
      </c>
      <c r="B17046">
        <v>3.7730000000000001</v>
      </c>
      <c r="C17046">
        <v>3.7749999999999999</v>
      </c>
      <c r="F17046">
        <f t="shared" si="486"/>
        <v>0.12606095679001858</v>
      </c>
      <c r="G17046">
        <v>0.15662499999999999</v>
      </c>
      <c r="H17046">
        <v>0.15423000000000001</v>
      </c>
      <c r="I17046">
        <v>0.15715000000000001</v>
      </c>
    </row>
    <row r="17047" spans="1:9" x14ac:dyDescent="0.25">
      <c r="A17047" s="1">
        <v>43276.902777777781</v>
      </c>
      <c r="B17047">
        <v>3.7725</v>
      </c>
      <c r="C17047">
        <v>3.7745000000000002</v>
      </c>
      <c r="F17047">
        <f t="shared" si="486"/>
        <v>0.12605820105809618</v>
      </c>
      <c r="G17047">
        <v>0.15662499999999999</v>
      </c>
      <c r="H17047">
        <v>0.15423000000000001</v>
      </c>
      <c r="I17047">
        <v>0.15715000000000001</v>
      </c>
    </row>
    <row r="17048" spans="1:9" x14ac:dyDescent="0.25">
      <c r="A17048" s="1">
        <v>43276.90347222222</v>
      </c>
      <c r="B17048">
        <v>3.7726999999999999</v>
      </c>
      <c r="C17048">
        <v>3.7745000000000002</v>
      </c>
      <c r="F17048">
        <f t="shared" si="486"/>
        <v>0.12605544532617377</v>
      </c>
      <c r="G17048">
        <v>0.15662499999999999</v>
      </c>
      <c r="H17048">
        <v>0.15423000000000001</v>
      </c>
      <c r="I17048">
        <v>0.15715000000000001</v>
      </c>
    </row>
    <row r="17049" spans="1:9" x14ac:dyDescent="0.25">
      <c r="A17049" s="1">
        <v>43276.904166666667</v>
      </c>
      <c r="B17049">
        <v>3.7726999999999999</v>
      </c>
      <c r="C17049">
        <v>3.7749999999999999</v>
      </c>
      <c r="F17049">
        <f t="shared" si="486"/>
        <v>0.12605268959425137</v>
      </c>
      <c r="G17049">
        <v>0.15662499999999999</v>
      </c>
      <c r="H17049">
        <v>0.15423000000000001</v>
      </c>
      <c r="I17049">
        <v>0.15715000000000001</v>
      </c>
    </row>
    <row r="17050" spans="1:9" x14ac:dyDescent="0.25">
      <c r="A17050" s="1">
        <v>43276.904861111114</v>
      </c>
      <c r="B17050">
        <v>3.7726999999999999</v>
      </c>
      <c r="C17050">
        <v>3.7745000000000002</v>
      </c>
      <c r="F17050">
        <f t="shared" si="486"/>
        <v>0.12604993386232896</v>
      </c>
      <c r="G17050">
        <v>0.15662499999999999</v>
      </c>
      <c r="H17050">
        <v>0.15423000000000001</v>
      </c>
      <c r="I17050">
        <v>0.15715000000000001</v>
      </c>
    </row>
    <row r="17051" spans="1:9" x14ac:dyDescent="0.25">
      <c r="A17051" s="1">
        <v>43276.905555555553</v>
      </c>
      <c r="B17051">
        <v>3.7732999999999999</v>
      </c>
      <c r="C17051">
        <v>3.7755000000000001</v>
      </c>
      <c r="F17051">
        <f t="shared" si="486"/>
        <v>0.12604717813040656</v>
      </c>
      <c r="G17051">
        <v>0.15662499999999999</v>
      </c>
      <c r="H17051">
        <v>0.15423000000000001</v>
      </c>
      <c r="I17051">
        <v>0.15715000000000001</v>
      </c>
    </row>
    <row r="17052" spans="1:9" x14ac:dyDescent="0.25">
      <c r="A17052" s="1">
        <v>43276.90625</v>
      </c>
      <c r="B17052">
        <v>3.7726999999999999</v>
      </c>
      <c r="C17052">
        <v>3.7749999999999999</v>
      </c>
      <c r="F17052">
        <f t="shared" si="486"/>
        <v>0.12604442239848415</v>
      </c>
      <c r="G17052">
        <v>0.156725</v>
      </c>
      <c r="H17052">
        <v>0.1542</v>
      </c>
      <c r="I17052">
        <v>0.15710000000000002</v>
      </c>
    </row>
    <row r="17053" spans="1:9" x14ac:dyDescent="0.25">
      <c r="A17053" s="1">
        <v>43276.906944444447</v>
      </c>
      <c r="B17053">
        <v>3.7725</v>
      </c>
      <c r="C17053">
        <v>3.7749999999999999</v>
      </c>
      <c r="F17053">
        <f t="shared" si="486"/>
        <v>0.12604166666656175</v>
      </c>
      <c r="G17053">
        <v>0.156725</v>
      </c>
      <c r="H17053">
        <v>0.1542</v>
      </c>
      <c r="I17053">
        <v>0.15710000000000002</v>
      </c>
    </row>
    <row r="17054" spans="1:9" x14ac:dyDescent="0.25">
      <c r="A17054" s="1">
        <v>43276.907638888886</v>
      </c>
      <c r="B17054">
        <v>3.7717999999999998</v>
      </c>
      <c r="C17054">
        <v>3.7734999999999999</v>
      </c>
      <c r="F17054">
        <f t="shared" si="486"/>
        <v>0.12603891093463934</v>
      </c>
      <c r="G17054">
        <v>0.156725</v>
      </c>
      <c r="H17054">
        <v>0.1542</v>
      </c>
      <c r="I17054">
        <v>0.15710000000000002</v>
      </c>
    </row>
    <row r="17055" spans="1:9" x14ac:dyDescent="0.25">
      <c r="A17055" s="1">
        <v>43276.908333333333</v>
      </c>
      <c r="B17055">
        <v>3.7722000000000002</v>
      </c>
      <c r="C17055">
        <v>3.774</v>
      </c>
      <c r="F17055">
        <f t="shared" si="486"/>
        <v>0.12603615520271694</v>
      </c>
      <c r="G17055">
        <v>0.15642500000000001</v>
      </c>
      <c r="H17055">
        <v>0.15425</v>
      </c>
      <c r="I17055">
        <v>0.15720000000000001</v>
      </c>
    </row>
    <row r="17056" spans="1:9" x14ac:dyDescent="0.25">
      <c r="A17056" s="1">
        <v>43276.909722222219</v>
      </c>
      <c r="B17056">
        <v>3.7705000000000002</v>
      </c>
      <c r="C17056">
        <v>3.7725</v>
      </c>
      <c r="F17056">
        <f t="shared" si="486"/>
        <v>0.12603339947079453</v>
      </c>
      <c r="G17056">
        <v>0.15642500000000001</v>
      </c>
      <c r="H17056">
        <v>0.15425</v>
      </c>
      <c r="I17056">
        <v>0.15720000000000001</v>
      </c>
    </row>
    <row r="17057" spans="1:9" x14ac:dyDescent="0.25">
      <c r="A17057" s="1">
        <v>43276.910416666666</v>
      </c>
      <c r="B17057">
        <v>3.7707999999999999</v>
      </c>
      <c r="C17057">
        <v>3.7725</v>
      </c>
      <c r="F17057">
        <f t="shared" si="486"/>
        <v>0.12603064373887213</v>
      </c>
      <c r="G17057">
        <v>0.15642500000000001</v>
      </c>
      <c r="H17057">
        <v>0.15425</v>
      </c>
      <c r="I17057">
        <v>0.15720000000000001</v>
      </c>
    </row>
    <row r="17058" spans="1:9" x14ac:dyDescent="0.25">
      <c r="A17058" s="1">
        <v>43276.911111111112</v>
      </c>
      <c r="B17058">
        <v>3.7709999999999999</v>
      </c>
      <c r="C17058">
        <v>3.7730000000000001</v>
      </c>
      <c r="F17058">
        <f t="shared" si="486"/>
        <v>0.12602788800694972</v>
      </c>
      <c r="G17058">
        <v>0.15637499999999999</v>
      </c>
      <c r="H17058">
        <v>0.15426999999999999</v>
      </c>
      <c r="I17058">
        <v>0.15720000000000001</v>
      </c>
    </row>
    <row r="17059" spans="1:9" x14ac:dyDescent="0.25">
      <c r="A17059" s="1">
        <v>43276.911805555559</v>
      </c>
      <c r="B17059">
        <v>3.7706</v>
      </c>
      <c r="C17059">
        <v>3.7725</v>
      </c>
      <c r="F17059">
        <f t="shared" si="486"/>
        <v>0.12602513227502732</v>
      </c>
      <c r="G17059">
        <v>0.15637499999999999</v>
      </c>
      <c r="H17059">
        <v>0.15426999999999999</v>
      </c>
      <c r="I17059">
        <v>0.15720000000000001</v>
      </c>
    </row>
    <row r="17060" spans="1:9" x14ac:dyDescent="0.25">
      <c r="A17060" s="1">
        <v>43276.912499999999</v>
      </c>
      <c r="B17060">
        <v>3.7713000000000001</v>
      </c>
      <c r="C17060">
        <v>3.7730000000000001</v>
      </c>
      <c r="F17060">
        <f t="shared" si="486"/>
        <v>0.12602237654310491</v>
      </c>
      <c r="G17060">
        <v>0.15637499999999999</v>
      </c>
      <c r="H17060">
        <v>0.15426999999999999</v>
      </c>
      <c r="I17060">
        <v>0.15720000000000001</v>
      </c>
    </row>
    <row r="17061" spans="1:9" x14ac:dyDescent="0.25">
      <c r="A17061" s="1">
        <v>43276.913194444445</v>
      </c>
      <c r="B17061">
        <v>3.7723</v>
      </c>
      <c r="C17061">
        <v>3.7730000000000001</v>
      </c>
      <c r="F17061">
        <f t="shared" si="486"/>
        <v>0.12601962081118251</v>
      </c>
      <c r="G17061">
        <v>0.15637499999999999</v>
      </c>
      <c r="H17061">
        <v>0.15426999999999999</v>
      </c>
      <c r="I17061">
        <v>0.15720000000000001</v>
      </c>
    </row>
    <row r="17062" spans="1:9" x14ac:dyDescent="0.25">
      <c r="A17062" s="1">
        <v>43276.913888888892</v>
      </c>
      <c r="B17062">
        <v>3.7698999999999998</v>
      </c>
      <c r="C17062">
        <v>3.7725</v>
      </c>
      <c r="F17062">
        <f t="shared" si="486"/>
        <v>0.1260168650792601</v>
      </c>
      <c r="G17062">
        <v>0.15625</v>
      </c>
      <c r="H17062">
        <v>0.15426999999999999</v>
      </c>
      <c r="I17062">
        <v>0.15720000000000001</v>
      </c>
    </row>
    <row r="17063" spans="1:9" x14ac:dyDescent="0.25">
      <c r="A17063" s="1">
        <v>43276.914583333331</v>
      </c>
      <c r="B17063">
        <v>3.77</v>
      </c>
      <c r="C17063">
        <v>3.7719999999999998</v>
      </c>
      <c r="F17063">
        <f t="shared" si="486"/>
        <v>0.1260141093473377</v>
      </c>
      <c r="G17063">
        <v>0.15625</v>
      </c>
      <c r="H17063">
        <v>0.15426999999999999</v>
      </c>
      <c r="I17063">
        <v>0.15720000000000001</v>
      </c>
    </row>
    <row r="17064" spans="1:9" x14ac:dyDescent="0.25">
      <c r="A17064" s="1">
        <v>43276.915277777778</v>
      </c>
      <c r="B17064">
        <v>3.7719999999999998</v>
      </c>
      <c r="C17064">
        <v>3.7734999999999999</v>
      </c>
      <c r="F17064">
        <f t="shared" si="486"/>
        <v>0.12601135361541529</v>
      </c>
      <c r="G17064">
        <v>0.15625</v>
      </c>
      <c r="H17064">
        <v>0.15426999999999999</v>
      </c>
      <c r="I17064">
        <v>0.15720000000000001</v>
      </c>
    </row>
    <row r="17065" spans="1:9" x14ac:dyDescent="0.25">
      <c r="A17065" s="1">
        <v>43276.915972222225</v>
      </c>
      <c r="B17065">
        <v>3.7745000000000002</v>
      </c>
      <c r="C17065">
        <v>3.7770000000000001</v>
      </c>
      <c r="F17065">
        <f t="shared" si="486"/>
        <v>0.12600859788349289</v>
      </c>
      <c r="G17065">
        <v>0.15625</v>
      </c>
      <c r="H17065">
        <v>0.15426999999999999</v>
      </c>
      <c r="I17065">
        <v>0.15720000000000001</v>
      </c>
    </row>
    <row r="17066" spans="1:9" x14ac:dyDescent="0.25">
      <c r="A17066" s="1">
        <v>43277.541666666664</v>
      </c>
      <c r="B17066">
        <v>3.7770999999999999</v>
      </c>
      <c r="C17066">
        <v>3.7829999999999999</v>
      </c>
      <c r="F17066">
        <f t="shared" si="486"/>
        <v>0.12352292768948936</v>
      </c>
      <c r="G17066">
        <v>0.16142499999999999</v>
      </c>
      <c r="H17066">
        <v>0.15490000000000001</v>
      </c>
      <c r="I17066">
        <v>0.15778</v>
      </c>
    </row>
    <row r="17067" spans="1:9" x14ac:dyDescent="0.25">
      <c r="A17067" s="1">
        <v>43277.542361111111</v>
      </c>
      <c r="B17067">
        <v>3.7806999999999999</v>
      </c>
      <c r="C17067">
        <v>3.782</v>
      </c>
      <c r="F17067">
        <f t="shared" si="486"/>
        <v>0.12352017195756695</v>
      </c>
      <c r="G17067">
        <v>0.16142499999999999</v>
      </c>
      <c r="H17067">
        <v>0.15490000000000001</v>
      </c>
      <c r="I17067">
        <v>0.15778</v>
      </c>
    </row>
    <row r="17068" spans="1:9" x14ac:dyDescent="0.25">
      <c r="A17068" s="1">
        <v>43277.543055555558</v>
      </c>
      <c r="B17068">
        <v>3.7814000000000001</v>
      </c>
      <c r="C17068">
        <v>3.7825000000000002</v>
      </c>
      <c r="F17068">
        <f t="shared" si="486"/>
        <v>0.12351741622564455</v>
      </c>
      <c r="G17068">
        <v>0.16142499999999999</v>
      </c>
      <c r="H17068">
        <v>0.15490000000000001</v>
      </c>
      <c r="I17068">
        <v>0.15778</v>
      </c>
    </row>
    <row r="17069" spans="1:9" x14ac:dyDescent="0.25">
      <c r="A17069" s="1">
        <v>43277.543749999997</v>
      </c>
      <c r="B17069">
        <v>3.7814000000000001</v>
      </c>
      <c r="C17069">
        <v>3.7825000000000002</v>
      </c>
      <c r="F17069">
        <f t="shared" si="486"/>
        <v>0.12351466049372214</v>
      </c>
      <c r="G17069">
        <v>0.16142499999999999</v>
      </c>
      <c r="H17069">
        <v>0.15490000000000001</v>
      </c>
      <c r="I17069">
        <v>0.15778</v>
      </c>
    </row>
    <row r="17070" spans="1:9" x14ac:dyDescent="0.25">
      <c r="A17070" s="1">
        <v>43277.544444444444</v>
      </c>
      <c r="B17070">
        <v>3.7848000000000002</v>
      </c>
      <c r="C17070">
        <v>3.7869999999999999</v>
      </c>
      <c r="F17070">
        <f t="shared" si="486"/>
        <v>0.12351190476179974</v>
      </c>
      <c r="G17070">
        <v>0.16142499999999999</v>
      </c>
      <c r="H17070">
        <v>0.15490000000000001</v>
      </c>
      <c r="I17070">
        <v>0.15778</v>
      </c>
    </row>
    <row r="17071" spans="1:9" x14ac:dyDescent="0.25">
      <c r="A17071" s="1">
        <v>43277.545138888891</v>
      </c>
      <c r="B17071">
        <v>3.7804000000000002</v>
      </c>
      <c r="C17071">
        <v>3.782</v>
      </c>
      <c r="F17071">
        <f t="shared" si="486"/>
        <v>0.12350914902987734</v>
      </c>
      <c r="G17071">
        <v>0.160025</v>
      </c>
      <c r="H17071">
        <v>0.15460000000000002</v>
      </c>
      <c r="I17071">
        <v>0.15765000000000001</v>
      </c>
    </row>
    <row r="17072" spans="1:9" x14ac:dyDescent="0.25">
      <c r="A17072" s="1">
        <v>43277.54583333333</v>
      </c>
      <c r="B17072">
        <v>3.7806000000000002</v>
      </c>
      <c r="C17072">
        <v>3.7814999999999999</v>
      </c>
      <c r="F17072">
        <f t="shared" si="486"/>
        <v>0.12350639329795493</v>
      </c>
      <c r="G17072">
        <v>0.1598</v>
      </c>
      <c r="H17072">
        <v>0.15465000000000001</v>
      </c>
      <c r="I17072">
        <v>0.15773000000000001</v>
      </c>
    </row>
    <row r="17073" spans="1:9" x14ac:dyDescent="0.25">
      <c r="A17073" s="1">
        <v>43277.546527777777</v>
      </c>
      <c r="B17073">
        <v>3.7787000000000002</v>
      </c>
      <c r="C17073">
        <v>3.7805</v>
      </c>
      <c r="F17073">
        <f t="shared" si="486"/>
        <v>0.12350363756603253</v>
      </c>
      <c r="G17073">
        <v>0.1598</v>
      </c>
      <c r="H17073">
        <v>0.15465000000000001</v>
      </c>
      <c r="I17073">
        <v>0.15773000000000001</v>
      </c>
    </row>
    <row r="17074" spans="1:9" x14ac:dyDescent="0.25">
      <c r="A17074" s="1">
        <v>43277.547222222223</v>
      </c>
      <c r="B17074">
        <v>3.7778999999999998</v>
      </c>
      <c r="C17074">
        <v>3.7795000000000001</v>
      </c>
      <c r="F17074">
        <f t="shared" si="486"/>
        <v>0.12350088183411012</v>
      </c>
      <c r="G17074">
        <v>0.1598</v>
      </c>
      <c r="H17074">
        <v>0.15465000000000001</v>
      </c>
      <c r="I17074">
        <v>0.15773000000000001</v>
      </c>
    </row>
    <row r="17075" spans="1:9" x14ac:dyDescent="0.25">
      <c r="A17075" s="1">
        <v>43277.54791666667</v>
      </c>
      <c r="B17075">
        <v>3.7801999999999998</v>
      </c>
      <c r="C17075">
        <v>3.7814999999999999</v>
      </c>
      <c r="F17075">
        <f t="shared" si="486"/>
        <v>0.12349812610218772</v>
      </c>
      <c r="G17075">
        <v>0.1598</v>
      </c>
      <c r="H17075">
        <v>0.15465000000000001</v>
      </c>
      <c r="I17075">
        <v>0.15773000000000001</v>
      </c>
    </row>
    <row r="17076" spans="1:9" x14ac:dyDescent="0.25">
      <c r="A17076" s="1">
        <v>43277.548611111109</v>
      </c>
      <c r="B17076">
        <v>3.7768000000000002</v>
      </c>
      <c r="C17076">
        <v>3.7774999999999999</v>
      </c>
      <c r="F17076">
        <f t="shared" si="486"/>
        <v>0.12349537037026531</v>
      </c>
      <c r="G17076">
        <v>0.15640000000000001</v>
      </c>
      <c r="H17076">
        <v>0.15468000000000001</v>
      </c>
      <c r="I17076">
        <v>0.15756999999999999</v>
      </c>
    </row>
    <row r="17077" spans="1:9" x14ac:dyDescent="0.25">
      <c r="A17077" s="1">
        <v>43277.549305555556</v>
      </c>
      <c r="B17077">
        <v>3.7757000000000001</v>
      </c>
      <c r="C17077">
        <v>3.7765</v>
      </c>
      <c r="F17077">
        <f t="shared" si="486"/>
        <v>0.12349261463834291</v>
      </c>
      <c r="G17077">
        <v>0.15079999999999999</v>
      </c>
      <c r="H17077">
        <v>0.15392</v>
      </c>
      <c r="I17077">
        <v>0.15733</v>
      </c>
    </row>
    <row r="17078" spans="1:9" x14ac:dyDescent="0.25">
      <c r="A17078" s="1">
        <v>43277.55</v>
      </c>
      <c r="B17078">
        <v>3.7755000000000001</v>
      </c>
      <c r="C17078">
        <v>3.7770000000000001</v>
      </c>
      <c r="F17078">
        <f t="shared" si="486"/>
        <v>0.1234898589064205</v>
      </c>
      <c r="G17078">
        <v>0.15079999999999999</v>
      </c>
      <c r="H17078">
        <v>0.15392</v>
      </c>
      <c r="I17078">
        <v>0.15733</v>
      </c>
    </row>
    <row r="17079" spans="1:9" x14ac:dyDescent="0.25">
      <c r="A17079" s="1">
        <v>43277.550694444442</v>
      </c>
      <c r="B17079">
        <v>3.7753999999999999</v>
      </c>
      <c r="C17079">
        <v>3.7770000000000001</v>
      </c>
      <c r="F17079">
        <f t="shared" si="486"/>
        <v>0.1234871031744981</v>
      </c>
      <c r="G17079">
        <v>0.15079999999999999</v>
      </c>
      <c r="H17079">
        <v>0.15392</v>
      </c>
      <c r="I17079">
        <v>0.15733</v>
      </c>
    </row>
    <row r="17080" spans="1:9" x14ac:dyDescent="0.25">
      <c r="A17080" s="1">
        <v>43277.551388888889</v>
      </c>
      <c r="B17080">
        <v>3.774</v>
      </c>
      <c r="C17080">
        <v>3.7755000000000001</v>
      </c>
      <c r="F17080">
        <f t="shared" si="486"/>
        <v>0.12348434744257569</v>
      </c>
      <c r="G17080">
        <v>0.15060000000000001</v>
      </c>
      <c r="H17080">
        <v>0.15381999999999998</v>
      </c>
      <c r="I17080">
        <v>0.15726999999999999</v>
      </c>
    </row>
    <row r="17081" spans="1:9" x14ac:dyDescent="0.25">
      <c r="A17081" s="1">
        <v>43277.552083333336</v>
      </c>
      <c r="B17081">
        <v>3.7721</v>
      </c>
      <c r="C17081">
        <v>3.7734999999999999</v>
      </c>
      <c r="F17081">
        <f t="shared" si="486"/>
        <v>0.12348159171065329</v>
      </c>
      <c r="G17081">
        <v>0.15060000000000001</v>
      </c>
      <c r="H17081">
        <v>0.15381999999999998</v>
      </c>
      <c r="I17081">
        <v>0.15726999999999999</v>
      </c>
    </row>
    <row r="17082" spans="1:9" x14ac:dyDescent="0.25">
      <c r="A17082" s="1">
        <v>43277.552777777775</v>
      </c>
      <c r="B17082">
        <v>3.7709999999999999</v>
      </c>
      <c r="C17082">
        <v>3.7730000000000001</v>
      </c>
      <c r="F17082">
        <f t="shared" si="486"/>
        <v>0.12347883597873088</v>
      </c>
      <c r="G17082">
        <v>0.15060000000000001</v>
      </c>
      <c r="H17082">
        <v>0.15381999999999998</v>
      </c>
      <c r="I17082">
        <v>0.15726999999999999</v>
      </c>
    </row>
    <row r="17083" spans="1:9" x14ac:dyDescent="0.25">
      <c r="A17083" s="1">
        <v>43277.553472222222</v>
      </c>
      <c r="B17083">
        <v>3.7715999999999998</v>
      </c>
      <c r="C17083">
        <v>3.7725</v>
      </c>
      <c r="F17083">
        <f t="shared" si="486"/>
        <v>0.12347608024680848</v>
      </c>
      <c r="G17083">
        <v>0.15060000000000001</v>
      </c>
      <c r="H17083">
        <v>0.15381999999999998</v>
      </c>
      <c r="I17083">
        <v>0.15726999999999999</v>
      </c>
    </row>
    <row r="17084" spans="1:9" x14ac:dyDescent="0.25">
      <c r="A17084" s="1">
        <v>43277.554166666669</v>
      </c>
      <c r="B17084">
        <v>3.7713000000000001</v>
      </c>
      <c r="C17084">
        <v>3.7730000000000001</v>
      </c>
      <c r="F17084">
        <f t="shared" si="486"/>
        <v>0.12347332451488607</v>
      </c>
      <c r="G17084">
        <v>0.15060000000000001</v>
      </c>
      <c r="H17084">
        <v>0.15381999999999998</v>
      </c>
      <c r="I17084">
        <v>0.15726999999999999</v>
      </c>
    </row>
    <row r="17085" spans="1:9" x14ac:dyDescent="0.25">
      <c r="A17085" s="1">
        <v>43277.554861111108</v>
      </c>
      <c r="B17085">
        <v>3.7713999999999999</v>
      </c>
      <c r="C17085">
        <v>3.7730000000000001</v>
      </c>
      <c r="F17085">
        <f t="shared" si="486"/>
        <v>0.12347056878296367</v>
      </c>
      <c r="G17085">
        <v>0.15060000000000001</v>
      </c>
      <c r="H17085">
        <v>0.15381999999999998</v>
      </c>
      <c r="I17085">
        <v>0.15726999999999999</v>
      </c>
    </row>
    <row r="17086" spans="1:9" x14ac:dyDescent="0.25">
      <c r="A17086" s="1">
        <v>43277.555555555555</v>
      </c>
      <c r="B17086">
        <v>3.7696999999999998</v>
      </c>
      <c r="C17086">
        <v>3.7709999999999999</v>
      </c>
      <c r="F17086">
        <f t="shared" si="486"/>
        <v>0.12346781305104126</v>
      </c>
      <c r="G17086">
        <v>0.15060000000000001</v>
      </c>
      <c r="H17086">
        <v>0.15381999999999998</v>
      </c>
      <c r="I17086">
        <v>0.15726999999999999</v>
      </c>
    </row>
    <row r="17087" spans="1:9" x14ac:dyDescent="0.25">
      <c r="A17087" s="1">
        <v>43277.556250000001</v>
      </c>
      <c r="B17087">
        <v>3.7669999999999999</v>
      </c>
      <c r="C17087">
        <v>3.7685</v>
      </c>
      <c r="F17087">
        <f t="shared" si="486"/>
        <v>0.12346505731911886</v>
      </c>
      <c r="G17087">
        <v>0.14924999999999999</v>
      </c>
      <c r="H17087">
        <v>0.15315000000000001</v>
      </c>
      <c r="I17087">
        <v>0.15667</v>
      </c>
    </row>
    <row r="17088" spans="1:9" x14ac:dyDescent="0.25">
      <c r="A17088" s="1">
        <v>43277.556944444441</v>
      </c>
      <c r="B17088">
        <v>3.766</v>
      </c>
      <c r="C17088">
        <v>3.7669999999999999</v>
      </c>
      <c r="F17088">
        <f t="shared" si="486"/>
        <v>0.12346230158719645</v>
      </c>
      <c r="G17088">
        <v>0.14924999999999999</v>
      </c>
      <c r="H17088">
        <v>0.15315000000000001</v>
      </c>
      <c r="I17088">
        <v>0.15667</v>
      </c>
    </row>
    <row r="17089" spans="1:9" x14ac:dyDescent="0.25">
      <c r="A17089" s="1">
        <v>43277.557638888888</v>
      </c>
      <c r="B17089">
        <v>3.7667999999999999</v>
      </c>
      <c r="C17089">
        <v>3.7679999999999998</v>
      </c>
      <c r="F17089">
        <f t="shared" si="486"/>
        <v>0.12345954585527405</v>
      </c>
      <c r="G17089">
        <v>0.14924999999999999</v>
      </c>
      <c r="H17089">
        <v>0.15315000000000001</v>
      </c>
      <c r="I17089">
        <v>0.15667</v>
      </c>
    </row>
    <row r="17090" spans="1:9" x14ac:dyDescent="0.25">
      <c r="A17090" s="1">
        <v>43277.558333333334</v>
      </c>
      <c r="B17090">
        <v>3.7645</v>
      </c>
      <c r="C17090">
        <v>3.766</v>
      </c>
      <c r="F17090">
        <f t="shared" si="486"/>
        <v>0.12345679012335165</v>
      </c>
      <c r="G17090">
        <v>0.14924999999999999</v>
      </c>
      <c r="H17090">
        <v>0.15315000000000001</v>
      </c>
      <c r="I17090">
        <v>0.15667</v>
      </c>
    </row>
    <row r="17091" spans="1:9" x14ac:dyDescent="0.25">
      <c r="A17091" s="1">
        <v>43277.559027777781</v>
      </c>
      <c r="B17091">
        <v>3.7669999999999999</v>
      </c>
      <c r="C17091">
        <v>3.7679999999999998</v>
      </c>
      <c r="F17091">
        <f t="shared" ref="F17091:F17154" si="487">IF(IF((HOUR(A17090)-HOUR(A17091))=8,F17090-902/(60*24*252),F17090-1/(60*24*252))&lt;0, 0, IF((HOUR(A17090)-HOUR(A17091))=8,F17090-902/(60*24*252),F17090-1/(60*24*252)))</f>
        <v>0.12345403439142924</v>
      </c>
      <c r="G17091">
        <v>0.14924999999999999</v>
      </c>
      <c r="H17091">
        <v>0.15315000000000001</v>
      </c>
      <c r="I17091">
        <v>0.15667</v>
      </c>
    </row>
    <row r="17092" spans="1:9" x14ac:dyDescent="0.25">
      <c r="A17092" s="1">
        <v>43277.55972222222</v>
      </c>
      <c r="B17092">
        <v>3.7679999999999998</v>
      </c>
      <c r="C17092">
        <v>3.7694999999999999</v>
      </c>
      <c r="F17092">
        <f t="shared" si="487"/>
        <v>0.12345127865950684</v>
      </c>
      <c r="G17092">
        <v>0.14910000000000001</v>
      </c>
      <c r="H17092">
        <v>0.15301999999999999</v>
      </c>
      <c r="I17092">
        <v>0.15662000000000001</v>
      </c>
    </row>
    <row r="17093" spans="1:9" x14ac:dyDescent="0.25">
      <c r="A17093" s="1">
        <v>43277.560416666667</v>
      </c>
      <c r="B17093">
        <v>3.7669999999999999</v>
      </c>
      <c r="C17093">
        <v>3.7685</v>
      </c>
      <c r="F17093">
        <f t="shared" si="487"/>
        <v>0.12344852292758443</v>
      </c>
      <c r="G17093">
        <v>0.14910000000000001</v>
      </c>
      <c r="H17093">
        <v>0.15301999999999999</v>
      </c>
      <c r="I17093">
        <v>0.15662000000000001</v>
      </c>
    </row>
    <row r="17094" spans="1:9" x14ac:dyDescent="0.25">
      <c r="A17094" s="1">
        <v>43277.561111111114</v>
      </c>
      <c r="B17094">
        <v>3.766</v>
      </c>
      <c r="C17094">
        <v>3.7669999999999999</v>
      </c>
      <c r="F17094">
        <f t="shared" si="487"/>
        <v>0.12344576719566203</v>
      </c>
      <c r="G17094">
        <v>0.14910000000000001</v>
      </c>
      <c r="H17094">
        <v>0.15301999999999999</v>
      </c>
      <c r="I17094">
        <v>0.15662000000000001</v>
      </c>
    </row>
    <row r="17095" spans="1:9" x14ac:dyDescent="0.25">
      <c r="A17095" s="1">
        <v>43277.561805555553</v>
      </c>
      <c r="B17095">
        <v>3.7641</v>
      </c>
      <c r="C17095">
        <v>3.7654999999999998</v>
      </c>
      <c r="F17095">
        <f t="shared" si="487"/>
        <v>0.12344301146373962</v>
      </c>
      <c r="G17095">
        <v>0.14910000000000001</v>
      </c>
      <c r="H17095">
        <v>0.15301999999999999</v>
      </c>
      <c r="I17095">
        <v>0.15662000000000001</v>
      </c>
    </row>
    <row r="17096" spans="1:9" x14ac:dyDescent="0.25">
      <c r="A17096" s="1">
        <v>43277.5625</v>
      </c>
      <c r="B17096">
        <v>3.7650999999999999</v>
      </c>
      <c r="C17096">
        <v>3.766</v>
      </c>
      <c r="F17096">
        <f t="shared" si="487"/>
        <v>0.12344025573181722</v>
      </c>
      <c r="G17096">
        <v>0.1487</v>
      </c>
      <c r="H17096">
        <v>0.15295</v>
      </c>
      <c r="I17096">
        <v>0.15662000000000001</v>
      </c>
    </row>
    <row r="17097" spans="1:9" x14ac:dyDescent="0.25">
      <c r="A17097" s="1">
        <v>43277.563194444447</v>
      </c>
      <c r="B17097">
        <v>3.7667000000000002</v>
      </c>
      <c r="C17097">
        <v>3.7679999999999998</v>
      </c>
      <c r="F17097">
        <f t="shared" si="487"/>
        <v>0.12343749999989481</v>
      </c>
      <c r="G17097">
        <v>0.1487</v>
      </c>
      <c r="H17097">
        <v>0.15295</v>
      </c>
      <c r="I17097">
        <v>0.15662000000000001</v>
      </c>
    </row>
    <row r="17098" spans="1:9" x14ac:dyDescent="0.25">
      <c r="A17098" s="1">
        <v>43277.563888888886</v>
      </c>
      <c r="B17098">
        <v>3.7673999999999999</v>
      </c>
      <c r="C17098">
        <v>3.7690000000000001</v>
      </c>
      <c r="F17098">
        <f t="shared" si="487"/>
        <v>0.12343474426797241</v>
      </c>
      <c r="G17098">
        <v>0.1487</v>
      </c>
      <c r="H17098">
        <v>0.15295</v>
      </c>
      <c r="I17098">
        <v>0.15662000000000001</v>
      </c>
    </row>
    <row r="17099" spans="1:9" x14ac:dyDescent="0.25">
      <c r="A17099" s="1">
        <v>43277.564583333333</v>
      </c>
      <c r="B17099">
        <v>3.7673999999999999</v>
      </c>
      <c r="C17099">
        <v>3.7685</v>
      </c>
      <c r="F17099">
        <f t="shared" si="487"/>
        <v>0.12343198853605</v>
      </c>
      <c r="G17099">
        <v>0.1487</v>
      </c>
      <c r="H17099">
        <v>0.15285000000000001</v>
      </c>
      <c r="I17099">
        <v>0.15622</v>
      </c>
    </row>
    <row r="17100" spans="1:9" x14ac:dyDescent="0.25">
      <c r="A17100" s="1">
        <v>43277.56527777778</v>
      </c>
      <c r="B17100">
        <v>3.7677</v>
      </c>
      <c r="C17100">
        <v>3.7694999999999999</v>
      </c>
      <c r="F17100">
        <f t="shared" si="487"/>
        <v>0.1234292328041276</v>
      </c>
      <c r="G17100">
        <v>0.1487</v>
      </c>
      <c r="H17100">
        <v>0.15285000000000001</v>
      </c>
      <c r="I17100">
        <v>0.15622</v>
      </c>
    </row>
    <row r="17101" spans="1:9" x14ac:dyDescent="0.25">
      <c r="A17101" s="1">
        <v>43277.565972222219</v>
      </c>
      <c r="B17101">
        <v>3.7627999999999999</v>
      </c>
      <c r="C17101">
        <v>3.7639999999999998</v>
      </c>
      <c r="F17101">
        <f t="shared" si="487"/>
        <v>0.12342647707220519</v>
      </c>
      <c r="G17101">
        <v>0.1487</v>
      </c>
      <c r="H17101">
        <v>0.15285000000000001</v>
      </c>
      <c r="I17101">
        <v>0.15622</v>
      </c>
    </row>
    <row r="17102" spans="1:9" x14ac:dyDescent="0.25">
      <c r="A17102" s="1">
        <v>43277.566666666666</v>
      </c>
      <c r="B17102">
        <v>3.7637</v>
      </c>
      <c r="C17102">
        <v>3.7654999999999998</v>
      </c>
      <c r="F17102">
        <f t="shared" si="487"/>
        <v>0.12342372134028279</v>
      </c>
      <c r="G17102">
        <v>0.1487</v>
      </c>
      <c r="H17102">
        <v>0.15285000000000001</v>
      </c>
      <c r="I17102">
        <v>0.15622</v>
      </c>
    </row>
    <row r="17103" spans="1:9" x14ac:dyDescent="0.25">
      <c r="A17103" s="1">
        <v>43277.567361111112</v>
      </c>
      <c r="B17103">
        <v>3.7654999999999998</v>
      </c>
      <c r="C17103">
        <v>3.7669999999999999</v>
      </c>
      <c r="F17103">
        <f t="shared" si="487"/>
        <v>0.12342096560836038</v>
      </c>
      <c r="G17103">
        <v>0.14874999999999999</v>
      </c>
      <c r="H17103">
        <v>0.15227000000000002</v>
      </c>
      <c r="I17103">
        <v>0.15625</v>
      </c>
    </row>
    <row r="17104" spans="1:9" x14ac:dyDescent="0.25">
      <c r="A17104" s="1">
        <v>43277.568055555559</v>
      </c>
      <c r="B17104">
        <v>3.7654999999999998</v>
      </c>
      <c r="C17104">
        <v>3.7669999999999999</v>
      </c>
      <c r="F17104">
        <f t="shared" si="487"/>
        <v>0.12341820987643798</v>
      </c>
      <c r="G17104">
        <v>0.14874999999999999</v>
      </c>
      <c r="H17104">
        <v>0.15227000000000002</v>
      </c>
      <c r="I17104">
        <v>0.15625</v>
      </c>
    </row>
    <row r="17105" spans="1:9" x14ac:dyDescent="0.25">
      <c r="A17105" s="1">
        <v>43277.568749999999</v>
      </c>
      <c r="B17105">
        <v>3.7658</v>
      </c>
      <c r="C17105">
        <v>3.7675000000000001</v>
      </c>
      <c r="F17105">
        <f t="shared" si="487"/>
        <v>0.12341545414451557</v>
      </c>
      <c r="G17105">
        <v>0.14874999999999999</v>
      </c>
      <c r="H17105">
        <v>0.15227000000000002</v>
      </c>
      <c r="I17105">
        <v>0.15625</v>
      </c>
    </row>
    <row r="17106" spans="1:9" x14ac:dyDescent="0.25">
      <c r="A17106" s="1">
        <v>43277.569444444445</v>
      </c>
      <c r="B17106">
        <v>3.7656000000000001</v>
      </c>
      <c r="C17106">
        <v>3.7669999999999999</v>
      </c>
      <c r="F17106">
        <f t="shared" si="487"/>
        <v>0.12341269841259317</v>
      </c>
      <c r="G17106">
        <v>0.14874999999999999</v>
      </c>
      <c r="H17106">
        <v>0.15227000000000002</v>
      </c>
      <c r="I17106">
        <v>0.15625</v>
      </c>
    </row>
    <row r="17107" spans="1:9" x14ac:dyDescent="0.25">
      <c r="A17107" s="1">
        <v>43277.570138888892</v>
      </c>
      <c r="B17107">
        <v>3.7669999999999999</v>
      </c>
      <c r="C17107">
        <v>3.7685</v>
      </c>
      <c r="F17107">
        <f t="shared" si="487"/>
        <v>0.12340994268067076</v>
      </c>
      <c r="G17107">
        <v>0.14874999999999999</v>
      </c>
      <c r="H17107">
        <v>0.15227000000000002</v>
      </c>
      <c r="I17107">
        <v>0.15625</v>
      </c>
    </row>
    <row r="17108" spans="1:9" x14ac:dyDescent="0.25">
      <c r="A17108" s="1">
        <v>43277.570833333331</v>
      </c>
      <c r="B17108">
        <v>3.7673999999999999</v>
      </c>
      <c r="C17108">
        <v>3.7685</v>
      </c>
      <c r="F17108">
        <f t="shared" si="487"/>
        <v>0.12340718694874836</v>
      </c>
      <c r="G17108">
        <v>0.14837500000000001</v>
      </c>
      <c r="H17108">
        <v>0.15227000000000002</v>
      </c>
      <c r="I17108">
        <v>0.15625</v>
      </c>
    </row>
    <row r="17109" spans="1:9" x14ac:dyDescent="0.25">
      <c r="A17109" s="1">
        <v>43277.571527777778</v>
      </c>
      <c r="B17109">
        <v>3.7679999999999998</v>
      </c>
      <c r="C17109">
        <v>3.7694999999999999</v>
      </c>
      <c r="F17109">
        <f t="shared" si="487"/>
        <v>0.12340443121682595</v>
      </c>
      <c r="G17109">
        <v>0.14862500000000001</v>
      </c>
      <c r="H17109">
        <v>0.15225</v>
      </c>
      <c r="I17109">
        <v>0.15625</v>
      </c>
    </row>
    <row r="17110" spans="1:9" x14ac:dyDescent="0.25">
      <c r="A17110" s="1">
        <v>43277.572222222225</v>
      </c>
      <c r="B17110">
        <v>3.7711000000000001</v>
      </c>
      <c r="C17110">
        <v>3.7719999999999998</v>
      </c>
      <c r="F17110">
        <f t="shared" si="487"/>
        <v>0.12340167548490355</v>
      </c>
      <c r="G17110">
        <v>0.14862500000000001</v>
      </c>
      <c r="H17110">
        <v>0.15225</v>
      </c>
      <c r="I17110">
        <v>0.15625</v>
      </c>
    </row>
    <row r="17111" spans="1:9" x14ac:dyDescent="0.25">
      <c r="A17111" s="1">
        <v>43277.572916666664</v>
      </c>
      <c r="B17111">
        <v>3.7696999999999998</v>
      </c>
      <c r="C17111">
        <v>3.7709999999999999</v>
      </c>
      <c r="F17111">
        <f t="shared" si="487"/>
        <v>0.12339891975298115</v>
      </c>
      <c r="G17111">
        <v>0.14862500000000001</v>
      </c>
      <c r="H17111">
        <v>0.15225</v>
      </c>
      <c r="I17111">
        <v>0.15625</v>
      </c>
    </row>
    <row r="17112" spans="1:9" x14ac:dyDescent="0.25">
      <c r="A17112" s="1">
        <v>43277.573611111111</v>
      </c>
      <c r="B17112">
        <v>3.7698999999999998</v>
      </c>
      <c r="C17112">
        <v>3.7709999999999999</v>
      </c>
      <c r="F17112">
        <f t="shared" si="487"/>
        <v>0.12339616402105874</v>
      </c>
      <c r="G17112">
        <v>0.14862500000000001</v>
      </c>
      <c r="H17112">
        <v>0.15225</v>
      </c>
      <c r="I17112">
        <v>0.15625</v>
      </c>
    </row>
    <row r="17113" spans="1:9" x14ac:dyDescent="0.25">
      <c r="A17113" s="1">
        <v>43277.574305555558</v>
      </c>
      <c r="B17113">
        <v>3.7684000000000002</v>
      </c>
      <c r="C17113">
        <v>3.77</v>
      </c>
      <c r="F17113">
        <f t="shared" si="487"/>
        <v>0.12339340828913634</v>
      </c>
      <c r="G17113">
        <v>0.14862500000000001</v>
      </c>
      <c r="H17113">
        <v>0.15225</v>
      </c>
      <c r="I17113">
        <v>0.15625</v>
      </c>
    </row>
    <row r="17114" spans="1:9" x14ac:dyDescent="0.25">
      <c r="A17114" s="1">
        <v>43277.574999999997</v>
      </c>
      <c r="B17114">
        <v>3.7688999999999999</v>
      </c>
      <c r="C17114">
        <v>3.77</v>
      </c>
      <c r="F17114">
        <f t="shared" si="487"/>
        <v>0.12339065255721393</v>
      </c>
      <c r="G17114">
        <v>0.14862500000000001</v>
      </c>
      <c r="H17114">
        <v>0.15225</v>
      </c>
      <c r="I17114">
        <v>0.15625</v>
      </c>
    </row>
    <row r="17115" spans="1:9" x14ac:dyDescent="0.25">
      <c r="A17115" s="1">
        <v>43277.575694444444</v>
      </c>
      <c r="B17115">
        <v>3.7694999999999999</v>
      </c>
      <c r="C17115">
        <v>3.7709999999999999</v>
      </c>
      <c r="F17115">
        <f t="shared" si="487"/>
        <v>0.12338789682529153</v>
      </c>
      <c r="G17115">
        <v>0.14885000000000001</v>
      </c>
      <c r="H17115">
        <v>0.15229999999999999</v>
      </c>
      <c r="I17115">
        <v>0.15625</v>
      </c>
    </row>
    <row r="17116" spans="1:9" x14ac:dyDescent="0.25">
      <c r="A17116" s="1">
        <v>43277.576388888891</v>
      </c>
      <c r="B17116">
        <v>3.7709000000000001</v>
      </c>
      <c r="C17116">
        <v>3.7719999999999998</v>
      </c>
      <c r="F17116">
        <f t="shared" si="487"/>
        <v>0.12338514109336912</v>
      </c>
      <c r="G17116">
        <v>0.14885000000000001</v>
      </c>
      <c r="H17116">
        <v>0.15229999999999999</v>
      </c>
      <c r="I17116">
        <v>0.15625</v>
      </c>
    </row>
    <row r="17117" spans="1:9" x14ac:dyDescent="0.25">
      <c r="A17117" s="1">
        <v>43277.57708333333</v>
      </c>
      <c r="B17117">
        <v>3.7707000000000002</v>
      </c>
      <c r="C17117">
        <v>3.7719999999999998</v>
      </c>
      <c r="F17117">
        <f t="shared" si="487"/>
        <v>0.12338238536144672</v>
      </c>
      <c r="G17117">
        <v>0.14707499999999998</v>
      </c>
      <c r="H17117">
        <v>0.15160000000000001</v>
      </c>
      <c r="I17117">
        <v>0.15615000000000001</v>
      </c>
    </row>
    <row r="17118" spans="1:9" x14ac:dyDescent="0.25">
      <c r="A17118" s="1">
        <v>43277.577777777777</v>
      </c>
      <c r="B17118">
        <v>3.7696999999999998</v>
      </c>
      <c r="C17118">
        <v>3.7709999999999999</v>
      </c>
      <c r="F17118">
        <f t="shared" si="487"/>
        <v>0.12337962962952431</v>
      </c>
      <c r="G17118">
        <v>0.14707499999999998</v>
      </c>
      <c r="H17118">
        <v>0.15160000000000001</v>
      </c>
      <c r="I17118">
        <v>0.15615000000000001</v>
      </c>
    </row>
    <row r="17119" spans="1:9" x14ac:dyDescent="0.25">
      <c r="A17119" s="1">
        <v>43277.578472222223</v>
      </c>
      <c r="B17119">
        <v>3.7703000000000002</v>
      </c>
      <c r="C17119">
        <v>3.7715000000000001</v>
      </c>
      <c r="F17119">
        <f t="shared" si="487"/>
        <v>0.12337687389760191</v>
      </c>
      <c r="G17119">
        <v>0.14707499999999998</v>
      </c>
      <c r="H17119">
        <v>0.15160000000000001</v>
      </c>
      <c r="I17119">
        <v>0.15615000000000001</v>
      </c>
    </row>
    <row r="17120" spans="1:9" x14ac:dyDescent="0.25">
      <c r="A17120" s="1">
        <v>43277.57916666667</v>
      </c>
      <c r="B17120">
        <v>3.7705000000000002</v>
      </c>
      <c r="C17120">
        <v>3.7715000000000001</v>
      </c>
      <c r="F17120">
        <f t="shared" si="487"/>
        <v>0.1233741181656795</v>
      </c>
      <c r="G17120">
        <v>0.1482</v>
      </c>
      <c r="H17120">
        <v>0.15160000000000001</v>
      </c>
      <c r="I17120">
        <v>0.15617</v>
      </c>
    </row>
    <row r="17121" spans="1:9" x14ac:dyDescent="0.25">
      <c r="A17121" s="1">
        <v>43277.579861111109</v>
      </c>
      <c r="B17121">
        <v>3.7719</v>
      </c>
      <c r="C17121">
        <v>3.7734999999999999</v>
      </c>
      <c r="F17121">
        <f t="shared" si="487"/>
        <v>0.1233713624337571</v>
      </c>
      <c r="G17121">
        <v>0.1482</v>
      </c>
      <c r="H17121">
        <v>0.15160000000000001</v>
      </c>
      <c r="I17121">
        <v>0.15617</v>
      </c>
    </row>
    <row r="17122" spans="1:9" x14ac:dyDescent="0.25">
      <c r="A17122" s="1">
        <v>43277.580555555556</v>
      </c>
      <c r="B17122">
        <v>3.7711000000000001</v>
      </c>
      <c r="C17122">
        <v>3.7725</v>
      </c>
      <c r="F17122">
        <f t="shared" si="487"/>
        <v>0.12336860670183469</v>
      </c>
      <c r="G17122">
        <v>0.1482</v>
      </c>
      <c r="H17122">
        <v>0.15160000000000001</v>
      </c>
      <c r="I17122">
        <v>0.15617</v>
      </c>
    </row>
    <row r="17123" spans="1:9" x14ac:dyDescent="0.25">
      <c r="A17123" s="1">
        <v>43277.581250000003</v>
      </c>
      <c r="B17123">
        <v>3.7709000000000001</v>
      </c>
      <c r="C17123">
        <v>3.7719999999999998</v>
      </c>
      <c r="F17123">
        <f t="shared" si="487"/>
        <v>0.12336585096991229</v>
      </c>
      <c r="G17123">
        <v>0.1482</v>
      </c>
      <c r="H17123">
        <v>0.15160000000000001</v>
      </c>
      <c r="I17123">
        <v>0.15609999999999999</v>
      </c>
    </row>
    <row r="17124" spans="1:9" x14ac:dyDescent="0.25">
      <c r="A17124" s="1">
        <v>43277.581944444442</v>
      </c>
      <c r="B17124">
        <v>3.7705000000000002</v>
      </c>
      <c r="C17124">
        <v>3.7715000000000001</v>
      </c>
      <c r="F17124">
        <f t="shared" si="487"/>
        <v>0.12336309523798988</v>
      </c>
      <c r="G17124">
        <v>0.1482</v>
      </c>
      <c r="H17124">
        <v>0.15160000000000001</v>
      </c>
      <c r="I17124">
        <v>0.15609999999999999</v>
      </c>
    </row>
    <row r="17125" spans="1:9" x14ac:dyDescent="0.25">
      <c r="A17125" s="1">
        <v>43277.582638888889</v>
      </c>
      <c r="B17125">
        <v>3.7677</v>
      </c>
      <c r="C17125">
        <v>3.7690000000000001</v>
      </c>
      <c r="F17125">
        <f t="shared" si="487"/>
        <v>0.12336033950606748</v>
      </c>
      <c r="G17125">
        <v>0.1482</v>
      </c>
      <c r="H17125">
        <v>0.15160000000000001</v>
      </c>
      <c r="I17125">
        <v>0.15609999999999999</v>
      </c>
    </row>
    <row r="17126" spans="1:9" x14ac:dyDescent="0.25">
      <c r="A17126" s="1">
        <v>43277.583333333336</v>
      </c>
      <c r="B17126">
        <v>3.7637999999999998</v>
      </c>
      <c r="C17126">
        <v>3.7654999999999998</v>
      </c>
      <c r="F17126">
        <f t="shared" si="487"/>
        <v>0.12335758377414507</v>
      </c>
      <c r="G17126">
        <v>0.14824999999999999</v>
      </c>
      <c r="H17126">
        <v>0.15154999999999999</v>
      </c>
      <c r="I17126">
        <v>0.15612999999999999</v>
      </c>
    </row>
    <row r="17127" spans="1:9" x14ac:dyDescent="0.25">
      <c r="A17127" s="1">
        <v>43277.584027777775</v>
      </c>
      <c r="B17127">
        <v>3.7646000000000002</v>
      </c>
      <c r="C17127">
        <v>3.7665000000000002</v>
      </c>
      <c r="F17127">
        <f t="shared" si="487"/>
        <v>0.12335482804222267</v>
      </c>
      <c r="G17127">
        <v>0.14824999999999999</v>
      </c>
      <c r="H17127">
        <v>0.15154999999999999</v>
      </c>
      <c r="I17127">
        <v>0.15612999999999999</v>
      </c>
    </row>
    <row r="17128" spans="1:9" x14ac:dyDescent="0.25">
      <c r="A17128" s="1">
        <v>43277.584722222222</v>
      </c>
      <c r="B17128">
        <v>3.7658999999999998</v>
      </c>
      <c r="C17128">
        <v>3.7675000000000001</v>
      </c>
      <c r="F17128">
        <f t="shared" si="487"/>
        <v>0.12335207231030026</v>
      </c>
      <c r="G17128">
        <v>0.14824999999999999</v>
      </c>
      <c r="H17128">
        <v>0.15154999999999999</v>
      </c>
      <c r="I17128">
        <v>0.15612999999999999</v>
      </c>
    </row>
    <row r="17129" spans="1:9" x14ac:dyDescent="0.25">
      <c r="A17129" s="1">
        <v>43277.585416666669</v>
      </c>
      <c r="B17129">
        <v>3.7654000000000001</v>
      </c>
      <c r="C17129">
        <v>3.7665000000000002</v>
      </c>
      <c r="F17129">
        <f t="shared" si="487"/>
        <v>0.12334931657837786</v>
      </c>
      <c r="G17129">
        <v>0.14824999999999999</v>
      </c>
      <c r="H17129">
        <v>0.15164999999999998</v>
      </c>
      <c r="I17129">
        <v>0.15609999999999999</v>
      </c>
    </row>
    <row r="17130" spans="1:9" x14ac:dyDescent="0.25">
      <c r="A17130" s="1">
        <v>43277.586111111108</v>
      </c>
      <c r="B17130">
        <v>3.7656999999999998</v>
      </c>
      <c r="C17130">
        <v>3.7675000000000001</v>
      </c>
      <c r="F17130">
        <f t="shared" si="487"/>
        <v>0.12334656084645546</v>
      </c>
      <c r="G17130">
        <v>0.14824999999999999</v>
      </c>
      <c r="H17130">
        <v>0.15164999999999998</v>
      </c>
      <c r="I17130">
        <v>0.15609999999999999</v>
      </c>
    </row>
    <row r="17131" spans="1:9" x14ac:dyDescent="0.25">
      <c r="A17131" s="1">
        <v>43277.586805555555</v>
      </c>
      <c r="B17131">
        <v>3.7675000000000001</v>
      </c>
      <c r="C17131">
        <v>3.7690000000000001</v>
      </c>
      <c r="F17131">
        <f t="shared" si="487"/>
        <v>0.12334380511453305</v>
      </c>
      <c r="G17131">
        <v>0.14824999999999999</v>
      </c>
      <c r="H17131">
        <v>0.15164999999999998</v>
      </c>
      <c r="I17131">
        <v>0.15609999999999999</v>
      </c>
    </row>
    <row r="17132" spans="1:9" x14ac:dyDescent="0.25">
      <c r="A17132" s="1">
        <v>43277.587500000001</v>
      </c>
      <c r="B17132">
        <v>3.7698999999999998</v>
      </c>
      <c r="C17132">
        <v>3.7715000000000001</v>
      </c>
      <c r="F17132">
        <f t="shared" si="487"/>
        <v>0.12334104938261065</v>
      </c>
      <c r="G17132">
        <v>0.1482</v>
      </c>
      <c r="H17132">
        <v>0.15154999999999999</v>
      </c>
      <c r="I17132">
        <v>0.15609999999999999</v>
      </c>
    </row>
    <row r="17133" spans="1:9" x14ac:dyDescent="0.25">
      <c r="A17133" s="1">
        <v>43277.588194444441</v>
      </c>
      <c r="B17133">
        <v>3.7694000000000001</v>
      </c>
      <c r="C17133">
        <v>3.7705000000000002</v>
      </c>
      <c r="F17133">
        <f t="shared" si="487"/>
        <v>0.12333829365068824</v>
      </c>
      <c r="G17133">
        <v>0.14824999999999999</v>
      </c>
      <c r="H17133">
        <v>0.15154999999999999</v>
      </c>
      <c r="I17133">
        <v>0.15609999999999999</v>
      </c>
    </row>
    <row r="17134" spans="1:9" x14ac:dyDescent="0.25">
      <c r="A17134" s="1">
        <v>43277.588888888888</v>
      </c>
      <c r="B17134">
        <v>3.7679</v>
      </c>
      <c r="C17134">
        <v>3.7690000000000001</v>
      </c>
      <c r="F17134">
        <f t="shared" si="487"/>
        <v>0.12333553791876584</v>
      </c>
      <c r="G17134">
        <v>0.14824999999999999</v>
      </c>
      <c r="H17134">
        <v>0.15154999999999999</v>
      </c>
      <c r="I17134">
        <v>0.15609999999999999</v>
      </c>
    </row>
    <row r="17135" spans="1:9" x14ac:dyDescent="0.25">
      <c r="A17135" s="1">
        <v>43277.589583333334</v>
      </c>
      <c r="B17135">
        <v>3.7690999999999999</v>
      </c>
      <c r="C17135">
        <v>3.77</v>
      </c>
      <c r="F17135">
        <f t="shared" si="487"/>
        <v>0.12333278218684343</v>
      </c>
      <c r="G17135">
        <v>0.14824999999999999</v>
      </c>
      <c r="H17135">
        <v>0.15154999999999999</v>
      </c>
      <c r="I17135">
        <v>0.15609999999999999</v>
      </c>
    </row>
    <row r="17136" spans="1:9" x14ac:dyDescent="0.25">
      <c r="A17136" s="1">
        <v>43277.590277777781</v>
      </c>
      <c r="B17136">
        <v>3.7681</v>
      </c>
      <c r="C17136">
        <v>3.7705000000000002</v>
      </c>
      <c r="F17136">
        <f t="shared" si="487"/>
        <v>0.12333002645492103</v>
      </c>
      <c r="G17136">
        <v>0.14824999999999999</v>
      </c>
      <c r="H17136">
        <v>0.15154999999999999</v>
      </c>
      <c r="I17136">
        <v>0.15609999999999999</v>
      </c>
    </row>
    <row r="17137" spans="1:9" x14ac:dyDescent="0.25">
      <c r="A17137" s="1">
        <v>43277.59097222222</v>
      </c>
      <c r="B17137">
        <v>3.7686000000000002</v>
      </c>
      <c r="C17137">
        <v>3.7705000000000002</v>
      </c>
      <c r="F17137">
        <f t="shared" si="487"/>
        <v>0.12332727072299862</v>
      </c>
      <c r="G17137">
        <v>0.14824999999999999</v>
      </c>
      <c r="H17137">
        <v>0.15154999999999999</v>
      </c>
      <c r="I17137">
        <v>0.15609999999999999</v>
      </c>
    </row>
    <row r="17138" spans="1:9" x14ac:dyDescent="0.25">
      <c r="A17138" s="1">
        <v>43277.591666666667</v>
      </c>
      <c r="B17138">
        <v>3.7694000000000001</v>
      </c>
      <c r="C17138">
        <v>3.7709999999999999</v>
      </c>
      <c r="F17138">
        <f t="shared" si="487"/>
        <v>0.12332451499107622</v>
      </c>
      <c r="G17138">
        <v>0.14824999999999999</v>
      </c>
      <c r="H17138">
        <v>0.15154999999999999</v>
      </c>
      <c r="I17138">
        <v>0.15609999999999999</v>
      </c>
    </row>
    <row r="17139" spans="1:9" x14ac:dyDescent="0.25">
      <c r="A17139" s="1">
        <v>43277.592361111114</v>
      </c>
      <c r="B17139">
        <v>3.7692000000000001</v>
      </c>
      <c r="C17139">
        <v>3.7709999999999999</v>
      </c>
      <c r="F17139">
        <f t="shared" si="487"/>
        <v>0.12332175925915381</v>
      </c>
      <c r="G17139">
        <v>0.14824999999999999</v>
      </c>
      <c r="H17139">
        <v>0.15154999999999999</v>
      </c>
      <c r="I17139">
        <v>0.15609999999999999</v>
      </c>
    </row>
    <row r="17140" spans="1:9" x14ac:dyDescent="0.25">
      <c r="A17140" s="1">
        <v>43277.593055555553</v>
      </c>
      <c r="B17140">
        <v>3.7684000000000002</v>
      </c>
      <c r="C17140">
        <v>3.7694999999999999</v>
      </c>
      <c r="F17140">
        <f t="shared" si="487"/>
        <v>0.12331900352723141</v>
      </c>
      <c r="G17140">
        <v>0.14824999999999999</v>
      </c>
      <c r="H17140">
        <v>0.15154999999999999</v>
      </c>
      <c r="I17140">
        <v>0.15609999999999999</v>
      </c>
    </row>
    <row r="17141" spans="1:9" x14ac:dyDescent="0.25">
      <c r="A17141" s="1">
        <v>43277.59375</v>
      </c>
      <c r="B17141">
        <v>3.7696000000000001</v>
      </c>
      <c r="C17141">
        <v>3.7715000000000001</v>
      </c>
      <c r="F17141">
        <f t="shared" si="487"/>
        <v>0.123316247795309</v>
      </c>
      <c r="G17141">
        <v>0.1482</v>
      </c>
      <c r="H17141">
        <v>0.15153</v>
      </c>
      <c r="I17141">
        <v>0.15608</v>
      </c>
    </row>
    <row r="17142" spans="1:9" x14ac:dyDescent="0.25">
      <c r="A17142" s="1">
        <v>43277.594444444447</v>
      </c>
      <c r="B17142">
        <v>3.7704</v>
      </c>
      <c r="C17142">
        <v>3.7715000000000001</v>
      </c>
      <c r="F17142">
        <f t="shared" si="487"/>
        <v>0.1233134920633866</v>
      </c>
      <c r="G17142">
        <v>0.14824999999999999</v>
      </c>
      <c r="H17142">
        <v>0.15154999999999999</v>
      </c>
      <c r="I17142">
        <v>0.15609999999999999</v>
      </c>
    </row>
    <row r="17143" spans="1:9" x14ac:dyDescent="0.25">
      <c r="A17143" s="1">
        <v>43277.595138888886</v>
      </c>
      <c r="B17143">
        <v>3.7719</v>
      </c>
      <c r="C17143">
        <v>3.7734999999999999</v>
      </c>
      <c r="F17143">
        <f t="shared" si="487"/>
        <v>0.12331073633146419</v>
      </c>
      <c r="G17143">
        <v>0.14824999999999999</v>
      </c>
      <c r="H17143">
        <v>0.15154999999999999</v>
      </c>
      <c r="I17143">
        <v>0.15609999999999999</v>
      </c>
    </row>
    <row r="17144" spans="1:9" x14ac:dyDescent="0.25">
      <c r="A17144" s="1">
        <v>43277.595833333333</v>
      </c>
      <c r="B17144">
        <v>3.7706</v>
      </c>
      <c r="C17144">
        <v>3.7715000000000001</v>
      </c>
      <c r="F17144">
        <f t="shared" si="487"/>
        <v>0.12330798059954179</v>
      </c>
      <c r="G17144">
        <v>0.14824999999999999</v>
      </c>
      <c r="H17144">
        <v>0.15154999999999999</v>
      </c>
      <c r="I17144">
        <v>0.15609999999999999</v>
      </c>
    </row>
    <row r="17145" spans="1:9" x14ac:dyDescent="0.25">
      <c r="A17145" s="1">
        <v>43277.59652777778</v>
      </c>
      <c r="B17145">
        <v>3.7704</v>
      </c>
      <c r="C17145">
        <v>3.7725</v>
      </c>
      <c r="F17145">
        <f t="shared" si="487"/>
        <v>0.12330522486761938</v>
      </c>
      <c r="G17145">
        <v>0.14824999999999999</v>
      </c>
      <c r="H17145">
        <v>0.15154999999999999</v>
      </c>
      <c r="I17145">
        <v>0.15609999999999999</v>
      </c>
    </row>
    <row r="17146" spans="1:9" x14ac:dyDescent="0.25">
      <c r="A17146" s="1">
        <v>43277.597222222219</v>
      </c>
      <c r="B17146">
        <v>3.7698999999999998</v>
      </c>
      <c r="C17146">
        <v>3.7709999999999999</v>
      </c>
      <c r="F17146">
        <f t="shared" si="487"/>
        <v>0.12330246913569698</v>
      </c>
      <c r="G17146">
        <v>0.14824999999999999</v>
      </c>
      <c r="H17146">
        <v>0.15154999999999999</v>
      </c>
      <c r="I17146">
        <v>0.15609999999999999</v>
      </c>
    </row>
    <row r="17147" spans="1:9" x14ac:dyDescent="0.25">
      <c r="A17147" s="1">
        <v>43277.597916666666</v>
      </c>
      <c r="B17147">
        <v>3.7688000000000001</v>
      </c>
      <c r="C17147">
        <v>3.7705000000000002</v>
      </c>
      <c r="F17147">
        <f t="shared" si="487"/>
        <v>0.12329971340377457</v>
      </c>
      <c r="G17147">
        <v>0.14824999999999999</v>
      </c>
      <c r="H17147">
        <v>0.15154999999999999</v>
      </c>
      <c r="I17147">
        <v>0.15609999999999999</v>
      </c>
    </row>
    <row r="17148" spans="1:9" x14ac:dyDescent="0.25">
      <c r="A17148" s="1">
        <v>43277.598611111112</v>
      </c>
      <c r="B17148">
        <v>3.7683</v>
      </c>
      <c r="C17148">
        <v>3.7694999999999999</v>
      </c>
      <c r="F17148">
        <f t="shared" si="487"/>
        <v>0.12329695767185217</v>
      </c>
      <c r="G17148">
        <v>0.14824999999999999</v>
      </c>
      <c r="H17148">
        <v>0.15154999999999999</v>
      </c>
      <c r="I17148">
        <v>0.15609999999999999</v>
      </c>
    </row>
    <row r="17149" spans="1:9" x14ac:dyDescent="0.25">
      <c r="A17149" s="1">
        <v>43277.599305555559</v>
      </c>
      <c r="B17149">
        <v>3.7679999999999998</v>
      </c>
      <c r="C17149">
        <v>3.77</v>
      </c>
      <c r="F17149">
        <f t="shared" si="487"/>
        <v>0.12329420193992977</v>
      </c>
      <c r="G17149">
        <v>0.14824999999999999</v>
      </c>
      <c r="H17149">
        <v>0.15154999999999999</v>
      </c>
      <c r="I17149">
        <v>0.15612999999999999</v>
      </c>
    </row>
    <row r="17150" spans="1:9" x14ac:dyDescent="0.25">
      <c r="A17150" s="1">
        <v>43277.599999999999</v>
      </c>
      <c r="B17150">
        <v>3.7682000000000002</v>
      </c>
      <c r="C17150">
        <v>3.7690000000000001</v>
      </c>
      <c r="F17150">
        <f t="shared" si="487"/>
        <v>0.12329144620800736</v>
      </c>
      <c r="G17150">
        <v>0.14824999999999999</v>
      </c>
      <c r="H17150">
        <v>0.15154999999999999</v>
      </c>
      <c r="I17150">
        <v>0.15612999999999999</v>
      </c>
    </row>
    <row r="17151" spans="1:9" x14ac:dyDescent="0.25">
      <c r="A17151" s="1">
        <v>43277.600694444445</v>
      </c>
      <c r="B17151">
        <v>3.7677</v>
      </c>
      <c r="C17151">
        <v>3.77</v>
      </c>
      <c r="F17151">
        <f t="shared" si="487"/>
        <v>0.12328869047608496</v>
      </c>
      <c r="G17151">
        <v>0.14824999999999999</v>
      </c>
      <c r="H17151">
        <v>0.15154999999999999</v>
      </c>
      <c r="I17151">
        <v>0.15612999999999999</v>
      </c>
    </row>
    <row r="17152" spans="1:9" x14ac:dyDescent="0.25">
      <c r="A17152" s="1">
        <v>43277.601388888892</v>
      </c>
      <c r="B17152">
        <v>3.7684000000000002</v>
      </c>
      <c r="C17152">
        <v>3.7694999999999999</v>
      </c>
      <c r="F17152">
        <f t="shared" si="487"/>
        <v>0.12328593474416255</v>
      </c>
      <c r="G17152">
        <v>0.14824999999999999</v>
      </c>
      <c r="H17152">
        <v>0.15154999999999999</v>
      </c>
      <c r="I17152">
        <v>0.15612999999999999</v>
      </c>
    </row>
    <row r="17153" spans="1:9" x14ac:dyDescent="0.25">
      <c r="A17153" s="1">
        <v>43277.602083333331</v>
      </c>
      <c r="B17153">
        <v>3.7703000000000002</v>
      </c>
      <c r="C17153">
        <v>3.7725</v>
      </c>
      <c r="F17153">
        <f t="shared" si="487"/>
        <v>0.12328317901224015</v>
      </c>
      <c r="G17153">
        <v>0.14824999999999999</v>
      </c>
      <c r="H17153">
        <v>0.15154999999999999</v>
      </c>
      <c r="I17153">
        <v>0.15612999999999999</v>
      </c>
    </row>
    <row r="17154" spans="1:9" x14ac:dyDescent="0.25">
      <c r="A17154" s="1">
        <v>43277.602777777778</v>
      </c>
      <c r="B17154">
        <v>3.7692000000000001</v>
      </c>
      <c r="C17154">
        <v>3.7705000000000002</v>
      </c>
      <c r="F17154">
        <f t="shared" si="487"/>
        <v>0.12328042328031774</v>
      </c>
      <c r="G17154">
        <v>0.14824999999999999</v>
      </c>
      <c r="H17154">
        <v>0.15154999999999999</v>
      </c>
      <c r="I17154">
        <v>0.15612999999999999</v>
      </c>
    </row>
    <row r="17155" spans="1:9" x14ac:dyDescent="0.25">
      <c r="A17155" s="1">
        <v>43277.603472222225</v>
      </c>
      <c r="B17155">
        <v>3.7694999999999999</v>
      </c>
      <c r="C17155">
        <v>3.7709999999999999</v>
      </c>
      <c r="F17155">
        <f t="shared" ref="F17155:F17218" si="488">IF(IF((HOUR(A17154)-HOUR(A17155))=8,F17154-902/(60*24*252),F17154-1/(60*24*252))&lt;0, 0, IF((HOUR(A17154)-HOUR(A17155))=8,F17154-902/(60*24*252),F17154-1/(60*24*252)))</f>
        <v>0.12327766754839534</v>
      </c>
      <c r="G17155">
        <v>0.14824999999999999</v>
      </c>
      <c r="H17155">
        <v>0.15154999999999999</v>
      </c>
      <c r="I17155">
        <v>0.15612999999999999</v>
      </c>
    </row>
    <row r="17156" spans="1:9" x14ac:dyDescent="0.25">
      <c r="A17156" s="1">
        <v>43277.604166666664</v>
      </c>
      <c r="B17156">
        <v>3.7707999999999999</v>
      </c>
      <c r="C17156">
        <v>3.7725</v>
      </c>
      <c r="F17156">
        <f t="shared" si="488"/>
        <v>0.12327491181647293</v>
      </c>
      <c r="G17156">
        <v>0.14779999999999999</v>
      </c>
      <c r="H17156">
        <v>0.15140000000000001</v>
      </c>
      <c r="I17156">
        <v>0.15585000000000002</v>
      </c>
    </row>
    <row r="17157" spans="1:9" x14ac:dyDescent="0.25">
      <c r="A17157" s="1">
        <v>43277.604861111111</v>
      </c>
      <c r="B17157">
        <v>3.7709000000000001</v>
      </c>
      <c r="C17157">
        <v>3.7719999999999998</v>
      </c>
      <c r="F17157">
        <f t="shared" si="488"/>
        <v>0.12327215608455053</v>
      </c>
      <c r="G17157">
        <v>0.14779999999999999</v>
      </c>
      <c r="H17157">
        <v>0.15140000000000001</v>
      </c>
      <c r="I17157">
        <v>0.15585000000000002</v>
      </c>
    </row>
    <row r="17158" spans="1:9" x14ac:dyDescent="0.25">
      <c r="A17158" s="1">
        <v>43277.605555555558</v>
      </c>
      <c r="B17158">
        <v>3.7730000000000001</v>
      </c>
      <c r="C17158">
        <v>3.7749999999999999</v>
      </c>
      <c r="F17158">
        <f t="shared" si="488"/>
        <v>0.12326940035262812</v>
      </c>
      <c r="G17158">
        <v>0.14785000000000001</v>
      </c>
      <c r="H17158">
        <v>0.15140000000000001</v>
      </c>
      <c r="I17158">
        <v>0.15587000000000001</v>
      </c>
    </row>
    <row r="17159" spans="1:9" x14ac:dyDescent="0.25">
      <c r="A17159" s="1">
        <v>43277.606249999997</v>
      </c>
      <c r="B17159">
        <v>3.7753000000000001</v>
      </c>
      <c r="C17159">
        <v>3.7765</v>
      </c>
      <c r="F17159">
        <f t="shared" si="488"/>
        <v>0.12326664462070572</v>
      </c>
      <c r="G17159">
        <v>0.14785000000000001</v>
      </c>
      <c r="H17159">
        <v>0.15140000000000001</v>
      </c>
      <c r="I17159">
        <v>0.15587000000000001</v>
      </c>
    </row>
    <row r="17160" spans="1:9" x14ac:dyDescent="0.25">
      <c r="A17160" s="1">
        <v>43277.606944444444</v>
      </c>
      <c r="B17160">
        <v>3.7745000000000002</v>
      </c>
      <c r="C17160">
        <v>3.7755000000000001</v>
      </c>
      <c r="F17160">
        <f t="shared" si="488"/>
        <v>0.12326388888878331</v>
      </c>
      <c r="G17160">
        <v>0.14785000000000001</v>
      </c>
      <c r="H17160">
        <v>0.15140000000000001</v>
      </c>
      <c r="I17160">
        <v>0.15587000000000001</v>
      </c>
    </row>
    <row r="17161" spans="1:9" x14ac:dyDescent="0.25">
      <c r="A17161" s="1">
        <v>43277.607638888891</v>
      </c>
      <c r="B17161">
        <v>3.7763</v>
      </c>
      <c r="C17161">
        <v>3.7774999999999999</v>
      </c>
      <c r="F17161">
        <f t="shared" si="488"/>
        <v>0.12326113315686091</v>
      </c>
      <c r="G17161">
        <v>0.14865</v>
      </c>
      <c r="H17161">
        <v>0.15130000000000002</v>
      </c>
      <c r="I17161">
        <v>0.15575</v>
      </c>
    </row>
    <row r="17162" spans="1:9" x14ac:dyDescent="0.25">
      <c r="A17162" s="1">
        <v>43277.60833333333</v>
      </c>
      <c r="B17162">
        <v>3.7768000000000002</v>
      </c>
      <c r="C17162">
        <v>3.778</v>
      </c>
      <c r="F17162">
        <f t="shared" si="488"/>
        <v>0.1232583774249385</v>
      </c>
      <c r="G17162">
        <v>0.14859999999999998</v>
      </c>
      <c r="H17162">
        <v>0.15130000000000002</v>
      </c>
      <c r="I17162">
        <v>0.15573000000000001</v>
      </c>
    </row>
    <row r="17163" spans="1:9" x14ac:dyDescent="0.25">
      <c r="A17163" s="1">
        <v>43277.609027777777</v>
      </c>
      <c r="B17163">
        <v>3.7778999999999998</v>
      </c>
      <c r="C17163">
        <v>3.7789999999999999</v>
      </c>
      <c r="F17163">
        <f t="shared" si="488"/>
        <v>0.1232556216930161</v>
      </c>
      <c r="G17163">
        <v>0.14859999999999998</v>
      </c>
      <c r="H17163">
        <v>0.15130000000000002</v>
      </c>
      <c r="I17163">
        <v>0.15573000000000001</v>
      </c>
    </row>
    <row r="17164" spans="1:9" x14ac:dyDescent="0.25">
      <c r="A17164" s="1">
        <v>43277.609722222223</v>
      </c>
      <c r="B17164">
        <v>3.7753999999999999</v>
      </c>
      <c r="C17164">
        <v>3.7770000000000001</v>
      </c>
      <c r="F17164">
        <f t="shared" si="488"/>
        <v>0.12325286596109369</v>
      </c>
      <c r="G17164">
        <v>0.14859999999999998</v>
      </c>
      <c r="H17164">
        <v>0.15130000000000002</v>
      </c>
      <c r="I17164">
        <v>0.15573000000000001</v>
      </c>
    </row>
    <row r="17165" spans="1:9" x14ac:dyDescent="0.25">
      <c r="A17165" s="1">
        <v>43277.61041666667</v>
      </c>
      <c r="B17165">
        <v>3.7768999999999999</v>
      </c>
      <c r="C17165">
        <v>3.7785000000000002</v>
      </c>
      <c r="F17165">
        <f t="shared" si="488"/>
        <v>0.12325011022917129</v>
      </c>
      <c r="G17165">
        <v>0.14859999999999998</v>
      </c>
      <c r="H17165">
        <v>0.15130000000000002</v>
      </c>
      <c r="I17165">
        <v>0.15573000000000001</v>
      </c>
    </row>
    <row r="17166" spans="1:9" x14ac:dyDescent="0.25">
      <c r="A17166" s="1">
        <v>43277.611111111109</v>
      </c>
      <c r="B17166">
        <v>3.7772999999999999</v>
      </c>
      <c r="C17166">
        <v>3.7789999999999999</v>
      </c>
      <c r="F17166">
        <f t="shared" si="488"/>
        <v>0.12324735449724888</v>
      </c>
      <c r="G17166">
        <v>0.14859999999999998</v>
      </c>
      <c r="H17166">
        <v>0.15130000000000002</v>
      </c>
      <c r="I17166">
        <v>0.15573000000000001</v>
      </c>
    </row>
    <row r="17167" spans="1:9" x14ac:dyDescent="0.25">
      <c r="A17167" s="1">
        <v>43277.611805555556</v>
      </c>
      <c r="B17167">
        <v>3.7761999999999998</v>
      </c>
      <c r="C17167">
        <v>3.7774999999999999</v>
      </c>
      <c r="F17167">
        <f t="shared" si="488"/>
        <v>0.12324459876532648</v>
      </c>
      <c r="G17167">
        <v>0.14859999999999998</v>
      </c>
      <c r="H17167">
        <v>0.15130000000000002</v>
      </c>
      <c r="I17167">
        <v>0.15573000000000001</v>
      </c>
    </row>
    <row r="17168" spans="1:9" x14ac:dyDescent="0.25">
      <c r="A17168" s="1">
        <v>43277.612500000003</v>
      </c>
      <c r="B17168">
        <v>3.7759</v>
      </c>
      <c r="C17168">
        <v>3.7770000000000001</v>
      </c>
      <c r="F17168">
        <f t="shared" si="488"/>
        <v>0.12324184303340407</v>
      </c>
      <c r="G17168">
        <v>0.14859999999999998</v>
      </c>
      <c r="H17168">
        <v>0.15130000000000002</v>
      </c>
      <c r="I17168">
        <v>0.15573000000000001</v>
      </c>
    </row>
    <row r="17169" spans="1:9" x14ac:dyDescent="0.25">
      <c r="A17169" s="1">
        <v>43277.613194444442</v>
      </c>
      <c r="B17169">
        <v>3.7744</v>
      </c>
      <c r="C17169">
        <v>3.7759999999999998</v>
      </c>
      <c r="F17169">
        <f t="shared" si="488"/>
        <v>0.12323908730148167</v>
      </c>
      <c r="G17169">
        <v>0.14859999999999998</v>
      </c>
      <c r="H17169">
        <v>0.15130000000000002</v>
      </c>
      <c r="I17169">
        <v>0.15573000000000001</v>
      </c>
    </row>
    <row r="17170" spans="1:9" x14ac:dyDescent="0.25">
      <c r="A17170" s="1">
        <v>43277.613888888889</v>
      </c>
      <c r="B17170">
        <v>3.7747000000000002</v>
      </c>
      <c r="C17170">
        <v>3.7759999999999998</v>
      </c>
      <c r="F17170">
        <f t="shared" si="488"/>
        <v>0.12323633156955927</v>
      </c>
      <c r="G17170">
        <v>0.14859999999999998</v>
      </c>
      <c r="H17170">
        <v>0.15130000000000002</v>
      </c>
      <c r="I17170">
        <v>0.15573000000000001</v>
      </c>
    </row>
    <row r="17171" spans="1:9" x14ac:dyDescent="0.25">
      <c r="A17171" s="1">
        <v>43277.614583333336</v>
      </c>
      <c r="B17171">
        <v>3.7766999999999999</v>
      </c>
      <c r="C17171">
        <v>3.778</v>
      </c>
      <c r="F17171">
        <f t="shared" si="488"/>
        <v>0.12323357583763686</v>
      </c>
      <c r="G17171">
        <v>0.14859999999999998</v>
      </c>
      <c r="H17171">
        <v>0.15130000000000002</v>
      </c>
      <c r="I17171">
        <v>0.15573000000000001</v>
      </c>
    </row>
    <row r="17172" spans="1:9" x14ac:dyDescent="0.25">
      <c r="A17172" s="1">
        <v>43277.615277777775</v>
      </c>
      <c r="B17172">
        <v>3.7768999999999999</v>
      </c>
      <c r="C17172">
        <v>3.778</v>
      </c>
      <c r="F17172">
        <f t="shared" si="488"/>
        <v>0.12323082010571446</v>
      </c>
      <c r="G17172">
        <v>0.14859999999999998</v>
      </c>
      <c r="H17172">
        <v>0.15130000000000002</v>
      </c>
      <c r="I17172">
        <v>0.15573000000000001</v>
      </c>
    </row>
    <row r="17173" spans="1:9" x14ac:dyDescent="0.25">
      <c r="A17173" s="1">
        <v>43277.615972222222</v>
      </c>
      <c r="B17173">
        <v>3.7770999999999999</v>
      </c>
      <c r="C17173">
        <v>3.7785000000000002</v>
      </c>
      <c r="F17173">
        <f t="shared" si="488"/>
        <v>0.12322806437379205</v>
      </c>
      <c r="G17173">
        <v>0.14865</v>
      </c>
      <c r="H17173">
        <v>0.15130000000000002</v>
      </c>
      <c r="I17173">
        <v>0.15573000000000001</v>
      </c>
    </row>
    <row r="17174" spans="1:9" x14ac:dyDescent="0.25">
      <c r="A17174" s="1">
        <v>43277.616666666669</v>
      </c>
      <c r="B17174">
        <v>3.7764000000000002</v>
      </c>
      <c r="C17174">
        <v>3.7774999999999999</v>
      </c>
      <c r="F17174">
        <f t="shared" si="488"/>
        <v>0.12322530864186965</v>
      </c>
      <c r="G17174">
        <v>0.14865</v>
      </c>
      <c r="H17174">
        <v>0.15130000000000002</v>
      </c>
      <c r="I17174">
        <v>0.15573000000000001</v>
      </c>
    </row>
    <row r="17175" spans="1:9" x14ac:dyDescent="0.25">
      <c r="A17175" s="1">
        <v>43277.617361111108</v>
      </c>
      <c r="B17175">
        <v>3.7764000000000002</v>
      </c>
      <c r="C17175">
        <v>3.778</v>
      </c>
      <c r="F17175">
        <f t="shared" si="488"/>
        <v>0.12322255290994724</v>
      </c>
      <c r="G17175">
        <v>0.14865</v>
      </c>
      <c r="H17175">
        <v>0.15130000000000002</v>
      </c>
      <c r="I17175">
        <v>0.15573000000000001</v>
      </c>
    </row>
    <row r="17176" spans="1:9" x14ac:dyDescent="0.25">
      <c r="A17176" s="1">
        <v>43277.618055555555</v>
      </c>
      <c r="B17176">
        <v>3.7778999999999998</v>
      </c>
      <c r="C17176">
        <v>3.7785000000000002</v>
      </c>
      <c r="F17176">
        <f t="shared" si="488"/>
        <v>0.12321979717802484</v>
      </c>
      <c r="G17176">
        <v>0.14865</v>
      </c>
      <c r="H17176">
        <v>0.15130000000000002</v>
      </c>
      <c r="I17176">
        <v>0.15573000000000001</v>
      </c>
    </row>
    <row r="17177" spans="1:9" x14ac:dyDescent="0.25">
      <c r="A17177" s="1">
        <v>43277.618750000001</v>
      </c>
      <c r="B17177">
        <v>3.7770999999999999</v>
      </c>
      <c r="C17177">
        <v>3.778</v>
      </c>
      <c r="F17177">
        <f t="shared" si="488"/>
        <v>0.12321704144610243</v>
      </c>
      <c r="G17177">
        <v>0.14859999999999998</v>
      </c>
      <c r="H17177">
        <v>0.15121999999999999</v>
      </c>
      <c r="I17177">
        <v>0.15573000000000001</v>
      </c>
    </row>
    <row r="17178" spans="1:9" x14ac:dyDescent="0.25">
      <c r="A17178" s="1">
        <v>43277.619444444441</v>
      </c>
      <c r="B17178">
        <v>3.7774000000000001</v>
      </c>
      <c r="C17178">
        <v>3.7785000000000002</v>
      </c>
      <c r="F17178">
        <f t="shared" si="488"/>
        <v>0.12321428571418003</v>
      </c>
      <c r="G17178">
        <v>0.14859999999999998</v>
      </c>
      <c r="H17178">
        <v>0.15121999999999999</v>
      </c>
      <c r="I17178">
        <v>0.15573000000000001</v>
      </c>
    </row>
    <row r="17179" spans="1:9" x14ac:dyDescent="0.25">
      <c r="A17179" s="1">
        <v>43277.620138888888</v>
      </c>
      <c r="B17179">
        <v>3.7766999999999999</v>
      </c>
      <c r="C17179">
        <v>3.778</v>
      </c>
      <c r="F17179">
        <f t="shared" si="488"/>
        <v>0.12321152998225762</v>
      </c>
      <c r="G17179">
        <v>0.14859999999999998</v>
      </c>
      <c r="H17179">
        <v>0.1512</v>
      </c>
      <c r="I17179">
        <v>0.15573000000000001</v>
      </c>
    </row>
    <row r="17180" spans="1:9" x14ac:dyDescent="0.25">
      <c r="A17180" s="1">
        <v>43277.620833333334</v>
      </c>
      <c r="B17180">
        <v>3.7772000000000001</v>
      </c>
      <c r="C17180">
        <v>3.7785000000000002</v>
      </c>
      <c r="F17180">
        <f t="shared" si="488"/>
        <v>0.12320877425033522</v>
      </c>
      <c r="G17180">
        <v>0.14859999999999998</v>
      </c>
      <c r="H17180">
        <v>0.1512</v>
      </c>
      <c r="I17180">
        <v>0.15573000000000001</v>
      </c>
    </row>
    <row r="17181" spans="1:9" x14ac:dyDescent="0.25">
      <c r="A17181" s="1">
        <v>43277.621527777781</v>
      </c>
      <c r="B17181">
        <v>3.7757000000000001</v>
      </c>
      <c r="C17181">
        <v>3.7770000000000001</v>
      </c>
      <c r="F17181">
        <f t="shared" si="488"/>
        <v>0.12320601851841281</v>
      </c>
      <c r="G17181">
        <v>0.14859999999999998</v>
      </c>
      <c r="H17181">
        <v>0.1512</v>
      </c>
      <c r="I17181">
        <v>0.15573000000000001</v>
      </c>
    </row>
    <row r="17182" spans="1:9" x14ac:dyDescent="0.25">
      <c r="A17182" s="1">
        <v>43277.62222222222</v>
      </c>
      <c r="B17182">
        <v>3.7772000000000001</v>
      </c>
      <c r="C17182">
        <v>3.7785000000000002</v>
      </c>
      <c r="F17182">
        <f t="shared" si="488"/>
        <v>0.12320326278649041</v>
      </c>
      <c r="G17182">
        <v>0.14859999999999998</v>
      </c>
      <c r="H17182">
        <v>0.1512</v>
      </c>
      <c r="I17182">
        <v>0.15573000000000001</v>
      </c>
    </row>
    <row r="17183" spans="1:9" x14ac:dyDescent="0.25">
      <c r="A17183" s="1">
        <v>43277.622916666667</v>
      </c>
      <c r="B17183">
        <v>3.7766999999999999</v>
      </c>
      <c r="C17183">
        <v>3.778</v>
      </c>
      <c r="F17183">
        <f t="shared" si="488"/>
        <v>0.123200507054568</v>
      </c>
      <c r="G17183">
        <v>0.14859999999999998</v>
      </c>
      <c r="H17183">
        <v>0.1512</v>
      </c>
      <c r="I17183">
        <v>0.15573000000000001</v>
      </c>
    </row>
    <row r="17184" spans="1:9" x14ac:dyDescent="0.25">
      <c r="A17184" s="1">
        <v>43277.623611111114</v>
      </c>
      <c r="B17184">
        <v>3.7774000000000001</v>
      </c>
      <c r="C17184">
        <v>3.7785000000000002</v>
      </c>
      <c r="F17184">
        <f t="shared" si="488"/>
        <v>0.1231977513226456</v>
      </c>
      <c r="G17184">
        <v>0.14859999999999998</v>
      </c>
      <c r="H17184">
        <v>0.1512</v>
      </c>
      <c r="I17184">
        <v>0.15573000000000001</v>
      </c>
    </row>
    <row r="17185" spans="1:9" x14ac:dyDescent="0.25">
      <c r="A17185" s="1">
        <v>43277.624305555553</v>
      </c>
      <c r="B17185">
        <v>3.7787000000000002</v>
      </c>
      <c r="C17185">
        <v>3.78</v>
      </c>
      <c r="F17185">
        <f t="shared" si="488"/>
        <v>0.12319499559072319</v>
      </c>
      <c r="G17185">
        <v>0.14859999999999998</v>
      </c>
      <c r="H17185">
        <v>0.1512</v>
      </c>
      <c r="I17185">
        <v>0.15573000000000001</v>
      </c>
    </row>
    <row r="17186" spans="1:9" x14ac:dyDescent="0.25">
      <c r="A17186" s="1">
        <v>43277.625</v>
      </c>
      <c r="B17186">
        <v>3.7776000000000001</v>
      </c>
      <c r="C17186">
        <v>3.778</v>
      </c>
      <c r="F17186">
        <f t="shared" si="488"/>
        <v>0.12319223985880079</v>
      </c>
      <c r="G17186">
        <v>0.14859999999999998</v>
      </c>
      <c r="H17186">
        <v>0.1512</v>
      </c>
      <c r="I17186">
        <v>0.15573000000000001</v>
      </c>
    </row>
    <row r="17187" spans="1:9" x14ac:dyDescent="0.25">
      <c r="A17187" s="1">
        <v>43277.625694444447</v>
      </c>
      <c r="B17187">
        <v>3.7749999999999999</v>
      </c>
      <c r="C17187">
        <v>3.7759999999999998</v>
      </c>
      <c r="F17187">
        <f t="shared" si="488"/>
        <v>0.12318948412687838</v>
      </c>
      <c r="G17187">
        <v>0.14862500000000001</v>
      </c>
      <c r="H17187">
        <v>0.1512</v>
      </c>
      <c r="I17187">
        <v>0.15573000000000001</v>
      </c>
    </row>
    <row r="17188" spans="1:9" x14ac:dyDescent="0.25">
      <c r="A17188" s="1">
        <v>43277.626388888886</v>
      </c>
      <c r="B17188">
        <v>3.7759</v>
      </c>
      <c r="C17188">
        <v>3.7770000000000001</v>
      </c>
      <c r="F17188">
        <f t="shared" si="488"/>
        <v>0.12318672839495598</v>
      </c>
      <c r="G17188">
        <v>0.14862500000000001</v>
      </c>
      <c r="H17188">
        <v>0.1512</v>
      </c>
      <c r="I17188">
        <v>0.15573000000000001</v>
      </c>
    </row>
    <row r="17189" spans="1:9" x14ac:dyDescent="0.25">
      <c r="A17189" s="1">
        <v>43277.627083333333</v>
      </c>
      <c r="B17189">
        <v>3.7744</v>
      </c>
      <c r="C17189">
        <v>3.7759999999999998</v>
      </c>
      <c r="F17189">
        <f t="shared" si="488"/>
        <v>0.12318397266303358</v>
      </c>
      <c r="G17189">
        <v>0.14859999999999998</v>
      </c>
      <c r="H17189">
        <v>0.1512</v>
      </c>
      <c r="I17189">
        <v>0.15573000000000001</v>
      </c>
    </row>
    <row r="17190" spans="1:9" x14ac:dyDescent="0.25">
      <c r="A17190" s="1">
        <v>43277.62777777778</v>
      </c>
      <c r="B17190">
        <v>3.774</v>
      </c>
      <c r="C17190">
        <v>3.7755000000000001</v>
      </c>
      <c r="F17190">
        <f t="shared" si="488"/>
        <v>0.12318121693111117</v>
      </c>
      <c r="G17190">
        <v>0.14859999999999998</v>
      </c>
      <c r="H17190">
        <v>0.1512</v>
      </c>
      <c r="I17190">
        <v>0.15573000000000001</v>
      </c>
    </row>
    <row r="17191" spans="1:9" x14ac:dyDescent="0.25">
      <c r="A17191" s="1">
        <v>43277.628472222219</v>
      </c>
      <c r="B17191">
        <v>3.7734000000000001</v>
      </c>
      <c r="C17191">
        <v>3.7745000000000002</v>
      </c>
      <c r="F17191">
        <f t="shared" si="488"/>
        <v>0.12317846119918877</v>
      </c>
      <c r="G17191">
        <v>0.14859999999999998</v>
      </c>
      <c r="H17191">
        <v>0.1512</v>
      </c>
      <c r="I17191">
        <v>0.15573000000000001</v>
      </c>
    </row>
    <row r="17192" spans="1:9" x14ac:dyDescent="0.25">
      <c r="A17192" s="1">
        <v>43277.629166666666</v>
      </c>
      <c r="B17192">
        <v>3.7734000000000001</v>
      </c>
      <c r="C17192">
        <v>3.7745000000000002</v>
      </c>
      <c r="F17192">
        <f t="shared" si="488"/>
        <v>0.12317570546726636</v>
      </c>
      <c r="G17192">
        <v>0.14859999999999998</v>
      </c>
      <c r="H17192">
        <v>0.1512</v>
      </c>
      <c r="I17192">
        <v>0.15573000000000001</v>
      </c>
    </row>
    <row r="17193" spans="1:9" x14ac:dyDescent="0.25">
      <c r="A17193" s="1">
        <v>43277.629861111112</v>
      </c>
      <c r="B17193">
        <v>3.7751000000000001</v>
      </c>
      <c r="C17193">
        <v>3.7765</v>
      </c>
      <c r="F17193">
        <f t="shared" si="488"/>
        <v>0.12317294973534396</v>
      </c>
      <c r="G17193">
        <v>0.14859999999999998</v>
      </c>
      <c r="H17193">
        <v>0.1512</v>
      </c>
      <c r="I17193">
        <v>0.15573000000000001</v>
      </c>
    </row>
    <row r="17194" spans="1:9" x14ac:dyDescent="0.25">
      <c r="A17194" s="1">
        <v>43277.630555555559</v>
      </c>
      <c r="B17194">
        <v>3.7747000000000002</v>
      </c>
      <c r="C17194">
        <v>3.7765</v>
      </c>
      <c r="F17194">
        <f t="shared" si="488"/>
        <v>0.12317019400342155</v>
      </c>
      <c r="G17194">
        <v>0.14859999999999998</v>
      </c>
      <c r="H17194">
        <v>0.15127000000000002</v>
      </c>
      <c r="I17194">
        <v>0.15573000000000001</v>
      </c>
    </row>
    <row r="17195" spans="1:9" x14ac:dyDescent="0.25">
      <c r="A17195" s="1">
        <v>43277.631249999999</v>
      </c>
      <c r="B17195">
        <v>3.7747000000000002</v>
      </c>
      <c r="C17195">
        <v>3.7755000000000001</v>
      </c>
      <c r="F17195">
        <f t="shared" si="488"/>
        <v>0.12316743827149915</v>
      </c>
      <c r="G17195">
        <v>0.14859999999999998</v>
      </c>
      <c r="H17195">
        <v>0.15127000000000002</v>
      </c>
      <c r="I17195">
        <v>0.15573000000000001</v>
      </c>
    </row>
    <row r="17196" spans="1:9" x14ac:dyDescent="0.25">
      <c r="A17196" s="1">
        <v>43277.631944444445</v>
      </c>
      <c r="B17196">
        <v>3.7766999999999999</v>
      </c>
      <c r="C17196">
        <v>3.7785000000000002</v>
      </c>
      <c r="F17196">
        <f t="shared" si="488"/>
        <v>0.12316468253957674</v>
      </c>
      <c r="G17196">
        <v>0.14859999999999998</v>
      </c>
      <c r="H17196">
        <v>0.15127000000000002</v>
      </c>
      <c r="I17196">
        <v>0.15573000000000001</v>
      </c>
    </row>
    <row r="17197" spans="1:9" x14ac:dyDescent="0.25">
      <c r="A17197" s="1">
        <v>43277.632638888892</v>
      </c>
      <c r="B17197">
        <v>3.7787000000000002</v>
      </c>
      <c r="C17197">
        <v>3.78</v>
      </c>
      <c r="F17197">
        <f t="shared" si="488"/>
        <v>0.12316192680765434</v>
      </c>
      <c r="G17197">
        <v>0.14859999999999998</v>
      </c>
      <c r="H17197">
        <v>0.15127000000000002</v>
      </c>
      <c r="I17197">
        <v>0.15573000000000001</v>
      </c>
    </row>
    <row r="17198" spans="1:9" x14ac:dyDescent="0.25">
      <c r="A17198" s="1">
        <v>43277.633333333331</v>
      </c>
      <c r="B17198">
        <v>3.7795999999999998</v>
      </c>
      <c r="C17198">
        <v>3.7810000000000001</v>
      </c>
      <c r="F17198">
        <f t="shared" si="488"/>
        <v>0.12315917107573193</v>
      </c>
      <c r="G17198">
        <v>0.14859999999999998</v>
      </c>
      <c r="H17198">
        <v>0.15127000000000002</v>
      </c>
      <c r="I17198">
        <v>0.15573000000000001</v>
      </c>
    </row>
    <row r="17199" spans="1:9" x14ac:dyDescent="0.25">
      <c r="A17199" s="1">
        <v>43277.634027777778</v>
      </c>
      <c r="B17199">
        <v>3.7797000000000001</v>
      </c>
      <c r="C17199">
        <v>3.7805</v>
      </c>
      <c r="F17199">
        <f t="shared" si="488"/>
        <v>0.12315641534380953</v>
      </c>
      <c r="G17199">
        <v>0.14859999999999998</v>
      </c>
      <c r="H17199">
        <v>0.15127000000000002</v>
      </c>
      <c r="I17199">
        <v>0.15573000000000001</v>
      </c>
    </row>
    <row r="17200" spans="1:9" x14ac:dyDescent="0.25">
      <c r="A17200" s="1">
        <v>43277.634722222225</v>
      </c>
      <c r="B17200">
        <v>3.7789999999999999</v>
      </c>
      <c r="C17200">
        <v>3.78</v>
      </c>
      <c r="F17200">
        <f t="shared" si="488"/>
        <v>0.12315365961188712</v>
      </c>
      <c r="G17200">
        <v>0.14859999999999998</v>
      </c>
      <c r="H17200">
        <v>0.15125</v>
      </c>
      <c r="I17200">
        <v>0.15570000000000001</v>
      </c>
    </row>
    <row r="17201" spans="1:9" x14ac:dyDescent="0.25">
      <c r="A17201" s="1">
        <v>43277.635416666664</v>
      </c>
      <c r="B17201">
        <v>3.7787000000000002</v>
      </c>
      <c r="C17201">
        <v>3.78</v>
      </c>
      <c r="F17201">
        <f t="shared" si="488"/>
        <v>0.12315090387996472</v>
      </c>
      <c r="G17201">
        <v>0.14859999999999998</v>
      </c>
      <c r="H17201">
        <v>0.15125</v>
      </c>
      <c r="I17201">
        <v>0.15570000000000001</v>
      </c>
    </row>
    <row r="17202" spans="1:9" x14ac:dyDescent="0.25">
      <c r="A17202" s="1">
        <v>43277.636111111111</v>
      </c>
      <c r="B17202">
        <v>3.7789999999999999</v>
      </c>
      <c r="C17202">
        <v>3.7805</v>
      </c>
      <c r="F17202">
        <f t="shared" si="488"/>
        <v>0.12314814814804231</v>
      </c>
      <c r="G17202">
        <v>0.14859999999999998</v>
      </c>
      <c r="H17202">
        <v>0.15125</v>
      </c>
      <c r="I17202">
        <v>0.15570000000000001</v>
      </c>
    </row>
    <row r="17203" spans="1:9" x14ac:dyDescent="0.25">
      <c r="A17203" s="1">
        <v>43277.636805555558</v>
      </c>
      <c r="B17203">
        <v>3.7789000000000001</v>
      </c>
      <c r="C17203">
        <v>3.7805</v>
      </c>
      <c r="F17203">
        <f t="shared" si="488"/>
        <v>0.12314539241611991</v>
      </c>
      <c r="G17203">
        <v>0.14859999999999998</v>
      </c>
      <c r="H17203">
        <v>0.15125</v>
      </c>
      <c r="I17203">
        <v>0.15570000000000001</v>
      </c>
    </row>
    <row r="17204" spans="1:9" x14ac:dyDescent="0.25">
      <c r="A17204" s="1">
        <v>43277.637499999997</v>
      </c>
      <c r="B17204">
        <v>3.7799</v>
      </c>
      <c r="C17204">
        <v>3.7814999999999999</v>
      </c>
      <c r="F17204">
        <f t="shared" si="488"/>
        <v>0.1231426366841975</v>
      </c>
      <c r="G17204">
        <v>0.14859999999999998</v>
      </c>
      <c r="H17204">
        <v>0.15125</v>
      </c>
      <c r="I17204">
        <v>0.15570000000000001</v>
      </c>
    </row>
    <row r="17205" spans="1:9" x14ac:dyDescent="0.25">
      <c r="A17205" s="1">
        <v>43277.638194444444</v>
      </c>
      <c r="B17205">
        <v>3.7812999999999999</v>
      </c>
      <c r="C17205">
        <v>3.7825000000000002</v>
      </c>
      <c r="F17205">
        <f t="shared" si="488"/>
        <v>0.1231398809522751</v>
      </c>
      <c r="G17205">
        <v>0.14859999999999998</v>
      </c>
      <c r="H17205">
        <v>0.15125</v>
      </c>
      <c r="I17205">
        <v>0.15570000000000001</v>
      </c>
    </row>
    <row r="17206" spans="1:9" x14ac:dyDescent="0.25">
      <c r="A17206" s="1">
        <v>43277.638888888891</v>
      </c>
      <c r="B17206">
        <v>3.7814000000000001</v>
      </c>
      <c r="C17206">
        <v>3.7825000000000002</v>
      </c>
      <c r="F17206">
        <f t="shared" si="488"/>
        <v>0.12313712522035269</v>
      </c>
      <c r="G17206">
        <v>0.14859999999999998</v>
      </c>
      <c r="H17206">
        <v>0.15125</v>
      </c>
      <c r="I17206">
        <v>0.15570000000000001</v>
      </c>
    </row>
    <row r="17207" spans="1:9" x14ac:dyDescent="0.25">
      <c r="A17207" s="1">
        <v>43277.63958333333</v>
      </c>
      <c r="B17207">
        <v>3.7812999999999999</v>
      </c>
      <c r="C17207">
        <v>3.7825000000000002</v>
      </c>
      <c r="F17207">
        <f t="shared" si="488"/>
        <v>0.12313436948843029</v>
      </c>
      <c r="G17207">
        <v>0.14859999999999998</v>
      </c>
      <c r="H17207">
        <v>0.15121999999999999</v>
      </c>
      <c r="I17207">
        <v>0.15573000000000001</v>
      </c>
    </row>
    <row r="17208" spans="1:9" x14ac:dyDescent="0.25">
      <c r="A17208" s="1">
        <v>43277.640277777777</v>
      </c>
      <c r="B17208">
        <v>3.7850999999999999</v>
      </c>
      <c r="C17208">
        <v>3.7865000000000002</v>
      </c>
      <c r="F17208">
        <f t="shared" si="488"/>
        <v>0.12313161375650788</v>
      </c>
      <c r="G17208">
        <v>0.14859999999999998</v>
      </c>
      <c r="H17208">
        <v>0.15121999999999999</v>
      </c>
      <c r="I17208">
        <v>0.15573000000000001</v>
      </c>
    </row>
    <row r="17209" spans="1:9" x14ac:dyDescent="0.25">
      <c r="A17209" s="1">
        <v>43277.640972222223</v>
      </c>
      <c r="B17209">
        <v>3.7825000000000002</v>
      </c>
      <c r="C17209">
        <v>3.7835000000000001</v>
      </c>
      <c r="F17209">
        <f t="shared" si="488"/>
        <v>0.12312885802458548</v>
      </c>
      <c r="G17209">
        <v>0.14859999999999998</v>
      </c>
      <c r="H17209">
        <v>0.15121999999999999</v>
      </c>
      <c r="I17209">
        <v>0.15573000000000001</v>
      </c>
    </row>
    <row r="17210" spans="1:9" x14ac:dyDescent="0.25">
      <c r="A17210" s="1">
        <v>43277.64166666667</v>
      </c>
      <c r="B17210">
        <v>3.7843</v>
      </c>
      <c r="C17210">
        <v>3.7854999999999999</v>
      </c>
      <c r="F17210">
        <f t="shared" si="488"/>
        <v>0.12312610229266308</v>
      </c>
      <c r="G17210">
        <v>0.14859999999999998</v>
      </c>
      <c r="H17210">
        <v>0.15121999999999999</v>
      </c>
      <c r="I17210">
        <v>0.15573000000000001</v>
      </c>
    </row>
    <row r="17211" spans="1:9" x14ac:dyDescent="0.25">
      <c r="A17211" s="1">
        <v>43277.642361111109</v>
      </c>
      <c r="B17211">
        <v>3.7827000000000002</v>
      </c>
      <c r="C17211">
        <v>3.7839999999999998</v>
      </c>
      <c r="F17211">
        <f t="shared" si="488"/>
        <v>0.12312334656074067</v>
      </c>
      <c r="G17211">
        <v>0.14859999999999998</v>
      </c>
      <c r="H17211">
        <v>0.15121999999999999</v>
      </c>
      <c r="I17211">
        <v>0.15573000000000001</v>
      </c>
    </row>
    <row r="17212" spans="1:9" x14ac:dyDescent="0.25">
      <c r="A17212" s="1">
        <v>43277.643055555556</v>
      </c>
      <c r="B17212">
        <v>3.7833999999999999</v>
      </c>
      <c r="C17212">
        <v>3.7850000000000001</v>
      </c>
      <c r="F17212">
        <f t="shared" si="488"/>
        <v>0.12312059082881827</v>
      </c>
      <c r="G17212">
        <v>0.14859999999999998</v>
      </c>
      <c r="H17212">
        <v>0.15121999999999999</v>
      </c>
      <c r="I17212">
        <v>0.15573000000000001</v>
      </c>
    </row>
    <row r="17213" spans="1:9" x14ac:dyDescent="0.25">
      <c r="A17213" s="1">
        <v>43277.643750000003</v>
      </c>
      <c r="B17213">
        <v>3.7850999999999999</v>
      </c>
      <c r="C17213">
        <v>3.7865000000000002</v>
      </c>
      <c r="F17213">
        <f t="shared" si="488"/>
        <v>0.12311783509689586</v>
      </c>
      <c r="G17213">
        <v>0.14757500000000001</v>
      </c>
      <c r="H17213">
        <v>0.15112</v>
      </c>
      <c r="I17213">
        <v>0.15573000000000001</v>
      </c>
    </row>
    <row r="17214" spans="1:9" x14ac:dyDescent="0.25">
      <c r="A17214" s="1">
        <v>43277.644444444442</v>
      </c>
      <c r="B17214">
        <v>3.7839999999999998</v>
      </c>
      <c r="C17214">
        <v>3.786</v>
      </c>
      <c r="F17214">
        <f t="shared" si="488"/>
        <v>0.12311507936497346</v>
      </c>
      <c r="G17214">
        <v>0.14757500000000001</v>
      </c>
      <c r="H17214">
        <v>0.15112</v>
      </c>
      <c r="I17214">
        <v>0.15573000000000001</v>
      </c>
    </row>
    <row r="17215" spans="1:9" x14ac:dyDescent="0.25">
      <c r="A17215" s="1">
        <v>43277.645138888889</v>
      </c>
      <c r="B17215">
        <v>3.7852000000000001</v>
      </c>
      <c r="C17215">
        <v>3.7865000000000002</v>
      </c>
      <c r="F17215">
        <f t="shared" si="488"/>
        <v>0.12311232363305105</v>
      </c>
      <c r="G17215">
        <v>0.14757500000000001</v>
      </c>
      <c r="H17215">
        <v>0.15112</v>
      </c>
      <c r="I17215">
        <v>0.15573000000000001</v>
      </c>
    </row>
    <row r="17216" spans="1:9" x14ac:dyDescent="0.25">
      <c r="A17216" s="1">
        <v>43277.645833333336</v>
      </c>
      <c r="B17216">
        <v>3.7850000000000001</v>
      </c>
      <c r="C17216">
        <v>3.786</v>
      </c>
      <c r="F17216">
        <f t="shared" si="488"/>
        <v>0.12310956790112865</v>
      </c>
      <c r="G17216">
        <v>0.14755000000000001</v>
      </c>
      <c r="H17216">
        <v>0.15107999999999999</v>
      </c>
      <c r="I17216">
        <v>0.15567999999999999</v>
      </c>
    </row>
    <row r="17217" spans="1:9" x14ac:dyDescent="0.25">
      <c r="A17217" s="1">
        <v>43277.646527777775</v>
      </c>
      <c r="B17217">
        <v>3.7839</v>
      </c>
      <c r="C17217">
        <v>3.7850000000000001</v>
      </c>
      <c r="F17217">
        <f t="shared" si="488"/>
        <v>0.12310681216920624</v>
      </c>
      <c r="G17217">
        <v>0.14755000000000001</v>
      </c>
      <c r="H17217">
        <v>0.15107999999999999</v>
      </c>
      <c r="I17217">
        <v>0.15567999999999999</v>
      </c>
    </row>
    <row r="17218" spans="1:9" x14ac:dyDescent="0.25">
      <c r="A17218" s="1">
        <v>43277.647222222222</v>
      </c>
      <c r="B17218">
        <v>3.7831000000000001</v>
      </c>
      <c r="C17218">
        <v>3.7845</v>
      </c>
      <c r="F17218">
        <f t="shared" si="488"/>
        <v>0.12310405643728384</v>
      </c>
      <c r="G17218">
        <v>0.14755000000000001</v>
      </c>
      <c r="H17218">
        <v>0.15107999999999999</v>
      </c>
      <c r="I17218">
        <v>0.15567999999999999</v>
      </c>
    </row>
    <row r="17219" spans="1:9" x14ac:dyDescent="0.25">
      <c r="A17219" s="1">
        <v>43277.647916666669</v>
      </c>
      <c r="B17219">
        <v>3.7829000000000002</v>
      </c>
      <c r="C17219">
        <v>3.7839999999999998</v>
      </c>
      <c r="F17219">
        <f t="shared" ref="F17219:F17282" si="489">IF(IF((HOUR(A17218)-HOUR(A17219))=8,F17218-902/(60*24*252),F17218-1/(60*24*252))&lt;0, 0, IF((HOUR(A17218)-HOUR(A17219))=8,F17218-902/(60*24*252),F17218-1/(60*24*252)))</f>
        <v>0.12310130070536143</v>
      </c>
      <c r="G17219">
        <v>0.14752499999999999</v>
      </c>
      <c r="H17219">
        <v>0.15107999999999999</v>
      </c>
      <c r="I17219">
        <v>0.15567999999999999</v>
      </c>
    </row>
    <row r="17220" spans="1:9" x14ac:dyDescent="0.25">
      <c r="A17220" s="1">
        <v>43277.648611111108</v>
      </c>
      <c r="B17220">
        <v>3.7822</v>
      </c>
      <c r="C17220">
        <v>3.7829999999999999</v>
      </c>
      <c r="F17220">
        <f t="shared" si="489"/>
        <v>0.12309854497343903</v>
      </c>
      <c r="G17220">
        <v>0.14752499999999999</v>
      </c>
      <c r="H17220">
        <v>0.15107999999999999</v>
      </c>
      <c r="I17220">
        <v>0.15567999999999999</v>
      </c>
    </row>
    <row r="17221" spans="1:9" x14ac:dyDescent="0.25">
      <c r="A17221" s="1">
        <v>43277.649305555555</v>
      </c>
      <c r="B17221">
        <v>3.7839</v>
      </c>
      <c r="C17221">
        <v>3.7854999999999999</v>
      </c>
      <c r="F17221">
        <f t="shared" si="489"/>
        <v>0.12309578924151662</v>
      </c>
      <c r="G17221">
        <v>0.14749999999999999</v>
      </c>
      <c r="H17221">
        <v>0.15107999999999999</v>
      </c>
      <c r="I17221">
        <v>0.15570000000000001</v>
      </c>
    </row>
    <row r="17222" spans="1:9" x14ac:dyDescent="0.25">
      <c r="A17222" s="1">
        <v>43277.65</v>
      </c>
      <c r="B17222">
        <v>3.7845</v>
      </c>
      <c r="C17222">
        <v>3.786</v>
      </c>
      <c r="F17222">
        <f t="shared" si="489"/>
        <v>0.12309303350959422</v>
      </c>
      <c r="G17222">
        <v>0.14749999999999999</v>
      </c>
      <c r="H17222">
        <v>0.15107999999999999</v>
      </c>
      <c r="I17222">
        <v>0.15570000000000001</v>
      </c>
    </row>
    <row r="17223" spans="1:9" x14ac:dyDescent="0.25">
      <c r="A17223" s="1">
        <v>43277.650694444441</v>
      </c>
      <c r="B17223">
        <v>3.7860999999999998</v>
      </c>
      <c r="C17223">
        <v>3.7869999999999999</v>
      </c>
      <c r="F17223">
        <f t="shared" si="489"/>
        <v>0.12309027777767181</v>
      </c>
      <c r="G17223">
        <v>0.14749999999999999</v>
      </c>
      <c r="H17223">
        <v>0.15107999999999999</v>
      </c>
      <c r="I17223">
        <v>0.15570000000000001</v>
      </c>
    </row>
    <row r="17224" spans="1:9" x14ac:dyDescent="0.25">
      <c r="A17224" s="1">
        <v>43277.651388888888</v>
      </c>
      <c r="B17224">
        <v>3.7841999999999998</v>
      </c>
      <c r="C17224">
        <v>3.7854999999999999</v>
      </c>
      <c r="F17224">
        <f t="shared" si="489"/>
        <v>0.12308752204574941</v>
      </c>
      <c r="G17224">
        <v>0.14749999999999999</v>
      </c>
      <c r="H17224">
        <v>0.15107999999999999</v>
      </c>
      <c r="I17224">
        <v>0.15570000000000001</v>
      </c>
    </row>
    <row r="17225" spans="1:9" x14ac:dyDescent="0.25">
      <c r="A17225" s="1">
        <v>43277.652083333334</v>
      </c>
      <c r="B17225">
        <v>3.7835999999999999</v>
      </c>
      <c r="C17225">
        <v>3.7850000000000001</v>
      </c>
      <c r="F17225">
        <f t="shared" si="489"/>
        <v>0.123084766313827</v>
      </c>
      <c r="G17225">
        <v>0.14749999999999999</v>
      </c>
      <c r="H17225">
        <v>0.15107999999999999</v>
      </c>
      <c r="I17225">
        <v>0.15570000000000001</v>
      </c>
    </row>
    <row r="17226" spans="1:9" x14ac:dyDescent="0.25">
      <c r="A17226" s="1">
        <v>43277.652777777781</v>
      </c>
      <c r="B17226">
        <v>3.7822</v>
      </c>
      <c r="C17226">
        <v>3.7839999999999998</v>
      </c>
      <c r="F17226">
        <f t="shared" si="489"/>
        <v>0.1230820105819046</v>
      </c>
      <c r="G17226">
        <v>0.14749999999999999</v>
      </c>
      <c r="H17226">
        <v>0.15107999999999999</v>
      </c>
      <c r="I17226">
        <v>0.15570000000000001</v>
      </c>
    </row>
    <row r="17227" spans="1:9" x14ac:dyDescent="0.25">
      <c r="A17227" s="1">
        <v>43277.65347222222</v>
      </c>
      <c r="B17227">
        <v>3.7814000000000001</v>
      </c>
      <c r="C17227">
        <v>3.7825000000000002</v>
      </c>
      <c r="F17227">
        <f t="shared" si="489"/>
        <v>0.12307925484998219</v>
      </c>
      <c r="G17227">
        <v>0.14749999999999999</v>
      </c>
      <c r="H17227">
        <v>0.15107999999999999</v>
      </c>
      <c r="I17227">
        <v>0.15570000000000001</v>
      </c>
    </row>
    <row r="17228" spans="1:9" x14ac:dyDescent="0.25">
      <c r="A17228" s="1">
        <v>43277.654166666667</v>
      </c>
      <c r="B17228">
        <v>3.7793999999999999</v>
      </c>
      <c r="C17228">
        <v>3.7805</v>
      </c>
      <c r="F17228">
        <f t="shared" si="489"/>
        <v>0.12307649911805979</v>
      </c>
      <c r="G17228">
        <v>0.14749999999999999</v>
      </c>
      <c r="H17228">
        <v>0.15107999999999999</v>
      </c>
      <c r="I17228">
        <v>0.15570000000000001</v>
      </c>
    </row>
    <row r="17229" spans="1:9" x14ac:dyDescent="0.25">
      <c r="A17229" s="1">
        <v>43277.654861111114</v>
      </c>
      <c r="B17229">
        <v>3.7797000000000001</v>
      </c>
      <c r="C17229">
        <v>3.7810000000000001</v>
      </c>
      <c r="F17229">
        <f t="shared" si="489"/>
        <v>0.12307374338613739</v>
      </c>
      <c r="G17229">
        <v>0.14749999999999999</v>
      </c>
      <c r="H17229">
        <v>0.15107999999999999</v>
      </c>
      <c r="I17229">
        <v>0.15570000000000001</v>
      </c>
    </row>
    <row r="17230" spans="1:9" x14ac:dyDescent="0.25">
      <c r="A17230" s="1">
        <v>43277.655555555553</v>
      </c>
      <c r="B17230">
        <v>3.7799</v>
      </c>
      <c r="C17230">
        <v>3.7810000000000001</v>
      </c>
      <c r="F17230">
        <f t="shared" si="489"/>
        <v>0.12307098765421498</v>
      </c>
      <c r="G17230">
        <v>0.14749999999999999</v>
      </c>
      <c r="H17230">
        <v>0.15107999999999999</v>
      </c>
      <c r="I17230">
        <v>0.15570000000000001</v>
      </c>
    </row>
    <row r="17231" spans="1:9" x14ac:dyDescent="0.25">
      <c r="A17231" s="1">
        <v>43277.65625</v>
      </c>
      <c r="B17231">
        <v>3.7793000000000001</v>
      </c>
      <c r="C17231">
        <v>3.7805</v>
      </c>
      <c r="F17231">
        <f t="shared" si="489"/>
        <v>0.12306823192229258</v>
      </c>
      <c r="G17231">
        <v>0.14745</v>
      </c>
      <c r="H17231">
        <v>0.15102000000000002</v>
      </c>
      <c r="I17231">
        <v>0.15567999999999999</v>
      </c>
    </row>
    <row r="17232" spans="1:9" x14ac:dyDescent="0.25">
      <c r="A17232" s="1">
        <v>43277.656944444447</v>
      </c>
      <c r="B17232">
        <v>3.7793999999999999</v>
      </c>
      <c r="C17232">
        <v>3.7810000000000001</v>
      </c>
      <c r="F17232">
        <f t="shared" si="489"/>
        <v>0.12306547619037017</v>
      </c>
      <c r="G17232">
        <v>0.14745</v>
      </c>
      <c r="H17232">
        <v>0.15102000000000002</v>
      </c>
      <c r="I17232">
        <v>0.15567999999999999</v>
      </c>
    </row>
    <row r="17233" spans="1:9" x14ac:dyDescent="0.25">
      <c r="A17233" s="1">
        <v>43277.657638888886</v>
      </c>
      <c r="B17233">
        <v>3.7801</v>
      </c>
      <c r="C17233">
        <v>3.7814999999999999</v>
      </c>
      <c r="F17233">
        <f t="shared" si="489"/>
        <v>0.12306272045844777</v>
      </c>
      <c r="G17233">
        <v>0.14745</v>
      </c>
      <c r="H17233">
        <v>0.15102000000000002</v>
      </c>
      <c r="I17233">
        <v>0.15567999999999999</v>
      </c>
    </row>
    <row r="17234" spans="1:9" x14ac:dyDescent="0.25">
      <c r="A17234" s="1">
        <v>43277.658333333333</v>
      </c>
      <c r="B17234">
        <v>3.7793000000000001</v>
      </c>
      <c r="C17234">
        <v>3.7805</v>
      </c>
      <c r="F17234">
        <f t="shared" si="489"/>
        <v>0.12305996472652536</v>
      </c>
      <c r="G17234">
        <v>0.14745</v>
      </c>
      <c r="H17234">
        <v>0.15102000000000002</v>
      </c>
      <c r="I17234">
        <v>0.15567999999999999</v>
      </c>
    </row>
    <row r="17235" spans="1:9" x14ac:dyDescent="0.25">
      <c r="A17235" s="1">
        <v>43277.65902777778</v>
      </c>
      <c r="B17235">
        <v>3.7804000000000002</v>
      </c>
      <c r="C17235">
        <v>3.7814999999999999</v>
      </c>
      <c r="F17235">
        <f t="shared" si="489"/>
        <v>0.12305720899460296</v>
      </c>
      <c r="G17235">
        <v>0.14745</v>
      </c>
      <c r="H17235">
        <v>0.15102000000000002</v>
      </c>
      <c r="I17235">
        <v>0.15567999999999999</v>
      </c>
    </row>
    <row r="17236" spans="1:9" x14ac:dyDescent="0.25">
      <c r="A17236" s="1">
        <v>43277.659722222219</v>
      </c>
      <c r="B17236">
        <v>3.7793999999999999</v>
      </c>
      <c r="C17236">
        <v>3.7805</v>
      </c>
      <c r="F17236">
        <f t="shared" si="489"/>
        <v>0.12305445326268055</v>
      </c>
      <c r="G17236">
        <v>0.14745</v>
      </c>
      <c r="H17236">
        <v>0.15102000000000002</v>
      </c>
      <c r="I17236">
        <v>0.15567999999999999</v>
      </c>
    </row>
    <row r="17237" spans="1:9" x14ac:dyDescent="0.25">
      <c r="A17237" s="1">
        <v>43277.660416666666</v>
      </c>
      <c r="B17237">
        <v>3.7797999999999998</v>
      </c>
      <c r="C17237">
        <v>3.7810000000000001</v>
      </c>
      <c r="F17237">
        <f t="shared" si="489"/>
        <v>0.12305169753075815</v>
      </c>
      <c r="G17237">
        <v>0.14679999999999999</v>
      </c>
      <c r="H17237">
        <v>0.15118000000000001</v>
      </c>
      <c r="I17237">
        <v>0.15567999999999999</v>
      </c>
    </row>
    <row r="17238" spans="1:9" x14ac:dyDescent="0.25">
      <c r="A17238" s="1">
        <v>43277.661111111112</v>
      </c>
      <c r="B17238">
        <v>3.7795999999999998</v>
      </c>
      <c r="C17238">
        <v>3.7810000000000001</v>
      </c>
      <c r="F17238">
        <f t="shared" si="489"/>
        <v>0.12304894179883574</v>
      </c>
      <c r="G17238">
        <v>0.14679999999999999</v>
      </c>
      <c r="H17238">
        <v>0.15118000000000001</v>
      </c>
      <c r="I17238">
        <v>0.15567999999999999</v>
      </c>
    </row>
    <row r="17239" spans="1:9" x14ac:dyDescent="0.25">
      <c r="A17239" s="1">
        <v>43277.661805555559</v>
      </c>
      <c r="B17239">
        <v>3.7789999999999999</v>
      </c>
      <c r="C17239">
        <v>3.78</v>
      </c>
      <c r="F17239">
        <f t="shared" si="489"/>
        <v>0.12304618606691334</v>
      </c>
      <c r="G17239">
        <v>0.14679999999999999</v>
      </c>
      <c r="H17239">
        <v>0.15118000000000001</v>
      </c>
      <c r="I17239">
        <v>0.15567999999999999</v>
      </c>
    </row>
    <row r="17240" spans="1:9" x14ac:dyDescent="0.25">
      <c r="A17240" s="1">
        <v>43277.662499999999</v>
      </c>
      <c r="B17240">
        <v>3.778</v>
      </c>
      <c r="C17240">
        <v>3.7789999999999999</v>
      </c>
      <c r="F17240">
        <f t="shared" si="489"/>
        <v>0.12304343033499093</v>
      </c>
      <c r="G17240">
        <v>0.14705000000000001</v>
      </c>
      <c r="H17240">
        <v>0.15115000000000001</v>
      </c>
      <c r="I17240">
        <v>0.15573000000000001</v>
      </c>
    </row>
    <row r="17241" spans="1:9" x14ac:dyDescent="0.25">
      <c r="A17241" s="1">
        <v>43277.663194444445</v>
      </c>
      <c r="B17241">
        <v>3.7776999999999998</v>
      </c>
      <c r="C17241">
        <v>3.7795000000000001</v>
      </c>
      <c r="F17241">
        <f t="shared" si="489"/>
        <v>0.12304067460306853</v>
      </c>
      <c r="G17241">
        <v>0.14705000000000001</v>
      </c>
      <c r="H17241">
        <v>0.15115000000000001</v>
      </c>
      <c r="I17241">
        <v>0.15573000000000001</v>
      </c>
    </row>
    <row r="17242" spans="1:9" x14ac:dyDescent="0.25">
      <c r="A17242" s="1">
        <v>43277.663888888892</v>
      </c>
      <c r="B17242">
        <v>3.7764000000000002</v>
      </c>
      <c r="C17242">
        <v>3.7770000000000001</v>
      </c>
      <c r="F17242">
        <f t="shared" si="489"/>
        <v>0.12303791887114612</v>
      </c>
      <c r="G17242">
        <v>0.14705000000000001</v>
      </c>
      <c r="H17242">
        <v>0.15115000000000001</v>
      </c>
      <c r="I17242">
        <v>0.15573000000000001</v>
      </c>
    </row>
    <row r="17243" spans="1:9" x14ac:dyDescent="0.25">
      <c r="A17243" s="1">
        <v>43277.664583333331</v>
      </c>
      <c r="B17243">
        <v>3.7759999999999998</v>
      </c>
      <c r="C17243">
        <v>3.7770000000000001</v>
      </c>
      <c r="F17243">
        <f t="shared" si="489"/>
        <v>0.12303516313922372</v>
      </c>
      <c r="G17243">
        <v>0.14705000000000001</v>
      </c>
      <c r="H17243">
        <v>0.15115000000000001</v>
      </c>
      <c r="I17243">
        <v>0.15573000000000001</v>
      </c>
    </row>
    <row r="17244" spans="1:9" x14ac:dyDescent="0.25">
      <c r="A17244" s="1">
        <v>43277.665277777778</v>
      </c>
      <c r="B17244">
        <v>3.774</v>
      </c>
      <c r="C17244">
        <v>3.7749999999999999</v>
      </c>
      <c r="F17244">
        <f t="shared" si="489"/>
        <v>0.12303240740730131</v>
      </c>
      <c r="G17244">
        <v>0.14705000000000001</v>
      </c>
      <c r="H17244">
        <v>0.15115000000000001</v>
      </c>
      <c r="I17244">
        <v>0.15573000000000001</v>
      </c>
    </row>
    <row r="17245" spans="1:9" x14ac:dyDescent="0.25">
      <c r="A17245" s="1">
        <v>43277.665972222225</v>
      </c>
      <c r="B17245">
        <v>3.7713000000000001</v>
      </c>
      <c r="C17245">
        <v>3.7725</v>
      </c>
      <c r="F17245">
        <f t="shared" si="489"/>
        <v>0.12302965167537891</v>
      </c>
      <c r="G17245">
        <v>0.14705000000000001</v>
      </c>
      <c r="H17245">
        <v>0.15115000000000001</v>
      </c>
      <c r="I17245">
        <v>0.15573000000000001</v>
      </c>
    </row>
    <row r="17246" spans="1:9" x14ac:dyDescent="0.25">
      <c r="A17246" s="1">
        <v>43277.666666666664</v>
      </c>
      <c r="B17246">
        <v>3.7749000000000001</v>
      </c>
      <c r="C17246">
        <v>3.7759999999999998</v>
      </c>
      <c r="F17246">
        <f t="shared" si="489"/>
        <v>0.1230268959434565</v>
      </c>
      <c r="G17246">
        <v>0.14859999999999998</v>
      </c>
      <c r="H17246">
        <v>0.15105000000000002</v>
      </c>
      <c r="I17246">
        <v>0.15557000000000001</v>
      </c>
    </row>
    <row r="17247" spans="1:9" x14ac:dyDescent="0.25">
      <c r="A17247" s="1">
        <v>43277.667361111111</v>
      </c>
      <c r="B17247">
        <v>3.7747000000000002</v>
      </c>
      <c r="C17247">
        <v>3.7755000000000001</v>
      </c>
      <c r="F17247">
        <f t="shared" si="489"/>
        <v>0.1230241402115341</v>
      </c>
      <c r="G17247">
        <v>0.14859999999999998</v>
      </c>
      <c r="H17247">
        <v>0.15105000000000002</v>
      </c>
      <c r="I17247">
        <v>0.15557000000000001</v>
      </c>
    </row>
    <row r="17248" spans="1:9" x14ac:dyDescent="0.25">
      <c r="A17248" s="1">
        <v>43277.668055555558</v>
      </c>
      <c r="B17248">
        <v>3.7734000000000001</v>
      </c>
      <c r="C17248">
        <v>3.7745000000000002</v>
      </c>
      <c r="F17248">
        <f t="shared" si="489"/>
        <v>0.1230213844796117</v>
      </c>
      <c r="G17248">
        <v>0.14859999999999998</v>
      </c>
      <c r="H17248">
        <v>0.15105000000000002</v>
      </c>
      <c r="I17248">
        <v>0.15557000000000001</v>
      </c>
    </row>
    <row r="17249" spans="1:9" x14ac:dyDescent="0.25">
      <c r="A17249" s="1">
        <v>43277.668749999997</v>
      </c>
      <c r="B17249">
        <v>3.7719999999999998</v>
      </c>
      <c r="C17249">
        <v>3.774</v>
      </c>
      <c r="F17249">
        <f t="shared" si="489"/>
        <v>0.12301862874768929</v>
      </c>
      <c r="G17249">
        <v>0.14795</v>
      </c>
      <c r="H17249">
        <v>0.15093000000000001</v>
      </c>
      <c r="I17249">
        <v>0.15523000000000001</v>
      </c>
    </row>
    <row r="17250" spans="1:9" x14ac:dyDescent="0.25">
      <c r="A17250" s="1">
        <v>43277.669444444444</v>
      </c>
      <c r="B17250">
        <v>3.7715000000000001</v>
      </c>
      <c r="C17250">
        <v>3.7725</v>
      </c>
      <c r="F17250">
        <f t="shared" si="489"/>
        <v>0.12301587301576689</v>
      </c>
      <c r="G17250">
        <v>0.14795</v>
      </c>
      <c r="H17250">
        <v>0.15093000000000001</v>
      </c>
      <c r="I17250">
        <v>0.15523000000000001</v>
      </c>
    </row>
    <row r="17251" spans="1:9" x14ac:dyDescent="0.25">
      <c r="A17251" s="1">
        <v>43277.670138888891</v>
      </c>
      <c r="B17251">
        <v>3.7705000000000002</v>
      </c>
      <c r="C17251">
        <v>3.7719999999999998</v>
      </c>
      <c r="F17251">
        <f t="shared" si="489"/>
        <v>0.12301311728384448</v>
      </c>
      <c r="G17251">
        <v>0.14795</v>
      </c>
      <c r="H17251">
        <v>0.15093000000000001</v>
      </c>
      <c r="I17251">
        <v>0.15523000000000001</v>
      </c>
    </row>
    <row r="17252" spans="1:9" x14ac:dyDescent="0.25">
      <c r="A17252" s="1">
        <v>43277.67083333333</v>
      </c>
      <c r="B17252">
        <v>3.7717000000000001</v>
      </c>
      <c r="C17252">
        <v>3.7725</v>
      </c>
      <c r="F17252">
        <f t="shared" si="489"/>
        <v>0.12301036155192208</v>
      </c>
      <c r="G17252">
        <v>0.14795</v>
      </c>
      <c r="H17252">
        <v>0.15045</v>
      </c>
      <c r="I17252">
        <v>0.15506999999999999</v>
      </c>
    </row>
    <row r="17253" spans="1:9" x14ac:dyDescent="0.25">
      <c r="A17253" s="1">
        <v>43277.671527777777</v>
      </c>
      <c r="B17253">
        <v>3.7723</v>
      </c>
      <c r="C17253">
        <v>3.7734999999999999</v>
      </c>
      <c r="F17253">
        <f t="shared" si="489"/>
        <v>0.12300760581999967</v>
      </c>
      <c r="G17253">
        <v>0.14795</v>
      </c>
      <c r="H17253">
        <v>0.15045</v>
      </c>
      <c r="I17253">
        <v>0.15506999999999999</v>
      </c>
    </row>
    <row r="17254" spans="1:9" x14ac:dyDescent="0.25">
      <c r="A17254" s="1">
        <v>43277.672222222223</v>
      </c>
      <c r="B17254">
        <v>3.7715000000000001</v>
      </c>
      <c r="C17254">
        <v>3.7730000000000001</v>
      </c>
      <c r="F17254">
        <f t="shared" si="489"/>
        <v>0.12300485008807727</v>
      </c>
      <c r="G17254">
        <v>0.14795</v>
      </c>
      <c r="H17254">
        <v>0.15045</v>
      </c>
      <c r="I17254">
        <v>0.15505000000000002</v>
      </c>
    </row>
    <row r="17255" spans="1:9" x14ac:dyDescent="0.25">
      <c r="A17255" s="1">
        <v>43277.67291666667</v>
      </c>
      <c r="B17255">
        <v>3.7734000000000001</v>
      </c>
      <c r="C17255">
        <v>3.7749999999999999</v>
      </c>
      <c r="F17255">
        <f t="shared" si="489"/>
        <v>0.12300209435615486</v>
      </c>
      <c r="G17255">
        <v>0.14795</v>
      </c>
      <c r="H17255">
        <v>0.15045</v>
      </c>
      <c r="I17255">
        <v>0.15505000000000002</v>
      </c>
    </row>
    <row r="17256" spans="1:9" x14ac:dyDescent="0.25">
      <c r="A17256" s="1">
        <v>43277.673611111109</v>
      </c>
      <c r="B17256">
        <v>3.7732999999999999</v>
      </c>
      <c r="C17256">
        <v>3.7749999999999999</v>
      </c>
      <c r="F17256">
        <f t="shared" si="489"/>
        <v>0.12299933862423246</v>
      </c>
      <c r="G17256">
        <v>0.14795</v>
      </c>
      <c r="H17256">
        <v>0.15045</v>
      </c>
      <c r="I17256">
        <v>0.15505000000000002</v>
      </c>
    </row>
    <row r="17257" spans="1:9" x14ac:dyDescent="0.25">
      <c r="A17257" s="1">
        <v>43277.674305555556</v>
      </c>
      <c r="B17257">
        <v>3.7732000000000001</v>
      </c>
      <c r="C17257">
        <v>3.7745000000000002</v>
      </c>
      <c r="F17257">
        <f t="shared" si="489"/>
        <v>0.12299658289231005</v>
      </c>
      <c r="G17257">
        <v>0.14685000000000001</v>
      </c>
      <c r="H17257">
        <v>0.14995</v>
      </c>
      <c r="I17257">
        <v>0.15467</v>
      </c>
    </row>
    <row r="17258" spans="1:9" x14ac:dyDescent="0.25">
      <c r="A17258" s="1">
        <v>43277.675000000003</v>
      </c>
      <c r="B17258">
        <v>3.7734000000000001</v>
      </c>
      <c r="C17258">
        <v>3.7749999999999999</v>
      </c>
      <c r="F17258">
        <f t="shared" si="489"/>
        <v>0.12299382716038765</v>
      </c>
      <c r="G17258">
        <v>0.14685000000000001</v>
      </c>
      <c r="H17258">
        <v>0.14995</v>
      </c>
      <c r="I17258">
        <v>0.15467</v>
      </c>
    </row>
    <row r="17259" spans="1:9" x14ac:dyDescent="0.25">
      <c r="A17259" s="1">
        <v>43277.675694444442</v>
      </c>
      <c r="B17259">
        <v>3.7744</v>
      </c>
      <c r="C17259">
        <v>3.7749999999999999</v>
      </c>
      <c r="F17259">
        <f t="shared" si="489"/>
        <v>0.12299107142846524</v>
      </c>
      <c r="G17259">
        <v>0.14685000000000001</v>
      </c>
      <c r="H17259">
        <v>0.14995</v>
      </c>
      <c r="I17259">
        <v>0.15467</v>
      </c>
    </row>
    <row r="17260" spans="1:9" x14ac:dyDescent="0.25">
      <c r="A17260" s="1">
        <v>43277.676388888889</v>
      </c>
      <c r="B17260">
        <v>3.7749999999999999</v>
      </c>
      <c r="C17260">
        <v>3.7759999999999998</v>
      </c>
      <c r="F17260">
        <f t="shared" si="489"/>
        <v>0.12298831569654284</v>
      </c>
      <c r="G17260">
        <v>0.1469</v>
      </c>
      <c r="H17260">
        <v>0.14995</v>
      </c>
      <c r="I17260">
        <v>0.15467</v>
      </c>
    </row>
    <row r="17261" spans="1:9" x14ac:dyDescent="0.25">
      <c r="A17261" s="1">
        <v>43277.677083333336</v>
      </c>
      <c r="B17261">
        <v>3.7753999999999999</v>
      </c>
      <c r="C17261">
        <v>3.7770000000000001</v>
      </c>
      <c r="F17261">
        <f t="shared" si="489"/>
        <v>0.12298555996462043</v>
      </c>
      <c r="G17261">
        <v>0.1469</v>
      </c>
      <c r="H17261">
        <v>0.14995</v>
      </c>
      <c r="I17261">
        <v>0.15467</v>
      </c>
    </row>
    <row r="17262" spans="1:9" x14ac:dyDescent="0.25">
      <c r="A17262" s="1">
        <v>43277.677777777775</v>
      </c>
      <c r="B17262">
        <v>3.7746</v>
      </c>
      <c r="C17262">
        <v>3.7759999999999998</v>
      </c>
      <c r="F17262">
        <f t="shared" si="489"/>
        <v>0.12298280423269803</v>
      </c>
      <c r="G17262">
        <v>0.1469</v>
      </c>
      <c r="H17262">
        <v>0.14995</v>
      </c>
      <c r="I17262">
        <v>0.15467</v>
      </c>
    </row>
    <row r="17263" spans="1:9" x14ac:dyDescent="0.25">
      <c r="A17263" s="1">
        <v>43277.678472222222</v>
      </c>
      <c r="B17263">
        <v>3.7740999999999998</v>
      </c>
      <c r="C17263">
        <v>3.7755000000000001</v>
      </c>
      <c r="F17263">
        <f t="shared" si="489"/>
        <v>0.12298004850077562</v>
      </c>
      <c r="G17263">
        <v>0.1469</v>
      </c>
      <c r="H17263">
        <v>0.14995</v>
      </c>
      <c r="I17263">
        <v>0.15467</v>
      </c>
    </row>
    <row r="17264" spans="1:9" x14ac:dyDescent="0.25">
      <c r="A17264" s="1">
        <v>43277.679166666669</v>
      </c>
      <c r="B17264">
        <v>3.7749000000000001</v>
      </c>
      <c r="C17264">
        <v>3.7759999999999998</v>
      </c>
      <c r="F17264">
        <f t="shared" si="489"/>
        <v>0.12297729276885322</v>
      </c>
      <c r="G17264">
        <v>0.1469</v>
      </c>
      <c r="H17264">
        <v>0.14995</v>
      </c>
      <c r="I17264">
        <v>0.15467</v>
      </c>
    </row>
    <row r="17265" spans="1:9" x14ac:dyDescent="0.25">
      <c r="A17265" s="1">
        <v>43277.679861111108</v>
      </c>
      <c r="B17265">
        <v>3.7749999999999999</v>
      </c>
      <c r="C17265">
        <v>3.7759999999999998</v>
      </c>
      <c r="F17265">
        <f t="shared" si="489"/>
        <v>0.12297453703693081</v>
      </c>
      <c r="G17265">
        <v>0.1469</v>
      </c>
      <c r="H17265">
        <v>0.14995</v>
      </c>
      <c r="I17265">
        <v>0.15467</v>
      </c>
    </row>
    <row r="17266" spans="1:9" x14ac:dyDescent="0.25">
      <c r="A17266" s="1">
        <v>43277.680555555555</v>
      </c>
      <c r="B17266">
        <v>3.7751000000000001</v>
      </c>
      <c r="C17266">
        <v>3.7765</v>
      </c>
      <c r="F17266">
        <f t="shared" si="489"/>
        <v>0.12297178130500841</v>
      </c>
      <c r="G17266">
        <v>0.1469</v>
      </c>
      <c r="H17266">
        <v>0.14995</v>
      </c>
      <c r="I17266">
        <v>0.15467</v>
      </c>
    </row>
    <row r="17267" spans="1:9" x14ac:dyDescent="0.25">
      <c r="A17267" s="1">
        <v>43277.681250000001</v>
      </c>
      <c r="B17267">
        <v>3.7751000000000001</v>
      </c>
      <c r="C17267">
        <v>3.7759999999999998</v>
      </c>
      <c r="F17267">
        <f t="shared" si="489"/>
        <v>0.122969025573086</v>
      </c>
      <c r="G17267">
        <v>0.1469</v>
      </c>
      <c r="H17267">
        <v>0.14995</v>
      </c>
      <c r="I17267">
        <v>0.15467</v>
      </c>
    </row>
    <row r="17268" spans="1:9" x14ac:dyDescent="0.25">
      <c r="A17268" s="1">
        <v>43277.681944444441</v>
      </c>
      <c r="B17268">
        <v>3.7746</v>
      </c>
      <c r="C17268">
        <v>3.7759999999999998</v>
      </c>
      <c r="F17268">
        <f t="shared" si="489"/>
        <v>0.1229662698411636</v>
      </c>
      <c r="G17268">
        <v>0.14660000000000001</v>
      </c>
      <c r="H17268">
        <v>0.14954999999999999</v>
      </c>
      <c r="I17268">
        <v>0.15432000000000001</v>
      </c>
    </row>
    <row r="17269" spans="1:9" x14ac:dyDescent="0.25">
      <c r="A17269" s="1">
        <v>43277.682638888888</v>
      </c>
      <c r="B17269">
        <v>3.7746</v>
      </c>
      <c r="C17269">
        <v>3.7749999999999999</v>
      </c>
      <c r="F17269">
        <f t="shared" si="489"/>
        <v>0.1229635141092412</v>
      </c>
      <c r="G17269">
        <v>0.14660000000000001</v>
      </c>
      <c r="H17269">
        <v>0.14954999999999999</v>
      </c>
      <c r="I17269">
        <v>0.15432000000000001</v>
      </c>
    </row>
    <row r="17270" spans="1:9" x14ac:dyDescent="0.25">
      <c r="A17270" s="1">
        <v>43277.683333333334</v>
      </c>
      <c r="B17270">
        <v>3.7723</v>
      </c>
      <c r="C17270">
        <v>3.7730000000000001</v>
      </c>
      <c r="F17270">
        <f t="shared" si="489"/>
        <v>0.12296075837731879</v>
      </c>
      <c r="G17270">
        <v>0.14660000000000001</v>
      </c>
      <c r="H17270">
        <v>0.14954999999999999</v>
      </c>
      <c r="I17270">
        <v>0.15432000000000001</v>
      </c>
    </row>
    <row r="17271" spans="1:9" x14ac:dyDescent="0.25">
      <c r="A17271" s="1">
        <v>43277.684027777781</v>
      </c>
      <c r="B17271">
        <v>3.7709000000000001</v>
      </c>
      <c r="C17271">
        <v>3.7719999999999998</v>
      </c>
      <c r="F17271">
        <f t="shared" si="489"/>
        <v>0.12295800264539639</v>
      </c>
      <c r="G17271">
        <v>0.14660000000000001</v>
      </c>
      <c r="H17271">
        <v>0.14954999999999999</v>
      </c>
      <c r="I17271">
        <v>0.15432000000000001</v>
      </c>
    </row>
    <row r="17272" spans="1:9" x14ac:dyDescent="0.25">
      <c r="A17272" s="1">
        <v>43277.68472222222</v>
      </c>
      <c r="B17272">
        <v>3.7713000000000001</v>
      </c>
      <c r="C17272">
        <v>3.7725</v>
      </c>
      <c r="F17272">
        <f t="shared" si="489"/>
        <v>0.12295524691347398</v>
      </c>
      <c r="G17272">
        <v>0.14660000000000001</v>
      </c>
      <c r="H17272">
        <v>0.14954999999999999</v>
      </c>
      <c r="I17272">
        <v>0.15432000000000001</v>
      </c>
    </row>
    <row r="17273" spans="1:9" x14ac:dyDescent="0.25">
      <c r="A17273" s="1">
        <v>43277.685416666667</v>
      </c>
      <c r="B17273">
        <v>3.7711000000000001</v>
      </c>
      <c r="C17273">
        <v>3.7719999999999998</v>
      </c>
      <c r="F17273">
        <f t="shared" si="489"/>
        <v>0.12295249118155158</v>
      </c>
      <c r="G17273">
        <v>0.14660000000000001</v>
      </c>
      <c r="H17273">
        <v>0.14954999999999999</v>
      </c>
      <c r="I17273">
        <v>0.15432000000000001</v>
      </c>
    </row>
    <row r="17274" spans="1:9" x14ac:dyDescent="0.25">
      <c r="A17274" s="1">
        <v>43277.686111111114</v>
      </c>
      <c r="B17274">
        <v>3.7715999999999998</v>
      </c>
      <c r="C17274">
        <v>3.7730000000000001</v>
      </c>
      <c r="F17274">
        <f t="shared" si="489"/>
        <v>0.12294973544962917</v>
      </c>
      <c r="G17274">
        <v>0.14665</v>
      </c>
      <c r="H17274">
        <v>0.14954999999999999</v>
      </c>
      <c r="I17274">
        <v>0.15432000000000001</v>
      </c>
    </row>
    <row r="17275" spans="1:9" x14ac:dyDescent="0.25">
      <c r="A17275" s="1">
        <v>43277.686805555553</v>
      </c>
      <c r="B17275">
        <v>3.7728000000000002</v>
      </c>
      <c r="C17275">
        <v>3.774</v>
      </c>
      <c r="F17275">
        <f t="shared" si="489"/>
        <v>0.12294697971770677</v>
      </c>
      <c r="G17275">
        <v>0.14665</v>
      </c>
      <c r="H17275">
        <v>0.14954999999999999</v>
      </c>
      <c r="I17275">
        <v>0.15432000000000001</v>
      </c>
    </row>
    <row r="17276" spans="1:9" x14ac:dyDescent="0.25">
      <c r="A17276" s="1">
        <v>43277.6875</v>
      </c>
      <c r="B17276">
        <v>3.7730999999999999</v>
      </c>
      <c r="C17276">
        <v>3.774</v>
      </c>
      <c r="F17276">
        <f t="shared" si="489"/>
        <v>0.12294422398578436</v>
      </c>
      <c r="G17276">
        <v>0.14529999999999998</v>
      </c>
      <c r="H17276">
        <v>0.14954999999999999</v>
      </c>
      <c r="I17276">
        <v>0.15432000000000001</v>
      </c>
    </row>
    <row r="17277" spans="1:9" x14ac:dyDescent="0.25">
      <c r="A17277" s="1">
        <v>43277.688194444447</v>
      </c>
      <c r="B17277">
        <v>3.7736000000000001</v>
      </c>
      <c r="C17277">
        <v>3.7749999999999999</v>
      </c>
      <c r="F17277">
        <f t="shared" si="489"/>
        <v>0.12294146825386196</v>
      </c>
      <c r="G17277">
        <v>0.14529999999999998</v>
      </c>
      <c r="H17277">
        <v>0.14954999999999999</v>
      </c>
      <c r="I17277">
        <v>0.15432000000000001</v>
      </c>
    </row>
    <row r="17278" spans="1:9" x14ac:dyDescent="0.25">
      <c r="A17278" s="1">
        <v>43277.688888888886</v>
      </c>
      <c r="B17278">
        <v>3.7746</v>
      </c>
      <c r="C17278">
        <v>3.7759999999999998</v>
      </c>
      <c r="F17278">
        <f t="shared" si="489"/>
        <v>0.12293871252193955</v>
      </c>
      <c r="G17278">
        <v>0.14529999999999998</v>
      </c>
      <c r="H17278">
        <v>0.14954999999999999</v>
      </c>
      <c r="I17278">
        <v>0.15432000000000001</v>
      </c>
    </row>
    <row r="17279" spans="1:9" x14ac:dyDescent="0.25">
      <c r="A17279" s="1">
        <v>43277.689583333333</v>
      </c>
      <c r="B17279">
        <v>3.7746</v>
      </c>
      <c r="C17279">
        <v>3.7759999999999998</v>
      </c>
      <c r="F17279">
        <f t="shared" si="489"/>
        <v>0.12293595679001715</v>
      </c>
      <c r="G17279">
        <v>0.14499999999999999</v>
      </c>
      <c r="H17279">
        <v>0.14917</v>
      </c>
      <c r="I17279">
        <v>0.15407999999999999</v>
      </c>
    </row>
    <row r="17280" spans="1:9" x14ac:dyDescent="0.25">
      <c r="A17280" s="1">
        <v>43277.69027777778</v>
      </c>
      <c r="B17280">
        <v>3.7738</v>
      </c>
      <c r="C17280">
        <v>3.7749999999999999</v>
      </c>
      <c r="F17280">
        <f t="shared" si="489"/>
        <v>0.12293320105809474</v>
      </c>
      <c r="G17280">
        <v>0.14499999999999999</v>
      </c>
      <c r="H17280">
        <v>0.14917</v>
      </c>
      <c r="I17280">
        <v>0.15407999999999999</v>
      </c>
    </row>
    <row r="17281" spans="1:9" x14ac:dyDescent="0.25">
      <c r="A17281" s="1">
        <v>43277.690972222219</v>
      </c>
      <c r="B17281">
        <v>3.7722000000000002</v>
      </c>
      <c r="C17281">
        <v>3.7734999999999999</v>
      </c>
      <c r="F17281">
        <f t="shared" si="489"/>
        <v>0.12293044532617234</v>
      </c>
      <c r="G17281">
        <v>0.14499999999999999</v>
      </c>
      <c r="H17281">
        <v>0.14917</v>
      </c>
      <c r="I17281">
        <v>0.15407999999999999</v>
      </c>
    </row>
    <row r="17282" spans="1:9" x14ac:dyDescent="0.25">
      <c r="A17282" s="1">
        <v>43277.691666666666</v>
      </c>
      <c r="B17282">
        <v>3.7717999999999998</v>
      </c>
      <c r="C17282">
        <v>3.7730000000000001</v>
      </c>
      <c r="F17282">
        <f t="shared" si="489"/>
        <v>0.12292768959424993</v>
      </c>
      <c r="G17282">
        <v>0.14495</v>
      </c>
      <c r="H17282">
        <v>0.14917</v>
      </c>
      <c r="I17282">
        <v>0.15407999999999999</v>
      </c>
    </row>
    <row r="17283" spans="1:9" x14ac:dyDescent="0.25">
      <c r="A17283" s="1">
        <v>43277.692361111112</v>
      </c>
      <c r="B17283">
        <v>3.7725</v>
      </c>
      <c r="C17283">
        <v>3.7734999999999999</v>
      </c>
      <c r="F17283">
        <f t="shared" ref="F17283:F17346" si="490">IF(IF((HOUR(A17282)-HOUR(A17283))=8,F17282-902/(60*24*252),F17282-1/(60*24*252))&lt;0, 0, IF((HOUR(A17282)-HOUR(A17283))=8,F17282-902/(60*24*252),F17282-1/(60*24*252)))</f>
        <v>0.12292493386232753</v>
      </c>
      <c r="G17283">
        <v>0.14355000000000001</v>
      </c>
      <c r="H17283">
        <v>0.14895</v>
      </c>
      <c r="I17283">
        <v>0.15407999999999999</v>
      </c>
    </row>
    <row r="17284" spans="1:9" x14ac:dyDescent="0.25">
      <c r="A17284" s="1">
        <v>43277.693055555559</v>
      </c>
      <c r="B17284">
        <v>3.7734999999999999</v>
      </c>
      <c r="C17284">
        <v>3.7749999999999999</v>
      </c>
      <c r="F17284">
        <f t="shared" si="490"/>
        <v>0.12292217813040512</v>
      </c>
      <c r="G17284">
        <v>0.14355000000000001</v>
      </c>
      <c r="H17284">
        <v>0.14895</v>
      </c>
      <c r="I17284">
        <v>0.15407999999999999</v>
      </c>
    </row>
    <row r="17285" spans="1:9" x14ac:dyDescent="0.25">
      <c r="A17285" s="1">
        <v>43277.693749999999</v>
      </c>
      <c r="B17285">
        <v>3.7736000000000001</v>
      </c>
      <c r="C17285">
        <v>3.7745000000000002</v>
      </c>
      <c r="F17285">
        <f t="shared" si="490"/>
        <v>0.12291942239848272</v>
      </c>
      <c r="G17285">
        <v>0.14355000000000001</v>
      </c>
      <c r="H17285">
        <v>0.14871999999999999</v>
      </c>
      <c r="I17285">
        <v>0.15381999999999998</v>
      </c>
    </row>
    <row r="17286" spans="1:9" x14ac:dyDescent="0.25">
      <c r="A17286" s="1">
        <v>43277.694444444445</v>
      </c>
      <c r="B17286">
        <v>3.7736000000000001</v>
      </c>
      <c r="C17286">
        <v>3.7749999999999999</v>
      </c>
      <c r="F17286">
        <f t="shared" si="490"/>
        <v>0.12291666666656031</v>
      </c>
      <c r="G17286">
        <v>0.14355000000000001</v>
      </c>
      <c r="H17286">
        <v>0.14871999999999999</v>
      </c>
      <c r="I17286">
        <v>0.15381999999999998</v>
      </c>
    </row>
    <row r="17287" spans="1:9" x14ac:dyDescent="0.25">
      <c r="A17287" s="1">
        <v>43277.695138888892</v>
      </c>
      <c r="B17287">
        <v>3.7726000000000002</v>
      </c>
      <c r="C17287">
        <v>3.774</v>
      </c>
      <c r="F17287">
        <f t="shared" si="490"/>
        <v>0.12291391093463791</v>
      </c>
      <c r="G17287">
        <v>0.14355000000000001</v>
      </c>
      <c r="H17287">
        <v>0.14871999999999999</v>
      </c>
      <c r="I17287">
        <v>0.15381999999999998</v>
      </c>
    </row>
    <row r="17288" spans="1:9" x14ac:dyDescent="0.25">
      <c r="A17288" s="1">
        <v>43277.695833333331</v>
      </c>
      <c r="B17288">
        <v>3.7726999999999999</v>
      </c>
      <c r="C17288">
        <v>3.774</v>
      </c>
      <c r="F17288">
        <f t="shared" si="490"/>
        <v>0.12291115520271551</v>
      </c>
      <c r="G17288">
        <v>0.14355000000000001</v>
      </c>
      <c r="H17288">
        <v>0.14871999999999999</v>
      </c>
      <c r="I17288">
        <v>0.15381999999999998</v>
      </c>
    </row>
    <row r="17289" spans="1:9" x14ac:dyDescent="0.25">
      <c r="A17289" s="1">
        <v>43277.696527777778</v>
      </c>
      <c r="B17289">
        <v>3.7717000000000001</v>
      </c>
      <c r="C17289">
        <v>3.7730000000000001</v>
      </c>
      <c r="F17289">
        <f t="shared" si="490"/>
        <v>0.1229083994707931</v>
      </c>
      <c r="G17289">
        <v>0.14349999999999999</v>
      </c>
      <c r="H17289">
        <v>0.1487</v>
      </c>
      <c r="I17289">
        <v>0.15381999999999998</v>
      </c>
    </row>
    <row r="17290" spans="1:9" x14ac:dyDescent="0.25">
      <c r="A17290" s="1">
        <v>43277.697222222225</v>
      </c>
      <c r="B17290">
        <v>3.7707000000000002</v>
      </c>
      <c r="C17290">
        <v>3.7715000000000001</v>
      </c>
      <c r="F17290">
        <f t="shared" si="490"/>
        <v>0.1229056437388707</v>
      </c>
      <c r="G17290">
        <v>0.14349999999999999</v>
      </c>
      <c r="H17290">
        <v>0.1487</v>
      </c>
      <c r="I17290">
        <v>0.15381999999999998</v>
      </c>
    </row>
    <row r="17291" spans="1:9" x14ac:dyDescent="0.25">
      <c r="A17291" s="1">
        <v>43277.697916666664</v>
      </c>
      <c r="B17291">
        <v>3.7715999999999998</v>
      </c>
      <c r="C17291">
        <v>3.7725</v>
      </c>
      <c r="F17291">
        <f t="shared" si="490"/>
        <v>0.12290288800694829</v>
      </c>
      <c r="G17291">
        <v>0.14349999999999999</v>
      </c>
      <c r="H17291">
        <v>0.1487</v>
      </c>
      <c r="I17291">
        <v>0.15381999999999998</v>
      </c>
    </row>
    <row r="17292" spans="1:9" x14ac:dyDescent="0.25">
      <c r="A17292" s="1">
        <v>43277.698611111111</v>
      </c>
      <c r="B17292">
        <v>3.7717999999999998</v>
      </c>
      <c r="C17292">
        <v>3.7730000000000001</v>
      </c>
      <c r="F17292">
        <f t="shared" si="490"/>
        <v>0.12290013227502589</v>
      </c>
      <c r="G17292">
        <v>0.14349999999999999</v>
      </c>
      <c r="H17292">
        <v>0.1487</v>
      </c>
      <c r="I17292">
        <v>0.15381999999999998</v>
      </c>
    </row>
    <row r="17293" spans="1:9" x14ac:dyDescent="0.25">
      <c r="A17293" s="1">
        <v>43277.699305555558</v>
      </c>
      <c r="B17293">
        <v>3.7717000000000001</v>
      </c>
      <c r="C17293">
        <v>3.7730000000000001</v>
      </c>
      <c r="F17293">
        <f t="shared" si="490"/>
        <v>0.12289737654310348</v>
      </c>
      <c r="G17293">
        <v>0.14349999999999999</v>
      </c>
      <c r="H17293">
        <v>0.1487</v>
      </c>
      <c r="I17293">
        <v>0.15381999999999998</v>
      </c>
    </row>
    <row r="17294" spans="1:9" x14ac:dyDescent="0.25">
      <c r="A17294" s="1">
        <v>43277.7</v>
      </c>
      <c r="B17294">
        <v>3.7709999999999999</v>
      </c>
      <c r="C17294">
        <v>3.7719999999999998</v>
      </c>
      <c r="F17294">
        <f t="shared" si="490"/>
        <v>0.12289462081118108</v>
      </c>
      <c r="G17294">
        <v>0.14349999999999999</v>
      </c>
      <c r="H17294">
        <v>0.1487</v>
      </c>
      <c r="I17294">
        <v>0.15381999999999998</v>
      </c>
    </row>
    <row r="17295" spans="1:9" x14ac:dyDescent="0.25">
      <c r="A17295" s="1">
        <v>43277.700694444444</v>
      </c>
      <c r="B17295">
        <v>3.7696000000000001</v>
      </c>
      <c r="C17295">
        <v>3.7709999999999999</v>
      </c>
      <c r="F17295">
        <f t="shared" si="490"/>
        <v>0.12289186507925867</v>
      </c>
      <c r="G17295">
        <v>0.14349999999999999</v>
      </c>
      <c r="H17295">
        <v>0.1487</v>
      </c>
      <c r="I17295">
        <v>0.15381999999999998</v>
      </c>
    </row>
    <row r="17296" spans="1:9" x14ac:dyDescent="0.25">
      <c r="A17296" s="1">
        <v>43277.701388888891</v>
      </c>
      <c r="B17296">
        <v>3.7700999999999998</v>
      </c>
      <c r="C17296">
        <v>3.7715000000000001</v>
      </c>
      <c r="F17296">
        <f t="shared" si="490"/>
        <v>0.12288910934733627</v>
      </c>
      <c r="G17296">
        <v>0.14349999999999999</v>
      </c>
      <c r="H17296">
        <v>0.14871999999999999</v>
      </c>
      <c r="I17296">
        <v>0.15381999999999998</v>
      </c>
    </row>
    <row r="17297" spans="1:9" x14ac:dyDescent="0.25">
      <c r="A17297" s="1">
        <v>43277.70208333333</v>
      </c>
      <c r="B17297">
        <v>3.7707000000000002</v>
      </c>
      <c r="C17297">
        <v>3.7719999999999998</v>
      </c>
      <c r="F17297">
        <f t="shared" si="490"/>
        <v>0.12288635361541386</v>
      </c>
      <c r="G17297">
        <v>0.14349999999999999</v>
      </c>
      <c r="H17297">
        <v>0.14871999999999999</v>
      </c>
      <c r="I17297">
        <v>0.15381999999999998</v>
      </c>
    </row>
    <row r="17298" spans="1:9" x14ac:dyDescent="0.25">
      <c r="A17298" s="1">
        <v>43277.702777777777</v>
      </c>
      <c r="B17298">
        <v>3.7700999999999998</v>
      </c>
      <c r="C17298">
        <v>3.7709999999999999</v>
      </c>
      <c r="F17298">
        <f t="shared" si="490"/>
        <v>0.12288359788349146</v>
      </c>
      <c r="G17298">
        <v>0.14349999999999999</v>
      </c>
      <c r="H17298">
        <v>0.14871999999999999</v>
      </c>
      <c r="I17298">
        <v>0.15381999999999998</v>
      </c>
    </row>
    <row r="17299" spans="1:9" x14ac:dyDescent="0.25">
      <c r="A17299" s="1">
        <v>43277.703472222223</v>
      </c>
      <c r="B17299">
        <v>3.7690999999999999</v>
      </c>
      <c r="C17299">
        <v>3.77</v>
      </c>
      <c r="F17299">
        <f t="shared" si="490"/>
        <v>0.12288084215156905</v>
      </c>
      <c r="G17299">
        <v>0.14349999999999999</v>
      </c>
      <c r="H17299">
        <v>0.14871999999999999</v>
      </c>
      <c r="I17299">
        <v>0.15381999999999998</v>
      </c>
    </row>
    <row r="17300" spans="1:9" x14ac:dyDescent="0.25">
      <c r="A17300" s="1">
        <v>43277.70416666667</v>
      </c>
      <c r="B17300">
        <v>3.7696000000000001</v>
      </c>
      <c r="C17300">
        <v>3.7705000000000002</v>
      </c>
      <c r="F17300">
        <f t="shared" si="490"/>
        <v>0.12287808641964665</v>
      </c>
      <c r="G17300">
        <v>0.14344999999999999</v>
      </c>
      <c r="H17300">
        <v>0.1487</v>
      </c>
      <c r="I17300">
        <v>0.15381999999999998</v>
      </c>
    </row>
    <row r="17301" spans="1:9" x14ac:dyDescent="0.25">
      <c r="A17301" s="1">
        <v>43277.704861111109</v>
      </c>
      <c r="B17301">
        <v>3.7682000000000002</v>
      </c>
      <c r="C17301">
        <v>3.7694999999999999</v>
      </c>
      <c r="F17301">
        <f t="shared" si="490"/>
        <v>0.12287533068772424</v>
      </c>
      <c r="G17301">
        <v>0.14344999999999999</v>
      </c>
      <c r="H17301">
        <v>0.1487</v>
      </c>
      <c r="I17301">
        <v>0.15381999999999998</v>
      </c>
    </row>
    <row r="17302" spans="1:9" x14ac:dyDescent="0.25">
      <c r="A17302" s="1">
        <v>43277.705555555556</v>
      </c>
      <c r="B17302">
        <v>3.7690000000000001</v>
      </c>
      <c r="C17302">
        <v>3.7715000000000001</v>
      </c>
      <c r="F17302">
        <f t="shared" si="490"/>
        <v>0.12287257495580184</v>
      </c>
      <c r="G17302">
        <v>0.14344999999999999</v>
      </c>
      <c r="H17302">
        <v>0.14865</v>
      </c>
      <c r="I17302">
        <v>0.15368000000000001</v>
      </c>
    </row>
    <row r="17303" spans="1:9" x14ac:dyDescent="0.25">
      <c r="A17303" s="1">
        <v>43277.706250000003</v>
      </c>
      <c r="B17303">
        <v>3.7721</v>
      </c>
      <c r="C17303">
        <v>3.7730000000000001</v>
      </c>
      <c r="F17303">
        <f t="shared" si="490"/>
        <v>0.12286981922387943</v>
      </c>
      <c r="G17303">
        <v>0.14344999999999999</v>
      </c>
      <c r="H17303">
        <v>0.14865</v>
      </c>
      <c r="I17303">
        <v>0.15368000000000001</v>
      </c>
    </row>
    <row r="17304" spans="1:9" x14ac:dyDescent="0.25">
      <c r="A17304" s="1">
        <v>43277.706944444442</v>
      </c>
      <c r="B17304">
        <v>3.7721</v>
      </c>
      <c r="C17304">
        <v>3.7730000000000001</v>
      </c>
      <c r="F17304">
        <f t="shared" si="490"/>
        <v>0.12286706349195703</v>
      </c>
      <c r="G17304">
        <v>0.14344999999999999</v>
      </c>
      <c r="H17304">
        <v>0.14865</v>
      </c>
      <c r="I17304">
        <v>0.15368000000000001</v>
      </c>
    </row>
    <row r="17305" spans="1:9" x14ac:dyDescent="0.25">
      <c r="A17305" s="1">
        <v>43277.707638888889</v>
      </c>
      <c r="B17305">
        <v>3.7715999999999998</v>
      </c>
      <c r="C17305">
        <v>3.7725</v>
      </c>
      <c r="F17305">
        <f t="shared" si="490"/>
        <v>0.12286430776003462</v>
      </c>
      <c r="G17305">
        <v>0.14344999999999999</v>
      </c>
      <c r="H17305">
        <v>0.14865</v>
      </c>
      <c r="I17305">
        <v>0.15368000000000001</v>
      </c>
    </row>
    <row r="17306" spans="1:9" x14ac:dyDescent="0.25">
      <c r="A17306" s="1">
        <v>43277.708333333336</v>
      </c>
      <c r="B17306">
        <v>3.7719</v>
      </c>
      <c r="C17306">
        <v>3.7730000000000001</v>
      </c>
      <c r="F17306">
        <f t="shared" si="490"/>
        <v>0.12286155202811222</v>
      </c>
      <c r="G17306">
        <v>0.14344999999999999</v>
      </c>
      <c r="H17306">
        <v>0.14855000000000002</v>
      </c>
      <c r="I17306">
        <v>0.15384999999999999</v>
      </c>
    </row>
    <row r="17307" spans="1:9" x14ac:dyDescent="0.25">
      <c r="A17307" s="1">
        <v>43277.709027777775</v>
      </c>
      <c r="B17307">
        <v>3.7711000000000001</v>
      </c>
      <c r="C17307">
        <v>3.7725</v>
      </c>
      <c r="F17307">
        <f t="shared" si="490"/>
        <v>0.12285879629618982</v>
      </c>
      <c r="G17307">
        <v>0.14344999999999999</v>
      </c>
      <c r="H17307">
        <v>0.14827000000000001</v>
      </c>
      <c r="I17307">
        <v>0.15359999999999999</v>
      </c>
    </row>
    <row r="17308" spans="1:9" x14ac:dyDescent="0.25">
      <c r="A17308" s="1">
        <v>43277.709722222222</v>
      </c>
      <c r="B17308">
        <v>3.7713000000000001</v>
      </c>
      <c r="C17308">
        <v>3.7725</v>
      </c>
      <c r="F17308">
        <f t="shared" si="490"/>
        <v>0.12285604056426741</v>
      </c>
      <c r="G17308">
        <v>0.14344999999999999</v>
      </c>
      <c r="H17308">
        <v>0.14827000000000001</v>
      </c>
      <c r="I17308">
        <v>0.15359999999999999</v>
      </c>
    </row>
    <row r="17309" spans="1:9" x14ac:dyDescent="0.25">
      <c r="A17309" s="1">
        <v>43277.710416666669</v>
      </c>
      <c r="B17309">
        <v>3.7706</v>
      </c>
      <c r="C17309">
        <v>3.7715000000000001</v>
      </c>
      <c r="F17309">
        <f t="shared" si="490"/>
        <v>0.12285328483234501</v>
      </c>
      <c r="G17309">
        <v>0.14344999999999999</v>
      </c>
      <c r="H17309">
        <v>0.14827000000000001</v>
      </c>
      <c r="I17309">
        <v>0.15359999999999999</v>
      </c>
    </row>
    <row r="17310" spans="1:9" x14ac:dyDescent="0.25">
      <c r="A17310" s="1">
        <v>43277.711111111108</v>
      </c>
      <c r="B17310">
        <v>3.7713000000000001</v>
      </c>
      <c r="C17310">
        <v>3.7725</v>
      </c>
      <c r="F17310">
        <f t="shared" si="490"/>
        <v>0.1228505291004226</v>
      </c>
      <c r="G17310">
        <v>0.14344999999999999</v>
      </c>
      <c r="H17310">
        <v>0.14827000000000001</v>
      </c>
      <c r="I17310">
        <v>0.15359999999999999</v>
      </c>
    </row>
    <row r="17311" spans="1:9" x14ac:dyDescent="0.25">
      <c r="A17311" s="1">
        <v>43277.711805555555</v>
      </c>
      <c r="B17311">
        <v>3.7706</v>
      </c>
      <c r="C17311">
        <v>3.7719999999999998</v>
      </c>
      <c r="F17311">
        <f t="shared" si="490"/>
        <v>0.1228477733685002</v>
      </c>
      <c r="G17311">
        <v>0.1434</v>
      </c>
      <c r="H17311">
        <v>0.1472</v>
      </c>
      <c r="I17311">
        <v>0.15282999999999999</v>
      </c>
    </row>
    <row r="17312" spans="1:9" x14ac:dyDescent="0.25">
      <c r="A17312" s="1">
        <v>43277.712500000001</v>
      </c>
      <c r="B17312">
        <v>3.7725</v>
      </c>
      <c r="C17312">
        <v>3.7734999999999999</v>
      </c>
      <c r="F17312">
        <f t="shared" si="490"/>
        <v>0.12284501763657779</v>
      </c>
      <c r="G17312">
        <v>0.14257500000000001</v>
      </c>
      <c r="H17312">
        <v>0.14665</v>
      </c>
      <c r="I17312">
        <v>0.15237999999999999</v>
      </c>
    </row>
    <row r="17313" spans="1:9" x14ac:dyDescent="0.25">
      <c r="A17313" s="1">
        <v>43277.713194444441</v>
      </c>
      <c r="B17313">
        <v>3.7709000000000001</v>
      </c>
      <c r="C17313">
        <v>3.7719999999999998</v>
      </c>
      <c r="F17313">
        <f t="shared" si="490"/>
        <v>0.12284226190465539</v>
      </c>
      <c r="G17313">
        <v>0.14257500000000001</v>
      </c>
      <c r="H17313">
        <v>0.14665</v>
      </c>
      <c r="I17313">
        <v>0.15237999999999999</v>
      </c>
    </row>
    <row r="17314" spans="1:9" x14ac:dyDescent="0.25">
      <c r="A17314" s="1">
        <v>43277.713888888888</v>
      </c>
      <c r="B17314">
        <v>3.7717999999999998</v>
      </c>
      <c r="C17314">
        <v>3.7734999999999999</v>
      </c>
      <c r="F17314">
        <f t="shared" si="490"/>
        <v>0.12283950617273298</v>
      </c>
      <c r="G17314">
        <v>0.14257500000000001</v>
      </c>
      <c r="H17314">
        <v>0.14665</v>
      </c>
      <c r="I17314">
        <v>0.15237999999999999</v>
      </c>
    </row>
    <row r="17315" spans="1:9" x14ac:dyDescent="0.25">
      <c r="A17315" s="1">
        <v>43277.714583333334</v>
      </c>
      <c r="B17315">
        <v>3.7715999999999998</v>
      </c>
      <c r="C17315">
        <v>3.7730000000000001</v>
      </c>
      <c r="F17315">
        <f t="shared" si="490"/>
        <v>0.12283675044081058</v>
      </c>
      <c r="G17315">
        <v>0.14257500000000001</v>
      </c>
      <c r="H17315">
        <v>0.14665</v>
      </c>
      <c r="I17315">
        <v>0.15237999999999999</v>
      </c>
    </row>
    <row r="17316" spans="1:9" x14ac:dyDescent="0.25">
      <c r="A17316" s="1">
        <v>43277.715277777781</v>
      </c>
      <c r="B17316">
        <v>3.7722000000000002</v>
      </c>
      <c r="C17316">
        <v>3.7734999999999999</v>
      </c>
      <c r="F17316">
        <f t="shared" si="490"/>
        <v>0.12283399470888817</v>
      </c>
      <c r="G17316">
        <v>0.14257500000000001</v>
      </c>
      <c r="H17316">
        <v>0.14665</v>
      </c>
      <c r="I17316">
        <v>0.15237999999999999</v>
      </c>
    </row>
    <row r="17317" spans="1:9" x14ac:dyDescent="0.25">
      <c r="A17317" s="1">
        <v>43277.71597222222</v>
      </c>
      <c r="B17317">
        <v>3.774</v>
      </c>
      <c r="C17317">
        <v>3.7745000000000002</v>
      </c>
      <c r="F17317">
        <f t="shared" si="490"/>
        <v>0.12283123897696577</v>
      </c>
      <c r="G17317">
        <v>0.14205000000000001</v>
      </c>
      <c r="H17317">
        <v>0.14665</v>
      </c>
      <c r="I17317">
        <v>0.15237999999999999</v>
      </c>
    </row>
    <row r="17318" spans="1:9" x14ac:dyDescent="0.25">
      <c r="A17318" s="1">
        <v>43277.716666666667</v>
      </c>
      <c r="B17318">
        <v>3.7728999999999999</v>
      </c>
      <c r="C17318">
        <v>3.7745000000000002</v>
      </c>
      <c r="F17318">
        <f t="shared" si="490"/>
        <v>0.12282848324504336</v>
      </c>
      <c r="G17318">
        <v>0.14205000000000001</v>
      </c>
      <c r="H17318">
        <v>0.14665</v>
      </c>
      <c r="I17318">
        <v>0.15237999999999999</v>
      </c>
    </row>
    <row r="17319" spans="1:9" x14ac:dyDescent="0.25">
      <c r="A17319" s="1">
        <v>43277.717361111114</v>
      </c>
      <c r="B17319">
        <v>3.7736999999999998</v>
      </c>
      <c r="C17319">
        <v>3.7749999999999999</v>
      </c>
      <c r="F17319">
        <f t="shared" si="490"/>
        <v>0.12282572751312096</v>
      </c>
      <c r="G17319">
        <v>0.14205000000000001</v>
      </c>
      <c r="H17319">
        <v>0.14665</v>
      </c>
      <c r="I17319">
        <v>0.15237999999999999</v>
      </c>
    </row>
    <row r="17320" spans="1:9" x14ac:dyDescent="0.25">
      <c r="A17320" s="1">
        <v>43277.718055555553</v>
      </c>
      <c r="B17320">
        <v>3.774</v>
      </c>
      <c r="C17320">
        <v>3.7755000000000001</v>
      </c>
      <c r="F17320">
        <f t="shared" si="490"/>
        <v>0.12282297178119855</v>
      </c>
      <c r="G17320">
        <v>0.14205000000000001</v>
      </c>
      <c r="H17320">
        <v>0.14665</v>
      </c>
      <c r="I17320">
        <v>0.15237999999999999</v>
      </c>
    </row>
    <row r="17321" spans="1:9" x14ac:dyDescent="0.25">
      <c r="A17321" s="1">
        <v>43277.71875</v>
      </c>
      <c r="B17321">
        <v>3.7740999999999998</v>
      </c>
      <c r="C17321">
        <v>3.7749999999999999</v>
      </c>
      <c r="F17321">
        <f t="shared" si="490"/>
        <v>0.12282021604927615</v>
      </c>
      <c r="G17321">
        <v>0.14199999999999999</v>
      </c>
      <c r="H17321">
        <v>0.14665</v>
      </c>
      <c r="I17321">
        <v>0.15237999999999999</v>
      </c>
    </row>
    <row r="17322" spans="1:9" x14ac:dyDescent="0.25">
      <c r="A17322" s="1">
        <v>43277.719444444447</v>
      </c>
      <c r="B17322">
        <v>3.7740999999999998</v>
      </c>
      <c r="C17322">
        <v>3.7755000000000001</v>
      </c>
      <c r="F17322">
        <f t="shared" si="490"/>
        <v>0.12281746031735374</v>
      </c>
      <c r="G17322">
        <v>0.14199999999999999</v>
      </c>
      <c r="H17322">
        <v>0.14665</v>
      </c>
      <c r="I17322">
        <v>0.15237999999999999</v>
      </c>
    </row>
    <row r="17323" spans="1:9" x14ac:dyDescent="0.25">
      <c r="A17323" s="1">
        <v>43277.720138888886</v>
      </c>
      <c r="B17323">
        <v>3.7736000000000001</v>
      </c>
      <c r="C17323">
        <v>3.7755000000000001</v>
      </c>
      <c r="F17323">
        <f t="shared" si="490"/>
        <v>0.12281470458543134</v>
      </c>
      <c r="G17323">
        <v>0.14080000000000001</v>
      </c>
      <c r="H17323">
        <v>0.14624999999999999</v>
      </c>
      <c r="I17323">
        <v>0.1522</v>
      </c>
    </row>
    <row r="17324" spans="1:9" x14ac:dyDescent="0.25">
      <c r="A17324" s="1">
        <v>43277.720833333333</v>
      </c>
      <c r="B17324">
        <v>3.7755000000000001</v>
      </c>
      <c r="C17324">
        <v>3.7770000000000001</v>
      </c>
      <c r="F17324">
        <f t="shared" si="490"/>
        <v>0.12281194885350893</v>
      </c>
      <c r="G17324">
        <v>0.14080000000000001</v>
      </c>
      <c r="H17324">
        <v>0.14624999999999999</v>
      </c>
      <c r="I17324">
        <v>0.1522</v>
      </c>
    </row>
    <row r="17325" spans="1:9" x14ac:dyDescent="0.25">
      <c r="A17325" s="1">
        <v>43277.72152777778</v>
      </c>
      <c r="B17325">
        <v>3.7751999999999999</v>
      </c>
      <c r="C17325">
        <v>3.7759999999999998</v>
      </c>
      <c r="F17325">
        <f t="shared" si="490"/>
        <v>0.12280919312158653</v>
      </c>
      <c r="G17325">
        <v>0.14080000000000001</v>
      </c>
      <c r="H17325">
        <v>0.14624999999999999</v>
      </c>
      <c r="I17325">
        <v>0.1522</v>
      </c>
    </row>
    <row r="17326" spans="1:9" x14ac:dyDescent="0.25">
      <c r="A17326" s="1">
        <v>43277.722222222219</v>
      </c>
      <c r="B17326">
        <v>3.7742</v>
      </c>
      <c r="C17326">
        <v>3.7759999999999998</v>
      </c>
      <c r="F17326">
        <f t="shared" si="490"/>
        <v>0.12280643738966412</v>
      </c>
      <c r="G17326">
        <v>0.14080000000000001</v>
      </c>
      <c r="H17326">
        <v>0.14624999999999999</v>
      </c>
      <c r="I17326">
        <v>0.1522</v>
      </c>
    </row>
    <row r="17327" spans="1:9" x14ac:dyDescent="0.25">
      <c r="A17327" s="1">
        <v>43277.722916666666</v>
      </c>
      <c r="B17327">
        <v>3.774</v>
      </c>
      <c r="C17327">
        <v>3.7749999999999999</v>
      </c>
      <c r="F17327">
        <f t="shared" si="490"/>
        <v>0.12280368165774172</v>
      </c>
      <c r="G17327">
        <v>0.14080000000000001</v>
      </c>
      <c r="H17327">
        <v>0.14624999999999999</v>
      </c>
      <c r="I17327">
        <v>0.1522</v>
      </c>
    </row>
    <row r="17328" spans="1:9" x14ac:dyDescent="0.25">
      <c r="A17328" s="1">
        <v>43277.723611111112</v>
      </c>
      <c r="B17328">
        <v>3.7715999999999998</v>
      </c>
      <c r="C17328">
        <v>3.7725</v>
      </c>
      <c r="F17328">
        <f t="shared" si="490"/>
        <v>0.12280092592581932</v>
      </c>
      <c r="G17328">
        <v>0.14080000000000001</v>
      </c>
      <c r="H17328">
        <v>0.14624999999999999</v>
      </c>
      <c r="I17328">
        <v>0.1522</v>
      </c>
    </row>
    <row r="17329" spans="1:9" x14ac:dyDescent="0.25">
      <c r="A17329" s="1">
        <v>43277.724305555559</v>
      </c>
      <c r="B17329">
        <v>3.7707999999999999</v>
      </c>
      <c r="C17329">
        <v>3.7719999999999998</v>
      </c>
      <c r="F17329">
        <f t="shared" si="490"/>
        <v>0.12279817019389691</v>
      </c>
      <c r="G17329">
        <v>0.14080000000000001</v>
      </c>
      <c r="H17329">
        <v>0.14624999999999999</v>
      </c>
      <c r="I17329">
        <v>0.1522</v>
      </c>
    </row>
    <row r="17330" spans="1:9" x14ac:dyDescent="0.25">
      <c r="A17330" s="1">
        <v>43277.724999999999</v>
      </c>
      <c r="B17330">
        <v>3.7700999999999998</v>
      </c>
      <c r="C17330">
        <v>3.7715000000000001</v>
      </c>
      <c r="F17330">
        <f t="shared" si="490"/>
        <v>0.12279541446197451</v>
      </c>
      <c r="G17330">
        <v>0.14080000000000001</v>
      </c>
      <c r="H17330">
        <v>0.14624999999999999</v>
      </c>
      <c r="I17330">
        <v>0.1522</v>
      </c>
    </row>
    <row r="17331" spans="1:9" x14ac:dyDescent="0.25">
      <c r="A17331" s="1">
        <v>43277.725694444445</v>
      </c>
      <c r="B17331">
        <v>3.7698</v>
      </c>
      <c r="C17331">
        <v>3.7715000000000001</v>
      </c>
      <c r="F17331">
        <f t="shared" si="490"/>
        <v>0.1227926587300521</v>
      </c>
      <c r="G17331">
        <v>0.14080000000000001</v>
      </c>
      <c r="H17331">
        <v>0.14624999999999999</v>
      </c>
      <c r="I17331">
        <v>0.1522</v>
      </c>
    </row>
    <row r="17332" spans="1:9" x14ac:dyDescent="0.25">
      <c r="A17332" s="1">
        <v>43277.726388888892</v>
      </c>
      <c r="B17332">
        <v>3.7692000000000001</v>
      </c>
      <c r="C17332">
        <v>3.7705000000000002</v>
      </c>
      <c r="F17332">
        <f t="shared" si="490"/>
        <v>0.1227899029981297</v>
      </c>
      <c r="G17332">
        <v>0.14080000000000001</v>
      </c>
      <c r="H17332">
        <v>0.14624999999999999</v>
      </c>
      <c r="I17332">
        <v>0.1522</v>
      </c>
    </row>
    <row r="17333" spans="1:9" x14ac:dyDescent="0.25">
      <c r="A17333" s="1">
        <v>43277.727083333331</v>
      </c>
      <c r="B17333">
        <v>3.7698999999999998</v>
      </c>
      <c r="C17333">
        <v>3.7715000000000001</v>
      </c>
      <c r="F17333">
        <f t="shared" si="490"/>
        <v>0.12278714726620729</v>
      </c>
      <c r="G17333">
        <v>0.14069999999999999</v>
      </c>
      <c r="H17333">
        <v>0.14615</v>
      </c>
      <c r="I17333">
        <v>0.15221999999999999</v>
      </c>
    </row>
    <row r="17334" spans="1:9" x14ac:dyDescent="0.25">
      <c r="A17334" s="1">
        <v>43277.727777777778</v>
      </c>
      <c r="B17334">
        <v>3.7706</v>
      </c>
      <c r="C17334">
        <v>3.7719999999999998</v>
      </c>
      <c r="F17334">
        <f t="shared" si="490"/>
        <v>0.12278439153428489</v>
      </c>
      <c r="G17334">
        <v>0.14069999999999999</v>
      </c>
      <c r="H17334">
        <v>0.14615</v>
      </c>
      <c r="I17334">
        <v>0.15221999999999999</v>
      </c>
    </row>
    <row r="17335" spans="1:9" x14ac:dyDescent="0.25">
      <c r="A17335" s="1">
        <v>43277.728472222225</v>
      </c>
      <c r="B17335">
        <v>3.7711000000000001</v>
      </c>
      <c r="C17335">
        <v>3.7719999999999998</v>
      </c>
      <c r="F17335">
        <f t="shared" si="490"/>
        <v>0.12278163580236248</v>
      </c>
      <c r="G17335">
        <v>0.14069999999999999</v>
      </c>
      <c r="H17335">
        <v>0.14615</v>
      </c>
      <c r="I17335">
        <v>0.15221999999999999</v>
      </c>
    </row>
    <row r="17336" spans="1:9" x14ac:dyDescent="0.25">
      <c r="A17336" s="1">
        <v>43277.729166666664</v>
      </c>
      <c r="B17336">
        <v>3.7719</v>
      </c>
      <c r="C17336">
        <v>3.7730000000000001</v>
      </c>
      <c r="F17336">
        <f t="shared" si="490"/>
        <v>0.12277888007044008</v>
      </c>
      <c r="G17336">
        <v>0.14069999999999999</v>
      </c>
      <c r="H17336">
        <v>0.14615</v>
      </c>
      <c r="I17336">
        <v>0.15221999999999999</v>
      </c>
    </row>
    <row r="17337" spans="1:9" x14ac:dyDescent="0.25">
      <c r="A17337" s="1">
        <v>43277.729861111111</v>
      </c>
      <c r="B17337">
        <v>3.7715000000000001</v>
      </c>
      <c r="C17337">
        <v>3.7734999999999999</v>
      </c>
      <c r="F17337">
        <f t="shared" si="490"/>
        <v>0.12277612433851767</v>
      </c>
      <c r="G17337">
        <v>0.14074999999999999</v>
      </c>
      <c r="H17337">
        <v>0.1462</v>
      </c>
      <c r="I17337">
        <v>0.15221999999999999</v>
      </c>
    </row>
    <row r="17338" spans="1:9" x14ac:dyDescent="0.25">
      <c r="A17338" s="1">
        <v>43277.730555555558</v>
      </c>
      <c r="B17338">
        <v>3.7728999999999999</v>
      </c>
      <c r="C17338">
        <v>3.7745000000000002</v>
      </c>
      <c r="F17338">
        <f t="shared" si="490"/>
        <v>0.12277336860659527</v>
      </c>
      <c r="G17338">
        <v>0.14074999999999999</v>
      </c>
      <c r="H17338">
        <v>0.1462</v>
      </c>
      <c r="I17338">
        <v>0.15221999999999999</v>
      </c>
    </row>
    <row r="17339" spans="1:9" x14ac:dyDescent="0.25">
      <c r="A17339" s="1">
        <v>43277.731249999997</v>
      </c>
      <c r="B17339">
        <v>3.7732000000000001</v>
      </c>
      <c r="C17339">
        <v>3.774</v>
      </c>
      <c r="F17339">
        <f t="shared" si="490"/>
        <v>0.12277061287467286</v>
      </c>
      <c r="G17339">
        <v>0.14074999999999999</v>
      </c>
      <c r="H17339">
        <v>0.1462</v>
      </c>
      <c r="I17339">
        <v>0.15221999999999999</v>
      </c>
    </row>
    <row r="17340" spans="1:9" x14ac:dyDescent="0.25">
      <c r="A17340" s="1">
        <v>43277.731944444444</v>
      </c>
      <c r="B17340">
        <v>3.7717999999999998</v>
      </c>
      <c r="C17340">
        <v>3.7734999999999999</v>
      </c>
      <c r="F17340">
        <f t="shared" si="490"/>
        <v>0.12276785714275046</v>
      </c>
      <c r="G17340">
        <v>0.14074999999999999</v>
      </c>
      <c r="H17340">
        <v>0.1462</v>
      </c>
      <c r="I17340">
        <v>0.15221999999999999</v>
      </c>
    </row>
    <row r="17341" spans="1:9" x14ac:dyDescent="0.25">
      <c r="A17341" s="1">
        <v>43277.732638888891</v>
      </c>
      <c r="B17341">
        <v>3.7722000000000002</v>
      </c>
      <c r="C17341">
        <v>3.7734999999999999</v>
      </c>
      <c r="F17341">
        <f t="shared" si="490"/>
        <v>0.12276510141082805</v>
      </c>
      <c r="G17341">
        <v>0.14074999999999999</v>
      </c>
      <c r="H17341">
        <v>0.1462</v>
      </c>
      <c r="I17341">
        <v>0.15221999999999999</v>
      </c>
    </row>
    <row r="17342" spans="1:9" x14ac:dyDescent="0.25">
      <c r="A17342" s="1">
        <v>43277.73333333333</v>
      </c>
      <c r="B17342">
        <v>3.7726000000000002</v>
      </c>
      <c r="C17342">
        <v>3.774</v>
      </c>
      <c r="F17342">
        <f t="shared" si="490"/>
        <v>0.12276234567890565</v>
      </c>
      <c r="G17342">
        <v>0.14074999999999999</v>
      </c>
      <c r="H17342">
        <v>0.1462</v>
      </c>
      <c r="I17342">
        <v>0.15221999999999999</v>
      </c>
    </row>
    <row r="17343" spans="1:9" x14ac:dyDescent="0.25">
      <c r="A17343" s="1">
        <v>43277.734027777777</v>
      </c>
      <c r="B17343">
        <v>3.7726999999999999</v>
      </c>
      <c r="C17343">
        <v>3.774</v>
      </c>
      <c r="F17343">
        <f t="shared" si="490"/>
        <v>0.12275958994698324</v>
      </c>
      <c r="G17343">
        <v>0.14074999999999999</v>
      </c>
      <c r="H17343">
        <v>0.1462</v>
      </c>
      <c r="I17343">
        <v>0.15221999999999999</v>
      </c>
    </row>
    <row r="17344" spans="1:9" x14ac:dyDescent="0.25">
      <c r="A17344" s="1">
        <v>43277.734722222223</v>
      </c>
      <c r="B17344">
        <v>3.7736999999999998</v>
      </c>
      <c r="C17344">
        <v>3.7745000000000002</v>
      </c>
      <c r="F17344">
        <f t="shared" si="490"/>
        <v>0.12275683421506084</v>
      </c>
      <c r="G17344">
        <v>0.14074999999999999</v>
      </c>
      <c r="H17344">
        <v>0.1462</v>
      </c>
      <c r="I17344">
        <v>0.15221999999999999</v>
      </c>
    </row>
    <row r="17345" spans="1:9" x14ac:dyDescent="0.25">
      <c r="A17345" s="1">
        <v>43277.73541666667</v>
      </c>
      <c r="B17345">
        <v>3.7736000000000001</v>
      </c>
      <c r="C17345">
        <v>3.7749999999999999</v>
      </c>
      <c r="F17345">
        <f t="shared" si="490"/>
        <v>0.12275407848313843</v>
      </c>
      <c r="G17345">
        <v>0.14074999999999999</v>
      </c>
      <c r="H17345">
        <v>0.1462</v>
      </c>
      <c r="I17345">
        <v>0.15221999999999999</v>
      </c>
    </row>
    <row r="17346" spans="1:9" x14ac:dyDescent="0.25">
      <c r="A17346" s="1">
        <v>43277.736111111109</v>
      </c>
      <c r="B17346">
        <v>3.7728999999999999</v>
      </c>
      <c r="C17346">
        <v>3.7745000000000002</v>
      </c>
      <c r="F17346">
        <f t="shared" si="490"/>
        <v>0.12275132275121603</v>
      </c>
      <c r="G17346">
        <v>0.14074999999999999</v>
      </c>
      <c r="H17346">
        <v>0.1462</v>
      </c>
      <c r="I17346">
        <v>0.15221999999999999</v>
      </c>
    </row>
    <row r="17347" spans="1:9" x14ac:dyDescent="0.25">
      <c r="A17347" s="1">
        <v>43277.736805555556</v>
      </c>
      <c r="B17347">
        <v>3.7747000000000002</v>
      </c>
      <c r="C17347">
        <v>3.7759999999999998</v>
      </c>
      <c r="F17347">
        <f t="shared" ref="F17347:F17410" si="491">IF(IF((HOUR(A17346)-HOUR(A17347))=8,F17346-902/(60*24*252),F17346-1/(60*24*252))&lt;0, 0, IF((HOUR(A17346)-HOUR(A17347))=8,F17346-902/(60*24*252),F17346-1/(60*24*252)))</f>
        <v>0.12274856701929363</v>
      </c>
      <c r="G17347">
        <v>0.14074999999999999</v>
      </c>
      <c r="H17347">
        <v>0.1462</v>
      </c>
      <c r="I17347">
        <v>0.15221999999999999</v>
      </c>
    </row>
    <row r="17348" spans="1:9" x14ac:dyDescent="0.25">
      <c r="A17348" s="1">
        <v>43277.737500000003</v>
      </c>
      <c r="B17348">
        <v>3.7734000000000001</v>
      </c>
      <c r="C17348">
        <v>3.7745000000000002</v>
      </c>
      <c r="F17348">
        <f t="shared" si="491"/>
        <v>0.12274581128737122</v>
      </c>
      <c r="G17348">
        <v>0.14074999999999999</v>
      </c>
      <c r="H17348">
        <v>0.1462</v>
      </c>
      <c r="I17348">
        <v>0.15221999999999999</v>
      </c>
    </row>
    <row r="17349" spans="1:9" x14ac:dyDescent="0.25">
      <c r="A17349" s="1">
        <v>43277.738194444442</v>
      </c>
      <c r="B17349">
        <v>3.7755000000000001</v>
      </c>
      <c r="C17349">
        <v>3.7765</v>
      </c>
      <c r="F17349">
        <f t="shared" si="491"/>
        <v>0.12274305555544882</v>
      </c>
      <c r="G17349">
        <v>0.14074999999999999</v>
      </c>
      <c r="H17349">
        <v>0.1462</v>
      </c>
      <c r="I17349">
        <v>0.15221999999999999</v>
      </c>
    </row>
    <row r="17350" spans="1:9" x14ac:dyDescent="0.25">
      <c r="A17350" s="1">
        <v>43277.738888888889</v>
      </c>
      <c r="B17350">
        <v>3.7751999999999999</v>
      </c>
      <c r="C17350">
        <v>3.7765</v>
      </c>
      <c r="F17350">
        <f t="shared" si="491"/>
        <v>0.12274029982352641</v>
      </c>
      <c r="G17350">
        <v>0.14074999999999999</v>
      </c>
      <c r="H17350">
        <v>0.1462</v>
      </c>
      <c r="I17350">
        <v>0.15221999999999999</v>
      </c>
    </row>
    <row r="17351" spans="1:9" x14ac:dyDescent="0.25">
      <c r="A17351" s="1">
        <v>43277.739583333336</v>
      </c>
      <c r="B17351">
        <v>3.7757000000000001</v>
      </c>
      <c r="C17351">
        <v>3.7770000000000001</v>
      </c>
      <c r="F17351">
        <f t="shared" si="491"/>
        <v>0.12273754409160401</v>
      </c>
      <c r="G17351">
        <v>0.14069999999999999</v>
      </c>
      <c r="H17351">
        <v>0.1462</v>
      </c>
      <c r="I17351">
        <v>0.1522</v>
      </c>
    </row>
    <row r="17352" spans="1:9" x14ac:dyDescent="0.25">
      <c r="A17352" s="1">
        <v>43277.740277777775</v>
      </c>
      <c r="B17352">
        <v>3.7755999999999998</v>
      </c>
      <c r="C17352">
        <v>3.7770000000000001</v>
      </c>
      <c r="F17352">
        <f t="shared" si="491"/>
        <v>0.1227347883596816</v>
      </c>
      <c r="G17352">
        <v>0.14069999999999999</v>
      </c>
      <c r="H17352">
        <v>0.1462</v>
      </c>
      <c r="I17352">
        <v>0.1522</v>
      </c>
    </row>
    <row r="17353" spans="1:9" x14ac:dyDescent="0.25">
      <c r="A17353" s="1">
        <v>43277.740972222222</v>
      </c>
      <c r="B17353">
        <v>3.7755999999999998</v>
      </c>
      <c r="C17353">
        <v>3.7770000000000001</v>
      </c>
      <c r="F17353">
        <f t="shared" si="491"/>
        <v>0.1227320326277592</v>
      </c>
      <c r="G17353">
        <v>0.14074999999999999</v>
      </c>
      <c r="H17353">
        <v>0.1462</v>
      </c>
      <c r="I17353">
        <v>0.15221999999999999</v>
      </c>
    </row>
    <row r="17354" spans="1:9" x14ac:dyDescent="0.25">
      <c r="A17354" s="1">
        <v>43277.741666666669</v>
      </c>
      <c r="B17354">
        <v>3.7766999999999999</v>
      </c>
      <c r="C17354">
        <v>3.778</v>
      </c>
      <c r="F17354">
        <f t="shared" si="491"/>
        <v>0.12272927689583679</v>
      </c>
      <c r="G17354">
        <v>0.14074999999999999</v>
      </c>
      <c r="H17354">
        <v>0.1462</v>
      </c>
      <c r="I17354">
        <v>0.15221999999999999</v>
      </c>
    </row>
    <row r="17355" spans="1:9" x14ac:dyDescent="0.25">
      <c r="A17355" s="1">
        <v>43277.742361111108</v>
      </c>
      <c r="B17355">
        <v>3.7761</v>
      </c>
      <c r="C17355">
        <v>3.7774999999999999</v>
      </c>
      <c r="F17355">
        <f t="shared" si="491"/>
        <v>0.12272652116391439</v>
      </c>
      <c r="G17355">
        <v>0.14074999999999999</v>
      </c>
      <c r="H17355">
        <v>0.1462</v>
      </c>
      <c r="I17355">
        <v>0.15221999999999999</v>
      </c>
    </row>
    <row r="17356" spans="1:9" x14ac:dyDescent="0.25">
      <c r="A17356" s="1">
        <v>43277.743055555555</v>
      </c>
      <c r="B17356">
        <v>3.7761</v>
      </c>
      <c r="C17356">
        <v>3.7774999999999999</v>
      </c>
      <c r="F17356">
        <f t="shared" si="491"/>
        <v>0.12272376543199198</v>
      </c>
      <c r="G17356">
        <v>0.14069999999999999</v>
      </c>
      <c r="H17356">
        <v>0.1462</v>
      </c>
      <c r="I17356">
        <v>0.15221999999999999</v>
      </c>
    </row>
    <row r="17357" spans="1:9" x14ac:dyDescent="0.25">
      <c r="A17357" s="1">
        <v>43277.743750000001</v>
      </c>
      <c r="B17357">
        <v>3.7768000000000002</v>
      </c>
      <c r="C17357">
        <v>3.7774999999999999</v>
      </c>
      <c r="F17357">
        <f t="shared" si="491"/>
        <v>0.12272100970006958</v>
      </c>
      <c r="G17357">
        <v>0.14069999999999999</v>
      </c>
      <c r="H17357">
        <v>0.1462</v>
      </c>
      <c r="I17357">
        <v>0.15221999999999999</v>
      </c>
    </row>
    <row r="17358" spans="1:9" x14ac:dyDescent="0.25">
      <c r="A17358" s="1">
        <v>43277.744444444441</v>
      </c>
      <c r="B17358">
        <v>3.7766000000000002</v>
      </c>
      <c r="C17358">
        <v>3.7785000000000002</v>
      </c>
      <c r="F17358">
        <f t="shared" si="491"/>
        <v>0.12271825396814717</v>
      </c>
      <c r="G17358">
        <v>0.14069999999999999</v>
      </c>
      <c r="H17358">
        <v>0.1462</v>
      </c>
      <c r="I17358">
        <v>0.15221999999999999</v>
      </c>
    </row>
    <row r="17359" spans="1:9" x14ac:dyDescent="0.25">
      <c r="A17359" s="1">
        <v>43277.745138888888</v>
      </c>
      <c r="B17359">
        <v>3.7755999999999998</v>
      </c>
      <c r="C17359">
        <v>3.7765</v>
      </c>
      <c r="F17359">
        <f t="shared" si="491"/>
        <v>0.12271549823622477</v>
      </c>
      <c r="G17359">
        <v>0.14069999999999999</v>
      </c>
      <c r="H17359">
        <v>0.1462</v>
      </c>
      <c r="I17359">
        <v>0.15221999999999999</v>
      </c>
    </row>
    <row r="17360" spans="1:9" x14ac:dyDescent="0.25">
      <c r="A17360" s="1">
        <v>43277.745833333334</v>
      </c>
      <c r="B17360">
        <v>3.7759</v>
      </c>
      <c r="C17360">
        <v>3.7774999999999999</v>
      </c>
      <c r="F17360">
        <f t="shared" si="491"/>
        <v>0.12271274250430236</v>
      </c>
      <c r="G17360">
        <v>0.14069999999999999</v>
      </c>
      <c r="H17360">
        <v>0.1462</v>
      </c>
      <c r="I17360">
        <v>0.15221999999999999</v>
      </c>
    </row>
    <row r="17361" spans="1:9" x14ac:dyDescent="0.25">
      <c r="A17361" s="1">
        <v>43277.746527777781</v>
      </c>
      <c r="B17361">
        <v>3.7755000000000001</v>
      </c>
      <c r="C17361">
        <v>3.7770000000000001</v>
      </c>
      <c r="F17361">
        <f t="shared" si="491"/>
        <v>0.12270998677237996</v>
      </c>
      <c r="G17361">
        <v>0.14069999999999999</v>
      </c>
      <c r="H17361">
        <v>0.1462</v>
      </c>
      <c r="I17361">
        <v>0.15221999999999999</v>
      </c>
    </row>
    <row r="17362" spans="1:9" x14ac:dyDescent="0.25">
      <c r="A17362" s="1">
        <v>43277.74722222222</v>
      </c>
      <c r="B17362">
        <v>3.7768000000000002</v>
      </c>
      <c r="C17362">
        <v>3.7785000000000002</v>
      </c>
      <c r="F17362">
        <f t="shared" si="491"/>
        <v>0.12270723104045755</v>
      </c>
      <c r="G17362">
        <v>0.14069999999999999</v>
      </c>
      <c r="H17362">
        <v>0.1462</v>
      </c>
      <c r="I17362">
        <v>0.15221999999999999</v>
      </c>
    </row>
    <row r="17363" spans="1:9" x14ac:dyDescent="0.25">
      <c r="A17363" s="1">
        <v>43277.747916666667</v>
      </c>
      <c r="B17363">
        <v>3.7766000000000002</v>
      </c>
      <c r="C17363">
        <v>3.7774999999999999</v>
      </c>
      <c r="F17363">
        <f t="shared" si="491"/>
        <v>0.12270447530853515</v>
      </c>
      <c r="G17363">
        <v>0.14069999999999999</v>
      </c>
      <c r="H17363">
        <v>0.1462</v>
      </c>
      <c r="I17363">
        <v>0.15221999999999999</v>
      </c>
    </row>
    <row r="17364" spans="1:9" x14ac:dyDescent="0.25">
      <c r="A17364" s="1">
        <v>43277.748611111114</v>
      </c>
      <c r="B17364">
        <v>3.7763</v>
      </c>
      <c r="C17364">
        <v>3.7774999999999999</v>
      </c>
      <c r="F17364">
        <f t="shared" si="491"/>
        <v>0.12270171957661274</v>
      </c>
      <c r="G17364">
        <v>0.14069999999999999</v>
      </c>
      <c r="H17364">
        <v>0.1462</v>
      </c>
      <c r="I17364">
        <v>0.15221999999999999</v>
      </c>
    </row>
    <row r="17365" spans="1:9" x14ac:dyDescent="0.25">
      <c r="A17365" s="1">
        <v>43277.749305555553</v>
      </c>
      <c r="B17365">
        <v>3.7757999999999998</v>
      </c>
      <c r="C17365">
        <v>3.7770000000000001</v>
      </c>
      <c r="F17365">
        <f t="shared" si="491"/>
        <v>0.12269896384469034</v>
      </c>
      <c r="G17365">
        <v>0.14069999999999999</v>
      </c>
      <c r="H17365">
        <v>0.1462</v>
      </c>
      <c r="I17365">
        <v>0.15221999999999999</v>
      </c>
    </row>
    <row r="17366" spans="1:9" x14ac:dyDescent="0.25">
      <c r="A17366" s="1">
        <v>43277.75</v>
      </c>
      <c r="B17366">
        <v>3.7782</v>
      </c>
      <c r="C17366">
        <v>3.78</v>
      </c>
      <c r="F17366">
        <f t="shared" si="491"/>
        <v>0.12269620811276793</v>
      </c>
      <c r="G17366">
        <v>0.14069999999999999</v>
      </c>
      <c r="H17366">
        <v>0.1462</v>
      </c>
      <c r="I17366">
        <v>0.15225</v>
      </c>
    </row>
    <row r="17367" spans="1:9" x14ac:dyDescent="0.25">
      <c r="A17367" s="1">
        <v>43277.750694444447</v>
      </c>
      <c r="B17367">
        <v>3.7808999999999999</v>
      </c>
      <c r="C17367">
        <v>3.782</v>
      </c>
      <c r="F17367">
        <f t="shared" si="491"/>
        <v>0.12269345238084553</v>
      </c>
      <c r="G17367">
        <v>0.14069999999999999</v>
      </c>
      <c r="H17367">
        <v>0.1462</v>
      </c>
      <c r="I17367">
        <v>0.15225</v>
      </c>
    </row>
    <row r="17368" spans="1:9" x14ac:dyDescent="0.25">
      <c r="A17368" s="1">
        <v>43277.751388888886</v>
      </c>
      <c r="B17368">
        <v>3.7808999999999999</v>
      </c>
      <c r="C17368">
        <v>3.782</v>
      </c>
      <c r="F17368">
        <f t="shared" si="491"/>
        <v>0.12269069664892313</v>
      </c>
      <c r="G17368">
        <v>0.14069999999999999</v>
      </c>
      <c r="H17368">
        <v>0.1462</v>
      </c>
      <c r="I17368">
        <v>0.15225</v>
      </c>
    </row>
    <row r="17369" spans="1:9" x14ac:dyDescent="0.25">
      <c r="A17369" s="1">
        <v>43277.752083333333</v>
      </c>
      <c r="B17369">
        <v>3.7806999999999999</v>
      </c>
      <c r="C17369">
        <v>3.782</v>
      </c>
      <c r="F17369">
        <f t="shared" si="491"/>
        <v>0.12268794091700072</v>
      </c>
      <c r="G17369">
        <v>0.14069999999999999</v>
      </c>
      <c r="H17369">
        <v>0.1462</v>
      </c>
      <c r="I17369">
        <v>0.15221999999999999</v>
      </c>
    </row>
    <row r="17370" spans="1:9" x14ac:dyDescent="0.25">
      <c r="A17370" s="1">
        <v>43277.75277777778</v>
      </c>
      <c r="B17370">
        <v>3.7814000000000001</v>
      </c>
      <c r="C17370">
        <v>3.7829999999999999</v>
      </c>
      <c r="F17370">
        <f t="shared" si="491"/>
        <v>0.12268518518507832</v>
      </c>
      <c r="G17370">
        <v>0.14069999999999999</v>
      </c>
      <c r="H17370">
        <v>0.1462</v>
      </c>
      <c r="I17370">
        <v>0.15221999999999999</v>
      </c>
    </row>
    <row r="17371" spans="1:9" x14ac:dyDescent="0.25">
      <c r="A17371" s="1">
        <v>43277.753472222219</v>
      </c>
      <c r="B17371">
        <v>3.7831999999999999</v>
      </c>
      <c r="C17371">
        <v>3.7839999999999998</v>
      </c>
      <c r="F17371">
        <f t="shared" si="491"/>
        <v>0.12268242945315591</v>
      </c>
      <c r="G17371">
        <v>0.14069999999999999</v>
      </c>
      <c r="H17371">
        <v>0.1462</v>
      </c>
      <c r="I17371">
        <v>0.15221999999999999</v>
      </c>
    </row>
    <row r="17372" spans="1:9" x14ac:dyDescent="0.25">
      <c r="A17372" s="1">
        <v>43277.754166666666</v>
      </c>
      <c r="B17372">
        <v>3.7820999999999998</v>
      </c>
      <c r="C17372">
        <v>3.7829999999999999</v>
      </c>
      <c r="F17372">
        <f t="shared" si="491"/>
        <v>0.12267967372123351</v>
      </c>
      <c r="G17372">
        <v>0.14080000000000001</v>
      </c>
      <c r="H17372">
        <v>0.1462</v>
      </c>
      <c r="I17372">
        <v>0.15217</v>
      </c>
    </row>
    <row r="17373" spans="1:9" x14ac:dyDescent="0.25">
      <c r="A17373" s="1">
        <v>43277.754861111112</v>
      </c>
      <c r="B17373">
        <v>3.7820999999999998</v>
      </c>
      <c r="C17373">
        <v>3.7835000000000001</v>
      </c>
      <c r="F17373">
        <f t="shared" si="491"/>
        <v>0.1226769179893111</v>
      </c>
      <c r="G17373">
        <v>0.14080000000000001</v>
      </c>
      <c r="H17373">
        <v>0.1462</v>
      </c>
      <c r="I17373">
        <v>0.15217</v>
      </c>
    </row>
    <row r="17374" spans="1:9" x14ac:dyDescent="0.25">
      <c r="A17374" s="1">
        <v>43277.755555555559</v>
      </c>
      <c r="B17374">
        <v>3.7839</v>
      </c>
      <c r="C17374">
        <v>3.7850000000000001</v>
      </c>
      <c r="F17374">
        <f t="shared" si="491"/>
        <v>0.1226741622573887</v>
      </c>
      <c r="G17374">
        <v>0.14080000000000001</v>
      </c>
      <c r="H17374">
        <v>0.1462</v>
      </c>
      <c r="I17374">
        <v>0.15217</v>
      </c>
    </row>
    <row r="17375" spans="1:9" x14ac:dyDescent="0.25">
      <c r="A17375" s="1">
        <v>43277.756249999999</v>
      </c>
      <c r="B17375">
        <v>3.7831999999999999</v>
      </c>
      <c r="C17375">
        <v>3.7839999999999998</v>
      </c>
      <c r="F17375">
        <f t="shared" si="491"/>
        <v>0.12267140652546629</v>
      </c>
      <c r="G17375">
        <v>0.14080000000000001</v>
      </c>
      <c r="H17375">
        <v>0.1462</v>
      </c>
      <c r="I17375">
        <v>0.15217</v>
      </c>
    </row>
    <row r="17376" spans="1:9" x14ac:dyDescent="0.25">
      <c r="A17376" s="1">
        <v>43277.756944444445</v>
      </c>
      <c r="B17376">
        <v>3.7835999999999999</v>
      </c>
      <c r="C17376">
        <v>3.7850000000000001</v>
      </c>
      <c r="F17376">
        <f t="shared" si="491"/>
        <v>0.12266865079354389</v>
      </c>
      <c r="G17376">
        <v>0.14080000000000001</v>
      </c>
      <c r="H17376">
        <v>0.1462</v>
      </c>
      <c r="I17376">
        <v>0.15217</v>
      </c>
    </row>
    <row r="17377" spans="1:9" x14ac:dyDescent="0.25">
      <c r="A17377" s="1">
        <v>43277.757638888892</v>
      </c>
      <c r="B17377">
        <v>3.7831999999999999</v>
      </c>
      <c r="C17377">
        <v>3.7839999999999998</v>
      </c>
      <c r="F17377">
        <f t="shared" si="491"/>
        <v>0.12266589506162148</v>
      </c>
      <c r="G17377">
        <v>0.14080000000000001</v>
      </c>
      <c r="H17377">
        <v>0.1462</v>
      </c>
      <c r="I17377">
        <v>0.15217</v>
      </c>
    </row>
    <row r="17378" spans="1:9" x14ac:dyDescent="0.25">
      <c r="A17378" s="1">
        <v>43277.758333333331</v>
      </c>
      <c r="B17378">
        <v>3.7816999999999998</v>
      </c>
      <c r="C17378">
        <v>3.7829999999999999</v>
      </c>
      <c r="F17378">
        <f t="shared" si="491"/>
        <v>0.12266313932969908</v>
      </c>
      <c r="G17378">
        <v>0.14080000000000001</v>
      </c>
      <c r="H17378">
        <v>0.1462</v>
      </c>
      <c r="I17378">
        <v>0.15217</v>
      </c>
    </row>
    <row r="17379" spans="1:9" x14ac:dyDescent="0.25">
      <c r="A17379" s="1">
        <v>43277.759027777778</v>
      </c>
      <c r="B17379">
        <v>3.7833999999999999</v>
      </c>
      <c r="C17379">
        <v>3.7845</v>
      </c>
      <c r="F17379">
        <f t="shared" si="491"/>
        <v>0.12266038359777667</v>
      </c>
      <c r="G17379">
        <v>0.14080000000000001</v>
      </c>
      <c r="H17379">
        <v>0.1462</v>
      </c>
      <c r="I17379">
        <v>0.15217</v>
      </c>
    </row>
    <row r="17380" spans="1:9" x14ac:dyDescent="0.25">
      <c r="A17380" s="1">
        <v>43277.759722222225</v>
      </c>
      <c r="B17380">
        <v>3.7835999999999999</v>
      </c>
      <c r="C17380">
        <v>3.7850000000000001</v>
      </c>
      <c r="F17380">
        <f t="shared" si="491"/>
        <v>0.12265762786585427</v>
      </c>
      <c r="G17380">
        <v>0.14080000000000001</v>
      </c>
      <c r="H17380">
        <v>0.1462</v>
      </c>
      <c r="I17380">
        <v>0.15217</v>
      </c>
    </row>
    <row r="17381" spans="1:9" x14ac:dyDescent="0.25">
      <c r="A17381" s="1">
        <v>43277.760416666664</v>
      </c>
      <c r="B17381">
        <v>3.7820999999999998</v>
      </c>
      <c r="C17381">
        <v>3.7835000000000001</v>
      </c>
      <c r="F17381">
        <f t="shared" si="491"/>
        <v>0.12265487213393186</v>
      </c>
      <c r="G17381">
        <v>0.14080000000000001</v>
      </c>
      <c r="H17381">
        <v>0.1462</v>
      </c>
      <c r="I17381">
        <v>0.1522</v>
      </c>
    </row>
    <row r="17382" spans="1:9" x14ac:dyDescent="0.25">
      <c r="A17382" s="1">
        <v>43277.761111111111</v>
      </c>
      <c r="B17382">
        <v>3.7839</v>
      </c>
      <c r="C17382">
        <v>3.7850000000000001</v>
      </c>
      <c r="F17382">
        <f t="shared" si="491"/>
        <v>0.12265211640200946</v>
      </c>
      <c r="G17382">
        <v>0.14080000000000001</v>
      </c>
      <c r="H17382">
        <v>0.1462</v>
      </c>
      <c r="I17382">
        <v>0.1522</v>
      </c>
    </row>
    <row r="17383" spans="1:9" x14ac:dyDescent="0.25">
      <c r="A17383" s="1">
        <v>43277.761805555558</v>
      </c>
      <c r="B17383">
        <v>3.7856000000000001</v>
      </c>
      <c r="C17383">
        <v>3.7869999999999999</v>
      </c>
      <c r="F17383">
        <f t="shared" si="491"/>
        <v>0.12264936067008705</v>
      </c>
      <c r="G17383">
        <v>0.14080000000000001</v>
      </c>
      <c r="H17383">
        <v>0.1462</v>
      </c>
      <c r="I17383">
        <v>0.1522</v>
      </c>
    </row>
    <row r="17384" spans="1:9" x14ac:dyDescent="0.25">
      <c r="A17384" s="1">
        <v>43277.762499999997</v>
      </c>
      <c r="B17384">
        <v>3.7837999999999998</v>
      </c>
      <c r="C17384">
        <v>3.7850000000000001</v>
      </c>
      <c r="F17384">
        <f t="shared" si="491"/>
        <v>0.12264660493816465</v>
      </c>
      <c r="G17384">
        <v>0.14080000000000001</v>
      </c>
      <c r="H17384">
        <v>0.1462</v>
      </c>
      <c r="I17384">
        <v>0.1522</v>
      </c>
    </row>
    <row r="17385" spans="1:9" x14ac:dyDescent="0.25">
      <c r="A17385" s="1">
        <v>43277.763194444444</v>
      </c>
      <c r="B17385">
        <v>3.7824</v>
      </c>
      <c r="C17385">
        <v>3.7829999999999999</v>
      </c>
      <c r="F17385">
        <f t="shared" si="491"/>
        <v>0.12264384920624224</v>
      </c>
      <c r="G17385">
        <v>0.14080000000000001</v>
      </c>
      <c r="H17385">
        <v>0.1462</v>
      </c>
      <c r="I17385">
        <v>0.1522</v>
      </c>
    </row>
    <row r="17386" spans="1:9" x14ac:dyDescent="0.25">
      <c r="A17386" s="1">
        <v>43277.763888888891</v>
      </c>
      <c r="B17386">
        <v>3.7839</v>
      </c>
      <c r="C17386">
        <v>3.7850000000000001</v>
      </c>
      <c r="F17386">
        <f t="shared" si="491"/>
        <v>0.12264109347431984</v>
      </c>
      <c r="G17386">
        <v>0.14035</v>
      </c>
      <c r="H17386">
        <v>0.14615</v>
      </c>
      <c r="I17386">
        <v>0.15210000000000001</v>
      </c>
    </row>
    <row r="17387" spans="1:9" x14ac:dyDescent="0.25">
      <c r="A17387" s="1">
        <v>43277.76458333333</v>
      </c>
      <c r="B17387">
        <v>3.7852000000000001</v>
      </c>
      <c r="C17387">
        <v>3.786</v>
      </c>
      <c r="F17387">
        <f t="shared" si="491"/>
        <v>0.12263833774239744</v>
      </c>
      <c r="G17387">
        <v>0.14035</v>
      </c>
      <c r="H17387">
        <v>0.14615</v>
      </c>
      <c r="I17387">
        <v>0.15210000000000001</v>
      </c>
    </row>
    <row r="17388" spans="1:9" x14ac:dyDescent="0.25">
      <c r="A17388" s="1">
        <v>43277.765277777777</v>
      </c>
      <c r="B17388">
        <v>3.7846000000000002</v>
      </c>
      <c r="C17388">
        <v>3.7854999999999999</v>
      </c>
      <c r="F17388">
        <f t="shared" si="491"/>
        <v>0.12263558201047503</v>
      </c>
      <c r="G17388">
        <v>0.14035</v>
      </c>
      <c r="H17388">
        <v>0.14595</v>
      </c>
      <c r="I17388">
        <v>0.15198</v>
      </c>
    </row>
    <row r="17389" spans="1:9" x14ac:dyDescent="0.25">
      <c r="A17389" s="1">
        <v>43277.765972222223</v>
      </c>
      <c r="B17389">
        <v>3.7850000000000001</v>
      </c>
      <c r="C17389">
        <v>3.7865000000000002</v>
      </c>
      <c r="F17389">
        <f t="shared" si="491"/>
        <v>0.12263282627855263</v>
      </c>
      <c r="G17389">
        <v>0.14035</v>
      </c>
      <c r="H17389">
        <v>0.14595</v>
      </c>
      <c r="I17389">
        <v>0.15198</v>
      </c>
    </row>
    <row r="17390" spans="1:9" x14ac:dyDescent="0.25">
      <c r="A17390" s="1">
        <v>43277.76666666667</v>
      </c>
      <c r="B17390">
        <v>3.7833999999999999</v>
      </c>
      <c r="C17390">
        <v>3.7850000000000001</v>
      </c>
      <c r="F17390">
        <f t="shared" si="491"/>
        <v>0.12263007054663022</v>
      </c>
      <c r="G17390">
        <v>0.14035</v>
      </c>
      <c r="H17390">
        <v>0.14595</v>
      </c>
      <c r="I17390">
        <v>0.15198</v>
      </c>
    </row>
    <row r="17391" spans="1:9" x14ac:dyDescent="0.25">
      <c r="A17391" s="1">
        <v>43277.767361111109</v>
      </c>
      <c r="B17391">
        <v>3.7835000000000001</v>
      </c>
      <c r="C17391">
        <v>3.7845</v>
      </c>
      <c r="F17391">
        <f t="shared" si="491"/>
        <v>0.12262731481470782</v>
      </c>
      <c r="G17391">
        <v>0.14035</v>
      </c>
      <c r="H17391">
        <v>0.14595</v>
      </c>
      <c r="I17391">
        <v>0.15198</v>
      </c>
    </row>
    <row r="17392" spans="1:9" x14ac:dyDescent="0.25">
      <c r="A17392" s="1">
        <v>43277.768055555556</v>
      </c>
      <c r="B17392">
        <v>3.7833999999999999</v>
      </c>
      <c r="C17392">
        <v>3.7845</v>
      </c>
      <c r="F17392">
        <f t="shared" si="491"/>
        <v>0.12262455908278541</v>
      </c>
      <c r="G17392">
        <v>0.14029999999999998</v>
      </c>
      <c r="H17392">
        <v>0.14505000000000001</v>
      </c>
      <c r="I17392">
        <v>0.15175</v>
      </c>
    </row>
    <row r="17393" spans="1:9" x14ac:dyDescent="0.25">
      <c r="A17393" s="1">
        <v>43277.768750000003</v>
      </c>
      <c r="B17393">
        <v>3.7833000000000001</v>
      </c>
      <c r="C17393">
        <v>3.7845</v>
      </c>
      <c r="F17393">
        <f t="shared" si="491"/>
        <v>0.12262180335086301</v>
      </c>
      <c r="G17393">
        <v>0.14029999999999998</v>
      </c>
      <c r="H17393">
        <v>0.14505000000000001</v>
      </c>
      <c r="I17393">
        <v>0.15175</v>
      </c>
    </row>
    <row r="17394" spans="1:9" x14ac:dyDescent="0.25">
      <c r="A17394" s="1">
        <v>43277.769444444442</v>
      </c>
      <c r="B17394">
        <v>3.7822</v>
      </c>
      <c r="C17394">
        <v>3.7829999999999999</v>
      </c>
      <c r="F17394">
        <f t="shared" si="491"/>
        <v>0.1226190476189406</v>
      </c>
      <c r="G17394">
        <v>0.14029999999999998</v>
      </c>
      <c r="H17394">
        <v>0.14505000000000001</v>
      </c>
      <c r="I17394">
        <v>0.15175</v>
      </c>
    </row>
    <row r="17395" spans="1:9" x14ac:dyDescent="0.25">
      <c r="A17395" s="1">
        <v>43277.770138888889</v>
      </c>
      <c r="B17395">
        <v>3.7816999999999998</v>
      </c>
      <c r="C17395">
        <v>3.7829999999999999</v>
      </c>
      <c r="F17395">
        <f t="shared" si="491"/>
        <v>0.1226162918870182</v>
      </c>
      <c r="G17395">
        <v>0.14029999999999998</v>
      </c>
      <c r="H17395">
        <v>0.14505000000000001</v>
      </c>
      <c r="I17395">
        <v>0.15175</v>
      </c>
    </row>
    <row r="17396" spans="1:9" x14ac:dyDescent="0.25">
      <c r="A17396" s="1">
        <v>43277.770833333336</v>
      </c>
      <c r="B17396">
        <v>3.7801</v>
      </c>
      <c r="C17396">
        <v>3.7810000000000001</v>
      </c>
      <c r="F17396">
        <f t="shared" si="491"/>
        <v>0.12261353615509579</v>
      </c>
      <c r="G17396">
        <v>0.13974999999999999</v>
      </c>
      <c r="H17396">
        <v>0.14410000000000001</v>
      </c>
      <c r="I17396">
        <v>0.15125</v>
      </c>
    </row>
    <row r="17397" spans="1:9" x14ac:dyDescent="0.25">
      <c r="A17397" s="1">
        <v>43277.771527777775</v>
      </c>
      <c r="B17397">
        <v>3.7805</v>
      </c>
      <c r="C17397">
        <v>3.782</v>
      </c>
      <c r="F17397">
        <f t="shared" si="491"/>
        <v>0.12261078042317339</v>
      </c>
      <c r="G17397">
        <v>0.13974999999999999</v>
      </c>
      <c r="H17397">
        <v>0.14410000000000001</v>
      </c>
      <c r="I17397">
        <v>0.15125</v>
      </c>
    </row>
    <row r="17398" spans="1:9" x14ac:dyDescent="0.25">
      <c r="A17398" s="1">
        <v>43277.772222222222</v>
      </c>
      <c r="B17398">
        <v>3.7818999999999998</v>
      </c>
      <c r="C17398">
        <v>3.7835000000000001</v>
      </c>
      <c r="F17398">
        <f t="shared" si="491"/>
        <v>0.12260802469125098</v>
      </c>
      <c r="G17398">
        <v>0.13974999999999999</v>
      </c>
      <c r="H17398">
        <v>0.14410000000000001</v>
      </c>
      <c r="I17398">
        <v>0.15125</v>
      </c>
    </row>
    <row r="17399" spans="1:9" x14ac:dyDescent="0.25">
      <c r="A17399" s="1">
        <v>43277.772916666669</v>
      </c>
      <c r="B17399">
        <v>3.7820999999999998</v>
      </c>
      <c r="C17399">
        <v>3.7829999999999999</v>
      </c>
      <c r="F17399">
        <f t="shared" si="491"/>
        <v>0.12260526895932858</v>
      </c>
      <c r="G17399">
        <v>0.13974999999999999</v>
      </c>
      <c r="H17399">
        <v>0.14410000000000001</v>
      </c>
      <c r="I17399">
        <v>0.15125</v>
      </c>
    </row>
    <row r="17400" spans="1:9" x14ac:dyDescent="0.25">
      <c r="A17400" s="1">
        <v>43277.773611111108</v>
      </c>
      <c r="B17400">
        <v>3.782</v>
      </c>
      <c r="C17400">
        <v>3.7829999999999999</v>
      </c>
      <c r="F17400">
        <f t="shared" si="491"/>
        <v>0.12260251322740617</v>
      </c>
      <c r="G17400">
        <v>0.13974999999999999</v>
      </c>
      <c r="H17400">
        <v>0.14410000000000001</v>
      </c>
      <c r="I17400">
        <v>0.15125</v>
      </c>
    </row>
    <row r="17401" spans="1:9" x14ac:dyDescent="0.25">
      <c r="A17401" s="1">
        <v>43277.774305555555</v>
      </c>
      <c r="B17401">
        <v>3.7831000000000001</v>
      </c>
      <c r="C17401">
        <v>3.7839999999999998</v>
      </c>
      <c r="F17401">
        <f t="shared" si="491"/>
        <v>0.12259975749548377</v>
      </c>
      <c r="G17401">
        <v>0.13974999999999999</v>
      </c>
      <c r="H17401">
        <v>0.14410000000000001</v>
      </c>
      <c r="I17401">
        <v>0.15125</v>
      </c>
    </row>
    <row r="17402" spans="1:9" x14ac:dyDescent="0.25">
      <c r="A17402" s="1">
        <v>43277.775000000001</v>
      </c>
      <c r="B17402">
        <v>3.7848000000000002</v>
      </c>
      <c r="C17402">
        <v>3.7854999999999999</v>
      </c>
      <c r="F17402">
        <f t="shared" si="491"/>
        <v>0.12259700176356136</v>
      </c>
      <c r="G17402">
        <v>0.139825</v>
      </c>
      <c r="H17402">
        <v>0.14365</v>
      </c>
      <c r="I17402">
        <v>0.15107999999999999</v>
      </c>
    </row>
    <row r="17403" spans="1:9" x14ac:dyDescent="0.25">
      <c r="A17403" s="1">
        <v>43277.775694444441</v>
      </c>
      <c r="B17403">
        <v>3.7856999999999998</v>
      </c>
      <c r="C17403">
        <v>3.7869999999999999</v>
      </c>
      <c r="F17403">
        <f t="shared" si="491"/>
        <v>0.12259424603163896</v>
      </c>
      <c r="G17403">
        <v>0.139825</v>
      </c>
      <c r="H17403">
        <v>0.14365</v>
      </c>
      <c r="I17403">
        <v>0.15107999999999999</v>
      </c>
    </row>
    <row r="17404" spans="1:9" x14ac:dyDescent="0.25">
      <c r="A17404" s="1">
        <v>43277.776388888888</v>
      </c>
      <c r="B17404">
        <v>3.7843</v>
      </c>
      <c r="C17404">
        <v>3.786</v>
      </c>
      <c r="F17404">
        <f t="shared" si="491"/>
        <v>0.12259149029971655</v>
      </c>
      <c r="G17404">
        <v>0.139825</v>
      </c>
      <c r="H17404">
        <v>0.14365</v>
      </c>
      <c r="I17404">
        <v>0.15107999999999999</v>
      </c>
    </row>
    <row r="17405" spans="1:9" x14ac:dyDescent="0.25">
      <c r="A17405" s="1">
        <v>43277.777083333334</v>
      </c>
      <c r="B17405">
        <v>3.7844000000000002</v>
      </c>
      <c r="C17405">
        <v>3.7854999999999999</v>
      </c>
      <c r="F17405">
        <f t="shared" si="491"/>
        <v>0.12258873456779415</v>
      </c>
      <c r="G17405">
        <v>0.139825</v>
      </c>
      <c r="H17405">
        <v>0.14365</v>
      </c>
      <c r="I17405">
        <v>0.15107999999999999</v>
      </c>
    </row>
    <row r="17406" spans="1:9" x14ac:dyDescent="0.25">
      <c r="A17406" s="1">
        <v>43277.777777777781</v>
      </c>
      <c r="B17406">
        <v>3.7871000000000001</v>
      </c>
      <c r="C17406">
        <v>3.7879999999999998</v>
      </c>
      <c r="F17406">
        <f t="shared" si="491"/>
        <v>0.12258597883587175</v>
      </c>
      <c r="G17406">
        <v>0.14025000000000001</v>
      </c>
      <c r="H17406">
        <v>0.1439</v>
      </c>
      <c r="I17406">
        <v>0.15109999999999998</v>
      </c>
    </row>
    <row r="17407" spans="1:9" x14ac:dyDescent="0.25">
      <c r="A17407" s="1">
        <v>43277.77847222222</v>
      </c>
      <c r="B17407">
        <v>3.7856999999999998</v>
      </c>
      <c r="C17407">
        <v>3.7869999999999999</v>
      </c>
      <c r="F17407">
        <f t="shared" si="491"/>
        <v>0.12258322310394934</v>
      </c>
      <c r="G17407">
        <v>0.14025000000000001</v>
      </c>
      <c r="H17407">
        <v>0.1439</v>
      </c>
      <c r="I17407">
        <v>0.15109999999999998</v>
      </c>
    </row>
    <row r="17408" spans="1:9" x14ac:dyDescent="0.25">
      <c r="A17408" s="1">
        <v>43277.779166666667</v>
      </c>
      <c r="B17408">
        <v>3.786</v>
      </c>
      <c r="C17408">
        <v>3.7869999999999999</v>
      </c>
      <c r="F17408">
        <f t="shared" si="491"/>
        <v>0.12258046737202694</v>
      </c>
      <c r="G17408">
        <v>0.14025000000000001</v>
      </c>
      <c r="H17408">
        <v>0.14499999999999999</v>
      </c>
      <c r="I17408">
        <v>0.15132000000000001</v>
      </c>
    </row>
    <row r="17409" spans="1:9" x14ac:dyDescent="0.25">
      <c r="A17409" s="1">
        <v>43277.779861111114</v>
      </c>
      <c r="B17409">
        <v>3.7858999999999998</v>
      </c>
      <c r="C17409">
        <v>3.7869999999999999</v>
      </c>
      <c r="F17409">
        <f t="shared" si="491"/>
        <v>0.12257771164010453</v>
      </c>
      <c r="G17409">
        <v>0.14025000000000001</v>
      </c>
      <c r="H17409">
        <v>0.14499999999999999</v>
      </c>
      <c r="I17409">
        <v>0.15132000000000001</v>
      </c>
    </row>
    <row r="17410" spans="1:9" x14ac:dyDescent="0.25">
      <c r="A17410" s="1">
        <v>43277.780555555553</v>
      </c>
      <c r="B17410">
        <v>3.7856999999999998</v>
      </c>
      <c r="C17410">
        <v>3.7875000000000001</v>
      </c>
      <c r="F17410">
        <f t="shared" si="491"/>
        <v>0.12257495590818213</v>
      </c>
      <c r="G17410">
        <v>0.14025000000000001</v>
      </c>
      <c r="H17410">
        <v>0.14499999999999999</v>
      </c>
      <c r="I17410">
        <v>0.15132000000000001</v>
      </c>
    </row>
    <row r="17411" spans="1:9" x14ac:dyDescent="0.25">
      <c r="A17411" s="1">
        <v>43277.78125</v>
      </c>
      <c r="B17411">
        <v>3.7856999999999998</v>
      </c>
      <c r="C17411">
        <v>3.7869999999999999</v>
      </c>
      <c r="F17411">
        <f t="shared" ref="F17411:F17474" si="492">IF(IF((HOUR(A17410)-HOUR(A17411))=8,F17410-902/(60*24*252),F17410-1/(60*24*252))&lt;0, 0, IF((HOUR(A17410)-HOUR(A17411))=8,F17410-902/(60*24*252),F17410-1/(60*24*252)))</f>
        <v>0.12257220017625972</v>
      </c>
      <c r="G17411">
        <v>0.14019999999999999</v>
      </c>
      <c r="H17411">
        <v>0.14505000000000001</v>
      </c>
      <c r="I17411">
        <v>0.15137999999999999</v>
      </c>
    </row>
    <row r="17412" spans="1:9" x14ac:dyDescent="0.25">
      <c r="A17412" s="1">
        <v>43277.781944444447</v>
      </c>
      <c r="B17412">
        <v>3.7867000000000002</v>
      </c>
      <c r="C17412">
        <v>3.7875000000000001</v>
      </c>
      <c r="F17412">
        <f t="shared" si="492"/>
        <v>0.12256944444433732</v>
      </c>
      <c r="G17412">
        <v>0.14019999999999999</v>
      </c>
      <c r="H17412">
        <v>0.14505000000000001</v>
      </c>
      <c r="I17412">
        <v>0.15137999999999999</v>
      </c>
    </row>
    <row r="17413" spans="1:9" x14ac:dyDescent="0.25">
      <c r="A17413" s="1">
        <v>43277.782638888886</v>
      </c>
      <c r="B17413">
        <v>3.7858999999999998</v>
      </c>
      <c r="C17413">
        <v>3.7875000000000001</v>
      </c>
      <c r="F17413">
        <f t="shared" si="492"/>
        <v>0.12256668871241491</v>
      </c>
      <c r="G17413">
        <v>0.14019999999999999</v>
      </c>
      <c r="H17413">
        <v>0.14505000000000001</v>
      </c>
      <c r="I17413">
        <v>0.15137999999999999</v>
      </c>
    </row>
    <row r="17414" spans="1:9" x14ac:dyDescent="0.25">
      <c r="A17414" s="1">
        <v>43277.783333333333</v>
      </c>
      <c r="B17414">
        <v>3.7858999999999998</v>
      </c>
      <c r="C17414">
        <v>3.7865000000000002</v>
      </c>
      <c r="F17414">
        <f t="shared" si="492"/>
        <v>0.12256393298049251</v>
      </c>
      <c r="G17414">
        <v>0.14019999999999999</v>
      </c>
      <c r="H17414">
        <v>0.14505000000000001</v>
      </c>
      <c r="I17414">
        <v>0.15137999999999999</v>
      </c>
    </row>
    <row r="17415" spans="1:9" x14ac:dyDescent="0.25">
      <c r="A17415" s="1">
        <v>43277.78402777778</v>
      </c>
      <c r="B17415">
        <v>3.7852999999999999</v>
      </c>
      <c r="C17415">
        <v>3.7865000000000002</v>
      </c>
      <c r="F17415">
        <f t="shared" si="492"/>
        <v>0.1225611772485701</v>
      </c>
      <c r="G17415">
        <v>0.14019999999999999</v>
      </c>
      <c r="H17415">
        <v>0.14505000000000001</v>
      </c>
      <c r="I17415">
        <v>0.15137999999999999</v>
      </c>
    </row>
    <row r="17416" spans="1:9" x14ac:dyDescent="0.25">
      <c r="A17416" s="1">
        <v>43277.784722222219</v>
      </c>
      <c r="B17416">
        <v>3.7848999999999999</v>
      </c>
      <c r="C17416">
        <v>3.786</v>
      </c>
      <c r="F17416">
        <f t="shared" si="492"/>
        <v>0.1225584215166477</v>
      </c>
      <c r="G17416">
        <v>0.14019999999999999</v>
      </c>
      <c r="H17416">
        <v>0.14505000000000001</v>
      </c>
      <c r="I17416">
        <v>0.15137999999999999</v>
      </c>
    </row>
    <row r="17417" spans="1:9" x14ac:dyDescent="0.25">
      <c r="A17417" s="1">
        <v>43277.785416666666</v>
      </c>
      <c r="B17417">
        <v>3.7854000000000001</v>
      </c>
      <c r="C17417">
        <v>3.7865000000000002</v>
      </c>
      <c r="F17417">
        <f t="shared" si="492"/>
        <v>0.12255566578472529</v>
      </c>
      <c r="G17417">
        <v>0.14019999999999999</v>
      </c>
      <c r="H17417">
        <v>0.14505000000000001</v>
      </c>
      <c r="I17417">
        <v>0.15137999999999999</v>
      </c>
    </row>
    <row r="17418" spans="1:9" x14ac:dyDescent="0.25">
      <c r="A17418" s="1">
        <v>43277.786111111112</v>
      </c>
      <c r="B17418">
        <v>3.7856999999999998</v>
      </c>
      <c r="C17418">
        <v>3.7865000000000002</v>
      </c>
      <c r="F17418">
        <f t="shared" si="492"/>
        <v>0.12255291005280289</v>
      </c>
      <c r="G17418">
        <v>0.14029999999999998</v>
      </c>
      <c r="H17418">
        <v>0.14410000000000001</v>
      </c>
      <c r="I17418">
        <v>0.15193000000000001</v>
      </c>
    </row>
    <row r="17419" spans="1:9" x14ac:dyDescent="0.25">
      <c r="A17419" s="1">
        <v>43277.786805555559</v>
      </c>
      <c r="B17419">
        <v>3.7856999999999998</v>
      </c>
      <c r="C17419">
        <v>3.786</v>
      </c>
      <c r="F17419">
        <f t="shared" si="492"/>
        <v>0.12255015432088048</v>
      </c>
      <c r="G17419">
        <v>0.14029999999999998</v>
      </c>
      <c r="H17419">
        <v>0.14410000000000001</v>
      </c>
      <c r="I17419">
        <v>0.15193000000000001</v>
      </c>
    </row>
    <row r="17420" spans="1:9" x14ac:dyDescent="0.25">
      <c r="A17420" s="1">
        <v>43277.787499999999</v>
      </c>
      <c r="B17420">
        <v>3.786</v>
      </c>
      <c r="C17420">
        <v>3.7869999999999999</v>
      </c>
      <c r="F17420">
        <f t="shared" si="492"/>
        <v>0.12254739858895808</v>
      </c>
      <c r="G17420">
        <v>0.14029999999999998</v>
      </c>
      <c r="H17420">
        <v>0.14410000000000001</v>
      </c>
      <c r="I17420">
        <v>0.15193000000000001</v>
      </c>
    </row>
    <row r="17421" spans="1:9" x14ac:dyDescent="0.25">
      <c r="A17421" s="1">
        <v>43277.788194444445</v>
      </c>
      <c r="B17421">
        <v>3.7856999999999998</v>
      </c>
      <c r="C17421">
        <v>3.786</v>
      </c>
      <c r="F17421">
        <f t="shared" si="492"/>
        <v>0.12254464285703567</v>
      </c>
      <c r="G17421">
        <v>0.14029999999999998</v>
      </c>
      <c r="H17421">
        <v>0.14410000000000001</v>
      </c>
      <c r="I17421">
        <v>0.15193000000000001</v>
      </c>
    </row>
    <row r="17422" spans="1:9" x14ac:dyDescent="0.25">
      <c r="A17422" s="1">
        <v>43277.788888888892</v>
      </c>
      <c r="B17422">
        <v>3.7850000000000001</v>
      </c>
      <c r="C17422">
        <v>3.786</v>
      </c>
      <c r="F17422">
        <f t="shared" si="492"/>
        <v>0.12254188712511327</v>
      </c>
      <c r="G17422">
        <v>0.14029999999999998</v>
      </c>
      <c r="H17422">
        <v>0.14410000000000001</v>
      </c>
      <c r="I17422">
        <v>0.15193000000000001</v>
      </c>
    </row>
    <row r="17423" spans="1:9" x14ac:dyDescent="0.25">
      <c r="A17423" s="1">
        <v>43277.789583333331</v>
      </c>
      <c r="B17423">
        <v>3.7847</v>
      </c>
      <c r="C17423">
        <v>3.7854999999999999</v>
      </c>
      <c r="F17423">
        <f t="shared" si="492"/>
        <v>0.12253913139319086</v>
      </c>
      <c r="G17423">
        <v>0.14029999999999998</v>
      </c>
      <c r="H17423">
        <v>0.14410000000000001</v>
      </c>
      <c r="I17423">
        <v>0.15193000000000001</v>
      </c>
    </row>
    <row r="17424" spans="1:9" x14ac:dyDescent="0.25">
      <c r="A17424" s="1">
        <v>43277.790277777778</v>
      </c>
      <c r="B17424">
        <v>3.7841999999999998</v>
      </c>
      <c r="C17424">
        <v>3.7854999999999999</v>
      </c>
      <c r="F17424">
        <f t="shared" si="492"/>
        <v>0.12253637566126846</v>
      </c>
      <c r="G17424">
        <v>0.14029999999999998</v>
      </c>
      <c r="H17424">
        <v>0.14410000000000001</v>
      </c>
      <c r="I17424">
        <v>0.15193000000000001</v>
      </c>
    </row>
    <row r="17425" spans="1:9" x14ac:dyDescent="0.25">
      <c r="A17425" s="1">
        <v>43277.790972222225</v>
      </c>
      <c r="B17425">
        <v>3.7820999999999998</v>
      </c>
      <c r="C17425">
        <v>3.782</v>
      </c>
      <c r="F17425">
        <f t="shared" si="492"/>
        <v>0.12253361992934605</v>
      </c>
      <c r="G17425">
        <v>0.14029999999999998</v>
      </c>
      <c r="H17425">
        <v>0.14410000000000001</v>
      </c>
      <c r="I17425">
        <v>0.15193000000000001</v>
      </c>
    </row>
    <row r="17426" spans="1:9" x14ac:dyDescent="0.25">
      <c r="A17426" s="1">
        <v>43277.791666666664</v>
      </c>
      <c r="B17426">
        <v>3.7812000000000001</v>
      </c>
      <c r="C17426">
        <v>3.7814999999999999</v>
      </c>
      <c r="F17426">
        <f t="shared" si="492"/>
        <v>0.12253086419742365</v>
      </c>
      <c r="G17426">
        <v>0.14019999999999999</v>
      </c>
      <c r="H17426">
        <v>0.14404999999999998</v>
      </c>
      <c r="I17426">
        <v>0.15188000000000001</v>
      </c>
    </row>
    <row r="17427" spans="1:9" x14ac:dyDescent="0.25">
      <c r="A17427" s="1">
        <v>43277.792361111111</v>
      </c>
      <c r="B17427">
        <v>3.7812000000000001</v>
      </c>
      <c r="C17427">
        <v>3.7825000000000002</v>
      </c>
      <c r="F17427">
        <f t="shared" si="492"/>
        <v>0.12252810846550125</v>
      </c>
      <c r="G17427">
        <v>0.14019999999999999</v>
      </c>
      <c r="H17427">
        <v>0.14404999999999998</v>
      </c>
      <c r="I17427">
        <v>0.15188000000000001</v>
      </c>
    </row>
    <row r="17428" spans="1:9" x14ac:dyDescent="0.25">
      <c r="A17428" s="1">
        <v>43277.793055555558</v>
      </c>
      <c r="B17428">
        <v>3.7806999999999999</v>
      </c>
      <c r="C17428">
        <v>3.7814999999999999</v>
      </c>
      <c r="F17428">
        <f t="shared" si="492"/>
        <v>0.12252535273357884</v>
      </c>
      <c r="G17428">
        <v>0.14019999999999999</v>
      </c>
      <c r="H17428">
        <v>0.14404999999999998</v>
      </c>
      <c r="I17428">
        <v>0.15188000000000001</v>
      </c>
    </row>
    <row r="17429" spans="1:9" x14ac:dyDescent="0.25">
      <c r="A17429" s="1">
        <v>43277.793749999997</v>
      </c>
      <c r="B17429">
        <v>3.7804000000000002</v>
      </c>
      <c r="C17429">
        <v>3.7814999999999999</v>
      </c>
      <c r="F17429">
        <f t="shared" si="492"/>
        <v>0.12252259700165644</v>
      </c>
      <c r="G17429">
        <v>0.13970000000000002</v>
      </c>
      <c r="H17429">
        <v>0.14385000000000001</v>
      </c>
      <c r="I17429">
        <v>0.15176999999999999</v>
      </c>
    </row>
    <row r="17430" spans="1:9" x14ac:dyDescent="0.25">
      <c r="A17430" s="1">
        <v>43277.794444444444</v>
      </c>
      <c r="B17430">
        <v>3.7804000000000002</v>
      </c>
      <c r="C17430">
        <v>3.7810000000000001</v>
      </c>
      <c r="F17430">
        <f t="shared" si="492"/>
        <v>0.12251984126973403</v>
      </c>
      <c r="G17430">
        <v>0.13970000000000002</v>
      </c>
      <c r="H17430">
        <v>0.14385000000000001</v>
      </c>
      <c r="I17430">
        <v>0.15176999999999999</v>
      </c>
    </row>
    <row r="17431" spans="1:9" x14ac:dyDescent="0.25">
      <c r="A17431" s="1">
        <v>43277.795138888891</v>
      </c>
      <c r="B17431">
        <v>3.7805</v>
      </c>
      <c r="C17431">
        <v>3.7814999999999999</v>
      </c>
      <c r="F17431">
        <f t="shared" si="492"/>
        <v>0.12251708553781163</v>
      </c>
      <c r="G17431">
        <v>0.13970000000000002</v>
      </c>
      <c r="H17431">
        <v>0.14385000000000001</v>
      </c>
      <c r="I17431">
        <v>0.15176999999999999</v>
      </c>
    </row>
    <row r="17432" spans="1:9" x14ac:dyDescent="0.25">
      <c r="A17432" s="1">
        <v>43277.79583333333</v>
      </c>
      <c r="B17432">
        <v>3.7804000000000002</v>
      </c>
      <c r="C17432">
        <v>3.7814999999999999</v>
      </c>
      <c r="F17432">
        <f t="shared" si="492"/>
        <v>0.12251432980588922</v>
      </c>
      <c r="G17432">
        <v>0.13970000000000002</v>
      </c>
      <c r="H17432">
        <v>0.14435000000000001</v>
      </c>
      <c r="I17432">
        <v>0.15176999999999999</v>
      </c>
    </row>
    <row r="17433" spans="1:9" x14ac:dyDescent="0.25">
      <c r="A17433" s="1">
        <v>43277.796527777777</v>
      </c>
      <c r="B17433">
        <v>3.7825000000000002</v>
      </c>
      <c r="C17433">
        <v>3.7829999999999999</v>
      </c>
      <c r="F17433">
        <f t="shared" si="492"/>
        <v>0.12251157407396682</v>
      </c>
      <c r="G17433">
        <v>0.13970000000000002</v>
      </c>
      <c r="H17433">
        <v>0.14435000000000001</v>
      </c>
      <c r="I17433">
        <v>0.15176999999999999</v>
      </c>
    </row>
    <row r="17434" spans="1:9" x14ac:dyDescent="0.25">
      <c r="A17434" s="1">
        <v>43277.797222222223</v>
      </c>
      <c r="B17434">
        <v>3.7831999999999999</v>
      </c>
      <c r="C17434">
        <v>3.7839999999999998</v>
      </c>
      <c r="F17434">
        <f t="shared" si="492"/>
        <v>0.12250881834204441</v>
      </c>
      <c r="G17434">
        <v>0.13970000000000002</v>
      </c>
      <c r="H17434">
        <v>0.14435000000000001</v>
      </c>
      <c r="I17434">
        <v>0.15176999999999999</v>
      </c>
    </row>
    <row r="17435" spans="1:9" x14ac:dyDescent="0.25">
      <c r="A17435" s="1">
        <v>43277.79791666667</v>
      </c>
      <c r="B17435">
        <v>3.7829000000000002</v>
      </c>
      <c r="C17435">
        <v>3.7839999999999998</v>
      </c>
      <c r="F17435">
        <f t="shared" si="492"/>
        <v>0.12250606261012201</v>
      </c>
      <c r="G17435">
        <v>0.13970000000000002</v>
      </c>
      <c r="H17435">
        <v>0.14435000000000001</v>
      </c>
      <c r="I17435">
        <v>0.15171999999999999</v>
      </c>
    </row>
    <row r="17436" spans="1:9" x14ac:dyDescent="0.25">
      <c r="A17436" s="1">
        <v>43277.799305555556</v>
      </c>
      <c r="B17436">
        <v>3.7839</v>
      </c>
      <c r="C17436">
        <v>3.7850000000000001</v>
      </c>
      <c r="F17436">
        <f t="shared" si="492"/>
        <v>0.1225033068781996</v>
      </c>
      <c r="G17436">
        <v>0.13970000000000002</v>
      </c>
      <c r="H17436">
        <v>0.1444</v>
      </c>
      <c r="I17436">
        <v>0.15148</v>
      </c>
    </row>
    <row r="17437" spans="1:9" x14ac:dyDescent="0.25">
      <c r="A17437" s="1">
        <v>43277.8</v>
      </c>
      <c r="B17437">
        <v>3.7854000000000001</v>
      </c>
      <c r="C17437">
        <v>3.786</v>
      </c>
      <c r="F17437">
        <f t="shared" si="492"/>
        <v>0.1225005511462772</v>
      </c>
      <c r="G17437">
        <v>0.13970000000000002</v>
      </c>
      <c r="H17437">
        <v>0.1444</v>
      </c>
      <c r="I17437">
        <v>0.15148</v>
      </c>
    </row>
    <row r="17438" spans="1:9" x14ac:dyDescent="0.25">
      <c r="A17438" s="1">
        <v>43277.800694444442</v>
      </c>
      <c r="B17438">
        <v>3.7850000000000001</v>
      </c>
      <c r="C17438">
        <v>3.7854999999999999</v>
      </c>
      <c r="F17438">
        <f t="shared" si="492"/>
        <v>0.12249779541435479</v>
      </c>
      <c r="G17438">
        <v>0.13970000000000002</v>
      </c>
      <c r="H17438">
        <v>0.1444</v>
      </c>
      <c r="I17438">
        <v>0.15148</v>
      </c>
    </row>
    <row r="17439" spans="1:9" x14ac:dyDescent="0.25">
      <c r="A17439" s="1">
        <v>43277.801388888889</v>
      </c>
      <c r="B17439">
        <v>3.7850000000000001</v>
      </c>
      <c r="C17439">
        <v>3.7854999999999999</v>
      </c>
      <c r="F17439">
        <f t="shared" si="492"/>
        <v>0.12249503968243239</v>
      </c>
      <c r="G17439">
        <v>0.13970000000000002</v>
      </c>
      <c r="H17439">
        <v>0.1444</v>
      </c>
      <c r="I17439">
        <v>0.15148</v>
      </c>
    </row>
    <row r="17440" spans="1:9" x14ac:dyDescent="0.25">
      <c r="A17440" s="1">
        <v>43277.802083333336</v>
      </c>
      <c r="B17440">
        <v>3.7852000000000001</v>
      </c>
      <c r="C17440">
        <v>3.7865000000000002</v>
      </c>
      <c r="F17440">
        <f t="shared" si="492"/>
        <v>0.12249228395050998</v>
      </c>
      <c r="G17440">
        <v>0.13965</v>
      </c>
      <c r="H17440">
        <v>0.14435000000000001</v>
      </c>
      <c r="I17440">
        <v>0.15145</v>
      </c>
    </row>
    <row r="17441" spans="1:9" x14ac:dyDescent="0.25">
      <c r="A17441" s="1">
        <v>43277.802777777775</v>
      </c>
      <c r="B17441">
        <v>3.7862</v>
      </c>
      <c r="C17441">
        <v>3.7875000000000001</v>
      </c>
      <c r="F17441">
        <f t="shared" si="492"/>
        <v>0.12248952821858758</v>
      </c>
      <c r="G17441">
        <v>0.13965</v>
      </c>
      <c r="H17441">
        <v>0.14435000000000001</v>
      </c>
      <c r="I17441">
        <v>0.15145</v>
      </c>
    </row>
    <row r="17442" spans="1:9" x14ac:dyDescent="0.25">
      <c r="A17442" s="1">
        <v>43277.803472222222</v>
      </c>
      <c r="B17442">
        <v>3.7856999999999998</v>
      </c>
      <c r="C17442">
        <v>3.7865000000000002</v>
      </c>
      <c r="F17442">
        <f t="shared" si="492"/>
        <v>0.12248677248666517</v>
      </c>
      <c r="G17442">
        <v>0.13965</v>
      </c>
      <c r="H17442">
        <v>0.14435000000000001</v>
      </c>
      <c r="I17442">
        <v>0.15145</v>
      </c>
    </row>
    <row r="17443" spans="1:9" x14ac:dyDescent="0.25">
      <c r="A17443" s="1">
        <v>43277.804166666669</v>
      </c>
      <c r="B17443">
        <v>3.7847</v>
      </c>
      <c r="C17443">
        <v>3.7850000000000001</v>
      </c>
      <c r="F17443">
        <f t="shared" si="492"/>
        <v>0.12248401675474277</v>
      </c>
      <c r="G17443">
        <v>0.13965</v>
      </c>
      <c r="H17443">
        <v>0.14435000000000001</v>
      </c>
      <c r="I17443">
        <v>0.15145</v>
      </c>
    </row>
    <row r="17444" spans="1:9" x14ac:dyDescent="0.25">
      <c r="A17444" s="1">
        <v>43277.804861111108</v>
      </c>
      <c r="B17444">
        <v>3.7852000000000001</v>
      </c>
      <c r="C17444">
        <v>3.786</v>
      </c>
      <c r="F17444">
        <f t="shared" si="492"/>
        <v>0.12248126102282036</v>
      </c>
      <c r="G17444">
        <v>0.13965</v>
      </c>
      <c r="H17444">
        <v>0.14435000000000001</v>
      </c>
      <c r="I17444">
        <v>0.15145</v>
      </c>
    </row>
    <row r="17445" spans="1:9" x14ac:dyDescent="0.25">
      <c r="A17445" s="1">
        <v>43277.805555555555</v>
      </c>
      <c r="B17445">
        <v>3.7833000000000001</v>
      </c>
      <c r="C17445">
        <v>3.7839999999999998</v>
      </c>
      <c r="F17445">
        <f t="shared" si="492"/>
        <v>0.12247850529089796</v>
      </c>
      <c r="G17445">
        <v>0.13965</v>
      </c>
      <c r="H17445">
        <v>0.14435000000000001</v>
      </c>
      <c r="I17445">
        <v>0.15145</v>
      </c>
    </row>
    <row r="17446" spans="1:9" x14ac:dyDescent="0.25">
      <c r="A17446" s="1">
        <v>43277.806250000001</v>
      </c>
      <c r="B17446">
        <v>3.7839</v>
      </c>
      <c r="C17446">
        <v>3.7845</v>
      </c>
      <c r="F17446">
        <f t="shared" si="492"/>
        <v>0.12247574955897556</v>
      </c>
      <c r="G17446">
        <v>0.13965</v>
      </c>
      <c r="H17446">
        <v>0.14435000000000001</v>
      </c>
      <c r="I17446">
        <v>0.15145</v>
      </c>
    </row>
    <row r="17447" spans="1:9" x14ac:dyDescent="0.25">
      <c r="A17447" s="1">
        <v>43277.806944444441</v>
      </c>
      <c r="B17447">
        <v>3.7847</v>
      </c>
      <c r="C17447">
        <v>3.7854999999999999</v>
      </c>
      <c r="F17447">
        <f t="shared" si="492"/>
        <v>0.12247299382705315</v>
      </c>
      <c r="G17447">
        <v>0.13965</v>
      </c>
      <c r="H17447">
        <v>0.14435000000000001</v>
      </c>
      <c r="I17447">
        <v>0.15145</v>
      </c>
    </row>
    <row r="17448" spans="1:9" x14ac:dyDescent="0.25">
      <c r="A17448" s="1">
        <v>43277.807638888888</v>
      </c>
      <c r="B17448">
        <v>3.7866</v>
      </c>
      <c r="C17448">
        <v>3.7875000000000001</v>
      </c>
      <c r="F17448">
        <f t="shared" si="492"/>
        <v>0.12247023809513075</v>
      </c>
      <c r="G17448">
        <v>0.13965</v>
      </c>
      <c r="H17448">
        <v>0.14435000000000001</v>
      </c>
      <c r="I17448">
        <v>0.15145</v>
      </c>
    </row>
    <row r="17449" spans="1:9" x14ac:dyDescent="0.25">
      <c r="A17449" s="1">
        <v>43277.808333333334</v>
      </c>
      <c r="B17449">
        <v>3.7864</v>
      </c>
      <c r="C17449">
        <v>3.7875000000000001</v>
      </c>
      <c r="F17449">
        <f t="shared" si="492"/>
        <v>0.12246748236320834</v>
      </c>
      <c r="G17449">
        <v>0.13965</v>
      </c>
      <c r="H17449">
        <v>0.14435000000000001</v>
      </c>
      <c r="I17449">
        <v>0.15145</v>
      </c>
    </row>
    <row r="17450" spans="1:9" x14ac:dyDescent="0.25">
      <c r="A17450" s="1">
        <v>43277.809027777781</v>
      </c>
      <c r="B17450">
        <v>3.7873999999999999</v>
      </c>
      <c r="C17450">
        <v>3.7875000000000001</v>
      </c>
      <c r="F17450">
        <f t="shared" si="492"/>
        <v>0.12246472663128594</v>
      </c>
      <c r="G17450">
        <v>0.13965</v>
      </c>
      <c r="H17450">
        <v>0.14435000000000001</v>
      </c>
      <c r="I17450">
        <v>0.15145</v>
      </c>
    </row>
    <row r="17451" spans="1:9" x14ac:dyDescent="0.25">
      <c r="A17451" s="1">
        <v>43277.80972222222</v>
      </c>
      <c r="B17451">
        <v>3.7888999999999999</v>
      </c>
      <c r="C17451">
        <v>3.79</v>
      </c>
      <c r="F17451">
        <f t="shared" si="492"/>
        <v>0.12246197089936353</v>
      </c>
      <c r="G17451">
        <v>0.13965</v>
      </c>
      <c r="H17451">
        <v>0.14435000000000001</v>
      </c>
      <c r="I17451">
        <v>0.15145</v>
      </c>
    </row>
    <row r="17452" spans="1:9" x14ac:dyDescent="0.25">
      <c r="A17452" s="1">
        <v>43277.810416666667</v>
      </c>
      <c r="B17452">
        <v>3.7888999999999999</v>
      </c>
      <c r="C17452">
        <v>3.79</v>
      </c>
      <c r="F17452">
        <f t="shared" si="492"/>
        <v>0.12245921516744113</v>
      </c>
      <c r="G17452">
        <v>0.13965</v>
      </c>
      <c r="H17452">
        <v>0.14435000000000001</v>
      </c>
      <c r="I17452">
        <v>0.15145</v>
      </c>
    </row>
    <row r="17453" spans="1:9" x14ac:dyDescent="0.25">
      <c r="A17453" s="1">
        <v>43277.811111111114</v>
      </c>
      <c r="B17453">
        <v>3.7894000000000001</v>
      </c>
      <c r="C17453">
        <v>3.79</v>
      </c>
      <c r="F17453">
        <f t="shared" si="492"/>
        <v>0.12245645943551872</v>
      </c>
      <c r="G17453">
        <v>0.13965</v>
      </c>
      <c r="H17453">
        <v>0.14435000000000001</v>
      </c>
      <c r="I17453">
        <v>0.15145</v>
      </c>
    </row>
    <row r="17454" spans="1:9" x14ac:dyDescent="0.25">
      <c r="A17454" s="1">
        <v>43277.811805555553</v>
      </c>
      <c r="B17454">
        <v>3.7913999999999999</v>
      </c>
      <c r="C17454">
        <v>3.7919999999999998</v>
      </c>
      <c r="F17454">
        <f t="shared" si="492"/>
        <v>0.12245370370359632</v>
      </c>
      <c r="G17454">
        <v>0.13965</v>
      </c>
      <c r="H17454">
        <v>0.14435000000000001</v>
      </c>
      <c r="I17454">
        <v>0.15145</v>
      </c>
    </row>
    <row r="17455" spans="1:9" x14ac:dyDescent="0.25">
      <c r="A17455" s="1">
        <v>43277.8125</v>
      </c>
      <c r="B17455">
        <v>3.7919</v>
      </c>
      <c r="C17455">
        <v>3.7925</v>
      </c>
      <c r="F17455">
        <f t="shared" si="492"/>
        <v>0.12245094797167391</v>
      </c>
      <c r="G17455">
        <v>0.1396</v>
      </c>
      <c r="H17455">
        <v>0.14429999999999998</v>
      </c>
      <c r="I17455">
        <v>0.15190000000000001</v>
      </c>
    </row>
    <row r="17456" spans="1:9" x14ac:dyDescent="0.25">
      <c r="A17456" s="1">
        <v>43277.813194444447</v>
      </c>
      <c r="B17456">
        <v>3.7898999999999998</v>
      </c>
      <c r="C17456">
        <v>3.7905000000000002</v>
      </c>
      <c r="F17456">
        <f t="shared" si="492"/>
        <v>0.12244819223975151</v>
      </c>
      <c r="G17456">
        <v>0.1396</v>
      </c>
      <c r="H17456">
        <v>0.14429999999999998</v>
      </c>
      <c r="I17456">
        <v>0.15190000000000001</v>
      </c>
    </row>
    <row r="17457" spans="1:9" x14ac:dyDescent="0.25">
      <c r="A17457" s="1">
        <v>43277.813888888886</v>
      </c>
      <c r="B17457">
        <v>3.7884000000000002</v>
      </c>
      <c r="C17457">
        <v>3.7894999999999999</v>
      </c>
      <c r="F17457">
        <f t="shared" si="492"/>
        <v>0.1224454365078291</v>
      </c>
      <c r="G17457">
        <v>0.1396</v>
      </c>
      <c r="H17457">
        <v>0.14429999999999998</v>
      </c>
      <c r="I17457">
        <v>0.15190000000000001</v>
      </c>
    </row>
    <row r="17458" spans="1:9" x14ac:dyDescent="0.25">
      <c r="A17458" s="1">
        <v>43277.814583333333</v>
      </c>
      <c r="B17458">
        <v>3.7919</v>
      </c>
      <c r="C17458">
        <v>3.7930000000000001</v>
      </c>
      <c r="F17458">
        <f t="shared" si="492"/>
        <v>0.1224426807759067</v>
      </c>
      <c r="G17458">
        <v>0.1396</v>
      </c>
      <c r="H17458">
        <v>0.14449999999999999</v>
      </c>
      <c r="I17458">
        <v>0.15185000000000001</v>
      </c>
    </row>
    <row r="17459" spans="1:9" x14ac:dyDescent="0.25">
      <c r="A17459" s="1">
        <v>43277.81527777778</v>
      </c>
      <c r="B17459">
        <v>3.7919</v>
      </c>
      <c r="C17459">
        <v>3.7925</v>
      </c>
      <c r="F17459">
        <f t="shared" si="492"/>
        <v>0.12243992504398429</v>
      </c>
      <c r="G17459">
        <v>0.1396</v>
      </c>
      <c r="H17459">
        <v>0.14449999999999999</v>
      </c>
      <c r="I17459">
        <v>0.15185000000000001</v>
      </c>
    </row>
    <row r="17460" spans="1:9" x14ac:dyDescent="0.25">
      <c r="A17460" s="1">
        <v>43277.815972222219</v>
      </c>
      <c r="B17460">
        <v>3.7919</v>
      </c>
      <c r="C17460">
        <v>3.7925</v>
      </c>
      <c r="F17460">
        <f t="shared" si="492"/>
        <v>0.12243716931206189</v>
      </c>
      <c r="G17460">
        <v>0.1396</v>
      </c>
      <c r="H17460">
        <v>0.14449999999999999</v>
      </c>
      <c r="I17460">
        <v>0.15182000000000001</v>
      </c>
    </row>
    <row r="17461" spans="1:9" x14ac:dyDescent="0.25">
      <c r="A17461" s="1">
        <v>43277.816666666666</v>
      </c>
      <c r="B17461">
        <v>3.7913999999999999</v>
      </c>
      <c r="C17461">
        <v>3.7925</v>
      </c>
      <c r="F17461">
        <f t="shared" si="492"/>
        <v>0.12243441358013948</v>
      </c>
      <c r="G17461">
        <v>0.1396</v>
      </c>
      <c r="H17461">
        <v>0.14449999999999999</v>
      </c>
      <c r="I17461">
        <v>0.15182000000000001</v>
      </c>
    </row>
    <row r="17462" spans="1:9" x14ac:dyDescent="0.25">
      <c r="A17462" s="1">
        <v>43277.817361111112</v>
      </c>
      <c r="B17462">
        <v>3.7913999999999999</v>
      </c>
      <c r="C17462">
        <v>3.7919999999999998</v>
      </c>
      <c r="F17462">
        <f t="shared" si="492"/>
        <v>0.12243165784821708</v>
      </c>
      <c r="G17462">
        <v>0.13970000000000002</v>
      </c>
      <c r="H17462">
        <v>0.14445</v>
      </c>
      <c r="I17462">
        <v>0.15176999999999999</v>
      </c>
    </row>
    <row r="17463" spans="1:9" x14ac:dyDescent="0.25">
      <c r="A17463" s="1">
        <v>43277.818055555559</v>
      </c>
      <c r="B17463">
        <v>3.7917000000000001</v>
      </c>
      <c r="C17463">
        <v>3.7925</v>
      </c>
      <c r="F17463">
        <f t="shared" si="492"/>
        <v>0.12242890211629467</v>
      </c>
      <c r="G17463">
        <v>0.13970000000000002</v>
      </c>
      <c r="H17463">
        <v>0.14445</v>
      </c>
      <c r="I17463">
        <v>0.15176999999999999</v>
      </c>
    </row>
    <row r="17464" spans="1:9" x14ac:dyDescent="0.25">
      <c r="A17464" s="1">
        <v>43277.818749999999</v>
      </c>
      <c r="B17464">
        <v>3.7913999999999999</v>
      </c>
      <c r="C17464">
        <v>3.7919999999999998</v>
      </c>
      <c r="F17464">
        <f t="shared" si="492"/>
        <v>0.12242614638437227</v>
      </c>
      <c r="G17464">
        <v>0.13970000000000002</v>
      </c>
      <c r="H17464">
        <v>0.14449999999999999</v>
      </c>
      <c r="I17464">
        <v>0.15176999999999999</v>
      </c>
    </row>
    <row r="17465" spans="1:9" x14ac:dyDescent="0.25">
      <c r="A17465" s="1">
        <v>43277.819444444445</v>
      </c>
      <c r="B17465">
        <v>3.7904</v>
      </c>
      <c r="C17465">
        <v>3.7909999999999999</v>
      </c>
      <c r="F17465">
        <f t="shared" si="492"/>
        <v>0.12242339065244986</v>
      </c>
      <c r="G17465">
        <v>0.13970000000000002</v>
      </c>
      <c r="H17465">
        <v>0.14449999999999999</v>
      </c>
      <c r="I17465">
        <v>0.15176999999999999</v>
      </c>
    </row>
    <row r="17466" spans="1:9" x14ac:dyDescent="0.25">
      <c r="A17466" s="1">
        <v>43277.820138888892</v>
      </c>
      <c r="B17466">
        <v>3.7904</v>
      </c>
      <c r="C17466">
        <v>3.7909999999999999</v>
      </c>
      <c r="F17466">
        <f t="shared" si="492"/>
        <v>0.12242063492052746</v>
      </c>
      <c r="G17466">
        <v>0.13970000000000002</v>
      </c>
      <c r="H17466">
        <v>0.14449999999999999</v>
      </c>
      <c r="I17466">
        <v>0.15176999999999999</v>
      </c>
    </row>
    <row r="17467" spans="1:9" x14ac:dyDescent="0.25">
      <c r="A17467" s="1">
        <v>43277.820833333331</v>
      </c>
      <c r="B17467">
        <v>3.7902999999999998</v>
      </c>
      <c r="C17467">
        <v>3.7915000000000001</v>
      </c>
      <c r="F17467">
        <f t="shared" si="492"/>
        <v>0.12241787918860506</v>
      </c>
      <c r="G17467">
        <v>0.13970000000000002</v>
      </c>
      <c r="H17467">
        <v>0.14449999999999999</v>
      </c>
      <c r="I17467">
        <v>0.15176999999999999</v>
      </c>
    </row>
    <row r="17468" spans="1:9" x14ac:dyDescent="0.25">
      <c r="A17468" s="1">
        <v>43277.821527777778</v>
      </c>
      <c r="B17468">
        <v>3.7902999999999998</v>
      </c>
      <c r="C17468">
        <v>3.7915000000000001</v>
      </c>
      <c r="F17468">
        <f t="shared" si="492"/>
        <v>0.12241512345668265</v>
      </c>
      <c r="G17468">
        <v>0.13970000000000002</v>
      </c>
      <c r="H17468">
        <v>0.14449999999999999</v>
      </c>
      <c r="I17468">
        <v>0.15176999999999999</v>
      </c>
    </row>
    <row r="17469" spans="1:9" x14ac:dyDescent="0.25">
      <c r="A17469" s="1">
        <v>43277.822222222225</v>
      </c>
      <c r="B17469">
        <v>3.7896000000000001</v>
      </c>
      <c r="C17469">
        <v>3.7905000000000002</v>
      </c>
      <c r="F17469">
        <f t="shared" si="492"/>
        <v>0.12241236772476025</v>
      </c>
      <c r="G17469">
        <v>0.13970000000000002</v>
      </c>
      <c r="H17469">
        <v>0.14449999999999999</v>
      </c>
      <c r="I17469">
        <v>0.15176999999999999</v>
      </c>
    </row>
    <row r="17470" spans="1:9" x14ac:dyDescent="0.25">
      <c r="A17470" s="1">
        <v>43277.822916666664</v>
      </c>
      <c r="B17470">
        <v>3.7898000000000001</v>
      </c>
      <c r="C17470">
        <v>3.7905000000000002</v>
      </c>
      <c r="F17470">
        <f t="shared" si="492"/>
        <v>0.12240961199283784</v>
      </c>
      <c r="G17470">
        <v>0.13965</v>
      </c>
      <c r="H17470">
        <v>0.14445</v>
      </c>
      <c r="I17470">
        <v>0.15175</v>
      </c>
    </row>
    <row r="17471" spans="1:9" x14ac:dyDescent="0.25">
      <c r="A17471" s="1">
        <v>43277.823611111111</v>
      </c>
      <c r="B17471">
        <v>3.7896000000000001</v>
      </c>
      <c r="C17471">
        <v>3.7905000000000002</v>
      </c>
      <c r="F17471">
        <f t="shared" si="492"/>
        <v>0.12240685626091544</v>
      </c>
      <c r="G17471">
        <v>0.13965</v>
      </c>
      <c r="H17471">
        <v>0.14445</v>
      </c>
      <c r="I17471">
        <v>0.15175</v>
      </c>
    </row>
    <row r="17472" spans="1:9" x14ac:dyDescent="0.25">
      <c r="A17472" s="1">
        <v>43277.824305555558</v>
      </c>
      <c r="B17472">
        <v>3.7909000000000002</v>
      </c>
      <c r="C17472">
        <v>3.7915000000000001</v>
      </c>
      <c r="F17472">
        <f t="shared" si="492"/>
        <v>0.12240410052899303</v>
      </c>
      <c r="G17472">
        <v>0.13965</v>
      </c>
      <c r="H17472">
        <v>0.14445</v>
      </c>
      <c r="I17472">
        <v>0.15175</v>
      </c>
    </row>
    <row r="17473" spans="1:9" x14ac:dyDescent="0.25">
      <c r="A17473" s="1">
        <v>43277.824999999997</v>
      </c>
      <c r="B17473">
        <v>3.7911000000000001</v>
      </c>
      <c r="C17473">
        <v>3.7919999999999998</v>
      </c>
      <c r="F17473">
        <f t="shared" si="492"/>
        <v>0.12240134479707063</v>
      </c>
      <c r="G17473">
        <v>0.13965</v>
      </c>
      <c r="H17473">
        <v>0.14445</v>
      </c>
      <c r="I17473">
        <v>0.15175</v>
      </c>
    </row>
    <row r="17474" spans="1:9" x14ac:dyDescent="0.25">
      <c r="A17474" s="1">
        <v>43277.825694444444</v>
      </c>
      <c r="B17474">
        <v>3.7923</v>
      </c>
      <c r="C17474">
        <v>3.7934999999999999</v>
      </c>
      <c r="F17474">
        <f t="shared" si="492"/>
        <v>0.12239858906514822</v>
      </c>
      <c r="G17474">
        <v>0.13965</v>
      </c>
      <c r="H17474">
        <v>0.14445</v>
      </c>
      <c r="I17474">
        <v>0.15175</v>
      </c>
    </row>
    <row r="17475" spans="1:9" x14ac:dyDescent="0.25">
      <c r="A17475" s="1">
        <v>43277.826388888891</v>
      </c>
      <c r="B17475">
        <v>3.7919</v>
      </c>
      <c r="C17475">
        <v>3.7930000000000001</v>
      </c>
      <c r="F17475">
        <f t="shared" ref="F17475:F17538" si="493">IF(IF((HOUR(A17474)-HOUR(A17475))=8,F17474-902/(60*24*252),F17474-1/(60*24*252))&lt;0, 0, IF((HOUR(A17474)-HOUR(A17475))=8,F17474-902/(60*24*252),F17474-1/(60*24*252)))</f>
        <v>0.12239583333322582</v>
      </c>
      <c r="G17475">
        <v>0.13965</v>
      </c>
      <c r="H17475">
        <v>0.14445</v>
      </c>
      <c r="I17475">
        <v>0.15175</v>
      </c>
    </row>
    <row r="17476" spans="1:9" x14ac:dyDescent="0.25">
      <c r="A17476" s="1">
        <v>43277.82708333333</v>
      </c>
      <c r="B17476">
        <v>3.7932999999999999</v>
      </c>
      <c r="C17476">
        <v>3.794</v>
      </c>
      <c r="F17476">
        <f t="shared" si="493"/>
        <v>0.12239307760130341</v>
      </c>
      <c r="G17476">
        <v>0.13965</v>
      </c>
      <c r="H17476">
        <v>0.14445</v>
      </c>
      <c r="I17476">
        <v>0.15175</v>
      </c>
    </row>
    <row r="17477" spans="1:9" x14ac:dyDescent="0.25">
      <c r="A17477" s="1">
        <v>43277.827777777777</v>
      </c>
      <c r="B17477">
        <v>3.7932999999999999</v>
      </c>
      <c r="C17477">
        <v>3.794</v>
      </c>
      <c r="F17477">
        <f t="shared" si="493"/>
        <v>0.12239032186938101</v>
      </c>
      <c r="G17477">
        <v>0.13970000000000002</v>
      </c>
      <c r="H17477">
        <v>0.14445</v>
      </c>
      <c r="I17477">
        <v>0.15171999999999999</v>
      </c>
    </row>
    <row r="17478" spans="1:9" x14ac:dyDescent="0.25">
      <c r="A17478" s="1">
        <v>43277.828472222223</v>
      </c>
      <c r="B17478">
        <v>3.7934000000000001</v>
      </c>
      <c r="C17478">
        <v>3.7945000000000002</v>
      </c>
      <c r="F17478">
        <f t="shared" si="493"/>
        <v>0.1223875661374586</v>
      </c>
      <c r="G17478">
        <v>0.13970000000000002</v>
      </c>
      <c r="H17478">
        <v>0.14445</v>
      </c>
      <c r="I17478">
        <v>0.15171999999999999</v>
      </c>
    </row>
    <row r="17479" spans="1:9" x14ac:dyDescent="0.25">
      <c r="A17479" s="1">
        <v>43277.82916666667</v>
      </c>
      <c r="B17479">
        <v>3.7928999999999999</v>
      </c>
      <c r="C17479">
        <v>3.794</v>
      </c>
      <c r="F17479">
        <f t="shared" si="493"/>
        <v>0.1223848104055362</v>
      </c>
      <c r="G17479">
        <v>0.13970000000000002</v>
      </c>
      <c r="H17479">
        <v>0.14445</v>
      </c>
      <c r="I17479">
        <v>0.15171999999999999</v>
      </c>
    </row>
    <row r="17480" spans="1:9" x14ac:dyDescent="0.25">
      <c r="A17480" s="1">
        <v>43277.829861111109</v>
      </c>
      <c r="B17480">
        <v>3.7917999999999998</v>
      </c>
      <c r="C17480">
        <v>3.7925</v>
      </c>
      <c r="F17480">
        <f t="shared" si="493"/>
        <v>0.12238205467361379</v>
      </c>
      <c r="G17480">
        <v>0.13970000000000002</v>
      </c>
      <c r="H17480">
        <v>0.14445</v>
      </c>
      <c r="I17480">
        <v>0.15171999999999999</v>
      </c>
    </row>
    <row r="17481" spans="1:9" x14ac:dyDescent="0.25">
      <c r="A17481" s="1">
        <v>43277.830555555556</v>
      </c>
      <c r="B17481">
        <v>3.7890999999999999</v>
      </c>
      <c r="C17481">
        <v>3.7894999999999999</v>
      </c>
      <c r="F17481">
        <f t="shared" si="493"/>
        <v>0.12237929894169139</v>
      </c>
      <c r="G17481">
        <v>0.13970000000000002</v>
      </c>
      <c r="H17481">
        <v>0.14445</v>
      </c>
      <c r="I17481">
        <v>0.15171999999999999</v>
      </c>
    </row>
    <row r="17482" spans="1:9" x14ac:dyDescent="0.25">
      <c r="A17482" s="1">
        <v>43277.831250000003</v>
      </c>
      <c r="B17482">
        <v>3.7896000000000001</v>
      </c>
      <c r="C17482">
        <v>3.7905000000000002</v>
      </c>
      <c r="F17482">
        <f t="shared" si="493"/>
        <v>0.12237654320976898</v>
      </c>
      <c r="G17482">
        <v>0.13970000000000002</v>
      </c>
      <c r="H17482">
        <v>0.14445</v>
      </c>
      <c r="I17482">
        <v>0.15171999999999999</v>
      </c>
    </row>
    <row r="17483" spans="1:9" x14ac:dyDescent="0.25">
      <c r="A17483" s="1">
        <v>43277.831944444442</v>
      </c>
      <c r="B17483">
        <v>3.7887</v>
      </c>
      <c r="C17483">
        <v>3.7890000000000001</v>
      </c>
      <c r="F17483">
        <f t="shared" si="493"/>
        <v>0.12237378747784658</v>
      </c>
      <c r="G17483">
        <v>0.13970000000000002</v>
      </c>
      <c r="H17483">
        <v>0.14445</v>
      </c>
      <c r="I17483">
        <v>0.15171999999999999</v>
      </c>
    </row>
    <row r="17484" spans="1:9" x14ac:dyDescent="0.25">
      <c r="A17484" s="1">
        <v>43277.832638888889</v>
      </c>
      <c r="B17484">
        <v>3.7888000000000002</v>
      </c>
      <c r="C17484">
        <v>3.79</v>
      </c>
      <c r="F17484">
        <f t="shared" si="493"/>
        <v>0.12237103174592417</v>
      </c>
      <c r="G17484">
        <v>0.13970000000000002</v>
      </c>
      <c r="H17484">
        <v>0.14445</v>
      </c>
      <c r="I17484">
        <v>0.15171999999999999</v>
      </c>
    </row>
    <row r="17485" spans="1:9" x14ac:dyDescent="0.25">
      <c r="A17485" s="1">
        <v>43277.833333333336</v>
      </c>
      <c r="B17485">
        <v>3.7892999999999999</v>
      </c>
      <c r="C17485">
        <v>3.7905000000000002</v>
      </c>
      <c r="F17485">
        <f t="shared" si="493"/>
        <v>0.12236827601400177</v>
      </c>
      <c r="G17485">
        <v>0.13965</v>
      </c>
      <c r="H17485">
        <v>0.1444</v>
      </c>
      <c r="I17485">
        <v>0.1517</v>
      </c>
    </row>
    <row r="17486" spans="1:9" x14ac:dyDescent="0.25">
      <c r="A17486" s="1">
        <v>43277.834027777775</v>
      </c>
      <c r="B17486">
        <v>3.7909999999999999</v>
      </c>
      <c r="C17486">
        <v>3.7919999999999998</v>
      </c>
      <c r="F17486">
        <f t="shared" si="493"/>
        <v>0.12236552028207937</v>
      </c>
      <c r="G17486">
        <v>0.13965</v>
      </c>
      <c r="H17486">
        <v>0.1444</v>
      </c>
      <c r="I17486">
        <v>0.1517</v>
      </c>
    </row>
    <row r="17487" spans="1:9" x14ac:dyDescent="0.25">
      <c r="A17487" s="1">
        <v>43277.834722222222</v>
      </c>
      <c r="B17487">
        <v>3.7892999999999999</v>
      </c>
      <c r="C17487">
        <v>3.7905000000000002</v>
      </c>
      <c r="F17487">
        <f t="shared" si="493"/>
        <v>0.12236276455015696</v>
      </c>
      <c r="G17487">
        <v>0.13965</v>
      </c>
      <c r="H17487">
        <v>0.1444</v>
      </c>
      <c r="I17487">
        <v>0.1517</v>
      </c>
    </row>
    <row r="17488" spans="1:9" x14ac:dyDescent="0.25">
      <c r="A17488" s="1">
        <v>43277.835416666669</v>
      </c>
      <c r="B17488">
        <v>3.7902999999999998</v>
      </c>
      <c r="C17488">
        <v>3.7909999999999999</v>
      </c>
      <c r="F17488">
        <f t="shared" si="493"/>
        <v>0.12236000881823456</v>
      </c>
      <c r="G17488">
        <v>0.13965</v>
      </c>
      <c r="H17488">
        <v>0.1444</v>
      </c>
      <c r="I17488">
        <v>0.15176999999999999</v>
      </c>
    </row>
    <row r="17489" spans="1:9" x14ac:dyDescent="0.25">
      <c r="A17489" s="1">
        <v>43277.836111111108</v>
      </c>
      <c r="B17489">
        <v>3.7902999999999998</v>
      </c>
      <c r="C17489">
        <v>3.7909999999999999</v>
      </c>
      <c r="F17489">
        <f t="shared" si="493"/>
        <v>0.12235725308631215</v>
      </c>
      <c r="G17489">
        <v>0.13965</v>
      </c>
      <c r="H17489">
        <v>0.1444</v>
      </c>
      <c r="I17489">
        <v>0.15176999999999999</v>
      </c>
    </row>
    <row r="17490" spans="1:9" x14ac:dyDescent="0.25">
      <c r="A17490" s="1">
        <v>43277.836805555555</v>
      </c>
      <c r="B17490">
        <v>3.7907999999999999</v>
      </c>
      <c r="C17490">
        <v>3.7915000000000001</v>
      </c>
      <c r="F17490">
        <f t="shared" si="493"/>
        <v>0.12235449735438975</v>
      </c>
      <c r="G17490">
        <v>0.13965</v>
      </c>
      <c r="H17490">
        <v>0.14455000000000001</v>
      </c>
      <c r="I17490">
        <v>0.15188000000000001</v>
      </c>
    </row>
    <row r="17491" spans="1:9" x14ac:dyDescent="0.25">
      <c r="A17491" s="1">
        <v>43277.837500000001</v>
      </c>
      <c r="B17491">
        <v>3.7913000000000001</v>
      </c>
      <c r="C17491">
        <v>3.7919999999999998</v>
      </c>
      <c r="F17491">
        <f t="shared" si="493"/>
        <v>0.12235174162246734</v>
      </c>
      <c r="G17491">
        <v>0.13965</v>
      </c>
      <c r="H17491">
        <v>0.14455000000000001</v>
      </c>
      <c r="I17491">
        <v>0.15188000000000001</v>
      </c>
    </row>
    <row r="17492" spans="1:9" x14ac:dyDescent="0.25">
      <c r="A17492" s="1">
        <v>43277.838194444441</v>
      </c>
      <c r="B17492">
        <v>3.7932999999999999</v>
      </c>
      <c r="C17492">
        <v>3.794</v>
      </c>
      <c r="F17492">
        <f t="shared" si="493"/>
        <v>0.12234898589054494</v>
      </c>
      <c r="G17492">
        <v>0.13965</v>
      </c>
      <c r="H17492">
        <v>0.14455000000000001</v>
      </c>
      <c r="I17492">
        <v>0.15188000000000001</v>
      </c>
    </row>
    <row r="17493" spans="1:9" x14ac:dyDescent="0.25">
      <c r="A17493" s="1">
        <v>43277.838888888888</v>
      </c>
      <c r="B17493">
        <v>3.7932999999999999</v>
      </c>
      <c r="C17493">
        <v>3.7945000000000002</v>
      </c>
      <c r="F17493">
        <f t="shared" si="493"/>
        <v>0.12234623015862253</v>
      </c>
      <c r="G17493">
        <v>0.1396</v>
      </c>
      <c r="H17493">
        <v>0.14455000000000001</v>
      </c>
      <c r="I17493">
        <v>0.15188000000000001</v>
      </c>
    </row>
    <row r="17494" spans="1:9" x14ac:dyDescent="0.25">
      <c r="A17494" s="1">
        <v>43277.839583333334</v>
      </c>
      <c r="B17494">
        <v>3.7932999999999999</v>
      </c>
      <c r="C17494">
        <v>3.7945000000000002</v>
      </c>
      <c r="F17494">
        <f t="shared" si="493"/>
        <v>0.12234347442670013</v>
      </c>
      <c r="G17494">
        <v>0.1396</v>
      </c>
      <c r="H17494">
        <v>0.14455000000000001</v>
      </c>
      <c r="I17494">
        <v>0.15188000000000001</v>
      </c>
    </row>
    <row r="17495" spans="1:9" x14ac:dyDescent="0.25">
      <c r="A17495" s="1">
        <v>43277.840277777781</v>
      </c>
      <c r="B17495">
        <v>3.7934000000000001</v>
      </c>
      <c r="C17495">
        <v>3.794</v>
      </c>
      <c r="F17495">
        <f t="shared" si="493"/>
        <v>0.12234071869477772</v>
      </c>
      <c r="G17495">
        <v>0.139625</v>
      </c>
      <c r="H17495">
        <v>0.14455000000000001</v>
      </c>
      <c r="I17495">
        <v>0.15188000000000001</v>
      </c>
    </row>
    <row r="17496" spans="1:9" x14ac:dyDescent="0.25">
      <c r="A17496" s="1">
        <v>43277.84097222222</v>
      </c>
      <c r="B17496">
        <v>3.7926000000000002</v>
      </c>
      <c r="C17496">
        <v>3.7934999999999999</v>
      </c>
      <c r="F17496">
        <f t="shared" si="493"/>
        <v>0.12233796296285532</v>
      </c>
      <c r="G17496">
        <v>0.139625</v>
      </c>
      <c r="H17496">
        <v>0.14455000000000001</v>
      </c>
      <c r="I17496">
        <v>0.15188000000000001</v>
      </c>
    </row>
    <row r="17497" spans="1:9" x14ac:dyDescent="0.25">
      <c r="A17497" s="1">
        <v>43277.841666666667</v>
      </c>
      <c r="B17497">
        <v>3.7923</v>
      </c>
      <c r="C17497">
        <v>3.7930000000000001</v>
      </c>
      <c r="F17497">
        <f t="shared" si="493"/>
        <v>0.12233520723093291</v>
      </c>
      <c r="G17497">
        <v>0.139625</v>
      </c>
      <c r="H17497">
        <v>0.14455000000000001</v>
      </c>
      <c r="I17497">
        <v>0.15188000000000001</v>
      </c>
    </row>
    <row r="17498" spans="1:9" x14ac:dyDescent="0.25">
      <c r="A17498" s="1">
        <v>43277.842361111114</v>
      </c>
      <c r="B17498">
        <v>3.7923</v>
      </c>
      <c r="C17498">
        <v>3.7930000000000001</v>
      </c>
      <c r="F17498">
        <f t="shared" si="493"/>
        <v>0.12233245149901051</v>
      </c>
      <c r="G17498">
        <v>0.139625</v>
      </c>
      <c r="H17498">
        <v>0.14455000000000001</v>
      </c>
      <c r="I17498">
        <v>0.15188000000000001</v>
      </c>
    </row>
    <row r="17499" spans="1:9" x14ac:dyDescent="0.25">
      <c r="A17499" s="1">
        <v>43277.843055555553</v>
      </c>
      <c r="B17499">
        <v>3.7917000000000001</v>
      </c>
      <c r="C17499">
        <v>3.7930000000000001</v>
      </c>
      <c r="F17499">
        <f t="shared" si="493"/>
        <v>0.1223296957670881</v>
      </c>
      <c r="G17499">
        <v>0.1396</v>
      </c>
      <c r="H17499">
        <v>0.14445</v>
      </c>
      <c r="I17499">
        <v>0.15190000000000001</v>
      </c>
    </row>
    <row r="17500" spans="1:9" x14ac:dyDescent="0.25">
      <c r="A17500" s="1">
        <v>43277.84375</v>
      </c>
      <c r="B17500">
        <v>3.7911999999999999</v>
      </c>
      <c r="C17500">
        <v>3.7919999999999998</v>
      </c>
      <c r="F17500">
        <f t="shared" si="493"/>
        <v>0.1223269400351657</v>
      </c>
      <c r="G17500">
        <v>0.1396</v>
      </c>
      <c r="H17500">
        <v>0.14445</v>
      </c>
      <c r="I17500">
        <v>0.15190000000000001</v>
      </c>
    </row>
    <row r="17501" spans="1:9" x14ac:dyDescent="0.25">
      <c r="A17501" s="1">
        <v>43277.844444444447</v>
      </c>
      <c r="B17501">
        <v>3.7911999999999999</v>
      </c>
      <c r="C17501">
        <v>3.7925</v>
      </c>
      <c r="F17501">
        <f t="shared" si="493"/>
        <v>0.12232418430324329</v>
      </c>
      <c r="G17501">
        <v>0.1396</v>
      </c>
      <c r="H17501">
        <v>0.14445</v>
      </c>
      <c r="I17501">
        <v>0.15188000000000001</v>
      </c>
    </row>
    <row r="17502" spans="1:9" x14ac:dyDescent="0.25">
      <c r="A17502" s="1">
        <v>43277.845138888886</v>
      </c>
      <c r="B17502">
        <v>3.7915000000000001</v>
      </c>
      <c r="C17502">
        <v>3.7925</v>
      </c>
      <c r="F17502">
        <f t="shared" si="493"/>
        <v>0.12232142857132089</v>
      </c>
      <c r="G17502">
        <v>0.1396</v>
      </c>
      <c r="H17502">
        <v>0.14445</v>
      </c>
      <c r="I17502">
        <v>0.15188000000000001</v>
      </c>
    </row>
    <row r="17503" spans="1:9" x14ac:dyDescent="0.25">
      <c r="A17503" s="1">
        <v>43277.845833333333</v>
      </c>
      <c r="B17503">
        <v>3.7917000000000001</v>
      </c>
      <c r="C17503">
        <v>3.7930000000000001</v>
      </c>
      <c r="F17503">
        <f t="shared" si="493"/>
        <v>0.12231867283939848</v>
      </c>
      <c r="G17503">
        <v>0.1396</v>
      </c>
      <c r="H17503">
        <v>0.14445</v>
      </c>
      <c r="I17503">
        <v>0.15188000000000001</v>
      </c>
    </row>
    <row r="17504" spans="1:9" x14ac:dyDescent="0.25">
      <c r="A17504" s="1">
        <v>43277.84652777778</v>
      </c>
      <c r="B17504">
        <v>3.7919999999999998</v>
      </c>
      <c r="C17504">
        <v>3.7930000000000001</v>
      </c>
      <c r="F17504">
        <f t="shared" si="493"/>
        <v>0.12231591710747608</v>
      </c>
      <c r="G17504">
        <v>0.1396</v>
      </c>
      <c r="H17504">
        <v>0.14445</v>
      </c>
      <c r="I17504">
        <v>0.15188000000000001</v>
      </c>
    </row>
    <row r="17505" spans="1:9" x14ac:dyDescent="0.25">
      <c r="A17505" s="1">
        <v>43277.847222222219</v>
      </c>
      <c r="B17505">
        <v>3.7925</v>
      </c>
      <c r="C17505">
        <v>3.7934999999999999</v>
      </c>
      <c r="F17505">
        <f t="shared" si="493"/>
        <v>0.12231316137555368</v>
      </c>
      <c r="G17505">
        <v>0.1396</v>
      </c>
      <c r="H17505">
        <v>0.14445</v>
      </c>
      <c r="I17505">
        <v>0.15188000000000001</v>
      </c>
    </row>
    <row r="17506" spans="1:9" x14ac:dyDescent="0.25">
      <c r="A17506" s="1">
        <v>43277.847916666666</v>
      </c>
      <c r="B17506">
        <v>3.7927</v>
      </c>
      <c r="C17506">
        <v>3.794</v>
      </c>
      <c r="F17506">
        <f t="shared" si="493"/>
        <v>0.12231040564363127</v>
      </c>
      <c r="G17506">
        <v>0.13970000000000002</v>
      </c>
      <c r="H17506">
        <v>0.14449999999999999</v>
      </c>
      <c r="I17506">
        <v>0.15229999999999999</v>
      </c>
    </row>
    <row r="17507" spans="1:9" x14ac:dyDescent="0.25">
      <c r="A17507" s="1">
        <v>43277.848611111112</v>
      </c>
      <c r="B17507">
        <v>3.7942999999999998</v>
      </c>
      <c r="C17507">
        <v>3.7955000000000001</v>
      </c>
      <c r="F17507">
        <f t="shared" si="493"/>
        <v>0.12230764991170887</v>
      </c>
      <c r="G17507">
        <v>0.13970000000000002</v>
      </c>
      <c r="H17507">
        <v>0.14449999999999999</v>
      </c>
      <c r="I17507">
        <v>0.15229999999999999</v>
      </c>
    </row>
    <row r="17508" spans="1:9" x14ac:dyDescent="0.25">
      <c r="A17508" s="1">
        <v>43277.849305555559</v>
      </c>
      <c r="B17508">
        <v>3.7955000000000001</v>
      </c>
      <c r="C17508">
        <v>3.7959999999999998</v>
      </c>
      <c r="F17508">
        <f t="shared" si="493"/>
        <v>0.12230489417978646</v>
      </c>
      <c r="G17508">
        <v>0.13970000000000002</v>
      </c>
      <c r="H17508">
        <v>0.14449999999999999</v>
      </c>
      <c r="I17508">
        <v>0.15229999999999999</v>
      </c>
    </row>
    <row r="17509" spans="1:9" x14ac:dyDescent="0.25">
      <c r="A17509" s="1">
        <v>43277.85</v>
      </c>
      <c r="B17509">
        <v>3.7955000000000001</v>
      </c>
      <c r="C17509">
        <v>3.7965</v>
      </c>
      <c r="F17509">
        <f t="shared" si="493"/>
        <v>0.12230213844786406</v>
      </c>
      <c r="G17509">
        <v>0.13970000000000002</v>
      </c>
      <c r="H17509">
        <v>0.14449999999999999</v>
      </c>
      <c r="I17509">
        <v>0.15229999999999999</v>
      </c>
    </row>
    <row r="17510" spans="1:9" x14ac:dyDescent="0.25">
      <c r="A17510" s="1">
        <v>43277.850694444445</v>
      </c>
      <c r="B17510">
        <v>3.7951999999999999</v>
      </c>
      <c r="C17510">
        <v>3.7965</v>
      </c>
      <c r="F17510">
        <f t="shared" si="493"/>
        <v>0.12229938271594165</v>
      </c>
      <c r="G17510">
        <v>0.13970000000000002</v>
      </c>
      <c r="H17510">
        <v>0.14449999999999999</v>
      </c>
      <c r="I17510">
        <v>0.15229999999999999</v>
      </c>
    </row>
    <row r="17511" spans="1:9" x14ac:dyDescent="0.25">
      <c r="A17511" s="1">
        <v>43277.851388888892</v>
      </c>
      <c r="B17511">
        <v>3.7957999999999998</v>
      </c>
      <c r="C17511">
        <v>3.7965</v>
      </c>
      <c r="F17511">
        <f t="shared" si="493"/>
        <v>0.12229662698401925</v>
      </c>
      <c r="G17511">
        <v>0.13970000000000002</v>
      </c>
      <c r="H17511">
        <v>0.14449999999999999</v>
      </c>
      <c r="I17511">
        <v>0.15229999999999999</v>
      </c>
    </row>
    <row r="17512" spans="1:9" x14ac:dyDescent="0.25">
      <c r="A17512" s="1">
        <v>43277.852083333331</v>
      </c>
      <c r="B17512">
        <v>3.7961999999999998</v>
      </c>
      <c r="C17512">
        <v>3.7970000000000002</v>
      </c>
      <c r="F17512">
        <f t="shared" si="493"/>
        <v>0.12229387125209684</v>
      </c>
      <c r="G17512">
        <v>0.1394</v>
      </c>
      <c r="H17512">
        <v>0.14460000000000001</v>
      </c>
      <c r="I17512">
        <v>0.15225</v>
      </c>
    </row>
    <row r="17513" spans="1:9" x14ac:dyDescent="0.25">
      <c r="A17513" s="1">
        <v>43277.852777777778</v>
      </c>
      <c r="B17513">
        <v>3.7961999999999998</v>
      </c>
      <c r="C17513">
        <v>3.7974999999999999</v>
      </c>
      <c r="F17513">
        <f t="shared" si="493"/>
        <v>0.12229111552017444</v>
      </c>
      <c r="G17513">
        <v>0.1394</v>
      </c>
      <c r="H17513">
        <v>0.14460000000000001</v>
      </c>
      <c r="I17513">
        <v>0.15225</v>
      </c>
    </row>
    <row r="17514" spans="1:9" x14ac:dyDescent="0.25">
      <c r="A17514" s="1">
        <v>43277.853472222225</v>
      </c>
      <c r="B17514">
        <v>3.7957999999999998</v>
      </c>
      <c r="C17514">
        <v>3.7965</v>
      </c>
      <c r="F17514">
        <f t="shared" si="493"/>
        <v>0.12228835978825203</v>
      </c>
      <c r="G17514">
        <v>0.1394</v>
      </c>
      <c r="H17514">
        <v>0.14474999999999999</v>
      </c>
      <c r="I17514">
        <v>0.15232999999999999</v>
      </c>
    </row>
    <row r="17515" spans="1:9" x14ac:dyDescent="0.25">
      <c r="A17515" s="1">
        <v>43277.854166666664</v>
      </c>
      <c r="B17515">
        <v>3.7961999999999998</v>
      </c>
      <c r="C17515">
        <v>3.7974999999999999</v>
      </c>
      <c r="F17515">
        <f t="shared" si="493"/>
        <v>0.12228560405632963</v>
      </c>
      <c r="G17515">
        <v>0.1394</v>
      </c>
      <c r="H17515">
        <v>0.14474999999999999</v>
      </c>
      <c r="I17515">
        <v>0.15232999999999999</v>
      </c>
    </row>
    <row r="17516" spans="1:9" x14ac:dyDescent="0.25">
      <c r="A17516" s="1">
        <v>43277.854861111111</v>
      </c>
      <c r="B17516">
        <v>3.7965</v>
      </c>
      <c r="C17516">
        <v>3.7970000000000002</v>
      </c>
      <c r="F17516">
        <f t="shared" si="493"/>
        <v>0.12228284832440722</v>
      </c>
      <c r="G17516">
        <v>0.13935</v>
      </c>
      <c r="H17516">
        <v>0.1447</v>
      </c>
      <c r="I17516">
        <v>0.15225</v>
      </c>
    </row>
    <row r="17517" spans="1:9" x14ac:dyDescent="0.25">
      <c r="A17517" s="1">
        <v>43277.855555555558</v>
      </c>
      <c r="B17517">
        <v>3.7961999999999998</v>
      </c>
      <c r="C17517">
        <v>3.7970000000000002</v>
      </c>
      <c r="F17517">
        <f t="shared" si="493"/>
        <v>0.12228009259248482</v>
      </c>
      <c r="G17517">
        <v>0.13935</v>
      </c>
      <c r="H17517">
        <v>0.1447</v>
      </c>
      <c r="I17517">
        <v>0.15225</v>
      </c>
    </row>
    <row r="17518" spans="1:9" x14ac:dyDescent="0.25">
      <c r="A17518" s="1">
        <v>43277.856249999997</v>
      </c>
      <c r="B17518">
        <v>3.7968000000000002</v>
      </c>
      <c r="C17518">
        <v>3.7974999999999999</v>
      </c>
      <c r="F17518">
        <f t="shared" si="493"/>
        <v>0.12227733686056241</v>
      </c>
      <c r="G17518">
        <v>0.13935</v>
      </c>
      <c r="H17518">
        <v>0.14605000000000001</v>
      </c>
      <c r="I17518">
        <v>0.15227000000000002</v>
      </c>
    </row>
    <row r="17519" spans="1:9" x14ac:dyDescent="0.25">
      <c r="A17519" s="1">
        <v>43277.856944444444</v>
      </c>
      <c r="B17519">
        <v>3.7976999999999999</v>
      </c>
      <c r="C17519">
        <v>3.7989999999999999</v>
      </c>
      <c r="F17519">
        <f t="shared" si="493"/>
        <v>0.12227458112864001</v>
      </c>
      <c r="G17519">
        <v>0.13935</v>
      </c>
      <c r="H17519">
        <v>0.14605000000000001</v>
      </c>
      <c r="I17519">
        <v>0.15227000000000002</v>
      </c>
    </row>
    <row r="17520" spans="1:9" x14ac:dyDescent="0.25">
      <c r="A17520" s="1">
        <v>43277.857638888891</v>
      </c>
      <c r="B17520">
        <v>3.7976999999999999</v>
      </c>
      <c r="C17520">
        <v>3.7985000000000002</v>
      </c>
      <c r="F17520">
        <f t="shared" si="493"/>
        <v>0.1222718253967176</v>
      </c>
      <c r="G17520">
        <v>0.13935</v>
      </c>
      <c r="H17520">
        <v>0.14605000000000001</v>
      </c>
      <c r="I17520">
        <v>0.15227000000000002</v>
      </c>
    </row>
    <row r="17521" spans="1:9" x14ac:dyDescent="0.25">
      <c r="A17521" s="1">
        <v>43277.85833333333</v>
      </c>
      <c r="B17521">
        <v>3.7972000000000001</v>
      </c>
      <c r="C17521">
        <v>3.7985000000000002</v>
      </c>
      <c r="F17521">
        <f t="shared" si="493"/>
        <v>0.1222690696647952</v>
      </c>
      <c r="G17521">
        <v>0.13935</v>
      </c>
      <c r="H17521">
        <v>0.14605000000000001</v>
      </c>
      <c r="I17521">
        <v>0.15227000000000002</v>
      </c>
    </row>
    <row r="17522" spans="1:9" x14ac:dyDescent="0.25">
      <c r="A17522" s="1">
        <v>43277.859027777777</v>
      </c>
      <c r="B17522">
        <v>3.7974999999999999</v>
      </c>
      <c r="C17522">
        <v>3.7985000000000002</v>
      </c>
      <c r="F17522">
        <f t="shared" si="493"/>
        <v>0.12226631393287279</v>
      </c>
      <c r="G17522">
        <v>0.14007500000000001</v>
      </c>
      <c r="H17522">
        <v>0.14505000000000001</v>
      </c>
      <c r="I17522">
        <v>0.15278</v>
      </c>
    </row>
    <row r="17523" spans="1:9" x14ac:dyDescent="0.25">
      <c r="A17523" s="1">
        <v>43277.859722222223</v>
      </c>
      <c r="B17523">
        <v>3.7976999999999999</v>
      </c>
      <c r="C17523">
        <v>3.7989999999999999</v>
      </c>
      <c r="F17523">
        <f t="shared" si="493"/>
        <v>0.12226355820095039</v>
      </c>
      <c r="G17523">
        <v>0.14007500000000001</v>
      </c>
      <c r="H17523">
        <v>0.14505000000000001</v>
      </c>
      <c r="I17523">
        <v>0.15278</v>
      </c>
    </row>
    <row r="17524" spans="1:9" x14ac:dyDescent="0.25">
      <c r="A17524" s="1">
        <v>43277.86041666667</v>
      </c>
      <c r="B17524">
        <v>3.7976999999999999</v>
      </c>
      <c r="C17524">
        <v>3.7989999999999999</v>
      </c>
      <c r="F17524">
        <f t="shared" si="493"/>
        <v>0.12226080246902798</v>
      </c>
      <c r="G17524">
        <v>0.14007500000000001</v>
      </c>
      <c r="H17524">
        <v>0.14524999999999999</v>
      </c>
      <c r="I17524">
        <v>0.15285000000000001</v>
      </c>
    </row>
    <row r="17525" spans="1:9" x14ac:dyDescent="0.25">
      <c r="A17525" s="1">
        <v>43277.861111111109</v>
      </c>
      <c r="B17525">
        <v>3.7968000000000002</v>
      </c>
      <c r="C17525">
        <v>3.798</v>
      </c>
      <c r="F17525">
        <f t="shared" si="493"/>
        <v>0.12225804673710558</v>
      </c>
      <c r="G17525">
        <v>0.14007500000000001</v>
      </c>
      <c r="H17525">
        <v>0.14524999999999999</v>
      </c>
      <c r="I17525">
        <v>0.15285000000000001</v>
      </c>
    </row>
    <row r="17526" spans="1:9" x14ac:dyDescent="0.25">
      <c r="A17526" s="1">
        <v>43277.862500000003</v>
      </c>
      <c r="B17526">
        <v>3.7968000000000002</v>
      </c>
      <c r="C17526">
        <v>3.798</v>
      </c>
      <c r="F17526">
        <f t="shared" si="493"/>
        <v>0.12225529100518318</v>
      </c>
      <c r="G17526">
        <v>0.13977499999999998</v>
      </c>
      <c r="H17526">
        <v>0.14524999999999999</v>
      </c>
      <c r="I17526">
        <v>0.15288000000000002</v>
      </c>
    </row>
    <row r="17527" spans="1:9" x14ac:dyDescent="0.25">
      <c r="A17527" s="1">
        <v>43277.863194444442</v>
      </c>
      <c r="B17527">
        <v>3.7974999999999999</v>
      </c>
      <c r="C17527">
        <v>3.798</v>
      </c>
      <c r="F17527">
        <f t="shared" si="493"/>
        <v>0.12225253527326077</v>
      </c>
      <c r="G17527">
        <v>0.13977499999999998</v>
      </c>
      <c r="H17527">
        <v>0.14524999999999999</v>
      </c>
      <c r="I17527">
        <v>0.15275</v>
      </c>
    </row>
    <row r="17528" spans="1:9" x14ac:dyDescent="0.25">
      <c r="A17528" s="1">
        <v>43277.863888888889</v>
      </c>
      <c r="B17528">
        <v>3.7972000000000001</v>
      </c>
      <c r="C17528">
        <v>3.798</v>
      </c>
      <c r="F17528">
        <f t="shared" si="493"/>
        <v>0.12224977954133837</v>
      </c>
      <c r="G17528">
        <v>0.13977499999999998</v>
      </c>
      <c r="H17528">
        <v>0.14524999999999999</v>
      </c>
      <c r="I17528">
        <v>0.15275</v>
      </c>
    </row>
    <row r="17529" spans="1:9" x14ac:dyDescent="0.25">
      <c r="A17529" s="1">
        <v>43277.864583333336</v>
      </c>
      <c r="B17529">
        <v>3.7974999999999999</v>
      </c>
      <c r="C17529">
        <v>3.7985000000000002</v>
      </c>
      <c r="F17529">
        <f t="shared" si="493"/>
        <v>0.12224702380941596</v>
      </c>
      <c r="G17529">
        <v>0.13977499999999998</v>
      </c>
      <c r="H17529">
        <v>0.14524999999999999</v>
      </c>
      <c r="I17529">
        <v>0.15275</v>
      </c>
    </row>
    <row r="17530" spans="1:9" x14ac:dyDescent="0.25">
      <c r="A17530" s="1">
        <v>43277.865277777775</v>
      </c>
      <c r="B17530">
        <v>3.798</v>
      </c>
      <c r="C17530">
        <v>3.7989999999999999</v>
      </c>
      <c r="F17530">
        <f t="shared" si="493"/>
        <v>0.12224426807749356</v>
      </c>
      <c r="G17530">
        <v>0.13972499999999999</v>
      </c>
      <c r="H17530">
        <v>0.14510000000000001</v>
      </c>
      <c r="I17530">
        <v>0.1527</v>
      </c>
    </row>
    <row r="17531" spans="1:9" x14ac:dyDescent="0.25">
      <c r="A17531" s="1">
        <v>43277.865972222222</v>
      </c>
      <c r="B17531">
        <v>3.7982999999999998</v>
      </c>
      <c r="C17531">
        <v>3.7989999999999999</v>
      </c>
      <c r="F17531">
        <f t="shared" si="493"/>
        <v>0.12224151234557115</v>
      </c>
      <c r="G17531">
        <v>0.13972499999999999</v>
      </c>
      <c r="H17531">
        <v>0.14510000000000001</v>
      </c>
      <c r="I17531">
        <v>0.1527</v>
      </c>
    </row>
    <row r="17532" spans="1:9" x14ac:dyDescent="0.25">
      <c r="A17532" s="1">
        <v>43277.866666666669</v>
      </c>
      <c r="B17532">
        <v>3.7978000000000001</v>
      </c>
      <c r="C17532">
        <v>3.7989999999999999</v>
      </c>
      <c r="F17532">
        <f t="shared" si="493"/>
        <v>0.12223875661364875</v>
      </c>
      <c r="G17532">
        <v>0.13972499999999999</v>
      </c>
      <c r="H17532">
        <v>0.14510000000000001</v>
      </c>
      <c r="I17532">
        <v>0.15267</v>
      </c>
    </row>
    <row r="17533" spans="1:9" x14ac:dyDescent="0.25">
      <c r="A17533" s="1">
        <v>43277.867361111108</v>
      </c>
      <c r="B17533">
        <v>3.7991999999999999</v>
      </c>
      <c r="C17533">
        <v>3.7995000000000001</v>
      </c>
      <c r="F17533">
        <f t="shared" si="493"/>
        <v>0.12223600088172634</v>
      </c>
      <c r="G17533">
        <v>0.13972499999999999</v>
      </c>
      <c r="H17533">
        <v>0.14510000000000001</v>
      </c>
      <c r="I17533">
        <v>0.15267</v>
      </c>
    </row>
    <row r="17534" spans="1:9" x14ac:dyDescent="0.25">
      <c r="A17534" s="1">
        <v>43277.868055555555</v>
      </c>
      <c r="B17534">
        <v>3.7989999999999999</v>
      </c>
      <c r="C17534">
        <v>3.8</v>
      </c>
      <c r="F17534">
        <f t="shared" si="493"/>
        <v>0.12223324514980394</v>
      </c>
      <c r="G17534">
        <v>0.13972499999999999</v>
      </c>
      <c r="H17534">
        <v>0.14510000000000001</v>
      </c>
      <c r="I17534">
        <v>0.15267</v>
      </c>
    </row>
    <row r="17535" spans="1:9" x14ac:dyDescent="0.25">
      <c r="A17535" s="1">
        <v>43277.868750000001</v>
      </c>
      <c r="B17535">
        <v>3.798</v>
      </c>
      <c r="C17535">
        <v>3.7995000000000001</v>
      </c>
      <c r="F17535">
        <f t="shared" si="493"/>
        <v>0.12223048941788153</v>
      </c>
      <c r="G17535">
        <v>0.13977499999999998</v>
      </c>
      <c r="H17535">
        <v>0.1452</v>
      </c>
      <c r="I17535">
        <v>0.15273</v>
      </c>
    </row>
    <row r="17536" spans="1:9" x14ac:dyDescent="0.25">
      <c r="A17536" s="1">
        <v>43277.869444444441</v>
      </c>
      <c r="B17536">
        <v>3.7972000000000001</v>
      </c>
      <c r="C17536">
        <v>3.7985000000000002</v>
      </c>
      <c r="F17536">
        <f t="shared" si="493"/>
        <v>0.12222773368595913</v>
      </c>
      <c r="G17536">
        <v>0.13977499999999998</v>
      </c>
      <c r="H17536">
        <v>0.1452</v>
      </c>
      <c r="I17536">
        <v>0.15273</v>
      </c>
    </row>
    <row r="17537" spans="1:9" x14ac:dyDescent="0.25">
      <c r="A17537" s="1">
        <v>43277.870138888888</v>
      </c>
      <c r="B17537">
        <v>3.7968000000000002</v>
      </c>
      <c r="C17537">
        <v>3.798</v>
      </c>
      <c r="F17537">
        <f t="shared" si="493"/>
        <v>0.12222497795403672</v>
      </c>
      <c r="G17537">
        <v>0.13977499999999998</v>
      </c>
      <c r="H17537">
        <v>0.14535000000000001</v>
      </c>
      <c r="I17537">
        <v>0.15288000000000002</v>
      </c>
    </row>
    <row r="17538" spans="1:9" x14ac:dyDescent="0.25">
      <c r="A17538" s="1">
        <v>43277.870833333334</v>
      </c>
      <c r="B17538">
        <v>3.7968000000000002</v>
      </c>
      <c r="C17538">
        <v>3.798</v>
      </c>
      <c r="F17538">
        <f t="shared" si="493"/>
        <v>0.12222222222211432</v>
      </c>
      <c r="G17538">
        <v>0.13977499999999998</v>
      </c>
      <c r="H17538">
        <v>0.14535000000000001</v>
      </c>
      <c r="I17538">
        <v>0.15288000000000002</v>
      </c>
    </row>
    <row r="17539" spans="1:9" x14ac:dyDescent="0.25">
      <c r="A17539" s="1">
        <v>43277.871527777781</v>
      </c>
      <c r="B17539">
        <v>3.7953000000000001</v>
      </c>
      <c r="C17539">
        <v>3.7965</v>
      </c>
      <c r="F17539">
        <f t="shared" ref="F17539:F17602" si="494">IF(IF((HOUR(A17538)-HOUR(A17539))=8,F17538-902/(60*24*252),F17538-1/(60*24*252))&lt;0, 0, IF((HOUR(A17538)-HOUR(A17539))=8,F17538-902/(60*24*252),F17538-1/(60*24*252)))</f>
        <v>0.12221946649019191</v>
      </c>
      <c r="G17539">
        <v>0.13977499999999998</v>
      </c>
      <c r="H17539">
        <v>0.14554999999999998</v>
      </c>
      <c r="I17539">
        <v>0.15278</v>
      </c>
    </row>
    <row r="17540" spans="1:9" x14ac:dyDescent="0.25">
      <c r="A17540" s="1">
        <v>43277.87222222222</v>
      </c>
      <c r="B17540">
        <v>3.7957999999999998</v>
      </c>
      <c r="C17540">
        <v>3.7970000000000002</v>
      </c>
      <c r="F17540">
        <f t="shared" si="494"/>
        <v>0.12221671075826951</v>
      </c>
      <c r="G17540">
        <v>0.13977499999999998</v>
      </c>
      <c r="H17540">
        <v>0.14554999999999998</v>
      </c>
      <c r="I17540">
        <v>0.15278</v>
      </c>
    </row>
    <row r="17541" spans="1:9" x14ac:dyDescent="0.25">
      <c r="A17541" s="1">
        <v>43277.872916666667</v>
      </c>
      <c r="B17541">
        <v>3.7959999999999998</v>
      </c>
      <c r="C17541">
        <v>3.7974999999999999</v>
      </c>
      <c r="F17541">
        <f t="shared" si="494"/>
        <v>0.1222139550263471</v>
      </c>
      <c r="G17541">
        <v>0.13972499999999999</v>
      </c>
      <c r="H17541">
        <v>0.14554999999999998</v>
      </c>
      <c r="I17541">
        <v>0.15278</v>
      </c>
    </row>
    <row r="17542" spans="1:9" x14ac:dyDescent="0.25">
      <c r="A17542" s="1">
        <v>43277.873611111114</v>
      </c>
      <c r="B17542">
        <v>3.7959999999999998</v>
      </c>
      <c r="C17542">
        <v>3.7965</v>
      </c>
      <c r="F17542">
        <f t="shared" si="494"/>
        <v>0.1222111992944247</v>
      </c>
      <c r="G17542">
        <v>0.13972499999999999</v>
      </c>
      <c r="H17542">
        <v>0.14554999999999998</v>
      </c>
      <c r="I17542">
        <v>0.15278</v>
      </c>
    </row>
    <row r="17543" spans="1:9" x14ac:dyDescent="0.25">
      <c r="A17543" s="1">
        <v>43277.874305555553</v>
      </c>
      <c r="B17543">
        <v>3.7970000000000002</v>
      </c>
      <c r="C17543">
        <v>3.798</v>
      </c>
      <c r="F17543">
        <f t="shared" si="494"/>
        <v>0.12220844356250229</v>
      </c>
      <c r="G17543">
        <v>0.13972499999999999</v>
      </c>
      <c r="H17543">
        <v>0.14554999999999998</v>
      </c>
      <c r="I17543">
        <v>0.15278</v>
      </c>
    </row>
    <row r="17544" spans="1:9" x14ac:dyDescent="0.25">
      <c r="A17544" s="1">
        <v>43277.875</v>
      </c>
      <c r="B17544">
        <v>3.7957999999999998</v>
      </c>
      <c r="C17544">
        <v>3.7970000000000002</v>
      </c>
      <c r="F17544">
        <f t="shared" si="494"/>
        <v>0.12220568783057989</v>
      </c>
      <c r="G17544">
        <v>0.13972499999999999</v>
      </c>
      <c r="H17544">
        <v>0.14550000000000002</v>
      </c>
      <c r="I17544">
        <v>0.15273</v>
      </c>
    </row>
    <row r="17545" spans="1:9" x14ac:dyDescent="0.25">
      <c r="A17545" s="1">
        <v>43277.875694444447</v>
      </c>
      <c r="B17545">
        <v>3.7951999999999999</v>
      </c>
      <c r="C17545">
        <v>3.7965</v>
      </c>
      <c r="F17545">
        <f t="shared" si="494"/>
        <v>0.12220293209865749</v>
      </c>
      <c r="G17545">
        <v>0.13972499999999999</v>
      </c>
      <c r="H17545">
        <v>0.14550000000000002</v>
      </c>
      <c r="I17545">
        <v>0.15273</v>
      </c>
    </row>
    <row r="17546" spans="1:9" x14ac:dyDescent="0.25">
      <c r="A17546" s="1">
        <v>43277.876388888886</v>
      </c>
      <c r="B17546">
        <v>3.7968000000000002</v>
      </c>
      <c r="C17546">
        <v>3.798</v>
      </c>
      <c r="F17546">
        <f t="shared" si="494"/>
        <v>0.12220017636673508</v>
      </c>
      <c r="G17546">
        <v>0.13972499999999999</v>
      </c>
      <c r="H17546">
        <v>0.14550000000000002</v>
      </c>
      <c r="I17546">
        <v>0.15273</v>
      </c>
    </row>
    <row r="17547" spans="1:9" x14ac:dyDescent="0.25">
      <c r="A17547" s="1">
        <v>43277.877083333333</v>
      </c>
      <c r="B17547">
        <v>3.7982999999999998</v>
      </c>
      <c r="C17547">
        <v>3.7989999999999999</v>
      </c>
      <c r="F17547">
        <f t="shared" si="494"/>
        <v>0.12219742063481268</v>
      </c>
      <c r="G17547">
        <v>0.13972499999999999</v>
      </c>
      <c r="H17547">
        <v>0.14550000000000002</v>
      </c>
      <c r="I17547">
        <v>0.15273</v>
      </c>
    </row>
    <row r="17548" spans="1:9" x14ac:dyDescent="0.25">
      <c r="A17548" s="1">
        <v>43277.87777777778</v>
      </c>
      <c r="B17548">
        <v>3.7968000000000002</v>
      </c>
      <c r="C17548">
        <v>3.7985000000000002</v>
      </c>
      <c r="F17548">
        <f t="shared" si="494"/>
        <v>0.12219466490289027</v>
      </c>
      <c r="G17548">
        <v>0.13972499999999999</v>
      </c>
      <c r="H17548">
        <v>0.14550000000000002</v>
      </c>
      <c r="I17548">
        <v>0.15273</v>
      </c>
    </row>
    <row r="17549" spans="1:9" x14ac:dyDescent="0.25">
      <c r="A17549" s="1">
        <v>43277.878472222219</v>
      </c>
      <c r="B17549">
        <v>3.7970000000000002</v>
      </c>
      <c r="C17549">
        <v>3.798</v>
      </c>
      <c r="F17549">
        <f t="shared" si="494"/>
        <v>0.12219190917096787</v>
      </c>
      <c r="G17549">
        <v>0.13972499999999999</v>
      </c>
      <c r="H17549">
        <v>0.14550000000000002</v>
      </c>
      <c r="I17549">
        <v>0.15273</v>
      </c>
    </row>
    <row r="17550" spans="1:9" x14ac:dyDescent="0.25">
      <c r="A17550" s="1">
        <v>43277.879166666666</v>
      </c>
      <c r="B17550">
        <v>3.7968000000000002</v>
      </c>
      <c r="C17550">
        <v>3.798</v>
      </c>
      <c r="F17550">
        <f t="shared" si="494"/>
        <v>0.12218915343904546</v>
      </c>
      <c r="G17550">
        <v>0.139375</v>
      </c>
      <c r="H17550">
        <v>0.14615</v>
      </c>
      <c r="I17550">
        <v>0.15278</v>
      </c>
    </row>
    <row r="17551" spans="1:9" x14ac:dyDescent="0.25">
      <c r="A17551" s="1">
        <v>43277.879861111112</v>
      </c>
      <c r="B17551">
        <v>3.7982999999999998</v>
      </c>
      <c r="C17551">
        <v>3.7989999999999999</v>
      </c>
      <c r="F17551">
        <f t="shared" si="494"/>
        <v>0.12218639770712306</v>
      </c>
      <c r="G17551">
        <v>0.139375</v>
      </c>
      <c r="H17551">
        <v>0.14615</v>
      </c>
      <c r="I17551">
        <v>0.15278</v>
      </c>
    </row>
    <row r="17552" spans="1:9" x14ac:dyDescent="0.25">
      <c r="A17552" s="1">
        <v>43277.880555555559</v>
      </c>
      <c r="B17552">
        <v>3.7982</v>
      </c>
      <c r="C17552">
        <v>3.7989999999999999</v>
      </c>
      <c r="F17552">
        <f t="shared" si="494"/>
        <v>0.12218364197520065</v>
      </c>
      <c r="G17552">
        <v>0.13935</v>
      </c>
      <c r="H17552">
        <v>0.14615</v>
      </c>
      <c r="I17552">
        <v>0.15278</v>
      </c>
    </row>
    <row r="17553" spans="1:9" x14ac:dyDescent="0.25">
      <c r="A17553" s="1">
        <v>43277.881249999999</v>
      </c>
      <c r="B17553">
        <v>3.7982999999999998</v>
      </c>
      <c r="C17553">
        <v>3.7989999999999999</v>
      </c>
      <c r="F17553">
        <f t="shared" si="494"/>
        <v>0.12218088624327825</v>
      </c>
      <c r="G17553">
        <v>0.13935</v>
      </c>
      <c r="H17553">
        <v>0.14615</v>
      </c>
      <c r="I17553">
        <v>0.15278</v>
      </c>
    </row>
    <row r="17554" spans="1:9" x14ac:dyDescent="0.25">
      <c r="A17554" s="1">
        <v>43277.881944444445</v>
      </c>
      <c r="B17554">
        <v>3.7976999999999999</v>
      </c>
      <c r="C17554">
        <v>3.7989999999999999</v>
      </c>
      <c r="F17554">
        <f t="shared" si="494"/>
        <v>0.12217813051135584</v>
      </c>
      <c r="G17554">
        <v>0.13935</v>
      </c>
      <c r="H17554">
        <v>0.14615</v>
      </c>
      <c r="I17554">
        <v>0.15278</v>
      </c>
    </row>
    <row r="17555" spans="1:9" x14ac:dyDescent="0.25">
      <c r="A17555" s="1">
        <v>43277.882638888892</v>
      </c>
      <c r="B17555">
        <v>3.798</v>
      </c>
      <c r="C17555">
        <v>3.7989999999999999</v>
      </c>
      <c r="F17555">
        <f t="shared" si="494"/>
        <v>0.12217537477943344</v>
      </c>
      <c r="G17555">
        <v>0.13935</v>
      </c>
      <c r="H17555">
        <v>0.14615</v>
      </c>
      <c r="I17555">
        <v>0.15278</v>
      </c>
    </row>
    <row r="17556" spans="1:9" x14ac:dyDescent="0.25">
      <c r="A17556" s="1">
        <v>43277.883333333331</v>
      </c>
      <c r="B17556">
        <v>3.7976999999999999</v>
      </c>
      <c r="C17556">
        <v>3.7989999999999999</v>
      </c>
      <c r="F17556">
        <f t="shared" si="494"/>
        <v>0.12217261904751103</v>
      </c>
      <c r="G17556">
        <v>0.13935</v>
      </c>
      <c r="H17556">
        <v>0.14615</v>
      </c>
      <c r="I17556">
        <v>0.15278</v>
      </c>
    </row>
    <row r="17557" spans="1:9" x14ac:dyDescent="0.25">
      <c r="A17557" s="1">
        <v>43277.884027777778</v>
      </c>
      <c r="B17557">
        <v>3.7982999999999998</v>
      </c>
      <c r="C17557">
        <v>3.7989999999999999</v>
      </c>
      <c r="F17557">
        <f t="shared" si="494"/>
        <v>0.12216986331558863</v>
      </c>
      <c r="G17557">
        <v>0.13935</v>
      </c>
      <c r="H17557">
        <v>0.14615</v>
      </c>
      <c r="I17557">
        <v>0.15278</v>
      </c>
    </row>
    <row r="17558" spans="1:9" x14ac:dyDescent="0.25">
      <c r="A17558" s="1">
        <v>43277.884722222225</v>
      </c>
      <c r="B17558">
        <v>3.7972000000000001</v>
      </c>
      <c r="C17558">
        <v>3.7985000000000002</v>
      </c>
      <c r="F17558">
        <f t="shared" si="494"/>
        <v>0.12216710758366622</v>
      </c>
      <c r="G17558">
        <v>0.13935</v>
      </c>
      <c r="H17558">
        <v>0.14615</v>
      </c>
      <c r="I17558">
        <v>0.15278</v>
      </c>
    </row>
    <row r="17559" spans="1:9" x14ac:dyDescent="0.25">
      <c r="A17559" s="1">
        <v>43277.885416666664</v>
      </c>
      <c r="B17559">
        <v>3.7968000000000002</v>
      </c>
      <c r="C17559">
        <v>3.798</v>
      </c>
      <c r="F17559">
        <f t="shared" si="494"/>
        <v>0.12216435185174382</v>
      </c>
      <c r="G17559">
        <v>0.13935</v>
      </c>
      <c r="H17559">
        <v>0.14615</v>
      </c>
      <c r="I17559">
        <v>0.15278</v>
      </c>
    </row>
    <row r="17560" spans="1:9" x14ac:dyDescent="0.25">
      <c r="A17560" s="1">
        <v>43277.886111111111</v>
      </c>
      <c r="B17560">
        <v>3.7961999999999998</v>
      </c>
      <c r="C17560">
        <v>3.7970000000000002</v>
      </c>
      <c r="F17560">
        <f t="shared" si="494"/>
        <v>0.12216159611982141</v>
      </c>
      <c r="G17560">
        <v>0.13935</v>
      </c>
      <c r="H17560">
        <v>0.14599999999999999</v>
      </c>
      <c r="I17560">
        <v>0.15282999999999999</v>
      </c>
    </row>
    <row r="17561" spans="1:9" x14ac:dyDescent="0.25">
      <c r="A17561" s="1">
        <v>43277.886805555558</v>
      </c>
      <c r="B17561">
        <v>3.7961999999999998</v>
      </c>
      <c r="C17561">
        <v>3.7970000000000002</v>
      </c>
      <c r="F17561">
        <f t="shared" si="494"/>
        <v>0.12215884038789901</v>
      </c>
      <c r="G17561">
        <v>0.13935</v>
      </c>
      <c r="H17561">
        <v>0.14599999999999999</v>
      </c>
      <c r="I17561">
        <v>0.15282999999999999</v>
      </c>
    </row>
    <row r="17562" spans="1:9" x14ac:dyDescent="0.25">
      <c r="A17562" s="1">
        <v>43277.887499999997</v>
      </c>
      <c r="B17562">
        <v>3.7963</v>
      </c>
      <c r="C17562">
        <v>3.7974999999999999</v>
      </c>
      <c r="F17562">
        <f t="shared" si="494"/>
        <v>0.1221560846559766</v>
      </c>
      <c r="G17562">
        <v>0.13935</v>
      </c>
      <c r="H17562">
        <v>0.14599999999999999</v>
      </c>
      <c r="I17562">
        <v>0.15282999999999999</v>
      </c>
    </row>
    <row r="17563" spans="1:9" x14ac:dyDescent="0.25">
      <c r="A17563" s="1">
        <v>43277.888194444444</v>
      </c>
      <c r="B17563">
        <v>3.7961999999999998</v>
      </c>
      <c r="C17563">
        <v>3.7970000000000002</v>
      </c>
      <c r="F17563">
        <f t="shared" si="494"/>
        <v>0.1221533289240542</v>
      </c>
      <c r="G17563">
        <v>0.13935</v>
      </c>
      <c r="H17563">
        <v>0.14599999999999999</v>
      </c>
      <c r="I17563">
        <v>0.15282999999999999</v>
      </c>
    </row>
    <row r="17564" spans="1:9" x14ac:dyDescent="0.25">
      <c r="A17564" s="1">
        <v>43277.888888888891</v>
      </c>
      <c r="B17564">
        <v>3.7965</v>
      </c>
      <c r="C17564">
        <v>3.7974999999999999</v>
      </c>
      <c r="F17564">
        <f t="shared" si="494"/>
        <v>0.12215057319213179</v>
      </c>
      <c r="G17564">
        <v>0.13935</v>
      </c>
      <c r="H17564">
        <v>0.14599999999999999</v>
      </c>
      <c r="I17564">
        <v>0.15282999999999999</v>
      </c>
    </row>
    <row r="17565" spans="1:9" x14ac:dyDescent="0.25">
      <c r="A17565" s="1">
        <v>43277.88958333333</v>
      </c>
      <c r="B17565">
        <v>3.7968000000000002</v>
      </c>
      <c r="C17565">
        <v>3.798</v>
      </c>
      <c r="F17565">
        <f t="shared" si="494"/>
        <v>0.12214781746020939</v>
      </c>
      <c r="G17565">
        <v>0.138875</v>
      </c>
      <c r="H17565">
        <v>0.1459</v>
      </c>
      <c r="I17565">
        <v>0.15279999999999999</v>
      </c>
    </row>
    <row r="17566" spans="1:9" x14ac:dyDescent="0.25">
      <c r="A17566" s="1">
        <v>43277.890277777777</v>
      </c>
      <c r="B17566">
        <v>3.7972000000000001</v>
      </c>
      <c r="C17566">
        <v>3.7985000000000002</v>
      </c>
      <c r="F17566">
        <f t="shared" si="494"/>
        <v>0.12214506172828699</v>
      </c>
      <c r="G17566">
        <v>0.138875</v>
      </c>
      <c r="H17566">
        <v>0.1459</v>
      </c>
      <c r="I17566">
        <v>0.15279999999999999</v>
      </c>
    </row>
    <row r="17567" spans="1:9" x14ac:dyDescent="0.25">
      <c r="A17567" s="1">
        <v>43277.890972222223</v>
      </c>
      <c r="B17567">
        <v>3.7965</v>
      </c>
      <c r="C17567">
        <v>3.7974999999999999</v>
      </c>
      <c r="F17567">
        <f t="shared" si="494"/>
        <v>0.12214230599636458</v>
      </c>
      <c r="G17567">
        <v>0.138875</v>
      </c>
      <c r="H17567">
        <v>0.1459</v>
      </c>
      <c r="I17567">
        <v>0.15279999999999999</v>
      </c>
    </row>
    <row r="17568" spans="1:9" x14ac:dyDescent="0.25">
      <c r="A17568" s="1">
        <v>43277.89166666667</v>
      </c>
      <c r="B17568">
        <v>3.7961999999999998</v>
      </c>
      <c r="C17568">
        <v>3.7970000000000002</v>
      </c>
      <c r="F17568">
        <f t="shared" si="494"/>
        <v>0.12213955026444218</v>
      </c>
      <c r="G17568">
        <v>0.138875</v>
      </c>
      <c r="H17568">
        <v>0.1459</v>
      </c>
      <c r="I17568">
        <v>0.15279999999999999</v>
      </c>
    </row>
    <row r="17569" spans="1:9" x14ac:dyDescent="0.25">
      <c r="A17569" s="1">
        <v>43277.892361111109</v>
      </c>
      <c r="B17569">
        <v>3.7957999999999998</v>
      </c>
      <c r="C17569">
        <v>3.7965</v>
      </c>
      <c r="F17569">
        <f t="shared" si="494"/>
        <v>0.12213679453251977</v>
      </c>
      <c r="G17569">
        <v>0.138875</v>
      </c>
      <c r="H17569">
        <v>0.1459</v>
      </c>
      <c r="I17569">
        <v>0.15279999999999999</v>
      </c>
    </row>
    <row r="17570" spans="1:9" x14ac:dyDescent="0.25">
      <c r="A17570" s="1">
        <v>43277.893055555556</v>
      </c>
      <c r="B17570">
        <v>3.7959999999999998</v>
      </c>
      <c r="C17570">
        <v>3.7970000000000002</v>
      </c>
      <c r="F17570">
        <f t="shared" si="494"/>
        <v>0.12213403880059737</v>
      </c>
      <c r="G17570">
        <v>0.138875</v>
      </c>
      <c r="H17570">
        <v>0.1459</v>
      </c>
      <c r="I17570">
        <v>0.15279999999999999</v>
      </c>
    </row>
    <row r="17571" spans="1:9" x14ac:dyDescent="0.25">
      <c r="A17571" s="1">
        <v>43277.893750000003</v>
      </c>
      <c r="B17571">
        <v>3.7957000000000001</v>
      </c>
      <c r="C17571">
        <v>3.7970000000000002</v>
      </c>
      <c r="F17571">
        <f t="shared" si="494"/>
        <v>0.12213128306867496</v>
      </c>
      <c r="G17571">
        <v>0.138875</v>
      </c>
      <c r="H17571">
        <v>0.1459</v>
      </c>
      <c r="I17571">
        <v>0.15279999999999999</v>
      </c>
    </row>
    <row r="17572" spans="1:9" x14ac:dyDescent="0.25">
      <c r="A17572" s="1">
        <v>43277.894444444442</v>
      </c>
      <c r="B17572">
        <v>3.7951999999999999</v>
      </c>
      <c r="C17572">
        <v>3.7959999999999998</v>
      </c>
      <c r="F17572">
        <f t="shared" si="494"/>
        <v>0.12212852733675256</v>
      </c>
      <c r="G17572">
        <v>0.138875</v>
      </c>
      <c r="H17572">
        <v>0.1459</v>
      </c>
      <c r="I17572">
        <v>0.15279999999999999</v>
      </c>
    </row>
    <row r="17573" spans="1:9" x14ac:dyDescent="0.25">
      <c r="A17573" s="1">
        <v>43277.895138888889</v>
      </c>
      <c r="B17573">
        <v>3.7948</v>
      </c>
      <c r="C17573">
        <v>3.7959999999999998</v>
      </c>
      <c r="F17573">
        <f t="shared" si="494"/>
        <v>0.12212577160483015</v>
      </c>
      <c r="G17573">
        <v>0.138875</v>
      </c>
      <c r="H17573">
        <v>0.1459</v>
      </c>
      <c r="I17573">
        <v>0.15279999999999999</v>
      </c>
    </row>
    <row r="17574" spans="1:9" x14ac:dyDescent="0.25">
      <c r="A17574" s="1">
        <v>43277.895833333336</v>
      </c>
      <c r="B17574">
        <v>3.7936999999999999</v>
      </c>
      <c r="C17574">
        <v>3.794</v>
      </c>
      <c r="F17574">
        <f t="shared" si="494"/>
        <v>0.12212301587290775</v>
      </c>
      <c r="G17574">
        <v>0.138825</v>
      </c>
      <c r="H17574">
        <v>0.14585000000000001</v>
      </c>
      <c r="I17574">
        <v>0.15278</v>
      </c>
    </row>
    <row r="17575" spans="1:9" x14ac:dyDescent="0.25">
      <c r="A17575" s="1">
        <v>43277.896527777775</v>
      </c>
      <c r="B17575">
        <v>3.7948</v>
      </c>
      <c r="C17575">
        <v>3.7959999999999998</v>
      </c>
      <c r="F17575">
        <f t="shared" si="494"/>
        <v>0.12212026014098534</v>
      </c>
      <c r="G17575">
        <v>0.138825</v>
      </c>
      <c r="H17575">
        <v>0.14585000000000001</v>
      </c>
      <c r="I17575">
        <v>0.15278</v>
      </c>
    </row>
    <row r="17576" spans="1:9" x14ac:dyDescent="0.25">
      <c r="A17576" s="1">
        <v>43277.897222222222</v>
      </c>
      <c r="B17576">
        <v>3.7957999999999998</v>
      </c>
      <c r="C17576">
        <v>3.7965</v>
      </c>
      <c r="F17576">
        <f t="shared" si="494"/>
        <v>0.12211750440906294</v>
      </c>
      <c r="G17576">
        <v>0.138825</v>
      </c>
      <c r="H17576">
        <v>0.14585000000000001</v>
      </c>
      <c r="I17576">
        <v>0.15278</v>
      </c>
    </row>
    <row r="17577" spans="1:9" x14ac:dyDescent="0.25">
      <c r="A17577" s="1">
        <v>43277.897916666669</v>
      </c>
      <c r="B17577">
        <v>3.7985000000000002</v>
      </c>
      <c r="C17577">
        <v>3.7995000000000001</v>
      </c>
      <c r="F17577">
        <f t="shared" si="494"/>
        <v>0.12211474867714053</v>
      </c>
      <c r="G17577">
        <v>0.138825</v>
      </c>
      <c r="H17577">
        <v>0.14585000000000001</v>
      </c>
      <c r="I17577">
        <v>0.15278</v>
      </c>
    </row>
    <row r="17578" spans="1:9" x14ac:dyDescent="0.25">
      <c r="A17578" s="1">
        <v>43277.898611111108</v>
      </c>
      <c r="B17578">
        <v>3.7972000000000001</v>
      </c>
      <c r="C17578">
        <v>3.7989999999999999</v>
      </c>
      <c r="F17578">
        <f t="shared" si="494"/>
        <v>0.12211199294521813</v>
      </c>
      <c r="G17578">
        <v>0.138825</v>
      </c>
      <c r="H17578">
        <v>0.14585000000000001</v>
      </c>
      <c r="I17578">
        <v>0.15278</v>
      </c>
    </row>
    <row r="17579" spans="1:9" x14ac:dyDescent="0.25">
      <c r="A17579" s="1">
        <v>43277.899305555555</v>
      </c>
      <c r="B17579">
        <v>3.7972000000000001</v>
      </c>
      <c r="C17579">
        <v>3.798</v>
      </c>
      <c r="F17579">
        <f t="shared" si="494"/>
        <v>0.12210923721329572</v>
      </c>
      <c r="G17579">
        <v>0.138825</v>
      </c>
      <c r="H17579">
        <v>0.14585000000000001</v>
      </c>
      <c r="I17579">
        <v>0.15278</v>
      </c>
    </row>
    <row r="17580" spans="1:9" x14ac:dyDescent="0.25">
      <c r="A17580" s="1">
        <v>43277.9</v>
      </c>
      <c r="B17580">
        <v>3.7972000000000001</v>
      </c>
      <c r="C17580">
        <v>3.798</v>
      </c>
      <c r="F17580">
        <f t="shared" si="494"/>
        <v>0.12210648148137332</v>
      </c>
      <c r="G17580">
        <v>0.138825</v>
      </c>
      <c r="H17580">
        <v>0.14585000000000001</v>
      </c>
      <c r="I17580">
        <v>0.15278</v>
      </c>
    </row>
    <row r="17581" spans="1:9" x14ac:dyDescent="0.25">
      <c r="A17581" s="1">
        <v>43277.900694444441</v>
      </c>
      <c r="B17581">
        <v>3.7955000000000001</v>
      </c>
      <c r="C17581">
        <v>3.7970000000000002</v>
      </c>
      <c r="F17581">
        <f t="shared" si="494"/>
        <v>0.12210372574945091</v>
      </c>
      <c r="G17581">
        <v>0.138825</v>
      </c>
      <c r="H17581">
        <v>0.14585000000000001</v>
      </c>
      <c r="I17581">
        <v>0.15278</v>
      </c>
    </row>
    <row r="17582" spans="1:9" x14ac:dyDescent="0.25">
      <c r="A17582" s="1">
        <v>43277.901388888888</v>
      </c>
      <c r="B17582">
        <v>3.7955000000000001</v>
      </c>
      <c r="C17582">
        <v>3.7965</v>
      </c>
      <c r="F17582">
        <f t="shared" si="494"/>
        <v>0.12210097001752851</v>
      </c>
      <c r="G17582">
        <v>0.138825</v>
      </c>
      <c r="H17582">
        <v>0.14585000000000001</v>
      </c>
      <c r="I17582">
        <v>0.15278</v>
      </c>
    </row>
    <row r="17583" spans="1:9" x14ac:dyDescent="0.25">
      <c r="A17583" s="1">
        <v>43277.902083333334</v>
      </c>
      <c r="B17583">
        <v>3.7945000000000002</v>
      </c>
      <c r="C17583">
        <v>3.7955000000000001</v>
      </c>
      <c r="F17583">
        <f t="shared" si="494"/>
        <v>0.1220982142856061</v>
      </c>
      <c r="G17583">
        <v>0.138825</v>
      </c>
      <c r="H17583">
        <v>0.14585000000000001</v>
      </c>
      <c r="I17583">
        <v>0.15278</v>
      </c>
    </row>
    <row r="17584" spans="1:9" x14ac:dyDescent="0.25">
      <c r="A17584" s="1">
        <v>43277.902777777781</v>
      </c>
      <c r="B17584">
        <v>3.7951999999999999</v>
      </c>
      <c r="C17584">
        <v>3.7965</v>
      </c>
      <c r="F17584">
        <f t="shared" si="494"/>
        <v>0.1220954585536837</v>
      </c>
      <c r="G17584">
        <v>0.138825</v>
      </c>
      <c r="H17584">
        <v>0.14585000000000001</v>
      </c>
      <c r="I17584">
        <v>0.15278</v>
      </c>
    </row>
    <row r="17585" spans="1:9" x14ac:dyDescent="0.25">
      <c r="A17585" s="1">
        <v>43277.904166666667</v>
      </c>
      <c r="B17585">
        <v>3.7951999999999999</v>
      </c>
      <c r="C17585">
        <v>3.7959999999999998</v>
      </c>
      <c r="F17585">
        <f t="shared" si="494"/>
        <v>0.1220927028217613</v>
      </c>
      <c r="G17585">
        <v>0.138825</v>
      </c>
      <c r="H17585">
        <v>0.14585000000000001</v>
      </c>
      <c r="I17585">
        <v>0.15278</v>
      </c>
    </row>
    <row r="17586" spans="1:9" x14ac:dyDescent="0.25">
      <c r="A17586" s="1">
        <v>43277.904861111114</v>
      </c>
      <c r="B17586">
        <v>3.7997000000000001</v>
      </c>
      <c r="C17586">
        <v>3.8005</v>
      </c>
      <c r="F17586">
        <f t="shared" si="494"/>
        <v>0.12208994708983889</v>
      </c>
      <c r="G17586">
        <v>0.138825</v>
      </c>
      <c r="H17586">
        <v>0.14585000000000001</v>
      </c>
      <c r="I17586">
        <v>0.15278</v>
      </c>
    </row>
    <row r="17587" spans="1:9" x14ac:dyDescent="0.25">
      <c r="A17587" s="1">
        <v>43277.905555555553</v>
      </c>
      <c r="B17587">
        <v>3.7987000000000002</v>
      </c>
      <c r="C17587">
        <v>3.7995000000000001</v>
      </c>
      <c r="F17587">
        <f t="shared" si="494"/>
        <v>0.12208719135791649</v>
      </c>
      <c r="G17587">
        <v>0.138825</v>
      </c>
      <c r="H17587">
        <v>0.14585000000000001</v>
      </c>
      <c r="I17587">
        <v>0.15278</v>
      </c>
    </row>
    <row r="17588" spans="1:9" x14ac:dyDescent="0.25">
      <c r="A17588" s="1">
        <v>43277.90625</v>
      </c>
      <c r="B17588">
        <v>3.7989999999999999</v>
      </c>
      <c r="C17588">
        <v>3.8005</v>
      </c>
      <c r="F17588">
        <f t="shared" si="494"/>
        <v>0.12208443562599408</v>
      </c>
      <c r="G17588">
        <v>0.13877499999999998</v>
      </c>
      <c r="H17588">
        <v>0.14580000000000001</v>
      </c>
      <c r="I17588">
        <v>0.15275</v>
      </c>
    </row>
    <row r="17589" spans="1:9" x14ac:dyDescent="0.25">
      <c r="A17589" s="1">
        <v>43277.906944444447</v>
      </c>
      <c r="B17589">
        <v>3.7976999999999999</v>
      </c>
      <c r="C17589">
        <v>3.7985000000000002</v>
      </c>
      <c r="F17589">
        <f t="shared" si="494"/>
        <v>0.12208167989407168</v>
      </c>
      <c r="G17589">
        <v>0.13877499999999998</v>
      </c>
      <c r="H17589">
        <v>0.14580000000000001</v>
      </c>
      <c r="I17589">
        <v>0.15275</v>
      </c>
    </row>
    <row r="17590" spans="1:9" x14ac:dyDescent="0.25">
      <c r="A17590" s="1">
        <v>43277.907638888886</v>
      </c>
      <c r="B17590">
        <v>3.7976999999999999</v>
      </c>
      <c r="C17590">
        <v>3.7989999999999999</v>
      </c>
      <c r="F17590">
        <f t="shared" si="494"/>
        <v>0.12207892416214927</v>
      </c>
      <c r="G17590">
        <v>0.13877499999999998</v>
      </c>
      <c r="H17590">
        <v>0.14580000000000001</v>
      </c>
      <c r="I17590">
        <v>0.15275</v>
      </c>
    </row>
    <row r="17591" spans="1:9" x14ac:dyDescent="0.25">
      <c r="A17591" s="1">
        <v>43277.908333333333</v>
      </c>
      <c r="B17591">
        <v>3.7972000000000001</v>
      </c>
      <c r="C17591">
        <v>3.7985000000000002</v>
      </c>
      <c r="F17591">
        <f t="shared" si="494"/>
        <v>0.12207616843022687</v>
      </c>
      <c r="G17591">
        <v>0.13877499999999998</v>
      </c>
      <c r="H17591">
        <v>0.14580000000000001</v>
      </c>
      <c r="I17591">
        <v>0.15275</v>
      </c>
    </row>
    <row r="17592" spans="1:9" x14ac:dyDescent="0.25">
      <c r="A17592" s="1">
        <v>43277.90902777778</v>
      </c>
      <c r="B17592">
        <v>3.7974999999999999</v>
      </c>
      <c r="C17592">
        <v>3.798</v>
      </c>
      <c r="F17592">
        <f t="shared" si="494"/>
        <v>0.12207341269830446</v>
      </c>
      <c r="G17592">
        <v>0.13877499999999998</v>
      </c>
      <c r="H17592">
        <v>0.14580000000000001</v>
      </c>
      <c r="I17592">
        <v>0.15275</v>
      </c>
    </row>
    <row r="17593" spans="1:9" x14ac:dyDescent="0.25">
      <c r="A17593" s="1">
        <v>43277.909722222219</v>
      </c>
      <c r="B17593">
        <v>3.7987000000000002</v>
      </c>
      <c r="C17593">
        <v>3.8</v>
      </c>
      <c r="F17593">
        <f t="shared" si="494"/>
        <v>0.12207065696638206</v>
      </c>
      <c r="G17593">
        <v>0.13877499999999998</v>
      </c>
      <c r="H17593">
        <v>0.14580000000000001</v>
      </c>
      <c r="I17593">
        <v>0.15275</v>
      </c>
    </row>
    <row r="17594" spans="1:9" x14ac:dyDescent="0.25">
      <c r="A17594" s="1">
        <v>43277.910416666666</v>
      </c>
      <c r="B17594">
        <v>3.7993000000000001</v>
      </c>
      <c r="C17594">
        <v>3.8005</v>
      </c>
      <c r="F17594">
        <f t="shared" si="494"/>
        <v>0.12206790123445965</v>
      </c>
      <c r="G17594">
        <v>0.13877499999999998</v>
      </c>
      <c r="H17594">
        <v>0.14580000000000001</v>
      </c>
      <c r="I17594">
        <v>0.15275</v>
      </c>
    </row>
    <row r="17595" spans="1:9" x14ac:dyDescent="0.25">
      <c r="A17595" s="1">
        <v>43277.911111111112</v>
      </c>
      <c r="B17595">
        <v>3.8005</v>
      </c>
      <c r="C17595">
        <v>3.802</v>
      </c>
      <c r="F17595">
        <f t="shared" si="494"/>
        <v>0.12206514550253725</v>
      </c>
      <c r="G17595">
        <v>0.13877499999999998</v>
      </c>
      <c r="H17595">
        <v>0.14580000000000001</v>
      </c>
      <c r="I17595">
        <v>0.15275</v>
      </c>
    </row>
    <row r="17596" spans="1:9" x14ac:dyDescent="0.25">
      <c r="A17596" s="1">
        <v>43277.911805555559</v>
      </c>
      <c r="B17596">
        <v>3.8005</v>
      </c>
      <c r="C17596">
        <v>3.8014999999999999</v>
      </c>
      <c r="F17596">
        <f t="shared" si="494"/>
        <v>0.12206238977061484</v>
      </c>
      <c r="G17596">
        <v>0.13877499999999998</v>
      </c>
      <c r="H17596">
        <v>0.14580000000000001</v>
      </c>
      <c r="I17596">
        <v>0.15275</v>
      </c>
    </row>
    <row r="17597" spans="1:9" x14ac:dyDescent="0.25">
      <c r="A17597" s="1">
        <v>43277.912499999999</v>
      </c>
      <c r="B17597">
        <v>3.8008000000000002</v>
      </c>
      <c r="C17597">
        <v>3.802</v>
      </c>
      <c r="F17597">
        <f t="shared" si="494"/>
        <v>0.12205963403869244</v>
      </c>
      <c r="G17597">
        <v>0.13877499999999998</v>
      </c>
      <c r="H17597">
        <v>0.14580000000000001</v>
      </c>
      <c r="I17597">
        <v>0.15275</v>
      </c>
    </row>
    <row r="17598" spans="1:9" x14ac:dyDescent="0.25">
      <c r="A17598" s="1">
        <v>43277.913888888892</v>
      </c>
      <c r="B17598">
        <v>3.8012000000000001</v>
      </c>
      <c r="C17598">
        <v>3.8014999999999999</v>
      </c>
      <c r="F17598">
        <f t="shared" si="494"/>
        <v>0.12205687830677003</v>
      </c>
      <c r="G17598">
        <v>0.13877499999999998</v>
      </c>
      <c r="H17598">
        <v>0.14580000000000001</v>
      </c>
      <c r="I17598">
        <v>0.15275</v>
      </c>
    </row>
    <row r="17599" spans="1:9" x14ac:dyDescent="0.25">
      <c r="A17599" s="1">
        <v>43277.914583333331</v>
      </c>
      <c r="B17599">
        <v>3.8014999999999999</v>
      </c>
      <c r="C17599">
        <v>3.8029999999999999</v>
      </c>
      <c r="F17599">
        <f t="shared" si="494"/>
        <v>0.12205412257484763</v>
      </c>
      <c r="G17599">
        <v>0.13877499999999998</v>
      </c>
      <c r="H17599">
        <v>0.14580000000000001</v>
      </c>
      <c r="I17599">
        <v>0.15275</v>
      </c>
    </row>
    <row r="17600" spans="1:9" x14ac:dyDescent="0.25">
      <c r="A17600" s="1">
        <v>43277.915277777778</v>
      </c>
      <c r="B17600">
        <v>3.8025000000000002</v>
      </c>
      <c r="C17600">
        <v>3.8025000000000002</v>
      </c>
      <c r="F17600">
        <f t="shared" si="494"/>
        <v>0.12205136684292522</v>
      </c>
      <c r="G17600">
        <v>0.13877499999999998</v>
      </c>
      <c r="H17600">
        <v>0.14580000000000001</v>
      </c>
      <c r="I17600">
        <v>0.15275</v>
      </c>
    </row>
    <row r="17601" spans="1:9" x14ac:dyDescent="0.25">
      <c r="A17601" s="1">
        <v>43277.915972222225</v>
      </c>
      <c r="B17601">
        <v>3.8018999999999998</v>
      </c>
      <c r="C17601">
        <v>3.7989999999999999</v>
      </c>
      <c r="F17601">
        <f t="shared" si="494"/>
        <v>0.12204861111100282</v>
      </c>
      <c r="G17601">
        <v>0.13877499999999998</v>
      </c>
      <c r="H17601">
        <v>0.14580000000000001</v>
      </c>
      <c r="I17601">
        <v>0.15275</v>
      </c>
    </row>
    <row r="17602" spans="1:9" x14ac:dyDescent="0.25">
      <c r="A17602" s="1">
        <v>43278.541666666664</v>
      </c>
      <c r="B17602">
        <v>3.7964000000000002</v>
      </c>
      <c r="C17602">
        <v>3.7959999999999998</v>
      </c>
      <c r="F17602">
        <f t="shared" si="494"/>
        <v>0.11956294091699929</v>
      </c>
      <c r="G17602">
        <v>0.14550000000000002</v>
      </c>
      <c r="H17602">
        <v>0.14746999999999999</v>
      </c>
      <c r="I17602">
        <v>0.15326999999999999</v>
      </c>
    </row>
    <row r="17603" spans="1:9" x14ac:dyDescent="0.25">
      <c r="A17603" s="1">
        <v>43278.542361111111</v>
      </c>
      <c r="B17603">
        <v>3.7955000000000001</v>
      </c>
      <c r="C17603">
        <v>3.7970000000000002</v>
      </c>
      <c r="F17603">
        <f t="shared" ref="F17603:F17666" si="495">IF(IF((HOUR(A17602)-HOUR(A17603))=8,F17602-902/(60*24*252),F17602-1/(60*24*252))&lt;0, 0, IF((HOUR(A17602)-HOUR(A17603))=8,F17602-902/(60*24*252),F17602-1/(60*24*252)))</f>
        <v>0.11956018518507688</v>
      </c>
      <c r="G17603">
        <v>0.14550000000000002</v>
      </c>
      <c r="H17603">
        <v>0.14746999999999999</v>
      </c>
      <c r="I17603">
        <v>0.15326999999999999</v>
      </c>
    </row>
    <row r="17604" spans="1:9" x14ac:dyDescent="0.25">
      <c r="A17604" s="1">
        <v>43278.543055555558</v>
      </c>
      <c r="B17604">
        <v>3.7946</v>
      </c>
      <c r="C17604">
        <v>3.7959999999999998</v>
      </c>
      <c r="F17604">
        <f t="shared" si="495"/>
        <v>0.11955742945315448</v>
      </c>
      <c r="G17604">
        <v>0.1439</v>
      </c>
      <c r="H17604">
        <v>0.1474</v>
      </c>
      <c r="I17604">
        <v>0.15329999999999999</v>
      </c>
    </row>
    <row r="17605" spans="1:9" x14ac:dyDescent="0.25">
      <c r="A17605" s="1">
        <v>43278.543749999997</v>
      </c>
      <c r="B17605">
        <v>3.7944</v>
      </c>
      <c r="C17605">
        <v>3.7955000000000001</v>
      </c>
      <c r="F17605">
        <f t="shared" si="495"/>
        <v>0.11955467372123207</v>
      </c>
      <c r="G17605">
        <v>0.1439</v>
      </c>
      <c r="H17605">
        <v>0.1474</v>
      </c>
      <c r="I17605">
        <v>0.15329999999999999</v>
      </c>
    </row>
    <row r="17606" spans="1:9" x14ac:dyDescent="0.25">
      <c r="A17606" s="1">
        <v>43278.544444444444</v>
      </c>
      <c r="B17606">
        <v>3.7953000000000001</v>
      </c>
      <c r="C17606">
        <v>3.7959999999999998</v>
      </c>
      <c r="F17606">
        <f t="shared" si="495"/>
        <v>0.11955191798930967</v>
      </c>
      <c r="G17606">
        <v>0.1439</v>
      </c>
      <c r="H17606">
        <v>0.1474</v>
      </c>
      <c r="I17606">
        <v>0.15329999999999999</v>
      </c>
    </row>
    <row r="17607" spans="1:9" x14ac:dyDescent="0.25">
      <c r="A17607" s="1">
        <v>43278.545138888891</v>
      </c>
      <c r="B17607">
        <v>3.7967</v>
      </c>
      <c r="C17607">
        <v>3.798</v>
      </c>
      <c r="F17607">
        <f t="shared" si="495"/>
        <v>0.11954916225738726</v>
      </c>
      <c r="G17607">
        <v>0.14169999999999999</v>
      </c>
      <c r="H17607">
        <v>0.1472</v>
      </c>
      <c r="I17607">
        <v>0.15317999999999998</v>
      </c>
    </row>
    <row r="17608" spans="1:9" x14ac:dyDescent="0.25">
      <c r="A17608" s="1">
        <v>43278.54583333333</v>
      </c>
      <c r="B17608">
        <v>3.7948</v>
      </c>
      <c r="C17608">
        <v>3.7955000000000001</v>
      </c>
      <c r="F17608">
        <f t="shared" si="495"/>
        <v>0.11954640652546486</v>
      </c>
      <c r="G17608">
        <v>0.14197499999999999</v>
      </c>
      <c r="H17608">
        <v>0.1472</v>
      </c>
      <c r="I17608">
        <v>0.15317999999999998</v>
      </c>
    </row>
    <row r="17609" spans="1:9" x14ac:dyDescent="0.25">
      <c r="A17609" s="1">
        <v>43278.546527777777</v>
      </c>
      <c r="B17609">
        <v>3.7957999999999998</v>
      </c>
      <c r="C17609">
        <v>3.7965</v>
      </c>
      <c r="F17609">
        <f t="shared" si="495"/>
        <v>0.11954365079354246</v>
      </c>
      <c r="G17609">
        <v>0.14197499999999999</v>
      </c>
      <c r="H17609">
        <v>0.1472</v>
      </c>
      <c r="I17609">
        <v>0.15317999999999998</v>
      </c>
    </row>
    <row r="17610" spans="1:9" x14ac:dyDescent="0.25">
      <c r="A17610" s="1">
        <v>43278.547222222223</v>
      </c>
      <c r="B17610">
        <v>3.7953000000000001</v>
      </c>
      <c r="C17610">
        <v>3.7955000000000001</v>
      </c>
      <c r="F17610">
        <f t="shared" si="495"/>
        <v>0.11954089506162005</v>
      </c>
      <c r="G17610">
        <v>0.14194999999999999</v>
      </c>
      <c r="H17610">
        <v>0.1472</v>
      </c>
      <c r="I17610">
        <v>0.15317999999999998</v>
      </c>
    </row>
    <row r="17611" spans="1:9" x14ac:dyDescent="0.25">
      <c r="A17611" s="1">
        <v>43278.54791666667</v>
      </c>
      <c r="B17611">
        <v>3.7940999999999998</v>
      </c>
      <c r="C17611">
        <v>3.7949999999999999</v>
      </c>
      <c r="F17611">
        <f t="shared" si="495"/>
        <v>0.11953813932969765</v>
      </c>
      <c r="G17611">
        <v>0.14194999999999999</v>
      </c>
      <c r="H17611">
        <v>0.1472</v>
      </c>
      <c r="I17611">
        <v>0.15317999999999998</v>
      </c>
    </row>
    <row r="17612" spans="1:9" x14ac:dyDescent="0.25">
      <c r="A17612" s="1">
        <v>43278.548611111109</v>
      </c>
      <c r="B17612">
        <v>3.7930000000000001</v>
      </c>
      <c r="C17612">
        <v>3.7934999999999999</v>
      </c>
      <c r="F17612">
        <f t="shared" si="495"/>
        <v>0.11953538359777524</v>
      </c>
      <c r="G17612">
        <v>0.14194999999999999</v>
      </c>
      <c r="H17612">
        <v>0.1472</v>
      </c>
      <c r="I17612">
        <v>0.15317999999999998</v>
      </c>
    </row>
    <row r="17613" spans="1:9" x14ac:dyDescent="0.25">
      <c r="A17613" s="1">
        <v>43278.549305555556</v>
      </c>
      <c r="B17613">
        <v>3.7932000000000001</v>
      </c>
      <c r="C17613">
        <v>3.794</v>
      </c>
      <c r="F17613">
        <f t="shared" si="495"/>
        <v>0.11953262786585284</v>
      </c>
      <c r="G17613">
        <v>0.14194999999999999</v>
      </c>
      <c r="H17613">
        <v>0.1472</v>
      </c>
      <c r="I17613">
        <v>0.15317999999999998</v>
      </c>
    </row>
    <row r="17614" spans="1:9" x14ac:dyDescent="0.25">
      <c r="A17614" s="1">
        <v>43278.55</v>
      </c>
      <c r="B17614">
        <v>3.7955000000000001</v>
      </c>
      <c r="C17614">
        <v>3.7965</v>
      </c>
      <c r="F17614">
        <f t="shared" si="495"/>
        <v>0.11952987213393043</v>
      </c>
      <c r="G17614">
        <v>0.141925</v>
      </c>
      <c r="H17614">
        <v>0.14695</v>
      </c>
      <c r="I17614">
        <v>0.15301999999999999</v>
      </c>
    </row>
    <row r="17615" spans="1:9" x14ac:dyDescent="0.25">
      <c r="A17615" s="1">
        <v>43278.550694444442</v>
      </c>
      <c r="B17615">
        <v>3.7980999999999998</v>
      </c>
      <c r="C17615">
        <v>3.7985000000000002</v>
      </c>
      <c r="F17615">
        <f t="shared" si="495"/>
        <v>0.11952711640200803</v>
      </c>
      <c r="G17615">
        <v>0.141925</v>
      </c>
      <c r="H17615">
        <v>0.14695</v>
      </c>
      <c r="I17615">
        <v>0.15301999999999999</v>
      </c>
    </row>
    <row r="17616" spans="1:9" x14ac:dyDescent="0.25">
      <c r="A17616" s="1">
        <v>43278.551388888889</v>
      </c>
      <c r="B17616">
        <v>3.7997000000000001</v>
      </c>
      <c r="C17616">
        <v>3.8005</v>
      </c>
      <c r="F17616">
        <f t="shared" si="495"/>
        <v>0.11952436067008562</v>
      </c>
      <c r="G17616">
        <v>0.141925</v>
      </c>
      <c r="H17616">
        <v>0.14695</v>
      </c>
      <c r="I17616">
        <v>0.15301999999999999</v>
      </c>
    </row>
    <row r="17617" spans="1:9" x14ac:dyDescent="0.25">
      <c r="A17617" s="1">
        <v>43278.552083333336</v>
      </c>
      <c r="B17617">
        <v>3.8014000000000001</v>
      </c>
      <c r="C17617">
        <v>3.8014999999999999</v>
      </c>
      <c r="F17617">
        <f t="shared" si="495"/>
        <v>0.11952160493816322</v>
      </c>
      <c r="G17617">
        <v>0.1419</v>
      </c>
      <c r="H17617">
        <v>0.1469</v>
      </c>
      <c r="I17617">
        <v>0.15298</v>
      </c>
    </row>
    <row r="17618" spans="1:9" x14ac:dyDescent="0.25">
      <c r="A17618" s="1">
        <v>43278.552777777775</v>
      </c>
      <c r="B17618">
        <v>3.8026</v>
      </c>
      <c r="C17618">
        <v>3.8029999999999999</v>
      </c>
      <c r="F17618">
        <f t="shared" si="495"/>
        <v>0.11951884920624081</v>
      </c>
      <c r="G17618">
        <v>0.1419</v>
      </c>
      <c r="H17618">
        <v>0.14695</v>
      </c>
      <c r="I17618">
        <v>0.15298</v>
      </c>
    </row>
    <row r="17619" spans="1:9" x14ac:dyDescent="0.25">
      <c r="A17619" s="1">
        <v>43278.553472222222</v>
      </c>
      <c r="B17619">
        <v>3.8035000000000001</v>
      </c>
      <c r="C17619">
        <v>3.8039999999999998</v>
      </c>
      <c r="F17619">
        <f t="shared" si="495"/>
        <v>0.11951609347431841</v>
      </c>
      <c r="G17619">
        <v>0.1419</v>
      </c>
      <c r="H17619">
        <v>0.14695</v>
      </c>
      <c r="I17619">
        <v>0.15298</v>
      </c>
    </row>
    <row r="17620" spans="1:9" x14ac:dyDescent="0.25">
      <c r="A17620" s="1">
        <v>43278.554166666669</v>
      </c>
      <c r="B17620">
        <v>3.8025000000000002</v>
      </c>
      <c r="C17620">
        <v>3.8029999999999999</v>
      </c>
      <c r="F17620">
        <f t="shared" si="495"/>
        <v>0.119513337742396</v>
      </c>
      <c r="G17620">
        <v>0.1419</v>
      </c>
      <c r="H17620">
        <v>0.14695</v>
      </c>
      <c r="I17620">
        <v>0.15298</v>
      </c>
    </row>
    <row r="17621" spans="1:9" x14ac:dyDescent="0.25">
      <c r="A17621" s="1">
        <v>43278.554861111108</v>
      </c>
      <c r="B17621">
        <v>3.8026</v>
      </c>
      <c r="C17621">
        <v>3.8029999999999999</v>
      </c>
      <c r="F17621">
        <f t="shared" si="495"/>
        <v>0.1195105820104736</v>
      </c>
      <c r="G17621">
        <v>0.1419</v>
      </c>
      <c r="H17621">
        <v>0.14695</v>
      </c>
      <c r="I17621">
        <v>0.15298</v>
      </c>
    </row>
    <row r="17622" spans="1:9" x14ac:dyDescent="0.25">
      <c r="A17622" s="1">
        <v>43278.555555555555</v>
      </c>
      <c r="B17622">
        <v>3.8041</v>
      </c>
      <c r="C17622">
        <v>3.8045</v>
      </c>
      <c r="F17622">
        <f t="shared" si="495"/>
        <v>0.11950782627855119</v>
      </c>
      <c r="G17622">
        <v>0.1419</v>
      </c>
      <c r="H17622">
        <v>0.14695</v>
      </c>
      <c r="I17622">
        <v>0.15298</v>
      </c>
    </row>
    <row r="17623" spans="1:9" x14ac:dyDescent="0.25">
      <c r="A17623" s="1">
        <v>43278.556250000001</v>
      </c>
      <c r="B17623">
        <v>3.8062</v>
      </c>
      <c r="C17623">
        <v>3.8069999999999999</v>
      </c>
      <c r="F17623">
        <f t="shared" si="495"/>
        <v>0.11950507054662879</v>
      </c>
      <c r="G17623">
        <v>0.14265</v>
      </c>
      <c r="H17623">
        <v>0.14695</v>
      </c>
      <c r="I17623">
        <v>0.15301999999999999</v>
      </c>
    </row>
    <row r="17624" spans="1:9" x14ac:dyDescent="0.25">
      <c r="A17624" s="1">
        <v>43278.556944444441</v>
      </c>
      <c r="B17624">
        <v>3.8060999999999998</v>
      </c>
      <c r="C17624">
        <v>3.8069999999999999</v>
      </c>
      <c r="F17624">
        <f t="shared" si="495"/>
        <v>0.11950231481470638</v>
      </c>
      <c r="G17624">
        <v>0.14435000000000001</v>
      </c>
      <c r="H17624">
        <v>0.14718000000000001</v>
      </c>
      <c r="I17624">
        <v>0.15317999999999998</v>
      </c>
    </row>
    <row r="17625" spans="1:9" x14ac:dyDescent="0.25">
      <c r="A17625" s="1">
        <v>43278.557638888888</v>
      </c>
      <c r="B17625">
        <v>3.8060999999999998</v>
      </c>
      <c r="C17625">
        <v>3.8065000000000002</v>
      </c>
      <c r="F17625">
        <f t="shared" si="495"/>
        <v>0.11949955908278398</v>
      </c>
      <c r="G17625">
        <v>0.14435000000000001</v>
      </c>
      <c r="H17625">
        <v>0.14718000000000001</v>
      </c>
      <c r="I17625">
        <v>0.15317999999999998</v>
      </c>
    </row>
    <row r="17626" spans="1:9" x14ac:dyDescent="0.25">
      <c r="A17626" s="1">
        <v>43278.558333333334</v>
      </c>
      <c r="B17626">
        <v>3.8056000000000001</v>
      </c>
      <c r="C17626">
        <v>3.806</v>
      </c>
      <c r="F17626">
        <f t="shared" si="495"/>
        <v>0.11949680335086157</v>
      </c>
      <c r="G17626">
        <v>0.14435000000000001</v>
      </c>
      <c r="H17626">
        <v>0.14718000000000001</v>
      </c>
      <c r="I17626">
        <v>0.15317999999999998</v>
      </c>
    </row>
    <row r="17627" spans="1:9" x14ac:dyDescent="0.25">
      <c r="A17627" s="1">
        <v>43278.559027777781</v>
      </c>
      <c r="B17627">
        <v>3.8066</v>
      </c>
      <c r="C17627">
        <v>3.8075000000000001</v>
      </c>
      <c r="F17627">
        <f t="shared" si="495"/>
        <v>0.11949404761893917</v>
      </c>
      <c r="G17627">
        <v>0.14435000000000001</v>
      </c>
      <c r="H17627">
        <v>0.14718000000000001</v>
      </c>
      <c r="I17627">
        <v>0.15317999999999998</v>
      </c>
    </row>
    <row r="17628" spans="1:9" x14ac:dyDescent="0.25">
      <c r="A17628" s="1">
        <v>43278.55972222222</v>
      </c>
      <c r="B17628">
        <v>3.8111999999999999</v>
      </c>
      <c r="C17628">
        <v>3.8115000000000001</v>
      </c>
      <c r="F17628">
        <f t="shared" si="495"/>
        <v>0.11949129188701677</v>
      </c>
      <c r="G17628">
        <v>0.14435000000000001</v>
      </c>
      <c r="H17628">
        <v>0.14718000000000001</v>
      </c>
      <c r="I17628">
        <v>0.15317999999999998</v>
      </c>
    </row>
    <row r="17629" spans="1:9" x14ac:dyDescent="0.25">
      <c r="A17629" s="1">
        <v>43278.560416666667</v>
      </c>
      <c r="B17629">
        <v>3.8079999999999998</v>
      </c>
      <c r="C17629">
        <v>3.8090000000000002</v>
      </c>
      <c r="F17629">
        <f t="shared" si="495"/>
        <v>0.11948853615509436</v>
      </c>
      <c r="G17629">
        <v>0.14435000000000001</v>
      </c>
      <c r="H17629">
        <v>0.14718000000000001</v>
      </c>
      <c r="I17629">
        <v>0.15317999999999998</v>
      </c>
    </row>
    <row r="17630" spans="1:9" x14ac:dyDescent="0.25">
      <c r="A17630" s="1">
        <v>43278.561111111114</v>
      </c>
      <c r="B17630">
        <v>3.8108</v>
      </c>
      <c r="C17630">
        <v>3.8105000000000002</v>
      </c>
      <c r="F17630">
        <f t="shared" si="495"/>
        <v>0.11948578042317196</v>
      </c>
      <c r="G17630">
        <v>0.14435000000000001</v>
      </c>
      <c r="H17630">
        <v>0.14718000000000001</v>
      </c>
      <c r="I17630">
        <v>0.15317999999999998</v>
      </c>
    </row>
    <row r="17631" spans="1:9" x14ac:dyDescent="0.25">
      <c r="A17631" s="1">
        <v>43278.561805555553</v>
      </c>
      <c r="B17631">
        <v>3.8119000000000001</v>
      </c>
      <c r="C17631">
        <v>3.8130000000000002</v>
      </c>
      <c r="F17631">
        <f t="shared" si="495"/>
        <v>0.11948302469124955</v>
      </c>
      <c r="G17631">
        <v>0.14435000000000001</v>
      </c>
      <c r="H17631">
        <v>0.14718000000000001</v>
      </c>
      <c r="I17631">
        <v>0.15317999999999998</v>
      </c>
    </row>
    <row r="17632" spans="1:9" x14ac:dyDescent="0.25">
      <c r="A17632" s="1">
        <v>43278.5625</v>
      </c>
      <c r="B17632">
        <v>3.8138000000000001</v>
      </c>
      <c r="C17632">
        <v>3.8149999999999999</v>
      </c>
      <c r="F17632">
        <f t="shared" si="495"/>
        <v>0.11948026895932715</v>
      </c>
      <c r="G17632">
        <v>0.14435000000000001</v>
      </c>
      <c r="H17632">
        <v>0.14718000000000001</v>
      </c>
      <c r="I17632">
        <v>0.15317999999999998</v>
      </c>
    </row>
    <row r="17633" spans="1:9" x14ac:dyDescent="0.25">
      <c r="A17633" s="1">
        <v>43278.563194444447</v>
      </c>
      <c r="B17633">
        <v>3.8130999999999999</v>
      </c>
      <c r="C17633">
        <v>3.8140000000000001</v>
      </c>
      <c r="F17633">
        <f t="shared" si="495"/>
        <v>0.11947751322740474</v>
      </c>
      <c r="G17633">
        <v>0.14402499999999999</v>
      </c>
      <c r="H17633">
        <v>0.14727000000000001</v>
      </c>
      <c r="I17633">
        <v>0.15337000000000001</v>
      </c>
    </row>
    <row r="17634" spans="1:9" x14ac:dyDescent="0.25">
      <c r="A17634" s="1">
        <v>43278.563888888886</v>
      </c>
      <c r="B17634">
        <v>3.8159999999999998</v>
      </c>
      <c r="C17634">
        <v>3.8170000000000002</v>
      </c>
      <c r="F17634">
        <f t="shared" si="495"/>
        <v>0.11947475749548234</v>
      </c>
      <c r="G17634">
        <v>0.14402499999999999</v>
      </c>
      <c r="H17634">
        <v>0.14727000000000001</v>
      </c>
      <c r="I17634">
        <v>0.15337000000000001</v>
      </c>
    </row>
    <row r="17635" spans="1:9" x14ac:dyDescent="0.25">
      <c r="A17635" s="1">
        <v>43278.564583333333</v>
      </c>
      <c r="B17635">
        <v>3.8166000000000002</v>
      </c>
      <c r="C17635">
        <v>3.8174999999999999</v>
      </c>
      <c r="F17635">
        <f t="shared" si="495"/>
        <v>0.11947200176355993</v>
      </c>
      <c r="G17635">
        <v>0.14400000000000002</v>
      </c>
      <c r="H17635">
        <v>0.14733000000000002</v>
      </c>
      <c r="I17635">
        <v>0.15342</v>
      </c>
    </row>
    <row r="17636" spans="1:9" x14ac:dyDescent="0.25">
      <c r="A17636" s="1">
        <v>43278.56527777778</v>
      </c>
      <c r="B17636">
        <v>3.8167</v>
      </c>
      <c r="C17636">
        <v>3.8174999999999999</v>
      </c>
      <c r="F17636">
        <f t="shared" si="495"/>
        <v>0.11946924603163753</v>
      </c>
      <c r="G17636">
        <v>0.14400000000000002</v>
      </c>
      <c r="H17636">
        <v>0.14733000000000002</v>
      </c>
      <c r="I17636">
        <v>0.15342</v>
      </c>
    </row>
    <row r="17637" spans="1:9" x14ac:dyDescent="0.25">
      <c r="A17637" s="1">
        <v>43278.565972222219</v>
      </c>
      <c r="B17637">
        <v>3.8172999999999999</v>
      </c>
      <c r="C17637">
        <v>3.8180000000000001</v>
      </c>
      <c r="F17637">
        <f t="shared" si="495"/>
        <v>0.11946649029971512</v>
      </c>
      <c r="G17637">
        <v>0.14400000000000002</v>
      </c>
      <c r="H17637">
        <v>0.14733000000000002</v>
      </c>
      <c r="I17637">
        <v>0.15342</v>
      </c>
    </row>
    <row r="17638" spans="1:9" x14ac:dyDescent="0.25">
      <c r="A17638" s="1">
        <v>43278.566666666666</v>
      </c>
      <c r="B17638">
        <v>3.8172999999999999</v>
      </c>
      <c r="C17638">
        <v>3.8180000000000001</v>
      </c>
      <c r="F17638">
        <f t="shared" si="495"/>
        <v>0.11946373456779272</v>
      </c>
      <c r="G17638">
        <v>0.14410000000000001</v>
      </c>
      <c r="H17638">
        <v>0.1477</v>
      </c>
      <c r="I17638">
        <v>0.15381999999999998</v>
      </c>
    </row>
    <row r="17639" spans="1:9" x14ac:dyDescent="0.25">
      <c r="A17639" s="1">
        <v>43278.567361111112</v>
      </c>
      <c r="B17639">
        <v>3.8170000000000002</v>
      </c>
      <c r="C17639">
        <v>3.8174999999999999</v>
      </c>
      <c r="F17639">
        <f t="shared" si="495"/>
        <v>0.11946097883587031</v>
      </c>
      <c r="G17639">
        <v>0.14410000000000001</v>
      </c>
      <c r="H17639">
        <v>0.1477</v>
      </c>
      <c r="I17639">
        <v>0.15381999999999998</v>
      </c>
    </row>
    <row r="17640" spans="1:9" x14ac:dyDescent="0.25">
      <c r="A17640" s="1">
        <v>43278.568055555559</v>
      </c>
      <c r="B17640">
        <v>3.8168000000000002</v>
      </c>
      <c r="C17640">
        <v>3.8174999999999999</v>
      </c>
      <c r="F17640">
        <f t="shared" si="495"/>
        <v>0.11945822310394791</v>
      </c>
      <c r="G17640">
        <v>0.14410000000000001</v>
      </c>
      <c r="H17640">
        <v>0.1477</v>
      </c>
      <c r="I17640">
        <v>0.15381999999999998</v>
      </c>
    </row>
    <row r="17641" spans="1:9" x14ac:dyDescent="0.25">
      <c r="A17641" s="1">
        <v>43278.568749999999</v>
      </c>
      <c r="B17641">
        <v>3.8167</v>
      </c>
      <c r="C17641">
        <v>3.8174999999999999</v>
      </c>
      <c r="F17641">
        <f t="shared" si="495"/>
        <v>0.1194554673720255</v>
      </c>
      <c r="G17641">
        <v>0.14605000000000001</v>
      </c>
      <c r="H17641">
        <v>0.14843000000000001</v>
      </c>
      <c r="I17641">
        <v>0.15425</v>
      </c>
    </row>
    <row r="17642" spans="1:9" x14ac:dyDescent="0.25">
      <c r="A17642" s="1">
        <v>43278.569444444445</v>
      </c>
      <c r="B17642">
        <v>3.8184</v>
      </c>
      <c r="C17642">
        <v>3.819</v>
      </c>
      <c r="F17642">
        <f t="shared" si="495"/>
        <v>0.1194527116401031</v>
      </c>
      <c r="G17642">
        <v>0.14605000000000001</v>
      </c>
      <c r="H17642">
        <v>0.14843000000000001</v>
      </c>
      <c r="I17642">
        <v>0.15425</v>
      </c>
    </row>
    <row r="17643" spans="1:9" x14ac:dyDescent="0.25">
      <c r="A17643" s="1">
        <v>43278.570138888892</v>
      </c>
      <c r="B17643">
        <v>3.8203</v>
      </c>
      <c r="C17643">
        <v>3.8210000000000002</v>
      </c>
      <c r="F17643">
        <f t="shared" si="495"/>
        <v>0.11944995590818069</v>
      </c>
      <c r="G17643">
        <v>0.14605000000000001</v>
      </c>
      <c r="H17643">
        <v>0.14892</v>
      </c>
      <c r="I17643">
        <v>0.15465000000000001</v>
      </c>
    </row>
    <row r="17644" spans="1:9" x14ac:dyDescent="0.25">
      <c r="A17644" s="1">
        <v>43278.570833333331</v>
      </c>
      <c r="B17644">
        <v>3.8224</v>
      </c>
      <c r="C17644">
        <v>3.823</v>
      </c>
      <c r="F17644">
        <f t="shared" si="495"/>
        <v>0.11944720017625829</v>
      </c>
      <c r="G17644">
        <v>0.14605000000000001</v>
      </c>
      <c r="H17644">
        <v>0.14892</v>
      </c>
      <c r="I17644">
        <v>0.15465000000000001</v>
      </c>
    </row>
    <row r="17645" spans="1:9" x14ac:dyDescent="0.25">
      <c r="A17645" s="1">
        <v>43278.571527777778</v>
      </c>
      <c r="B17645">
        <v>3.8220999999999998</v>
      </c>
      <c r="C17645">
        <v>3.8235000000000001</v>
      </c>
      <c r="F17645">
        <f t="shared" si="495"/>
        <v>0.11944444444433588</v>
      </c>
      <c r="G17645">
        <v>0.14605000000000001</v>
      </c>
      <c r="H17645">
        <v>0.14892</v>
      </c>
      <c r="I17645">
        <v>0.15465000000000001</v>
      </c>
    </row>
    <row r="17646" spans="1:9" x14ac:dyDescent="0.25">
      <c r="A17646" s="1">
        <v>43278.572222222225</v>
      </c>
      <c r="B17646">
        <v>3.8220000000000001</v>
      </c>
      <c r="C17646">
        <v>3.8224999999999998</v>
      </c>
      <c r="F17646">
        <f t="shared" si="495"/>
        <v>0.11944168871241348</v>
      </c>
      <c r="G17646">
        <v>0.14605000000000001</v>
      </c>
      <c r="H17646">
        <v>0.14892</v>
      </c>
      <c r="I17646">
        <v>0.15465000000000001</v>
      </c>
    </row>
    <row r="17647" spans="1:9" x14ac:dyDescent="0.25">
      <c r="A17647" s="1">
        <v>43278.572916666664</v>
      </c>
      <c r="B17647">
        <v>3.8201000000000001</v>
      </c>
      <c r="C17647">
        <v>3.8210000000000002</v>
      </c>
      <c r="F17647">
        <f t="shared" si="495"/>
        <v>0.11943893298049107</v>
      </c>
      <c r="G17647">
        <v>0.1469</v>
      </c>
      <c r="H17647">
        <v>0.14977000000000001</v>
      </c>
      <c r="I17647">
        <v>0.15554999999999999</v>
      </c>
    </row>
    <row r="17648" spans="1:9" x14ac:dyDescent="0.25">
      <c r="A17648" s="1">
        <v>43278.573611111111</v>
      </c>
      <c r="B17648">
        <v>3.8209</v>
      </c>
      <c r="C17648">
        <v>3.8220000000000001</v>
      </c>
      <c r="F17648">
        <f t="shared" si="495"/>
        <v>0.11943617724856867</v>
      </c>
      <c r="G17648">
        <v>0.1469</v>
      </c>
      <c r="H17648">
        <v>0.14977000000000001</v>
      </c>
      <c r="I17648">
        <v>0.15554999999999999</v>
      </c>
    </row>
    <row r="17649" spans="1:9" x14ac:dyDescent="0.25">
      <c r="A17649" s="1">
        <v>43278.574305555558</v>
      </c>
      <c r="B17649">
        <v>3.8222</v>
      </c>
      <c r="C17649">
        <v>3.823</v>
      </c>
      <c r="F17649">
        <f t="shared" si="495"/>
        <v>0.11943342151664627</v>
      </c>
      <c r="G17649">
        <v>0.1469</v>
      </c>
      <c r="H17649">
        <v>0.14977000000000001</v>
      </c>
      <c r="I17649">
        <v>0.15554999999999999</v>
      </c>
    </row>
    <row r="17650" spans="1:9" x14ac:dyDescent="0.25">
      <c r="A17650" s="1">
        <v>43278.574999999997</v>
      </c>
      <c r="B17650">
        <v>3.8231000000000002</v>
      </c>
      <c r="C17650">
        <v>3.8239999999999998</v>
      </c>
      <c r="F17650">
        <f t="shared" si="495"/>
        <v>0.11943066578472386</v>
      </c>
      <c r="G17650">
        <v>0.1482</v>
      </c>
      <c r="H17650">
        <v>0.15085000000000001</v>
      </c>
      <c r="I17650">
        <v>0.15615000000000001</v>
      </c>
    </row>
    <row r="17651" spans="1:9" x14ac:dyDescent="0.25">
      <c r="A17651" s="1">
        <v>43278.575694444444</v>
      </c>
      <c r="B17651">
        <v>3.8218999999999999</v>
      </c>
      <c r="C17651">
        <v>3.8224999999999998</v>
      </c>
      <c r="F17651">
        <f t="shared" si="495"/>
        <v>0.11942791005280146</v>
      </c>
      <c r="G17651">
        <v>0.1497</v>
      </c>
      <c r="H17651">
        <v>0.15118000000000001</v>
      </c>
      <c r="I17651">
        <v>0.15615000000000001</v>
      </c>
    </row>
    <row r="17652" spans="1:9" x14ac:dyDescent="0.25">
      <c r="A17652" s="1">
        <v>43278.576388888891</v>
      </c>
      <c r="B17652">
        <v>3.8248000000000002</v>
      </c>
      <c r="C17652">
        <v>3.8254999999999999</v>
      </c>
      <c r="F17652">
        <f t="shared" si="495"/>
        <v>0.11942515432087905</v>
      </c>
      <c r="G17652">
        <v>0.1497</v>
      </c>
      <c r="H17652">
        <v>0.15118000000000001</v>
      </c>
      <c r="I17652">
        <v>0.15615000000000001</v>
      </c>
    </row>
    <row r="17653" spans="1:9" x14ac:dyDescent="0.25">
      <c r="A17653" s="1">
        <v>43278.57708333333</v>
      </c>
      <c r="B17653">
        <v>3.8237000000000001</v>
      </c>
      <c r="C17653">
        <v>3.8245</v>
      </c>
      <c r="F17653">
        <f t="shared" si="495"/>
        <v>0.11942239858895665</v>
      </c>
      <c r="G17653">
        <v>0.1497</v>
      </c>
      <c r="H17653">
        <v>0.15118000000000001</v>
      </c>
      <c r="I17653">
        <v>0.15615000000000001</v>
      </c>
    </row>
    <row r="17654" spans="1:9" x14ac:dyDescent="0.25">
      <c r="A17654" s="1">
        <v>43278.577777777777</v>
      </c>
      <c r="B17654">
        <v>3.8245</v>
      </c>
      <c r="C17654">
        <v>3.8254999999999999</v>
      </c>
      <c r="F17654">
        <f t="shared" si="495"/>
        <v>0.11941964285703424</v>
      </c>
      <c r="G17654">
        <v>0.1497</v>
      </c>
      <c r="H17654">
        <v>0.15118000000000001</v>
      </c>
      <c r="I17654">
        <v>0.15615000000000001</v>
      </c>
    </row>
    <row r="17655" spans="1:9" x14ac:dyDescent="0.25">
      <c r="A17655" s="1">
        <v>43278.578472222223</v>
      </c>
      <c r="B17655">
        <v>3.8246000000000002</v>
      </c>
      <c r="C17655">
        <v>3.8250000000000002</v>
      </c>
      <c r="F17655">
        <f t="shared" si="495"/>
        <v>0.11941688712511184</v>
      </c>
      <c r="G17655">
        <v>0.15109999999999998</v>
      </c>
      <c r="H17655">
        <v>0.15265000000000001</v>
      </c>
      <c r="I17655">
        <v>0.15698000000000001</v>
      </c>
    </row>
    <row r="17656" spans="1:9" x14ac:dyDescent="0.25">
      <c r="A17656" s="1">
        <v>43278.57916666667</v>
      </c>
      <c r="B17656">
        <v>3.8237999999999999</v>
      </c>
      <c r="C17656">
        <v>3.8239999999999998</v>
      </c>
      <c r="F17656">
        <f t="shared" si="495"/>
        <v>0.11941413139318943</v>
      </c>
      <c r="G17656">
        <v>0.15109999999999998</v>
      </c>
      <c r="H17656">
        <v>0.15265000000000001</v>
      </c>
      <c r="I17656">
        <v>0.15698000000000001</v>
      </c>
    </row>
    <row r="17657" spans="1:9" x14ac:dyDescent="0.25">
      <c r="A17657" s="1">
        <v>43278.579861111109</v>
      </c>
      <c r="B17657">
        <v>3.8243999999999998</v>
      </c>
      <c r="C17657">
        <v>3.8250000000000002</v>
      </c>
      <c r="F17657">
        <f t="shared" si="495"/>
        <v>0.11941137566126703</v>
      </c>
      <c r="G17657">
        <v>0.15107499999999999</v>
      </c>
      <c r="H17657">
        <v>0.15265000000000001</v>
      </c>
      <c r="I17657">
        <v>0.15698000000000001</v>
      </c>
    </row>
    <row r="17658" spans="1:9" x14ac:dyDescent="0.25">
      <c r="A17658" s="1">
        <v>43278.580555555556</v>
      </c>
      <c r="B17658">
        <v>3.8218999999999999</v>
      </c>
      <c r="C17658">
        <v>3.8224999999999998</v>
      </c>
      <c r="F17658">
        <f t="shared" si="495"/>
        <v>0.11940861992934462</v>
      </c>
      <c r="G17658">
        <v>0.15107499999999999</v>
      </c>
      <c r="H17658">
        <v>0.15265000000000001</v>
      </c>
      <c r="I17658">
        <v>0.15698000000000001</v>
      </c>
    </row>
    <row r="17659" spans="1:9" x14ac:dyDescent="0.25">
      <c r="A17659" s="1">
        <v>43278.581250000003</v>
      </c>
      <c r="B17659">
        <v>3.8199000000000001</v>
      </c>
      <c r="C17659">
        <v>3.8205</v>
      </c>
      <c r="F17659">
        <f t="shared" si="495"/>
        <v>0.11940586419742222</v>
      </c>
      <c r="G17659">
        <v>0.15107499999999999</v>
      </c>
      <c r="H17659">
        <v>0.15265000000000001</v>
      </c>
      <c r="I17659">
        <v>0.15698000000000001</v>
      </c>
    </row>
    <row r="17660" spans="1:9" x14ac:dyDescent="0.25">
      <c r="A17660" s="1">
        <v>43278.581944444442</v>
      </c>
      <c r="B17660">
        <v>3.8208000000000002</v>
      </c>
      <c r="C17660">
        <v>3.8214999999999999</v>
      </c>
      <c r="F17660">
        <f t="shared" si="495"/>
        <v>0.11940310846549981</v>
      </c>
      <c r="G17660">
        <v>0.15107499999999999</v>
      </c>
      <c r="H17660">
        <v>0.15265000000000001</v>
      </c>
      <c r="I17660">
        <v>0.15698000000000001</v>
      </c>
    </row>
    <row r="17661" spans="1:9" x14ac:dyDescent="0.25">
      <c r="A17661" s="1">
        <v>43278.582638888889</v>
      </c>
      <c r="B17661">
        <v>3.8212000000000002</v>
      </c>
      <c r="C17661">
        <v>3.8220000000000001</v>
      </c>
      <c r="F17661">
        <f t="shared" si="495"/>
        <v>0.11940035273357741</v>
      </c>
      <c r="G17661">
        <v>0.15107499999999999</v>
      </c>
      <c r="H17661">
        <v>0.15265000000000001</v>
      </c>
      <c r="I17661">
        <v>0.15698000000000001</v>
      </c>
    </row>
    <row r="17662" spans="1:9" x14ac:dyDescent="0.25">
      <c r="A17662" s="1">
        <v>43278.583333333336</v>
      </c>
      <c r="B17662">
        <v>3.8203999999999998</v>
      </c>
      <c r="C17662">
        <v>3.8214999999999999</v>
      </c>
      <c r="F17662">
        <f t="shared" si="495"/>
        <v>0.119397597001655</v>
      </c>
      <c r="G17662">
        <v>0.15112500000000001</v>
      </c>
      <c r="H17662">
        <v>0.15265000000000001</v>
      </c>
      <c r="I17662">
        <v>0.15698000000000001</v>
      </c>
    </row>
    <row r="17663" spans="1:9" x14ac:dyDescent="0.25">
      <c r="A17663" s="1">
        <v>43278.584027777775</v>
      </c>
      <c r="B17663">
        <v>3.8214000000000001</v>
      </c>
      <c r="C17663">
        <v>3.8220000000000001</v>
      </c>
      <c r="F17663">
        <f t="shared" si="495"/>
        <v>0.1193948412697326</v>
      </c>
      <c r="G17663">
        <v>0.15112500000000001</v>
      </c>
      <c r="H17663">
        <v>0.15265000000000001</v>
      </c>
      <c r="I17663">
        <v>0.15698000000000001</v>
      </c>
    </row>
    <row r="17664" spans="1:9" x14ac:dyDescent="0.25">
      <c r="A17664" s="1">
        <v>43278.584722222222</v>
      </c>
      <c r="B17664">
        <v>3.8212999999999999</v>
      </c>
      <c r="C17664">
        <v>3.8220000000000001</v>
      </c>
      <c r="F17664">
        <f t="shared" si="495"/>
        <v>0.11939208553781019</v>
      </c>
      <c r="G17664">
        <v>0.15112500000000001</v>
      </c>
      <c r="H17664">
        <v>0.15265000000000001</v>
      </c>
      <c r="I17664">
        <v>0.15698000000000001</v>
      </c>
    </row>
    <row r="17665" spans="1:9" x14ac:dyDescent="0.25">
      <c r="A17665" s="1">
        <v>43278.585416666669</v>
      </c>
      <c r="B17665">
        <v>3.8197999999999999</v>
      </c>
      <c r="C17665">
        <v>3.8210000000000002</v>
      </c>
      <c r="F17665">
        <f t="shared" si="495"/>
        <v>0.11938932980588779</v>
      </c>
      <c r="G17665">
        <v>0.15112500000000001</v>
      </c>
      <c r="H17665">
        <v>0.15265000000000001</v>
      </c>
      <c r="I17665">
        <v>0.15698000000000001</v>
      </c>
    </row>
    <row r="17666" spans="1:9" x14ac:dyDescent="0.25">
      <c r="A17666" s="1">
        <v>43278.586111111108</v>
      </c>
      <c r="B17666">
        <v>3.8220000000000001</v>
      </c>
      <c r="C17666">
        <v>3.823</v>
      </c>
      <c r="F17666">
        <f t="shared" si="495"/>
        <v>0.11938657407396538</v>
      </c>
      <c r="G17666">
        <v>0.15112500000000001</v>
      </c>
      <c r="H17666">
        <v>0.15265000000000001</v>
      </c>
      <c r="I17666">
        <v>0.15698000000000001</v>
      </c>
    </row>
    <row r="17667" spans="1:9" x14ac:dyDescent="0.25">
      <c r="A17667" s="1">
        <v>43278.586805555555</v>
      </c>
      <c r="B17667">
        <v>3.8212999999999999</v>
      </c>
      <c r="C17667">
        <v>3.8224999999999998</v>
      </c>
      <c r="F17667">
        <f t="shared" ref="F17667:F17730" si="496">IF(IF((HOUR(A17666)-HOUR(A17667))=8,F17666-902/(60*24*252),F17666-1/(60*24*252))&lt;0, 0, IF((HOUR(A17666)-HOUR(A17667))=8,F17666-902/(60*24*252),F17666-1/(60*24*252)))</f>
        <v>0.11938381834204298</v>
      </c>
      <c r="G17667">
        <v>0.15105000000000002</v>
      </c>
      <c r="H17667">
        <v>0.15259999999999999</v>
      </c>
      <c r="I17667">
        <v>0.15695000000000001</v>
      </c>
    </row>
    <row r="17668" spans="1:9" x14ac:dyDescent="0.25">
      <c r="A17668" s="1">
        <v>43278.587500000001</v>
      </c>
      <c r="B17668">
        <v>3.8233000000000001</v>
      </c>
      <c r="C17668">
        <v>3.8245</v>
      </c>
      <c r="F17668">
        <f t="shared" si="496"/>
        <v>0.11938106261012058</v>
      </c>
      <c r="G17668">
        <v>0.15105000000000002</v>
      </c>
      <c r="H17668">
        <v>0.15259999999999999</v>
      </c>
      <c r="I17668">
        <v>0.15695000000000001</v>
      </c>
    </row>
    <row r="17669" spans="1:9" x14ac:dyDescent="0.25">
      <c r="A17669" s="1">
        <v>43278.588194444441</v>
      </c>
      <c r="B17669">
        <v>3.8267000000000002</v>
      </c>
      <c r="C17669">
        <v>3.8279999999999998</v>
      </c>
      <c r="F17669">
        <f t="shared" si="496"/>
        <v>0.11937830687819817</v>
      </c>
      <c r="G17669">
        <v>0.15105000000000002</v>
      </c>
      <c r="H17669">
        <v>0.15259999999999999</v>
      </c>
      <c r="I17669">
        <v>0.15695000000000001</v>
      </c>
    </row>
    <row r="17670" spans="1:9" x14ac:dyDescent="0.25">
      <c r="A17670" s="1">
        <v>43278.588888888888</v>
      </c>
      <c r="B17670">
        <v>3.8239999999999998</v>
      </c>
      <c r="C17670">
        <v>3.8250000000000002</v>
      </c>
      <c r="F17670">
        <f t="shared" si="496"/>
        <v>0.11937555114627577</v>
      </c>
      <c r="G17670">
        <v>0.15105000000000002</v>
      </c>
      <c r="H17670">
        <v>0.15259999999999999</v>
      </c>
      <c r="I17670">
        <v>0.15695000000000001</v>
      </c>
    </row>
    <row r="17671" spans="1:9" x14ac:dyDescent="0.25">
      <c r="A17671" s="1">
        <v>43278.589583333334</v>
      </c>
      <c r="B17671">
        <v>3.8252999999999999</v>
      </c>
      <c r="C17671">
        <v>3.8264999999999998</v>
      </c>
      <c r="F17671">
        <f t="shared" si="496"/>
        <v>0.11937279541435336</v>
      </c>
      <c r="G17671">
        <v>0.15109999999999998</v>
      </c>
      <c r="H17671">
        <v>0.15259999999999999</v>
      </c>
      <c r="I17671">
        <v>0.15695000000000001</v>
      </c>
    </row>
    <row r="17672" spans="1:9" x14ac:dyDescent="0.25">
      <c r="A17672" s="1">
        <v>43278.590277777781</v>
      </c>
      <c r="B17672">
        <v>3.8273999999999999</v>
      </c>
      <c r="C17672">
        <v>3.8279999999999998</v>
      </c>
      <c r="F17672">
        <f t="shared" si="496"/>
        <v>0.11937003968243096</v>
      </c>
      <c r="G17672">
        <v>0.15109999999999998</v>
      </c>
      <c r="H17672">
        <v>0.15259999999999999</v>
      </c>
      <c r="I17672">
        <v>0.15695000000000001</v>
      </c>
    </row>
    <row r="17673" spans="1:9" x14ac:dyDescent="0.25">
      <c r="A17673" s="1">
        <v>43278.59097222222</v>
      </c>
      <c r="B17673">
        <v>3.8268</v>
      </c>
      <c r="C17673">
        <v>3.8279999999999998</v>
      </c>
      <c r="F17673">
        <f t="shared" si="496"/>
        <v>0.11936728395050855</v>
      </c>
      <c r="G17673">
        <v>0.15109999999999998</v>
      </c>
      <c r="H17673">
        <v>0.15259999999999999</v>
      </c>
      <c r="I17673">
        <v>0.15695000000000001</v>
      </c>
    </row>
    <row r="17674" spans="1:9" x14ac:dyDescent="0.25">
      <c r="A17674" s="1">
        <v>43278.591666666667</v>
      </c>
      <c r="B17674">
        <v>3.8268</v>
      </c>
      <c r="C17674">
        <v>3.8275000000000001</v>
      </c>
      <c r="F17674">
        <f t="shared" si="496"/>
        <v>0.11936452821858615</v>
      </c>
      <c r="G17674">
        <v>0.15109999999999998</v>
      </c>
      <c r="H17674">
        <v>0.15259999999999999</v>
      </c>
      <c r="I17674">
        <v>0.15695000000000001</v>
      </c>
    </row>
    <row r="17675" spans="1:9" x14ac:dyDescent="0.25">
      <c r="A17675" s="1">
        <v>43278.592361111114</v>
      </c>
      <c r="B17675">
        <v>3.8260999999999998</v>
      </c>
      <c r="C17675">
        <v>3.827</v>
      </c>
      <c r="F17675">
        <f t="shared" si="496"/>
        <v>0.11936177248666374</v>
      </c>
      <c r="G17675">
        <v>0.15112500000000001</v>
      </c>
      <c r="H17675">
        <v>0.15259999999999999</v>
      </c>
      <c r="I17675">
        <v>0.15692999999999999</v>
      </c>
    </row>
    <row r="17676" spans="1:9" x14ac:dyDescent="0.25">
      <c r="A17676" s="1">
        <v>43278.593055555553</v>
      </c>
      <c r="B17676">
        <v>3.8254000000000001</v>
      </c>
      <c r="C17676">
        <v>3.8264999999999998</v>
      </c>
      <c r="F17676">
        <f t="shared" si="496"/>
        <v>0.11935901675474134</v>
      </c>
      <c r="G17676">
        <v>0.15112500000000001</v>
      </c>
      <c r="H17676">
        <v>0.15259999999999999</v>
      </c>
      <c r="I17676">
        <v>0.15692999999999999</v>
      </c>
    </row>
    <row r="17677" spans="1:9" x14ac:dyDescent="0.25">
      <c r="A17677" s="1">
        <v>43278.59375</v>
      </c>
      <c r="B17677">
        <v>3.8249</v>
      </c>
      <c r="C17677">
        <v>3.8260000000000001</v>
      </c>
      <c r="F17677">
        <f t="shared" si="496"/>
        <v>0.11935626102281893</v>
      </c>
      <c r="G17677">
        <v>0.15109999999999998</v>
      </c>
      <c r="H17677">
        <v>0.15265000000000001</v>
      </c>
      <c r="I17677">
        <v>0.15698000000000001</v>
      </c>
    </row>
    <row r="17678" spans="1:9" x14ac:dyDescent="0.25">
      <c r="A17678" s="1">
        <v>43278.594444444447</v>
      </c>
      <c r="B17678">
        <v>3.8254999999999999</v>
      </c>
      <c r="C17678">
        <v>3.8260000000000001</v>
      </c>
      <c r="F17678">
        <f t="shared" si="496"/>
        <v>0.11935350529089653</v>
      </c>
      <c r="G17678">
        <v>0.15109999999999998</v>
      </c>
      <c r="H17678">
        <v>0.15265000000000001</v>
      </c>
      <c r="I17678">
        <v>0.15698000000000001</v>
      </c>
    </row>
    <row r="17679" spans="1:9" x14ac:dyDescent="0.25">
      <c r="A17679" s="1">
        <v>43278.595138888886</v>
      </c>
      <c r="B17679">
        <v>3.8252999999999999</v>
      </c>
      <c r="C17679">
        <v>3.8260000000000001</v>
      </c>
      <c r="F17679">
        <f t="shared" si="496"/>
        <v>0.11935074955897412</v>
      </c>
      <c r="G17679">
        <v>0.15109999999999998</v>
      </c>
      <c r="H17679">
        <v>0.15265000000000001</v>
      </c>
      <c r="I17679">
        <v>0.15698000000000001</v>
      </c>
    </row>
    <row r="17680" spans="1:9" x14ac:dyDescent="0.25">
      <c r="A17680" s="1">
        <v>43278.595833333333</v>
      </c>
      <c r="B17680">
        <v>3.8258000000000001</v>
      </c>
      <c r="C17680">
        <v>3.827</v>
      </c>
      <c r="F17680">
        <f t="shared" si="496"/>
        <v>0.11934799382705172</v>
      </c>
      <c r="G17680">
        <v>0.15109999999999998</v>
      </c>
      <c r="H17680">
        <v>0.15265000000000001</v>
      </c>
      <c r="I17680">
        <v>0.15698000000000001</v>
      </c>
    </row>
    <row r="17681" spans="1:9" x14ac:dyDescent="0.25">
      <c r="A17681" s="1">
        <v>43278.59652777778</v>
      </c>
      <c r="B17681">
        <v>3.8264999999999998</v>
      </c>
      <c r="C17681">
        <v>3.8275000000000001</v>
      </c>
      <c r="F17681">
        <f t="shared" si="496"/>
        <v>0.11934523809512931</v>
      </c>
      <c r="G17681">
        <v>0.15109999999999998</v>
      </c>
      <c r="H17681">
        <v>0.15265000000000001</v>
      </c>
      <c r="I17681">
        <v>0.15698000000000001</v>
      </c>
    </row>
    <row r="17682" spans="1:9" x14ac:dyDescent="0.25">
      <c r="A17682" s="1">
        <v>43278.597222222219</v>
      </c>
      <c r="B17682">
        <v>3.8271000000000002</v>
      </c>
      <c r="C17682">
        <v>3.8279999999999998</v>
      </c>
      <c r="F17682">
        <f t="shared" si="496"/>
        <v>0.11934248236320691</v>
      </c>
      <c r="G17682">
        <v>0.15109999999999998</v>
      </c>
      <c r="H17682">
        <v>0.15265000000000001</v>
      </c>
      <c r="I17682">
        <v>0.15698000000000001</v>
      </c>
    </row>
    <row r="17683" spans="1:9" x14ac:dyDescent="0.25">
      <c r="A17683" s="1">
        <v>43278.597916666666</v>
      </c>
      <c r="B17683">
        <v>3.8252999999999999</v>
      </c>
      <c r="C17683">
        <v>3.8260000000000001</v>
      </c>
      <c r="F17683">
        <f t="shared" si="496"/>
        <v>0.1193397266312845</v>
      </c>
      <c r="G17683">
        <v>0.15109999999999998</v>
      </c>
      <c r="H17683">
        <v>0.15265000000000001</v>
      </c>
      <c r="I17683">
        <v>0.15698000000000001</v>
      </c>
    </row>
    <row r="17684" spans="1:9" x14ac:dyDescent="0.25">
      <c r="A17684" s="1">
        <v>43278.598611111112</v>
      </c>
      <c r="B17684">
        <v>3.8258000000000001</v>
      </c>
      <c r="C17684">
        <v>3.8264999999999998</v>
      </c>
      <c r="F17684">
        <f t="shared" si="496"/>
        <v>0.1193369708993621</v>
      </c>
      <c r="G17684">
        <v>0.15225</v>
      </c>
      <c r="H17684">
        <v>0.15259999999999999</v>
      </c>
      <c r="I17684">
        <v>0.15689999999999998</v>
      </c>
    </row>
    <row r="17685" spans="1:9" x14ac:dyDescent="0.25">
      <c r="A17685" s="1">
        <v>43278.599305555559</v>
      </c>
      <c r="B17685">
        <v>3.8267000000000002</v>
      </c>
      <c r="C17685">
        <v>3.8279999999999998</v>
      </c>
      <c r="F17685">
        <f t="shared" si="496"/>
        <v>0.11933421516743969</v>
      </c>
      <c r="G17685">
        <v>0.15225</v>
      </c>
      <c r="H17685">
        <v>0.15259999999999999</v>
      </c>
      <c r="I17685">
        <v>0.15689999999999998</v>
      </c>
    </row>
    <row r="17686" spans="1:9" x14ac:dyDescent="0.25">
      <c r="A17686" s="1">
        <v>43278.6</v>
      </c>
      <c r="B17686">
        <v>3.8267000000000002</v>
      </c>
      <c r="C17686">
        <v>3.8275000000000001</v>
      </c>
      <c r="F17686">
        <f t="shared" si="496"/>
        <v>0.11933145943551729</v>
      </c>
      <c r="G17686">
        <v>0.15225</v>
      </c>
      <c r="H17686">
        <v>0.15259999999999999</v>
      </c>
      <c r="I17686">
        <v>0.15689999999999998</v>
      </c>
    </row>
    <row r="17687" spans="1:9" x14ac:dyDescent="0.25">
      <c r="A17687" s="1">
        <v>43278.600694444445</v>
      </c>
      <c r="B17687">
        <v>3.8262999999999998</v>
      </c>
      <c r="C17687">
        <v>3.827</v>
      </c>
      <c r="F17687">
        <f t="shared" si="496"/>
        <v>0.11932870370359488</v>
      </c>
      <c r="G17687">
        <v>0.15225</v>
      </c>
      <c r="H17687">
        <v>0.15259999999999999</v>
      </c>
      <c r="I17687">
        <v>0.15689999999999998</v>
      </c>
    </row>
    <row r="17688" spans="1:9" x14ac:dyDescent="0.25">
      <c r="A17688" s="1">
        <v>43278.601388888892</v>
      </c>
      <c r="B17688">
        <v>3.8315000000000001</v>
      </c>
      <c r="C17688">
        <v>3.8325</v>
      </c>
      <c r="F17688">
        <f t="shared" si="496"/>
        <v>0.11932594797167248</v>
      </c>
      <c r="G17688">
        <v>0.15175</v>
      </c>
      <c r="H17688">
        <v>0.15392</v>
      </c>
      <c r="I17688">
        <v>0.15775</v>
      </c>
    </row>
    <row r="17689" spans="1:9" x14ac:dyDescent="0.25">
      <c r="A17689" s="1">
        <v>43278.602083333331</v>
      </c>
      <c r="B17689">
        <v>3.8279999999999998</v>
      </c>
      <c r="C17689">
        <v>3.8279999999999998</v>
      </c>
      <c r="F17689">
        <f t="shared" si="496"/>
        <v>0.11932319223975008</v>
      </c>
      <c r="G17689">
        <v>0.15182499999999999</v>
      </c>
      <c r="H17689">
        <v>0.15368000000000001</v>
      </c>
      <c r="I17689">
        <v>0.15775</v>
      </c>
    </row>
    <row r="17690" spans="1:9" x14ac:dyDescent="0.25">
      <c r="A17690" s="1">
        <v>43278.602777777778</v>
      </c>
      <c r="B17690">
        <v>3.8307000000000002</v>
      </c>
      <c r="C17690">
        <v>3.8315000000000001</v>
      </c>
      <c r="F17690">
        <f t="shared" si="496"/>
        <v>0.11932043650782767</v>
      </c>
      <c r="G17690">
        <v>0.15182499999999999</v>
      </c>
      <c r="H17690">
        <v>0.15368000000000001</v>
      </c>
      <c r="I17690">
        <v>0.15775</v>
      </c>
    </row>
    <row r="17691" spans="1:9" x14ac:dyDescent="0.25">
      <c r="A17691" s="1">
        <v>43278.603472222225</v>
      </c>
      <c r="B17691">
        <v>3.8307000000000002</v>
      </c>
      <c r="C17691">
        <v>3.8315000000000001</v>
      </c>
      <c r="F17691">
        <f t="shared" si="496"/>
        <v>0.11931768077590527</v>
      </c>
      <c r="G17691">
        <v>0.15182499999999999</v>
      </c>
      <c r="H17691">
        <v>0.15368000000000001</v>
      </c>
      <c r="I17691">
        <v>0.15775</v>
      </c>
    </row>
    <row r="17692" spans="1:9" x14ac:dyDescent="0.25">
      <c r="A17692" s="1">
        <v>43278.604166666664</v>
      </c>
      <c r="B17692">
        <v>3.8304999999999998</v>
      </c>
      <c r="C17692">
        <v>3.8315000000000001</v>
      </c>
      <c r="F17692">
        <f t="shared" si="496"/>
        <v>0.11931492504398286</v>
      </c>
      <c r="G17692">
        <v>0.151925</v>
      </c>
      <c r="H17692">
        <v>0.15381999999999998</v>
      </c>
      <c r="I17692">
        <v>0.15770000000000001</v>
      </c>
    </row>
    <row r="17693" spans="1:9" x14ac:dyDescent="0.25">
      <c r="A17693" s="1">
        <v>43278.604861111111</v>
      </c>
      <c r="B17693">
        <v>3.8315000000000001</v>
      </c>
      <c r="C17693">
        <v>3.8325</v>
      </c>
      <c r="F17693">
        <f t="shared" si="496"/>
        <v>0.11931216931206046</v>
      </c>
      <c r="G17693">
        <v>0.151925</v>
      </c>
      <c r="H17693">
        <v>0.15381999999999998</v>
      </c>
      <c r="I17693">
        <v>0.15770000000000001</v>
      </c>
    </row>
    <row r="17694" spans="1:9" x14ac:dyDescent="0.25">
      <c r="A17694" s="1">
        <v>43278.605555555558</v>
      </c>
      <c r="B17694">
        <v>3.8285</v>
      </c>
      <c r="C17694">
        <v>3.8294999999999999</v>
      </c>
      <c r="F17694">
        <f t="shared" si="496"/>
        <v>0.11930941358013805</v>
      </c>
      <c r="G17694">
        <v>0.151925</v>
      </c>
      <c r="H17694">
        <v>0.15381999999999998</v>
      </c>
      <c r="I17694">
        <v>0.15770000000000001</v>
      </c>
    </row>
    <row r="17695" spans="1:9" x14ac:dyDescent="0.25">
      <c r="A17695" s="1">
        <v>43278.606249999997</v>
      </c>
      <c r="B17695">
        <v>3.8294999999999999</v>
      </c>
      <c r="C17695">
        <v>3.8304999999999998</v>
      </c>
      <c r="F17695">
        <f t="shared" si="496"/>
        <v>0.11930665784821565</v>
      </c>
      <c r="G17695">
        <v>0.151925</v>
      </c>
      <c r="H17695">
        <v>0.15381999999999998</v>
      </c>
      <c r="I17695">
        <v>0.15770000000000001</v>
      </c>
    </row>
    <row r="17696" spans="1:9" x14ac:dyDescent="0.25">
      <c r="A17696" s="1">
        <v>43278.606944444444</v>
      </c>
      <c r="B17696">
        <v>3.8313000000000001</v>
      </c>
      <c r="C17696">
        <v>3.8319999999999999</v>
      </c>
      <c r="F17696">
        <f t="shared" si="496"/>
        <v>0.11930390211629324</v>
      </c>
      <c r="G17696">
        <v>0.151925</v>
      </c>
      <c r="H17696">
        <v>0.15381999999999998</v>
      </c>
      <c r="I17696">
        <v>0.15770000000000001</v>
      </c>
    </row>
    <row r="17697" spans="1:9" x14ac:dyDescent="0.25">
      <c r="A17697" s="1">
        <v>43278.607638888891</v>
      </c>
      <c r="B17697">
        <v>3.8307000000000002</v>
      </c>
      <c r="C17697">
        <v>3.8319999999999999</v>
      </c>
      <c r="F17697">
        <f t="shared" si="496"/>
        <v>0.11930114638437084</v>
      </c>
      <c r="G17697">
        <v>0.151925</v>
      </c>
      <c r="H17697">
        <v>0.15381999999999998</v>
      </c>
      <c r="I17697">
        <v>0.15770000000000001</v>
      </c>
    </row>
    <row r="17698" spans="1:9" x14ac:dyDescent="0.25">
      <c r="A17698" s="1">
        <v>43278.60833333333</v>
      </c>
      <c r="B17698">
        <v>3.8307000000000002</v>
      </c>
      <c r="C17698">
        <v>3.8315000000000001</v>
      </c>
      <c r="F17698">
        <f t="shared" si="496"/>
        <v>0.11929839065244843</v>
      </c>
      <c r="G17698">
        <v>0.15487500000000001</v>
      </c>
      <c r="H17698">
        <v>0.15554999999999999</v>
      </c>
      <c r="I17698">
        <v>0.15858</v>
      </c>
    </row>
    <row r="17699" spans="1:9" x14ac:dyDescent="0.25">
      <c r="A17699" s="1">
        <v>43278.609027777777</v>
      </c>
      <c r="B17699">
        <v>3.8307000000000002</v>
      </c>
      <c r="C17699">
        <v>3.8319999999999999</v>
      </c>
      <c r="F17699">
        <f t="shared" si="496"/>
        <v>0.11929563492052603</v>
      </c>
      <c r="G17699">
        <v>0.15487500000000001</v>
      </c>
      <c r="H17699">
        <v>0.15554999999999999</v>
      </c>
      <c r="I17699">
        <v>0.15858</v>
      </c>
    </row>
    <row r="17700" spans="1:9" x14ac:dyDescent="0.25">
      <c r="A17700" s="1">
        <v>43278.609722222223</v>
      </c>
      <c r="B17700">
        <v>3.831</v>
      </c>
      <c r="C17700">
        <v>3.8315000000000001</v>
      </c>
      <c r="F17700">
        <f t="shared" si="496"/>
        <v>0.11929287918860362</v>
      </c>
      <c r="G17700">
        <v>0.15487500000000001</v>
      </c>
      <c r="H17700">
        <v>0.15554999999999999</v>
      </c>
      <c r="I17700">
        <v>0.15858</v>
      </c>
    </row>
    <row r="17701" spans="1:9" x14ac:dyDescent="0.25">
      <c r="A17701" s="1">
        <v>43278.61041666667</v>
      </c>
      <c r="B17701">
        <v>3.8313000000000001</v>
      </c>
      <c r="C17701">
        <v>3.8319999999999999</v>
      </c>
      <c r="F17701">
        <f t="shared" si="496"/>
        <v>0.11929012345668122</v>
      </c>
      <c r="G17701">
        <v>0.15487500000000001</v>
      </c>
      <c r="H17701">
        <v>0.15554999999999999</v>
      </c>
      <c r="I17701">
        <v>0.15858</v>
      </c>
    </row>
    <row r="17702" spans="1:9" x14ac:dyDescent="0.25">
      <c r="A17702" s="1">
        <v>43278.611111111109</v>
      </c>
      <c r="B17702">
        <v>3.8311000000000002</v>
      </c>
      <c r="C17702">
        <v>3.8319999999999999</v>
      </c>
      <c r="F17702">
        <f t="shared" si="496"/>
        <v>0.11928736772475881</v>
      </c>
      <c r="G17702">
        <v>0.15487500000000001</v>
      </c>
      <c r="H17702">
        <v>0.15554999999999999</v>
      </c>
      <c r="I17702">
        <v>0.15858</v>
      </c>
    </row>
    <row r="17703" spans="1:9" x14ac:dyDescent="0.25">
      <c r="A17703" s="1">
        <v>43278.611805555556</v>
      </c>
      <c r="B17703">
        <v>3.8319000000000001</v>
      </c>
      <c r="C17703">
        <v>3.8334999999999999</v>
      </c>
      <c r="F17703">
        <f t="shared" si="496"/>
        <v>0.11928461199283641</v>
      </c>
      <c r="G17703">
        <v>0.15487500000000001</v>
      </c>
      <c r="H17703">
        <v>0.15554999999999999</v>
      </c>
      <c r="I17703">
        <v>0.15858</v>
      </c>
    </row>
    <row r="17704" spans="1:9" x14ac:dyDescent="0.25">
      <c r="A17704" s="1">
        <v>43278.612500000003</v>
      </c>
      <c r="B17704">
        <v>3.8327</v>
      </c>
      <c r="C17704">
        <v>3.8340000000000001</v>
      </c>
      <c r="F17704">
        <f t="shared" si="496"/>
        <v>0.119281856260914</v>
      </c>
      <c r="G17704">
        <v>0.15487500000000001</v>
      </c>
      <c r="H17704">
        <v>0.15554999999999999</v>
      </c>
      <c r="I17704">
        <v>0.15858</v>
      </c>
    </row>
    <row r="17705" spans="1:9" x14ac:dyDescent="0.25">
      <c r="A17705" s="1">
        <v>43278.613194444442</v>
      </c>
      <c r="B17705">
        <v>3.831</v>
      </c>
      <c r="C17705">
        <v>3.8319999999999999</v>
      </c>
      <c r="F17705">
        <f t="shared" si="496"/>
        <v>0.1192791005289916</v>
      </c>
      <c r="G17705">
        <v>0.154775</v>
      </c>
      <c r="H17705">
        <v>0.15551999999999999</v>
      </c>
      <c r="I17705">
        <v>0.15858</v>
      </c>
    </row>
    <row r="17706" spans="1:9" x14ac:dyDescent="0.25">
      <c r="A17706" s="1">
        <v>43278.613888888889</v>
      </c>
      <c r="B17706">
        <v>3.8289</v>
      </c>
      <c r="C17706">
        <v>3.83</v>
      </c>
      <c r="F17706">
        <f t="shared" si="496"/>
        <v>0.11927634479706919</v>
      </c>
      <c r="G17706">
        <v>0.154775</v>
      </c>
      <c r="H17706">
        <v>0.15551999999999999</v>
      </c>
      <c r="I17706">
        <v>0.15858</v>
      </c>
    </row>
    <row r="17707" spans="1:9" x14ac:dyDescent="0.25">
      <c r="A17707" s="1">
        <v>43278.614583333336</v>
      </c>
      <c r="B17707">
        <v>3.8277000000000001</v>
      </c>
      <c r="C17707">
        <v>3.8285</v>
      </c>
      <c r="F17707">
        <f t="shared" si="496"/>
        <v>0.11927358906514679</v>
      </c>
      <c r="G17707">
        <v>0.154775</v>
      </c>
      <c r="H17707">
        <v>0.15551999999999999</v>
      </c>
      <c r="I17707">
        <v>0.15858</v>
      </c>
    </row>
    <row r="17708" spans="1:9" x14ac:dyDescent="0.25">
      <c r="A17708" s="1">
        <v>43278.615277777775</v>
      </c>
      <c r="B17708">
        <v>3.8260000000000001</v>
      </c>
      <c r="C17708">
        <v>3.8264999999999998</v>
      </c>
      <c r="F17708">
        <f t="shared" si="496"/>
        <v>0.11927083333322439</v>
      </c>
      <c r="G17708">
        <v>0.15529999999999999</v>
      </c>
      <c r="H17708">
        <v>0.15609999999999999</v>
      </c>
      <c r="I17708">
        <v>0.15917000000000001</v>
      </c>
    </row>
    <row r="17709" spans="1:9" x14ac:dyDescent="0.25">
      <c r="A17709" s="1">
        <v>43278.615972222222</v>
      </c>
      <c r="B17709">
        <v>3.827</v>
      </c>
      <c r="C17709">
        <v>3.8285</v>
      </c>
      <c r="F17709">
        <f t="shared" si="496"/>
        <v>0.11926807760130198</v>
      </c>
      <c r="G17709">
        <v>0.15529999999999999</v>
      </c>
      <c r="H17709">
        <v>0.15609999999999999</v>
      </c>
      <c r="I17709">
        <v>0.15917000000000001</v>
      </c>
    </row>
    <row r="17710" spans="1:9" x14ac:dyDescent="0.25">
      <c r="A17710" s="1">
        <v>43278.616666666669</v>
      </c>
      <c r="B17710">
        <v>3.8250000000000002</v>
      </c>
      <c r="C17710">
        <v>3.8260000000000001</v>
      </c>
      <c r="F17710">
        <f t="shared" si="496"/>
        <v>0.11926532186937958</v>
      </c>
      <c r="G17710">
        <v>0.15390000000000001</v>
      </c>
      <c r="H17710">
        <v>0.15625</v>
      </c>
      <c r="I17710">
        <v>0.15917000000000001</v>
      </c>
    </row>
    <row r="17711" spans="1:9" x14ac:dyDescent="0.25">
      <c r="A17711" s="1">
        <v>43278.617361111108</v>
      </c>
      <c r="B17711">
        <v>3.8245</v>
      </c>
      <c r="C17711">
        <v>3.8250000000000002</v>
      </c>
      <c r="F17711">
        <f t="shared" si="496"/>
        <v>0.11926256613745717</v>
      </c>
      <c r="G17711">
        <v>0.15390000000000001</v>
      </c>
      <c r="H17711">
        <v>0.15625</v>
      </c>
      <c r="I17711">
        <v>0.15917000000000001</v>
      </c>
    </row>
    <row r="17712" spans="1:9" x14ac:dyDescent="0.25">
      <c r="A17712" s="1">
        <v>43278.618055555555</v>
      </c>
      <c r="B17712">
        <v>3.8243</v>
      </c>
      <c r="C17712">
        <v>3.8250000000000002</v>
      </c>
      <c r="F17712">
        <f t="shared" si="496"/>
        <v>0.11925981040553477</v>
      </c>
      <c r="G17712">
        <v>0.15390000000000001</v>
      </c>
      <c r="H17712">
        <v>0.15625</v>
      </c>
      <c r="I17712">
        <v>0.15917000000000001</v>
      </c>
    </row>
    <row r="17713" spans="1:9" x14ac:dyDescent="0.25">
      <c r="A17713" s="1">
        <v>43278.618750000001</v>
      </c>
      <c r="B17713">
        <v>3.8237999999999999</v>
      </c>
      <c r="C17713">
        <v>3.8250000000000002</v>
      </c>
      <c r="F17713">
        <f t="shared" si="496"/>
        <v>0.11925705467361236</v>
      </c>
      <c r="G17713">
        <v>0.15390000000000001</v>
      </c>
      <c r="H17713">
        <v>0.15625</v>
      </c>
      <c r="I17713">
        <v>0.15917000000000001</v>
      </c>
    </row>
    <row r="17714" spans="1:9" x14ac:dyDescent="0.25">
      <c r="A17714" s="1">
        <v>43278.619444444441</v>
      </c>
      <c r="B17714">
        <v>3.8237999999999999</v>
      </c>
      <c r="C17714">
        <v>3.8250000000000002</v>
      </c>
      <c r="F17714">
        <f t="shared" si="496"/>
        <v>0.11925429894168996</v>
      </c>
      <c r="G17714">
        <v>0.154025</v>
      </c>
      <c r="H17714">
        <v>0.15642</v>
      </c>
      <c r="I17714">
        <v>0.15937999999999999</v>
      </c>
    </row>
    <row r="17715" spans="1:9" x14ac:dyDescent="0.25">
      <c r="A17715" s="1">
        <v>43278.620138888888</v>
      </c>
      <c r="B17715">
        <v>3.8264</v>
      </c>
      <c r="C17715">
        <v>3.8290000000000002</v>
      </c>
      <c r="F17715">
        <f t="shared" si="496"/>
        <v>0.11925154320976755</v>
      </c>
      <c r="G17715">
        <v>0.153975</v>
      </c>
      <c r="H17715">
        <v>0.15640000000000001</v>
      </c>
      <c r="I17715">
        <v>0.15934999999999999</v>
      </c>
    </row>
    <row r="17716" spans="1:9" x14ac:dyDescent="0.25">
      <c r="A17716" s="1">
        <v>43278.620833333334</v>
      </c>
      <c r="B17716">
        <v>3.8273000000000001</v>
      </c>
      <c r="C17716">
        <v>3.8279999999999998</v>
      </c>
      <c r="F17716">
        <f t="shared" si="496"/>
        <v>0.11924878747784515</v>
      </c>
      <c r="G17716">
        <v>0.153975</v>
      </c>
      <c r="H17716">
        <v>0.15640000000000001</v>
      </c>
      <c r="I17716">
        <v>0.15934999999999999</v>
      </c>
    </row>
    <row r="17717" spans="1:9" x14ac:dyDescent="0.25">
      <c r="A17717" s="1">
        <v>43278.621527777781</v>
      </c>
      <c r="B17717">
        <v>3.8292000000000002</v>
      </c>
      <c r="C17717">
        <v>3.8304999999999998</v>
      </c>
      <c r="F17717">
        <f t="shared" si="496"/>
        <v>0.11924603174592274</v>
      </c>
      <c r="G17717">
        <v>0.153975</v>
      </c>
      <c r="H17717">
        <v>0.15640000000000001</v>
      </c>
      <c r="I17717">
        <v>0.15934999999999999</v>
      </c>
    </row>
    <row r="17718" spans="1:9" x14ac:dyDescent="0.25">
      <c r="A17718" s="1">
        <v>43278.62222222222</v>
      </c>
      <c r="B17718">
        <v>3.8290000000000002</v>
      </c>
      <c r="C17718">
        <v>3.83</v>
      </c>
      <c r="F17718">
        <f t="shared" si="496"/>
        <v>0.11924327601400034</v>
      </c>
      <c r="G17718">
        <v>0.153975</v>
      </c>
      <c r="H17718">
        <v>0.15640000000000001</v>
      </c>
      <c r="I17718">
        <v>0.15934999999999999</v>
      </c>
    </row>
    <row r="17719" spans="1:9" x14ac:dyDescent="0.25">
      <c r="A17719" s="1">
        <v>43278.622916666667</v>
      </c>
      <c r="B17719">
        <v>3.8281999999999998</v>
      </c>
      <c r="C17719">
        <v>3.8294999999999999</v>
      </c>
      <c r="F17719">
        <f t="shared" si="496"/>
        <v>0.11924052028207793</v>
      </c>
      <c r="G17719">
        <v>0.153975</v>
      </c>
      <c r="H17719">
        <v>0.15640000000000001</v>
      </c>
      <c r="I17719">
        <v>0.15934999999999999</v>
      </c>
    </row>
    <row r="17720" spans="1:9" x14ac:dyDescent="0.25">
      <c r="A17720" s="1">
        <v>43278.623611111114</v>
      </c>
      <c r="B17720">
        <v>3.8302</v>
      </c>
      <c r="C17720">
        <v>3.831</v>
      </c>
      <c r="F17720">
        <f t="shared" si="496"/>
        <v>0.11923776455015553</v>
      </c>
      <c r="G17720">
        <v>0.153725</v>
      </c>
      <c r="H17720">
        <v>0.15676999999999999</v>
      </c>
      <c r="I17720">
        <v>0.15957000000000002</v>
      </c>
    </row>
    <row r="17721" spans="1:9" x14ac:dyDescent="0.25">
      <c r="A17721" s="1">
        <v>43278.624305555553</v>
      </c>
      <c r="B17721">
        <v>3.8311000000000002</v>
      </c>
      <c r="C17721">
        <v>3.8319999999999999</v>
      </c>
      <c r="F17721">
        <f t="shared" si="496"/>
        <v>0.11923500881823312</v>
      </c>
      <c r="G17721">
        <v>0.153725</v>
      </c>
      <c r="H17721">
        <v>0.15676999999999999</v>
      </c>
      <c r="I17721">
        <v>0.15957000000000002</v>
      </c>
    </row>
    <row r="17722" spans="1:9" x14ac:dyDescent="0.25">
      <c r="A17722" s="1">
        <v>43278.625</v>
      </c>
      <c r="B17722">
        <v>3.8323</v>
      </c>
      <c r="C17722">
        <v>3.8325</v>
      </c>
      <c r="F17722">
        <f t="shared" si="496"/>
        <v>0.11923225308631072</v>
      </c>
      <c r="G17722">
        <v>0.15367500000000001</v>
      </c>
      <c r="H17722">
        <v>0.15679999999999999</v>
      </c>
      <c r="I17722">
        <v>0.15961999999999998</v>
      </c>
    </row>
    <row r="17723" spans="1:9" x14ac:dyDescent="0.25">
      <c r="A17723" s="1">
        <v>43278.625694444447</v>
      </c>
      <c r="B17723">
        <v>3.8317000000000001</v>
      </c>
      <c r="C17723">
        <v>3.8325</v>
      </c>
      <c r="F17723">
        <f t="shared" si="496"/>
        <v>0.11922949735438831</v>
      </c>
      <c r="G17723">
        <v>0.15367500000000001</v>
      </c>
      <c r="H17723">
        <v>0.15676999999999999</v>
      </c>
      <c r="I17723">
        <v>0.15961999999999998</v>
      </c>
    </row>
    <row r="17724" spans="1:9" x14ac:dyDescent="0.25">
      <c r="A17724" s="1">
        <v>43278.626388888886</v>
      </c>
      <c r="B17724">
        <v>3.83</v>
      </c>
      <c r="C17724">
        <v>3.8304999999999998</v>
      </c>
      <c r="F17724">
        <f t="shared" si="496"/>
        <v>0.11922674162246591</v>
      </c>
      <c r="G17724">
        <v>0.15367500000000001</v>
      </c>
      <c r="H17724">
        <v>0.15676999999999999</v>
      </c>
      <c r="I17724">
        <v>0.15961999999999998</v>
      </c>
    </row>
    <row r="17725" spans="1:9" x14ac:dyDescent="0.25">
      <c r="A17725" s="1">
        <v>43278.627083333333</v>
      </c>
      <c r="B17725">
        <v>3.8296999999999999</v>
      </c>
      <c r="C17725">
        <v>3.8304999999999998</v>
      </c>
      <c r="F17725">
        <f t="shared" si="496"/>
        <v>0.1192239858905435</v>
      </c>
      <c r="G17725">
        <v>0.15367500000000001</v>
      </c>
      <c r="H17725">
        <v>0.15679999999999999</v>
      </c>
      <c r="I17725">
        <v>0.15961999999999998</v>
      </c>
    </row>
    <row r="17726" spans="1:9" x14ac:dyDescent="0.25">
      <c r="A17726" s="1">
        <v>43278.62777777778</v>
      </c>
      <c r="B17726">
        <v>3.8279999999999998</v>
      </c>
      <c r="C17726">
        <v>3.8290000000000002</v>
      </c>
      <c r="F17726">
        <f t="shared" si="496"/>
        <v>0.1192212301586211</v>
      </c>
      <c r="G17726">
        <v>0.15367500000000001</v>
      </c>
      <c r="H17726">
        <v>0.15679999999999999</v>
      </c>
      <c r="I17726">
        <v>0.15961999999999998</v>
      </c>
    </row>
    <row r="17727" spans="1:9" x14ac:dyDescent="0.25">
      <c r="A17727" s="1">
        <v>43278.628472222219</v>
      </c>
      <c r="B17727">
        <v>3.8290999999999999</v>
      </c>
      <c r="C17727">
        <v>3.83</v>
      </c>
      <c r="F17727">
        <f t="shared" si="496"/>
        <v>0.1192184744266987</v>
      </c>
      <c r="G17727">
        <v>0.15367500000000001</v>
      </c>
      <c r="H17727">
        <v>0.15679999999999999</v>
      </c>
      <c r="I17727">
        <v>0.15961999999999998</v>
      </c>
    </row>
    <row r="17728" spans="1:9" x14ac:dyDescent="0.25">
      <c r="A17728" s="1">
        <v>43278.629166666666</v>
      </c>
      <c r="B17728">
        <v>3.8294999999999999</v>
      </c>
      <c r="C17728">
        <v>3.831</v>
      </c>
      <c r="F17728">
        <f t="shared" si="496"/>
        <v>0.11921571869477629</v>
      </c>
      <c r="G17728">
        <v>0.15367500000000001</v>
      </c>
      <c r="H17728">
        <v>0.15679999999999999</v>
      </c>
      <c r="I17728">
        <v>0.15961999999999998</v>
      </c>
    </row>
    <row r="17729" spans="1:9" x14ac:dyDescent="0.25">
      <c r="A17729" s="1">
        <v>43278.629861111112</v>
      </c>
      <c r="B17729">
        <v>3.8294999999999999</v>
      </c>
      <c r="C17729">
        <v>3.831</v>
      </c>
      <c r="F17729">
        <f t="shared" si="496"/>
        <v>0.11921296296285389</v>
      </c>
      <c r="G17729">
        <v>0.15539999999999998</v>
      </c>
      <c r="H17729">
        <v>0.15789999999999998</v>
      </c>
      <c r="I17729">
        <v>0.15984999999999999</v>
      </c>
    </row>
    <row r="17730" spans="1:9" x14ac:dyDescent="0.25">
      <c r="A17730" s="1">
        <v>43278.630555555559</v>
      </c>
      <c r="B17730">
        <v>3.8292000000000002</v>
      </c>
      <c r="C17730">
        <v>3.83</v>
      </c>
      <c r="F17730">
        <f t="shared" si="496"/>
        <v>0.11921020723093148</v>
      </c>
      <c r="G17730">
        <v>0.15539999999999998</v>
      </c>
      <c r="H17730">
        <v>0.15789999999999998</v>
      </c>
      <c r="I17730">
        <v>0.15984999999999999</v>
      </c>
    </row>
    <row r="17731" spans="1:9" x14ac:dyDescent="0.25">
      <c r="A17731" s="1">
        <v>43278.631249999999</v>
      </c>
      <c r="B17731">
        <v>3.8304999999999998</v>
      </c>
      <c r="C17731">
        <v>3.831</v>
      </c>
      <c r="F17731">
        <f t="shared" ref="F17731:F17794" si="497">IF(IF((HOUR(A17730)-HOUR(A17731))=8,F17730-902/(60*24*252),F17730-1/(60*24*252))&lt;0, 0, IF((HOUR(A17730)-HOUR(A17731))=8,F17730-902/(60*24*252),F17730-1/(60*24*252)))</f>
        <v>0.11920745149900908</v>
      </c>
      <c r="G17731">
        <v>0.15539999999999998</v>
      </c>
      <c r="H17731">
        <v>0.15789999999999998</v>
      </c>
      <c r="I17731">
        <v>0.15984999999999999</v>
      </c>
    </row>
    <row r="17732" spans="1:9" x14ac:dyDescent="0.25">
      <c r="A17732" s="1">
        <v>43278.631944444445</v>
      </c>
      <c r="B17732">
        <v>3.8287</v>
      </c>
      <c r="C17732">
        <v>3.83</v>
      </c>
      <c r="F17732">
        <f t="shared" si="497"/>
        <v>0.11920469576708667</v>
      </c>
      <c r="G17732">
        <v>0.15539999999999998</v>
      </c>
      <c r="H17732">
        <v>0.15789999999999998</v>
      </c>
      <c r="I17732">
        <v>0.15984999999999999</v>
      </c>
    </row>
    <row r="17733" spans="1:9" x14ac:dyDescent="0.25">
      <c r="A17733" s="1">
        <v>43278.632638888892</v>
      </c>
      <c r="B17733">
        <v>3.8279999999999998</v>
      </c>
      <c r="C17733">
        <v>3.8290000000000002</v>
      </c>
      <c r="F17733">
        <f t="shared" si="497"/>
        <v>0.11920194003516427</v>
      </c>
      <c r="G17733">
        <v>0.15539999999999998</v>
      </c>
      <c r="H17733">
        <v>0.15789999999999998</v>
      </c>
      <c r="I17733">
        <v>0.15984999999999999</v>
      </c>
    </row>
    <row r="17734" spans="1:9" x14ac:dyDescent="0.25">
      <c r="A17734" s="1">
        <v>43278.633333333331</v>
      </c>
      <c r="B17734">
        <v>3.8283</v>
      </c>
      <c r="C17734">
        <v>3.8294999999999999</v>
      </c>
      <c r="F17734">
        <f t="shared" si="497"/>
        <v>0.11919918430324186</v>
      </c>
      <c r="G17734">
        <v>0.15539999999999998</v>
      </c>
      <c r="H17734">
        <v>0.15789999999999998</v>
      </c>
      <c r="I17734">
        <v>0.15984999999999999</v>
      </c>
    </row>
    <row r="17735" spans="1:9" x14ac:dyDescent="0.25">
      <c r="A17735" s="1">
        <v>43278.634027777778</v>
      </c>
      <c r="B17735">
        <v>3.8267000000000002</v>
      </c>
      <c r="C17735">
        <v>3.8279999999999998</v>
      </c>
      <c r="F17735">
        <f t="shared" si="497"/>
        <v>0.11919642857131946</v>
      </c>
      <c r="G17735">
        <v>0.15539999999999998</v>
      </c>
      <c r="H17735">
        <v>0.15789999999999998</v>
      </c>
      <c r="I17735">
        <v>0.15984999999999999</v>
      </c>
    </row>
    <row r="17736" spans="1:9" x14ac:dyDescent="0.25">
      <c r="A17736" s="1">
        <v>43278.634722222225</v>
      </c>
      <c r="B17736">
        <v>3.8249</v>
      </c>
      <c r="C17736">
        <v>3.8260000000000001</v>
      </c>
      <c r="F17736">
        <f t="shared" si="497"/>
        <v>0.11919367283939705</v>
      </c>
      <c r="G17736">
        <v>0.15539999999999998</v>
      </c>
      <c r="H17736">
        <v>0.15789999999999998</v>
      </c>
      <c r="I17736">
        <v>0.15984999999999999</v>
      </c>
    </row>
    <row r="17737" spans="1:9" x14ac:dyDescent="0.25">
      <c r="A17737" s="1">
        <v>43278.635416666664</v>
      </c>
      <c r="B17737">
        <v>3.8260999999999998</v>
      </c>
      <c r="C17737">
        <v>3.8264999999999998</v>
      </c>
      <c r="F17737">
        <f t="shared" si="497"/>
        <v>0.11919091710747465</v>
      </c>
      <c r="G17737">
        <v>0.15534999999999999</v>
      </c>
      <c r="H17737">
        <v>0.15784999999999999</v>
      </c>
      <c r="I17737">
        <v>0.15984999999999999</v>
      </c>
    </row>
    <row r="17738" spans="1:9" x14ac:dyDescent="0.25">
      <c r="A17738" s="1">
        <v>43278.636111111111</v>
      </c>
      <c r="B17738">
        <v>3.8266</v>
      </c>
      <c r="C17738">
        <v>3.8279999999999998</v>
      </c>
      <c r="F17738">
        <f t="shared" si="497"/>
        <v>0.11918816137555224</v>
      </c>
      <c r="G17738">
        <v>0.15534999999999999</v>
      </c>
      <c r="H17738">
        <v>0.15784999999999999</v>
      </c>
      <c r="I17738">
        <v>0.15984999999999999</v>
      </c>
    </row>
    <row r="17739" spans="1:9" x14ac:dyDescent="0.25">
      <c r="A17739" s="1">
        <v>43278.636805555558</v>
      </c>
      <c r="B17739">
        <v>3.8260000000000001</v>
      </c>
      <c r="C17739">
        <v>3.8264999999999998</v>
      </c>
      <c r="F17739">
        <f t="shared" si="497"/>
        <v>0.11918540564362984</v>
      </c>
      <c r="G17739">
        <v>0.15529999999999999</v>
      </c>
      <c r="H17739">
        <v>0.15781999999999999</v>
      </c>
      <c r="I17739">
        <v>0.15984999999999999</v>
      </c>
    </row>
    <row r="17740" spans="1:9" x14ac:dyDescent="0.25">
      <c r="A17740" s="1">
        <v>43278.637499999997</v>
      </c>
      <c r="B17740">
        <v>3.8277000000000001</v>
      </c>
      <c r="C17740">
        <v>3.8290000000000002</v>
      </c>
      <c r="F17740">
        <f t="shared" si="497"/>
        <v>0.11918264991170743</v>
      </c>
      <c r="G17740">
        <v>0.15529999999999999</v>
      </c>
      <c r="H17740">
        <v>0.15781999999999999</v>
      </c>
      <c r="I17740">
        <v>0.15984999999999999</v>
      </c>
    </row>
    <row r="17741" spans="1:9" x14ac:dyDescent="0.25">
      <c r="A17741" s="1">
        <v>43278.638194444444</v>
      </c>
      <c r="B17741">
        <v>3.827</v>
      </c>
      <c r="C17741">
        <v>3.827</v>
      </c>
      <c r="F17741">
        <f t="shared" si="497"/>
        <v>0.11917989417978503</v>
      </c>
      <c r="G17741">
        <v>0.15529999999999999</v>
      </c>
      <c r="H17741">
        <v>0.15781999999999999</v>
      </c>
      <c r="I17741">
        <v>0.15984999999999999</v>
      </c>
    </row>
    <row r="17742" spans="1:9" x14ac:dyDescent="0.25">
      <c r="A17742" s="1">
        <v>43278.638888888891</v>
      </c>
      <c r="B17742">
        <v>3.8267000000000002</v>
      </c>
      <c r="C17742">
        <v>3.8275000000000001</v>
      </c>
      <c r="F17742">
        <f t="shared" si="497"/>
        <v>0.11917713844786262</v>
      </c>
      <c r="G17742">
        <v>0.15529999999999999</v>
      </c>
      <c r="H17742">
        <v>0.15781999999999999</v>
      </c>
      <c r="I17742">
        <v>0.15984999999999999</v>
      </c>
    </row>
    <row r="17743" spans="1:9" x14ac:dyDescent="0.25">
      <c r="A17743" s="1">
        <v>43278.63958333333</v>
      </c>
      <c r="B17743">
        <v>3.8275000000000001</v>
      </c>
      <c r="C17743">
        <v>3.8285</v>
      </c>
      <c r="F17743">
        <f t="shared" si="497"/>
        <v>0.11917438271594022</v>
      </c>
      <c r="G17743">
        <v>0.15529999999999999</v>
      </c>
      <c r="H17743">
        <v>0.15781999999999999</v>
      </c>
      <c r="I17743">
        <v>0.15984999999999999</v>
      </c>
    </row>
    <row r="17744" spans="1:9" x14ac:dyDescent="0.25">
      <c r="A17744" s="1">
        <v>43278.640277777777</v>
      </c>
      <c r="B17744">
        <v>3.8298999999999999</v>
      </c>
      <c r="C17744">
        <v>3.831</v>
      </c>
      <c r="F17744">
        <f t="shared" si="497"/>
        <v>0.11917162698401781</v>
      </c>
      <c r="G17744">
        <v>0.15534999999999999</v>
      </c>
      <c r="H17744">
        <v>0.15787999999999999</v>
      </c>
      <c r="I17744">
        <v>0.1598</v>
      </c>
    </row>
    <row r="17745" spans="1:9" x14ac:dyDescent="0.25">
      <c r="A17745" s="1">
        <v>43278.640972222223</v>
      </c>
      <c r="B17745">
        <v>3.8307000000000002</v>
      </c>
      <c r="C17745">
        <v>3.8315000000000001</v>
      </c>
      <c r="F17745">
        <f t="shared" si="497"/>
        <v>0.11916887125209541</v>
      </c>
      <c r="G17745">
        <v>0.15534999999999999</v>
      </c>
      <c r="H17745">
        <v>0.15787999999999999</v>
      </c>
      <c r="I17745">
        <v>0.1598</v>
      </c>
    </row>
    <row r="17746" spans="1:9" x14ac:dyDescent="0.25">
      <c r="A17746" s="1">
        <v>43278.64166666667</v>
      </c>
      <c r="B17746">
        <v>3.8313999999999999</v>
      </c>
      <c r="C17746">
        <v>3.8325</v>
      </c>
      <c r="F17746">
        <f t="shared" si="497"/>
        <v>0.119166115520173</v>
      </c>
      <c r="G17746">
        <v>0.15534999999999999</v>
      </c>
      <c r="H17746">
        <v>0.15787999999999999</v>
      </c>
      <c r="I17746">
        <v>0.1598</v>
      </c>
    </row>
    <row r="17747" spans="1:9" x14ac:dyDescent="0.25">
      <c r="A17747" s="1">
        <v>43278.642361111109</v>
      </c>
      <c r="B17747">
        <v>3.8317000000000001</v>
      </c>
      <c r="C17747">
        <v>3.8325</v>
      </c>
      <c r="F17747">
        <f t="shared" si="497"/>
        <v>0.1191633597882506</v>
      </c>
      <c r="G17747">
        <v>0.15532500000000002</v>
      </c>
      <c r="H17747">
        <v>0.15789999999999998</v>
      </c>
      <c r="I17747">
        <v>0.15997</v>
      </c>
    </row>
    <row r="17748" spans="1:9" x14ac:dyDescent="0.25">
      <c r="A17748" s="1">
        <v>43278.643055555556</v>
      </c>
      <c r="B17748">
        <v>3.8311999999999999</v>
      </c>
      <c r="C17748">
        <v>3.8319999999999999</v>
      </c>
      <c r="F17748">
        <f t="shared" si="497"/>
        <v>0.1191606040563282</v>
      </c>
      <c r="G17748">
        <v>0.155275</v>
      </c>
      <c r="H17748">
        <v>0.15787999999999999</v>
      </c>
      <c r="I17748">
        <v>0.15997</v>
      </c>
    </row>
    <row r="17749" spans="1:9" x14ac:dyDescent="0.25">
      <c r="A17749" s="1">
        <v>43278.643750000003</v>
      </c>
      <c r="B17749">
        <v>3.8321999999999998</v>
      </c>
      <c r="C17749">
        <v>3.8334999999999999</v>
      </c>
      <c r="F17749">
        <f t="shared" si="497"/>
        <v>0.11915784832440579</v>
      </c>
      <c r="G17749">
        <v>0.155275</v>
      </c>
      <c r="H17749">
        <v>0.15787999999999999</v>
      </c>
      <c r="I17749">
        <v>0.15997</v>
      </c>
    </row>
    <row r="17750" spans="1:9" x14ac:dyDescent="0.25">
      <c r="A17750" s="1">
        <v>43278.644444444442</v>
      </c>
      <c r="B17750">
        <v>3.8325999999999998</v>
      </c>
      <c r="C17750">
        <v>3.8334999999999999</v>
      </c>
      <c r="F17750">
        <f t="shared" si="497"/>
        <v>0.11915509259248339</v>
      </c>
      <c r="G17750">
        <v>0.155275</v>
      </c>
      <c r="H17750">
        <v>0.15787999999999999</v>
      </c>
      <c r="I17750">
        <v>0.15997</v>
      </c>
    </row>
    <row r="17751" spans="1:9" x14ac:dyDescent="0.25">
      <c r="A17751" s="1">
        <v>43278.645138888889</v>
      </c>
      <c r="B17751">
        <v>3.8403</v>
      </c>
      <c r="C17751">
        <v>3.84</v>
      </c>
      <c r="F17751">
        <f t="shared" si="497"/>
        <v>0.11915233686056098</v>
      </c>
      <c r="G17751">
        <v>0.15495</v>
      </c>
      <c r="H17751">
        <v>0.15787999999999999</v>
      </c>
      <c r="I17751">
        <v>0.15997</v>
      </c>
    </row>
    <row r="17752" spans="1:9" x14ac:dyDescent="0.25">
      <c r="A17752" s="1">
        <v>43278.645833333336</v>
      </c>
      <c r="B17752">
        <v>3.8401999999999998</v>
      </c>
      <c r="C17752">
        <v>3.8410000000000002</v>
      </c>
      <c r="F17752">
        <f t="shared" si="497"/>
        <v>0.11914958112863858</v>
      </c>
      <c r="G17752">
        <v>0.15495</v>
      </c>
      <c r="H17752">
        <v>0.15787999999999999</v>
      </c>
      <c r="I17752">
        <v>0.15997</v>
      </c>
    </row>
    <row r="17753" spans="1:9" x14ac:dyDescent="0.25">
      <c r="A17753" s="1">
        <v>43278.646527777775</v>
      </c>
      <c r="B17753">
        <v>3.8382999999999998</v>
      </c>
      <c r="C17753">
        <v>3.839</v>
      </c>
      <c r="F17753">
        <f t="shared" si="497"/>
        <v>0.11914682539671617</v>
      </c>
      <c r="G17753">
        <v>0.15670000000000001</v>
      </c>
      <c r="H17753">
        <v>0.15961999999999998</v>
      </c>
      <c r="I17753">
        <v>0.16164999999999999</v>
      </c>
    </row>
    <row r="17754" spans="1:9" x14ac:dyDescent="0.25">
      <c r="A17754" s="1">
        <v>43278.647222222222</v>
      </c>
      <c r="B17754">
        <v>3.839</v>
      </c>
      <c r="C17754">
        <v>3.84</v>
      </c>
      <c r="F17754">
        <f t="shared" si="497"/>
        <v>0.11914406966479377</v>
      </c>
      <c r="G17754">
        <v>0.15670000000000001</v>
      </c>
      <c r="H17754">
        <v>0.15961999999999998</v>
      </c>
      <c r="I17754">
        <v>0.16164999999999999</v>
      </c>
    </row>
    <row r="17755" spans="1:9" x14ac:dyDescent="0.25">
      <c r="A17755" s="1">
        <v>43278.647916666669</v>
      </c>
      <c r="B17755">
        <v>3.8407</v>
      </c>
      <c r="C17755">
        <v>3.8420000000000001</v>
      </c>
      <c r="F17755">
        <f t="shared" si="497"/>
        <v>0.11914131393287136</v>
      </c>
      <c r="G17755">
        <v>0.15634999999999999</v>
      </c>
      <c r="H17755">
        <v>0.15983</v>
      </c>
      <c r="I17755">
        <v>0.16132000000000002</v>
      </c>
    </row>
    <row r="17756" spans="1:9" x14ac:dyDescent="0.25">
      <c r="A17756" s="1">
        <v>43278.648611111108</v>
      </c>
      <c r="B17756">
        <v>3.8391000000000002</v>
      </c>
      <c r="C17756">
        <v>3.84</v>
      </c>
      <c r="F17756">
        <f t="shared" si="497"/>
        <v>0.11913855820094896</v>
      </c>
      <c r="G17756">
        <v>0.15634999999999999</v>
      </c>
      <c r="H17756">
        <v>0.15983</v>
      </c>
      <c r="I17756">
        <v>0.16132000000000002</v>
      </c>
    </row>
    <row r="17757" spans="1:9" x14ac:dyDescent="0.25">
      <c r="A17757" s="1">
        <v>43278.649305555555</v>
      </c>
      <c r="B17757">
        <v>3.8382000000000001</v>
      </c>
      <c r="C17757">
        <v>3.839</v>
      </c>
      <c r="F17757">
        <f t="shared" si="497"/>
        <v>0.11913580246902655</v>
      </c>
      <c r="G17757">
        <v>0.15604999999999999</v>
      </c>
      <c r="H17757">
        <v>0.16037999999999999</v>
      </c>
      <c r="I17757">
        <v>0.16120000000000001</v>
      </c>
    </row>
    <row r="17758" spans="1:9" x14ac:dyDescent="0.25">
      <c r="A17758" s="1">
        <v>43278.65</v>
      </c>
      <c r="B17758">
        <v>3.8378000000000001</v>
      </c>
      <c r="C17758">
        <v>3.839</v>
      </c>
      <c r="F17758">
        <f t="shared" si="497"/>
        <v>0.11913304673710415</v>
      </c>
      <c r="G17758">
        <v>0.15604999999999999</v>
      </c>
      <c r="H17758">
        <v>0.16037999999999999</v>
      </c>
      <c r="I17758">
        <v>0.16120000000000001</v>
      </c>
    </row>
    <row r="17759" spans="1:9" x14ac:dyDescent="0.25">
      <c r="A17759" s="1">
        <v>43278.650694444441</v>
      </c>
      <c r="B17759">
        <v>3.8355000000000001</v>
      </c>
      <c r="C17759">
        <v>3.8365</v>
      </c>
      <c r="F17759">
        <f t="shared" si="497"/>
        <v>0.11913029100518174</v>
      </c>
      <c r="G17759">
        <v>0.15604999999999999</v>
      </c>
      <c r="H17759">
        <v>0.16037999999999999</v>
      </c>
      <c r="I17759">
        <v>0.16120000000000001</v>
      </c>
    </row>
    <row r="17760" spans="1:9" x14ac:dyDescent="0.25">
      <c r="A17760" s="1">
        <v>43278.651388888888</v>
      </c>
      <c r="B17760">
        <v>3.8347000000000002</v>
      </c>
      <c r="C17760">
        <v>3.8355000000000001</v>
      </c>
      <c r="F17760">
        <f t="shared" si="497"/>
        <v>0.11912753527325934</v>
      </c>
      <c r="G17760">
        <v>0.15960000000000002</v>
      </c>
      <c r="H17760">
        <v>0.16159999999999999</v>
      </c>
      <c r="I17760">
        <v>0.16144999999999998</v>
      </c>
    </row>
    <row r="17761" spans="1:9" x14ac:dyDescent="0.25">
      <c r="A17761" s="1">
        <v>43278.652083333334</v>
      </c>
      <c r="B17761">
        <v>3.8353999999999999</v>
      </c>
      <c r="C17761">
        <v>3.8359999999999999</v>
      </c>
      <c r="F17761">
        <f t="shared" si="497"/>
        <v>0.11912477954133693</v>
      </c>
      <c r="G17761">
        <v>0.15960000000000002</v>
      </c>
      <c r="H17761">
        <v>0.16159999999999999</v>
      </c>
      <c r="I17761">
        <v>0.16144999999999998</v>
      </c>
    </row>
    <row r="17762" spans="1:9" x14ac:dyDescent="0.25">
      <c r="A17762" s="1">
        <v>43278.652777777781</v>
      </c>
      <c r="B17762">
        <v>3.8336999999999999</v>
      </c>
      <c r="C17762">
        <v>3.835</v>
      </c>
      <c r="F17762">
        <f t="shared" si="497"/>
        <v>0.11912202380941453</v>
      </c>
      <c r="G17762">
        <v>0.15960000000000002</v>
      </c>
      <c r="H17762">
        <v>0.16159999999999999</v>
      </c>
      <c r="I17762">
        <v>0.16144999999999998</v>
      </c>
    </row>
    <row r="17763" spans="1:9" x14ac:dyDescent="0.25">
      <c r="A17763" s="1">
        <v>43278.65347222222</v>
      </c>
      <c r="B17763">
        <v>3.8334999999999999</v>
      </c>
      <c r="C17763">
        <v>3.835</v>
      </c>
      <c r="F17763">
        <f t="shared" si="497"/>
        <v>0.11911926807749212</v>
      </c>
      <c r="G17763">
        <v>0.16042500000000001</v>
      </c>
      <c r="H17763">
        <v>0.16190000000000002</v>
      </c>
      <c r="I17763">
        <v>0.16175</v>
      </c>
    </row>
    <row r="17764" spans="1:9" x14ac:dyDescent="0.25">
      <c r="A17764" s="1">
        <v>43278.654166666667</v>
      </c>
      <c r="B17764">
        <v>3.8342999999999998</v>
      </c>
      <c r="C17764">
        <v>3.8355000000000001</v>
      </c>
      <c r="F17764">
        <f t="shared" si="497"/>
        <v>0.11911651234556972</v>
      </c>
      <c r="G17764">
        <v>0.16042500000000001</v>
      </c>
      <c r="H17764">
        <v>0.16190000000000002</v>
      </c>
      <c r="I17764">
        <v>0.16175</v>
      </c>
    </row>
    <row r="17765" spans="1:9" x14ac:dyDescent="0.25">
      <c r="A17765" s="1">
        <v>43278.654861111114</v>
      </c>
      <c r="B17765">
        <v>3.8336999999999999</v>
      </c>
      <c r="C17765">
        <v>3.835</v>
      </c>
      <c r="F17765">
        <f t="shared" si="497"/>
        <v>0.11911375661364731</v>
      </c>
      <c r="G17765">
        <v>0.16052499999999997</v>
      </c>
      <c r="H17765">
        <v>0.16190000000000002</v>
      </c>
      <c r="I17765">
        <v>0.16175</v>
      </c>
    </row>
    <row r="17766" spans="1:9" x14ac:dyDescent="0.25">
      <c r="A17766" s="1">
        <v>43278.655555555553</v>
      </c>
      <c r="B17766">
        <v>3.8338999999999999</v>
      </c>
      <c r="C17766">
        <v>3.835</v>
      </c>
      <c r="F17766">
        <f t="shared" si="497"/>
        <v>0.11911100088172491</v>
      </c>
      <c r="G17766">
        <v>0.16052499999999997</v>
      </c>
      <c r="H17766">
        <v>0.16190000000000002</v>
      </c>
      <c r="I17766">
        <v>0.16175</v>
      </c>
    </row>
    <row r="17767" spans="1:9" x14ac:dyDescent="0.25">
      <c r="A17767" s="1">
        <v>43278.65625</v>
      </c>
      <c r="B17767">
        <v>3.8342000000000001</v>
      </c>
      <c r="C17767">
        <v>3.8355000000000001</v>
      </c>
      <c r="F17767">
        <f t="shared" si="497"/>
        <v>0.11910824514980251</v>
      </c>
      <c r="G17767">
        <v>0.16052499999999997</v>
      </c>
      <c r="H17767">
        <v>0.16190000000000002</v>
      </c>
      <c r="I17767">
        <v>0.16175</v>
      </c>
    </row>
    <row r="17768" spans="1:9" x14ac:dyDescent="0.25">
      <c r="A17768" s="1">
        <v>43278.656944444447</v>
      </c>
      <c r="B17768">
        <v>3.8331</v>
      </c>
      <c r="C17768">
        <v>3.8340000000000001</v>
      </c>
      <c r="F17768">
        <f t="shared" si="497"/>
        <v>0.1191054894178801</v>
      </c>
      <c r="G17768">
        <v>0.16052499999999997</v>
      </c>
      <c r="H17768">
        <v>0.16190000000000002</v>
      </c>
      <c r="I17768">
        <v>0.16175</v>
      </c>
    </row>
    <row r="17769" spans="1:9" x14ac:dyDescent="0.25">
      <c r="A17769" s="1">
        <v>43278.657638888886</v>
      </c>
      <c r="B17769">
        <v>3.8332999999999999</v>
      </c>
      <c r="C17769">
        <v>3.8344999999999998</v>
      </c>
      <c r="F17769">
        <f t="shared" si="497"/>
        <v>0.1191027336859577</v>
      </c>
      <c r="G17769">
        <v>0.16045000000000001</v>
      </c>
      <c r="H17769">
        <v>0.16190000000000002</v>
      </c>
      <c r="I17769">
        <v>0.16142000000000001</v>
      </c>
    </row>
    <row r="17770" spans="1:9" x14ac:dyDescent="0.25">
      <c r="A17770" s="1">
        <v>43278.658333333333</v>
      </c>
      <c r="B17770">
        <v>3.835</v>
      </c>
      <c r="C17770">
        <v>3.8359999999999999</v>
      </c>
      <c r="F17770">
        <f t="shared" si="497"/>
        <v>0.11909997795403529</v>
      </c>
      <c r="G17770">
        <v>0.16042500000000001</v>
      </c>
      <c r="H17770">
        <v>0.16164999999999999</v>
      </c>
      <c r="I17770">
        <v>0.16117999999999999</v>
      </c>
    </row>
    <row r="17771" spans="1:9" x14ac:dyDescent="0.25">
      <c r="A17771" s="1">
        <v>43278.65902777778</v>
      </c>
      <c r="B17771">
        <v>3.8372000000000002</v>
      </c>
      <c r="C17771">
        <v>3.8384999999999998</v>
      </c>
      <c r="F17771">
        <f t="shared" si="497"/>
        <v>0.11909722222211289</v>
      </c>
      <c r="G17771">
        <v>0.16042500000000001</v>
      </c>
      <c r="H17771">
        <v>0.16164999999999999</v>
      </c>
      <c r="I17771">
        <v>0.16117999999999999</v>
      </c>
    </row>
    <row r="17772" spans="1:9" x14ac:dyDescent="0.25">
      <c r="A17772" s="1">
        <v>43278.659722222219</v>
      </c>
      <c r="B17772">
        <v>3.8378999999999999</v>
      </c>
      <c r="C17772">
        <v>3.839</v>
      </c>
      <c r="F17772">
        <f t="shared" si="497"/>
        <v>0.11909446649019048</v>
      </c>
      <c r="G17772">
        <v>0.16042500000000001</v>
      </c>
      <c r="H17772">
        <v>0.16164999999999999</v>
      </c>
      <c r="I17772">
        <v>0.16117999999999999</v>
      </c>
    </row>
    <row r="17773" spans="1:9" x14ac:dyDescent="0.25">
      <c r="A17773" s="1">
        <v>43278.660416666666</v>
      </c>
      <c r="B17773">
        <v>3.8391000000000002</v>
      </c>
      <c r="C17773">
        <v>3.84</v>
      </c>
      <c r="F17773">
        <f t="shared" si="497"/>
        <v>0.11909171075826808</v>
      </c>
      <c r="G17773">
        <v>0.16042500000000001</v>
      </c>
      <c r="H17773">
        <v>0.16164999999999999</v>
      </c>
      <c r="I17773">
        <v>0.16117999999999999</v>
      </c>
    </row>
    <row r="17774" spans="1:9" x14ac:dyDescent="0.25">
      <c r="A17774" s="1">
        <v>43278.661111111112</v>
      </c>
      <c r="B17774">
        <v>3.8397999999999999</v>
      </c>
      <c r="C17774">
        <v>3.8410000000000002</v>
      </c>
      <c r="F17774">
        <f t="shared" si="497"/>
        <v>0.11908895502634567</v>
      </c>
      <c r="G17774">
        <v>0.15982499999999999</v>
      </c>
      <c r="H17774">
        <v>0.16146999999999997</v>
      </c>
      <c r="I17774">
        <v>0.16077000000000002</v>
      </c>
    </row>
    <row r="17775" spans="1:9" x14ac:dyDescent="0.25">
      <c r="A17775" s="1">
        <v>43278.661805555559</v>
      </c>
      <c r="B17775">
        <v>3.8410000000000002</v>
      </c>
      <c r="C17775">
        <v>3.8424999999999998</v>
      </c>
      <c r="F17775">
        <f t="shared" si="497"/>
        <v>0.11908619929442327</v>
      </c>
      <c r="G17775">
        <v>0.159775</v>
      </c>
      <c r="H17775">
        <v>0.16155</v>
      </c>
      <c r="I17775">
        <v>0.16068000000000002</v>
      </c>
    </row>
    <row r="17776" spans="1:9" x14ac:dyDescent="0.25">
      <c r="A17776" s="1">
        <v>43278.662499999999</v>
      </c>
      <c r="B17776">
        <v>3.8407</v>
      </c>
      <c r="C17776">
        <v>3.8414999999999999</v>
      </c>
      <c r="F17776">
        <f t="shared" si="497"/>
        <v>0.11908344356250086</v>
      </c>
      <c r="G17776">
        <v>0.159775</v>
      </c>
      <c r="H17776">
        <v>0.16155</v>
      </c>
      <c r="I17776">
        <v>0.16068000000000002</v>
      </c>
    </row>
    <row r="17777" spans="1:9" x14ac:dyDescent="0.25">
      <c r="A17777" s="1">
        <v>43278.663194444445</v>
      </c>
      <c r="B17777">
        <v>3.8393000000000002</v>
      </c>
      <c r="C17777">
        <v>3.8405</v>
      </c>
      <c r="F17777">
        <f t="shared" si="497"/>
        <v>0.11908068783057846</v>
      </c>
      <c r="G17777">
        <v>0.159775</v>
      </c>
      <c r="H17777">
        <v>0.16155</v>
      </c>
      <c r="I17777">
        <v>0.16068000000000002</v>
      </c>
    </row>
    <row r="17778" spans="1:9" x14ac:dyDescent="0.25">
      <c r="A17778" s="1">
        <v>43278.663888888892</v>
      </c>
      <c r="B17778">
        <v>3.839</v>
      </c>
      <c r="C17778">
        <v>3.84</v>
      </c>
      <c r="F17778">
        <f t="shared" si="497"/>
        <v>0.11907793209865605</v>
      </c>
      <c r="G17778">
        <v>0.15972500000000001</v>
      </c>
      <c r="H17778">
        <v>0.16144999999999998</v>
      </c>
      <c r="I17778">
        <v>0.16056999999999999</v>
      </c>
    </row>
    <row r="17779" spans="1:9" x14ac:dyDescent="0.25">
      <c r="A17779" s="1">
        <v>43278.664583333331</v>
      </c>
      <c r="B17779">
        <v>3.8391999999999999</v>
      </c>
      <c r="C17779">
        <v>3.84</v>
      </c>
      <c r="F17779">
        <f t="shared" si="497"/>
        <v>0.11907517636673365</v>
      </c>
      <c r="G17779">
        <v>0.15972500000000001</v>
      </c>
      <c r="H17779">
        <v>0.16144999999999998</v>
      </c>
      <c r="I17779">
        <v>0.16056999999999999</v>
      </c>
    </row>
    <row r="17780" spans="1:9" x14ac:dyDescent="0.25">
      <c r="A17780" s="1">
        <v>43278.665277777778</v>
      </c>
      <c r="B17780">
        <v>3.8380000000000001</v>
      </c>
      <c r="C17780">
        <v>3.8395000000000001</v>
      </c>
      <c r="F17780">
        <f t="shared" si="497"/>
        <v>0.11907242063481124</v>
      </c>
      <c r="G17780">
        <v>0.15967499999999998</v>
      </c>
      <c r="H17780">
        <v>0.16142000000000001</v>
      </c>
      <c r="I17780">
        <v>0.1605</v>
      </c>
    </row>
    <row r="17781" spans="1:9" x14ac:dyDescent="0.25">
      <c r="A17781" s="1">
        <v>43278.665972222225</v>
      </c>
      <c r="B17781">
        <v>3.8408000000000002</v>
      </c>
      <c r="C17781">
        <v>3.8424999999999998</v>
      </c>
      <c r="F17781">
        <f t="shared" si="497"/>
        <v>0.11906966490288884</v>
      </c>
      <c r="G17781">
        <v>0.15967499999999998</v>
      </c>
      <c r="H17781">
        <v>0.16142000000000001</v>
      </c>
      <c r="I17781">
        <v>0.1605</v>
      </c>
    </row>
    <row r="17782" spans="1:9" x14ac:dyDescent="0.25">
      <c r="A17782" s="1">
        <v>43278.666666666664</v>
      </c>
      <c r="B17782">
        <v>3.8414000000000001</v>
      </c>
      <c r="C17782">
        <v>3.8424999999999998</v>
      </c>
      <c r="F17782">
        <f t="shared" si="497"/>
        <v>0.11906690917096643</v>
      </c>
      <c r="G17782">
        <v>0.15967499999999998</v>
      </c>
      <c r="H17782">
        <v>0.16142000000000001</v>
      </c>
      <c r="I17782">
        <v>0.16105</v>
      </c>
    </row>
    <row r="17783" spans="1:9" x14ac:dyDescent="0.25">
      <c r="A17783" s="1">
        <v>43278.667361111111</v>
      </c>
      <c r="B17783">
        <v>3.8403999999999998</v>
      </c>
      <c r="C17783">
        <v>3.8414999999999999</v>
      </c>
      <c r="F17783">
        <f t="shared" si="497"/>
        <v>0.11906415343904403</v>
      </c>
      <c r="G17783">
        <v>0.15967499999999998</v>
      </c>
      <c r="H17783">
        <v>0.16142000000000001</v>
      </c>
      <c r="I17783">
        <v>0.16105</v>
      </c>
    </row>
    <row r="17784" spans="1:9" x14ac:dyDescent="0.25">
      <c r="A17784" s="1">
        <v>43278.668055555558</v>
      </c>
      <c r="B17784">
        <v>3.8412000000000002</v>
      </c>
      <c r="C17784">
        <v>3.8424999999999998</v>
      </c>
      <c r="F17784">
        <f t="shared" si="497"/>
        <v>0.11906139770712162</v>
      </c>
      <c r="G17784">
        <v>0.15967499999999998</v>
      </c>
      <c r="H17784">
        <v>0.16142000000000001</v>
      </c>
      <c r="I17784">
        <v>0.16105</v>
      </c>
    </row>
    <row r="17785" spans="1:9" x14ac:dyDescent="0.25">
      <c r="A17785" s="1">
        <v>43278.668749999997</v>
      </c>
      <c r="B17785">
        <v>3.8395999999999999</v>
      </c>
      <c r="C17785">
        <v>3.8410000000000002</v>
      </c>
      <c r="F17785">
        <f t="shared" si="497"/>
        <v>0.11905864197519922</v>
      </c>
      <c r="G17785">
        <v>0.16087499999999999</v>
      </c>
      <c r="H17785">
        <v>0.16164999999999999</v>
      </c>
      <c r="I17785">
        <v>0.16184999999999999</v>
      </c>
    </row>
    <row r="17786" spans="1:9" x14ac:dyDescent="0.25">
      <c r="A17786" s="1">
        <v>43278.669444444444</v>
      </c>
      <c r="B17786">
        <v>3.8407</v>
      </c>
      <c r="C17786">
        <v>3.8424999999999998</v>
      </c>
      <c r="F17786">
        <f t="shared" si="497"/>
        <v>0.11905588624327682</v>
      </c>
      <c r="G17786">
        <v>0.16087499999999999</v>
      </c>
      <c r="H17786">
        <v>0.16164999999999999</v>
      </c>
      <c r="I17786">
        <v>0.16184999999999999</v>
      </c>
    </row>
    <row r="17787" spans="1:9" x14ac:dyDescent="0.25">
      <c r="A17787" s="1">
        <v>43278.670138888891</v>
      </c>
      <c r="B17787">
        <v>3.8412000000000002</v>
      </c>
      <c r="C17787">
        <v>3.8424999999999998</v>
      </c>
      <c r="F17787">
        <f t="shared" si="497"/>
        <v>0.11905313051135441</v>
      </c>
      <c r="G17787">
        <v>0.16087499999999999</v>
      </c>
      <c r="H17787">
        <v>0.16164999999999999</v>
      </c>
      <c r="I17787">
        <v>0.16184999999999999</v>
      </c>
    </row>
    <row r="17788" spans="1:9" x14ac:dyDescent="0.25">
      <c r="A17788" s="1">
        <v>43278.67083333333</v>
      </c>
      <c r="B17788">
        <v>3.8403</v>
      </c>
      <c r="C17788">
        <v>3.8414999999999999</v>
      </c>
      <c r="F17788">
        <f t="shared" si="497"/>
        <v>0.11905037477943201</v>
      </c>
      <c r="G17788">
        <v>0.16187499999999999</v>
      </c>
      <c r="H17788">
        <v>0.16188</v>
      </c>
      <c r="I17788">
        <v>0.16192000000000001</v>
      </c>
    </row>
    <row r="17789" spans="1:9" x14ac:dyDescent="0.25">
      <c r="A17789" s="1">
        <v>43278.671527777777</v>
      </c>
      <c r="B17789">
        <v>3.8403</v>
      </c>
      <c r="C17789">
        <v>3.8414999999999999</v>
      </c>
      <c r="F17789">
        <f t="shared" si="497"/>
        <v>0.1190476190475096</v>
      </c>
      <c r="G17789">
        <v>0.16187499999999999</v>
      </c>
      <c r="H17789">
        <v>0.16188</v>
      </c>
      <c r="I17789">
        <v>0.16192000000000001</v>
      </c>
    </row>
    <row r="17790" spans="1:9" x14ac:dyDescent="0.25">
      <c r="A17790" s="1">
        <v>43278.672222222223</v>
      </c>
      <c r="B17790">
        <v>3.8389000000000002</v>
      </c>
      <c r="C17790">
        <v>3.8395000000000001</v>
      </c>
      <c r="F17790">
        <f t="shared" si="497"/>
        <v>0.1190448633155872</v>
      </c>
      <c r="G17790">
        <v>0.162075</v>
      </c>
      <c r="H17790">
        <v>0.1623</v>
      </c>
      <c r="I17790">
        <v>0.16219999999999998</v>
      </c>
    </row>
    <row r="17791" spans="1:9" x14ac:dyDescent="0.25">
      <c r="A17791" s="1">
        <v>43278.67291666667</v>
      </c>
      <c r="B17791">
        <v>3.8426</v>
      </c>
      <c r="C17791">
        <v>3.8435000000000001</v>
      </c>
      <c r="F17791">
        <f t="shared" si="497"/>
        <v>0.11904210758366479</v>
      </c>
      <c r="G17791">
        <v>0.162075</v>
      </c>
      <c r="H17791">
        <v>0.1623</v>
      </c>
      <c r="I17791">
        <v>0.16219999999999998</v>
      </c>
    </row>
    <row r="17792" spans="1:9" x14ac:dyDescent="0.25">
      <c r="A17792" s="1">
        <v>43278.673611111109</v>
      </c>
      <c r="B17792">
        <v>3.8426</v>
      </c>
      <c r="C17792">
        <v>3.8435000000000001</v>
      </c>
      <c r="F17792">
        <f t="shared" si="497"/>
        <v>0.11903935185174239</v>
      </c>
      <c r="G17792">
        <v>0.162075</v>
      </c>
      <c r="H17792">
        <v>0.1623</v>
      </c>
      <c r="I17792">
        <v>0.16219999999999998</v>
      </c>
    </row>
    <row r="17793" spans="1:9" x14ac:dyDescent="0.25">
      <c r="A17793" s="1">
        <v>43278.674305555556</v>
      </c>
      <c r="B17793">
        <v>3.8416000000000001</v>
      </c>
      <c r="C17793">
        <v>3.843</v>
      </c>
      <c r="F17793">
        <f t="shared" si="497"/>
        <v>0.11903659611981998</v>
      </c>
      <c r="G17793">
        <v>0.162075</v>
      </c>
      <c r="H17793">
        <v>0.1623</v>
      </c>
      <c r="I17793">
        <v>0.16219999999999998</v>
      </c>
    </row>
    <row r="17794" spans="1:9" x14ac:dyDescent="0.25">
      <c r="A17794" s="1">
        <v>43278.675000000003</v>
      </c>
      <c r="B17794">
        <v>3.8426</v>
      </c>
      <c r="C17794">
        <v>3.8439999999999999</v>
      </c>
      <c r="F17794">
        <f t="shared" si="497"/>
        <v>0.11903384038789758</v>
      </c>
      <c r="G17794">
        <v>0.162025</v>
      </c>
      <c r="H17794">
        <v>0.1623</v>
      </c>
      <c r="I17794">
        <v>0.16219999999999998</v>
      </c>
    </row>
    <row r="17795" spans="1:9" x14ac:dyDescent="0.25">
      <c r="A17795" s="1">
        <v>43278.675694444442</v>
      </c>
      <c r="B17795">
        <v>3.8410000000000002</v>
      </c>
      <c r="C17795">
        <v>3.8414999999999999</v>
      </c>
      <c r="F17795">
        <f t="shared" ref="F17795:F17858" si="498">IF(IF((HOUR(A17794)-HOUR(A17795))=8,F17794-902/(60*24*252),F17794-1/(60*24*252))&lt;0, 0, IF((HOUR(A17794)-HOUR(A17795))=8,F17794-902/(60*24*252),F17794-1/(60*24*252)))</f>
        <v>0.11903108465597517</v>
      </c>
      <c r="G17795">
        <v>0.162025</v>
      </c>
      <c r="H17795">
        <v>0.1623</v>
      </c>
      <c r="I17795">
        <v>0.16219999999999998</v>
      </c>
    </row>
    <row r="17796" spans="1:9" x14ac:dyDescent="0.25">
      <c r="A17796" s="1">
        <v>43278.676388888889</v>
      </c>
      <c r="B17796">
        <v>3.8388</v>
      </c>
      <c r="C17796">
        <v>3.84</v>
      </c>
      <c r="F17796">
        <f t="shared" si="498"/>
        <v>0.11902832892405277</v>
      </c>
      <c r="G17796">
        <v>0.162025</v>
      </c>
      <c r="H17796">
        <v>0.1623</v>
      </c>
      <c r="I17796">
        <v>0.16219999999999998</v>
      </c>
    </row>
    <row r="17797" spans="1:9" x14ac:dyDescent="0.25">
      <c r="A17797" s="1">
        <v>43278.677083333336</v>
      </c>
      <c r="B17797">
        <v>3.8380000000000001</v>
      </c>
      <c r="C17797">
        <v>3.839</v>
      </c>
      <c r="F17797">
        <f t="shared" si="498"/>
        <v>0.11902557319213036</v>
      </c>
      <c r="G17797">
        <v>0.16197500000000001</v>
      </c>
      <c r="H17797">
        <v>0.16225000000000001</v>
      </c>
      <c r="I17797">
        <v>0.16219999999999998</v>
      </c>
    </row>
    <row r="17798" spans="1:9" x14ac:dyDescent="0.25">
      <c r="A17798" s="1">
        <v>43278.677777777775</v>
      </c>
      <c r="B17798">
        <v>3.8399000000000001</v>
      </c>
      <c r="C17798">
        <v>3.8410000000000002</v>
      </c>
      <c r="F17798">
        <f t="shared" si="498"/>
        <v>0.11902281746020796</v>
      </c>
      <c r="G17798">
        <v>0.16197500000000001</v>
      </c>
      <c r="H17798">
        <v>0.16225000000000001</v>
      </c>
      <c r="I17798">
        <v>0.16219999999999998</v>
      </c>
    </row>
    <row r="17799" spans="1:9" x14ac:dyDescent="0.25">
      <c r="A17799" s="1">
        <v>43278.678472222222</v>
      </c>
      <c r="B17799">
        <v>3.8405</v>
      </c>
      <c r="C17799">
        <v>3.8414999999999999</v>
      </c>
      <c r="F17799">
        <f t="shared" si="498"/>
        <v>0.11902006172828555</v>
      </c>
      <c r="G17799">
        <v>0.16197500000000001</v>
      </c>
      <c r="H17799">
        <v>0.16225000000000001</v>
      </c>
      <c r="I17799">
        <v>0.16219999999999998</v>
      </c>
    </row>
    <row r="17800" spans="1:9" x14ac:dyDescent="0.25">
      <c r="A17800" s="1">
        <v>43278.679166666669</v>
      </c>
      <c r="B17800">
        <v>3.84</v>
      </c>
      <c r="C17800">
        <v>3.8410000000000002</v>
      </c>
      <c r="F17800">
        <f t="shared" si="498"/>
        <v>0.11901730599636315</v>
      </c>
      <c r="G17800">
        <v>0.16197500000000001</v>
      </c>
      <c r="H17800">
        <v>0.16225000000000001</v>
      </c>
      <c r="I17800">
        <v>0.16219999999999998</v>
      </c>
    </row>
    <row r="17801" spans="1:9" x14ac:dyDescent="0.25">
      <c r="A17801" s="1">
        <v>43278.679861111108</v>
      </c>
      <c r="B17801">
        <v>3.8401000000000001</v>
      </c>
      <c r="C17801">
        <v>3.8410000000000002</v>
      </c>
      <c r="F17801">
        <f t="shared" si="498"/>
        <v>0.11901455026444074</v>
      </c>
      <c r="G17801">
        <v>0.16197500000000001</v>
      </c>
      <c r="H17801">
        <v>0.16225000000000001</v>
      </c>
      <c r="I17801">
        <v>0.16219999999999998</v>
      </c>
    </row>
    <row r="17802" spans="1:9" x14ac:dyDescent="0.25">
      <c r="A17802" s="1">
        <v>43278.680555555555</v>
      </c>
      <c r="B17802">
        <v>3.8407</v>
      </c>
      <c r="C17802">
        <v>3.8420000000000001</v>
      </c>
      <c r="F17802">
        <f t="shared" si="498"/>
        <v>0.11901179453251834</v>
      </c>
      <c r="G17802">
        <v>0.16197500000000001</v>
      </c>
      <c r="H17802">
        <v>0.16225000000000001</v>
      </c>
      <c r="I17802">
        <v>0.16219999999999998</v>
      </c>
    </row>
    <row r="17803" spans="1:9" x14ac:dyDescent="0.25">
      <c r="A17803" s="1">
        <v>43278.681250000001</v>
      </c>
      <c r="B17803">
        <v>3.8410000000000002</v>
      </c>
      <c r="C17803">
        <v>3.8420000000000001</v>
      </c>
      <c r="F17803">
        <f t="shared" si="498"/>
        <v>0.11900903880059593</v>
      </c>
      <c r="G17803">
        <v>0.16197500000000001</v>
      </c>
      <c r="H17803">
        <v>0.16225000000000001</v>
      </c>
      <c r="I17803">
        <v>0.16219999999999998</v>
      </c>
    </row>
    <row r="17804" spans="1:9" x14ac:dyDescent="0.25">
      <c r="A17804" s="1">
        <v>43278.681944444441</v>
      </c>
      <c r="B17804">
        <v>3.8403</v>
      </c>
      <c r="C17804">
        <v>3.8420000000000001</v>
      </c>
      <c r="F17804">
        <f t="shared" si="498"/>
        <v>0.11900628306867353</v>
      </c>
      <c r="G17804">
        <v>0.162575</v>
      </c>
      <c r="H17804">
        <v>0.16266999999999998</v>
      </c>
      <c r="I17804">
        <v>0.16219999999999998</v>
      </c>
    </row>
    <row r="17805" spans="1:9" x14ac:dyDescent="0.25">
      <c r="A17805" s="1">
        <v>43278.682638888888</v>
      </c>
      <c r="B17805">
        <v>3.8374999999999999</v>
      </c>
      <c r="C17805">
        <v>3.8384999999999998</v>
      </c>
      <c r="F17805">
        <f t="shared" si="498"/>
        <v>0.11900352733675112</v>
      </c>
      <c r="G17805">
        <v>0.16255</v>
      </c>
      <c r="H17805">
        <v>0.16265000000000002</v>
      </c>
      <c r="I17805">
        <v>0.16234999999999999</v>
      </c>
    </row>
    <row r="17806" spans="1:9" x14ac:dyDescent="0.25">
      <c r="A17806" s="1">
        <v>43278.683333333334</v>
      </c>
      <c r="B17806">
        <v>3.84</v>
      </c>
      <c r="C17806">
        <v>3.8414999999999999</v>
      </c>
      <c r="F17806">
        <f t="shared" si="498"/>
        <v>0.11900077160482872</v>
      </c>
      <c r="G17806">
        <v>0.16255</v>
      </c>
      <c r="H17806">
        <v>0.16265000000000002</v>
      </c>
      <c r="I17806">
        <v>0.16234999999999999</v>
      </c>
    </row>
    <row r="17807" spans="1:9" x14ac:dyDescent="0.25">
      <c r="A17807" s="1">
        <v>43278.684027777781</v>
      </c>
      <c r="B17807">
        <v>3.8428</v>
      </c>
      <c r="C17807">
        <v>3.8439999999999999</v>
      </c>
      <c r="F17807">
        <f t="shared" si="498"/>
        <v>0.11899801587290632</v>
      </c>
      <c r="G17807">
        <v>0.16255</v>
      </c>
      <c r="H17807">
        <v>0.16265000000000002</v>
      </c>
      <c r="I17807">
        <v>0.16234999999999999</v>
      </c>
    </row>
    <row r="17808" spans="1:9" x14ac:dyDescent="0.25">
      <c r="A17808" s="1">
        <v>43278.68472222222</v>
      </c>
      <c r="B17808">
        <v>3.843</v>
      </c>
      <c r="C17808">
        <v>3.8445</v>
      </c>
      <c r="F17808">
        <f t="shared" si="498"/>
        <v>0.11899526014098391</v>
      </c>
      <c r="G17808">
        <v>0.162525</v>
      </c>
      <c r="H17808">
        <v>0.16266999999999998</v>
      </c>
      <c r="I17808">
        <v>0.16245000000000001</v>
      </c>
    </row>
    <row r="17809" spans="1:9" x14ac:dyDescent="0.25">
      <c r="A17809" s="1">
        <v>43278.685416666667</v>
      </c>
      <c r="B17809">
        <v>3.8416000000000001</v>
      </c>
      <c r="C17809">
        <v>3.8420000000000001</v>
      </c>
      <c r="F17809">
        <f t="shared" si="498"/>
        <v>0.11899250440906151</v>
      </c>
      <c r="G17809">
        <v>0.162525</v>
      </c>
      <c r="H17809">
        <v>0.16266999999999998</v>
      </c>
      <c r="I17809">
        <v>0.16245000000000001</v>
      </c>
    </row>
    <row r="17810" spans="1:9" x14ac:dyDescent="0.25">
      <c r="A17810" s="1">
        <v>43278.686111111114</v>
      </c>
      <c r="B17810">
        <v>3.8414000000000001</v>
      </c>
      <c r="C17810">
        <v>3.8420000000000001</v>
      </c>
      <c r="F17810">
        <f t="shared" si="498"/>
        <v>0.1189897486771391</v>
      </c>
      <c r="G17810">
        <v>0.162525</v>
      </c>
      <c r="H17810">
        <v>0.16266999999999998</v>
      </c>
      <c r="I17810">
        <v>0.16245000000000001</v>
      </c>
    </row>
    <row r="17811" spans="1:9" x14ac:dyDescent="0.25">
      <c r="A17811" s="1">
        <v>43278.686805555553</v>
      </c>
      <c r="B17811">
        <v>3.8431999999999999</v>
      </c>
      <c r="C17811">
        <v>3.8445</v>
      </c>
      <c r="F17811">
        <f t="shared" si="498"/>
        <v>0.1189869929452167</v>
      </c>
      <c r="G17811">
        <v>0.162525</v>
      </c>
      <c r="H17811">
        <v>0.16266999999999998</v>
      </c>
      <c r="I17811">
        <v>0.16245000000000001</v>
      </c>
    </row>
    <row r="17812" spans="1:9" x14ac:dyDescent="0.25">
      <c r="A17812" s="1">
        <v>43278.6875</v>
      </c>
      <c r="B17812">
        <v>3.8437999999999999</v>
      </c>
      <c r="C17812">
        <v>3.8445</v>
      </c>
      <c r="F17812">
        <f t="shared" si="498"/>
        <v>0.11898423721329429</v>
      </c>
      <c r="G17812">
        <v>0.16247499999999998</v>
      </c>
      <c r="H17812">
        <v>0.16265000000000002</v>
      </c>
      <c r="I17812">
        <v>0.16245000000000001</v>
      </c>
    </row>
    <row r="17813" spans="1:9" x14ac:dyDescent="0.25">
      <c r="A17813" s="1">
        <v>43278.688194444447</v>
      </c>
      <c r="B17813">
        <v>3.8433999999999999</v>
      </c>
      <c r="C17813">
        <v>3.8450000000000002</v>
      </c>
      <c r="F17813">
        <f t="shared" si="498"/>
        <v>0.11898148148137189</v>
      </c>
      <c r="G17813">
        <v>0.16247499999999998</v>
      </c>
      <c r="H17813">
        <v>0.16265000000000002</v>
      </c>
      <c r="I17813">
        <v>0.16245000000000001</v>
      </c>
    </row>
    <row r="17814" spans="1:9" x14ac:dyDescent="0.25">
      <c r="A17814" s="1">
        <v>43278.688888888886</v>
      </c>
      <c r="B17814">
        <v>3.8472</v>
      </c>
      <c r="C17814">
        <v>3.8485</v>
      </c>
      <c r="F17814">
        <f t="shared" si="498"/>
        <v>0.11897872574944948</v>
      </c>
      <c r="G17814">
        <v>0.16247499999999998</v>
      </c>
      <c r="H17814">
        <v>0.16265000000000002</v>
      </c>
      <c r="I17814">
        <v>0.16245000000000001</v>
      </c>
    </row>
    <row r="17815" spans="1:9" x14ac:dyDescent="0.25">
      <c r="A17815" s="1">
        <v>43278.689583333333</v>
      </c>
      <c r="B17815">
        <v>3.8479000000000001</v>
      </c>
      <c r="C17815">
        <v>3.8494999999999999</v>
      </c>
      <c r="F17815">
        <f t="shared" si="498"/>
        <v>0.11897597001752708</v>
      </c>
      <c r="G17815">
        <v>0.16247499999999998</v>
      </c>
      <c r="H17815">
        <v>0.16265000000000002</v>
      </c>
      <c r="I17815">
        <v>0.16245000000000001</v>
      </c>
    </row>
    <row r="17816" spans="1:9" x14ac:dyDescent="0.25">
      <c r="A17816" s="1">
        <v>43278.69027777778</v>
      </c>
      <c r="B17816">
        <v>3.8549000000000002</v>
      </c>
      <c r="C17816">
        <v>3.855</v>
      </c>
      <c r="F17816">
        <f t="shared" si="498"/>
        <v>0.11897321428560467</v>
      </c>
      <c r="G17816">
        <v>0.16574999999999998</v>
      </c>
      <c r="H17816">
        <v>0.16265000000000002</v>
      </c>
      <c r="I17816">
        <v>0.16245000000000001</v>
      </c>
    </row>
    <row r="17817" spans="1:9" x14ac:dyDescent="0.25">
      <c r="A17817" s="1">
        <v>43278.690972222219</v>
      </c>
      <c r="B17817">
        <v>3.8525</v>
      </c>
      <c r="C17817">
        <v>3.8534999999999999</v>
      </c>
      <c r="F17817">
        <f t="shared" si="498"/>
        <v>0.11897045855368227</v>
      </c>
      <c r="G17817">
        <v>0.16574999999999998</v>
      </c>
      <c r="H17817">
        <v>0.16265000000000002</v>
      </c>
      <c r="I17817">
        <v>0.16245000000000001</v>
      </c>
    </row>
    <row r="17818" spans="1:9" x14ac:dyDescent="0.25">
      <c r="A17818" s="1">
        <v>43278.691666666666</v>
      </c>
      <c r="B17818">
        <v>3.8517999999999999</v>
      </c>
      <c r="C17818">
        <v>3.8530000000000002</v>
      </c>
      <c r="F17818">
        <f t="shared" si="498"/>
        <v>0.11896770282175986</v>
      </c>
      <c r="G17818">
        <v>0.16510000000000002</v>
      </c>
      <c r="H17818">
        <v>0.16320000000000001</v>
      </c>
      <c r="I17818">
        <v>0.16265000000000002</v>
      </c>
    </row>
    <row r="17819" spans="1:9" x14ac:dyDescent="0.25">
      <c r="A17819" s="1">
        <v>43278.692361111112</v>
      </c>
      <c r="B17819">
        <v>3.8517000000000001</v>
      </c>
      <c r="C17819">
        <v>3.8530000000000002</v>
      </c>
      <c r="F17819">
        <f t="shared" si="498"/>
        <v>0.11896494708983746</v>
      </c>
      <c r="G17819">
        <v>0.16510000000000002</v>
      </c>
      <c r="H17819">
        <v>0.16320000000000001</v>
      </c>
      <c r="I17819">
        <v>0.16265000000000002</v>
      </c>
    </row>
    <row r="17820" spans="1:9" x14ac:dyDescent="0.25">
      <c r="A17820" s="1">
        <v>43278.693055555559</v>
      </c>
      <c r="B17820">
        <v>3.8523000000000001</v>
      </c>
      <c r="C17820">
        <v>3.8534999999999999</v>
      </c>
      <c r="F17820">
        <f t="shared" si="498"/>
        <v>0.11896219135791505</v>
      </c>
      <c r="G17820">
        <v>0.165075</v>
      </c>
      <c r="H17820">
        <v>0.16339999999999999</v>
      </c>
      <c r="I17820">
        <v>0.16284999999999999</v>
      </c>
    </row>
    <row r="17821" spans="1:9" x14ac:dyDescent="0.25">
      <c r="A17821" s="1">
        <v>43278.693749999999</v>
      </c>
      <c r="B17821">
        <v>3.8534000000000002</v>
      </c>
      <c r="C17821">
        <v>3.855</v>
      </c>
      <c r="F17821">
        <f t="shared" si="498"/>
        <v>0.11895943562599265</v>
      </c>
      <c r="G17821">
        <v>0.165075</v>
      </c>
      <c r="H17821">
        <v>0.16339999999999999</v>
      </c>
      <c r="I17821">
        <v>0.16284999999999999</v>
      </c>
    </row>
    <row r="17822" spans="1:9" x14ac:dyDescent="0.25">
      <c r="A17822" s="1">
        <v>43278.694444444445</v>
      </c>
      <c r="B17822">
        <v>3.8565</v>
      </c>
      <c r="C17822">
        <v>3.8574999999999999</v>
      </c>
      <c r="F17822">
        <f t="shared" si="498"/>
        <v>0.11895667989407024</v>
      </c>
      <c r="G17822">
        <v>0.16505</v>
      </c>
      <c r="H17822">
        <v>0.16339999999999999</v>
      </c>
      <c r="I17822">
        <v>0.16284999999999999</v>
      </c>
    </row>
    <row r="17823" spans="1:9" x14ac:dyDescent="0.25">
      <c r="A17823" s="1">
        <v>43278.695138888892</v>
      </c>
      <c r="B17823">
        <v>3.8570000000000002</v>
      </c>
      <c r="C17823">
        <v>3.8584999999999998</v>
      </c>
      <c r="F17823">
        <f t="shared" si="498"/>
        <v>0.11895392416214784</v>
      </c>
      <c r="G17823">
        <v>0.16505</v>
      </c>
      <c r="H17823">
        <v>0.16339999999999999</v>
      </c>
      <c r="I17823">
        <v>0.16284999999999999</v>
      </c>
    </row>
    <row r="17824" spans="1:9" x14ac:dyDescent="0.25">
      <c r="A17824" s="1">
        <v>43278.695833333331</v>
      </c>
      <c r="B17824">
        <v>3.8557000000000001</v>
      </c>
      <c r="C17824">
        <v>3.8570000000000002</v>
      </c>
      <c r="F17824">
        <f t="shared" si="498"/>
        <v>0.11895116843022543</v>
      </c>
      <c r="G17824">
        <v>0.16505</v>
      </c>
      <c r="H17824">
        <v>0.16339999999999999</v>
      </c>
      <c r="I17824">
        <v>0.16284999999999999</v>
      </c>
    </row>
    <row r="17825" spans="1:9" x14ac:dyDescent="0.25">
      <c r="A17825" s="1">
        <v>43278.696527777778</v>
      </c>
      <c r="B17825">
        <v>3.8544999999999998</v>
      </c>
      <c r="C17825">
        <v>3.8559999999999999</v>
      </c>
      <c r="F17825">
        <f t="shared" si="498"/>
        <v>0.11894841269830303</v>
      </c>
      <c r="G17825">
        <v>0.165575</v>
      </c>
      <c r="H17825">
        <v>0.16370000000000001</v>
      </c>
      <c r="I17825">
        <v>0.16305</v>
      </c>
    </row>
    <row r="17826" spans="1:9" x14ac:dyDescent="0.25">
      <c r="A17826" s="1">
        <v>43278.697222222225</v>
      </c>
      <c r="B17826">
        <v>3.8519000000000001</v>
      </c>
      <c r="C17826">
        <v>3.8530000000000002</v>
      </c>
      <c r="F17826">
        <f t="shared" si="498"/>
        <v>0.11894565696638063</v>
      </c>
      <c r="G17826">
        <v>0.165575</v>
      </c>
      <c r="H17826">
        <v>0.16370000000000001</v>
      </c>
      <c r="I17826">
        <v>0.16305</v>
      </c>
    </row>
    <row r="17827" spans="1:9" x14ac:dyDescent="0.25">
      <c r="A17827" s="1">
        <v>43278.697916666664</v>
      </c>
      <c r="B17827">
        <v>3.8506</v>
      </c>
      <c r="C17827">
        <v>3.8519999999999999</v>
      </c>
      <c r="F17827">
        <f t="shared" si="498"/>
        <v>0.11894290123445822</v>
      </c>
      <c r="G17827">
        <v>0.16555</v>
      </c>
      <c r="H17827">
        <v>0.16370000000000001</v>
      </c>
      <c r="I17827">
        <v>0.16305</v>
      </c>
    </row>
    <row r="17828" spans="1:9" x14ac:dyDescent="0.25">
      <c r="A17828" s="1">
        <v>43278.698611111111</v>
      </c>
      <c r="B17828">
        <v>3.8498000000000001</v>
      </c>
      <c r="C17828">
        <v>3.851</v>
      </c>
      <c r="F17828">
        <f t="shared" si="498"/>
        <v>0.11894014550253582</v>
      </c>
      <c r="G17828">
        <v>0.16555</v>
      </c>
      <c r="H17828">
        <v>0.16370000000000001</v>
      </c>
      <c r="I17828">
        <v>0.16305</v>
      </c>
    </row>
    <row r="17829" spans="1:9" x14ac:dyDescent="0.25">
      <c r="A17829" s="1">
        <v>43278.699305555558</v>
      </c>
      <c r="B17829">
        <v>3.8492000000000002</v>
      </c>
      <c r="C17829">
        <v>3.8504999999999998</v>
      </c>
      <c r="F17829">
        <f t="shared" si="498"/>
        <v>0.11893738977061341</v>
      </c>
      <c r="G17829">
        <v>0.16555</v>
      </c>
      <c r="H17829">
        <v>0.16370000000000001</v>
      </c>
      <c r="I17829">
        <v>0.16305</v>
      </c>
    </row>
    <row r="17830" spans="1:9" x14ac:dyDescent="0.25">
      <c r="A17830" s="1">
        <v>43278.7</v>
      </c>
      <c r="B17830">
        <v>3.8498999999999999</v>
      </c>
      <c r="C17830">
        <v>3.8515000000000001</v>
      </c>
      <c r="F17830">
        <f t="shared" si="498"/>
        <v>0.11893463403869101</v>
      </c>
      <c r="G17830">
        <v>0.16464999999999999</v>
      </c>
      <c r="H17830">
        <v>0.16370000000000001</v>
      </c>
      <c r="I17830">
        <v>0.16305</v>
      </c>
    </row>
    <row r="17831" spans="1:9" x14ac:dyDescent="0.25">
      <c r="A17831" s="1">
        <v>43278.700694444444</v>
      </c>
      <c r="B17831">
        <v>3.8527</v>
      </c>
      <c r="C17831">
        <v>3.8534999999999999</v>
      </c>
      <c r="F17831">
        <f t="shared" si="498"/>
        <v>0.1189318783067686</v>
      </c>
      <c r="G17831">
        <v>0.16464999999999999</v>
      </c>
      <c r="H17831">
        <v>0.16370000000000001</v>
      </c>
      <c r="I17831">
        <v>0.16305</v>
      </c>
    </row>
    <row r="17832" spans="1:9" x14ac:dyDescent="0.25">
      <c r="A17832" s="1">
        <v>43278.701388888891</v>
      </c>
      <c r="B17832">
        <v>3.8538000000000001</v>
      </c>
      <c r="C17832">
        <v>3.8555000000000001</v>
      </c>
      <c r="F17832">
        <f t="shared" si="498"/>
        <v>0.1189291225748462</v>
      </c>
      <c r="G17832">
        <v>0.16464999999999999</v>
      </c>
      <c r="H17832">
        <v>0.16370000000000001</v>
      </c>
      <c r="I17832">
        <v>0.16305</v>
      </c>
    </row>
    <row r="17833" spans="1:9" x14ac:dyDescent="0.25">
      <c r="A17833" s="1">
        <v>43278.70208333333</v>
      </c>
      <c r="B17833">
        <v>3.8538999999999999</v>
      </c>
      <c r="C17833">
        <v>3.855</v>
      </c>
      <c r="F17833">
        <f t="shared" si="498"/>
        <v>0.11892636684292379</v>
      </c>
      <c r="G17833">
        <v>0.16727499999999998</v>
      </c>
      <c r="H17833">
        <v>0.16414999999999999</v>
      </c>
      <c r="I17833">
        <v>0.16325000000000001</v>
      </c>
    </row>
    <row r="17834" spans="1:9" x14ac:dyDescent="0.25">
      <c r="A17834" s="1">
        <v>43278.702777777777</v>
      </c>
      <c r="B17834">
        <v>3.8523000000000001</v>
      </c>
      <c r="C17834">
        <v>3.8540000000000001</v>
      </c>
      <c r="F17834">
        <f t="shared" si="498"/>
        <v>0.11892361111100139</v>
      </c>
      <c r="G17834">
        <v>0.16727499999999998</v>
      </c>
      <c r="H17834">
        <v>0.16414999999999999</v>
      </c>
      <c r="I17834">
        <v>0.16325000000000001</v>
      </c>
    </row>
    <row r="17835" spans="1:9" x14ac:dyDescent="0.25">
      <c r="A17835" s="1">
        <v>43278.703472222223</v>
      </c>
      <c r="B17835">
        <v>3.8534000000000002</v>
      </c>
      <c r="C17835">
        <v>3.8544999999999998</v>
      </c>
      <c r="F17835">
        <f t="shared" si="498"/>
        <v>0.11892085537907898</v>
      </c>
      <c r="G17835">
        <v>0.16727499999999998</v>
      </c>
      <c r="H17835">
        <v>0.16414999999999999</v>
      </c>
      <c r="I17835">
        <v>0.16325000000000001</v>
      </c>
    </row>
    <row r="17836" spans="1:9" x14ac:dyDescent="0.25">
      <c r="A17836" s="1">
        <v>43278.70416666667</v>
      </c>
      <c r="B17836">
        <v>3.8509000000000002</v>
      </c>
      <c r="C17836">
        <v>3.8519999999999999</v>
      </c>
      <c r="F17836">
        <f t="shared" si="498"/>
        <v>0.11891809964715658</v>
      </c>
      <c r="G17836">
        <v>0.16727499999999998</v>
      </c>
      <c r="H17836">
        <v>0.16414999999999999</v>
      </c>
      <c r="I17836">
        <v>0.16325000000000001</v>
      </c>
    </row>
    <row r="17837" spans="1:9" x14ac:dyDescent="0.25">
      <c r="A17837" s="1">
        <v>43278.704861111109</v>
      </c>
      <c r="B17837">
        <v>3.8529</v>
      </c>
      <c r="C17837">
        <v>3.8544999999999998</v>
      </c>
      <c r="F17837">
        <f t="shared" si="498"/>
        <v>0.11891534391523417</v>
      </c>
      <c r="G17837">
        <v>0.16727499999999998</v>
      </c>
      <c r="H17837">
        <v>0.16414999999999999</v>
      </c>
      <c r="I17837">
        <v>0.16325000000000001</v>
      </c>
    </row>
    <row r="17838" spans="1:9" x14ac:dyDescent="0.25">
      <c r="A17838" s="1">
        <v>43278.705555555556</v>
      </c>
      <c r="B17838">
        <v>3.8593999999999999</v>
      </c>
      <c r="C17838">
        <v>3.8610000000000002</v>
      </c>
      <c r="F17838">
        <f t="shared" si="498"/>
        <v>0.11891258818331177</v>
      </c>
      <c r="G17838">
        <v>0.16727499999999998</v>
      </c>
      <c r="H17838">
        <v>0.16414999999999999</v>
      </c>
      <c r="I17838">
        <v>0.16325000000000001</v>
      </c>
    </row>
    <row r="17839" spans="1:9" x14ac:dyDescent="0.25">
      <c r="A17839" s="1">
        <v>43278.706250000003</v>
      </c>
      <c r="B17839">
        <v>3.8571</v>
      </c>
      <c r="C17839">
        <v>3.8584999999999998</v>
      </c>
      <c r="F17839">
        <f t="shared" si="498"/>
        <v>0.11890983245138936</v>
      </c>
      <c r="G17839">
        <v>0.16727499999999998</v>
      </c>
      <c r="H17839">
        <v>0.16414999999999999</v>
      </c>
      <c r="I17839">
        <v>0.16325000000000001</v>
      </c>
    </row>
    <row r="17840" spans="1:9" x14ac:dyDescent="0.25">
      <c r="A17840" s="1">
        <v>43278.706944444442</v>
      </c>
      <c r="B17840">
        <v>3.8559000000000001</v>
      </c>
      <c r="C17840">
        <v>3.8574999999999999</v>
      </c>
      <c r="F17840">
        <f t="shared" si="498"/>
        <v>0.11890707671946696</v>
      </c>
      <c r="G17840">
        <v>0.16727499999999998</v>
      </c>
      <c r="H17840">
        <v>0.16414999999999999</v>
      </c>
      <c r="I17840">
        <v>0.16325000000000001</v>
      </c>
    </row>
    <row r="17841" spans="1:9" x14ac:dyDescent="0.25">
      <c r="A17841" s="1">
        <v>43278.707638888889</v>
      </c>
      <c r="B17841">
        <v>3.8517999999999999</v>
      </c>
      <c r="C17841">
        <v>3.8530000000000002</v>
      </c>
      <c r="F17841">
        <f t="shared" si="498"/>
        <v>0.11890432098754455</v>
      </c>
      <c r="G17841">
        <v>0.16727499999999998</v>
      </c>
      <c r="H17841">
        <v>0.16414999999999999</v>
      </c>
      <c r="I17841">
        <v>0.16325000000000001</v>
      </c>
    </row>
    <row r="17842" spans="1:9" x14ac:dyDescent="0.25">
      <c r="A17842" s="1">
        <v>43278.708333333336</v>
      </c>
      <c r="B17842">
        <v>3.8515999999999999</v>
      </c>
      <c r="C17842">
        <v>3.8530000000000002</v>
      </c>
      <c r="F17842">
        <f t="shared" si="498"/>
        <v>0.11890156525562215</v>
      </c>
      <c r="G17842">
        <v>0.167075</v>
      </c>
      <c r="H17842">
        <v>0.1641</v>
      </c>
      <c r="I17842">
        <v>0.16329999999999997</v>
      </c>
    </row>
    <row r="17843" spans="1:9" x14ac:dyDescent="0.25">
      <c r="A17843" s="1">
        <v>43278.709027777775</v>
      </c>
      <c r="B17843">
        <v>3.8521999999999998</v>
      </c>
      <c r="C17843">
        <v>3.8534999999999999</v>
      </c>
      <c r="F17843">
        <f t="shared" si="498"/>
        <v>0.11889880952369974</v>
      </c>
      <c r="G17843">
        <v>0.167075</v>
      </c>
      <c r="H17843">
        <v>0.1641</v>
      </c>
      <c r="I17843">
        <v>0.16329999999999997</v>
      </c>
    </row>
    <row r="17844" spans="1:9" x14ac:dyDescent="0.25">
      <c r="A17844" s="1">
        <v>43278.709722222222</v>
      </c>
      <c r="B17844">
        <v>3.8496000000000001</v>
      </c>
      <c r="C17844">
        <v>3.8504999999999998</v>
      </c>
      <c r="F17844">
        <f t="shared" si="498"/>
        <v>0.11889605379177734</v>
      </c>
      <c r="G17844">
        <v>0.167075</v>
      </c>
      <c r="H17844">
        <v>0.1641</v>
      </c>
      <c r="I17844">
        <v>0.16329999999999997</v>
      </c>
    </row>
    <row r="17845" spans="1:9" x14ac:dyDescent="0.25">
      <c r="A17845" s="1">
        <v>43278.710416666669</v>
      </c>
      <c r="B17845">
        <v>3.8492000000000002</v>
      </c>
      <c r="C17845">
        <v>3.8504999999999998</v>
      </c>
      <c r="F17845">
        <f t="shared" si="498"/>
        <v>0.11889329805985493</v>
      </c>
      <c r="G17845">
        <v>0.16777500000000001</v>
      </c>
      <c r="H17845">
        <v>0.16420000000000001</v>
      </c>
      <c r="I17845">
        <v>0.16325000000000001</v>
      </c>
    </row>
    <row r="17846" spans="1:9" x14ac:dyDescent="0.25">
      <c r="A17846" s="1">
        <v>43278.711111111108</v>
      </c>
      <c r="B17846">
        <v>3.8502000000000001</v>
      </c>
      <c r="C17846">
        <v>3.8515000000000001</v>
      </c>
      <c r="F17846">
        <f t="shared" si="498"/>
        <v>0.11889054232793253</v>
      </c>
      <c r="G17846">
        <v>0.16777500000000001</v>
      </c>
      <c r="H17846">
        <v>0.16420000000000001</v>
      </c>
      <c r="I17846">
        <v>0.16325000000000001</v>
      </c>
    </row>
    <row r="17847" spans="1:9" x14ac:dyDescent="0.25">
      <c r="A17847" s="1">
        <v>43278.711805555555</v>
      </c>
      <c r="B17847">
        <v>3.8496999999999999</v>
      </c>
      <c r="C17847">
        <v>3.8515000000000001</v>
      </c>
      <c r="F17847">
        <f t="shared" si="498"/>
        <v>0.11888778659601013</v>
      </c>
      <c r="G17847">
        <v>0.16777500000000001</v>
      </c>
      <c r="H17847">
        <v>0.16420000000000001</v>
      </c>
      <c r="I17847">
        <v>0.16325000000000001</v>
      </c>
    </row>
    <row r="17848" spans="1:9" x14ac:dyDescent="0.25">
      <c r="A17848" s="1">
        <v>43278.712500000001</v>
      </c>
      <c r="B17848">
        <v>3.8488000000000002</v>
      </c>
      <c r="C17848">
        <v>3.85</v>
      </c>
      <c r="F17848">
        <f t="shared" si="498"/>
        <v>0.11888503086408772</v>
      </c>
      <c r="G17848">
        <v>0.167375</v>
      </c>
      <c r="H17848">
        <v>0.16440000000000002</v>
      </c>
      <c r="I17848">
        <v>0.16335</v>
      </c>
    </row>
    <row r="17849" spans="1:9" x14ac:dyDescent="0.25">
      <c r="A17849" s="1">
        <v>43278.713194444441</v>
      </c>
      <c r="B17849">
        <v>3.8500999999999999</v>
      </c>
      <c r="C17849">
        <v>3.8519999999999999</v>
      </c>
      <c r="F17849">
        <f t="shared" si="498"/>
        <v>0.11888227513216532</v>
      </c>
      <c r="G17849">
        <v>0.167375</v>
      </c>
      <c r="H17849">
        <v>0.16440000000000002</v>
      </c>
      <c r="I17849">
        <v>0.16335</v>
      </c>
    </row>
    <row r="17850" spans="1:9" x14ac:dyDescent="0.25">
      <c r="A17850" s="1">
        <v>43278.713888888888</v>
      </c>
      <c r="B17850">
        <v>3.8517999999999999</v>
      </c>
      <c r="C17850">
        <v>3.8530000000000002</v>
      </c>
      <c r="F17850">
        <f t="shared" si="498"/>
        <v>0.11887951940024291</v>
      </c>
      <c r="G17850">
        <v>0.167375</v>
      </c>
      <c r="H17850">
        <v>0.16440000000000002</v>
      </c>
      <c r="I17850">
        <v>0.16335</v>
      </c>
    </row>
    <row r="17851" spans="1:9" x14ac:dyDescent="0.25">
      <c r="A17851" s="1">
        <v>43278.714583333334</v>
      </c>
      <c r="B17851">
        <v>3.8492000000000002</v>
      </c>
      <c r="C17851">
        <v>3.85</v>
      </c>
      <c r="F17851">
        <f t="shared" si="498"/>
        <v>0.11887676366832051</v>
      </c>
      <c r="G17851">
        <v>0.16570000000000001</v>
      </c>
      <c r="H17851">
        <v>0.16414999999999999</v>
      </c>
      <c r="I17851">
        <v>0.16325000000000001</v>
      </c>
    </row>
    <row r="17852" spans="1:9" x14ac:dyDescent="0.25">
      <c r="A17852" s="1">
        <v>43278.715277777781</v>
      </c>
      <c r="B17852">
        <v>3.8517000000000001</v>
      </c>
      <c r="C17852">
        <v>3.8530000000000002</v>
      </c>
      <c r="F17852">
        <f t="shared" si="498"/>
        <v>0.1188740079363981</v>
      </c>
      <c r="G17852">
        <v>0.16570000000000001</v>
      </c>
      <c r="H17852">
        <v>0.16414999999999999</v>
      </c>
      <c r="I17852">
        <v>0.16325000000000001</v>
      </c>
    </row>
    <row r="17853" spans="1:9" x14ac:dyDescent="0.25">
      <c r="A17853" s="1">
        <v>43278.71597222222</v>
      </c>
      <c r="B17853">
        <v>3.8544</v>
      </c>
      <c r="C17853">
        <v>3.8559999999999999</v>
      </c>
      <c r="F17853">
        <f t="shared" si="498"/>
        <v>0.1188712522044757</v>
      </c>
      <c r="G17853">
        <v>0.16570000000000001</v>
      </c>
      <c r="H17853">
        <v>0.16350000000000001</v>
      </c>
      <c r="I17853">
        <v>0.1636</v>
      </c>
    </row>
    <row r="17854" spans="1:9" x14ac:dyDescent="0.25">
      <c r="A17854" s="1">
        <v>43278.716666666667</v>
      </c>
      <c r="B17854">
        <v>3.8530000000000002</v>
      </c>
      <c r="C17854">
        <v>3.8544999999999998</v>
      </c>
      <c r="F17854">
        <f t="shared" si="498"/>
        <v>0.11886849647255329</v>
      </c>
      <c r="G17854">
        <v>0.16570000000000001</v>
      </c>
      <c r="H17854">
        <v>0.16350000000000001</v>
      </c>
      <c r="I17854">
        <v>0.1636</v>
      </c>
    </row>
    <row r="17855" spans="1:9" x14ac:dyDescent="0.25">
      <c r="A17855" s="1">
        <v>43278.717361111114</v>
      </c>
      <c r="B17855">
        <v>3.8534999999999999</v>
      </c>
      <c r="C17855">
        <v>3.855</v>
      </c>
      <c r="F17855">
        <f t="shared" si="498"/>
        <v>0.11886574074063089</v>
      </c>
      <c r="G17855">
        <v>0.16570000000000001</v>
      </c>
      <c r="H17855">
        <v>0.16350000000000001</v>
      </c>
      <c r="I17855">
        <v>0.1636</v>
      </c>
    </row>
    <row r="17856" spans="1:9" x14ac:dyDescent="0.25">
      <c r="A17856" s="1">
        <v>43278.718055555553</v>
      </c>
      <c r="B17856">
        <v>3.8529</v>
      </c>
      <c r="C17856">
        <v>3.8544999999999998</v>
      </c>
      <c r="F17856">
        <f t="shared" si="498"/>
        <v>0.11886298500870848</v>
      </c>
      <c r="G17856">
        <v>0.16570000000000001</v>
      </c>
      <c r="H17856">
        <v>0.16350000000000001</v>
      </c>
      <c r="I17856">
        <v>0.1636</v>
      </c>
    </row>
    <row r="17857" spans="1:9" x14ac:dyDescent="0.25">
      <c r="A17857" s="1">
        <v>43278.71875</v>
      </c>
      <c r="B17857">
        <v>3.8519000000000001</v>
      </c>
      <c r="C17857">
        <v>3.8530000000000002</v>
      </c>
      <c r="F17857">
        <f t="shared" si="498"/>
        <v>0.11886022927678608</v>
      </c>
      <c r="G17857">
        <v>0.16555</v>
      </c>
      <c r="H17857">
        <v>0.16344999999999998</v>
      </c>
      <c r="I17857">
        <v>0.16355</v>
      </c>
    </row>
    <row r="17858" spans="1:9" x14ac:dyDescent="0.25">
      <c r="A17858" s="1">
        <v>43278.719444444447</v>
      </c>
      <c r="B17858">
        <v>3.8515999999999999</v>
      </c>
      <c r="C17858">
        <v>3.8525</v>
      </c>
      <c r="F17858">
        <f t="shared" si="498"/>
        <v>0.11885747354486367</v>
      </c>
      <c r="G17858">
        <v>0.16555</v>
      </c>
      <c r="H17858">
        <v>0.16344999999999998</v>
      </c>
      <c r="I17858">
        <v>0.16355</v>
      </c>
    </row>
    <row r="17859" spans="1:9" x14ac:dyDescent="0.25">
      <c r="A17859" s="1">
        <v>43278.720138888886</v>
      </c>
      <c r="B17859">
        <v>3.8513999999999999</v>
      </c>
      <c r="C17859">
        <v>3.8519999999999999</v>
      </c>
      <c r="F17859">
        <f t="shared" ref="F17859:F17922" si="499">IF(IF((HOUR(A17858)-HOUR(A17859))=8,F17858-902/(60*24*252),F17858-1/(60*24*252))&lt;0, 0, IF((HOUR(A17858)-HOUR(A17859))=8,F17858-902/(60*24*252),F17858-1/(60*24*252)))</f>
        <v>0.11885471781294127</v>
      </c>
      <c r="G17859">
        <v>0.16555</v>
      </c>
      <c r="H17859">
        <v>0.16344999999999998</v>
      </c>
      <c r="I17859">
        <v>0.16355</v>
      </c>
    </row>
    <row r="17860" spans="1:9" x14ac:dyDescent="0.25">
      <c r="A17860" s="1">
        <v>43278.720833333333</v>
      </c>
      <c r="B17860">
        <v>3.8498000000000001</v>
      </c>
      <c r="C17860">
        <v>3.851</v>
      </c>
      <c r="F17860">
        <f t="shared" si="499"/>
        <v>0.11885196208101886</v>
      </c>
      <c r="G17860">
        <v>0.165575</v>
      </c>
      <c r="H17860">
        <v>0.16358</v>
      </c>
      <c r="I17860">
        <v>0.16358</v>
      </c>
    </row>
    <row r="17861" spans="1:9" x14ac:dyDescent="0.25">
      <c r="A17861" s="1">
        <v>43278.72152777778</v>
      </c>
      <c r="B17861">
        <v>3.8529</v>
      </c>
      <c r="C17861">
        <v>3.8540000000000001</v>
      </c>
      <c r="F17861">
        <f t="shared" si="499"/>
        <v>0.11884920634909646</v>
      </c>
      <c r="G17861">
        <v>0.165575</v>
      </c>
      <c r="H17861">
        <v>0.16358</v>
      </c>
      <c r="I17861">
        <v>0.16358</v>
      </c>
    </row>
    <row r="17862" spans="1:9" x14ac:dyDescent="0.25">
      <c r="A17862" s="1">
        <v>43278.722222222219</v>
      </c>
      <c r="B17862">
        <v>3.8536000000000001</v>
      </c>
      <c r="C17862">
        <v>3.855</v>
      </c>
      <c r="F17862">
        <f t="shared" si="499"/>
        <v>0.11884645061717405</v>
      </c>
      <c r="G17862">
        <v>0.165575</v>
      </c>
      <c r="H17862">
        <v>0.16358</v>
      </c>
      <c r="I17862">
        <v>0.16358</v>
      </c>
    </row>
    <row r="17863" spans="1:9" x14ac:dyDescent="0.25">
      <c r="A17863" s="1">
        <v>43278.722916666666</v>
      </c>
      <c r="B17863">
        <v>3.8544</v>
      </c>
      <c r="C17863">
        <v>3.855</v>
      </c>
      <c r="F17863">
        <f t="shared" si="499"/>
        <v>0.11884369488525165</v>
      </c>
      <c r="G17863">
        <v>0.165575</v>
      </c>
      <c r="H17863">
        <v>0.16358</v>
      </c>
      <c r="I17863">
        <v>0.16358</v>
      </c>
    </row>
    <row r="17864" spans="1:9" x14ac:dyDescent="0.25">
      <c r="A17864" s="1">
        <v>43278.723611111112</v>
      </c>
      <c r="B17864">
        <v>3.8552</v>
      </c>
      <c r="C17864">
        <v>3.8570000000000002</v>
      </c>
      <c r="F17864">
        <f t="shared" si="499"/>
        <v>0.11884093915332924</v>
      </c>
      <c r="G17864">
        <v>0.16607500000000003</v>
      </c>
      <c r="H17864">
        <v>0.16325000000000001</v>
      </c>
      <c r="I17864">
        <v>0.16394999999999998</v>
      </c>
    </row>
    <row r="17865" spans="1:9" x14ac:dyDescent="0.25">
      <c r="A17865" s="1">
        <v>43278.724305555559</v>
      </c>
      <c r="B17865">
        <v>3.8527999999999998</v>
      </c>
      <c r="C17865">
        <v>3.8540000000000001</v>
      </c>
      <c r="F17865">
        <f t="shared" si="499"/>
        <v>0.11883818342140684</v>
      </c>
      <c r="G17865">
        <v>0.16607500000000003</v>
      </c>
      <c r="H17865">
        <v>0.16325000000000001</v>
      </c>
      <c r="I17865">
        <v>0.16394999999999998</v>
      </c>
    </row>
    <row r="17866" spans="1:9" x14ac:dyDescent="0.25">
      <c r="A17866" s="1">
        <v>43278.724999999999</v>
      </c>
      <c r="B17866">
        <v>3.8532999999999999</v>
      </c>
      <c r="C17866">
        <v>3.8544999999999998</v>
      </c>
      <c r="F17866">
        <f t="shared" si="499"/>
        <v>0.11883542768948444</v>
      </c>
      <c r="G17866">
        <v>0.16607500000000003</v>
      </c>
      <c r="H17866">
        <v>0.16325000000000001</v>
      </c>
      <c r="I17866">
        <v>0.16394999999999998</v>
      </c>
    </row>
    <row r="17867" spans="1:9" x14ac:dyDescent="0.25">
      <c r="A17867" s="1">
        <v>43278.725694444445</v>
      </c>
      <c r="B17867">
        <v>3.8544999999999998</v>
      </c>
      <c r="C17867">
        <v>3.8559999999999999</v>
      </c>
      <c r="F17867">
        <f t="shared" si="499"/>
        <v>0.11883267195756203</v>
      </c>
      <c r="G17867">
        <v>0.16607500000000003</v>
      </c>
      <c r="H17867">
        <v>0.16325000000000001</v>
      </c>
      <c r="I17867">
        <v>0.16394999999999998</v>
      </c>
    </row>
    <row r="17868" spans="1:9" x14ac:dyDescent="0.25">
      <c r="A17868" s="1">
        <v>43278.726388888892</v>
      </c>
      <c r="B17868">
        <v>3.8553000000000002</v>
      </c>
      <c r="C17868">
        <v>3.8559999999999999</v>
      </c>
      <c r="F17868">
        <f t="shared" si="499"/>
        <v>0.11882991622563963</v>
      </c>
      <c r="G17868">
        <v>0.16602499999999998</v>
      </c>
      <c r="H17868">
        <v>0.16320000000000001</v>
      </c>
      <c r="I17868">
        <v>0.16390000000000002</v>
      </c>
    </row>
    <row r="17869" spans="1:9" x14ac:dyDescent="0.25">
      <c r="A17869" s="1">
        <v>43278.727083333331</v>
      </c>
      <c r="B17869">
        <v>3.8559000000000001</v>
      </c>
      <c r="C17869">
        <v>3.8570000000000002</v>
      </c>
      <c r="F17869">
        <f t="shared" si="499"/>
        <v>0.11882716049371722</v>
      </c>
      <c r="G17869">
        <v>0.16602499999999998</v>
      </c>
      <c r="H17869">
        <v>0.16320000000000001</v>
      </c>
      <c r="I17869">
        <v>0.16390000000000002</v>
      </c>
    </row>
    <row r="17870" spans="1:9" x14ac:dyDescent="0.25">
      <c r="A17870" s="1">
        <v>43278.727777777778</v>
      </c>
      <c r="B17870">
        <v>3.8569</v>
      </c>
      <c r="C17870">
        <v>3.8580000000000001</v>
      </c>
      <c r="F17870">
        <f t="shared" si="499"/>
        <v>0.11882440476179482</v>
      </c>
      <c r="G17870">
        <v>0.16602499999999998</v>
      </c>
      <c r="H17870">
        <v>0.16320000000000001</v>
      </c>
      <c r="I17870">
        <v>0.16390000000000002</v>
      </c>
    </row>
    <row r="17871" spans="1:9" x14ac:dyDescent="0.25">
      <c r="A17871" s="1">
        <v>43278.728472222225</v>
      </c>
      <c r="B17871">
        <v>3.8601999999999999</v>
      </c>
      <c r="C17871">
        <v>3.8614999999999999</v>
      </c>
      <c r="F17871">
        <f t="shared" si="499"/>
        <v>0.11882164902987241</v>
      </c>
      <c r="G17871">
        <v>0.16602499999999998</v>
      </c>
      <c r="H17871">
        <v>0.16320000000000001</v>
      </c>
      <c r="I17871">
        <v>0.16390000000000002</v>
      </c>
    </row>
    <row r="17872" spans="1:9" x14ac:dyDescent="0.25">
      <c r="A17872" s="1">
        <v>43278.729166666664</v>
      </c>
      <c r="B17872">
        <v>3.8595999999999999</v>
      </c>
      <c r="C17872">
        <v>3.8610000000000002</v>
      </c>
      <c r="F17872">
        <f t="shared" si="499"/>
        <v>0.11881889329795001</v>
      </c>
      <c r="G17872">
        <v>0.16574999999999998</v>
      </c>
      <c r="H17872">
        <v>0.16323000000000001</v>
      </c>
      <c r="I17872">
        <v>0.16390000000000002</v>
      </c>
    </row>
    <row r="17873" spans="1:9" x14ac:dyDescent="0.25">
      <c r="A17873" s="1">
        <v>43278.729861111111</v>
      </c>
      <c r="B17873">
        <v>3.8593999999999999</v>
      </c>
      <c r="C17873">
        <v>3.8610000000000002</v>
      </c>
      <c r="F17873">
        <f t="shared" si="499"/>
        <v>0.1188161375660276</v>
      </c>
      <c r="G17873">
        <v>0.16574999999999998</v>
      </c>
      <c r="H17873">
        <v>0.16323000000000001</v>
      </c>
      <c r="I17873">
        <v>0.16390000000000002</v>
      </c>
    </row>
    <row r="17874" spans="1:9" x14ac:dyDescent="0.25">
      <c r="A17874" s="1">
        <v>43278.730555555558</v>
      </c>
      <c r="B17874">
        <v>3.8612000000000002</v>
      </c>
      <c r="C17874">
        <v>3.8624999999999998</v>
      </c>
      <c r="F17874">
        <f t="shared" si="499"/>
        <v>0.1188133818341052</v>
      </c>
      <c r="G17874">
        <v>0.16574999999999998</v>
      </c>
      <c r="H17874">
        <v>0.16323000000000001</v>
      </c>
      <c r="I17874">
        <v>0.16390000000000002</v>
      </c>
    </row>
    <row r="17875" spans="1:9" x14ac:dyDescent="0.25">
      <c r="A17875" s="1">
        <v>43278.731249999997</v>
      </c>
      <c r="B17875">
        <v>3.8616999999999999</v>
      </c>
      <c r="C17875">
        <v>3.863</v>
      </c>
      <c r="F17875">
        <f t="shared" si="499"/>
        <v>0.11881062610218279</v>
      </c>
      <c r="G17875">
        <v>0.16635000000000003</v>
      </c>
      <c r="H17875">
        <v>0.16323000000000001</v>
      </c>
      <c r="I17875">
        <v>0.16399999999999998</v>
      </c>
    </row>
    <row r="17876" spans="1:9" x14ac:dyDescent="0.25">
      <c r="A17876" s="1">
        <v>43278.731944444444</v>
      </c>
      <c r="B17876">
        <v>3.8607</v>
      </c>
      <c r="C17876">
        <v>3.8620000000000001</v>
      </c>
      <c r="F17876">
        <f t="shared" si="499"/>
        <v>0.11880787037026039</v>
      </c>
      <c r="G17876">
        <v>0.16635000000000003</v>
      </c>
      <c r="H17876">
        <v>0.16323000000000001</v>
      </c>
      <c r="I17876">
        <v>0.16399999999999998</v>
      </c>
    </row>
    <row r="17877" spans="1:9" x14ac:dyDescent="0.25">
      <c r="A17877" s="1">
        <v>43278.732638888891</v>
      </c>
      <c r="B17877">
        <v>3.8603999999999998</v>
      </c>
      <c r="C17877">
        <v>3.8624999999999998</v>
      </c>
      <c r="F17877">
        <f t="shared" si="499"/>
        <v>0.11880511463833798</v>
      </c>
      <c r="G17877">
        <v>0.16635000000000003</v>
      </c>
      <c r="H17877">
        <v>0.16323000000000001</v>
      </c>
      <c r="I17877">
        <v>0.16399999999999998</v>
      </c>
    </row>
    <row r="17878" spans="1:9" x14ac:dyDescent="0.25">
      <c r="A17878" s="1">
        <v>43278.73333333333</v>
      </c>
      <c r="B17878">
        <v>3.8614000000000002</v>
      </c>
      <c r="C17878">
        <v>3.8624999999999998</v>
      </c>
      <c r="F17878">
        <f t="shared" si="499"/>
        <v>0.11880235890641558</v>
      </c>
      <c r="G17878">
        <v>0.16642499999999999</v>
      </c>
      <c r="H17878">
        <v>0.16325000000000001</v>
      </c>
      <c r="I17878">
        <v>0.16394999999999998</v>
      </c>
    </row>
    <row r="17879" spans="1:9" x14ac:dyDescent="0.25">
      <c r="A17879" s="1">
        <v>43278.734027777777</v>
      </c>
      <c r="B17879">
        <v>3.8624000000000001</v>
      </c>
      <c r="C17879">
        <v>3.8635000000000002</v>
      </c>
      <c r="F17879">
        <f t="shared" si="499"/>
        <v>0.11879960317449317</v>
      </c>
      <c r="G17879">
        <v>0.16642499999999999</v>
      </c>
      <c r="H17879">
        <v>0.16325000000000001</v>
      </c>
      <c r="I17879">
        <v>0.16394999999999998</v>
      </c>
    </row>
    <row r="17880" spans="1:9" x14ac:dyDescent="0.25">
      <c r="A17880" s="1">
        <v>43278.734722222223</v>
      </c>
      <c r="B17880">
        <v>3.8626</v>
      </c>
      <c r="C17880">
        <v>3.8639999999999999</v>
      </c>
      <c r="F17880">
        <f t="shared" si="499"/>
        <v>0.11879684744257077</v>
      </c>
      <c r="G17880">
        <v>0.16642499999999999</v>
      </c>
      <c r="H17880">
        <v>0.16325000000000001</v>
      </c>
      <c r="I17880">
        <v>0.16394999999999998</v>
      </c>
    </row>
    <row r="17881" spans="1:9" x14ac:dyDescent="0.25">
      <c r="A17881" s="1">
        <v>43278.73541666667</v>
      </c>
      <c r="B17881">
        <v>3.8637000000000001</v>
      </c>
      <c r="C17881">
        <v>3.8650000000000002</v>
      </c>
      <c r="F17881">
        <f t="shared" si="499"/>
        <v>0.11879409171064836</v>
      </c>
      <c r="G17881">
        <v>0.16597500000000001</v>
      </c>
      <c r="H17881">
        <v>0.16339999999999999</v>
      </c>
      <c r="I17881">
        <v>0.16394999999999998</v>
      </c>
    </row>
    <row r="17882" spans="1:9" x14ac:dyDescent="0.25">
      <c r="A17882" s="1">
        <v>43278.736111111109</v>
      </c>
      <c r="B17882">
        <v>3.8609</v>
      </c>
      <c r="C17882">
        <v>3.8620000000000001</v>
      </c>
      <c r="F17882">
        <f t="shared" si="499"/>
        <v>0.11879133597872596</v>
      </c>
      <c r="G17882">
        <v>0.16597500000000001</v>
      </c>
      <c r="H17882">
        <v>0.16339999999999999</v>
      </c>
      <c r="I17882">
        <v>0.16394999999999998</v>
      </c>
    </row>
    <row r="17883" spans="1:9" x14ac:dyDescent="0.25">
      <c r="A17883" s="1">
        <v>43278.736805555556</v>
      </c>
      <c r="B17883">
        <v>3.8622999999999998</v>
      </c>
      <c r="C17883">
        <v>3.8635000000000002</v>
      </c>
      <c r="F17883">
        <f t="shared" si="499"/>
        <v>0.11878858024680355</v>
      </c>
      <c r="G17883">
        <v>0.16597500000000001</v>
      </c>
      <c r="H17883">
        <v>0.1636</v>
      </c>
      <c r="I17883">
        <v>0.16414999999999999</v>
      </c>
    </row>
    <row r="17884" spans="1:9" x14ac:dyDescent="0.25">
      <c r="A17884" s="1">
        <v>43278.737500000003</v>
      </c>
      <c r="B17884">
        <v>3.8597000000000001</v>
      </c>
      <c r="C17884">
        <v>3.8610000000000002</v>
      </c>
      <c r="F17884">
        <f t="shared" si="499"/>
        <v>0.11878582451488115</v>
      </c>
      <c r="G17884">
        <v>0.16597500000000001</v>
      </c>
      <c r="H17884">
        <v>0.1636</v>
      </c>
      <c r="I17884">
        <v>0.16414999999999999</v>
      </c>
    </row>
    <row r="17885" spans="1:9" x14ac:dyDescent="0.25">
      <c r="A17885" s="1">
        <v>43278.738194444442</v>
      </c>
      <c r="B17885">
        <v>3.8595000000000002</v>
      </c>
      <c r="C17885">
        <v>3.8605</v>
      </c>
      <c r="F17885">
        <f t="shared" si="499"/>
        <v>0.11878306878295875</v>
      </c>
      <c r="G17885">
        <v>0.16597500000000001</v>
      </c>
      <c r="H17885">
        <v>0.1636</v>
      </c>
      <c r="I17885">
        <v>0.16414999999999999</v>
      </c>
    </row>
    <row r="17886" spans="1:9" x14ac:dyDescent="0.25">
      <c r="A17886" s="1">
        <v>43278.738888888889</v>
      </c>
      <c r="B17886">
        <v>3.8612000000000002</v>
      </c>
      <c r="C17886">
        <v>3.8624999999999998</v>
      </c>
      <c r="F17886">
        <f t="shared" si="499"/>
        <v>0.11878031305103634</v>
      </c>
      <c r="G17886">
        <v>0.16597500000000001</v>
      </c>
      <c r="H17886">
        <v>0.1636</v>
      </c>
      <c r="I17886">
        <v>0.16414999999999999</v>
      </c>
    </row>
    <row r="17887" spans="1:9" x14ac:dyDescent="0.25">
      <c r="A17887" s="1">
        <v>43278.739583333336</v>
      </c>
      <c r="B17887">
        <v>3.8610000000000002</v>
      </c>
      <c r="C17887">
        <v>3.8624999999999998</v>
      </c>
      <c r="F17887">
        <f t="shared" si="499"/>
        <v>0.11877755731911394</v>
      </c>
      <c r="G17887">
        <v>0.16585</v>
      </c>
      <c r="H17887">
        <v>0.16370000000000001</v>
      </c>
      <c r="I17887">
        <v>0.16414999999999999</v>
      </c>
    </row>
    <row r="17888" spans="1:9" x14ac:dyDescent="0.25">
      <c r="A17888" s="1">
        <v>43278.740277777775</v>
      </c>
      <c r="B17888">
        <v>3.86</v>
      </c>
      <c r="C17888">
        <v>3.8610000000000002</v>
      </c>
      <c r="F17888">
        <f t="shared" si="499"/>
        <v>0.11877480158719153</v>
      </c>
      <c r="G17888">
        <v>0.16585</v>
      </c>
      <c r="H17888">
        <v>0.16370000000000001</v>
      </c>
      <c r="I17888">
        <v>0.16414999999999999</v>
      </c>
    </row>
    <row r="17889" spans="1:9" x14ac:dyDescent="0.25">
      <c r="A17889" s="1">
        <v>43278.740972222222</v>
      </c>
      <c r="B17889">
        <v>3.8597999999999999</v>
      </c>
      <c r="C17889">
        <v>3.8610000000000002</v>
      </c>
      <c r="F17889">
        <f t="shared" si="499"/>
        <v>0.11877204585526913</v>
      </c>
      <c r="G17889">
        <v>0.16585</v>
      </c>
      <c r="H17889">
        <v>0.16370000000000001</v>
      </c>
      <c r="I17889">
        <v>0.16414999999999999</v>
      </c>
    </row>
    <row r="17890" spans="1:9" x14ac:dyDescent="0.25">
      <c r="A17890" s="1">
        <v>43278.741666666669</v>
      </c>
      <c r="B17890">
        <v>3.86</v>
      </c>
      <c r="C17890">
        <v>3.8610000000000002</v>
      </c>
      <c r="F17890">
        <f t="shared" si="499"/>
        <v>0.11876929012334672</v>
      </c>
      <c r="G17890">
        <v>0.16585</v>
      </c>
      <c r="H17890">
        <v>0.16370000000000001</v>
      </c>
      <c r="I17890">
        <v>0.16414999999999999</v>
      </c>
    </row>
    <row r="17891" spans="1:9" x14ac:dyDescent="0.25">
      <c r="A17891" s="1">
        <v>43278.742361111108</v>
      </c>
      <c r="B17891">
        <v>3.8595000000000002</v>
      </c>
      <c r="C17891">
        <v>3.8610000000000002</v>
      </c>
      <c r="F17891">
        <f t="shared" si="499"/>
        <v>0.11876653439142432</v>
      </c>
      <c r="G17891">
        <v>0.16587499999999999</v>
      </c>
      <c r="H17891">
        <v>0.16390000000000002</v>
      </c>
      <c r="I17891">
        <v>0.16452000000000003</v>
      </c>
    </row>
    <row r="17892" spans="1:9" x14ac:dyDescent="0.25">
      <c r="A17892" s="1">
        <v>43278.743055555555</v>
      </c>
      <c r="B17892">
        <v>3.859</v>
      </c>
      <c r="C17892">
        <v>3.86</v>
      </c>
      <c r="F17892">
        <f t="shared" si="499"/>
        <v>0.11876377865950191</v>
      </c>
      <c r="G17892">
        <v>0.16587499999999999</v>
      </c>
      <c r="H17892">
        <v>0.16390000000000002</v>
      </c>
      <c r="I17892">
        <v>0.16452000000000003</v>
      </c>
    </row>
    <row r="17893" spans="1:9" x14ac:dyDescent="0.25">
      <c r="A17893" s="1">
        <v>43278.743750000001</v>
      </c>
      <c r="B17893">
        <v>3.8574999999999999</v>
      </c>
      <c r="C17893">
        <v>3.859</v>
      </c>
      <c r="F17893">
        <f t="shared" si="499"/>
        <v>0.11876102292757951</v>
      </c>
      <c r="G17893">
        <v>0.16602499999999998</v>
      </c>
      <c r="H17893">
        <v>0.1641</v>
      </c>
      <c r="I17893">
        <v>0.16464999999999999</v>
      </c>
    </row>
    <row r="17894" spans="1:9" x14ac:dyDescent="0.25">
      <c r="A17894" s="1">
        <v>43278.744444444441</v>
      </c>
      <c r="B17894">
        <v>3.8574999999999999</v>
      </c>
      <c r="C17894">
        <v>3.8584999999999998</v>
      </c>
      <c r="F17894">
        <f t="shared" si="499"/>
        <v>0.1187582671956571</v>
      </c>
      <c r="G17894">
        <v>0.16517499999999999</v>
      </c>
      <c r="H17894">
        <v>0.1641</v>
      </c>
      <c r="I17894">
        <v>0.16469999999999999</v>
      </c>
    </row>
    <row r="17895" spans="1:9" x14ac:dyDescent="0.25">
      <c r="A17895" s="1">
        <v>43278.745138888888</v>
      </c>
      <c r="B17895">
        <v>3.8582000000000001</v>
      </c>
      <c r="C17895">
        <v>3.8595000000000002</v>
      </c>
      <c r="F17895">
        <f t="shared" si="499"/>
        <v>0.1187555114637347</v>
      </c>
      <c r="G17895">
        <v>0.16517499999999999</v>
      </c>
      <c r="H17895">
        <v>0.1641</v>
      </c>
      <c r="I17895">
        <v>0.16469999999999999</v>
      </c>
    </row>
    <row r="17896" spans="1:9" x14ac:dyDescent="0.25">
      <c r="A17896" s="1">
        <v>43278.745833333334</v>
      </c>
      <c r="B17896">
        <v>3.859</v>
      </c>
      <c r="C17896">
        <v>3.86</v>
      </c>
      <c r="F17896">
        <f t="shared" si="499"/>
        <v>0.11875275573181229</v>
      </c>
      <c r="G17896">
        <v>0.16517499999999999</v>
      </c>
      <c r="H17896">
        <v>0.1641</v>
      </c>
      <c r="I17896">
        <v>0.16469999999999999</v>
      </c>
    </row>
    <row r="17897" spans="1:9" x14ac:dyDescent="0.25">
      <c r="A17897" s="1">
        <v>43278.746527777781</v>
      </c>
      <c r="B17897">
        <v>3.8546999999999998</v>
      </c>
      <c r="C17897">
        <v>3.8555000000000001</v>
      </c>
      <c r="F17897">
        <f t="shared" si="499"/>
        <v>0.11874999999988989</v>
      </c>
      <c r="G17897">
        <v>0.16517499999999999</v>
      </c>
      <c r="H17897">
        <v>0.1641</v>
      </c>
      <c r="I17897">
        <v>0.16469999999999999</v>
      </c>
    </row>
    <row r="17898" spans="1:9" x14ac:dyDescent="0.25">
      <c r="A17898" s="1">
        <v>43278.74722222222</v>
      </c>
      <c r="B17898">
        <v>3.8542000000000001</v>
      </c>
      <c r="C17898">
        <v>3.8559999999999999</v>
      </c>
      <c r="F17898">
        <f t="shared" si="499"/>
        <v>0.11874724426796748</v>
      </c>
      <c r="G17898">
        <v>0.16517499999999999</v>
      </c>
      <c r="H17898">
        <v>0.1641</v>
      </c>
      <c r="I17898">
        <v>0.16469999999999999</v>
      </c>
    </row>
    <row r="17899" spans="1:9" x14ac:dyDescent="0.25">
      <c r="A17899" s="1">
        <v>43278.747916666667</v>
      </c>
      <c r="B17899">
        <v>3.8532000000000002</v>
      </c>
      <c r="C17899">
        <v>3.8544999999999998</v>
      </c>
      <c r="F17899">
        <f t="shared" si="499"/>
        <v>0.11874448853604508</v>
      </c>
      <c r="G17899">
        <v>0.16517499999999999</v>
      </c>
      <c r="H17899">
        <v>0.1641</v>
      </c>
      <c r="I17899">
        <v>0.16469999999999999</v>
      </c>
    </row>
    <row r="17900" spans="1:9" x14ac:dyDescent="0.25">
      <c r="A17900" s="1">
        <v>43278.748611111114</v>
      </c>
      <c r="B17900">
        <v>3.8532000000000002</v>
      </c>
      <c r="C17900">
        <v>3.855</v>
      </c>
      <c r="F17900">
        <f t="shared" si="499"/>
        <v>0.11874173280412267</v>
      </c>
      <c r="G17900">
        <v>0.16517499999999999</v>
      </c>
      <c r="H17900">
        <v>0.1641</v>
      </c>
      <c r="I17900">
        <v>0.16469999999999999</v>
      </c>
    </row>
    <row r="17901" spans="1:9" x14ac:dyDescent="0.25">
      <c r="A17901" s="1">
        <v>43278.749305555553</v>
      </c>
      <c r="B17901">
        <v>3.8546999999999998</v>
      </c>
      <c r="C17901">
        <v>3.8565</v>
      </c>
      <c r="F17901">
        <f t="shared" si="499"/>
        <v>0.11873897707220027</v>
      </c>
      <c r="G17901">
        <v>0.16517499999999999</v>
      </c>
      <c r="H17901">
        <v>0.1641</v>
      </c>
      <c r="I17901">
        <v>0.16469999999999999</v>
      </c>
    </row>
    <row r="17902" spans="1:9" x14ac:dyDescent="0.25">
      <c r="A17902" s="1">
        <v>43278.75</v>
      </c>
      <c r="B17902">
        <v>3.8540999999999999</v>
      </c>
      <c r="C17902">
        <v>3.8559999999999999</v>
      </c>
      <c r="F17902">
        <f t="shared" si="499"/>
        <v>0.11873622134027786</v>
      </c>
      <c r="G17902">
        <v>0.16502500000000001</v>
      </c>
      <c r="H17902">
        <v>0.16399999999999998</v>
      </c>
      <c r="I17902">
        <v>0.1646</v>
      </c>
    </row>
    <row r="17903" spans="1:9" x14ac:dyDescent="0.25">
      <c r="A17903" s="1">
        <v>43278.750694444447</v>
      </c>
      <c r="B17903">
        <v>3.8527</v>
      </c>
      <c r="C17903">
        <v>3.8540000000000001</v>
      </c>
      <c r="F17903">
        <f t="shared" si="499"/>
        <v>0.11873346560835546</v>
      </c>
      <c r="G17903">
        <v>0.16502500000000001</v>
      </c>
      <c r="H17903">
        <v>0.16399999999999998</v>
      </c>
      <c r="I17903">
        <v>0.1646</v>
      </c>
    </row>
    <row r="17904" spans="1:9" x14ac:dyDescent="0.25">
      <c r="A17904" s="1">
        <v>43278.751388888886</v>
      </c>
      <c r="B17904">
        <v>3.8504</v>
      </c>
      <c r="C17904">
        <v>3.8515000000000001</v>
      </c>
      <c r="F17904">
        <f t="shared" si="499"/>
        <v>0.11873070987643305</v>
      </c>
      <c r="G17904">
        <v>0.16502500000000001</v>
      </c>
      <c r="H17904">
        <v>0.16399999999999998</v>
      </c>
      <c r="I17904">
        <v>0.1646</v>
      </c>
    </row>
    <row r="17905" spans="1:9" x14ac:dyDescent="0.25">
      <c r="A17905" s="1">
        <v>43278.752083333333</v>
      </c>
      <c r="B17905">
        <v>3.8513999999999999</v>
      </c>
      <c r="C17905">
        <v>3.8525</v>
      </c>
      <c r="F17905">
        <f t="shared" si="499"/>
        <v>0.11872795414451065</v>
      </c>
      <c r="G17905">
        <v>0.16502500000000001</v>
      </c>
      <c r="H17905">
        <v>0.16399999999999998</v>
      </c>
      <c r="I17905">
        <v>0.1646</v>
      </c>
    </row>
    <row r="17906" spans="1:9" x14ac:dyDescent="0.25">
      <c r="A17906" s="1">
        <v>43278.75277777778</v>
      </c>
      <c r="B17906">
        <v>3.8502999999999998</v>
      </c>
      <c r="C17906">
        <v>3.8519999999999999</v>
      </c>
      <c r="F17906">
        <f t="shared" si="499"/>
        <v>0.11872519841258825</v>
      </c>
      <c r="G17906">
        <v>0.16414999999999999</v>
      </c>
      <c r="H17906">
        <v>0.16378000000000001</v>
      </c>
      <c r="I17906">
        <v>0.16449999999999998</v>
      </c>
    </row>
    <row r="17907" spans="1:9" x14ac:dyDescent="0.25">
      <c r="A17907" s="1">
        <v>43278.753472222219</v>
      </c>
      <c r="B17907">
        <v>3.8523999999999998</v>
      </c>
      <c r="C17907">
        <v>3.8534999999999999</v>
      </c>
      <c r="F17907">
        <f t="shared" si="499"/>
        <v>0.11872244268066584</v>
      </c>
      <c r="G17907">
        <v>0.16414999999999999</v>
      </c>
      <c r="H17907">
        <v>0.16378000000000001</v>
      </c>
      <c r="I17907">
        <v>0.16449999999999998</v>
      </c>
    </row>
    <row r="17908" spans="1:9" x14ac:dyDescent="0.25">
      <c r="A17908" s="1">
        <v>43278.754166666666</v>
      </c>
      <c r="B17908">
        <v>3.8538999999999999</v>
      </c>
      <c r="C17908">
        <v>3.855</v>
      </c>
      <c r="F17908">
        <f t="shared" si="499"/>
        <v>0.11871968694874344</v>
      </c>
      <c r="G17908">
        <v>0.16414999999999999</v>
      </c>
      <c r="H17908">
        <v>0.16378000000000001</v>
      </c>
      <c r="I17908">
        <v>0.16449999999999998</v>
      </c>
    </row>
    <row r="17909" spans="1:9" x14ac:dyDescent="0.25">
      <c r="A17909" s="1">
        <v>43278.754861111112</v>
      </c>
      <c r="B17909">
        <v>3.8548</v>
      </c>
      <c r="C17909">
        <v>3.8559999999999999</v>
      </c>
      <c r="F17909">
        <f t="shared" si="499"/>
        <v>0.11871693121682103</v>
      </c>
      <c r="G17909">
        <v>0.16435</v>
      </c>
      <c r="H17909">
        <v>0.1638</v>
      </c>
      <c r="I17909">
        <v>0.16449999999999998</v>
      </c>
    </row>
    <row r="17910" spans="1:9" x14ac:dyDescent="0.25">
      <c r="A17910" s="1">
        <v>43278.755555555559</v>
      </c>
      <c r="B17910">
        <v>3.8549000000000002</v>
      </c>
      <c r="C17910">
        <v>3.8559999999999999</v>
      </c>
      <c r="F17910">
        <f t="shared" si="499"/>
        <v>0.11871417548489863</v>
      </c>
      <c r="G17910">
        <v>0.16435</v>
      </c>
      <c r="H17910">
        <v>0.1638</v>
      </c>
      <c r="I17910">
        <v>0.16449999999999998</v>
      </c>
    </row>
    <row r="17911" spans="1:9" x14ac:dyDescent="0.25">
      <c r="A17911" s="1">
        <v>43278.756249999999</v>
      </c>
      <c r="B17911">
        <v>3.8555999999999999</v>
      </c>
      <c r="C17911">
        <v>3.8570000000000002</v>
      </c>
      <c r="F17911">
        <f t="shared" si="499"/>
        <v>0.11871141975297622</v>
      </c>
      <c r="G17911">
        <v>0.16435</v>
      </c>
      <c r="H17911">
        <v>0.1638</v>
      </c>
      <c r="I17911">
        <v>0.16449999999999998</v>
      </c>
    </row>
    <row r="17912" spans="1:9" x14ac:dyDescent="0.25">
      <c r="A17912" s="1">
        <v>43278.756944444445</v>
      </c>
      <c r="B17912">
        <v>3.8530000000000002</v>
      </c>
      <c r="C17912">
        <v>3.8544999999999998</v>
      </c>
      <c r="F17912">
        <f t="shared" si="499"/>
        <v>0.11870866402105382</v>
      </c>
      <c r="G17912">
        <v>0.16399999999999998</v>
      </c>
      <c r="H17912">
        <v>0.1638</v>
      </c>
      <c r="I17912">
        <v>0.16449999999999998</v>
      </c>
    </row>
    <row r="17913" spans="1:9" x14ac:dyDescent="0.25">
      <c r="A17913" s="1">
        <v>43278.757638888892</v>
      </c>
      <c r="B17913">
        <v>3.8534999999999999</v>
      </c>
      <c r="C17913">
        <v>3.8544999999999998</v>
      </c>
      <c r="F17913">
        <f t="shared" si="499"/>
        <v>0.11870590828913141</v>
      </c>
      <c r="G17913">
        <v>0.16512499999999999</v>
      </c>
      <c r="H17913">
        <v>0.16350000000000001</v>
      </c>
      <c r="I17913">
        <v>0.16420000000000001</v>
      </c>
    </row>
    <row r="17914" spans="1:9" x14ac:dyDescent="0.25">
      <c r="A17914" s="1">
        <v>43278.758333333331</v>
      </c>
      <c r="B17914">
        <v>3.855</v>
      </c>
      <c r="C17914">
        <v>3.8559999999999999</v>
      </c>
      <c r="F17914">
        <f t="shared" si="499"/>
        <v>0.11870315255720901</v>
      </c>
      <c r="G17914">
        <v>0.16512499999999999</v>
      </c>
      <c r="H17914">
        <v>0.16350000000000001</v>
      </c>
      <c r="I17914">
        <v>0.16420000000000001</v>
      </c>
    </row>
    <row r="17915" spans="1:9" x14ac:dyDescent="0.25">
      <c r="A17915" s="1">
        <v>43278.759027777778</v>
      </c>
      <c r="B17915">
        <v>3.8540000000000001</v>
      </c>
      <c r="C17915">
        <v>3.855</v>
      </c>
      <c r="F17915">
        <f t="shared" si="499"/>
        <v>0.1187003968252866</v>
      </c>
      <c r="G17915">
        <v>0.16512499999999999</v>
      </c>
      <c r="H17915">
        <v>0.16350000000000001</v>
      </c>
      <c r="I17915">
        <v>0.16420000000000001</v>
      </c>
    </row>
    <row r="17916" spans="1:9" x14ac:dyDescent="0.25">
      <c r="A17916" s="1">
        <v>43278.759722222225</v>
      </c>
      <c r="B17916">
        <v>3.8542000000000001</v>
      </c>
      <c r="C17916">
        <v>3.8555000000000001</v>
      </c>
      <c r="F17916">
        <f t="shared" si="499"/>
        <v>0.1186976410933642</v>
      </c>
      <c r="G17916">
        <v>0.16512499999999999</v>
      </c>
      <c r="H17916">
        <v>0.16350000000000001</v>
      </c>
      <c r="I17916">
        <v>0.16420000000000001</v>
      </c>
    </row>
    <row r="17917" spans="1:9" x14ac:dyDescent="0.25">
      <c r="A17917" s="1">
        <v>43278.760416666664</v>
      </c>
      <c r="B17917">
        <v>3.8557999999999999</v>
      </c>
      <c r="C17917">
        <v>3.8574999999999999</v>
      </c>
      <c r="F17917">
        <f t="shared" si="499"/>
        <v>0.11869488536144179</v>
      </c>
      <c r="G17917">
        <v>0.16505</v>
      </c>
      <c r="H17917">
        <v>0.16350000000000001</v>
      </c>
      <c r="I17917">
        <v>0.16414999999999999</v>
      </c>
    </row>
    <row r="17918" spans="1:9" x14ac:dyDescent="0.25">
      <c r="A17918" s="1">
        <v>43278.761111111111</v>
      </c>
      <c r="B17918">
        <v>3.8570000000000002</v>
      </c>
      <c r="C17918">
        <v>3.859</v>
      </c>
      <c r="F17918">
        <f t="shared" si="499"/>
        <v>0.11869212962951939</v>
      </c>
      <c r="G17918">
        <v>0.16505</v>
      </c>
      <c r="H17918">
        <v>0.16350000000000001</v>
      </c>
      <c r="I17918">
        <v>0.16414999999999999</v>
      </c>
    </row>
    <row r="17919" spans="1:9" x14ac:dyDescent="0.25">
      <c r="A17919" s="1">
        <v>43278.761805555558</v>
      </c>
      <c r="B17919">
        <v>3.8557999999999999</v>
      </c>
      <c r="C17919">
        <v>3.8570000000000002</v>
      </c>
      <c r="F17919">
        <f t="shared" si="499"/>
        <v>0.11868937389759698</v>
      </c>
      <c r="G17919">
        <v>0.16570000000000001</v>
      </c>
      <c r="H17919">
        <v>0.16350000000000001</v>
      </c>
      <c r="I17919">
        <v>0.16414999999999999</v>
      </c>
    </row>
    <row r="17920" spans="1:9" x14ac:dyDescent="0.25">
      <c r="A17920" s="1">
        <v>43278.762499999997</v>
      </c>
      <c r="B17920">
        <v>3.8574999999999999</v>
      </c>
      <c r="C17920">
        <v>3.859</v>
      </c>
      <c r="F17920">
        <f t="shared" si="499"/>
        <v>0.11868661816567458</v>
      </c>
      <c r="G17920">
        <v>0.16570000000000001</v>
      </c>
      <c r="H17920">
        <v>0.16350000000000001</v>
      </c>
      <c r="I17920">
        <v>0.16414999999999999</v>
      </c>
    </row>
    <row r="17921" spans="1:9" x14ac:dyDescent="0.25">
      <c r="A17921" s="1">
        <v>43278.763194444444</v>
      </c>
      <c r="B17921">
        <v>3.8555000000000001</v>
      </c>
      <c r="C17921">
        <v>3.8570000000000002</v>
      </c>
      <c r="F17921">
        <f t="shared" si="499"/>
        <v>0.11868386243375217</v>
      </c>
      <c r="G17921">
        <v>0.16570000000000001</v>
      </c>
      <c r="H17921">
        <v>0.16350000000000001</v>
      </c>
      <c r="I17921">
        <v>0.16414999999999999</v>
      </c>
    </row>
    <row r="17922" spans="1:9" x14ac:dyDescent="0.25">
      <c r="A17922" s="1">
        <v>43278.763888888891</v>
      </c>
      <c r="B17922">
        <v>3.8542000000000001</v>
      </c>
      <c r="C17922">
        <v>3.8555000000000001</v>
      </c>
      <c r="F17922">
        <f t="shared" si="499"/>
        <v>0.11868110670182977</v>
      </c>
      <c r="G17922">
        <v>0.16570000000000001</v>
      </c>
      <c r="H17922">
        <v>0.16350000000000001</v>
      </c>
      <c r="I17922">
        <v>0.16414999999999999</v>
      </c>
    </row>
    <row r="17923" spans="1:9" x14ac:dyDescent="0.25">
      <c r="A17923" s="1">
        <v>43278.76458333333</v>
      </c>
      <c r="B17923">
        <v>3.8552</v>
      </c>
      <c r="C17923">
        <v>3.8565</v>
      </c>
      <c r="F17923">
        <f t="shared" ref="F17923:F17986" si="500">IF(IF((HOUR(A17922)-HOUR(A17923))=8,F17922-902/(60*24*252),F17922-1/(60*24*252))&lt;0, 0, IF((HOUR(A17922)-HOUR(A17923))=8,F17922-902/(60*24*252),F17922-1/(60*24*252)))</f>
        <v>0.11867835096990736</v>
      </c>
      <c r="G17923">
        <v>0.16585</v>
      </c>
      <c r="H17923">
        <v>0.16225000000000001</v>
      </c>
      <c r="I17923">
        <v>0.16414999999999999</v>
      </c>
    </row>
    <row r="17924" spans="1:9" x14ac:dyDescent="0.25">
      <c r="A17924" s="1">
        <v>43278.765277777777</v>
      </c>
      <c r="B17924">
        <v>3.8563000000000001</v>
      </c>
      <c r="C17924">
        <v>3.8574999999999999</v>
      </c>
      <c r="F17924">
        <f t="shared" si="500"/>
        <v>0.11867559523798496</v>
      </c>
      <c r="G17924">
        <v>0.16585</v>
      </c>
      <c r="H17924">
        <v>0.16225000000000001</v>
      </c>
      <c r="I17924">
        <v>0.16414999999999999</v>
      </c>
    </row>
    <row r="17925" spans="1:9" x14ac:dyDescent="0.25">
      <c r="A17925" s="1">
        <v>43278.765972222223</v>
      </c>
      <c r="B17925">
        <v>3.8563000000000001</v>
      </c>
      <c r="C17925">
        <v>3.8574999999999999</v>
      </c>
      <c r="F17925">
        <f t="shared" si="500"/>
        <v>0.11867283950606256</v>
      </c>
      <c r="G17925">
        <v>0.16585</v>
      </c>
      <c r="H17925">
        <v>0.16225000000000001</v>
      </c>
      <c r="I17925">
        <v>0.16414999999999999</v>
      </c>
    </row>
    <row r="17926" spans="1:9" x14ac:dyDescent="0.25">
      <c r="A17926" s="1">
        <v>43278.76666666667</v>
      </c>
      <c r="B17926">
        <v>3.8565</v>
      </c>
      <c r="C17926">
        <v>3.8574999999999999</v>
      </c>
      <c r="F17926">
        <f t="shared" si="500"/>
        <v>0.11867008377414015</v>
      </c>
      <c r="G17926">
        <v>0.16585</v>
      </c>
      <c r="H17926">
        <v>0.16225000000000001</v>
      </c>
      <c r="I17926">
        <v>0.16414999999999999</v>
      </c>
    </row>
    <row r="17927" spans="1:9" x14ac:dyDescent="0.25">
      <c r="A17927" s="1">
        <v>43278.767361111109</v>
      </c>
      <c r="B17927">
        <v>3.8605</v>
      </c>
      <c r="C17927">
        <v>3.8624999999999998</v>
      </c>
      <c r="F17927">
        <f t="shared" si="500"/>
        <v>0.11866732804221775</v>
      </c>
      <c r="G17927">
        <v>0.16585</v>
      </c>
      <c r="H17927">
        <v>0.16225000000000001</v>
      </c>
      <c r="I17927">
        <v>0.16414999999999999</v>
      </c>
    </row>
    <row r="17928" spans="1:9" x14ac:dyDescent="0.25">
      <c r="A17928" s="1">
        <v>43278.768055555556</v>
      </c>
      <c r="B17928">
        <v>3.86</v>
      </c>
      <c r="C17928">
        <v>3.8610000000000002</v>
      </c>
      <c r="F17928">
        <f t="shared" si="500"/>
        <v>0.11866457231029534</v>
      </c>
      <c r="G17928">
        <v>0.16585</v>
      </c>
      <c r="H17928">
        <v>0.16225000000000001</v>
      </c>
      <c r="I17928">
        <v>0.16414999999999999</v>
      </c>
    </row>
    <row r="17929" spans="1:9" x14ac:dyDescent="0.25">
      <c r="A17929" s="1">
        <v>43278.768750000003</v>
      </c>
      <c r="B17929">
        <v>3.8595000000000002</v>
      </c>
      <c r="C17929">
        <v>3.8614999999999999</v>
      </c>
      <c r="F17929">
        <f t="shared" si="500"/>
        <v>0.11866181657837294</v>
      </c>
      <c r="G17929">
        <v>0.16585</v>
      </c>
      <c r="H17929">
        <v>0.16225000000000001</v>
      </c>
      <c r="I17929">
        <v>0.16414999999999999</v>
      </c>
    </row>
    <row r="17930" spans="1:9" x14ac:dyDescent="0.25">
      <c r="A17930" s="1">
        <v>43278.769444444442</v>
      </c>
      <c r="B17930">
        <v>3.8597000000000001</v>
      </c>
      <c r="C17930">
        <v>3.8605</v>
      </c>
      <c r="F17930">
        <f t="shared" si="500"/>
        <v>0.11865906084645053</v>
      </c>
      <c r="G17930">
        <v>0.16585</v>
      </c>
      <c r="H17930">
        <v>0.16225000000000001</v>
      </c>
      <c r="I17930">
        <v>0.16414999999999999</v>
      </c>
    </row>
    <row r="17931" spans="1:9" x14ac:dyDescent="0.25">
      <c r="A17931" s="1">
        <v>43278.770138888889</v>
      </c>
      <c r="B17931">
        <v>3.8588</v>
      </c>
      <c r="C17931">
        <v>3.86</v>
      </c>
      <c r="F17931">
        <f t="shared" si="500"/>
        <v>0.11865630511452813</v>
      </c>
      <c r="G17931">
        <v>0.16585</v>
      </c>
      <c r="H17931">
        <v>0.16225000000000001</v>
      </c>
      <c r="I17931">
        <v>0.16414999999999999</v>
      </c>
    </row>
    <row r="17932" spans="1:9" x14ac:dyDescent="0.25">
      <c r="A17932" s="1">
        <v>43278.770833333336</v>
      </c>
      <c r="B17932">
        <v>3.8588</v>
      </c>
      <c r="C17932">
        <v>3.86</v>
      </c>
      <c r="F17932">
        <f t="shared" si="500"/>
        <v>0.11865354938260572</v>
      </c>
      <c r="G17932">
        <v>0.16565000000000002</v>
      </c>
      <c r="H17932">
        <v>0.16214999999999999</v>
      </c>
      <c r="I17932">
        <v>0.16358</v>
      </c>
    </row>
    <row r="17933" spans="1:9" x14ac:dyDescent="0.25">
      <c r="A17933" s="1">
        <v>43278.771527777775</v>
      </c>
      <c r="B17933">
        <v>3.8607999999999998</v>
      </c>
      <c r="C17933">
        <v>3.8620000000000001</v>
      </c>
      <c r="F17933">
        <f t="shared" si="500"/>
        <v>0.11865079365068332</v>
      </c>
      <c r="G17933">
        <v>0.16565000000000002</v>
      </c>
      <c r="H17933">
        <v>0.16214999999999999</v>
      </c>
      <c r="I17933">
        <v>0.16358</v>
      </c>
    </row>
    <row r="17934" spans="1:9" x14ac:dyDescent="0.25">
      <c r="A17934" s="1">
        <v>43278.772222222222</v>
      </c>
      <c r="B17934">
        <v>3.8620000000000001</v>
      </c>
      <c r="C17934">
        <v>3.863</v>
      </c>
      <c r="F17934">
        <f t="shared" si="500"/>
        <v>0.11864803791876091</v>
      </c>
      <c r="G17934">
        <v>0.16565000000000002</v>
      </c>
      <c r="H17934">
        <v>0.16214999999999999</v>
      </c>
      <c r="I17934">
        <v>0.16358</v>
      </c>
    </row>
    <row r="17935" spans="1:9" x14ac:dyDescent="0.25">
      <c r="A17935" s="1">
        <v>43278.772916666669</v>
      </c>
      <c r="B17935">
        <v>3.8605</v>
      </c>
      <c r="C17935">
        <v>3.8620000000000001</v>
      </c>
      <c r="F17935">
        <f t="shared" si="500"/>
        <v>0.11864528218683851</v>
      </c>
      <c r="G17935">
        <v>0.16565000000000002</v>
      </c>
      <c r="H17935">
        <v>0.16214999999999999</v>
      </c>
      <c r="I17935">
        <v>0.16358</v>
      </c>
    </row>
    <row r="17936" spans="1:9" x14ac:dyDescent="0.25">
      <c r="A17936" s="1">
        <v>43278.773611111108</v>
      </c>
      <c r="B17936">
        <v>3.8576000000000001</v>
      </c>
      <c r="C17936">
        <v>3.859</v>
      </c>
      <c r="F17936">
        <f t="shared" si="500"/>
        <v>0.1186425264549161</v>
      </c>
      <c r="G17936">
        <v>0.16562499999999999</v>
      </c>
      <c r="H17936">
        <v>0.16211999999999999</v>
      </c>
      <c r="I17936">
        <v>0.16335</v>
      </c>
    </row>
    <row r="17937" spans="1:9" x14ac:dyDescent="0.25">
      <c r="A17937" s="1">
        <v>43278.774305555555</v>
      </c>
      <c r="B17937">
        <v>3.8593000000000002</v>
      </c>
      <c r="C17937">
        <v>3.8605</v>
      </c>
      <c r="F17937">
        <f t="shared" si="500"/>
        <v>0.1186397707229937</v>
      </c>
      <c r="G17937">
        <v>0.16562499999999999</v>
      </c>
      <c r="H17937">
        <v>0.16211999999999999</v>
      </c>
      <c r="I17937">
        <v>0.16335</v>
      </c>
    </row>
    <row r="17938" spans="1:9" x14ac:dyDescent="0.25">
      <c r="A17938" s="1">
        <v>43278.775000000001</v>
      </c>
      <c r="B17938">
        <v>3.8601999999999999</v>
      </c>
      <c r="C17938">
        <v>3.8610000000000002</v>
      </c>
      <c r="F17938">
        <f t="shared" si="500"/>
        <v>0.11863701499107129</v>
      </c>
      <c r="G17938">
        <v>0.16562499999999999</v>
      </c>
      <c r="H17938">
        <v>0.16211999999999999</v>
      </c>
      <c r="I17938">
        <v>0.16335</v>
      </c>
    </row>
    <row r="17939" spans="1:9" x14ac:dyDescent="0.25">
      <c r="A17939" s="1">
        <v>43278.775694444441</v>
      </c>
      <c r="B17939">
        <v>3.859</v>
      </c>
      <c r="C17939">
        <v>3.86</v>
      </c>
      <c r="F17939">
        <f t="shared" si="500"/>
        <v>0.11863425925914889</v>
      </c>
      <c r="G17939">
        <v>0.16627500000000001</v>
      </c>
      <c r="H17939">
        <v>0.16214999999999999</v>
      </c>
      <c r="I17939">
        <v>0.16390000000000002</v>
      </c>
    </row>
    <row r="17940" spans="1:9" x14ac:dyDescent="0.25">
      <c r="A17940" s="1">
        <v>43278.776388888888</v>
      </c>
      <c r="B17940">
        <v>3.8593000000000002</v>
      </c>
      <c r="C17940">
        <v>3.8605</v>
      </c>
      <c r="F17940">
        <f t="shared" si="500"/>
        <v>0.11863150352722648</v>
      </c>
      <c r="G17940">
        <v>0.16627500000000001</v>
      </c>
      <c r="H17940">
        <v>0.16214999999999999</v>
      </c>
      <c r="I17940">
        <v>0.16390000000000002</v>
      </c>
    </row>
    <row r="17941" spans="1:9" x14ac:dyDescent="0.25">
      <c r="A17941" s="1">
        <v>43278.777083333334</v>
      </c>
      <c r="B17941">
        <v>3.8586</v>
      </c>
      <c r="C17941">
        <v>3.86</v>
      </c>
      <c r="F17941">
        <f t="shared" si="500"/>
        <v>0.11862874779530408</v>
      </c>
      <c r="G17941">
        <v>0.16627500000000001</v>
      </c>
      <c r="H17941">
        <v>0.16214999999999999</v>
      </c>
      <c r="I17941">
        <v>0.16390000000000002</v>
      </c>
    </row>
    <row r="17942" spans="1:9" x14ac:dyDescent="0.25">
      <c r="A17942" s="1">
        <v>43278.777777777781</v>
      </c>
      <c r="B17942">
        <v>3.8555000000000001</v>
      </c>
      <c r="C17942">
        <v>3.8570000000000002</v>
      </c>
      <c r="F17942">
        <f t="shared" si="500"/>
        <v>0.11862599206338167</v>
      </c>
      <c r="G17942">
        <v>0.16627500000000001</v>
      </c>
      <c r="H17942">
        <v>0.16214999999999999</v>
      </c>
      <c r="I17942">
        <v>0.16390000000000002</v>
      </c>
    </row>
    <row r="17943" spans="1:9" x14ac:dyDescent="0.25">
      <c r="A17943" s="1">
        <v>43278.77847222222</v>
      </c>
      <c r="B17943">
        <v>3.8538000000000001</v>
      </c>
      <c r="C17943">
        <v>3.855</v>
      </c>
      <c r="F17943">
        <f t="shared" si="500"/>
        <v>0.11862323633145927</v>
      </c>
      <c r="G17943">
        <v>0.167575</v>
      </c>
      <c r="H17943">
        <v>0.16225000000000001</v>
      </c>
      <c r="I17943">
        <v>0.16390000000000002</v>
      </c>
    </row>
    <row r="17944" spans="1:9" x14ac:dyDescent="0.25">
      <c r="A17944" s="1">
        <v>43278.779166666667</v>
      </c>
      <c r="B17944">
        <v>3.8544999999999998</v>
      </c>
      <c r="C17944">
        <v>3.8555000000000001</v>
      </c>
      <c r="F17944">
        <f t="shared" si="500"/>
        <v>0.11862048059953686</v>
      </c>
      <c r="G17944">
        <v>0.167575</v>
      </c>
      <c r="H17944">
        <v>0.16225000000000001</v>
      </c>
      <c r="I17944">
        <v>0.16390000000000002</v>
      </c>
    </row>
    <row r="17945" spans="1:9" x14ac:dyDescent="0.25">
      <c r="A17945" s="1">
        <v>43278.779861111114</v>
      </c>
      <c r="B17945">
        <v>3.8512</v>
      </c>
      <c r="C17945">
        <v>3.8525</v>
      </c>
      <c r="F17945">
        <f t="shared" si="500"/>
        <v>0.11861772486761446</v>
      </c>
      <c r="G17945">
        <v>0.167575</v>
      </c>
      <c r="H17945">
        <v>0.16225000000000001</v>
      </c>
      <c r="I17945">
        <v>0.16390000000000002</v>
      </c>
    </row>
    <row r="17946" spans="1:9" x14ac:dyDescent="0.25">
      <c r="A17946" s="1">
        <v>43278.780555555553</v>
      </c>
      <c r="B17946">
        <v>3.8504999999999998</v>
      </c>
      <c r="C17946">
        <v>3.8515000000000001</v>
      </c>
      <c r="F17946">
        <f t="shared" si="500"/>
        <v>0.11861496913569206</v>
      </c>
      <c r="G17946">
        <v>0.167575</v>
      </c>
      <c r="H17946">
        <v>0.16225000000000001</v>
      </c>
      <c r="I17946">
        <v>0.16390000000000002</v>
      </c>
    </row>
    <row r="17947" spans="1:9" x14ac:dyDescent="0.25">
      <c r="A17947" s="1">
        <v>43278.78125</v>
      </c>
      <c r="B17947">
        <v>3.8508</v>
      </c>
      <c r="C17947">
        <v>3.8519999999999999</v>
      </c>
      <c r="F17947">
        <f t="shared" si="500"/>
        <v>0.11861221340376965</v>
      </c>
      <c r="G17947">
        <v>0.16752500000000001</v>
      </c>
      <c r="H17947">
        <v>0.16222</v>
      </c>
      <c r="I17947">
        <v>0.16390000000000002</v>
      </c>
    </row>
    <row r="17948" spans="1:9" x14ac:dyDescent="0.25">
      <c r="A17948" s="1">
        <v>43278.781944444447</v>
      </c>
      <c r="B17948">
        <v>3.8517999999999999</v>
      </c>
      <c r="C17948">
        <v>3.8530000000000002</v>
      </c>
      <c r="F17948">
        <f t="shared" si="500"/>
        <v>0.11860945767184725</v>
      </c>
      <c r="G17948">
        <v>0.16752500000000001</v>
      </c>
      <c r="H17948">
        <v>0.16222</v>
      </c>
      <c r="I17948">
        <v>0.16390000000000002</v>
      </c>
    </row>
    <row r="17949" spans="1:9" x14ac:dyDescent="0.25">
      <c r="A17949" s="1">
        <v>43278.782638888886</v>
      </c>
      <c r="B17949">
        <v>3.8517999999999999</v>
      </c>
      <c r="C17949">
        <v>3.8530000000000002</v>
      </c>
      <c r="F17949">
        <f t="shared" si="500"/>
        <v>0.11860670193992484</v>
      </c>
      <c r="G17949">
        <v>0.167575</v>
      </c>
      <c r="H17949">
        <v>0.16222</v>
      </c>
      <c r="I17949">
        <v>0.16390000000000002</v>
      </c>
    </row>
    <row r="17950" spans="1:9" x14ac:dyDescent="0.25">
      <c r="A17950" s="1">
        <v>43278.783333333333</v>
      </c>
      <c r="B17950">
        <v>3.851</v>
      </c>
      <c r="C17950">
        <v>3.8525</v>
      </c>
      <c r="F17950">
        <f t="shared" si="500"/>
        <v>0.11860394620800244</v>
      </c>
      <c r="G17950">
        <v>0.167575</v>
      </c>
      <c r="H17950">
        <v>0.16222</v>
      </c>
      <c r="I17950">
        <v>0.16390000000000002</v>
      </c>
    </row>
    <row r="17951" spans="1:9" x14ac:dyDescent="0.25">
      <c r="A17951" s="1">
        <v>43278.78402777778</v>
      </c>
      <c r="B17951">
        <v>3.8513000000000002</v>
      </c>
      <c r="C17951">
        <v>3.8525</v>
      </c>
      <c r="F17951">
        <f t="shared" si="500"/>
        <v>0.11860119047608003</v>
      </c>
      <c r="G17951">
        <v>0.167575</v>
      </c>
      <c r="H17951">
        <v>0.16222</v>
      </c>
      <c r="I17951">
        <v>0.16390000000000002</v>
      </c>
    </row>
    <row r="17952" spans="1:9" x14ac:dyDescent="0.25">
      <c r="A17952" s="1">
        <v>43278.784722222219</v>
      </c>
      <c r="B17952">
        <v>3.8523000000000001</v>
      </c>
      <c r="C17952">
        <v>3.8534999999999999</v>
      </c>
      <c r="F17952">
        <f t="shared" si="500"/>
        <v>0.11859843474415763</v>
      </c>
      <c r="G17952">
        <v>0.167575</v>
      </c>
      <c r="H17952">
        <v>0.16222</v>
      </c>
      <c r="I17952">
        <v>0.16390000000000002</v>
      </c>
    </row>
    <row r="17953" spans="1:9" x14ac:dyDescent="0.25">
      <c r="A17953" s="1">
        <v>43278.785416666666</v>
      </c>
      <c r="B17953">
        <v>3.8532999999999999</v>
      </c>
      <c r="C17953">
        <v>3.8544999999999998</v>
      </c>
      <c r="F17953">
        <f t="shared" si="500"/>
        <v>0.11859567901223522</v>
      </c>
      <c r="G17953">
        <v>0.167575</v>
      </c>
      <c r="H17953">
        <v>0.16222</v>
      </c>
      <c r="I17953">
        <v>0.16390000000000002</v>
      </c>
    </row>
    <row r="17954" spans="1:9" x14ac:dyDescent="0.25">
      <c r="A17954" s="1">
        <v>43278.786111111112</v>
      </c>
      <c r="B17954">
        <v>3.8540999999999999</v>
      </c>
      <c r="C17954">
        <v>3.8559999999999999</v>
      </c>
      <c r="F17954">
        <f t="shared" si="500"/>
        <v>0.11859292328031282</v>
      </c>
      <c r="G17954">
        <v>0.16760000000000003</v>
      </c>
      <c r="H17954">
        <v>0.16234999999999999</v>
      </c>
      <c r="I17954">
        <v>0.16399999999999998</v>
      </c>
    </row>
    <row r="17955" spans="1:9" x14ac:dyDescent="0.25">
      <c r="A17955" s="1">
        <v>43278.786805555559</v>
      </c>
      <c r="B17955">
        <v>3.8540999999999999</v>
      </c>
      <c r="C17955">
        <v>3.8555000000000001</v>
      </c>
      <c r="F17955">
        <f t="shared" si="500"/>
        <v>0.11859016754839041</v>
      </c>
      <c r="G17955">
        <v>0.16760000000000003</v>
      </c>
      <c r="H17955">
        <v>0.16234999999999999</v>
      </c>
      <c r="I17955">
        <v>0.16399999999999998</v>
      </c>
    </row>
    <row r="17956" spans="1:9" x14ac:dyDescent="0.25">
      <c r="A17956" s="1">
        <v>43278.787499999999</v>
      </c>
      <c r="B17956">
        <v>3.8525999999999998</v>
      </c>
      <c r="C17956">
        <v>3.8534999999999999</v>
      </c>
      <c r="F17956">
        <f t="shared" si="500"/>
        <v>0.11858741181646801</v>
      </c>
      <c r="G17956">
        <v>0.16760000000000003</v>
      </c>
      <c r="H17956">
        <v>0.16234999999999999</v>
      </c>
      <c r="I17956">
        <v>0.16399999999999998</v>
      </c>
    </row>
    <row r="17957" spans="1:9" x14ac:dyDescent="0.25">
      <c r="A17957" s="1">
        <v>43278.788194444445</v>
      </c>
      <c r="B17957">
        <v>3.8561000000000001</v>
      </c>
      <c r="C17957">
        <v>3.8574999999999999</v>
      </c>
      <c r="F17957">
        <f t="shared" si="500"/>
        <v>0.1185846560845456</v>
      </c>
      <c r="G17957">
        <v>0.16760000000000003</v>
      </c>
      <c r="H17957">
        <v>0.16234999999999999</v>
      </c>
      <c r="I17957">
        <v>0.16399999999999998</v>
      </c>
    </row>
    <row r="17958" spans="1:9" x14ac:dyDescent="0.25">
      <c r="A17958" s="1">
        <v>43278.788888888892</v>
      </c>
      <c r="B17958">
        <v>3.8557999999999999</v>
      </c>
      <c r="C17958">
        <v>3.8570000000000002</v>
      </c>
      <c r="F17958">
        <f t="shared" si="500"/>
        <v>0.1185819003526232</v>
      </c>
      <c r="G17958">
        <v>0.16760000000000003</v>
      </c>
      <c r="H17958">
        <v>0.16234999999999999</v>
      </c>
      <c r="I17958">
        <v>0.16399999999999998</v>
      </c>
    </row>
    <row r="17959" spans="1:9" x14ac:dyDescent="0.25">
      <c r="A17959" s="1">
        <v>43278.789583333331</v>
      </c>
      <c r="B17959">
        <v>3.8538000000000001</v>
      </c>
      <c r="C17959">
        <v>3.8555000000000001</v>
      </c>
      <c r="F17959">
        <f t="shared" si="500"/>
        <v>0.11857914462070079</v>
      </c>
      <c r="G17959">
        <v>0.16760000000000003</v>
      </c>
      <c r="H17959">
        <v>0.16234999999999999</v>
      </c>
      <c r="I17959">
        <v>0.16399999999999998</v>
      </c>
    </row>
    <row r="17960" spans="1:9" x14ac:dyDescent="0.25">
      <c r="A17960" s="1">
        <v>43278.790277777778</v>
      </c>
      <c r="B17960">
        <v>3.8538000000000001</v>
      </c>
      <c r="C17960">
        <v>3.855</v>
      </c>
      <c r="F17960">
        <f t="shared" si="500"/>
        <v>0.11857638888877839</v>
      </c>
      <c r="G17960">
        <v>0.16760000000000003</v>
      </c>
      <c r="H17960">
        <v>0.16234999999999999</v>
      </c>
      <c r="I17960">
        <v>0.16399999999999998</v>
      </c>
    </row>
    <row r="17961" spans="1:9" x14ac:dyDescent="0.25">
      <c r="A17961" s="1">
        <v>43278.790972222225</v>
      </c>
      <c r="B17961">
        <v>3.8519999999999999</v>
      </c>
      <c r="C17961">
        <v>3.8530000000000002</v>
      </c>
      <c r="F17961">
        <f t="shared" si="500"/>
        <v>0.11857363315685598</v>
      </c>
      <c r="G17961">
        <v>0.16760000000000003</v>
      </c>
      <c r="H17961">
        <v>0.16234999999999999</v>
      </c>
      <c r="I17961">
        <v>0.16399999999999998</v>
      </c>
    </row>
    <row r="17962" spans="1:9" x14ac:dyDescent="0.25">
      <c r="A17962" s="1">
        <v>43278.791666666664</v>
      </c>
      <c r="B17962">
        <v>3.851</v>
      </c>
      <c r="C17962">
        <v>3.8519999999999999</v>
      </c>
      <c r="F17962">
        <f t="shared" si="500"/>
        <v>0.11857087742493358</v>
      </c>
      <c r="G17962">
        <v>0.16735</v>
      </c>
      <c r="H17962">
        <v>0.1623</v>
      </c>
      <c r="I17962">
        <v>0.16399999999999998</v>
      </c>
    </row>
    <row r="17963" spans="1:9" x14ac:dyDescent="0.25">
      <c r="A17963" s="1">
        <v>43278.792361111111</v>
      </c>
      <c r="B17963">
        <v>3.8506</v>
      </c>
      <c r="C17963">
        <v>3.8515000000000001</v>
      </c>
      <c r="F17963">
        <f t="shared" si="500"/>
        <v>0.11856812169301117</v>
      </c>
      <c r="G17963">
        <v>0.16735</v>
      </c>
      <c r="H17963">
        <v>0.1623</v>
      </c>
      <c r="I17963">
        <v>0.16399999999999998</v>
      </c>
    </row>
    <row r="17964" spans="1:9" x14ac:dyDescent="0.25">
      <c r="A17964" s="1">
        <v>43278.793055555558</v>
      </c>
      <c r="B17964">
        <v>3.8508</v>
      </c>
      <c r="C17964">
        <v>3.8525</v>
      </c>
      <c r="F17964">
        <f t="shared" si="500"/>
        <v>0.11856536596108877</v>
      </c>
      <c r="G17964">
        <v>0.16735</v>
      </c>
      <c r="H17964">
        <v>0.1623</v>
      </c>
      <c r="I17964">
        <v>0.16399999999999998</v>
      </c>
    </row>
    <row r="17965" spans="1:9" x14ac:dyDescent="0.25">
      <c r="A17965" s="1">
        <v>43278.793749999997</v>
      </c>
      <c r="B17965">
        <v>3.8508</v>
      </c>
      <c r="C17965">
        <v>3.8519999999999999</v>
      </c>
      <c r="F17965">
        <f t="shared" si="500"/>
        <v>0.11856261022916637</v>
      </c>
      <c r="G17965">
        <v>0.16735</v>
      </c>
      <c r="H17965">
        <v>0.1623</v>
      </c>
      <c r="I17965">
        <v>0.16399999999999998</v>
      </c>
    </row>
    <row r="17966" spans="1:9" x14ac:dyDescent="0.25">
      <c r="A17966" s="1">
        <v>43278.794444444444</v>
      </c>
      <c r="B17966">
        <v>3.8506</v>
      </c>
      <c r="C17966">
        <v>3.851</v>
      </c>
      <c r="F17966">
        <f t="shared" si="500"/>
        <v>0.11855985449724396</v>
      </c>
      <c r="G17966">
        <v>0.167625</v>
      </c>
      <c r="H17966">
        <v>0.16255</v>
      </c>
      <c r="I17966">
        <v>0.1641</v>
      </c>
    </row>
    <row r="17967" spans="1:9" x14ac:dyDescent="0.25">
      <c r="A17967" s="1">
        <v>43278.795138888891</v>
      </c>
      <c r="B17967">
        <v>3.8525999999999998</v>
      </c>
      <c r="C17967">
        <v>3.8534999999999999</v>
      </c>
      <c r="F17967">
        <f t="shared" si="500"/>
        <v>0.11855709876532156</v>
      </c>
      <c r="G17967">
        <v>0.167625</v>
      </c>
      <c r="H17967">
        <v>0.16255</v>
      </c>
      <c r="I17967">
        <v>0.1641</v>
      </c>
    </row>
    <row r="17968" spans="1:9" x14ac:dyDescent="0.25">
      <c r="A17968" s="1">
        <v>43278.79583333333</v>
      </c>
      <c r="B17968">
        <v>3.8519999999999999</v>
      </c>
      <c r="C17968">
        <v>3.8540000000000001</v>
      </c>
      <c r="F17968">
        <f t="shared" si="500"/>
        <v>0.11855434303339915</v>
      </c>
      <c r="G17968">
        <v>0.167625</v>
      </c>
      <c r="H17968">
        <v>0.16255</v>
      </c>
      <c r="I17968">
        <v>0.1641</v>
      </c>
    </row>
    <row r="17969" spans="1:9" x14ac:dyDescent="0.25">
      <c r="A17969" s="1">
        <v>43278.796527777777</v>
      </c>
      <c r="B17969">
        <v>3.8523000000000001</v>
      </c>
      <c r="C17969">
        <v>3.8540000000000001</v>
      </c>
      <c r="F17969">
        <f t="shared" si="500"/>
        <v>0.11855158730147675</v>
      </c>
      <c r="G17969">
        <v>0.16777500000000001</v>
      </c>
      <c r="H17969">
        <v>0.16255</v>
      </c>
      <c r="I17969">
        <v>0.1641</v>
      </c>
    </row>
    <row r="17970" spans="1:9" x14ac:dyDescent="0.25">
      <c r="A17970" s="1">
        <v>43278.797222222223</v>
      </c>
      <c r="B17970">
        <v>3.8513000000000002</v>
      </c>
      <c r="C17970">
        <v>3.8530000000000002</v>
      </c>
      <c r="F17970">
        <f t="shared" si="500"/>
        <v>0.11854883156955434</v>
      </c>
      <c r="G17970">
        <v>0.16777500000000001</v>
      </c>
      <c r="H17970">
        <v>0.16255</v>
      </c>
      <c r="I17970">
        <v>0.1641</v>
      </c>
    </row>
    <row r="17971" spans="1:9" x14ac:dyDescent="0.25">
      <c r="A17971" s="1">
        <v>43278.79791666667</v>
      </c>
      <c r="B17971">
        <v>3.8521000000000001</v>
      </c>
      <c r="C17971">
        <v>3.8534999999999999</v>
      </c>
      <c r="F17971">
        <f t="shared" si="500"/>
        <v>0.11854607583763194</v>
      </c>
      <c r="G17971">
        <v>0.16777500000000001</v>
      </c>
      <c r="H17971">
        <v>0.16255</v>
      </c>
      <c r="I17971">
        <v>0.1641</v>
      </c>
    </row>
    <row r="17972" spans="1:9" x14ac:dyDescent="0.25">
      <c r="A17972" s="1">
        <v>43278.798611111109</v>
      </c>
      <c r="B17972">
        <v>3.8506</v>
      </c>
      <c r="C17972">
        <v>3.8519999999999999</v>
      </c>
      <c r="F17972">
        <f t="shared" si="500"/>
        <v>0.11854332010570953</v>
      </c>
      <c r="G17972">
        <v>0.1678</v>
      </c>
      <c r="H17972">
        <v>0.16255</v>
      </c>
      <c r="I17972">
        <v>0.1641</v>
      </c>
    </row>
    <row r="17973" spans="1:9" x14ac:dyDescent="0.25">
      <c r="A17973" s="1">
        <v>43278.799305555556</v>
      </c>
      <c r="B17973">
        <v>3.8513000000000002</v>
      </c>
      <c r="C17973">
        <v>3.8525</v>
      </c>
      <c r="F17973">
        <f t="shared" si="500"/>
        <v>0.11854056437378713</v>
      </c>
      <c r="G17973">
        <v>0.1678</v>
      </c>
      <c r="H17973">
        <v>0.16255</v>
      </c>
      <c r="I17973">
        <v>0.1641</v>
      </c>
    </row>
    <row r="17974" spans="1:9" x14ac:dyDescent="0.25">
      <c r="A17974" s="1">
        <v>43278.8</v>
      </c>
      <c r="B17974">
        <v>3.8519999999999999</v>
      </c>
      <c r="C17974">
        <v>3.8530000000000002</v>
      </c>
      <c r="F17974">
        <f t="shared" si="500"/>
        <v>0.11853780864186472</v>
      </c>
      <c r="G17974">
        <v>0.1678</v>
      </c>
      <c r="H17974">
        <v>0.16255</v>
      </c>
      <c r="I17974">
        <v>0.1641</v>
      </c>
    </row>
    <row r="17975" spans="1:9" x14ac:dyDescent="0.25">
      <c r="A17975" s="1">
        <v>43278.800694444442</v>
      </c>
      <c r="B17975">
        <v>3.8525999999999998</v>
      </c>
      <c r="C17975">
        <v>3.8540000000000001</v>
      </c>
      <c r="F17975">
        <f t="shared" si="500"/>
        <v>0.11853505290994232</v>
      </c>
      <c r="G17975">
        <v>0.1678</v>
      </c>
      <c r="H17975">
        <v>0.16255</v>
      </c>
      <c r="I17975">
        <v>0.1641</v>
      </c>
    </row>
    <row r="17976" spans="1:9" x14ac:dyDescent="0.25">
      <c r="A17976" s="1">
        <v>43278.801388888889</v>
      </c>
      <c r="B17976">
        <v>3.8534999999999999</v>
      </c>
      <c r="C17976">
        <v>3.855</v>
      </c>
      <c r="F17976">
        <f t="shared" si="500"/>
        <v>0.11853229717801991</v>
      </c>
      <c r="G17976">
        <v>0.1678</v>
      </c>
      <c r="H17976">
        <v>0.16255</v>
      </c>
      <c r="I17976">
        <v>0.1641</v>
      </c>
    </row>
    <row r="17977" spans="1:9" x14ac:dyDescent="0.25">
      <c r="A17977" s="1">
        <v>43278.802083333336</v>
      </c>
      <c r="B17977">
        <v>3.8525999999999998</v>
      </c>
      <c r="C17977">
        <v>3.8540000000000001</v>
      </c>
      <c r="F17977">
        <f t="shared" si="500"/>
        <v>0.11852954144609751</v>
      </c>
      <c r="G17977">
        <v>0.167625</v>
      </c>
      <c r="H17977">
        <v>0.16255</v>
      </c>
      <c r="I17977">
        <v>0.1641</v>
      </c>
    </row>
    <row r="17978" spans="1:9" x14ac:dyDescent="0.25">
      <c r="A17978" s="1">
        <v>43278.802777777775</v>
      </c>
      <c r="B17978">
        <v>3.8534999999999999</v>
      </c>
      <c r="C17978">
        <v>3.8544999999999998</v>
      </c>
      <c r="F17978">
        <f t="shared" si="500"/>
        <v>0.1185267857141751</v>
      </c>
      <c r="G17978">
        <v>0.16620000000000001</v>
      </c>
      <c r="H17978">
        <v>0.16305</v>
      </c>
      <c r="I17978">
        <v>0.1641</v>
      </c>
    </row>
    <row r="17979" spans="1:9" x14ac:dyDescent="0.25">
      <c r="A17979" s="1">
        <v>43278.803472222222</v>
      </c>
      <c r="B17979">
        <v>3.8519999999999999</v>
      </c>
      <c r="C17979">
        <v>3.8530000000000002</v>
      </c>
      <c r="F17979">
        <f t="shared" si="500"/>
        <v>0.1185240299822527</v>
      </c>
      <c r="G17979">
        <v>0.16620000000000001</v>
      </c>
      <c r="H17979">
        <v>0.16305</v>
      </c>
      <c r="I17979">
        <v>0.1641</v>
      </c>
    </row>
    <row r="17980" spans="1:9" x14ac:dyDescent="0.25">
      <c r="A17980" s="1">
        <v>43278.804166666669</v>
      </c>
      <c r="B17980">
        <v>3.8540000000000001</v>
      </c>
      <c r="C17980">
        <v>3.855</v>
      </c>
      <c r="F17980">
        <f t="shared" si="500"/>
        <v>0.11852127425033029</v>
      </c>
      <c r="G17980">
        <v>0.16620000000000001</v>
      </c>
      <c r="H17980">
        <v>0.16305</v>
      </c>
      <c r="I17980">
        <v>0.1641</v>
      </c>
    </row>
    <row r="17981" spans="1:9" x14ac:dyDescent="0.25">
      <c r="A17981" s="1">
        <v>43278.804861111108</v>
      </c>
      <c r="B17981">
        <v>3.8534999999999999</v>
      </c>
      <c r="C17981">
        <v>3.8544999999999998</v>
      </c>
      <c r="F17981">
        <f t="shared" si="500"/>
        <v>0.11851851851840789</v>
      </c>
      <c r="G17981">
        <v>0.16620000000000001</v>
      </c>
      <c r="H17981">
        <v>0.16305</v>
      </c>
      <c r="I17981">
        <v>0.1641</v>
      </c>
    </row>
    <row r="17982" spans="1:9" x14ac:dyDescent="0.25">
      <c r="A17982" s="1">
        <v>43278.805555555555</v>
      </c>
      <c r="B17982">
        <v>3.8525999999999998</v>
      </c>
      <c r="C17982">
        <v>3.8540000000000001</v>
      </c>
      <c r="F17982">
        <f t="shared" si="500"/>
        <v>0.11851576278648548</v>
      </c>
      <c r="G17982">
        <v>0.16620000000000001</v>
      </c>
      <c r="H17982">
        <v>0.16305</v>
      </c>
      <c r="I17982">
        <v>0.1641</v>
      </c>
    </row>
    <row r="17983" spans="1:9" x14ac:dyDescent="0.25">
      <c r="A17983" s="1">
        <v>43278.806250000001</v>
      </c>
      <c r="B17983">
        <v>3.8519999999999999</v>
      </c>
      <c r="C17983">
        <v>3.8530000000000002</v>
      </c>
      <c r="F17983">
        <f t="shared" si="500"/>
        <v>0.11851300705456308</v>
      </c>
      <c r="G17983">
        <v>0.16620000000000001</v>
      </c>
      <c r="H17983">
        <v>0.16305</v>
      </c>
      <c r="I17983">
        <v>0.1641</v>
      </c>
    </row>
    <row r="17984" spans="1:9" x14ac:dyDescent="0.25">
      <c r="A17984" s="1">
        <v>43278.806944444441</v>
      </c>
      <c r="B17984">
        <v>3.8517999999999999</v>
      </c>
      <c r="C17984">
        <v>3.8530000000000002</v>
      </c>
      <c r="F17984">
        <f t="shared" si="500"/>
        <v>0.11851025132264068</v>
      </c>
      <c r="G17984">
        <v>0.16565000000000002</v>
      </c>
      <c r="H17984">
        <v>0.16309999999999999</v>
      </c>
      <c r="I17984">
        <v>0.1641</v>
      </c>
    </row>
    <row r="17985" spans="1:9" x14ac:dyDescent="0.25">
      <c r="A17985" s="1">
        <v>43278.807638888888</v>
      </c>
      <c r="B17985">
        <v>3.8517000000000001</v>
      </c>
      <c r="C17985">
        <v>3.8525</v>
      </c>
      <c r="F17985">
        <f t="shared" si="500"/>
        <v>0.11850749559071827</v>
      </c>
      <c r="G17985">
        <v>0.16565000000000002</v>
      </c>
      <c r="H17985">
        <v>0.16309999999999999</v>
      </c>
      <c r="I17985">
        <v>0.1641</v>
      </c>
    </row>
    <row r="17986" spans="1:9" x14ac:dyDescent="0.25">
      <c r="A17986" s="1">
        <v>43278.808333333334</v>
      </c>
      <c r="B17986">
        <v>3.8519999999999999</v>
      </c>
      <c r="C17986">
        <v>3.8534999999999999</v>
      </c>
      <c r="F17986">
        <f t="shared" si="500"/>
        <v>0.11850473985879587</v>
      </c>
      <c r="G17986">
        <v>0.16565000000000002</v>
      </c>
      <c r="H17986">
        <v>0.16309999999999999</v>
      </c>
      <c r="I17986">
        <v>0.1641</v>
      </c>
    </row>
    <row r="17987" spans="1:9" x14ac:dyDescent="0.25">
      <c r="A17987" s="1">
        <v>43278.809027777781</v>
      </c>
      <c r="B17987">
        <v>3.8525999999999998</v>
      </c>
      <c r="C17987">
        <v>3.8534999999999999</v>
      </c>
      <c r="F17987">
        <f t="shared" ref="F17987:F18050" si="501">IF(IF((HOUR(A17986)-HOUR(A17987))=8,F17986-902/(60*24*252),F17986-1/(60*24*252))&lt;0, 0, IF((HOUR(A17986)-HOUR(A17987))=8,F17986-902/(60*24*252),F17986-1/(60*24*252)))</f>
        <v>0.11850198412687346</v>
      </c>
      <c r="G17987">
        <v>0.16565000000000002</v>
      </c>
      <c r="H17987">
        <v>0.16309999999999999</v>
      </c>
      <c r="I17987">
        <v>0.1641</v>
      </c>
    </row>
    <row r="17988" spans="1:9" x14ac:dyDescent="0.25">
      <c r="A17988" s="1">
        <v>43278.80972222222</v>
      </c>
      <c r="B17988">
        <v>3.8548</v>
      </c>
      <c r="C17988">
        <v>3.8559999999999999</v>
      </c>
      <c r="F17988">
        <f t="shared" si="501"/>
        <v>0.11849922839495106</v>
      </c>
      <c r="G17988">
        <v>0.16565000000000002</v>
      </c>
      <c r="H17988">
        <v>0.16309999999999999</v>
      </c>
      <c r="I17988">
        <v>0.1641</v>
      </c>
    </row>
    <row r="17989" spans="1:9" x14ac:dyDescent="0.25">
      <c r="A17989" s="1">
        <v>43278.810416666667</v>
      </c>
      <c r="B17989">
        <v>3.8548</v>
      </c>
      <c r="C17989">
        <v>3.8559999999999999</v>
      </c>
      <c r="F17989">
        <f t="shared" si="501"/>
        <v>0.11849647266302865</v>
      </c>
      <c r="G17989">
        <v>0.16565000000000002</v>
      </c>
      <c r="H17989">
        <v>0.16309999999999999</v>
      </c>
      <c r="I17989">
        <v>0.1641</v>
      </c>
    </row>
    <row r="17990" spans="1:9" x14ac:dyDescent="0.25">
      <c r="A17990" s="1">
        <v>43278.811111111114</v>
      </c>
      <c r="B17990">
        <v>3.8576000000000001</v>
      </c>
      <c r="C17990">
        <v>3.8584999999999998</v>
      </c>
      <c r="F17990">
        <f t="shared" si="501"/>
        <v>0.11849371693110625</v>
      </c>
      <c r="G17990">
        <v>0.16565000000000002</v>
      </c>
      <c r="H17990">
        <v>0.16309999999999999</v>
      </c>
      <c r="I17990">
        <v>0.1641</v>
      </c>
    </row>
    <row r="17991" spans="1:9" x14ac:dyDescent="0.25">
      <c r="A17991" s="1">
        <v>43278.811805555553</v>
      </c>
      <c r="B17991">
        <v>3.8572000000000002</v>
      </c>
      <c r="C17991">
        <v>3.8580000000000001</v>
      </c>
      <c r="F17991">
        <f t="shared" si="501"/>
        <v>0.11849096119918384</v>
      </c>
      <c r="G17991">
        <v>0.16565000000000002</v>
      </c>
      <c r="H17991">
        <v>0.16309999999999999</v>
      </c>
      <c r="I17991">
        <v>0.1641</v>
      </c>
    </row>
    <row r="17992" spans="1:9" x14ac:dyDescent="0.25">
      <c r="A17992" s="1">
        <v>43278.8125</v>
      </c>
      <c r="B17992">
        <v>3.8582999999999998</v>
      </c>
      <c r="C17992">
        <v>3.8595000000000002</v>
      </c>
      <c r="F17992">
        <f t="shared" si="501"/>
        <v>0.11848820546726144</v>
      </c>
      <c r="G17992">
        <v>0.165825</v>
      </c>
      <c r="H17992">
        <v>0.16305</v>
      </c>
      <c r="I17992">
        <v>0.16405</v>
      </c>
    </row>
    <row r="17993" spans="1:9" x14ac:dyDescent="0.25">
      <c r="A17993" s="1">
        <v>43278.813194444447</v>
      </c>
      <c r="B17993">
        <v>3.8593000000000002</v>
      </c>
      <c r="C17993">
        <v>3.8610000000000002</v>
      </c>
      <c r="F17993">
        <f t="shared" si="501"/>
        <v>0.11848544973533903</v>
      </c>
      <c r="G17993">
        <v>0.165825</v>
      </c>
      <c r="H17993">
        <v>0.16305</v>
      </c>
      <c r="I17993">
        <v>0.16405</v>
      </c>
    </row>
    <row r="17994" spans="1:9" x14ac:dyDescent="0.25">
      <c r="A17994" s="1">
        <v>43278.813888888886</v>
      </c>
      <c r="B17994">
        <v>3.8613</v>
      </c>
      <c r="C17994">
        <v>3.8624999999999998</v>
      </c>
      <c r="F17994">
        <f t="shared" si="501"/>
        <v>0.11848269400341663</v>
      </c>
      <c r="G17994">
        <v>0.165825</v>
      </c>
      <c r="H17994">
        <v>0.16305</v>
      </c>
      <c r="I17994">
        <v>0.16405</v>
      </c>
    </row>
    <row r="17995" spans="1:9" x14ac:dyDescent="0.25">
      <c r="A17995" s="1">
        <v>43278.814583333333</v>
      </c>
      <c r="B17995">
        <v>3.8614999999999999</v>
      </c>
      <c r="C17995">
        <v>3.8624999999999998</v>
      </c>
      <c r="F17995">
        <f t="shared" si="501"/>
        <v>0.11847993827149422</v>
      </c>
      <c r="G17995">
        <v>0.16577500000000001</v>
      </c>
      <c r="H17995">
        <v>0.16305</v>
      </c>
      <c r="I17995">
        <v>0.16405</v>
      </c>
    </row>
    <row r="17996" spans="1:9" x14ac:dyDescent="0.25">
      <c r="A17996" s="1">
        <v>43278.81527777778</v>
      </c>
      <c r="B17996">
        <v>3.8618000000000001</v>
      </c>
      <c r="C17996">
        <v>3.863</v>
      </c>
      <c r="F17996">
        <f t="shared" si="501"/>
        <v>0.11847718253957182</v>
      </c>
      <c r="G17996">
        <v>0.16577500000000001</v>
      </c>
      <c r="H17996">
        <v>0.16305</v>
      </c>
      <c r="I17996">
        <v>0.16405</v>
      </c>
    </row>
    <row r="17997" spans="1:9" x14ac:dyDescent="0.25">
      <c r="A17997" s="1">
        <v>43278.815972222219</v>
      </c>
      <c r="B17997">
        <v>3.8613</v>
      </c>
      <c r="C17997">
        <v>3.8624999999999998</v>
      </c>
      <c r="F17997">
        <f t="shared" si="501"/>
        <v>0.11847442680764941</v>
      </c>
      <c r="G17997">
        <v>0.16577500000000001</v>
      </c>
      <c r="H17997">
        <v>0.16305</v>
      </c>
      <c r="I17997">
        <v>0.16405</v>
      </c>
    </row>
    <row r="17998" spans="1:9" x14ac:dyDescent="0.25">
      <c r="A17998" s="1">
        <v>43278.816666666666</v>
      </c>
      <c r="B17998">
        <v>3.86</v>
      </c>
      <c r="C17998">
        <v>3.8610000000000002</v>
      </c>
      <c r="F17998">
        <f t="shared" si="501"/>
        <v>0.11847167107572701</v>
      </c>
      <c r="G17998">
        <v>0.16675000000000001</v>
      </c>
      <c r="H17998">
        <v>0.16253000000000001</v>
      </c>
      <c r="I17998">
        <v>0.1641</v>
      </c>
    </row>
    <row r="17999" spans="1:9" x14ac:dyDescent="0.25">
      <c r="A17999" s="1">
        <v>43278.817361111112</v>
      </c>
      <c r="B17999">
        <v>3.8613</v>
      </c>
      <c r="C17999">
        <v>3.8624999999999998</v>
      </c>
      <c r="F17999">
        <f t="shared" si="501"/>
        <v>0.1184689153438046</v>
      </c>
      <c r="G17999">
        <v>0.16675000000000001</v>
      </c>
      <c r="H17999">
        <v>0.16253000000000001</v>
      </c>
      <c r="I17999">
        <v>0.1641</v>
      </c>
    </row>
    <row r="18000" spans="1:9" x14ac:dyDescent="0.25">
      <c r="A18000" s="1">
        <v>43278.818055555559</v>
      </c>
      <c r="B18000">
        <v>3.8613</v>
      </c>
      <c r="C18000">
        <v>3.863</v>
      </c>
      <c r="F18000">
        <f t="shared" si="501"/>
        <v>0.1184661596118822</v>
      </c>
      <c r="G18000">
        <v>0.16675000000000001</v>
      </c>
      <c r="H18000">
        <v>0.16253000000000001</v>
      </c>
      <c r="I18000">
        <v>0.1641</v>
      </c>
    </row>
    <row r="18001" spans="1:9" x14ac:dyDescent="0.25">
      <c r="A18001" s="1">
        <v>43278.818749999999</v>
      </c>
      <c r="B18001">
        <v>3.8607999999999998</v>
      </c>
      <c r="C18001">
        <v>3.8620000000000001</v>
      </c>
      <c r="F18001">
        <f t="shared" si="501"/>
        <v>0.11846340387995979</v>
      </c>
      <c r="G18001">
        <v>0.16675000000000001</v>
      </c>
      <c r="H18001">
        <v>0.16253000000000001</v>
      </c>
      <c r="I18001">
        <v>0.1641</v>
      </c>
    </row>
    <row r="18002" spans="1:9" x14ac:dyDescent="0.25">
      <c r="A18002" s="1">
        <v>43278.819444444445</v>
      </c>
      <c r="B18002">
        <v>3.8611</v>
      </c>
      <c r="C18002">
        <v>3.8620000000000001</v>
      </c>
      <c r="F18002">
        <f t="shared" si="501"/>
        <v>0.11846064814803739</v>
      </c>
      <c r="G18002">
        <v>0.16675000000000001</v>
      </c>
      <c r="H18002">
        <v>0.16253000000000001</v>
      </c>
      <c r="I18002">
        <v>0.1641</v>
      </c>
    </row>
    <row r="18003" spans="1:9" x14ac:dyDescent="0.25">
      <c r="A18003" s="1">
        <v>43278.820138888892</v>
      </c>
      <c r="B18003">
        <v>3.8614999999999999</v>
      </c>
      <c r="C18003">
        <v>3.8624999999999998</v>
      </c>
      <c r="F18003">
        <f t="shared" si="501"/>
        <v>0.11845789241611498</v>
      </c>
      <c r="G18003">
        <v>0.16675000000000001</v>
      </c>
      <c r="H18003">
        <v>0.16253000000000001</v>
      </c>
      <c r="I18003">
        <v>0.1641</v>
      </c>
    </row>
    <row r="18004" spans="1:9" x14ac:dyDescent="0.25">
      <c r="A18004" s="1">
        <v>43278.820833333331</v>
      </c>
      <c r="B18004">
        <v>3.8624999999999998</v>
      </c>
      <c r="C18004">
        <v>3.8639999999999999</v>
      </c>
      <c r="F18004">
        <f t="shared" si="501"/>
        <v>0.11845513668419258</v>
      </c>
      <c r="G18004">
        <v>0.16675000000000001</v>
      </c>
      <c r="H18004">
        <v>0.16253000000000001</v>
      </c>
      <c r="I18004">
        <v>0.1641</v>
      </c>
    </row>
    <row r="18005" spans="1:9" x14ac:dyDescent="0.25">
      <c r="A18005" s="1">
        <v>43278.821527777778</v>
      </c>
      <c r="B18005">
        <v>3.8633000000000002</v>
      </c>
      <c r="C18005">
        <v>3.8645</v>
      </c>
      <c r="F18005">
        <f t="shared" si="501"/>
        <v>0.11845238095227018</v>
      </c>
      <c r="G18005">
        <v>0.16675000000000001</v>
      </c>
      <c r="H18005">
        <v>0.16253000000000001</v>
      </c>
      <c r="I18005">
        <v>0.1641</v>
      </c>
    </row>
    <row r="18006" spans="1:9" x14ac:dyDescent="0.25">
      <c r="A18006" s="1">
        <v>43278.822222222225</v>
      </c>
      <c r="B18006">
        <v>3.8635999999999999</v>
      </c>
      <c r="C18006">
        <v>3.8650000000000002</v>
      </c>
      <c r="F18006">
        <f t="shared" si="501"/>
        <v>0.11844962522034777</v>
      </c>
      <c r="G18006">
        <v>0.16675000000000001</v>
      </c>
      <c r="H18006">
        <v>0.16253000000000001</v>
      </c>
      <c r="I18006">
        <v>0.1641</v>
      </c>
    </row>
    <row r="18007" spans="1:9" x14ac:dyDescent="0.25">
      <c r="A18007" s="1">
        <v>43278.822916666664</v>
      </c>
      <c r="B18007">
        <v>3.8650000000000002</v>
      </c>
      <c r="C18007">
        <v>3.8660000000000001</v>
      </c>
      <c r="F18007">
        <f t="shared" si="501"/>
        <v>0.11844686948842537</v>
      </c>
      <c r="G18007">
        <v>0.1666</v>
      </c>
      <c r="H18007">
        <v>0.16247</v>
      </c>
      <c r="I18007">
        <v>0.16405</v>
      </c>
    </row>
    <row r="18008" spans="1:9" x14ac:dyDescent="0.25">
      <c r="A18008" s="1">
        <v>43278.823611111111</v>
      </c>
      <c r="B18008">
        <v>3.8647</v>
      </c>
      <c r="C18008">
        <v>3.8660000000000001</v>
      </c>
      <c r="F18008">
        <f t="shared" si="501"/>
        <v>0.11844411375650296</v>
      </c>
      <c r="G18008">
        <v>0.1666</v>
      </c>
      <c r="H18008">
        <v>0.16247</v>
      </c>
      <c r="I18008">
        <v>0.16405</v>
      </c>
    </row>
    <row r="18009" spans="1:9" x14ac:dyDescent="0.25">
      <c r="A18009" s="1">
        <v>43278.824305555558</v>
      </c>
      <c r="B18009">
        <v>3.8656000000000001</v>
      </c>
      <c r="C18009">
        <v>3.8664999999999998</v>
      </c>
      <c r="F18009">
        <f t="shared" si="501"/>
        <v>0.11844135802458056</v>
      </c>
      <c r="G18009">
        <v>0.1668</v>
      </c>
      <c r="H18009">
        <v>0.16281999999999999</v>
      </c>
      <c r="I18009">
        <v>0.16435</v>
      </c>
    </row>
    <row r="18010" spans="1:9" x14ac:dyDescent="0.25">
      <c r="A18010" s="1">
        <v>43278.824999999997</v>
      </c>
      <c r="B18010">
        <v>3.8656000000000001</v>
      </c>
      <c r="C18010">
        <v>3.8664999999999998</v>
      </c>
      <c r="F18010">
        <f t="shared" si="501"/>
        <v>0.11843860229265815</v>
      </c>
      <c r="G18010">
        <v>0.1668</v>
      </c>
      <c r="H18010">
        <v>0.16281999999999999</v>
      </c>
      <c r="I18010">
        <v>0.16435</v>
      </c>
    </row>
    <row r="18011" spans="1:9" x14ac:dyDescent="0.25">
      <c r="A18011" s="1">
        <v>43278.825694444444</v>
      </c>
      <c r="B18011">
        <v>3.8656000000000001</v>
      </c>
      <c r="C18011">
        <v>3.867</v>
      </c>
      <c r="F18011">
        <f t="shared" si="501"/>
        <v>0.11843584656073575</v>
      </c>
      <c r="G18011">
        <v>0.1668</v>
      </c>
      <c r="H18011">
        <v>0.16281999999999999</v>
      </c>
      <c r="I18011">
        <v>0.16435</v>
      </c>
    </row>
    <row r="18012" spans="1:9" x14ac:dyDescent="0.25">
      <c r="A18012" s="1">
        <v>43278.826388888891</v>
      </c>
      <c r="B18012">
        <v>3.8650000000000002</v>
      </c>
      <c r="C18012">
        <v>3.8664999999999998</v>
      </c>
      <c r="F18012">
        <f t="shared" si="501"/>
        <v>0.11843309082881334</v>
      </c>
      <c r="G18012">
        <v>0.1668</v>
      </c>
      <c r="H18012">
        <v>0.16281999999999999</v>
      </c>
      <c r="I18012">
        <v>0.16435</v>
      </c>
    </row>
    <row r="18013" spans="1:9" x14ac:dyDescent="0.25">
      <c r="A18013" s="1">
        <v>43278.82708333333</v>
      </c>
      <c r="B18013">
        <v>3.8685</v>
      </c>
      <c r="C18013">
        <v>3.87</v>
      </c>
      <c r="F18013">
        <f t="shared" si="501"/>
        <v>0.11843033509689094</v>
      </c>
      <c r="G18013">
        <v>0.1668</v>
      </c>
      <c r="H18013">
        <v>0.16281999999999999</v>
      </c>
      <c r="I18013">
        <v>0.16435</v>
      </c>
    </row>
    <row r="18014" spans="1:9" x14ac:dyDescent="0.25">
      <c r="A18014" s="1">
        <v>43278.827777777777</v>
      </c>
      <c r="B18014">
        <v>3.8675000000000002</v>
      </c>
      <c r="C18014">
        <v>3.8690000000000002</v>
      </c>
      <c r="F18014">
        <f t="shared" si="501"/>
        <v>0.11842757936496853</v>
      </c>
      <c r="G18014">
        <v>0.1668</v>
      </c>
      <c r="H18014">
        <v>0.16281999999999999</v>
      </c>
      <c r="I18014">
        <v>0.16435</v>
      </c>
    </row>
    <row r="18015" spans="1:9" x14ac:dyDescent="0.25">
      <c r="A18015" s="1">
        <v>43278.828472222223</v>
      </c>
      <c r="B18015">
        <v>3.8681000000000001</v>
      </c>
      <c r="C18015">
        <v>3.8690000000000002</v>
      </c>
      <c r="F18015">
        <f t="shared" si="501"/>
        <v>0.11842482363304613</v>
      </c>
      <c r="G18015">
        <v>0.1668</v>
      </c>
      <c r="H18015">
        <v>0.16281999999999999</v>
      </c>
      <c r="I18015">
        <v>0.16435</v>
      </c>
    </row>
    <row r="18016" spans="1:9" x14ac:dyDescent="0.25">
      <c r="A18016" s="1">
        <v>43278.82916666667</v>
      </c>
      <c r="B18016">
        <v>3.8671000000000002</v>
      </c>
      <c r="C18016">
        <v>3.8679999999999999</v>
      </c>
      <c r="F18016">
        <f t="shared" si="501"/>
        <v>0.11842206790112372</v>
      </c>
      <c r="G18016">
        <v>0.1668</v>
      </c>
      <c r="H18016">
        <v>0.16281999999999999</v>
      </c>
      <c r="I18016">
        <v>0.16435</v>
      </c>
    </row>
    <row r="18017" spans="1:9" x14ac:dyDescent="0.25">
      <c r="A18017" s="1">
        <v>43278.829861111109</v>
      </c>
      <c r="B18017">
        <v>3.8668</v>
      </c>
      <c r="C18017">
        <v>3.8679999999999999</v>
      </c>
      <c r="F18017">
        <f t="shared" si="501"/>
        <v>0.11841931216920132</v>
      </c>
      <c r="G18017">
        <v>0.1668</v>
      </c>
      <c r="H18017">
        <v>0.16281999999999999</v>
      </c>
      <c r="I18017">
        <v>0.16435</v>
      </c>
    </row>
    <row r="18018" spans="1:9" x14ac:dyDescent="0.25">
      <c r="A18018" s="1">
        <v>43278.830555555556</v>
      </c>
      <c r="B18018">
        <v>3.8673000000000002</v>
      </c>
      <c r="C18018">
        <v>3.8685</v>
      </c>
      <c r="F18018">
        <f t="shared" si="501"/>
        <v>0.11841655643727891</v>
      </c>
      <c r="G18018">
        <v>0.1668</v>
      </c>
      <c r="H18018">
        <v>0.16281999999999999</v>
      </c>
      <c r="I18018">
        <v>0.16435</v>
      </c>
    </row>
    <row r="18019" spans="1:9" x14ac:dyDescent="0.25">
      <c r="A18019" s="1">
        <v>43278.831250000003</v>
      </c>
      <c r="B18019">
        <v>3.871</v>
      </c>
      <c r="C18019">
        <v>3.8719999999999999</v>
      </c>
      <c r="F18019">
        <f t="shared" si="501"/>
        <v>0.11841380070535651</v>
      </c>
      <c r="G18019">
        <v>0.1668</v>
      </c>
      <c r="H18019">
        <v>0.16281999999999999</v>
      </c>
      <c r="I18019">
        <v>0.16435</v>
      </c>
    </row>
    <row r="18020" spans="1:9" x14ac:dyDescent="0.25">
      <c r="A18020" s="1">
        <v>43278.831944444442</v>
      </c>
      <c r="B18020">
        <v>3.8694999999999999</v>
      </c>
      <c r="C18020">
        <v>3.871</v>
      </c>
      <c r="F18020">
        <f t="shared" si="501"/>
        <v>0.1184110449734341</v>
      </c>
      <c r="G18020">
        <v>0.1668</v>
      </c>
      <c r="H18020">
        <v>0.16281999999999999</v>
      </c>
      <c r="I18020">
        <v>0.16435</v>
      </c>
    </row>
    <row r="18021" spans="1:9" x14ac:dyDescent="0.25">
      <c r="A18021" s="1">
        <v>43278.832638888889</v>
      </c>
      <c r="B18021">
        <v>3.8691</v>
      </c>
      <c r="C18021">
        <v>3.8704999999999998</v>
      </c>
      <c r="F18021">
        <f t="shared" si="501"/>
        <v>0.1184082892415117</v>
      </c>
      <c r="G18021">
        <v>0.1668</v>
      </c>
      <c r="H18021">
        <v>0.16281999999999999</v>
      </c>
      <c r="I18021">
        <v>0.16435</v>
      </c>
    </row>
    <row r="18022" spans="1:9" x14ac:dyDescent="0.25">
      <c r="A18022" s="1">
        <v>43278.833333333336</v>
      </c>
      <c r="B18022">
        <v>3.8706999999999998</v>
      </c>
      <c r="C18022">
        <v>3.8719999999999999</v>
      </c>
      <c r="F18022">
        <f t="shared" si="501"/>
        <v>0.11840553350958929</v>
      </c>
      <c r="G18022">
        <v>0.16667500000000002</v>
      </c>
      <c r="H18022">
        <v>0.1628</v>
      </c>
      <c r="I18022">
        <v>0.1643</v>
      </c>
    </row>
    <row r="18023" spans="1:9" x14ac:dyDescent="0.25">
      <c r="A18023" s="1">
        <v>43278.834027777775</v>
      </c>
      <c r="B18023">
        <v>3.8698000000000001</v>
      </c>
      <c r="C18023">
        <v>3.8715000000000002</v>
      </c>
      <c r="F18023">
        <f t="shared" si="501"/>
        <v>0.11840277777766689</v>
      </c>
      <c r="G18023">
        <v>0.16667500000000002</v>
      </c>
      <c r="H18023">
        <v>0.1628</v>
      </c>
      <c r="I18023">
        <v>0.1643</v>
      </c>
    </row>
    <row r="18024" spans="1:9" x14ac:dyDescent="0.25">
      <c r="A18024" s="1">
        <v>43278.834722222222</v>
      </c>
      <c r="B18024">
        <v>3.8691</v>
      </c>
      <c r="C18024">
        <v>3.8704999999999998</v>
      </c>
      <c r="F18024">
        <f t="shared" si="501"/>
        <v>0.11840002204574449</v>
      </c>
      <c r="G18024">
        <v>0.16667500000000002</v>
      </c>
      <c r="H18024">
        <v>0.1628</v>
      </c>
      <c r="I18024">
        <v>0.1643</v>
      </c>
    </row>
    <row r="18025" spans="1:9" x14ac:dyDescent="0.25">
      <c r="A18025" s="1">
        <v>43278.835416666669</v>
      </c>
      <c r="B18025">
        <v>3.8681000000000001</v>
      </c>
      <c r="C18025">
        <v>3.8690000000000002</v>
      </c>
      <c r="F18025">
        <f t="shared" si="501"/>
        <v>0.11839726631382208</v>
      </c>
      <c r="G18025">
        <v>0.16662500000000002</v>
      </c>
      <c r="H18025">
        <v>0.16274999999999998</v>
      </c>
      <c r="I18025">
        <v>0.1643</v>
      </c>
    </row>
    <row r="18026" spans="1:9" x14ac:dyDescent="0.25">
      <c r="A18026" s="1">
        <v>43278.836111111108</v>
      </c>
      <c r="B18026">
        <v>3.8660999999999999</v>
      </c>
      <c r="C18026">
        <v>3.8675000000000002</v>
      </c>
      <c r="F18026">
        <f t="shared" si="501"/>
        <v>0.11839451058189968</v>
      </c>
      <c r="G18026">
        <v>0.16662500000000002</v>
      </c>
      <c r="H18026">
        <v>0.16274999999999998</v>
      </c>
      <c r="I18026">
        <v>0.1643</v>
      </c>
    </row>
    <row r="18027" spans="1:9" x14ac:dyDescent="0.25">
      <c r="A18027" s="1">
        <v>43278.836805555555</v>
      </c>
      <c r="B18027">
        <v>3.8673000000000002</v>
      </c>
      <c r="C18027">
        <v>3.8685</v>
      </c>
      <c r="F18027">
        <f t="shared" si="501"/>
        <v>0.11839175484997727</v>
      </c>
      <c r="G18027">
        <v>0.16662500000000002</v>
      </c>
      <c r="H18027">
        <v>0.16274999999999998</v>
      </c>
      <c r="I18027">
        <v>0.1643</v>
      </c>
    </row>
    <row r="18028" spans="1:9" x14ac:dyDescent="0.25">
      <c r="A18028" s="1">
        <v>43278.837500000001</v>
      </c>
      <c r="B18028">
        <v>3.8675000000000002</v>
      </c>
      <c r="C18028">
        <v>3.8685</v>
      </c>
      <c r="F18028">
        <f t="shared" si="501"/>
        <v>0.11838899911805487</v>
      </c>
      <c r="G18028">
        <v>0.166875</v>
      </c>
      <c r="H18028">
        <v>0.16274999999999998</v>
      </c>
      <c r="I18028">
        <v>0.1643</v>
      </c>
    </row>
    <row r="18029" spans="1:9" x14ac:dyDescent="0.25">
      <c r="A18029" s="1">
        <v>43278.838194444441</v>
      </c>
      <c r="B18029">
        <v>3.8675000000000002</v>
      </c>
      <c r="C18029">
        <v>3.8690000000000002</v>
      </c>
      <c r="F18029">
        <f t="shared" si="501"/>
        <v>0.11838624338613246</v>
      </c>
      <c r="G18029">
        <v>0.166875</v>
      </c>
      <c r="H18029">
        <v>0.16274999999999998</v>
      </c>
      <c r="I18029">
        <v>0.1643</v>
      </c>
    </row>
    <row r="18030" spans="1:9" x14ac:dyDescent="0.25">
      <c r="A18030" s="1">
        <v>43278.838888888888</v>
      </c>
      <c r="B18030">
        <v>3.8673000000000002</v>
      </c>
      <c r="C18030">
        <v>3.8679999999999999</v>
      </c>
      <c r="F18030">
        <f t="shared" si="501"/>
        <v>0.11838348765421006</v>
      </c>
      <c r="G18030">
        <v>0.166875</v>
      </c>
      <c r="H18030">
        <v>0.16274999999999998</v>
      </c>
      <c r="I18030">
        <v>0.1643</v>
      </c>
    </row>
    <row r="18031" spans="1:9" x14ac:dyDescent="0.25">
      <c r="A18031" s="1">
        <v>43278.839583333334</v>
      </c>
      <c r="B18031">
        <v>3.8685</v>
      </c>
      <c r="C18031">
        <v>3.8694999999999999</v>
      </c>
      <c r="F18031">
        <f t="shared" si="501"/>
        <v>0.11838073192228765</v>
      </c>
      <c r="G18031">
        <v>0.166875</v>
      </c>
      <c r="H18031">
        <v>0.16274999999999998</v>
      </c>
      <c r="I18031">
        <v>0.1643</v>
      </c>
    </row>
    <row r="18032" spans="1:9" x14ac:dyDescent="0.25">
      <c r="A18032" s="1">
        <v>43278.840277777781</v>
      </c>
      <c r="B18032">
        <v>3.8675000000000002</v>
      </c>
      <c r="C18032">
        <v>3.8685</v>
      </c>
      <c r="F18032">
        <f t="shared" si="501"/>
        <v>0.11837797619036525</v>
      </c>
      <c r="G18032">
        <v>0.166875</v>
      </c>
      <c r="H18032">
        <v>0.16274999999999998</v>
      </c>
      <c r="I18032">
        <v>0.1643</v>
      </c>
    </row>
    <row r="18033" spans="1:9" x14ac:dyDescent="0.25">
      <c r="A18033" s="1">
        <v>43278.84097222222</v>
      </c>
      <c r="B18033">
        <v>3.8677999999999999</v>
      </c>
      <c r="C18033">
        <v>3.8690000000000002</v>
      </c>
      <c r="F18033">
        <f t="shared" si="501"/>
        <v>0.11837522045844284</v>
      </c>
      <c r="G18033">
        <v>0.166875</v>
      </c>
      <c r="H18033">
        <v>0.16274999999999998</v>
      </c>
      <c r="I18033">
        <v>0.1643</v>
      </c>
    </row>
    <row r="18034" spans="1:9" x14ac:dyDescent="0.25">
      <c r="A18034" s="1">
        <v>43278.841666666667</v>
      </c>
      <c r="B18034">
        <v>3.8706</v>
      </c>
      <c r="C18034">
        <v>3.8715000000000002</v>
      </c>
      <c r="F18034">
        <f t="shared" si="501"/>
        <v>0.11837246472652044</v>
      </c>
      <c r="G18034">
        <v>0.166875</v>
      </c>
      <c r="H18034">
        <v>0.16274999999999998</v>
      </c>
      <c r="I18034">
        <v>0.1643</v>
      </c>
    </row>
    <row r="18035" spans="1:9" x14ac:dyDescent="0.25">
      <c r="A18035" s="1">
        <v>43278.842361111114</v>
      </c>
      <c r="B18035">
        <v>3.871</v>
      </c>
      <c r="C18035">
        <v>3.8719999999999999</v>
      </c>
      <c r="F18035">
        <f t="shared" si="501"/>
        <v>0.11836970899459803</v>
      </c>
      <c r="G18035">
        <v>0.166875</v>
      </c>
      <c r="H18035">
        <v>0.16274999999999998</v>
      </c>
      <c r="I18035">
        <v>0.1643</v>
      </c>
    </row>
    <row r="18036" spans="1:9" x14ac:dyDescent="0.25">
      <c r="A18036" s="1">
        <v>43278.843055555553</v>
      </c>
      <c r="B18036">
        <v>3.8717999999999999</v>
      </c>
      <c r="C18036">
        <v>3.8730000000000002</v>
      </c>
      <c r="F18036">
        <f t="shared" si="501"/>
        <v>0.11836695326267563</v>
      </c>
      <c r="G18036">
        <v>0.166875</v>
      </c>
      <c r="H18036">
        <v>0.16274999999999998</v>
      </c>
      <c r="I18036">
        <v>0.1643</v>
      </c>
    </row>
    <row r="18037" spans="1:9" x14ac:dyDescent="0.25">
      <c r="A18037" s="1">
        <v>43278.84375</v>
      </c>
      <c r="B18037">
        <v>3.8733</v>
      </c>
      <c r="C18037">
        <v>3.8744999999999998</v>
      </c>
      <c r="F18037">
        <f t="shared" si="501"/>
        <v>0.11836419753075322</v>
      </c>
      <c r="G18037">
        <v>0.16677499999999998</v>
      </c>
      <c r="H18037">
        <v>0.16274999999999998</v>
      </c>
      <c r="I18037">
        <v>0.16428000000000001</v>
      </c>
    </row>
    <row r="18038" spans="1:9" x14ac:dyDescent="0.25">
      <c r="A18038" s="1">
        <v>43278.844444444447</v>
      </c>
      <c r="B18038">
        <v>3.8733</v>
      </c>
      <c r="C18038">
        <v>3.8755000000000002</v>
      </c>
      <c r="F18038">
        <f t="shared" si="501"/>
        <v>0.11836144179883082</v>
      </c>
      <c r="G18038">
        <v>0.16677499999999998</v>
      </c>
      <c r="H18038">
        <v>0.16274999999999998</v>
      </c>
      <c r="I18038">
        <v>0.16428000000000001</v>
      </c>
    </row>
    <row r="18039" spans="1:9" x14ac:dyDescent="0.25">
      <c r="A18039" s="1">
        <v>43278.845138888886</v>
      </c>
      <c r="B18039">
        <v>3.8719999999999999</v>
      </c>
      <c r="C18039">
        <v>3.8734999999999999</v>
      </c>
      <c r="F18039">
        <f t="shared" si="501"/>
        <v>0.11835868606690841</v>
      </c>
      <c r="G18039">
        <v>0.16677499999999998</v>
      </c>
      <c r="H18039">
        <v>0.16274999999999998</v>
      </c>
      <c r="I18039">
        <v>0.16428000000000001</v>
      </c>
    </row>
    <row r="18040" spans="1:9" x14ac:dyDescent="0.25">
      <c r="A18040" s="1">
        <v>43278.845833333333</v>
      </c>
      <c r="B18040">
        <v>3.8717999999999999</v>
      </c>
      <c r="C18040">
        <v>3.8730000000000002</v>
      </c>
      <c r="F18040">
        <f t="shared" si="501"/>
        <v>0.11835593033498601</v>
      </c>
      <c r="G18040">
        <v>0.16677499999999998</v>
      </c>
      <c r="H18040">
        <v>0.16274999999999998</v>
      </c>
      <c r="I18040">
        <v>0.16428000000000001</v>
      </c>
    </row>
    <row r="18041" spans="1:9" x14ac:dyDescent="0.25">
      <c r="A18041" s="1">
        <v>43278.84652777778</v>
      </c>
      <c r="B18041">
        <v>3.8740999999999999</v>
      </c>
      <c r="C18041">
        <v>3.875</v>
      </c>
      <c r="F18041">
        <f t="shared" si="501"/>
        <v>0.1183531746030636</v>
      </c>
      <c r="G18041">
        <v>0.16677499999999998</v>
      </c>
      <c r="H18041">
        <v>0.16274999999999998</v>
      </c>
      <c r="I18041">
        <v>0.16428000000000001</v>
      </c>
    </row>
    <row r="18042" spans="1:9" x14ac:dyDescent="0.25">
      <c r="A18042" s="1">
        <v>43278.847222222219</v>
      </c>
      <c r="B18042">
        <v>3.8742999999999999</v>
      </c>
      <c r="C18042">
        <v>3.8755000000000002</v>
      </c>
      <c r="F18042">
        <f t="shared" si="501"/>
        <v>0.1183504188711412</v>
      </c>
      <c r="G18042">
        <v>0.16677499999999998</v>
      </c>
      <c r="H18042">
        <v>0.16274999999999998</v>
      </c>
      <c r="I18042">
        <v>0.16428000000000001</v>
      </c>
    </row>
    <row r="18043" spans="1:9" x14ac:dyDescent="0.25">
      <c r="A18043" s="1">
        <v>43278.847916666666</v>
      </c>
      <c r="B18043">
        <v>3.8734999999999999</v>
      </c>
      <c r="C18043">
        <v>3.875</v>
      </c>
      <c r="F18043">
        <f t="shared" si="501"/>
        <v>0.11834766313921879</v>
      </c>
      <c r="G18043">
        <v>0.16677499999999998</v>
      </c>
      <c r="H18043">
        <v>0.16274999999999998</v>
      </c>
      <c r="I18043">
        <v>0.16428000000000001</v>
      </c>
    </row>
    <row r="18044" spans="1:9" x14ac:dyDescent="0.25">
      <c r="A18044" s="1">
        <v>43278.848611111112</v>
      </c>
      <c r="B18044">
        <v>3.8719999999999999</v>
      </c>
      <c r="C18044">
        <v>3.8730000000000002</v>
      </c>
      <c r="F18044">
        <f t="shared" si="501"/>
        <v>0.11834490740729639</v>
      </c>
      <c r="G18044">
        <v>0.16677499999999998</v>
      </c>
      <c r="H18044">
        <v>0.16274999999999998</v>
      </c>
      <c r="I18044">
        <v>0.16428000000000001</v>
      </c>
    </row>
    <row r="18045" spans="1:9" x14ac:dyDescent="0.25">
      <c r="A18045" s="1">
        <v>43278.849305555559</v>
      </c>
      <c r="B18045">
        <v>3.871</v>
      </c>
      <c r="C18045">
        <v>3.8719999999999999</v>
      </c>
      <c r="F18045">
        <f t="shared" si="501"/>
        <v>0.11834215167537399</v>
      </c>
      <c r="G18045">
        <v>0.16677499999999998</v>
      </c>
      <c r="H18045">
        <v>0.16274999999999998</v>
      </c>
      <c r="I18045">
        <v>0.16428000000000001</v>
      </c>
    </row>
    <row r="18046" spans="1:9" x14ac:dyDescent="0.25">
      <c r="A18046" s="1">
        <v>43278.85</v>
      </c>
      <c r="B18046">
        <v>3.8691</v>
      </c>
      <c r="C18046">
        <v>3.8704999999999998</v>
      </c>
      <c r="F18046">
        <f t="shared" si="501"/>
        <v>0.11833939594345158</v>
      </c>
      <c r="G18046">
        <v>0.16677499999999998</v>
      </c>
      <c r="H18046">
        <v>0.16274999999999998</v>
      </c>
      <c r="I18046">
        <v>0.16428000000000001</v>
      </c>
    </row>
    <row r="18047" spans="1:9" x14ac:dyDescent="0.25">
      <c r="A18047" s="1">
        <v>43278.850694444445</v>
      </c>
      <c r="B18047">
        <v>3.8702999999999999</v>
      </c>
      <c r="C18047">
        <v>3.8715000000000002</v>
      </c>
      <c r="F18047">
        <f t="shared" si="501"/>
        <v>0.11833664021152918</v>
      </c>
      <c r="G18047">
        <v>0.16677499999999998</v>
      </c>
      <c r="H18047">
        <v>0.16274999999999998</v>
      </c>
      <c r="I18047">
        <v>0.16428000000000001</v>
      </c>
    </row>
    <row r="18048" spans="1:9" x14ac:dyDescent="0.25">
      <c r="A18048" s="1">
        <v>43278.851388888892</v>
      </c>
      <c r="B18048">
        <v>3.87</v>
      </c>
      <c r="C18048">
        <v>3.871</v>
      </c>
      <c r="F18048">
        <f t="shared" si="501"/>
        <v>0.11833388447960677</v>
      </c>
      <c r="G18048">
        <v>0.16677499999999998</v>
      </c>
      <c r="H18048">
        <v>0.16274999999999998</v>
      </c>
      <c r="I18048">
        <v>0.16428000000000001</v>
      </c>
    </row>
    <row r="18049" spans="1:9" x14ac:dyDescent="0.25">
      <c r="A18049" s="1">
        <v>43278.852083333331</v>
      </c>
      <c r="B18049">
        <v>3.8677000000000001</v>
      </c>
      <c r="C18049">
        <v>3.8690000000000002</v>
      </c>
      <c r="F18049">
        <f t="shared" si="501"/>
        <v>0.11833112874768437</v>
      </c>
      <c r="G18049">
        <v>0.16677499999999998</v>
      </c>
      <c r="H18049">
        <v>0.16274999999999998</v>
      </c>
      <c r="I18049">
        <v>0.16428000000000001</v>
      </c>
    </row>
    <row r="18050" spans="1:9" x14ac:dyDescent="0.25">
      <c r="A18050" s="1">
        <v>43278.852777777778</v>
      </c>
      <c r="B18050">
        <v>3.8673000000000002</v>
      </c>
      <c r="C18050">
        <v>3.8685</v>
      </c>
      <c r="F18050">
        <f t="shared" si="501"/>
        <v>0.11832837301576196</v>
      </c>
      <c r="G18050">
        <v>0.16677499999999998</v>
      </c>
      <c r="H18050">
        <v>0.16274999999999998</v>
      </c>
      <c r="I18050">
        <v>0.16428000000000001</v>
      </c>
    </row>
    <row r="18051" spans="1:9" x14ac:dyDescent="0.25">
      <c r="A18051" s="1">
        <v>43278.853472222225</v>
      </c>
      <c r="B18051">
        <v>3.8672</v>
      </c>
      <c r="C18051">
        <v>3.8685</v>
      </c>
      <c r="F18051">
        <f t="shared" ref="F18051:F18114" si="502">IF(IF((HOUR(A18050)-HOUR(A18051))=8,F18050-902/(60*24*252),F18050-1/(60*24*252))&lt;0, 0, IF((HOUR(A18050)-HOUR(A18051))=8,F18050-902/(60*24*252),F18050-1/(60*24*252)))</f>
        <v>0.11832561728383956</v>
      </c>
      <c r="G18051">
        <v>0.16677499999999998</v>
      </c>
      <c r="H18051">
        <v>0.16274999999999998</v>
      </c>
      <c r="I18051">
        <v>0.16428000000000001</v>
      </c>
    </row>
    <row r="18052" spans="1:9" x14ac:dyDescent="0.25">
      <c r="A18052" s="1">
        <v>43278.854166666664</v>
      </c>
      <c r="B18052">
        <v>3.8685</v>
      </c>
      <c r="C18052">
        <v>3.8694999999999999</v>
      </c>
      <c r="F18052">
        <f t="shared" si="502"/>
        <v>0.11832286155191715</v>
      </c>
      <c r="G18052">
        <v>0.166575</v>
      </c>
      <c r="H18052">
        <v>0.16265000000000002</v>
      </c>
      <c r="I18052">
        <v>0.16425000000000001</v>
      </c>
    </row>
    <row r="18053" spans="1:9" x14ac:dyDescent="0.25">
      <c r="A18053" s="1">
        <v>43278.854861111111</v>
      </c>
      <c r="B18053">
        <v>3.8685</v>
      </c>
      <c r="C18053">
        <v>3.87</v>
      </c>
      <c r="F18053">
        <f t="shared" si="502"/>
        <v>0.11832010581999475</v>
      </c>
      <c r="G18053">
        <v>0.166575</v>
      </c>
      <c r="H18053">
        <v>0.16265000000000002</v>
      </c>
      <c r="I18053">
        <v>0.16425000000000001</v>
      </c>
    </row>
    <row r="18054" spans="1:9" x14ac:dyDescent="0.25">
      <c r="A18054" s="1">
        <v>43278.855555555558</v>
      </c>
      <c r="B18054">
        <v>3.8685</v>
      </c>
      <c r="C18054">
        <v>3.8694999999999999</v>
      </c>
      <c r="F18054">
        <f t="shared" si="502"/>
        <v>0.11831735008807234</v>
      </c>
      <c r="G18054">
        <v>0.16667500000000002</v>
      </c>
      <c r="H18054">
        <v>0.16269999999999998</v>
      </c>
      <c r="I18054">
        <v>0.16425000000000001</v>
      </c>
    </row>
    <row r="18055" spans="1:9" x14ac:dyDescent="0.25">
      <c r="A18055" s="1">
        <v>43278.856249999997</v>
      </c>
      <c r="B18055">
        <v>3.8677000000000001</v>
      </c>
      <c r="C18055">
        <v>3.8690000000000002</v>
      </c>
      <c r="F18055">
        <f t="shared" si="502"/>
        <v>0.11831459435614994</v>
      </c>
      <c r="G18055">
        <v>0.16667500000000002</v>
      </c>
      <c r="H18055">
        <v>0.16269999999999998</v>
      </c>
      <c r="I18055">
        <v>0.16425000000000001</v>
      </c>
    </row>
    <row r="18056" spans="1:9" x14ac:dyDescent="0.25">
      <c r="A18056" s="1">
        <v>43278.856944444444</v>
      </c>
      <c r="B18056">
        <v>3.8685</v>
      </c>
      <c r="C18056">
        <v>3.8694999999999999</v>
      </c>
      <c r="F18056">
        <f t="shared" si="502"/>
        <v>0.11831183862422753</v>
      </c>
      <c r="G18056">
        <v>0.16667500000000002</v>
      </c>
      <c r="H18056">
        <v>0.16269999999999998</v>
      </c>
      <c r="I18056">
        <v>0.16425000000000001</v>
      </c>
    </row>
    <row r="18057" spans="1:9" x14ac:dyDescent="0.25">
      <c r="A18057" s="1">
        <v>43278.857638888891</v>
      </c>
      <c r="B18057">
        <v>3.8683000000000001</v>
      </c>
      <c r="C18057">
        <v>3.8694999999999999</v>
      </c>
      <c r="F18057">
        <f t="shared" si="502"/>
        <v>0.11830908289230513</v>
      </c>
      <c r="G18057">
        <v>0.16667500000000002</v>
      </c>
      <c r="H18057">
        <v>0.16269999999999998</v>
      </c>
      <c r="I18057">
        <v>0.16425000000000001</v>
      </c>
    </row>
    <row r="18058" spans="1:9" x14ac:dyDescent="0.25">
      <c r="A18058" s="1">
        <v>43278.85833333333</v>
      </c>
      <c r="B18058">
        <v>3.8683999999999998</v>
      </c>
      <c r="C18058">
        <v>3.8694999999999999</v>
      </c>
      <c r="F18058">
        <f t="shared" si="502"/>
        <v>0.11830632716038272</v>
      </c>
      <c r="G18058">
        <v>0.16692499999999999</v>
      </c>
      <c r="H18058">
        <v>0.16269999999999998</v>
      </c>
      <c r="I18058">
        <v>0.16425000000000001</v>
      </c>
    </row>
    <row r="18059" spans="1:9" x14ac:dyDescent="0.25">
      <c r="A18059" s="1">
        <v>43278.859027777777</v>
      </c>
      <c r="B18059">
        <v>3.8694999999999999</v>
      </c>
      <c r="C18059">
        <v>3.8704999999999998</v>
      </c>
      <c r="F18059">
        <f t="shared" si="502"/>
        <v>0.11830357142846032</v>
      </c>
      <c r="G18059">
        <v>0.16692499999999999</v>
      </c>
      <c r="H18059">
        <v>0.16269999999999998</v>
      </c>
      <c r="I18059">
        <v>0.16425000000000001</v>
      </c>
    </row>
    <row r="18060" spans="1:9" x14ac:dyDescent="0.25">
      <c r="A18060" s="1">
        <v>43278.859722222223</v>
      </c>
      <c r="B18060">
        <v>3.8693</v>
      </c>
      <c r="C18060">
        <v>3.8704999999999998</v>
      </c>
      <c r="F18060">
        <f t="shared" si="502"/>
        <v>0.11830081569653791</v>
      </c>
      <c r="G18060">
        <v>0.16692499999999999</v>
      </c>
      <c r="H18060">
        <v>0.16269999999999998</v>
      </c>
      <c r="I18060">
        <v>0.16425000000000001</v>
      </c>
    </row>
    <row r="18061" spans="1:9" x14ac:dyDescent="0.25">
      <c r="A18061" s="1">
        <v>43278.86041666667</v>
      </c>
      <c r="B18061">
        <v>3.8706999999999998</v>
      </c>
      <c r="C18061">
        <v>3.8725000000000001</v>
      </c>
      <c r="F18061">
        <f t="shared" si="502"/>
        <v>0.11829805996461551</v>
      </c>
      <c r="G18061">
        <v>0.16692499999999999</v>
      </c>
      <c r="H18061">
        <v>0.16269999999999998</v>
      </c>
      <c r="I18061">
        <v>0.16425000000000001</v>
      </c>
    </row>
    <row r="18062" spans="1:9" x14ac:dyDescent="0.25">
      <c r="A18062" s="1">
        <v>43278.861111111109</v>
      </c>
      <c r="B18062">
        <v>3.8687999999999998</v>
      </c>
      <c r="C18062">
        <v>3.87</v>
      </c>
      <c r="F18062">
        <f t="shared" si="502"/>
        <v>0.1182953042326931</v>
      </c>
      <c r="G18062">
        <v>0.16692499999999999</v>
      </c>
      <c r="H18062">
        <v>0.16269999999999998</v>
      </c>
      <c r="I18062">
        <v>0.16425000000000001</v>
      </c>
    </row>
    <row r="18063" spans="1:9" x14ac:dyDescent="0.25">
      <c r="A18063" s="1">
        <v>43278.861805555556</v>
      </c>
      <c r="B18063">
        <v>3.8683000000000001</v>
      </c>
      <c r="C18063">
        <v>3.87</v>
      </c>
      <c r="F18063">
        <f t="shared" si="502"/>
        <v>0.1182925485007707</v>
      </c>
      <c r="G18063">
        <v>0.16692499999999999</v>
      </c>
      <c r="H18063">
        <v>0.16269999999999998</v>
      </c>
      <c r="I18063">
        <v>0.16425000000000001</v>
      </c>
    </row>
    <row r="18064" spans="1:9" x14ac:dyDescent="0.25">
      <c r="A18064" s="1">
        <v>43278.862500000003</v>
      </c>
      <c r="B18064">
        <v>3.8691</v>
      </c>
      <c r="C18064">
        <v>3.87</v>
      </c>
      <c r="F18064">
        <f t="shared" si="502"/>
        <v>0.1182897927688483</v>
      </c>
      <c r="G18064">
        <v>0.16692499999999999</v>
      </c>
      <c r="H18064">
        <v>0.16269999999999998</v>
      </c>
      <c r="I18064">
        <v>0.16425000000000001</v>
      </c>
    </row>
    <row r="18065" spans="1:9" x14ac:dyDescent="0.25">
      <c r="A18065" s="1">
        <v>43278.863194444442</v>
      </c>
      <c r="B18065">
        <v>3.8719999999999999</v>
      </c>
      <c r="C18065">
        <v>3.8730000000000002</v>
      </c>
      <c r="F18065">
        <f t="shared" si="502"/>
        <v>0.11828703703692589</v>
      </c>
      <c r="G18065">
        <v>0.16692499999999999</v>
      </c>
      <c r="H18065">
        <v>0.16269999999999998</v>
      </c>
      <c r="I18065">
        <v>0.16425000000000001</v>
      </c>
    </row>
    <row r="18066" spans="1:9" x14ac:dyDescent="0.25">
      <c r="A18066" s="1">
        <v>43278.863888888889</v>
      </c>
      <c r="B18066">
        <v>3.8717999999999999</v>
      </c>
      <c r="C18066">
        <v>3.8725000000000001</v>
      </c>
      <c r="F18066">
        <f t="shared" si="502"/>
        <v>0.11828428130500349</v>
      </c>
      <c r="G18066">
        <v>0.16692499999999999</v>
      </c>
      <c r="H18066">
        <v>0.16269999999999998</v>
      </c>
      <c r="I18066">
        <v>0.16425000000000001</v>
      </c>
    </row>
    <row r="18067" spans="1:9" x14ac:dyDescent="0.25">
      <c r="A18067" s="1">
        <v>43278.864583333336</v>
      </c>
      <c r="B18067">
        <v>3.8715000000000002</v>
      </c>
      <c r="C18067">
        <v>3.8725000000000001</v>
      </c>
      <c r="F18067">
        <f t="shared" si="502"/>
        <v>0.11828152557308108</v>
      </c>
      <c r="G18067">
        <v>0.16672499999999998</v>
      </c>
      <c r="H18067">
        <v>0.16265000000000002</v>
      </c>
      <c r="I18067">
        <v>0.16420000000000001</v>
      </c>
    </row>
    <row r="18068" spans="1:9" x14ac:dyDescent="0.25">
      <c r="A18068" s="1">
        <v>43278.865277777775</v>
      </c>
      <c r="B18068">
        <v>3.8713000000000002</v>
      </c>
      <c r="C18068">
        <v>3.8725000000000001</v>
      </c>
      <c r="F18068">
        <f t="shared" si="502"/>
        <v>0.11827876984115868</v>
      </c>
      <c r="G18068">
        <v>0.16672499999999998</v>
      </c>
      <c r="H18068">
        <v>0.16265000000000002</v>
      </c>
      <c r="I18068">
        <v>0.16420000000000001</v>
      </c>
    </row>
    <row r="18069" spans="1:9" x14ac:dyDescent="0.25">
      <c r="A18069" s="1">
        <v>43278.865972222222</v>
      </c>
      <c r="B18069">
        <v>3.8725999999999998</v>
      </c>
      <c r="C18069">
        <v>3.8734999999999999</v>
      </c>
      <c r="F18069">
        <f t="shared" si="502"/>
        <v>0.11827601410923627</v>
      </c>
      <c r="G18069">
        <v>0.16672499999999998</v>
      </c>
      <c r="H18069">
        <v>0.16265000000000002</v>
      </c>
      <c r="I18069">
        <v>0.16420000000000001</v>
      </c>
    </row>
    <row r="18070" spans="1:9" x14ac:dyDescent="0.25">
      <c r="A18070" s="1">
        <v>43278.866666666669</v>
      </c>
      <c r="B18070">
        <v>3.8736999999999999</v>
      </c>
      <c r="C18070">
        <v>3.875</v>
      </c>
      <c r="F18070">
        <f t="shared" si="502"/>
        <v>0.11827325837731387</v>
      </c>
      <c r="G18070">
        <v>0.16672499999999998</v>
      </c>
      <c r="H18070">
        <v>0.16265000000000002</v>
      </c>
      <c r="I18070">
        <v>0.16420000000000001</v>
      </c>
    </row>
    <row r="18071" spans="1:9" x14ac:dyDescent="0.25">
      <c r="A18071" s="1">
        <v>43278.867361111108</v>
      </c>
      <c r="B18071">
        <v>3.8753000000000002</v>
      </c>
      <c r="C18071">
        <v>3.8765000000000001</v>
      </c>
      <c r="F18071">
        <f t="shared" si="502"/>
        <v>0.11827050264539146</v>
      </c>
      <c r="G18071">
        <v>0.166875</v>
      </c>
      <c r="H18071">
        <v>0.16269999999999998</v>
      </c>
      <c r="I18071">
        <v>0.16420000000000001</v>
      </c>
    </row>
    <row r="18072" spans="1:9" x14ac:dyDescent="0.25">
      <c r="A18072" s="1">
        <v>43278.868055555555</v>
      </c>
      <c r="B18072">
        <v>3.8742999999999999</v>
      </c>
      <c r="C18072">
        <v>3.8755000000000002</v>
      </c>
      <c r="F18072">
        <f t="shared" si="502"/>
        <v>0.11826774691346906</v>
      </c>
      <c r="G18072">
        <v>0.166875</v>
      </c>
      <c r="H18072">
        <v>0.16269999999999998</v>
      </c>
      <c r="I18072">
        <v>0.16420000000000001</v>
      </c>
    </row>
    <row r="18073" spans="1:9" x14ac:dyDescent="0.25">
      <c r="A18073" s="1">
        <v>43278.868750000001</v>
      </c>
      <c r="B18073">
        <v>3.8751000000000002</v>
      </c>
      <c r="C18073">
        <v>3.8765000000000001</v>
      </c>
      <c r="F18073">
        <f t="shared" si="502"/>
        <v>0.11826499118154665</v>
      </c>
      <c r="G18073">
        <v>0.16699999999999998</v>
      </c>
      <c r="H18073">
        <v>0.16269999999999998</v>
      </c>
      <c r="I18073">
        <v>0.16420000000000001</v>
      </c>
    </row>
    <row r="18074" spans="1:9" x14ac:dyDescent="0.25">
      <c r="A18074" s="1">
        <v>43278.869444444441</v>
      </c>
      <c r="B18074">
        <v>3.8744999999999998</v>
      </c>
      <c r="C18074">
        <v>3.8759999999999999</v>
      </c>
      <c r="F18074">
        <f t="shared" si="502"/>
        <v>0.11826223544962425</v>
      </c>
      <c r="G18074">
        <v>0.16699999999999998</v>
      </c>
      <c r="H18074">
        <v>0.16269999999999998</v>
      </c>
      <c r="I18074">
        <v>0.16420000000000001</v>
      </c>
    </row>
    <row r="18075" spans="1:9" x14ac:dyDescent="0.25">
      <c r="A18075" s="1">
        <v>43278.870138888888</v>
      </c>
      <c r="B18075">
        <v>3.8740000000000001</v>
      </c>
      <c r="C18075">
        <v>3.8755000000000002</v>
      </c>
      <c r="F18075">
        <f t="shared" si="502"/>
        <v>0.11825947971770184</v>
      </c>
      <c r="G18075">
        <v>0.16699999999999998</v>
      </c>
      <c r="H18075">
        <v>0.16269999999999998</v>
      </c>
      <c r="I18075">
        <v>0.16420000000000001</v>
      </c>
    </row>
    <row r="18076" spans="1:9" x14ac:dyDescent="0.25">
      <c r="A18076" s="1">
        <v>43278.870833333334</v>
      </c>
      <c r="B18076">
        <v>3.8733</v>
      </c>
      <c r="C18076">
        <v>3.8744999999999998</v>
      </c>
      <c r="F18076">
        <f t="shared" si="502"/>
        <v>0.11825672398577944</v>
      </c>
      <c r="G18076">
        <v>0.16699999999999998</v>
      </c>
      <c r="H18076">
        <v>0.16292000000000001</v>
      </c>
      <c r="I18076">
        <v>0.16445000000000001</v>
      </c>
    </row>
    <row r="18077" spans="1:9" x14ac:dyDescent="0.25">
      <c r="A18077" s="1">
        <v>43278.871527777781</v>
      </c>
      <c r="B18077">
        <v>3.8740999999999999</v>
      </c>
      <c r="C18077">
        <v>3.875</v>
      </c>
      <c r="F18077">
        <f t="shared" si="502"/>
        <v>0.11825396825385703</v>
      </c>
      <c r="G18077">
        <v>0.16699999999999998</v>
      </c>
      <c r="H18077">
        <v>0.16292000000000001</v>
      </c>
      <c r="I18077">
        <v>0.16445000000000001</v>
      </c>
    </row>
    <row r="18078" spans="1:9" x14ac:dyDescent="0.25">
      <c r="A18078" s="1">
        <v>43278.87222222222</v>
      </c>
      <c r="B18078">
        <v>3.8740999999999999</v>
      </c>
      <c r="C18078">
        <v>3.8759999999999999</v>
      </c>
      <c r="F18078">
        <f t="shared" si="502"/>
        <v>0.11825121252193463</v>
      </c>
      <c r="G18078">
        <v>0.16699999999999998</v>
      </c>
      <c r="H18078">
        <v>0.16292000000000001</v>
      </c>
      <c r="I18078">
        <v>0.16445000000000001</v>
      </c>
    </row>
    <row r="18079" spans="1:9" x14ac:dyDescent="0.25">
      <c r="A18079" s="1">
        <v>43278.872916666667</v>
      </c>
      <c r="B18079">
        <v>3.8738000000000001</v>
      </c>
      <c r="C18079">
        <v>3.875</v>
      </c>
      <c r="F18079">
        <f t="shared" si="502"/>
        <v>0.11824845679001222</v>
      </c>
      <c r="G18079">
        <v>0.16699999999999998</v>
      </c>
      <c r="H18079">
        <v>0.16292000000000001</v>
      </c>
      <c r="I18079">
        <v>0.16445000000000001</v>
      </c>
    </row>
    <row r="18080" spans="1:9" x14ac:dyDescent="0.25">
      <c r="A18080" s="1">
        <v>43278.873611111114</v>
      </c>
      <c r="B18080">
        <v>3.8733</v>
      </c>
      <c r="C18080">
        <v>3.875</v>
      </c>
      <c r="F18080">
        <f t="shared" si="502"/>
        <v>0.11824570105808982</v>
      </c>
      <c r="G18080">
        <v>0.16699999999999998</v>
      </c>
      <c r="H18080">
        <v>0.16292000000000001</v>
      </c>
      <c r="I18080">
        <v>0.16445000000000001</v>
      </c>
    </row>
    <row r="18081" spans="1:9" x14ac:dyDescent="0.25">
      <c r="A18081" s="1">
        <v>43278.874305555553</v>
      </c>
      <c r="B18081">
        <v>3.8744999999999998</v>
      </c>
      <c r="C18081">
        <v>3.8759999999999999</v>
      </c>
      <c r="F18081">
        <f t="shared" si="502"/>
        <v>0.11824294532616741</v>
      </c>
      <c r="G18081">
        <v>0.16699999999999998</v>
      </c>
      <c r="H18081">
        <v>0.16292000000000001</v>
      </c>
      <c r="I18081">
        <v>0.16445000000000001</v>
      </c>
    </row>
    <row r="18082" spans="1:9" x14ac:dyDescent="0.25">
      <c r="A18082" s="1">
        <v>43278.875</v>
      </c>
      <c r="B18082">
        <v>3.8738000000000001</v>
      </c>
      <c r="C18082">
        <v>3.875</v>
      </c>
      <c r="F18082">
        <f t="shared" si="502"/>
        <v>0.11824018959424501</v>
      </c>
      <c r="G18082">
        <v>0.166875</v>
      </c>
      <c r="H18082">
        <v>0.16284999999999999</v>
      </c>
      <c r="I18082">
        <v>0.16440000000000002</v>
      </c>
    </row>
    <row r="18083" spans="1:9" x14ac:dyDescent="0.25">
      <c r="A18083" s="1">
        <v>43278.875694444447</v>
      </c>
      <c r="B18083">
        <v>3.8742999999999999</v>
      </c>
      <c r="C18083">
        <v>3.8755000000000002</v>
      </c>
      <c r="F18083">
        <f t="shared" si="502"/>
        <v>0.11823743386232261</v>
      </c>
      <c r="G18083">
        <v>0.166875</v>
      </c>
      <c r="H18083">
        <v>0.16284999999999999</v>
      </c>
      <c r="I18083">
        <v>0.16440000000000002</v>
      </c>
    </row>
    <row r="18084" spans="1:9" x14ac:dyDescent="0.25">
      <c r="A18084" s="1">
        <v>43278.876388888886</v>
      </c>
      <c r="B18084">
        <v>3.8763000000000001</v>
      </c>
      <c r="C18084">
        <v>3.8780000000000001</v>
      </c>
      <c r="F18084">
        <f t="shared" si="502"/>
        <v>0.1182346781304002</v>
      </c>
      <c r="G18084">
        <v>0.166875</v>
      </c>
      <c r="H18084">
        <v>0.16284999999999999</v>
      </c>
      <c r="I18084">
        <v>0.16440000000000002</v>
      </c>
    </row>
    <row r="18085" spans="1:9" x14ac:dyDescent="0.25">
      <c r="A18085" s="1">
        <v>43278.877083333333</v>
      </c>
      <c r="B18085">
        <v>3.8751000000000002</v>
      </c>
      <c r="C18085">
        <v>3.8765000000000001</v>
      </c>
      <c r="F18085">
        <f t="shared" si="502"/>
        <v>0.1182319223984778</v>
      </c>
      <c r="G18085">
        <v>0.166875</v>
      </c>
      <c r="H18085">
        <v>0.16284999999999999</v>
      </c>
      <c r="I18085">
        <v>0.16440000000000002</v>
      </c>
    </row>
    <row r="18086" spans="1:9" x14ac:dyDescent="0.25">
      <c r="A18086" s="1">
        <v>43278.87777777778</v>
      </c>
      <c r="B18086">
        <v>3.8761000000000001</v>
      </c>
      <c r="C18086">
        <v>3.8774999999999999</v>
      </c>
      <c r="F18086">
        <f t="shared" si="502"/>
        <v>0.11822916666655539</v>
      </c>
      <c r="G18086">
        <v>0.166875</v>
      </c>
      <c r="H18086">
        <v>0.16284999999999999</v>
      </c>
      <c r="I18086">
        <v>0.16440000000000002</v>
      </c>
    </row>
    <row r="18087" spans="1:9" x14ac:dyDescent="0.25">
      <c r="A18087" s="1">
        <v>43278.878472222219</v>
      </c>
      <c r="B18087">
        <v>3.8755000000000002</v>
      </c>
      <c r="C18087">
        <v>3.8765000000000001</v>
      </c>
      <c r="F18087">
        <f t="shared" si="502"/>
        <v>0.11822641093463299</v>
      </c>
      <c r="G18087">
        <v>0.166875</v>
      </c>
      <c r="H18087">
        <v>0.16284999999999999</v>
      </c>
      <c r="I18087">
        <v>0.16440000000000002</v>
      </c>
    </row>
    <row r="18088" spans="1:9" x14ac:dyDescent="0.25">
      <c r="A18088" s="1">
        <v>43278.879166666666</v>
      </c>
      <c r="B18088">
        <v>3.8753000000000002</v>
      </c>
      <c r="C18088">
        <v>3.8769999999999998</v>
      </c>
      <c r="F18088">
        <f t="shared" si="502"/>
        <v>0.11822365520271058</v>
      </c>
      <c r="G18088">
        <v>0.166875</v>
      </c>
      <c r="H18088">
        <v>0.16284999999999999</v>
      </c>
      <c r="I18088">
        <v>0.16440000000000002</v>
      </c>
    </row>
    <row r="18089" spans="1:9" x14ac:dyDescent="0.25">
      <c r="A18089" s="1">
        <v>43278.879861111112</v>
      </c>
      <c r="B18089">
        <v>3.8751000000000002</v>
      </c>
      <c r="C18089">
        <v>3.8759999999999999</v>
      </c>
      <c r="F18089">
        <f t="shared" si="502"/>
        <v>0.11822089947078818</v>
      </c>
      <c r="G18089">
        <v>0.166875</v>
      </c>
      <c r="H18089">
        <v>0.16284999999999999</v>
      </c>
      <c r="I18089">
        <v>0.16440000000000002</v>
      </c>
    </row>
    <row r="18090" spans="1:9" x14ac:dyDescent="0.25">
      <c r="A18090" s="1">
        <v>43278.880555555559</v>
      </c>
      <c r="B18090">
        <v>3.8744999999999998</v>
      </c>
      <c r="C18090">
        <v>3.8755000000000002</v>
      </c>
      <c r="F18090">
        <f t="shared" si="502"/>
        <v>0.11821814373886577</v>
      </c>
      <c r="G18090">
        <v>0.166875</v>
      </c>
      <c r="H18090">
        <v>0.16284999999999999</v>
      </c>
      <c r="I18090">
        <v>0.16440000000000002</v>
      </c>
    </row>
    <row r="18091" spans="1:9" x14ac:dyDescent="0.25">
      <c r="A18091" s="1">
        <v>43278.881249999999</v>
      </c>
      <c r="B18091">
        <v>3.8734999999999999</v>
      </c>
      <c r="C18091">
        <v>3.875</v>
      </c>
      <c r="F18091">
        <f t="shared" si="502"/>
        <v>0.11821538800694337</v>
      </c>
      <c r="G18091">
        <v>0.166875</v>
      </c>
      <c r="H18091">
        <v>0.16284999999999999</v>
      </c>
      <c r="I18091">
        <v>0.16440000000000002</v>
      </c>
    </row>
    <row r="18092" spans="1:9" x14ac:dyDescent="0.25">
      <c r="A18092" s="1">
        <v>43278.881944444445</v>
      </c>
      <c r="B18092">
        <v>3.8717999999999999</v>
      </c>
      <c r="C18092">
        <v>3.8725000000000001</v>
      </c>
      <c r="F18092">
        <f t="shared" si="502"/>
        <v>0.11821263227502096</v>
      </c>
      <c r="G18092">
        <v>0.166875</v>
      </c>
      <c r="H18092">
        <v>0.16284999999999999</v>
      </c>
      <c r="I18092">
        <v>0.16440000000000002</v>
      </c>
    </row>
    <row r="18093" spans="1:9" x14ac:dyDescent="0.25">
      <c r="A18093" s="1">
        <v>43278.882638888892</v>
      </c>
      <c r="B18093">
        <v>3.8731</v>
      </c>
      <c r="C18093">
        <v>3.8744999999999998</v>
      </c>
      <c r="F18093">
        <f t="shared" si="502"/>
        <v>0.11820987654309856</v>
      </c>
      <c r="G18093">
        <v>0.166875</v>
      </c>
      <c r="H18093">
        <v>0.16284999999999999</v>
      </c>
      <c r="I18093">
        <v>0.16440000000000002</v>
      </c>
    </row>
    <row r="18094" spans="1:9" x14ac:dyDescent="0.25">
      <c r="A18094" s="1">
        <v>43278.883333333331</v>
      </c>
      <c r="B18094">
        <v>3.8721000000000001</v>
      </c>
      <c r="C18094">
        <v>3.8730000000000002</v>
      </c>
      <c r="F18094">
        <f t="shared" si="502"/>
        <v>0.11820712081117615</v>
      </c>
      <c r="G18094">
        <v>0.166875</v>
      </c>
      <c r="H18094">
        <v>0.16284999999999999</v>
      </c>
      <c r="I18094">
        <v>0.16440000000000002</v>
      </c>
    </row>
    <row r="18095" spans="1:9" x14ac:dyDescent="0.25">
      <c r="A18095" s="1">
        <v>43278.884027777778</v>
      </c>
      <c r="B18095">
        <v>3.8727</v>
      </c>
      <c r="C18095">
        <v>3.8740000000000001</v>
      </c>
      <c r="F18095">
        <f t="shared" si="502"/>
        <v>0.11820436507925375</v>
      </c>
      <c r="G18095">
        <v>0.166875</v>
      </c>
      <c r="H18095">
        <v>0.16284999999999999</v>
      </c>
      <c r="I18095">
        <v>0.16440000000000002</v>
      </c>
    </row>
    <row r="18096" spans="1:9" x14ac:dyDescent="0.25">
      <c r="A18096" s="1">
        <v>43278.884722222225</v>
      </c>
      <c r="B18096">
        <v>3.8732000000000002</v>
      </c>
      <c r="C18096">
        <v>3.8744999999999998</v>
      </c>
      <c r="F18096">
        <f t="shared" si="502"/>
        <v>0.11820160934733134</v>
      </c>
      <c r="G18096">
        <v>0.166875</v>
      </c>
      <c r="H18096">
        <v>0.16284999999999999</v>
      </c>
      <c r="I18096">
        <v>0.16440000000000002</v>
      </c>
    </row>
    <row r="18097" spans="1:9" x14ac:dyDescent="0.25">
      <c r="A18097" s="1">
        <v>43278.885416666664</v>
      </c>
      <c r="B18097">
        <v>3.8706999999999998</v>
      </c>
      <c r="C18097">
        <v>3.8719999999999999</v>
      </c>
      <c r="F18097">
        <f t="shared" si="502"/>
        <v>0.11819885361540894</v>
      </c>
      <c r="G18097">
        <v>0.16652500000000001</v>
      </c>
      <c r="H18097">
        <v>0.16274999999999998</v>
      </c>
      <c r="I18097">
        <v>0.16425000000000001</v>
      </c>
    </row>
    <row r="18098" spans="1:9" x14ac:dyDescent="0.25">
      <c r="A18098" s="1">
        <v>43278.886111111111</v>
      </c>
      <c r="B18098">
        <v>3.8712</v>
      </c>
      <c r="C18098">
        <v>3.8719999999999999</v>
      </c>
      <c r="F18098">
        <f t="shared" si="502"/>
        <v>0.11819609788348653</v>
      </c>
      <c r="G18098">
        <v>0.16652500000000001</v>
      </c>
      <c r="H18098">
        <v>0.16274999999999998</v>
      </c>
      <c r="I18098">
        <v>0.16425000000000001</v>
      </c>
    </row>
    <row r="18099" spans="1:9" x14ac:dyDescent="0.25">
      <c r="A18099" s="1">
        <v>43278.886805555558</v>
      </c>
      <c r="B18099">
        <v>3.8702000000000001</v>
      </c>
      <c r="C18099">
        <v>3.871</v>
      </c>
      <c r="F18099">
        <f t="shared" si="502"/>
        <v>0.11819334215156413</v>
      </c>
      <c r="G18099">
        <v>0.16652500000000001</v>
      </c>
      <c r="H18099">
        <v>0.16274999999999998</v>
      </c>
      <c r="I18099">
        <v>0.16425000000000001</v>
      </c>
    </row>
    <row r="18100" spans="1:9" x14ac:dyDescent="0.25">
      <c r="A18100" s="1">
        <v>43278.887499999997</v>
      </c>
      <c r="B18100">
        <v>3.8706999999999998</v>
      </c>
      <c r="C18100">
        <v>3.8715000000000002</v>
      </c>
      <c r="F18100">
        <f t="shared" si="502"/>
        <v>0.11819058641964172</v>
      </c>
      <c r="G18100">
        <v>0.16647500000000001</v>
      </c>
      <c r="H18100">
        <v>0.16274999999999998</v>
      </c>
      <c r="I18100">
        <v>0.16425000000000001</v>
      </c>
    </row>
    <row r="18101" spans="1:9" x14ac:dyDescent="0.25">
      <c r="A18101" s="1">
        <v>43278.888194444444</v>
      </c>
      <c r="B18101">
        <v>3.8685999999999998</v>
      </c>
      <c r="C18101">
        <v>3.8694999999999999</v>
      </c>
      <c r="F18101">
        <f t="shared" si="502"/>
        <v>0.11818783068771932</v>
      </c>
      <c r="G18101">
        <v>0.16647500000000001</v>
      </c>
      <c r="H18101">
        <v>0.16274999999999998</v>
      </c>
      <c r="I18101">
        <v>0.16425000000000001</v>
      </c>
    </row>
    <row r="18102" spans="1:9" x14ac:dyDescent="0.25">
      <c r="A18102" s="1">
        <v>43278.888888888891</v>
      </c>
      <c r="B18102">
        <v>3.8683999999999998</v>
      </c>
      <c r="C18102">
        <v>3.8694999999999999</v>
      </c>
      <c r="F18102">
        <f t="shared" si="502"/>
        <v>0.11818507495579691</v>
      </c>
      <c r="G18102">
        <v>0.16647500000000001</v>
      </c>
      <c r="H18102">
        <v>0.16274999999999998</v>
      </c>
      <c r="I18102">
        <v>0.16425000000000001</v>
      </c>
    </row>
    <row r="18103" spans="1:9" x14ac:dyDescent="0.25">
      <c r="A18103" s="1">
        <v>43278.88958333333</v>
      </c>
      <c r="B18103">
        <v>3.8689</v>
      </c>
      <c r="C18103">
        <v>3.87</v>
      </c>
      <c r="F18103">
        <f t="shared" si="502"/>
        <v>0.11818231922387451</v>
      </c>
      <c r="G18103">
        <v>0.16647500000000001</v>
      </c>
      <c r="H18103">
        <v>0.16274999999999998</v>
      </c>
      <c r="I18103">
        <v>0.16425000000000001</v>
      </c>
    </row>
    <row r="18104" spans="1:9" x14ac:dyDescent="0.25">
      <c r="A18104" s="1">
        <v>43278.890277777777</v>
      </c>
      <c r="B18104">
        <v>3.8685999999999998</v>
      </c>
      <c r="C18104">
        <v>3.87</v>
      </c>
      <c r="F18104">
        <f t="shared" si="502"/>
        <v>0.11817956349195211</v>
      </c>
      <c r="G18104">
        <v>0.16647500000000001</v>
      </c>
      <c r="H18104">
        <v>0.16274999999999998</v>
      </c>
      <c r="I18104">
        <v>0.16425000000000001</v>
      </c>
    </row>
    <row r="18105" spans="1:9" x14ac:dyDescent="0.25">
      <c r="A18105" s="1">
        <v>43278.890972222223</v>
      </c>
      <c r="B18105">
        <v>3.8683999999999998</v>
      </c>
      <c r="C18105">
        <v>3.8694999999999999</v>
      </c>
      <c r="F18105">
        <f t="shared" si="502"/>
        <v>0.1181768077600297</v>
      </c>
      <c r="G18105">
        <v>0.16647500000000001</v>
      </c>
      <c r="H18105">
        <v>0.16274999999999998</v>
      </c>
      <c r="I18105">
        <v>0.16425000000000001</v>
      </c>
    </row>
    <row r="18106" spans="1:9" x14ac:dyDescent="0.25">
      <c r="A18106" s="1">
        <v>43278.89166666667</v>
      </c>
      <c r="B18106">
        <v>3.8691</v>
      </c>
      <c r="C18106">
        <v>3.87</v>
      </c>
      <c r="F18106">
        <f t="shared" si="502"/>
        <v>0.1181740520281073</v>
      </c>
      <c r="G18106">
        <v>0.16647500000000001</v>
      </c>
      <c r="H18106">
        <v>0.16274999999999998</v>
      </c>
      <c r="I18106">
        <v>0.16425000000000001</v>
      </c>
    </row>
    <row r="18107" spans="1:9" x14ac:dyDescent="0.25">
      <c r="A18107" s="1">
        <v>43278.892361111109</v>
      </c>
      <c r="B18107">
        <v>3.8681000000000001</v>
      </c>
      <c r="C18107">
        <v>3.8690000000000002</v>
      </c>
      <c r="F18107">
        <f t="shared" si="502"/>
        <v>0.11817129629618489</v>
      </c>
      <c r="G18107">
        <v>0.16647500000000001</v>
      </c>
      <c r="H18107">
        <v>0.16274999999999998</v>
      </c>
      <c r="I18107">
        <v>0.16425000000000001</v>
      </c>
    </row>
    <row r="18108" spans="1:9" x14ac:dyDescent="0.25">
      <c r="A18108" s="1">
        <v>43278.893055555556</v>
      </c>
      <c r="B18108">
        <v>3.8677999999999999</v>
      </c>
      <c r="C18108">
        <v>3.8690000000000002</v>
      </c>
      <c r="F18108">
        <f t="shared" si="502"/>
        <v>0.11816854056426249</v>
      </c>
      <c r="G18108">
        <v>0.16647500000000001</v>
      </c>
      <c r="H18108">
        <v>0.16274999999999998</v>
      </c>
      <c r="I18108">
        <v>0.16425000000000001</v>
      </c>
    </row>
    <row r="18109" spans="1:9" x14ac:dyDescent="0.25">
      <c r="A18109" s="1">
        <v>43278.893750000003</v>
      </c>
      <c r="B18109">
        <v>3.8679999999999999</v>
      </c>
      <c r="C18109">
        <v>3.8694999999999999</v>
      </c>
      <c r="F18109">
        <f t="shared" si="502"/>
        <v>0.11816578483234008</v>
      </c>
      <c r="G18109">
        <v>0.16647500000000001</v>
      </c>
      <c r="H18109">
        <v>0.16274999999999998</v>
      </c>
      <c r="I18109">
        <v>0.16425000000000001</v>
      </c>
    </row>
    <row r="18110" spans="1:9" x14ac:dyDescent="0.25">
      <c r="A18110" s="1">
        <v>43278.894444444442</v>
      </c>
      <c r="B18110">
        <v>3.8677000000000001</v>
      </c>
      <c r="C18110">
        <v>3.8685</v>
      </c>
      <c r="F18110">
        <f t="shared" si="502"/>
        <v>0.11816302910041768</v>
      </c>
      <c r="G18110">
        <v>0.16647500000000001</v>
      </c>
      <c r="H18110">
        <v>0.16274999999999998</v>
      </c>
      <c r="I18110">
        <v>0.16425000000000001</v>
      </c>
    </row>
    <row r="18111" spans="1:9" x14ac:dyDescent="0.25">
      <c r="A18111" s="1">
        <v>43278.895138888889</v>
      </c>
      <c r="B18111">
        <v>3.8677000000000001</v>
      </c>
      <c r="C18111">
        <v>3.8685</v>
      </c>
      <c r="F18111">
        <f t="shared" si="502"/>
        <v>0.11816027336849527</v>
      </c>
      <c r="G18111">
        <v>0.16647500000000001</v>
      </c>
      <c r="H18111">
        <v>0.16274999999999998</v>
      </c>
      <c r="I18111">
        <v>0.16425000000000001</v>
      </c>
    </row>
    <row r="18112" spans="1:9" x14ac:dyDescent="0.25">
      <c r="A18112" s="1">
        <v>43278.895833333336</v>
      </c>
      <c r="B18112">
        <v>3.8681999999999999</v>
      </c>
      <c r="C18112">
        <v>3.8690000000000002</v>
      </c>
      <c r="F18112">
        <f t="shared" si="502"/>
        <v>0.11815751763657287</v>
      </c>
      <c r="G18112">
        <v>0.166325</v>
      </c>
      <c r="H18112">
        <v>0.16266999999999998</v>
      </c>
      <c r="I18112">
        <v>0.16425000000000001</v>
      </c>
    </row>
    <row r="18113" spans="1:9" x14ac:dyDescent="0.25">
      <c r="A18113" s="1">
        <v>43278.896527777775</v>
      </c>
      <c r="B18113">
        <v>3.8681000000000001</v>
      </c>
      <c r="C18113">
        <v>3.8694999999999999</v>
      </c>
      <c r="F18113">
        <f t="shared" si="502"/>
        <v>0.11815476190465046</v>
      </c>
      <c r="G18113">
        <v>0.166325</v>
      </c>
      <c r="H18113">
        <v>0.16266999999999998</v>
      </c>
      <c r="I18113">
        <v>0.16425000000000001</v>
      </c>
    </row>
    <row r="18114" spans="1:9" x14ac:dyDescent="0.25">
      <c r="A18114" s="1">
        <v>43278.897222222222</v>
      </c>
      <c r="B18114">
        <v>3.8681000000000001</v>
      </c>
      <c r="C18114">
        <v>3.8694999999999999</v>
      </c>
      <c r="F18114">
        <f t="shared" si="502"/>
        <v>0.11815200617272806</v>
      </c>
      <c r="G18114">
        <v>0.166325</v>
      </c>
      <c r="H18114">
        <v>0.16266999999999998</v>
      </c>
      <c r="I18114">
        <v>0.16425000000000001</v>
      </c>
    </row>
    <row r="18115" spans="1:9" x14ac:dyDescent="0.25">
      <c r="A18115" s="1">
        <v>43278.897916666669</v>
      </c>
      <c r="B18115">
        <v>3.8685999999999998</v>
      </c>
      <c r="C18115">
        <v>3.87</v>
      </c>
      <c r="F18115">
        <f t="shared" ref="F18115:F18178" si="503">IF(IF((HOUR(A18114)-HOUR(A18115))=8,F18114-902/(60*24*252),F18114-1/(60*24*252))&lt;0, 0, IF((HOUR(A18114)-HOUR(A18115))=8,F18114-902/(60*24*252),F18114-1/(60*24*252)))</f>
        <v>0.11814925044080565</v>
      </c>
      <c r="G18115">
        <v>0.166325</v>
      </c>
      <c r="H18115">
        <v>0.16266999999999998</v>
      </c>
      <c r="I18115">
        <v>0.16425000000000001</v>
      </c>
    </row>
    <row r="18116" spans="1:9" x14ac:dyDescent="0.25">
      <c r="A18116" s="1">
        <v>43278.898611111108</v>
      </c>
      <c r="B18116">
        <v>3.8681000000000001</v>
      </c>
      <c r="C18116">
        <v>3.87</v>
      </c>
      <c r="F18116">
        <f t="shared" si="503"/>
        <v>0.11814649470888325</v>
      </c>
      <c r="G18116">
        <v>0.166325</v>
      </c>
      <c r="H18116">
        <v>0.16266999999999998</v>
      </c>
      <c r="I18116">
        <v>0.16425000000000001</v>
      </c>
    </row>
    <row r="18117" spans="1:9" x14ac:dyDescent="0.25">
      <c r="A18117" s="1">
        <v>43278.899305555555</v>
      </c>
      <c r="B18117">
        <v>3.8714</v>
      </c>
      <c r="C18117">
        <v>3.8725000000000001</v>
      </c>
      <c r="F18117">
        <f t="shared" si="503"/>
        <v>0.11814373897696084</v>
      </c>
      <c r="G18117">
        <v>0.166325</v>
      </c>
      <c r="H18117">
        <v>0.16266999999999998</v>
      </c>
      <c r="I18117">
        <v>0.16425000000000001</v>
      </c>
    </row>
    <row r="18118" spans="1:9" x14ac:dyDescent="0.25">
      <c r="A18118" s="1">
        <v>43278.9</v>
      </c>
      <c r="B18118">
        <v>3.8732000000000002</v>
      </c>
      <c r="C18118">
        <v>3.875</v>
      </c>
      <c r="F18118">
        <f t="shared" si="503"/>
        <v>0.11814098324503844</v>
      </c>
      <c r="G18118">
        <v>0.16675000000000001</v>
      </c>
      <c r="H18118">
        <v>0.1641</v>
      </c>
      <c r="I18118">
        <v>0.16449999999999998</v>
      </c>
    </row>
    <row r="18119" spans="1:9" x14ac:dyDescent="0.25">
      <c r="A18119" s="1">
        <v>43278.900694444441</v>
      </c>
      <c r="B18119">
        <v>3.8751000000000002</v>
      </c>
      <c r="C18119">
        <v>3.8759999999999999</v>
      </c>
      <c r="F18119">
        <f t="shared" si="503"/>
        <v>0.11813822751311603</v>
      </c>
      <c r="G18119">
        <v>0.16675000000000001</v>
      </c>
      <c r="H18119">
        <v>0.1641</v>
      </c>
      <c r="I18119">
        <v>0.16449999999999998</v>
      </c>
    </row>
    <row r="18120" spans="1:9" x14ac:dyDescent="0.25">
      <c r="A18120" s="1">
        <v>43278.901388888888</v>
      </c>
      <c r="B18120">
        <v>3.8761000000000001</v>
      </c>
      <c r="C18120">
        <v>3.8774999999999999</v>
      </c>
      <c r="F18120">
        <f t="shared" si="503"/>
        <v>0.11813547178119363</v>
      </c>
      <c r="G18120">
        <v>0.16675000000000001</v>
      </c>
      <c r="H18120">
        <v>0.1641</v>
      </c>
      <c r="I18120">
        <v>0.16449999999999998</v>
      </c>
    </row>
    <row r="18121" spans="1:9" x14ac:dyDescent="0.25">
      <c r="A18121" s="1">
        <v>43278.902083333334</v>
      </c>
      <c r="B18121">
        <v>3.8742000000000001</v>
      </c>
      <c r="C18121">
        <v>3.8755000000000002</v>
      </c>
      <c r="F18121">
        <f t="shared" si="503"/>
        <v>0.11813271604927122</v>
      </c>
      <c r="G18121">
        <v>0.16675000000000001</v>
      </c>
      <c r="H18121">
        <v>0.1641</v>
      </c>
      <c r="I18121">
        <v>0.16449999999999998</v>
      </c>
    </row>
    <row r="18122" spans="1:9" x14ac:dyDescent="0.25">
      <c r="A18122" s="1">
        <v>43278.902777777781</v>
      </c>
      <c r="B18122">
        <v>3.8744000000000001</v>
      </c>
      <c r="C18122">
        <v>3.8755000000000002</v>
      </c>
      <c r="F18122">
        <f t="shared" si="503"/>
        <v>0.11812996031734882</v>
      </c>
      <c r="G18122">
        <v>0.16675000000000001</v>
      </c>
      <c r="H18122">
        <v>0.1641</v>
      </c>
      <c r="I18122">
        <v>0.16449999999999998</v>
      </c>
    </row>
    <row r="18123" spans="1:9" x14ac:dyDescent="0.25">
      <c r="A18123" s="1">
        <v>43278.90347222222</v>
      </c>
      <c r="B18123">
        <v>3.8702000000000001</v>
      </c>
      <c r="C18123">
        <v>3.8715000000000002</v>
      </c>
      <c r="F18123">
        <f t="shared" si="503"/>
        <v>0.11812720458542642</v>
      </c>
      <c r="G18123">
        <v>0.16675000000000001</v>
      </c>
      <c r="H18123">
        <v>0.1641</v>
      </c>
      <c r="I18123">
        <v>0.16449999999999998</v>
      </c>
    </row>
    <row r="18124" spans="1:9" x14ac:dyDescent="0.25">
      <c r="A18124" s="1">
        <v>43278.904166666667</v>
      </c>
      <c r="B18124">
        <v>3.8681000000000001</v>
      </c>
      <c r="C18124">
        <v>3.8694999999999999</v>
      </c>
      <c r="F18124">
        <f t="shared" si="503"/>
        <v>0.11812444885350401</v>
      </c>
      <c r="G18124">
        <v>0.16675000000000001</v>
      </c>
      <c r="H18124">
        <v>0.1641</v>
      </c>
      <c r="I18124">
        <v>0.16449999999999998</v>
      </c>
    </row>
    <row r="18125" spans="1:9" x14ac:dyDescent="0.25">
      <c r="A18125" s="1">
        <v>43278.904861111114</v>
      </c>
      <c r="B18125">
        <v>3.8666999999999998</v>
      </c>
      <c r="C18125">
        <v>3.8675000000000002</v>
      </c>
      <c r="F18125">
        <f t="shared" si="503"/>
        <v>0.11812169312158161</v>
      </c>
      <c r="G18125">
        <v>0.16675000000000001</v>
      </c>
      <c r="H18125">
        <v>0.1641</v>
      </c>
      <c r="I18125">
        <v>0.16449999999999998</v>
      </c>
    </row>
    <row r="18126" spans="1:9" x14ac:dyDescent="0.25">
      <c r="A18126" s="1">
        <v>43278.905555555553</v>
      </c>
      <c r="B18126">
        <v>3.8660999999999999</v>
      </c>
      <c r="C18126">
        <v>3.8675000000000002</v>
      </c>
      <c r="F18126">
        <f t="shared" si="503"/>
        <v>0.1181189373896592</v>
      </c>
      <c r="G18126">
        <v>0.16675000000000001</v>
      </c>
      <c r="H18126">
        <v>0.1641</v>
      </c>
      <c r="I18126">
        <v>0.16449999999999998</v>
      </c>
    </row>
    <row r="18127" spans="1:9" x14ac:dyDescent="0.25">
      <c r="A18127" s="1">
        <v>43278.90625</v>
      </c>
      <c r="B18127">
        <v>3.8637000000000001</v>
      </c>
      <c r="C18127">
        <v>3.8650000000000002</v>
      </c>
      <c r="F18127">
        <f t="shared" si="503"/>
        <v>0.1181161816577368</v>
      </c>
      <c r="G18127">
        <v>0.16655</v>
      </c>
      <c r="H18127">
        <v>0.16399999999999998</v>
      </c>
      <c r="I18127">
        <v>0.16445000000000001</v>
      </c>
    </row>
    <row r="18128" spans="1:9" x14ac:dyDescent="0.25">
      <c r="A18128" s="1">
        <v>43278.906944444447</v>
      </c>
      <c r="B18128">
        <v>3.8632</v>
      </c>
      <c r="C18128">
        <v>3.8645</v>
      </c>
      <c r="F18128">
        <f t="shared" si="503"/>
        <v>0.11811342592581439</v>
      </c>
      <c r="G18128">
        <v>0.16655</v>
      </c>
      <c r="H18128">
        <v>0.16399999999999998</v>
      </c>
      <c r="I18128">
        <v>0.16445000000000001</v>
      </c>
    </row>
    <row r="18129" spans="1:9" x14ac:dyDescent="0.25">
      <c r="A18129" s="1">
        <v>43278.907638888886</v>
      </c>
      <c r="B18129">
        <v>3.8632</v>
      </c>
      <c r="C18129">
        <v>3.8639999999999999</v>
      </c>
      <c r="F18129">
        <f t="shared" si="503"/>
        <v>0.11811067019389199</v>
      </c>
      <c r="G18129">
        <v>0.16667500000000002</v>
      </c>
      <c r="H18129">
        <v>0.16417000000000001</v>
      </c>
      <c r="I18129">
        <v>0.16445000000000001</v>
      </c>
    </row>
    <row r="18130" spans="1:9" x14ac:dyDescent="0.25">
      <c r="A18130" s="1">
        <v>43278.908333333333</v>
      </c>
      <c r="B18130">
        <v>3.8624000000000001</v>
      </c>
      <c r="C18130">
        <v>3.8635000000000002</v>
      </c>
      <c r="F18130">
        <f t="shared" si="503"/>
        <v>0.11810791446196958</v>
      </c>
      <c r="G18130">
        <v>0.16667500000000002</v>
      </c>
      <c r="H18130">
        <v>0.16417000000000001</v>
      </c>
      <c r="I18130">
        <v>0.16445000000000001</v>
      </c>
    </row>
    <row r="18131" spans="1:9" x14ac:dyDescent="0.25">
      <c r="A18131" s="1">
        <v>43278.90902777778</v>
      </c>
      <c r="B18131">
        <v>3.8626</v>
      </c>
      <c r="C18131">
        <v>3.8639999999999999</v>
      </c>
      <c r="F18131">
        <f t="shared" si="503"/>
        <v>0.11810515873004718</v>
      </c>
      <c r="G18131">
        <v>0.16662500000000002</v>
      </c>
      <c r="H18131">
        <v>0.16414999999999999</v>
      </c>
      <c r="I18131">
        <v>0.16445000000000001</v>
      </c>
    </row>
    <row r="18132" spans="1:9" x14ac:dyDescent="0.25">
      <c r="A18132" s="1">
        <v>43278.909722222219</v>
      </c>
      <c r="B18132">
        <v>3.8620999999999999</v>
      </c>
      <c r="C18132">
        <v>3.8635000000000002</v>
      </c>
      <c r="F18132">
        <f t="shared" si="503"/>
        <v>0.11810240299812477</v>
      </c>
      <c r="G18132">
        <v>0.16662500000000002</v>
      </c>
      <c r="H18132">
        <v>0.16414999999999999</v>
      </c>
      <c r="I18132">
        <v>0.16445000000000001</v>
      </c>
    </row>
    <row r="18133" spans="1:9" x14ac:dyDescent="0.25">
      <c r="A18133" s="1">
        <v>43278.910416666666</v>
      </c>
      <c r="B18133">
        <v>3.8531</v>
      </c>
      <c r="C18133">
        <v>3.8544999999999998</v>
      </c>
      <c r="F18133">
        <f t="shared" si="503"/>
        <v>0.11809964726620237</v>
      </c>
      <c r="G18133">
        <v>0.16662500000000002</v>
      </c>
      <c r="H18133">
        <v>0.16414999999999999</v>
      </c>
      <c r="I18133">
        <v>0.16445000000000001</v>
      </c>
    </row>
    <row r="18134" spans="1:9" x14ac:dyDescent="0.25">
      <c r="A18134" s="1">
        <v>43278.911111111112</v>
      </c>
      <c r="B18134">
        <v>3.8538999999999999</v>
      </c>
      <c r="C18134">
        <v>3.8559999999999999</v>
      </c>
      <c r="F18134">
        <f t="shared" si="503"/>
        <v>0.11809689153427996</v>
      </c>
      <c r="G18134">
        <v>0.16662500000000002</v>
      </c>
      <c r="H18134">
        <v>0.16414999999999999</v>
      </c>
      <c r="I18134">
        <v>0.16445000000000001</v>
      </c>
    </row>
    <row r="18135" spans="1:9" x14ac:dyDescent="0.25">
      <c r="A18135" s="1">
        <v>43278.911805555559</v>
      </c>
      <c r="B18135">
        <v>3.8563999999999998</v>
      </c>
      <c r="C18135">
        <v>3.8574999999999999</v>
      </c>
      <c r="F18135">
        <f t="shared" si="503"/>
        <v>0.11809413580235756</v>
      </c>
      <c r="G18135">
        <v>0.16662500000000002</v>
      </c>
      <c r="H18135">
        <v>0.16405</v>
      </c>
      <c r="I18135">
        <v>0.16445000000000001</v>
      </c>
    </row>
    <row r="18136" spans="1:9" x14ac:dyDescent="0.25">
      <c r="A18136" s="1">
        <v>43278.912499999999</v>
      </c>
      <c r="B18136">
        <v>3.8584000000000001</v>
      </c>
      <c r="C18136">
        <v>3.86</v>
      </c>
      <c r="F18136">
        <f t="shared" si="503"/>
        <v>0.11809138007043515</v>
      </c>
      <c r="G18136">
        <v>0.16662500000000002</v>
      </c>
      <c r="H18136">
        <v>0.16405</v>
      </c>
      <c r="I18136">
        <v>0.16445000000000001</v>
      </c>
    </row>
    <row r="18137" spans="1:9" x14ac:dyDescent="0.25">
      <c r="A18137" s="1">
        <v>43278.913194444445</v>
      </c>
      <c r="B18137">
        <v>3.8582000000000001</v>
      </c>
      <c r="C18137">
        <v>3.8595000000000002</v>
      </c>
      <c r="F18137">
        <f t="shared" si="503"/>
        <v>0.11808862433851275</v>
      </c>
      <c r="G18137">
        <v>0.16662500000000002</v>
      </c>
      <c r="H18137">
        <v>0.16405</v>
      </c>
      <c r="I18137">
        <v>0.16445000000000001</v>
      </c>
    </row>
    <row r="18138" spans="1:9" x14ac:dyDescent="0.25">
      <c r="A18138" s="1">
        <v>43278.913888888892</v>
      </c>
      <c r="B18138">
        <v>3.8601999999999999</v>
      </c>
      <c r="C18138">
        <v>3.8605</v>
      </c>
      <c r="F18138">
        <f t="shared" si="503"/>
        <v>0.11808586860659034</v>
      </c>
      <c r="G18138">
        <v>0.16664999999999999</v>
      </c>
      <c r="H18138">
        <v>0.1636</v>
      </c>
      <c r="I18138">
        <v>0.16431999999999999</v>
      </c>
    </row>
    <row r="18139" spans="1:9" x14ac:dyDescent="0.25">
      <c r="A18139" s="1">
        <v>43278.914583333331</v>
      </c>
      <c r="B18139">
        <v>3.8592</v>
      </c>
      <c r="C18139">
        <v>3.86</v>
      </c>
      <c r="F18139">
        <f t="shared" si="503"/>
        <v>0.11808311287466794</v>
      </c>
      <c r="G18139">
        <v>0.16664999999999999</v>
      </c>
      <c r="H18139">
        <v>0.1636</v>
      </c>
      <c r="I18139">
        <v>0.16431999999999999</v>
      </c>
    </row>
    <row r="18140" spans="1:9" x14ac:dyDescent="0.25">
      <c r="A18140" s="1">
        <v>43278.915277777778</v>
      </c>
      <c r="B18140">
        <v>3.8609</v>
      </c>
      <c r="C18140">
        <v>3.8624999999999998</v>
      </c>
      <c r="F18140">
        <f t="shared" si="503"/>
        <v>0.11808035714274553</v>
      </c>
      <c r="G18140">
        <v>0.16664999999999999</v>
      </c>
      <c r="H18140">
        <v>0.1636</v>
      </c>
      <c r="I18140">
        <v>0.16431999999999999</v>
      </c>
    </row>
    <row r="18141" spans="1:9" x14ac:dyDescent="0.25">
      <c r="A18141" s="1">
        <v>43278.915972222225</v>
      </c>
      <c r="B18141">
        <v>3.8624000000000001</v>
      </c>
      <c r="C18141">
        <v>3.8610000000000002</v>
      </c>
      <c r="F18141">
        <f t="shared" si="503"/>
        <v>0.11807760141082313</v>
      </c>
      <c r="G18141">
        <v>0.16664999999999999</v>
      </c>
      <c r="H18141">
        <v>0.1636</v>
      </c>
      <c r="I18141">
        <v>0.16431999999999999</v>
      </c>
    </row>
    <row r="18142" spans="1:9" x14ac:dyDescent="0.25">
      <c r="A18142" s="1">
        <v>43279.542361111111</v>
      </c>
      <c r="B18142">
        <v>3.8576000000000001</v>
      </c>
      <c r="C18142">
        <v>3.8584999999999998</v>
      </c>
      <c r="F18142">
        <f t="shared" si="503"/>
        <v>0.1155919312168196</v>
      </c>
      <c r="G18142">
        <v>0.16894999999999999</v>
      </c>
      <c r="H18142">
        <v>0.16065000000000002</v>
      </c>
      <c r="I18142">
        <v>0.16431999999999999</v>
      </c>
    </row>
    <row r="18143" spans="1:9" x14ac:dyDescent="0.25">
      <c r="A18143" s="1">
        <v>43279.543055555558</v>
      </c>
      <c r="B18143">
        <v>3.8572000000000002</v>
      </c>
      <c r="C18143">
        <v>3.8580000000000001</v>
      </c>
      <c r="F18143">
        <f t="shared" si="503"/>
        <v>0.11558917548489719</v>
      </c>
      <c r="G18143">
        <v>0.16894999999999999</v>
      </c>
      <c r="H18143">
        <v>0.16065000000000002</v>
      </c>
      <c r="I18143">
        <v>0.16431999999999999</v>
      </c>
    </row>
    <row r="18144" spans="1:9" x14ac:dyDescent="0.25">
      <c r="A18144" s="1">
        <v>43279.543749999997</v>
      </c>
      <c r="B18144">
        <v>3.8563999999999998</v>
      </c>
      <c r="C18144">
        <v>3.8570000000000002</v>
      </c>
      <c r="F18144">
        <f t="shared" si="503"/>
        <v>0.11558641975297479</v>
      </c>
      <c r="G18144">
        <v>0.16894999999999999</v>
      </c>
      <c r="H18144">
        <v>0.16065000000000002</v>
      </c>
      <c r="I18144">
        <v>0.16431999999999999</v>
      </c>
    </row>
    <row r="18145" spans="1:9" x14ac:dyDescent="0.25">
      <c r="A18145" s="1">
        <v>43279.544444444444</v>
      </c>
      <c r="B18145">
        <v>3.8591000000000002</v>
      </c>
      <c r="C18145">
        <v>3.8605</v>
      </c>
      <c r="F18145">
        <f t="shared" si="503"/>
        <v>0.11558366402105238</v>
      </c>
      <c r="G18145">
        <v>0.16894999999999999</v>
      </c>
      <c r="H18145">
        <v>0.16065000000000002</v>
      </c>
      <c r="I18145">
        <v>0.16431999999999999</v>
      </c>
    </row>
    <row r="18146" spans="1:9" x14ac:dyDescent="0.25">
      <c r="A18146" s="1">
        <v>43279.545138888891</v>
      </c>
      <c r="B18146">
        <v>3.8639999999999999</v>
      </c>
      <c r="C18146">
        <v>3.8650000000000002</v>
      </c>
      <c r="F18146">
        <f t="shared" si="503"/>
        <v>0.11558090828912998</v>
      </c>
      <c r="G18146">
        <v>0.16894999999999999</v>
      </c>
      <c r="H18146">
        <v>0.16065000000000002</v>
      </c>
      <c r="I18146">
        <v>0.16431999999999999</v>
      </c>
    </row>
    <row r="18147" spans="1:9" x14ac:dyDescent="0.25">
      <c r="A18147" s="1">
        <v>43279.54583333333</v>
      </c>
      <c r="B18147">
        <v>3.8637000000000001</v>
      </c>
      <c r="C18147">
        <v>3.8635000000000002</v>
      </c>
      <c r="F18147">
        <f t="shared" si="503"/>
        <v>0.11557815255720758</v>
      </c>
      <c r="G18147">
        <v>0.16627500000000001</v>
      </c>
      <c r="H18147">
        <v>0.16052</v>
      </c>
      <c r="I18147">
        <v>0.16469999999999999</v>
      </c>
    </row>
    <row r="18148" spans="1:9" x14ac:dyDescent="0.25">
      <c r="A18148" s="1">
        <v>43279.546527777777</v>
      </c>
      <c r="B18148">
        <v>3.863</v>
      </c>
      <c r="C18148">
        <v>3.8639999999999999</v>
      </c>
      <c r="F18148">
        <f t="shared" si="503"/>
        <v>0.11557539682528517</v>
      </c>
      <c r="G18148">
        <v>0.16627500000000001</v>
      </c>
      <c r="H18148">
        <v>0.16052</v>
      </c>
      <c r="I18148">
        <v>0.16469999999999999</v>
      </c>
    </row>
    <row r="18149" spans="1:9" x14ac:dyDescent="0.25">
      <c r="A18149" s="1">
        <v>43279.547222222223</v>
      </c>
      <c r="B18149">
        <v>3.8616000000000001</v>
      </c>
      <c r="C18149">
        <v>3.8614999999999999</v>
      </c>
      <c r="F18149">
        <f t="shared" si="503"/>
        <v>0.11557264109336277</v>
      </c>
      <c r="G18149">
        <v>0.16627500000000001</v>
      </c>
      <c r="H18149">
        <v>0.16052</v>
      </c>
      <c r="I18149">
        <v>0.16469999999999999</v>
      </c>
    </row>
    <row r="18150" spans="1:9" x14ac:dyDescent="0.25">
      <c r="A18150" s="1">
        <v>43279.54791666667</v>
      </c>
      <c r="B18150">
        <v>3.8654999999999999</v>
      </c>
      <c r="C18150">
        <v>3.8654999999999999</v>
      </c>
      <c r="F18150">
        <f t="shared" si="503"/>
        <v>0.11556988536144036</v>
      </c>
      <c r="G18150">
        <v>0.17002500000000001</v>
      </c>
      <c r="H18150">
        <v>0.16047999999999998</v>
      </c>
      <c r="I18150">
        <v>0.16466999999999998</v>
      </c>
    </row>
    <row r="18151" spans="1:9" x14ac:dyDescent="0.25">
      <c r="A18151" s="1">
        <v>43279.548611111109</v>
      </c>
      <c r="B18151">
        <v>3.8673000000000002</v>
      </c>
      <c r="C18151">
        <v>3.867</v>
      </c>
      <c r="F18151">
        <f t="shared" si="503"/>
        <v>0.11556712962951796</v>
      </c>
      <c r="G18151">
        <v>0.17004999999999998</v>
      </c>
      <c r="H18151">
        <v>0.16047999999999998</v>
      </c>
      <c r="I18151">
        <v>0.16466999999999998</v>
      </c>
    </row>
    <row r="18152" spans="1:9" x14ac:dyDescent="0.25">
      <c r="A18152" s="1">
        <v>43279.549305555556</v>
      </c>
      <c r="B18152">
        <v>3.8632</v>
      </c>
      <c r="C18152">
        <v>3.8650000000000002</v>
      </c>
      <c r="F18152">
        <f t="shared" si="503"/>
        <v>0.11556437389759555</v>
      </c>
      <c r="G18152">
        <v>0.17004999999999998</v>
      </c>
      <c r="H18152">
        <v>0.16047999999999998</v>
      </c>
      <c r="I18152">
        <v>0.16466999999999998</v>
      </c>
    </row>
    <row r="18153" spans="1:9" x14ac:dyDescent="0.25">
      <c r="A18153" s="1">
        <v>43279.55</v>
      </c>
      <c r="B18153">
        <v>3.8738999999999999</v>
      </c>
      <c r="C18153">
        <v>3.8744999999999998</v>
      </c>
      <c r="F18153">
        <f t="shared" si="503"/>
        <v>0.11556161816567315</v>
      </c>
      <c r="G18153">
        <v>0.17004999999999998</v>
      </c>
      <c r="H18153">
        <v>0.16047999999999998</v>
      </c>
      <c r="I18153">
        <v>0.16466999999999998</v>
      </c>
    </row>
    <row r="18154" spans="1:9" x14ac:dyDescent="0.25">
      <c r="A18154" s="1">
        <v>43279.550694444442</v>
      </c>
      <c r="B18154">
        <v>3.8717000000000001</v>
      </c>
      <c r="C18154">
        <v>3.8719999999999999</v>
      </c>
      <c r="F18154">
        <f t="shared" si="503"/>
        <v>0.11555886243375074</v>
      </c>
      <c r="G18154">
        <v>0.17050000000000001</v>
      </c>
      <c r="H18154">
        <v>0.16077000000000002</v>
      </c>
      <c r="I18154">
        <v>0.16466999999999998</v>
      </c>
    </row>
    <row r="18155" spans="1:9" x14ac:dyDescent="0.25">
      <c r="A18155" s="1">
        <v>43279.551388888889</v>
      </c>
      <c r="B18155">
        <v>3.8691</v>
      </c>
      <c r="C18155">
        <v>3.87</v>
      </c>
      <c r="F18155">
        <f t="shared" si="503"/>
        <v>0.11555610670182834</v>
      </c>
      <c r="G18155">
        <v>0.17050000000000001</v>
      </c>
      <c r="H18155">
        <v>0.16077000000000002</v>
      </c>
      <c r="I18155">
        <v>0.16466999999999998</v>
      </c>
    </row>
    <row r="18156" spans="1:9" x14ac:dyDescent="0.25">
      <c r="A18156" s="1">
        <v>43279.552083333336</v>
      </c>
      <c r="B18156">
        <v>3.867</v>
      </c>
      <c r="C18156">
        <v>3.8685</v>
      </c>
      <c r="F18156">
        <f t="shared" si="503"/>
        <v>0.11555335096990593</v>
      </c>
      <c r="G18156">
        <v>0.17050000000000001</v>
      </c>
      <c r="H18156">
        <v>0.16077000000000002</v>
      </c>
      <c r="I18156">
        <v>0.16466999999999998</v>
      </c>
    </row>
    <row r="18157" spans="1:9" x14ac:dyDescent="0.25">
      <c r="A18157" s="1">
        <v>43279.552777777775</v>
      </c>
      <c r="B18157">
        <v>3.8702999999999999</v>
      </c>
      <c r="C18157">
        <v>3.8715000000000002</v>
      </c>
      <c r="F18157">
        <f t="shared" si="503"/>
        <v>0.11555059523798353</v>
      </c>
      <c r="G18157">
        <v>0.171875</v>
      </c>
      <c r="H18157">
        <v>0.16125</v>
      </c>
      <c r="I18157">
        <v>0.16486999999999999</v>
      </c>
    </row>
    <row r="18158" spans="1:9" x14ac:dyDescent="0.25">
      <c r="A18158" s="1">
        <v>43279.553472222222</v>
      </c>
      <c r="B18158">
        <v>3.8712</v>
      </c>
      <c r="C18158">
        <v>3.8725000000000001</v>
      </c>
      <c r="F18158">
        <f t="shared" si="503"/>
        <v>0.11554783950606112</v>
      </c>
      <c r="G18158">
        <v>0.171875</v>
      </c>
      <c r="H18158">
        <v>0.16125</v>
      </c>
      <c r="I18158">
        <v>0.16486999999999999</v>
      </c>
    </row>
    <row r="18159" spans="1:9" x14ac:dyDescent="0.25">
      <c r="A18159" s="1">
        <v>43279.554166666669</v>
      </c>
      <c r="B18159">
        <v>3.8691</v>
      </c>
      <c r="C18159">
        <v>3.87</v>
      </c>
      <c r="F18159">
        <f t="shared" si="503"/>
        <v>0.11554508377413872</v>
      </c>
      <c r="G18159">
        <v>0.171875</v>
      </c>
      <c r="H18159">
        <v>0.16125</v>
      </c>
      <c r="I18159">
        <v>0.16486999999999999</v>
      </c>
    </row>
    <row r="18160" spans="1:9" x14ac:dyDescent="0.25">
      <c r="A18160" s="1">
        <v>43279.554861111108</v>
      </c>
      <c r="B18160">
        <v>3.8687999999999998</v>
      </c>
      <c r="C18160">
        <v>3.8694999999999999</v>
      </c>
      <c r="F18160">
        <f t="shared" si="503"/>
        <v>0.11554232804221631</v>
      </c>
      <c r="G18160">
        <v>0.17192499999999999</v>
      </c>
      <c r="H18160">
        <v>0.16155</v>
      </c>
      <c r="I18160">
        <v>0.16513000000000003</v>
      </c>
    </row>
    <row r="18161" spans="1:9" x14ac:dyDescent="0.25">
      <c r="A18161" s="1">
        <v>43279.555555555555</v>
      </c>
      <c r="B18161">
        <v>3.8731</v>
      </c>
      <c r="C18161">
        <v>3.8730000000000002</v>
      </c>
      <c r="F18161">
        <f t="shared" si="503"/>
        <v>0.11553957231029391</v>
      </c>
      <c r="G18161">
        <v>0.17192499999999999</v>
      </c>
      <c r="H18161">
        <v>0.16155</v>
      </c>
      <c r="I18161">
        <v>0.16513000000000003</v>
      </c>
    </row>
    <row r="18162" spans="1:9" x14ac:dyDescent="0.25">
      <c r="A18162" s="1">
        <v>43279.556250000001</v>
      </c>
      <c r="B18162">
        <v>3.8723000000000001</v>
      </c>
      <c r="C18162">
        <v>3.8734999999999999</v>
      </c>
      <c r="F18162">
        <f t="shared" si="503"/>
        <v>0.1155368165783715</v>
      </c>
      <c r="G18162">
        <v>0.17192499999999999</v>
      </c>
      <c r="H18162">
        <v>0.16155</v>
      </c>
      <c r="I18162">
        <v>0.16513000000000003</v>
      </c>
    </row>
    <row r="18163" spans="1:9" x14ac:dyDescent="0.25">
      <c r="A18163" s="1">
        <v>43279.556944444441</v>
      </c>
      <c r="B18163">
        <v>3.8719999999999999</v>
      </c>
      <c r="C18163">
        <v>3.8725000000000001</v>
      </c>
      <c r="F18163">
        <f t="shared" si="503"/>
        <v>0.1155340608464491</v>
      </c>
      <c r="G18163">
        <v>0.17192499999999999</v>
      </c>
      <c r="H18163">
        <v>0.16155</v>
      </c>
      <c r="I18163">
        <v>0.16513000000000003</v>
      </c>
    </row>
    <row r="18164" spans="1:9" x14ac:dyDescent="0.25">
      <c r="A18164" s="1">
        <v>43279.557638888888</v>
      </c>
      <c r="B18164">
        <v>3.8708</v>
      </c>
      <c r="C18164">
        <v>3.8719999999999999</v>
      </c>
      <c r="F18164">
        <f t="shared" si="503"/>
        <v>0.11553130511452669</v>
      </c>
      <c r="G18164">
        <v>0.17269999999999999</v>
      </c>
      <c r="H18164">
        <v>0.16211999999999999</v>
      </c>
      <c r="I18164">
        <v>0.16563</v>
      </c>
    </row>
    <row r="18165" spans="1:9" x14ac:dyDescent="0.25">
      <c r="A18165" s="1">
        <v>43279.558333333334</v>
      </c>
      <c r="B18165">
        <v>3.8668999999999998</v>
      </c>
      <c r="C18165">
        <v>3.8679999999999999</v>
      </c>
      <c r="F18165">
        <f t="shared" si="503"/>
        <v>0.11552854938260429</v>
      </c>
      <c r="G18165">
        <v>0.17269999999999999</v>
      </c>
      <c r="H18165">
        <v>0.16204999999999997</v>
      </c>
      <c r="I18165">
        <v>0.16556999999999999</v>
      </c>
    </row>
    <row r="18166" spans="1:9" x14ac:dyDescent="0.25">
      <c r="A18166" s="1">
        <v>43279.559027777781</v>
      </c>
      <c r="B18166">
        <v>3.8683000000000001</v>
      </c>
      <c r="C18166">
        <v>3.8690000000000002</v>
      </c>
      <c r="F18166">
        <f t="shared" si="503"/>
        <v>0.11552579365068188</v>
      </c>
      <c r="G18166">
        <v>0.17269999999999999</v>
      </c>
      <c r="H18166">
        <v>0.16204999999999997</v>
      </c>
      <c r="I18166">
        <v>0.16556999999999999</v>
      </c>
    </row>
    <row r="18167" spans="1:9" x14ac:dyDescent="0.25">
      <c r="A18167" s="1">
        <v>43279.55972222222</v>
      </c>
      <c r="B18167">
        <v>3.8660000000000001</v>
      </c>
      <c r="C18167">
        <v>3.867</v>
      </c>
      <c r="F18167">
        <f t="shared" si="503"/>
        <v>0.11552303791875948</v>
      </c>
      <c r="G18167">
        <v>0.17269999999999999</v>
      </c>
      <c r="H18167">
        <v>0.16204999999999997</v>
      </c>
      <c r="I18167">
        <v>0.16556999999999999</v>
      </c>
    </row>
    <row r="18168" spans="1:9" x14ac:dyDescent="0.25">
      <c r="A18168" s="1">
        <v>43279.560416666667</v>
      </c>
      <c r="B18168">
        <v>3.8643999999999998</v>
      </c>
      <c r="C18168">
        <v>3.8650000000000002</v>
      </c>
      <c r="F18168">
        <f t="shared" si="503"/>
        <v>0.11552028218683708</v>
      </c>
      <c r="G18168">
        <v>0.17269999999999999</v>
      </c>
      <c r="H18168">
        <v>0.16204999999999997</v>
      </c>
      <c r="I18168">
        <v>0.16556999999999999</v>
      </c>
    </row>
    <row r="18169" spans="1:9" x14ac:dyDescent="0.25">
      <c r="A18169" s="1">
        <v>43279.561111111114</v>
      </c>
      <c r="B18169">
        <v>3.8645999999999998</v>
      </c>
      <c r="C18169">
        <v>3.8654999999999999</v>
      </c>
      <c r="F18169">
        <f t="shared" si="503"/>
        <v>0.11551752645491467</v>
      </c>
      <c r="G18169">
        <v>0.17269999999999999</v>
      </c>
      <c r="H18169">
        <v>0.16204999999999997</v>
      </c>
      <c r="I18169">
        <v>0.16556999999999999</v>
      </c>
    </row>
    <row r="18170" spans="1:9" x14ac:dyDescent="0.25">
      <c r="A18170" s="1">
        <v>43279.561805555553</v>
      </c>
      <c r="B18170">
        <v>3.8658999999999999</v>
      </c>
      <c r="C18170">
        <v>3.8664999999999998</v>
      </c>
      <c r="F18170">
        <f t="shared" si="503"/>
        <v>0.11551477072299227</v>
      </c>
      <c r="G18170">
        <v>0.17252500000000001</v>
      </c>
      <c r="H18170">
        <v>0.16200000000000001</v>
      </c>
      <c r="I18170">
        <v>0.16553000000000001</v>
      </c>
    </row>
    <row r="18171" spans="1:9" x14ac:dyDescent="0.25">
      <c r="A18171" s="1">
        <v>43279.5625</v>
      </c>
      <c r="B18171">
        <v>3.8637000000000001</v>
      </c>
      <c r="C18171">
        <v>3.8635000000000002</v>
      </c>
      <c r="F18171">
        <f t="shared" si="503"/>
        <v>0.11551201499106986</v>
      </c>
      <c r="G18171">
        <v>0.17252500000000001</v>
      </c>
      <c r="H18171">
        <v>0.16200000000000001</v>
      </c>
      <c r="I18171">
        <v>0.16553000000000001</v>
      </c>
    </row>
    <row r="18172" spans="1:9" x14ac:dyDescent="0.25">
      <c r="A18172" s="1">
        <v>43279.563194444447</v>
      </c>
      <c r="B18172">
        <v>3.8626</v>
      </c>
      <c r="C18172">
        <v>3.863</v>
      </c>
      <c r="F18172">
        <f t="shared" si="503"/>
        <v>0.11550925925914746</v>
      </c>
      <c r="G18172">
        <v>0.17252500000000001</v>
      </c>
      <c r="H18172">
        <v>0.16200000000000001</v>
      </c>
      <c r="I18172">
        <v>0.16553000000000001</v>
      </c>
    </row>
    <row r="18173" spans="1:9" x14ac:dyDescent="0.25">
      <c r="A18173" s="1">
        <v>43279.563888888886</v>
      </c>
      <c r="B18173">
        <v>3.8614000000000002</v>
      </c>
      <c r="C18173">
        <v>3.8620000000000001</v>
      </c>
      <c r="F18173">
        <f t="shared" si="503"/>
        <v>0.11550650352722505</v>
      </c>
      <c r="G18173">
        <v>0.17227499999999998</v>
      </c>
      <c r="H18173">
        <v>0.16238</v>
      </c>
      <c r="I18173">
        <v>0.16588</v>
      </c>
    </row>
    <row r="18174" spans="1:9" x14ac:dyDescent="0.25">
      <c r="A18174" s="1">
        <v>43279.564583333333</v>
      </c>
      <c r="B18174">
        <v>3.8574000000000002</v>
      </c>
      <c r="C18174">
        <v>3.8574999999999999</v>
      </c>
      <c r="F18174">
        <f t="shared" si="503"/>
        <v>0.11550374779530265</v>
      </c>
      <c r="G18174">
        <v>0.17227499999999998</v>
      </c>
      <c r="H18174">
        <v>0.16238</v>
      </c>
      <c r="I18174">
        <v>0.16588</v>
      </c>
    </row>
    <row r="18175" spans="1:9" x14ac:dyDescent="0.25">
      <c r="A18175" s="1">
        <v>43279.56527777778</v>
      </c>
      <c r="B18175">
        <v>3.8542000000000001</v>
      </c>
      <c r="C18175">
        <v>3.8544999999999998</v>
      </c>
      <c r="F18175">
        <f t="shared" si="503"/>
        <v>0.11550099206338024</v>
      </c>
      <c r="G18175">
        <v>0.17227499999999998</v>
      </c>
      <c r="H18175">
        <v>0.16238</v>
      </c>
      <c r="I18175">
        <v>0.16588</v>
      </c>
    </row>
    <row r="18176" spans="1:9" x14ac:dyDescent="0.25">
      <c r="A18176" s="1">
        <v>43279.565972222219</v>
      </c>
      <c r="B18176">
        <v>3.8571</v>
      </c>
      <c r="C18176">
        <v>3.8570000000000002</v>
      </c>
      <c r="F18176">
        <f t="shared" si="503"/>
        <v>0.11549823633145784</v>
      </c>
      <c r="G18176">
        <v>0.1724</v>
      </c>
      <c r="H18176">
        <v>0.16260000000000002</v>
      </c>
      <c r="I18176">
        <v>0.16568000000000002</v>
      </c>
    </row>
    <row r="18177" spans="1:9" x14ac:dyDescent="0.25">
      <c r="A18177" s="1">
        <v>43279.566666666666</v>
      </c>
      <c r="B18177">
        <v>3.8565999999999998</v>
      </c>
      <c r="C18177">
        <v>3.8574999999999999</v>
      </c>
      <c r="F18177">
        <f t="shared" si="503"/>
        <v>0.11549548059953543</v>
      </c>
      <c r="G18177">
        <v>0.1724</v>
      </c>
      <c r="H18177">
        <v>0.16260000000000002</v>
      </c>
      <c r="I18177">
        <v>0.16568000000000002</v>
      </c>
    </row>
    <row r="18178" spans="1:9" x14ac:dyDescent="0.25">
      <c r="A18178" s="1">
        <v>43279.567361111112</v>
      </c>
      <c r="B18178">
        <v>3.8559000000000001</v>
      </c>
      <c r="C18178">
        <v>3.8574999999999999</v>
      </c>
      <c r="F18178">
        <f t="shared" si="503"/>
        <v>0.11549272486761303</v>
      </c>
      <c r="G18178">
        <v>0.1724</v>
      </c>
      <c r="H18178">
        <v>0.16260000000000002</v>
      </c>
      <c r="I18178">
        <v>0.16568000000000002</v>
      </c>
    </row>
    <row r="18179" spans="1:9" x14ac:dyDescent="0.25">
      <c r="A18179" s="1">
        <v>43279.568055555559</v>
      </c>
      <c r="B18179">
        <v>3.8551000000000002</v>
      </c>
      <c r="C18179">
        <v>3.8555000000000001</v>
      </c>
      <c r="F18179">
        <f t="shared" ref="F18179:F18242" si="504">IF(IF((HOUR(A18178)-HOUR(A18179))=8,F18178-902/(60*24*252),F18178-1/(60*24*252))&lt;0, 0, IF((HOUR(A18178)-HOUR(A18179))=8,F18178-902/(60*24*252),F18178-1/(60*24*252)))</f>
        <v>0.11548996913569062</v>
      </c>
      <c r="G18179">
        <v>0.1724</v>
      </c>
      <c r="H18179">
        <v>0.16260000000000002</v>
      </c>
      <c r="I18179">
        <v>0.16568000000000002</v>
      </c>
    </row>
    <row r="18180" spans="1:9" x14ac:dyDescent="0.25">
      <c r="A18180" s="1">
        <v>43279.568749999999</v>
      </c>
      <c r="B18180">
        <v>3.8567999999999998</v>
      </c>
      <c r="C18180">
        <v>3.8574999999999999</v>
      </c>
      <c r="F18180">
        <f t="shared" si="504"/>
        <v>0.11548721340376822</v>
      </c>
      <c r="G18180">
        <v>0.1724</v>
      </c>
      <c r="H18180">
        <v>0.16260000000000002</v>
      </c>
      <c r="I18180">
        <v>0.16568000000000002</v>
      </c>
    </row>
    <row r="18181" spans="1:9" x14ac:dyDescent="0.25">
      <c r="A18181" s="1">
        <v>43279.569444444445</v>
      </c>
      <c r="B18181">
        <v>3.8567</v>
      </c>
      <c r="C18181">
        <v>3.8580000000000001</v>
      </c>
      <c r="F18181">
        <f t="shared" si="504"/>
        <v>0.11548445767184581</v>
      </c>
      <c r="G18181">
        <v>0.17227499999999998</v>
      </c>
      <c r="H18181">
        <v>0.16255</v>
      </c>
      <c r="I18181">
        <v>0.16568000000000002</v>
      </c>
    </row>
    <row r="18182" spans="1:9" x14ac:dyDescent="0.25">
      <c r="A18182" s="1">
        <v>43279.570138888892</v>
      </c>
      <c r="B18182">
        <v>3.855</v>
      </c>
      <c r="C18182">
        <v>3.8559999999999999</v>
      </c>
      <c r="F18182">
        <f t="shared" si="504"/>
        <v>0.11548170193992341</v>
      </c>
      <c r="G18182">
        <v>0.17227499999999998</v>
      </c>
      <c r="H18182">
        <v>0.16255</v>
      </c>
      <c r="I18182">
        <v>0.16568000000000002</v>
      </c>
    </row>
    <row r="18183" spans="1:9" x14ac:dyDescent="0.25">
      <c r="A18183" s="1">
        <v>43279.570833333331</v>
      </c>
      <c r="B18183">
        <v>3.8531</v>
      </c>
      <c r="C18183">
        <v>3.8540000000000001</v>
      </c>
      <c r="F18183">
        <f t="shared" si="504"/>
        <v>0.115478946208001</v>
      </c>
      <c r="G18183">
        <v>0.17227499999999998</v>
      </c>
      <c r="H18183">
        <v>0.16255</v>
      </c>
      <c r="I18183">
        <v>0.16568000000000002</v>
      </c>
    </row>
    <row r="18184" spans="1:9" x14ac:dyDescent="0.25">
      <c r="A18184" s="1">
        <v>43279.571527777778</v>
      </c>
      <c r="B18184">
        <v>3.8475000000000001</v>
      </c>
      <c r="C18184">
        <v>3.8479999999999999</v>
      </c>
      <c r="F18184">
        <f t="shared" si="504"/>
        <v>0.1154761904760786</v>
      </c>
      <c r="G18184">
        <v>0.17230000000000001</v>
      </c>
      <c r="H18184">
        <v>0.16255</v>
      </c>
      <c r="I18184">
        <v>0.16568000000000002</v>
      </c>
    </row>
    <row r="18185" spans="1:9" x14ac:dyDescent="0.25">
      <c r="A18185" s="1">
        <v>43279.572222222225</v>
      </c>
      <c r="B18185">
        <v>3.8481000000000001</v>
      </c>
      <c r="C18185">
        <v>3.8485</v>
      </c>
      <c r="F18185">
        <f t="shared" si="504"/>
        <v>0.11547343474415619</v>
      </c>
      <c r="G18185">
        <v>0.17230000000000001</v>
      </c>
      <c r="H18185">
        <v>0.16255</v>
      </c>
      <c r="I18185">
        <v>0.16568000000000002</v>
      </c>
    </row>
    <row r="18186" spans="1:9" x14ac:dyDescent="0.25">
      <c r="A18186" s="1">
        <v>43279.572916666664</v>
      </c>
      <c r="B18186">
        <v>3.8504999999999998</v>
      </c>
      <c r="C18186">
        <v>3.8519999999999999</v>
      </c>
      <c r="F18186">
        <f t="shared" si="504"/>
        <v>0.11547067901223379</v>
      </c>
      <c r="G18186">
        <v>0.17222499999999999</v>
      </c>
      <c r="H18186">
        <v>0.16219999999999998</v>
      </c>
      <c r="I18186">
        <v>0.16565000000000002</v>
      </c>
    </row>
    <row r="18187" spans="1:9" x14ac:dyDescent="0.25">
      <c r="A18187" s="1">
        <v>43279.573611111111</v>
      </c>
      <c r="B18187">
        <v>3.8492000000000002</v>
      </c>
      <c r="C18187">
        <v>3.85</v>
      </c>
      <c r="F18187">
        <f t="shared" si="504"/>
        <v>0.11546792328031139</v>
      </c>
      <c r="G18187">
        <v>0.17222499999999999</v>
      </c>
      <c r="H18187">
        <v>0.16219999999999998</v>
      </c>
      <c r="I18187">
        <v>0.16565000000000002</v>
      </c>
    </row>
    <row r="18188" spans="1:9" x14ac:dyDescent="0.25">
      <c r="A18188" s="1">
        <v>43279.574305555558</v>
      </c>
      <c r="B18188">
        <v>3.8481000000000001</v>
      </c>
      <c r="C18188">
        <v>3.8490000000000002</v>
      </c>
      <c r="F18188">
        <f t="shared" si="504"/>
        <v>0.11546516754838898</v>
      </c>
      <c r="G18188">
        <v>0.17222499999999999</v>
      </c>
      <c r="H18188">
        <v>0.16219999999999998</v>
      </c>
      <c r="I18188">
        <v>0.16565000000000002</v>
      </c>
    </row>
    <row r="18189" spans="1:9" x14ac:dyDescent="0.25">
      <c r="A18189" s="1">
        <v>43279.574999999997</v>
      </c>
      <c r="B18189">
        <v>3.8508</v>
      </c>
      <c r="C18189">
        <v>3.8519999999999999</v>
      </c>
      <c r="F18189">
        <f t="shared" si="504"/>
        <v>0.11546241181646658</v>
      </c>
      <c r="G18189">
        <v>0.17227499999999998</v>
      </c>
      <c r="H18189">
        <v>0.16214999999999999</v>
      </c>
      <c r="I18189">
        <v>0.16565000000000002</v>
      </c>
    </row>
    <row r="18190" spans="1:9" x14ac:dyDescent="0.25">
      <c r="A18190" s="1">
        <v>43279.575694444444</v>
      </c>
      <c r="B18190">
        <v>3.8552</v>
      </c>
      <c r="C18190">
        <v>3.8559999999999999</v>
      </c>
      <c r="F18190">
        <f t="shared" si="504"/>
        <v>0.11545965608454417</v>
      </c>
      <c r="G18190">
        <v>0.17227499999999998</v>
      </c>
      <c r="H18190">
        <v>0.16214999999999999</v>
      </c>
      <c r="I18190">
        <v>0.16565000000000002</v>
      </c>
    </row>
    <row r="18191" spans="1:9" x14ac:dyDescent="0.25">
      <c r="A18191" s="1">
        <v>43279.576388888891</v>
      </c>
      <c r="B18191">
        <v>3.8536000000000001</v>
      </c>
      <c r="C18191">
        <v>3.8559999999999999</v>
      </c>
      <c r="F18191">
        <f t="shared" si="504"/>
        <v>0.11545690035262177</v>
      </c>
      <c r="G18191">
        <v>0.17227499999999998</v>
      </c>
      <c r="H18191">
        <v>0.16214999999999999</v>
      </c>
      <c r="I18191">
        <v>0.16565000000000002</v>
      </c>
    </row>
    <row r="18192" spans="1:9" x14ac:dyDescent="0.25">
      <c r="A18192" s="1">
        <v>43279.57708333333</v>
      </c>
      <c r="B18192">
        <v>3.8557000000000001</v>
      </c>
      <c r="C18192">
        <v>3.8565</v>
      </c>
      <c r="F18192">
        <f t="shared" si="504"/>
        <v>0.11545414462069936</v>
      </c>
      <c r="G18192">
        <v>0.17227499999999998</v>
      </c>
      <c r="H18192">
        <v>0.16214999999999999</v>
      </c>
      <c r="I18192">
        <v>0.16565000000000002</v>
      </c>
    </row>
    <row r="18193" spans="1:9" x14ac:dyDescent="0.25">
      <c r="A18193" s="1">
        <v>43279.577777777777</v>
      </c>
      <c r="B18193">
        <v>3.8519999999999999</v>
      </c>
      <c r="C18193">
        <v>3.8530000000000002</v>
      </c>
      <c r="F18193">
        <f t="shared" si="504"/>
        <v>0.11545138888877696</v>
      </c>
      <c r="G18193">
        <v>0.17227499999999998</v>
      </c>
      <c r="H18193">
        <v>0.16214999999999999</v>
      </c>
      <c r="I18193">
        <v>0.16565000000000002</v>
      </c>
    </row>
    <row r="18194" spans="1:9" x14ac:dyDescent="0.25">
      <c r="A18194" s="1">
        <v>43279.578472222223</v>
      </c>
      <c r="B18194">
        <v>3.8496000000000001</v>
      </c>
      <c r="C18194">
        <v>3.851</v>
      </c>
      <c r="F18194">
        <f t="shared" si="504"/>
        <v>0.11544863315685455</v>
      </c>
      <c r="G18194">
        <v>0.17482500000000001</v>
      </c>
      <c r="H18194">
        <v>0.16195000000000001</v>
      </c>
      <c r="I18194">
        <v>0.16563</v>
      </c>
    </row>
    <row r="18195" spans="1:9" x14ac:dyDescent="0.25">
      <c r="A18195" s="1">
        <v>43279.57916666667</v>
      </c>
      <c r="B18195">
        <v>3.85</v>
      </c>
      <c r="C18195">
        <v>3.851</v>
      </c>
      <c r="F18195">
        <f t="shared" si="504"/>
        <v>0.11544587742493215</v>
      </c>
      <c r="G18195">
        <v>0.17482500000000001</v>
      </c>
      <c r="H18195">
        <v>0.16195000000000001</v>
      </c>
      <c r="I18195">
        <v>0.16563</v>
      </c>
    </row>
    <row r="18196" spans="1:9" x14ac:dyDescent="0.25">
      <c r="A18196" s="1">
        <v>43279.579861111109</v>
      </c>
      <c r="B18196">
        <v>3.8496999999999999</v>
      </c>
      <c r="C18196">
        <v>3.8504999999999998</v>
      </c>
      <c r="F18196">
        <f t="shared" si="504"/>
        <v>0.11544312169300974</v>
      </c>
      <c r="G18196">
        <v>0.17482500000000001</v>
      </c>
      <c r="H18196">
        <v>0.16195000000000001</v>
      </c>
      <c r="I18196">
        <v>0.16563</v>
      </c>
    </row>
    <row r="18197" spans="1:9" x14ac:dyDescent="0.25">
      <c r="A18197" s="1">
        <v>43279.580555555556</v>
      </c>
      <c r="B18197">
        <v>3.8512</v>
      </c>
      <c r="C18197">
        <v>3.8515000000000001</v>
      </c>
      <c r="F18197">
        <f t="shared" si="504"/>
        <v>0.11544036596108734</v>
      </c>
      <c r="G18197">
        <v>0.17434999999999998</v>
      </c>
      <c r="H18197">
        <v>0.1618</v>
      </c>
      <c r="I18197">
        <v>0.16563</v>
      </c>
    </row>
    <row r="18198" spans="1:9" x14ac:dyDescent="0.25">
      <c r="A18198" s="1">
        <v>43279.581250000003</v>
      </c>
      <c r="B18198">
        <v>3.8487</v>
      </c>
      <c r="C18198">
        <v>3.8490000000000002</v>
      </c>
      <c r="F18198">
        <f t="shared" si="504"/>
        <v>0.11543761022916493</v>
      </c>
      <c r="G18198">
        <v>0.17434999999999998</v>
      </c>
      <c r="H18198">
        <v>0.1618</v>
      </c>
      <c r="I18198">
        <v>0.16563</v>
      </c>
    </row>
    <row r="18199" spans="1:9" x14ac:dyDescent="0.25">
      <c r="A18199" s="1">
        <v>43279.581944444442</v>
      </c>
      <c r="B18199">
        <v>3.851</v>
      </c>
      <c r="C18199">
        <v>3.8504999999999998</v>
      </c>
      <c r="F18199">
        <f t="shared" si="504"/>
        <v>0.11543485449724253</v>
      </c>
      <c r="G18199">
        <v>0.17434999999999998</v>
      </c>
      <c r="H18199">
        <v>0.1618</v>
      </c>
      <c r="I18199">
        <v>0.16563</v>
      </c>
    </row>
    <row r="18200" spans="1:9" x14ac:dyDescent="0.25">
      <c r="A18200" s="1">
        <v>43279.582638888889</v>
      </c>
      <c r="B18200">
        <v>3.8536999999999999</v>
      </c>
      <c r="C18200">
        <v>3.8544999999999998</v>
      </c>
      <c r="F18200">
        <f t="shared" si="504"/>
        <v>0.11543209876532012</v>
      </c>
      <c r="G18200">
        <v>0.17405000000000001</v>
      </c>
      <c r="H18200">
        <v>0.1618</v>
      </c>
      <c r="I18200">
        <v>0.1656</v>
      </c>
    </row>
    <row r="18201" spans="1:9" x14ac:dyDescent="0.25">
      <c r="A18201" s="1">
        <v>43279.583333333336</v>
      </c>
      <c r="B18201">
        <v>3.8542000000000001</v>
      </c>
      <c r="C18201">
        <v>3.8544999999999998</v>
      </c>
      <c r="F18201">
        <f t="shared" si="504"/>
        <v>0.11542934303339772</v>
      </c>
      <c r="G18201">
        <v>0.17405000000000001</v>
      </c>
      <c r="H18201">
        <v>0.1618</v>
      </c>
      <c r="I18201">
        <v>0.1656</v>
      </c>
    </row>
    <row r="18202" spans="1:9" x14ac:dyDescent="0.25">
      <c r="A18202" s="1">
        <v>43279.584027777775</v>
      </c>
      <c r="B18202">
        <v>3.855</v>
      </c>
      <c r="C18202">
        <v>3.8555000000000001</v>
      </c>
      <c r="F18202">
        <f t="shared" si="504"/>
        <v>0.11542658730147531</v>
      </c>
      <c r="G18202">
        <v>0.17405000000000001</v>
      </c>
      <c r="H18202">
        <v>0.1618</v>
      </c>
      <c r="I18202">
        <v>0.1656</v>
      </c>
    </row>
    <row r="18203" spans="1:9" x14ac:dyDescent="0.25">
      <c r="A18203" s="1">
        <v>43279.584722222222</v>
      </c>
      <c r="B18203">
        <v>3.8571</v>
      </c>
      <c r="C18203">
        <v>3.8580000000000001</v>
      </c>
      <c r="F18203">
        <f t="shared" si="504"/>
        <v>0.11542383156955291</v>
      </c>
      <c r="G18203">
        <v>0.17405000000000001</v>
      </c>
      <c r="H18203">
        <v>0.1618</v>
      </c>
      <c r="I18203">
        <v>0.1656</v>
      </c>
    </row>
    <row r="18204" spans="1:9" x14ac:dyDescent="0.25">
      <c r="A18204" s="1">
        <v>43279.585416666669</v>
      </c>
      <c r="B18204">
        <v>3.8573</v>
      </c>
      <c r="C18204">
        <v>3.8580000000000001</v>
      </c>
      <c r="F18204">
        <f t="shared" si="504"/>
        <v>0.1154210758376305</v>
      </c>
      <c r="G18204">
        <v>0.17405000000000001</v>
      </c>
      <c r="H18204">
        <v>0.1618</v>
      </c>
      <c r="I18204">
        <v>0.1656</v>
      </c>
    </row>
    <row r="18205" spans="1:9" x14ac:dyDescent="0.25">
      <c r="A18205" s="1">
        <v>43279.586111111108</v>
      </c>
      <c r="B18205">
        <v>3.8574999999999999</v>
      </c>
      <c r="C18205">
        <v>3.8580000000000001</v>
      </c>
      <c r="F18205">
        <f t="shared" si="504"/>
        <v>0.1154183201057081</v>
      </c>
      <c r="G18205">
        <v>0.17405000000000001</v>
      </c>
      <c r="H18205">
        <v>0.1618</v>
      </c>
      <c r="I18205">
        <v>0.1656</v>
      </c>
    </row>
    <row r="18206" spans="1:9" x14ac:dyDescent="0.25">
      <c r="A18206" s="1">
        <v>43279.586805555555</v>
      </c>
      <c r="B18206">
        <v>3.8488000000000002</v>
      </c>
      <c r="C18206">
        <v>3.8490000000000002</v>
      </c>
      <c r="F18206">
        <f t="shared" si="504"/>
        <v>0.1154155643737857</v>
      </c>
      <c r="G18206">
        <v>0.17422499999999999</v>
      </c>
      <c r="H18206">
        <v>0.16195000000000001</v>
      </c>
      <c r="I18206">
        <v>0.16556999999999999</v>
      </c>
    </row>
    <row r="18207" spans="1:9" x14ac:dyDescent="0.25">
      <c r="A18207" s="1">
        <v>43279.587500000001</v>
      </c>
      <c r="B18207">
        <v>3.8462000000000001</v>
      </c>
      <c r="C18207">
        <v>3.847</v>
      </c>
      <c r="F18207">
        <f t="shared" si="504"/>
        <v>0.11541280864186329</v>
      </c>
      <c r="G18207">
        <v>0.17422499999999999</v>
      </c>
      <c r="H18207">
        <v>0.16195000000000001</v>
      </c>
      <c r="I18207">
        <v>0.16556999999999999</v>
      </c>
    </row>
    <row r="18208" spans="1:9" x14ac:dyDescent="0.25">
      <c r="A18208" s="1">
        <v>43279.588194444441</v>
      </c>
      <c r="B18208">
        <v>3.8494999999999999</v>
      </c>
      <c r="C18208">
        <v>3.8504999999999998</v>
      </c>
      <c r="F18208">
        <f t="shared" si="504"/>
        <v>0.11541005290994089</v>
      </c>
      <c r="G18208">
        <v>0.17422499999999999</v>
      </c>
      <c r="H18208">
        <v>0.16195000000000001</v>
      </c>
      <c r="I18208">
        <v>0.16556999999999999</v>
      </c>
    </row>
    <row r="18209" spans="1:9" x14ac:dyDescent="0.25">
      <c r="A18209" s="1">
        <v>43279.588888888888</v>
      </c>
      <c r="B18209">
        <v>3.8473999999999999</v>
      </c>
      <c r="C18209">
        <v>3.8479999999999999</v>
      </c>
      <c r="F18209">
        <f t="shared" si="504"/>
        <v>0.11540729717801848</v>
      </c>
      <c r="G18209">
        <v>0.17422499999999999</v>
      </c>
      <c r="H18209">
        <v>0.16195000000000001</v>
      </c>
      <c r="I18209">
        <v>0.16556999999999999</v>
      </c>
    </row>
    <row r="18210" spans="1:9" x14ac:dyDescent="0.25">
      <c r="A18210" s="1">
        <v>43279.589583333334</v>
      </c>
      <c r="B18210">
        <v>3.8420999999999998</v>
      </c>
      <c r="C18210">
        <v>3.843</v>
      </c>
      <c r="F18210">
        <f t="shared" si="504"/>
        <v>0.11540454144609608</v>
      </c>
      <c r="G18210">
        <v>0.17374999999999999</v>
      </c>
      <c r="H18210">
        <v>0.16190000000000002</v>
      </c>
      <c r="I18210">
        <v>0.16547999999999999</v>
      </c>
    </row>
    <row r="18211" spans="1:9" x14ac:dyDescent="0.25">
      <c r="A18211" s="1">
        <v>43279.590277777781</v>
      </c>
      <c r="B18211">
        <v>3.8426</v>
      </c>
      <c r="C18211">
        <v>3.8435000000000001</v>
      </c>
      <c r="F18211">
        <f t="shared" si="504"/>
        <v>0.11540178571417367</v>
      </c>
      <c r="G18211">
        <v>0.17374999999999999</v>
      </c>
      <c r="H18211">
        <v>0.16190000000000002</v>
      </c>
      <c r="I18211">
        <v>0.16547999999999999</v>
      </c>
    </row>
    <row r="18212" spans="1:9" x14ac:dyDescent="0.25">
      <c r="A18212" s="1">
        <v>43279.59097222222</v>
      </c>
      <c r="B18212">
        <v>3.8422999999999998</v>
      </c>
      <c r="C18212">
        <v>3.8435000000000001</v>
      </c>
      <c r="F18212">
        <f t="shared" si="504"/>
        <v>0.11539902998225127</v>
      </c>
      <c r="G18212">
        <v>0.17374999999999999</v>
      </c>
      <c r="H18212">
        <v>0.16190000000000002</v>
      </c>
      <c r="I18212">
        <v>0.16547999999999999</v>
      </c>
    </row>
    <row r="18213" spans="1:9" x14ac:dyDescent="0.25">
      <c r="A18213" s="1">
        <v>43279.591666666667</v>
      </c>
      <c r="B18213">
        <v>3.8408000000000002</v>
      </c>
      <c r="C18213">
        <v>3.8414999999999999</v>
      </c>
      <c r="F18213">
        <f t="shared" si="504"/>
        <v>0.11539627425032886</v>
      </c>
      <c r="G18213">
        <v>0.17374999999999999</v>
      </c>
      <c r="H18213">
        <v>0.16190000000000002</v>
      </c>
      <c r="I18213">
        <v>0.16547999999999999</v>
      </c>
    </row>
    <row r="18214" spans="1:9" x14ac:dyDescent="0.25">
      <c r="A18214" s="1">
        <v>43279.592361111114</v>
      </c>
      <c r="B18214">
        <v>3.8382000000000001</v>
      </c>
      <c r="C18214">
        <v>3.8395000000000001</v>
      </c>
      <c r="F18214">
        <f t="shared" si="504"/>
        <v>0.11539351851840646</v>
      </c>
      <c r="G18214">
        <v>0.17357500000000001</v>
      </c>
      <c r="H18214">
        <v>0.16159999999999999</v>
      </c>
      <c r="I18214">
        <v>0.16527999999999998</v>
      </c>
    </row>
    <row r="18215" spans="1:9" x14ac:dyDescent="0.25">
      <c r="A18215" s="1">
        <v>43279.593055555553</v>
      </c>
      <c r="B18215">
        <v>3.8351999999999999</v>
      </c>
      <c r="C18215">
        <v>3.8365</v>
      </c>
      <c r="F18215">
        <f t="shared" si="504"/>
        <v>0.11539076278648405</v>
      </c>
      <c r="G18215">
        <v>0.17357500000000001</v>
      </c>
      <c r="H18215">
        <v>0.16159999999999999</v>
      </c>
      <c r="I18215">
        <v>0.16527999999999998</v>
      </c>
    </row>
    <row r="18216" spans="1:9" x14ac:dyDescent="0.25">
      <c r="A18216" s="1">
        <v>43279.59375</v>
      </c>
      <c r="B18216">
        <v>3.8372000000000002</v>
      </c>
      <c r="C18216">
        <v>3.8384999999999998</v>
      </c>
      <c r="F18216">
        <f t="shared" si="504"/>
        <v>0.11538800705456165</v>
      </c>
      <c r="G18216">
        <v>0.17357500000000001</v>
      </c>
      <c r="H18216">
        <v>0.16159999999999999</v>
      </c>
      <c r="I18216">
        <v>0.16527999999999998</v>
      </c>
    </row>
    <row r="18217" spans="1:9" x14ac:dyDescent="0.25">
      <c r="A18217" s="1">
        <v>43279.594444444447</v>
      </c>
      <c r="B18217">
        <v>3.8403</v>
      </c>
      <c r="C18217">
        <v>3.8410000000000002</v>
      </c>
      <c r="F18217">
        <f t="shared" si="504"/>
        <v>0.11538525132263924</v>
      </c>
      <c r="G18217">
        <v>0.17347499999999999</v>
      </c>
      <c r="H18217">
        <v>0.16159999999999999</v>
      </c>
      <c r="I18217">
        <v>0.16533</v>
      </c>
    </row>
    <row r="18218" spans="1:9" x14ac:dyDescent="0.25">
      <c r="A18218" s="1">
        <v>43279.595138888886</v>
      </c>
      <c r="B18218">
        <v>3.8389000000000002</v>
      </c>
      <c r="C18218">
        <v>3.84</v>
      </c>
      <c r="F18218">
        <f t="shared" si="504"/>
        <v>0.11538249559071684</v>
      </c>
      <c r="G18218">
        <v>0.17347499999999999</v>
      </c>
      <c r="H18218">
        <v>0.16159999999999999</v>
      </c>
      <c r="I18218">
        <v>0.16533</v>
      </c>
    </row>
    <row r="18219" spans="1:9" x14ac:dyDescent="0.25">
      <c r="A18219" s="1">
        <v>43279.595833333333</v>
      </c>
      <c r="B18219">
        <v>3.8384999999999998</v>
      </c>
      <c r="C18219">
        <v>3.8395000000000001</v>
      </c>
      <c r="F18219">
        <f t="shared" si="504"/>
        <v>0.11537973985879443</v>
      </c>
      <c r="G18219">
        <v>0.17347499999999999</v>
      </c>
      <c r="H18219">
        <v>0.16159999999999999</v>
      </c>
      <c r="I18219">
        <v>0.16533</v>
      </c>
    </row>
    <row r="18220" spans="1:9" x14ac:dyDescent="0.25">
      <c r="A18220" s="1">
        <v>43279.59652777778</v>
      </c>
      <c r="B18220">
        <v>3.839</v>
      </c>
      <c r="C18220">
        <v>3.8395000000000001</v>
      </c>
      <c r="F18220">
        <f t="shared" si="504"/>
        <v>0.11537698412687203</v>
      </c>
      <c r="G18220">
        <v>0.17347499999999999</v>
      </c>
      <c r="H18220">
        <v>0.16159999999999999</v>
      </c>
      <c r="I18220">
        <v>0.16533</v>
      </c>
    </row>
    <row r="18221" spans="1:9" x14ac:dyDescent="0.25">
      <c r="A18221" s="1">
        <v>43279.597222222219</v>
      </c>
      <c r="B18221">
        <v>3.8414000000000001</v>
      </c>
      <c r="C18221">
        <v>3.8420000000000001</v>
      </c>
      <c r="F18221">
        <f t="shared" si="504"/>
        <v>0.11537422839494962</v>
      </c>
      <c r="G18221">
        <v>0.17347499999999999</v>
      </c>
      <c r="H18221">
        <v>0.16159999999999999</v>
      </c>
      <c r="I18221">
        <v>0.16533</v>
      </c>
    </row>
    <row r="18222" spans="1:9" x14ac:dyDescent="0.25">
      <c r="A18222" s="1">
        <v>43279.597916666666</v>
      </c>
      <c r="B18222">
        <v>3.8414999999999999</v>
      </c>
      <c r="C18222">
        <v>3.8420000000000001</v>
      </c>
      <c r="F18222">
        <f t="shared" si="504"/>
        <v>0.11537147266302722</v>
      </c>
      <c r="G18222">
        <v>0.17347499999999999</v>
      </c>
      <c r="H18222">
        <v>0.16159999999999999</v>
      </c>
      <c r="I18222">
        <v>0.16533</v>
      </c>
    </row>
    <row r="18223" spans="1:9" x14ac:dyDescent="0.25">
      <c r="A18223" s="1">
        <v>43279.598611111112</v>
      </c>
      <c r="B18223">
        <v>3.8410000000000002</v>
      </c>
      <c r="C18223">
        <v>3.8414999999999999</v>
      </c>
      <c r="F18223">
        <f t="shared" si="504"/>
        <v>0.11536871693110481</v>
      </c>
      <c r="G18223">
        <v>0.17374999999999999</v>
      </c>
      <c r="H18223">
        <v>0.16161999999999999</v>
      </c>
      <c r="I18223">
        <v>0.16533</v>
      </c>
    </row>
    <row r="18224" spans="1:9" x14ac:dyDescent="0.25">
      <c r="A18224" s="1">
        <v>43279.599305555559</v>
      </c>
      <c r="B18224">
        <v>3.8418000000000001</v>
      </c>
      <c r="C18224">
        <v>3.8424999999999998</v>
      </c>
      <c r="F18224">
        <f t="shared" si="504"/>
        <v>0.11536596119918241</v>
      </c>
      <c r="G18224">
        <v>0.17374999999999999</v>
      </c>
      <c r="H18224">
        <v>0.16161999999999999</v>
      </c>
      <c r="I18224">
        <v>0.16533</v>
      </c>
    </row>
    <row r="18225" spans="1:9" x14ac:dyDescent="0.25">
      <c r="A18225" s="1">
        <v>43279.6</v>
      </c>
      <c r="B18225">
        <v>3.8410000000000002</v>
      </c>
      <c r="C18225">
        <v>3.8414999999999999</v>
      </c>
      <c r="F18225">
        <f t="shared" si="504"/>
        <v>0.11536320546726</v>
      </c>
      <c r="G18225">
        <v>0.17377500000000001</v>
      </c>
      <c r="H18225">
        <v>0.16161999999999999</v>
      </c>
      <c r="I18225">
        <v>0.16533</v>
      </c>
    </row>
    <row r="18226" spans="1:9" x14ac:dyDescent="0.25">
      <c r="A18226" s="1">
        <v>43279.600694444445</v>
      </c>
      <c r="B18226">
        <v>3.8393999999999999</v>
      </c>
      <c r="C18226">
        <v>3.84</v>
      </c>
      <c r="F18226">
        <f t="shared" si="504"/>
        <v>0.1153604497353376</v>
      </c>
      <c r="G18226">
        <v>0.17377500000000001</v>
      </c>
      <c r="H18226">
        <v>0.16161999999999999</v>
      </c>
      <c r="I18226">
        <v>0.16533</v>
      </c>
    </row>
    <row r="18227" spans="1:9" x14ac:dyDescent="0.25">
      <c r="A18227" s="1">
        <v>43279.601388888892</v>
      </c>
      <c r="B18227">
        <v>3.8412999999999999</v>
      </c>
      <c r="C18227">
        <v>3.8424999999999998</v>
      </c>
      <c r="F18227">
        <f t="shared" si="504"/>
        <v>0.1153576940034152</v>
      </c>
      <c r="G18227">
        <v>0.17377500000000001</v>
      </c>
      <c r="H18227">
        <v>0.16138000000000002</v>
      </c>
      <c r="I18227">
        <v>0.16524999999999998</v>
      </c>
    </row>
    <row r="18228" spans="1:9" x14ac:dyDescent="0.25">
      <c r="A18228" s="1">
        <v>43279.602083333331</v>
      </c>
      <c r="B18228">
        <v>3.8412000000000002</v>
      </c>
      <c r="C18228">
        <v>3.8420000000000001</v>
      </c>
      <c r="F18228">
        <f t="shared" si="504"/>
        <v>0.11535493827149279</v>
      </c>
      <c r="G18228">
        <v>0.17377500000000001</v>
      </c>
      <c r="H18228">
        <v>0.16138000000000002</v>
      </c>
      <c r="I18228">
        <v>0.16524999999999998</v>
      </c>
    </row>
    <row r="18229" spans="1:9" x14ac:dyDescent="0.25">
      <c r="A18229" s="1">
        <v>43279.602777777778</v>
      </c>
      <c r="B18229">
        <v>3.8412000000000002</v>
      </c>
      <c r="C18229">
        <v>3.8420000000000001</v>
      </c>
      <c r="F18229">
        <f t="shared" si="504"/>
        <v>0.11535218253957039</v>
      </c>
      <c r="G18229">
        <v>0.17377500000000001</v>
      </c>
      <c r="H18229">
        <v>0.16155</v>
      </c>
      <c r="I18229">
        <v>0.16536999999999999</v>
      </c>
    </row>
    <row r="18230" spans="1:9" x14ac:dyDescent="0.25">
      <c r="A18230" s="1">
        <v>43279.603472222225</v>
      </c>
      <c r="B18230">
        <v>3.8414000000000001</v>
      </c>
      <c r="C18230">
        <v>3.8420000000000001</v>
      </c>
      <c r="F18230">
        <f t="shared" si="504"/>
        <v>0.11534942680764798</v>
      </c>
      <c r="G18230">
        <v>0.17377500000000001</v>
      </c>
      <c r="H18230">
        <v>0.16155</v>
      </c>
      <c r="I18230">
        <v>0.16536999999999999</v>
      </c>
    </row>
    <row r="18231" spans="1:9" x14ac:dyDescent="0.25">
      <c r="A18231" s="1">
        <v>43279.604166666664</v>
      </c>
      <c r="B18231">
        <v>3.8411</v>
      </c>
      <c r="C18231">
        <v>3.8420000000000001</v>
      </c>
      <c r="F18231">
        <f t="shared" si="504"/>
        <v>0.11534667107572558</v>
      </c>
      <c r="G18231">
        <v>0.17377500000000001</v>
      </c>
      <c r="H18231">
        <v>0.16155</v>
      </c>
      <c r="I18231">
        <v>0.16536999999999999</v>
      </c>
    </row>
    <row r="18232" spans="1:9" x14ac:dyDescent="0.25">
      <c r="A18232" s="1">
        <v>43279.604861111111</v>
      </c>
      <c r="B18232">
        <v>3.8420000000000001</v>
      </c>
      <c r="C18232">
        <v>3.843</v>
      </c>
      <c r="F18232">
        <f t="shared" si="504"/>
        <v>0.11534391534380317</v>
      </c>
      <c r="G18232">
        <v>0.17350000000000002</v>
      </c>
      <c r="H18232">
        <v>0.16155</v>
      </c>
      <c r="I18232">
        <v>0.16542000000000001</v>
      </c>
    </row>
    <row r="18233" spans="1:9" x14ac:dyDescent="0.25">
      <c r="A18233" s="1">
        <v>43279.605555555558</v>
      </c>
      <c r="B18233">
        <v>3.8409</v>
      </c>
      <c r="C18233">
        <v>3.8414999999999999</v>
      </c>
      <c r="F18233">
        <f t="shared" si="504"/>
        <v>0.11534115961188077</v>
      </c>
      <c r="G18233">
        <v>0.17347499999999999</v>
      </c>
      <c r="H18233">
        <v>0.16152999999999998</v>
      </c>
      <c r="I18233">
        <v>0.16542000000000001</v>
      </c>
    </row>
    <row r="18234" spans="1:9" x14ac:dyDescent="0.25">
      <c r="A18234" s="1">
        <v>43279.606249999997</v>
      </c>
      <c r="B18234">
        <v>3.8405</v>
      </c>
      <c r="C18234">
        <v>3.8414999999999999</v>
      </c>
      <c r="F18234">
        <f t="shared" si="504"/>
        <v>0.11533840387995836</v>
      </c>
      <c r="G18234">
        <v>0.17347499999999999</v>
      </c>
      <c r="H18234">
        <v>0.16152999999999998</v>
      </c>
      <c r="I18234">
        <v>0.16542000000000001</v>
      </c>
    </row>
    <row r="18235" spans="1:9" x14ac:dyDescent="0.25">
      <c r="A18235" s="1">
        <v>43279.606944444444</v>
      </c>
      <c r="B18235">
        <v>3.8384999999999998</v>
      </c>
      <c r="C18235">
        <v>3.8395000000000001</v>
      </c>
      <c r="F18235">
        <f t="shared" si="504"/>
        <v>0.11533564814803596</v>
      </c>
      <c r="G18235">
        <v>0.17347499999999999</v>
      </c>
      <c r="H18235">
        <v>0.16152999999999998</v>
      </c>
      <c r="I18235">
        <v>0.16542000000000001</v>
      </c>
    </row>
    <row r="18236" spans="1:9" x14ac:dyDescent="0.25">
      <c r="A18236" s="1">
        <v>43279.607638888891</v>
      </c>
      <c r="B18236">
        <v>3.8384999999999998</v>
      </c>
      <c r="C18236">
        <v>3.839</v>
      </c>
      <c r="F18236">
        <f t="shared" si="504"/>
        <v>0.11533289241611355</v>
      </c>
      <c r="G18236">
        <v>0.17347499999999999</v>
      </c>
      <c r="H18236">
        <v>0.16152999999999998</v>
      </c>
      <c r="I18236">
        <v>0.16542000000000001</v>
      </c>
    </row>
    <row r="18237" spans="1:9" x14ac:dyDescent="0.25">
      <c r="A18237" s="1">
        <v>43279.60833333333</v>
      </c>
      <c r="B18237">
        <v>3.8374999999999999</v>
      </c>
      <c r="C18237">
        <v>3.8384999999999998</v>
      </c>
      <c r="F18237">
        <f t="shared" si="504"/>
        <v>0.11533013668419115</v>
      </c>
      <c r="G18237">
        <v>0.17372499999999999</v>
      </c>
      <c r="H18237">
        <v>0.16155</v>
      </c>
      <c r="I18237">
        <v>0.16536999999999999</v>
      </c>
    </row>
    <row r="18238" spans="1:9" x14ac:dyDescent="0.25">
      <c r="A18238" s="1">
        <v>43279.609027777777</v>
      </c>
      <c r="B18238">
        <v>3.8384999999999998</v>
      </c>
      <c r="C18238">
        <v>3.8395000000000001</v>
      </c>
      <c r="F18238">
        <f t="shared" si="504"/>
        <v>0.11532738095226874</v>
      </c>
      <c r="G18238">
        <v>0.17372499999999999</v>
      </c>
      <c r="H18238">
        <v>0.16155</v>
      </c>
      <c r="I18238">
        <v>0.16536999999999999</v>
      </c>
    </row>
    <row r="18239" spans="1:9" x14ac:dyDescent="0.25">
      <c r="A18239" s="1">
        <v>43279.609722222223</v>
      </c>
      <c r="B18239">
        <v>3.8380999999999998</v>
      </c>
      <c r="C18239">
        <v>3.839</v>
      </c>
      <c r="F18239">
        <f t="shared" si="504"/>
        <v>0.11532462522034634</v>
      </c>
      <c r="G18239">
        <v>0.17372499999999999</v>
      </c>
      <c r="H18239">
        <v>0.16155</v>
      </c>
      <c r="I18239">
        <v>0.16536999999999999</v>
      </c>
    </row>
    <row r="18240" spans="1:9" x14ac:dyDescent="0.25">
      <c r="A18240" s="1">
        <v>43279.61041666667</v>
      </c>
      <c r="B18240">
        <v>3.8380000000000001</v>
      </c>
      <c r="C18240">
        <v>3.839</v>
      </c>
      <c r="F18240">
        <f t="shared" si="504"/>
        <v>0.11532186948842393</v>
      </c>
      <c r="G18240">
        <v>0.17357500000000001</v>
      </c>
      <c r="H18240">
        <v>0.16155</v>
      </c>
      <c r="I18240">
        <v>0.16535</v>
      </c>
    </row>
    <row r="18241" spans="1:9" x14ac:dyDescent="0.25">
      <c r="A18241" s="1">
        <v>43279.611111111109</v>
      </c>
      <c r="B18241">
        <v>3.8384999999999998</v>
      </c>
      <c r="C18241">
        <v>3.8395000000000001</v>
      </c>
      <c r="F18241">
        <f t="shared" si="504"/>
        <v>0.11531911375650153</v>
      </c>
      <c r="G18241">
        <v>0.17357500000000001</v>
      </c>
      <c r="H18241">
        <v>0.16155</v>
      </c>
      <c r="I18241">
        <v>0.16535</v>
      </c>
    </row>
    <row r="18242" spans="1:9" x14ac:dyDescent="0.25">
      <c r="A18242" s="1">
        <v>43279.611805555556</v>
      </c>
      <c r="B18242">
        <v>3.8370000000000002</v>
      </c>
      <c r="C18242">
        <v>3.8380000000000001</v>
      </c>
      <c r="F18242">
        <f t="shared" si="504"/>
        <v>0.11531635802457912</v>
      </c>
      <c r="G18242">
        <v>0.17357500000000001</v>
      </c>
      <c r="H18242">
        <v>0.16155</v>
      </c>
      <c r="I18242">
        <v>0.16535</v>
      </c>
    </row>
    <row r="18243" spans="1:9" x14ac:dyDescent="0.25">
      <c r="A18243" s="1">
        <v>43279.612500000003</v>
      </c>
      <c r="B18243">
        <v>3.8393000000000002</v>
      </c>
      <c r="C18243">
        <v>3.84</v>
      </c>
      <c r="F18243">
        <f t="shared" ref="F18243:F18306" si="505">IF(IF((HOUR(A18242)-HOUR(A18243))=8,F18242-902/(60*24*252),F18242-1/(60*24*252))&lt;0, 0, IF((HOUR(A18242)-HOUR(A18243))=8,F18242-902/(60*24*252),F18242-1/(60*24*252)))</f>
        <v>0.11531360229265672</v>
      </c>
      <c r="G18243">
        <v>0.17357500000000001</v>
      </c>
      <c r="H18243">
        <v>0.16155</v>
      </c>
      <c r="I18243">
        <v>0.16535</v>
      </c>
    </row>
    <row r="18244" spans="1:9" x14ac:dyDescent="0.25">
      <c r="A18244" s="1">
        <v>43279.613194444442</v>
      </c>
      <c r="B18244">
        <v>3.8389000000000002</v>
      </c>
      <c r="C18244">
        <v>3.8395000000000001</v>
      </c>
      <c r="F18244">
        <f t="shared" si="505"/>
        <v>0.11531084656073431</v>
      </c>
      <c r="G18244">
        <v>0.17357500000000001</v>
      </c>
      <c r="H18244">
        <v>0.16155</v>
      </c>
      <c r="I18244">
        <v>0.16535</v>
      </c>
    </row>
    <row r="18245" spans="1:9" x14ac:dyDescent="0.25">
      <c r="A18245" s="1">
        <v>43279.613888888889</v>
      </c>
      <c r="B18245">
        <v>3.8386999999999998</v>
      </c>
      <c r="C18245">
        <v>3.839</v>
      </c>
      <c r="F18245">
        <f t="shared" si="505"/>
        <v>0.11530809082881191</v>
      </c>
      <c r="G18245">
        <v>0.17357500000000001</v>
      </c>
      <c r="H18245">
        <v>0.16155</v>
      </c>
      <c r="I18245">
        <v>0.16535</v>
      </c>
    </row>
    <row r="18246" spans="1:9" x14ac:dyDescent="0.25">
      <c r="A18246" s="1">
        <v>43279.614583333336</v>
      </c>
      <c r="B18246">
        <v>3.8389000000000002</v>
      </c>
      <c r="C18246">
        <v>3.84</v>
      </c>
      <c r="F18246">
        <f t="shared" si="505"/>
        <v>0.11530533509688951</v>
      </c>
      <c r="G18246">
        <v>0.17347499999999999</v>
      </c>
      <c r="H18246">
        <v>0.16155</v>
      </c>
      <c r="I18246">
        <v>0.16535</v>
      </c>
    </row>
    <row r="18247" spans="1:9" x14ac:dyDescent="0.25">
      <c r="A18247" s="1">
        <v>43279.615277777775</v>
      </c>
      <c r="B18247">
        <v>3.8456999999999999</v>
      </c>
      <c r="C18247">
        <v>3.8464999999999998</v>
      </c>
      <c r="F18247">
        <f t="shared" si="505"/>
        <v>0.1153025793649671</v>
      </c>
      <c r="G18247">
        <v>0.17347499999999999</v>
      </c>
      <c r="H18247">
        <v>0.16155</v>
      </c>
      <c r="I18247">
        <v>0.16535</v>
      </c>
    </row>
    <row r="18248" spans="1:9" x14ac:dyDescent="0.25">
      <c r="A18248" s="1">
        <v>43279.615972222222</v>
      </c>
      <c r="B18248">
        <v>3.8456000000000001</v>
      </c>
      <c r="C18248">
        <v>3.847</v>
      </c>
      <c r="F18248">
        <f t="shared" si="505"/>
        <v>0.1152998236330447</v>
      </c>
      <c r="G18248">
        <v>0.17352499999999998</v>
      </c>
      <c r="H18248">
        <v>0.16149999999999998</v>
      </c>
      <c r="I18248">
        <v>0.16536999999999999</v>
      </c>
    </row>
    <row r="18249" spans="1:9" x14ac:dyDescent="0.25">
      <c r="A18249" s="1">
        <v>43279.616666666669</v>
      </c>
      <c r="B18249">
        <v>3.8473999999999999</v>
      </c>
      <c r="C18249">
        <v>3.8479999999999999</v>
      </c>
      <c r="F18249">
        <f t="shared" si="505"/>
        <v>0.11529706790112229</v>
      </c>
      <c r="G18249">
        <v>0.17352499999999998</v>
      </c>
      <c r="H18249">
        <v>0.16149999999999998</v>
      </c>
      <c r="I18249">
        <v>0.16536999999999999</v>
      </c>
    </row>
    <row r="18250" spans="1:9" x14ac:dyDescent="0.25">
      <c r="A18250" s="1">
        <v>43279.617361111108</v>
      </c>
      <c r="B18250">
        <v>3.8487</v>
      </c>
      <c r="C18250">
        <v>3.8490000000000002</v>
      </c>
      <c r="F18250">
        <f t="shared" si="505"/>
        <v>0.11529431216919989</v>
      </c>
      <c r="G18250">
        <v>0.17352499999999998</v>
      </c>
      <c r="H18250">
        <v>0.16149999999999998</v>
      </c>
      <c r="I18250">
        <v>0.16536999999999999</v>
      </c>
    </row>
    <row r="18251" spans="1:9" x14ac:dyDescent="0.25">
      <c r="A18251" s="1">
        <v>43279.618055555555</v>
      </c>
      <c r="B18251">
        <v>3.8483999999999998</v>
      </c>
      <c r="C18251">
        <v>3.8490000000000002</v>
      </c>
      <c r="F18251">
        <f t="shared" si="505"/>
        <v>0.11529155643727748</v>
      </c>
      <c r="G18251">
        <v>0.16947500000000001</v>
      </c>
      <c r="H18251">
        <v>0.16155</v>
      </c>
      <c r="I18251">
        <v>0.16536999999999999</v>
      </c>
    </row>
    <row r="18252" spans="1:9" x14ac:dyDescent="0.25">
      <c r="A18252" s="1">
        <v>43279.618750000001</v>
      </c>
      <c r="B18252">
        <v>3.8475999999999999</v>
      </c>
      <c r="C18252">
        <v>3.8485</v>
      </c>
      <c r="F18252">
        <f t="shared" si="505"/>
        <v>0.11528880070535508</v>
      </c>
      <c r="G18252">
        <v>0.16947500000000001</v>
      </c>
      <c r="H18252">
        <v>0.16155</v>
      </c>
      <c r="I18252">
        <v>0.16536999999999999</v>
      </c>
    </row>
    <row r="18253" spans="1:9" x14ac:dyDescent="0.25">
      <c r="A18253" s="1">
        <v>43279.619444444441</v>
      </c>
      <c r="B18253">
        <v>3.8468</v>
      </c>
      <c r="C18253">
        <v>3.8475000000000001</v>
      </c>
      <c r="F18253">
        <f t="shared" si="505"/>
        <v>0.11528604497343267</v>
      </c>
      <c r="G18253">
        <v>0.16947500000000001</v>
      </c>
      <c r="H18253">
        <v>0.16155</v>
      </c>
      <c r="I18253">
        <v>0.16536999999999999</v>
      </c>
    </row>
    <row r="18254" spans="1:9" x14ac:dyDescent="0.25">
      <c r="A18254" s="1">
        <v>43279.620138888888</v>
      </c>
      <c r="B18254">
        <v>3.8449</v>
      </c>
      <c r="C18254">
        <v>3.8460000000000001</v>
      </c>
      <c r="F18254">
        <f t="shared" si="505"/>
        <v>0.11528328924151027</v>
      </c>
      <c r="G18254">
        <v>0.16947500000000001</v>
      </c>
      <c r="H18254">
        <v>0.16155</v>
      </c>
      <c r="I18254">
        <v>0.16536999999999999</v>
      </c>
    </row>
    <row r="18255" spans="1:9" x14ac:dyDescent="0.25">
      <c r="A18255" s="1">
        <v>43279.620833333334</v>
      </c>
      <c r="B18255">
        <v>3.8435000000000001</v>
      </c>
      <c r="C18255">
        <v>3.8439999999999999</v>
      </c>
      <c r="F18255">
        <f t="shared" si="505"/>
        <v>0.11528053350958786</v>
      </c>
      <c r="G18255">
        <v>0.16947500000000001</v>
      </c>
      <c r="H18255">
        <v>0.16155</v>
      </c>
      <c r="I18255">
        <v>0.16536999999999999</v>
      </c>
    </row>
    <row r="18256" spans="1:9" x14ac:dyDescent="0.25">
      <c r="A18256" s="1">
        <v>43279.621527777781</v>
      </c>
      <c r="B18256">
        <v>3.8460000000000001</v>
      </c>
      <c r="C18256">
        <v>3.8460000000000001</v>
      </c>
      <c r="F18256">
        <f t="shared" si="505"/>
        <v>0.11527777777766546</v>
      </c>
      <c r="G18256">
        <v>0.16947500000000001</v>
      </c>
      <c r="H18256">
        <v>0.16155</v>
      </c>
      <c r="I18256">
        <v>0.16536999999999999</v>
      </c>
    </row>
    <row r="18257" spans="1:9" x14ac:dyDescent="0.25">
      <c r="A18257" s="1">
        <v>43279.62222222222</v>
      </c>
      <c r="B18257">
        <v>3.8451</v>
      </c>
      <c r="C18257">
        <v>3.8460000000000001</v>
      </c>
      <c r="F18257">
        <f t="shared" si="505"/>
        <v>0.11527502204574305</v>
      </c>
      <c r="G18257">
        <v>0.16949999999999998</v>
      </c>
      <c r="H18257">
        <v>0.16155</v>
      </c>
      <c r="I18257">
        <v>0.16535</v>
      </c>
    </row>
    <row r="18258" spans="1:9" x14ac:dyDescent="0.25">
      <c r="A18258" s="1">
        <v>43279.622916666667</v>
      </c>
      <c r="B18258">
        <v>3.8439000000000001</v>
      </c>
      <c r="C18258">
        <v>3.8450000000000002</v>
      </c>
      <c r="F18258">
        <f t="shared" si="505"/>
        <v>0.11527226631382065</v>
      </c>
      <c r="G18258">
        <v>0.16949999999999998</v>
      </c>
      <c r="H18258">
        <v>0.16155</v>
      </c>
      <c r="I18258">
        <v>0.16535</v>
      </c>
    </row>
    <row r="18259" spans="1:9" x14ac:dyDescent="0.25">
      <c r="A18259" s="1">
        <v>43279.623611111114</v>
      </c>
      <c r="B18259">
        <v>3.8441000000000001</v>
      </c>
      <c r="C18259">
        <v>3.8450000000000002</v>
      </c>
      <c r="F18259">
        <f t="shared" si="505"/>
        <v>0.11526951058189824</v>
      </c>
      <c r="G18259">
        <v>0.16949999999999998</v>
      </c>
      <c r="H18259">
        <v>0.16155</v>
      </c>
      <c r="I18259">
        <v>0.16535</v>
      </c>
    </row>
    <row r="18260" spans="1:9" x14ac:dyDescent="0.25">
      <c r="A18260" s="1">
        <v>43279.624305555553</v>
      </c>
      <c r="B18260">
        <v>3.8469000000000002</v>
      </c>
      <c r="C18260">
        <v>3.8479999999999999</v>
      </c>
      <c r="F18260">
        <f t="shared" si="505"/>
        <v>0.11526675484997584</v>
      </c>
      <c r="G18260">
        <v>0.16949999999999998</v>
      </c>
      <c r="H18260">
        <v>0.16155</v>
      </c>
      <c r="I18260">
        <v>0.16535</v>
      </c>
    </row>
    <row r="18261" spans="1:9" x14ac:dyDescent="0.25">
      <c r="A18261" s="1">
        <v>43279.625</v>
      </c>
      <c r="B18261">
        <v>3.8456999999999999</v>
      </c>
      <c r="C18261">
        <v>3.8464999999999998</v>
      </c>
      <c r="F18261">
        <f t="shared" si="505"/>
        <v>0.11526399911805343</v>
      </c>
      <c r="G18261">
        <v>0.16949999999999998</v>
      </c>
      <c r="H18261">
        <v>0.16155</v>
      </c>
      <c r="I18261">
        <v>0.16535</v>
      </c>
    </row>
    <row r="18262" spans="1:9" x14ac:dyDescent="0.25">
      <c r="A18262" s="1">
        <v>43279.625694444447</v>
      </c>
      <c r="B18262">
        <v>3.8445999999999998</v>
      </c>
      <c r="C18262">
        <v>3.8454999999999999</v>
      </c>
      <c r="F18262">
        <f t="shared" si="505"/>
        <v>0.11526124338613103</v>
      </c>
      <c r="G18262">
        <v>0.16935</v>
      </c>
      <c r="H18262">
        <v>0.16152999999999998</v>
      </c>
      <c r="I18262">
        <v>0.1653</v>
      </c>
    </row>
    <row r="18263" spans="1:9" x14ac:dyDescent="0.25">
      <c r="A18263" s="1">
        <v>43279.626388888886</v>
      </c>
      <c r="B18263">
        <v>3.8437000000000001</v>
      </c>
      <c r="C18263">
        <v>3.8445</v>
      </c>
      <c r="F18263">
        <f t="shared" si="505"/>
        <v>0.11525848765420862</v>
      </c>
      <c r="G18263">
        <v>0.16935</v>
      </c>
      <c r="H18263">
        <v>0.16152999999999998</v>
      </c>
      <c r="I18263">
        <v>0.1653</v>
      </c>
    </row>
    <row r="18264" spans="1:9" x14ac:dyDescent="0.25">
      <c r="A18264" s="1">
        <v>43279.627083333333</v>
      </c>
      <c r="B18264">
        <v>3.8456000000000001</v>
      </c>
      <c r="C18264">
        <v>3.8464999999999998</v>
      </c>
      <c r="F18264">
        <f t="shared" si="505"/>
        <v>0.11525573192228622</v>
      </c>
      <c r="G18264">
        <v>0.16935</v>
      </c>
      <c r="H18264">
        <v>0.16152999999999998</v>
      </c>
      <c r="I18264">
        <v>0.16505</v>
      </c>
    </row>
    <row r="18265" spans="1:9" x14ac:dyDescent="0.25">
      <c r="A18265" s="1">
        <v>43279.62777777778</v>
      </c>
      <c r="B18265">
        <v>3.8458000000000001</v>
      </c>
      <c r="C18265">
        <v>3.8464999999999998</v>
      </c>
      <c r="F18265">
        <f t="shared" si="505"/>
        <v>0.11525297619036382</v>
      </c>
      <c r="G18265">
        <v>0.16935</v>
      </c>
      <c r="H18265">
        <v>0.16140000000000002</v>
      </c>
      <c r="I18265">
        <v>0.16505</v>
      </c>
    </row>
    <row r="18266" spans="1:9" x14ac:dyDescent="0.25">
      <c r="A18266" s="1">
        <v>43279.628472222219</v>
      </c>
      <c r="B18266">
        <v>3.8447</v>
      </c>
      <c r="C18266">
        <v>3.8460000000000001</v>
      </c>
      <c r="F18266">
        <f t="shared" si="505"/>
        <v>0.11525022045844141</v>
      </c>
      <c r="G18266">
        <v>0.16935</v>
      </c>
      <c r="H18266">
        <v>0.16140000000000002</v>
      </c>
      <c r="I18266">
        <v>0.16505</v>
      </c>
    </row>
    <row r="18267" spans="1:9" x14ac:dyDescent="0.25">
      <c r="A18267" s="1">
        <v>43279.629166666666</v>
      </c>
      <c r="B18267">
        <v>3.8439999999999999</v>
      </c>
      <c r="C18267">
        <v>3.8454999999999999</v>
      </c>
      <c r="F18267">
        <f t="shared" si="505"/>
        <v>0.11524746472651901</v>
      </c>
      <c r="G18267">
        <v>0.16935</v>
      </c>
      <c r="H18267">
        <v>0.16140000000000002</v>
      </c>
      <c r="I18267">
        <v>0.16505</v>
      </c>
    </row>
    <row r="18268" spans="1:9" x14ac:dyDescent="0.25">
      <c r="A18268" s="1">
        <v>43279.629861111112</v>
      </c>
      <c r="B18268">
        <v>3.8437000000000001</v>
      </c>
      <c r="C18268">
        <v>3.8439999999999999</v>
      </c>
      <c r="F18268">
        <f t="shared" si="505"/>
        <v>0.1152447089945966</v>
      </c>
      <c r="G18268">
        <v>0.16935</v>
      </c>
      <c r="H18268">
        <v>0.16140000000000002</v>
      </c>
      <c r="I18268">
        <v>0.16505</v>
      </c>
    </row>
    <row r="18269" spans="1:9" x14ac:dyDescent="0.25">
      <c r="A18269" s="1">
        <v>43279.630555555559</v>
      </c>
      <c r="B18269">
        <v>3.8424999999999998</v>
      </c>
      <c r="C18269">
        <v>3.8435000000000001</v>
      </c>
      <c r="F18269">
        <f t="shared" si="505"/>
        <v>0.1152419532626742</v>
      </c>
      <c r="G18269">
        <v>0.16944999999999999</v>
      </c>
      <c r="H18269">
        <v>0.16125</v>
      </c>
      <c r="I18269">
        <v>0.16498000000000002</v>
      </c>
    </row>
    <row r="18270" spans="1:9" x14ac:dyDescent="0.25">
      <c r="A18270" s="1">
        <v>43279.631249999999</v>
      </c>
      <c r="B18270">
        <v>3.8420000000000001</v>
      </c>
      <c r="C18270">
        <v>3.843</v>
      </c>
      <c r="F18270">
        <f t="shared" si="505"/>
        <v>0.11523919753075179</v>
      </c>
      <c r="G18270">
        <v>0.16914999999999999</v>
      </c>
      <c r="H18270">
        <v>0.16125</v>
      </c>
      <c r="I18270">
        <v>0.16498000000000002</v>
      </c>
    </row>
    <row r="18271" spans="1:9" x14ac:dyDescent="0.25">
      <c r="A18271" s="1">
        <v>43279.631944444445</v>
      </c>
      <c r="B18271">
        <v>3.8416999999999999</v>
      </c>
      <c r="C18271">
        <v>3.8420000000000001</v>
      </c>
      <c r="F18271">
        <f t="shared" si="505"/>
        <v>0.11523644179882939</v>
      </c>
      <c r="G18271">
        <v>0.16914999999999999</v>
      </c>
      <c r="H18271">
        <v>0.16125</v>
      </c>
      <c r="I18271">
        <v>0.16498000000000002</v>
      </c>
    </row>
    <row r="18272" spans="1:9" x14ac:dyDescent="0.25">
      <c r="A18272" s="1">
        <v>43279.632638888892</v>
      </c>
      <c r="B18272">
        <v>3.8397000000000001</v>
      </c>
      <c r="C18272">
        <v>3.8405</v>
      </c>
      <c r="F18272">
        <f t="shared" si="505"/>
        <v>0.11523368606690698</v>
      </c>
      <c r="G18272">
        <v>0.16914999999999999</v>
      </c>
      <c r="H18272">
        <v>0.16125</v>
      </c>
      <c r="I18272">
        <v>0.16498000000000002</v>
      </c>
    </row>
    <row r="18273" spans="1:9" x14ac:dyDescent="0.25">
      <c r="A18273" s="1">
        <v>43279.633333333331</v>
      </c>
      <c r="B18273">
        <v>3.8397000000000001</v>
      </c>
      <c r="C18273">
        <v>3.8405</v>
      </c>
      <c r="F18273">
        <f t="shared" si="505"/>
        <v>0.11523093033498458</v>
      </c>
      <c r="G18273">
        <v>0.16914999999999999</v>
      </c>
      <c r="H18273">
        <v>0.16125</v>
      </c>
      <c r="I18273">
        <v>0.16498000000000002</v>
      </c>
    </row>
    <row r="18274" spans="1:9" x14ac:dyDescent="0.25">
      <c r="A18274" s="1">
        <v>43279.634027777778</v>
      </c>
      <c r="B18274">
        <v>3.8397000000000001</v>
      </c>
      <c r="C18274">
        <v>3.8405</v>
      </c>
      <c r="F18274">
        <f t="shared" si="505"/>
        <v>0.11522817460306217</v>
      </c>
      <c r="G18274">
        <v>0.16914999999999999</v>
      </c>
      <c r="H18274">
        <v>0.16125</v>
      </c>
      <c r="I18274">
        <v>0.16498000000000002</v>
      </c>
    </row>
    <row r="18275" spans="1:9" x14ac:dyDescent="0.25">
      <c r="A18275" s="1">
        <v>43279.634722222225</v>
      </c>
      <c r="B18275">
        <v>3.8401999999999998</v>
      </c>
      <c r="C18275">
        <v>3.8414999999999999</v>
      </c>
      <c r="F18275">
        <f t="shared" si="505"/>
        <v>0.11522541887113977</v>
      </c>
      <c r="G18275">
        <v>0.16914999999999999</v>
      </c>
      <c r="H18275">
        <v>0.16125</v>
      </c>
      <c r="I18275">
        <v>0.16498000000000002</v>
      </c>
    </row>
    <row r="18276" spans="1:9" x14ac:dyDescent="0.25">
      <c r="A18276" s="1">
        <v>43279.635416666664</v>
      </c>
      <c r="B18276">
        <v>3.8382000000000001</v>
      </c>
      <c r="C18276">
        <v>3.8395000000000001</v>
      </c>
      <c r="F18276">
        <f t="shared" si="505"/>
        <v>0.11522266313921736</v>
      </c>
      <c r="G18276">
        <v>0.16914999999999999</v>
      </c>
      <c r="H18276">
        <v>0.16125</v>
      </c>
      <c r="I18276">
        <v>0.16498000000000002</v>
      </c>
    </row>
    <row r="18277" spans="1:9" x14ac:dyDescent="0.25">
      <c r="A18277" s="1">
        <v>43279.636111111111</v>
      </c>
      <c r="B18277">
        <v>3.8414000000000001</v>
      </c>
      <c r="C18277">
        <v>3.8420000000000001</v>
      </c>
      <c r="F18277">
        <f t="shared" si="505"/>
        <v>0.11521990740729496</v>
      </c>
      <c r="G18277">
        <v>0.1691</v>
      </c>
      <c r="H18277">
        <v>0.16125</v>
      </c>
      <c r="I18277">
        <v>0.16495000000000001</v>
      </c>
    </row>
    <row r="18278" spans="1:9" x14ac:dyDescent="0.25">
      <c r="A18278" s="1">
        <v>43279.636805555558</v>
      </c>
      <c r="B18278">
        <v>3.8407</v>
      </c>
      <c r="C18278">
        <v>3.8414999999999999</v>
      </c>
      <c r="F18278">
        <f t="shared" si="505"/>
        <v>0.11521715167537255</v>
      </c>
      <c r="G18278">
        <v>0.1691</v>
      </c>
      <c r="H18278">
        <v>0.16125</v>
      </c>
      <c r="I18278">
        <v>0.16495000000000001</v>
      </c>
    </row>
    <row r="18279" spans="1:9" x14ac:dyDescent="0.25">
      <c r="A18279" s="1">
        <v>43279.637499999997</v>
      </c>
      <c r="B18279">
        <v>3.8382000000000001</v>
      </c>
      <c r="C18279">
        <v>3.839</v>
      </c>
      <c r="F18279">
        <f t="shared" si="505"/>
        <v>0.11521439594345015</v>
      </c>
      <c r="G18279">
        <v>0.1691</v>
      </c>
      <c r="H18279">
        <v>0.16125</v>
      </c>
      <c r="I18279">
        <v>0.16495000000000001</v>
      </c>
    </row>
    <row r="18280" spans="1:9" x14ac:dyDescent="0.25">
      <c r="A18280" s="1">
        <v>43279.638194444444</v>
      </c>
      <c r="B18280">
        <v>3.8384</v>
      </c>
      <c r="C18280">
        <v>3.839</v>
      </c>
      <c r="F18280">
        <f t="shared" si="505"/>
        <v>0.11521164021152774</v>
      </c>
      <c r="G18280">
        <v>0.1691</v>
      </c>
      <c r="H18280">
        <v>0.16125</v>
      </c>
      <c r="I18280">
        <v>0.16495000000000001</v>
      </c>
    </row>
    <row r="18281" spans="1:9" x14ac:dyDescent="0.25">
      <c r="A18281" s="1">
        <v>43279.638888888891</v>
      </c>
      <c r="B18281">
        <v>3.84</v>
      </c>
      <c r="C18281">
        <v>3.8410000000000002</v>
      </c>
      <c r="F18281">
        <f t="shared" si="505"/>
        <v>0.11520888447960534</v>
      </c>
      <c r="G18281">
        <v>0.1691</v>
      </c>
      <c r="H18281">
        <v>0.16125</v>
      </c>
      <c r="I18281">
        <v>0.16495000000000001</v>
      </c>
    </row>
    <row r="18282" spans="1:9" x14ac:dyDescent="0.25">
      <c r="A18282" s="1">
        <v>43279.63958333333</v>
      </c>
      <c r="B18282">
        <v>3.8376999999999999</v>
      </c>
      <c r="C18282">
        <v>3.8384999999999998</v>
      </c>
      <c r="F18282">
        <f t="shared" si="505"/>
        <v>0.11520612874768293</v>
      </c>
      <c r="G18282">
        <v>0.16912500000000003</v>
      </c>
      <c r="H18282">
        <v>0.16120000000000001</v>
      </c>
      <c r="I18282">
        <v>0.16495000000000001</v>
      </c>
    </row>
    <row r="18283" spans="1:9" x14ac:dyDescent="0.25">
      <c r="A18283" s="1">
        <v>43279.640277777777</v>
      </c>
      <c r="B18283">
        <v>3.8374000000000001</v>
      </c>
      <c r="C18283">
        <v>3.8384999999999998</v>
      </c>
      <c r="F18283">
        <f t="shared" si="505"/>
        <v>0.11520337301576053</v>
      </c>
      <c r="G18283">
        <v>0.16920000000000002</v>
      </c>
      <c r="H18283">
        <v>0.16105</v>
      </c>
      <c r="I18283">
        <v>0.16472000000000001</v>
      </c>
    </row>
    <row r="18284" spans="1:9" x14ac:dyDescent="0.25">
      <c r="A18284" s="1">
        <v>43279.640972222223</v>
      </c>
      <c r="B18284">
        <v>3.8397000000000001</v>
      </c>
      <c r="C18284">
        <v>3.8410000000000002</v>
      </c>
      <c r="F18284">
        <f t="shared" si="505"/>
        <v>0.11520061728383812</v>
      </c>
      <c r="G18284">
        <v>0.16920000000000002</v>
      </c>
      <c r="H18284">
        <v>0.16105</v>
      </c>
      <c r="I18284">
        <v>0.16472000000000001</v>
      </c>
    </row>
    <row r="18285" spans="1:9" x14ac:dyDescent="0.25">
      <c r="A18285" s="1">
        <v>43279.64166666667</v>
      </c>
      <c r="B18285">
        <v>3.8391999999999999</v>
      </c>
      <c r="C18285">
        <v>3.8405</v>
      </c>
      <c r="F18285">
        <f t="shared" si="505"/>
        <v>0.11519786155191572</v>
      </c>
      <c r="G18285">
        <v>0.16920000000000002</v>
      </c>
      <c r="H18285">
        <v>0.16105</v>
      </c>
      <c r="I18285">
        <v>0.16472000000000001</v>
      </c>
    </row>
    <row r="18286" spans="1:9" x14ac:dyDescent="0.25">
      <c r="A18286" s="1">
        <v>43279.642361111109</v>
      </c>
      <c r="B18286">
        <v>3.8380999999999998</v>
      </c>
      <c r="C18286">
        <v>3.8395000000000001</v>
      </c>
      <c r="F18286">
        <f t="shared" si="505"/>
        <v>0.11519510581999332</v>
      </c>
      <c r="G18286">
        <v>0.16920000000000002</v>
      </c>
      <c r="H18286">
        <v>0.16105</v>
      </c>
      <c r="I18286">
        <v>0.16472000000000001</v>
      </c>
    </row>
    <row r="18287" spans="1:9" x14ac:dyDescent="0.25">
      <c r="A18287" s="1">
        <v>43279.643055555556</v>
      </c>
      <c r="B18287">
        <v>3.8380000000000001</v>
      </c>
      <c r="C18287">
        <v>3.839</v>
      </c>
      <c r="F18287">
        <f t="shared" si="505"/>
        <v>0.11519235008807091</v>
      </c>
      <c r="G18287">
        <v>0.16920000000000002</v>
      </c>
      <c r="H18287">
        <v>0.16105</v>
      </c>
      <c r="I18287">
        <v>0.16472000000000001</v>
      </c>
    </row>
    <row r="18288" spans="1:9" x14ac:dyDescent="0.25">
      <c r="A18288" s="1">
        <v>43279.643750000003</v>
      </c>
      <c r="B18288">
        <v>3.8386999999999998</v>
      </c>
      <c r="C18288">
        <v>3.84</v>
      </c>
      <c r="F18288">
        <f t="shared" si="505"/>
        <v>0.11518959435614851</v>
      </c>
      <c r="G18288">
        <v>0.16920000000000002</v>
      </c>
      <c r="H18288">
        <v>0.16105</v>
      </c>
      <c r="I18288">
        <v>0.16472000000000001</v>
      </c>
    </row>
    <row r="18289" spans="1:9" x14ac:dyDescent="0.25">
      <c r="A18289" s="1">
        <v>43279.644444444442</v>
      </c>
      <c r="B18289">
        <v>3.84</v>
      </c>
      <c r="C18289">
        <v>3.8405</v>
      </c>
      <c r="F18289">
        <f t="shared" si="505"/>
        <v>0.1151868386242261</v>
      </c>
      <c r="G18289">
        <v>0.16922499999999999</v>
      </c>
      <c r="H18289">
        <v>0.16039999999999999</v>
      </c>
      <c r="I18289">
        <v>0.16466999999999998</v>
      </c>
    </row>
    <row r="18290" spans="1:9" x14ac:dyDescent="0.25">
      <c r="A18290" s="1">
        <v>43279.645138888889</v>
      </c>
      <c r="B18290">
        <v>3.8382000000000001</v>
      </c>
      <c r="C18290">
        <v>3.8395000000000001</v>
      </c>
      <c r="F18290">
        <f t="shared" si="505"/>
        <v>0.1151840828923037</v>
      </c>
      <c r="G18290">
        <v>0.16922499999999999</v>
      </c>
      <c r="H18290">
        <v>0.16039999999999999</v>
      </c>
      <c r="I18290">
        <v>0.16466999999999998</v>
      </c>
    </row>
    <row r="18291" spans="1:9" x14ac:dyDescent="0.25">
      <c r="A18291" s="1">
        <v>43279.645833333336</v>
      </c>
      <c r="B18291">
        <v>3.8397000000000001</v>
      </c>
      <c r="C18291">
        <v>3.84</v>
      </c>
      <c r="F18291">
        <f t="shared" si="505"/>
        <v>0.11518132716038129</v>
      </c>
      <c r="G18291">
        <v>0.16922499999999999</v>
      </c>
      <c r="H18291">
        <v>0.16039999999999999</v>
      </c>
      <c r="I18291">
        <v>0.16466999999999998</v>
      </c>
    </row>
    <row r="18292" spans="1:9" x14ac:dyDescent="0.25">
      <c r="A18292" s="1">
        <v>43279.646527777775</v>
      </c>
      <c r="B18292">
        <v>3.8397000000000001</v>
      </c>
      <c r="C18292">
        <v>3.8405</v>
      </c>
      <c r="F18292">
        <f t="shared" si="505"/>
        <v>0.11517857142845889</v>
      </c>
      <c r="G18292">
        <v>0.16797499999999999</v>
      </c>
      <c r="H18292">
        <v>0.1598</v>
      </c>
      <c r="I18292">
        <v>0.16454999999999997</v>
      </c>
    </row>
    <row r="18293" spans="1:9" x14ac:dyDescent="0.25">
      <c r="A18293" s="1">
        <v>43279.647222222222</v>
      </c>
      <c r="B18293">
        <v>3.839</v>
      </c>
      <c r="C18293">
        <v>3.84</v>
      </c>
      <c r="F18293">
        <f t="shared" si="505"/>
        <v>0.11517581569653648</v>
      </c>
      <c r="G18293">
        <v>0.16797499999999999</v>
      </c>
      <c r="H18293">
        <v>0.1598</v>
      </c>
      <c r="I18293">
        <v>0.16454999999999997</v>
      </c>
    </row>
    <row r="18294" spans="1:9" x14ac:dyDescent="0.25">
      <c r="A18294" s="1">
        <v>43279.647916666669</v>
      </c>
      <c r="B18294">
        <v>3.8386999999999998</v>
      </c>
      <c r="C18294">
        <v>3.8395000000000001</v>
      </c>
      <c r="F18294">
        <f t="shared" si="505"/>
        <v>0.11517305996461408</v>
      </c>
      <c r="G18294">
        <v>0.16797499999999999</v>
      </c>
      <c r="H18294">
        <v>0.1598</v>
      </c>
      <c r="I18294">
        <v>0.16454999999999997</v>
      </c>
    </row>
    <row r="18295" spans="1:9" x14ac:dyDescent="0.25">
      <c r="A18295" s="1">
        <v>43279.648611111108</v>
      </c>
      <c r="B18295">
        <v>3.8401999999999998</v>
      </c>
      <c r="C18295">
        <v>3.8410000000000002</v>
      </c>
      <c r="F18295">
        <f t="shared" si="505"/>
        <v>0.11517030423269167</v>
      </c>
      <c r="G18295">
        <v>0.16777500000000001</v>
      </c>
      <c r="H18295">
        <v>0.15960000000000002</v>
      </c>
      <c r="I18295">
        <v>0.16445000000000001</v>
      </c>
    </row>
    <row r="18296" spans="1:9" x14ac:dyDescent="0.25">
      <c r="A18296" s="1">
        <v>43279.649305555555</v>
      </c>
      <c r="B18296">
        <v>3.8429000000000002</v>
      </c>
      <c r="C18296">
        <v>3.8439999999999999</v>
      </c>
      <c r="F18296">
        <f t="shared" si="505"/>
        <v>0.11516754850076927</v>
      </c>
      <c r="G18296">
        <v>0.16777500000000001</v>
      </c>
      <c r="H18296">
        <v>0.15960000000000002</v>
      </c>
      <c r="I18296">
        <v>0.16445000000000001</v>
      </c>
    </row>
    <row r="18297" spans="1:9" x14ac:dyDescent="0.25">
      <c r="A18297" s="1">
        <v>43279.65</v>
      </c>
      <c r="B18297">
        <v>3.8412999999999999</v>
      </c>
      <c r="C18297">
        <v>3.8420000000000001</v>
      </c>
      <c r="F18297">
        <f t="shared" si="505"/>
        <v>0.11516479276884686</v>
      </c>
      <c r="G18297">
        <v>0.16774999999999998</v>
      </c>
      <c r="H18297">
        <v>0.15937999999999999</v>
      </c>
      <c r="I18297">
        <v>0.16402999999999998</v>
      </c>
    </row>
    <row r="18298" spans="1:9" x14ac:dyDescent="0.25">
      <c r="A18298" s="1">
        <v>43279.650694444441</v>
      </c>
      <c r="B18298">
        <v>3.8437999999999999</v>
      </c>
      <c r="C18298">
        <v>3.8450000000000002</v>
      </c>
      <c r="F18298">
        <f t="shared" si="505"/>
        <v>0.11516203703692446</v>
      </c>
      <c r="G18298">
        <v>0.16774999999999998</v>
      </c>
      <c r="H18298">
        <v>0.15937999999999999</v>
      </c>
      <c r="I18298">
        <v>0.16402999999999998</v>
      </c>
    </row>
    <row r="18299" spans="1:9" x14ac:dyDescent="0.25">
      <c r="A18299" s="1">
        <v>43279.651388888888</v>
      </c>
      <c r="B18299">
        <v>3.8422999999999998</v>
      </c>
      <c r="C18299">
        <v>3.843</v>
      </c>
      <c r="F18299">
        <f t="shared" si="505"/>
        <v>0.11515928130500205</v>
      </c>
      <c r="G18299">
        <v>0.16774999999999998</v>
      </c>
      <c r="H18299">
        <v>0.15937999999999999</v>
      </c>
      <c r="I18299">
        <v>0.16402999999999998</v>
      </c>
    </row>
    <row r="18300" spans="1:9" x14ac:dyDescent="0.25">
      <c r="A18300" s="1">
        <v>43279.652083333334</v>
      </c>
      <c r="B18300">
        <v>3.8407</v>
      </c>
      <c r="C18300">
        <v>3.8420000000000001</v>
      </c>
      <c r="F18300">
        <f t="shared" si="505"/>
        <v>0.11515652557307965</v>
      </c>
      <c r="G18300">
        <v>0.16774999999999998</v>
      </c>
      <c r="H18300">
        <v>0.15937999999999999</v>
      </c>
      <c r="I18300">
        <v>0.16402999999999998</v>
      </c>
    </row>
    <row r="18301" spans="1:9" x14ac:dyDescent="0.25">
      <c r="A18301" s="1">
        <v>43279.652777777781</v>
      </c>
      <c r="B18301">
        <v>3.8401000000000001</v>
      </c>
      <c r="C18301">
        <v>3.8414999999999999</v>
      </c>
      <c r="F18301">
        <f t="shared" si="505"/>
        <v>0.11515376984115724</v>
      </c>
      <c r="G18301">
        <v>0.16774999999999998</v>
      </c>
      <c r="H18301">
        <v>0.15937999999999999</v>
      </c>
      <c r="I18301">
        <v>0.16402999999999998</v>
      </c>
    </row>
    <row r="18302" spans="1:9" x14ac:dyDescent="0.25">
      <c r="A18302" s="1">
        <v>43279.65347222222</v>
      </c>
      <c r="B18302">
        <v>3.8382999999999998</v>
      </c>
      <c r="C18302">
        <v>3.8384999999999998</v>
      </c>
      <c r="F18302">
        <f t="shared" si="505"/>
        <v>0.11515101410923484</v>
      </c>
      <c r="G18302">
        <v>0.167625</v>
      </c>
      <c r="H18302">
        <v>0.15934999999999999</v>
      </c>
      <c r="I18302">
        <v>0.16402999999999998</v>
      </c>
    </row>
    <row r="18303" spans="1:9" x14ac:dyDescent="0.25">
      <c r="A18303" s="1">
        <v>43279.654166666667</v>
      </c>
      <c r="B18303">
        <v>3.8388</v>
      </c>
      <c r="C18303">
        <v>3.84</v>
      </c>
      <c r="F18303">
        <f t="shared" si="505"/>
        <v>0.11514825837731243</v>
      </c>
      <c r="G18303">
        <v>0.167625</v>
      </c>
      <c r="H18303">
        <v>0.15934999999999999</v>
      </c>
      <c r="I18303">
        <v>0.16402999999999998</v>
      </c>
    </row>
    <row r="18304" spans="1:9" x14ac:dyDescent="0.25">
      <c r="A18304" s="1">
        <v>43279.654861111114</v>
      </c>
      <c r="B18304">
        <v>3.8371</v>
      </c>
      <c r="C18304">
        <v>3.8374999999999999</v>
      </c>
      <c r="F18304">
        <f t="shared" si="505"/>
        <v>0.11514550264539003</v>
      </c>
      <c r="G18304">
        <v>0.167625</v>
      </c>
      <c r="H18304">
        <v>0.15934999999999999</v>
      </c>
      <c r="I18304">
        <v>0.16402999999999998</v>
      </c>
    </row>
    <row r="18305" spans="1:9" x14ac:dyDescent="0.25">
      <c r="A18305" s="1">
        <v>43279.655555555553</v>
      </c>
      <c r="B18305">
        <v>3.8378000000000001</v>
      </c>
      <c r="C18305">
        <v>3.839</v>
      </c>
      <c r="F18305">
        <f t="shared" si="505"/>
        <v>0.11514274691346763</v>
      </c>
      <c r="G18305">
        <v>0.167625</v>
      </c>
      <c r="H18305">
        <v>0.15934999999999999</v>
      </c>
      <c r="I18305">
        <v>0.16402999999999998</v>
      </c>
    </row>
    <row r="18306" spans="1:9" x14ac:dyDescent="0.25">
      <c r="A18306" s="1">
        <v>43279.65625</v>
      </c>
      <c r="B18306">
        <v>3.8391000000000002</v>
      </c>
      <c r="C18306">
        <v>3.84</v>
      </c>
      <c r="F18306">
        <f t="shared" si="505"/>
        <v>0.11513999118154522</v>
      </c>
      <c r="G18306">
        <v>0.16760000000000003</v>
      </c>
      <c r="H18306">
        <v>0.15934999999999999</v>
      </c>
      <c r="I18306">
        <v>0.16402999999999998</v>
      </c>
    </row>
    <row r="18307" spans="1:9" x14ac:dyDescent="0.25">
      <c r="A18307" s="1">
        <v>43279.656944444447</v>
      </c>
      <c r="B18307">
        <v>3.8411</v>
      </c>
      <c r="C18307">
        <v>3.8420000000000001</v>
      </c>
      <c r="F18307">
        <f t="shared" ref="F18307:F18370" si="506">IF(IF((HOUR(A18306)-HOUR(A18307))=8,F18306-902/(60*24*252),F18306-1/(60*24*252))&lt;0, 0, IF((HOUR(A18306)-HOUR(A18307))=8,F18306-902/(60*24*252),F18306-1/(60*24*252)))</f>
        <v>0.11513723544962282</v>
      </c>
      <c r="G18307">
        <v>0.16760000000000003</v>
      </c>
      <c r="H18307">
        <v>0.15934999999999999</v>
      </c>
      <c r="I18307">
        <v>0.16402999999999998</v>
      </c>
    </row>
    <row r="18308" spans="1:9" x14ac:dyDescent="0.25">
      <c r="A18308" s="1">
        <v>43279.657638888886</v>
      </c>
      <c r="B18308">
        <v>3.8418000000000001</v>
      </c>
      <c r="C18308">
        <v>3.843</v>
      </c>
      <c r="F18308">
        <f t="shared" si="506"/>
        <v>0.11513447971770041</v>
      </c>
      <c r="G18308">
        <v>0.167625</v>
      </c>
      <c r="H18308">
        <v>0.15934999999999999</v>
      </c>
      <c r="I18308">
        <v>0.16402999999999998</v>
      </c>
    </row>
    <row r="18309" spans="1:9" x14ac:dyDescent="0.25">
      <c r="A18309" s="1">
        <v>43279.658333333333</v>
      </c>
      <c r="B18309">
        <v>3.8416000000000001</v>
      </c>
      <c r="C18309">
        <v>3.8424999999999998</v>
      </c>
      <c r="F18309">
        <f t="shared" si="506"/>
        <v>0.11513172398577801</v>
      </c>
      <c r="G18309">
        <v>0.167625</v>
      </c>
      <c r="H18309">
        <v>0.15934999999999999</v>
      </c>
      <c r="I18309">
        <v>0.16402999999999998</v>
      </c>
    </row>
    <row r="18310" spans="1:9" x14ac:dyDescent="0.25">
      <c r="A18310" s="1">
        <v>43279.65902777778</v>
      </c>
      <c r="B18310">
        <v>3.8411</v>
      </c>
      <c r="C18310">
        <v>3.8420000000000001</v>
      </c>
      <c r="F18310">
        <f t="shared" si="506"/>
        <v>0.1151289682538556</v>
      </c>
      <c r="G18310">
        <v>0.167625</v>
      </c>
      <c r="H18310">
        <v>0.15934999999999999</v>
      </c>
      <c r="I18310">
        <v>0.16402999999999998</v>
      </c>
    </row>
    <row r="18311" spans="1:9" x14ac:dyDescent="0.25">
      <c r="A18311" s="1">
        <v>43279.659722222219</v>
      </c>
      <c r="B18311">
        <v>3.8420999999999998</v>
      </c>
      <c r="C18311">
        <v>3.843</v>
      </c>
      <c r="F18311">
        <f t="shared" si="506"/>
        <v>0.1151262125219332</v>
      </c>
      <c r="G18311">
        <v>0.167625</v>
      </c>
      <c r="H18311">
        <v>0.15934999999999999</v>
      </c>
      <c r="I18311">
        <v>0.16402999999999998</v>
      </c>
    </row>
    <row r="18312" spans="1:9" x14ac:dyDescent="0.25">
      <c r="A18312" s="1">
        <v>43279.660416666666</v>
      </c>
      <c r="B18312">
        <v>3.8411</v>
      </c>
      <c r="C18312">
        <v>3.8420000000000001</v>
      </c>
      <c r="F18312">
        <f t="shared" si="506"/>
        <v>0.11512345679001079</v>
      </c>
      <c r="G18312">
        <v>0.167625</v>
      </c>
      <c r="H18312">
        <v>0.15934999999999999</v>
      </c>
      <c r="I18312">
        <v>0.16402999999999998</v>
      </c>
    </row>
    <row r="18313" spans="1:9" x14ac:dyDescent="0.25">
      <c r="A18313" s="1">
        <v>43279.661111111112</v>
      </c>
      <c r="B18313">
        <v>3.8395999999999999</v>
      </c>
      <c r="C18313">
        <v>3.8405</v>
      </c>
      <c r="F18313">
        <f t="shared" si="506"/>
        <v>0.11512070105808839</v>
      </c>
      <c r="G18313">
        <v>0.167625</v>
      </c>
      <c r="H18313">
        <v>0.15934999999999999</v>
      </c>
      <c r="I18313">
        <v>0.16402999999999998</v>
      </c>
    </row>
    <row r="18314" spans="1:9" x14ac:dyDescent="0.25">
      <c r="A18314" s="1">
        <v>43279.661805555559</v>
      </c>
      <c r="B18314">
        <v>3.8391000000000002</v>
      </c>
      <c r="C18314">
        <v>3.8395000000000001</v>
      </c>
      <c r="F18314">
        <f t="shared" si="506"/>
        <v>0.11511794532616598</v>
      </c>
      <c r="G18314">
        <v>0.167625</v>
      </c>
      <c r="H18314">
        <v>0.15934999999999999</v>
      </c>
      <c r="I18314">
        <v>0.16402999999999998</v>
      </c>
    </row>
    <row r="18315" spans="1:9" x14ac:dyDescent="0.25">
      <c r="A18315" s="1">
        <v>43279.662499999999</v>
      </c>
      <c r="B18315">
        <v>3.8391999999999999</v>
      </c>
      <c r="C18315">
        <v>3.84</v>
      </c>
      <c r="F18315">
        <f t="shared" si="506"/>
        <v>0.11511518959424358</v>
      </c>
      <c r="G18315">
        <v>0.167625</v>
      </c>
      <c r="H18315">
        <v>0.15934999999999999</v>
      </c>
      <c r="I18315">
        <v>0.16402999999999998</v>
      </c>
    </row>
    <row r="18316" spans="1:9" x14ac:dyDescent="0.25">
      <c r="A18316" s="1">
        <v>43279.663194444445</v>
      </c>
      <c r="B18316">
        <v>3.8376999999999999</v>
      </c>
      <c r="C18316">
        <v>3.839</v>
      </c>
      <c r="F18316">
        <f t="shared" si="506"/>
        <v>0.11511243386232117</v>
      </c>
      <c r="G18316">
        <v>0.167625</v>
      </c>
      <c r="H18316">
        <v>0.15934999999999999</v>
      </c>
      <c r="I18316">
        <v>0.16402999999999998</v>
      </c>
    </row>
    <row r="18317" spans="1:9" x14ac:dyDescent="0.25">
      <c r="A18317" s="1">
        <v>43279.663888888892</v>
      </c>
      <c r="B18317">
        <v>3.8380999999999998</v>
      </c>
      <c r="C18317">
        <v>3.8384999999999998</v>
      </c>
      <c r="F18317">
        <f t="shared" si="506"/>
        <v>0.11510967813039877</v>
      </c>
      <c r="G18317">
        <v>0.167625</v>
      </c>
      <c r="H18317">
        <v>0.15934999999999999</v>
      </c>
      <c r="I18317">
        <v>0.16402999999999998</v>
      </c>
    </row>
    <row r="18318" spans="1:9" x14ac:dyDescent="0.25">
      <c r="A18318" s="1">
        <v>43279.664583333331</v>
      </c>
      <c r="B18318">
        <v>3.8397000000000001</v>
      </c>
      <c r="C18318">
        <v>3.8405</v>
      </c>
      <c r="F18318">
        <f t="shared" si="506"/>
        <v>0.11510692239847636</v>
      </c>
      <c r="G18318">
        <v>0.167625</v>
      </c>
      <c r="H18318">
        <v>0.15934999999999999</v>
      </c>
      <c r="I18318">
        <v>0.16402999999999998</v>
      </c>
    </row>
    <row r="18319" spans="1:9" x14ac:dyDescent="0.25">
      <c r="A18319" s="1">
        <v>43279.665277777778</v>
      </c>
      <c r="B18319">
        <v>3.8408000000000002</v>
      </c>
      <c r="C18319">
        <v>3.8410000000000002</v>
      </c>
      <c r="F18319">
        <f t="shared" si="506"/>
        <v>0.11510416666655396</v>
      </c>
      <c r="G18319">
        <v>0.167625</v>
      </c>
      <c r="H18319">
        <v>0.15934999999999999</v>
      </c>
      <c r="I18319">
        <v>0.16402999999999998</v>
      </c>
    </row>
    <row r="18320" spans="1:9" x14ac:dyDescent="0.25">
      <c r="A18320" s="1">
        <v>43279.665972222225</v>
      </c>
      <c r="B18320">
        <v>3.8412999999999999</v>
      </c>
      <c r="C18320">
        <v>3.8424999999999998</v>
      </c>
      <c r="F18320">
        <f t="shared" si="506"/>
        <v>0.11510141093463155</v>
      </c>
      <c r="G18320">
        <v>0.16750000000000001</v>
      </c>
      <c r="H18320">
        <v>0.15934999999999999</v>
      </c>
      <c r="I18320">
        <v>0.16402999999999998</v>
      </c>
    </row>
    <row r="18321" spans="1:9" x14ac:dyDescent="0.25">
      <c r="A18321" s="1">
        <v>43279.666666666664</v>
      </c>
      <c r="B18321">
        <v>3.8435000000000001</v>
      </c>
      <c r="C18321">
        <v>3.8439999999999999</v>
      </c>
      <c r="F18321">
        <f t="shared" si="506"/>
        <v>0.11509865520270915</v>
      </c>
      <c r="G18321">
        <v>0.16750000000000001</v>
      </c>
      <c r="H18321">
        <v>0.15934999999999999</v>
      </c>
      <c r="I18321">
        <v>0.16402999999999998</v>
      </c>
    </row>
    <row r="18322" spans="1:9" x14ac:dyDescent="0.25">
      <c r="A18322" s="1">
        <v>43279.667361111111</v>
      </c>
      <c r="B18322">
        <v>3.8439000000000001</v>
      </c>
      <c r="C18322">
        <v>3.8445</v>
      </c>
      <c r="F18322">
        <f t="shared" si="506"/>
        <v>0.11509589947078674</v>
      </c>
      <c r="G18322">
        <v>0.16750000000000001</v>
      </c>
      <c r="H18322">
        <v>0.15934999999999999</v>
      </c>
      <c r="I18322">
        <v>0.16402999999999998</v>
      </c>
    </row>
    <row r="18323" spans="1:9" x14ac:dyDescent="0.25">
      <c r="A18323" s="1">
        <v>43279.668055555558</v>
      </c>
      <c r="B18323">
        <v>3.8449</v>
      </c>
      <c r="C18323">
        <v>3.8460000000000001</v>
      </c>
      <c r="F18323">
        <f t="shared" si="506"/>
        <v>0.11509314373886434</v>
      </c>
      <c r="G18323">
        <v>0.16750000000000001</v>
      </c>
      <c r="H18323">
        <v>0.15934999999999999</v>
      </c>
      <c r="I18323">
        <v>0.16402999999999998</v>
      </c>
    </row>
    <row r="18324" spans="1:9" x14ac:dyDescent="0.25">
      <c r="A18324" s="1">
        <v>43279.668749999997</v>
      </c>
      <c r="B18324">
        <v>3.8464999999999998</v>
      </c>
      <c r="C18324">
        <v>3.847</v>
      </c>
      <c r="F18324">
        <f t="shared" si="506"/>
        <v>0.11509038800694193</v>
      </c>
      <c r="G18324">
        <v>0.16752500000000001</v>
      </c>
      <c r="H18324">
        <v>0.15909999999999999</v>
      </c>
      <c r="I18324">
        <v>0.16377</v>
      </c>
    </row>
    <row r="18325" spans="1:9" x14ac:dyDescent="0.25">
      <c r="A18325" s="1">
        <v>43279.669444444444</v>
      </c>
      <c r="B18325">
        <v>3.8468</v>
      </c>
      <c r="C18325">
        <v>3.8475000000000001</v>
      </c>
      <c r="F18325">
        <f t="shared" si="506"/>
        <v>0.11508763227501953</v>
      </c>
      <c r="G18325">
        <v>0.16752500000000001</v>
      </c>
      <c r="H18325">
        <v>0.15909999999999999</v>
      </c>
      <c r="I18325">
        <v>0.16377</v>
      </c>
    </row>
    <row r="18326" spans="1:9" x14ac:dyDescent="0.25">
      <c r="A18326" s="1">
        <v>43279.670138888891</v>
      </c>
      <c r="B18326">
        <v>3.8483999999999998</v>
      </c>
      <c r="C18326">
        <v>3.8494999999999999</v>
      </c>
      <c r="F18326">
        <f t="shared" si="506"/>
        <v>0.11508487654309713</v>
      </c>
      <c r="G18326">
        <v>0.16752500000000001</v>
      </c>
      <c r="H18326">
        <v>0.15909999999999999</v>
      </c>
      <c r="I18326">
        <v>0.16377</v>
      </c>
    </row>
    <row r="18327" spans="1:9" x14ac:dyDescent="0.25">
      <c r="A18327" s="1">
        <v>43279.67083333333</v>
      </c>
      <c r="B18327">
        <v>3.8519999999999999</v>
      </c>
      <c r="C18327">
        <v>3.8525</v>
      </c>
      <c r="F18327">
        <f t="shared" si="506"/>
        <v>0.11508212081117472</v>
      </c>
      <c r="G18327">
        <v>0.16777500000000001</v>
      </c>
      <c r="H18327">
        <v>0.15912000000000001</v>
      </c>
      <c r="I18327">
        <v>0.16375000000000001</v>
      </c>
    </row>
    <row r="18328" spans="1:9" x14ac:dyDescent="0.25">
      <c r="A18328" s="1">
        <v>43279.671527777777</v>
      </c>
      <c r="B18328">
        <v>3.8534999999999999</v>
      </c>
      <c r="C18328">
        <v>3.8540000000000001</v>
      </c>
      <c r="F18328">
        <f t="shared" si="506"/>
        <v>0.11507936507925232</v>
      </c>
      <c r="G18328">
        <v>0.16777500000000001</v>
      </c>
      <c r="H18328">
        <v>0.15912000000000001</v>
      </c>
      <c r="I18328">
        <v>0.16375000000000001</v>
      </c>
    </row>
    <row r="18329" spans="1:9" x14ac:dyDescent="0.25">
      <c r="A18329" s="1">
        <v>43279.672222222223</v>
      </c>
      <c r="B18329">
        <v>3.8521000000000001</v>
      </c>
      <c r="C18329">
        <v>3.8530000000000002</v>
      </c>
      <c r="F18329">
        <f t="shared" si="506"/>
        <v>0.11507660934732991</v>
      </c>
      <c r="G18329">
        <v>0.16777500000000001</v>
      </c>
      <c r="H18329">
        <v>0.15912000000000001</v>
      </c>
      <c r="I18329">
        <v>0.16375000000000001</v>
      </c>
    </row>
    <row r="18330" spans="1:9" x14ac:dyDescent="0.25">
      <c r="A18330" s="1">
        <v>43279.67291666667</v>
      </c>
      <c r="B18330">
        <v>3.8525999999999998</v>
      </c>
      <c r="C18330">
        <v>3.8530000000000002</v>
      </c>
      <c r="F18330">
        <f t="shared" si="506"/>
        <v>0.11507385361540751</v>
      </c>
      <c r="G18330">
        <v>0.16764999999999999</v>
      </c>
      <c r="H18330">
        <v>0.15917000000000001</v>
      </c>
      <c r="I18330">
        <v>0.16375000000000001</v>
      </c>
    </row>
    <row r="18331" spans="1:9" x14ac:dyDescent="0.25">
      <c r="A18331" s="1">
        <v>43279.673611111109</v>
      </c>
      <c r="B18331">
        <v>3.8553000000000002</v>
      </c>
      <c r="C18331">
        <v>3.8555000000000001</v>
      </c>
      <c r="F18331">
        <f t="shared" si="506"/>
        <v>0.1150710978834851</v>
      </c>
      <c r="G18331">
        <v>0.16764999999999999</v>
      </c>
      <c r="H18331">
        <v>0.15917000000000001</v>
      </c>
      <c r="I18331">
        <v>0.16375000000000001</v>
      </c>
    </row>
    <row r="18332" spans="1:9" x14ac:dyDescent="0.25">
      <c r="A18332" s="1">
        <v>43279.674305555556</v>
      </c>
      <c r="B18332">
        <v>3.8555999999999999</v>
      </c>
      <c r="C18332">
        <v>3.8565</v>
      </c>
      <c r="F18332">
        <f t="shared" si="506"/>
        <v>0.1150683421515627</v>
      </c>
      <c r="G18332">
        <v>0.16764999999999999</v>
      </c>
      <c r="H18332">
        <v>0.15917000000000001</v>
      </c>
      <c r="I18332">
        <v>0.16375000000000001</v>
      </c>
    </row>
    <row r="18333" spans="1:9" x14ac:dyDescent="0.25">
      <c r="A18333" s="1">
        <v>43279.675000000003</v>
      </c>
      <c r="B18333">
        <v>3.8563999999999998</v>
      </c>
      <c r="C18333">
        <v>3.8570000000000002</v>
      </c>
      <c r="F18333">
        <f t="shared" si="506"/>
        <v>0.11506558641964029</v>
      </c>
      <c r="G18333">
        <v>0.16764999999999999</v>
      </c>
      <c r="H18333">
        <v>0.15917000000000001</v>
      </c>
      <c r="I18333">
        <v>0.16375000000000001</v>
      </c>
    </row>
    <row r="18334" spans="1:9" x14ac:dyDescent="0.25">
      <c r="A18334" s="1">
        <v>43279.675694444442</v>
      </c>
      <c r="B18334">
        <v>3.8565999999999998</v>
      </c>
      <c r="C18334">
        <v>3.8570000000000002</v>
      </c>
      <c r="F18334">
        <f t="shared" si="506"/>
        <v>0.11506283068771789</v>
      </c>
      <c r="G18334">
        <v>0.167625</v>
      </c>
      <c r="H18334">
        <v>0.15925</v>
      </c>
      <c r="I18334">
        <v>0.16388000000000003</v>
      </c>
    </row>
    <row r="18335" spans="1:9" x14ac:dyDescent="0.25">
      <c r="A18335" s="1">
        <v>43279.676388888889</v>
      </c>
      <c r="B18335">
        <v>3.8592</v>
      </c>
      <c r="C18335">
        <v>3.86</v>
      </c>
      <c r="F18335">
        <f t="shared" si="506"/>
        <v>0.11506007495579548</v>
      </c>
      <c r="G18335">
        <v>0.167625</v>
      </c>
      <c r="H18335">
        <v>0.15925</v>
      </c>
      <c r="I18335">
        <v>0.16388000000000003</v>
      </c>
    </row>
    <row r="18336" spans="1:9" x14ac:dyDescent="0.25">
      <c r="A18336" s="1">
        <v>43279.677083333336</v>
      </c>
      <c r="B18336">
        <v>3.8611</v>
      </c>
      <c r="C18336">
        <v>3.8620000000000001</v>
      </c>
      <c r="F18336">
        <f t="shared" si="506"/>
        <v>0.11505731922387308</v>
      </c>
      <c r="G18336">
        <v>0.167625</v>
      </c>
      <c r="H18336">
        <v>0.15925</v>
      </c>
      <c r="I18336">
        <v>0.16388000000000003</v>
      </c>
    </row>
    <row r="18337" spans="1:9" x14ac:dyDescent="0.25">
      <c r="A18337" s="1">
        <v>43279.677777777775</v>
      </c>
      <c r="B18337">
        <v>3.8591000000000002</v>
      </c>
      <c r="C18337">
        <v>3.8595000000000002</v>
      </c>
      <c r="F18337">
        <f t="shared" si="506"/>
        <v>0.11505456349195067</v>
      </c>
      <c r="G18337">
        <v>0.16760000000000003</v>
      </c>
      <c r="H18337">
        <v>0.15922</v>
      </c>
      <c r="I18337">
        <v>0.16388000000000003</v>
      </c>
    </row>
    <row r="18338" spans="1:9" x14ac:dyDescent="0.25">
      <c r="A18338" s="1">
        <v>43279.678472222222</v>
      </c>
      <c r="B18338">
        <v>3.8555000000000001</v>
      </c>
      <c r="C18338">
        <v>3.8559999999999999</v>
      </c>
      <c r="F18338">
        <f t="shared" si="506"/>
        <v>0.11505180776002827</v>
      </c>
      <c r="G18338">
        <v>0.16760000000000003</v>
      </c>
      <c r="H18338">
        <v>0.15922</v>
      </c>
      <c r="I18338">
        <v>0.16388000000000003</v>
      </c>
    </row>
    <row r="18339" spans="1:9" x14ac:dyDescent="0.25">
      <c r="A18339" s="1">
        <v>43279.679166666669</v>
      </c>
      <c r="B18339">
        <v>3.8555999999999999</v>
      </c>
      <c r="C18339">
        <v>3.8559999999999999</v>
      </c>
      <c r="F18339">
        <f t="shared" si="506"/>
        <v>0.11504905202810586</v>
      </c>
      <c r="G18339">
        <v>0.16760000000000003</v>
      </c>
      <c r="H18339">
        <v>0.15922</v>
      </c>
      <c r="I18339">
        <v>0.16388000000000003</v>
      </c>
    </row>
    <row r="18340" spans="1:9" x14ac:dyDescent="0.25">
      <c r="A18340" s="1">
        <v>43279.679861111108</v>
      </c>
      <c r="B18340">
        <v>3.8521000000000001</v>
      </c>
      <c r="C18340">
        <v>3.8530000000000002</v>
      </c>
      <c r="F18340">
        <f t="shared" si="506"/>
        <v>0.11504629629618346</v>
      </c>
      <c r="G18340">
        <v>0.16760000000000003</v>
      </c>
      <c r="H18340">
        <v>0.15922</v>
      </c>
      <c r="I18340">
        <v>0.16388000000000003</v>
      </c>
    </row>
    <row r="18341" spans="1:9" x14ac:dyDescent="0.25">
      <c r="A18341" s="1">
        <v>43279.680555555555</v>
      </c>
      <c r="B18341">
        <v>3.8527999999999998</v>
      </c>
      <c r="C18341">
        <v>3.8530000000000002</v>
      </c>
      <c r="F18341">
        <f t="shared" si="506"/>
        <v>0.11504354056426105</v>
      </c>
      <c r="G18341">
        <v>0.16769999999999999</v>
      </c>
      <c r="H18341">
        <v>0.15925</v>
      </c>
      <c r="I18341">
        <v>0.16438</v>
      </c>
    </row>
    <row r="18342" spans="1:9" x14ac:dyDescent="0.25">
      <c r="A18342" s="1">
        <v>43279.681250000001</v>
      </c>
      <c r="B18342">
        <v>3.8527999999999998</v>
      </c>
      <c r="C18342">
        <v>3.8534999999999999</v>
      </c>
      <c r="F18342">
        <f t="shared" si="506"/>
        <v>0.11504078483233865</v>
      </c>
      <c r="G18342">
        <v>0.16769999999999999</v>
      </c>
      <c r="H18342">
        <v>0.15925</v>
      </c>
      <c r="I18342">
        <v>0.16438</v>
      </c>
    </row>
    <row r="18343" spans="1:9" x14ac:dyDescent="0.25">
      <c r="A18343" s="1">
        <v>43279.681944444441</v>
      </c>
      <c r="B18343">
        <v>3.8525999999999998</v>
      </c>
      <c r="C18343">
        <v>3.8530000000000002</v>
      </c>
      <c r="F18343">
        <f t="shared" si="506"/>
        <v>0.11503802910041624</v>
      </c>
      <c r="G18343">
        <v>0.16769999999999999</v>
      </c>
      <c r="H18343">
        <v>0.15925</v>
      </c>
      <c r="I18343">
        <v>0.16438</v>
      </c>
    </row>
    <row r="18344" spans="1:9" x14ac:dyDescent="0.25">
      <c r="A18344" s="1">
        <v>43279.682638888888</v>
      </c>
      <c r="B18344">
        <v>3.8531</v>
      </c>
      <c r="C18344">
        <v>3.8534999999999999</v>
      </c>
      <c r="F18344">
        <f t="shared" si="506"/>
        <v>0.11503527336849384</v>
      </c>
      <c r="G18344">
        <v>0.16769999999999999</v>
      </c>
      <c r="H18344">
        <v>0.15925</v>
      </c>
      <c r="I18344">
        <v>0.16438</v>
      </c>
    </row>
    <row r="18345" spans="1:9" x14ac:dyDescent="0.25">
      <c r="A18345" s="1">
        <v>43279.683333333334</v>
      </c>
      <c r="B18345">
        <v>3.8521000000000001</v>
      </c>
      <c r="C18345">
        <v>3.8530000000000002</v>
      </c>
      <c r="F18345">
        <f t="shared" si="506"/>
        <v>0.11503251763657144</v>
      </c>
      <c r="G18345">
        <v>0.16769999999999999</v>
      </c>
      <c r="H18345">
        <v>0.15925</v>
      </c>
      <c r="I18345">
        <v>0.16438</v>
      </c>
    </row>
    <row r="18346" spans="1:9" x14ac:dyDescent="0.25">
      <c r="A18346" s="1">
        <v>43279.684027777781</v>
      </c>
      <c r="B18346">
        <v>3.8523000000000001</v>
      </c>
      <c r="C18346">
        <v>3.8530000000000002</v>
      </c>
      <c r="F18346">
        <f t="shared" si="506"/>
        <v>0.11502976190464903</v>
      </c>
      <c r="G18346">
        <v>0.16769999999999999</v>
      </c>
      <c r="H18346">
        <v>0.15925</v>
      </c>
      <c r="I18346">
        <v>0.16438</v>
      </c>
    </row>
    <row r="18347" spans="1:9" x14ac:dyDescent="0.25">
      <c r="A18347" s="1">
        <v>43279.68472222222</v>
      </c>
      <c r="B18347">
        <v>3.8538999999999999</v>
      </c>
      <c r="C18347">
        <v>3.8540000000000001</v>
      </c>
      <c r="F18347">
        <f t="shared" si="506"/>
        <v>0.11502700617272663</v>
      </c>
      <c r="G18347">
        <v>0.16769999999999999</v>
      </c>
      <c r="H18347">
        <v>0.15925</v>
      </c>
      <c r="I18347">
        <v>0.16438</v>
      </c>
    </row>
    <row r="18348" spans="1:9" x14ac:dyDescent="0.25">
      <c r="A18348" s="1">
        <v>43279.685416666667</v>
      </c>
      <c r="B18348">
        <v>3.8519999999999999</v>
      </c>
      <c r="C18348">
        <v>3.8519999999999999</v>
      </c>
      <c r="F18348">
        <f t="shared" si="506"/>
        <v>0.11502425044080422</v>
      </c>
      <c r="G18348">
        <v>0.16769999999999999</v>
      </c>
      <c r="H18348">
        <v>0.15925</v>
      </c>
      <c r="I18348">
        <v>0.16438</v>
      </c>
    </row>
    <row r="18349" spans="1:9" x14ac:dyDescent="0.25">
      <c r="A18349" s="1">
        <v>43279.686111111114</v>
      </c>
      <c r="B18349">
        <v>3.851</v>
      </c>
      <c r="C18349">
        <v>3.8515000000000001</v>
      </c>
      <c r="F18349">
        <f t="shared" si="506"/>
        <v>0.11502149470888182</v>
      </c>
      <c r="G18349">
        <v>0.16769999999999999</v>
      </c>
      <c r="H18349">
        <v>0.15925</v>
      </c>
      <c r="I18349">
        <v>0.16438</v>
      </c>
    </row>
    <row r="18350" spans="1:9" x14ac:dyDescent="0.25">
      <c r="A18350" s="1">
        <v>43279.686805555553</v>
      </c>
      <c r="B18350">
        <v>3.8511000000000002</v>
      </c>
      <c r="C18350">
        <v>3.8519999999999999</v>
      </c>
      <c r="F18350">
        <f t="shared" si="506"/>
        <v>0.11501873897695941</v>
      </c>
      <c r="G18350">
        <v>0.16760000000000003</v>
      </c>
      <c r="H18350">
        <v>0.15922</v>
      </c>
      <c r="I18350">
        <v>0.16431999999999999</v>
      </c>
    </row>
    <row r="18351" spans="1:9" x14ac:dyDescent="0.25">
      <c r="A18351" s="1">
        <v>43279.6875</v>
      </c>
      <c r="B18351">
        <v>3.8509000000000002</v>
      </c>
      <c r="C18351">
        <v>3.8515000000000001</v>
      </c>
      <c r="F18351">
        <f t="shared" si="506"/>
        <v>0.11501598324503701</v>
      </c>
      <c r="G18351">
        <v>0.16760000000000003</v>
      </c>
      <c r="H18351">
        <v>0.15922</v>
      </c>
      <c r="I18351">
        <v>0.16431999999999999</v>
      </c>
    </row>
    <row r="18352" spans="1:9" x14ac:dyDescent="0.25">
      <c r="A18352" s="1">
        <v>43279.688194444447</v>
      </c>
      <c r="B18352">
        <v>3.8508</v>
      </c>
      <c r="C18352">
        <v>3.8515000000000001</v>
      </c>
      <c r="F18352">
        <f t="shared" si="506"/>
        <v>0.1150132275131146</v>
      </c>
      <c r="G18352">
        <v>0.16760000000000003</v>
      </c>
      <c r="H18352">
        <v>0.15922</v>
      </c>
      <c r="I18352">
        <v>0.16431999999999999</v>
      </c>
    </row>
    <row r="18353" spans="1:9" x14ac:dyDescent="0.25">
      <c r="A18353" s="1">
        <v>43279.688888888886</v>
      </c>
      <c r="B18353">
        <v>3.8519000000000001</v>
      </c>
      <c r="C18353">
        <v>3.8525</v>
      </c>
      <c r="F18353">
        <f t="shared" si="506"/>
        <v>0.1150104717811922</v>
      </c>
      <c r="G18353">
        <v>0.16760000000000003</v>
      </c>
      <c r="H18353">
        <v>0.15922</v>
      </c>
      <c r="I18353">
        <v>0.16431999999999999</v>
      </c>
    </row>
    <row r="18354" spans="1:9" x14ac:dyDescent="0.25">
      <c r="A18354" s="1">
        <v>43279.689583333333</v>
      </c>
      <c r="B18354">
        <v>3.8521000000000001</v>
      </c>
      <c r="C18354">
        <v>3.8530000000000002</v>
      </c>
      <c r="F18354">
        <f t="shared" si="506"/>
        <v>0.11500771604926979</v>
      </c>
      <c r="G18354">
        <v>0.16760000000000003</v>
      </c>
      <c r="H18354">
        <v>0.15922</v>
      </c>
      <c r="I18354">
        <v>0.16431999999999999</v>
      </c>
    </row>
    <row r="18355" spans="1:9" x14ac:dyDescent="0.25">
      <c r="A18355" s="1">
        <v>43279.69027777778</v>
      </c>
      <c r="B18355">
        <v>3.8519000000000001</v>
      </c>
      <c r="C18355">
        <v>3.8530000000000002</v>
      </c>
      <c r="F18355">
        <f t="shared" si="506"/>
        <v>0.11500496031734739</v>
      </c>
      <c r="G18355">
        <v>0.16760000000000003</v>
      </c>
      <c r="H18355">
        <v>0.15922</v>
      </c>
      <c r="I18355">
        <v>0.16431999999999999</v>
      </c>
    </row>
    <row r="18356" spans="1:9" x14ac:dyDescent="0.25">
      <c r="A18356" s="1">
        <v>43279.690972222219</v>
      </c>
      <c r="B18356">
        <v>3.8523000000000001</v>
      </c>
      <c r="C18356">
        <v>3.8530000000000002</v>
      </c>
      <c r="F18356">
        <f t="shared" si="506"/>
        <v>0.11500220458542498</v>
      </c>
      <c r="G18356">
        <v>0.16777500000000001</v>
      </c>
      <c r="H18356">
        <v>0.15925</v>
      </c>
      <c r="I18356">
        <v>0.16435</v>
      </c>
    </row>
    <row r="18357" spans="1:9" x14ac:dyDescent="0.25">
      <c r="A18357" s="1">
        <v>43279.691666666666</v>
      </c>
      <c r="B18357">
        <v>3.8536999999999999</v>
      </c>
      <c r="C18357">
        <v>3.8544999999999998</v>
      </c>
      <c r="F18357">
        <f t="shared" si="506"/>
        <v>0.11499944885350258</v>
      </c>
      <c r="G18357">
        <v>0.16777500000000001</v>
      </c>
      <c r="H18357">
        <v>0.15925</v>
      </c>
      <c r="I18357">
        <v>0.16435</v>
      </c>
    </row>
    <row r="18358" spans="1:9" x14ac:dyDescent="0.25">
      <c r="A18358" s="1">
        <v>43279.692361111112</v>
      </c>
      <c r="B18358">
        <v>3.8540999999999999</v>
      </c>
      <c r="C18358">
        <v>3.855</v>
      </c>
      <c r="F18358">
        <f t="shared" si="506"/>
        <v>0.11499669312158017</v>
      </c>
      <c r="G18358">
        <v>0.16777500000000001</v>
      </c>
      <c r="H18358">
        <v>0.15925</v>
      </c>
      <c r="I18358">
        <v>0.16431999999999999</v>
      </c>
    </row>
    <row r="18359" spans="1:9" x14ac:dyDescent="0.25">
      <c r="A18359" s="1">
        <v>43279.693055555559</v>
      </c>
      <c r="B18359">
        <v>3.8557999999999999</v>
      </c>
      <c r="C18359">
        <v>3.8565</v>
      </c>
      <c r="F18359">
        <f t="shared" si="506"/>
        <v>0.11499393738965777</v>
      </c>
      <c r="G18359">
        <v>0.16777500000000001</v>
      </c>
      <c r="H18359">
        <v>0.15925</v>
      </c>
      <c r="I18359">
        <v>0.16431999999999999</v>
      </c>
    </row>
    <row r="18360" spans="1:9" x14ac:dyDescent="0.25">
      <c r="A18360" s="1">
        <v>43279.693749999999</v>
      </c>
      <c r="B18360">
        <v>3.8574999999999999</v>
      </c>
      <c r="C18360">
        <v>3.8584999999999998</v>
      </c>
      <c r="F18360">
        <f t="shared" si="506"/>
        <v>0.11499118165773536</v>
      </c>
      <c r="G18360">
        <v>0.167625</v>
      </c>
      <c r="H18360">
        <v>0.15925</v>
      </c>
      <c r="I18360">
        <v>0.16431999999999999</v>
      </c>
    </row>
    <row r="18361" spans="1:9" x14ac:dyDescent="0.25">
      <c r="A18361" s="1">
        <v>43279.694444444445</v>
      </c>
      <c r="B18361">
        <v>3.8557999999999999</v>
      </c>
      <c r="C18361">
        <v>3.8559999999999999</v>
      </c>
      <c r="F18361">
        <f t="shared" si="506"/>
        <v>0.11498842592581296</v>
      </c>
      <c r="G18361">
        <v>0.167625</v>
      </c>
      <c r="H18361">
        <v>0.15925</v>
      </c>
      <c r="I18361">
        <v>0.16431999999999999</v>
      </c>
    </row>
    <row r="18362" spans="1:9" x14ac:dyDescent="0.25">
      <c r="A18362" s="1">
        <v>43279.695138888892</v>
      </c>
      <c r="B18362">
        <v>3.8576000000000001</v>
      </c>
      <c r="C18362">
        <v>3.8580000000000001</v>
      </c>
      <c r="F18362">
        <f t="shared" si="506"/>
        <v>0.11498567019389055</v>
      </c>
      <c r="G18362">
        <v>0.167625</v>
      </c>
      <c r="H18362">
        <v>0.15925</v>
      </c>
      <c r="I18362">
        <v>0.16431999999999999</v>
      </c>
    </row>
    <row r="18363" spans="1:9" x14ac:dyDescent="0.25">
      <c r="A18363" s="1">
        <v>43279.695833333331</v>
      </c>
      <c r="B18363">
        <v>3.8569</v>
      </c>
      <c r="C18363">
        <v>3.8574999999999999</v>
      </c>
      <c r="F18363">
        <f t="shared" si="506"/>
        <v>0.11498291446196815</v>
      </c>
      <c r="G18363">
        <v>0.167625</v>
      </c>
      <c r="H18363">
        <v>0.15925</v>
      </c>
      <c r="I18363">
        <v>0.16431999999999999</v>
      </c>
    </row>
    <row r="18364" spans="1:9" x14ac:dyDescent="0.25">
      <c r="A18364" s="1">
        <v>43279.696527777778</v>
      </c>
      <c r="B18364">
        <v>3.8567999999999998</v>
      </c>
      <c r="C18364">
        <v>3.8574999999999999</v>
      </c>
      <c r="F18364">
        <f t="shared" si="506"/>
        <v>0.11498015873004575</v>
      </c>
      <c r="G18364">
        <v>0.167625</v>
      </c>
      <c r="H18364">
        <v>0.15925</v>
      </c>
      <c r="I18364">
        <v>0.16431999999999999</v>
      </c>
    </row>
    <row r="18365" spans="1:9" x14ac:dyDescent="0.25">
      <c r="A18365" s="1">
        <v>43279.697222222225</v>
      </c>
      <c r="B18365">
        <v>3.8557999999999999</v>
      </c>
      <c r="C18365">
        <v>3.8570000000000002</v>
      </c>
      <c r="F18365">
        <f t="shared" si="506"/>
        <v>0.11497740299812334</v>
      </c>
      <c r="G18365">
        <v>0.167625</v>
      </c>
      <c r="H18365">
        <v>0.15925</v>
      </c>
      <c r="I18365">
        <v>0.16431999999999999</v>
      </c>
    </row>
    <row r="18366" spans="1:9" x14ac:dyDescent="0.25">
      <c r="A18366" s="1">
        <v>43279.697916666664</v>
      </c>
      <c r="B18366">
        <v>3.8546999999999998</v>
      </c>
      <c r="C18366">
        <v>3.8555000000000001</v>
      </c>
      <c r="F18366">
        <f t="shared" si="506"/>
        <v>0.11497464726620094</v>
      </c>
      <c r="G18366">
        <v>0.16752500000000001</v>
      </c>
      <c r="H18366">
        <v>0.15922</v>
      </c>
      <c r="I18366">
        <v>0.16431999999999999</v>
      </c>
    </row>
    <row r="18367" spans="1:9" x14ac:dyDescent="0.25">
      <c r="A18367" s="1">
        <v>43279.698611111111</v>
      </c>
      <c r="B18367">
        <v>3.8544</v>
      </c>
      <c r="C18367">
        <v>3.8544999999999998</v>
      </c>
      <c r="F18367">
        <f t="shared" si="506"/>
        <v>0.11497189153427853</v>
      </c>
      <c r="G18367">
        <v>0.16752500000000001</v>
      </c>
      <c r="H18367">
        <v>0.15922</v>
      </c>
      <c r="I18367">
        <v>0.16431999999999999</v>
      </c>
    </row>
    <row r="18368" spans="1:9" x14ac:dyDescent="0.25">
      <c r="A18368" s="1">
        <v>43279.699305555558</v>
      </c>
      <c r="B18368">
        <v>3.8551000000000002</v>
      </c>
      <c r="C18368">
        <v>3.8555000000000001</v>
      </c>
      <c r="F18368">
        <f t="shared" si="506"/>
        <v>0.11496913580235613</v>
      </c>
      <c r="G18368">
        <v>0.16752500000000001</v>
      </c>
      <c r="H18368">
        <v>0.15922</v>
      </c>
      <c r="I18368">
        <v>0.16431999999999999</v>
      </c>
    </row>
    <row r="18369" spans="1:9" x14ac:dyDescent="0.25">
      <c r="A18369" s="1">
        <v>43279.7</v>
      </c>
      <c r="B18369">
        <v>3.8540000000000001</v>
      </c>
      <c r="C18369">
        <v>3.8544999999999998</v>
      </c>
      <c r="F18369">
        <f t="shared" si="506"/>
        <v>0.11496638007043372</v>
      </c>
      <c r="G18369">
        <v>0.167625</v>
      </c>
      <c r="H18369">
        <v>0.15922</v>
      </c>
      <c r="I18369">
        <v>0.16431999999999999</v>
      </c>
    </row>
    <row r="18370" spans="1:9" x14ac:dyDescent="0.25">
      <c r="A18370" s="1">
        <v>43279.700694444444</v>
      </c>
      <c r="B18370">
        <v>3.8555999999999999</v>
      </c>
      <c r="C18370">
        <v>3.8565</v>
      </c>
      <c r="F18370">
        <f t="shared" si="506"/>
        <v>0.11496362433851132</v>
      </c>
      <c r="G18370">
        <v>0.167625</v>
      </c>
      <c r="H18370">
        <v>0.15922</v>
      </c>
      <c r="I18370">
        <v>0.16431999999999999</v>
      </c>
    </row>
    <row r="18371" spans="1:9" x14ac:dyDescent="0.25">
      <c r="A18371" s="1">
        <v>43279.701388888891</v>
      </c>
      <c r="B18371">
        <v>3.8551000000000002</v>
      </c>
      <c r="C18371">
        <v>3.8555000000000001</v>
      </c>
      <c r="F18371">
        <f t="shared" ref="F18371:F18434" si="507">IF(IF((HOUR(A18370)-HOUR(A18371))=8,F18370-902/(60*24*252),F18370-1/(60*24*252))&lt;0, 0, IF((HOUR(A18370)-HOUR(A18371))=8,F18370-902/(60*24*252),F18370-1/(60*24*252)))</f>
        <v>0.11496086860658891</v>
      </c>
      <c r="G18371">
        <v>0.16772500000000001</v>
      </c>
      <c r="H18371">
        <v>0.15925</v>
      </c>
      <c r="I18371">
        <v>0.16431999999999999</v>
      </c>
    </row>
    <row r="18372" spans="1:9" x14ac:dyDescent="0.25">
      <c r="A18372" s="1">
        <v>43279.70208333333</v>
      </c>
      <c r="B18372">
        <v>3.8549000000000002</v>
      </c>
      <c r="C18372">
        <v>3.8555000000000001</v>
      </c>
      <c r="F18372">
        <f t="shared" si="507"/>
        <v>0.11495811287466651</v>
      </c>
      <c r="G18372">
        <v>0.16772500000000001</v>
      </c>
      <c r="H18372">
        <v>0.15925</v>
      </c>
      <c r="I18372">
        <v>0.16431999999999999</v>
      </c>
    </row>
    <row r="18373" spans="1:9" x14ac:dyDescent="0.25">
      <c r="A18373" s="1">
        <v>43279.702777777777</v>
      </c>
      <c r="B18373">
        <v>3.8553999999999999</v>
      </c>
      <c r="C18373">
        <v>3.8559999999999999</v>
      </c>
      <c r="F18373">
        <f t="shared" si="507"/>
        <v>0.1149553571427441</v>
      </c>
      <c r="G18373">
        <v>0.16772500000000001</v>
      </c>
      <c r="H18373">
        <v>0.15925</v>
      </c>
      <c r="I18373">
        <v>0.16431999999999999</v>
      </c>
    </row>
    <row r="18374" spans="1:9" x14ac:dyDescent="0.25">
      <c r="A18374" s="1">
        <v>43279.703472222223</v>
      </c>
      <c r="B18374">
        <v>3.8555999999999999</v>
      </c>
      <c r="C18374">
        <v>3.8559999999999999</v>
      </c>
      <c r="F18374">
        <f t="shared" si="507"/>
        <v>0.1149526014108217</v>
      </c>
      <c r="G18374">
        <v>0.16772500000000001</v>
      </c>
      <c r="H18374">
        <v>0.15925</v>
      </c>
      <c r="I18374">
        <v>0.16431999999999999</v>
      </c>
    </row>
    <row r="18375" spans="1:9" x14ac:dyDescent="0.25">
      <c r="A18375" s="1">
        <v>43279.70416666667</v>
      </c>
      <c r="B18375">
        <v>3.8551000000000002</v>
      </c>
      <c r="C18375">
        <v>3.8559999999999999</v>
      </c>
      <c r="F18375">
        <f t="shared" si="507"/>
        <v>0.11494984567889929</v>
      </c>
      <c r="G18375">
        <v>0.16772500000000001</v>
      </c>
      <c r="H18375">
        <v>0.15925</v>
      </c>
      <c r="I18375">
        <v>0.16431999999999999</v>
      </c>
    </row>
    <row r="18376" spans="1:9" x14ac:dyDescent="0.25">
      <c r="A18376" s="1">
        <v>43279.704861111109</v>
      </c>
      <c r="B18376">
        <v>3.8569</v>
      </c>
      <c r="C18376">
        <v>3.8574999999999999</v>
      </c>
      <c r="F18376">
        <f t="shared" si="507"/>
        <v>0.11494708994697689</v>
      </c>
      <c r="G18376">
        <v>0.16772500000000001</v>
      </c>
      <c r="H18376">
        <v>0.15925</v>
      </c>
      <c r="I18376">
        <v>0.16431999999999999</v>
      </c>
    </row>
    <row r="18377" spans="1:9" x14ac:dyDescent="0.25">
      <c r="A18377" s="1">
        <v>43279.705555555556</v>
      </c>
      <c r="B18377">
        <v>3.8569</v>
      </c>
      <c r="C18377">
        <v>3.8574999999999999</v>
      </c>
      <c r="F18377">
        <f t="shared" si="507"/>
        <v>0.11494433421505448</v>
      </c>
      <c r="G18377">
        <v>0.16772500000000001</v>
      </c>
      <c r="H18377">
        <v>0.15925</v>
      </c>
      <c r="I18377">
        <v>0.16431999999999999</v>
      </c>
    </row>
    <row r="18378" spans="1:9" x14ac:dyDescent="0.25">
      <c r="A18378" s="1">
        <v>43279.706250000003</v>
      </c>
      <c r="B18378">
        <v>3.8557000000000001</v>
      </c>
      <c r="C18378">
        <v>3.8565</v>
      </c>
      <c r="F18378">
        <f t="shared" si="507"/>
        <v>0.11494157848313208</v>
      </c>
      <c r="G18378">
        <v>0.1678</v>
      </c>
      <c r="H18378">
        <v>0.1593</v>
      </c>
      <c r="I18378">
        <v>0.16452000000000003</v>
      </c>
    </row>
    <row r="18379" spans="1:9" x14ac:dyDescent="0.25">
      <c r="A18379" s="1">
        <v>43279.706944444442</v>
      </c>
      <c r="B18379">
        <v>3.8540999999999999</v>
      </c>
      <c r="C18379">
        <v>3.855</v>
      </c>
      <c r="F18379">
        <f t="shared" si="507"/>
        <v>0.11493882275120967</v>
      </c>
      <c r="G18379">
        <v>0.1678</v>
      </c>
      <c r="H18379">
        <v>0.1593</v>
      </c>
      <c r="I18379">
        <v>0.16452000000000003</v>
      </c>
    </row>
    <row r="18380" spans="1:9" x14ac:dyDescent="0.25">
      <c r="A18380" s="1">
        <v>43279.707638888889</v>
      </c>
      <c r="B18380">
        <v>3.8549000000000002</v>
      </c>
      <c r="C18380">
        <v>3.8555000000000001</v>
      </c>
      <c r="F18380">
        <f t="shared" si="507"/>
        <v>0.11493606701928727</v>
      </c>
      <c r="G18380">
        <v>0.1678</v>
      </c>
      <c r="H18380">
        <v>0.1593</v>
      </c>
      <c r="I18380">
        <v>0.16452000000000003</v>
      </c>
    </row>
    <row r="18381" spans="1:9" x14ac:dyDescent="0.25">
      <c r="A18381" s="1">
        <v>43279.708333333336</v>
      </c>
      <c r="B18381">
        <v>3.8580999999999999</v>
      </c>
      <c r="C18381">
        <v>3.859</v>
      </c>
      <c r="F18381">
        <f t="shared" si="507"/>
        <v>0.11493331128736486</v>
      </c>
      <c r="G18381">
        <v>0.16760000000000003</v>
      </c>
      <c r="H18381">
        <v>0.15926999999999999</v>
      </c>
      <c r="I18381">
        <v>0.16447000000000001</v>
      </c>
    </row>
    <row r="18382" spans="1:9" x14ac:dyDescent="0.25">
      <c r="A18382" s="1">
        <v>43279.709027777775</v>
      </c>
      <c r="B18382">
        <v>3.8591000000000002</v>
      </c>
      <c r="C18382">
        <v>3.86</v>
      </c>
      <c r="F18382">
        <f t="shared" si="507"/>
        <v>0.11493055555544246</v>
      </c>
      <c r="G18382">
        <v>0.16760000000000003</v>
      </c>
      <c r="H18382">
        <v>0.15926999999999999</v>
      </c>
      <c r="I18382">
        <v>0.16447000000000001</v>
      </c>
    </row>
    <row r="18383" spans="1:9" x14ac:dyDescent="0.25">
      <c r="A18383" s="1">
        <v>43279.709722222222</v>
      </c>
      <c r="B18383">
        <v>3.8591000000000002</v>
      </c>
      <c r="C18383">
        <v>3.86</v>
      </c>
      <c r="F18383">
        <f t="shared" si="507"/>
        <v>0.11492779982352005</v>
      </c>
      <c r="G18383">
        <v>0.16760000000000003</v>
      </c>
      <c r="H18383">
        <v>0.15926999999999999</v>
      </c>
      <c r="I18383">
        <v>0.16447000000000001</v>
      </c>
    </row>
    <row r="18384" spans="1:9" x14ac:dyDescent="0.25">
      <c r="A18384" s="1">
        <v>43279.710416666669</v>
      </c>
      <c r="B18384">
        <v>3.8618999999999999</v>
      </c>
      <c r="C18384">
        <v>3.8624999999999998</v>
      </c>
      <c r="F18384">
        <f t="shared" si="507"/>
        <v>0.11492504409159765</v>
      </c>
      <c r="G18384">
        <v>0.16760000000000003</v>
      </c>
      <c r="H18384">
        <v>0.15926999999999999</v>
      </c>
      <c r="I18384">
        <v>0.16447000000000001</v>
      </c>
    </row>
    <row r="18385" spans="1:9" x14ac:dyDescent="0.25">
      <c r="A18385" s="1">
        <v>43279.711111111108</v>
      </c>
      <c r="B18385">
        <v>3.8618999999999999</v>
      </c>
      <c r="C18385">
        <v>3.8624999999999998</v>
      </c>
      <c r="F18385">
        <f t="shared" si="507"/>
        <v>0.11492228835967525</v>
      </c>
      <c r="G18385">
        <v>0.16760000000000003</v>
      </c>
      <c r="H18385">
        <v>0.15926999999999999</v>
      </c>
      <c r="I18385">
        <v>0.16447000000000001</v>
      </c>
    </row>
    <row r="18386" spans="1:9" x14ac:dyDescent="0.25">
      <c r="A18386" s="1">
        <v>43279.711805555555</v>
      </c>
      <c r="B18386">
        <v>3.8591000000000002</v>
      </c>
      <c r="C18386">
        <v>3.8595000000000002</v>
      </c>
      <c r="F18386">
        <f t="shared" si="507"/>
        <v>0.11491953262775284</v>
      </c>
      <c r="G18386">
        <v>0.16760000000000003</v>
      </c>
      <c r="H18386">
        <v>0.15926999999999999</v>
      </c>
      <c r="I18386">
        <v>0.16447000000000001</v>
      </c>
    </row>
    <row r="18387" spans="1:9" x14ac:dyDescent="0.25">
      <c r="A18387" s="1">
        <v>43279.712500000001</v>
      </c>
      <c r="B18387">
        <v>3.8591000000000002</v>
      </c>
      <c r="C18387">
        <v>3.8595000000000002</v>
      </c>
      <c r="F18387">
        <f t="shared" si="507"/>
        <v>0.11491677689583044</v>
      </c>
      <c r="G18387">
        <v>0.16760000000000003</v>
      </c>
      <c r="H18387">
        <v>0.15926999999999999</v>
      </c>
      <c r="I18387">
        <v>0.16447000000000001</v>
      </c>
    </row>
    <row r="18388" spans="1:9" x14ac:dyDescent="0.25">
      <c r="A18388" s="1">
        <v>43279.713194444441</v>
      </c>
      <c r="B18388">
        <v>3.8586</v>
      </c>
      <c r="C18388">
        <v>3.8584999999999998</v>
      </c>
      <c r="F18388">
        <f t="shared" si="507"/>
        <v>0.11491402116390803</v>
      </c>
      <c r="G18388">
        <v>0.16777500000000001</v>
      </c>
      <c r="H18388">
        <v>0.1593</v>
      </c>
      <c r="I18388">
        <v>0.16447000000000001</v>
      </c>
    </row>
    <row r="18389" spans="1:9" x14ac:dyDescent="0.25">
      <c r="A18389" s="1">
        <v>43279.713888888888</v>
      </c>
      <c r="B18389">
        <v>3.8582000000000001</v>
      </c>
      <c r="C18389">
        <v>3.859</v>
      </c>
      <c r="F18389">
        <f t="shared" si="507"/>
        <v>0.11491126543198563</v>
      </c>
      <c r="G18389">
        <v>0.16777500000000001</v>
      </c>
      <c r="H18389">
        <v>0.1593</v>
      </c>
      <c r="I18389">
        <v>0.16447000000000001</v>
      </c>
    </row>
    <row r="18390" spans="1:9" x14ac:dyDescent="0.25">
      <c r="A18390" s="1">
        <v>43279.714583333334</v>
      </c>
      <c r="B18390">
        <v>3.8565</v>
      </c>
      <c r="C18390">
        <v>3.8570000000000002</v>
      </c>
      <c r="F18390">
        <f t="shared" si="507"/>
        <v>0.11490850970006322</v>
      </c>
      <c r="G18390">
        <v>0.167375</v>
      </c>
      <c r="H18390">
        <v>0.15914999999999999</v>
      </c>
      <c r="I18390">
        <v>0.16447000000000001</v>
      </c>
    </row>
    <row r="18391" spans="1:9" x14ac:dyDescent="0.25">
      <c r="A18391" s="1">
        <v>43279.715277777781</v>
      </c>
      <c r="B18391">
        <v>3.8576000000000001</v>
      </c>
      <c r="C18391">
        <v>3.8580000000000001</v>
      </c>
      <c r="F18391">
        <f t="shared" si="507"/>
        <v>0.11490575396814082</v>
      </c>
      <c r="G18391">
        <v>0.16787500000000002</v>
      </c>
      <c r="H18391">
        <v>0.15914999999999999</v>
      </c>
      <c r="I18391">
        <v>0.16447000000000001</v>
      </c>
    </row>
    <row r="18392" spans="1:9" x14ac:dyDescent="0.25">
      <c r="A18392" s="1">
        <v>43279.71597222222</v>
      </c>
      <c r="B18392">
        <v>3.8586</v>
      </c>
      <c r="C18392">
        <v>3.8595000000000002</v>
      </c>
      <c r="F18392">
        <f t="shared" si="507"/>
        <v>0.11490299823621841</v>
      </c>
      <c r="G18392">
        <v>0.16787500000000002</v>
      </c>
      <c r="H18392">
        <v>0.15914999999999999</v>
      </c>
      <c r="I18392">
        <v>0.16447000000000001</v>
      </c>
    </row>
    <row r="18393" spans="1:9" x14ac:dyDescent="0.25">
      <c r="A18393" s="1">
        <v>43279.716666666667</v>
      </c>
      <c r="B18393">
        <v>3.8578999999999999</v>
      </c>
      <c r="C18393">
        <v>3.8584999999999998</v>
      </c>
      <c r="F18393">
        <f t="shared" si="507"/>
        <v>0.11490024250429601</v>
      </c>
      <c r="G18393">
        <v>0.16787500000000002</v>
      </c>
      <c r="H18393">
        <v>0.15914999999999999</v>
      </c>
      <c r="I18393">
        <v>0.16447000000000001</v>
      </c>
    </row>
    <row r="18394" spans="1:9" x14ac:dyDescent="0.25">
      <c r="A18394" s="1">
        <v>43279.717361111114</v>
      </c>
      <c r="B18394">
        <v>3.8586</v>
      </c>
      <c r="C18394">
        <v>3.859</v>
      </c>
      <c r="F18394">
        <f t="shared" si="507"/>
        <v>0.1148974867723736</v>
      </c>
      <c r="G18394">
        <v>0.16787500000000002</v>
      </c>
      <c r="H18394">
        <v>0.15914999999999999</v>
      </c>
      <c r="I18394">
        <v>0.16447000000000001</v>
      </c>
    </row>
    <row r="18395" spans="1:9" x14ac:dyDescent="0.25">
      <c r="A18395" s="1">
        <v>43279.718055555553</v>
      </c>
      <c r="B18395">
        <v>3.8589000000000002</v>
      </c>
      <c r="C18395">
        <v>3.86</v>
      </c>
      <c r="F18395">
        <f t="shared" si="507"/>
        <v>0.1148947310404512</v>
      </c>
      <c r="G18395">
        <v>0.16787500000000002</v>
      </c>
      <c r="H18395">
        <v>0.15914999999999999</v>
      </c>
      <c r="I18395">
        <v>0.16447000000000001</v>
      </c>
    </row>
    <row r="18396" spans="1:9" x14ac:dyDescent="0.25">
      <c r="A18396" s="1">
        <v>43279.71875</v>
      </c>
      <c r="B18396">
        <v>3.8601000000000001</v>
      </c>
      <c r="C18396">
        <v>3.8610000000000002</v>
      </c>
      <c r="F18396">
        <f t="shared" si="507"/>
        <v>0.11489197530852879</v>
      </c>
      <c r="G18396">
        <v>0.16777500000000001</v>
      </c>
      <c r="H18396">
        <v>0.15914999999999999</v>
      </c>
      <c r="I18396">
        <v>0.16447000000000001</v>
      </c>
    </row>
    <row r="18397" spans="1:9" x14ac:dyDescent="0.25">
      <c r="A18397" s="1">
        <v>43279.719444444447</v>
      </c>
      <c r="B18397">
        <v>3.8605999999999998</v>
      </c>
      <c r="C18397">
        <v>3.8610000000000002</v>
      </c>
      <c r="F18397">
        <f t="shared" si="507"/>
        <v>0.11488921957660639</v>
      </c>
      <c r="G18397">
        <v>0.16777500000000001</v>
      </c>
      <c r="H18397">
        <v>0.15914999999999999</v>
      </c>
      <c r="I18397">
        <v>0.16447000000000001</v>
      </c>
    </row>
    <row r="18398" spans="1:9" x14ac:dyDescent="0.25">
      <c r="A18398" s="1">
        <v>43279.720138888886</v>
      </c>
      <c r="B18398">
        <v>3.8605999999999998</v>
      </c>
      <c r="C18398">
        <v>3.8610000000000002</v>
      </c>
      <c r="F18398">
        <f t="shared" si="507"/>
        <v>0.11488646384468398</v>
      </c>
      <c r="G18398">
        <v>0.16777500000000001</v>
      </c>
      <c r="H18398">
        <v>0.15914999999999999</v>
      </c>
      <c r="I18398">
        <v>0.16447000000000001</v>
      </c>
    </row>
    <row r="18399" spans="1:9" x14ac:dyDescent="0.25">
      <c r="A18399" s="1">
        <v>43279.720833333333</v>
      </c>
      <c r="B18399">
        <v>3.8611</v>
      </c>
      <c r="C18399">
        <v>3.8614999999999999</v>
      </c>
      <c r="F18399">
        <f t="shared" si="507"/>
        <v>0.11488370811276158</v>
      </c>
      <c r="G18399">
        <v>0.16777500000000001</v>
      </c>
      <c r="H18399">
        <v>0.15914999999999999</v>
      </c>
      <c r="I18399">
        <v>0.16447000000000001</v>
      </c>
    </row>
    <row r="18400" spans="1:9" x14ac:dyDescent="0.25">
      <c r="A18400" s="1">
        <v>43279.72152777778</v>
      </c>
      <c r="B18400">
        <v>3.8614000000000002</v>
      </c>
      <c r="C18400">
        <v>3.8614999999999999</v>
      </c>
      <c r="F18400">
        <f t="shared" si="507"/>
        <v>0.11488095238083917</v>
      </c>
      <c r="G18400">
        <v>0.16777500000000001</v>
      </c>
      <c r="H18400">
        <v>0.15914999999999999</v>
      </c>
      <c r="I18400">
        <v>0.16447000000000001</v>
      </c>
    </row>
    <row r="18401" spans="1:9" x14ac:dyDescent="0.25">
      <c r="A18401" s="1">
        <v>43279.722222222219</v>
      </c>
      <c r="B18401">
        <v>3.8620999999999999</v>
      </c>
      <c r="C18401">
        <v>3.8624999999999998</v>
      </c>
      <c r="F18401">
        <f t="shared" si="507"/>
        <v>0.11487819664891677</v>
      </c>
      <c r="G18401">
        <v>0.16764999999999999</v>
      </c>
      <c r="H18401">
        <v>0.1593</v>
      </c>
      <c r="I18401">
        <v>0.16447000000000001</v>
      </c>
    </row>
    <row r="18402" spans="1:9" x14ac:dyDescent="0.25">
      <c r="A18402" s="1">
        <v>43279.723611111112</v>
      </c>
      <c r="B18402">
        <v>3.8641000000000001</v>
      </c>
      <c r="C18402">
        <v>3.8650000000000002</v>
      </c>
      <c r="F18402">
        <f t="shared" si="507"/>
        <v>0.11487544091699436</v>
      </c>
      <c r="G18402">
        <v>0.16764999999999999</v>
      </c>
      <c r="H18402">
        <v>0.1593</v>
      </c>
      <c r="I18402">
        <v>0.16447000000000001</v>
      </c>
    </row>
    <row r="18403" spans="1:9" x14ac:dyDescent="0.25">
      <c r="A18403" s="1">
        <v>43279.724305555559</v>
      </c>
      <c r="B18403">
        <v>3.8613</v>
      </c>
      <c r="C18403">
        <v>3.8614999999999999</v>
      </c>
      <c r="F18403">
        <f t="shared" si="507"/>
        <v>0.11487268518507196</v>
      </c>
      <c r="G18403">
        <v>0.16764999999999999</v>
      </c>
      <c r="H18403">
        <v>0.1593</v>
      </c>
      <c r="I18403">
        <v>0.16447000000000001</v>
      </c>
    </row>
    <row r="18404" spans="1:9" x14ac:dyDescent="0.25">
      <c r="A18404" s="1">
        <v>43279.724999999999</v>
      </c>
      <c r="B18404">
        <v>3.8591000000000002</v>
      </c>
      <c r="C18404">
        <v>3.8595000000000002</v>
      </c>
      <c r="F18404">
        <f t="shared" si="507"/>
        <v>0.11486992945314956</v>
      </c>
      <c r="G18404">
        <v>0.16764999999999999</v>
      </c>
      <c r="H18404">
        <v>0.1593</v>
      </c>
      <c r="I18404">
        <v>0.16447000000000001</v>
      </c>
    </row>
    <row r="18405" spans="1:9" x14ac:dyDescent="0.25">
      <c r="A18405" s="1">
        <v>43279.725694444445</v>
      </c>
      <c r="B18405">
        <v>3.8589000000000002</v>
      </c>
      <c r="C18405">
        <v>3.859</v>
      </c>
      <c r="F18405">
        <f t="shared" si="507"/>
        <v>0.11486717372122715</v>
      </c>
      <c r="G18405">
        <v>0.16764999999999999</v>
      </c>
      <c r="H18405">
        <v>0.1593</v>
      </c>
      <c r="I18405">
        <v>0.16447000000000001</v>
      </c>
    </row>
    <row r="18406" spans="1:9" x14ac:dyDescent="0.25">
      <c r="A18406" s="1">
        <v>43279.726388888892</v>
      </c>
      <c r="B18406">
        <v>3.8586</v>
      </c>
      <c r="C18406">
        <v>3.859</v>
      </c>
      <c r="F18406">
        <f t="shared" si="507"/>
        <v>0.11486441798930475</v>
      </c>
      <c r="G18406">
        <v>0.16764999999999999</v>
      </c>
      <c r="H18406">
        <v>0.1593</v>
      </c>
      <c r="I18406">
        <v>0.16447000000000001</v>
      </c>
    </row>
    <row r="18407" spans="1:9" x14ac:dyDescent="0.25">
      <c r="A18407" s="1">
        <v>43279.727083333331</v>
      </c>
      <c r="B18407">
        <v>3.8597999999999999</v>
      </c>
      <c r="C18407">
        <v>3.8605</v>
      </c>
      <c r="F18407">
        <f t="shared" si="507"/>
        <v>0.11486166225738234</v>
      </c>
      <c r="G18407">
        <v>0.16764999999999999</v>
      </c>
      <c r="H18407">
        <v>0.1593</v>
      </c>
      <c r="I18407">
        <v>0.16447000000000001</v>
      </c>
    </row>
    <row r="18408" spans="1:9" x14ac:dyDescent="0.25">
      <c r="A18408" s="1">
        <v>43279.727777777778</v>
      </c>
      <c r="B18408">
        <v>3.8592</v>
      </c>
      <c r="C18408">
        <v>3.86</v>
      </c>
      <c r="F18408">
        <f t="shared" si="507"/>
        <v>0.11485890652545994</v>
      </c>
      <c r="G18408">
        <v>0.16764999999999999</v>
      </c>
      <c r="H18408">
        <v>0.1593</v>
      </c>
      <c r="I18408">
        <v>0.16447000000000001</v>
      </c>
    </row>
    <row r="18409" spans="1:9" x14ac:dyDescent="0.25">
      <c r="A18409" s="1">
        <v>43279.728472222225</v>
      </c>
      <c r="B18409">
        <v>3.8571</v>
      </c>
      <c r="C18409">
        <v>3.8574999999999999</v>
      </c>
      <c r="F18409">
        <f t="shared" si="507"/>
        <v>0.11485615079353753</v>
      </c>
      <c r="G18409">
        <v>0.16739999999999999</v>
      </c>
      <c r="H18409">
        <v>0.1593</v>
      </c>
      <c r="I18409">
        <v>0.16445000000000001</v>
      </c>
    </row>
    <row r="18410" spans="1:9" x14ac:dyDescent="0.25">
      <c r="A18410" s="1">
        <v>43279.729166666664</v>
      </c>
      <c r="B18410">
        <v>3.8567999999999998</v>
      </c>
      <c r="C18410">
        <v>3.8574999999999999</v>
      </c>
      <c r="F18410">
        <f t="shared" si="507"/>
        <v>0.11485339506161513</v>
      </c>
      <c r="G18410">
        <v>0.16739999999999999</v>
      </c>
      <c r="H18410">
        <v>0.1593</v>
      </c>
      <c r="I18410">
        <v>0.16445000000000001</v>
      </c>
    </row>
    <row r="18411" spans="1:9" x14ac:dyDescent="0.25">
      <c r="A18411" s="1">
        <v>43279.729861111111</v>
      </c>
      <c r="B18411">
        <v>3.8569</v>
      </c>
      <c r="C18411">
        <v>3.8574999999999999</v>
      </c>
      <c r="F18411">
        <f t="shared" si="507"/>
        <v>0.11485063932969272</v>
      </c>
      <c r="G18411">
        <v>0.16739999999999999</v>
      </c>
      <c r="H18411">
        <v>0.1593</v>
      </c>
      <c r="I18411">
        <v>0.16445000000000001</v>
      </c>
    </row>
    <row r="18412" spans="1:9" x14ac:dyDescent="0.25">
      <c r="A18412" s="1">
        <v>43279.730555555558</v>
      </c>
      <c r="B18412">
        <v>3.8569</v>
      </c>
      <c r="C18412">
        <v>3.8574999999999999</v>
      </c>
      <c r="F18412">
        <f t="shared" si="507"/>
        <v>0.11484788359777032</v>
      </c>
      <c r="G18412">
        <v>0.16739999999999999</v>
      </c>
      <c r="H18412">
        <v>0.1593</v>
      </c>
      <c r="I18412">
        <v>0.16445000000000001</v>
      </c>
    </row>
    <row r="18413" spans="1:9" x14ac:dyDescent="0.25">
      <c r="A18413" s="1">
        <v>43279.731249999997</v>
      </c>
      <c r="B18413">
        <v>3.8565999999999998</v>
      </c>
      <c r="C18413">
        <v>3.8574999999999999</v>
      </c>
      <c r="F18413">
        <f t="shared" si="507"/>
        <v>0.11484512786584791</v>
      </c>
      <c r="G18413">
        <v>0.16739999999999999</v>
      </c>
      <c r="H18413">
        <v>0.1593</v>
      </c>
      <c r="I18413">
        <v>0.16445000000000001</v>
      </c>
    </row>
    <row r="18414" spans="1:9" x14ac:dyDescent="0.25">
      <c r="A18414" s="1">
        <v>43279.731944444444</v>
      </c>
      <c r="B18414">
        <v>3.8573</v>
      </c>
      <c r="C18414">
        <v>3.8580000000000001</v>
      </c>
      <c r="F18414">
        <f t="shared" si="507"/>
        <v>0.11484237213392551</v>
      </c>
      <c r="G18414">
        <v>0.16739999999999999</v>
      </c>
      <c r="H18414">
        <v>0.1593</v>
      </c>
      <c r="I18414">
        <v>0.16445000000000001</v>
      </c>
    </row>
    <row r="18415" spans="1:9" x14ac:dyDescent="0.25">
      <c r="A18415" s="1">
        <v>43279.732638888891</v>
      </c>
      <c r="B18415">
        <v>3.8565999999999998</v>
      </c>
      <c r="C18415">
        <v>3.8574999999999999</v>
      </c>
      <c r="F18415">
        <f t="shared" si="507"/>
        <v>0.1148396164020031</v>
      </c>
      <c r="G18415">
        <v>0.16752500000000001</v>
      </c>
      <c r="H18415">
        <v>0.1593</v>
      </c>
      <c r="I18415">
        <v>0.16445000000000001</v>
      </c>
    </row>
    <row r="18416" spans="1:9" x14ac:dyDescent="0.25">
      <c r="A18416" s="1">
        <v>43279.73333333333</v>
      </c>
      <c r="B18416">
        <v>3.8569</v>
      </c>
      <c r="C18416">
        <v>3.8574999999999999</v>
      </c>
      <c r="F18416">
        <f t="shared" si="507"/>
        <v>0.1148368606700807</v>
      </c>
      <c r="G18416">
        <v>0.16752500000000001</v>
      </c>
      <c r="H18416">
        <v>0.1593</v>
      </c>
      <c r="I18416">
        <v>0.16445000000000001</v>
      </c>
    </row>
    <row r="18417" spans="1:9" x14ac:dyDescent="0.25">
      <c r="A18417" s="1">
        <v>43279.734027777777</v>
      </c>
      <c r="B18417">
        <v>3.8571</v>
      </c>
      <c r="C18417">
        <v>3.8580000000000001</v>
      </c>
      <c r="F18417">
        <f t="shared" si="507"/>
        <v>0.11483410493815829</v>
      </c>
      <c r="G18417">
        <v>0.16752500000000001</v>
      </c>
      <c r="H18417">
        <v>0.1593</v>
      </c>
      <c r="I18417">
        <v>0.16445000000000001</v>
      </c>
    </row>
    <row r="18418" spans="1:9" x14ac:dyDescent="0.25">
      <c r="A18418" s="1">
        <v>43279.734722222223</v>
      </c>
      <c r="B18418">
        <v>3.8561000000000001</v>
      </c>
      <c r="C18418">
        <v>3.8570000000000002</v>
      </c>
      <c r="F18418">
        <f t="shared" si="507"/>
        <v>0.11483134920623589</v>
      </c>
      <c r="G18418">
        <v>0.16752500000000001</v>
      </c>
      <c r="H18418">
        <v>0.1593</v>
      </c>
      <c r="I18418">
        <v>0.16445000000000001</v>
      </c>
    </row>
    <row r="18419" spans="1:9" x14ac:dyDescent="0.25">
      <c r="A18419" s="1">
        <v>43279.73541666667</v>
      </c>
      <c r="B18419">
        <v>3.8561000000000001</v>
      </c>
      <c r="C18419">
        <v>3.8565</v>
      </c>
      <c r="F18419">
        <f t="shared" si="507"/>
        <v>0.11482859347431348</v>
      </c>
      <c r="G18419">
        <v>0.167375</v>
      </c>
      <c r="H18419">
        <v>0.1593</v>
      </c>
      <c r="I18419">
        <v>0.16443000000000002</v>
      </c>
    </row>
    <row r="18420" spans="1:9" x14ac:dyDescent="0.25">
      <c r="A18420" s="1">
        <v>43279.736111111109</v>
      </c>
      <c r="B18420">
        <v>3.8563000000000001</v>
      </c>
      <c r="C18420">
        <v>3.8574999999999999</v>
      </c>
      <c r="F18420">
        <f t="shared" si="507"/>
        <v>0.11482583774239108</v>
      </c>
      <c r="G18420">
        <v>0.167375</v>
      </c>
      <c r="H18420">
        <v>0.1593</v>
      </c>
      <c r="I18420">
        <v>0.16443000000000002</v>
      </c>
    </row>
    <row r="18421" spans="1:9" x14ac:dyDescent="0.25">
      <c r="A18421" s="1">
        <v>43279.736805555556</v>
      </c>
      <c r="B18421">
        <v>3.8571</v>
      </c>
      <c r="C18421">
        <v>3.8574999999999999</v>
      </c>
      <c r="F18421">
        <f t="shared" si="507"/>
        <v>0.11482308201046867</v>
      </c>
      <c r="G18421">
        <v>0.167375</v>
      </c>
      <c r="H18421">
        <v>0.1593</v>
      </c>
      <c r="I18421">
        <v>0.16443000000000002</v>
      </c>
    </row>
    <row r="18422" spans="1:9" x14ac:dyDescent="0.25">
      <c r="A18422" s="1">
        <v>43279.737500000003</v>
      </c>
      <c r="B18422">
        <v>3.8557000000000001</v>
      </c>
      <c r="C18422">
        <v>3.8559999999999999</v>
      </c>
      <c r="F18422">
        <f t="shared" si="507"/>
        <v>0.11482032627854627</v>
      </c>
      <c r="G18422">
        <v>0.167375</v>
      </c>
      <c r="H18422">
        <v>0.1593</v>
      </c>
      <c r="I18422">
        <v>0.16443000000000002</v>
      </c>
    </row>
    <row r="18423" spans="1:9" x14ac:dyDescent="0.25">
      <c r="A18423" s="1">
        <v>43279.738194444442</v>
      </c>
      <c r="B18423">
        <v>3.8551000000000002</v>
      </c>
      <c r="C18423">
        <v>3.8555000000000001</v>
      </c>
      <c r="F18423">
        <f t="shared" si="507"/>
        <v>0.11481757054662386</v>
      </c>
      <c r="G18423">
        <v>0.167375</v>
      </c>
      <c r="H18423">
        <v>0.1593</v>
      </c>
      <c r="I18423">
        <v>0.16443000000000002</v>
      </c>
    </row>
    <row r="18424" spans="1:9" x14ac:dyDescent="0.25">
      <c r="A18424" s="1">
        <v>43279.738888888889</v>
      </c>
      <c r="B18424">
        <v>3.8557999999999999</v>
      </c>
      <c r="C18424">
        <v>3.8565</v>
      </c>
      <c r="F18424">
        <f t="shared" si="507"/>
        <v>0.11481481481470146</v>
      </c>
      <c r="G18424">
        <v>0.167375</v>
      </c>
      <c r="H18424">
        <v>0.1593</v>
      </c>
      <c r="I18424">
        <v>0.16443000000000002</v>
      </c>
    </row>
    <row r="18425" spans="1:9" x14ac:dyDescent="0.25">
      <c r="A18425" s="1">
        <v>43279.739583333336</v>
      </c>
      <c r="B18425">
        <v>3.8574999999999999</v>
      </c>
      <c r="C18425">
        <v>3.8580000000000001</v>
      </c>
      <c r="F18425">
        <f t="shared" si="507"/>
        <v>0.11481205908277906</v>
      </c>
      <c r="G18425">
        <v>0.16727499999999998</v>
      </c>
      <c r="H18425">
        <v>0.1593</v>
      </c>
      <c r="I18425">
        <v>0.16443000000000002</v>
      </c>
    </row>
    <row r="18426" spans="1:9" x14ac:dyDescent="0.25">
      <c r="A18426" s="1">
        <v>43279.740277777775</v>
      </c>
      <c r="B18426">
        <v>3.8576999999999999</v>
      </c>
      <c r="C18426">
        <v>3.8580000000000001</v>
      </c>
      <c r="F18426">
        <f t="shared" si="507"/>
        <v>0.11480930335085665</v>
      </c>
      <c r="G18426">
        <v>0.16727499999999998</v>
      </c>
      <c r="H18426">
        <v>0.1593</v>
      </c>
      <c r="I18426">
        <v>0.16443000000000002</v>
      </c>
    </row>
    <row r="18427" spans="1:9" x14ac:dyDescent="0.25">
      <c r="A18427" s="1">
        <v>43279.740972222222</v>
      </c>
      <c r="B18427">
        <v>3.8592</v>
      </c>
      <c r="C18427">
        <v>3.86</v>
      </c>
      <c r="F18427">
        <f t="shared" si="507"/>
        <v>0.11480654761893425</v>
      </c>
      <c r="G18427">
        <v>0.167625</v>
      </c>
      <c r="H18427">
        <v>0.15925</v>
      </c>
      <c r="I18427">
        <v>0.16443000000000002</v>
      </c>
    </row>
    <row r="18428" spans="1:9" x14ac:dyDescent="0.25">
      <c r="A18428" s="1">
        <v>43279.741666666669</v>
      </c>
      <c r="B18428">
        <v>3.8591000000000002</v>
      </c>
      <c r="C18428">
        <v>3.86</v>
      </c>
      <c r="F18428">
        <f t="shared" si="507"/>
        <v>0.11480379188701184</v>
      </c>
      <c r="G18428">
        <v>0.167625</v>
      </c>
      <c r="H18428">
        <v>0.15925</v>
      </c>
      <c r="I18428">
        <v>0.16443000000000002</v>
      </c>
    </row>
    <row r="18429" spans="1:9" x14ac:dyDescent="0.25">
      <c r="A18429" s="1">
        <v>43279.742361111108</v>
      </c>
      <c r="B18429">
        <v>3.8593000000000002</v>
      </c>
      <c r="C18429">
        <v>3.86</v>
      </c>
      <c r="F18429">
        <f t="shared" si="507"/>
        <v>0.11480103615508944</v>
      </c>
      <c r="G18429">
        <v>0.167625</v>
      </c>
      <c r="H18429">
        <v>0.15925</v>
      </c>
      <c r="I18429">
        <v>0.16443000000000002</v>
      </c>
    </row>
    <row r="18430" spans="1:9" x14ac:dyDescent="0.25">
      <c r="A18430" s="1">
        <v>43279.743055555555</v>
      </c>
      <c r="B18430">
        <v>3.8589000000000002</v>
      </c>
      <c r="C18430">
        <v>3.86</v>
      </c>
      <c r="F18430">
        <f t="shared" si="507"/>
        <v>0.11479828042316703</v>
      </c>
      <c r="G18430">
        <v>0.16772500000000001</v>
      </c>
      <c r="H18430">
        <v>0.15926999999999999</v>
      </c>
      <c r="I18430">
        <v>0.16443000000000002</v>
      </c>
    </row>
    <row r="18431" spans="1:9" x14ac:dyDescent="0.25">
      <c r="A18431" s="1">
        <v>43279.743750000001</v>
      </c>
      <c r="B18431">
        <v>3.8584000000000001</v>
      </c>
      <c r="C18431">
        <v>3.859</v>
      </c>
      <c r="F18431">
        <f t="shared" si="507"/>
        <v>0.11479552469124463</v>
      </c>
      <c r="G18431">
        <v>0.16772500000000001</v>
      </c>
      <c r="H18431">
        <v>0.15926999999999999</v>
      </c>
      <c r="I18431">
        <v>0.16443000000000002</v>
      </c>
    </row>
    <row r="18432" spans="1:9" x14ac:dyDescent="0.25">
      <c r="A18432" s="1">
        <v>43279.744444444441</v>
      </c>
      <c r="B18432">
        <v>3.8571</v>
      </c>
      <c r="C18432">
        <v>3.8580000000000001</v>
      </c>
      <c r="F18432">
        <f t="shared" si="507"/>
        <v>0.11479276895932222</v>
      </c>
      <c r="G18432">
        <v>0.16772500000000001</v>
      </c>
      <c r="H18432">
        <v>0.15926999999999999</v>
      </c>
      <c r="I18432">
        <v>0.16443000000000002</v>
      </c>
    </row>
    <row r="18433" spans="1:9" x14ac:dyDescent="0.25">
      <c r="A18433" s="1">
        <v>43279.745138888888</v>
      </c>
      <c r="B18433">
        <v>3.8569</v>
      </c>
      <c r="C18433">
        <v>3.8574999999999999</v>
      </c>
      <c r="F18433">
        <f t="shared" si="507"/>
        <v>0.11479001322739982</v>
      </c>
      <c r="G18433">
        <v>0.169325</v>
      </c>
      <c r="H18433">
        <v>0.1595</v>
      </c>
      <c r="I18433">
        <v>0.16452000000000003</v>
      </c>
    </row>
    <row r="18434" spans="1:9" x14ac:dyDescent="0.25">
      <c r="A18434" s="1">
        <v>43279.745833333334</v>
      </c>
      <c r="B18434">
        <v>3.8580999999999999</v>
      </c>
      <c r="C18434">
        <v>3.8584999999999998</v>
      </c>
      <c r="F18434">
        <f t="shared" si="507"/>
        <v>0.11478725749547741</v>
      </c>
      <c r="G18434">
        <v>0.169325</v>
      </c>
      <c r="H18434">
        <v>0.1595</v>
      </c>
      <c r="I18434">
        <v>0.16452000000000003</v>
      </c>
    </row>
    <row r="18435" spans="1:9" x14ac:dyDescent="0.25">
      <c r="A18435" s="1">
        <v>43279.746527777781</v>
      </c>
      <c r="B18435">
        <v>3.8571</v>
      </c>
      <c r="C18435">
        <v>3.8580000000000001</v>
      </c>
      <c r="F18435">
        <f t="shared" ref="F18435:F18498" si="508">IF(IF((HOUR(A18434)-HOUR(A18435))=8,F18434-902/(60*24*252),F18434-1/(60*24*252))&lt;0, 0, IF((HOUR(A18434)-HOUR(A18435))=8,F18434-902/(60*24*252),F18434-1/(60*24*252)))</f>
        <v>0.11478450176355501</v>
      </c>
      <c r="G18435">
        <v>0.169325</v>
      </c>
      <c r="H18435">
        <v>0.1595</v>
      </c>
      <c r="I18435">
        <v>0.16452000000000003</v>
      </c>
    </row>
    <row r="18436" spans="1:9" x14ac:dyDescent="0.25">
      <c r="A18436" s="1">
        <v>43279.74722222222</v>
      </c>
      <c r="B18436">
        <v>3.8576000000000001</v>
      </c>
      <c r="C18436">
        <v>3.8584999999999998</v>
      </c>
      <c r="F18436">
        <f t="shared" si="508"/>
        <v>0.1147817460316326</v>
      </c>
      <c r="G18436">
        <v>0.169325</v>
      </c>
      <c r="H18436">
        <v>0.1595</v>
      </c>
      <c r="I18436">
        <v>0.16452000000000003</v>
      </c>
    </row>
    <row r="18437" spans="1:9" x14ac:dyDescent="0.25">
      <c r="A18437" s="1">
        <v>43279.747916666667</v>
      </c>
      <c r="B18437">
        <v>3.8578999999999999</v>
      </c>
      <c r="C18437">
        <v>3.859</v>
      </c>
      <c r="F18437">
        <f t="shared" si="508"/>
        <v>0.1147789902997102</v>
      </c>
      <c r="G18437">
        <v>0.169325</v>
      </c>
      <c r="H18437">
        <v>0.1595</v>
      </c>
      <c r="I18437">
        <v>0.16452000000000003</v>
      </c>
    </row>
    <row r="18438" spans="1:9" x14ac:dyDescent="0.25">
      <c r="A18438" s="1">
        <v>43279.748611111114</v>
      </c>
      <c r="B18438">
        <v>3.8571</v>
      </c>
      <c r="C18438">
        <v>3.8580000000000001</v>
      </c>
      <c r="F18438">
        <f t="shared" si="508"/>
        <v>0.11477623456778779</v>
      </c>
      <c r="G18438">
        <v>0.169325</v>
      </c>
      <c r="H18438">
        <v>0.1595</v>
      </c>
      <c r="I18438">
        <v>0.16452000000000003</v>
      </c>
    </row>
    <row r="18439" spans="1:9" x14ac:dyDescent="0.25">
      <c r="A18439" s="1">
        <v>43279.749305555553</v>
      </c>
      <c r="B18439">
        <v>3.8574999999999999</v>
      </c>
      <c r="C18439">
        <v>3.8580000000000001</v>
      </c>
      <c r="F18439">
        <f t="shared" si="508"/>
        <v>0.11477347883586539</v>
      </c>
      <c r="G18439">
        <v>0.169325</v>
      </c>
      <c r="H18439">
        <v>0.1595</v>
      </c>
      <c r="I18439">
        <v>0.16452000000000003</v>
      </c>
    </row>
    <row r="18440" spans="1:9" x14ac:dyDescent="0.25">
      <c r="A18440" s="1">
        <v>43279.75</v>
      </c>
      <c r="B18440">
        <v>3.8597999999999999</v>
      </c>
      <c r="C18440">
        <v>3.8610000000000002</v>
      </c>
      <c r="F18440">
        <f t="shared" si="508"/>
        <v>0.11477072310394298</v>
      </c>
      <c r="G18440">
        <v>0.168375</v>
      </c>
      <c r="H18440">
        <v>0.1595</v>
      </c>
      <c r="I18440">
        <v>0.16452000000000003</v>
      </c>
    </row>
    <row r="18441" spans="1:9" x14ac:dyDescent="0.25">
      <c r="A18441" s="1">
        <v>43279.750694444447</v>
      </c>
      <c r="B18441">
        <v>3.8595000000000002</v>
      </c>
      <c r="C18441">
        <v>3.86</v>
      </c>
      <c r="F18441">
        <f t="shared" si="508"/>
        <v>0.11476796737202058</v>
      </c>
      <c r="G18441">
        <v>0.168375</v>
      </c>
      <c r="H18441">
        <v>0.1595</v>
      </c>
      <c r="I18441">
        <v>0.16452000000000003</v>
      </c>
    </row>
    <row r="18442" spans="1:9" x14ac:dyDescent="0.25">
      <c r="A18442" s="1">
        <v>43279.751388888886</v>
      </c>
      <c r="B18442">
        <v>3.8582999999999998</v>
      </c>
      <c r="C18442">
        <v>3.859</v>
      </c>
      <c r="F18442">
        <f t="shared" si="508"/>
        <v>0.11476521164009817</v>
      </c>
      <c r="G18442">
        <v>0.168375</v>
      </c>
      <c r="H18442">
        <v>0.1595</v>
      </c>
      <c r="I18442">
        <v>0.16452000000000003</v>
      </c>
    </row>
    <row r="18443" spans="1:9" x14ac:dyDescent="0.25">
      <c r="A18443" s="1">
        <v>43279.752083333333</v>
      </c>
      <c r="B18443">
        <v>3.8586</v>
      </c>
      <c r="C18443">
        <v>3.86</v>
      </c>
      <c r="F18443">
        <f t="shared" si="508"/>
        <v>0.11476245590817577</v>
      </c>
      <c r="G18443">
        <v>0.168375</v>
      </c>
      <c r="H18443">
        <v>0.1595</v>
      </c>
      <c r="I18443">
        <v>0.16452000000000003</v>
      </c>
    </row>
    <row r="18444" spans="1:9" x14ac:dyDescent="0.25">
      <c r="A18444" s="1">
        <v>43279.75277777778</v>
      </c>
      <c r="B18444">
        <v>3.8582999999999998</v>
      </c>
      <c r="C18444">
        <v>3.859</v>
      </c>
      <c r="F18444">
        <f t="shared" si="508"/>
        <v>0.11475970017625337</v>
      </c>
      <c r="G18444">
        <v>0.168375</v>
      </c>
      <c r="H18444">
        <v>0.1595</v>
      </c>
      <c r="I18444">
        <v>0.16452000000000003</v>
      </c>
    </row>
    <row r="18445" spans="1:9" x14ac:dyDescent="0.25">
      <c r="A18445" s="1">
        <v>43279.753472222219</v>
      </c>
      <c r="B18445">
        <v>3.8605</v>
      </c>
      <c r="C18445">
        <v>3.8614999999999999</v>
      </c>
      <c r="F18445">
        <f t="shared" si="508"/>
        <v>0.11475694444433096</v>
      </c>
      <c r="G18445">
        <v>0.168375</v>
      </c>
      <c r="H18445">
        <v>0.1595</v>
      </c>
      <c r="I18445">
        <v>0.16452000000000003</v>
      </c>
    </row>
    <row r="18446" spans="1:9" x14ac:dyDescent="0.25">
      <c r="A18446" s="1">
        <v>43279.754166666666</v>
      </c>
      <c r="B18446">
        <v>3.8605</v>
      </c>
      <c r="C18446">
        <v>3.8610000000000002</v>
      </c>
      <c r="F18446">
        <f t="shared" si="508"/>
        <v>0.11475418871240856</v>
      </c>
      <c r="G18446">
        <v>0.16802499999999998</v>
      </c>
      <c r="H18446">
        <v>0.1595</v>
      </c>
      <c r="I18446">
        <v>0.16452000000000003</v>
      </c>
    </row>
    <row r="18447" spans="1:9" x14ac:dyDescent="0.25">
      <c r="A18447" s="1">
        <v>43279.754861111112</v>
      </c>
      <c r="B18447">
        <v>3.8603000000000001</v>
      </c>
      <c r="C18447">
        <v>3.8610000000000002</v>
      </c>
      <c r="F18447">
        <f t="shared" si="508"/>
        <v>0.11475143298048615</v>
      </c>
      <c r="G18447">
        <v>0.16802499999999998</v>
      </c>
      <c r="H18447">
        <v>0.1595</v>
      </c>
      <c r="I18447">
        <v>0.16452000000000003</v>
      </c>
    </row>
    <row r="18448" spans="1:9" x14ac:dyDescent="0.25">
      <c r="A18448" s="1">
        <v>43279.755555555559</v>
      </c>
      <c r="B18448">
        <v>3.8580000000000001</v>
      </c>
      <c r="C18448">
        <v>3.859</v>
      </c>
      <c r="F18448">
        <f t="shared" si="508"/>
        <v>0.11474867724856375</v>
      </c>
      <c r="G18448">
        <v>0.16802499999999998</v>
      </c>
      <c r="H18448">
        <v>0.1595</v>
      </c>
      <c r="I18448">
        <v>0.16452000000000003</v>
      </c>
    </row>
    <row r="18449" spans="1:9" x14ac:dyDescent="0.25">
      <c r="A18449" s="1">
        <v>43279.756944444445</v>
      </c>
      <c r="B18449">
        <v>3.8570000000000002</v>
      </c>
      <c r="C18449">
        <v>3.8580000000000001</v>
      </c>
      <c r="F18449">
        <f t="shared" si="508"/>
        <v>0.11474592151664134</v>
      </c>
      <c r="G18449">
        <v>0.16802499999999998</v>
      </c>
      <c r="H18449">
        <v>0.1595</v>
      </c>
      <c r="I18449">
        <v>0.16449999999999998</v>
      </c>
    </row>
    <row r="18450" spans="1:9" x14ac:dyDescent="0.25">
      <c r="A18450" s="1">
        <v>43279.757638888892</v>
      </c>
      <c r="B18450">
        <v>3.8567999999999998</v>
      </c>
      <c r="C18450">
        <v>3.8574999999999999</v>
      </c>
      <c r="F18450">
        <f t="shared" si="508"/>
        <v>0.11474316578471894</v>
      </c>
      <c r="G18450">
        <v>0.16802499999999998</v>
      </c>
      <c r="H18450">
        <v>0.1595</v>
      </c>
      <c r="I18450">
        <v>0.16449999999999998</v>
      </c>
    </row>
    <row r="18451" spans="1:9" x14ac:dyDescent="0.25">
      <c r="A18451" s="1">
        <v>43279.758333333331</v>
      </c>
      <c r="B18451">
        <v>3.8580000000000001</v>
      </c>
      <c r="C18451">
        <v>3.8584999999999998</v>
      </c>
      <c r="F18451">
        <f t="shared" si="508"/>
        <v>0.11474041005279653</v>
      </c>
      <c r="G18451">
        <v>0.16802499999999998</v>
      </c>
      <c r="H18451">
        <v>0.1595</v>
      </c>
      <c r="I18451">
        <v>0.16449999999999998</v>
      </c>
    </row>
    <row r="18452" spans="1:9" x14ac:dyDescent="0.25">
      <c r="A18452" s="1">
        <v>43279.759027777778</v>
      </c>
      <c r="B18452">
        <v>3.8593999999999999</v>
      </c>
      <c r="C18452">
        <v>3.86</v>
      </c>
      <c r="F18452">
        <f t="shared" si="508"/>
        <v>0.11473765432087413</v>
      </c>
      <c r="G18452">
        <v>0.16802499999999998</v>
      </c>
      <c r="H18452">
        <v>0.1595</v>
      </c>
      <c r="I18452">
        <v>0.16449999999999998</v>
      </c>
    </row>
    <row r="18453" spans="1:9" x14ac:dyDescent="0.25">
      <c r="A18453" s="1">
        <v>43279.759722222225</v>
      </c>
      <c r="B18453">
        <v>3.8595000000000002</v>
      </c>
      <c r="C18453">
        <v>3.8605</v>
      </c>
      <c r="F18453">
        <f t="shared" si="508"/>
        <v>0.11473489858895172</v>
      </c>
      <c r="G18453">
        <v>0.16802499999999998</v>
      </c>
      <c r="H18453">
        <v>0.1595</v>
      </c>
      <c r="I18453">
        <v>0.16449999999999998</v>
      </c>
    </row>
    <row r="18454" spans="1:9" x14ac:dyDescent="0.25">
      <c r="A18454" s="1">
        <v>43279.760416666664</v>
      </c>
      <c r="B18454">
        <v>3.8586</v>
      </c>
      <c r="C18454">
        <v>3.859</v>
      </c>
      <c r="F18454">
        <f t="shared" si="508"/>
        <v>0.11473214285702932</v>
      </c>
      <c r="G18454">
        <v>0.16797499999999999</v>
      </c>
      <c r="H18454">
        <v>0.1595</v>
      </c>
      <c r="I18454">
        <v>0.16447000000000001</v>
      </c>
    </row>
    <row r="18455" spans="1:9" x14ac:dyDescent="0.25">
      <c r="A18455" s="1">
        <v>43279.761111111111</v>
      </c>
      <c r="B18455">
        <v>3.8576000000000001</v>
      </c>
      <c r="C18455">
        <v>3.8580000000000001</v>
      </c>
      <c r="F18455">
        <f t="shared" si="508"/>
        <v>0.11472938712510691</v>
      </c>
      <c r="G18455">
        <v>0.16797499999999999</v>
      </c>
      <c r="H18455">
        <v>0.1595</v>
      </c>
      <c r="I18455">
        <v>0.16447000000000001</v>
      </c>
    </row>
    <row r="18456" spans="1:9" x14ac:dyDescent="0.25">
      <c r="A18456" s="1">
        <v>43279.761805555558</v>
      </c>
      <c r="B18456">
        <v>3.8597999999999999</v>
      </c>
      <c r="C18456">
        <v>3.8605</v>
      </c>
      <c r="F18456">
        <f t="shared" si="508"/>
        <v>0.11472663139318451</v>
      </c>
      <c r="G18456">
        <v>0.16797499999999999</v>
      </c>
      <c r="H18456">
        <v>0.1595</v>
      </c>
      <c r="I18456">
        <v>0.16447000000000001</v>
      </c>
    </row>
    <row r="18457" spans="1:9" x14ac:dyDescent="0.25">
      <c r="A18457" s="1">
        <v>43279.762499999997</v>
      </c>
      <c r="B18457">
        <v>3.8620999999999999</v>
      </c>
      <c r="C18457">
        <v>3.8624999999999998</v>
      </c>
      <c r="F18457">
        <f t="shared" si="508"/>
        <v>0.1147238756612621</v>
      </c>
      <c r="G18457">
        <v>0.16797499999999999</v>
      </c>
      <c r="H18457">
        <v>0.1595</v>
      </c>
      <c r="I18457">
        <v>0.16447000000000001</v>
      </c>
    </row>
    <row r="18458" spans="1:9" x14ac:dyDescent="0.25">
      <c r="A18458" s="1">
        <v>43279.763194444444</v>
      </c>
      <c r="B18458">
        <v>3.8611</v>
      </c>
      <c r="C18458">
        <v>3.8614999999999999</v>
      </c>
      <c r="F18458">
        <f t="shared" si="508"/>
        <v>0.1147211199293397</v>
      </c>
      <c r="G18458">
        <v>0.16797499999999999</v>
      </c>
      <c r="H18458">
        <v>0.1595</v>
      </c>
      <c r="I18458">
        <v>0.16447000000000001</v>
      </c>
    </row>
    <row r="18459" spans="1:9" x14ac:dyDescent="0.25">
      <c r="A18459" s="1">
        <v>43279.763888888891</v>
      </c>
      <c r="B18459">
        <v>3.8614999999999999</v>
      </c>
      <c r="C18459">
        <v>3.8620000000000001</v>
      </c>
      <c r="F18459">
        <f t="shared" si="508"/>
        <v>0.11471836419741729</v>
      </c>
      <c r="G18459">
        <v>0.16797499999999999</v>
      </c>
      <c r="H18459">
        <v>0.1595</v>
      </c>
      <c r="I18459">
        <v>0.16447000000000001</v>
      </c>
    </row>
    <row r="18460" spans="1:9" x14ac:dyDescent="0.25">
      <c r="A18460" s="1">
        <v>43279.76458333333</v>
      </c>
      <c r="B18460">
        <v>3.8610000000000002</v>
      </c>
      <c r="C18460">
        <v>3.8620000000000001</v>
      </c>
      <c r="F18460">
        <f t="shared" si="508"/>
        <v>0.11471560846549489</v>
      </c>
      <c r="G18460">
        <v>0.16797499999999999</v>
      </c>
      <c r="H18460">
        <v>0.1595</v>
      </c>
      <c r="I18460">
        <v>0.16447000000000001</v>
      </c>
    </row>
    <row r="18461" spans="1:9" x14ac:dyDescent="0.25">
      <c r="A18461" s="1">
        <v>43279.765277777777</v>
      </c>
      <c r="B18461">
        <v>3.8613</v>
      </c>
      <c r="C18461">
        <v>3.8620000000000001</v>
      </c>
      <c r="F18461">
        <f t="shared" si="508"/>
        <v>0.11471285273357248</v>
      </c>
      <c r="G18461">
        <v>0.16797499999999999</v>
      </c>
      <c r="H18461">
        <v>0.1595</v>
      </c>
      <c r="I18461">
        <v>0.16447000000000001</v>
      </c>
    </row>
    <row r="18462" spans="1:9" x14ac:dyDescent="0.25">
      <c r="A18462" s="1">
        <v>43279.765972222223</v>
      </c>
      <c r="B18462">
        <v>3.8611</v>
      </c>
      <c r="C18462">
        <v>3.8620000000000001</v>
      </c>
      <c r="F18462">
        <f t="shared" si="508"/>
        <v>0.11471009700165008</v>
      </c>
      <c r="G18462">
        <v>0.1671</v>
      </c>
      <c r="H18462">
        <v>0.15955</v>
      </c>
      <c r="I18462">
        <v>0.16447000000000001</v>
      </c>
    </row>
    <row r="18463" spans="1:9" x14ac:dyDescent="0.25">
      <c r="A18463" s="1">
        <v>43279.76666666667</v>
      </c>
      <c r="B18463">
        <v>3.8613</v>
      </c>
      <c r="C18463">
        <v>3.8614999999999999</v>
      </c>
      <c r="F18463">
        <f t="shared" si="508"/>
        <v>0.11470734126972768</v>
      </c>
      <c r="G18463">
        <v>0.1671</v>
      </c>
      <c r="H18463">
        <v>0.15955</v>
      </c>
      <c r="I18463">
        <v>0.16447000000000001</v>
      </c>
    </row>
    <row r="18464" spans="1:9" x14ac:dyDescent="0.25">
      <c r="A18464" s="1">
        <v>43279.767361111109</v>
      </c>
      <c r="B18464">
        <v>3.8603000000000001</v>
      </c>
      <c r="C18464">
        <v>3.8610000000000002</v>
      </c>
      <c r="F18464">
        <f t="shared" si="508"/>
        <v>0.11470458553780527</v>
      </c>
      <c r="G18464">
        <v>0.1671</v>
      </c>
      <c r="H18464">
        <v>0.15955</v>
      </c>
      <c r="I18464">
        <v>0.16447000000000001</v>
      </c>
    </row>
    <row r="18465" spans="1:9" x14ac:dyDescent="0.25">
      <c r="A18465" s="1">
        <v>43279.768055555556</v>
      </c>
      <c r="B18465">
        <v>3.8586</v>
      </c>
      <c r="C18465">
        <v>3.859</v>
      </c>
      <c r="F18465">
        <f t="shared" si="508"/>
        <v>0.11470182980588287</v>
      </c>
      <c r="G18465">
        <v>0.1671</v>
      </c>
      <c r="H18465">
        <v>0.15955</v>
      </c>
      <c r="I18465">
        <v>0.16447000000000001</v>
      </c>
    </row>
    <row r="18466" spans="1:9" x14ac:dyDescent="0.25">
      <c r="A18466" s="1">
        <v>43279.768750000003</v>
      </c>
      <c r="B18466">
        <v>3.8580000000000001</v>
      </c>
      <c r="C18466">
        <v>3.8584999999999998</v>
      </c>
      <c r="F18466">
        <f t="shared" si="508"/>
        <v>0.11469907407396046</v>
      </c>
      <c r="G18466">
        <v>0.1671</v>
      </c>
      <c r="H18466">
        <v>0.15955</v>
      </c>
      <c r="I18466">
        <v>0.16447000000000001</v>
      </c>
    </row>
    <row r="18467" spans="1:9" x14ac:dyDescent="0.25">
      <c r="A18467" s="1">
        <v>43279.769444444442</v>
      </c>
      <c r="B18467">
        <v>3.8576000000000001</v>
      </c>
      <c r="C18467">
        <v>3.8580000000000001</v>
      </c>
      <c r="F18467">
        <f t="shared" si="508"/>
        <v>0.11469631834203806</v>
      </c>
      <c r="G18467">
        <v>0.1671</v>
      </c>
      <c r="H18467">
        <v>0.15955</v>
      </c>
      <c r="I18467">
        <v>0.16447000000000001</v>
      </c>
    </row>
    <row r="18468" spans="1:9" x14ac:dyDescent="0.25">
      <c r="A18468" s="1">
        <v>43279.770138888889</v>
      </c>
      <c r="B18468">
        <v>3.8555000000000001</v>
      </c>
      <c r="C18468">
        <v>3.8559999999999999</v>
      </c>
      <c r="F18468">
        <f t="shared" si="508"/>
        <v>0.11469356261011565</v>
      </c>
      <c r="G18468">
        <v>0.1671</v>
      </c>
      <c r="H18468">
        <v>0.15955</v>
      </c>
      <c r="I18468">
        <v>0.16447000000000001</v>
      </c>
    </row>
    <row r="18469" spans="1:9" x14ac:dyDescent="0.25">
      <c r="A18469" s="1">
        <v>43279.770833333336</v>
      </c>
      <c r="B18469">
        <v>3.8555000000000001</v>
      </c>
      <c r="C18469">
        <v>3.855</v>
      </c>
      <c r="F18469">
        <f t="shared" si="508"/>
        <v>0.11469080687819325</v>
      </c>
      <c r="G18469">
        <v>0.1671</v>
      </c>
      <c r="H18469">
        <v>0.15955</v>
      </c>
      <c r="I18469">
        <v>0.16447000000000001</v>
      </c>
    </row>
    <row r="18470" spans="1:9" x14ac:dyDescent="0.25">
      <c r="A18470" s="1">
        <v>43279.771527777775</v>
      </c>
      <c r="B18470">
        <v>3.8544999999999998</v>
      </c>
      <c r="C18470">
        <v>3.8555000000000001</v>
      </c>
      <c r="F18470">
        <f t="shared" si="508"/>
        <v>0.11468805114627084</v>
      </c>
      <c r="G18470">
        <v>0.1671</v>
      </c>
      <c r="H18470">
        <v>0.15955</v>
      </c>
      <c r="I18470">
        <v>0.16447000000000001</v>
      </c>
    </row>
    <row r="18471" spans="1:9" x14ac:dyDescent="0.25">
      <c r="A18471" s="1">
        <v>43279.772222222222</v>
      </c>
      <c r="B18471">
        <v>3.8519000000000001</v>
      </c>
      <c r="C18471">
        <v>3.8525</v>
      </c>
      <c r="F18471">
        <f t="shared" si="508"/>
        <v>0.11468529541434844</v>
      </c>
      <c r="G18471">
        <v>0.1671</v>
      </c>
      <c r="H18471">
        <v>0.15955</v>
      </c>
      <c r="I18471">
        <v>0.16447000000000001</v>
      </c>
    </row>
    <row r="18472" spans="1:9" x14ac:dyDescent="0.25">
      <c r="A18472" s="1">
        <v>43279.772916666669</v>
      </c>
      <c r="B18472">
        <v>3.8530000000000002</v>
      </c>
      <c r="C18472">
        <v>3.8534999999999999</v>
      </c>
      <c r="F18472">
        <f t="shared" si="508"/>
        <v>0.11468253968242603</v>
      </c>
      <c r="G18472">
        <v>0.1671</v>
      </c>
      <c r="H18472">
        <v>0.15955</v>
      </c>
      <c r="I18472">
        <v>0.16447000000000001</v>
      </c>
    </row>
    <row r="18473" spans="1:9" x14ac:dyDescent="0.25">
      <c r="A18473" s="1">
        <v>43279.773611111108</v>
      </c>
      <c r="B18473">
        <v>3.8504999999999998</v>
      </c>
      <c r="C18473">
        <v>3.8515000000000001</v>
      </c>
      <c r="F18473">
        <f t="shared" si="508"/>
        <v>0.11467978395050363</v>
      </c>
      <c r="G18473">
        <v>0.1671</v>
      </c>
      <c r="H18473">
        <v>0.15955</v>
      </c>
      <c r="I18473">
        <v>0.16447000000000001</v>
      </c>
    </row>
    <row r="18474" spans="1:9" x14ac:dyDescent="0.25">
      <c r="A18474" s="1">
        <v>43279.774305555555</v>
      </c>
      <c r="B18474">
        <v>3.8509000000000002</v>
      </c>
      <c r="C18474">
        <v>3.8525</v>
      </c>
      <c r="F18474">
        <f t="shared" si="508"/>
        <v>0.11467702821858122</v>
      </c>
      <c r="G18474">
        <v>0.1671</v>
      </c>
      <c r="H18474">
        <v>0.15955</v>
      </c>
      <c r="I18474">
        <v>0.16447000000000001</v>
      </c>
    </row>
    <row r="18475" spans="1:9" x14ac:dyDescent="0.25">
      <c r="A18475" s="1">
        <v>43279.775000000001</v>
      </c>
      <c r="B18475">
        <v>3.8504</v>
      </c>
      <c r="C18475">
        <v>3.8515000000000001</v>
      </c>
      <c r="F18475">
        <f t="shared" si="508"/>
        <v>0.11467427248665882</v>
      </c>
      <c r="G18475">
        <v>0.1671</v>
      </c>
      <c r="H18475">
        <v>0.15955</v>
      </c>
      <c r="I18475">
        <v>0.16447000000000001</v>
      </c>
    </row>
    <row r="18476" spans="1:9" x14ac:dyDescent="0.25">
      <c r="A18476" s="1">
        <v>43279.775694444441</v>
      </c>
      <c r="B18476">
        <v>3.8513999999999999</v>
      </c>
      <c r="C18476">
        <v>3.8519999999999999</v>
      </c>
      <c r="F18476">
        <f t="shared" si="508"/>
        <v>0.11467151675473641</v>
      </c>
      <c r="G18476">
        <v>0.166325</v>
      </c>
      <c r="H18476">
        <v>0.15955</v>
      </c>
      <c r="I18476">
        <v>0.16447000000000001</v>
      </c>
    </row>
    <row r="18477" spans="1:9" x14ac:dyDescent="0.25">
      <c r="A18477" s="1">
        <v>43279.776388888888</v>
      </c>
      <c r="B18477">
        <v>3.8513000000000002</v>
      </c>
      <c r="C18477">
        <v>3.8519999999999999</v>
      </c>
      <c r="F18477">
        <f t="shared" si="508"/>
        <v>0.11466876102281401</v>
      </c>
      <c r="G18477">
        <v>0.166325</v>
      </c>
      <c r="H18477">
        <v>0.15955</v>
      </c>
      <c r="I18477">
        <v>0.16447000000000001</v>
      </c>
    </row>
    <row r="18478" spans="1:9" x14ac:dyDescent="0.25">
      <c r="A18478" s="1">
        <v>43279.777083333334</v>
      </c>
      <c r="B18478">
        <v>3.8521000000000001</v>
      </c>
      <c r="C18478">
        <v>3.8530000000000002</v>
      </c>
      <c r="F18478">
        <f t="shared" si="508"/>
        <v>0.1146660052908916</v>
      </c>
      <c r="G18478">
        <v>0.166325</v>
      </c>
      <c r="H18478">
        <v>0.15955</v>
      </c>
      <c r="I18478">
        <v>0.16447000000000001</v>
      </c>
    </row>
    <row r="18479" spans="1:9" x14ac:dyDescent="0.25">
      <c r="A18479" s="1">
        <v>43279.777777777781</v>
      </c>
      <c r="B18479">
        <v>3.8513999999999999</v>
      </c>
      <c r="C18479">
        <v>3.8525</v>
      </c>
      <c r="F18479">
        <f t="shared" si="508"/>
        <v>0.1146632495589692</v>
      </c>
      <c r="G18479">
        <v>0.166325</v>
      </c>
      <c r="H18479">
        <v>0.15955</v>
      </c>
      <c r="I18479">
        <v>0.16447000000000001</v>
      </c>
    </row>
    <row r="18480" spans="1:9" x14ac:dyDescent="0.25">
      <c r="A18480" s="1">
        <v>43279.77847222222</v>
      </c>
      <c r="B18480">
        <v>3.8509000000000002</v>
      </c>
      <c r="C18480">
        <v>3.8515000000000001</v>
      </c>
      <c r="F18480">
        <f t="shared" si="508"/>
        <v>0.11466049382704679</v>
      </c>
      <c r="G18480">
        <v>0.16425000000000001</v>
      </c>
      <c r="H18480">
        <v>0.15955</v>
      </c>
      <c r="I18480">
        <v>0.16447000000000001</v>
      </c>
    </row>
    <row r="18481" spans="1:9" x14ac:dyDescent="0.25">
      <c r="A18481" s="1">
        <v>43279.779166666667</v>
      </c>
      <c r="B18481">
        <v>3.8489</v>
      </c>
      <c r="C18481">
        <v>3.8494999999999999</v>
      </c>
      <c r="F18481">
        <f t="shared" si="508"/>
        <v>0.11465773809512439</v>
      </c>
      <c r="G18481">
        <v>0.16425000000000001</v>
      </c>
      <c r="H18481">
        <v>0.15955</v>
      </c>
      <c r="I18481">
        <v>0.16447000000000001</v>
      </c>
    </row>
    <row r="18482" spans="1:9" x14ac:dyDescent="0.25">
      <c r="A18482" s="1">
        <v>43279.779861111114</v>
      </c>
      <c r="B18482">
        <v>3.8473999999999999</v>
      </c>
      <c r="C18482">
        <v>3.8485</v>
      </c>
      <c r="F18482">
        <f t="shared" si="508"/>
        <v>0.11465498236320198</v>
      </c>
      <c r="G18482">
        <v>0.16425000000000001</v>
      </c>
      <c r="H18482">
        <v>0.15955</v>
      </c>
      <c r="I18482">
        <v>0.16447000000000001</v>
      </c>
    </row>
    <row r="18483" spans="1:9" x14ac:dyDescent="0.25">
      <c r="A18483" s="1">
        <v>43279.780555555553</v>
      </c>
      <c r="B18483">
        <v>3.8498999999999999</v>
      </c>
      <c r="C18483">
        <v>3.8504999999999998</v>
      </c>
      <c r="F18483">
        <f t="shared" si="508"/>
        <v>0.11465222663127958</v>
      </c>
      <c r="G18483">
        <v>0.16425000000000001</v>
      </c>
      <c r="H18483">
        <v>0.15955</v>
      </c>
      <c r="I18483">
        <v>0.16447000000000001</v>
      </c>
    </row>
    <row r="18484" spans="1:9" x14ac:dyDescent="0.25">
      <c r="A18484" s="1">
        <v>43279.78125</v>
      </c>
      <c r="B18484">
        <v>3.8512</v>
      </c>
      <c r="C18484">
        <v>3.8519999999999999</v>
      </c>
      <c r="F18484">
        <f t="shared" si="508"/>
        <v>0.11464947089935718</v>
      </c>
      <c r="G18484">
        <v>0.16524999999999998</v>
      </c>
      <c r="H18484">
        <v>0.15955</v>
      </c>
      <c r="I18484">
        <v>0.16447000000000001</v>
      </c>
    </row>
    <row r="18485" spans="1:9" x14ac:dyDescent="0.25">
      <c r="A18485" s="1">
        <v>43279.781944444447</v>
      </c>
      <c r="B18485">
        <v>3.8496000000000001</v>
      </c>
      <c r="C18485">
        <v>3.851</v>
      </c>
      <c r="F18485">
        <f t="shared" si="508"/>
        <v>0.11464671516743477</v>
      </c>
      <c r="G18485">
        <v>0.16524999999999998</v>
      </c>
      <c r="H18485">
        <v>0.15955</v>
      </c>
      <c r="I18485">
        <v>0.16447000000000001</v>
      </c>
    </row>
    <row r="18486" spans="1:9" x14ac:dyDescent="0.25">
      <c r="A18486" s="1">
        <v>43279.782638888886</v>
      </c>
      <c r="B18486">
        <v>3.8458999999999999</v>
      </c>
      <c r="C18486">
        <v>3.847</v>
      </c>
      <c r="F18486">
        <f t="shared" si="508"/>
        <v>0.11464395943551237</v>
      </c>
      <c r="G18486">
        <v>0.16524999999999998</v>
      </c>
      <c r="H18486">
        <v>0.15955</v>
      </c>
      <c r="I18486">
        <v>0.16447000000000001</v>
      </c>
    </row>
    <row r="18487" spans="1:9" x14ac:dyDescent="0.25">
      <c r="A18487" s="1">
        <v>43279.783333333333</v>
      </c>
      <c r="B18487">
        <v>3.8483999999999998</v>
      </c>
      <c r="C18487">
        <v>3.8494999999999999</v>
      </c>
      <c r="F18487">
        <f t="shared" si="508"/>
        <v>0.11464120370358996</v>
      </c>
      <c r="G18487">
        <v>0.16515000000000002</v>
      </c>
      <c r="H18487">
        <v>0.15955</v>
      </c>
      <c r="I18487">
        <v>0.16447000000000001</v>
      </c>
    </row>
    <row r="18488" spans="1:9" x14ac:dyDescent="0.25">
      <c r="A18488" s="1">
        <v>43279.78402777778</v>
      </c>
      <c r="B18488">
        <v>3.8479000000000001</v>
      </c>
      <c r="C18488">
        <v>3.8479999999999999</v>
      </c>
      <c r="F18488">
        <f t="shared" si="508"/>
        <v>0.11463844797166756</v>
      </c>
      <c r="G18488">
        <v>0.16515000000000002</v>
      </c>
      <c r="H18488">
        <v>0.15955</v>
      </c>
      <c r="I18488">
        <v>0.16447000000000001</v>
      </c>
    </row>
    <row r="18489" spans="1:9" x14ac:dyDescent="0.25">
      <c r="A18489" s="1">
        <v>43279.784722222219</v>
      </c>
      <c r="B18489">
        <v>3.8460999999999999</v>
      </c>
      <c r="C18489">
        <v>3.847</v>
      </c>
      <c r="F18489">
        <f t="shared" si="508"/>
        <v>0.11463569223974515</v>
      </c>
      <c r="G18489">
        <v>0.1646</v>
      </c>
      <c r="H18489">
        <v>0.15955</v>
      </c>
      <c r="I18489">
        <v>0.16447000000000001</v>
      </c>
    </row>
    <row r="18490" spans="1:9" x14ac:dyDescent="0.25">
      <c r="A18490" s="1">
        <v>43279.785416666666</v>
      </c>
      <c r="B18490">
        <v>3.8458999999999999</v>
      </c>
      <c r="C18490">
        <v>3.8464999999999998</v>
      </c>
      <c r="F18490">
        <f t="shared" si="508"/>
        <v>0.11463293650782275</v>
      </c>
      <c r="G18490">
        <v>0.1646</v>
      </c>
      <c r="H18490">
        <v>0.15955</v>
      </c>
      <c r="I18490">
        <v>0.16447000000000001</v>
      </c>
    </row>
    <row r="18491" spans="1:9" x14ac:dyDescent="0.25">
      <c r="A18491" s="1">
        <v>43279.786111111112</v>
      </c>
      <c r="B18491">
        <v>3.8454000000000002</v>
      </c>
      <c r="C18491">
        <v>3.8460000000000001</v>
      </c>
      <c r="F18491">
        <f t="shared" si="508"/>
        <v>0.11463018077590034</v>
      </c>
      <c r="G18491">
        <v>0.1646</v>
      </c>
      <c r="H18491">
        <v>0.15955</v>
      </c>
      <c r="I18491">
        <v>0.16447000000000001</v>
      </c>
    </row>
    <row r="18492" spans="1:9" x14ac:dyDescent="0.25">
      <c r="A18492" s="1">
        <v>43279.786805555559</v>
      </c>
      <c r="B18492">
        <v>3.8452999999999999</v>
      </c>
      <c r="C18492">
        <v>3.8464999999999998</v>
      </c>
      <c r="F18492">
        <f t="shared" si="508"/>
        <v>0.11462742504397794</v>
      </c>
      <c r="G18492">
        <v>0.1646</v>
      </c>
      <c r="H18492">
        <v>0.15955</v>
      </c>
      <c r="I18492">
        <v>0.16447000000000001</v>
      </c>
    </row>
    <row r="18493" spans="1:9" x14ac:dyDescent="0.25">
      <c r="A18493" s="1">
        <v>43279.787499999999</v>
      </c>
      <c r="B18493">
        <v>3.8441999999999998</v>
      </c>
      <c r="C18493">
        <v>3.8450000000000002</v>
      </c>
      <c r="F18493">
        <f t="shared" si="508"/>
        <v>0.11462466931205553</v>
      </c>
      <c r="G18493">
        <v>0.16422499999999998</v>
      </c>
      <c r="H18493">
        <v>0.15955</v>
      </c>
      <c r="I18493">
        <v>0.16445000000000001</v>
      </c>
    </row>
    <row r="18494" spans="1:9" x14ac:dyDescent="0.25">
      <c r="A18494" s="1">
        <v>43279.788194444445</v>
      </c>
      <c r="B18494">
        <v>3.8471000000000002</v>
      </c>
      <c r="C18494">
        <v>3.8479999999999999</v>
      </c>
      <c r="F18494">
        <f t="shared" si="508"/>
        <v>0.11462191358013313</v>
      </c>
      <c r="G18494">
        <v>0.16422499999999998</v>
      </c>
      <c r="H18494">
        <v>0.15955</v>
      </c>
      <c r="I18494">
        <v>0.16445000000000001</v>
      </c>
    </row>
    <row r="18495" spans="1:9" x14ac:dyDescent="0.25">
      <c r="A18495" s="1">
        <v>43279.788888888892</v>
      </c>
      <c r="B18495">
        <v>3.8483999999999998</v>
      </c>
      <c r="C18495">
        <v>3.8494999999999999</v>
      </c>
      <c r="F18495">
        <f t="shared" si="508"/>
        <v>0.11461915784821072</v>
      </c>
      <c r="G18495">
        <v>0.16422499999999998</v>
      </c>
      <c r="H18495">
        <v>0.15955</v>
      </c>
      <c r="I18495">
        <v>0.16445000000000001</v>
      </c>
    </row>
    <row r="18496" spans="1:9" x14ac:dyDescent="0.25">
      <c r="A18496" s="1">
        <v>43279.789583333331</v>
      </c>
      <c r="B18496">
        <v>3.8479000000000001</v>
      </c>
      <c r="C18496">
        <v>3.8485</v>
      </c>
      <c r="F18496">
        <f t="shared" si="508"/>
        <v>0.11461640211628832</v>
      </c>
      <c r="G18496">
        <v>0.16422499999999998</v>
      </c>
      <c r="H18496">
        <v>0.15955</v>
      </c>
      <c r="I18496">
        <v>0.16445000000000001</v>
      </c>
    </row>
    <row r="18497" spans="1:9" x14ac:dyDescent="0.25">
      <c r="A18497" s="1">
        <v>43279.790277777778</v>
      </c>
      <c r="B18497">
        <v>3.8492999999999999</v>
      </c>
      <c r="C18497">
        <v>3.85</v>
      </c>
      <c r="F18497">
        <f t="shared" si="508"/>
        <v>0.11461364638436591</v>
      </c>
      <c r="G18497">
        <v>0.16422499999999998</v>
      </c>
      <c r="H18497">
        <v>0.15955</v>
      </c>
      <c r="I18497">
        <v>0.16445000000000001</v>
      </c>
    </row>
    <row r="18498" spans="1:9" x14ac:dyDescent="0.25">
      <c r="A18498" s="1">
        <v>43279.790972222225</v>
      </c>
      <c r="B18498">
        <v>3.8504</v>
      </c>
      <c r="C18498">
        <v>3.851</v>
      </c>
      <c r="F18498">
        <f t="shared" si="508"/>
        <v>0.11461089065244351</v>
      </c>
      <c r="G18498">
        <v>0.164325</v>
      </c>
      <c r="H18498">
        <v>0.15955</v>
      </c>
      <c r="I18498">
        <v>0.16457999999999998</v>
      </c>
    </row>
    <row r="18499" spans="1:9" x14ac:dyDescent="0.25">
      <c r="A18499" s="1">
        <v>43279.791666666664</v>
      </c>
      <c r="B18499">
        <v>3.8498999999999999</v>
      </c>
      <c r="C18499">
        <v>3.8504999999999998</v>
      </c>
      <c r="F18499">
        <f t="shared" ref="F18499:F18562" si="509">IF(IF((HOUR(A18498)-HOUR(A18499))=8,F18498-902/(60*24*252),F18498-1/(60*24*252))&lt;0, 0, IF((HOUR(A18498)-HOUR(A18499))=8,F18498-902/(60*24*252),F18498-1/(60*24*252)))</f>
        <v>0.1146081349205211</v>
      </c>
      <c r="G18499">
        <v>0.164325</v>
      </c>
      <c r="H18499">
        <v>0.15955</v>
      </c>
      <c r="I18499">
        <v>0.16457999999999998</v>
      </c>
    </row>
    <row r="18500" spans="1:9" x14ac:dyDescent="0.25">
      <c r="A18500" s="1">
        <v>43279.792361111111</v>
      </c>
      <c r="B18500">
        <v>3.8504</v>
      </c>
      <c r="C18500">
        <v>3.851</v>
      </c>
      <c r="F18500">
        <f t="shared" si="509"/>
        <v>0.1146053791885987</v>
      </c>
      <c r="G18500">
        <v>0.164325</v>
      </c>
      <c r="H18500">
        <v>0.15955</v>
      </c>
      <c r="I18500">
        <v>0.16457999999999998</v>
      </c>
    </row>
    <row r="18501" spans="1:9" x14ac:dyDescent="0.25">
      <c r="A18501" s="1">
        <v>43279.793055555558</v>
      </c>
      <c r="B18501">
        <v>3.8508</v>
      </c>
      <c r="C18501">
        <v>3.8515000000000001</v>
      </c>
      <c r="F18501">
        <f t="shared" si="509"/>
        <v>0.11460262345667629</v>
      </c>
      <c r="G18501">
        <v>0.16445000000000001</v>
      </c>
      <c r="H18501">
        <v>0.15955</v>
      </c>
      <c r="I18501">
        <v>0.16457999999999998</v>
      </c>
    </row>
    <row r="18502" spans="1:9" x14ac:dyDescent="0.25">
      <c r="A18502" s="1">
        <v>43279.793749999997</v>
      </c>
      <c r="B18502">
        <v>3.8496000000000001</v>
      </c>
      <c r="C18502">
        <v>3.851</v>
      </c>
      <c r="F18502">
        <f t="shared" si="509"/>
        <v>0.11459986772475389</v>
      </c>
      <c r="G18502">
        <v>0.16445000000000001</v>
      </c>
      <c r="H18502">
        <v>0.15955</v>
      </c>
      <c r="I18502">
        <v>0.16457999999999998</v>
      </c>
    </row>
    <row r="18503" spans="1:9" x14ac:dyDescent="0.25">
      <c r="A18503" s="1">
        <v>43279.794444444444</v>
      </c>
      <c r="B18503">
        <v>3.8502000000000001</v>
      </c>
      <c r="C18503">
        <v>3.8515000000000001</v>
      </c>
      <c r="F18503">
        <f t="shared" si="509"/>
        <v>0.11459711199283149</v>
      </c>
      <c r="G18503">
        <v>0.16445000000000001</v>
      </c>
      <c r="H18503">
        <v>0.15955</v>
      </c>
      <c r="I18503">
        <v>0.16457999999999998</v>
      </c>
    </row>
    <row r="18504" spans="1:9" x14ac:dyDescent="0.25">
      <c r="A18504" s="1">
        <v>43279.795138888891</v>
      </c>
      <c r="B18504">
        <v>3.8523999999999998</v>
      </c>
      <c r="C18504">
        <v>3.8530000000000002</v>
      </c>
      <c r="F18504">
        <f t="shared" si="509"/>
        <v>0.11459435626090908</v>
      </c>
      <c r="G18504">
        <v>0.16440000000000002</v>
      </c>
      <c r="H18504">
        <v>0.1595</v>
      </c>
      <c r="I18504">
        <v>0.16457999999999998</v>
      </c>
    </row>
    <row r="18505" spans="1:9" x14ac:dyDescent="0.25">
      <c r="A18505" s="1">
        <v>43279.79583333333</v>
      </c>
      <c r="B18505">
        <v>3.8513999999999999</v>
      </c>
      <c r="C18505">
        <v>3.8519999999999999</v>
      </c>
      <c r="F18505">
        <f t="shared" si="509"/>
        <v>0.11459160052898668</v>
      </c>
      <c r="G18505">
        <v>0.16440000000000002</v>
      </c>
      <c r="H18505">
        <v>0.1595</v>
      </c>
      <c r="I18505">
        <v>0.16457999999999998</v>
      </c>
    </row>
    <row r="18506" spans="1:9" x14ac:dyDescent="0.25">
      <c r="A18506" s="1">
        <v>43279.796527777777</v>
      </c>
      <c r="B18506">
        <v>3.8456000000000001</v>
      </c>
      <c r="C18506">
        <v>3.847</v>
      </c>
      <c r="F18506">
        <f t="shared" si="509"/>
        <v>0.11458884479706427</v>
      </c>
      <c r="G18506">
        <v>0.16440000000000002</v>
      </c>
      <c r="H18506">
        <v>0.1595</v>
      </c>
      <c r="I18506">
        <v>0.16457999999999998</v>
      </c>
    </row>
    <row r="18507" spans="1:9" x14ac:dyDescent="0.25">
      <c r="A18507" s="1">
        <v>43279.797222222223</v>
      </c>
      <c r="B18507">
        <v>3.8488000000000002</v>
      </c>
      <c r="C18507">
        <v>3.8494999999999999</v>
      </c>
      <c r="F18507">
        <f t="shared" si="509"/>
        <v>0.11458608906514187</v>
      </c>
      <c r="G18507">
        <v>0.16440000000000002</v>
      </c>
      <c r="H18507">
        <v>0.1595</v>
      </c>
      <c r="I18507">
        <v>0.16457999999999998</v>
      </c>
    </row>
    <row r="18508" spans="1:9" x14ac:dyDescent="0.25">
      <c r="A18508" s="1">
        <v>43279.79791666667</v>
      </c>
      <c r="B18508">
        <v>3.8485999999999998</v>
      </c>
      <c r="C18508">
        <v>3.8494999999999999</v>
      </c>
      <c r="F18508">
        <f t="shared" si="509"/>
        <v>0.11458333333321946</v>
      </c>
      <c r="G18508">
        <v>0.16445000000000001</v>
      </c>
      <c r="H18508">
        <v>0.1595</v>
      </c>
      <c r="I18508">
        <v>0.16457999999999998</v>
      </c>
    </row>
    <row r="18509" spans="1:9" x14ac:dyDescent="0.25">
      <c r="A18509" s="1">
        <v>43279.798611111109</v>
      </c>
      <c r="B18509">
        <v>3.8472</v>
      </c>
      <c r="C18509">
        <v>3.8485</v>
      </c>
      <c r="F18509">
        <f t="shared" si="509"/>
        <v>0.11458057760129706</v>
      </c>
      <c r="G18509">
        <v>0.16445000000000001</v>
      </c>
      <c r="H18509">
        <v>0.1595</v>
      </c>
      <c r="I18509">
        <v>0.16457999999999998</v>
      </c>
    </row>
    <row r="18510" spans="1:9" x14ac:dyDescent="0.25">
      <c r="A18510" s="1">
        <v>43279.799305555556</v>
      </c>
      <c r="B18510">
        <v>3.8481999999999998</v>
      </c>
      <c r="C18510">
        <v>3.8490000000000002</v>
      </c>
      <c r="F18510">
        <f t="shared" si="509"/>
        <v>0.11457782186937465</v>
      </c>
      <c r="G18510">
        <v>0.16445000000000001</v>
      </c>
      <c r="H18510">
        <v>0.1595</v>
      </c>
      <c r="I18510">
        <v>0.16457999999999998</v>
      </c>
    </row>
    <row r="18511" spans="1:9" x14ac:dyDescent="0.25">
      <c r="A18511" s="1">
        <v>43279.8</v>
      </c>
      <c r="B18511">
        <v>3.8509000000000002</v>
      </c>
      <c r="C18511">
        <v>3.8515000000000001</v>
      </c>
      <c r="F18511">
        <f t="shared" si="509"/>
        <v>0.11457506613745225</v>
      </c>
      <c r="G18511">
        <v>0.16445000000000001</v>
      </c>
      <c r="H18511">
        <v>0.1595</v>
      </c>
      <c r="I18511">
        <v>0.16457999999999998</v>
      </c>
    </row>
    <row r="18512" spans="1:9" x14ac:dyDescent="0.25">
      <c r="A18512" s="1">
        <v>43279.800694444442</v>
      </c>
      <c r="B18512">
        <v>3.8492999999999999</v>
      </c>
      <c r="C18512">
        <v>3.8490000000000002</v>
      </c>
      <c r="F18512">
        <f t="shared" si="509"/>
        <v>0.11457231040552984</v>
      </c>
      <c r="G18512">
        <v>0.16445000000000001</v>
      </c>
      <c r="H18512">
        <v>0.1595</v>
      </c>
      <c r="I18512">
        <v>0.16457999999999998</v>
      </c>
    </row>
    <row r="18513" spans="1:9" x14ac:dyDescent="0.25">
      <c r="A18513" s="1">
        <v>43279.801388888889</v>
      </c>
      <c r="B18513">
        <v>3.8489</v>
      </c>
      <c r="C18513">
        <v>3.8494999999999999</v>
      </c>
      <c r="F18513">
        <f t="shared" si="509"/>
        <v>0.11456955467360744</v>
      </c>
      <c r="G18513">
        <v>0.16445000000000001</v>
      </c>
      <c r="H18513">
        <v>0.1595</v>
      </c>
      <c r="I18513">
        <v>0.16457999999999998</v>
      </c>
    </row>
    <row r="18514" spans="1:9" x14ac:dyDescent="0.25">
      <c r="A18514" s="1">
        <v>43279.802083333336</v>
      </c>
      <c r="B18514">
        <v>3.8479000000000001</v>
      </c>
      <c r="C18514">
        <v>3.8485</v>
      </c>
      <c r="F18514">
        <f t="shared" si="509"/>
        <v>0.11456679894168503</v>
      </c>
      <c r="G18514">
        <v>0.16445000000000001</v>
      </c>
      <c r="H18514">
        <v>0.1595</v>
      </c>
      <c r="I18514">
        <v>0.16457999999999998</v>
      </c>
    </row>
    <row r="18515" spans="1:9" x14ac:dyDescent="0.25">
      <c r="A18515" s="1">
        <v>43279.802777777775</v>
      </c>
      <c r="B18515">
        <v>3.8498999999999999</v>
      </c>
      <c r="C18515">
        <v>3.8504999999999998</v>
      </c>
      <c r="F18515">
        <f t="shared" si="509"/>
        <v>0.11456404320976263</v>
      </c>
      <c r="G18515">
        <v>0.16445000000000001</v>
      </c>
      <c r="H18515">
        <v>0.1595</v>
      </c>
      <c r="I18515">
        <v>0.16457999999999998</v>
      </c>
    </row>
    <row r="18516" spans="1:9" x14ac:dyDescent="0.25">
      <c r="A18516" s="1">
        <v>43279.803472222222</v>
      </c>
      <c r="B18516">
        <v>3.8513000000000002</v>
      </c>
      <c r="C18516">
        <v>3.8519999999999999</v>
      </c>
      <c r="F18516">
        <f t="shared" si="509"/>
        <v>0.11456128747784022</v>
      </c>
      <c r="G18516">
        <v>0.16445000000000001</v>
      </c>
      <c r="H18516">
        <v>0.1595</v>
      </c>
      <c r="I18516">
        <v>0.16457999999999998</v>
      </c>
    </row>
    <row r="18517" spans="1:9" x14ac:dyDescent="0.25">
      <c r="A18517" s="1">
        <v>43279.804166666669</v>
      </c>
      <c r="B18517">
        <v>3.8509000000000002</v>
      </c>
      <c r="C18517">
        <v>3.8515000000000001</v>
      </c>
      <c r="F18517">
        <f t="shared" si="509"/>
        <v>0.11455853174591782</v>
      </c>
      <c r="G18517">
        <v>0.16445000000000001</v>
      </c>
      <c r="H18517">
        <v>0.1595</v>
      </c>
      <c r="I18517">
        <v>0.16457999999999998</v>
      </c>
    </row>
    <row r="18518" spans="1:9" x14ac:dyDescent="0.25">
      <c r="A18518" s="1">
        <v>43279.804861111108</v>
      </c>
      <c r="B18518">
        <v>3.8523000000000001</v>
      </c>
      <c r="C18518">
        <v>3.8530000000000002</v>
      </c>
      <c r="F18518">
        <f t="shared" si="509"/>
        <v>0.11455577601399541</v>
      </c>
      <c r="G18518">
        <v>0.16445000000000001</v>
      </c>
      <c r="H18518">
        <v>0.1595</v>
      </c>
      <c r="I18518">
        <v>0.16457999999999998</v>
      </c>
    </row>
    <row r="18519" spans="1:9" x14ac:dyDescent="0.25">
      <c r="A18519" s="1">
        <v>43279.805555555555</v>
      </c>
      <c r="B18519">
        <v>3.8530000000000002</v>
      </c>
      <c r="C18519">
        <v>3.8544999999999998</v>
      </c>
      <c r="F18519">
        <f t="shared" si="509"/>
        <v>0.11455302028207301</v>
      </c>
      <c r="G18519">
        <v>0.16445000000000001</v>
      </c>
      <c r="H18519">
        <v>0.1595</v>
      </c>
      <c r="I18519">
        <v>0.16457999999999998</v>
      </c>
    </row>
    <row r="18520" spans="1:9" x14ac:dyDescent="0.25">
      <c r="A18520" s="1">
        <v>43279.806250000001</v>
      </c>
      <c r="B18520">
        <v>3.8530000000000002</v>
      </c>
      <c r="C18520">
        <v>3.8534999999999999</v>
      </c>
      <c r="F18520">
        <f t="shared" si="509"/>
        <v>0.1145502645501506</v>
      </c>
      <c r="G18520">
        <v>0.16445000000000001</v>
      </c>
      <c r="H18520">
        <v>0.1595</v>
      </c>
      <c r="I18520">
        <v>0.16457999999999998</v>
      </c>
    </row>
    <row r="18521" spans="1:9" x14ac:dyDescent="0.25">
      <c r="A18521" s="1">
        <v>43279.806944444441</v>
      </c>
      <c r="B18521">
        <v>3.8502999999999998</v>
      </c>
      <c r="C18521">
        <v>3.8515000000000001</v>
      </c>
      <c r="F18521">
        <f t="shared" si="509"/>
        <v>0.1145475088182282</v>
      </c>
      <c r="G18521">
        <v>0.16445000000000001</v>
      </c>
      <c r="H18521">
        <v>0.1595</v>
      </c>
      <c r="I18521">
        <v>0.16457999999999998</v>
      </c>
    </row>
    <row r="18522" spans="1:9" x14ac:dyDescent="0.25">
      <c r="A18522" s="1">
        <v>43279.807638888888</v>
      </c>
      <c r="B18522">
        <v>3.8513000000000002</v>
      </c>
      <c r="C18522">
        <v>3.8519999999999999</v>
      </c>
      <c r="F18522">
        <f t="shared" si="509"/>
        <v>0.11454475308630579</v>
      </c>
      <c r="G18522">
        <v>0.16445000000000001</v>
      </c>
      <c r="H18522">
        <v>0.1595</v>
      </c>
      <c r="I18522">
        <v>0.16457999999999998</v>
      </c>
    </row>
    <row r="18523" spans="1:9" x14ac:dyDescent="0.25">
      <c r="A18523" s="1">
        <v>43279.808333333334</v>
      </c>
      <c r="B18523">
        <v>3.8527999999999998</v>
      </c>
      <c r="C18523">
        <v>3.8540000000000001</v>
      </c>
      <c r="F18523">
        <f t="shared" si="509"/>
        <v>0.11454199735438339</v>
      </c>
      <c r="G18523">
        <v>0.16445000000000001</v>
      </c>
      <c r="H18523">
        <v>0.1595</v>
      </c>
      <c r="I18523">
        <v>0.16457999999999998</v>
      </c>
    </row>
    <row r="18524" spans="1:9" x14ac:dyDescent="0.25">
      <c r="A18524" s="1">
        <v>43279.809027777781</v>
      </c>
      <c r="B18524">
        <v>3.8527999999999998</v>
      </c>
      <c r="C18524">
        <v>3.8534999999999999</v>
      </c>
      <c r="F18524">
        <f t="shared" si="509"/>
        <v>0.11453924162246099</v>
      </c>
      <c r="G18524">
        <v>0.16445000000000001</v>
      </c>
      <c r="H18524">
        <v>0.1595</v>
      </c>
      <c r="I18524">
        <v>0.16457999999999998</v>
      </c>
    </row>
    <row r="18525" spans="1:9" x14ac:dyDescent="0.25">
      <c r="A18525" s="1">
        <v>43279.80972222222</v>
      </c>
      <c r="B18525">
        <v>3.8527999999999998</v>
      </c>
      <c r="C18525">
        <v>3.8534999999999999</v>
      </c>
      <c r="F18525">
        <f t="shared" si="509"/>
        <v>0.11453648589053858</v>
      </c>
      <c r="G18525">
        <v>0.16445000000000001</v>
      </c>
      <c r="H18525">
        <v>0.1595</v>
      </c>
      <c r="I18525">
        <v>0.16457999999999998</v>
      </c>
    </row>
    <row r="18526" spans="1:9" x14ac:dyDescent="0.25">
      <c r="A18526" s="1">
        <v>43279.810416666667</v>
      </c>
      <c r="B18526">
        <v>3.8513000000000002</v>
      </c>
      <c r="C18526">
        <v>3.8525</v>
      </c>
      <c r="F18526">
        <f t="shared" si="509"/>
        <v>0.11453373015861618</v>
      </c>
      <c r="G18526">
        <v>0.16445000000000001</v>
      </c>
      <c r="H18526">
        <v>0.1595</v>
      </c>
      <c r="I18526">
        <v>0.16457999999999998</v>
      </c>
    </row>
    <row r="18527" spans="1:9" x14ac:dyDescent="0.25">
      <c r="A18527" s="1">
        <v>43279.811111111114</v>
      </c>
      <c r="B18527">
        <v>3.8523000000000001</v>
      </c>
      <c r="C18527">
        <v>3.8534999999999999</v>
      </c>
      <c r="F18527">
        <f t="shared" si="509"/>
        <v>0.11453097442669377</v>
      </c>
      <c r="G18527">
        <v>0.16445000000000001</v>
      </c>
      <c r="H18527">
        <v>0.1595</v>
      </c>
      <c r="I18527">
        <v>0.16457999999999998</v>
      </c>
    </row>
    <row r="18528" spans="1:9" x14ac:dyDescent="0.25">
      <c r="A18528" s="1">
        <v>43279.811805555553</v>
      </c>
      <c r="B18528">
        <v>3.8523000000000001</v>
      </c>
      <c r="C18528">
        <v>3.8534999999999999</v>
      </c>
      <c r="F18528">
        <f t="shared" si="509"/>
        <v>0.11452821869477137</v>
      </c>
      <c r="G18528">
        <v>0.16437499999999999</v>
      </c>
      <c r="H18528">
        <v>0.15945000000000001</v>
      </c>
      <c r="I18528">
        <v>0.16452000000000003</v>
      </c>
    </row>
    <row r="18529" spans="1:9" x14ac:dyDescent="0.25">
      <c r="A18529" s="1">
        <v>43279.8125</v>
      </c>
      <c r="B18529">
        <v>3.8521000000000001</v>
      </c>
      <c r="C18529">
        <v>3.8519999999999999</v>
      </c>
      <c r="F18529">
        <f t="shared" si="509"/>
        <v>0.11452546296284896</v>
      </c>
      <c r="G18529">
        <v>0.16437499999999999</v>
      </c>
      <c r="H18529">
        <v>0.15945000000000001</v>
      </c>
      <c r="I18529">
        <v>0.16452000000000003</v>
      </c>
    </row>
    <row r="18530" spans="1:9" x14ac:dyDescent="0.25">
      <c r="A18530" s="1">
        <v>43279.813194444447</v>
      </c>
      <c r="B18530">
        <v>3.8527999999999998</v>
      </c>
      <c r="C18530">
        <v>3.8540000000000001</v>
      </c>
      <c r="F18530">
        <f t="shared" si="509"/>
        <v>0.11452270723092656</v>
      </c>
      <c r="G18530">
        <v>0.16437499999999999</v>
      </c>
      <c r="H18530">
        <v>0.15945000000000001</v>
      </c>
      <c r="I18530">
        <v>0.16452000000000003</v>
      </c>
    </row>
    <row r="18531" spans="1:9" x14ac:dyDescent="0.25">
      <c r="A18531" s="1">
        <v>43279.813888888886</v>
      </c>
      <c r="B18531">
        <v>3.8553000000000002</v>
      </c>
      <c r="C18531">
        <v>3.8565</v>
      </c>
      <c r="F18531">
        <f t="shared" si="509"/>
        <v>0.11451995149900415</v>
      </c>
      <c r="G18531">
        <v>0.16437499999999999</v>
      </c>
      <c r="H18531">
        <v>0.15945000000000001</v>
      </c>
      <c r="I18531">
        <v>0.16452000000000003</v>
      </c>
    </row>
    <row r="18532" spans="1:9" x14ac:dyDescent="0.25">
      <c r="A18532" s="1">
        <v>43279.814583333333</v>
      </c>
      <c r="B18532">
        <v>3.8542999999999998</v>
      </c>
      <c r="C18532">
        <v>3.855</v>
      </c>
      <c r="F18532">
        <f t="shared" si="509"/>
        <v>0.11451719576708175</v>
      </c>
      <c r="G18532">
        <v>0.16437499999999999</v>
      </c>
      <c r="H18532">
        <v>0.15945000000000001</v>
      </c>
      <c r="I18532">
        <v>0.16452000000000003</v>
      </c>
    </row>
    <row r="18533" spans="1:9" x14ac:dyDescent="0.25">
      <c r="A18533" s="1">
        <v>43279.81527777778</v>
      </c>
      <c r="B18533">
        <v>3.8542000000000001</v>
      </c>
      <c r="C18533">
        <v>3.8555000000000001</v>
      </c>
      <c r="F18533">
        <f t="shared" si="509"/>
        <v>0.11451444003515934</v>
      </c>
      <c r="G18533">
        <v>0.16437499999999999</v>
      </c>
      <c r="H18533">
        <v>0.15945000000000001</v>
      </c>
      <c r="I18533">
        <v>0.16452000000000003</v>
      </c>
    </row>
    <row r="18534" spans="1:9" x14ac:dyDescent="0.25">
      <c r="A18534" s="1">
        <v>43279.815972222219</v>
      </c>
      <c r="B18534">
        <v>3.8557999999999999</v>
      </c>
      <c r="C18534">
        <v>3.8570000000000002</v>
      </c>
      <c r="F18534">
        <f t="shared" si="509"/>
        <v>0.11451168430323694</v>
      </c>
      <c r="G18534">
        <v>0.16449999999999998</v>
      </c>
      <c r="H18534">
        <v>0.1595</v>
      </c>
      <c r="I18534">
        <v>0.16452000000000003</v>
      </c>
    </row>
    <row r="18535" spans="1:9" x14ac:dyDescent="0.25">
      <c r="A18535" s="1">
        <v>43279.818055555559</v>
      </c>
      <c r="B18535">
        <v>3.8542999999999998</v>
      </c>
      <c r="C18535">
        <v>3.855</v>
      </c>
      <c r="F18535">
        <f t="shared" si="509"/>
        <v>0.11450892857131453</v>
      </c>
      <c r="G18535">
        <v>0.16449999999999998</v>
      </c>
      <c r="H18535">
        <v>0.1595</v>
      </c>
      <c r="I18535">
        <v>0.16452000000000003</v>
      </c>
    </row>
    <row r="18536" spans="1:9" x14ac:dyDescent="0.25">
      <c r="A18536" s="1">
        <v>43279.818749999999</v>
      </c>
      <c r="B18536">
        <v>3.8542999999999998</v>
      </c>
      <c r="C18536">
        <v>3.855</v>
      </c>
      <c r="F18536">
        <f t="shared" si="509"/>
        <v>0.11450617283939213</v>
      </c>
      <c r="G18536">
        <v>0.16454999999999997</v>
      </c>
      <c r="H18536">
        <v>0.1595</v>
      </c>
      <c r="I18536">
        <v>0.16452000000000003</v>
      </c>
    </row>
    <row r="18537" spans="1:9" x14ac:dyDescent="0.25">
      <c r="A18537" s="1">
        <v>43279.819444444445</v>
      </c>
      <c r="B18537">
        <v>3.8557999999999999</v>
      </c>
      <c r="C18537">
        <v>3.8565</v>
      </c>
      <c r="F18537">
        <f t="shared" si="509"/>
        <v>0.11450341710746972</v>
      </c>
      <c r="G18537">
        <v>0.16454999999999997</v>
      </c>
      <c r="H18537">
        <v>0.1595</v>
      </c>
      <c r="I18537">
        <v>0.16452000000000003</v>
      </c>
    </row>
    <row r="18538" spans="1:9" x14ac:dyDescent="0.25">
      <c r="A18538" s="1">
        <v>43279.820138888892</v>
      </c>
      <c r="B18538">
        <v>3.8557999999999999</v>
      </c>
      <c r="C18538">
        <v>3.8565</v>
      </c>
      <c r="F18538">
        <f t="shared" si="509"/>
        <v>0.11450066137554732</v>
      </c>
      <c r="G18538">
        <v>0.16454999999999997</v>
      </c>
      <c r="H18538">
        <v>0.1595</v>
      </c>
      <c r="I18538">
        <v>0.16452000000000003</v>
      </c>
    </row>
    <row r="18539" spans="1:9" x14ac:dyDescent="0.25">
      <c r="A18539" s="1">
        <v>43279.820833333331</v>
      </c>
      <c r="B18539">
        <v>3.8563999999999998</v>
      </c>
      <c r="C18539">
        <v>3.859</v>
      </c>
      <c r="F18539">
        <f t="shared" si="509"/>
        <v>0.11449790564362491</v>
      </c>
      <c r="G18539">
        <v>0.16454999999999997</v>
      </c>
      <c r="H18539">
        <v>0.1595</v>
      </c>
      <c r="I18539">
        <v>0.16452000000000003</v>
      </c>
    </row>
    <row r="18540" spans="1:9" x14ac:dyDescent="0.25">
      <c r="A18540" s="1">
        <v>43279.821527777778</v>
      </c>
      <c r="B18540">
        <v>3.8565</v>
      </c>
      <c r="C18540">
        <v>3.8574999999999999</v>
      </c>
      <c r="F18540">
        <f t="shared" si="509"/>
        <v>0.11449514991170251</v>
      </c>
      <c r="G18540">
        <v>0.16454999999999997</v>
      </c>
      <c r="H18540">
        <v>0.1595</v>
      </c>
      <c r="I18540">
        <v>0.16452000000000003</v>
      </c>
    </row>
    <row r="18541" spans="1:9" x14ac:dyDescent="0.25">
      <c r="A18541" s="1">
        <v>43279.822222222225</v>
      </c>
      <c r="B18541">
        <v>3.8582999999999998</v>
      </c>
      <c r="C18541">
        <v>3.8595000000000002</v>
      </c>
      <c r="F18541">
        <f t="shared" si="509"/>
        <v>0.1144923941797801</v>
      </c>
      <c r="G18541">
        <v>0.16454999999999997</v>
      </c>
      <c r="H18541">
        <v>0.1595</v>
      </c>
      <c r="I18541">
        <v>0.16452000000000003</v>
      </c>
    </row>
    <row r="18542" spans="1:9" x14ac:dyDescent="0.25">
      <c r="A18542" s="1">
        <v>43279.822916666664</v>
      </c>
      <c r="B18542">
        <v>3.8573</v>
      </c>
      <c r="C18542">
        <v>3.8584999999999998</v>
      </c>
      <c r="F18542">
        <f t="shared" si="509"/>
        <v>0.1144896384478577</v>
      </c>
      <c r="G18542">
        <v>0.16454999999999997</v>
      </c>
      <c r="H18542">
        <v>0.1595</v>
      </c>
      <c r="I18542">
        <v>0.16452000000000003</v>
      </c>
    </row>
    <row r="18543" spans="1:9" x14ac:dyDescent="0.25">
      <c r="A18543" s="1">
        <v>43279.823611111111</v>
      </c>
      <c r="B18543">
        <v>3.8591000000000002</v>
      </c>
      <c r="C18543">
        <v>3.8605</v>
      </c>
      <c r="F18543">
        <f t="shared" si="509"/>
        <v>0.1144868827159353</v>
      </c>
      <c r="G18543">
        <v>0.16454999999999997</v>
      </c>
      <c r="H18543">
        <v>0.1595</v>
      </c>
      <c r="I18543">
        <v>0.16452000000000003</v>
      </c>
    </row>
    <row r="18544" spans="1:9" x14ac:dyDescent="0.25">
      <c r="A18544" s="1">
        <v>43279.824305555558</v>
      </c>
      <c r="B18544">
        <v>3.8582999999999998</v>
      </c>
      <c r="C18544">
        <v>3.8595000000000002</v>
      </c>
      <c r="F18544">
        <f t="shared" si="509"/>
        <v>0.11448412698401289</v>
      </c>
      <c r="G18544">
        <v>0.164325</v>
      </c>
      <c r="H18544">
        <v>0.15945000000000001</v>
      </c>
      <c r="I18544">
        <v>0.16452000000000003</v>
      </c>
    </row>
    <row r="18545" spans="1:9" x14ac:dyDescent="0.25">
      <c r="A18545" s="1">
        <v>43279.824999999997</v>
      </c>
      <c r="B18545">
        <v>3.8588</v>
      </c>
      <c r="C18545">
        <v>3.8595000000000002</v>
      </c>
      <c r="F18545">
        <f t="shared" si="509"/>
        <v>0.11448137125209049</v>
      </c>
      <c r="G18545">
        <v>0.164325</v>
      </c>
      <c r="H18545">
        <v>0.15945000000000001</v>
      </c>
      <c r="I18545">
        <v>0.16452000000000003</v>
      </c>
    </row>
    <row r="18546" spans="1:9" x14ac:dyDescent="0.25">
      <c r="A18546" s="1">
        <v>43279.825694444444</v>
      </c>
      <c r="B18546">
        <v>3.8582999999999998</v>
      </c>
      <c r="C18546">
        <v>3.859</v>
      </c>
      <c r="F18546">
        <f t="shared" si="509"/>
        <v>0.11447861552016808</v>
      </c>
      <c r="G18546">
        <v>0.164325</v>
      </c>
      <c r="H18546">
        <v>0.15945000000000001</v>
      </c>
      <c r="I18546">
        <v>0.16452000000000003</v>
      </c>
    </row>
    <row r="18547" spans="1:9" x14ac:dyDescent="0.25">
      <c r="A18547" s="1">
        <v>43279.826388888891</v>
      </c>
      <c r="B18547">
        <v>3.8588</v>
      </c>
      <c r="C18547">
        <v>3.8595000000000002</v>
      </c>
      <c r="F18547">
        <f t="shared" si="509"/>
        <v>0.11447585978824568</v>
      </c>
      <c r="G18547">
        <v>0.16435</v>
      </c>
      <c r="H18547">
        <v>0.15945000000000001</v>
      </c>
      <c r="I18547">
        <v>0.16452000000000003</v>
      </c>
    </row>
    <row r="18548" spans="1:9" x14ac:dyDescent="0.25">
      <c r="A18548" s="1">
        <v>43279.82708333333</v>
      </c>
      <c r="B18548">
        <v>3.8565999999999998</v>
      </c>
      <c r="C18548">
        <v>3.8574999999999999</v>
      </c>
      <c r="F18548">
        <f t="shared" si="509"/>
        <v>0.11447310405632327</v>
      </c>
      <c r="G18548">
        <v>0.16435</v>
      </c>
      <c r="H18548">
        <v>0.15945000000000001</v>
      </c>
      <c r="I18548">
        <v>0.16452000000000003</v>
      </c>
    </row>
    <row r="18549" spans="1:9" x14ac:dyDescent="0.25">
      <c r="A18549" s="1">
        <v>43279.827777777777</v>
      </c>
      <c r="B18549">
        <v>3.8546999999999998</v>
      </c>
      <c r="C18549">
        <v>3.8555000000000001</v>
      </c>
      <c r="F18549">
        <f t="shared" si="509"/>
        <v>0.11447034832440087</v>
      </c>
      <c r="G18549">
        <v>0.16435</v>
      </c>
      <c r="H18549">
        <v>0.15945000000000001</v>
      </c>
      <c r="I18549">
        <v>0.16452000000000003</v>
      </c>
    </row>
    <row r="18550" spans="1:9" x14ac:dyDescent="0.25">
      <c r="A18550" s="1">
        <v>43279.828472222223</v>
      </c>
      <c r="B18550">
        <v>3.8536999999999999</v>
      </c>
      <c r="C18550">
        <v>3.855</v>
      </c>
      <c r="F18550">
        <f t="shared" si="509"/>
        <v>0.11446759259247846</v>
      </c>
      <c r="G18550">
        <v>0.16435</v>
      </c>
      <c r="H18550">
        <v>0.15945000000000001</v>
      </c>
      <c r="I18550">
        <v>0.16452000000000003</v>
      </c>
    </row>
    <row r="18551" spans="1:9" x14ac:dyDescent="0.25">
      <c r="A18551" s="1">
        <v>43279.82916666667</v>
      </c>
      <c r="B18551">
        <v>3.8536999999999999</v>
      </c>
      <c r="C18551">
        <v>3.855</v>
      </c>
      <c r="F18551">
        <f t="shared" si="509"/>
        <v>0.11446483686055606</v>
      </c>
      <c r="G18551">
        <v>0.16435</v>
      </c>
      <c r="H18551">
        <v>0.15945000000000001</v>
      </c>
      <c r="I18551">
        <v>0.16452000000000003</v>
      </c>
    </row>
    <row r="18552" spans="1:9" x14ac:dyDescent="0.25">
      <c r="A18552" s="1">
        <v>43279.829861111109</v>
      </c>
      <c r="B18552">
        <v>3.8546999999999998</v>
      </c>
      <c r="C18552">
        <v>3.8555000000000001</v>
      </c>
      <c r="F18552">
        <f t="shared" si="509"/>
        <v>0.11446208112863365</v>
      </c>
      <c r="G18552">
        <v>0.16435</v>
      </c>
      <c r="H18552">
        <v>0.15945000000000001</v>
      </c>
      <c r="I18552">
        <v>0.16452000000000003</v>
      </c>
    </row>
    <row r="18553" spans="1:9" x14ac:dyDescent="0.25">
      <c r="A18553" s="1">
        <v>43279.830555555556</v>
      </c>
      <c r="B18553">
        <v>3.8549000000000002</v>
      </c>
      <c r="C18553">
        <v>3.8555000000000001</v>
      </c>
      <c r="F18553">
        <f t="shared" si="509"/>
        <v>0.11445932539671125</v>
      </c>
      <c r="G18553">
        <v>0.16435</v>
      </c>
      <c r="H18553">
        <v>0.15945000000000001</v>
      </c>
      <c r="I18553">
        <v>0.16452000000000003</v>
      </c>
    </row>
    <row r="18554" spans="1:9" x14ac:dyDescent="0.25">
      <c r="A18554" s="1">
        <v>43279.831250000003</v>
      </c>
      <c r="B18554">
        <v>3.8532000000000002</v>
      </c>
      <c r="C18554">
        <v>3.8534999999999999</v>
      </c>
      <c r="F18554">
        <f t="shared" si="509"/>
        <v>0.11445656966478884</v>
      </c>
      <c r="G18554">
        <v>0.16435</v>
      </c>
      <c r="H18554">
        <v>0.15945000000000001</v>
      </c>
      <c r="I18554">
        <v>0.16452000000000003</v>
      </c>
    </row>
    <row r="18555" spans="1:9" x14ac:dyDescent="0.25">
      <c r="A18555" s="1">
        <v>43279.831944444442</v>
      </c>
      <c r="B18555">
        <v>3.8519000000000001</v>
      </c>
      <c r="C18555">
        <v>3.8534999999999999</v>
      </c>
      <c r="F18555">
        <f t="shared" si="509"/>
        <v>0.11445381393286644</v>
      </c>
      <c r="G18555">
        <v>0.16435</v>
      </c>
      <c r="H18555">
        <v>0.15945000000000001</v>
      </c>
      <c r="I18555">
        <v>0.16452000000000003</v>
      </c>
    </row>
    <row r="18556" spans="1:9" x14ac:dyDescent="0.25">
      <c r="A18556" s="1">
        <v>43279.832638888889</v>
      </c>
      <c r="B18556">
        <v>3.8517000000000001</v>
      </c>
      <c r="C18556">
        <v>3.8525</v>
      </c>
      <c r="F18556">
        <f t="shared" si="509"/>
        <v>0.11445105820094403</v>
      </c>
      <c r="G18556">
        <v>0.16440000000000002</v>
      </c>
      <c r="H18556">
        <v>0.1595</v>
      </c>
      <c r="I18556">
        <v>0.16449999999999998</v>
      </c>
    </row>
    <row r="18557" spans="1:9" x14ac:dyDescent="0.25">
      <c r="A18557" s="1">
        <v>43279.833333333336</v>
      </c>
      <c r="B18557">
        <v>3.8532000000000002</v>
      </c>
      <c r="C18557">
        <v>3.855</v>
      </c>
      <c r="F18557">
        <f t="shared" si="509"/>
        <v>0.11444830246902163</v>
      </c>
      <c r="G18557">
        <v>0.16440000000000002</v>
      </c>
      <c r="H18557">
        <v>0.1595</v>
      </c>
      <c r="I18557">
        <v>0.16449999999999998</v>
      </c>
    </row>
    <row r="18558" spans="1:9" x14ac:dyDescent="0.25">
      <c r="A18558" s="1">
        <v>43279.834027777775</v>
      </c>
      <c r="B18558">
        <v>3.8523999999999998</v>
      </c>
      <c r="C18558">
        <v>3.8530000000000002</v>
      </c>
      <c r="F18558">
        <f t="shared" si="509"/>
        <v>0.11444554673709922</v>
      </c>
      <c r="G18558">
        <v>0.16440000000000002</v>
      </c>
      <c r="H18558">
        <v>0.1595</v>
      </c>
      <c r="I18558">
        <v>0.16449999999999998</v>
      </c>
    </row>
    <row r="18559" spans="1:9" x14ac:dyDescent="0.25">
      <c r="A18559" s="1">
        <v>43279.834722222222</v>
      </c>
      <c r="B18559">
        <v>3.8527999999999998</v>
      </c>
      <c r="C18559">
        <v>3.8540000000000001</v>
      </c>
      <c r="F18559">
        <f t="shared" si="509"/>
        <v>0.11444279100517682</v>
      </c>
      <c r="G18559">
        <v>0.16440000000000002</v>
      </c>
      <c r="H18559">
        <v>0.1595</v>
      </c>
      <c r="I18559">
        <v>0.16449999999999998</v>
      </c>
    </row>
    <row r="18560" spans="1:9" x14ac:dyDescent="0.25">
      <c r="A18560" s="1">
        <v>43279.835416666669</v>
      </c>
      <c r="B18560">
        <v>3.8534999999999999</v>
      </c>
      <c r="C18560">
        <v>3.8544999999999998</v>
      </c>
      <c r="F18560">
        <f t="shared" si="509"/>
        <v>0.11444003527325441</v>
      </c>
      <c r="G18560">
        <v>0.16440000000000002</v>
      </c>
      <c r="H18560">
        <v>0.1595</v>
      </c>
      <c r="I18560">
        <v>0.16449999999999998</v>
      </c>
    </row>
    <row r="18561" spans="1:9" x14ac:dyDescent="0.25">
      <c r="A18561" s="1">
        <v>43279.836111111108</v>
      </c>
      <c r="B18561">
        <v>3.8536999999999999</v>
      </c>
      <c r="C18561">
        <v>3.855</v>
      </c>
      <c r="F18561">
        <f t="shared" si="509"/>
        <v>0.11443727954133201</v>
      </c>
      <c r="G18561">
        <v>0.16440000000000002</v>
      </c>
      <c r="H18561">
        <v>0.1595</v>
      </c>
      <c r="I18561">
        <v>0.16449999999999998</v>
      </c>
    </row>
    <row r="18562" spans="1:9" x14ac:dyDescent="0.25">
      <c r="A18562" s="1">
        <v>43279.836805555555</v>
      </c>
      <c r="B18562">
        <v>3.8527</v>
      </c>
      <c r="C18562">
        <v>3.8534999999999999</v>
      </c>
      <c r="F18562">
        <f t="shared" si="509"/>
        <v>0.11443452380940961</v>
      </c>
      <c r="G18562">
        <v>0.16440000000000002</v>
      </c>
      <c r="H18562">
        <v>0.1595</v>
      </c>
      <c r="I18562">
        <v>0.16449999999999998</v>
      </c>
    </row>
    <row r="18563" spans="1:9" x14ac:dyDescent="0.25">
      <c r="A18563" s="1">
        <v>43279.837500000001</v>
      </c>
      <c r="B18563">
        <v>3.8532000000000002</v>
      </c>
      <c r="C18563">
        <v>3.8540000000000001</v>
      </c>
      <c r="F18563">
        <f t="shared" ref="F18563:F18626" si="510">IF(IF((HOUR(A18562)-HOUR(A18563))=8,F18562-902/(60*24*252),F18562-1/(60*24*252))&lt;0, 0, IF((HOUR(A18562)-HOUR(A18563))=8,F18562-902/(60*24*252),F18562-1/(60*24*252)))</f>
        <v>0.1144317680774872</v>
      </c>
      <c r="G18563">
        <v>0.16440000000000002</v>
      </c>
      <c r="H18563">
        <v>0.1595</v>
      </c>
      <c r="I18563">
        <v>0.16449999999999998</v>
      </c>
    </row>
    <row r="18564" spans="1:9" x14ac:dyDescent="0.25">
      <c r="A18564" s="1">
        <v>43279.838194444441</v>
      </c>
      <c r="B18564">
        <v>3.8534999999999999</v>
      </c>
      <c r="C18564">
        <v>3.8540000000000001</v>
      </c>
      <c r="F18564">
        <f t="shared" si="510"/>
        <v>0.1144290123455648</v>
      </c>
      <c r="G18564">
        <v>0.16440000000000002</v>
      </c>
      <c r="H18564">
        <v>0.1595</v>
      </c>
      <c r="I18564">
        <v>0.16449999999999998</v>
      </c>
    </row>
    <row r="18565" spans="1:9" x14ac:dyDescent="0.25">
      <c r="A18565" s="1">
        <v>43279.838888888888</v>
      </c>
      <c r="B18565">
        <v>3.8532000000000002</v>
      </c>
      <c r="C18565">
        <v>3.8544999999999998</v>
      </c>
      <c r="F18565">
        <f t="shared" si="510"/>
        <v>0.11442625661364239</v>
      </c>
      <c r="G18565">
        <v>0.16440000000000002</v>
      </c>
      <c r="H18565">
        <v>0.1595</v>
      </c>
      <c r="I18565">
        <v>0.16449999999999998</v>
      </c>
    </row>
    <row r="18566" spans="1:9" x14ac:dyDescent="0.25">
      <c r="A18566" s="1">
        <v>43279.839583333334</v>
      </c>
      <c r="B18566">
        <v>3.8546999999999998</v>
      </c>
      <c r="C18566">
        <v>3.8559999999999999</v>
      </c>
      <c r="F18566">
        <f t="shared" si="510"/>
        <v>0.11442350088171999</v>
      </c>
      <c r="G18566">
        <v>0.16440000000000002</v>
      </c>
      <c r="H18566">
        <v>0.1595</v>
      </c>
      <c r="I18566">
        <v>0.16449999999999998</v>
      </c>
    </row>
    <row r="18567" spans="1:9" x14ac:dyDescent="0.25">
      <c r="A18567" s="1">
        <v>43279.840277777781</v>
      </c>
      <c r="B18567">
        <v>3.8546999999999998</v>
      </c>
      <c r="C18567">
        <v>3.8559999999999999</v>
      </c>
      <c r="F18567">
        <f t="shared" si="510"/>
        <v>0.11442074514979758</v>
      </c>
      <c r="G18567">
        <v>0.16440000000000002</v>
      </c>
      <c r="H18567">
        <v>0.1595</v>
      </c>
      <c r="I18567">
        <v>0.16449999999999998</v>
      </c>
    </row>
    <row r="18568" spans="1:9" x14ac:dyDescent="0.25">
      <c r="A18568" s="1">
        <v>43279.841666666667</v>
      </c>
      <c r="B18568">
        <v>3.8536999999999999</v>
      </c>
      <c r="C18568">
        <v>3.855</v>
      </c>
      <c r="F18568">
        <f t="shared" si="510"/>
        <v>0.11441798941787518</v>
      </c>
      <c r="G18568">
        <v>0.16440000000000002</v>
      </c>
      <c r="H18568">
        <v>0.1595</v>
      </c>
      <c r="I18568">
        <v>0.16449999999999998</v>
      </c>
    </row>
    <row r="18569" spans="1:9" x14ac:dyDescent="0.25">
      <c r="A18569" s="1">
        <v>43279.842361111114</v>
      </c>
      <c r="B18569">
        <v>3.8542000000000001</v>
      </c>
      <c r="C18569">
        <v>3.855</v>
      </c>
      <c r="F18569">
        <f t="shared" si="510"/>
        <v>0.11441523368595277</v>
      </c>
      <c r="G18569">
        <v>0.16440000000000002</v>
      </c>
      <c r="H18569">
        <v>0.1595</v>
      </c>
      <c r="I18569">
        <v>0.16449999999999998</v>
      </c>
    </row>
    <row r="18570" spans="1:9" x14ac:dyDescent="0.25">
      <c r="A18570" s="1">
        <v>43279.843055555553</v>
      </c>
      <c r="B18570">
        <v>3.8540000000000001</v>
      </c>
      <c r="C18570">
        <v>3.855</v>
      </c>
      <c r="F18570">
        <f t="shared" si="510"/>
        <v>0.11441247795403037</v>
      </c>
      <c r="G18570">
        <v>0.16440000000000002</v>
      </c>
      <c r="H18570">
        <v>0.1595</v>
      </c>
      <c r="I18570">
        <v>0.16449999999999998</v>
      </c>
    </row>
    <row r="18571" spans="1:9" x14ac:dyDescent="0.25">
      <c r="A18571" s="1">
        <v>43279.84375</v>
      </c>
      <c r="B18571">
        <v>3.8536999999999999</v>
      </c>
      <c r="C18571">
        <v>3.8544999999999998</v>
      </c>
      <c r="F18571">
        <f t="shared" si="510"/>
        <v>0.11440972222210796</v>
      </c>
      <c r="G18571">
        <v>0.16437499999999999</v>
      </c>
      <c r="H18571">
        <v>0.1595</v>
      </c>
      <c r="I18571">
        <v>0.16449999999999998</v>
      </c>
    </row>
    <row r="18572" spans="1:9" x14ac:dyDescent="0.25">
      <c r="A18572" s="1">
        <v>43279.844444444447</v>
      </c>
      <c r="B18572">
        <v>3.8552</v>
      </c>
      <c r="C18572">
        <v>3.8559999999999999</v>
      </c>
      <c r="F18572">
        <f t="shared" si="510"/>
        <v>0.11440696649018556</v>
      </c>
      <c r="G18572">
        <v>0.16437499999999999</v>
      </c>
      <c r="H18572">
        <v>0.1595</v>
      </c>
      <c r="I18572">
        <v>0.16449999999999998</v>
      </c>
    </row>
    <row r="18573" spans="1:9" x14ac:dyDescent="0.25">
      <c r="A18573" s="1">
        <v>43279.845138888886</v>
      </c>
      <c r="B18573">
        <v>3.8561000000000001</v>
      </c>
      <c r="C18573">
        <v>3.8570000000000002</v>
      </c>
      <c r="F18573">
        <f t="shared" si="510"/>
        <v>0.11440421075826315</v>
      </c>
      <c r="G18573">
        <v>0.16437499999999999</v>
      </c>
      <c r="H18573">
        <v>0.1595</v>
      </c>
      <c r="I18573">
        <v>0.16449999999999998</v>
      </c>
    </row>
    <row r="18574" spans="1:9" x14ac:dyDescent="0.25">
      <c r="A18574" s="1">
        <v>43279.845833333333</v>
      </c>
      <c r="B18574">
        <v>3.8597000000000001</v>
      </c>
      <c r="C18574">
        <v>3.8610000000000002</v>
      </c>
      <c r="F18574">
        <f t="shared" si="510"/>
        <v>0.11440145502634075</v>
      </c>
      <c r="G18574">
        <v>0.16437499999999999</v>
      </c>
      <c r="H18574">
        <v>0.1595</v>
      </c>
      <c r="I18574">
        <v>0.16449999999999998</v>
      </c>
    </row>
    <row r="18575" spans="1:9" x14ac:dyDescent="0.25">
      <c r="A18575" s="1">
        <v>43279.84652777778</v>
      </c>
      <c r="B18575">
        <v>3.8603999999999998</v>
      </c>
      <c r="C18575">
        <v>3.8620000000000001</v>
      </c>
      <c r="F18575">
        <f t="shared" si="510"/>
        <v>0.11439869929441834</v>
      </c>
      <c r="G18575">
        <v>0.16437499999999999</v>
      </c>
      <c r="H18575">
        <v>0.1595</v>
      </c>
      <c r="I18575">
        <v>0.16449999999999998</v>
      </c>
    </row>
    <row r="18576" spans="1:9" x14ac:dyDescent="0.25">
      <c r="A18576" s="1">
        <v>43279.847222222219</v>
      </c>
      <c r="B18576">
        <v>3.8603999999999998</v>
      </c>
      <c r="C18576">
        <v>3.8614999999999999</v>
      </c>
      <c r="F18576">
        <f t="shared" si="510"/>
        <v>0.11439594356249594</v>
      </c>
      <c r="G18576">
        <v>0.16357500000000003</v>
      </c>
      <c r="H18576">
        <v>0.1595</v>
      </c>
      <c r="I18576">
        <v>0.16447000000000001</v>
      </c>
    </row>
    <row r="18577" spans="1:9" x14ac:dyDescent="0.25">
      <c r="A18577" s="1">
        <v>43279.847916666666</v>
      </c>
      <c r="B18577">
        <v>3.8618999999999999</v>
      </c>
      <c r="C18577">
        <v>3.8635000000000002</v>
      </c>
      <c r="F18577">
        <f t="shared" si="510"/>
        <v>0.11439318783057353</v>
      </c>
      <c r="G18577">
        <v>0.16357500000000003</v>
      </c>
      <c r="H18577">
        <v>0.1595</v>
      </c>
      <c r="I18577">
        <v>0.16447000000000001</v>
      </c>
    </row>
    <row r="18578" spans="1:9" x14ac:dyDescent="0.25">
      <c r="A18578" s="1">
        <v>43279.848611111112</v>
      </c>
      <c r="B18578">
        <v>3.8616000000000001</v>
      </c>
      <c r="C18578">
        <v>3.8624999999999998</v>
      </c>
      <c r="F18578">
        <f t="shared" si="510"/>
        <v>0.11439043209865113</v>
      </c>
      <c r="G18578">
        <v>0.16357500000000003</v>
      </c>
      <c r="H18578">
        <v>0.1595</v>
      </c>
      <c r="I18578">
        <v>0.16447000000000001</v>
      </c>
    </row>
    <row r="18579" spans="1:9" x14ac:dyDescent="0.25">
      <c r="A18579" s="1">
        <v>43279.849305555559</v>
      </c>
      <c r="B18579">
        <v>3.8616000000000001</v>
      </c>
      <c r="C18579">
        <v>3.863</v>
      </c>
      <c r="F18579">
        <f t="shared" si="510"/>
        <v>0.11438767636672872</v>
      </c>
      <c r="G18579">
        <v>0.16357500000000003</v>
      </c>
      <c r="H18579">
        <v>0.1595</v>
      </c>
      <c r="I18579">
        <v>0.16447000000000001</v>
      </c>
    </row>
    <row r="18580" spans="1:9" x14ac:dyDescent="0.25">
      <c r="A18580" s="1">
        <v>43279.85</v>
      </c>
      <c r="B18580">
        <v>3.8620999999999999</v>
      </c>
      <c r="C18580">
        <v>3.8635000000000002</v>
      </c>
      <c r="F18580">
        <f t="shared" si="510"/>
        <v>0.11438492063480632</v>
      </c>
      <c r="G18580">
        <v>0.163525</v>
      </c>
      <c r="H18580">
        <v>0.1595</v>
      </c>
      <c r="I18580">
        <v>0.16447000000000001</v>
      </c>
    </row>
    <row r="18581" spans="1:9" x14ac:dyDescent="0.25">
      <c r="A18581" s="1">
        <v>43279.850694444445</v>
      </c>
      <c r="B18581">
        <v>3.8616000000000001</v>
      </c>
      <c r="C18581">
        <v>3.8624999999999998</v>
      </c>
      <c r="F18581">
        <f t="shared" si="510"/>
        <v>0.11438216490288391</v>
      </c>
      <c r="G18581">
        <v>0.163525</v>
      </c>
      <c r="H18581">
        <v>0.1595</v>
      </c>
      <c r="I18581">
        <v>0.16447000000000001</v>
      </c>
    </row>
    <row r="18582" spans="1:9" x14ac:dyDescent="0.25">
      <c r="A18582" s="1">
        <v>43279.851388888892</v>
      </c>
      <c r="B18582">
        <v>3.8605999999999998</v>
      </c>
      <c r="C18582">
        <v>3.8620000000000001</v>
      </c>
      <c r="F18582">
        <f t="shared" si="510"/>
        <v>0.11437940917096151</v>
      </c>
      <c r="G18582">
        <v>0.163525</v>
      </c>
      <c r="H18582">
        <v>0.1595</v>
      </c>
      <c r="I18582">
        <v>0.16447000000000001</v>
      </c>
    </row>
    <row r="18583" spans="1:9" x14ac:dyDescent="0.25">
      <c r="A18583" s="1">
        <v>43279.852083333331</v>
      </c>
      <c r="B18583">
        <v>3.8614999999999999</v>
      </c>
      <c r="C18583">
        <v>3.8624999999999998</v>
      </c>
      <c r="F18583">
        <f t="shared" si="510"/>
        <v>0.11437665343903911</v>
      </c>
      <c r="G18583">
        <v>0.16347500000000001</v>
      </c>
      <c r="H18583">
        <v>0.1595</v>
      </c>
      <c r="I18583">
        <v>0.16447000000000001</v>
      </c>
    </row>
    <row r="18584" spans="1:9" x14ac:dyDescent="0.25">
      <c r="A18584" s="1">
        <v>43279.852777777778</v>
      </c>
      <c r="B18584">
        <v>3.8611</v>
      </c>
      <c r="C18584">
        <v>3.8624999999999998</v>
      </c>
      <c r="F18584">
        <f t="shared" si="510"/>
        <v>0.1143738977071167</v>
      </c>
      <c r="G18584">
        <v>0.16347500000000001</v>
      </c>
      <c r="H18584">
        <v>0.1595</v>
      </c>
      <c r="I18584">
        <v>0.16447000000000001</v>
      </c>
    </row>
    <row r="18585" spans="1:9" x14ac:dyDescent="0.25">
      <c r="A18585" s="1">
        <v>43279.853472222225</v>
      </c>
      <c r="B18585">
        <v>3.8616999999999999</v>
      </c>
      <c r="C18585">
        <v>3.863</v>
      </c>
      <c r="F18585">
        <f t="shared" si="510"/>
        <v>0.1143711419751943</v>
      </c>
      <c r="G18585">
        <v>0.16362500000000002</v>
      </c>
      <c r="H18585">
        <v>0.1595</v>
      </c>
      <c r="I18585">
        <v>0.16447000000000001</v>
      </c>
    </row>
    <row r="18586" spans="1:9" x14ac:dyDescent="0.25">
      <c r="A18586" s="1">
        <v>43279.854166666664</v>
      </c>
      <c r="B18586">
        <v>3.8626</v>
      </c>
      <c r="C18586">
        <v>3.8639999999999999</v>
      </c>
      <c r="F18586">
        <f t="shared" si="510"/>
        <v>0.11436838624327189</v>
      </c>
      <c r="G18586">
        <v>0.16362500000000002</v>
      </c>
      <c r="H18586">
        <v>0.1595</v>
      </c>
      <c r="I18586">
        <v>0.16447000000000001</v>
      </c>
    </row>
    <row r="18587" spans="1:9" x14ac:dyDescent="0.25">
      <c r="A18587" s="1">
        <v>43279.854861111111</v>
      </c>
      <c r="B18587">
        <v>3.8626</v>
      </c>
      <c r="C18587">
        <v>3.8635000000000002</v>
      </c>
      <c r="F18587">
        <f t="shared" si="510"/>
        <v>0.11436563051134949</v>
      </c>
      <c r="G18587">
        <v>0.16362500000000002</v>
      </c>
      <c r="H18587">
        <v>0.1595</v>
      </c>
      <c r="I18587">
        <v>0.16447000000000001</v>
      </c>
    </row>
    <row r="18588" spans="1:9" x14ac:dyDescent="0.25">
      <c r="A18588" s="1">
        <v>43279.855555555558</v>
      </c>
      <c r="B18588">
        <v>3.8631000000000002</v>
      </c>
      <c r="C18588">
        <v>3.8639999999999999</v>
      </c>
      <c r="F18588">
        <f t="shared" si="510"/>
        <v>0.11436287477942708</v>
      </c>
      <c r="G18588">
        <v>0.16362500000000002</v>
      </c>
      <c r="H18588">
        <v>0.1595</v>
      </c>
      <c r="I18588">
        <v>0.16447000000000001</v>
      </c>
    </row>
    <row r="18589" spans="1:9" x14ac:dyDescent="0.25">
      <c r="A18589" s="1">
        <v>43279.856249999997</v>
      </c>
      <c r="B18589">
        <v>3.8635999999999999</v>
      </c>
      <c r="C18589">
        <v>3.8650000000000002</v>
      </c>
      <c r="F18589">
        <f t="shared" si="510"/>
        <v>0.11436011904750468</v>
      </c>
      <c r="G18589">
        <v>0.16357500000000003</v>
      </c>
      <c r="H18589">
        <v>0.1595</v>
      </c>
      <c r="I18589">
        <v>0.16445000000000001</v>
      </c>
    </row>
    <row r="18590" spans="1:9" x14ac:dyDescent="0.25">
      <c r="A18590" s="1">
        <v>43279.856944444444</v>
      </c>
      <c r="B18590">
        <v>3.8633000000000002</v>
      </c>
      <c r="C18590">
        <v>3.8645</v>
      </c>
      <c r="F18590">
        <f t="shared" si="510"/>
        <v>0.11435736331558227</v>
      </c>
      <c r="G18590">
        <v>0.16357500000000003</v>
      </c>
      <c r="H18590">
        <v>0.1595</v>
      </c>
      <c r="I18590">
        <v>0.16445000000000001</v>
      </c>
    </row>
    <row r="18591" spans="1:9" x14ac:dyDescent="0.25">
      <c r="A18591" s="1">
        <v>43279.857638888891</v>
      </c>
      <c r="B18591">
        <v>3.8635999999999999</v>
      </c>
      <c r="C18591">
        <v>3.8645</v>
      </c>
      <c r="F18591">
        <f t="shared" si="510"/>
        <v>0.11435460758365987</v>
      </c>
      <c r="G18591">
        <v>0.163775</v>
      </c>
      <c r="H18591">
        <v>0.15955</v>
      </c>
      <c r="I18591">
        <v>0.16445000000000001</v>
      </c>
    </row>
    <row r="18592" spans="1:9" x14ac:dyDescent="0.25">
      <c r="A18592" s="1">
        <v>43279.85833333333</v>
      </c>
      <c r="B18592">
        <v>3.8620999999999999</v>
      </c>
      <c r="C18592">
        <v>3.863</v>
      </c>
      <c r="F18592">
        <f t="shared" si="510"/>
        <v>0.11435185185173746</v>
      </c>
      <c r="G18592">
        <v>0.163775</v>
      </c>
      <c r="H18592">
        <v>0.15955</v>
      </c>
      <c r="I18592">
        <v>0.16445000000000001</v>
      </c>
    </row>
    <row r="18593" spans="1:9" x14ac:dyDescent="0.25">
      <c r="A18593" s="1">
        <v>43279.859027777777</v>
      </c>
      <c r="B18593">
        <v>3.8616000000000001</v>
      </c>
      <c r="C18593">
        <v>3.8624999999999998</v>
      </c>
      <c r="F18593">
        <f t="shared" si="510"/>
        <v>0.11434909611981506</v>
      </c>
      <c r="G18593">
        <v>0.163775</v>
      </c>
      <c r="H18593">
        <v>0.15955</v>
      </c>
      <c r="I18593">
        <v>0.16445000000000001</v>
      </c>
    </row>
    <row r="18594" spans="1:9" x14ac:dyDescent="0.25">
      <c r="A18594" s="1">
        <v>43279.859722222223</v>
      </c>
      <c r="B18594">
        <v>3.8614999999999999</v>
      </c>
      <c r="C18594">
        <v>3.863</v>
      </c>
      <c r="F18594">
        <f t="shared" si="510"/>
        <v>0.11434634038789265</v>
      </c>
      <c r="G18594">
        <v>0.16387499999999999</v>
      </c>
      <c r="H18594">
        <v>0.15955</v>
      </c>
      <c r="I18594">
        <v>0.16445000000000001</v>
      </c>
    </row>
    <row r="18595" spans="1:9" x14ac:dyDescent="0.25">
      <c r="A18595" s="1">
        <v>43279.86041666667</v>
      </c>
      <c r="B18595">
        <v>3.8611</v>
      </c>
      <c r="C18595">
        <v>3.8624999999999998</v>
      </c>
      <c r="F18595">
        <f t="shared" si="510"/>
        <v>0.11434358465597025</v>
      </c>
      <c r="G18595">
        <v>0.16387499999999999</v>
      </c>
      <c r="H18595">
        <v>0.15955</v>
      </c>
      <c r="I18595">
        <v>0.16445000000000001</v>
      </c>
    </row>
    <row r="18596" spans="1:9" x14ac:dyDescent="0.25">
      <c r="A18596" s="1">
        <v>43279.861111111109</v>
      </c>
      <c r="B18596">
        <v>3.8595999999999999</v>
      </c>
      <c r="C18596">
        <v>3.8605</v>
      </c>
      <c r="F18596">
        <f t="shared" si="510"/>
        <v>0.11434082892404784</v>
      </c>
      <c r="G18596">
        <v>0.16387499999999999</v>
      </c>
      <c r="H18596">
        <v>0.15955</v>
      </c>
      <c r="I18596">
        <v>0.16445000000000001</v>
      </c>
    </row>
    <row r="18597" spans="1:9" x14ac:dyDescent="0.25">
      <c r="A18597" s="1">
        <v>43279.861805555556</v>
      </c>
      <c r="B18597">
        <v>3.8586</v>
      </c>
      <c r="C18597">
        <v>3.8595000000000002</v>
      </c>
      <c r="F18597">
        <f t="shared" si="510"/>
        <v>0.11433807319212544</v>
      </c>
      <c r="G18597">
        <v>0.16387499999999999</v>
      </c>
      <c r="H18597">
        <v>0.15955</v>
      </c>
      <c r="I18597">
        <v>0.16445000000000001</v>
      </c>
    </row>
    <row r="18598" spans="1:9" x14ac:dyDescent="0.25">
      <c r="A18598" s="1">
        <v>43279.862500000003</v>
      </c>
      <c r="B18598">
        <v>3.8571</v>
      </c>
      <c r="C18598">
        <v>3.8584999999999998</v>
      </c>
      <c r="F18598">
        <f t="shared" si="510"/>
        <v>0.11433531746020303</v>
      </c>
      <c r="G18598">
        <v>0.16387499999999999</v>
      </c>
      <c r="H18598">
        <v>0.15955</v>
      </c>
      <c r="I18598">
        <v>0.16445000000000001</v>
      </c>
    </row>
    <row r="18599" spans="1:9" x14ac:dyDescent="0.25">
      <c r="A18599" s="1">
        <v>43279.863194444442</v>
      </c>
      <c r="B18599">
        <v>3.8573</v>
      </c>
      <c r="C18599">
        <v>3.8580000000000001</v>
      </c>
      <c r="F18599">
        <f t="shared" si="510"/>
        <v>0.11433256172828063</v>
      </c>
      <c r="G18599">
        <v>0.16387499999999999</v>
      </c>
      <c r="H18599">
        <v>0.15955</v>
      </c>
      <c r="I18599">
        <v>0.16445000000000001</v>
      </c>
    </row>
    <row r="18600" spans="1:9" x14ac:dyDescent="0.25">
      <c r="A18600" s="1">
        <v>43279.863888888889</v>
      </c>
      <c r="B18600">
        <v>3.8578999999999999</v>
      </c>
      <c r="C18600">
        <v>3.859</v>
      </c>
      <c r="F18600">
        <f t="shared" si="510"/>
        <v>0.11432980599635822</v>
      </c>
      <c r="G18600">
        <v>0.16387499999999999</v>
      </c>
      <c r="H18600">
        <v>0.15955</v>
      </c>
      <c r="I18600">
        <v>0.16445000000000001</v>
      </c>
    </row>
    <row r="18601" spans="1:9" x14ac:dyDescent="0.25">
      <c r="A18601" s="1">
        <v>43279.864583333336</v>
      </c>
      <c r="B18601">
        <v>3.8580999999999999</v>
      </c>
      <c r="C18601">
        <v>3.859</v>
      </c>
      <c r="F18601">
        <f t="shared" si="510"/>
        <v>0.11432705026443582</v>
      </c>
      <c r="G18601">
        <v>0.16387499999999999</v>
      </c>
      <c r="H18601">
        <v>0.15955</v>
      </c>
      <c r="I18601">
        <v>0.16445000000000001</v>
      </c>
    </row>
    <row r="18602" spans="1:9" x14ac:dyDescent="0.25">
      <c r="A18602" s="1">
        <v>43279.865277777775</v>
      </c>
      <c r="B18602">
        <v>3.8580999999999999</v>
      </c>
      <c r="C18602">
        <v>3.8595000000000002</v>
      </c>
      <c r="F18602">
        <f t="shared" si="510"/>
        <v>0.11432429453251342</v>
      </c>
      <c r="G18602">
        <v>0.16387499999999999</v>
      </c>
      <c r="H18602">
        <v>0.15955</v>
      </c>
      <c r="I18602">
        <v>0.16445000000000001</v>
      </c>
    </row>
    <row r="18603" spans="1:9" x14ac:dyDescent="0.25">
      <c r="A18603" s="1">
        <v>43279.865972222222</v>
      </c>
      <c r="B18603">
        <v>3.8584000000000001</v>
      </c>
      <c r="C18603">
        <v>3.859</v>
      </c>
      <c r="F18603">
        <f t="shared" si="510"/>
        <v>0.11432153880059101</v>
      </c>
      <c r="G18603">
        <v>0.1638</v>
      </c>
      <c r="H18603">
        <v>0.15955</v>
      </c>
      <c r="I18603">
        <v>0.16449999999999998</v>
      </c>
    </row>
    <row r="18604" spans="1:9" x14ac:dyDescent="0.25">
      <c r="A18604" s="1">
        <v>43279.866666666669</v>
      </c>
      <c r="B18604">
        <v>3.8580999999999999</v>
      </c>
      <c r="C18604">
        <v>3.859</v>
      </c>
      <c r="F18604">
        <f t="shared" si="510"/>
        <v>0.11431878306866861</v>
      </c>
      <c r="G18604">
        <v>0.1638</v>
      </c>
      <c r="H18604">
        <v>0.15955</v>
      </c>
      <c r="I18604">
        <v>0.16449999999999998</v>
      </c>
    </row>
    <row r="18605" spans="1:9" x14ac:dyDescent="0.25">
      <c r="A18605" s="1">
        <v>43279.867361111108</v>
      </c>
      <c r="B18605">
        <v>3.8597999999999999</v>
      </c>
      <c r="C18605">
        <v>3.8610000000000002</v>
      </c>
      <c r="F18605">
        <f t="shared" si="510"/>
        <v>0.1143160273367462</v>
      </c>
      <c r="G18605">
        <v>0.1638</v>
      </c>
      <c r="H18605">
        <v>0.15955</v>
      </c>
      <c r="I18605">
        <v>0.16449999999999998</v>
      </c>
    </row>
    <row r="18606" spans="1:9" x14ac:dyDescent="0.25">
      <c r="A18606" s="1">
        <v>43279.868055555555</v>
      </c>
      <c r="B18606">
        <v>3.8614000000000002</v>
      </c>
      <c r="C18606">
        <v>3.8624999999999998</v>
      </c>
      <c r="F18606">
        <f t="shared" si="510"/>
        <v>0.1143132716048238</v>
      </c>
      <c r="G18606">
        <v>0.16385000000000002</v>
      </c>
      <c r="H18606">
        <v>0.15955</v>
      </c>
      <c r="I18606">
        <v>0.16449999999999998</v>
      </c>
    </row>
    <row r="18607" spans="1:9" x14ac:dyDescent="0.25">
      <c r="A18607" s="1">
        <v>43279.868750000001</v>
      </c>
      <c r="B18607">
        <v>3.8635999999999999</v>
      </c>
      <c r="C18607">
        <v>3.8645</v>
      </c>
      <c r="F18607">
        <f t="shared" si="510"/>
        <v>0.11431051587290139</v>
      </c>
      <c r="G18607">
        <v>0.16385000000000002</v>
      </c>
      <c r="H18607">
        <v>0.15955</v>
      </c>
      <c r="I18607">
        <v>0.16449999999999998</v>
      </c>
    </row>
    <row r="18608" spans="1:9" x14ac:dyDescent="0.25">
      <c r="A18608" s="1">
        <v>43279.869444444441</v>
      </c>
      <c r="B18608">
        <v>3.8631000000000002</v>
      </c>
      <c r="C18608">
        <v>3.8639999999999999</v>
      </c>
      <c r="F18608">
        <f t="shared" si="510"/>
        <v>0.11430776014097899</v>
      </c>
      <c r="G18608">
        <v>0.16385000000000002</v>
      </c>
      <c r="H18608">
        <v>0.15955</v>
      </c>
      <c r="I18608">
        <v>0.16449999999999998</v>
      </c>
    </row>
    <row r="18609" spans="1:9" x14ac:dyDescent="0.25">
      <c r="A18609" s="1">
        <v>43279.870138888888</v>
      </c>
      <c r="B18609">
        <v>3.8631000000000002</v>
      </c>
      <c r="C18609">
        <v>3.8639999999999999</v>
      </c>
      <c r="F18609">
        <f t="shared" si="510"/>
        <v>0.11430500440905658</v>
      </c>
      <c r="G18609">
        <v>0.16385000000000002</v>
      </c>
      <c r="H18609">
        <v>0.15955</v>
      </c>
      <c r="I18609">
        <v>0.16449999999999998</v>
      </c>
    </row>
    <row r="18610" spans="1:9" x14ac:dyDescent="0.25">
      <c r="A18610" s="1">
        <v>43279.870833333334</v>
      </c>
      <c r="B18610">
        <v>3.8557999999999999</v>
      </c>
      <c r="C18610">
        <v>3.8570000000000002</v>
      </c>
      <c r="F18610">
        <f t="shared" si="510"/>
        <v>0.11430224867713418</v>
      </c>
      <c r="G18610">
        <v>0.16385000000000002</v>
      </c>
      <c r="H18610">
        <v>0.15955</v>
      </c>
      <c r="I18610">
        <v>0.16449999999999998</v>
      </c>
    </row>
    <row r="18611" spans="1:9" x14ac:dyDescent="0.25">
      <c r="A18611" s="1">
        <v>43279.871527777781</v>
      </c>
      <c r="B18611">
        <v>3.8573</v>
      </c>
      <c r="C18611">
        <v>3.8580000000000001</v>
      </c>
      <c r="F18611">
        <f t="shared" si="510"/>
        <v>0.11429949294521177</v>
      </c>
      <c r="G18611">
        <v>0.16385000000000002</v>
      </c>
      <c r="H18611">
        <v>0.15955</v>
      </c>
      <c r="I18611">
        <v>0.16449999999999998</v>
      </c>
    </row>
    <row r="18612" spans="1:9" x14ac:dyDescent="0.25">
      <c r="A18612" s="1">
        <v>43279.87222222222</v>
      </c>
      <c r="B18612">
        <v>3.8576000000000001</v>
      </c>
      <c r="C18612">
        <v>3.859</v>
      </c>
      <c r="F18612">
        <f t="shared" si="510"/>
        <v>0.11429673721328937</v>
      </c>
      <c r="G18612">
        <v>0.16385000000000002</v>
      </c>
      <c r="H18612">
        <v>0.15955</v>
      </c>
      <c r="I18612">
        <v>0.16449999999999998</v>
      </c>
    </row>
    <row r="18613" spans="1:9" x14ac:dyDescent="0.25">
      <c r="A18613" s="1">
        <v>43279.872916666667</v>
      </c>
      <c r="B18613">
        <v>3.8572000000000002</v>
      </c>
      <c r="C18613">
        <v>3.8584999999999998</v>
      </c>
      <c r="F18613">
        <f t="shared" si="510"/>
        <v>0.11429398148136696</v>
      </c>
      <c r="G18613">
        <v>0.16385000000000002</v>
      </c>
      <c r="H18613">
        <v>0.15955</v>
      </c>
      <c r="I18613">
        <v>0.16449999999999998</v>
      </c>
    </row>
    <row r="18614" spans="1:9" x14ac:dyDescent="0.25">
      <c r="A18614" s="1">
        <v>43279.873611111114</v>
      </c>
      <c r="B18614">
        <v>3.8572000000000002</v>
      </c>
      <c r="C18614">
        <v>3.8580000000000001</v>
      </c>
      <c r="F18614">
        <f t="shared" si="510"/>
        <v>0.11429122574944456</v>
      </c>
      <c r="G18614">
        <v>0.16442499999999999</v>
      </c>
      <c r="H18614">
        <v>0.15945000000000001</v>
      </c>
      <c r="I18614">
        <v>0.16443000000000002</v>
      </c>
    </row>
    <row r="18615" spans="1:9" x14ac:dyDescent="0.25">
      <c r="A18615" s="1">
        <v>43279.874305555553</v>
      </c>
      <c r="B18615">
        <v>3.8553999999999999</v>
      </c>
      <c r="C18615">
        <v>3.8565</v>
      </c>
      <c r="F18615">
        <f t="shared" si="510"/>
        <v>0.11428847001752215</v>
      </c>
      <c r="G18615">
        <v>0.16442499999999999</v>
      </c>
      <c r="H18615">
        <v>0.15945000000000001</v>
      </c>
      <c r="I18615">
        <v>0.16443000000000002</v>
      </c>
    </row>
    <row r="18616" spans="1:9" x14ac:dyDescent="0.25">
      <c r="A18616" s="1">
        <v>43279.875</v>
      </c>
      <c r="B18616">
        <v>3.8582000000000001</v>
      </c>
      <c r="C18616">
        <v>3.8595000000000002</v>
      </c>
      <c r="F18616">
        <f t="shared" si="510"/>
        <v>0.11428571428559975</v>
      </c>
      <c r="G18616">
        <v>0.16442499999999999</v>
      </c>
      <c r="H18616">
        <v>0.15945000000000001</v>
      </c>
      <c r="I18616">
        <v>0.16443000000000002</v>
      </c>
    </row>
    <row r="18617" spans="1:9" x14ac:dyDescent="0.25">
      <c r="A18617" s="1">
        <v>43279.875694444447</v>
      </c>
      <c r="B18617">
        <v>3.8603999999999998</v>
      </c>
      <c r="C18617">
        <v>3.8614999999999999</v>
      </c>
      <c r="F18617">
        <f t="shared" si="510"/>
        <v>0.11428295855367734</v>
      </c>
      <c r="G18617">
        <v>0.16442499999999999</v>
      </c>
      <c r="H18617">
        <v>0.15945000000000001</v>
      </c>
      <c r="I18617">
        <v>0.16443000000000002</v>
      </c>
    </row>
    <row r="18618" spans="1:9" x14ac:dyDescent="0.25">
      <c r="A18618" s="1">
        <v>43279.876388888886</v>
      </c>
      <c r="B18618">
        <v>3.8605</v>
      </c>
      <c r="C18618">
        <v>3.8614999999999999</v>
      </c>
      <c r="F18618">
        <f t="shared" si="510"/>
        <v>0.11428020282175494</v>
      </c>
      <c r="G18618">
        <v>0.16442499999999999</v>
      </c>
      <c r="H18618">
        <v>0.15945000000000001</v>
      </c>
      <c r="I18618">
        <v>0.16443000000000002</v>
      </c>
    </row>
    <row r="18619" spans="1:9" x14ac:dyDescent="0.25">
      <c r="A18619" s="1">
        <v>43279.877083333333</v>
      </c>
      <c r="B18619">
        <v>3.8603000000000001</v>
      </c>
      <c r="C18619">
        <v>3.8610000000000002</v>
      </c>
      <c r="F18619">
        <f t="shared" si="510"/>
        <v>0.11427744708983253</v>
      </c>
      <c r="G18619">
        <v>0.16437499999999999</v>
      </c>
      <c r="H18619">
        <v>0.15960000000000002</v>
      </c>
      <c r="I18619">
        <v>0.16447000000000001</v>
      </c>
    </row>
    <row r="18620" spans="1:9" x14ac:dyDescent="0.25">
      <c r="A18620" s="1">
        <v>43279.87777777778</v>
      </c>
      <c r="B18620">
        <v>3.8614000000000002</v>
      </c>
      <c r="C18620">
        <v>3.8624999999999998</v>
      </c>
      <c r="F18620">
        <f t="shared" si="510"/>
        <v>0.11427469135791013</v>
      </c>
      <c r="G18620">
        <v>0.16437499999999999</v>
      </c>
      <c r="H18620">
        <v>0.15960000000000002</v>
      </c>
      <c r="I18620">
        <v>0.16447000000000001</v>
      </c>
    </row>
    <row r="18621" spans="1:9" x14ac:dyDescent="0.25">
      <c r="A18621" s="1">
        <v>43279.878472222219</v>
      </c>
      <c r="B18621">
        <v>3.8614000000000002</v>
      </c>
      <c r="C18621">
        <v>3.8624999999999998</v>
      </c>
      <c r="F18621">
        <f t="shared" si="510"/>
        <v>0.11427193562598773</v>
      </c>
      <c r="G18621">
        <v>0.16442499999999999</v>
      </c>
      <c r="H18621">
        <v>0.15960000000000002</v>
      </c>
      <c r="I18621">
        <v>0.16449999999999998</v>
      </c>
    </row>
    <row r="18622" spans="1:9" x14ac:dyDescent="0.25">
      <c r="A18622" s="1">
        <v>43279.879166666666</v>
      </c>
      <c r="B18622">
        <v>3.8616000000000001</v>
      </c>
      <c r="C18622">
        <v>3.863</v>
      </c>
      <c r="F18622">
        <f t="shared" si="510"/>
        <v>0.11426917989406532</v>
      </c>
      <c r="G18622">
        <v>0.16442499999999999</v>
      </c>
      <c r="H18622">
        <v>0.15960000000000002</v>
      </c>
      <c r="I18622">
        <v>0.16449999999999998</v>
      </c>
    </row>
    <row r="18623" spans="1:9" x14ac:dyDescent="0.25">
      <c r="A18623" s="1">
        <v>43279.879861111112</v>
      </c>
      <c r="B18623">
        <v>3.8611</v>
      </c>
      <c r="C18623">
        <v>3.8620000000000001</v>
      </c>
      <c r="F18623">
        <f t="shared" si="510"/>
        <v>0.11426642416214292</v>
      </c>
      <c r="G18623">
        <v>0.16442499999999999</v>
      </c>
      <c r="H18623">
        <v>0.15960000000000002</v>
      </c>
      <c r="I18623">
        <v>0.16449999999999998</v>
      </c>
    </row>
    <row r="18624" spans="1:9" x14ac:dyDescent="0.25">
      <c r="A18624" s="1">
        <v>43279.880555555559</v>
      </c>
      <c r="B18624">
        <v>3.8616000000000001</v>
      </c>
      <c r="C18624">
        <v>3.8624999999999998</v>
      </c>
      <c r="F18624">
        <f t="shared" si="510"/>
        <v>0.11426366843022051</v>
      </c>
      <c r="G18624">
        <v>0.16447500000000001</v>
      </c>
      <c r="H18624">
        <v>0.15960000000000002</v>
      </c>
      <c r="I18624">
        <v>0.16447000000000001</v>
      </c>
    </row>
    <row r="18625" spans="1:9" x14ac:dyDescent="0.25">
      <c r="A18625" s="1">
        <v>43279.881249999999</v>
      </c>
      <c r="B18625">
        <v>3.8595000000000002</v>
      </c>
      <c r="C18625">
        <v>3.8605</v>
      </c>
      <c r="F18625">
        <f t="shared" si="510"/>
        <v>0.11426091269829811</v>
      </c>
      <c r="G18625">
        <v>0.16447500000000001</v>
      </c>
      <c r="H18625">
        <v>0.15960000000000002</v>
      </c>
      <c r="I18625">
        <v>0.16447000000000001</v>
      </c>
    </row>
    <row r="18626" spans="1:9" x14ac:dyDescent="0.25">
      <c r="A18626" s="1">
        <v>43279.881944444445</v>
      </c>
      <c r="B18626">
        <v>3.8595999999999999</v>
      </c>
      <c r="C18626">
        <v>3.8610000000000002</v>
      </c>
      <c r="F18626">
        <f t="shared" si="510"/>
        <v>0.1142581569663757</v>
      </c>
      <c r="G18626">
        <v>0.16447500000000001</v>
      </c>
      <c r="H18626">
        <v>0.15960000000000002</v>
      </c>
      <c r="I18626">
        <v>0.16447000000000001</v>
      </c>
    </row>
    <row r="18627" spans="1:9" x14ac:dyDescent="0.25">
      <c r="A18627" s="1">
        <v>43279.883333333331</v>
      </c>
      <c r="B18627">
        <v>3.8591000000000002</v>
      </c>
      <c r="C18627">
        <v>3.86</v>
      </c>
      <c r="F18627">
        <f t="shared" ref="F18627:F18690" si="511">IF(IF((HOUR(A18626)-HOUR(A18627))=8,F18626-902/(60*24*252),F18626-1/(60*24*252))&lt;0, 0, IF((HOUR(A18626)-HOUR(A18627))=8,F18626-902/(60*24*252),F18626-1/(60*24*252)))</f>
        <v>0.1142554012344533</v>
      </c>
      <c r="G18627">
        <v>0.16447500000000001</v>
      </c>
      <c r="H18627">
        <v>0.15960000000000002</v>
      </c>
      <c r="I18627">
        <v>0.16447000000000001</v>
      </c>
    </row>
    <row r="18628" spans="1:9" x14ac:dyDescent="0.25">
      <c r="A18628" s="1">
        <v>43279.884027777778</v>
      </c>
      <c r="B18628">
        <v>3.8588</v>
      </c>
      <c r="C18628">
        <v>3.86</v>
      </c>
      <c r="F18628">
        <f t="shared" si="511"/>
        <v>0.11425264550253089</v>
      </c>
      <c r="G18628">
        <v>0.16447500000000001</v>
      </c>
      <c r="H18628">
        <v>0.15960000000000002</v>
      </c>
      <c r="I18628">
        <v>0.16447000000000001</v>
      </c>
    </row>
    <row r="18629" spans="1:9" x14ac:dyDescent="0.25">
      <c r="A18629" s="1">
        <v>43279.884722222225</v>
      </c>
      <c r="B18629">
        <v>3.8589000000000002</v>
      </c>
      <c r="C18629">
        <v>3.8595000000000002</v>
      </c>
      <c r="F18629">
        <f t="shared" si="511"/>
        <v>0.11424988977060849</v>
      </c>
      <c r="G18629">
        <v>0.16447500000000001</v>
      </c>
      <c r="H18629">
        <v>0.15960000000000002</v>
      </c>
      <c r="I18629">
        <v>0.16447000000000001</v>
      </c>
    </row>
    <row r="18630" spans="1:9" x14ac:dyDescent="0.25">
      <c r="A18630" s="1">
        <v>43279.886111111111</v>
      </c>
      <c r="B18630">
        <v>3.8584000000000001</v>
      </c>
      <c r="C18630">
        <v>3.8595000000000002</v>
      </c>
      <c r="F18630">
        <f t="shared" si="511"/>
        <v>0.11424713403868608</v>
      </c>
      <c r="G18630">
        <v>0.16447500000000001</v>
      </c>
      <c r="H18630">
        <v>0.15961999999999998</v>
      </c>
      <c r="I18630">
        <v>0.16447000000000001</v>
      </c>
    </row>
    <row r="18631" spans="1:9" x14ac:dyDescent="0.25">
      <c r="A18631" s="1">
        <v>43279.886805555558</v>
      </c>
      <c r="B18631">
        <v>3.8584000000000001</v>
      </c>
      <c r="C18631">
        <v>3.8595000000000002</v>
      </c>
      <c r="F18631">
        <f t="shared" si="511"/>
        <v>0.11424437830676368</v>
      </c>
      <c r="G18631">
        <v>0.16447500000000001</v>
      </c>
      <c r="H18631">
        <v>0.15961999999999998</v>
      </c>
      <c r="I18631">
        <v>0.16447000000000001</v>
      </c>
    </row>
    <row r="18632" spans="1:9" x14ac:dyDescent="0.25">
      <c r="A18632" s="1">
        <v>43279.887499999997</v>
      </c>
      <c r="B18632">
        <v>3.8584000000000001</v>
      </c>
      <c r="C18632">
        <v>3.859</v>
      </c>
      <c r="F18632">
        <f t="shared" si="511"/>
        <v>0.11424162257484127</v>
      </c>
      <c r="G18632">
        <v>0.16447500000000001</v>
      </c>
      <c r="H18632">
        <v>0.15961999999999998</v>
      </c>
      <c r="I18632">
        <v>0.16447000000000001</v>
      </c>
    </row>
    <row r="18633" spans="1:9" x14ac:dyDescent="0.25">
      <c r="A18633" s="1">
        <v>43279.888194444444</v>
      </c>
      <c r="B18633">
        <v>3.8576000000000001</v>
      </c>
      <c r="C18633">
        <v>3.859</v>
      </c>
      <c r="F18633">
        <f t="shared" si="511"/>
        <v>0.11423886684291887</v>
      </c>
      <c r="G18633">
        <v>0.16447500000000001</v>
      </c>
      <c r="H18633">
        <v>0.15961999999999998</v>
      </c>
      <c r="I18633">
        <v>0.16447000000000001</v>
      </c>
    </row>
    <row r="18634" spans="1:9" x14ac:dyDescent="0.25">
      <c r="A18634" s="1">
        <v>43279.888888888891</v>
      </c>
      <c r="B18634">
        <v>3.8578999999999999</v>
      </c>
      <c r="C18634">
        <v>3.859</v>
      </c>
      <c r="F18634">
        <f t="shared" si="511"/>
        <v>0.11423611111099646</v>
      </c>
      <c r="G18634">
        <v>0.16447500000000001</v>
      </c>
      <c r="H18634">
        <v>0.15961999999999998</v>
      </c>
      <c r="I18634">
        <v>0.16447000000000001</v>
      </c>
    </row>
    <row r="18635" spans="1:9" x14ac:dyDescent="0.25">
      <c r="A18635" s="1">
        <v>43279.88958333333</v>
      </c>
      <c r="B18635">
        <v>3.8611</v>
      </c>
      <c r="C18635">
        <v>3.8624999999999998</v>
      </c>
      <c r="F18635">
        <f t="shared" si="511"/>
        <v>0.11423335537907406</v>
      </c>
      <c r="G18635">
        <v>0.1641</v>
      </c>
      <c r="H18635">
        <v>0.15960000000000002</v>
      </c>
      <c r="I18635">
        <v>0.16447000000000001</v>
      </c>
    </row>
    <row r="18636" spans="1:9" x14ac:dyDescent="0.25">
      <c r="A18636" s="1">
        <v>43279.890277777777</v>
      </c>
      <c r="B18636">
        <v>3.8611</v>
      </c>
      <c r="C18636">
        <v>3.8620000000000001</v>
      </c>
      <c r="F18636">
        <f t="shared" si="511"/>
        <v>0.11423059964715165</v>
      </c>
      <c r="G18636">
        <v>0.1641</v>
      </c>
      <c r="H18636">
        <v>0.15960000000000002</v>
      </c>
      <c r="I18636">
        <v>0.16447000000000001</v>
      </c>
    </row>
    <row r="18637" spans="1:9" x14ac:dyDescent="0.25">
      <c r="A18637" s="1">
        <v>43279.890972222223</v>
      </c>
      <c r="B18637">
        <v>3.8616000000000001</v>
      </c>
      <c r="C18637">
        <v>3.8624999999999998</v>
      </c>
      <c r="F18637">
        <f t="shared" si="511"/>
        <v>0.11422784391522925</v>
      </c>
      <c r="G18637">
        <v>0.1641</v>
      </c>
      <c r="H18637">
        <v>0.15960000000000002</v>
      </c>
      <c r="I18637">
        <v>0.16447000000000001</v>
      </c>
    </row>
    <row r="18638" spans="1:9" x14ac:dyDescent="0.25">
      <c r="A18638" s="1">
        <v>43279.89166666667</v>
      </c>
      <c r="B18638">
        <v>3.8616000000000001</v>
      </c>
      <c r="C18638">
        <v>3.8624999999999998</v>
      </c>
      <c r="F18638">
        <f t="shared" si="511"/>
        <v>0.11422508818330684</v>
      </c>
      <c r="G18638">
        <v>0.1641</v>
      </c>
      <c r="H18638">
        <v>0.15960000000000002</v>
      </c>
      <c r="I18638">
        <v>0.16447000000000001</v>
      </c>
    </row>
    <row r="18639" spans="1:9" x14ac:dyDescent="0.25">
      <c r="A18639" s="1">
        <v>43279.892361111109</v>
      </c>
      <c r="B18639">
        <v>3.8580000000000001</v>
      </c>
      <c r="C18639">
        <v>3.8595000000000002</v>
      </c>
      <c r="F18639">
        <f t="shared" si="511"/>
        <v>0.11422233245138444</v>
      </c>
      <c r="G18639">
        <v>0.1641</v>
      </c>
      <c r="H18639">
        <v>0.15960000000000002</v>
      </c>
      <c r="I18639">
        <v>0.16447000000000001</v>
      </c>
    </row>
    <row r="18640" spans="1:9" x14ac:dyDescent="0.25">
      <c r="A18640" s="1">
        <v>43279.893055555556</v>
      </c>
      <c r="B18640">
        <v>3.8586999999999998</v>
      </c>
      <c r="C18640">
        <v>3.8605</v>
      </c>
      <c r="F18640">
        <f t="shared" si="511"/>
        <v>0.11421957671946203</v>
      </c>
      <c r="G18640">
        <v>0.1641</v>
      </c>
      <c r="H18640">
        <v>0.15960000000000002</v>
      </c>
      <c r="I18640">
        <v>0.16447000000000001</v>
      </c>
    </row>
    <row r="18641" spans="1:9" x14ac:dyDescent="0.25">
      <c r="A18641" s="1">
        <v>43279.893750000003</v>
      </c>
      <c r="B18641">
        <v>3.8611</v>
      </c>
      <c r="C18641">
        <v>3.8620000000000001</v>
      </c>
      <c r="F18641">
        <f t="shared" si="511"/>
        <v>0.11421682098753963</v>
      </c>
      <c r="G18641">
        <v>0.1641</v>
      </c>
      <c r="H18641">
        <v>0.15960000000000002</v>
      </c>
      <c r="I18641">
        <v>0.16447000000000001</v>
      </c>
    </row>
    <row r="18642" spans="1:9" x14ac:dyDescent="0.25">
      <c r="A18642" s="1">
        <v>43279.894444444442</v>
      </c>
      <c r="B18642">
        <v>3.8614000000000002</v>
      </c>
      <c r="C18642">
        <v>3.863</v>
      </c>
      <c r="F18642">
        <f t="shared" si="511"/>
        <v>0.11421406525561723</v>
      </c>
      <c r="G18642">
        <v>0.1641</v>
      </c>
      <c r="H18642">
        <v>0.15960000000000002</v>
      </c>
      <c r="I18642">
        <v>0.16447000000000001</v>
      </c>
    </row>
    <row r="18643" spans="1:9" x14ac:dyDescent="0.25">
      <c r="A18643" s="1">
        <v>43279.895138888889</v>
      </c>
      <c r="B18643">
        <v>3.8618999999999999</v>
      </c>
      <c r="C18643">
        <v>3.863</v>
      </c>
      <c r="F18643">
        <f t="shared" si="511"/>
        <v>0.11421130952369482</v>
      </c>
      <c r="G18643">
        <v>0.1641</v>
      </c>
      <c r="H18643">
        <v>0.15960000000000002</v>
      </c>
      <c r="I18643">
        <v>0.16447000000000001</v>
      </c>
    </row>
    <row r="18644" spans="1:9" x14ac:dyDescent="0.25">
      <c r="A18644" s="1">
        <v>43279.895833333336</v>
      </c>
      <c r="B18644">
        <v>3.8622000000000001</v>
      </c>
      <c r="C18644">
        <v>3.8635000000000002</v>
      </c>
      <c r="F18644">
        <f t="shared" si="511"/>
        <v>0.11420855379177242</v>
      </c>
      <c r="G18644">
        <v>0.16414999999999999</v>
      </c>
      <c r="H18644">
        <v>0.15960000000000002</v>
      </c>
      <c r="I18644">
        <v>0.16447000000000001</v>
      </c>
    </row>
    <row r="18645" spans="1:9" x14ac:dyDescent="0.25">
      <c r="A18645" s="1">
        <v>43279.896527777775</v>
      </c>
      <c r="B18645">
        <v>3.8614000000000002</v>
      </c>
      <c r="C18645">
        <v>3.863</v>
      </c>
      <c r="F18645">
        <f t="shared" si="511"/>
        <v>0.11420579805985001</v>
      </c>
      <c r="G18645">
        <v>0.16414999999999999</v>
      </c>
      <c r="H18645">
        <v>0.15960000000000002</v>
      </c>
      <c r="I18645">
        <v>0.16447000000000001</v>
      </c>
    </row>
    <row r="18646" spans="1:9" x14ac:dyDescent="0.25">
      <c r="A18646" s="1">
        <v>43279.897222222222</v>
      </c>
      <c r="B18646">
        <v>3.8616000000000001</v>
      </c>
      <c r="C18646">
        <v>3.8624999999999998</v>
      </c>
      <c r="F18646">
        <f t="shared" si="511"/>
        <v>0.11420304232792761</v>
      </c>
      <c r="G18646">
        <v>0.16414999999999999</v>
      </c>
      <c r="H18646">
        <v>0.15960000000000002</v>
      </c>
      <c r="I18646">
        <v>0.16447000000000001</v>
      </c>
    </row>
    <row r="18647" spans="1:9" x14ac:dyDescent="0.25">
      <c r="A18647" s="1">
        <v>43279.897916666669</v>
      </c>
      <c r="B18647">
        <v>3.8611</v>
      </c>
      <c r="C18647">
        <v>3.8624999999999998</v>
      </c>
      <c r="F18647">
        <f t="shared" si="511"/>
        <v>0.1142002865960052</v>
      </c>
      <c r="G18647">
        <v>0.16414999999999999</v>
      </c>
      <c r="H18647">
        <v>0.15960000000000002</v>
      </c>
      <c r="I18647">
        <v>0.16447000000000001</v>
      </c>
    </row>
    <row r="18648" spans="1:9" x14ac:dyDescent="0.25">
      <c r="A18648" s="1">
        <v>43279.898611111108</v>
      </c>
      <c r="B18648">
        <v>3.8605999999999998</v>
      </c>
      <c r="C18648">
        <v>3.8614999999999999</v>
      </c>
      <c r="F18648">
        <f t="shared" si="511"/>
        <v>0.1141975308640828</v>
      </c>
      <c r="G18648">
        <v>0.16414999999999999</v>
      </c>
      <c r="H18648">
        <v>0.15960000000000002</v>
      </c>
      <c r="I18648">
        <v>0.16447000000000001</v>
      </c>
    </row>
    <row r="18649" spans="1:9" x14ac:dyDescent="0.25">
      <c r="A18649" s="1">
        <v>43279.899305555555</v>
      </c>
      <c r="B18649">
        <v>3.8601000000000001</v>
      </c>
      <c r="C18649">
        <v>3.8614999999999999</v>
      </c>
      <c r="F18649">
        <f t="shared" si="511"/>
        <v>0.11419477513216039</v>
      </c>
      <c r="G18649">
        <v>0.16414999999999999</v>
      </c>
      <c r="H18649">
        <v>0.15960000000000002</v>
      </c>
      <c r="I18649">
        <v>0.16447000000000001</v>
      </c>
    </row>
    <row r="18650" spans="1:9" x14ac:dyDescent="0.25">
      <c r="A18650" s="1">
        <v>43279.9</v>
      </c>
      <c r="B18650">
        <v>3.8605999999999998</v>
      </c>
      <c r="C18650">
        <v>3.8620000000000001</v>
      </c>
      <c r="F18650">
        <f t="shared" si="511"/>
        <v>0.11419201940023799</v>
      </c>
      <c r="G18650">
        <v>0.16414999999999999</v>
      </c>
      <c r="H18650">
        <v>0.15960000000000002</v>
      </c>
      <c r="I18650">
        <v>0.16447000000000001</v>
      </c>
    </row>
    <row r="18651" spans="1:9" x14ac:dyDescent="0.25">
      <c r="A18651" s="1">
        <v>43279.900694444441</v>
      </c>
      <c r="B18651">
        <v>3.8595999999999999</v>
      </c>
      <c r="C18651">
        <v>3.8610000000000002</v>
      </c>
      <c r="F18651">
        <f t="shared" si="511"/>
        <v>0.11418926366831558</v>
      </c>
      <c r="G18651">
        <v>0.16414999999999999</v>
      </c>
      <c r="H18651">
        <v>0.15960000000000002</v>
      </c>
      <c r="I18651">
        <v>0.16447000000000001</v>
      </c>
    </row>
    <row r="18652" spans="1:9" x14ac:dyDescent="0.25">
      <c r="A18652" s="1">
        <v>43279.901388888888</v>
      </c>
      <c r="B18652">
        <v>3.8586</v>
      </c>
      <c r="C18652">
        <v>3.86</v>
      </c>
      <c r="F18652">
        <f t="shared" si="511"/>
        <v>0.11418650793639318</v>
      </c>
      <c r="G18652">
        <v>0.16414999999999999</v>
      </c>
      <c r="H18652">
        <v>0.15960000000000002</v>
      </c>
      <c r="I18652">
        <v>0.16447000000000001</v>
      </c>
    </row>
    <row r="18653" spans="1:9" x14ac:dyDescent="0.25">
      <c r="A18653" s="1">
        <v>43279.902083333334</v>
      </c>
      <c r="B18653">
        <v>3.8578999999999999</v>
      </c>
      <c r="C18653">
        <v>3.859</v>
      </c>
      <c r="F18653">
        <f t="shared" si="511"/>
        <v>0.11418375220447077</v>
      </c>
      <c r="G18653">
        <v>0.16414999999999999</v>
      </c>
      <c r="H18653">
        <v>0.15960000000000002</v>
      </c>
      <c r="I18653">
        <v>0.16447000000000001</v>
      </c>
    </row>
    <row r="18654" spans="1:9" x14ac:dyDescent="0.25">
      <c r="A18654" s="1">
        <v>43279.902777777781</v>
      </c>
      <c r="B18654">
        <v>3.8572000000000002</v>
      </c>
      <c r="C18654">
        <v>3.8584999999999998</v>
      </c>
      <c r="F18654">
        <f t="shared" si="511"/>
        <v>0.11418099647254837</v>
      </c>
      <c r="G18654">
        <v>0.16414999999999999</v>
      </c>
      <c r="H18654">
        <v>0.15960000000000002</v>
      </c>
      <c r="I18654">
        <v>0.16447000000000001</v>
      </c>
    </row>
    <row r="18655" spans="1:9" x14ac:dyDescent="0.25">
      <c r="A18655" s="1">
        <v>43279.90347222222</v>
      </c>
      <c r="B18655">
        <v>3.8576000000000001</v>
      </c>
      <c r="C18655">
        <v>3.8584999999999998</v>
      </c>
      <c r="F18655">
        <f t="shared" si="511"/>
        <v>0.11417824074062596</v>
      </c>
      <c r="G18655">
        <v>0.16414999999999999</v>
      </c>
      <c r="H18655">
        <v>0.15960000000000002</v>
      </c>
      <c r="I18655">
        <v>0.16447000000000001</v>
      </c>
    </row>
    <row r="18656" spans="1:9" x14ac:dyDescent="0.25">
      <c r="A18656" s="1">
        <v>43279.904166666667</v>
      </c>
      <c r="B18656">
        <v>3.8586</v>
      </c>
      <c r="C18656">
        <v>3.86</v>
      </c>
      <c r="F18656">
        <f t="shared" si="511"/>
        <v>0.11417548500870356</v>
      </c>
      <c r="G18656">
        <v>0.16414999999999999</v>
      </c>
      <c r="H18656">
        <v>0.15960000000000002</v>
      </c>
      <c r="I18656">
        <v>0.16447000000000001</v>
      </c>
    </row>
    <row r="18657" spans="1:9" x14ac:dyDescent="0.25">
      <c r="A18657" s="1">
        <v>43279.904861111114</v>
      </c>
      <c r="B18657">
        <v>3.8576000000000001</v>
      </c>
      <c r="C18657">
        <v>3.8584999999999998</v>
      </c>
      <c r="F18657">
        <f t="shared" si="511"/>
        <v>0.11417272927678115</v>
      </c>
      <c r="G18657">
        <v>0.16414999999999999</v>
      </c>
      <c r="H18657">
        <v>0.15960000000000002</v>
      </c>
      <c r="I18657">
        <v>0.16447000000000001</v>
      </c>
    </row>
    <row r="18658" spans="1:9" x14ac:dyDescent="0.25">
      <c r="A18658" s="1">
        <v>43279.90625</v>
      </c>
      <c r="B18658">
        <v>3.8573</v>
      </c>
      <c r="C18658">
        <v>3.8580000000000001</v>
      </c>
      <c r="F18658">
        <f t="shared" si="511"/>
        <v>0.11416997354485875</v>
      </c>
      <c r="G18658">
        <v>0.16405</v>
      </c>
      <c r="H18658">
        <v>0.15972</v>
      </c>
      <c r="I18658">
        <v>0.16445000000000001</v>
      </c>
    </row>
    <row r="18659" spans="1:9" x14ac:dyDescent="0.25">
      <c r="A18659" s="1">
        <v>43279.906944444447</v>
      </c>
      <c r="B18659">
        <v>3.8565999999999998</v>
      </c>
      <c r="C18659">
        <v>3.8580000000000001</v>
      </c>
      <c r="F18659">
        <f t="shared" si="511"/>
        <v>0.11416721781293634</v>
      </c>
      <c r="G18659">
        <v>0.16405</v>
      </c>
      <c r="H18659">
        <v>0.15972</v>
      </c>
      <c r="I18659">
        <v>0.16445000000000001</v>
      </c>
    </row>
    <row r="18660" spans="1:9" x14ac:dyDescent="0.25">
      <c r="A18660" s="1">
        <v>43279.907638888886</v>
      </c>
      <c r="B18660">
        <v>3.8578999999999999</v>
      </c>
      <c r="C18660">
        <v>3.8584999999999998</v>
      </c>
      <c r="F18660">
        <f t="shared" si="511"/>
        <v>0.11416446208101394</v>
      </c>
      <c r="G18660">
        <v>0.16399999999999998</v>
      </c>
      <c r="H18660">
        <v>0.15972</v>
      </c>
      <c r="I18660">
        <v>0.16445000000000001</v>
      </c>
    </row>
    <row r="18661" spans="1:9" x14ac:dyDescent="0.25">
      <c r="A18661" s="1">
        <v>43279.908333333333</v>
      </c>
      <c r="B18661">
        <v>3.8601000000000001</v>
      </c>
      <c r="C18661">
        <v>3.8605</v>
      </c>
      <c r="F18661">
        <f t="shared" si="511"/>
        <v>0.11416170634909154</v>
      </c>
      <c r="G18661">
        <v>0.16399999999999998</v>
      </c>
      <c r="H18661">
        <v>0.15972</v>
      </c>
      <c r="I18661">
        <v>0.16445000000000001</v>
      </c>
    </row>
    <row r="18662" spans="1:9" x14ac:dyDescent="0.25">
      <c r="A18662" s="1">
        <v>43279.90902777778</v>
      </c>
      <c r="B18662">
        <v>3.8595999999999999</v>
      </c>
      <c r="C18662">
        <v>3.8605</v>
      </c>
      <c r="F18662">
        <f t="shared" si="511"/>
        <v>0.11415895061716913</v>
      </c>
      <c r="G18662">
        <v>0.16399999999999998</v>
      </c>
      <c r="H18662">
        <v>0.15972</v>
      </c>
      <c r="I18662">
        <v>0.16445000000000001</v>
      </c>
    </row>
    <row r="18663" spans="1:9" x14ac:dyDescent="0.25">
      <c r="A18663" s="1">
        <v>43279.909722222219</v>
      </c>
      <c r="B18663">
        <v>3.8589000000000002</v>
      </c>
      <c r="C18663">
        <v>3.86</v>
      </c>
      <c r="F18663">
        <f t="shared" si="511"/>
        <v>0.11415619488524673</v>
      </c>
      <c r="G18663">
        <v>0.16399999999999998</v>
      </c>
      <c r="H18663">
        <v>0.15972</v>
      </c>
      <c r="I18663">
        <v>0.16445000000000001</v>
      </c>
    </row>
    <row r="18664" spans="1:9" x14ac:dyDescent="0.25">
      <c r="A18664" s="1">
        <v>43279.910416666666</v>
      </c>
      <c r="B18664">
        <v>3.8607999999999998</v>
      </c>
      <c r="C18664">
        <v>3.8620000000000001</v>
      </c>
      <c r="F18664">
        <f t="shared" si="511"/>
        <v>0.11415343915332432</v>
      </c>
      <c r="G18664">
        <v>0.16399999999999998</v>
      </c>
      <c r="H18664">
        <v>0.15972</v>
      </c>
      <c r="I18664">
        <v>0.16445000000000001</v>
      </c>
    </row>
    <row r="18665" spans="1:9" x14ac:dyDescent="0.25">
      <c r="A18665" s="1">
        <v>43279.911111111112</v>
      </c>
      <c r="B18665">
        <v>3.8611</v>
      </c>
      <c r="C18665">
        <v>3.8624999999999998</v>
      </c>
      <c r="F18665">
        <f t="shared" si="511"/>
        <v>0.11415068342140192</v>
      </c>
      <c r="G18665">
        <v>0.16399999999999998</v>
      </c>
      <c r="H18665">
        <v>0.15972</v>
      </c>
      <c r="I18665">
        <v>0.16445000000000001</v>
      </c>
    </row>
    <row r="18666" spans="1:9" x14ac:dyDescent="0.25">
      <c r="A18666" s="1">
        <v>43279.911805555559</v>
      </c>
      <c r="B18666">
        <v>3.8622999999999998</v>
      </c>
      <c r="C18666">
        <v>3.863</v>
      </c>
      <c r="F18666">
        <f t="shared" si="511"/>
        <v>0.11414792768947951</v>
      </c>
      <c r="G18666">
        <v>0.16399999999999998</v>
      </c>
      <c r="H18666">
        <v>0.15972</v>
      </c>
      <c r="I18666">
        <v>0.16445000000000001</v>
      </c>
    </row>
    <row r="18667" spans="1:9" x14ac:dyDescent="0.25">
      <c r="A18667" s="1">
        <v>43279.912499999999</v>
      </c>
      <c r="B18667">
        <v>3.8620999999999999</v>
      </c>
      <c r="C18667">
        <v>3.8635000000000002</v>
      </c>
      <c r="F18667">
        <f t="shared" si="511"/>
        <v>0.11414517195755711</v>
      </c>
      <c r="G18667">
        <v>0.16399999999999998</v>
      </c>
      <c r="H18667">
        <v>0.15972</v>
      </c>
      <c r="I18667">
        <v>0.16445000000000001</v>
      </c>
    </row>
    <row r="18668" spans="1:9" x14ac:dyDescent="0.25">
      <c r="A18668" s="1">
        <v>43279.913194444445</v>
      </c>
      <c r="B18668">
        <v>3.8611</v>
      </c>
      <c r="C18668">
        <v>3.863</v>
      </c>
      <c r="F18668">
        <f t="shared" si="511"/>
        <v>0.1141424162256347</v>
      </c>
      <c r="G18668">
        <v>0.16399999999999998</v>
      </c>
      <c r="H18668">
        <v>0.15972</v>
      </c>
      <c r="I18668">
        <v>0.16445000000000001</v>
      </c>
    </row>
    <row r="18669" spans="1:9" x14ac:dyDescent="0.25">
      <c r="A18669" s="1">
        <v>43279.913888888892</v>
      </c>
      <c r="B18669">
        <v>3.8603999999999998</v>
      </c>
      <c r="C18669">
        <v>3.8614999999999999</v>
      </c>
      <c r="F18669">
        <f t="shared" si="511"/>
        <v>0.1141396604937123</v>
      </c>
      <c r="G18669">
        <v>0.16399999999999998</v>
      </c>
      <c r="H18669">
        <v>0.15972</v>
      </c>
      <c r="I18669">
        <v>0.16445000000000001</v>
      </c>
    </row>
    <row r="18670" spans="1:9" x14ac:dyDescent="0.25">
      <c r="A18670" s="1">
        <v>43279.914583333331</v>
      </c>
      <c r="B18670">
        <v>3.8620999999999999</v>
      </c>
      <c r="C18670">
        <v>3.8624999999999998</v>
      </c>
      <c r="F18670">
        <f t="shared" si="511"/>
        <v>0.11413690476178989</v>
      </c>
      <c r="G18670">
        <v>0.16547499999999998</v>
      </c>
      <c r="H18670">
        <v>0.15865000000000001</v>
      </c>
      <c r="I18670">
        <v>0.16445000000000001</v>
      </c>
    </row>
    <row r="18671" spans="1:9" x14ac:dyDescent="0.25">
      <c r="A18671" s="1">
        <v>43279.915277777778</v>
      </c>
      <c r="B18671">
        <v>3.8616000000000001</v>
      </c>
      <c r="C18671">
        <v>3.863</v>
      </c>
      <c r="F18671">
        <f t="shared" si="511"/>
        <v>0.11413414902986749</v>
      </c>
      <c r="G18671">
        <v>0.16547499999999998</v>
      </c>
      <c r="H18671">
        <v>0.15865000000000001</v>
      </c>
      <c r="I18671">
        <v>0.16445000000000001</v>
      </c>
    </row>
    <row r="18672" spans="1:9" x14ac:dyDescent="0.25">
      <c r="A18672" s="1">
        <v>43279.915972222225</v>
      </c>
      <c r="B18672">
        <v>3.8605</v>
      </c>
      <c r="C18672">
        <v>3.8660000000000001</v>
      </c>
      <c r="F18672">
        <f t="shared" si="511"/>
        <v>0.11413139329794508</v>
      </c>
      <c r="G18672">
        <v>0.16547499999999998</v>
      </c>
      <c r="H18672">
        <v>0.15865000000000001</v>
      </c>
      <c r="I18672">
        <v>0.16445000000000001</v>
      </c>
    </row>
    <row r="18673" spans="1:9" x14ac:dyDescent="0.25">
      <c r="A18673" s="1">
        <v>43280.542361111111</v>
      </c>
      <c r="B18673">
        <v>3.8428</v>
      </c>
      <c r="C18673">
        <v>3.843</v>
      </c>
      <c r="F18673">
        <f t="shared" si="511"/>
        <v>0.11164572310394155</v>
      </c>
      <c r="G18673">
        <v>0.17579999999999998</v>
      </c>
      <c r="H18673">
        <v>0.1605</v>
      </c>
      <c r="I18673">
        <v>0.1641</v>
      </c>
    </row>
    <row r="18674" spans="1:9" x14ac:dyDescent="0.25">
      <c r="A18674" s="1">
        <v>43280.543055555558</v>
      </c>
      <c r="B18674">
        <v>3.8433999999999999</v>
      </c>
      <c r="C18674">
        <v>3.843</v>
      </c>
      <c r="F18674">
        <f t="shared" si="511"/>
        <v>0.11164296737201915</v>
      </c>
      <c r="G18674">
        <v>0.17579999999999998</v>
      </c>
      <c r="H18674">
        <v>0.1605</v>
      </c>
      <c r="I18674">
        <v>0.1641</v>
      </c>
    </row>
    <row r="18675" spans="1:9" x14ac:dyDescent="0.25">
      <c r="A18675" s="1">
        <v>43280.543749999997</v>
      </c>
      <c r="B18675">
        <v>3.8426</v>
      </c>
      <c r="C18675">
        <v>3.8424999999999998</v>
      </c>
      <c r="F18675">
        <f t="shared" si="511"/>
        <v>0.11164021164009674</v>
      </c>
      <c r="G18675">
        <v>0.17579999999999998</v>
      </c>
      <c r="H18675">
        <v>0.1605</v>
      </c>
      <c r="I18675">
        <v>0.1641</v>
      </c>
    </row>
    <row r="18676" spans="1:9" x14ac:dyDescent="0.25">
      <c r="A18676" s="1">
        <v>43280.544444444444</v>
      </c>
      <c r="B18676">
        <v>3.8433999999999999</v>
      </c>
      <c r="C18676">
        <v>3.8435000000000001</v>
      </c>
      <c r="F18676">
        <f t="shared" si="511"/>
        <v>0.11163745590817434</v>
      </c>
      <c r="G18676">
        <v>0.17579999999999998</v>
      </c>
      <c r="H18676">
        <v>0.1605</v>
      </c>
      <c r="I18676">
        <v>0.1641</v>
      </c>
    </row>
    <row r="18677" spans="1:9" x14ac:dyDescent="0.25">
      <c r="A18677" s="1">
        <v>43280.545138888891</v>
      </c>
      <c r="B18677">
        <v>3.8433000000000002</v>
      </c>
      <c r="C18677">
        <v>3.843</v>
      </c>
      <c r="F18677">
        <f t="shared" si="511"/>
        <v>0.11163470017625193</v>
      </c>
      <c r="G18677">
        <v>0.17579999999999998</v>
      </c>
      <c r="H18677">
        <v>0.1605</v>
      </c>
      <c r="I18677">
        <v>0.1641</v>
      </c>
    </row>
    <row r="18678" spans="1:9" x14ac:dyDescent="0.25">
      <c r="A18678" s="1">
        <v>43280.54583333333</v>
      </c>
      <c r="B18678">
        <v>3.8431000000000002</v>
      </c>
      <c r="C18678">
        <v>3.843</v>
      </c>
      <c r="F18678">
        <f t="shared" si="511"/>
        <v>0.11163194444432953</v>
      </c>
      <c r="G18678">
        <v>0.17374999999999999</v>
      </c>
      <c r="H18678">
        <v>0.16015000000000001</v>
      </c>
      <c r="I18678">
        <v>0.1641</v>
      </c>
    </row>
    <row r="18679" spans="1:9" x14ac:dyDescent="0.25">
      <c r="A18679" s="1">
        <v>43280.546527777777</v>
      </c>
      <c r="B18679">
        <v>3.8437999999999999</v>
      </c>
      <c r="C18679">
        <v>3.8435000000000001</v>
      </c>
      <c r="F18679">
        <f t="shared" si="511"/>
        <v>0.11162918871240712</v>
      </c>
      <c r="G18679">
        <v>0.17374999999999999</v>
      </c>
      <c r="H18679">
        <v>0.16015000000000001</v>
      </c>
      <c r="I18679">
        <v>0.1641</v>
      </c>
    </row>
    <row r="18680" spans="1:9" x14ac:dyDescent="0.25">
      <c r="A18680" s="1">
        <v>43280.547222222223</v>
      </c>
      <c r="B18680">
        <v>3.8447</v>
      </c>
      <c r="C18680">
        <v>3.8450000000000002</v>
      </c>
      <c r="F18680">
        <f t="shared" si="511"/>
        <v>0.11162643298048472</v>
      </c>
      <c r="G18680">
        <v>0.17382500000000001</v>
      </c>
      <c r="H18680">
        <v>0.16</v>
      </c>
      <c r="I18680">
        <v>0.16394999999999998</v>
      </c>
    </row>
    <row r="18681" spans="1:9" x14ac:dyDescent="0.25">
      <c r="A18681" s="1">
        <v>43280.54791666667</v>
      </c>
      <c r="B18681">
        <v>3.8433000000000002</v>
      </c>
      <c r="C18681">
        <v>3.8439999999999999</v>
      </c>
      <c r="F18681">
        <f t="shared" si="511"/>
        <v>0.11162367724856231</v>
      </c>
      <c r="G18681">
        <v>0.17382500000000001</v>
      </c>
      <c r="H18681">
        <v>0.16</v>
      </c>
      <c r="I18681">
        <v>0.16394999999999998</v>
      </c>
    </row>
    <row r="18682" spans="1:9" x14ac:dyDescent="0.25">
      <c r="A18682" s="1">
        <v>43280.548611111109</v>
      </c>
      <c r="B18682">
        <v>3.8466999999999998</v>
      </c>
      <c r="C18682">
        <v>3.847</v>
      </c>
      <c r="F18682">
        <f t="shared" si="511"/>
        <v>0.11162092151663991</v>
      </c>
      <c r="G18682">
        <v>0.17382500000000001</v>
      </c>
      <c r="H18682">
        <v>0.16</v>
      </c>
      <c r="I18682">
        <v>0.16394999999999998</v>
      </c>
    </row>
    <row r="18683" spans="1:9" x14ac:dyDescent="0.25">
      <c r="A18683" s="1">
        <v>43280.549305555556</v>
      </c>
      <c r="B18683">
        <v>3.8426</v>
      </c>
      <c r="C18683">
        <v>3.8424999999999998</v>
      </c>
      <c r="F18683">
        <f t="shared" si="511"/>
        <v>0.1116181657847175</v>
      </c>
      <c r="G18683">
        <v>0.17382500000000001</v>
      </c>
      <c r="H18683">
        <v>0.16</v>
      </c>
      <c r="I18683">
        <v>0.16394999999999998</v>
      </c>
    </row>
    <row r="18684" spans="1:9" x14ac:dyDescent="0.25">
      <c r="A18684" s="1">
        <v>43280.55</v>
      </c>
      <c r="B18684">
        <v>3.8452000000000002</v>
      </c>
      <c r="C18684">
        <v>3.8450000000000002</v>
      </c>
      <c r="F18684">
        <f t="shared" si="511"/>
        <v>0.1116154100527951</v>
      </c>
      <c r="G18684">
        <v>0.17382500000000001</v>
      </c>
      <c r="H18684">
        <v>0.16</v>
      </c>
      <c r="I18684">
        <v>0.16394999999999998</v>
      </c>
    </row>
    <row r="18685" spans="1:9" x14ac:dyDescent="0.25">
      <c r="A18685" s="1">
        <v>43280.550694444442</v>
      </c>
      <c r="B18685">
        <v>3.8479999999999999</v>
      </c>
      <c r="C18685">
        <v>3.8479999999999999</v>
      </c>
      <c r="F18685">
        <f t="shared" si="511"/>
        <v>0.1116126543208727</v>
      </c>
      <c r="G18685">
        <v>0.17382500000000001</v>
      </c>
      <c r="H18685">
        <v>0.16</v>
      </c>
      <c r="I18685">
        <v>0.16394999999999998</v>
      </c>
    </row>
    <row r="18686" spans="1:9" x14ac:dyDescent="0.25">
      <c r="A18686" s="1">
        <v>43280.551388888889</v>
      </c>
      <c r="B18686">
        <v>3.8466</v>
      </c>
      <c r="C18686">
        <v>3.8460000000000001</v>
      </c>
      <c r="F18686">
        <f t="shared" si="511"/>
        <v>0.11160989858895029</v>
      </c>
      <c r="G18686">
        <v>0.17382500000000001</v>
      </c>
      <c r="H18686">
        <v>0.16</v>
      </c>
      <c r="I18686">
        <v>0.16394999999999998</v>
      </c>
    </row>
    <row r="18687" spans="1:9" x14ac:dyDescent="0.25">
      <c r="A18687" s="1">
        <v>43280.552083333336</v>
      </c>
      <c r="B18687">
        <v>3.8454000000000002</v>
      </c>
      <c r="C18687">
        <v>3.8464999999999998</v>
      </c>
      <c r="F18687">
        <f t="shared" si="511"/>
        <v>0.11160714285702789</v>
      </c>
      <c r="G18687">
        <v>0.17385</v>
      </c>
      <c r="H18687">
        <v>0.16</v>
      </c>
      <c r="I18687">
        <v>0.16391999999999998</v>
      </c>
    </row>
    <row r="18688" spans="1:9" x14ac:dyDescent="0.25">
      <c r="A18688" s="1">
        <v>43280.552777777775</v>
      </c>
      <c r="B18688">
        <v>3.8460999999999999</v>
      </c>
      <c r="C18688">
        <v>3.8460000000000001</v>
      </c>
      <c r="F18688">
        <f t="shared" si="511"/>
        <v>0.11160438712510548</v>
      </c>
      <c r="G18688">
        <v>0.17385</v>
      </c>
      <c r="H18688">
        <v>0.16</v>
      </c>
      <c r="I18688">
        <v>0.16391999999999998</v>
      </c>
    </row>
    <row r="18689" spans="1:9" x14ac:dyDescent="0.25">
      <c r="A18689" s="1">
        <v>43280.553472222222</v>
      </c>
      <c r="B18689">
        <v>3.8433999999999999</v>
      </c>
      <c r="C18689">
        <v>3.8424999999999998</v>
      </c>
      <c r="F18689">
        <f t="shared" si="511"/>
        <v>0.11160163139318308</v>
      </c>
      <c r="G18689">
        <v>0.17385</v>
      </c>
      <c r="H18689">
        <v>0.16</v>
      </c>
      <c r="I18689">
        <v>0.16391999999999998</v>
      </c>
    </row>
    <row r="18690" spans="1:9" x14ac:dyDescent="0.25">
      <c r="A18690" s="1">
        <v>43280.554166666669</v>
      </c>
      <c r="B18690">
        <v>3.8449</v>
      </c>
      <c r="C18690">
        <v>3.8450000000000002</v>
      </c>
      <c r="F18690">
        <f t="shared" si="511"/>
        <v>0.11159887566126067</v>
      </c>
      <c r="G18690">
        <v>0.17385</v>
      </c>
      <c r="H18690">
        <v>0.16</v>
      </c>
      <c r="I18690">
        <v>0.16391999999999998</v>
      </c>
    </row>
    <row r="18691" spans="1:9" x14ac:dyDescent="0.25">
      <c r="A18691" s="1">
        <v>43280.554861111108</v>
      </c>
      <c r="B18691">
        <v>3.8431999999999999</v>
      </c>
      <c r="C18691">
        <v>3.843</v>
      </c>
      <c r="F18691">
        <f t="shared" ref="F18691:F18754" si="512">IF(IF((HOUR(A18690)-HOUR(A18691))=8,F18690-902/(60*24*252),F18690-1/(60*24*252))&lt;0, 0, IF((HOUR(A18690)-HOUR(A18691))=8,F18690-902/(60*24*252),F18690-1/(60*24*252)))</f>
        <v>0.11159611992933827</v>
      </c>
      <c r="G18691">
        <v>0.17385</v>
      </c>
      <c r="H18691">
        <v>0.16</v>
      </c>
      <c r="I18691">
        <v>0.16391999999999998</v>
      </c>
    </row>
    <row r="18692" spans="1:9" x14ac:dyDescent="0.25">
      <c r="A18692" s="1">
        <v>43280.555555555555</v>
      </c>
      <c r="B18692">
        <v>3.8397999999999999</v>
      </c>
      <c r="C18692">
        <v>3.8405</v>
      </c>
      <c r="F18692">
        <f t="shared" si="512"/>
        <v>0.11159336419741586</v>
      </c>
      <c r="G18692">
        <v>0.1734</v>
      </c>
      <c r="H18692">
        <v>0.16</v>
      </c>
      <c r="I18692">
        <v>0.16394999999999998</v>
      </c>
    </row>
    <row r="18693" spans="1:9" x14ac:dyDescent="0.25">
      <c r="A18693" s="1">
        <v>43280.556250000001</v>
      </c>
      <c r="B18693">
        <v>3.8370000000000002</v>
      </c>
      <c r="C18693">
        <v>3.835</v>
      </c>
      <c r="F18693">
        <f t="shared" si="512"/>
        <v>0.11159060846549346</v>
      </c>
      <c r="G18693">
        <v>0.1734</v>
      </c>
      <c r="H18693">
        <v>0.16</v>
      </c>
      <c r="I18693">
        <v>0.16394999999999998</v>
      </c>
    </row>
    <row r="18694" spans="1:9" x14ac:dyDescent="0.25">
      <c r="A18694" s="1">
        <v>43280.556944444441</v>
      </c>
      <c r="B18694">
        <v>3.8327</v>
      </c>
      <c r="C18694">
        <v>3.8340000000000001</v>
      </c>
      <c r="F18694">
        <f t="shared" si="512"/>
        <v>0.11158785273357105</v>
      </c>
      <c r="G18694">
        <v>0.1734</v>
      </c>
      <c r="H18694">
        <v>0.16</v>
      </c>
      <c r="I18694">
        <v>0.16394999999999998</v>
      </c>
    </row>
    <row r="18695" spans="1:9" x14ac:dyDescent="0.25">
      <c r="A18695" s="1">
        <v>43280.557638888888</v>
      </c>
      <c r="B18695">
        <v>3.8340000000000001</v>
      </c>
      <c r="C18695">
        <v>3.8340000000000001</v>
      </c>
      <c r="F18695">
        <f t="shared" si="512"/>
        <v>0.11158509700164865</v>
      </c>
      <c r="G18695">
        <v>0.17347499999999999</v>
      </c>
      <c r="H18695">
        <v>0.16</v>
      </c>
      <c r="I18695">
        <v>0.16394999999999998</v>
      </c>
    </row>
    <row r="18696" spans="1:9" x14ac:dyDescent="0.25">
      <c r="A18696" s="1">
        <v>43280.558333333334</v>
      </c>
      <c r="B18696">
        <v>3.835</v>
      </c>
      <c r="C18696">
        <v>3.8344999999999998</v>
      </c>
      <c r="F18696">
        <f t="shared" si="512"/>
        <v>0.11158234126972624</v>
      </c>
      <c r="G18696">
        <v>0.17347499999999999</v>
      </c>
      <c r="H18696">
        <v>0.16</v>
      </c>
      <c r="I18696">
        <v>0.16394999999999998</v>
      </c>
    </row>
    <row r="18697" spans="1:9" x14ac:dyDescent="0.25">
      <c r="A18697" s="1">
        <v>43280.559027777781</v>
      </c>
      <c r="B18697">
        <v>3.8372000000000002</v>
      </c>
      <c r="C18697">
        <v>3.8380000000000001</v>
      </c>
      <c r="F18697">
        <f t="shared" si="512"/>
        <v>0.11157958553780384</v>
      </c>
      <c r="G18697">
        <v>0.17347499999999999</v>
      </c>
      <c r="H18697">
        <v>0.16</v>
      </c>
      <c r="I18697">
        <v>0.16394999999999998</v>
      </c>
    </row>
    <row r="18698" spans="1:9" x14ac:dyDescent="0.25">
      <c r="A18698" s="1">
        <v>43280.55972222222</v>
      </c>
      <c r="B18698">
        <v>3.835</v>
      </c>
      <c r="C18698">
        <v>3.8370000000000002</v>
      </c>
      <c r="F18698">
        <f t="shared" si="512"/>
        <v>0.11157682980588143</v>
      </c>
      <c r="G18698">
        <v>0.17347499999999999</v>
      </c>
      <c r="H18698">
        <v>0.16</v>
      </c>
      <c r="I18698">
        <v>0.16394999999999998</v>
      </c>
    </row>
    <row r="18699" spans="1:9" x14ac:dyDescent="0.25">
      <c r="A18699" s="1">
        <v>43280.560416666667</v>
      </c>
      <c r="B18699">
        <v>3.8344999999999998</v>
      </c>
      <c r="C18699">
        <v>3.835</v>
      </c>
      <c r="F18699">
        <f t="shared" si="512"/>
        <v>0.11157407407395903</v>
      </c>
      <c r="G18699">
        <v>0.17347499999999999</v>
      </c>
      <c r="H18699">
        <v>0.16</v>
      </c>
      <c r="I18699">
        <v>0.16394999999999998</v>
      </c>
    </row>
    <row r="18700" spans="1:9" x14ac:dyDescent="0.25">
      <c r="A18700" s="1">
        <v>43280.561111111114</v>
      </c>
      <c r="B18700">
        <v>3.8332999999999999</v>
      </c>
      <c r="C18700">
        <v>3.8330000000000002</v>
      </c>
      <c r="F18700">
        <f t="shared" si="512"/>
        <v>0.11157131834203662</v>
      </c>
      <c r="G18700">
        <v>0.17347499999999999</v>
      </c>
      <c r="H18700">
        <v>0.16</v>
      </c>
      <c r="I18700">
        <v>0.16394999999999998</v>
      </c>
    </row>
    <row r="18701" spans="1:9" x14ac:dyDescent="0.25">
      <c r="A18701" s="1">
        <v>43280.561805555553</v>
      </c>
      <c r="B18701">
        <v>3.8306</v>
      </c>
      <c r="C18701">
        <v>3.83</v>
      </c>
      <c r="F18701">
        <f t="shared" si="512"/>
        <v>0.11156856261011422</v>
      </c>
      <c r="G18701">
        <v>0.17347499999999999</v>
      </c>
      <c r="H18701">
        <v>0.16</v>
      </c>
      <c r="I18701">
        <v>0.16394999999999998</v>
      </c>
    </row>
    <row r="18702" spans="1:9" x14ac:dyDescent="0.25">
      <c r="A18702" s="1">
        <v>43280.5625</v>
      </c>
      <c r="B18702">
        <v>3.8317000000000001</v>
      </c>
      <c r="C18702">
        <v>3.8330000000000002</v>
      </c>
      <c r="F18702">
        <f t="shared" si="512"/>
        <v>0.11156580687819181</v>
      </c>
      <c r="G18702">
        <v>0.173625</v>
      </c>
      <c r="H18702">
        <v>0.16</v>
      </c>
      <c r="I18702">
        <v>0.16394999999999998</v>
      </c>
    </row>
    <row r="18703" spans="1:9" x14ac:dyDescent="0.25">
      <c r="A18703" s="1">
        <v>43280.563194444447</v>
      </c>
      <c r="B18703">
        <v>3.831</v>
      </c>
      <c r="C18703">
        <v>3.8315000000000001</v>
      </c>
      <c r="F18703">
        <f t="shared" si="512"/>
        <v>0.11156305114626941</v>
      </c>
      <c r="G18703">
        <v>0.173625</v>
      </c>
      <c r="H18703">
        <v>0.16</v>
      </c>
      <c r="I18703">
        <v>0.16394999999999998</v>
      </c>
    </row>
    <row r="18704" spans="1:9" x14ac:dyDescent="0.25">
      <c r="A18704" s="1">
        <v>43280.563888888886</v>
      </c>
      <c r="B18704">
        <v>3.8317999999999999</v>
      </c>
      <c r="C18704">
        <v>3.8315000000000001</v>
      </c>
      <c r="F18704">
        <f t="shared" si="512"/>
        <v>0.111560295414347</v>
      </c>
      <c r="G18704">
        <v>0.173625</v>
      </c>
      <c r="H18704">
        <v>0.16</v>
      </c>
      <c r="I18704">
        <v>0.16394999999999998</v>
      </c>
    </row>
    <row r="18705" spans="1:9" x14ac:dyDescent="0.25">
      <c r="A18705" s="1">
        <v>43280.564583333333</v>
      </c>
      <c r="B18705">
        <v>3.8330000000000002</v>
      </c>
      <c r="C18705">
        <v>3.8334999999999999</v>
      </c>
      <c r="F18705">
        <f t="shared" si="512"/>
        <v>0.1115575396824246</v>
      </c>
      <c r="G18705">
        <v>0.173625</v>
      </c>
      <c r="H18705">
        <v>0.16</v>
      </c>
      <c r="I18705">
        <v>0.16394999999999998</v>
      </c>
    </row>
    <row r="18706" spans="1:9" x14ac:dyDescent="0.25">
      <c r="A18706" s="1">
        <v>43280.56527777778</v>
      </c>
      <c r="B18706">
        <v>3.8348</v>
      </c>
      <c r="C18706">
        <v>3.835</v>
      </c>
      <c r="F18706">
        <f t="shared" si="512"/>
        <v>0.1115547839505022</v>
      </c>
      <c r="G18706">
        <v>0.173625</v>
      </c>
      <c r="H18706">
        <v>0.16</v>
      </c>
      <c r="I18706">
        <v>0.16394999999999998</v>
      </c>
    </row>
    <row r="18707" spans="1:9" x14ac:dyDescent="0.25">
      <c r="A18707" s="1">
        <v>43280.565972222219</v>
      </c>
      <c r="B18707">
        <v>3.8378000000000001</v>
      </c>
      <c r="C18707">
        <v>3.839</v>
      </c>
      <c r="F18707">
        <f t="shared" si="512"/>
        <v>0.11155202821857979</v>
      </c>
      <c r="G18707">
        <v>0.173625</v>
      </c>
      <c r="H18707">
        <v>0.16</v>
      </c>
      <c r="I18707">
        <v>0.16394999999999998</v>
      </c>
    </row>
    <row r="18708" spans="1:9" x14ac:dyDescent="0.25">
      <c r="A18708" s="1">
        <v>43280.566666666666</v>
      </c>
      <c r="B18708">
        <v>3.8374999999999999</v>
      </c>
      <c r="C18708">
        <v>3.8380000000000001</v>
      </c>
      <c r="F18708">
        <f t="shared" si="512"/>
        <v>0.11154927248665739</v>
      </c>
      <c r="G18708">
        <v>0.173625</v>
      </c>
      <c r="H18708">
        <v>0.16</v>
      </c>
      <c r="I18708">
        <v>0.16394999999999998</v>
      </c>
    </row>
    <row r="18709" spans="1:9" x14ac:dyDescent="0.25">
      <c r="A18709" s="1">
        <v>43280.567361111112</v>
      </c>
      <c r="B18709">
        <v>3.8370000000000002</v>
      </c>
      <c r="C18709">
        <v>3.8380000000000001</v>
      </c>
      <c r="F18709">
        <f t="shared" si="512"/>
        <v>0.11154651675473498</v>
      </c>
      <c r="G18709">
        <v>0.173675</v>
      </c>
      <c r="H18709">
        <v>0.16</v>
      </c>
      <c r="I18709">
        <v>0.16394999999999998</v>
      </c>
    </row>
    <row r="18710" spans="1:9" x14ac:dyDescent="0.25">
      <c r="A18710" s="1">
        <v>43280.568055555559</v>
      </c>
      <c r="B18710">
        <v>3.8397000000000001</v>
      </c>
      <c r="C18710">
        <v>3.8380000000000001</v>
      </c>
      <c r="F18710">
        <f t="shared" si="512"/>
        <v>0.11154376102281258</v>
      </c>
      <c r="G18710">
        <v>0.173675</v>
      </c>
      <c r="H18710">
        <v>0.16</v>
      </c>
      <c r="I18710">
        <v>0.16394999999999998</v>
      </c>
    </row>
    <row r="18711" spans="1:9" x14ac:dyDescent="0.25">
      <c r="A18711" s="1">
        <v>43280.568749999999</v>
      </c>
      <c r="B18711">
        <v>3.8374999999999999</v>
      </c>
      <c r="C18711">
        <v>3.8374999999999999</v>
      </c>
      <c r="F18711">
        <f t="shared" si="512"/>
        <v>0.11154100529089017</v>
      </c>
      <c r="G18711">
        <v>0.173675</v>
      </c>
      <c r="H18711">
        <v>0.16</v>
      </c>
      <c r="I18711">
        <v>0.16394999999999998</v>
      </c>
    </row>
    <row r="18712" spans="1:9" x14ac:dyDescent="0.25">
      <c r="A18712" s="1">
        <v>43280.569444444445</v>
      </c>
      <c r="B18712">
        <v>3.8370000000000002</v>
      </c>
      <c r="C18712">
        <v>3.8380000000000001</v>
      </c>
      <c r="F18712">
        <f t="shared" si="512"/>
        <v>0.11153824955896777</v>
      </c>
      <c r="G18712">
        <v>0.173675</v>
      </c>
      <c r="H18712">
        <v>0.16</v>
      </c>
      <c r="I18712">
        <v>0.16394999999999998</v>
      </c>
    </row>
    <row r="18713" spans="1:9" x14ac:dyDescent="0.25">
      <c r="A18713" s="1">
        <v>43280.570138888892</v>
      </c>
      <c r="B18713">
        <v>3.8374000000000001</v>
      </c>
      <c r="C18713">
        <v>3.8380000000000001</v>
      </c>
      <c r="F18713">
        <f t="shared" si="512"/>
        <v>0.11153549382704536</v>
      </c>
      <c r="G18713">
        <v>0.17222499999999999</v>
      </c>
      <c r="H18713">
        <v>0.15972</v>
      </c>
      <c r="I18713">
        <v>0.16385000000000002</v>
      </c>
    </row>
    <row r="18714" spans="1:9" x14ac:dyDescent="0.25">
      <c r="A18714" s="1">
        <v>43280.570833333331</v>
      </c>
      <c r="B18714">
        <v>3.8382000000000001</v>
      </c>
      <c r="C18714">
        <v>3.8384999999999998</v>
      </c>
      <c r="F18714">
        <f t="shared" si="512"/>
        <v>0.11153273809512296</v>
      </c>
      <c r="G18714">
        <v>0.17222499999999999</v>
      </c>
      <c r="H18714">
        <v>0.15972</v>
      </c>
      <c r="I18714">
        <v>0.16385000000000002</v>
      </c>
    </row>
    <row r="18715" spans="1:9" x14ac:dyDescent="0.25">
      <c r="A18715" s="1">
        <v>43280.571527777778</v>
      </c>
      <c r="B18715">
        <v>3.8403</v>
      </c>
      <c r="C18715">
        <v>3.84</v>
      </c>
      <c r="F18715">
        <f t="shared" si="512"/>
        <v>0.11152998236320055</v>
      </c>
      <c r="G18715">
        <v>0.17222499999999999</v>
      </c>
      <c r="H18715">
        <v>0.15972</v>
      </c>
      <c r="I18715">
        <v>0.16385000000000002</v>
      </c>
    </row>
    <row r="18716" spans="1:9" x14ac:dyDescent="0.25">
      <c r="A18716" s="1">
        <v>43280.572222222225</v>
      </c>
      <c r="B18716">
        <v>3.8407</v>
      </c>
      <c r="C18716">
        <v>3.8405</v>
      </c>
      <c r="F18716">
        <f t="shared" si="512"/>
        <v>0.11152722663127815</v>
      </c>
      <c r="G18716">
        <v>0.17222499999999999</v>
      </c>
      <c r="H18716">
        <v>0.15972</v>
      </c>
      <c r="I18716">
        <v>0.16385000000000002</v>
      </c>
    </row>
    <row r="18717" spans="1:9" x14ac:dyDescent="0.25">
      <c r="A18717" s="1">
        <v>43280.572916666664</v>
      </c>
      <c r="B18717">
        <v>3.8422000000000001</v>
      </c>
      <c r="C18717">
        <v>3.8420000000000001</v>
      </c>
      <c r="F18717">
        <f t="shared" si="512"/>
        <v>0.11152447089935574</v>
      </c>
      <c r="G18717">
        <v>0.169375</v>
      </c>
      <c r="H18717">
        <v>0.15972</v>
      </c>
      <c r="I18717">
        <v>0.16385000000000002</v>
      </c>
    </row>
    <row r="18718" spans="1:9" x14ac:dyDescent="0.25">
      <c r="A18718" s="1">
        <v>43280.573611111111</v>
      </c>
      <c r="B18718">
        <v>3.843</v>
      </c>
      <c r="C18718">
        <v>3.843</v>
      </c>
      <c r="F18718">
        <f t="shared" si="512"/>
        <v>0.11152171516743334</v>
      </c>
      <c r="G18718">
        <v>0.169375</v>
      </c>
      <c r="H18718">
        <v>0.15972</v>
      </c>
      <c r="I18718">
        <v>0.16385000000000002</v>
      </c>
    </row>
    <row r="18719" spans="1:9" x14ac:dyDescent="0.25">
      <c r="A18719" s="1">
        <v>43280.574305555558</v>
      </c>
      <c r="B18719">
        <v>3.8448000000000002</v>
      </c>
      <c r="C18719">
        <v>3.8445</v>
      </c>
      <c r="F18719">
        <f t="shared" si="512"/>
        <v>0.11151895943551093</v>
      </c>
      <c r="G18719">
        <v>0.17142499999999999</v>
      </c>
      <c r="H18719">
        <v>0.15972</v>
      </c>
      <c r="I18719">
        <v>0.16382000000000002</v>
      </c>
    </row>
    <row r="18720" spans="1:9" x14ac:dyDescent="0.25">
      <c r="A18720" s="1">
        <v>43280.574999999997</v>
      </c>
      <c r="B18720">
        <v>3.8414999999999999</v>
      </c>
      <c r="C18720">
        <v>3.8420000000000001</v>
      </c>
      <c r="F18720">
        <f t="shared" si="512"/>
        <v>0.11151620370358853</v>
      </c>
      <c r="G18720">
        <v>0.17127500000000001</v>
      </c>
      <c r="H18720">
        <v>0.15972</v>
      </c>
      <c r="I18720">
        <v>0.16382000000000002</v>
      </c>
    </row>
    <row r="18721" spans="1:9" x14ac:dyDescent="0.25">
      <c r="A18721" s="1">
        <v>43280.575694444444</v>
      </c>
      <c r="B18721">
        <v>3.8441999999999998</v>
      </c>
      <c r="C18721">
        <v>3.8450000000000002</v>
      </c>
      <c r="F18721">
        <f t="shared" si="512"/>
        <v>0.11151344797166612</v>
      </c>
      <c r="G18721">
        <v>0.17127500000000001</v>
      </c>
      <c r="H18721">
        <v>0.15972</v>
      </c>
      <c r="I18721">
        <v>0.16382000000000002</v>
      </c>
    </row>
    <row r="18722" spans="1:9" x14ac:dyDescent="0.25">
      <c r="A18722" s="1">
        <v>43280.576388888891</v>
      </c>
      <c r="B18722">
        <v>3.847</v>
      </c>
      <c r="C18722">
        <v>3.8475000000000001</v>
      </c>
      <c r="F18722">
        <f t="shared" si="512"/>
        <v>0.11151069223974372</v>
      </c>
      <c r="G18722">
        <v>0.17117499999999999</v>
      </c>
      <c r="H18722">
        <v>0.15972</v>
      </c>
      <c r="I18722">
        <v>0.16385000000000002</v>
      </c>
    </row>
    <row r="18723" spans="1:9" x14ac:dyDescent="0.25">
      <c r="A18723" s="1">
        <v>43280.57708333333</v>
      </c>
      <c r="B18723">
        <v>3.8483999999999998</v>
      </c>
      <c r="C18723">
        <v>3.8479999999999999</v>
      </c>
      <c r="F18723">
        <f t="shared" si="512"/>
        <v>0.11150793650782131</v>
      </c>
      <c r="G18723">
        <v>0.17117499999999999</v>
      </c>
      <c r="H18723">
        <v>0.15972</v>
      </c>
      <c r="I18723">
        <v>0.16385000000000002</v>
      </c>
    </row>
    <row r="18724" spans="1:9" x14ac:dyDescent="0.25">
      <c r="A18724" s="1">
        <v>43280.577777777777</v>
      </c>
      <c r="B18724">
        <v>3.8515000000000001</v>
      </c>
      <c r="C18724">
        <v>3.8519999999999999</v>
      </c>
      <c r="F18724">
        <f t="shared" si="512"/>
        <v>0.11150518077589891</v>
      </c>
      <c r="G18724">
        <v>0.17117499999999999</v>
      </c>
      <c r="H18724">
        <v>0.15972</v>
      </c>
      <c r="I18724">
        <v>0.16385000000000002</v>
      </c>
    </row>
    <row r="18725" spans="1:9" x14ac:dyDescent="0.25">
      <c r="A18725" s="1">
        <v>43280.578472222223</v>
      </c>
      <c r="B18725">
        <v>3.8512</v>
      </c>
      <c r="C18725">
        <v>3.85</v>
      </c>
      <c r="F18725">
        <f t="shared" si="512"/>
        <v>0.11150242504397651</v>
      </c>
      <c r="G18725">
        <v>0.17117499999999999</v>
      </c>
      <c r="H18725">
        <v>0.15972</v>
      </c>
      <c r="I18725">
        <v>0.16385000000000002</v>
      </c>
    </row>
    <row r="18726" spans="1:9" x14ac:dyDescent="0.25">
      <c r="A18726" s="1">
        <v>43280.57916666667</v>
      </c>
      <c r="B18726">
        <v>3.8521999999999998</v>
      </c>
      <c r="C18726">
        <v>3.8525</v>
      </c>
      <c r="F18726">
        <f t="shared" si="512"/>
        <v>0.1114996693120541</v>
      </c>
      <c r="G18726">
        <v>0.17117499999999999</v>
      </c>
      <c r="H18726">
        <v>0.15972</v>
      </c>
      <c r="I18726">
        <v>0.16385000000000002</v>
      </c>
    </row>
    <row r="18727" spans="1:9" x14ac:dyDescent="0.25">
      <c r="A18727" s="1">
        <v>43280.579861111109</v>
      </c>
      <c r="B18727">
        <v>3.8532999999999999</v>
      </c>
      <c r="C18727">
        <v>3.8525</v>
      </c>
      <c r="F18727">
        <f t="shared" si="512"/>
        <v>0.1114969135801317</v>
      </c>
      <c r="G18727">
        <v>0.171125</v>
      </c>
      <c r="H18727">
        <v>0.15970000000000001</v>
      </c>
      <c r="I18727">
        <v>0.16385000000000002</v>
      </c>
    </row>
    <row r="18728" spans="1:9" x14ac:dyDescent="0.25">
      <c r="A18728" s="1">
        <v>43280.580555555556</v>
      </c>
      <c r="B18728">
        <v>3.8488000000000002</v>
      </c>
      <c r="C18728">
        <v>3.8490000000000002</v>
      </c>
      <c r="F18728">
        <f t="shared" si="512"/>
        <v>0.11149415784820929</v>
      </c>
      <c r="G18728">
        <v>0.171125</v>
      </c>
      <c r="H18728">
        <v>0.15970000000000001</v>
      </c>
      <c r="I18728">
        <v>0.16385000000000002</v>
      </c>
    </row>
    <row r="18729" spans="1:9" x14ac:dyDescent="0.25">
      <c r="A18729" s="1">
        <v>43280.581250000003</v>
      </c>
      <c r="B18729">
        <v>3.8506999999999998</v>
      </c>
      <c r="C18729">
        <v>3.85</v>
      </c>
      <c r="F18729">
        <f t="shared" si="512"/>
        <v>0.11149140211628689</v>
      </c>
      <c r="G18729">
        <v>0.17127500000000001</v>
      </c>
      <c r="H18729">
        <v>0.15972</v>
      </c>
      <c r="I18729">
        <v>0.16385000000000002</v>
      </c>
    </row>
    <row r="18730" spans="1:9" x14ac:dyDescent="0.25">
      <c r="A18730" s="1">
        <v>43280.581944444442</v>
      </c>
      <c r="B18730">
        <v>3.8540000000000001</v>
      </c>
      <c r="C18730">
        <v>3.8540000000000001</v>
      </c>
      <c r="F18730">
        <f t="shared" si="512"/>
        <v>0.11148864638436448</v>
      </c>
      <c r="G18730">
        <v>0.17127500000000001</v>
      </c>
      <c r="H18730">
        <v>0.15972</v>
      </c>
      <c r="I18730">
        <v>0.16385000000000002</v>
      </c>
    </row>
    <row r="18731" spans="1:9" x14ac:dyDescent="0.25">
      <c r="A18731" s="1">
        <v>43280.582638888889</v>
      </c>
      <c r="B18731">
        <v>3.8559999999999999</v>
      </c>
      <c r="C18731">
        <v>3.8555000000000001</v>
      </c>
      <c r="F18731">
        <f t="shared" si="512"/>
        <v>0.11148589065244208</v>
      </c>
      <c r="G18731">
        <v>0.17127500000000001</v>
      </c>
      <c r="H18731">
        <v>0.15972</v>
      </c>
      <c r="I18731">
        <v>0.16385000000000002</v>
      </c>
    </row>
    <row r="18732" spans="1:9" x14ac:dyDescent="0.25">
      <c r="A18732" s="1">
        <v>43280.583333333336</v>
      </c>
      <c r="B18732">
        <v>3.8570000000000002</v>
      </c>
      <c r="C18732">
        <v>3.8580000000000001</v>
      </c>
      <c r="F18732">
        <f t="shared" si="512"/>
        <v>0.11148313492051967</v>
      </c>
      <c r="G18732">
        <v>0.17127500000000001</v>
      </c>
      <c r="H18732">
        <v>0.15972</v>
      </c>
      <c r="I18732">
        <v>0.16385000000000002</v>
      </c>
    </row>
    <row r="18733" spans="1:9" x14ac:dyDescent="0.25">
      <c r="A18733" s="1">
        <v>43280.584027777775</v>
      </c>
      <c r="B18733">
        <v>3.855</v>
      </c>
      <c r="C18733">
        <v>3.8555000000000001</v>
      </c>
      <c r="F18733">
        <f t="shared" si="512"/>
        <v>0.11148037918859727</v>
      </c>
      <c r="G18733">
        <v>0.17052499999999998</v>
      </c>
      <c r="H18733">
        <v>0.15960000000000002</v>
      </c>
      <c r="I18733">
        <v>0.16358</v>
      </c>
    </row>
    <row r="18734" spans="1:9" x14ac:dyDescent="0.25">
      <c r="A18734" s="1">
        <v>43280.584722222222</v>
      </c>
      <c r="B18734">
        <v>3.8557999999999999</v>
      </c>
      <c r="C18734">
        <v>3.8555000000000001</v>
      </c>
      <c r="F18734">
        <f t="shared" si="512"/>
        <v>0.11147762345667486</v>
      </c>
      <c r="G18734">
        <v>0.17052499999999998</v>
      </c>
      <c r="H18734">
        <v>0.15960000000000002</v>
      </c>
      <c r="I18734">
        <v>0.16358</v>
      </c>
    </row>
    <row r="18735" spans="1:9" x14ac:dyDescent="0.25">
      <c r="A18735" s="1">
        <v>43280.585416666669</v>
      </c>
      <c r="B18735">
        <v>3.8561000000000001</v>
      </c>
      <c r="C18735">
        <v>3.8555000000000001</v>
      </c>
      <c r="F18735">
        <f t="shared" si="512"/>
        <v>0.11147486772475246</v>
      </c>
      <c r="G18735">
        <v>0.17052499999999998</v>
      </c>
      <c r="H18735">
        <v>0.15960000000000002</v>
      </c>
      <c r="I18735">
        <v>0.16358</v>
      </c>
    </row>
    <row r="18736" spans="1:9" x14ac:dyDescent="0.25">
      <c r="A18736" s="1">
        <v>43280.586111111108</v>
      </c>
      <c r="B18736">
        <v>3.8532999999999999</v>
      </c>
      <c r="C18736">
        <v>3.8519999999999999</v>
      </c>
      <c r="F18736">
        <f t="shared" si="512"/>
        <v>0.11147211199283005</v>
      </c>
      <c r="G18736">
        <v>0.17052499999999998</v>
      </c>
      <c r="H18736">
        <v>0.15960000000000002</v>
      </c>
      <c r="I18736">
        <v>0.16358</v>
      </c>
    </row>
    <row r="18737" spans="1:9" x14ac:dyDescent="0.25">
      <c r="A18737" s="1">
        <v>43280.586805555555</v>
      </c>
      <c r="B18737">
        <v>3.8525999999999998</v>
      </c>
      <c r="C18737">
        <v>3.8530000000000002</v>
      </c>
      <c r="F18737">
        <f t="shared" si="512"/>
        <v>0.11146935626090765</v>
      </c>
      <c r="G18737">
        <v>0.17037500000000003</v>
      </c>
      <c r="H18737">
        <v>0.15926999999999999</v>
      </c>
      <c r="I18737">
        <v>0.16339999999999999</v>
      </c>
    </row>
    <row r="18738" spans="1:9" x14ac:dyDescent="0.25">
      <c r="A18738" s="1">
        <v>43280.587500000001</v>
      </c>
      <c r="B18738">
        <v>3.8513000000000002</v>
      </c>
      <c r="C18738">
        <v>3.8525</v>
      </c>
      <c r="F18738">
        <f t="shared" si="512"/>
        <v>0.11146660052898524</v>
      </c>
      <c r="G18738">
        <v>0.17037500000000003</v>
      </c>
      <c r="H18738">
        <v>0.15926999999999999</v>
      </c>
      <c r="I18738">
        <v>0.16339999999999999</v>
      </c>
    </row>
    <row r="18739" spans="1:9" x14ac:dyDescent="0.25">
      <c r="A18739" s="1">
        <v>43280.588194444441</v>
      </c>
      <c r="B18739">
        <v>3.8515000000000001</v>
      </c>
      <c r="C18739">
        <v>3.8525</v>
      </c>
      <c r="F18739">
        <f t="shared" si="512"/>
        <v>0.11146384479706284</v>
      </c>
      <c r="G18739">
        <v>0.17037500000000003</v>
      </c>
      <c r="H18739">
        <v>0.15926999999999999</v>
      </c>
      <c r="I18739">
        <v>0.16339999999999999</v>
      </c>
    </row>
    <row r="18740" spans="1:9" x14ac:dyDescent="0.25">
      <c r="A18740" s="1">
        <v>43280.588888888888</v>
      </c>
      <c r="B18740">
        <v>3.8511000000000002</v>
      </c>
      <c r="C18740">
        <v>3.8519999999999999</v>
      </c>
      <c r="F18740">
        <f t="shared" si="512"/>
        <v>0.11146108906514043</v>
      </c>
      <c r="G18740">
        <v>0.17037500000000003</v>
      </c>
      <c r="H18740">
        <v>0.15926999999999999</v>
      </c>
      <c r="I18740">
        <v>0.16339999999999999</v>
      </c>
    </row>
    <row r="18741" spans="1:9" x14ac:dyDescent="0.25">
      <c r="A18741" s="1">
        <v>43280.589583333334</v>
      </c>
      <c r="B18741">
        <v>3.8540000000000001</v>
      </c>
      <c r="C18741">
        <v>3.8534999999999999</v>
      </c>
      <c r="F18741">
        <f t="shared" si="512"/>
        <v>0.11145833333321803</v>
      </c>
      <c r="G18741">
        <v>0.17037500000000003</v>
      </c>
      <c r="H18741">
        <v>0.15926999999999999</v>
      </c>
      <c r="I18741">
        <v>0.16339999999999999</v>
      </c>
    </row>
    <row r="18742" spans="1:9" x14ac:dyDescent="0.25">
      <c r="A18742" s="1">
        <v>43280.590277777781</v>
      </c>
      <c r="B18742">
        <v>3.8519999999999999</v>
      </c>
      <c r="C18742">
        <v>3.8515000000000001</v>
      </c>
      <c r="F18742">
        <f t="shared" si="512"/>
        <v>0.11145557760129562</v>
      </c>
      <c r="G18742">
        <v>0.17037500000000003</v>
      </c>
      <c r="H18742">
        <v>0.15926999999999999</v>
      </c>
      <c r="I18742">
        <v>0.16339999999999999</v>
      </c>
    </row>
    <row r="18743" spans="1:9" x14ac:dyDescent="0.25">
      <c r="A18743" s="1">
        <v>43280.59097222222</v>
      </c>
      <c r="B18743">
        <v>3.8540999999999999</v>
      </c>
      <c r="C18743">
        <v>3.8540000000000001</v>
      </c>
      <c r="F18743">
        <f t="shared" si="512"/>
        <v>0.11145282186937322</v>
      </c>
      <c r="G18743">
        <v>0.17037500000000003</v>
      </c>
      <c r="H18743">
        <v>0.15926999999999999</v>
      </c>
      <c r="I18743">
        <v>0.16339999999999999</v>
      </c>
    </row>
    <row r="18744" spans="1:9" x14ac:dyDescent="0.25">
      <c r="A18744" s="1">
        <v>43280.591666666667</v>
      </c>
      <c r="B18744">
        <v>3.8534000000000002</v>
      </c>
      <c r="C18744">
        <v>3.8534999999999999</v>
      </c>
      <c r="F18744">
        <f t="shared" si="512"/>
        <v>0.11145006613745082</v>
      </c>
      <c r="G18744">
        <v>0.170575</v>
      </c>
      <c r="H18744">
        <v>0.15925</v>
      </c>
      <c r="I18744">
        <v>0.16339999999999999</v>
      </c>
    </row>
    <row r="18745" spans="1:9" x14ac:dyDescent="0.25">
      <c r="A18745" s="1">
        <v>43280.592361111114</v>
      </c>
      <c r="B18745">
        <v>3.8496999999999999</v>
      </c>
      <c r="C18745">
        <v>3.851</v>
      </c>
      <c r="F18745">
        <f t="shared" si="512"/>
        <v>0.11144731040552841</v>
      </c>
      <c r="G18745">
        <v>0.170575</v>
      </c>
      <c r="H18745">
        <v>0.15925</v>
      </c>
      <c r="I18745">
        <v>0.16339999999999999</v>
      </c>
    </row>
    <row r="18746" spans="1:9" x14ac:dyDescent="0.25">
      <c r="A18746" s="1">
        <v>43280.593055555553</v>
      </c>
      <c r="B18746">
        <v>3.8515999999999999</v>
      </c>
      <c r="C18746">
        <v>3.8525</v>
      </c>
      <c r="F18746">
        <f t="shared" si="512"/>
        <v>0.11144455467360601</v>
      </c>
      <c r="G18746">
        <v>0.170575</v>
      </c>
      <c r="H18746">
        <v>0.15925</v>
      </c>
      <c r="I18746">
        <v>0.16339999999999999</v>
      </c>
    </row>
    <row r="18747" spans="1:9" x14ac:dyDescent="0.25">
      <c r="A18747" s="1">
        <v>43280.59375</v>
      </c>
      <c r="B18747">
        <v>3.8483000000000001</v>
      </c>
      <c r="C18747">
        <v>3.85</v>
      </c>
      <c r="F18747">
        <f t="shared" si="512"/>
        <v>0.1114417989416836</v>
      </c>
      <c r="G18747">
        <v>0.170575</v>
      </c>
      <c r="H18747">
        <v>0.15925</v>
      </c>
      <c r="I18747">
        <v>0.16339999999999999</v>
      </c>
    </row>
    <row r="18748" spans="1:9" x14ac:dyDescent="0.25">
      <c r="A18748" s="1">
        <v>43280.594444444447</v>
      </c>
      <c r="B18748">
        <v>3.8489</v>
      </c>
      <c r="C18748">
        <v>3.851</v>
      </c>
      <c r="F18748">
        <f t="shared" si="512"/>
        <v>0.1114390432097612</v>
      </c>
      <c r="G18748">
        <v>0.17079999999999998</v>
      </c>
      <c r="H18748">
        <v>0.15926999999999999</v>
      </c>
      <c r="I18748">
        <v>0.16339999999999999</v>
      </c>
    </row>
    <row r="18749" spans="1:9" x14ac:dyDescent="0.25">
      <c r="A18749" s="1">
        <v>43280.595138888886</v>
      </c>
      <c r="B18749">
        <v>3.8494999999999999</v>
      </c>
      <c r="C18749">
        <v>3.851</v>
      </c>
      <c r="F18749">
        <f t="shared" si="512"/>
        <v>0.11143628747783879</v>
      </c>
      <c r="G18749">
        <v>0.1704</v>
      </c>
      <c r="H18749">
        <v>0.15914999999999999</v>
      </c>
      <c r="I18749">
        <v>0.16329999999999997</v>
      </c>
    </row>
    <row r="18750" spans="1:9" x14ac:dyDescent="0.25">
      <c r="A18750" s="1">
        <v>43280.595833333333</v>
      </c>
      <c r="B18750">
        <v>3.8531</v>
      </c>
      <c r="C18750">
        <v>3.8540000000000001</v>
      </c>
      <c r="F18750">
        <f t="shared" si="512"/>
        <v>0.11143353174591639</v>
      </c>
      <c r="G18750">
        <v>0.1704</v>
      </c>
      <c r="H18750">
        <v>0.15914999999999999</v>
      </c>
      <c r="I18750">
        <v>0.16329999999999997</v>
      </c>
    </row>
    <row r="18751" spans="1:9" x14ac:dyDescent="0.25">
      <c r="A18751" s="1">
        <v>43280.59652777778</v>
      </c>
      <c r="B18751">
        <v>3.8523000000000001</v>
      </c>
      <c r="C18751">
        <v>3.8525</v>
      </c>
      <c r="F18751">
        <f t="shared" si="512"/>
        <v>0.11143077601399398</v>
      </c>
      <c r="G18751">
        <v>0.1704</v>
      </c>
      <c r="H18751">
        <v>0.15914999999999999</v>
      </c>
      <c r="I18751">
        <v>0.16329999999999997</v>
      </c>
    </row>
    <row r="18752" spans="1:9" x14ac:dyDescent="0.25">
      <c r="A18752" s="1">
        <v>43280.597222222219</v>
      </c>
      <c r="B18752">
        <v>3.8502999999999998</v>
      </c>
      <c r="C18752">
        <v>3.851</v>
      </c>
      <c r="F18752">
        <f t="shared" si="512"/>
        <v>0.11142802028207158</v>
      </c>
      <c r="G18752">
        <v>0.1704</v>
      </c>
      <c r="H18752">
        <v>0.15914999999999999</v>
      </c>
      <c r="I18752">
        <v>0.16329999999999997</v>
      </c>
    </row>
    <row r="18753" spans="1:9" x14ac:dyDescent="0.25">
      <c r="A18753" s="1">
        <v>43280.597916666666</v>
      </c>
      <c r="B18753">
        <v>3.8504</v>
      </c>
      <c r="C18753">
        <v>3.8519999999999999</v>
      </c>
      <c r="F18753">
        <f t="shared" si="512"/>
        <v>0.11142526455014917</v>
      </c>
      <c r="G18753">
        <v>0.1704</v>
      </c>
      <c r="H18753">
        <v>0.15914999999999999</v>
      </c>
      <c r="I18753">
        <v>0.16329999999999997</v>
      </c>
    </row>
    <row r="18754" spans="1:9" x14ac:dyDescent="0.25">
      <c r="A18754" s="1">
        <v>43280.598611111112</v>
      </c>
      <c r="B18754">
        <v>3.8506</v>
      </c>
      <c r="C18754">
        <v>3.8519999999999999</v>
      </c>
      <c r="F18754">
        <f t="shared" si="512"/>
        <v>0.11142250881822677</v>
      </c>
      <c r="G18754">
        <v>0.17022500000000002</v>
      </c>
      <c r="H18754">
        <v>0.15912000000000001</v>
      </c>
      <c r="I18754">
        <v>0.16329999999999997</v>
      </c>
    </row>
    <row r="18755" spans="1:9" x14ac:dyDescent="0.25">
      <c r="A18755" s="1">
        <v>43280.599305555559</v>
      </c>
      <c r="B18755">
        <v>3.8521000000000001</v>
      </c>
      <c r="C18755">
        <v>3.8525</v>
      </c>
      <c r="F18755">
        <f t="shared" ref="F18755:F18818" si="513">IF(IF((HOUR(A18754)-HOUR(A18755))=8,F18754-902/(60*24*252),F18754-1/(60*24*252))&lt;0, 0, IF((HOUR(A18754)-HOUR(A18755))=8,F18754-902/(60*24*252),F18754-1/(60*24*252)))</f>
        <v>0.11141975308630436</v>
      </c>
      <c r="G18755">
        <v>0.17022500000000002</v>
      </c>
      <c r="H18755">
        <v>0.15912000000000001</v>
      </c>
      <c r="I18755">
        <v>0.16329999999999997</v>
      </c>
    </row>
    <row r="18756" spans="1:9" x14ac:dyDescent="0.25">
      <c r="A18756" s="1">
        <v>43280.6</v>
      </c>
      <c r="B18756">
        <v>3.8553000000000002</v>
      </c>
      <c r="C18756">
        <v>3.8570000000000002</v>
      </c>
      <c r="F18756">
        <f t="shared" si="513"/>
        <v>0.11141699735438196</v>
      </c>
      <c r="G18756">
        <v>0.17022500000000002</v>
      </c>
      <c r="H18756">
        <v>0.15912000000000001</v>
      </c>
      <c r="I18756">
        <v>0.16329999999999997</v>
      </c>
    </row>
    <row r="18757" spans="1:9" x14ac:dyDescent="0.25">
      <c r="A18757" s="1">
        <v>43280.600694444445</v>
      </c>
      <c r="B18757">
        <v>3.8553000000000002</v>
      </c>
      <c r="C18757">
        <v>3.8540000000000001</v>
      </c>
      <c r="F18757">
        <f t="shared" si="513"/>
        <v>0.11141424162245955</v>
      </c>
      <c r="G18757">
        <v>0.17022500000000002</v>
      </c>
      <c r="H18757">
        <v>0.15912000000000001</v>
      </c>
      <c r="I18757">
        <v>0.16329999999999997</v>
      </c>
    </row>
    <row r="18758" spans="1:9" x14ac:dyDescent="0.25">
      <c r="A18758" s="1">
        <v>43280.601388888892</v>
      </c>
      <c r="B18758">
        <v>3.8567</v>
      </c>
      <c r="C18758">
        <v>3.8555000000000001</v>
      </c>
      <c r="F18758">
        <f t="shared" si="513"/>
        <v>0.11141148589053715</v>
      </c>
      <c r="G18758">
        <v>0.17022500000000002</v>
      </c>
      <c r="H18758">
        <v>0.15912000000000001</v>
      </c>
      <c r="I18758">
        <v>0.16329999999999997</v>
      </c>
    </row>
    <row r="18759" spans="1:9" x14ac:dyDescent="0.25">
      <c r="A18759" s="1">
        <v>43280.602083333331</v>
      </c>
      <c r="B18759">
        <v>3.8563000000000001</v>
      </c>
      <c r="C18759">
        <v>3.8555000000000001</v>
      </c>
      <c r="F18759">
        <f t="shared" si="513"/>
        <v>0.11140873015861474</v>
      </c>
      <c r="G18759">
        <v>0.17035</v>
      </c>
      <c r="H18759">
        <v>0.15914999999999999</v>
      </c>
      <c r="I18759">
        <v>0.16329999999999997</v>
      </c>
    </row>
    <row r="18760" spans="1:9" x14ac:dyDescent="0.25">
      <c r="A18760" s="1">
        <v>43280.602777777778</v>
      </c>
      <c r="B18760">
        <v>3.8561000000000001</v>
      </c>
      <c r="C18760">
        <v>3.8540000000000001</v>
      </c>
      <c r="F18760">
        <f t="shared" si="513"/>
        <v>0.11140597442669234</v>
      </c>
      <c r="G18760">
        <v>0.17035</v>
      </c>
      <c r="H18760">
        <v>0.15914999999999999</v>
      </c>
      <c r="I18760">
        <v>0.16329999999999997</v>
      </c>
    </row>
    <row r="18761" spans="1:9" x14ac:dyDescent="0.25">
      <c r="A18761" s="1">
        <v>43280.603472222225</v>
      </c>
      <c r="B18761">
        <v>3.8574999999999999</v>
      </c>
      <c r="C18761">
        <v>3.8565</v>
      </c>
      <c r="F18761">
        <f t="shared" si="513"/>
        <v>0.11140321869476993</v>
      </c>
      <c r="G18761">
        <v>0.17035</v>
      </c>
      <c r="H18761">
        <v>0.15914999999999999</v>
      </c>
      <c r="I18761">
        <v>0.16329999999999997</v>
      </c>
    </row>
    <row r="18762" spans="1:9" x14ac:dyDescent="0.25">
      <c r="A18762" s="1">
        <v>43280.604166666664</v>
      </c>
      <c r="B18762">
        <v>3.8611</v>
      </c>
      <c r="C18762">
        <v>3.8595000000000002</v>
      </c>
      <c r="F18762">
        <f t="shared" si="513"/>
        <v>0.11140046296284753</v>
      </c>
      <c r="G18762">
        <v>0.17035</v>
      </c>
      <c r="H18762">
        <v>0.15914999999999999</v>
      </c>
      <c r="I18762">
        <v>0.16329999999999997</v>
      </c>
    </row>
    <row r="18763" spans="1:9" x14ac:dyDescent="0.25">
      <c r="A18763" s="1">
        <v>43280.604861111111</v>
      </c>
      <c r="B18763">
        <v>3.8620999999999999</v>
      </c>
      <c r="C18763">
        <v>3.8610000000000002</v>
      </c>
      <c r="F18763">
        <f t="shared" si="513"/>
        <v>0.11139770723092512</v>
      </c>
      <c r="G18763">
        <v>0.17035</v>
      </c>
      <c r="H18763">
        <v>0.15914999999999999</v>
      </c>
      <c r="I18763">
        <v>0.16329999999999997</v>
      </c>
    </row>
    <row r="18764" spans="1:9" x14ac:dyDescent="0.25">
      <c r="A18764" s="1">
        <v>43280.605555555558</v>
      </c>
      <c r="B18764">
        <v>3.8639999999999999</v>
      </c>
      <c r="C18764">
        <v>3.8605</v>
      </c>
      <c r="F18764">
        <f t="shared" si="513"/>
        <v>0.11139495149900272</v>
      </c>
      <c r="G18764">
        <v>0.17035</v>
      </c>
      <c r="H18764">
        <v>0.15914999999999999</v>
      </c>
      <c r="I18764">
        <v>0.16329999999999997</v>
      </c>
    </row>
    <row r="18765" spans="1:9" x14ac:dyDescent="0.25">
      <c r="A18765" s="1">
        <v>43280.606249999997</v>
      </c>
      <c r="B18765">
        <v>3.8681999999999999</v>
      </c>
      <c r="C18765">
        <v>3.8654999999999999</v>
      </c>
      <c r="F18765">
        <f t="shared" si="513"/>
        <v>0.11139219576708032</v>
      </c>
      <c r="G18765">
        <v>0.17035</v>
      </c>
      <c r="H18765">
        <v>0.15914999999999999</v>
      </c>
      <c r="I18765">
        <v>0.16329999999999997</v>
      </c>
    </row>
    <row r="18766" spans="1:9" x14ac:dyDescent="0.25">
      <c r="A18766" s="1">
        <v>43280.606944444444</v>
      </c>
      <c r="B18766">
        <v>3.8677999999999999</v>
      </c>
      <c r="C18766">
        <v>3.8635000000000002</v>
      </c>
      <c r="F18766">
        <f t="shared" si="513"/>
        <v>0.11138944003515791</v>
      </c>
      <c r="G18766">
        <v>0.17035</v>
      </c>
      <c r="H18766">
        <v>0.15914999999999999</v>
      </c>
      <c r="I18766">
        <v>0.16329999999999997</v>
      </c>
    </row>
    <row r="18767" spans="1:9" x14ac:dyDescent="0.25">
      <c r="A18767" s="1">
        <v>43280.607638888891</v>
      </c>
      <c r="B18767">
        <v>3.8668</v>
      </c>
      <c r="C18767">
        <v>3.8639999999999999</v>
      </c>
      <c r="F18767">
        <f t="shared" si="513"/>
        <v>0.11138668430323551</v>
      </c>
      <c r="G18767">
        <v>0.17035</v>
      </c>
      <c r="H18767">
        <v>0.15914999999999999</v>
      </c>
      <c r="I18767">
        <v>0.16329999999999997</v>
      </c>
    </row>
    <row r="18768" spans="1:9" x14ac:dyDescent="0.25">
      <c r="A18768" s="1">
        <v>43280.60833333333</v>
      </c>
      <c r="B18768">
        <v>3.8679999999999999</v>
      </c>
      <c r="C18768">
        <v>3.8650000000000002</v>
      </c>
      <c r="F18768">
        <f t="shared" si="513"/>
        <v>0.1113839285713131</v>
      </c>
      <c r="G18768">
        <v>0.16914999999999999</v>
      </c>
      <c r="H18768">
        <v>0.15972</v>
      </c>
      <c r="I18768">
        <v>0.16370000000000001</v>
      </c>
    </row>
    <row r="18769" spans="1:9" x14ac:dyDescent="0.25">
      <c r="A18769" s="1">
        <v>43280.609027777777</v>
      </c>
      <c r="B18769">
        <v>3.8677000000000001</v>
      </c>
      <c r="C18769">
        <v>3.8639999999999999</v>
      </c>
      <c r="F18769">
        <f t="shared" si="513"/>
        <v>0.1113811728393907</v>
      </c>
      <c r="G18769">
        <v>0.16914999999999999</v>
      </c>
      <c r="H18769">
        <v>0.15972</v>
      </c>
      <c r="I18769">
        <v>0.16370000000000001</v>
      </c>
    </row>
    <row r="18770" spans="1:9" x14ac:dyDescent="0.25">
      <c r="A18770" s="1">
        <v>43280.609722222223</v>
      </c>
      <c r="B18770">
        <v>3.8666</v>
      </c>
      <c r="C18770">
        <v>3.8635000000000002</v>
      </c>
      <c r="F18770">
        <f t="shared" si="513"/>
        <v>0.11137841710746829</v>
      </c>
      <c r="G18770">
        <v>0.16914999999999999</v>
      </c>
      <c r="H18770">
        <v>0.15972</v>
      </c>
      <c r="I18770">
        <v>0.16370000000000001</v>
      </c>
    </row>
    <row r="18771" spans="1:9" x14ac:dyDescent="0.25">
      <c r="A18771" s="1">
        <v>43280.61041666667</v>
      </c>
      <c r="B18771">
        <v>3.8664999999999998</v>
      </c>
      <c r="C18771">
        <v>3.8635000000000002</v>
      </c>
      <c r="F18771">
        <f t="shared" si="513"/>
        <v>0.11137566137554589</v>
      </c>
      <c r="G18771">
        <v>0.16914999999999999</v>
      </c>
      <c r="H18771">
        <v>0.15972</v>
      </c>
      <c r="I18771">
        <v>0.16370000000000001</v>
      </c>
    </row>
    <row r="18772" spans="1:9" x14ac:dyDescent="0.25">
      <c r="A18772" s="1">
        <v>43280.611111111109</v>
      </c>
      <c r="B18772">
        <v>3.8660999999999999</v>
      </c>
      <c r="C18772">
        <v>3.863</v>
      </c>
      <c r="F18772">
        <f t="shared" si="513"/>
        <v>0.11137290564362348</v>
      </c>
      <c r="G18772">
        <v>0.16927499999999998</v>
      </c>
      <c r="H18772">
        <v>0.15972</v>
      </c>
      <c r="I18772">
        <v>0.16367999999999999</v>
      </c>
    </row>
    <row r="18773" spans="1:9" x14ac:dyDescent="0.25">
      <c r="A18773" s="1">
        <v>43280.611805555556</v>
      </c>
      <c r="B18773">
        <v>3.8660999999999999</v>
      </c>
      <c r="C18773">
        <v>3.863</v>
      </c>
      <c r="F18773">
        <f t="shared" si="513"/>
        <v>0.11137014991170108</v>
      </c>
      <c r="G18773">
        <v>0.16927499999999998</v>
      </c>
      <c r="H18773">
        <v>0.15972</v>
      </c>
      <c r="I18773">
        <v>0.16367999999999999</v>
      </c>
    </row>
    <row r="18774" spans="1:9" x14ac:dyDescent="0.25">
      <c r="A18774" s="1">
        <v>43280.612500000003</v>
      </c>
      <c r="B18774">
        <v>3.8660999999999999</v>
      </c>
      <c r="C18774">
        <v>3.863</v>
      </c>
      <c r="F18774">
        <f t="shared" si="513"/>
        <v>0.11136739417977867</v>
      </c>
      <c r="G18774">
        <v>0.16927499999999998</v>
      </c>
      <c r="H18774">
        <v>0.15972</v>
      </c>
      <c r="I18774">
        <v>0.16367999999999999</v>
      </c>
    </row>
    <row r="18775" spans="1:9" x14ac:dyDescent="0.25">
      <c r="A18775" s="1">
        <v>43280.613194444442</v>
      </c>
      <c r="B18775">
        <v>3.8660999999999999</v>
      </c>
      <c r="C18775">
        <v>3.863</v>
      </c>
      <c r="F18775">
        <f t="shared" si="513"/>
        <v>0.11136463844785627</v>
      </c>
      <c r="G18775">
        <v>0.16927499999999998</v>
      </c>
      <c r="H18775">
        <v>0.15972</v>
      </c>
      <c r="I18775">
        <v>0.16367999999999999</v>
      </c>
    </row>
    <row r="18776" spans="1:9" x14ac:dyDescent="0.25">
      <c r="A18776" s="1">
        <v>43280.613888888889</v>
      </c>
      <c r="B18776">
        <v>3.8666</v>
      </c>
      <c r="C18776">
        <v>3.863</v>
      </c>
      <c r="F18776">
        <f t="shared" si="513"/>
        <v>0.11136188271593386</v>
      </c>
      <c r="G18776">
        <v>0.16927499999999998</v>
      </c>
      <c r="H18776">
        <v>0.15972</v>
      </c>
      <c r="I18776">
        <v>0.16367999999999999</v>
      </c>
    </row>
    <row r="18777" spans="1:9" x14ac:dyDescent="0.25">
      <c r="A18777" s="1">
        <v>43280.614583333336</v>
      </c>
      <c r="B18777">
        <v>3.8673000000000002</v>
      </c>
      <c r="C18777">
        <v>3.8635000000000002</v>
      </c>
      <c r="F18777">
        <f t="shared" si="513"/>
        <v>0.11135912698401146</v>
      </c>
      <c r="G18777">
        <v>0.16930000000000001</v>
      </c>
      <c r="H18777">
        <v>0.16020000000000001</v>
      </c>
      <c r="I18777">
        <v>0.16391999999999998</v>
      </c>
    </row>
    <row r="18778" spans="1:9" x14ac:dyDescent="0.25">
      <c r="A18778" s="1">
        <v>43280.615277777775</v>
      </c>
      <c r="B18778">
        <v>3.8685999999999998</v>
      </c>
      <c r="C18778">
        <v>3.8650000000000002</v>
      </c>
      <c r="F18778">
        <f t="shared" si="513"/>
        <v>0.11135637125208905</v>
      </c>
      <c r="G18778">
        <v>0.16930000000000001</v>
      </c>
      <c r="H18778">
        <v>0.16020000000000001</v>
      </c>
      <c r="I18778">
        <v>0.16391999999999998</v>
      </c>
    </row>
    <row r="18779" spans="1:9" x14ac:dyDescent="0.25">
      <c r="A18779" s="1">
        <v>43280.615972222222</v>
      </c>
      <c r="B18779">
        <v>3.8700999999999999</v>
      </c>
      <c r="C18779">
        <v>3.8650000000000002</v>
      </c>
      <c r="F18779">
        <f t="shared" si="513"/>
        <v>0.11135361552016665</v>
      </c>
      <c r="G18779">
        <v>0.16992499999999999</v>
      </c>
      <c r="H18779">
        <v>0.16020000000000001</v>
      </c>
      <c r="I18779">
        <v>0.16388000000000003</v>
      </c>
    </row>
    <row r="18780" spans="1:9" x14ac:dyDescent="0.25">
      <c r="A18780" s="1">
        <v>43280.616666666669</v>
      </c>
      <c r="B18780">
        <v>3.8706</v>
      </c>
      <c r="C18780">
        <v>3.8660000000000001</v>
      </c>
      <c r="F18780">
        <f t="shared" si="513"/>
        <v>0.11135085978824424</v>
      </c>
      <c r="G18780">
        <v>0.16992499999999999</v>
      </c>
      <c r="H18780">
        <v>0.16020000000000001</v>
      </c>
      <c r="I18780">
        <v>0.16388000000000003</v>
      </c>
    </row>
    <row r="18781" spans="1:9" x14ac:dyDescent="0.25">
      <c r="A18781" s="1">
        <v>43280.617361111108</v>
      </c>
      <c r="B18781">
        <v>3.8715999999999999</v>
      </c>
      <c r="C18781">
        <v>3.8660000000000001</v>
      </c>
      <c r="F18781">
        <f t="shared" si="513"/>
        <v>0.11134810405632184</v>
      </c>
      <c r="G18781">
        <v>0.16992499999999999</v>
      </c>
      <c r="H18781">
        <v>0.16020000000000001</v>
      </c>
      <c r="I18781">
        <v>0.16388000000000003</v>
      </c>
    </row>
    <row r="18782" spans="1:9" x14ac:dyDescent="0.25">
      <c r="A18782" s="1">
        <v>43280.618055555555</v>
      </c>
      <c r="B18782">
        <v>3.8715999999999999</v>
      </c>
      <c r="C18782">
        <v>3.8675000000000002</v>
      </c>
      <c r="F18782">
        <f t="shared" si="513"/>
        <v>0.11134534832439943</v>
      </c>
      <c r="G18782">
        <v>0.16992499999999999</v>
      </c>
      <c r="H18782">
        <v>0.16020000000000001</v>
      </c>
      <c r="I18782">
        <v>0.16388000000000003</v>
      </c>
    </row>
    <row r="18783" spans="1:9" x14ac:dyDescent="0.25">
      <c r="A18783" s="1">
        <v>43280.618750000001</v>
      </c>
      <c r="B18783">
        <v>3.8740000000000001</v>
      </c>
      <c r="C18783">
        <v>3.8694999999999999</v>
      </c>
      <c r="F18783">
        <f t="shared" si="513"/>
        <v>0.11134259259247703</v>
      </c>
      <c r="G18783">
        <v>0.16992499999999999</v>
      </c>
      <c r="H18783">
        <v>0.16020000000000001</v>
      </c>
      <c r="I18783">
        <v>0.16388000000000003</v>
      </c>
    </row>
    <row r="18784" spans="1:9" x14ac:dyDescent="0.25">
      <c r="A18784" s="1">
        <v>43280.619444444441</v>
      </c>
      <c r="B18784">
        <v>3.8719000000000001</v>
      </c>
      <c r="C18784">
        <v>3.8694999999999999</v>
      </c>
      <c r="F18784">
        <f t="shared" si="513"/>
        <v>0.11133983686055463</v>
      </c>
      <c r="G18784">
        <v>0.16977499999999998</v>
      </c>
      <c r="H18784">
        <v>0.16059999999999999</v>
      </c>
      <c r="I18784">
        <v>0.16405</v>
      </c>
    </row>
    <row r="18785" spans="1:9" x14ac:dyDescent="0.25">
      <c r="A18785" s="1">
        <v>43280.620138888888</v>
      </c>
      <c r="B18785">
        <v>3.871</v>
      </c>
      <c r="C18785">
        <v>3.8679999999999999</v>
      </c>
      <c r="F18785">
        <f t="shared" si="513"/>
        <v>0.11133708112863222</v>
      </c>
      <c r="G18785">
        <v>0.16977499999999998</v>
      </c>
      <c r="H18785">
        <v>0.16059999999999999</v>
      </c>
      <c r="I18785">
        <v>0.16405</v>
      </c>
    </row>
    <row r="18786" spans="1:9" x14ac:dyDescent="0.25">
      <c r="A18786" s="1">
        <v>43280.620833333334</v>
      </c>
      <c r="B18786">
        <v>3.8715000000000002</v>
      </c>
      <c r="C18786">
        <v>3.8679999999999999</v>
      </c>
      <c r="F18786">
        <f t="shared" si="513"/>
        <v>0.11133432539670982</v>
      </c>
      <c r="G18786">
        <v>0.16977499999999998</v>
      </c>
      <c r="H18786">
        <v>0.16059999999999999</v>
      </c>
      <c r="I18786">
        <v>0.16405</v>
      </c>
    </row>
    <row r="18787" spans="1:9" x14ac:dyDescent="0.25">
      <c r="A18787" s="1">
        <v>43280.621527777781</v>
      </c>
      <c r="B18787">
        <v>3.867</v>
      </c>
      <c r="C18787">
        <v>3.8650000000000002</v>
      </c>
      <c r="F18787">
        <f t="shared" si="513"/>
        <v>0.11133156966478741</v>
      </c>
      <c r="G18787">
        <v>0.16972500000000001</v>
      </c>
      <c r="H18787">
        <v>0.16059999999999999</v>
      </c>
      <c r="I18787">
        <v>0.16405</v>
      </c>
    </row>
    <row r="18788" spans="1:9" x14ac:dyDescent="0.25">
      <c r="A18788" s="1">
        <v>43280.62222222222</v>
      </c>
      <c r="B18788">
        <v>3.8685</v>
      </c>
      <c r="C18788">
        <v>3.8639999999999999</v>
      </c>
      <c r="F18788">
        <f t="shared" si="513"/>
        <v>0.11132881393286501</v>
      </c>
      <c r="G18788">
        <v>0.16972500000000001</v>
      </c>
      <c r="H18788">
        <v>0.16059999999999999</v>
      </c>
      <c r="I18788">
        <v>0.16405</v>
      </c>
    </row>
    <row r="18789" spans="1:9" x14ac:dyDescent="0.25">
      <c r="A18789" s="1">
        <v>43280.622916666667</v>
      </c>
      <c r="B18789">
        <v>3.8677000000000001</v>
      </c>
      <c r="C18789">
        <v>3.8639999999999999</v>
      </c>
      <c r="F18789">
        <f t="shared" si="513"/>
        <v>0.1113260582009426</v>
      </c>
      <c r="G18789">
        <v>0.16980000000000001</v>
      </c>
      <c r="H18789">
        <v>0.16059999999999999</v>
      </c>
      <c r="I18789">
        <v>0.16405</v>
      </c>
    </row>
    <row r="18790" spans="1:9" x14ac:dyDescent="0.25">
      <c r="A18790" s="1">
        <v>43280.623611111114</v>
      </c>
      <c r="B18790">
        <v>3.8654999999999999</v>
      </c>
      <c r="C18790">
        <v>3.8639999999999999</v>
      </c>
      <c r="F18790">
        <f t="shared" si="513"/>
        <v>0.1113233024690202</v>
      </c>
      <c r="G18790">
        <v>0.16980000000000001</v>
      </c>
      <c r="H18790">
        <v>0.16059999999999999</v>
      </c>
      <c r="I18790">
        <v>0.16405</v>
      </c>
    </row>
    <row r="18791" spans="1:9" x14ac:dyDescent="0.25">
      <c r="A18791" s="1">
        <v>43280.624305555553</v>
      </c>
      <c r="B18791">
        <v>3.8633000000000002</v>
      </c>
      <c r="C18791">
        <v>3.8639999999999999</v>
      </c>
      <c r="F18791">
        <f t="shared" si="513"/>
        <v>0.11132054673709779</v>
      </c>
      <c r="G18791">
        <v>0.16980000000000001</v>
      </c>
      <c r="H18791">
        <v>0.16059999999999999</v>
      </c>
      <c r="I18791">
        <v>0.16405</v>
      </c>
    </row>
    <row r="18792" spans="1:9" x14ac:dyDescent="0.25">
      <c r="A18792" s="1">
        <v>43280.625</v>
      </c>
      <c r="B18792">
        <v>3.8660000000000001</v>
      </c>
      <c r="C18792">
        <v>3.8639999999999999</v>
      </c>
      <c r="F18792">
        <f t="shared" si="513"/>
        <v>0.11131779100517539</v>
      </c>
      <c r="G18792">
        <v>0.16980000000000001</v>
      </c>
      <c r="H18792">
        <v>0.16059999999999999</v>
      </c>
      <c r="I18792">
        <v>0.16405</v>
      </c>
    </row>
    <row r="18793" spans="1:9" x14ac:dyDescent="0.25">
      <c r="A18793" s="1">
        <v>43280.625694444447</v>
      </c>
      <c r="B18793">
        <v>3.8624000000000001</v>
      </c>
      <c r="C18793">
        <v>3.8610000000000002</v>
      </c>
      <c r="F18793">
        <f t="shared" si="513"/>
        <v>0.11131503527325298</v>
      </c>
      <c r="G18793">
        <v>0.17</v>
      </c>
      <c r="H18793">
        <v>0.16059999999999999</v>
      </c>
      <c r="I18793">
        <v>0.16402999999999998</v>
      </c>
    </row>
    <row r="18794" spans="1:9" x14ac:dyDescent="0.25">
      <c r="A18794" s="1">
        <v>43280.626388888886</v>
      </c>
      <c r="B18794">
        <v>3.8635000000000002</v>
      </c>
      <c r="C18794">
        <v>3.8605</v>
      </c>
      <c r="F18794">
        <f t="shared" si="513"/>
        <v>0.11131227954133058</v>
      </c>
      <c r="G18794">
        <v>0.17</v>
      </c>
      <c r="H18794">
        <v>0.16059999999999999</v>
      </c>
      <c r="I18794">
        <v>0.16402999999999998</v>
      </c>
    </row>
    <row r="18795" spans="1:9" x14ac:dyDescent="0.25">
      <c r="A18795" s="1">
        <v>43280.627083333333</v>
      </c>
      <c r="B18795">
        <v>3.8614000000000002</v>
      </c>
      <c r="C18795">
        <v>3.86</v>
      </c>
      <c r="F18795">
        <f t="shared" si="513"/>
        <v>0.11130952380940817</v>
      </c>
      <c r="G18795">
        <v>0.17</v>
      </c>
      <c r="H18795">
        <v>0.16059999999999999</v>
      </c>
      <c r="I18795">
        <v>0.16402999999999998</v>
      </c>
    </row>
    <row r="18796" spans="1:9" x14ac:dyDescent="0.25">
      <c r="A18796" s="1">
        <v>43280.62777777778</v>
      </c>
      <c r="B18796">
        <v>3.8611</v>
      </c>
      <c r="C18796">
        <v>3.86</v>
      </c>
      <c r="F18796">
        <f t="shared" si="513"/>
        <v>0.11130676807748577</v>
      </c>
      <c r="G18796">
        <v>0.17</v>
      </c>
      <c r="H18796">
        <v>0.16059999999999999</v>
      </c>
      <c r="I18796">
        <v>0.16402999999999998</v>
      </c>
    </row>
    <row r="18797" spans="1:9" x14ac:dyDescent="0.25">
      <c r="A18797" s="1">
        <v>43280.628472222219</v>
      </c>
      <c r="B18797">
        <v>3.8613</v>
      </c>
      <c r="C18797">
        <v>3.8605</v>
      </c>
      <c r="F18797">
        <f t="shared" si="513"/>
        <v>0.11130401234556336</v>
      </c>
      <c r="G18797">
        <v>0.17</v>
      </c>
      <c r="H18797">
        <v>0.16059999999999999</v>
      </c>
      <c r="I18797">
        <v>0.16402999999999998</v>
      </c>
    </row>
    <row r="18798" spans="1:9" x14ac:dyDescent="0.25">
      <c r="A18798" s="1">
        <v>43280.629166666666</v>
      </c>
      <c r="B18798">
        <v>3.8620000000000001</v>
      </c>
      <c r="C18798">
        <v>3.8605</v>
      </c>
      <c r="F18798">
        <f t="shared" si="513"/>
        <v>0.11130125661364096</v>
      </c>
      <c r="G18798">
        <v>0.17</v>
      </c>
      <c r="H18798">
        <v>0.16059999999999999</v>
      </c>
      <c r="I18798">
        <v>0.16402999999999998</v>
      </c>
    </row>
    <row r="18799" spans="1:9" x14ac:dyDescent="0.25">
      <c r="A18799" s="1">
        <v>43280.629861111112</v>
      </c>
      <c r="B18799">
        <v>3.8618999999999999</v>
      </c>
      <c r="C18799">
        <v>3.8605</v>
      </c>
      <c r="F18799">
        <f t="shared" si="513"/>
        <v>0.11129850088171855</v>
      </c>
      <c r="G18799">
        <v>0.17042499999999999</v>
      </c>
      <c r="H18799">
        <v>0.16045000000000001</v>
      </c>
      <c r="I18799">
        <v>0.16402999999999998</v>
      </c>
    </row>
    <row r="18800" spans="1:9" x14ac:dyDescent="0.25">
      <c r="A18800" s="1">
        <v>43280.630555555559</v>
      </c>
      <c r="B18800">
        <v>3.8605</v>
      </c>
      <c r="C18800">
        <v>3.8605</v>
      </c>
      <c r="F18800">
        <f t="shared" si="513"/>
        <v>0.11129574514979615</v>
      </c>
      <c r="G18800">
        <v>0.17042499999999999</v>
      </c>
      <c r="H18800">
        <v>0.16045000000000001</v>
      </c>
      <c r="I18800">
        <v>0.16402999999999998</v>
      </c>
    </row>
    <row r="18801" spans="1:9" x14ac:dyDescent="0.25">
      <c r="A18801" s="1">
        <v>43280.631249999999</v>
      </c>
      <c r="B18801">
        <v>3.8610000000000002</v>
      </c>
      <c r="C18801">
        <v>3.8605</v>
      </c>
      <c r="F18801">
        <f t="shared" si="513"/>
        <v>0.11129298941787374</v>
      </c>
      <c r="G18801">
        <v>0.17030000000000001</v>
      </c>
      <c r="H18801">
        <v>0.16047999999999998</v>
      </c>
      <c r="I18801">
        <v>0.16394999999999998</v>
      </c>
    </row>
    <row r="18802" spans="1:9" x14ac:dyDescent="0.25">
      <c r="A18802" s="1">
        <v>43280.631944444445</v>
      </c>
      <c r="B18802">
        <v>3.8589000000000002</v>
      </c>
      <c r="C18802">
        <v>3.8605</v>
      </c>
      <c r="F18802">
        <f t="shared" si="513"/>
        <v>0.11129023368595134</v>
      </c>
      <c r="G18802">
        <v>0.17030000000000001</v>
      </c>
      <c r="H18802">
        <v>0.16047999999999998</v>
      </c>
      <c r="I18802">
        <v>0.16394999999999998</v>
      </c>
    </row>
    <row r="18803" spans="1:9" x14ac:dyDescent="0.25">
      <c r="A18803" s="1">
        <v>43280.632638888892</v>
      </c>
      <c r="B18803">
        <v>3.8593999999999999</v>
      </c>
      <c r="C18803">
        <v>3.8605</v>
      </c>
      <c r="F18803">
        <f t="shared" si="513"/>
        <v>0.11128747795402893</v>
      </c>
      <c r="G18803">
        <v>0.17027500000000001</v>
      </c>
      <c r="H18803">
        <v>0.16036999999999998</v>
      </c>
      <c r="I18803">
        <v>0.16394999999999998</v>
      </c>
    </row>
    <row r="18804" spans="1:9" x14ac:dyDescent="0.25">
      <c r="A18804" s="1">
        <v>43280.633333333331</v>
      </c>
      <c r="B18804">
        <v>3.8607999999999998</v>
      </c>
      <c r="C18804">
        <v>3.8605</v>
      </c>
      <c r="F18804">
        <f t="shared" si="513"/>
        <v>0.11128472222210653</v>
      </c>
      <c r="G18804">
        <v>0.17027500000000001</v>
      </c>
      <c r="H18804">
        <v>0.16036999999999998</v>
      </c>
      <c r="I18804">
        <v>0.16394999999999998</v>
      </c>
    </row>
    <row r="18805" spans="1:9" x14ac:dyDescent="0.25">
      <c r="A18805" s="1">
        <v>43280.634027777778</v>
      </c>
      <c r="B18805">
        <v>3.8628999999999998</v>
      </c>
      <c r="C18805">
        <v>3.8610000000000002</v>
      </c>
      <c r="F18805">
        <f t="shared" si="513"/>
        <v>0.11128196649018413</v>
      </c>
      <c r="G18805">
        <v>0.17027500000000001</v>
      </c>
      <c r="H18805">
        <v>0.16036999999999998</v>
      </c>
      <c r="I18805">
        <v>0.16394999999999998</v>
      </c>
    </row>
    <row r="18806" spans="1:9" x14ac:dyDescent="0.25">
      <c r="A18806" s="1">
        <v>43280.634722222225</v>
      </c>
      <c r="B18806">
        <v>3.8628999999999998</v>
      </c>
      <c r="C18806">
        <v>3.8610000000000002</v>
      </c>
      <c r="F18806">
        <f t="shared" si="513"/>
        <v>0.11127921075826172</v>
      </c>
      <c r="G18806">
        <v>0.17027500000000001</v>
      </c>
      <c r="H18806">
        <v>0.16036999999999998</v>
      </c>
      <c r="I18806">
        <v>0.16394999999999998</v>
      </c>
    </row>
    <row r="18807" spans="1:9" x14ac:dyDescent="0.25">
      <c r="A18807" s="1">
        <v>43280.635416666664</v>
      </c>
      <c r="B18807">
        <v>3.8605999999999998</v>
      </c>
      <c r="C18807">
        <v>3.8610000000000002</v>
      </c>
      <c r="F18807">
        <f t="shared" si="513"/>
        <v>0.11127645502633932</v>
      </c>
      <c r="G18807">
        <v>0.17035</v>
      </c>
      <c r="H18807">
        <v>0.16036999999999998</v>
      </c>
      <c r="I18807">
        <v>0.16394999999999998</v>
      </c>
    </row>
    <row r="18808" spans="1:9" x14ac:dyDescent="0.25">
      <c r="A18808" s="1">
        <v>43280.636111111111</v>
      </c>
      <c r="B18808">
        <v>3.8559000000000001</v>
      </c>
      <c r="C18808">
        <v>3.8580000000000001</v>
      </c>
      <c r="F18808">
        <f t="shared" si="513"/>
        <v>0.11127369929441691</v>
      </c>
      <c r="G18808">
        <v>0.17035</v>
      </c>
      <c r="H18808">
        <v>0.16036999999999998</v>
      </c>
      <c r="I18808">
        <v>0.16394999999999998</v>
      </c>
    </row>
    <row r="18809" spans="1:9" x14ac:dyDescent="0.25">
      <c r="A18809" s="1">
        <v>43280.636805555558</v>
      </c>
      <c r="B18809">
        <v>3.8586999999999998</v>
      </c>
      <c r="C18809">
        <v>3.859</v>
      </c>
      <c r="F18809">
        <f t="shared" si="513"/>
        <v>0.11127094356249451</v>
      </c>
      <c r="G18809">
        <v>0.17035</v>
      </c>
      <c r="H18809">
        <v>0.16036999999999998</v>
      </c>
      <c r="I18809">
        <v>0.16394999999999998</v>
      </c>
    </row>
    <row r="18810" spans="1:9" x14ac:dyDescent="0.25">
      <c r="A18810" s="1">
        <v>43280.637499999997</v>
      </c>
      <c r="B18810">
        <v>3.8601999999999999</v>
      </c>
      <c r="C18810">
        <v>3.86</v>
      </c>
      <c r="F18810">
        <f t="shared" si="513"/>
        <v>0.1112681878305721</v>
      </c>
      <c r="G18810">
        <v>0.17035</v>
      </c>
      <c r="H18810">
        <v>0.16036999999999998</v>
      </c>
      <c r="I18810">
        <v>0.16394999999999998</v>
      </c>
    </row>
    <row r="18811" spans="1:9" x14ac:dyDescent="0.25">
      <c r="A18811" s="1">
        <v>43280.638194444444</v>
      </c>
      <c r="B18811">
        <v>3.8586999999999998</v>
      </c>
      <c r="C18811">
        <v>3.86</v>
      </c>
      <c r="F18811">
        <f t="shared" si="513"/>
        <v>0.1112654320986497</v>
      </c>
      <c r="G18811">
        <v>0.17035</v>
      </c>
      <c r="H18811">
        <v>0.16036999999999998</v>
      </c>
      <c r="I18811">
        <v>0.16394999999999998</v>
      </c>
    </row>
    <row r="18812" spans="1:9" x14ac:dyDescent="0.25">
      <c r="A18812" s="1">
        <v>43280.638888888891</v>
      </c>
      <c r="B18812">
        <v>3.8592</v>
      </c>
      <c r="C18812">
        <v>3.859</v>
      </c>
      <c r="F18812">
        <f t="shared" si="513"/>
        <v>0.11126267636672729</v>
      </c>
      <c r="G18812">
        <v>0.17035</v>
      </c>
      <c r="H18812">
        <v>0.16036999999999998</v>
      </c>
      <c r="I18812">
        <v>0.16394999999999998</v>
      </c>
    </row>
    <row r="18813" spans="1:9" x14ac:dyDescent="0.25">
      <c r="A18813" s="1">
        <v>43280.63958333333</v>
      </c>
      <c r="B18813">
        <v>3.8609</v>
      </c>
      <c r="C18813">
        <v>3.8595000000000002</v>
      </c>
      <c r="F18813">
        <f t="shared" si="513"/>
        <v>0.11125992063480489</v>
      </c>
      <c r="G18813">
        <v>0.17035</v>
      </c>
      <c r="H18813">
        <v>0.16036999999999998</v>
      </c>
      <c r="I18813">
        <v>0.16394999999999998</v>
      </c>
    </row>
    <row r="18814" spans="1:9" x14ac:dyDescent="0.25">
      <c r="A18814" s="1">
        <v>43280.640277777777</v>
      </c>
      <c r="B18814">
        <v>3.8624000000000001</v>
      </c>
      <c r="C18814">
        <v>3.86</v>
      </c>
      <c r="F18814">
        <f t="shared" si="513"/>
        <v>0.11125716490288248</v>
      </c>
      <c r="G18814">
        <v>0.17024999999999998</v>
      </c>
      <c r="H18814">
        <v>0.16036999999999998</v>
      </c>
      <c r="I18814">
        <v>0.16394999999999998</v>
      </c>
    </row>
    <row r="18815" spans="1:9" x14ac:dyDescent="0.25">
      <c r="A18815" s="1">
        <v>43280.640972222223</v>
      </c>
      <c r="B18815">
        <v>3.8597000000000001</v>
      </c>
      <c r="C18815">
        <v>3.86</v>
      </c>
      <c r="F18815">
        <f t="shared" si="513"/>
        <v>0.11125440917096008</v>
      </c>
      <c r="G18815">
        <v>0.17024999999999998</v>
      </c>
      <c r="H18815">
        <v>0.16036999999999998</v>
      </c>
      <c r="I18815">
        <v>0.16394999999999998</v>
      </c>
    </row>
    <row r="18816" spans="1:9" x14ac:dyDescent="0.25">
      <c r="A18816" s="1">
        <v>43280.64166666667</v>
      </c>
      <c r="B18816">
        <v>3.8603999999999998</v>
      </c>
      <c r="C18816">
        <v>3.86</v>
      </c>
      <c r="F18816">
        <f t="shared" si="513"/>
        <v>0.11125165343903767</v>
      </c>
      <c r="G18816">
        <v>0.17024999999999998</v>
      </c>
      <c r="H18816">
        <v>0.16036999999999998</v>
      </c>
      <c r="I18816">
        <v>0.16394999999999998</v>
      </c>
    </row>
    <row r="18817" spans="1:9" x14ac:dyDescent="0.25">
      <c r="A18817" s="1">
        <v>43280.642361111109</v>
      </c>
      <c r="B18817">
        <v>3.8614000000000002</v>
      </c>
      <c r="C18817">
        <v>3.86</v>
      </c>
      <c r="F18817">
        <f t="shared" si="513"/>
        <v>0.11124889770711527</v>
      </c>
      <c r="G18817">
        <v>0.17024999999999998</v>
      </c>
      <c r="H18817">
        <v>0.16036999999999998</v>
      </c>
      <c r="I18817">
        <v>0.16394999999999998</v>
      </c>
    </row>
    <row r="18818" spans="1:9" x14ac:dyDescent="0.25">
      <c r="A18818" s="1">
        <v>43280.643055555556</v>
      </c>
      <c r="B18818">
        <v>3.8624000000000001</v>
      </c>
      <c r="C18818">
        <v>3.86</v>
      </c>
      <c r="F18818">
        <f t="shared" si="513"/>
        <v>0.11124614197519286</v>
      </c>
      <c r="G18818">
        <v>0.17024999999999998</v>
      </c>
      <c r="H18818">
        <v>0.16036999999999998</v>
      </c>
      <c r="I18818">
        <v>0.16394999999999998</v>
      </c>
    </row>
    <row r="18819" spans="1:9" x14ac:dyDescent="0.25">
      <c r="A18819" s="1">
        <v>43280.643750000003</v>
      </c>
      <c r="B18819">
        <v>3.8603999999999998</v>
      </c>
      <c r="C18819">
        <v>3.8605</v>
      </c>
      <c r="F18819">
        <f t="shared" ref="F18819:F18882" si="514">IF(IF((HOUR(A18818)-HOUR(A18819))=8,F18818-902/(60*24*252),F18818-1/(60*24*252))&lt;0, 0, IF((HOUR(A18818)-HOUR(A18819))=8,F18818-902/(60*24*252),F18818-1/(60*24*252)))</f>
        <v>0.11124338624327046</v>
      </c>
      <c r="G18819">
        <v>0.17032499999999998</v>
      </c>
      <c r="H18819">
        <v>0.15994999999999998</v>
      </c>
      <c r="I18819">
        <v>0.16385000000000002</v>
      </c>
    </row>
    <row r="18820" spans="1:9" x14ac:dyDescent="0.25">
      <c r="A18820" s="1">
        <v>43280.644444444442</v>
      </c>
      <c r="B18820">
        <v>3.8576999999999999</v>
      </c>
      <c r="C18820">
        <v>3.8584999999999998</v>
      </c>
      <c r="F18820">
        <f t="shared" si="514"/>
        <v>0.11124063051134805</v>
      </c>
      <c r="G18820">
        <v>0.17032499999999998</v>
      </c>
      <c r="H18820">
        <v>0.15994999999999998</v>
      </c>
      <c r="I18820">
        <v>0.16385000000000002</v>
      </c>
    </row>
    <row r="18821" spans="1:9" x14ac:dyDescent="0.25">
      <c r="A18821" s="1">
        <v>43280.645138888889</v>
      </c>
      <c r="B18821">
        <v>3.8589000000000002</v>
      </c>
      <c r="C18821">
        <v>3.86</v>
      </c>
      <c r="F18821">
        <f t="shared" si="514"/>
        <v>0.11123787477942565</v>
      </c>
      <c r="G18821">
        <v>0.17032499999999998</v>
      </c>
      <c r="H18821">
        <v>0.15994999999999998</v>
      </c>
      <c r="I18821">
        <v>0.16385000000000002</v>
      </c>
    </row>
    <row r="18822" spans="1:9" x14ac:dyDescent="0.25">
      <c r="A18822" s="1">
        <v>43280.645833333336</v>
      </c>
      <c r="B18822">
        <v>3.8613</v>
      </c>
      <c r="C18822">
        <v>3.86</v>
      </c>
      <c r="F18822">
        <f t="shared" si="514"/>
        <v>0.11123511904750324</v>
      </c>
      <c r="G18822">
        <v>0.17035</v>
      </c>
      <c r="H18822">
        <v>0.15994999999999998</v>
      </c>
      <c r="I18822">
        <v>0.16385000000000002</v>
      </c>
    </row>
    <row r="18823" spans="1:9" x14ac:dyDescent="0.25">
      <c r="A18823" s="1">
        <v>43280.646527777775</v>
      </c>
      <c r="B18823">
        <v>3.8624000000000001</v>
      </c>
      <c r="C18823">
        <v>3.86</v>
      </c>
      <c r="F18823">
        <f t="shared" si="514"/>
        <v>0.11123236331558084</v>
      </c>
      <c r="G18823">
        <v>0.17035</v>
      </c>
      <c r="H18823">
        <v>0.15994999999999998</v>
      </c>
      <c r="I18823">
        <v>0.16385000000000002</v>
      </c>
    </row>
    <row r="18824" spans="1:9" x14ac:dyDescent="0.25">
      <c r="A18824" s="1">
        <v>43280.647222222222</v>
      </c>
      <c r="B18824">
        <v>3.8614000000000002</v>
      </c>
      <c r="C18824">
        <v>3.8605</v>
      </c>
      <c r="F18824">
        <f t="shared" si="514"/>
        <v>0.11122960758365844</v>
      </c>
      <c r="G18824">
        <v>0.17035</v>
      </c>
      <c r="H18824">
        <v>0.15994999999999998</v>
      </c>
      <c r="I18824">
        <v>0.16385000000000002</v>
      </c>
    </row>
    <row r="18825" spans="1:9" x14ac:dyDescent="0.25">
      <c r="A18825" s="1">
        <v>43280.647916666669</v>
      </c>
      <c r="B18825">
        <v>3.8647999999999998</v>
      </c>
      <c r="C18825">
        <v>3.8620000000000001</v>
      </c>
      <c r="F18825">
        <f t="shared" si="514"/>
        <v>0.11122685185173603</v>
      </c>
      <c r="G18825">
        <v>0.17035</v>
      </c>
      <c r="H18825">
        <v>0.15994999999999998</v>
      </c>
      <c r="I18825">
        <v>0.16385000000000002</v>
      </c>
    </row>
    <row r="18826" spans="1:9" x14ac:dyDescent="0.25">
      <c r="A18826" s="1">
        <v>43280.648611111108</v>
      </c>
      <c r="B18826">
        <v>3.8658999999999999</v>
      </c>
      <c r="C18826">
        <v>3.8635000000000002</v>
      </c>
      <c r="F18826">
        <f t="shared" si="514"/>
        <v>0.11122409611981363</v>
      </c>
      <c r="G18826">
        <v>0.17035</v>
      </c>
      <c r="H18826">
        <v>0.15994999999999998</v>
      </c>
      <c r="I18826">
        <v>0.16385000000000002</v>
      </c>
    </row>
    <row r="18827" spans="1:9" x14ac:dyDescent="0.25">
      <c r="A18827" s="1">
        <v>43280.649305555555</v>
      </c>
      <c r="B18827">
        <v>3.8658999999999999</v>
      </c>
      <c r="C18827">
        <v>3.8635000000000002</v>
      </c>
      <c r="F18827">
        <f t="shared" si="514"/>
        <v>0.11122134038789122</v>
      </c>
      <c r="G18827">
        <v>0.17035</v>
      </c>
      <c r="H18827">
        <v>0.15994999999999998</v>
      </c>
      <c r="I18827">
        <v>0.16385000000000002</v>
      </c>
    </row>
    <row r="18828" spans="1:9" x14ac:dyDescent="0.25">
      <c r="A18828" s="1">
        <v>43280.65</v>
      </c>
      <c r="B18828">
        <v>3.8639999999999999</v>
      </c>
      <c r="C18828">
        <v>3.8635000000000002</v>
      </c>
      <c r="F18828">
        <f t="shared" si="514"/>
        <v>0.11121858465596882</v>
      </c>
      <c r="G18828">
        <v>0.17035</v>
      </c>
      <c r="H18828">
        <v>0.15994999999999998</v>
      </c>
      <c r="I18828">
        <v>0.16385000000000002</v>
      </c>
    </row>
    <row r="18829" spans="1:9" x14ac:dyDescent="0.25">
      <c r="A18829" s="1">
        <v>43280.650694444441</v>
      </c>
      <c r="B18829">
        <v>3.8628</v>
      </c>
      <c r="C18829">
        <v>3.8614999999999999</v>
      </c>
      <c r="F18829">
        <f t="shared" si="514"/>
        <v>0.11121582892404641</v>
      </c>
      <c r="G18829">
        <v>0.17030000000000001</v>
      </c>
      <c r="H18829">
        <v>0.15977</v>
      </c>
      <c r="I18829">
        <v>0.16344999999999998</v>
      </c>
    </row>
    <row r="18830" spans="1:9" x14ac:dyDescent="0.25">
      <c r="A18830" s="1">
        <v>43280.651388888888</v>
      </c>
      <c r="B18830">
        <v>3.8628</v>
      </c>
      <c r="C18830">
        <v>3.86</v>
      </c>
      <c r="F18830">
        <f t="shared" si="514"/>
        <v>0.11121307319212401</v>
      </c>
      <c r="G18830">
        <v>0.17030000000000001</v>
      </c>
      <c r="H18830">
        <v>0.15977</v>
      </c>
      <c r="I18830">
        <v>0.16344999999999998</v>
      </c>
    </row>
    <row r="18831" spans="1:9" x14ac:dyDescent="0.25">
      <c r="A18831" s="1">
        <v>43280.652083333334</v>
      </c>
      <c r="B18831">
        <v>3.8593999999999999</v>
      </c>
      <c r="C18831">
        <v>3.859</v>
      </c>
      <c r="F18831">
        <f t="shared" si="514"/>
        <v>0.1112103174602016</v>
      </c>
      <c r="G18831">
        <v>0.17030000000000001</v>
      </c>
      <c r="H18831">
        <v>0.15977</v>
      </c>
      <c r="I18831">
        <v>0.16344999999999998</v>
      </c>
    </row>
    <row r="18832" spans="1:9" x14ac:dyDescent="0.25">
      <c r="A18832" s="1">
        <v>43280.652777777781</v>
      </c>
      <c r="B18832">
        <v>3.8574000000000002</v>
      </c>
      <c r="C18832">
        <v>3.859</v>
      </c>
      <c r="F18832">
        <f t="shared" si="514"/>
        <v>0.1112075617282792</v>
      </c>
      <c r="G18832">
        <v>0.17030000000000001</v>
      </c>
      <c r="H18832">
        <v>0.15977</v>
      </c>
      <c r="I18832">
        <v>0.16344999999999998</v>
      </c>
    </row>
    <row r="18833" spans="1:9" x14ac:dyDescent="0.25">
      <c r="A18833" s="1">
        <v>43280.65347222222</v>
      </c>
      <c r="B18833">
        <v>3.8542999999999998</v>
      </c>
      <c r="C18833">
        <v>3.8570000000000002</v>
      </c>
      <c r="F18833">
        <f t="shared" si="514"/>
        <v>0.11120480599635679</v>
      </c>
      <c r="G18833">
        <v>0.17030000000000001</v>
      </c>
      <c r="H18833">
        <v>0.15977</v>
      </c>
      <c r="I18833">
        <v>0.16344999999999998</v>
      </c>
    </row>
    <row r="18834" spans="1:9" x14ac:dyDescent="0.25">
      <c r="A18834" s="1">
        <v>43280.654166666667</v>
      </c>
      <c r="B18834">
        <v>3.8542000000000001</v>
      </c>
      <c r="C18834">
        <v>3.8574999999999999</v>
      </c>
      <c r="F18834">
        <f t="shared" si="514"/>
        <v>0.11120205026443439</v>
      </c>
      <c r="G18834">
        <v>0.17022500000000002</v>
      </c>
      <c r="H18834">
        <v>0.15977</v>
      </c>
      <c r="I18834">
        <v>0.16344999999999998</v>
      </c>
    </row>
    <row r="18835" spans="1:9" x14ac:dyDescent="0.25">
      <c r="A18835" s="1">
        <v>43280.654861111114</v>
      </c>
      <c r="B18835">
        <v>3.8519000000000001</v>
      </c>
      <c r="C18835">
        <v>3.8565</v>
      </c>
      <c r="F18835">
        <f t="shared" si="514"/>
        <v>0.11119929453251198</v>
      </c>
      <c r="G18835">
        <v>0.17022500000000002</v>
      </c>
      <c r="H18835">
        <v>0.15977</v>
      </c>
      <c r="I18835">
        <v>0.16344999999999998</v>
      </c>
    </row>
    <row r="18836" spans="1:9" x14ac:dyDescent="0.25">
      <c r="A18836" s="1">
        <v>43280.655555555553</v>
      </c>
      <c r="B18836">
        <v>3.8504</v>
      </c>
      <c r="C18836">
        <v>3.8544999999999998</v>
      </c>
      <c r="F18836">
        <f t="shared" si="514"/>
        <v>0.11119653880058958</v>
      </c>
      <c r="G18836">
        <v>0.17022500000000002</v>
      </c>
      <c r="H18836">
        <v>0.15977</v>
      </c>
      <c r="I18836">
        <v>0.16344999999999998</v>
      </c>
    </row>
    <row r="18837" spans="1:9" x14ac:dyDescent="0.25">
      <c r="A18837" s="1">
        <v>43280.65625</v>
      </c>
      <c r="B18837">
        <v>3.8506999999999998</v>
      </c>
      <c r="C18837">
        <v>3.855</v>
      </c>
      <c r="F18837">
        <f t="shared" si="514"/>
        <v>0.11119378306866717</v>
      </c>
      <c r="G18837">
        <v>0.17022500000000002</v>
      </c>
      <c r="H18837">
        <v>0.15977</v>
      </c>
      <c r="I18837">
        <v>0.16344999999999998</v>
      </c>
    </row>
    <row r="18838" spans="1:9" x14ac:dyDescent="0.25">
      <c r="A18838" s="1">
        <v>43280.656944444447</v>
      </c>
      <c r="B18838">
        <v>3.8531</v>
      </c>
      <c r="C18838">
        <v>3.855</v>
      </c>
      <c r="F18838">
        <f t="shared" si="514"/>
        <v>0.11119102733674477</v>
      </c>
      <c r="G18838">
        <v>0.17022500000000002</v>
      </c>
      <c r="H18838">
        <v>0.15977</v>
      </c>
      <c r="I18838">
        <v>0.16344999999999998</v>
      </c>
    </row>
    <row r="18839" spans="1:9" x14ac:dyDescent="0.25">
      <c r="A18839" s="1">
        <v>43280.657638888886</v>
      </c>
      <c r="B18839">
        <v>3.8529</v>
      </c>
      <c r="C18839">
        <v>3.8559999999999999</v>
      </c>
      <c r="F18839">
        <f t="shared" si="514"/>
        <v>0.11118827160482236</v>
      </c>
      <c r="G18839">
        <v>0.17035</v>
      </c>
      <c r="H18839">
        <v>0.15977</v>
      </c>
      <c r="I18839">
        <v>0.16355</v>
      </c>
    </row>
    <row r="18840" spans="1:9" x14ac:dyDescent="0.25">
      <c r="A18840" s="1">
        <v>43280.658333333333</v>
      </c>
      <c r="B18840">
        <v>3.8542000000000001</v>
      </c>
      <c r="C18840">
        <v>3.8565</v>
      </c>
      <c r="F18840">
        <f t="shared" si="514"/>
        <v>0.11118551587289996</v>
      </c>
      <c r="G18840">
        <v>0.17035</v>
      </c>
      <c r="H18840">
        <v>0.15977</v>
      </c>
      <c r="I18840">
        <v>0.16355</v>
      </c>
    </row>
    <row r="18841" spans="1:9" x14ac:dyDescent="0.25">
      <c r="A18841" s="1">
        <v>43280.65902777778</v>
      </c>
      <c r="B18841">
        <v>3.8527999999999998</v>
      </c>
      <c r="C18841">
        <v>3.8565</v>
      </c>
      <c r="F18841">
        <f t="shared" si="514"/>
        <v>0.11118276014097755</v>
      </c>
      <c r="G18841">
        <v>0.17035</v>
      </c>
      <c r="H18841">
        <v>0.15977</v>
      </c>
      <c r="I18841">
        <v>0.16355</v>
      </c>
    </row>
    <row r="18842" spans="1:9" x14ac:dyDescent="0.25">
      <c r="A18842" s="1">
        <v>43280.659722222219</v>
      </c>
      <c r="B18842">
        <v>3.8531</v>
      </c>
      <c r="C18842">
        <v>3.8565</v>
      </c>
      <c r="F18842">
        <f t="shared" si="514"/>
        <v>0.11118000440905515</v>
      </c>
      <c r="G18842">
        <v>0.17024999999999998</v>
      </c>
      <c r="H18842">
        <v>0.15977</v>
      </c>
      <c r="I18842">
        <v>0.16355</v>
      </c>
    </row>
    <row r="18843" spans="1:9" x14ac:dyDescent="0.25">
      <c r="A18843" s="1">
        <v>43280.660416666666</v>
      </c>
      <c r="B18843">
        <v>3.8513999999999999</v>
      </c>
      <c r="C18843">
        <v>3.8555000000000001</v>
      </c>
      <c r="F18843">
        <f t="shared" si="514"/>
        <v>0.11117724867713275</v>
      </c>
      <c r="G18843">
        <v>0.17024999999999998</v>
      </c>
      <c r="H18843">
        <v>0.15977</v>
      </c>
      <c r="I18843">
        <v>0.16355</v>
      </c>
    </row>
    <row r="18844" spans="1:9" x14ac:dyDescent="0.25">
      <c r="A18844" s="1">
        <v>43280.661111111112</v>
      </c>
      <c r="B18844">
        <v>3.8498999999999999</v>
      </c>
      <c r="C18844">
        <v>3.8555000000000001</v>
      </c>
      <c r="F18844">
        <f t="shared" si="514"/>
        <v>0.11117449294521034</v>
      </c>
      <c r="G18844">
        <v>0.17024999999999998</v>
      </c>
      <c r="H18844">
        <v>0.15977</v>
      </c>
      <c r="I18844">
        <v>0.16355</v>
      </c>
    </row>
    <row r="18845" spans="1:9" x14ac:dyDescent="0.25">
      <c r="A18845" s="1">
        <v>43280.661805555559</v>
      </c>
      <c r="B18845">
        <v>3.8525999999999998</v>
      </c>
      <c r="C18845">
        <v>3.8544999999999998</v>
      </c>
      <c r="F18845">
        <f t="shared" si="514"/>
        <v>0.11117173721328794</v>
      </c>
      <c r="G18845">
        <v>0.17024999999999998</v>
      </c>
      <c r="H18845">
        <v>0.15977</v>
      </c>
      <c r="I18845">
        <v>0.16355</v>
      </c>
    </row>
    <row r="18846" spans="1:9" x14ac:dyDescent="0.25">
      <c r="A18846" s="1">
        <v>43280.662499999999</v>
      </c>
      <c r="B18846">
        <v>3.8538999999999999</v>
      </c>
      <c r="C18846">
        <v>3.8544999999999998</v>
      </c>
      <c r="F18846">
        <f t="shared" si="514"/>
        <v>0.11116898148136553</v>
      </c>
      <c r="G18846">
        <v>0.17024999999999998</v>
      </c>
      <c r="H18846">
        <v>0.15977</v>
      </c>
      <c r="I18846">
        <v>0.16355</v>
      </c>
    </row>
    <row r="18847" spans="1:9" x14ac:dyDescent="0.25">
      <c r="A18847" s="1">
        <v>43280.663194444445</v>
      </c>
      <c r="B18847">
        <v>3.8538999999999999</v>
      </c>
      <c r="C18847">
        <v>3.8544999999999998</v>
      </c>
      <c r="F18847">
        <f t="shared" si="514"/>
        <v>0.11116622574944313</v>
      </c>
      <c r="G18847">
        <v>0.17024999999999998</v>
      </c>
      <c r="H18847">
        <v>0.15977</v>
      </c>
      <c r="I18847">
        <v>0.16355</v>
      </c>
    </row>
    <row r="18848" spans="1:9" x14ac:dyDescent="0.25">
      <c r="A18848" s="1">
        <v>43280.663888888892</v>
      </c>
      <c r="B18848">
        <v>3.8536000000000001</v>
      </c>
      <c r="C18848">
        <v>3.8544999999999998</v>
      </c>
      <c r="F18848">
        <f t="shared" si="514"/>
        <v>0.11116347001752072</v>
      </c>
      <c r="G18848">
        <v>0.17024999999999998</v>
      </c>
      <c r="H18848">
        <v>0.15977</v>
      </c>
      <c r="I18848">
        <v>0.16355</v>
      </c>
    </row>
    <row r="18849" spans="1:9" x14ac:dyDescent="0.25">
      <c r="A18849" s="1">
        <v>43280.664583333331</v>
      </c>
      <c r="B18849">
        <v>3.8496000000000001</v>
      </c>
      <c r="C18849">
        <v>3.8544999999999998</v>
      </c>
      <c r="F18849">
        <f t="shared" si="514"/>
        <v>0.11116071428559832</v>
      </c>
      <c r="G18849">
        <v>0.17024999999999998</v>
      </c>
      <c r="H18849">
        <v>0.15977</v>
      </c>
      <c r="I18849">
        <v>0.16355</v>
      </c>
    </row>
    <row r="18850" spans="1:9" x14ac:dyDescent="0.25">
      <c r="A18850" s="1">
        <v>43280.665277777778</v>
      </c>
      <c r="B18850">
        <v>3.8504999999999998</v>
      </c>
      <c r="C18850">
        <v>3.8544999999999998</v>
      </c>
      <c r="F18850">
        <f t="shared" si="514"/>
        <v>0.11115795855367591</v>
      </c>
      <c r="G18850">
        <v>0.17030000000000001</v>
      </c>
      <c r="H18850">
        <v>0.15977</v>
      </c>
      <c r="I18850">
        <v>0.16350000000000001</v>
      </c>
    </row>
    <row r="18851" spans="1:9" x14ac:dyDescent="0.25">
      <c r="A18851" s="1">
        <v>43280.665972222225</v>
      </c>
      <c r="B18851">
        <v>3.8475000000000001</v>
      </c>
      <c r="C18851">
        <v>3.8540000000000001</v>
      </c>
      <c r="F18851">
        <f t="shared" si="514"/>
        <v>0.11115520282175351</v>
      </c>
      <c r="G18851">
        <v>0.17030000000000001</v>
      </c>
      <c r="H18851">
        <v>0.15977</v>
      </c>
      <c r="I18851">
        <v>0.16350000000000001</v>
      </c>
    </row>
    <row r="18852" spans="1:9" x14ac:dyDescent="0.25">
      <c r="A18852" s="1">
        <v>43280.666666666664</v>
      </c>
      <c r="B18852">
        <v>3.8473999999999999</v>
      </c>
      <c r="C18852">
        <v>3.8534999999999999</v>
      </c>
      <c r="F18852">
        <f t="shared" si="514"/>
        <v>0.1111524470898311</v>
      </c>
      <c r="G18852">
        <v>0.17032499999999998</v>
      </c>
      <c r="H18852">
        <v>0.15975</v>
      </c>
      <c r="I18852">
        <v>0.16350000000000001</v>
      </c>
    </row>
    <row r="18853" spans="1:9" x14ac:dyDescent="0.25">
      <c r="A18853" s="1">
        <v>43280.667361111111</v>
      </c>
      <c r="B18853">
        <v>3.8466999999999998</v>
      </c>
      <c r="C18853">
        <v>3.8530000000000002</v>
      </c>
      <c r="F18853">
        <f t="shared" si="514"/>
        <v>0.1111496913579087</v>
      </c>
      <c r="G18853">
        <v>0.17032499999999998</v>
      </c>
      <c r="H18853">
        <v>0.15975</v>
      </c>
      <c r="I18853">
        <v>0.16350000000000001</v>
      </c>
    </row>
    <row r="18854" spans="1:9" x14ac:dyDescent="0.25">
      <c r="A18854" s="1">
        <v>43280.668055555558</v>
      </c>
      <c r="B18854">
        <v>3.8452000000000002</v>
      </c>
      <c r="C18854">
        <v>3.8530000000000002</v>
      </c>
      <c r="F18854">
        <f t="shared" si="514"/>
        <v>0.11114693562598629</v>
      </c>
      <c r="G18854">
        <v>0.17032499999999998</v>
      </c>
      <c r="H18854">
        <v>0.15975</v>
      </c>
      <c r="I18854">
        <v>0.16350000000000001</v>
      </c>
    </row>
    <row r="18855" spans="1:9" x14ac:dyDescent="0.25">
      <c r="A18855" s="1">
        <v>43280.668749999997</v>
      </c>
      <c r="B18855">
        <v>3.8472</v>
      </c>
      <c r="C18855">
        <v>3.8530000000000002</v>
      </c>
      <c r="F18855">
        <f t="shared" si="514"/>
        <v>0.11114417989406389</v>
      </c>
      <c r="G18855">
        <v>0.170825</v>
      </c>
      <c r="H18855">
        <v>0.15994999999999998</v>
      </c>
      <c r="I18855">
        <v>0.1636</v>
      </c>
    </row>
    <row r="18856" spans="1:9" x14ac:dyDescent="0.25">
      <c r="A18856" s="1">
        <v>43280.669444444444</v>
      </c>
      <c r="B18856">
        <v>3.8481000000000001</v>
      </c>
      <c r="C18856">
        <v>3.8530000000000002</v>
      </c>
      <c r="F18856">
        <f t="shared" si="514"/>
        <v>0.11114142416214148</v>
      </c>
      <c r="G18856">
        <v>0.170825</v>
      </c>
      <c r="H18856">
        <v>0.15994999999999998</v>
      </c>
      <c r="I18856">
        <v>0.1636</v>
      </c>
    </row>
    <row r="18857" spans="1:9" x14ac:dyDescent="0.25">
      <c r="A18857" s="1">
        <v>43280.670138888891</v>
      </c>
      <c r="B18857">
        <v>3.8494999999999999</v>
      </c>
      <c r="C18857">
        <v>3.855</v>
      </c>
      <c r="F18857">
        <f t="shared" si="514"/>
        <v>0.11113866843021908</v>
      </c>
      <c r="G18857">
        <v>0.170825</v>
      </c>
      <c r="H18857">
        <v>0.15994999999999998</v>
      </c>
      <c r="I18857">
        <v>0.1636</v>
      </c>
    </row>
    <row r="18858" spans="1:9" x14ac:dyDescent="0.25">
      <c r="A18858" s="1">
        <v>43280.67083333333</v>
      </c>
      <c r="B18858">
        <v>3.8506999999999998</v>
      </c>
      <c r="C18858">
        <v>3.8544999999999998</v>
      </c>
      <c r="F18858">
        <f t="shared" si="514"/>
        <v>0.11113591269829667</v>
      </c>
      <c r="G18858">
        <v>0.17072500000000002</v>
      </c>
      <c r="H18858">
        <v>0.15994999999999998</v>
      </c>
      <c r="I18858">
        <v>0.1636</v>
      </c>
    </row>
    <row r="18859" spans="1:9" x14ac:dyDescent="0.25">
      <c r="A18859" s="1">
        <v>43280.671527777777</v>
      </c>
      <c r="B18859">
        <v>3.85</v>
      </c>
      <c r="C18859">
        <v>3.8544999999999998</v>
      </c>
      <c r="F18859">
        <f t="shared" si="514"/>
        <v>0.11113315696637427</v>
      </c>
      <c r="G18859">
        <v>0.17072500000000002</v>
      </c>
      <c r="H18859">
        <v>0.15994999999999998</v>
      </c>
      <c r="I18859">
        <v>0.1636</v>
      </c>
    </row>
    <row r="18860" spans="1:9" x14ac:dyDescent="0.25">
      <c r="A18860" s="1">
        <v>43280.672222222223</v>
      </c>
      <c r="B18860">
        <v>3.8513999999999999</v>
      </c>
      <c r="C18860">
        <v>3.8555000000000001</v>
      </c>
      <c r="F18860">
        <f t="shared" si="514"/>
        <v>0.11113040123445186</v>
      </c>
      <c r="G18860">
        <v>0.17069999999999999</v>
      </c>
      <c r="H18860">
        <v>0.15994999999999998</v>
      </c>
      <c r="I18860">
        <v>0.1636</v>
      </c>
    </row>
    <row r="18861" spans="1:9" x14ac:dyDescent="0.25">
      <c r="A18861" s="1">
        <v>43280.67291666667</v>
      </c>
      <c r="B18861">
        <v>3.8506999999999998</v>
      </c>
      <c r="C18861">
        <v>3.8555000000000001</v>
      </c>
      <c r="F18861">
        <f t="shared" si="514"/>
        <v>0.11112764550252946</v>
      </c>
      <c r="G18861">
        <v>0.17069999999999999</v>
      </c>
      <c r="H18861">
        <v>0.15994999999999998</v>
      </c>
      <c r="I18861">
        <v>0.1636</v>
      </c>
    </row>
    <row r="18862" spans="1:9" x14ac:dyDescent="0.25">
      <c r="A18862" s="1">
        <v>43280.673611111109</v>
      </c>
      <c r="B18862">
        <v>3.8498999999999999</v>
      </c>
      <c r="C18862">
        <v>3.8555000000000001</v>
      </c>
      <c r="F18862">
        <f t="shared" si="514"/>
        <v>0.11112488977060705</v>
      </c>
      <c r="G18862">
        <v>0.17069999999999999</v>
      </c>
      <c r="H18862">
        <v>0.15994999999999998</v>
      </c>
      <c r="I18862">
        <v>0.1636</v>
      </c>
    </row>
    <row r="18863" spans="1:9" x14ac:dyDescent="0.25">
      <c r="A18863" s="1">
        <v>43280.674305555556</v>
      </c>
      <c r="B18863">
        <v>3.8513999999999999</v>
      </c>
      <c r="C18863">
        <v>3.8555000000000001</v>
      </c>
      <c r="F18863">
        <f t="shared" si="514"/>
        <v>0.11112213403868465</v>
      </c>
      <c r="G18863">
        <v>0.17069999999999999</v>
      </c>
      <c r="H18863">
        <v>0.15994999999999998</v>
      </c>
      <c r="I18863">
        <v>0.1636</v>
      </c>
    </row>
    <row r="18864" spans="1:9" x14ac:dyDescent="0.25">
      <c r="A18864" s="1">
        <v>43280.675000000003</v>
      </c>
      <c r="B18864">
        <v>3.8508</v>
      </c>
      <c r="C18864">
        <v>3.8555000000000001</v>
      </c>
      <c r="F18864">
        <f t="shared" si="514"/>
        <v>0.11111937830676225</v>
      </c>
      <c r="G18864">
        <v>0.17065000000000002</v>
      </c>
      <c r="H18864">
        <v>0.15992000000000001</v>
      </c>
      <c r="I18864">
        <v>0.1636</v>
      </c>
    </row>
    <row r="18865" spans="1:9" x14ac:dyDescent="0.25">
      <c r="A18865" s="1">
        <v>43280.675694444442</v>
      </c>
      <c r="B18865">
        <v>3.8506999999999998</v>
      </c>
      <c r="C18865">
        <v>3.8555000000000001</v>
      </c>
      <c r="F18865">
        <f t="shared" si="514"/>
        <v>0.11111662257483984</v>
      </c>
      <c r="G18865">
        <v>0.17065000000000002</v>
      </c>
      <c r="H18865">
        <v>0.15992000000000001</v>
      </c>
      <c r="I18865">
        <v>0.1636</v>
      </c>
    </row>
    <row r="18866" spans="1:9" x14ac:dyDescent="0.25">
      <c r="A18866" s="1">
        <v>43280.676388888889</v>
      </c>
      <c r="B18866">
        <v>3.8506999999999998</v>
      </c>
      <c r="C18866">
        <v>3.8555000000000001</v>
      </c>
      <c r="F18866">
        <f t="shared" si="514"/>
        <v>0.11111386684291744</v>
      </c>
      <c r="G18866">
        <v>0.17065000000000002</v>
      </c>
      <c r="H18866">
        <v>0.15992000000000001</v>
      </c>
      <c r="I18866">
        <v>0.1636</v>
      </c>
    </row>
    <row r="18867" spans="1:9" x14ac:dyDescent="0.25">
      <c r="A18867" s="1">
        <v>43280.677083333336</v>
      </c>
      <c r="B18867">
        <v>3.8519999999999999</v>
      </c>
      <c r="C18867">
        <v>3.8555000000000001</v>
      </c>
      <c r="F18867">
        <f t="shared" si="514"/>
        <v>0.11111111111099503</v>
      </c>
      <c r="G18867">
        <v>0.17085</v>
      </c>
      <c r="H18867">
        <v>0.15992000000000001</v>
      </c>
      <c r="I18867">
        <v>0.1636</v>
      </c>
    </row>
    <row r="18868" spans="1:9" x14ac:dyDescent="0.25">
      <c r="A18868" s="1">
        <v>43280.677777777775</v>
      </c>
      <c r="B18868">
        <v>3.8523999999999998</v>
      </c>
      <c r="C18868">
        <v>3.8555000000000001</v>
      </c>
      <c r="F18868">
        <f t="shared" si="514"/>
        <v>0.11110835537907263</v>
      </c>
      <c r="G18868">
        <v>0.17085</v>
      </c>
      <c r="H18868">
        <v>0.15992000000000001</v>
      </c>
      <c r="I18868">
        <v>0.1636</v>
      </c>
    </row>
    <row r="18869" spans="1:9" x14ac:dyDescent="0.25">
      <c r="A18869" s="1">
        <v>43280.678472222222</v>
      </c>
      <c r="B18869">
        <v>3.8506</v>
      </c>
      <c r="C18869">
        <v>3.8555000000000001</v>
      </c>
      <c r="F18869">
        <f t="shared" si="514"/>
        <v>0.11110559964715022</v>
      </c>
      <c r="G18869">
        <v>0.17045000000000002</v>
      </c>
      <c r="H18869">
        <v>0.15983</v>
      </c>
      <c r="I18869">
        <v>0.1636</v>
      </c>
    </row>
    <row r="18870" spans="1:9" x14ac:dyDescent="0.25">
      <c r="A18870" s="1">
        <v>43280.679166666669</v>
      </c>
      <c r="B18870">
        <v>3.8498999999999999</v>
      </c>
      <c r="C18870">
        <v>3.8544999999999998</v>
      </c>
      <c r="F18870">
        <f t="shared" si="514"/>
        <v>0.11110284391522782</v>
      </c>
      <c r="G18870">
        <v>0.17045000000000002</v>
      </c>
      <c r="H18870">
        <v>0.15983</v>
      </c>
      <c r="I18870">
        <v>0.1636</v>
      </c>
    </row>
    <row r="18871" spans="1:9" x14ac:dyDescent="0.25">
      <c r="A18871" s="1">
        <v>43280.679861111108</v>
      </c>
      <c r="B18871">
        <v>3.8509000000000002</v>
      </c>
      <c r="C18871">
        <v>3.8544999999999998</v>
      </c>
      <c r="F18871">
        <f t="shared" si="514"/>
        <v>0.11110008818330541</v>
      </c>
      <c r="G18871">
        <v>0.17045000000000002</v>
      </c>
      <c r="H18871">
        <v>0.15983</v>
      </c>
      <c r="I18871">
        <v>0.1636</v>
      </c>
    </row>
    <row r="18872" spans="1:9" x14ac:dyDescent="0.25">
      <c r="A18872" s="1">
        <v>43280.680555555555</v>
      </c>
      <c r="B18872">
        <v>3.8523000000000001</v>
      </c>
      <c r="C18872">
        <v>3.8544999999999998</v>
      </c>
      <c r="F18872">
        <f t="shared" si="514"/>
        <v>0.11109733245138301</v>
      </c>
      <c r="G18872">
        <v>0.17045000000000002</v>
      </c>
      <c r="H18872">
        <v>0.15983</v>
      </c>
      <c r="I18872">
        <v>0.1636</v>
      </c>
    </row>
    <row r="18873" spans="1:9" x14ac:dyDescent="0.25">
      <c r="A18873" s="1">
        <v>43280.681250000001</v>
      </c>
      <c r="B18873">
        <v>3.8519000000000001</v>
      </c>
      <c r="C18873">
        <v>3.8544999999999998</v>
      </c>
      <c r="F18873">
        <f t="shared" si="514"/>
        <v>0.1110945767194606</v>
      </c>
      <c r="G18873">
        <v>0.17045000000000002</v>
      </c>
      <c r="H18873">
        <v>0.15983</v>
      </c>
      <c r="I18873">
        <v>0.1636</v>
      </c>
    </row>
    <row r="18874" spans="1:9" x14ac:dyDescent="0.25">
      <c r="A18874" s="1">
        <v>43280.681944444441</v>
      </c>
      <c r="B18874">
        <v>3.8523999999999998</v>
      </c>
      <c r="C18874">
        <v>3.8544999999999998</v>
      </c>
      <c r="F18874">
        <f t="shared" si="514"/>
        <v>0.1110918209875382</v>
      </c>
      <c r="G18874">
        <v>0.17032499999999998</v>
      </c>
      <c r="H18874">
        <v>0.15983</v>
      </c>
      <c r="I18874">
        <v>0.16355</v>
      </c>
    </row>
    <row r="18875" spans="1:9" x14ac:dyDescent="0.25">
      <c r="A18875" s="1">
        <v>43280.682638888888</v>
      </c>
      <c r="B18875">
        <v>3.8529</v>
      </c>
      <c r="C18875">
        <v>3.8544999999999998</v>
      </c>
      <c r="F18875">
        <f t="shared" si="514"/>
        <v>0.11108906525561579</v>
      </c>
      <c r="G18875">
        <v>0.17032499999999998</v>
      </c>
      <c r="H18875">
        <v>0.15983</v>
      </c>
      <c r="I18875">
        <v>0.16355</v>
      </c>
    </row>
    <row r="18876" spans="1:9" x14ac:dyDescent="0.25">
      <c r="A18876" s="1">
        <v>43280.683333333334</v>
      </c>
      <c r="B18876">
        <v>3.8529</v>
      </c>
      <c r="C18876">
        <v>3.8544999999999998</v>
      </c>
      <c r="F18876">
        <f t="shared" si="514"/>
        <v>0.11108630952369339</v>
      </c>
      <c r="G18876">
        <v>0.17032499999999998</v>
      </c>
      <c r="H18876">
        <v>0.15983</v>
      </c>
      <c r="I18876">
        <v>0.16355</v>
      </c>
    </row>
    <row r="18877" spans="1:9" x14ac:dyDescent="0.25">
      <c r="A18877" s="1">
        <v>43280.684027777781</v>
      </c>
      <c r="B18877">
        <v>3.8527999999999998</v>
      </c>
      <c r="C18877">
        <v>3.8544999999999998</v>
      </c>
      <c r="F18877">
        <f t="shared" si="514"/>
        <v>0.11108355379177098</v>
      </c>
      <c r="G18877">
        <v>0.17032499999999998</v>
      </c>
      <c r="H18877">
        <v>0.15983</v>
      </c>
      <c r="I18877">
        <v>0.16355</v>
      </c>
    </row>
    <row r="18878" spans="1:9" x14ac:dyDescent="0.25">
      <c r="A18878" s="1">
        <v>43280.68472222222</v>
      </c>
      <c r="B18878">
        <v>3.8532000000000002</v>
      </c>
      <c r="C18878">
        <v>3.8544999999999998</v>
      </c>
      <c r="F18878">
        <f t="shared" si="514"/>
        <v>0.11108079805984858</v>
      </c>
      <c r="G18878">
        <v>0.17032499999999998</v>
      </c>
      <c r="H18878">
        <v>0.15983</v>
      </c>
      <c r="I18878">
        <v>0.16355</v>
      </c>
    </row>
    <row r="18879" spans="1:9" x14ac:dyDescent="0.25">
      <c r="A18879" s="1">
        <v>43280.685416666667</v>
      </c>
      <c r="B18879">
        <v>3.8532000000000002</v>
      </c>
      <c r="C18879">
        <v>3.8544999999999998</v>
      </c>
      <c r="F18879">
        <f t="shared" si="514"/>
        <v>0.11107804232792617</v>
      </c>
      <c r="G18879">
        <v>0.17032499999999998</v>
      </c>
      <c r="H18879">
        <v>0.15983</v>
      </c>
      <c r="I18879">
        <v>0.16355</v>
      </c>
    </row>
    <row r="18880" spans="1:9" x14ac:dyDescent="0.25">
      <c r="A18880" s="1">
        <v>43280.686111111114</v>
      </c>
      <c r="B18880">
        <v>3.8532999999999999</v>
      </c>
      <c r="C18880">
        <v>3.855</v>
      </c>
      <c r="F18880">
        <f t="shared" si="514"/>
        <v>0.11107528659600377</v>
      </c>
      <c r="G18880">
        <v>0.17032499999999998</v>
      </c>
      <c r="H18880">
        <v>0.15983</v>
      </c>
      <c r="I18880">
        <v>0.16355</v>
      </c>
    </row>
    <row r="18881" spans="1:9" x14ac:dyDescent="0.25">
      <c r="A18881" s="1">
        <v>43280.686805555553</v>
      </c>
      <c r="B18881">
        <v>3.8530000000000002</v>
      </c>
      <c r="C18881">
        <v>3.855</v>
      </c>
      <c r="F18881">
        <f t="shared" si="514"/>
        <v>0.11107253086408136</v>
      </c>
      <c r="G18881">
        <v>0.17032499999999998</v>
      </c>
      <c r="H18881">
        <v>0.15983</v>
      </c>
      <c r="I18881">
        <v>0.16355</v>
      </c>
    </row>
    <row r="18882" spans="1:9" x14ac:dyDescent="0.25">
      <c r="A18882" s="1">
        <v>43280.6875</v>
      </c>
      <c r="B18882">
        <v>3.8513999999999999</v>
      </c>
      <c r="C18882">
        <v>3.855</v>
      </c>
      <c r="F18882">
        <f t="shared" si="514"/>
        <v>0.11106977513215896</v>
      </c>
      <c r="G18882">
        <v>0.17032499999999998</v>
      </c>
      <c r="H18882">
        <v>0.15983</v>
      </c>
      <c r="I18882">
        <v>0.16355</v>
      </c>
    </row>
    <row r="18883" spans="1:9" x14ac:dyDescent="0.25">
      <c r="A18883" s="1">
        <v>43280.688194444447</v>
      </c>
      <c r="B18883">
        <v>3.8523999999999998</v>
      </c>
      <c r="C18883">
        <v>3.8544999999999998</v>
      </c>
      <c r="F18883">
        <f t="shared" ref="F18883:F18946" si="515">IF(IF((HOUR(A18882)-HOUR(A18883))=8,F18882-902/(60*24*252),F18882-1/(60*24*252))&lt;0, 0, IF((HOUR(A18882)-HOUR(A18883))=8,F18882-902/(60*24*252),F18882-1/(60*24*252)))</f>
        <v>0.11106701940023656</v>
      </c>
      <c r="G18883">
        <v>0.17045000000000002</v>
      </c>
      <c r="H18883">
        <v>0.15975</v>
      </c>
      <c r="I18883">
        <v>0.16355</v>
      </c>
    </row>
    <row r="18884" spans="1:9" x14ac:dyDescent="0.25">
      <c r="A18884" s="1">
        <v>43280.688888888886</v>
      </c>
      <c r="B18884">
        <v>3.8521000000000001</v>
      </c>
      <c r="C18884">
        <v>3.8544999999999998</v>
      </c>
      <c r="F18884">
        <f t="shared" si="515"/>
        <v>0.11106426366831415</v>
      </c>
      <c r="G18884">
        <v>0.17045000000000002</v>
      </c>
      <c r="H18884">
        <v>0.15975</v>
      </c>
      <c r="I18884">
        <v>0.16355</v>
      </c>
    </row>
    <row r="18885" spans="1:9" x14ac:dyDescent="0.25">
      <c r="A18885" s="1">
        <v>43280.689583333333</v>
      </c>
      <c r="B18885">
        <v>3.8544</v>
      </c>
      <c r="C18885">
        <v>3.8555000000000001</v>
      </c>
      <c r="F18885">
        <f t="shared" si="515"/>
        <v>0.11106150793639175</v>
      </c>
      <c r="G18885">
        <v>0.17045000000000002</v>
      </c>
      <c r="H18885">
        <v>0.15975</v>
      </c>
      <c r="I18885">
        <v>0.16355</v>
      </c>
    </row>
    <row r="18886" spans="1:9" x14ac:dyDescent="0.25">
      <c r="A18886" s="1">
        <v>43280.69027777778</v>
      </c>
      <c r="B18886">
        <v>3.8540999999999999</v>
      </c>
      <c r="C18886">
        <v>3.8555000000000001</v>
      </c>
      <c r="F18886">
        <f t="shared" si="515"/>
        <v>0.11105875220446934</v>
      </c>
      <c r="G18886">
        <v>0.17045000000000002</v>
      </c>
      <c r="H18886">
        <v>0.15975</v>
      </c>
      <c r="I18886">
        <v>0.16355</v>
      </c>
    </row>
    <row r="18887" spans="1:9" x14ac:dyDescent="0.25">
      <c r="A18887" s="1">
        <v>43280.690972222219</v>
      </c>
      <c r="B18887">
        <v>3.8523999999999998</v>
      </c>
      <c r="C18887">
        <v>3.8540000000000001</v>
      </c>
      <c r="F18887">
        <f t="shared" si="515"/>
        <v>0.11105599647254694</v>
      </c>
      <c r="G18887">
        <v>0.17045000000000002</v>
      </c>
      <c r="H18887">
        <v>0.15975</v>
      </c>
      <c r="I18887">
        <v>0.16355</v>
      </c>
    </row>
    <row r="18888" spans="1:9" x14ac:dyDescent="0.25">
      <c r="A18888" s="1">
        <v>43280.691666666666</v>
      </c>
      <c r="B18888">
        <v>3.8513999999999999</v>
      </c>
      <c r="C18888">
        <v>3.8540000000000001</v>
      </c>
      <c r="F18888">
        <f t="shared" si="515"/>
        <v>0.11105324074062453</v>
      </c>
      <c r="G18888">
        <v>0.17045000000000002</v>
      </c>
      <c r="H18888">
        <v>0.15975</v>
      </c>
      <c r="I18888">
        <v>0.16355</v>
      </c>
    </row>
    <row r="18889" spans="1:9" x14ac:dyDescent="0.25">
      <c r="A18889" s="1">
        <v>43280.692361111112</v>
      </c>
      <c r="B18889">
        <v>3.8523999999999998</v>
      </c>
      <c r="C18889">
        <v>3.855</v>
      </c>
      <c r="F18889">
        <f t="shared" si="515"/>
        <v>0.11105048500870213</v>
      </c>
      <c r="G18889">
        <v>0.16844999999999999</v>
      </c>
      <c r="H18889">
        <v>0.15983</v>
      </c>
      <c r="I18889">
        <v>0.16325000000000001</v>
      </c>
    </row>
    <row r="18890" spans="1:9" x14ac:dyDescent="0.25">
      <c r="A18890" s="1">
        <v>43280.693055555559</v>
      </c>
      <c r="B18890">
        <v>3.8525999999999998</v>
      </c>
      <c r="C18890">
        <v>3.855</v>
      </c>
      <c r="F18890">
        <f t="shared" si="515"/>
        <v>0.11104772927677972</v>
      </c>
      <c r="G18890">
        <v>0.16844999999999999</v>
      </c>
      <c r="H18890">
        <v>0.15983</v>
      </c>
      <c r="I18890">
        <v>0.16325000000000001</v>
      </c>
    </row>
    <row r="18891" spans="1:9" x14ac:dyDescent="0.25">
      <c r="A18891" s="1">
        <v>43280.693749999999</v>
      </c>
      <c r="B18891">
        <v>3.8532000000000002</v>
      </c>
      <c r="C18891">
        <v>3.855</v>
      </c>
      <c r="F18891">
        <f t="shared" si="515"/>
        <v>0.11104497354485732</v>
      </c>
      <c r="G18891">
        <v>0.16844999999999999</v>
      </c>
      <c r="H18891">
        <v>0.15983</v>
      </c>
      <c r="I18891">
        <v>0.16325000000000001</v>
      </c>
    </row>
    <row r="18892" spans="1:9" x14ac:dyDescent="0.25">
      <c r="A18892" s="1">
        <v>43280.694444444445</v>
      </c>
      <c r="B18892">
        <v>3.8521000000000001</v>
      </c>
      <c r="C18892">
        <v>3.8544999999999998</v>
      </c>
      <c r="F18892">
        <f t="shared" si="515"/>
        <v>0.11104221781293491</v>
      </c>
      <c r="G18892">
        <v>0.16839999999999999</v>
      </c>
      <c r="H18892">
        <v>0.15983</v>
      </c>
      <c r="I18892">
        <v>0.16325000000000001</v>
      </c>
    </row>
    <row r="18893" spans="1:9" x14ac:dyDescent="0.25">
      <c r="A18893" s="1">
        <v>43280.695138888892</v>
      </c>
      <c r="B18893">
        <v>3.8538000000000001</v>
      </c>
      <c r="C18893">
        <v>3.855</v>
      </c>
      <c r="F18893">
        <f t="shared" si="515"/>
        <v>0.11103946208101251</v>
      </c>
      <c r="G18893">
        <v>0.16839999999999999</v>
      </c>
      <c r="H18893">
        <v>0.15983</v>
      </c>
      <c r="I18893">
        <v>0.16325000000000001</v>
      </c>
    </row>
    <row r="18894" spans="1:9" x14ac:dyDescent="0.25">
      <c r="A18894" s="1">
        <v>43280.695833333331</v>
      </c>
      <c r="B18894">
        <v>3.8546999999999998</v>
      </c>
      <c r="C18894">
        <v>3.855</v>
      </c>
      <c r="F18894">
        <f t="shared" si="515"/>
        <v>0.1110367063490901</v>
      </c>
      <c r="G18894">
        <v>0.16839999999999999</v>
      </c>
      <c r="H18894">
        <v>0.15983</v>
      </c>
      <c r="I18894">
        <v>0.16325000000000001</v>
      </c>
    </row>
    <row r="18895" spans="1:9" x14ac:dyDescent="0.25">
      <c r="A18895" s="1">
        <v>43280.696527777778</v>
      </c>
      <c r="B18895">
        <v>3.8546999999999998</v>
      </c>
      <c r="C18895">
        <v>3.855</v>
      </c>
      <c r="F18895">
        <f t="shared" si="515"/>
        <v>0.1110339506171677</v>
      </c>
      <c r="G18895">
        <v>0.16839999999999999</v>
      </c>
      <c r="H18895">
        <v>0.15983</v>
      </c>
      <c r="I18895">
        <v>0.16325000000000001</v>
      </c>
    </row>
    <row r="18896" spans="1:9" x14ac:dyDescent="0.25">
      <c r="A18896" s="1">
        <v>43280.697222222225</v>
      </c>
      <c r="B18896">
        <v>3.8549000000000002</v>
      </c>
      <c r="C18896">
        <v>3.855</v>
      </c>
      <c r="F18896">
        <f t="shared" si="515"/>
        <v>0.11103119488524529</v>
      </c>
      <c r="G18896">
        <v>0.16839999999999999</v>
      </c>
      <c r="H18896">
        <v>0.15983</v>
      </c>
      <c r="I18896">
        <v>0.16325000000000001</v>
      </c>
    </row>
    <row r="18897" spans="1:9" x14ac:dyDescent="0.25">
      <c r="A18897" s="1">
        <v>43280.697916666664</v>
      </c>
      <c r="B18897">
        <v>3.8557000000000001</v>
      </c>
      <c r="C18897">
        <v>3.8555000000000001</v>
      </c>
      <c r="F18897">
        <f t="shared" si="515"/>
        <v>0.11102843915332289</v>
      </c>
      <c r="G18897">
        <v>0.16844999999999999</v>
      </c>
      <c r="H18897">
        <v>0.1598</v>
      </c>
      <c r="I18897">
        <v>0.16335</v>
      </c>
    </row>
    <row r="18898" spans="1:9" x14ac:dyDescent="0.25">
      <c r="A18898" s="1">
        <v>43280.698611111111</v>
      </c>
      <c r="B18898">
        <v>3.8574000000000002</v>
      </c>
      <c r="C18898">
        <v>3.8555000000000001</v>
      </c>
      <c r="F18898">
        <f t="shared" si="515"/>
        <v>0.11102568342140048</v>
      </c>
      <c r="G18898">
        <v>0.16844999999999999</v>
      </c>
      <c r="H18898">
        <v>0.1598</v>
      </c>
      <c r="I18898">
        <v>0.16335</v>
      </c>
    </row>
    <row r="18899" spans="1:9" x14ac:dyDescent="0.25">
      <c r="A18899" s="1">
        <v>43280.699305555558</v>
      </c>
      <c r="B18899">
        <v>3.8574000000000002</v>
      </c>
      <c r="C18899">
        <v>3.855</v>
      </c>
      <c r="F18899">
        <f t="shared" si="515"/>
        <v>0.11102292768947808</v>
      </c>
      <c r="G18899">
        <v>0.1686</v>
      </c>
      <c r="H18899">
        <v>0.1598</v>
      </c>
      <c r="I18899">
        <v>0.16335</v>
      </c>
    </row>
    <row r="18900" spans="1:9" x14ac:dyDescent="0.25">
      <c r="A18900" s="1">
        <v>43280.7</v>
      </c>
      <c r="B18900">
        <v>3.8574000000000002</v>
      </c>
      <c r="C18900">
        <v>3.8555000000000001</v>
      </c>
      <c r="F18900">
        <f t="shared" si="515"/>
        <v>0.11102017195755567</v>
      </c>
      <c r="G18900">
        <v>0.16857500000000003</v>
      </c>
      <c r="H18900">
        <v>0.15967000000000001</v>
      </c>
      <c r="I18900">
        <v>0.16335</v>
      </c>
    </row>
    <row r="18901" spans="1:9" x14ac:dyDescent="0.25">
      <c r="A18901" s="1">
        <v>43280.700694444444</v>
      </c>
      <c r="B18901">
        <v>3.8561000000000001</v>
      </c>
      <c r="C18901">
        <v>3.8555000000000001</v>
      </c>
      <c r="F18901">
        <f t="shared" si="515"/>
        <v>0.11101741622563327</v>
      </c>
      <c r="G18901">
        <v>0.16857500000000003</v>
      </c>
      <c r="H18901">
        <v>0.15967000000000001</v>
      </c>
      <c r="I18901">
        <v>0.16335</v>
      </c>
    </row>
    <row r="18902" spans="1:9" x14ac:dyDescent="0.25">
      <c r="A18902" s="1">
        <v>43280.701388888891</v>
      </c>
      <c r="B18902">
        <v>3.8549000000000002</v>
      </c>
      <c r="C18902">
        <v>3.8555000000000001</v>
      </c>
      <c r="F18902">
        <f t="shared" si="515"/>
        <v>0.11101466049371086</v>
      </c>
      <c r="G18902">
        <v>0.16772500000000001</v>
      </c>
      <c r="H18902">
        <v>0.15922</v>
      </c>
      <c r="I18902">
        <v>0.16295000000000001</v>
      </c>
    </row>
    <row r="18903" spans="1:9" x14ac:dyDescent="0.25">
      <c r="A18903" s="1">
        <v>43280.70208333333</v>
      </c>
      <c r="B18903">
        <v>3.8555999999999999</v>
      </c>
      <c r="C18903">
        <v>3.8555000000000001</v>
      </c>
      <c r="F18903">
        <f t="shared" si="515"/>
        <v>0.11101190476178846</v>
      </c>
      <c r="G18903">
        <v>0.16772500000000001</v>
      </c>
      <c r="H18903">
        <v>0.15922</v>
      </c>
      <c r="I18903">
        <v>0.16295000000000001</v>
      </c>
    </row>
    <row r="18904" spans="1:9" x14ac:dyDescent="0.25">
      <c r="A18904" s="1">
        <v>43280.702777777777</v>
      </c>
      <c r="B18904">
        <v>3.8565999999999998</v>
      </c>
      <c r="C18904">
        <v>3.8555000000000001</v>
      </c>
      <c r="F18904">
        <f t="shared" si="515"/>
        <v>0.11100914902986606</v>
      </c>
      <c r="G18904">
        <v>0.16772500000000001</v>
      </c>
      <c r="H18904">
        <v>0.15922</v>
      </c>
      <c r="I18904">
        <v>0.16295000000000001</v>
      </c>
    </row>
    <row r="18905" spans="1:9" x14ac:dyDescent="0.25">
      <c r="A18905" s="1">
        <v>43280.703472222223</v>
      </c>
      <c r="B18905">
        <v>3.8553999999999999</v>
      </c>
      <c r="C18905">
        <v>3.855</v>
      </c>
      <c r="F18905">
        <f t="shared" si="515"/>
        <v>0.11100639329794365</v>
      </c>
      <c r="G18905">
        <v>0.16772500000000001</v>
      </c>
      <c r="H18905">
        <v>0.15922</v>
      </c>
      <c r="I18905">
        <v>0.16295000000000001</v>
      </c>
    </row>
    <row r="18906" spans="1:9" x14ac:dyDescent="0.25">
      <c r="A18906" s="1">
        <v>43280.70416666667</v>
      </c>
      <c r="B18906">
        <v>3.8549000000000002</v>
      </c>
      <c r="C18906">
        <v>3.855</v>
      </c>
      <c r="F18906">
        <f t="shared" si="515"/>
        <v>0.11100363756602125</v>
      </c>
      <c r="G18906">
        <v>0.16772500000000001</v>
      </c>
      <c r="H18906">
        <v>0.15922</v>
      </c>
      <c r="I18906">
        <v>0.16295000000000001</v>
      </c>
    </row>
    <row r="18907" spans="1:9" x14ac:dyDescent="0.25">
      <c r="A18907" s="1">
        <v>43280.704861111109</v>
      </c>
      <c r="B18907">
        <v>3.8555999999999999</v>
      </c>
      <c r="C18907">
        <v>3.855</v>
      </c>
      <c r="F18907">
        <f t="shared" si="515"/>
        <v>0.11100088183409884</v>
      </c>
      <c r="G18907">
        <v>0.16772500000000001</v>
      </c>
      <c r="H18907">
        <v>0.15922</v>
      </c>
      <c r="I18907">
        <v>0.16295000000000001</v>
      </c>
    </row>
    <row r="18908" spans="1:9" x14ac:dyDescent="0.25">
      <c r="A18908" s="1">
        <v>43280.705555555556</v>
      </c>
      <c r="B18908">
        <v>3.8574000000000002</v>
      </c>
      <c r="C18908">
        <v>3.8559999999999999</v>
      </c>
      <c r="F18908">
        <f t="shared" si="515"/>
        <v>0.11099812610217644</v>
      </c>
      <c r="G18908">
        <v>0.16772500000000001</v>
      </c>
      <c r="H18908">
        <v>0.15922</v>
      </c>
      <c r="I18908">
        <v>0.16295000000000001</v>
      </c>
    </row>
    <row r="18909" spans="1:9" x14ac:dyDescent="0.25">
      <c r="A18909" s="1">
        <v>43280.706250000003</v>
      </c>
      <c r="B18909">
        <v>3.8578999999999999</v>
      </c>
      <c r="C18909">
        <v>3.8559999999999999</v>
      </c>
      <c r="F18909">
        <f t="shared" si="515"/>
        <v>0.11099537037025403</v>
      </c>
      <c r="G18909">
        <v>0.16774999999999998</v>
      </c>
      <c r="H18909">
        <v>0.15922</v>
      </c>
      <c r="I18909">
        <v>0.16295000000000001</v>
      </c>
    </row>
    <row r="18910" spans="1:9" x14ac:dyDescent="0.25">
      <c r="A18910" s="1">
        <v>43280.706944444442</v>
      </c>
      <c r="B18910">
        <v>3.8578999999999999</v>
      </c>
      <c r="C18910">
        <v>3.8555000000000001</v>
      </c>
      <c r="F18910">
        <f t="shared" si="515"/>
        <v>0.11099261463833163</v>
      </c>
      <c r="G18910">
        <v>0.16774999999999998</v>
      </c>
      <c r="H18910">
        <v>0.15922</v>
      </c>
      <c r="I18910">
        <v>0.16295000000000001</v>
      </c>
    </row>
    <row r="18911" spans="1:9" x14ac:dyDescent="0.25">
      <c r="A18911" s="1">
        <v>43280.707638888889</v>
      </c>
      <c r="B18911">
        <v>3.8570000000000002</v>
      </c>
      <c r="C18911">
        <v>3.8555000000000001</v>
      </c>
      <c r="F18911">
        <f t="shared" si="515"/>
        <v>0.11098985890640922</v>
      </c>
      <c r="G18911">
        <v>0.16774999999999998</v>
      </c>
      <c r="H18911">
        <v>0.15922</v>
      </c>
      <c r="I18911">
        <v>0.16295000000000001</v>
      </c>
    </row>
    <row r="18912" spans="1:9" x14ac:dyDescent="0.25">
      <c r="A18912" s="1">
        <v>43280.708333333336</v>
      </c>
      <c r="B18912">
        <v>3.8567999999999998</v>
      </c>
      <c r="C18912">
        <v>3.8555000000000001</v>
      </c>
      <c r="F18912">
        <f t="shared" si="515"/>
        <v>0.11098710317448682</v>
      </c>
      <c r="G18912">
        <v>0.16662500000000002</v>
      </c>
      <c r="H18912">
        <v>0.15922</v>
      </c>
      <c r="I18912">
        <v>0.16295000000000001</v>
      </c>
    </row>
    <row r="18913" spans="1:9" x14ac:dyDescent="0.25">
      <c r="A18913" s="1">
        <v>43280.709027777775</v>
      </c>
      <c r="B18913">
        <v>3.8593000000000002</v>
      </c>
      <c r="C18913">
        <v>3.8559999999999999</v>
      </c>
      <c r="F18913">
        <f t="shared" si="515"/>
        <v>0.11098434744256441</v>
      </c>
      <c r="G18913">
        <v>0.16662500000000002</v>
      </c>
      <c r="H18913">
        <v>0.15922</v>
      </c>
      <c r="I18913">
        <v>0.16295000000000001</v>
      </c>
    </row>
    <row r="18914" spans="1:9" x14ac:dyDescent="0.25">
      <c r="A18914" s="1">
        <v>43280.709722222222</v>
      </c>
      <c r="B18914">
        <v>3.8576999999999999</v>
      </c>
      <c r="C18914">
        <v>3.8555000000000001</v>
      </c>
      <c r="F18914">
        <f t="shared" si="515"/>
        <v>0.11098159171064201</v>
      </c>
      <c r="G18914">
        <v>0.16662500000000002</v>
      </c>
      <c r="H18914">
        <v>0.15922</v>
      </c>
      <c r="I18914">
        <v>0.16295000000000001</v>
      </c>
    </row>
    <row r="18915" spans="1:9" x14ac:dyDescent="0.25">
      <c r="A18915" s="1">
        <v>43280.710416666669</v>
      </c>
      <c r="B18915">
        <v>3.8576999999999999</v>
      </c>
      <c r="C18915">
        <v>3.8559999999999999</v>
      </c>
      <c r="F18915">
        <f t="shared" si="515"/>
        <v>0.1109788359787196</v>
      </c>
      <c r="G18915">
        <v>0.16662500000000002</v>
      </c>
      <c r="H18915">
        <v>0.15922</v>
      </c>
      <c r="I18915">
        <v>0.16295000000000001</v>
      </c>
    </row>
    <row r="18916" spans="1:9" x14ac:dyDescent="0.25">
      <c r="A18916" s="1">
        <v>43280.711111111108</v>
      </c>
      <c r="B18916">
        <v>3.8569</v>
      </c>
      <c r="C18916">
        <v>3.8559999999999999</v>
      </c>
      <c r="F18916">
        <f t="shared" si="515"/>
        <v>0.1109760802467972</v>
      </c>
      <c r="G18916">
        <v>0.16662500000000002</v>
      </c>
      <c r="H18916">
        <v>0.15922</v>
      </c>
      <c r="I18916">
        <v>0.16295000000000001</v>
      </c>
    </row>
    <row r="18917" spans="1:9" x14ac:dyDescent="0.25">
      <c r="A18917" s="1">
        <v>43280.711805555555</v>
      </c>
      <c r="B18917">
        <v>3.8586</v>
      </c>
      <c r="C18917">
        <v>3.8559999999999999</v>
      </c>
      <c r="F18917">
        <f t="shared" si="515"/>
        <v>0.11097332451487479</v>
      </c>
      <c r="G18917">
        <v>0.16662500000000002</v>
      </c>
      <c r="H18917">
        <v>0.15922</v>
      </c>
      <c r="I18917">
        <v>0.16295000000000001</v>
      </c>
    </row>
    <row r="18918" spans="1:9" x14ac:dyDescent="0.25">
      <c r="A18918" s="1">
        <v>43280.712500000001</v>
      </c>
      <c r="B18918">
        <v>3.8580999999999999</v>
      </c>
      <c r="C18918">
        <v>3.8559999999999999</v>
      </c>
      <c r="F18918">
        <f t="shared" si="515"/>
        <v>0.11097056878295239</v>
      </c>
      <c r="G18918">
        <v>0.16662500000000002</v>
      </c>
      <c r="H18918">
        <v>0.15922</v>
      </c>
      <c r="I18918">
        <v>0.16295000000000001</v>
      </c>
    </row>
    <row r="18919" spans="1:9" x14ac:dyDescent="0.25">
      <c r="A18919" s="1">
        <v>43280.713194444441</v>
      </c>
      <c r="B18919">
        <v>3.8567999999999998</v>
      </c>
      <c r="C18919">
        <v>3.8555000000000001</v>
      </c>
      <c r="F18919">
        <f t="shared" si="515"/>
        <v>0.11096781305102998</v>
      </c>
      <c r="G18919">
        <v>0.16662500000000002</v>
      </c>
      <c r="H18919">
        <v>0.15922</v>
      </c>
      <c r="I18919">
        <v>0.16295000000000001</v>
      </c>
    </row>
    <row r="18920" spans="1:9" x14ac:dyDescent="0.25">
      <c r="A18920" s="1">
        <v>43280.713888888888</v>
      </c>
      <c r="B18920">
        <v>3.8591000000000002</v>
      </c>
      <c r="C18920">
        <v>3.8555000000000001</v>
      </c>
      <c r="F18920">
        <f t="shared" si="515"/>
        <v>0.11096505731910758</v>
      </c>
      <c r="G18920">
        <v>0.16662500000000002</v>
      </c>
      <c r="H18920">
        <v>0.15922</v>
      </c>
      <c r="I18920">
        <v>0.16295000000000001</v>
      </c>
    </row>
    <row r="18921" spans="1:9" x14ac:dyDescent="0.25">
      <c r="A18921" s="1">
        <v>43280.714583333334</v>
      </c>
      <c r="B18921">
        <v>3.8605</v>
      </c>
      <c r="C18921">
        <v>3.8555000000000001</v>
      </c>
      <c r="F18921">
        <f t="shared" si="515"/>
        <v>0.11096230158718517</v>
      </c>
      <c r="G18921">
        <v>0.16662500000000002</v>
      </c>
      <c r="H18921">
        <v>0.15922</v>
      </c>
      <c r="I18921">
        <v>0.16295000000000001</v>
      </c>
    </row>
    <row r="18922" spans="1:9" x14ac:dyDescent="0.25">
      <c r="A18922" s="1">
        <v>43280.715277777781</v>
      </c>
      <c r="B18922">
        <v>3.8614000000000002</v>
      </c>
      <c r="C18922">
        <v>3.8555000000000001</v>
      </c>
      <c r="F18922">
        <f t="shared" si="515"/>
        <v>0.11095954585526277</v>
      </c>
      <c r="G18922">
        <v>0.16662500000000002</v>
      </c>
      <c r="H18922">
        <v>0.15922</v>
      </c>
      <c r="I18922">
        <v>0.16295000000000001</v>
      </c>
    </row>
    <row r="18923" spans="1:9" x14ac:dyDescent="0.25">
      <c r="A18923" s="1">
        <v>43280.71597222222</v>
      </c>
      <c r="B18923">
        <v>3.8614000000000002</v>
      </c>
      <c r="C18923">
        <v>3.8555000000000001</v>
      </c>
      <c r="F18923">
        <f t="shared" si="515"/>
        <v>0.11095679012334037</v>
      </c>
      <c r="G18923">
        <v>0.16662500000000002</v>
      </c>
      <c r="H18923">
        <v>0.15922</v>
      </c>
      <c r="I18923">
        <v>0.16295000000000001</v>
      </c>
    </row>
    <row r="18924" spans="1:9" x14ac:dyDescent="0.25">
      <c r="A18924" s="1">
        <v>43280.716666666667</v>
      </c>
      <c r="B18924">
        <v>3.8620999999999999</v>
      </c>
      <c r="C18924">
        <v>3.8559999999999999</v>
      </c>
      <c r="F18924">
        <f t="shared" si="515"/>
        <v>0.11095403439141796</v>
      </c>
      <c r="G18924">
        <v>0.16662500000000002</v>
      </c>
      <c r="H18924">
        <v>0.15922</v>
      </c>
      <c r="I18924">
        <v>0.16295000000000001</v>
      </c>
    </row>
    <row r="18925" spans="1:9" x14ac:dyDescent="0.25">
      <c r="A18925" s="1">
        <v>43280.717361111114</v>
      </c>
      <c r="B18925">
        <v>3.8611</v>
      </c>
      <c r="C18925">
        <v>3.8559999999999999</v>
      </c>
      <c r="F18925">
        <f t="shared" si="515"/>
        <v>0.11095127865949556</v>
      </c>
      <c r="G18925">
        <v>0.16662500000000002</v>
      </c>
      <c r="H18925">
        <v>0.15922</v>
      </c>
      <c r="I18925">
        <v>0.16295000000000001</v>
      </c>
    </row>
    <row r="18926" spans="1:9" x14ac:dyDescent="0.25">
      <c r="A18926" s="1">
        <v>43280.718055555553</v>
      </c>
      <c r="B18926">
        <v>3.8620000000000001</v>
      </c>
      <c r="C18926">
        <v>3.8559999999999999</v>
      </c>
      <c r="F18926">
        <f t="shared" si="515"/>
        <v>0.11094852292757315</v>
      </c>
      <c r="G18926">
        <v>0.16414999999999999</v>
      </c>
      <c r="H18926">
        <v>0.15920000000000001</v>
      </c>
      <c r="I18926">
        <v>0.16289999999999999</v>
      </c>
    </row>
    <row r="18927" spans="1:9" x14ac:dyDescent="0.25">
      <c r="A18927" s="1">
        <v>43280.71875</v>
      </c>
      <c r="B18927">
        <v>3.8622000000000001</v>
      </c>
      <c r="C18927">
        <v>3.8559999999999999</v>
      </c>
      <c r="F18927">
        <f t="shared" si="515"/>
        <v>0.11094576719565075</v>
      </c>
      <c r="G18927">
        <v>0.16414999999999999</v>
      </c>
      <c r="H18927">
        <v>0.15920000000000001</v>
      </c>
      <c r="I18927">
        <v>0.16289999999999999</v>
      </c>
    </row>
    <row r="18928" spans="1:9" x14ac:dyDescent="0.25">
      <c r="A18928" s="1">
        <v>43280.719444444447</v>
      </c>
      <c r="B18928">
        <v>3.8633000000000002</v>
      </c>
      <c r="C18928">
        <v>3.8559999999999999</v>
      </c>
      <c r="F18928">
        <f t="shared" si="515"/>
        <v>0.11094301146372834</v>
      </c>
      <c r="G18928">
        <v>0.16414999999999999</v>
      </c>
      <c r="H18928">
        <v>0.15920000000000001</v>
      </c>
      <c r="I18928">
        <v>0.16289999999999999</v>
      </c>
    </row>
    <row r="18929" spans="1:9" x14ac:dyDescent="0.25">
      <c r="A18929" s="1">
        <v>43280.720138888886</v>
      </c>
      <c r="B18929">
        <v>3.8650000000000002</v>
      </c>
      <c r="C18929">
        <v>3.8559999999999999</v>
      </c>
      <c r="F18929">
        <f t="shared" si="515"/>
        <v>0.11094025573180594</v>
      </c>
      <c r="G18929">
        <v>0.16414999999999999</v>
      </c>
      <c r="H18929">
        <v>0.15920000000000001</v>
      </c>
      <c r="I18929">
        <v>0.16289999999999999</v>
      </c>
    </row>
    <row r="18930" spans="1:9" x14ac:dyDescent="0.25">
      <c r="A18930" s="1">
        <v>43280.720833333333</v>
      </c>
      <c r="B18930">
        <v>3.8635000000000002</v>
      </c>
      <c r="C18930">
        <v>3.8555000000000001</v>
      </c>
      <c r="F18930">
        <f t="shared" si="515"/>
        <v>0.11093749999988353</v>
      </c>
      <c r="G18930">
        <v>0.16425000000000001</v>
      </c>
      <c r="H18930">
        <v>0.15917000000000001</v>
      </c>
      <c r="I18930">
        <v>0.16292000000000001</v>
      </c>
    </row>
    <row r="18931" spans="1:9" x14ac:dyDescent="0.25">
      <c r="A18931" s="1">
        <v>43280.72152777778</v>
      </c>
      <c r="B18931">
        <v>3.8616000000000001</v>
      </c>
      <c r="C18931">
        <v>3.8555000000000001</v>
      </c>
      <c r="F18931">
        <f t="shared" si="515"/>
        <v>0.11093474426796113</v>
      </c>
      <c r="G18931">
        <v>0.16425000000000001</v>
      </c>
      <c r="H18931">
        <v>0.15917000000000001</v>
      </c>
      <c r="I18931">
        <v>0.16292000000000001</v>
      </c>
    </row>
    <row r="18932" spans="1:9" x14ac:dyDescent="0.25">
      <c r="A18932" s="1">
        <v>43280.722222222219</v>
      </c>
      <c r="B18932">
        <v>3.8622000000000001</v>
      </c>
      <c r="C18932">
        <v>3.8555000000000001</v>
      </c>
      <c r="F18932">
        <f t="shared" si="515"/>
        <v>0.11093198853603872</v>
      </c>
      <c r="G18932">
        <v>0.16425000000000001</v>
      </c>
      <c r="H18932">
        <v>0.15917000000000001</v>
      </c>
      <c r="I18932">
        <v>0.16292000000000001</v>
      </c>
    </row>
    <row r="18933" spans="1:9" x14ac:dyDescent="0.25">
      <c r="A18933" s="1">
        <v>43280.722916666666</v>
      </c>
      <c r="B18933">
        <v>3.8622999999999998</v>
      </c>
      <c r="C18933">
        <v>3.8555000000000001</v>
      </c>
      <c r="F18933">
        <f t="shared" si="515"/>
        <v>0.11092923280411632</v>
      </c>
      <c r="G18933">
        <v>0.16427499999999998</v>
      </c>
      <c r="H18933">
        <v>0.15922</v>
      </c>
      <c r="I18933">
        <v>0.16313</v>
      </c>
    </row>
    <row r="18934" spans="1:9" x14ac:dyDescent="0.25">
      <c r="A18934" s="1">
        <v>43280.723611111112</v>
      </c>
      <c r="B18934">
        <v>3.8633000000000002</v>
      </c>
      <c r="C18934">
        <v>3.8555000000000001</v>
      </c>
      <c r="F18934">
        <f t="shared" si="515"/>
        <v>0.11092647707219391</v>
      </c>
      <c r="G18934">
        <v>0.16427499999999998</v>
      </c>
      <c r="H18934">
        <v>0.15903</v>
      </c>
      <c r="I18934">
        <v>0.16302</v>
      </c>
    </row>
    <row r="18935" spans="1:9" x14ac:dyDescent="0.25">
      <c r="A18935" s="1">
        <v>43280.724305555559</v>
      </c>
      <c r="B18935">
        <v>3.8616000000000001</v>
      </c>
      <c r="C18935">
        <v>3.8555000000000001</v>
      </c>
      <c r="F18935">
        <f t="shared" si="515"/>
        <v>0.11092372134027151</v>
      </c>
      <c r="G18935">
        <v>0.16427499999999998</v>
      </c>
      <c r="H18935">
        <v>0.15903</v>
      </c>
      <c r="I18935">
        <v>0.16302</v>
      </c>
    </row>
    <row r="18936" spans="1:9" x14ac:dyDescent="0.25">
      <c r="A18936" s="1">
        <v>43280.724999999999</v>
      </c>
      <c r="B18936">
        <v>3.8611</v>
      </c>
      <c r="C18936">
        <v>3.8555000000000001</v>
      </c>
      <c r="F18936">
        <f t="shared" si="515"/>
        <v>0.1109209656083491</v>
      </c>
      <c r="G18936">
        <v>0.16427499999999998</v>
      </c>
      <c r="H18936">
        <v>0.15903</v>
      </c>
      <c r="I18936">
        <v>0.16302</v>
      </c>
    </row>
    <row r="18937" spans="1:9" x14ac:dyDescent="0.25">
      <c r="A18937" s="1">
        <v>43280.725694444445</v>
      </c>
      <c r="B18937">
        <v>3.863</v>
      </c>
      <c r="C18937">
        <v>3.8555000000000001</v>
      </c>
      <c r="F18937">
        <f t="shared" si="515"/>
        <v>0.1109182098764267</v>
      </c>
      <c r="G18937">
        <v>0.16427499999999998</v>
      </c>
      <c r="H18937">
        <v>0.15903</v>
      </c>
      <c r="I18937">
        <v>0.16302</v>
      </c>
    </row>
    <row r="18938" spans="1:9" x14ac:dyDescent="0.25">
      <c r="A18938" s="1">
        <v>43280.726388888892</v>
      </c>
      <c r="B18938">
        <v>3.8635000000000002</v>
      </c>
      <c r="C18938">
        <v>3.8555000000000001</v>
      </c>
      <c r="F18938">
        <f t="shared" si="515"/>
        <v>0.11091545414450429</v>
      </c>
      <c r="G18938">
        <v>0.16427499999999998</v>
      </c>
      <c r="H18938">
        <v>0.15903</v>
      </c>
      <c r="I18938">
        <v>0.16302</v>
      </c>
    </row>
    <row r="18939" spans="1:9" x14ac:dyDescent="0.25">
      <c r="A18939" s="1">
        <v>43280.727083333331</v>
      </c>
      <c r="B18939">
        <v>3.8647999999999998</v>
      </c>
      <c r="C18939">
        <v>3.8555000000000001</v>
      </c>
      <c r="F18939">
        <f t="shared" si="515"/>
        <v>0.11091269841258189</v>
      </c>
      <c r="G18939">
        <v>0.16500000000000001</v>
      </c>
      <c r="H18939">
        <v>0.15892000000000001</v>
      </c>
      <c r="I18939">
        <v>0.16288</v>
      </c>
    </row>
    <row r="18940" spans="1:9" x14ac:dyDescent="0.25">
      <c r="A18940" s="1">
        <v>43280.727777777778</v>
      </c>
      <c r="B18940">
        <v>3.8647999999999998</v>
      </c>
      <c r="C18940">
        <v>3.8555000000000001</v>
      </c>
      <c r="F18940">
        <f t="shared" si="515"/>
        <v>0.11090994268065948</v>
      </c>
      <c r="G18940">
        <v>0.16500000000000001</v>
      </c>
      <c r="H18940">
        <v>0.15892000000000001</v>
      </c>
      <c r="I18940">
        <v>0.16288</v>
      </c>
    </row>
    <row r="18941" spans="1:9" x14ac:dyDescent="0.25">
      <c r="A18941" s="1">
        <v>43280.728472222225</v>
      </c>
      <c r="B18941">
        <v>3.8647999999999998</v>
      </c>
      <c r="C18941">
        <v>3.8555000000000001</v>
      </c>
      <c r="F18941">
        <f t="shared" si="515"/>
        <v>0.11090718694873708</v>
      </c>
      <c r="G18941">
        <v>0.16500000000000001</v>
      </c>
      <c r="H18941">
        <v>0.15892000000000001</v>
      </c>
      <c r="I18941">
        <v>0.16288</v>
      </c>
    </row>
    <row r="18942" spans="1:9" x14ac:dyDescent="0.25">
      <c r="A18942" s="1">
        <v>43280.729166666664</v>
      </c>
      <c r="B18942">
        <v>3.8653</v>
      </c>
      <c r="C18942">
        <v>3.8555000000000001</v>
      </c>
      <c r="F18942">
        <f t="shared" si="515"/>
        <v>0.11090443121681468</v>
      </c>
      <c r="G18942">
        <v>0.16500000000000001</v>
      </c>
      <c r="H18942">
        <v>0.15892000000000001</v>
      </c>
      <c r="I18942">
        <v>0.16288</v>
      </c>
    </row>
    <row r="18943" spans="1:9" x14ac:dyDescent="0.25">
      <c r="A18943" s="1">
        <v>43280.729861111111</v>
      </c>
      <c r="B18943">
        <v>3.8633000000000002</v>
      </c>
      <c r="C18943">
        <v>3.8555000000000001</v>
      </c>
      <c r="F18943">
        <f t="shared" si="515"/>
        <v>0.11090167548489227</v>
      </c>
      <c r="G18943">
        <v>0.16500000000000001</v>
      </c>
      <c r="H18943">
        <v>0.15892000000000001</v>
      </c>
      <c r="I18943">
        <v>0.16288</v>
      </c>
    </row>
    <row r="18944" spans="1:9" x14ac:dyDescent="0.25">
      <c r="A18944" s="1">
        <v>43280.730555555558</v>
      </c>
      <c r="B18944">
        <v>3.8641000000000001</v>
      </c>
      <c r="C18944">
        <v>3.8555000000000001</v>
      </c>
      <c r="F18944">
        <f t="shared" si="515"/>
        <v>0.11089891975296987</v>
      </c>
      <c r="G18944">
        <v>0.16500000000000001</v>
      </c>
      <c r="H18944">
        <v>0.15892000000000001</v>
      </c>
      <c r="I18944">
        <v>0.16288</v>
      </c>
    </row>
    <row r="18945" spans="1:9" x14ac:dyDescent="0.25">
      <c r="A18945" s="1">
        <v>43280.731249999997</v>
      </c>
      <c r="B18945">
        <v>3.8639999999999999</v>
      </c>
      <c r="C18945">
        <v>3.8555000000000001</v>
      </c>
      <c r="F18945">
        <f t="shared" si="515"/>
        <v>0.11089616402104746</v>
      </c>
      <c r="G18945">
        <v>0.16500000000000001</v>
      </c>
      <c r="H18945">
        <v>0.15892000000000001</v>
      </c>
      <c r="I18945">
        <v>0.16288</v>
      </c>
    </row>
    <row r="18946" spans="1:9" x14ac:dyDescent="0.25">
      <c r="A18946" s="1">
        <v>43280.731944444444</v>
      </c>
      <c r="B18946">
        <v>3.8645999999999998</v>
      </c>
      <c r="C18946">
        <v>3.8555000000000001</v>
      </c>
      <c r="F18946">
        <f t="shared" si="515"/>
        <v>0.11089340828912506</v>
      </c>
      <c r="G18946">
        <v>0.16500000000000001</v>
      </c>
      <c r="H18946">
        <v>0.15892000000000001</v>
      </c>
      <c r="I18946">
        <v>0.16288</v>
      </c>
    </row>
    <row r="18947" spans="1:9" x14ac:dyDescent="0.25">
      <c r="A18947" s="1">
        <v>43280.732638888891</v>
      </c>
      <c r="B18947">
        <v>3.8654000000000002</v>
      </c>
      <c r="C18947">
        <v>3.8555000000000001</v>
      </c>
      <c r="F18947">
        <f t="shared" ref="F18947:F19010" si="516">IF(IF((HOUR(A18946)-HOUR(A18947))=8,F18946-902/(60*24*252),F18946-1/(60*24*252))&lt;0, 0, IF((HOUR(A18946)-HOUR(A18947))=8,F18946-902/(60*24*252),F18946-1/(60*24*252)))</f>
        <v>0.11089065255720265</v>
      </c>
      <c r="G18947">
        <v>0.16500000000000001</v>
      </c>
      <c r="H18947">
        <v>0.15855</v>
      </c>
      <c r="I18947">
        <v>0.16257000000000002</v>
      </c>
    </row>
    <row r="18948" spans="1:9" x14ac:dyDescent="0.25">
      <c r="A18948" s="1">
        <v>43280.73333333333</v>
      </c>
      <c r="B18948">
        <v>3.8654000000000002</v>
      </c>
      <c r="C18948">
        <v>3.8555000000000001</v>
      </c>
      <c r="F18948">
        <f t="shared" si="516"/>
        <v>0.11088789682528025</v>
      </c>
      <c r="G18948">
        <v>0.16500000000000001</v>
      </c>
      <c r="H18948">
        <v>0.15855</v>
      </c>
      <c r="I18948">
        <v>0.16257000000000002</v>
      </c>
    </row>
    <row r="18949" spans="1:9" x14ac:dyDescent="0.25">
      <c r="A18949" s="1">
        <v>43280.734027777777</v>
      </c>
      <c r="B18949">
        <v>3.8643000000000001</v>
      </c>
      <c r="C18949">
        <v>3.8555000000000001</v>
      </c>
      <c r="F18949">
        <f t="shared" si="516"/>
        <v>0.11088514109335784</v>
      </c>
      <c r="G18949">
        <v>0.16500000000000001</v>
      </c>
      <c r="H18949">
        <v>0.15855</v>
      </c>
      <c r="I18949">
        <v>0.16257000000000002</v>
      </c>
    </row>
    <row r="18950" spans="1:9" x14ac:dyDescent="0.25">
      <c r="A18950" s="1">
        <v>43280.734722222223</v>
      </c>
      <c r="B18950">
        <v>3.8647999999999998</v>
      </c>
      <c r="C18950">
        <v>3.8555000000000001</v>
      </c>
      <c r="F18950">
        <f t="shared" si="516"/>
        <v>0.11088238536143544</v>
      </c>
      <c r="G18950">
        <v>0.16500000000000001</v>
      </c>
      <c r="H18950">
        <v>0.15855</v>
      </c>
      <c r="I18950">
        <v>0.16257000000000002</v>
      </c>
    </row>
    <row r="18951" spans="1:9" x14ac:dyDescent="0.25">
      <c r="A18951" s="1">
        <v>43280.73541666667</v>
      </c>
      <c r="B18951">
        <v>3.8649</v>
      </c>
      <c r="C18951">
        <v>3.8555000000000001</v>
      </c>
      <c r="F18951">
        <f t="shared" si="516"/>
        <v>0.11087962962951303</v>
      </c>
      <c r="G18951">
        <v>0.16500000000000001</v>
      </c>
      <c r="H18951">
        <v>0.15855</v>
      </c>
      <c r="I18951">
        <v>0.16257000000000002</v>
      </c>
    </row>
    <row r="18952" spans="1:9" x14ac:dyDescent="0.25">
      <c r="A18952" s="1">
        <v>43280.736111111109</v>
      </c>
      <c r="B18952">
        <v>3.8653</v>
      </c>
      <c r="C18952">
        <v>3.8555000000000001</v>
      </c>
      <c r="F18952">
        <f t="shared" si="516"/>
        <v>0.11087687389759063</v>
      </c>
      <c r="G18952">
        <v>0.16500000000000001</v>
      </c>
      <c r="H18952">
        <v>0.15855</v>
      </c>
      <c r="I18952">
        <v>0.16257000000000002</v>
      </c>
    </row>
    <row r="18953" spans="1:9" x14ac:dyDescent="0.25">
      <c r="A18953" s="1">
        <v>43280.736805555556</v>
      </c>
      <c r="B18953">
        <v>3.8658000000000001</v>
      </c>
      <c r="C18953">
        <v>3.8555000000000001</v>
      </c>
      <c r="F18953">
        <f t="shared" si="516"/>
        <v>0.11087411816566822</v>
      </c>
      <c r="G18953">
        <v>0.16492499999999999</v>
      </c>
      <c r="H18953">
        <v>0.1585</v>
      </c>
      <c r="I18953">
        <v>0.16263000000000002</v>
      </c>
    </row>
    <row r="18954" spans="1:9" x14ac:dyDescent="0.25">
      <c r="A18954" s="1">
        <v>43280.737500000003</v>
      </c>
      <c r="B18954">
        <v>3.8647999999999998</v>
      </c>
      <c r="C18954">
        <v>3.8555000000000001</v>
      </c>
      <c r="F18954">
        <f t="shared" si="516"/>
        <v>0.11087136243374582</v>
      </c>
      <c r="G18954">
        <v>0.16492499999999999</v>
      </c>
      <c r="H18954">
        <v>0.1585</v>
      </c>
      <c r="I18954">
        <v>0.16263000000000002</v>
      </c>
    </row>
    <row r="18955" spans="1:9" x14ac:dyDescent="0.25">
      <c r="A18955" s="1">
        <v>43280.738194444442</v>
      </c>
      <c r="B18955">
        <v>3.8650000000000002</v>
      </c>
      <c r="C18955">
        <v>3.8555000000000001</v>
      </c>
      <c r="F18955">
        <f t="shared" si="516"/>
        <v>0.11086860670182341</v>
      </c>
      <c r="G18955">
        <v>0.16492499999999999</v>
      </c>
      <c r="H18955">
        <v>0.1585</v>
      </c>
      <c r="I18955">
        <v>0.16263000000000002</v>
      </c>
    </row>
    <row r="18956" spans="1:9" x14ac:dyDescent="0.25">
      <c r="A18956" s="1">
        <v>43280.738888888889</v>
      </c>
      <c r="B18956">
        <v>3.8653</v>
      </c>
      <c r="C18956">
        <v>3.8555000000000001</v>
      </c>
      <c r="F18956">
        <f t="shared" si="516"/>
        <v>0.11086585096990101</v>
      </c>
      <c r="G18956">
        <v>0.16492499999999999</v>
      </c>
      <c r="H18956">
        <v>0.1585</v>
      </c>
      <c r="I18956">
        <v>0.16263000000000002</v>
      </c>
    </row>
    <row r="18957" spans="1:9" x14ac:dyDescent="0.25">
      <c r="A18957" s="1">
        <v>43280.739583333336</v>
      </c>
      <c r="B18957">
        <v>3.8652000000000002</v>
      </c>
      <c r="C18957">
        <v>3.8555000000000001</v>
      </c>
      <c r="F18957">
        <f t="shared" si="516"/>
        <v>0.1108630952379786</v>
      </c>
      <c r="G18957">
        <v>0.16495000000000001</v>
      </c>
      <c r="H18957">
        <v>0.1585</v>
      </c>
      <c r="I18957">
        <v>0.16257000000000002</v>
      </c>
    </row>
    <row r="18958" spans="1:9" x14ac:dyDescent="0.25">
      <c r="A18958" s="1">
        <v>43280.740277777775</v>
      </c>
      <c r="B18958">
        <v>3.8658999999999999</v>
      </c>
      <c r="C18958">
        <v>3.8555000000000001</v>
      </c>
      <c r="F18958">
        <f t="shared" si="516"/>
        <v>0.1108603395060562</v>
      </c>
      <c r="G18958">
        <v>0.16495000000000001</v>
      </c>
      <c r="H18958">
        <v>0.1585</v>
      </c>
      <c r="I18958">
        <v>0.16257000000000002</v>
      </c>
    </row>
    <row r="18959" spans="1:9" x14ac:dyDescent="0.25">
      <c r="A18959" s="1">
        <v>43280.740972222222</v>
      </c>
      <c r="B18959">
        <v>3.8656000000000001</v>
      </c>
      <c r="C18959">
        <v>3.8555000000000001</v>
      </c>
      <c r="F18959">
        <f t="shared" si="516"/>
        <v>0.11085758377413379</v>
      </c>
      <c r="G18959">
        <v>0.16485</v>
      </c>
      <c r="H18959">
        <v>0.1585</v>
      </c>
      <c r="I18959">
        <v>0.16257000000000002</v>
      </c>
    </row>
    <row r="18960" spans="1:9" x14ac:dyDescent="0.25">
      <c r="A18960" s="1">
        <v>43280.741666666669</v>
      </c>
      <c r="B18960">
        <v>3.8662999999999998</v>
      </c>
      <c r="C18960">
        <v>3.8555000000000001</v>
      </c>
      <c r="F18960">
        <f t="shared" si="516"/>
        <v>0.11085482804221139</v>
      </c>
      <c r="G18960">
        <v>0.16485</v>
      </c>
      <c r="H18960">
        <v>0.1585</v>
      </c>
      <c r="I18960">
        <v>0.16257000000000002</v>
      </c>
    </row>
    <row r="18961" spans="1:9" x14ac:dyDescent="0.25">
      <c r="A18961" s="1">
        <v>43280.742361111108</v>
      </c>
      <c r="B18961">
        <v>3.8662999999999998</v>
      </c>
      <c r="C18961">
        <v>3.8555000000000001</v>
      </c>
      <c r="F18961">
        <f t="shared" si="516"/>
        <v>0.11085207231028898</v>
      </c>
      <c r="G18961">
        <v>0.16485</v>
      </c>
      <c r="H18961">
        <v>0.1585</v>
      </c>
      <c r="I18961">
        <v>0.16257000000000002</v>
      </c>
    </row>
    <row r="18962" spans="1:9" x14ac:dyDescent="0.25">
      <c r="A18962" s="1">
        <v>43280.743055555555</v>
      </c>
      <c r="B18962">
        <v>3.8664999999999998</v>
      </c>
      <c r="C18962">
        <v>3.8555000000000001</v>
      </c>
      <c r="F18962">
        <f t="shared" si="516"/>
        <v>0.11084931657836658</v>
      </c>
      <c r="G18962">
        <v>0.1648</v>
      </c>
      <c r="H18962">
        <v>0.15851999999999999</v>
      </c>
      <c r="I18962">
        <v>0.16257000000000002</v>
      </c>
    </row>
    <row r="18963" spans="1:9" x14ac:dyDescent="0.25">
      <c r="A18963" s="1">
        <v>43280.743750000001</v>
      </c>
      <c r="B18963">
        <v>3.8658000000000001</v>
      </c>
      <c r="C18963">
        <v>3.8555000000000001</v>
      </c>
      <c r="F18963">
        <f t="shared" si="516"/>
        <v>0.11084656084644418</v>
      </c>
      <c r="G18963">
        <v>0.1648</v>
      </c>
      <c r="H18963">
        <v>0.15851999999999999</v>
      </c>
      <c r="I18963">
        <v>0.16257000000000002</v>
      </c>
    </row>
    <row r="18964" spans="1:9" x14ac:dyDescent="0.25">
      <c r="A18964" s="1">
        <v>43280.744444444441</v>
      </c>
      <c r="B18964">
        <v>3.8650000000000002</v>
      </c>
      <c r="C18964">
        <v>3.8555000000000001</v>
      </c>
      <c r="F18964">
        <f t="shared" si="516"/>
        <v>0.11084380511452177</v>
      </c>
      <c r="G18964">
        <v>0.1648</v>
      </c>
      <c r="H18964">
        <v>0.15851999999999999</v>
      </c>
      <c r="I18964">
        <v>0.16257000000000002</v>
      </c>
    </row>
    <row r="18965" spans="1:9" x14ac:dyDescent="0.25">
      <c r="A18965" s="1">
        <v>43280.745138888888</v>
      </c>
      <c r="B18965">
        <v>3.8637999999999999</v>
      </c>
      <c r="C18965">
        <v>3.8555000000000001</v>
      </c>
      <c r="F18965">
        <f t="shared" si="516"/>
        <v>0.11084104938259937</v>
      </c>
      <c r="G18965">
        <v>0.1648</v>
      </c>
      <c r="H18965">
        <v>0.15851999999999999</v>
      </c>
      <c r="I18965">
        <v>0.16257000000000002</v>
      </c>
    </row>
    <row r="18966" spans="1:9" x14ac:dyDescent="0.25">
      <c r="A18966" s="1">
        <v>43280.745833333334</v>
      </c>
      <c r="B18966">
        <v>3.8649</v>
      </c>
      <c r="C18966">
        <v>3.8559999999999999</v>
      </c>
      <c r="F18966">
        <f t="shared" si="516"/>
        <v>0.11083829365067696</v>
      </c>
      <c r="G18966">
        <v>0.1648</v>
      </c>
      <c r="H18966">
        <v>0.15851999999999999</v>
      </c>
      <c r="I18966">
        <v>0.16257000000000002</v>
      </c>
    </row>
    <row r="18967" spans="1:9" x14ac:dyDescent="0.25">
      <c r="A18967" s="1">
        <v>43280.746527777781</v>
      </c>
      <c r="B18967">
        <v>3.8653</v>
      </c>
      <c r="C18967">
        <v>3.8555000000000001</v>
      </c>
      <c r="F18967">
        <f t="shared" si="516"/>
        <v>0.11083553791875456</v>
      </c>
      <c r="G18967">
        <v>0.1648</v>
      </c>
      <c r="H18967">
        <v>0.15851999999999999</v>
      </c>
      <c r="I18967">
        <v>0.16257000000000002</v>
      </c>
    </row>
    <row r="18968" spans="1:9" x14ac:dyDescent="0.25">
      <c r="A18968" s="1">
        <v>43280.74722222222</v>
      </c>
      <c r="B18968">
        <v>3.8654999999999999</v>
      </c>
      <c r="C18968">
        <v>3.8555000000000001</v>
      </c>
      <c r="F18968">
        <f t="shared" si="516"/>
        <v>0.11083278218683215</v>
      </c>
      <c r="G18968">
        <v>0.1648</v>
      </c>
      <c r="H18968">
        <v>0.15851999999999999</v>
      </c>
      <c r="I18968">
        <v>0.16257000000000002</v>
      </c>
    </row>
    <row r="18969" spans="1:9" x14ac:dyDescent="0.25">
      <c r="A18969" s="1">
        <v>43280.747916666667</v>
      </c>
      <c r="B18969">
        <v>3.8647999999999998</v>
      </c>
      <c r="C18969">
        <v>3.8555000000000001</v>
      </c>
      <c r="F18969">
        <f t="shared" si="516"/>
        <v>0.11083002645490975</v>
      </c>
      <c r="G18969">
        <v>0.16274999999999998</v>
      </c>
      <c r="H18969">
        <v>0.1585</v>
      </c>
      <c r="I18969">
        <v>0.16257000000000002</v>
      </c>
    </row>
    <row r="18970" spans="1:9" x14ac:dyDescent="0.25">
      <c r="A18970" s="1">
        <v>43280.748611111114</v>
      </c>
      <c r="B18970">
        <v>3.8643000000000001</v>
      </c>
      <c r="C18970">
        <v>3.8555000000000001</v>
      </c>
      <c r="F18970">
        <f t="shared" si="516"/>
        <v>0.11082727072298734</v>
      </c>
      <c r="G18970">
        <v>0.16274999999999998</v>
      </c>
      <c r="H18970">
        <v>0.1585</v>
      </c>
      <c r="I18970">
        <v>0.16257000000000002</v>
      </c>
    </row>
    <row r="18971" spans="1:9" x14ac:dyDescent="0.25">
      <c r="A18971" s="1">
        <v>43280.749305555553</v>
      </c>
      <c r="B18971">
        <v>3.8635000000000002</v>
      </c>
      <c r="C18971">
        <v>3.8555000000000001</v>
      </c>
      <c r="F18971">
        <f t="shared" si="516"/>
        <v>0.11082451499106494</v>
      </c>
      <c r="G18971">
        <v>0.16274999999999998</v>
      </c>
      <c r="H18971">
        <v>0.1585</v>
      </c>
      <c r="I18971">
        <v>0.16257000000000002</v>
      </c>
    </row>
    <row r="18972" spans="1:9" x14ac:dyDescent="0.25">
      <c r="A18972" s="1">
        <v>43280.75</v>
      </c>
      <c r="B18972">
        <v>3.8618999999999999</v>
      </c>
      <c r="C18972">
        <v>3.8555000000000001</v>
      </c>
      <c r="F18972">
        <f t="shared" si="516"/>
        <v>0.11082175925914253</v>
      </c>
      <c r="G18972">
        <v>0.16269999999999998</v>
      </c>
      <c r="H18972">
        <v>0.1585</v>
      </c>
      <c r="I18972">
        <v>0.16257000000000002</v>
      </c>
    </row>
    <row r="18973" spans="1:9" x14ac:dyDescent="0.25">
      <c r="A18973" s="1">
        <v>43280.750694444447</v>
      </c>
      <c r="B18973">
        <v>3.8622000000000001</v>
      </c>
      <c r="C18973">
        <v>3.8555000000000001</v>
      </c>
      <c r="F18973">
        <f t="shared" si="516"/>
        <v>0.11081900352722013</v>
      </c>
      <c r="G18973">
        <v>0.16269999999999998</v>
      </c>
      <c r="H18973">
        <v>0.1585</v>
      </c>
      <c r="I18973">
        <v>0.16257000000000002</v>
      </c>
    </row>
    <row r="18974" spans="1:9" x14ac:dyDescent="0.25">
      <c r="A18974" s="1">
        <v>43280.751388888886</v>
      </c>
      <c r="B18974">
        <v>3.8618000000000001</v>
      </c>
      <c r="C18974">
        <v>3.8559999999999999</v>
      </c>
      <c r="F18974">
        <f t="shared" si="516"/>
        <v>0.11081624779529772</v>
      </c>
      <c r="G18974">
        <v>0.16269999999999998</v>
      </c>
      <c r="H18974">
        <v>0.1585</v>
      </c>
      <c r="I18974">
        <v>0.16257000000000002</v>
      </c>
    </row>
    <row r="18975" spans="1:9" x14ac:dyDescent="0.25">
      <c r="A18975" s="1">
        <v>43280.752083333333</v>
      </c>
      <c r="B18975">
        <v>3.8618999999999999</v>
      </c>
      <c r="C18975">
        <v>3.8559999999999999</v>
      </c>
      <c r="F18975">
        <f t="shared" si="516"/>
        <v>0.11081349206337532</v>
      </c>
      <c r="G18975">
        <v>0.16269999999999998</v>
      </c>
      <c r="H18975">
        <v>0.1585</v>
      </c>
      <c r="I18975">
        <v>0.16257000000000002</v>
      </c>
    </row>
    <row r="18976" spans="1:9" x14ac:dyDescent="0.25">
      <c r="A18976" s="1">
        <v>43280.75277777778</v>
      </c>
      <c r="B18976">
        <v>3.8628</v>
      </c>
      <c r="C18976">
        <v>3.8559999999999999</v>
      </c>
      <c r="F18976">
        <f t="shared" si="516"/>
        <v>0.11081073633145291</v>
      </c>
      <c r="G18976">
        <v>0.16269999999999998</v>
      </c>
      <c r="H18976">
        <v>0.1585</v>
      </c>
      <c r="I18976">
        <v>0.16257000000000002</v>
      </c>
    </row>
    <row r="18977" spans="1:9" x14ac:dyDescent="0.25">
      <c r="A18977" s="1">
        <v>43280.753472222219</v>
      </c>
      <c r="B18977">
        <v>3.8620000000000001</v>
      </c>
      <c r="C18977">
        <v>3.8555000000000001</v>
      </c>
      <c r="F18977">
        <f t="shared" si="516"/>
        <v>0.11080798059953051</v>
      </c>
      <c r="G18977">
        <v>0.16170000000000001</v>
      </c>
      <c r="H18977">
        <v>0.15851999999999999</v>
      </c>
      <c r="I18977">
        <v>0.16252</v>
      </c>
    </row>
    <row r="18978" spans="1:9" x14ac:dyDescent="0.25">
      <c r="A18978" s="1">
        <v>43280.754166666666</v>
      </c>
      <c r="B18978">
        <v>3.8618000000000001</v>
      </c>
      <c r="C18978">
        <v>3.8555000000000001</v>
      </c>
      <c r="F18978">
        <f t="shared" si="516"/>
        <v>0.1108052248676081</v>
      </c>
      <c r="G18978">
        <v>0.16170000000000001</v>
      </c>
      <c r="H18978">
        <v>0.15851999999999999</v>
      </c>
      <c r="I18978">
        <v>0.16252</v>
      </c>
    </row>
    <row r="18979" spans="1:9" x14ac:dyDescent="0.25">
      <c r="A18979" s="1">
        <v>43280.754861111112</v>
      </c>
      <c r="B18979">
        <v>3.8628</v>
      </c>
      <c r="C18979">
        <v>3.8559999999999999</v>
      </c>
      <c r="F18979">
        <f t="shared" si="516"/>
        <v>0.1108024691356857</v>
      </c>
      <c r="G18979">
        <v>0.16170000000000001</v>
      </c>
      <c r="H18979">
        <v>0.15851999999999999</v>
      </c>
      <c r="I18979">
        <v>0.16252</v>
      </c>
    </row>
    <row r="18980" spans="1:9" x14ac:dyDescent="0.25">
      <c r="A18980" s="1">
        <v>43280.755555555559</v>
      </c>
      <c r="B18980">
        <v>3.8645</v>
      </c>
      <c r="C18980">
        <v>3.8559999999999999</v>
      </c>
      <c r="F18980">
        <f t="shared" si="516"/>
        <v>0.11079971340376329</v>
      </c>
      <c r="G18980">
        <v>0.16170000000000001</v>
      </c>
      <c r="H18980">
        <v>0.15851999999999999</v>
      </c>
      <c r="I18980">
        <v>0.16252</v>
      </c>
    </row>
    <row r="18981" spans="1:9" x14ac:dyDescent="0.25">
      <c r="A18981" s="1">
        <v>43280.756249999999</v>
      </c>
      <c r="B18981">
        <v>3.8635999999999999</v>
      </c>
      <c r="C18981">
        <v>3.8555000000000001</v>
      </c>
      <c r="F18981">
        <f t="shared" si="516"/>
        <v>0.11079695767184089</v>
      </c>
      <c r="G18981">
        <v>0.16170000000000001</v>
      </c>
      <c r="H18981">
        <v>0.15851999999999999</v>
      </c>
      <c r="I18981">
        <v>0.16252</v>
      </c>
    </row>
    <row r="18982" spans="1:9" x14ac:dyDescent="0.25">
      <c r="A18982" s="1">
        <v>43280.756944444445</v>
      </c>
      <c r="B18982">
        <v>3.8637000000000001</v>
      </c>
      <c r="C18982">
        <v>3.8555000000000001</v>
      </c>
      <c r="F18982">
        <f t="shared" si="516"/>
        <v>0.11079420193991849</v>
      </c>
      <c r="G18982">
        <v>0.16170000000000001</v>
      </c>
      <c r="H18982">
        <v>0.1585</v>
      </c>
      <c r="I18982">
        <v>0.16252</v>
      </c>
    </row>
    <row r="18983" spans="1:9" x14ac:dyDescent="0.25">
      <c r="A18983" s="1">
        <v>43280.757638888892</v>
      </c>
      <c r="B18983">
        <v>3.8635000000000002</v>
      </c>
      <c r="C18983">
        <v>3.8555000000000001</v>
      </c>
      <c r="F18983">
        <f t="shared" si="516"/>
        <v>0.11079144620799608</v>
      </c>
      <c r="G18983">
        <v>0.16170000000000001</v>
      </c>
      <c r="H18983">
        <v>0.1585</v>
      </c>
      <c r="I18983">
        <v>0.16252</v>
      </c>
    </row>
    <row r="18984" spans="1:9" x14ac:dyDescent="0.25">
      <c r="A18984" s="1">
        <v>43280.758333333331</v>
      </c>
      <c r="B18984">
        <v>3.8660000000000001</v>
      </c>
      <c r="C18984">
        <v>3.8555000000000001</v>
      </c>
      <c r="F18984">
        <f t="shared" si="516"/>
        <v>0.11078869047607368</v>
      </c>
      <c r="G18984">
        <v>0.16170000000000001</v>
      </c>
      <c r="H18984">
        <v>0.1585</v>
      </c>
      <c r="I18984">
        <v>0.16252</v>
      </c>
    </row>
    <row r="18985" spans="1:9" x14ac:dyDescent="0.25">
      <c r="A18985" s="1">
        <v>43280.759027777778</v>
      </c>
      <c r="B18985">
        <v>3.8683999999999998</v>
      </c>
      <c r="C18985">
        <v>3.8559999999999999</v>
      </c>
      <c r="F18985">
        <f t="shared" si="516"/>
        <v>0.11078593474415127</v>
      </c>
      <c r="G18985">
        <v>0.16170000000000001</v>
      </c>
      <c r="H18985">
        <v>0.1585</v>
      </c>
      <c r="I18985">
        <v>0.16252</v>
      </c>
    </row>
    <row r="18986" spans="1:9" x14ac:dyDescent="0.25">
      <c r="A18986" s="1">
        <v>43280.759722222225</v>
      </c>
      <c r="B18986">
        <v>3.8702000000000001</v>
      </c>
      <c r="C18986">
        <v>3.8555000000000001</v>
      </c>
      <c r="F18986">
        <f t="shared" si="516"/>
        <v>0.11078317901222887</v>
      </c>
      <c r="G18986">
        <v>0.16170000000000001</v>
      </c>
      <c r="H18986">
        <v>0.1585</v>
      </c>
      <c r="I18986">
        <v>0.16252</v>
      </c>
    </row>
    <row r="18987" spans="1:9" x14ac:dyDescent="0.25">
      <c r="A18987" s="1">
        <v>43280.760416666664</v>
      </c>
      <c r="B18987">
        <v>3.8690000000000002</v>
      </c>
      <c r="C18987">
        <v>3.8555000000000001</v>
      </c>
      <c r="F18987">
        <f t="shared" si="516"/>
        <v>0.11078042328030646</v>
      </c>
      <c r="G18987">
        <v>0.16284999999999999</v>
      </c>
      <c r="H18987">
        <v>0.15868000000000002</v>
      </c>
      <c r="I18987">
        <v>0.16257000000000002</v>
      </c>
    </row>
    <row r="18988" spans="1:9" x14ac:dyDescent="0.25">
      <c r="A18988" s="1">
        <v>43280.761111111111</v>
      </c>
      <c r="B18988">
        <v>3.8690000000000002</v>
      </c>
      <c r="C18988">
        <v>3.8555000000000001</v>
      </c>
      <c r="F18988">
        <f t="shared" si="516"/>
        <v>0.11077766754838406</v>
      </c>
      <c r="G18988">
        <v>0.16284999999999999</v>
      </c>
      <c r="H18988">
        <v>0.15868000000000002</v>
      </c>
      <c r="I18988">
        <v>0.16257000000000002</v>
      </c>
    </row>
    <row r="18989" spans="1:9" x14ac:dyDescent="0.25">
      <c r="A18989" s="1">
        <v>43280.761805555558</v>
      </c>
      <c r="B18989">
        <v>3.8690000000000002</v>
      </c>
      <c r="C18989">
        <v>3.8559999999999999</v>
      </c>
      <c r="F18989">
        <f t="shared" si="516"/>
        <v>0.11077491181646165</v>
      </c>
      <c r="G18989">
        <v>0.16284999999999999</v>
      </c>
      <c r="H18989">
        <v>0.15868000000000002</v>
      </c>
      <c r="I18989">
        <v>0.16257000000000002</v>
      </c>
    </row>
    <row r="18990" spans="1:9" x14ac:dyDescent="0.25">
      <c r="A18990" s="1">
        <v>43280.762499999997</v>
      </c>
      <c r="B18990">
        <v>3.8692000000000002</v>
      </c>
      <c r="C18990">
        <v>3.8559999999999999</v>
      </c>
      <c r="F18990">
        <f t="shared" si="516"/>
        <v>0.11077215608453925</v>
      </c>
      <c r="G18990">
        <v>0.16284999999999999</v>
      </c>
      <c r="H18990">
        <v>0.15868000000000002</v>
      </c>
      <c r="I18990">
        <v>0.16257000000000002</v>
      </c>
    </row>
    <row r="18991" spans="1:9" x14ac:dyDescent="0.25">
      <c r="A18991" s="1">
        <v>43280.763194444444</v>
      </c>
      <c r="B18991">
        <v>3.8698000000000001</v>
      </c>
      <c r="C18991">
        <v>3.8559999999999999</v>
      </c>
      <c r="F18991">
        <f t="shared" si="516"/>
        <v>0.11076940035261684</v>
      </c>
      <c r="G18991">
        <v>0.16284999999999999</v>
      </c>
      <c r="H18991">
        <v>0.15868000000000002</v>
      </c>
      <c r="I18991">
        <v>0.16257000000000002</v>
      </c>
    </row>
    <row r="18992" spans="1:9" x14ac:dyDescent="0.25">
      <c r="A18992" s="1">
        <v>43280.763888888891</v>
      </c>
      <c r="B18992">
        <v>3.8717000000000001</v>
      </c>
      <c r="C18992">
        <v>3.8559999999999999</v>
      </c>
      <c r="F18992">
        <f t="shared" si="516"/>
        <v>0.11076664462069444</v>
      </c>
      <c r="G18992">
        <v>0.16284999999999999</v>
      </c>
      <c r="H18992">
        <v>0.15868000000000002</v>
      </c>
      <c r="I18992">
        <v>0.16257000000000002</v>
      </c>
    </row>
    <row r="18993" spans="1:9" x14ac:dyDescent="0.25">
      <c r="A18993" s="1">
        <v>43280.76458333333</v>
      </c>
      <c r="B18993">
        <v>3.8727999999999998</v>
      </c>
      <c r="C18993">
        <v>3.8559999999999999</v>
      </c>
      <c r="F18993">
        <f t="shared" si="516"/>
        <v>0.11076388888877203</v>
      </c>
      <c r="G18993">
        <v>0.162825</v>
      </c>
      <c r="H18993">
        <v>0.15868000000000002</v>
      </c>
      <c r="I18993">
        <v>0.16271999999999998</v>
      </c>
    </row>
    <row r="18994" spans="1:9" x14ac:dyDescent="0.25">
      <c r="A18994" s="1">
        <v>43280.765277777777</v>
      </c>
      <c r="B18994">
        <v>3.8712</v>
      </c>
      <c r="C18994">
        <v>3.8559999999999999</v>
      </c>
      <c r="F18994">
        <f t="shared" si="516"/>
        <v>0.11076113315684963</v>
      </c>
      <c r="G18994">
        <v>0.162825</v>
      </c>
      <c r="H18994">
        <v>0.15868000000000002</v>
      </c>
      <c r="I18994">
        <v>0.16271999999999998</v>
      </c>
    </row>
    <row r="18995" spans="1:9" x14ac:dyDescent="0.25">
      <c r="A18995" s="1">
        <v>43280.765972222223</v>
      </c>
      <c r="B18995">
        <v>3.8730000000000002</v>
      </c>
      <c r="C18995">
        <v>3.8559999999999999</v>
      </c>
      <c r="F18995">
        <f t="shared" si="516"/>
        <v>0.11075837742492722</v>
      </c>
      <c r="G18995">
        <v>0.162825</v>
      </c>
      <c r="H18995">
        <v>0.15868000000000002</v>
      </c>
      <c r="I18995">
        <v>0.16271999999999998</v>
      </c>
    </row>
    <row r="18996" spans="1:9" x14ac:dyDescent="0.25">
      <c r="A18996" s="1">
        <v>43280.76666666667</v>
      </c>
      <c r="B18996">
        <v>3.8742000000000001</v>
      </c>
      <c r="C18996">
        <v>3.8559999999999999</v>
      </c>
      <c r="F18996">
        <f t="shared" si="516"/>
        <v>0.11075562169300482</v>
      </c>
      <c r="G18996">
        <v>0.162825</v>
      </c>
      <c r="H18996">
        <v>0.15868000000000002</v>
      </c>
      <c r="I18996">
        <v>0.16271999999999998</v>
      </c>
    </row>
    <row r="18997" spans="1:9" x14ac:dyDescent="0.25">
      <c r="A18997" s="1">
        <v>43280.767361111109</v>
      </c>
      <c r="B18997">
        <v>3.8733</v>
      </c>
      <c r="C18997">
        <v>3.8559999999999999</v>
      </c>
      <c r="F18997">
        <f t="shared" si="516"/>
        <v>0.11075286596108241</v>
      </c>
      <c r="G18997">
        <v>0.162825</v>
      </c>
      <c r="H18997">
        <v>0.15868000000000002</v>
      </c>
      <c r="I18997">
        <v>0.16271999999999998</v>
      </c>
    </row>
    <row r="18998" spans="1:9" x14ac:dyDescent="0.25">
      <c r="A18998" s="1">
        <v>43280.768055555556</v>
      </c>
      <c r="B18998">
        <v>3.8725999999999998</v>
      </c>
      <c r="C18998">
        <v>3.8555000000000001</v>
      </c>
      <c r="F18998">
        <f t="shared" si="516"/>
        <v>0.11075011022916001</v>
      </c>
      <c r="G18998">
        <v>0.162825</v>
      </c>
      <c r="H18998">
        <v>0.15868000000000002</v>
      </c>
      <c r="I18998">
        <v>0.16271999999999998</v>
      </c>
    </row>
    <row r="18999" spans="1:9" x14ac:dyDescent="0.25">
      <c r="A18999" s="1">
        <v>43280.768750000003</v>
      </c>
      <c r="B18999">
        <v>3.871</v>
      </c>
      <c r="C18999">
        <v>3.8555000000000001</v>
      </c>
      <c r="F18999">
        <f t="shared" si="516"/>
        <v>0.1107473544972376</v>
      </c>
      <c r="G18999">
        <v>0.16284999999999999</v>
      </c>
      <c r="H18999">
        <v>0.15868000000000002</v>
      </c>
      <c r="I18999">
        <v>0.16271999999999998</v>
      </c>
    </row>
    <row r="19000" spans="1:9" x14ac:dyDescent="0.25">
      <c r="A19000" s="1">
        <v>43280.769444444442</v>
      </c>
      <c r="B19000">
        <v>3.8696000000000002</v>
      </c>
      <c r="C19000">
        <v>3.8555000000000001</v>
      </c>
      <c r="F19000">
        <f t="shared" si="516"/>
        <v>0.1107445987653152</v>
      </c>
      <c r="G19000">
        <v>0.16284999999999999</v>
      </c>
      <c r="H19000">
        <v>0.15868000000000002</v>
      </c>
      <c r="I19000">
        <v>0.16271999999999998</v>
      </c>
    </row>
    <row r="19001" spans="1:9" x14ac:dyDescent="0.25">
      <c r="A19001" s="1">
        <v>43280.770138888889</v>
      </c>
      <c r="B19001">
        <v>3.8691</v>
      </c>
      <c r="C19001">
        <v>3.8555000000000001</v>
      </c>
      <c r="F19001">
        <f t="shared" si="516"/>
        <v>0.1107418430333928</v>
      </c>
      <c r="G19001">
        <v>0.16284999999999999</v>
      </c>
      <c r="H19001">
        <v>0.15868000000000002</v>
      </c>
      <c r="I19001">
        <v>0.16271999999999998</v>
      </c>
    </row>
    <row r="19002" spans="1:9" x14ac:dyDescent="0.25">
      <c r="A19002" s="1">
        <v>43280.770833333336</v>
      </c>
      <c r="B19002">
        <v>3.8692000000000002</v>
      </c>
      <c r="C19002">
        <v>3.8555000000000001</v>
      </c>
      <c r="F19002">
        <f t="shared" si="516"/>
        <v>0.11073908730147039</v>
      </c>
      <c r="G19002">
        <v>0.1628</v>
      </c>
      <c r="H19002">
        <v>0.15865000000000001</v>
      </c>
      <c r="I19002">
        <v>0.16271999999999998</v>
      </c>
    </row>
    <row r="19003" spans="1:9" x14ac:dyDescent="0.25">
      <c r="A19003" s="1">
        <v>43280.771527777775</v>
      </c>
      <c r="B19003">
        <v>3.8681000000000001</v>
      </c>
      <c r="C19003">
        <v>3.8555000000000001</v>
      </c>
      <c r="F19003">
        <f t="shared" si="516"/>
        <v>0.11073633156954799</v>
      </c>
      <c r="G19003">
        <v>0.1628</v>
      </c>
      <c r="H19003">
        <v>0.15865000000000001</v>
      </c>
      <c r="I19003">
        <v>0.16271999999999998</v>
      </c>
    </row>
    <row r="19004" spans="1:9" x14ac:dyDescent="0.25">
      <c r="A19004" s="1">
        <v>43280.772222222222</v>
      </c>
      <c r="B19004">
        <v>3.8694000000000002</v>
      </c>
      <c r="C19004">
        <v>3.8559999999999999</v>
      </c>
      <c r="F19004">
        <f t="shared" si="516"/>
        <v>0.11073357583762558</v>
      </c>
      <c r="G19004">
        <v>0.1628</v>
      </c>
      <c r="H19004">
        <v>0.15865000000000001</v>
      </c>
      <c r="I19004">
        <v>0.16271999999999998</v>
      </c>
    </row>
    <row r="19005" spans="1:9" x14ac:dyDescent="0.25">
      <c r="A19005" s="1">
        <v>43280.772916666669</v>
      </c>
      <c r="B19005">
        <v>3.8704000000000001</v>
      </c>
      <c r="C19005">
        <v>3.8559999999999999</v>
      </c>
      <c r="F19005">
        <f t="shared" si="516"/>
        <v>0.11073082010570318</v>
      </c>
      <c r="G19005">
        <v>0.1628</v>
      </c>
      <c r="H19005">
        <v>0.15865000000000001</v>
      </c>
      <c r="I19005">
        <v>0.16271999999999998</v>
      </c>
    </row>
    <row r="19006" spans="1:9" x14ac:dyDescent="0.25">
      <c r="A19006" s="1">
        <v>43280.773611111108</v>
      </c>
      <c r="B19006">
        <v>3.8694999999999999</v>
      </c>
      <c r="C19006">
        <v>3.8559999999999999</v>
      </c>
      <c r="F19006">
        <f t="shared" si="516"/>
        <v>0.11072806437378077</v>
      </c>
      <c r="G19006">
        <v>0.1628</v>
      </c>
      <c r="H19006">
        <v>0.15865000000000001</v>
      </c>
      <c r="I19006">
        <v>0.16271999999999998</v>
      </c>
    </row>
    <row r="19007" spans="1:9" x14ac:dyDescent="0.25">
      <c r="A19007" s="1">
        <v>43280.774305555555</v>
      </c>
      <c r="B19007">
        <v>3.8687</v>
      </c>
      <c r="C19007">
        <v>3.8555000000000001</v>
      </c>
      <c r="F19007">
        <f t="shared" si="516"/>
        <v>0.11072530864185837</v>
      </c>
      <c r="G19007">
        <v>0.16265000000000002</v>
      </c>
      <c r="H19007">
        <v>0.15868000000000002</v>
      </c>
      <c r="I19007">
        <v>0.16252</v>
      </c>
    </row>
    <row r="19008" spans="1:9" x14ac:dyDescent="0.25">
      <c r="A19008" s="1">
        <v>43280.775000000001</v>
      </c>
      <c r="B19008">
        <v>3.8683999999999998</v>
      </c>
      <c r="C19008">
        <v>3.8559999999999999</v>
      </c>
      <c r="F19008">
        <f t="shared" si="516"/>
        <v>0.11072255290993596</v>
      </c>
      <c r="G19008">
        <v>0.16265000000000002</v>
      </c>
      <c r="H19008">
        <v>0.15868000000000002</v>
      </c>
      <c r="I19008">
        <v>0.16252</v>
      </c>
    </row>
    <row r="19009" spans="1:9" x14ac:dyDescent="0.25">
      <c r="A19009" s="1">
        <v>43280.775694444441</v>
      </c>
      <c r="B19009">
        <v>3.8696999999999999</v>
      </c>
      <c r="C19009">
        <v>3.8559999999999999</v>
      </c>
      <c r="F19009">
        <f t="shared" si="516"/>
        <v>0.11071979717801356</v>
      </c>
      <c r="G19009">
        <v>0.16265000000000002</v>
      </c>
      <c r="H19009">
        <v>0.15868000000000002</v>
      </c>
      <c r="I19009">
        <v>0.16252</v>
      </c>
    </row>
    <row r="19010" spans="1:9" x14ac:dyDescent="0.25">
      <c r="A19010" s="1">
        <v>43280.776388888888</v>
      </c>
      <c r="B19010">
        <v>3.8689</v>
      </c>
      <c r="C19010">
        <v>3.8559999999999999</v>
      </c>
      <c r="F19010">
        <f t="shared" si="516"/>
        <v>0.11071704144609115</v>
      </c>
      <c r="G19010">
        <v>0.16265000000000002</v>
      </c>
      <c r="H19010">
        <v>0.15868000000000002</v>
      </c>
      <c r="I19010">
        <v>0.16252</v>
      </c>
    </row>
    <row r="19011" spans="1:9" x14ac:dyDescent="0.25">
      <c r="A19011" s="1">
        <v>43280.777083333334</v>
      </c>
      <c r="B19011">
        <v>3.8687999999999998</v>
      </c>
      <c r="C19011">
        <v>3.8559999999999999</v>
      </c>
      <c r="F19011">
        <f t="shared" ref="F19011:F19074" si="517">IF(IF((HOUR(A19010)-HOUR(A19011))=8,F19010-902/(60*24*252),F19010-1/(60*24*252))&lt;0, 0, IF((HOUR(A19010)-HOUR(A19011))=8,F19010-902/(60*24*252),F19010-1/(60*24*252)))</f>
        <v>0.11071428571416875</v>
      </c>
      <c r="G19011">
        <v>0.16265000000000002</v>
      </c>
      <c r="H19011">
        <v>0.15868000000000002</v>
      </c>
      <c r="I19011">
        <v>0.16252</v>
      </c>
    </row>
    <row r="19012" spans="1:9" x14ac:dyDescent="0.25">
      <c r="A19012" s="1">
        <v>43280.777777777781</v>
      </c>
      <c r="B19012">
        <v>3.8656999999999999</v>
      </c>
      <c r="C19012">
        <v>3.8559999999999999</v>
      </c>
      <c r="F19012">
        <f t="shared" si="517"/>
        <v>0.11071152998224634</v>
      </c>
      <c r="G19012">
        <v>0.16265000000000002</v>
      </c>
      <c r="H19012">
        <v>0.15868000000000002</v>
      </c>
      <c r="I19012">
        <v>0.16252</v>
      </c>
    </row>
    <row r="19013" spans="1:9" x14ac:dyDescent="0.25">
      <c r="A19013" s="1">
        <v>43280.77847222222</v>
      </c>
      <c r="B19013">
        <v>3.8687999999999998</v>
      </c>
      <c r="C19013">
        <v>3.8559999999999999</v>
      </c>
      <c r="F19013">
        <f t="shared" si="517"/>
        <v>0.11070877425032394</v>
      </c>
      <c r="G19013">
        <v>0.16265000000000002</v>
      </c>
      <c r="H19013">
        <v>0.15868000000000002</v>
      </c>
      <c r="I19013">
        <v>0.16252</v>
      </c>
    </row>
    <row r="19014" spans="1:9" x14ac:dyDescent="0.25">
      <c r="A19014" s="1">
        <v>43280.779166666667</v>
      </c>
      <c r="B19014">
        <v>3.8679000000000001</v>
      </c>
      <c r="C19014">
        <v>3.8559999999999999</v>
      </c>
      <c r="F19014">
        <f t="shared" si="517"/>
        <v>0.11070601851840153</v>
      </c>
      <c r="G19014">
        <v>0.16265000000000002</v>
      </c>
      <c r="H19014">
        <v>0.15868000000000002</v>
      </c>
      <c r="I19014">
        <v>0.16252</v>
      </c>
    </row>
    <row r="19015" spans="1:9" x14ac:dyDescent="0.25">
      <c r="A19015" s="1">
        <v>43280.779861111114</v>
      </c>
      <c r="B19015">
        <v>3.8683999999999998</v>
      </c>
      <c r="C19015">
        <v>3.8559999999999999</v>
      </c>
      <c r="F19015">
        <f t="shared" si="517"/>
        <v>0.11070326278647913</v>
      </c>
      <c r="G19015">
        <v>0.16265000000000002</v>
      </c>
      <c r="H19015">
        <v>0.15868000000000002</v>
      </c>
      <c r="I19015">
        <v>0.16252</v>
      </c>
    </row>
    <row r="19016" spans="1:9" x14ac:dyDescent="0.25">
      <c r="A19016" s="1">
        <v>43280.780555555553</v>
      </c>
      <c r="B19016">
        <v>3.8672</v>
      </c>
      <c r="C19016">
        <v>3.8555000000000001</v>
      </c>
      <c r="F19016">
        <f t="shared" si="517"/>
        <v>0.11070050705455672</v>
      </c>
      <c r="G19016">
        <v>0.16265000000000002</v>
      </c>
      <c r="H19016">
        <v>0.15868000000000002</v>
      </c>
      <c r="I19016">
        <v>0.16252</v>
      </c>
    </row>
    <row r="19017" spans="1:9" x14ac:dyDescent="0.25">
      <c r="A19017" s="1">
        <v>43280.78125</v>
      </c>
      <c r="B19017">
        <v>3.8685999999999998</v>
      </c>
      <c r="C19017">
        <v>3.8555000000000001</v>
      </c>
      <c r="F19017">
        <f t="shared" si="517"/>
        <v>0.11069775132263432</v>
      </c>
      <c r="G19017">
        <v>0.16265000000000002</v>
      </c>
      <c r="H19017">
        <v>0.15865000000000001</v>
      </c>
      <c r="I19017">
        <v>0.16248000000000001</v>
      </c>
    </row>
    <row r="19018" spans="1:9" x14ac:dyDescent="0.25">
      <c r="A19018" s="1">
        <v>43280.781944444447</v>
      </c>
      <c r="B19018">
        <v>3.8687</v>
      </c>
      <c r="C19018">
        <v>3.8555000000000001</v>
      </c>
      <c r="F19018">
        <f t="shared" si="517"/>
        <v>0.11069499559071191</v>
      </c>
      <c r="G19018">
        <v>0.16265000000000002</v>
      </c>
      <c r="H19018">
        <v>0.15865000000000001</v>
      </c>
      <c r="I19018">
        <v>0.16248000000000001</v>
      </c>
    </row>
    <row r="19019" spans="1:9" x14ac:dyDescent="0.25">
      <c r="A19019" s="1">
        <v>43280.782638888886</v>
      </c>
      <c r="B19019">
        <v>3.8687</v>
      </c>
      <c r="C19019">
        <v>3.8555000000000001</v>
      </c>
      <c r="F19019">
        <f t="shared" si="517"/>
        <v>0.11069223985878951</v>
      </c>
      <c r="G19019">
        <v>0.1628</v>
      </c>
      <c r="H19019">
        <v>0.15869999999999998</v>
      </c>
      <c r="I19019">
        <v>0.16252</v>
      </c>
    </row>
    <row r="19020" spans="1:9" x14ac:dyDescent="0.25">
      <c r="A19020" s="1">
        <v>43280.783333333333</v>
      </c>
      <c r="B19020">
        <v>3.8675000000000002</v>
      </c>
      <c r="C19020">
        <v>3.8555000000000001</v>
      </c>
      <c r="F19020">
        <f t="shared" si="517"/>
        <v>0.1106894841268671</v>
      </c>
      <c r="G19020">
        <v>0.1628</v>
      </c>
      <c r="H19020">
        <v>0.15869999999999998</v>
      </c>
      <c r="I19020">
        <v>0.16252</v>
      </c>
    </row>
    <row r="19021" spans="1:9" x14ac:dyDescent="0.25">
      <c r="A19021" s="1">
        <v>43280.78402777778</v>
      </c>
      <c r="B19021">
        <v>3.8672</v>
      </c>
      <c r="C19021">
        <v>3.8555000000000001</v>
      </c>
      <c r="F19021">
        <f t="shared" si="517"/>
        <v>0.1106867283949447</v>
      </c>
      <c r="G19021">
        <v>0.1628</v>
      </c>
      <c r="H19021">
        <v>0.15869999999999998</v>
      </c>
      <c r="I19021">
        <v>0.16252</v>
      </c>
    </row>
    <row r="19022" spans="1:9" x14ac:dyDescent="0.25">
      <c r="A19022" s="1">
        <v>43280.784722222219</v>
      </c>
      <c r="B19022">
        <v>3.8672</v>
      </c>
      <c r="C19022">
        <v>3.8555000000000001</v>
      </c>
      <c r="F19022">
        <f t="shared" si="517"/>
        <v>0.1106839726630223</v>
      </c>
      <c r="G19022">
        <v>0.1628</v>
      </c>
      <c r="H19022">
        <v>0.15869999999999998</v>
      </c>
      <c r="I19022">
        <v>0.16252</v>
      </c>
    </row>
    <row r="19023" spans="1:9" x14ac:dyDescent="0.25">
      <c r="A19023" s="1">
        <v>43280.785416666666</v>
      </c>
      <c r="B19023">
        <v>3.8679000000000001</v>
      </c>
      <c r="C19023">
        <v>3.8555000000000001</v>
      </c>
      <c r="F19023">
        <f t="shared" si="517"/>
        <v>0.11068121693109989</v>
      </c>
      <c r="G19023">
        <v>0.16269999999999998</v>
      </c>
      <c r="H19023">
        <v>0.15869999999999998</v>
      </c>
      <c r="I19023">
        <v>0.16252</v>
      </c>
    </row>
    <row r="19024" spans="1:9" x14ac:dyDescent="0.25">
      <c r="A19024" s="1">
        <v>43280.786111111112</v>
      </c>
      <c r="B19024">
        <v>3.8687</v>
      </c>
      <c r="C19024">
        <v>3.8555000000000001</v>
      </c>
      <c r="F19024">
        <f t="shared" si="517"/>
        <v>0.11067846119917749</v>
      </c>
      <c r="G19024">
        <v>0.16269999999999998</v>
      </c>
      <c r="H19024">
        <v>0.15869999999999998</v>
      </c>
      <c r="I19024">
        <v>0.16252</v>
      </c>
    </row>
    <row r="19025" spans="1:9" x14ac:dyDescent="0.25">
      <c r="A19025" s="1">
        <v>43280.786805555559</v>
      </c>
      <c r="B19025">
        <v>3.8681000000000001</v>
      </c>
      <c r="C19025">
        <v>3.8555000000000001</v>
      </c>
      <c r="F19025">
        <f t="shared" si="517"/>
        <v>0.11067570546725508</v>
      </c>
      <c r="G19025">
        <v>0.16269999999999998</v>
      </c>
      <c r="H19025">
        <v>0.15869999999999998</v>
      </c>
      <c r="I19025">
        <v>0.16252</v>
      </c>
    </row>
    <row r="19026" spans="1:9" x14ac:dyDescent="0.25">
      <c r="A19026" s="1">
        <v>43280.787499999999</v>
      </c>
      <c r="B19026">
        <v>3.8685999999999998</v>
      </c>
      <c r="C19026">
        <v>3.8555000000000001</v>
      </c>
      <c r="F19026">
        <f t="shared" si="517"/>
        <v>0.11067294973533268</v>
      </c>
      <c r="G19026">
        <v>0.16269999999999998</v>
      </c>
      <c r="H19026">
        <v>0.15869999999999998</v>
      </c>
      <c r="I19026">
        <v>0.16252</v>
      </c>
    </row>
    <row r="19027" spans="1:9" x14ac:dyDescent="0.25">
      <c r="A19027" s="1">
        <v>43280.788194444445</v>
      </c>
      <c r="B19027">
        <v>3.8696000000000002</v>
      </c>
      <c r="C19027">
        <v>3.8555000000000001</v>
      </c>
      <c r="F19027">
        <f t="shared" si="517"/>
        <v>0.11067019400341027</v>
      </c>
      <c r="G19027">
        <v>0.16269999999999998</v>
      </c>
      <c r="H19027">
        <v>0.15869999999999998</v>
      </c>
      <c r="I19027">
        <v>0.16252</v>
      </c>
    </row>
    <row r="19028" spans="1:9" x14ac:dyDescent="0.25">
      <c r="A19028" s="1">
        <v>43280.788888888892</v>
      </c>
      <c r="B19028">
        <v>3.8714</v>
      </c>
      <c r="C19028">
        <v>3.8559999999999999</v>
      </c>
      <c r="F19028">
        <f t="shared" si="517"/>
        <v>0.11066743827148787</v>
      </c>
      <c r="G19028">
        <v>0.16269999999999998</v>
      </c>
      <c r="H19028">
        <v>0.15869999999999998</v>
      </c>
      <c r="I19028">
        <v>0.16252</v>
      </c>
    </row>
    <row r="19029" spans="1:9" x14ac:dyDescent="0.25">
      <c r="A19029" s="1">
        <v>43280.789583333331</v>
      </c>
      <c r="B19029">
        <v>3.8721000000000001</v>
      </c>
      <c r="C19029">
        <v>3.8559999999999999</v>
      </c>
      <c r="F19029">
        <f t="shared" si="517"/>
        <v>0.11066468253956546</v>
      </c>
      <c r="G19029">
        <v>0.16269999999999998</v>
      </c>
      <c r="H19029">
        <v>0.15869999999999998</v>
      </c>
      <c r="I19029">
        <v>0.16248000000000001</v>
      </c>
    </row>
    <row r="19030" spans="1:9" x14ac:dyDescent="0.25">
      <c r="A19030" s="1">
        <v>43280.790277777778</v>
      </c>
      <c r="B19030">
        <v>3.8748999999999998</v>
      </c>
      <c r="C19030">
        <v>3.8559999999999999</v>
      </c>
      <c r="F19030">
        <f t="shared" si="517"/>
        <v>0.11066192680764306</v>
      </c>
      <c r="G19030">
        <v>0.16269999999999998</v>
      </c>
      <c r="H19030">
        <v>0.15869999999999998</v>
      </c>
      <c r="I19030">
        <v>0.16248000000000001</v>
      </c>
    </row>
    <row r="19031" spans="1:9" x14ac:dyDescent="0.25">
      <c r="A19031" s="1">
        <v>43280.790972222225</v>
      </c>
      <c r="B19031">
        <v>3.8734999999999999</v>
      </c>
      <c r="C19031">
        <v>3.8559999999999999</v>
      </c>
      <c r="F19031">
        <f t="shared" si="517"/>
        <v>0.11065917107572065</v>
      </c>
      <c r="G19031">
        <v>0.16269999999999998</v>
      </c>
      <c r="H19031">
        <v>0.15869999999999998</v>
      </c>
      <c r="I19031">
        <v>0.16248000000000001</v>
      </c>
    </row>
    <row r="19032" spans="1:9" x14ac:dyDescent="0.25">
      <c r="A19032" s="1">
        <v>43280.791666666664</v>
      </c>
      <c r="B19032">
        <v>3.8696999999999999</v>
      </c>
      <c r="C19032">
        <v>3.8555000000000001</v>
      </c>
      <c r="F19032">
        <f t="shared" si="517"/>
        <v>0.11065641534379825</v>
      </c>
      <c r="G19032">
        <v>0.16269999999999998</v>
      </c>
      <c r="H19032">
        <v>0.15868000000000002</v>
      </c>
      <c r="I19032">
        <v>0.16248000000000001</v>
      </c>
    </row>
    <row r="19033" spans="1:9" x14ac:dyDescent="0.25">
      <c r="A19033" s="1">
        <v>43280.792361111111</v>
      </c>
      <c r="B19033">
        <v>3.87</v>
      </c>
      <c r="C19033">
        <v>3.8555000000000001</v>
      </c>
      <c r="F19033">
        <f t="shared" si="517"/>
        <v>0.11065365961187584</v>
      </c>
      <c r="G19033">
        <v>0.16269999999999998</v>
      </c>
      <c r="H19033">
        <v>0.15868000000000002</v>
      </c>
      <c r="I19033">
        <v>0.16248000000000001</v>
      </c>
    </row>
    <row r="19034" spans="1:9" x14ac:dyDescent="0.25">
      <c r="A19034" s="1">
        <v>43280.793055555558</v>
      </c>
      <c r="B19034">
        <v>3.8696999999999999</v>
      </c>
      <c r="C19034">
        <v>3.8555000000000001</v>
      </c>
      <c r="F19034">
        <f t="shared" si="517"/>
        <v>0.11065090387995344</v>
      </c>
      <c r="G19034">
        <v>0.16269999999999998</v>
      </c>
      <c r="H19034">
        <v>0.15868000000000002</v>
      </c>
      <c r="I19034">
        <v>0.16248000000000001</v>
      </c>
    </row>
    <row r="19035" spans="1:9" x14ac:dyDescent="0.25">
      <c r="A19035" s="1">
        <v>43280.793749999997</v>
      </c>
      <c r="B19035">
        <v>3.8696999999999999</v>
      </c>
      <c r="C19035">
        <v>3.8555000000000001</v>
      </c>
      <c r="F19035">
        <f t="shared" si="517"/>
        <v>0.11064814814803103</v>
      </c>
      <c r="G19035">
        <v>0.16269999999999998</v>
      </c>
      <c r="H19035">
        <v>0.15868000000000002</v>
      </c>
      <c r="I19035">
        <v>0.16248000000000001</v>
      </c>
    </row>
    <row r="19036" spans="1:9" x14ac:dyDescent="0.25">
      <c r="A19036" s="1">
        <v>43280.794444444444</v>
      </c>
      <c r="B19036">
        <v>3.8694000000000002</v>
      </c>
      <c r="C19036">
        <v>3.8555000000000001</v>
      </c>
      <c r="F19036">
        <f t="shared" si="517"/>
        <v>0.11064539241610863</v>
      </c>
      <c r="G19036">
        <v>0.16135000000000002</v>
      </c>
      <c r="H19036">
        <v>0.15869999999999998</v>
      </c>
      <c r="I19036">
        <v>0.16305</v>
      </c>
    </row>
    <row r="19037" spans="1:9" x14ac:dyDescent="0.25">
      <c r="A19037" s="1">
        <v>43280.795138888891</v>
      </c>
      <c r="B19037">
        <v>3.8683999999999998</v>
      </c>
      <c r="C19037">
        <v>3.8555000000000001</v>
      </c>
      <c r="F19037">
        <f t="shared" si="517"/>
        <v>0.11064263668418622</v>
      </c>
      <c r="G19037">
        <v>0.16135000000000002</v>
      </c>
      <c r="H19037">
        <v>0.15869999999999998</v>
      </c>
      <c r="I19037">
        <v>0.16305</v>
      </c>
    </row>
    <row r="19038" spans="1:9" x14ac:dyDescent="0.25">
      <c r="A19038" s="1">
        <v>43280.79583333333</v>
      </c>
      <c r="B19038">
        <v>3.8681999999999999</v>
      </c>
      <c r="C19038">
        <v>3.8555000000000001</v>
      </c>
      <c r="F19038">
        <f t="shared" si="517"/>
        <v>0.11063988095226382</v>
      </c>
      <c r="G19038">
        <v>0.16135000000000002</v>
      </c>
      <c r="H19038">
        <v>0.15869999999999998</v>
      </c>
      <c r="I19038">
        <v>0.16305</v>
      </c>
    </row>
    <row r="19039" spans="1:9" x14ac:dyDescent="0.25">
      <c r="A19039" s="1">
        <v>43280.796527777777</v>
      </c>
      <c r="B19039">
        <v>3.8687</v>
      </c>
      <c r="C19039">
        <v>3.8555000000000001</v>
      </c>
      <c r="F19039">
        <f t="shared" si="517"/>
        <v>0.11063712522034141</v>
      </c>
      <c r="G19039">
        <v>0.16135000000000002</v>
      </c>
      <c r="H19039">
        <v>0.15869999999999998</v>
      </c>
      <c r="I19039">
        <v>0.16305</v>
      </c>
    </row>
    <row r="19040" spans="1:9" x14ac:dyDescent="0.25">
      <c r="A19040" s="1">
        <v>43280.797222222223</v>
      </c>
      <c r="B19040">
        <v>3.8687</v>
      </c>
      <c r="C19040">
        <v>3.8555000000000001</v>
      </c>
      <c r="F19040">
        <f t="shared" si="517"/>
        <v>0.11063436948841901</v>
      </c>
      <c r="G19040">
        <v>0.16135000000000002</v>
      </c>
      <c r="H19040">
        <v>0.15869999999999998</v>
      </c>
      <c r="I19040">
        <v>0.16305</v>
      </c>
    </row>
    <row r="19041" spans="1:9" x14ac:dyDescent="0.25">
      <c r="A19041" s="1">
        <v>43280.79791666667</v>
      </c>
      <c r="B19041">
        <v>3.8662000000000001</v>
      </c>
      <c r="C19041">
        <v>3.8555000000000001</v>
      </c>
      <c r="F19041">
        <f t="shared" si="517"/>
        <v>0.11063161375649661</v>
      </c>
      <c r="G19041">
        <v>0.16135000000000002</v>
      </c>
      <c r="H19041">
        <v>0.15869999999999998</v>
      </c>
      <c r="I19041">
        <v>0.16305</v>
      </c>
    </row>
    <row r="19042" spans="1:9" x14ac:dyDescent="0.25">
      <c r="A19042" s="1">
        <v>43280.798611111109</v>
      </c>
      <c r="B19042">
        <v>3.8639999999999999</v>
      </c>
      <c r="C19042">
        <v>3.8555000000000001</v>
      </c>
      <c r="F19042">
        <f t="shared" si="517"/>
        <v>0.1106288580245742</v>
      </c>
      <c r="G19042">
        <v>0.16135000000000002</v>
      </c>
      <c r="H19042">
        <v>0.15869999999999998</v>
      </c>
      <c r="I19042">
        <v>0.16305</v>
      </c>
    </row>
    <row r="19043" spans="1:9" x14ac:dyDescent="0.25">
      <c r="A19043" s="1">
        <v>43280.799305555556</v>
      </c>
      <c r="B19043">
        <v>3.8632</v>
      </c>
      <c r="C19043">
        <v>3.8555000000000001</v>
      </c>
      <c r="F19043">
        <f t="shared" si="517"/>
        <v>0.1106261022926518</v>
      </c>
      <c r="G19043">
        <v>0.16135000000000002</v>
      </c>
      <c r="H19043">
        <v>0.15869999999999998</v>
      </c>
      <c r="I19043">
        <v>0.16305</v>
      </c>
    </row>
    <row r="19044" spans="1:9" x14ac:dyDescent="0.25">
      <c r="A19044" s="1">
        <v>43280.800000000003</v>
      </c>
      <c r="B19044">
        <v>3.8647</v>
      </c>
      <c r="C19044">
        <v>3.8555000000000001</v>
      </c>
      <c r="F19044">
        <f t="shared" si="517"/>
        <v>0.11062334656072939</v>
      </c>
      <c r="G19044">
        <v>0.16135000000000002</v>
      </c>
      <c r="H19044">
        <v>0.15869999999999998</v>
      </c>
      <c r="I19044">
        <v>0.16305</v>
      </c>
    </row>
    <row r="19045" spans="1:9" x14ac:dyDescent="0.25">
      <c r="A19045" s="1">
        <v>43280.800694444442</v>
      </c>
      <c r="B19045">
        <v>3.8647</v>
      </c>
      <c r="C19045">
        <v>3.8555000000000001</v>
      </c>
      <c r="F19045">
        <f t="shared" si="517"/>
        <v>0.11062059082880699</v>
      </c>
      <c r="G19045">
        <v>0.16135000000000002</v>
      </c>
      <c r="H19045">
        <v>0.15869999999999998</v>
      </c>
      <c r="I19045">
        <v>0.16305</v>
      </c>
    </row>
    <row r="19046" spans="1:9" x14ac:dyDescent="0.25">
      <c r="A19046" s="1">
        <v>43280.801388888889</v>
      </c>
      <c r="B19046">
        <v>3.8639999999999999</v>
      </c>
      <c r="C19046">
        <v>3.8555000000000001</v>
      </c>
      <c r="F19046">
        <f t="shared" si="517"/>
        <v>0.11061783509688458</v>
      </c>
      <c r="G19046">
        <v>0.16135000000000002</v>
      </c>
      <c r="H19046">
        <v>0.15869999999999998</v>
      </c>
      <c r="I19046">
        <v>0.16305</v>
      </c>
    </row>
    <row r="19047" spans="1:9" x14ac:dyDescent="0.25">
      <c r="A19047" s="1">
        <v>43280.802083333336</v>
      </c>
      <c r="B19047">
        <v>3.8645</v>
      </c>
      <c r="C19047">
        <v>3.8555000000000001</v>
      </c>
      <c r="F19047">
        <f t="shared" si="517"/>
        <v>0.11061507936496218</v>
      </c>
      <c r="G19047">
        <v>0.1613</v>
      </c>
      <c r="H19047">
        <v>0.15869999999999998</v>
      </c>
      <c r="I19047">
        <v>0.16305</v>
      </c>
    </row>
    <row r="19048" spans="1:9" x14ac:dyDescent="0.25">
      <c r="A19048" s="1">
        <v>43280.802777777775</v>
      </c>
      <c r="B19048">
        <v>3.8652000000000002</v>
      </c>
      <c r="C19048">
        <v>3.8555000000000001</v>
      </c>
      <c r="F19048">
        <f t="shared" si="517"/>
        <v>0.11061232363303977</v>
      </c>
      <c r="G19048">
        <v>0.1613</v>
      </c>
      <c r="H19048">
        <v>0.15869999999999998</v>
      </c>
      <c r="I19048">
        <v>0.16305</v>
      </c>
    </row>
    <row r="19049" spans="1:9" x14ac:dyDescent="0.25">
      <c r="A19049" s="1">
        <v>43280.803472222222</v>
      </c>
      <c r="B19049">
        <v>3.8654000000000002</v>
      </c>
      <c r="C19049">
        <v>3.8555000000000001</v>
      </c>
      <c r="F19049">
        <f t="shared" si="517"/>
        <v>0.11060956790111737</v>
      </c>
      <c r="G19049">
        <v>0.1613</v>
      </c>
      <c r="H19049">
        <v>0.15869999999999998</v>
      </c>
      <c r="I19049">
        <v>0.16305</v>
      </c>
    </row>
    <row r="19050" spans="1:9" x14ac:dyDescent="0.25">
      <c r="A19050" s="1">
        <v>43280.804166666669</v>
      </c>
      <c r="B19050">
        <v>3.8672</v>
      </c>
      <c r="C19050">
        <v>3.8555000000000001</v>
      </c>
      <c r="F19050">
        <f t="shared" si="517"/>
        <v>0.11060681216919496</v>
      </c>
      <c r="G19050">
        <v>0.1613</v>
      </c>
      <c r="H19050">
        <v>0.15869999999999998</v>
      </c>
      <c r="I19050">
        <v>0.16305</v>
      </c>
    </row>
    <row r="19051" spans="1:9" x14ac:dyDescent="0.25">
      <c r="A19051" s="1">
        <v>43280.804861111108</v>
      </c>
      <c r="B19051">
        <v>3.8664999999999998</v>
      </c>
      <c r="C19051">
        <v>3.8555000000000001</v>
      </c>
      <c r="F19051">
        <f t="shared" si="517"/>
        <v>0.11060405643727256</v>
      </c>
      <c r="G19051">
        <v>0.1613</v>
      </c>
      <c r="H19051">
        <v>0.15869999999999998</v>
      </c>
      <c r="I19051">
        <v>0.16305</v>
      </c>
    </row>
    <row r="19052" spans="1:9" x14ac:dyDescent="0.25">
      <c r="A19052" s="1">
        <v>43280.805555555555</v>
      </c>
      <c r="B19052">
        <v>3.8658999999999999</v>
      </c>
      <c r="C19052">
        <v>3.8555000000000001</v>
      </c>
      <c r="F19052">
        <f t="shared" si="517"/>
        <v>0.11060130070535015</v>
      </c>
      <c r="G19052">
        <v>0.16089999999999999</v>
      </c>
      <c r="H19052">
        <v>0.15847</v>
      </c>
      <c r="I19052">
        <v>0.16236999999999999</v>
      </c>
    </row>
    <row r="19053" spans="1:9" x14ac:dyDescent="0.25">
      <c r="A19053" s="1">
        <v>43280.806250000001</v>
      </c>
      <c r="B19053">
        <v>3.8668</v>
      </c>
      <c r="C19053">
        <v>3.8555000000000001</v>
      </c>
      <c r="F19053">
        <f t="shared" si="517"/>
        <v>0.11059854497342775</v>
      </c>
      <c r="G19053">
        <v>0.16089999999999999</v>
      </c>
      <c r="H19053">
        <v>0.15847</v>
      </c>
      <c r="I19053">
        <v>0.16236999999999999</v>
      </c>
    </row>
    <row r="19054" spans="1:9" x14ac:dyDescent="0.25">
      <c r="A19054" s="1">
        <v>43280.806944444441</v>
      </c>
      <c r="B19054">
        <v>3.8662000000000001</v>
      </c>
      <c r="C19054">
        <v>3.8555000000000001</v>
      </c>
      <c r="F19054">
        <f t="shared" si="517"/>
        <v>0.11059578924150534</v>
      </c>
      <c r="G19054">
        <v>0.16089999999999999</v>
      </c>
      <c r="H19054">
        <v>0.15847</v>
      </c>
      <c r="I19054">
        <v>0.16236999999999999</v>
      </c>
    </row>
    <row r="19055" spans="1:9" x14ac:dyDescent="0.25">
      <c r="A19055" s="1">
        <v>43280.807638888888</v>
      </c>
      <c r="B19055">
        <v>3.8666999999999998</v>
      </c>
      <c r="C19055">
        <v>3.8555000000000001</v>
      </c>
      <c r="F19055">
        <f t="shared" si="517"/>
        <v>0.11059303350958294</v>
      </c>
      <c r="G19055">
        <v>0.16089999999999999</v>
      </c>
      <c r="H19055">
        <v>0.15847</v>
      </c>
      <c r="I19055">
        <v>0.16236999999999999</v>
      </c>
    </row>
    <row r="19056" spans="1:9" x14ac:dyDescent="0.25">
      <c r="A19056" s="1">
        <v>43280.808333333334</v>
      </c>
      <c r="B19056">
        <v>3.8662000000000001</v>
      </c>
      <c r="C19056">
        <v>3.8555000000000001</v>
      </c>
      <c r="F19056">
        <f t="shared" si="517"/>
        <v>0.11059027777766053</v>
      </c>
      <c r="G19056">
        <v>0.16089999999999999</v>
      </c>
      <c r="H19056">
        <v>0.15847</v>
      </c>
      <c r="I19056">
        <v>0.16236999999999999</v>
      </c>
    </row>
    <row r="19057" spans="1:9" x14ac:dyDescent="0.25">
      <c r="A19057" s="1">
        <v>43280.809027777781</v>
      </c>
      <c r="B19057">
        <v>3.8658000000000001</v>
      </c>
      <c r="C19057">
        <v>3.8555000000000001</v>
      </c>
      <c r="F19057">
        <f t="shared" si="517"/>
        <v>0.11058752204573813</v>
      </c>
      <c r="G19057">
        <v>0.16089999999999999</v>
      </c>
      <c r="H19057">
        <v>0.15847</v>
      </c>
      <c r="I19057">
        <v>0.16236999999999999</v>
      </c>
    </row>
    <row r="19058" spans="1:9" x14ac:dyDescent="0.25">
      <c r="A19058" s="1">
        <v>43280.80972222222</v>
      </c>
      <c r="B19058">
        <v>3.8672</v>
      </c>
      <c r="C19058">
        <v>3.8555000000000001</v>
      </c>
      <c r="F19058">
        <f t="shared" si="517"/>
        <v>0.11058476631381572</v>
      </c>
      <c r="G19058">
        <v>0.16089999999999999</v>
      </c>
      <c r="H19058">
        <v>0.15847</v>
      </c>
      <c r="I19058">
        <v>0.16236999999999999</v>
      </c>
    </row>
    <row r="19059" spans="1:9" x14ac:dyDescent="0.25">
      <c r="A19059" s="1">
        <v>43280.810416666667</v>
      </c>
      <c r="B19059">
        <v>3.867</v>
      </c>
      <c r="C19059">
        <v>3.8555000000000001</v>
      </c>
      <c r="F19059">
        <f t="shared" si="517"/>
        <v>0.11058201058189332</v>
      </c>
      <c r="G19059">
        <v>0.16089999999999999</v>
      </c>
      <c r="H19059">
        <v>0.15847</v>
      </c>
      <c r="I19059">
        <v>0.16236999999999999</v>
      </c>
    </row>
    <row r="19060" spans="1:9" x14ac:dyDescent="0.25">
      <c r="A19060" s="1">
        <v>43280.811111111114</v>
      </c>
      <c r="B19060">
        <v>3.867</v>
      </c>
      <c r="C19060">
        <v>3.8555000000000001</v>
      </c>
      <c r="F19060">
        <f t="shared" si="517"/>
        <v>0.11057925484997091</v>
      </c>
      <c r="G19060">
        <v>0.16085000000000002</v>
      </c>
      <c r="H19060">
        <v>0.15847</v>
      </c>
      <c r="I19060">
        <v>0.16236999999999999</v>
      </c>
    </row>
    <row r="19061" spans="1:9" x14ac:dyDescent="0.25">
      <c r="A19061" s="1">
        <v>43280.811805555553</v>
      </c>
      <c r="B19061">
        <v>3.8666999999999998</v>
      </c>
      <c r="C19061">
        <v>3.8555000000000001</v>
      </c>
      <c r="F19061">
        <f t="shared" si="517"/>
        <v>0.11057649911804851</v>
      </c>
      <c r="G19061">
        <v>0.16085000000000002</v>
      </c>
      <c r="H19061">
        <v>0.15847</v>
      </c>
      <c r="I19061">
        <v>0.16236999999999999</v>
      </c>
    </row>
    <row r="19062" spans="1:9" x14ac:dyDescent="0.25">
      <c r="A19062" s="1">
        <v>43280.8125</v>
      </c>
      <c r="B19062">
        <v>3.8660000000000001</v>
      </c>
      <c r="C19062">
        <v>3.8555000000000001</v>
      </c>
      <c r="F19062">
        <f t="shared" si="517"/>
        <v>0.11057374338612611</v>
      </c>
      <c r="G19062">
        <v>0.16085000000000002</v>
      </c>
      <c r="H19062">
        <v>0.15847</v>
      </c>
      <c r="I19062">
        <v>0.16236999999999999</v>
      </c>
    </row>
    <row r="19063" spans="1:9" x14ac:dyDescent="0.25">
      <c r="A19063" s="1">
        <v>43280.813194444447</v>
      </c>
      <c r="B19063">
        <v>3.8666999999999998</v>
      </c>
      <c r="C19063">
        <v>3.8555000000000001</v>
      </c>
      <c r="F19063">
        <f t="shared" si="517"/>
        <v>0.1105709876542037</v>
      </c>
      <c r="G19063">
        <v>0.16085000000000002</v>
      </c>
      <c r="H19063">
        <v>0.15847</v>
      </c>
      <c r="I19063">
        <v>0.16236999999999999</v>
      </c>
    </row>
    <row r="19064" spans="1:9" x14ac:dyDescent="0.25">
      <c r="A19064" s="1">
        <v>43280.813888888886</v>
      </c>
      <c r="B19064">
        <v>3.8662000000000001</v>
      </c>
      <c r="C19064">
        <v>3.8555000000000001</v>
      </c>
      <c r="F19064">
        <f t="shared" si="517"/>
        <v>0.1105682319222813</v>
      </c>
      <c r="G19064">
        <v>0.16085000000000002</v>
      </c>
      <c r="H19064">
        <v>0.15847</v>
      </c>
      <c r="I19064">
        <v>0.16236999999999999</v>
      </c>
    </row>
    <row r="19065" spans="1:9" x14ac:dyDescent="0.25">
      <c r="A19065" s="1">
        <v>43280.814583333333</v>
      </c>
      <c r="B19065">
        <v>3.8660000000000001</v>
      </c>
      <c r="C19065">
        <v>3.8559999999999999</v>
      </c>
      <c r="F19065">
        <f t="shared" si="517"/>
        <v>0.11056547619035889</v>
      </c>
      <c r="G19065">
        <v>0.16085000000000002</v>
      </c>
      <c r="H19065">
        <v>0.15847</v>
      </c>
      <c r="I19065">
        <v>0.16236999999999999</v>
      </c>
    </row>
    <row r="19066" spans="1:9" x14ac:dyDescent="0.25">
      <c r="A19066" s="1">
        <v>43280.81527777778</v>
      </c>
      <c r="B19066">
        <v>3.8656999999999999</v>
      </c>
      <c r="C19066">
        <v>3.8559999999999999</v>
      </c>
      <c r="F19066">
        <f t="shared" si="517"/>
        <v>0.11056272045843649</v>
      </c>
      <c r="G19066">
        <v>0.16085000000000002</v>
      </c>
      <c r="H19066">
        <v>0.15847</v>
      </c>
      <c r="I19066">
        <v>0.16236999999999999</v>
      </c>
    </row>
    <row r="19067" spans="1:9" x14ac:dyDescent="0.25">
      <c r="A19067" s="1">
        <v>43280.815972222219</v>
      </c>
      <c r="B19067">
        <v>3.8666999999999998</v>
      </c>
      <c r="C19067">
        <v>3.8559999999999999</v>
      </c>
      <c r="F19067">
        <f t="shared" si="517"/>
        <v>0.11055996472651408</v>
      </c>
      <c r="G19067">
        <v>0.16085000000000002</v>
      </c>
      <c r="H19067">
        <v>0.15847</v>
      </c>
      <c r="I19067">
        <v>0.16236999999999999</v>
      </c>
    </row>
    <row r="19068" spans="1:9" x14ac:dyDescent="0.25">
      <c r="A19068" s="1">
        <v>43280.816666666666</v>
      </c>
      <c r="B19068">
        <v>3.8692000000000002</v>
      </c>
      <c r="C19068">
        <v>3.8559999999999999</v>
      </c>
      <c r="F19068">
        <f t="shared" si="517"/>
        <v>0.11055720899459168</v>
      </c>
      <c r="G19068">
        <v>0.16085000000000002</v>
      </c>
      <c r="H19068">
        <v>0.15847</v>
      </c>
      <c r="I19068">
        <v>0.16236999999999999</v>
      </c>
    </row>
    <row r="19069" spans="1:9" x14ac:dyDescent="0.25">
      <c r="A19069" s="1">
        <v>43280.817361111112</v>
      </c>
      <c r="B19069">
        <v>3.8677000000000001</v>
      </c>
      <c r="C19069">
        <v>3.8559999999999999</v>
      </c>
      <c r="F19069">
        <f t="shared" si="517"/>
        <v>0.11055445326266927</v>
      </c>
      <c r="G19069">
        <v>0.16085000000000002</v>
      </c>
      <c r="H19069">
        <v>0.15847</v>
      </c>
      <c r="I19069">
        <v>0.16236999999999999</v>
      </c>
    </row>
    <row r="19070" spans="1:9" x14ac:dyDescent="0.25">
      <c r="A19070" s="1">
        <v>43280.818055555559</v>
      </c>
      <c r="B19070">
        <v>3.8658999999999999</v>
      </c>
      <c r="C19070">
        <v>3.8555000000000001</v>
      </c>
      <c r="F19070">
        <f t="shared" si="517"/>
        <v>0.11055169753074687</v>
      </c>
      <c r="G19070">
        <v>0.16085000000000002</v>
      </c>
      <c r="H19070">
        <v>0.15847</v>
      </c>
      <c r="I19070">
        <v>0.16236999999999999</v>
      </c>
    </row>
    <row r="19071" spans="1:9" x14ac:dyDescent="0.25">
      <c r="A19071" s="1">
        <v>43280.818749999999</v>
      </c>
      <c r="B19071">
        <v>3.8654000000000002</v>
      </c>
      <c r="C19071">
        <v>3.8555000000000001</v>
      </c>
      <c r="F19071">
        <f t="shared" si="517"/>
        <v>0.11054894179882446</v>
      </c>
      <c r="G19071">
        <v>0.16085000000000002</v>
      </c>
      <c r="H19071">
        <v>0.15847</v>
      </c>
      <c r="I19071">
        <v>0.16236999999999999</v>
      </c>
    </row>
    <row r="19072" spans="1:9" x14ac:dyDescent="0.25">
      <c r="A19072" s="1">
        <v>43280.819444444445</v>
      </c>
      <c r="B19072">
        <v>3.8650000000000002</v>
      </c>
      <c r="C19072">
        <v>3.8555000000000001</v>
      </c>
      <c r="F19072">
        <f t="shared" si="517"/>
        <v>0.11054618606690206</v>
      </c>
      <c r="G19072">
        <v>0.16085000000000002</v>
      </c>
      <c r="H19072">
        <v>0.15847</v>
      </c>
      <c r="I19072">
        <v>0.16236999999999999</v>
      </c>
    </row>
    <row r="19073" spans="1:9" x14ac:dyDescent="0.25">
      <c r="A19073" s="1">
        <v>43280.820138888892</v>
      </c>
      <c r="B19073">
        <v>3.8656999999999999</v>
      </c>
      <c r="C19073">
        <v>3.8555000000000001</v>
      </c>
      <c r="F19073">
        <f t="shared" si="517"/>
        <v>0.11054343033497965</v>
      </c>
      <c r="G19073">
        <v>0.16085000000000002</v>
      </c>
      <c r="H19073">
        <v>0.15847</v>
      </c>
      <c r="I19073">
        <v>0.16236999999999999</v>
      </c>
    </row>
    <row r="19074" spans="1:9" x14ac:dyDescent="0.25">
      <c r="A19074" s="1">
        <v>43280.820833333331</v>
      </c>
      <c r="B19074">
        <v>3.8672</v>
      </c>
      <c r="C19074">
        <v>3.8555000000000001</v>
      </c>
      <c r="F19074">
        <f t="shared" si="517"/>
        <v>0.11054067460305725</v>
      </c>
      <c r="G19074">
        <v>0.16085000000000002</v>
      </c>
      <c r="H19074">
        <v>0.15847</v>
      </c>
      <c r="I19074">
        <v>0.16236999999999999</v>
      </c>
    </row>
    <row r="19075" spans="1:9" x14ac:dyDescent="0.25">
      <c r="A19075" s="1">
        <v>43280.821527777778</v>
      </c>
      <c r="B19075">
        <v>3.8672</v>
      </c>
      <c r="C19075">
        <v>3.8555000000000001</v>
      </c>
      <c r="F19075">
        <f t="shared" ref="F19075:F19138" si="518">IF(IF((HOUR(A19074)-HOUR(A19075))=8,F19074-902/(60*24*252),F19074-1/(60*24*252))&lt;0, 0, IF((HOUR(A19074)-HOUR(A19075))=8,F19074-902/(60*24*252),F19074-1/(60*24*252)))</f>
        <v>0.11053791887113484</v>
      </c>
      <c r="G19075">
        <v>0.16085000000000002</v>
      </c>
      <c r="H19075">
        <v>0.15847</v>
      </c>
      <c r="I19075">
        <v>0.16236999999999999</v>
      </c>
    </row>
    <row r="19076" spans="1:9" x14ac:dyDescent="0.25">
      <c r="A19076" s="1">
        <v>43280.822222222225</v>
      </c>
      <c r="B19076">
        <v>3.8668</v>
      </c>
      <c r="C19076">
        <v>3.8555000000000001</v>
      </c>
      <c r="F19076">
        <f t="shared" si="518"/>
        <v>0.11053516313921244</v>
      </c>
      <c r="G19076">
        <v>0.16085000000000002</v>
      </c>
      <c r="H19076">
        <v>0.15847</v>
      </c>
      <c r="I19076">
        <v>0.16236999999999999</v>
      </c>
    </row>
    <row r="19077" spans="1:9" x14ac:dyDescent="0.25">
      <c r="A19077" s="1">
        <v>43280.822916666664</v>
      </c>
      <c r="B19077">
        <v>3.8662999999999998</v>
      </c>
      <c r="C19077">
        <v>3.8555000000000001</v>
      </c>
      <c r="F19077">
        <f t="shared" si="518"/>
        <v>0.11053240740729003</v>
      </c>
      <c r="G19077">
        <v>0.16075</v>
      </c>
      <c r="H19077">
        <v>0.15845000000000001</v>
      </c>
      <c r="I19077">
        <v>0.16233</v>
      </c>
    </row>
    <row r="19078" spans="1:9" x14ac:dyDescent="0.25">
      <c r="A19078" s="1">
        <v>43280.823611111111</v>
      </c>
      <c r="B19078">
        <v>3.8672</v>
      </c>
      <c r="C19078">
        <v>3.8555000000000001</v>
      </c>
      <c r="F19078">
        <f t="shared" si="518"/>
        <v>0.11052965167536763</v>
      </c>
      <c r="G19078">
        <v>0.16075</v>
      </c>
      <c r="H19078">
        <v>0.15845000000000001</v>
      </c>
      <c r="I19078">
        <v>0.16233</v>
      </c>
    </row>
    <row r="19079" spans="1:9" x14ac:dyDescent="0.25">
      <c r="A19079" s="1">
        <v>43280.824305555558</v>
      </c>
      <c r="B19079">
        <v>3.8662000000000001</v>
      </c>
      <c r="C19079">
        <v>3.8555000000000001</v>
      </c>
      <c r="F19079">
        <f t="shared" si="518"/>
        <v>0.11052689594344522</v>
      </c>
      <c r="G19079">
        <v>0.16109999999999999</v>
      </c>
      <c r="H19079">
        <v>0.15845000000000001</v>
      </c>
      <c r="I19079">
        <v>0.16236999999999999</v>
      </c>
    </row>
    <row r="19080" spans="1:9" x14ac:dyDescent="0.25">
      <c r="A19080" s="1">
        <v>43280.824999999997</v>
      </c>
      <c r="B19080">
        <v>3.867</v>
      </c>
      <c r="C19080">
        <v>3.8555000000000001</v>
      </c>
      <c r="F19080">
        <f t="shared" si="518"/>
        <v>0.11052414021152282</v>
      </c>
      <c r="G19080">
        <v>0.16109999999999999</v>
      </c>
      <c r="H19080">
        <v>0.15845000000000001</v>
      </c>
      <c r="I19080">
        <v>0.16236999999999999</v>
      </c>
    </row>
    <row r="19081" spans="1:9" x14ac:dyDescent="0.25">
      <c r="A19081" s="1">
        <v>43280.825694444444</v>
      </c>
      <c r="B19081">
        <v>3.8643999999999998</v>
      </c>
      <c r="C19081">
        <v>3.8555000000000001</v>
      </c>
      <c r="F19081">
        <f t="shared" si="518"/>
        <v>0.11052138447960042</v>
      </c>
      <c r="G19081">
        <v>0.16109999999999999</v>
      </c>
      <c r="H19081">
        <v>0.15845000000000001</v>
      </c>
      <c r="I19081">
        <v>0.16236999999999999</v>
      </c>
    </row>
    <row r="19082" spans="1:9" x14ac:dyDescent="0.25">
      <c r="A19082" s="1">
        <v>43280.826388888891</v>
      </c>
      <c r="B19082">
        <v>3.8677000000000001</v>
      </c>
      <c r="C19082">
        <v>3.8559999999999999</v>
      </c>
      <c r="F19082">
        <f t="shared" si="518"/>
        <v>0.11051862874767801</v>
      </c>
      <c r="G19082">
        <v>0.16109999999999999</v>
      </c>
      <c r="H19082">
        <v>0.15845000000000001</v>
      </c>
      <c r="I19082">
        <v>0.16236999999999999</v>
      </c>
    </row>
    <row r="19083" spans="1:9" x14ac:dyDescent="0.25">
      <c r="A19083" s="1">
        <v>43280.82708333333</v>
      </c>
      <c r="B19083">
        <v>3.8687999999999998</v>
      </c>
      <c r="C19083">
        <v>3.8559999999999999</v>
      </c>
      <c r="F19083">
        <f t="shared" si="518"/>
        <v>0.11051587301575561</v>
      </c>
      <c r="G19083">
        <v>0.16109999999999999</v>
      </c>
      <c r="H19083">
        <v>0.15845000000000001</v>
      </c>
      <c r="I19083">
        <v>0.16236999999999999</v>
      </c>
    </row>
    <row r="19084" spans="1:9" x14ac:dyDescent="0.25">
      <c r="A19084" s="1">
        <v>43280.827777777777</v>
      </c>
      <c r="B19084">
        <v>3.8693</v>
      </c>
      <c r="C19084">
        <v>3.8559999999999999</v>
      </c>
      <c r="F19084">
        <f t="shared" si="518"/>
        <v>0.1105131172838332</v>
      </c>
      <c r="G19084">
        <v>0.16109999999999999</v>
      </c>
      <c r="H19084">
        <v>0.15845000000000001</v>
      </c>
      <c r="I19084">
        <v>0.16236999999999999</v>
      </c>
    </row>
    <row r="19085" spans="1:9" x14ac:dyDescent="0.25">
      <c r="A19085" s="1">
        <v>43280.828472222223</v>
      </c>
      <c r="B19085">
        <v>3.8704999999999998</v>
      </c>
      <c r="C19085">
        <v>3.8559999999999999</v>
      </c>
      <c r="F19085">
        <f t="shared" si="518"/>
        <v>0.1105103615519108</v>
      </c>
      <c r="G19085">
        <v>0.16109999999999999</v>
      </c>
      <c r="H19085">
        <v>0.15845000000000001</v>
      </c>
      <c r="I19085">
        <v>0.16236999999999999</v>
      </c>
    </row>
    <row r="19086" spans="1:9" x14ac:dyDescent="0.25">
      <c r="A19086" s="1">
        <v>43280.82916666667</v>
      </c>
      <c r="B19086">
        <v>3.8702000000000001</v>
      </c>
      <c r="C19086">
        <v>3.8559999999999999</v>
      </c>
      <c r="F19086">
        <f t="shared" si="518"/>
        <v>0.11050760581998839</v>
      </c>
      <c r="G19086">
        <v>0.16109999999999999</v>
      </c>
      <c r="H19086">
        <v>0.15845000000000001</v>
      </c>
      <c r="I19086">
        <v>0.16236999999999999</v>
      </c>
    </row>
    <row r="19087" spans="1:9" x14ac:dyDescent="0.25">
      <c r="A19087" s="1">
        <v>43280.829861111109</v>
      </c>
      <c r="B19087">
        <v>3.8717000000000001</v>
      </c>
      <c r="C19087">
        <v>3.8559999999999999</v>
      </c>
      <c r="F19087">
        <f t="shared" si="518"/>
        <v>0.11050485008806599</v>
      </c>
      <c r="G19087">
        <v>0.16109999999999999</v>
      </c>
      <c r="H19087">
        <v>0.15845000000000001</v>
      </c>
      <c r="I19087">
        <v>0.16236999999999999</v>
      </c>
    </row>
    <row r="19088" spans="1:9" x14ac:dyDescent="0.25">
      <c r="A19088" s="1">
        <v>43280.830555555556</v>
      </c>
      <c r="B19088">
        <v>3.8736999999999999</v>
      </c>
      <c r="C19088">
        <v>3.8559999999999999</v>
      </c>
      <c r="F19088">
        <f t="shared" si="518"/>
        <v>0.11050209435614358</v>
      </c>
      <c r="G19088">
        <v>0.16109999999999999</v>
      </c>
      <c r="H19088">
        <v>0.15845000000000001</v>
      </c>
      <c r="I19088">
        <v>0.16236999999999999</v>
      </c>
    </row>
    <row r="19089" spans="1:9" x14ac:dyDescent="0.25">
      <c r="A19089" s="1">
        <v>43280.831250000003</v>
      </c>
      <c r="B19089">
        <v>3.8734999999999999</v>
      </c>
      <c r="C19089">
        <v>3.8555000000000001</v>
      </c>
      <c r="F19089">
        <f t="shared" si="518"/>
        <v>0.11049933862422118</v>
      </c>
      <c r="G19089">
        <v>0.16105</v>
      </c>
      <c r="H19089">
        <v>0.15845000000000001</v>
      </c>
      <c r="I19089">
        <v>0.16236999999999999</v>
      </c>
    </row>
    <row r="19090" spans="1:9" x14ac:dyDescent="0.25">
      <c r="A19090" s="1">
        <v>43280.831944444442</v>
      </c>
      <c r="B19090">
        <v>3.8736999999999999</v>
      </c>
      <c r="C19090">
        <v>3.8555000000000001</v>
      </c>
      <c r="F19090">
        <f t="shared" si="518"/>
        <v>0.11049658289229877</v>
      </c>
      <c r="G19090">
        <v>0.16105</v>
      </c>
      <c r="H19090">
        <v>0.15845000000000001</v>
      </c>
      <c r="I19090">
        <v>0.16236999999999999</v>
      </c>
    </row>
    <row r="19091" spans="1:9" x14ac:dyDescent="0.25">
      <c r="A19091" s="1">
        <v>43280.832638888889</v>
      </c>
      <c r="B19091">
        <v>3.8742000000000001</v>
      </c>
      <c r="C19091">
        <v>3.8559999999999999</v>
      </c>
      <c r="F19091">
        <f t="shared" si="518"/>
        <v>0.11049382716037637</v>
      </c>
      <c r="G19091">
        <v>0.16105</v>
      </c>
      <c r="H19091">
        <v>0.15845000000000001</v>
      </c>
      <c r="I19091">
        <v>0.16236999999999999</v>
      </c>
    </row>
    <row r="19092" spans="1:9" x14ac:dyDescent="0.25">
      <c r="A19092" s="1">
        <v>43280.833333333336</v>
      </c>
      <c r="B19092">
        <v>3.8712</v>
      </c>
      <c r="C19092">
        <v>3.8555000000000001</v>
      </c>
      <c r="F19092">
        <f t="shared" si="518"/>
        <v>0.11049107142845396</v>
      </c>
      <c r="G19092">
        <v>0.161</v>
      </c>
      <c r="H19092">
        <v>0.15845000000000001</v>
      </c>
      <c r="I19092">
        <v>0.16236999999999999</v>
      </c>
    </row>
    <row r="19093" spans="1:9" x14ac:dyDescent="0.25">
      <c r="A19093" s="1">
        <v>43280.834027777775</v>
      </c>
      <c r="B19093">
        <v>3.8712</v>
      </c>
      <c r="C19093">
        <v>3.8555000000000001</v>
      </c>
      <c r="F19093">
        <f t="shared" si="518"/>
        <v>0.11048831569653156</v>
      </c>
      <c r="G19093">
        <v>0.161</v>
      </c>
      <c r="H19093">
        <v>0.15845000000000001</v>
      </c>
      <c r="I19093">
        <v>0.16236999999999999</v>
      </c>
    </row>
    <row r="19094" spans="1:9" x14ac:dyDescent="0.25">
      <c r="A19094" s="1">
        <v>43280.834722222222</v>
      </c>
      <c r="B19094">
        <v>3.8694999999999999</v>
      </c>
      <c r="C19094">
        <v>3.8555000000000001</v>
      </c>
      <c r="F19094">
        <f t="shared" si="518"/>
        <v>0.11048555996460915</v>
      </c>
      <c r="G19094">
        <v>0.161</v>
      </c>
      <c r="H19094">
        <v>0.15845000000000001</v>
      </c>
      <c r="I19094">
        <v>0.16236999999999999</v>
      </c>
    </row>
    <row r="19095" spans="1:9" x14ac:dyDescent="0.25">
      <c r="A19095" s="1">
        <v>43280.835416666669</v>
      </c>
      <c r="B19095">
        <v>3.8696000000000002</v>
      </c>
      <c r="C19095">
        <v>3.8555000000000001</v>
      </c>
      <c r="F19095">
        <f t="shared" si="518"/>
        <v>0.11048280423268675</v>
      </c>
      <c r="G19095">
        <v>0.161</v>
      </c>
      <c r="H19095">
        <v>0.15845000000000001</v>
      </c>
      <c r="I19095">
        <v>0.16236999999999999</v>
      </c>
    </row>
    <row r="19096" spans="1:9" x14ac:dyDescent="0.25">
      <c r="A19096" s="1">
        <v>43280.836111111108</v>
      </c>
      <c r="B19096">
        <v>3.8696999999999999</v>
      </c>
      <c r="C19096">
        <v>3.8555000000000001</v>
      </c>
      <c r="F19096">
        <f t="shared" si="518"/>
        <v>0.11048004850076434</v>
      </c>
      <c r="G19096">
        <v>0.161</v>
      </c>
      <c r="H19096">
        <v>0.15845000000000001</v>
      </c>
      <c r="I19096">
        <v>0.16236999999999999</v>
      </c>
    </row>
    <row r="19097" spans="1:9" x14ac:dyDescent="0.25">
      <c r="A19097" s="1">
        <v>43280.836805555555</v>
      </c>
      <c r="B19097">
        <v>3.8702000000000001</v>
      </c>
      <c r="C19097">
        <v>3.8555000000000001</v>
      </c>
      <c r="F19097">
        <f t="shared" si="518"/>
        <v>0.11047729276884194</v>
      </c>
      <c r="G19097">
        <v>0.161</v>
      </c>
      <c r="H19097">
        <v>0.15845000000000001</v>
      </c>
      <c r="I19097">
        <v>0.16236999999999999</v>
      </c>
    </row>
    <row r="19098" spans="1:9" x14ac:dyDescent="0.25">
      <c r="A19098" s="1">
        <v>43280.837500000001</v>
      </c>
      <c r="B19098">
        <v>3.8713000000000002</v>
      </c>
      <c r="C19098">
        <v>3.8555000000000001</v>
      </c>
      <c r="F19098">
        <f t="shared" si="518"/>
        <v>0.11047453703691953</v>
      </c>
      <c r="G19098">
        <v>0.161</v>
      </c>
      <c r="H19098">
        <v>0.15845000000000001</v>
      </c>
      <c r="I19098">
        <v>0.16236999999999999</v>
      </c>
    </row>
    <row r="19099" spans="1:9" x14ac:dyDescent="0.25">
      <c r="A19099" s="1">
        <v>43280.838194444441</v>
      </c>
      <c r="B19099">
        <v>3.8725000000000001</v>
      </c>
      <c r="C19099">
        <v>3.8555000000000001</v>
      </c>
      <c r="F19099">
        <f t="shared" si="518"/>
        <v>0.11047178130499713</v>
      </c>
      <c r="G19099">
        <v>0.161</v>
      </c>
      <c r="H19099">
        <v>0.15845000000000001</v>
      </c>
      <c r="I19099">
        <v>0.16236999999999999</v>
      </c>
    </row>
    <row r="19100" spans="1:9" x14ac:dyDescent="0.25">
      <c r="A19100" s="1">
        <v>43280.838888888888</v>
      </c>
      <c r="B19100">
        <v>3.8723999999999998</v>
      </c>
      <c r="C19100">
        <v>3.8555000000000001</v>
      </c>
      <c r="F19100">
        <f t="shared" si="518"/>
        <v>0.11046902557307473</v>
      </c>
      <c r="G19100">
        <v>0.161</v>
      </c>
      <c r="H19100">
        <v>0.15845000000000001</v>
      </c>
      <c r="I19100">
        <v>0.16236999999999999</v>
      </c>
    </row>
    <row r="19101" spans="1:9" x14ac:dyDescent="0.25">
      <c r="A19101" s="1">
        <v>43280.839583333334</v>
      </c>
      <c r="B19101">
        <v>3.8736999999999999</v>
      </c>
      <c r="C19101">
        <v>3.8555000000000001</v>
      </c>
      <c r="F19101">
        <f t="shared" si="518"/>
        <v>0.11046626984115232</v>
      </c>
      <c r="G19101">
        <v>0.161</v>
      </c>
      <c r="H19101">
        <v>0.15845000000000001</v>
      </c>
      <c r="I19101">
        <v>0.16236999999999999</v>
      </c>
    </row>
    <row r="19102" spans="1:9" x14ac:dyDescent="0.25">
      <c r="A19102" s="1">
        <v>43280.840277777781</v>
      </c>
      <c r="B19102">
        <v>3.8727999999999998</v>
      </c>
      <c r="C19102">
        <v>3.8555000000000001</v>
      </c>
      <c r="F19102">
        <f t="shared" si="518"/>
        <v>0.11046351410922992</v>
      </c>
      <c r="G19102">
        <v>0.161</v>
      </c>
      <c r="H19102">
        <v>0.15845000000000001</v>
      </c>
      <c r="I19102">
        <v>0.16236999999999999</v>
      </c>
    </row>
    <row r="19103" spans="1:9" x14ac:dyDescent="0.25">
      <c r="A19103" s="1">
        <v>43280.84097222222</v>
      </c>
      <c r="B19103">
        <v>3.8744000000000001</v>
      </c>
      <c r="C19103">
        <v>3.8555000000000001</v>
      </c>
      <c r="F19103">
        <f t="shared" si="518"/>
        <v>0.11046075837730751</v>
      </c>
      <c r="G19103">
        <v>0.161</v>
      </c>
      <c r="H19103">
        <v>0.15845000000000001</v>
      </c>
      <c r="I19103">
        <v>0.16236999999999999</v>
      </c>
    </row>
    <row r="19104" spans="1:9" x14ac:dyDescent="0.25">
      <c r="A19104" s="1">
        <v>43280.841666666667</v>
      </c>
      <c r="B19104">
        <v>3.8740999999999999</v>
      </c>
      <c r="C19104">
        <v>3.8555000000000001</v>
      </c>
      <c r="F19104">
        <f t="shared" si="518"/>
        <v>0.11045800264538511</v>
      </c>
      <c r="G19104">
        <v>0.161</v>
      </c>
      <c r="H19104">
        <v>0.15845000000000001</v>
      </c>
      <c r="I19104">
        <v>0.16236999999999999</v>
      </c>
    </row>
    <row r="19105" spans="1:9" x14ac:dyDescent="0.25">
      <c r="A19105" s="1">
        <v>43280.842361111114</v>
      </c>
      <c r="B19105">
        <v>3.8744000000000001</v>
      </c>
      <c r="C19105">
        <v>3.8555000000000001</v>
      </c>
      <c r="F19105">
        <f t="shared" si="518"/>
        <v>0.1104552469134627</v>
      </c>
      <c r="G19105">
        <v>0.161</v>
      </c>
      <c r="H19105">
        <v>0.15845000000000001</v>
      </c>
      <c r="I19105">
        <v>0.16236999999999999</v>
      </c>
    </row>
    <row r="19106" spans="1:9" x14ac:dyDescent="0.25">
      <c r="A19106" s="1">
        <v>43280.843055555553</v>
      </c>
      <c r="B19106">
        <v>3.8736000000000002</v>
      </c>
      <c r="C19106">
        <v>3.8555000000000001</v>
      </c>
      <c r="F19106">
        <f t="shared" si="518"/>
        <v>0.1104524911815403</v>
      </c>
      <c r="G19106">
        <v>0.161</v>
      </c>
      <c r="H19106">
        <v>0.15845000000000001</v>
      </c>
      <c r="I19106">
        <v>0.16236999999999999</v>
      </c>
    </row>
    <row r="19107" spans="1:9" x14ac:dyDescent="0.25">
      <c r="A19107" s="1">
        <v>43280.84375</v>
      </c>
      <c r="B19107">
        <v>3.8759000000000001</v>
      </c>
      <c r="C19107">
        <v>3.8555000000000001</v>
      </c>
      <c r="F19107">
        <f t="shared" si="518"/>
        <v>0.11044973544961789</v>
      </c>
      <c r="G19107">
        <v>0.16094999999999998</v>
      </c>
      <c r="H19107">
        <v>0.15845000000000001</v>
      </c>
      <c r="I19107">
        <v>0.16233</v>
      </c>
    </row>
    <row r="19108" spans="1:9" x14ac:dyDescent="0.25">
      <c r="A19108" s="1">
        <v>43280.844444444447</v>
      </c>
      <c r="B19108">
        <v>3.8759999999999999</v>
      </c>
      <c r="C19108">
        <v>3.8555000000000001</v>
      </c>
      <c r="F19108">
        <f t="shared" si="518"/>
        <v>0.11044697971769549</v>
      </c>
      <c r="G19108">
        <v>0.16094999999999998</v>
      </c>
      <c r="H19108">
        <v>0.15845000000000001</v>
      </c>
      <c r="I19108">
        <v>0.16233</v>
      </c>
    </row>
    <row r="19109" spans="1:9" x14ac:dyDescent="0.25">
      <c r="A19109" s="1">
        <v>43280.845138888886</v>
      </c>
      <c r="B19109">
        <v>3.8751000000000002</v>
      </c>
      <c r="C19109">
        <v>3.8555000000000001</v>
      </c>
      <c r="F19109">
        <f t="shared" si="518"/>
        <v>0.11044422398577308</v>
      </c>
      <c r="G19109">
        <v>0.16092500000000001</v>
      </c>
      <c r="H19109">
        <v>0.15845000000000001</v>
      </c>
      <c r="I19109">
        <v>0.16233</v>
      </c>
    </row>
    <row r="19110" spans="1:9" x14ac:dyDescent="0.25">
      <c r="A19110" s="1">
        <v>43280.845833333333</v>
      </c>
      <c r="B19110">
        <v>3.8751000000000002</v>
      </c>
      <c r="C19110">
        <v>3.8555000000000001</v>
      </c>
      <c r="F19110">
        <f t="shared" si="518"/>
        <v>0.11044146825385068</v>
      </c>
      <c r="G19110">
        <v>0.16092500000000001</v>
      </c>
      <c r="H19110">
        <v>0.15845000000000001</v>
      </c>
      <c r="I19110">
        <v>0.16233</v>
      </c>
    </row>
    <row r="19111" spans="1:9" x14ac:dyDescent="0.25">
      <c r="A19111" s="1">
        <v>43280.84652777778</v>
      </c>
      <c r="B19111">
        <v>3.8753000000000002</v>
      </c>
      <c r="C19111">
        <v>3.8555000000000001</v>
      </c>
      <c r="F19111">
        <f t="shared" si="518"/>
        <v>0.11043871252192827</v>
      </c>
      <c r="G19111">
        <v>0.16092500000000001</v>
      </c>
      <c r="H19111">
        <v>0.15845000000000001</v>
      </c>
      <c r="I19111">
        <v>0.16233</v>
      </c>
    </row>
    <row r="19112" spans="1:9" x14ac:dyDescent="0.25">
      <c r="A19112" s="1">
        <v>43280.847222222219</v>
      </c>
      <c r="B19112">
        <v>3.8763000000000001</v>
      </c>
      <c r="C19112">
        <v>3.8555000000000001</v>
      </c>
      <c r="F19112">
        <f t="shared" si="518"/>
        <v>0.11043595679000587</v>
      </c>
      <c r="G19112">
        <v>0.16079999999999997</v>
      </c>
      <c r="H19112">
        <v>0.1585</v>
      </c>
      <c r="I19112">
        <v>0.16233</v>
      </c>
    </row>
    <row r="19113" spans="1:9" x14ac:dyDescent="0.25">
      <c r="A19113" s="1">
        <v>43280.847916666666</v>
      </c>
      <c r="B19113">
        <v>3.8748</v>
      </c>
      <c r="C19113">
        <v>3.8555000000000001</v>
      </c>
      <c r="F19113">
        <f t="shared" si="518"/>
        <v>0.11043320105808346</v>
      </c>
      <c r="G19113">
        <v>0.16079999999999997</v>
      </c>
      <c r="H19113">
        <v>0.1585</v>
      </c>
      <c r="I19113">
        <v>0.16233</v>
      </c>
    </row>
    <row r="19114" spans="1:9" x14ac:dyDescent="0.25">
      <c r="A19114" s="1">
        <v>43280.848611111112</v>
      </c>
      <c r="B19114">
        <v>3.8755000000000002</v>
      </c>
      <c r="C19114">
        <v>3.8555000000000001</v>
      </c>
      <c r="F19114">
        <f t="shared" si="518"/>
        <v>0.11043044532616106</v>
      </c>
      <c r="G19114">
        <v>0.16079999999999997</v>
      </c>
      <c r="H19114">
        <v>0.1585</v>
      </c>
      <c r="I19114">
        <v>0.16233</v>
      </c>
    </row>
    <row r="19115" spans="1:9" x14ac:dyDescent="0.25">
      <c r="A19115" s="1">
        <v>43280.849305555559</v>
      </c>
      <c r="B19115">
        <v>3.8748</v>
      </c>
      <c r="C19115">
        <v>3.8555000000000001</v>
      </c>
      <c r="F19115">
        <f t="shared" si="518"/>
        <v>0.11042768959423865</v>
      </c>
      <c r="G19115">
        <v>0.16079999999999997</v>
      </c>
      <c r="H19115">
        <v>0.1585</v>
      </c>
      <c r="I19115">
        <v>0.16233</v>
      </c>
    </row>
    <row r="19116" spans="1:9" x14ac:dyDescent="0.25">
      <c r="A19116" s="1">
        <v>43280.85</v>
      </c>
      <c r="B19116">
        <v>3.8769</v>
      </c>
      <c r="C19116">
        <v>3.8555000000000001</v>
      </c>
      <c r="F19116">
        <f t="shared" si="518"/>
        <v>0.11042493386231625</v>
      </c>
      <c r="G19116">
        <v>0.16079999999999997</v>
      </c>
      <c r="H19116">
        <v>0.1585</v>
      </c>
      <c r="I19116">
        <v>0.16233</v>
      </c>
    </row>
    <row r="19117" spans="1:9" x14ac:dyDescent="0.25">
      <c r="A19117" s="1">
        <v>43280.850694444445</v>
      </c>
      <c r="B19117">
        <v>3.8759000000000001</v>
      </c>
      <c r="C19117">
        <v>3.8555000000000001</v>
      </c>
      <c r="F19117">
        <f t="shared" si="518"/>
        <v>0.11042217813039384</v>
      </c>
      <c r="G19117">
        <v>0.16079999999999997</v>
      </c>
      <c r="H19117">
        <v>0.1585</v>
      </c>
      <c r="I19117">
        <v>0.16233</v>
      </c>
    </row>
    <row r="19118" spans="1:9" x14ac:dyDescent="0.25">
      <c r="A19118" s="1">
        <v>43280.851388888892</v>
      </c>
      <c r="B19118">
        <v>3.8746</v>
      </c>
      <c r="C19118">
        <v>3.8555000000000001</v>
      </c>
      <c r="F19118">
        <f t="shared" si="518"/>
        <v>0.11041942239847144</v>
      </c>
      <c r="G19118">
        <v>0.16079999999999997</v>
      </c>
      <c r="H19118">
        <v>0.1585</v>
      </c>
      <c r="I19118">
        <v>0.16233</v>
      </c>
    </row>
    <row r="19119" spans="1:9" x14ac:dyDescent="0.25">
      <c r="A19119" s="1">
        <v>43280.852083333331</v>
      </c>
      <c r="B19119">
        <v>3.8744000000000001</v>
      </c>
      <c r="C19119">
        <v>3.8555000000000001</v>
      </c>
      <c r="F19119">
        <f t="shared" si="518"/>
        <v>0.11041666666654903</v>
      </c>
      <c r="G19119">
        <v>0.16079999999999997</v>
      </c>
      <c r="H19119">
        <v>0.1585</v>
      </c>
      <c r="I19119">
        <v>0.16228000000000001</v>
      </c>
    </row>
    <row r="19120" spans="1:9" x14ac:dyDescent="0.25">
      <c r="A19120" s="1">
        <v>43280.852777777778</v>
      </c>
      <c r="B19120">
        <v>3.8742999999999999</v>
      </c>
      <c r="C19120">
        <v>3.8555000000000001</v>
      </c>
      <c r="F19120">
        <f t="shared" si="518"/>
        <v>0.11041391093462663</v>
      </c>
      <c r="G19120">
        <v>0.16079999999999997</v>
      </c>
      <c r="H19120">
        <v>0.1585</v>
      </c>
      <c r="I19120">
        <v>0.16228000000000001</v>
      </c>
    </row>
    <row r="19121" spans="1:9" x14ac:dyDescent="0.25">
      <c r="A19121" s="1">
        <v>43280.853472222225</v>
      </c>
      <c r="B19121">
        <v>3.8746</v>
      </c>
      <c r="C19121">
        <v>3.8555000000000001</v>
      </c>
      <c r="F19121">
        <f t="shared" si="518"/>
        <v>0.11041115520270423</v>
      </c>
      <c r="G19121">
        <v>0.16079999999999997</v>
      </c>
      <c r="H19121">
        <v>0.1585</v>
      </c>
      <c r="I19121">
        <v>0.16228000000000001</v>
      </c>
    </row>
    <row r="19122" spans="1:9" x14ac:dyDescent="0.25">
      <c r="A19122" s="1">
        <v>43280.854166666664</v>
      </c>
      <c r="B19122">
        <v>3.8748</v>
      </c>
      <c r="C19122">
        <v>3.8555000000000001</v>
      </c>
      <c r="F19122">
        <f t="shared" si="518"/>
        <v>0.11040839947078182</v>
      </c>
      <c r="G19122">
        <v>0.160775</v>
      </c>
      <c r="H19122">
        <v>0.1585</v>
      </c>
      <c r="I19122">
        <v>0.16228000000000001</v>
      </c>
    </row>
    <row r="19123" spans="1:9" x14ac:dyDescent="0.25">
      <c r="A19123" s="1">
        <v>43280.854861111111</v>
      </c>
      <c r="B19123">
        <v>3.8748</v>
      </c>
      <c r="C19123">
        <v>3.8555000000000001</v>
      </c>
      <c r="F19123">
        <f t="shared" si="518"/>
        <v>0.11040564373885942</v>
      </c>
      <c r="G19123">
        <v>0.160775</v>
      </c>
      <c r="H19123">
        <v>0.1585</v>
      </c>
      <c r="I19123">
        <v>0.16228000000000001</v>
      </c>
    </row>
    <row r="19124" spans="1:9" x14ac:dyDescent="0.25">
      <c r="A19124" s="1">
        <v>43280.855555555558</v>
      </c>
      <c r="B19124">
        <v>3.8753000000000002</v>
      </c>
      <c r="C19124">
        <v>3.8555000000000001</v>
      </c>
      <c r="F19124">
        <f t="shared" si="518"/>
        <v>0.11040288800693701</v>
      </c>
      <c r="G19124">
        <v>0.160775</v>
      </c>
      <c r="H19124">
        <v>0.1585</v>
      </c>
      <c r="I19124">
        <v>0.16228000000000001</v>
      </c>
    </row>
    <row r="19125" spans="1:9" x14ac:dyDescent="0.25">
      <c r="A19125" s="1">
        <v>43280.856249999997</v>
      </c>
      <c r="B19125">
        <v>3.8755999999999999</v>
      </c>
      <c r="C19125">
        <v>3.8555000000000001</v>
      </c>
      <c r="F19125">
        <f t="shared" si="518"/>
        <v>0.11040013227501461</v>
      </c>
      <c r="G19125">
        <v>0.160775</v>
      </c>
      <c r="H19125">
        <v>0.1585</v>
      </c>
      <c r="I19125">
        <v>0.16228000000000001</v>
      </c>
    </row>
    <row r="19126" spans="1:9" x14ac:dyDescent="0.25">
      <c r="A19126" s="1">
        <v>43280.856944444444</v>
      </c>
      <c r="B19126">
        <v>3.8753000000000002</v>
      </c>
      <c r="C19126">
        <v>3.8555000000000001</v>
      </c>
      <c r="F19126">
        <f t="shared" si="518"/>
        <v>0.1103973765430922</v>
      </c>
      <c r="G19126">
        <v>0.160775</v>
      </c>
      <c r="H19126">
        <v>0.1585</v>
      </c>
      <c r="I19126">
        <v>0.16228000000000001</v>
      </c>
    </row>
    <row r="19127" spans="1:9" x14ac:dyDescent="0.25">
      <c r="A19127" s="1">
        <v>43280.857638888891</v>
      </c>
      <c r="B19127">
        <v>3.8759000000000001</v>
      </c>
      <c r="C19127">
        <v>3.8555000000000001</v>
      </c>
      <c r="F19127">
        <f t="shared" si="518"/>
        <v>0.1103946208111698</v>
      </c>
      <c r="G19127">
        <v>0.15942500000000001</v>
      </c>
      <c r="H19127">
        <v>0.1585</v>
      </c>
      <c r="I19127">
        <v>0.16228000000000001</v>
      </c>
    </row>
    <row r="19128" spans="1:9" x14ac:dyDescent="0.25">
      <c r="A19128" s="1">
        <v>43280.85833333333</v>
      </c>
      <c r="B19128">
        <v>3.8755999999999999</v>
      </c>
      <c r="C19128">
        <v>3.8555000000000001</v>
      </c>
      <c r="F19128">
        <f t="shared" si="518"/>
        <v>0.11039186507924739</v>
      </c>
      <c r="G19128">
        <v>0.15942500000000001</v>
      </c>
      <c r="H19128">
        <v>0.1585</v>
      </c>
      <c r="I19128">
        <v>0.16228000000000001</v>
      </c>
    </row>
    <row r="19129" spans="1:9" x14ac:dyDescent="0.25">
      <c r="A19129" s="1">
        <v>43280.859027777777</v>
      </c>
      <c r="B19129">
        <v>3.8761000000000001</v>
      </c>
      <c r="C19129">
        <v>3.8555000000000001</v>
      </c>
      <c r="F19129">
        <f t="shared" si="518"/>
        <v>0.11038910934732499</v>
      </c>
      <c r="G19129">
        <v>0.15942500000000001</v>
      </c>
      <c r="H19129">
        <v>0.1585</v>
      </c>
      <c r="I19129">
        <v>0.16228000000000001</v>
      </c>
    </row>
    <row r="19130" spans="1:9" x14ac:dyDescent="0.25">
      <c r="A19130" s="1">
        <v>43280.859722222223</v>
      </c>
      <c r="B19130">
        <v>3.8763000000000001</v>
      </c>
      <c r="C19130">
        <v>3.8555000000000001</v>
      </c>
      <c r="F19130">
        <f t="shared" si="518"/>
        <v>0.11038635361540258</v>
      </c>
      <c r="G19130">
        <v>0.15942500000000001</v>
      </c>
      <c r="H19130">
        <v>0.1585</v>
      </c>
      <c r="I19130">
        <v>0.16228000000000001</v>
      </c>
    </row>
    <row r="19131" spans="1:9" x14ac:dyDescent="0.25">
      <c r="A19131" s="1">
        <v>43280.861111111109</v>
      </c>
      <c r="B19131">
        <v>3.8761999999999999</v>
      </c>
      <c r="C19131">
        <v>3.8555000000000001</v>
      </c>
      <c r="F19131">
        <f t="shared" si="518"/>
        <v>0.11038359788348018</v>
      </c>
      <c r="G19131">
        <v>0.15942500000000001</v>
      </c>
      <c r="H19131">
        <v>0.1585</v>
      </c>
      <c r="I19131">
        <v>0.16228000000000001</v>
      </c>
    </row>
    <row r="19132" spans="1:9" x14ac:dyDescent="0.25">
      <c r="A19132" s="1">
        <v>43280.861805555556</v>
      </c>
      <c r="B19132">
        <v>3.8769</v>
      </c>
      <c r="C19132">
        <v>3.8555000000000001</v>
      </c>
      <c r="F19132">
        <f t="shared" si="518"/>
        <v>0.11038084215155777</v>
      </c>
      <c r="G19132">
        <v>0.15942500000000001</v>
      </c>
      <c r="H19132">
        <v>0.1585</v>
      </c>
      <c r="I19132">
        <v>0.16228000000000001</v>
      </c>
    </row>
    <row r="19133" spans="1:9" x14ac:dyDescent="0.25">
      <c r="A19133" s="1">
        <v>43280.862500000003</v>
      </c>
      <c r="B19133">
        <v>3.8759000000000001</v>
      </c>
      <c r="C19133">
        <v>3.8555000000000001</v>
      </c>
      <c r="F19133">
        <f t="shared" si="518"/>
        <v>0.11037808641963537</v>
      </c>
      <c r="G19133">
        <v>0.161</v>
      </c>
      <c r="H19133">
        <v>0.15847</v>
      </c>
      <c r="I19133">
        <v>0.16233</v>
      </c>
    </row>
    <row r="19134" spans="1:9" x14ac:dyDescent="0.25">
      <c r="A19134" s="1">
        <v>43280.863194444442</v>
      </c>
      <c r="B19134">
        <v>3.8759000000000001</v>
      </c>
      <c r="C19134">
        <v>3.8555000000000001</v>
      </c>
      <c r="F19134">
        <f t="shared" si="518"/>
        <v>0.11037533068771296</v>
      </c>
      <c r="G19134">
        <v>0.161</v>
      </c>
      <c r="H19134">
        <v>0.15847</v>
      </c>
      <c r="I19134">
        <v>0.16233</v>
      </c>
    </row>
    <row r="19135" spans="1:9" x14ac:dyDescent="0.25">
      <c r="A19135" s="1">
        <v>43280.863888888889</v>
      </c>
      <c r="B19135">
        <v>3.8753000000000002</v>
      </c>
      <c r="C19135">
        <v>3.8555000000000001</v>
      </c>
      <c r="F19135">
        <f t="shared" si="518"/>
        <v>0.11037257495579056</v>
      </c>
      <c r="G19135">
        <v>0.161</v>
      </c>
      <c r="H19135">
        <v>0.15847</v>
      </c>
      <c r="I19135">
        <v>0.16233</v>
      </c>
    </row>
    <row r="19136" spans="1:9" x14ac:dyDescent="0.25">
      <c r="A19136" s="1">
        <v>43280.864583333336</v>
      </c>
      <c r="B19136">
        <v>3.8748</v>
      </c>
      <c r="C19136">
        <v>3.8555000000000001</v>
      </c>
      <c r="F19136">
        <f t="shared" si="518"/>
        <v>0.11036981922386815</v>
      </c>
      <c r="G19136">
        <v>0.161</v>
      </c>
      <c r="H19136">
        <v>0.15847</v>
      </c>
      <c r="I19136">
        <v>0.16233</v>
      </c>
    </row>
    <row r="19137" spans="1:9" x14ac:dyDescent="0.25">
      <c r="A19137" s="1">
        <v>43280.865277777775</v>
      </c>
      <c r="B19137">
        <v>3.8744000000000001</v>
      </c>
      <c r="C19137">
        <v>3.8555000000000001</v>
      </c>
      <c r="F19137">
        <f t="shared" si="518"/>
        <v>0.11036706349194575</v>
      </c>
      <c r="G19137">
        <v>0.161</v>
      </c>
      <c r="H19137">
        <v>0.15847</v>
      </c>
      <c r="I19137">
        <v>0.16233</v>
      </c>
    </row>
    <row r="19138" spans="1:9" x14ac:dyDescent="0.25">
      <c r="A19138" s="1">
        <v>43280.865972222222</v>
      </c>
      <c r="B19138">
        <v>3.8736000000000002</v>
      </c>
      <c r="C19138">
        <v>3.8555000000000001</v>
      </c>
      <c r="F19138">
        <f t="shared" si="518"/>
        <v>0.11036430776002334</v>
      </c>
      <c r="G19138">
        <v>0.161</v>
      </c>
      <c r="H19138">
        <v>0.15847</v>
      </c>
      <c r="I19138">
        <v>0.16233</v>
      </c>
    </row>
    <row r="19139" spans="1:9" x14ac:dyDescent="0.25">
      <c r="A19139" s="1">
        <v>43280.866666666669</v>
      </c>
      <c r="B19139">
        <v>3.8713000000000002</v>
      </c>
      <c r="C19139">
        <v>3.8555000000000001</v>
      </c>
      <c r="F19139">
        <f t="shared" ref="F19139:F19202" si="519">IF(IF((HOUR(A19138)-HOUR(A19139))=8,F19138-902/(60*24*252),F19138-1/(60*24*252))&lt;0, 0, IF((HOUR(A19138)-HOUR(A19139))=8,F19138-902/(60*24*252),F19138-1/(60*24*252)))</f>
        <v>0.11036155202810094</v>
      </c>
      <c r="G19139">
        <v>0.161</v>
      </c>
      <c r="H19139">
        <v>0.15847</v>
      </c>
      <c r="I19139">
        <v>0.16233</v>
      </c>
    </row>
    <row r="19140" spans="1:9" x14ac:dyDescent="0.25">
      <c r="A19140" s="1">
        <v>43280.867361111108</v>
      </c>
      <c r="B19140">
        <v>3.8723999999999998</v>
      </c>
      <c r="C19140">
        <v>3.8555000000000001</v>
      </c>
      <c r="F19140">
        <f t="shared" si="519"/>
        <v>0.11035879629617854</v>
      </c>
      <c r="G19140">
        <v>0.161</v>
      </c>
      <c r="H19140">
        <v>0.15847</v>
      </c>
      <c r="I19140">
        <v>0.16233</v>
      </c>
    </row>
    <row r="19141" spans="1:9" x14ac:dyDescent="0.25">
      <c r="A19141" s="1">
        <v>43280.868055555555</v>
      </c>
      <c r="B19141">
        <v>3.8744000000000001</v>
      </c>
      <c r="C19141">
        <v>3.8559999999999999</v>
      </c>
      <c r="F19141">
        <f t="shared" si="519"/>
        <v>0.11035604056425613</v>
      </c>
      <c r="G19141">
        <v>0.16097500000000001</v>
      </c>
      <c r="H19141">
        <v>0.1585</v>
      </c>
      <c r="I19141">
        <v>0.16233</v>
      </c>
    </row>
    <row r="19142" spans="1:9" x14ac:dyDescent="0.25">
      <c r="A19142" s="1">
        <v>43280.868750000001</v>
      </c>
      <c r="B19142">
        <v>3.8744000000000001</v>
      </c>
      <c r="C19142">
        <v>3.8555000000000001</v>
      </c>
      <c r="F19142">
        <f t="shared" si="519"/>
        <v>0.11035328483233373</v>
      </c>
      <c r="G19142">
        <v>0.16097500000000001</v>
      </c>
      <c r="H19142">
        <v>0.1585</v>
      </c>
      <c r="I19142">
        <v>0.16233</v>
      </c>
    </row>
    <row r="19143" spans="1:9" x14ac:dyDescent="0.25">
      <c r="A19143" s="1">
        <v>43280.869444444441</v>
      </c>
      <c r="B19143">
        <v>3.875</v>
      </c>
      <c r="C19143">
        <v>3.8555000000000001</v>
      </c>
      <c r="F19143">
        <f t="shared" si="519"/>
        <v>0.11035052910041132</v>
      </c>
      <c r="G19143">
        <v>0.16097500000000001</v>
      </c>
      <c r="H19143">
        <v>0.1585</v>
      </c>
      <c r="I19143">
        <v>0.16233</v>
      </c>
    </row>
    <row r="19144" spans="1:9" x14ac:dyDescent="0.25">
      <c r="A19144" s="1">
        <v>43280.870138888888</v>
      </c>
      <c r="B19144">
        <v>3.8769</v>
      </c>
      <c r="C19144">
        <v>3.8559999999999999</v>
      </c>
      <c r="F19144">
        <f t="shared" si="519"/>
        <v>0.11034777336848892</v>
      </c>
      <c r="G19144">
        <v>0.16097500000000001</v>
      </c>
      <c r="H19144">
        <v>0.1585</v>
      </c>
      <c r="I19144">
        <v>0.16233</v>
      </c>
    </row>
    <row r="19145" spans="1:9" x14ac:dyDescent="0.25">
      <c r="A19145" s="1">
        <v>43280.870833333334</v>
      </c>
      <c r="B19145">
        <v>3.8753000000000002</v>
      </c>
      <c r="C19145">
        <v>3.8559999999999999</v>
      </c>
      <c r="F19145">
        <f t="shared" si="519"/>
        <v>0.11034501763656651</v>
      </c>
      <c r="G19145">
        <v>0.16097500000000001</v>
      </c>
      <c r="H19145">
        <v>0.1585</v>
      </c>
      <c r="I19145">
        <v>0.16233</v>
      </c>
    </row>
    <row r="19146" spans="1:9" x14ac:dyDescent="0.25">
      <c r="A19146" s="1">
        <v>43280.871527777781</v>
      </c>
      <c r="B19146">
        <v>3.8753000000000002</v>
      </c>
      <c r="C19146">
        <v>3.8559999999999999</v>
      </c>
      <c r="F19146">
        <f t="shared" si="519"/>
        <v>0.11034226190464411</v>
      </c>
      <c r="G19146">
        <v>0.16097500000000001</v>
      </c>
      <c r="H19146">
        <v>0.1585</v>
      </c>
      <c r="I19146">
        <v>0.16233</v>
      </c>
    </row>
    <row r="19147" spans="1:9" x14ac:dyDescent="0.25">
      <c r="A19147" s="1">
        <v>43280.872916666667</v>
      </c>
      <c r="B19147">
        <v>3.8752</v>
      </c>
      <c r="C19147">
        <v>3.8559999999999999</v>
      </c>
      <c r="F19147">
        <f t="shared" si="519"/>
        <v>0.1103395061727217</v>
      </c>
      <c r="G19147">
        <v>0.16097500000000001</v>
      </c>
      <c r="H19147">
        <v>0.1585</v>
      </c>
      <c r="I19147">
        <v>0.16233</v>
      </c>
    </row>
    <row r="19148" spans="1:9" x14ac:dyDescent="0.25">
      <c r="A19148" s="1">
        <v>43280.873611111114</v>
      </c>
      <c r="B19148">
        <v>3.8753000000000002</v>
      </c>
      <c r="C19148">
        <v>3.8559999999999999</v>
      </c>
      <c r="F19148">
        <f t="shared" si="519"/>
        <v>0.1103367504407993</v>
      </c>
      <c r="G19148">
        <v>0.16097500000000001</v>
      </c>
      <c r="H19148">
        <v>0.1585</v>
      </c>
      <c r="I19148">
        <v>0.16233</v>
      </c>
    </row>
    <row r="19149" spans="1:9" x14ac:dyDescent="0.25">
      <c r="A19149" s="1">
        <v>43280.874305555553</v>
      </c>
      <c r="B19149">
        <v>3.8763000000000001</v>
      </c>
      <c r="C19149">
        <v>3.8559999999999999</v>
      </c>
      <c r="F19149">
        <f t="shared" si="519"/>
        <v>0.11033399470887689</v>
      </c>
      <c r="G19149">
        <v>0.16097500000000001</v>
      </c>
      <c r="H19149">
        <v>0.1585</v>
      </c>
      <c r="I19149">
        <v>0.16233</v>
      </c>
    </row>
    <row r="19150" spans="1:9" x14ac:dyDescent="0.25">
      <c r="A19150" s="1">
        <v>43280.875</v>
      </c>
      <c r="B19150">
        <v>3.8769</v>
      </c>
      <c r="C19150">
        <v>3.8559999999999999</v>
      </c>
      <c r="F19150">
        <f t="shared" si="519"/>
        <v>0.11033123897695449</v>
      </c>
      <c r="G19150">
        <v>0.16092500000000001</v>
      </c>
      <c r="H19150">
        <v>0.15847</v>
      </c>
      <c r="I19150">
        <v>0.16233</v>
      </c>
    </row>
    <row r="19151" spans="1:9" x14ac:dyDescent="0.25">
      <c r="A19151" s="1">
        <v>43280.875694444447</v>
      </c>
      <c r="B19151">
        <v>3.8755999999999999</v>
      </c>
      <c r="C19151">
        <v>3.8559999999999999</v>
      </c>
      <c r="F19151">
        <f t="shared" si="519"/>
        <v>0.11032848324503208</v>
      </c>
      <c r="G19151">
        <v>0.16092500000000001</v>
      </c>
      <c r="H19151">
        <v>0.15847</v>
      </c>
      <c r="I19151">
        <v>0.16233</v>
      </c>
    </row>
    <row r="19152" spans="1:9" x14ac:dyDescent="0.25">
      <c r="A19152" s="1">
        <v>43280.876388888886</v>
      </c>
      <c r="B19152">
        <v>3.8736999999999999</v>
      </c>
      <c r="C19152">
        <v>3.8555000000000001</v>
      </c>
      <c r="F19152">
        <f t="shared" si="519"/>
        <v>0.11032572751310968</v>
      </c>
      <c r="G19152">
        <v>0.16092500000000001</v>
      </c>
      <c r="H19152">
        <v>0.15847</v>
      </c>
      <c r="I19152">
        <v>0.16233</v>
      </c>
    </row>
    <row r="19153" spans="1:9" x14ac:dyDescent="0.25">
      <c r="A19153" s="1">
        <v>43280.877083333333</v>
      </c>
      <c r="B19153">
        <v>3.8753000000000002</v>
      </c>
      <c r="C19153">
        <v>3.8555000000000001</v>
      </c>
      <c r="F19153">
        <f t="shared" si="519"/>
        <v>0.11032297178118727</v>
      </c>
      <c r="G19153">
        <v>0.16092500000000001</v>
      </c>
      <c r="H19153">
        <v>0.15847</v>
      </c>
      <c r="I19153">
        <v>0.16233</v>
      </c>
    </row>
    <row r="19154" spans="1:9" x14ac:dyDescent="0.25">
      <c r="A19154" s="1">
        <v>43280.87777777778</v>
      </c>
      <c r="B19154">
        <v>3.8744000000000001</v>
      </c>
      <c r="C19154">
        <v>3.8555000000000001</v>
      </c>
      <c r="F19154">
        <f t="shared" si="519"/>
        <v>0.11032021604926487</v>
      </c>
      <c r="G19154">
        <v>0.16092500000000001</v>
      </c>
      <c r="H19154">
        <v>0.15847</v>
      </c>
      <c r="I19154">
        <v>0.16233</v>
      </c>
    </row>
    <row r="19155" spans="1:9" x14ac:dyDescent="0.25">
      <c r="A19155" s="1">
        <v>43280.878472222219</v>
      </c>
      <c r="B19155">
        <v>3.8744000000000001</v>
      </c>
      <c r="C19155">
        <v>3.8555000000000001</v>
      </c>
      <c r="F19155">
        <f t="shared" si="519"/>
        <v>0.11031746031734246</v>
      </c>
      <c r="G19155">
        <v>0.16092500000000001</v>
      </c>
      <c r="H19155">
        <v>0.15847</v>
      </c>
      <c r="I19155">
        <v>0.16233</v>
      </c>
    </row>
    <row r="19156" spans="1:9" x14ac:dyDescent="0.25">
      <c r="A19156" s="1">
        <v>43280.879166666666</v>
      </c>
      <c r="B19156">
        <v>3.8719000000000001</v>
      </c>
      <c r="C19156">
        <v>3.8555000000000001</v>
      </c>
      <c r="F19156">
        <f t="shared" si="519"/>
        <v>0.11031470458542006</v>
      </c>
      <c r="G19156">
        <v>0.16092500000000001</v>
      </c>
      <c r="H19156">
        <v>0.15847</v>
      </c>
      <c r="I19156">
        <v>0.16233</v>
      </c>
    </row>
    <row r="19157" spans="1:9" x14ac:dyDescent="0.25">
      <c r="A19157" s="1">
        <v>43280.879861111112</v>
      </c>
      <c r="B19157">
        <v>3.8730000000000002</v>
      </c>
      <c r="C19157">
        <v>3.8555000000000001</v>
      </c>
      <c r="F19157">
        <f t="shared" si="519"/>
        <v>0.11031194885349765</v>
      </c>
      <c r="G19157">
        <v>0.16089999999999999</v>
      </c>
      <c r="H19157">
        <v>0.15847</v>
      </c>
      <c r="I19157">
        <v>0.1623</v>
      </c>
    </row>
    <row r="19158" spans="1:9" x14ac:dyDescent="0.25">
      <c r="A19158" s="1">
        <v>43280.880555555559</v>
      </c>
      <c r="B19158">
        <v>3.8755999999999999</v>
      </c>
      <c r="C19158">
        <v>3.8555000000000001</v>
      </c>
      <c r="F19158">
        <f t="shared" si="519"/>
        <v>0.11030919312157525</v>
      </c>
      <c r="G19158">
        <v>0.16089999999999999</v>
      </c>
      <c r="H19158">
        <v>0.15847</v>
      </c>
      <c r="I19158">
        <v>0.1623</v>
      </c>
    </row>
    <row r="19159" spans="1:9" x14ac:dyDescent="0.25">
      <c r="A19159" s="1">
        <v>43280.881249999999</v>
      </c>
      <c r="B19159">
        <v>3.8763000000000001</v>
      </c>
      <c r="C19159">
        <v>3.8555000000000001</v>
      </c>
      <c r="F19159">
        <f t="shared" si="519"/>
        <v>0.11030643738965284</v>
      </c>
      <c r="G19159">
        <v>0.16089999999999999</v>
      </c>
      <c r="H19159">
        <v>0.15847</v>
      </c>
      <c r="I19159">
        <v>0.1623</v>
      </c>
    </row>
    <row r="19160" spans="1:9" x14ac:dyDescent="0.25">
      <c r="A19160" s="1">
        <v>43280.881944444445</v>
      </c>
      <c r="B19160">
        <v>3.8753000000000002</v>
      </c>
      <c r="C19160">
        <v>3.8555000000000001</v>
      </c>
      <c r="F19160">
        <f t="shared" si="519"/>
        <v>0.11030368165773044</v>
      </c>
      <c r="G19160">
        <v>0.16089999999999999</v>
      </c>
      <c r="H19160">
        <v>0.15847</v>
      </c>
      <c r="I19160">
        <v>0.1623</v>
      </c>
    </row>
    <row r="19161" spans="1:9" x14ac:dyDescent="0.25">
      <c r="A19161" s="1">
        <v>43280.882638888892</v>
      </c>
      <c r="B19161">
        <v>3.8755999999999999</v>
      </c>
      <c r="C19161">
        <v>3.8555000000000001</v>
      </c>
      <c r="F19161">
        <f t="shared" si="519"/>
        <v>0.11030092592580804</v>
      </c>
      <c r="G19161">
        <v>0.16089999999999999</v>
      </c>
      <c r="H19161">
        <v>0.15847</v>
      </c>
      <c r="I19161">
        <v>0.1623</v>
      </c>
    </row>
    <row r="19162" spans="1:9" x14ac:dyDescent="0.25">
      <c r="A19162" s="1">
        <v>43280.883333333331</v>
      </c>
      <c r="B19162">
        <v>3.8778999999999999</v>
      </c>
      <c r="C19162">
        <v>3.8559999999999999</v>
      </c>
      <c r="F19162">
        <f t="shared" si="519"/>
        <v>0.11029817019388563</v>
      </c>
      <c r="G19162">
        <v>0.161025</v>
      </c>
      <c r="H19162">
        <v>0.15828</v>
      </c>
      <c r="I19162">
        <v>0.16233</v>
      </c>
    </row>
    <row r="19163" spans="1:9" x14ac:dyDescent="0.25">
      <c r="A19163" s="1">
        <v>43280.884027777778</v>
      </c>
      <c r="B19163">
        <v>3.8765999999999998</v>
      </c>
      <c r="C19163">
        <v>3.8559999999999999</v>
      </c>
      <c r="F19163">
        <f t="shared" si="519"/>
        <v>0.11029541446196323</v>
      </c>
      <c r="G19163">
        <v>0.161025</v>
      </c>
      <c r="H19163">
        <v>0.15828</v>
      </c>
      <c r="I19163">
        <v>0.16233</v>
      </c>
    </row>
    <row r="19164" spans="1:9" x14ac:dyDescent="0.25">
      <c r="A19164" s="1">
        <v>43280.884722222225</v>
      </c>
      <c r="B19164">
        <v>3.8773</v>
      </c>
      <c r="C19164">
        <v>3.8559999999999999</v>
      </c>
      <c r="F19164">
        <f t="shared" si="519"/>
        <v>0.11029265873004082</v>
      </c>
      <c r="G19164">
        <v>0.161025</v>
      </c>
      <c r="H19164">
        <v>0.15828</v>
      </c>
      <c r="I19164">
        <v>0.16233</v>
      </c>
    </row>
    <row r="19165" spans="1:9" x14ac:dyDescent="0.25">
      <c r="A19165" s="1">
        <v>43280.885416666664</v>
      </c>
      <c r="B19165">
        <v>3.8782999999999999</v>
      </c>
      <c r="C19165">
        <v>3.8559999999999999</v>
      </c>
      <c r="F19165">
        <f t="shared" si="519"/>
        <v>0.11028990299811842</v>
      </c>
      <c r="G19165">
        <v>0.161</v>
      </c>
      <c r="H19165">
        <v>0.15828</v>
      </c>
      <c r="I19165">
        <v>0.16233</v>
      </c>
    </row>
    <row r="19166" spans="1:9" x14ac:dyDescent="0.25">
      <c r="A19166" s="1">
        <v>43280.886111111111</v>
      </c>
      <c r="B19166">
        <v>3.8776000000000002</v>
      </c>
      <c r="C19166">
        <v>3.8559999999999999</v>
      </c>
      <c r="F19166">
        <f t="shared" si="519"/>
        <v>0.11028714726619601</v>
      </c>
      <c r="G19166">
        <v>0.161</v>
      </c>
      <c r="H19166">
        <v>0.15828</v>
      </c>
      <c r="I19166">
        <v>0.16233</v>
      </c>
    </row>
    <row r="19167" spans="1:9" x14ac:dyDescent="0.25">
      <c r="A19167" s="1">
        <v>43280.886805555558</v>
      </c>
      <c r="B19167">
        <v>3.8774999999999999</v>
      </c>
      <c r="C19167">
        <v>3.8559999999999999</v>
      </c>
      <c r="F19167">
        <f t="shared" si="519"/>
        <v>0.11028439153427361</v>
      </c>
      <c r="G19167">
        <v>0.161</v>
      </c>
      <c r="H19167">
        <v>0.15828</v>
      </c>
      <c r="I19167">
        <v>0.16233</v>
      </c>
    </row>
    <row r="19168" spans="1:9" x14ac:dyDescent="0.25">
      <c r="A19168" s="1">
        <v>43280.887499999997</v>
      </c>
      <c r="B19168">
        <v>3.8778999999999999</v>
      </c>
      <c r="C19168">
        <v>3.8559999999999999</v>
      </c>
      <c r="F19168">
        <f t="shared" si="519"/>
        <v>0.1102816358023512</v>
      </c>
      <c r="G19168">
        <v>0.161</v>
      </c>
      <c r="H19168">
        <v>0.15828</v>
      </c>
      <c r="I19168">
        <v>0.16233</v>
      </c>
    </row>
    <row r="19169" spans="1:9" x14ac:dyDescent="0.25">
      <c r="A19169" s="1">
        <v>43280.888194444444</v>
      </c>
      <c r="B19169">
        <v>3.8773</v>
      </c>
      <c r="C19169">
        <v>3.8559999999999999</v>
      </c>
      <c r="F19169">
        <f t="shared" si="519"/>
        <v>0.1102788800704288</v>
      </c>
      <c r="G19169">
        <v>0.161</v>
      </c>
      <c r="H19169">
        <v>0.15828</v>
      </c>
      <c r="I19169">
        <v>0.16233</v>
      </c>
    </row>
    <row r="19170" spans="1:9" x14ac:dyDescent="0.25">
      <c r="A19170" s="1">
        <v>43280.888888888891</v>
      </c>
      <c r="B19170">
        <v>3.8769</v>
      </c>
      <c r="C19170">
        <v>3.8559999999999999</v>
      </c>
      <c r="F19170">
        <f t="shared" si="519"/>
        <v>0.11027612433850639</v>
      </c>
      <c r="G19170">
        <v>0.161</v>
      </c>
      <c r="H19170">
        <v>0.15828</v>
      </c>
      <c r="I19170">
        <v>0.16233</v>
      </c>
    </row>
    <row r="19171" spans="1:9" x14ac:dyDescent="0.25">
      <c r="A19171" s="1">
        <v>43280.88958333333</v>
      </c>
      <c r="B19171">
        <v>3.8778999999999999</v>
      </c>
      <c r="C19171">
        <v>3.8559999999999999</v>
      </c>
      <c r="F19171">
        <f t="shared" si="519"/>
        <v>0.11027336860658399</v>
      </c>
      <c r="G19171">
        <v>0.161</v>
      </c>
      <c r="H19171">
        <v>0.15828</v>
      </c>
      <c r="I19171">
        <v>0.16233</v>
      </c>
    </row>
    <row r="19172" spans="1:9" x14ac:dyDescent="0.25">
      <c r="A19172" s="1">
        <v>43280.890277777777</v>
      </c>
      <c r="B19172">
        <v>3.8759000000000001</v>
      </c>
      <c r="C19172">
        <v>3.8559999999999999</v>
      </c>
      <c r="F19172">
        <f t="shared" si="519"/>
        <v>0.11027061287466158</v>
      </c>
      <c r="G19172">
        <v>0.161</v>
      </c>
      <c r="H19172">
        <v>0.15828</v>
      </c>
      <c r="I19172">
        <v>0.16233</v>
      </c>
    </row>
    <row r="19173" spans="1:9" x14ac:dyDescent="0.25">
      <c r="A19173" s="1">
        <v>43280.890972222223</v>
      </c>
      <c r="B19173">
        <v>3.8748</v>
      </c>
      <c r="C19173">
        <v>3.8555000000000001</v>
      </c>
      <c r="F19173">
        <f t="shared" si="519"/>
        <v>0.11026785714273918</v>
      </c>
      <c r="G19173">
        <v>0.161</v>
      </c>
      <c r="H19173">
        <v>0.15828</v>
      </c>
      <c r="I19173">
        <v>0.16233</v>
      </c>
    </row>
    <row r="19174" spans="1:9" x14ac:dyDescent="0.25">
      <c r="A19174" s="1">
        <v>43280.89166666667</v>
      </c>
      <c r="B19174">
        <v>3.8753000000000002</v>
      </c>
      <c r="C19174">
        <v>3.8555000000000001</v>
      </c>
      <c r="F19174">
        <f t="shared" si="519"/>
        <v>0.11026510141081677</v>
      </c>
      <c r="G19174">
        <v>0.161</v>
      </c>
      <c r="H19174">
        <v>0.15828</v>
      </c>
      <c r="I19174">
        <v>0.16233</v>
      </c>
    </row>
    <row r="19175" spans="1:9" x14ac:dyDescent="0.25">
      <c r="A19175" s="1">
        <v>43280.892361111109</v>
      </c>
      <c r="B19175">
        <v>3.8748</v>
      </c>
      <c r="C19175">
        <v>3.8555000000000001</v>
      </c>
      <c r="F19175">
        <f t="shared" si="519"/>
        <v>0.11026234567889437</v>
      </c>
      <c r="G19175">
        <v>0.161</v>
      </c>
      <c r="H19175">
        <v>0.15828</v>
      </c>
      <c r="I19175">
        <v>0.16233</v>
      </c>
    </row>
    <row r="19176" spans="1:9" x14ac:dyDescent="0.25">
      <c r="A19176" s="1">
        <v>43280.893055555556</v>
      </c>
      <c r="B19176">
        <v>3.8748</v>
      </c>
      <c r="C19176">
        <v>3.8555000000000001</v>
      </c>
      <c r="F19176">
        <f t="shared" si="519"/>
        <v>0.11025958994697196</v>
      </c>
      <c r="G19176">
        <v>0.161</v>
      </c>
      <c r="H19176">
        <v>0.15828</v>
      </c>
      <c r="I19176">
        <v>0.16233</v>
      </c>
    </row>
    <row r="19177" spans="1:9" x14ac:dyDescent="0.25">
      <c r="A19177" s="1">
        <v>43280.893750000003</v>
      </c>
      <c r="B19177">
        <v>3.8744000000000001</v>
      </c>
      <c r="C19177">
        <v>3.8555000000000001</v>
      </c>
      <c r="F19177">
        <f t="shared" si="519"/>
        <v>0.11025683421504956</v>
      </c>
      <c r="G19177">
        <v>0.16094999999999998</v>
      </c>
      <c r="H19177">
        <v>0.15828</v>
      </c>
      <c r="I19177">
        <v>0.16233</v>
      </c>
    </row>
    <row r="19178" spans="1:9" x14ac:dyDescent="0.25">
      <c r="A19178" s="1">
        <v>43280.894444444442</v>
      </c>
      <c r="B19178">
        <v>3.8744000000000001</v>
      </c>
      <c r="C19178">
        <v>3.8555000000000001</v>
      </c>
      <c r="F19178">
        <f t="shared" si="519"/>
        <v>0.11025407848312715</v>
      </c>
      <c r="G19178">
        <v>0.16094999999999998</v>
      </c>
      <c r="H19178">
        <v>0.15828</v>
      </c>
      <c r="I19178">
        <v>0.16233</v>
      </c>
    </row>
    <row r="19179" spans="1:9" x14ac:dyDescent="0.25">
      <c r="A19179" s="1">
        <v>43280.895138888889</v>
      </c>
      <c r="B19179">
        <v>3.8742000000000001</v>
      </c>
      <c r="C19179">
        <v>3.8555000000000001</v>
      </c>
      <c r="F19179">
        <f t="shared" si="519"/>
        <v>0.11025132275120475</v>
      </c>
      <c r="G19179">
        <v>0.16094999999999998</v>
      </c>
      <c r="H19179">
        <v>0.15828</v>
      </c>
      <c r="I19179">
        <v>0.16233</v>
      </c>
    </row>
    <row r="19180" spans="1:9" x14ac:dyDescent="0.25">
      <c r="A19180" s="1">
        <v>43280.895833333336</v>
      </c>
      <c r="B19180">
        <v>3.8744000000000001</v>
      </c>
      <c r="C19180">
        <v>3.8555000000000001</v>
      </c>
      <c r="F19180">
        <f t="shared" si="519"/>
        <v>0.11024856701928235</v>
      </c>
      <c r="G19180">
        <v>0.16092500000000001</v>
      </c>
      <c r="H19180">
        <v>0.15828</v>
      </c>
      <c r="I19180">
        <v>0.16233</v>
      </c>
    </row>
    <row r="19181" spans="1:9" x14ac:dyDescent="0.25">
      <c r="A19181" s="1">
        <v>43280.896527777775</v>
      </c>
      <c r="B19181">
        <v>3.8744000000000001</v>
      </c>
      <c r="C19181">
        <v>3.8555000000000001</v>
      </c>
      <c r="F19181">
        <f t="shared" si="519"/>
        <v>0.11024581128735994</v>
      </c>
      <c r="G19181">
        <v>0.16092500000000001</v>
      </c>
      <c r="H19181">
        <v>0.15828</v>
      </c>
      <c r="I19181">
        <v>0.16233</v>
      </c>
    </row>
    <row r="19182" spans="1:9" x14ac:dyDescent="0.25">
      <c r="A19182" s="1">
        <v>43280.897222222222</v>
      </c>
      <c r="B19182">
        <v>3.8748</v>
      </c>
      <c r="C19182">
        <v>3.8555000000000001</v>
      </c>
      <c r="F19182">
        <f t="shared" si="519"/>
        <v>0.11024305555543754</v>
      </c>
      <c r="G19182">
        <v>0.16092500000000001</v>
      </c>
      <c r="H19182">
        <v>0.15828</v>
      </c>
      <c r="I19182">
        <v>0.16233</v>
      </c>
    </row>
    <row r="19183" spans="1:9" x14ac:dyDescent="0.25">
      <c r="A19183" s="1">
        <v>43280.897916666669</v>
      </c>
      <c r="B19183">
        <v>3.8751000000000002</v>
      </c>
      <c r="C19183">
        <v>3.8555000000000001</v>
      </c>
      <c r="F19183">
        <f t="shared" si="519"/>
        <v>0.11024029982351513</v>
      </c>
      <c r="G19183">
        <v>0.16092500000000001</v>
      </c>
      <c r="H19183">
        <v>0.15828</v>
      </c>
      <c r="I19183">
        <v>0.16233</v>
      </c>
    </row>
    <row r="19184" spans="1:9" x14ac:dyDescent="0.25">
      <c r="A19184" s="1">
        <v>43280.898611111108</v>
      </c>
      <c r="B19184">
        <v>3.8753000000000002</v>
      </c>
      <c r="C19184">
        <v>3.8555000000000001</v>
      </c>
      <c r="F19184">
        <f t="shared" si="519"/>
        <v>0.11023754409159273</v>
      </c>
      <c r="G19184">
        <v>0.16092500000000001</v>
      </c>
      <c r="H19184">
        <v>0.15828</v>
      </c>
      <c r="I19184">
        <v>0.16233</v>
      </c>
    </row>
    <row r="19185" spans="1:9" x14ac:dyDescent="0.25">
      <c r="A19185" s="1">
        <v>43280.899305555555</v>
      </c>
      <c r="B19185">
        <v>3.8752</v>
      </c>
      <c r="C19185">
        <v>3.8555000000000001</v>
      </c>
      <c r="F19185">
        <f t="shared" si="519"/>
        <v>0.11023478835967032</v>
      </c>
      <c r="G19185">
        <v>0.16092500000000001</v>
      </c>
      <c r="H19185">
        <v>0.15828</v>
      </c>
      <c r="I19185">
        <v>0.16233</v>
      </c>
    </row>
    <row r="19186" spans="1:9" x14ac:dyDescent="0.25">
      <c r="A19186" s="1">
        <v>43280.9</v>
      </c>
      <c r="B19186">
        <v>3.8769</v>
      </c>
      <c r="C19186">
        <v>3.8555000000000001</v>
      </c>
      <c r="F19186">
        <f t="shared" si="519"/>
        <v>0.11023203262774792</v>
      </c>
      <c r="G19186">
        <v>0.16092500000000001</v>
      </c>
      <c r="H19186">
        <v>0.15828</v>
      </c>
      <c r="I19186">
        <v>0.16233</v>
      </c>
    </row>
    <row r="19187" spans="1:9" x14ac:dyDescent="0.25">
      <c r="A19187" s="1">
        <v>43280.900694444441</v>
      </c>
      <c r="B19187">
        <v>3.8753000000000002</v>
      </c>
      <c r="C19187">
        <v>3.8555000000000001</v>
      </c>
      <c r="F19187">
        <f t="shared" si="519"/>
        <v>0.11022927689582551</v>
      </c>
      <c r="G19187">
        <v>0.16092500000000001</v>
      </c>
      <c r="H19187">
        <v>0.15828</v>
      </c>
      <c r="I19187">
        <v>0.16233</v>
      </c>
    </row>
    <row r="19188" spans="1:9" x14ac:dyDescent="0.25">
      <c r="A19188" s="1">
        <v>43280.901388888888</v>
      </c>
      <c r="B19188">
        <v>3.8744000000000001</v>
      </c>
      <c r="C19188">
        <v>3.8555000000000001</v>
      </c>
      <c r="F19188">
        <f t="shared" si="519"/>
        <v>0.11022652116390311</v>
      </c>
      <c r="G19188">
        <v>0.16092500000000001</v>
      </c>
      <c r="H19188">
        <v>0.15828</v>
      </c>
      <c r="I19188">
        <v>0.16233</v>
      </c>
    </row>
    <row r="19189" spans="1:9" x14ac:dyDescent="0.25">
      <c r="A19189" s="1">
        <v>43280.902777777781</v>
      </c>
      <c r="B19189">
        <v>3.8734000000000002</v>
      </c>
      <c r="C19189">
        <v>3.8555000000000001</v>
      </c>
      <c r="F19189">
        <f t="shared" si="519"/>
        <v>0.1102237654319807</v>
      </c>
      <c r="G19189">
        <v>0.16092500000000001</v>
      </c>
      <c r="H19189">
        <v>0.15828</v>
      </c>
      <c r="I19189">
        <v>0.16233</v>
      </c>
    </row>
    <row r="19190" spans="1:9" x14ac:dyDescent="0.25">
      <c r="A19190" s="1">
        <v>43280.90347222222</v>
      </c>
      <c r="B19190">
        <v>3.8744000000000001</v>
      </c>
      <c r="C19190">
        <v>3.8555000000000001</v>
      </c>
      <c r="F19190">
        <f t="shared" si="519"/>
        <v>0.1102210097000583</v>
      </c>
      <c r="G19190">
        <v>0.16092500000000001</v>
      </c>
      <c r="H19190">
        <v>0.15828</v>
      </c>
      <c r="I19190">
        <v>0.16233</v>
      </c>
    </row>
    <row r="19191" spans="1:9" x14ac:dyDescent="0.25">
      <c r="A19191" s="1">
        <v>43280.904166666667</v>
      </c>
      <c r="B19191">
        <v>3.8759000000000001</v>
      </c>
      <c r="C19191">
        <v>3.8555000000000001</v>
      </c>
      <c r="F19191">
        <f t="shared" si="519"/>
        <v>0.11021825396813589</v>
      </c>
      <c r="G19191">
        <v>0.16092500000000001</v>
      </c>
      <c r="H19191">
        <v>0.15828</v>
      </c>
      <c r="I19191">
        <v>0.16233</v>
      </c>
    </row>
    <row r="19192" spans="1:9" x14ac:dyDescent="0.25">
      <c r="A19192" s="1">
        <v>43280.904861111114</v>
      </c>
      <c r="B19192">
        <v>3.8748999999999998</v>
      </c>
      <c r="C19192">
        <v>3.8555000000000001</v>
      </c>
      <c r="F19192">
        <f t="shared" si="519"/>
        <v>0.11021549823621349</v>
      </c>
      <c r="G19192">
        <v>0.16092500000000001</v>
      </c>
      <c r="H19192">
        <v>0.15828</v>
      </c>
      <c r="I19192">
        <v>0.16233</v>
      </c>
    </row>
    <row r="19193" spans="1:9" x14ac:dyDescent="0.25">
      <c r="A19193" s="1">
        <v>43280.905555555553</v>
      </c>
      <c r="B19193">
        <v>3.8755999999999999</v>
      </c>
      <c r="C19193">
        <v>3.8555000000000001</v>
      </c>
      <c r="F19193">
        <f t="shared" si="519"/>
        <v>0.11021274250429108</v>
      </c>
      <c r="G19193">
        <v>0.16092500000000001</v>
      </c>
      <c r="H19193">
        <v>0.15828</v>
      </c>
      <c r="I19193">
        <v>0.16233</v>
      </c>
    </row>
    <row r="19194" spans="1:9" x14ac:dyDescent="0.25">
      <c r="A19194" s="1">
        <v>43280.90625</v>
      </c>
      <c r="B19194">
        <v>3.8740999999999999</v>
      </c>
      <c r="C19194">
        <v>3.8555000000000001</v>
      </c>
      <c r="F19194">
        <f t="shared" si="519"/>
        <v>0.11020998677236868</v>
      </c>
      <c r="G19194">
        <v>0.16085000000000002</v>
      </c>
      <c r="H19194">
        <v>0.1583</v>
      </c>
      <c r="I19194">
        <v>0.1623</v>
      </c>
    </row>
    <row r="19195" spans="1:9" x14ac:dyDescent="0.25">
      <c r="A19195" s="1">
        <v>43280.906944444447</v>
      </c>
      <c r="B19195">
        <v>3.8738000000000001</v>
      </c>
      <c r="C19195">
        <v>3.8555000000000001</v>
      </c>
      <c r="F19195">
        <f t="shared" si="519"/>
        <v>0.11020723104044627</v>
      </c>
      <c r="G19195">
        <v>0.16085000000000002</v>
      </c>
      <c r="H19195">
        <v>0.1583</v>
      </c>
      <c r="I19195">
        <v>0.1623</v>
      </c>
    </row>
    <row r="19196" spans="1:9" x14ac:dyDescent="0.25">
      <c r="A19196" s="1">
        <v>43280.907638888886</v>
      </c>
      <c r="B19196">
        <v>3.875</v>
      </c>
      <c r="C19196">
        <v>3.8555000000000001</v>
      </c>
      <c r="F19196">
        <f t="shared" si="519"/>
        <v>0.11020447530852387</v>
      </c>
      <c r="G19196">
        <v>0.16105</v>
      </c>
      <c r="H19196">
        <v>0.15825</v>
      </c>
      <c r="I19196">
        <v>0.16233</v>
      </c>
    </row>
    <row r="19197" spans="1:9" x14ac:dyDescent="0.25">
      <c r="A19197" s="1">
        <v>43280.908333333333</v>
      </c>
      <c r="B19197">
        <v>3.8753000000000002</v>
      </c>
      <c r="C19197">
        <v>3.8555000000000001</v>
      </c>
      <c r="F19197">
        <f t="shared" si="519"/>
        <v>0.11020171957660146</v>
      </c>
      <c r="G19197">
        <v>0.16105</v>
      </c>
      <c r="H19197">
        <v>0.15825</v>
      </c>
      <c r="I19197">
        <v>0.16233</v>
      </c>
    </row>
    <row r="19198" spans="1:9" x14ac:dyDescent="0.25">
      <c r="A19198" s="1">
        <v>43280.90902777778</v>
      </c>
      <c r="B19198">
        <v>3.8761000000000001</v>
      </c>
      <c r="C19198">
        <v>3.8555000000000001</v>
      </c>
      <c r="F19198">
        <f t="shared" si="519"/>
        <v>0.11019896384467906</v>
      </c>
      <c r="G19198">
        <v>0.16105</v>
      </c>
      <c r="H19198">
        <v>0.15825</v>
      </c>
      <c r="I19198">
        <v>0.16233</v>
      </c>
    </row>
    <row r="19199" spans="1:9" x14ac:dyDescent="0.25">
      <c r="A19199" s="1">
        <v>43280.909722222219</v>
      </c>
      <c r="B19199">
        <v>3.8786</v>
      </c>
      <c r="C19199">
        <v>3.8555000000000001</v>
      </c>
      <c r="F19199">
        <f t="shared" si="519"/>
        <v>0.11019620811275666</v>
      </c>
      <c r="G19199">
        <v>0.16105</v>
      </c>
      <c r="H19199">
        <v>0.15825</v>
      </c>
      <c r="I19199">
        <v>0.16233</v>
      </c>
    </row>
    <row r="19200" spans="1:9" x14ac:dyDescent="0.25">
      <c r="A19200" s="1">
        <v>43280.910416666666</v>
      </c>
      <c r="B19200">
        <v>3.8788</v>
      </c>
      <c r="C19200">
        <v>3.8555000000000001</v>
      </c>
      <c r="F19200">
        <f t="shared" si="519"/>
        <v>0.11019345238083425</v>
      </c>
      <c r="G19200">
        <v>0.16105</v>
      </c>
      <c r="H19200">
        <v>0.15825</v>
      </c>
      <c r="I19200">
        <v>0.16233</v>
      </c>
    </row>
    <row r="19201" spans="1:9" x14ac:dyDescent="0.25">
      <c r="A19201" s="1">
        <v>43280.911111111112</v>
      </c>
      <c r="B19201">
        <v>3.8794</v>
      </c>
      <c r="C19201">
        <v>3.8555000000000001</v>
      </c>
      <c r="F19201">
        <f t="shared" si="519"/>
        <v>0.11019069664891185</v>
      </c>
      <c r="G19201">
        <v>0.16105</v>
      </c>
      <c r="H19201">
        <v>0.15825</v>
      </c>
      <c r="I19201">
        <v>0.16233</v>
      </c>
    </row>
    <row r="19202" spans="1:9" x14ac:dyDescent="0.25">
      <c r="A19202" s="1">
        <v>43280.911805555559</v>
      </c>
      <c r="B19202">
        <v>3.8791000000000002</v>
      </c>
      <c r="C19202">
        <v>3.8555000000000001</v>
      </c>
      <c r="F19202">
        <f t="shared" si="519"/>
        <v>0.11018794091698944</v>
      </c>
      <c r="G19202">
        <v>0.16105</v>
      </c>
      <c r="H19202">
        <v>0.15825</v>
      </c>
      <c r="I19202">
        <v>0.16233</v>
      </c>
    </row>
    <row r="19203" spans="1:9" x14ac:dyDescent="0.25">
      <c r="A19203" s="1">
        <v>43280.912499999999</v>
      </c>
      <c r="B19203">
        <v>3.8780999999999999</v>
      </c>
      <c r="C19203">
        <v>3.8559999999999999</v>
      </c>
      <c r="F19203">
        <f t="shared" ref="F19203:F19266" si="520">IF(IF((HOUR(A19202)-HOUR(A19203))=8,F19202-902/(60*24*252),F19202-1/(60*24*252))&lt;0, 0, IF((HOUR(A19202)-HOUR(A19203))=8,F19202-902/(60*24*252),F19202-1/(60*24*252)))</f>
        <v>0.11018518518506704</v>
      </c>
      <c r="G19203">
        <v>0.16105</v>
      </c>
      <c r="H19203">
        <v>0.15825</v>
      </c>
      <c r="I19203">
        <v>0.16233</v>
      </c>
    </row>
    <row r="19204" spans="1:9" x14ac:dyDescent="0.25">
      <c r="A19204" s="1">
        <v>43280.913194444445</v>
      </c>
      <c r="B19204">
        <v>3.8769</v>
      </c>
      <c r="C19204">
        <v>3.8559999999999999</v>
      </c>
      <c r="F19204">
        <f t="shared" si="520"/>
        <v>0.11018242945314463</v>
      </c>
      <c r="G19204">
        <v>0.16105</v>
      </c>
      <c r="H19204">
        <v>0.15825</v>
      </c>
      <c r="I19204">
        <v>0.16233</v>
      </c>
    </row>
    <row r="19205" spans="1:9" x14ac:dyDescent="0.25">
      <c r="A19205" s="1">
        <v>43280.913888888892</v>
      </c>
      <c r="B19205">
        <v>3.8769</v>
      </c>
      <c r="C19205">
        <v>3.8559999999999999</v>
      </c>
      <c r="F19205">
        <f t="shared" si="520"/>
        <v>0.11017967372122223</v>
      </c>
      <c r="G19205">
        <v>0.16105</v>
      </c>
      <c r="H19205">
        <v>0.15825</v>
      </c>
      <c r="I19205">
        <v>0.16233</v>
      </c>
    </row>
    <row r="19206" spans="1:9" x14ac:dyDescent="0.25">
      <c r="A19206" s="1">
        <v>43280.915277777778</v>
      </c>
      <c r="B19206">
        <v>3.8772000000000002</v>
      </c>
      <c r="C19206">
        <v>3.8559999999999999</v>
      </c>
      <c r="F19206">
        <f t="shared" si="520"/>
        <v>0.11017691798929982</v>
      </c>
      <c r="G19206">
        <v>0.16105</v>
      </c>
      <c r="H19206">
        <v>0.15825</v>
      </c>
      <c r="I19206">
        <v>0.16233</v>
      </c>
    </row>
    <row r="19207" spans="1:9" x14ac:dyDescent="0.25">
      <c r="A19207" s="1">
        <v>43280.915972222225</v>
      </c>
      <c r="B19207">
        <v>3.8765000000000001</v>
      </c>
      <c r="C19207">
        <v>3.8555000000000001</v>
      </c>
      <c r="F19207">
        <f t="shared" si="520"/>
        <v>0.11017416225737742</v>
      </c>
      <c r="G19207">
        <v>0.16105</v>
      </c>
      <c r="H19207">
        <v>0.15825</v>
      </c>
      <c r="I19207">
        <v>0.16233</v>
      </c>
    </row>
    <row r="19208" spans="1:9" x14ac:dyDescent="0.25">
      <c r="A19208" s="1">
        <v>43283.542361111111</v>
      </c>
      <c r="B19208">
        <v>3.8925999999999998</v>
      </c>
      <c r="C19208">
        <v>3.9039999999999999</v>
      </c>
      <c r="F19208">
        <f t="shared" si="520"/>
        <v>0.10768849206337389</v>
      </c>
      <c r="G19208">
        <v>0.16552499999999998</v>
      </c>
      <c r="H19208">
        <v>0.16325000000000001</v>
      </c>
      <c r="I19208">
        <v>0.16391999999999998</v>
      </c>
    </row>
    <row r="19209" spans="1:9" x14ac:dyDescent="0.25">
      <c r="A19209" s="1">
        <v>43283.543055555558</v>
      </c>
      <c r="B19209">
        <v>3.8942000000000001</v>
      </c>
      <c r="C19209">
        <v>3.9049999999999998</v>
      </c>
      <c r="F19209">
        <f t="shared" si="520"/>
        <v>0.10768573633145148</v>
      </c>
      <c r="G19209">
        <v>0.16552499999999998</v>
      </c>
      <c r="H19209">
        <v>0.16325000000000001</v>
      </c>
      <c r="I19209">
        <v>0.16391999999999998</v>
      </c>
    </row>
    <row r="19210" spans="1:9" x14ac:dyDescent="0.25">
      <c r="A19210" s="1">
        <v>43283.543749999997</v>
      </c>
      <c r="B19210">
        <v>3.8965000000000001</v>
      </c>
      <c r="C19210">
        <v>3.9079999999999999</v>
      </c>
      <c r="F19210">
        <f t="shared" si="520"/>
        <v>0.10768298059952908</v>
      </c>
      <c r="G19210">
        <v>0.16552499999999998</v>
      </c>
      <c r="H19210">
        <v>0.16325000000000001</v>
      </c>
      <c r="I19210">
        <v>0.16391999999999998</v>
      </c>
    </row>
    <row r="19211" spans="1:9" x14ac:dyDescent="0.25">
      <c r="A19211" s="1">
        <v>43283.544444444444</v>
      </c>
      <c r="B19211">
        <v>3.8967000000000001</v>
      </c>
      <c r="C19211">
        <v>3.9079999999999999</v>
      </c>
      <c r="F19211">
        <f t="shared" si="520"/>
        <v>0.10768022486760667</v>
      </c>
      <c r="G19211">
        <v>0.16087499999999999</v>
      </c>
      <c r="H19211">
        <v>0.16318000000000002</v>
      </c>
      <c r="I19211">
        <v>0.16428000000000001</v>
      </c>
    </row>
    <row r="19212" spans="1:9" x14ac:dyDescent="0.25">
      <c r="A19212" s="1">
        <v>43283.545138888891</v>
      </c>
      <c r="B19212">
        <v>3.8923999999999999</v>
      </c>
      <c r="C19212">
        <v>3.903</v>
      </c>
      <c r="F19212">
        <f t="shared" si="520"/>
        <v>0.10767746913568427</v>
      </c>
      <c r="G19212">
        <v>0.16087499999999999</v>
      </c>
      <c r="H19212">
        <v>0.16318000000000002</v>
      </c>
      <c r="I19212">
        <v>0.16428000000000001</v>
      </c>
    </row>
    <row r="19213" spans="1:9" x14ac:dyDescent="0.25">
      <c r="A19213" s="1">
        <v>43283.54583333333</v>
      </c>
      <c r="B19213">
        <v>3.8887999999999998</v>
      </c>
      <c r="C19213">
        <v>3.9</v>
      </c>
      <c r="F19213">
        <f t="shared" si="520"/>
        <v>0.10767471340376186</v>
      </c>
      <c r="G19213">
        <v>0.16195000000000001</v>
      </c>
      <c r="H19213">
        <v>0.16417000000000001</v>
      </c>
      <c r="I19213">
        <v>0.16535</v>
      </c>
    </row>
    <row r="19214" spans="1:9" x14ac:dyDescent="0.25">
      <c r="A19214" s="1">
        <v>43283.546527777777</v>
      </c>
      <c r="B19214">
        <v>3.8894000000000002</v>
      </c>
      <c r="C19214">
        <v>3.9005000000000001</v>
      </c>
      <c r="F19214">
        <f t="shared" si="520"/>
        <v>0.10767195767183946</v>
      </c>
      <c r="G19214">
        <v>0.16195000000000001</v>
      </c>
      <c r="H19214">
        <v>0.16417000000000001</v>
      </c>
      <c r="I19214">
        <v>0.16535</v>
      </c>
    </row>
    <row r="19215" spans="1:9" x14ac:dyDescent="0.25">
      <c r="A19215" s="1">
        <v>43283.547222222223</v>
      </c>
      <c r="B19215">
        <v>3.8872</v>
      </c>
      <c r="C19215">
        <v>3.8980000000000001</v>
      </c>
      <c r="F19215">
        <f t="shared" si="520"/>
        <v>0.10766920193991705</v>
      </c>
      <c r="G19215">
        <v>0.16195000000000001</v>
      </c>
      <c r="H19215">
        <v>0.16417000000000001</v>
      </c>
      <c r="I19215">
        <v>0.16535</v>
      </c>
    </row>
    <row r="19216" spans="1:9" x14ac:dyDescent="0.25">
      <c r="A19216" s="1">
        <v>43283.54791666667</v>
      </c>
      <c r="B19216">
        <v>3.8881999999999999</v>
      </c>
      <c r="C19216">
        <v>3.8995000000000002</v>
      </c>
      <c r="F19216">
        <f t="shared" si="520"/>
        <v>0.10766644620799465</v>
      </c>
      <c r="G19216">
        <v>0.1618</v>
      </c>
      <c r="H19216">
        <v>0.16391999999999998</v>
      </c>
      <c r="I19216">
        <v>0.16521999999999998</v>
      </c>
    </row>
    <row r="19217" spans="1:9" x14ac:dyDescent="0.25">
      <c r="A19217" s="1">
        <v>43283.548611111109</v>
      </c>
      <c r="B19217">
        <v>3.8929</v>
      </c>
      <c r="C19217">
        <v>3.9045000000000001</v>
      </c>
      <c r="F19217">
        <f t="shared" si="520"/>
        <v>0.10766369047607224</v>
      </c>
      <c r="G19217">
        <v>0.1618</v>
      </c>
      <c r="H19217">
        <v>0.16391999999999998</v>
      </c>
      <c r="I19217">
        <v>0.16521999999999998</v>
      </c>
    </row>
    <row r="19218" spans="1:9" x14ac:dyDescent="0.25">
      <c r="A19218" s="1">
        <v>43283.549305555556</v>
      </c>
      <c r="B19218">
        <v>3.8908999999999998</v>
      </c>
      <c r="C19218">
        <v>3.9024999999999999</v>
      </c>
      <c r="F19218">
        <f t="shared" si="520"/>
        <v>0.10766093474414984</v>
      </c>
      <c r="G19218">
        <v>0.16177499999999997</v>
      </c>
      <c r="H19218">
        <v>0.16390000000000002</v>
      </c>
      <c r="I19218">
        <v>0.16521999999999998</v>
      </c>
    </row>
    <row r="19219" spans="1:9" x14ac:dyDescent="0.25">
      <c r="A19219" s="1">
        <v>43283.55</v>
      </c>
      <c r="B19219">
        <v>3.8917000000000002</v>
      </c>
      <c r="C19219">
        <v>3.9035000000000002</v>
      </c>
      <c r="F19219">
        <f t="shared" si="520"/>
        <v>0.10765817901222743</v>
      </c>
      <c r="G19219">
        <v>0.16177499999999997</v>
      </c>
      <c r="H19219">
        <v>0.16390000000000002</v>
      </c>
      <c r="I19219">
        <v>0.16521999999999998</v>
      </c>
    </row>
    <row r="19220" spans="1:9" x14ac:dyDescent="0.25">
      <c r="A19220" s="1">
        <v>43283.550694444442</v>
      </c>
      <c r="B19220">
        <v>3.8889999999999998</v>
      </c>
      <c r="C19220">
        <v>3.9</v>
      </c>
      <c r="F19220">
        <f t="shared" si="520"/>
        <v>0.10765542328030503</v>
      </c>
      <c r="G19220">
        <v>0.16177499999999997</v>
      </c>
      <c r="H19220">
        <v>0.16394999999999998</v>
      </c>
      <c r="I19220">
        <v>0.16521999999999998</v>
      </c>
    </row>
    <row r="19221" spans="1:9" x14ac:dyDescent="0.25">
      <c r="A19221" s="1">
        <v>43283.551388888889</v>
      </c>
      <c r="B19221">
        <v>3.8864999999999998</v>
      </c>
      <c r="C19221">
        <v>3.8980000000000001</v>
      </c>
      <c r="F19221">
        <f t="shared" si="520"/>
        <v>0.10765266754838262</v>
      </c>
      <c r="G19221">
        <v>0.16177499999999997</v>
      </c>
      <c r="H19221">
        <v>0.16394999999999998</v>
      </c>
      <c r="I19221">
        <v>0.16521999999999998</v>
      </c>
    </row>
    <row r="19222" spans="1:9" x14ac:dyDescent="0.25">
      <c r="A19222" s="1">
        <v>43283.552083333336</v>
      </c>
      <c r="B19222">
        <v>3.8854000000000002</v>
      </c>
      <c r="C19222">
        <v>3.8965000000000001</v>
      </c>
      <c r="F19222">
        <f t="shared" si="520"/>
        <v>0.10764991181646022</v>
      </c>
      <c r="G19222">
        <v>0.16177499999999997</v>
      </c>
      <c r="H19222">
        <v>0.16394999999999998</v>
      </c>
      <c r="I19222">
        <v>0.16521999999999998</v>
      </c>
    </row>
    <row r="19223" spans="1:9" x14ac:dyDescent="0.25">
      <c r="A19223" s="1">
        <v>43283.552777777775</v>
      </c>
      <c r="B19223">
        <v>3.8835000000000002</v>
      </c>
      <c r="C19223">
        <v>3.8944999999999999</v>
      </c>
      <c r="F19223">
        <f t="shared" si="520"/>
        <v>0.10764715608453782</v>
      </c>
      <c r="G19223">
        <v>0.16177499999999997</v>
      </c>
      <c r="H19223">
        <v>0.16391999999999998</v>
      </c>
      <c r="I19223">
        <v>0.16519999999999999</v>
      </c>
    </row>
    <row r="19224" spans="1:9" x14ac:dyDescent="0.25">
      <c r="A19224" s="1">
        <v>43283.553472222222</v>
      </c>
      <c r="B19224">
        <v>3.8832</v>
      </c>
      <c r="C19224">
        <v>3.8940000000000001</v>
      </c>
      <c r="F19224">
        <f t="shared" si="520"/>
        <v>0.10764440035261541</v>
      </c>
      <c r="G19224">
        <v>0.16177499999999997</v>
      </c>
      <c r="H19224">
        <v>0.16391999999999998</v>
      </c>
      <c r="I19224">
        <v>0.16519999999999999</v>
      </c>
    </row>
    <row r="19225" spans="1:9" x14ac:dyDescent="0.25">
      <c r="A19225" s="1">
        <v>43283.554166666669</v>
      </c>
      <c r="B19225">
        <v>3.8854000000000002</v>
      </c>
      <c r="C19225">
        <v>3.8969999999999998</v>
      </c>
      <c r="F19225">
        <f t="shared" si="520"/>
        <v>0.10764164462069301</v>
      </c>
      <c r="G19225">
        <v>0.16175</v>
      </c>
      <c r="H19225">
        <v>0.16391999999999998</v>
      </c>
      <c r="I19225">
        <v>0.16519999999999999</v>
      </c>
    </row>
    <row r="19226" spans="1:9" x14ac:dyDescent="0.25">
      <c r="A19226" s="1">
        <v>43283.554861111108</v>
      </c>
      <c r="B19226">
        <v>3.8868999999999998</v>
      </c>
      <c r="C19226">
        <v>3.8980000000000001</v>
      </c>
      <c r="F19226">
        <f t="shared" si="520"/>
        <v>0.1076388888887706</v>
      </c>
      <c r="G19226">
        <v>0.16175</v>
      </c>
      <c r="H19226">
        <v>0.16391999999999998</v>
      </c>
      <c r="I19226">
        <v>0.16519999999999999</v>
      </c>
    </row>
    <row r="19227" spans="1:9" x14ac:dyDescent="0.25">
      <c r="A19227" s="1">
        <v>43283.555555555555</v>
      </c>
      <c r="B19227">
        <v>3.8856000000000002</v>
      </c>
      <c r="C19227">
        <v>3.8965000000000001</v>
      </c>
      <c r="F19227">
        <f t="shared" si="520"/>
        <v>0.1076361331568482</v>
      </c>
      <c r="G19227">
        <v>0.1618</v>
      </c>
      <c r="H19227">
        <v>0.16390000000000002</v>
      </c>
      <c r="I19227">
        <v>0.16517999999999999</v>
      </c>
    </row>
    <row r="19228" spans="1:9" x14ac:dyDescent="0.25">
      <c r="A19228" s="1">
        <v>43283.556250000001</v>
      </c>
      <c r="B19228">
        <v>3.8872</v>
      </c>
      <c r="C19228">
        <v>3.8980000000000001</v>
      </c>
      <c r="F19228">
        <f t="shared" si="520"/>
        <v>0.10763337742492579</v>
      </c>
      <c r="G19228">
        <v>0.1618</v>
      </c>
      <c r="H19228">
        <v>0.16390000000000002</v>
      </c>
      <c r="I19228">
        <v>0.16517999999999999</v>
      </c>
    </row>
    <row r="19229" spans="1:9" x14ac:dyDescent="0.25">
      <c r="A19229" s="1">
        <v>43283.556944444441</v>
      </c>
      <c r="B19229">
        <v>3.8866999999999998</v>
      </c>
      <c r="C19229">
        <v>3.8975</v>
      </c>
      <c r="F19229">
        <f t="shared" si="520"/>
        <v>0.10763062169300339</v>
      </c>
      <c r="G19229">
        <v>0.1618</v>
      </c>
      <c r="H19229">
        <v>0.16390000000000002</v>
      </c>
      <c r="I19229">
        <v>0.16517999999999999</v>
      </c>
    </row>
    <row r="19230" spans="1:9" x14ac:dyDescent="0.25">
      <c r="A19230" s="1">
        <v>43283.557638888888</v>
      </c>
      <c r="B19230">
        <v>3.8868</v>
      </c>
      <c r="C19230">
        <v>3.8980000000000001</v>
      </c>
      <c r="F19230">
        <f t="shared" si="520"/>
        <v>0.10762786596108098</v>
      </c>
      <c r="G19230">
        <v>0.1618</v>
      </c>
      <c r="H19230">
        <v>0.16390000000000002</v>
      </c>
      <c r="I19230">
        <v>0.16517999999999999</v>
      </c>
    </row>
    <row r="19231" spans="1:9" x14ac:dyDescent="0.25">
      <c r="A19231" s="1">
        <v>43283.558333333334</v>
      </c>
      <c r="B19231">
        <v>3.8881000000000001</v>
      </c>
      <c r="C19231">
        <v>3.8995000000000002</v>
      </c>
      <c r="F19231">
        <f t="shared" si="520"/>
        <v>0.10762511022915858</v>
      </c>
      <c r="G19231">
        <v>0.1618</v>
      </c>
      <c r="H19231">
        <v>0.16390000000000002</v>
      </c>
      <c r="I19231">
        <v>0.16517999999999999</v>
      </c>
    </row>
    <row r="19232" spans="1:9" x14ac:dyDescent="0.25">
      <c r="A19232" s="1">
        <v>43283.559027777781</v>
      </c>
      <c r="B19232">
        <v>3.8906999999999998</v>
      </c>
      <c r="C19232">
        <v>3.9020000000000001</v>
      </c>
      <c r="F19232">
        <f t="shared" si="520"/>
        <v>0.10762235449723617</v>
      </c>
      <c r="G19232">
        <v>0.16247499999999998</v>
      </c>
      <c r="H19232">
        <v>0.16413</v>
      </c>
      <c r="I19232">
        <v>0.16517999999999999</v>
      </c>
    </row>
    <row r="19233" spans="1:9" x14ac:dyDescent="0.25">
      <c r="A19233" s="1">
        <v>43283.55972222222</v>
      </c>
      <c r="B19233">
        <v>3.8904000000000001</v>
      </c>
      <c r="C19233">
        <v>3.9020000000000001</v>
      </c>
      <c r="F19233">
        <f t="shared" si="520"/>
        <v>0.10761959876531377</v>
      </c>
      <c r="G19233">
        <v>0.16247499999999998</v>
      </c>
      <c r="H19233">
        <v>0.16413</v>
      </c>
      <c r="I19233">
        <v>0.16517999999999999</v>
      </c>
    </row>
    <row r="19234" spans="1:9" x14ac:dyDescent="0.25">
      <c r="A19234" s="1">
        <v>43283.560416666667</v>
      </c>
      <c r="B19234">
        <v>3.8919999999999999</v>
      </c>
      <c r="C19234">
        <v>3.9024999999999999</v>
      </c>
      <c r="F19234">
        <f t="shared" si="520"/>
        <v>0.10761684303339136</v>
      </c>
      <c r="G19234">
        <v>0.16155</v>
      </c>
      <c r="H19234">
        <v>0.16413</v>
      </c>
      <c r="I19234">
        <v>0.16517999999999999</v>
      </c>
    </row>
    <row r="19235" spans="1:9" x14ac:dyDescent="0.25">
      <c r="A19235" s="1">
        <v>43283.561111111114</v>
      </c>
      <c r="B19235">
        <v>3.8942000000000001</v>
      </c>
      <c r="C19235">
        <v>3.9049999999999998</v>
      </c>
      <c r="F19235">
        <f t="shared" si="520"/>
        <v>0.10761408730146896</v>
      </c>
      <c r="G19235">
        <v>0.16155</v>
      </c>
      <c r="H19235">
        <v>0.16413</v>
      </c>
      <c r="I19235">
        <v>0.16517999999999999</v>
      </c>
    </row>
    <row r="19236" spans="1:9" x14ac:dyDescent="0.25">
      <c r="A19236" s="1">
        <v>43283.561805555553</v>
      </c>
      <c r="B19236">
        <v>3.8942000000000001</v>
      </c>
      <c r="C19236">
        <v>3.9055</v>
      </c>
      <c r="F19236">
        <f t="shared" si="520"/>
        <v>0.10761133156954655</v>
      </c>
      <c r="G19236">
        <v>0.16155</v>
      </c>
      <c r="H19236">
        <v>0.16413</v>
      </c>
      <c r="I19236">
        <v>0.16517999999999999</v>
      </c>
    </row>
    <row r="19237" spans="1:9" x14ac:dyDescent="0.25">
      <c r="A19237" s="1">
        <v>43283.5625</v>
      </c>
      <c r="B19237">
        <v>3.8942999999999999</v>
      </c>
      <c r="C19237">
        <v>3.9055</v>
      </c>
      <c r="F19237">
        <f t="shared" si="520"/>
        <v>0.10760857583762415</v>
      </c>
      <c r="G19237">
        <v>0.16155</v>
      </c>
      <c r="H19237">
        <v>0.16417000000000001</v>
      </c>
      <c r="I19237">
        <v>0.16515000000000002</v>
      </c>
    </row>
    <row r="19238" spans="1:9" x14ac:dyDescent="0.25">
      <c r="A19238" s="1">
        <v>43283.563194444447</v>
      </c>
      <c r="B19238">
        <v>3.8950999999999998</v>
      </c>
      <c r="C19238">
        <v>3.9060000000000001</v>
      </c>
      <c r="F19238">
        <f t="shared" si="520"/>
        <v>0.10760582010570174</v>
      </c>
      <c r="G19238">
        <v>0.16155</v>
      </c>
      <c r="H19238">
        <v>0.16417000000000001</v>
      </c>
      <c r="I19238">
        <v>0.16515000000000002</v>
      </c>
    </row>
    <row r="19239" spans="1:9" x14ac:dyDescent="0.25">
      <c r="A19239" s="1">
        <v>43283.563888888886</v>
      </c>
      <c r="B19239">
        <v>3.8965000000000001</v>
      </c>
      <c r="C19239">
        <v>3.9075000000000002</v>
      </c>
      <c r="F19239">
        <f t="shared" si="520"/>
        <v>0.10760306437377934</v>
      </c>
      <c r="G19239">
        <v>0.16155</v>
      </c>
      <c r="H19239">
        <v>0.16402999999999998</v>
      </c>
      <c r="I19239">
        <v>0.16507000000000002</v>
      </c>
    </row>
    <row r="19240" spans="1:9" x14ac:dyDescent="0.25">
      <c r="A19240" s="1">
        <v>43283.564583333333</v>
      </c>
      <c r="B19240">
        <v>3.8980000000000001</v>
      </c>
      <c r="C19240">
        <v>3.9095</v>
      </c>
      <c r="F19240">
        <f t="shared" si="520"/>
        <v>0.10760030864185693</v>
      </c>
      <c r="G19240">
        <v>0.16155</v>
      </c>
      <c r="H19240">
        <v>0.16402999999999998</v>
      </c>
      <c r="I19240">
        <v>0.16507000000000002</v>
      </c>
    </row>
    <row r="19241" spans="1:9" x14ac:dyDescent="0.25">
      <c r="A19241" s="1">
        <v>43283.56527777778</v>
      </c>
      <c r="B19241">
        <v>3.8973</v>
      </c>
      <c r="C19241">
        <v>3.9085000000000001</v>
      </c>
      <c r="F19241">
        <f t="shared" si="520"/>
        <v>0.10759755290993453</v>
      </c>
      <c r="G19241">
        <v>0.16155</v>
      </c>
      <c r="H19241">
        <v>0.16402999999999998</v>
      </c>
      <c r="I19241">
        <v>0.16507000000000002</v>
      </c>
    </row>
    <row r="19242" spans="1:9" x14ac:dyDescent="0.25">
      <c r="A19242" s="1">
        <v>43283.565972222219</v>
      </c>
      <c r="B19242">
        <v>3.8967000000000001</v>
      </c>
      <c r="C19242">
        <v>3.9079999999999999</v>
      </c>
      <c r="F19242">
        <f t="shared" si="520"/>
        <v>0.10759479717801212</v>
      </c>
      <c r="G19242">
        <v>0.1618</v>
      </c>
      <c r="H19242">
        <v>0.16373000000000001</v>
      </c>
      <c r="I19242">
        <v>0.16507000000000002</v>
      </c>
    </row>
    <row r="19243" spans="1:9" x14ac:dyDescent="0.25">
      <c r="A19243" s="1">
        <v>43283.566666666666</v>
      </c>
      <c r="B19243">
        <v>3.8973</v>
      </c>
      <c r="C19243">
        <v>3.9079999999999999</v>
      </c>
      <c r="F19243">
        <f t="shared" si="520"/>
        <v>0.10759204144608972</v>
      </c>
      <c r="G19243">
        <v>0.1618</v>
      </c>
      <c r="H19243">
        <v>0.16373000000000001</v>
      </c>
      <c r="I19243">
        <v>0.16507000000000002</v>
      </c>
    </row>
    <row r="19244" spans="1:9" x14ac:dyDescent="0.25">
      <c r="A19244" s="1">
        <v>43283.567361111112</v>
      </c>
      <c r="B19244">
        <v>3.8982000000000001</v>
      </c>
      <c r="C19244">
        <v>3.9089999999999998</v>
      </c>
      <c r="F19244">
        <f t="shared" si="520"/>
        <v>0.10758928571416732</v>
      </c>
      <c r="G19244">
        <v>0.1618</v>
      </c>
      <c r="H19244">
        <v>0.16373000000000001</v>
      </c>
      <c r="I19244">
        <v>0.16507000000000002</v>
      </c>
    </row>
    <row r="19245" spans="1:9" x14ac:dyDescent="0.25">
      <c r="A19245" s="1">
        <v>43283.568055555559</v>
      </c>
      <c r="B19245">
        <v>3.9001999999999999</v>
      </c>
      <c r="C19245">
        <v>3.9115000000000002</v>
      </c>
      <c r="F19245">
        <f t="shared" si="520"/>
        <v>0.10758652998224491</v>
      </c>
      <c r="G19245">
        <v>0.1618</v>
      </c>
      <c r="H19245">
        <v>0.16373000000000001</v>
      </c>
      <c r="I19245">
        <v>0.16507000000000002</v>
      </c>
    </row>
    <row r="19246" spans="1:9" x14ac:dyDescent="0.25">
      <c r="A19246" s="1">
        <v>43283.568749999999</v>
      </c>
      <c r="B19246">
        <v>3.9022000000000001</v>
      </c>
      <c r="C19246">
        <v>3.9129999999999998</v>
      </c>
      <c r="F19246">
        <f t="shared" si="520"/>
        <v>0.10758377425032251</v>
      </c>
      <c r="G19246">
        <v>0.1618</v>
      </c>
      <c r="H19246">
        <v>0.16373000000000001</v>
      </c>
      <c r="I19246">
        <v>0.16507000000000002</v>
      </c>
    </row>
    <row r="19247" spans="1:9" x14ac:dyDescent="0.25">
      <c r="A19247" s="1">
        <v>43283.569444444445</v>
      </c>
      <c r="B19247">
        <v>3.9018000000000002</v>
      </c>
      <c r="C19247">
        <v>3.9125000000000001</v>
      </c>
      <c r="F19247">
        <f t="shared" si="520"/>
        <v>0.1075810185184001</v>
      </c>
      <c r="G19247">
        <v>0.1618</v>
      </c>
      <c r="H19247">
        <v>0.16373000000000001</v>
      </c>
      <c r="I19247">
        <v>0.16507000000000002</v>
      </c>
    </row>
    <row r="19248" spans="1:9" x14ac:dyDescent="0.25">
      <c r="A19248" s="1">
        <v>43283.570138888892</v>
      </c>
      <c r="B19248">
        <v>3.9011</v>
      </c>
      <c r="C19248">
        <v>3.9125000000000001</v>
      </c>
      <c r="F19248">
        <f t="shared" si="520"/>
        <v>0.1075782627864777</v>
      </c>
      <c r="G19248">
        <v>0.1618</v>
      </c>
      <c r="H19248">
        <v>0.16373000000000001</v>
      </c>
      <c r="I19248">
        <v>0.16507000000000002</v>
      </c>
    </row>
    <row r="19249" spans="1:9" x14ac:dyDescent="0.25">
      <c r="A19249" s="1">
        <v>43283.570833333331</v>
      </c>
      <c r="B19249">
        <v>3.8986000000000001</v>
      </c>
      <c r="C19249">
        <v>3.9095</v>
      </c>
      <c r="F19249">
        <f t="shared" si="520"/>
        <v>0.10757550705455529</v>
      </c>
      <c r="G19249">
        <v>0.16177499999999997</v>
      </c>
      <c r="H19249">
        <v>0.16373000000000001</v>
      </c>
      <c r="I19249">
        <v>0.16505</v>
      </c>
    </row>
    <row r="19250" spans="1:9" x14ac:dyDescent="0.25">
      <c r="A19250" s="1">
        <v>43283.571527777778</v>
      </c>
      <c r="B19250">
        <v>3.8956</v>
      </c>
      <c r="C19250">
        <v>3.9064999999999999</v>
      </c>
      <c r="F19250">
        <f t="shared" si="520"/>
        <v>0.10757275132263289</v>
      </c>
      <c r="G19250">
        <v>0.16177499999999997</v>
      </c>
      <c r="H19250">
        <v>0.16373000000000001</v>
      </c>
      <c r="I19250">
        <v>0.16505</v>
      </c>
    </row>
    <row r="19251" spans="1:9" x14ac:dyDescent="0.25">
      <c r="A19251" s="1">
        <v>43283.572222222225</v>
      </c>
      <c r="B19251">
        <v>3.8944000000000001</v>
      </c>
      <c r="C19251">
        <v>3.9055</v>
      </c>
      <c r="F19251">
        <f t="shared" si="520"/>
        <v>0.10756999559071048</v>
      </c>
      <c r="G19251">
        <v>0.16177499999999997</v>
      </c>
      <c r="H19251">
        <v>0.16373000000000001</v>
      </c>
      <c r="I19251">
        <v>0.16505</v>
      </c>
    </row>
    <row r="19252" spans="1:9" x14ac:dyDescent="0.25">
      <c r="A19252" s="1">
        <v>43283.572916666664</v>
      </c>
      <c r="B19252">
        <v>3.8956</v>
      </c>
      <c r="C19252">
        <v>3.9064999999999999</v>
      </c>
      <c r="F19252">
        <f t="shared" si="520"/>
        <v>0.10756723985878808</v>
      </c>
      <c r="G19252">
        <v>0.16177499999999997</v>
      </c>
      <c r="H19252">
        <v>0.16373000000000001</v>
      </c>
      <c r="I19252">
        <v>0.16505</v>
      </c>
    </row>
    <row r="19253" spans="1:9" x14ac:dyDescent="0.25">
      <c r="A19253" s="1">
        <v>43283.573611111111</v>
      </c>
      <c r="B19253">
        <v>3.8969</v>
      </c>
      <c r="C19253">
        <v>3.9079999999999999</v>
      </c>
      <c r="F19253">
        <f t="shared" si="520"/>
        <v>0.10756448412686567</v>
      </c>
      <c r="G19253">
        <v>0.16175</v>
      </c>
      <c r="H19253">
        <v>0.16373000000000001</v>
      </c>
      <c r="I19253">
        <v>0.16502</v>
      </c>
    </row>
    <row r="19254" spans="1:9" x14ac:dyDescent="0.25">
      <c r="A19254" s="1">
        <v>43283.574305555558</v>
      </c>
      <c r="B19254">
        <v>3.8953000000000002</v>
      </c>
      <c r="C19254">
        <v>3.9064999999999999</v>
      </c>
      <c r="F19254">
        <f t="shared" si="520"/>
        <v>0.10756172839494327</v>
      </c>
      <c r="G19254">
        <v>0.16175</v>
      </c>
      <c r="H19254">
        <v>0.16373000000000001</v>
      </c>
      <c r="I19254">
        <v>0.16505</v>
      </c>
    </row>
    <row r="19255" spans="1:9" x14ac:dyDescent="0.25">
      <c r="A19255" s="1">
        <v>43283.574999999997</v>
      </c>
      <c r="B19255">
        <v>3.8914</v>
      </c>
      <c r="C19255">
        <v>3.9024999999999999</v>
      </c>
      <c r="F19255">
        <f t="shared" si="520"/>
        <v>0.10755897266302086</v>
      </c>
      <c r="G19255">
        <v>0.16175</v>
      </c>
      <c r="H19255">
        <v>0.16373000000000001</v>
      </c>
      <c r="I19255">
        <v>0.16505</v>
      </c>
    </row>
    <row r="19256" spans="1:9" x14ac:dyDescent="0.25">
      <c r="A19256" s="1">
        <v>43283.575694444444</v>
      </c>
      <c r="B19256">
        <v>3.8904999999999998</v>
      </c>
      <c r="C19256">
        <v>3.9015</v>
      </c>
      <c r="F19256">
        <f t="shared" si="520"/>
        <v>0.10755621693109846</v>
      </c>
      <c r="G19256">
        <v>0.16175</v>
      </c>
      <c r="H19256">
        <v>0.16373000000000001</v>
      </c>
      <c r="I19256">
        <v>0.16505</v>
      </c>
    </row>
    <row r="19257" spans="1:9" x14ac:dyDescent="0.25">
      <c r="A19257" s="1">
        <v>43283.576388888891</v>
      </c>
      <c r="B19257">
        <v>3.8895</v>
      </c>
      <c r="C19257">
        <v>3.9005000000000001</v>
      </c>
      <c r="F19257">
        <f t="shared" si="520"/>
        <v>0.10755346119917605</v>
      </c>
      <c r="G19257">
        <v>0.16175</v>
      </c>
      <c r="H19257">
        <v>0.16373000000000001</v>
      </c>
      <c r="I19257">
        <v>0.16505</v>
      </c>
    </row>
    <row r="19258" spans="1:9" x14ac:dyDescent="0.25">
      <c r="A19258" s="1">
        <v>43283.57708333333</v>
      </c>
      <c r="B19258">
        <v>3.8898999999999999</v>
      </c>
      <c r="C19258">
        <v>3.9015</v>
      </c>
      <c r="F19258">
        <f t="shared" si="520"/>
        <v>0.10755070546725365</v>
      </c>
      <c r="G19258">
        <v>0.16175</v>
      </c>
      <c r="H19258">
        <v>0.16373000000000001</v>
      </c>
      <c r="I19258">
        <v>0.16505</v>
      </c>
    </row>
    <row r="19259" spans="1:9" x14ac:dyDescent="0.25">
      <c r="A19259" s="1">
        <v>43283.577777777777</v>
      </c>
      <c r="B19259">
        <v>3.8896000000000002</v>
      </c>
      <c r="C19259">
        <v>3.9009999999999998</v>
      </c>
      <c r="F19259">
        <f t="shared" si="520"/>
        <v>0.10754794973533124</v>
      </c>
      <c r="G19259">
        <v>0.16200000000000001</v>
      </c>
      <c r="H19259">
        <v>0.16355</v>
      </c>
      <c r="I19259">
        <v>0.16507000000000002</v>
      </c>
    </row>
    <row r="19260" spans="1:9" x14ac:dyDescent="0.25">
      <c r="A19260" s="1">
        <v>43283.578472222223</v>
      </c>
      <c r="B19260">
        <v>3.8885999999999998</v>
      </c>
      <c r="C19260">
        <v>3.8995000000000002</v>
      </c>
      <c r="F19260">
        <f t="shared" si="520"/>
        <v>0.10754519400340884</v>
      </c>
      <c r="G19260">
        <v>0.16200000000000001</v>
      </c>
      <c r="H19260">
        <v>0.16355</v>
      </c>
      <c r="I19260">
        <v>0.16507000000000002</v>
      </c>
    </row>
    <row r="19261" spans="1:9" x14ac:dyDescent="0.25">
      <c r="A19261" s="1">
        <v>43283.57916666667</v>
      </c>
      <c r="B19261">
        <v>3.89</v>
      </c>
      <c r="C19261">
        <v>3.9015</v>
      </c>
      <c r="F19261">
        <f t="shared" si="520"/>
        <v>0.10754243827148643</v>
      </c>
      <c r="G19261">
        <v>0.16200000000000001</v>
      </c>
      <c r="H19261">
        <v>0.16355</v>
      </c>
      <c r="I19261">
        <v>0.16507000000000002</v>
      </c>
    </row>
    <row r="19262" spans="1:9" x14ac:dyDescent="0.25">
      <c r="A19262" s="1">
        <v>43283.579861111109</v>
      </c>
      <c r="B19262">
        <v>3.8866000000000001</v>
      </c>
      <c r="C19262">
        <v>3.8975</v>
      </c>
      <c r="F19262">
        <f t="shared" si="520"/>
        <v>0.10753968253956403</v>
      </c>
      <c r="G19262">
        <v>0.16200000000000001</v>
      </c>
      <c r="H19262">
        <v>0.16355</v>
      </c>
      <c r="I19262">
        <v>0.16507000000000002</v>
      </c>
    </row>
    <row r="19263" spans="1:9" x14ac:dyDescent="0.25">
      <c r="A19263" s="1">
        <v>43283.580555555556</v>
      </c>
      <c r="B19263">
        <v>3.8856000000000002</v>
      </c>
      <c r="C19263">
        <v>3.8969999999999998</v>
      </c>
      <c r="F19263">
        <f t="shared" si="520"/>
        <v>0.10753692680764163</v>
      </c>
      <c r="G19263">
        <v>0.16200000000000001</v>
      </c>
      <c r="H19263">
        <v>0.16355</v>
      </c>
      <c r="I19263">
        <v>0.16507000000000002</v>
      </c>
    </row>
    <row r="19264" spans="1:9" x14ac:dyDescent="0.25">
      <c r="A19264" s="1">
        <v>43283.581250000003</v>
      </c>
      <c r="B19264">
        <v>3.8845999999999998</v>
      </c>
      <c r="C19264">
        <v>3.8959999999999999</v>
      </c>
      <c r="F19264">
        <f t="shared" si="520"/>
        <v>0.10753417107571922</v>
      </c>
      <c r="G19264">
        <v>0.16197500000000001</v>
      </c>
      <c r="H19264">
        <v>0.16353000000000001</v>
      </c>
      <c r="I19264">
        <v>0.16507000000000002</v>
      </c>
    </row>
    <row r="19265" spans="1:9" x14ac:dyDescent="0.25">
      <c r="A19265" s="1">
        <v>43283.581944444442</v>
      </c>
      <c r="B19265">
        <v>3.8843000000000001</v>
      </c>
      <c r="C19265">
        <v>3.895</v>
      </c>
      <c r="F19265">
        <f t="shared" si="520"/>
        <v>0.10753141534379682</v>
      </c>
      <c r="G19265">
        <v>0.16197500000000001</v>
      </c>
      <c r="H19265">
        <v>0.16350000000000001</v>
      </c>
      <c r="I19265">
        <v>0.16507000000000002</v>
      </c>
    </row>
    <row r="19266" spans="1:9" x14ac:dyDescent="0.25">
      <c r="A19266" s="1">
        <v>43283.582638888889</v>
      </c>
      <c r="B19266">
        <v>3.8831000000000002</v>
      </c>
      <c r="C19266">
        <v>3.8940000000000001</v>
      </c>
      <c r="F19266">
        <f t="shared" si="520"/>
        <v>0.10752865961187441</v>
      </c>
      <c r="G19266">
        <v>0.16197500000000001</v>
      </c>
      <c r="H19266">
        <v>0.16350000000000001</v>
      </c>
      <c r="I19266">
        <v>0.16507000000000002</v>
      </c>
    </row>
    <row r="19267" spans="1:9" x14ac:dyDescent="0.25">
      <c r="A19267" s="1">
        <v>43283.583333333336</v>
      </c>
      <c r="B19267">
        <v>3.8845999999999998</v>
      </c>
      <c r="C19267">
        <v>3.8959999999999999</v>
      </c>
      <c r="F19267">
        <f t="shared" ref="F19267:F19330" si="521">IF(IF((HOUR(A19266)-HOUR(A19267))=8,F19266-902/(60*24*252),F19266-1/(60*24*252))&lt;0, 0, IF((HOUR(A19266)-HOUR(A19267))=8,F19266-902/(60*24*252),F19266-1/(60*24*252)))</f>
        <v>0.10752590387995201</v>
      </c>
      <c r="G19267">
        <v>0.16197500000000001</v>
      </c>
      <c r="H19267">
        <v>0.16353000000000001</v>
      </c>
      <c r="I19267">
        <v>0.16505</v>
      </c>
    </row>
    <row r="19268" spans="1:9" x14ac:dyDescent="0.25">
      <c r="A19268" s="1">
        <v>43283.584027777775</v>
      </c>
      <c r="B19268">
        <v>3.8879999999999999</v>
      </c>
      <c r="C19268">
        <v>3.899</v>
      </c>
      <c r="F19268">
        <f t="shared" si="521"/>
        <v>0.1075231481480296</v>
      </c>
      <c r="G19268">
        <v>0.16197500000000001</v>
      </c>
      <c r="H19268">
        <v>0.16353000000000001</v>
      </c>
      <c r="I19268">
        <v>0.16505</v>
      </c>
    </row>
    <row r="19269" spans="1:9" x14ac:dyDescent="0.25">
      <c r="A19269" s="1">
        <v>43283.584722222222</v>
      </c>
      <c r="B19269">
        <v>3.8845999999999998</v>
      </c>
      <c r="C19269">
        <v>3.8959999999999999</v>
      </c>
      <c r="F19269">
        <f t="shared" si="521"/>
        <v>0.1075203924161072</v>
      </c>
      <c r="G19269">
        <v>0.16197500000000001</v>
      </c>
      <c r="H19269">
        <v>0.16353000000000001</v>
      </c>
      <c r="I19269">
        <v>0.16505</v>
      </c>
    </row>
    <row r="19270" spans="1:9" x14ac:dyDescent="0.25">
      <c r="A19270" s="1">
        <v>43283.585416666669</v>
      </c>
      <c r="B19270">
        <v>3.8864000000000001</v>
      </c>
      <c r="C19270">
        <v>3.8975</v>
      </c>
      <c r="F19270">
        <f t="shared" si="521"/>
        <v>0.10751763668418479</v>
      </c>
      <c r="G19270">
        <v>0.16197500000000001</v>
      </c>
      <c r="H19270">
        <v>0.16353000000000001</v>
      </c>
      <c r="I19270">
        <v>0.16505</v>
      </c>
    </row>
    <row r="19271" spans="1:9" x14ac:dyDescent="0.25">
      <c r="A19271" s="1">
        <v>43283.586111111108</v>
      </c>
      <c r="B19271">
        <v>3.8860999999999999</v>
      </c>
      <c r="C19271">
        <v>3.8975</v>
      </c>
      <c r="F19271">
        <f t="shared" si="521"/>
        <v>0.10751488095226239</v>
      </c>
      <c r="G19271">
        <v>0.16197500000000001</v>
      </c>
      <c r="H19271">
        <v>0.1636</v>
      </c>
      <c r="I19271">
        <v>0.16510000000000002</v>
      </c>
    </row>
    <row r="19272" spans="1:9" x14ac:dyDescent="0.25">
      <c r="A19272" s="1">
        <v>43283.586805555555</v>
      </c>
      <c r="B19272">
        <v>3.8856000000000002</v>
      </c>
      <c r="C19272">
        <v>3.8969999999999998</v>
      </c>
      <c r="F19272">
        <f t="shared" si="521"/>
        <v>0.10751212522033998</v>
      </c>
      <c r="G19272">
        <v>0.16195000000000001</v>
      </c>
      <c r="H19272">
        <v>0.16358</v>
      </c>
      <c r="I19272">
        <v>0.16510000000000002</v>
      </c>
    </row>
    <row r="19273" spans="1:9" x14ac:dyDescent="0.25">
      <c r="A19273" s="1">
        <v>43283.587500000001</v>
      </c>
      <c r="B19273">
        <v>3.8856000000000002</v>
      </c>
      <c r="C19273">
        <v>3.8965000000000001</v>
      </c>
      <c r="F19273">
        <f t="shared" si="521"/>
        <v>0.10750936948841758</v>
      </c>
      <c r="G19273">
        <v>0.16195000000000001</v>
      </c>
      <c r="H19273">
        <v>0.16358</v>
      </c>
      <c r="I19273">
        <v>0.16510000000000002</v>
      </c>
    </row>
    <row r="19274" spans="1:9" x14ac:dyDescent="0.25">
      <c r="A19274" s="1">
        <v>43283.588194444441</v>
      </c>
      <c r="B19274">
        <v>3.8862999999999999</v>
      </c>
      <c r="C19274">
        <v>3.8975</v>
      </c>
      <c r="F19274">
        <f t="shared" si="521"/>
        <v>0.10750661375649517</v>
      </c>
      <c r="G19274">
        <v>0.16195000000000001</v>
      </c>
      <c r="H19274">
        <v>0.16358</v>
      </c>
      <c r="I19274">
        <v>0.16510000000000002</v>
      </c>
    </row>
    <row r="19275" spans="1:9" x14ac:dyDescent="0.25">
      <c r="A19275" s="1">
        <v>43283.588888888888</v>
      </c>
      <c r="B19275">
        <v>3.8866000000000001</v>
      </c>
      <c r="C19275">
        <v>3.8975</v>
      </c>
      <c r="F19275">
        <f t="shared" si="521"/>
        <v>0.10750385802457277</v>
      </c>
      <c r="G19275">
        <v>0.16200000000000001</v>
      </c>
      <c r="H19275">
        <v>0.16355</v>
      </c>
      <c r="I19275">
        <v>0.16510000000000002</v>
      </c>
    </row>
    <row r="19276" spans="1:9" x14ac:dyDescent="0.25">
      <c r="A19276" s="1">
        <v>43283.589583333334</v>
      </c>
      <c r="B19276">
        <v>3.8883999999999999</v>
      </c>
      <c r="C19276">
        <v>3.8995000000000002</v>
      </c>
      <c r="F19276">
        <f t="shared" si="521"/>
        <v>0.10750110229265036</v>
      </c>
      <c r="G19276">
        <v>0.16200000000000001</v>
      </c>
      <c r="H19276">
        <v>0.16355</v>
      </c>
      <c r="I19276">
        <v>0.16510000000000002</v>
      </c>
    </row>
    <row r="19277" spans="1:9" x14ac:dyDescent="0.25">
      <c r="A19277" s="1">
        <v>43283.590277777781</v>
      </c>
      <c r="B19277">
        <v>3.8906000000000001</v>
      </c>
      <c r="C19277">
        <v>3.9015</v>
      </c>
      <c r="F19277">
        <f t="shared" si="521"/>
        <v>0.10749834656072796</v>
      </c>
      <c r="G19277">
        <v>0.16200000000000001</v>
      </c>
      <c r="H19277">
        <v>0.16355</v>
      </c>
      <c r="I19277">
        <v>0.16510000000000002</v>
      </c>
    </row>
    <row r="19278" spans="1:9" x14ac:dyDescent="0.25">
      <c r="A19278" s="1">
        <v>43283.59097222222</v>
      </c>
      <c r="B19278">
        <v>3.8900999999999999</v>
      </c>
      <c r="C19278">
        <v>3.9009999999999998</v>
      </c>
      <c r="F19278">
        <f t="shared" si="521"/>
        <v>0.10749559082880555</v>
      </c>
      <c r="G19278">
        <v>0.16200000000000001</v>
      </c>
      <c r="H19278">
        <v>0.16355</v>
      </c>
      <c r="I19278">
        <v>0.16510000000000002</v>
      </c>
    </row>
    <row r="19279" spans="1:9" x14ac:dyDescent="0.25">
      <c r="A19279" s="1">
        <v>43283.591666666667</v>
      </c>
      <c r="B19279">
        <v>3.8891</v>
      </c>
      <c r="C19279">
        <v>3.9</v>
      </c>
      <c r="F19279">
        <f t="shared" si="521"/>
        <v>0.10749283509688315</v>
      </c>
      <c r="G19279">
        <v>0.16200000000000001</v>
      </c>
      <c r="H19279">
        <v>0.16355</v>
      </c>
      <c r="I19279">
        <v>0.16510000000000002</v>
      </c>
    </row>
    <row r="19280" spans="1:9" x14ac:dyDescent="0.25">
      <c r="A19280" s="1">
        <v>43283.592361111114</v>
      </c>
      <c r="B19280">
        <v>3.8908</v>
      </c>
      <c r="C19280">
        <v>3.9024999999999999</v>
      </c>
      <c r="F19280">
        <f t="shared" si="521"/>
        <v>0.10749007936496074</v>
      </c>
      <c r="G19280">
        <v>0.16197500000000001</v>
      </c>
      <c r="H19280">
        <v>0.16355</v>
      </c>
      <c r="I19280">
        <v>0.16507000000000002</v>
      </c>
    </row>
    <row r="19281" spans="1:9" x14ac:dyDescent="0.25">
      <c r="A19281" s="1">
        <v>43283.593055555553</v>
      </c>
      <c r="B19281">
        <v>3.8944999999999999</v>
      </c>
      <c r="C19281">
        <v>3.9055</v>
      </c>
      <c r="F19281">
        <f t="shared" si="521"/>
        <v>0.10748732363303834</v>
      </c>
      <c r="G19281">
        <v>0.16197500000000001</v>
      </c>
      <c r="H19281">
        <v>0.16355</v>
      </c>
      <c r="I19281">
        <v>0.16507000000000002</v>
      </c>
    </row>
    <row r="19282" spans="1:9" x14ac:dyDescent="0.25">
      <c r="A19282" s="1">
        <v>43283.59375</v>
      </c>
      <c r="B19282">
        <v>3.8933</v>
      </c>
      <c r="C19282">
        <v>3.9045000000000001</v>
      </c>
      <c r="F19282">
        <f t="shared" si="521"/>
        <v>0.10748456790111593</v>
      </c>
      <c r="G19282">
        <v>0.16197500000000001</v>
      </c>
      <c r="H19282">
        <v>0.16355</v>
      </c>
      <c r="I19282">
        <v>0.16507000000000002</v>
      </c>
    </row>
    <row r="19283" spans="1:9" x14ac:dyDescent="0.25">
      <c r="A19283" s="1">
        <v>43283.594444444447</v>
      </c>
      <c r="B19283">
        <v>3.8935</v>
      </c>
      <c r="C19283">
        <v>3.9049999999999998</v>
      </c>
      <c r="F19283">
        <f t="shared" si="521"/>
        <v>0.10748181216919353</v>
      </c>
      <c r="G19283">
        <v>0.16197500000000001</v>
      </c>
      <c r="H19283">
        <v>0.16355</v>
      </c>
      <c r="I19283">
        <v>0.16507000000000002</v>
      </c>
    </row>
    <row r="19284" spans="1:9" x14ac:dyDescent="0.25">
      <c r="A19284" s="1">
        <v>43283.595138888886</v>
      </c>
      <c r="B19284">
        <v>3.8963000000000001</v>
      </c>
      <c r="C19284">
        <v>3.9075000000000002</v>
      </c>
      <c r="F19284">
        <f t="shared" si="521"/>
        <v>0.10747905643727113</v>
      </c>
      <c r="G19284">
        <v>0.16197500000000001</v>
      </c>
      <c r="H19284">
        <v>0.16355</v>
      </c>
      <c r="I19284">
        <v>0.16507000000000002</v>
      </c>
    </row>
    <row r="19285" spans="1:9" x14ac:dyDescent="0.25">
      <c r="A19285" s="1">
        <v>43283.595833333333</v>
      </c>
      <c r="B19285">
        <v>3.8959999999999999</v>
      </c>
      <c r="C19285">
        <v>3.9075000000000002</v>
      </c>
      <c r="F19285">
        <f t="shared" si="521"/>
        <v>0.10747630070534872</v>
      </c>
      <c r="G19285">
        <v>0.16197500000000001</v>
      </c>
      <c r="H19285">
        <v>0.16355</v>
      </c>
      <c r="I19285">
        <v>0.16507000000000002</v>
      </c>
    </row>
    <row r="19286" spans="1:9" x14ac:dyDescent="0.25">
      <c r="A19286" s="1">
        <v>43283.59652777778</v>
      </c>
      <c r="B19286">
        <v>3.8965999999999998</v>
      </c>
      <c r="C19286">
        <v>3.9079999999999999</v>
      </c>
      <c r="F19286">
        <f t="shared" si="521"/>
        <v>0.10747354497342632</v>
      </c>
      <c r="G19286">
        <v>0.16197500000000001</v>
      </c>
      <c r="H19286">
        <v>0.16355</v>
      </c>
      <c r="I19286">
        <v>0.16507000000000002</v>
      </c>
    </row>
    <row r="19287" spans="1:9" x14ac:dyDescent="0.25">
      <c r="A19287" s="1">
        <v>43283.597222222219</v>
      </c>
      <c r="B19287">
        <v>3.8969999999999998</v>
      </c>
      <c r="C19287">
        <v>3.9085000000000001</v>
      </c>
      <c r="F19287">
        <f t="shared" si="521"/>
        <v>0.10747078924150391</v>
      </c>
      <c r="G19287">
        <v>0.16200000000000001</v>
      </c>
      <c r="H19287">
        <v>0.16350000000000001</v>
      </c>
      <c r="I19287">
        <v>0.16507000000000002</v>
      </c>
    </row>
    <row r="19288" spans="1:9" x14ac:dyDescent="0.25">
      <c r="A19288" s="1">
        <v>43283.597916666666</v>
      </c>
      <c r="B19288">
        <v>3.8976000000000002</v>
      </c>
      <c r="C19288">
        <v>3.9085000000000001</v>
      </c>
      <c r="F19288">
        <f t="shared" si="521"/>
        <v>0.10746803350958151</v>
      </c>
      <c r="G19288">
        <v>0.16200000000000001</v>
      </c>
      <c r="H19288">
        <v>0.16350000000000001</v>
      </c>
      <c r="I19288">
        <v>0.16507000000000002</v>
      </c>
    </row>
    <row r="19289" spans="1:9" x14ac:dyDescent="0.25">
      <c r="A19289" s="1">
        <v>43283.598611111112</v>
      </c>
      <c r="B19289">
        <v>3.8974000000000002</v>
      </c>
      <c r="C19289">
        <v>3.9089999999999998</v>
      </c>
      <c r="F19289">
        <f t="shared" si="521"/>
        <v>0.1074652777776591</v>
      </c>
      <c r="G19289">
        <v>0.16200000000000001</v>
      </c>
      <c r="H19289">
        <v>0.16350000000000001</v>
      </c>
      <c r="I19289">
        <v>0.16507000000000002</v>
      </c>
    </row>
    <row r="19290" spans="1:9" x14ac:dyDescent="0.25">
      <c r="A19290" s="1">
        <v>43283.599305555559</v>
      </c>
      <c r="B19290">
        <v>3.8976000000000002</v>
      </c>
      <c r="C19290">
        <v>3.9085000000000001</v>
      </c>
      <c r="F19290">
        <f t="shared" si="521"/>
        <v>0.1074625220457367</v>
      </c>
      <c r="G19290">
        <v>0.16200000000000001</v>
      </c>
      <c r="H19290">
        <v>0.16350000000000001</v>
      </c>
      <c r="I19290">
        <v>0.16507000000000002</v>
      </c>
    </row>
    <row r="19291" spans="1:9" x14ac:dyDescent="0.25">
      <c r="A19291" s="1">
        <v>43283.6</v>
      </c>
      <c r="B19291">
        <v>3.8972000000000002</v>
      </c>
      <c r="C19291">
        <v>3.9079999999999999</v>
      </c>
      <c r="F19291">
        <f t="shared" si="521"/>
        <v>0.10745976631381429</v>
      </c>
      <c r="G19291">
        <v>0.16200000000000001</v>
      </c>
      <c r="H19291">
        <v>0.16350000000000001</v>
      </c>
      <c r="I19291">
        <v>0.16507000000000002</v>
      </c>
    </row>
    <row r="19292" spans="1:9" x14ac:dyDescent="0.25">
      <c r="A19292" s="1">
        <v>43283.600694444445</v>
      </c>
      <c r="B19292">
        <v>3.8976000000000002</v>
      </c>
      <c r="C19292">
        <v>3.9085000000000001</v>
      </c>
      <c r="F19292">
        <f t="shared" si="521"/>
        <v>0.10745701058189189</v>
      </c>
      <c r="G19292">
        <v>0.16197500000000001</v>
      </c>
      <c r="H19292">
        <v>0.16350000000000001</v>
      </c>
      <c r="I19292">
        <v>0.16507000000000002</v>
      </c>
    </row>
    <row r="19293" spans="1:9" x14ac:dyDescent="0.25">
      <c r="A19293" s="1">
        <v>43283.601388888892</v>
      </c>
      <c r="B19293">
        <v>3.8978999999999999</v>
      </c>
      <c r="C19293">
        <v>3.9089999999999998</v>
      </c>
      <c r="F19293">
        <f t="shared" si="521"/>
        <v>0.10745425484996948</v>
      </c>
      <c r="G19293">
        <v>0.16197500000000001</v>
      </c>
      <c r="H19293">
        <v>0.16350000000000001</v>
      </c>
      <c r="I19293">
        <v>0.16507000000000002</v>
      </c>
    </row>
    <row r="19294" spans="1:9" x14ac:dyDescent="0.25">
      <c r="A19294" s="1">
        <v>43283.602083333331</v>
      </c>
      <c r="B19294">
        <v>3.8976999999999999</v>
      </c>
      <c r="C19294">
        <v>3.9089999999999998</v>
      </c>
      <c r="F19294">
        <f t="shared" si="521"/>
        <v>0.10745149911804708</v>
      </c>
      <c r="G19294">
        <v>0.16197500000000001</v>
      </c>
      <c r="H19294">
        <v>0.16350000000000001</v>
      </c>
      <c r="I19294">
        <v>0.16507000000000002</v>
      </c>
    </row>
    <row r="19295" spans="1:9" x14ac:dyDescent="0.25">
      <c r="A19295" s="1">
        <v>43283.602777777778</v>
      </c>
      <c r="B19295">
        <v>3.8980000000000001</v>
      </c>
      <c r="C19295">
        <v>3.9089999999999998</v>
      </c>
      <c r="F19295">
        <f t="shared" si="521"/>
        <v>0.10744874338612467</v>
      </c>
      <c r="G19295">
        <v>0.16197500000000001</v>
      </c>
      <c r="H19295">
        <v>0.16350000000000001</v>
      </c>
      <c r="I19295">
        <v>0.16507000000000002</v>
      </c>
    </row>
    <row r="19296" spans="1:9" x14ac:dyDescent="0.25">
      <c r="A19296" s="1">
        <v>43283.603472222225</v>
      </c>
      <c r="B19296">
        <v>3.9001999999999999</v>
      </c>
      <c r="C19296">
        <v>3.9115000000000002</v>
      </c>
      <c r="F19296">
        <f t="shared" si="521"/>
        <v>0.10744598765420227</v>
      </c>
      <c r="G19296">
        <v>0.16197500000000001</v>
      </c>
      <c r="H19296">
        <v>0.16350000000000001</v>
      </c>
      <c r="I19296">
        <v>0.16507000000000002</v>
      </c>
    </row>
    <row r="19297" spans="1:9" x14ac:dyDescent="0.25">
      <c r="A19297" s="1">
        <v>43283.604166666664</v>
      </c>
      <c r="B19297">
        <v>3.9011</v>
      </c>
      <c r="C19297">
        <v>3.9125000000000001</v>
      </c>
      <c r="F19297">
        <f t="shared" si="521"/>
        <v>0.10744323192227986</v>
      </c>
      <c r="G19297">
        <v>0.16197500000000001</v>
      </c>
      <c r="H19297">
        <v>0.16353000000000001</v>
      </c>
      <c r="I19297">
        <v>0.16502</v>
      </c>
    </row>
    <row r="19298" spans="1:9" x14ac:dyDescent="0.25">
      <c r="A19298" s="1">
        <v>43283.604861111111</v>
      </c>
      <c r="B19298">
        <v>3.9020999999999999</v>
      </c>
      <c r="C19298">
        <v>3.9129999999999998</v>
      </c>
      <c r="F19298">
        <f t="shared" si="521"/>
        <v>0.10744047619035746</v>
      </c>
      <c r="G19298">
        <v>0.16197500000000001</v>
      </c>
      <c r="H19298">
        <v>0.16353000000000001</v>
      </c>
      <c r="I19298">
        <v>0.16502</v>
      </c>
    </row>
    <row r="19299" spans="1:9" x14ac:dyDescent="0.25">
      <c r="A19299" s="1">
        <v>43283.605555555558</v>
      </c>
      <c r="B19299">
        <v>3.9034</v>
      </c>
      <c r="C19299">
        <v>3.9144999999999999</v>
      </c>
      <c r="F19299">
        <f t="shared" si="521"/>
        <v>0.10743772045843505</v>
      </c>
      <c r="G19299">
        <v>0.162025</v>
      </c>
      <c r="H19299">
        <v>0.16353000000000001</v>
      </c>
      <c r="I19299">
        <v>0.16502</v>
      </c>
    </row>
    <row r="19300" spans="1:9" x14ac:dyDescent="0.25">
      <c r="A19300" s="1">
        <v>43283.606249999997</v>
      </c>
      <c r="B19300">
        <v>3.9011</v>
      </c>
      <c r="C19300">
        <v>3.9119999999999999</v>
      </c>
      <c r="F19300">
        <f t="shared" si="521"/>
        <v>0.10743496472651265</v>
      </c>
      <c r="G19300">
        <v>0.162025</v>
      </c>
      <c r="H19300">
        <v>0.16353000000000001</v>
      </c>
      <c r="I19300">
        <v>0.16502</v>
      </c>
    </row>
    <row r="19301" spans="1:9" x14ac:dyDescent="0.25">
      <c r="A19301" s="1">
        <v>43283.606944444444</v>
      </c>
      <c r="B19301">
        <v>3.9003000000000001</v>
      </c>
      <c r="C19301">
        <v>3.9115000000000002</v>
      </c>
      <c r="F19301">
        <f t="shared" si="521"/>
        <v>0.10743220899459024</v>
      </c>
      <c r="G19301">
        <v>0.162025</v>
      </c>
      <c r="H19301">
        <v>0.16353000000000001</v>
      </c>
      <c r="I19301">
        <v>0.16502</v>
      </c>
    </row>
    <row r="19302" spans="1:9" x14ac:dyDescent="0.25">
      <c r="A19302" s="1">
        <v>43283.607638888891</v>
      </c>
      <c r="B19302">
        <v>3.9011</v>
      </c>
      <c r="C19302">
        <v>3.9119999999999999</v>
      </c>
      <c r="F19302">
        <f t="shared" si="521"/>
        <v>0.10742945326266784</v>
      </c>
      <c r="G19302">
        <v>0.162075</v>
      </c>
      <c r="H19302">
        <v>0.16350000000000001</v>
      </c>
      <c r="I19302">
        <v>0.16502</v>
      </c>
    </row>
    <row r="19303" spans="1:9" x14ac:dyDescent="0.25">
      <c r="A19303" s="1">
        <v>43283.60833333333</v>
      </c>
      <c r="B19303">
        <v>3.9016000000000002</v>
      </c>
      <c r="C19303">
        <v>3.9129999999999998</v>
      </c>
      <c r="F19303">
        <f t="shared" si="521"/>
        <v>0.10742669753074544</v>
      </c>
      <c r="G19303">
        <v>0.162075</v>
      </c>
      <c r="H19303">
        <v>0.16350000000000001</v>
      </c>
      <c r="I19303">
        <v>0.16502</v>
      </c>
    </row>
    <row r="19304" spans="1:9" x14ac:dyDescent="0.25">
      <c r="A19304" s="1">
        <v>43283.609027777777</v>
      </c>
      <c r="B19304">
        <v>3.8984999999999999</v>
      </c>
      <c r="C19304">
        <v>3.9095</v>
      </c>
      <c r="F19304">
        <f t="shared" si="521"/>
        <v>0.10742394179882303</v>
      </c>
      <c r="G19304">
        <v>0.162075</v>
      </c>
      <c r="H19304">
        <v>0.16350000000000001</v>
      </c>
      <c r="I19304">
        <v>0.16502</v>
      </c>
    </row>
    <row r="19305" spans="1:9" x14ac:dyDescent="0.25">
      <c r="A19305" s="1">
        <v>43283.609722222223</v>
      </c>
      <c r="B19305">
        <v>3.8980999999999999</v>
      </c>
      <c r="C19305">
        <v>3.9089999999999998</v>
      </c>
      <c r="F19305">
        <f t="shared" si="521"/>
        <v>0.10742118606690063</v>
      </c>
      <c r="G19305">
        <v>0.162075</v>
      </c>
      <c r="H19305">
        <v>0.16350000000000001</v>
      </c>
      <c r="I19305">
        <v>0.16502</v>
      </c>
    </row>
    <row r="19306" spans="1:9" x14ac:dyDescent="0.25">
      <c r="A19306" s="1">
        <v>43283.61041666667</v>
      </c>
      <c r="B19306">
        <v>3.8980999999999999</v>
      </c>
      <c r="C19306">
        <v>3.9095</v>
      </c>
      <c r="F19306">
        <f t="shared" si="521"/>
        <v>0.10741843033497822</v>
      </c>
      <c r="G19306">
        <v>0.162075</v>
      </c>
      <c r="H19306">
        <v>0.16350000000000001</v>
      </c>
      <c r="I19306">
        <v>0.16502</v>
      </c>
    </row>
    <row r="19307" spans="1:9" x14ac:dyDescent="0.25">
      <c r="A19307" s="1">
        <v>43283.611111111109</v>
      </c>
      <c r="B19307">
        <v>3.8986000000000001</v>
      </c>
      <c r="C19307">
        <v>3.9095</v>
      </c>
      <c r="F19307">
        <f t="shared" si="521"/>
        <v>0.10741567460305582</v>
      </c>
      <c r="G19307">
        <v>0.162075</v>
      </c>
      <c r="H19307">
        <v>0.16350000000000001</v>
      </c>
      <c r="I19307">
        <v>0.16502</v>
      </c>
    </row>
    <row r="19308" spans="1:9" x14ac:dyDescent="0.25">
      <c r="A19308" s="1">
        <v>43283.611805555556</v>
      </c>
      <c r="B19308">
        <v>3.9001000000000001</v>
      </c>
      <c r="C19308">
        <v>3.911</v>
      </c>
      <c r="F19308">
        <f t="shared" si="521"/>
        <v>0.10741291887113341</v>
      </c>
      <c r="G19308">
        <v>0.162075</v>
      </c>
      <c r="H19308">
        <v>0.16350000000000001</v>
      </c>
      <c r="I19308">
        <v>0.16502</v>
      </c>
    </row>
    <row r="19309" spans="1:9" x14ac:dyDescent="0.25">
      <c r="A19309" s="1">
        <v>43283.612500000003</v>
      </c>
      <c r="B19309">
        <v>3.9020999999999999</v>
      </c>
      <c r="C19309">
        <v>3.9135</v>
      </c>
      <c r="F19309">
        <f t="shared" si="521"/>
        <v>0.10741016313921101</v>
      </c>
      <c r="G19309">
        <v>0.162025</v>
      </c>
      <c r="H19309">
        <v>0.16350000000000001</v>
      </c>
      <c r="I19309">
        <v>0.16500000000000001</v>
      </c>
    </row>
    <row r="19310" spans="1:9" x14ac:dyDescent="0.25">
      <c r="A19310" s="1">
        <v>43283.613194444442</v>
      </c>
      <c r="B19310">
        <v>3.9041000000000001</v>
      </c>
      <c r="C19310">
        <v>3.9144999999999999</v>
      </c>
      <c r="F19310">
        <f t="shared" si="521"/>
        <v>0.1074074074072886</v>
      </c>
      <c r="G19310">
        <v>0.162025</v>
      </c>
      <c r="H19310">
        <v>0.16350000000000001</v>
      </c>
      <c r="I19310">
        <v>0.16500000000000001</v>
      </c>
    </row>
    <row r="19311" spans="1:9" x14ac:dyDescent="0.25">
      <c r="A19311" s="1">
        <v>43283.613888888889</v>
      </c>
      <c r="B19311">
        <v>3.9053</v>
      </c>
      <c r="C19311">
        <v>3.9165000000000001</v>
      </c>
      <c r="F19311">
        <f t="shared" si="521"/>
        <v>0.1074046516753662</v>
      </c>
      <c r="G19311">
        <v>0.162025</v>
      </c>
      <c r="H19311">
        <v>0.16350000000000001</v>
      </c>
      <c r="I19311">
        <v>0.16500000000000001</v>
      </c>
    </row>
    <row r="19312" spans="1:9" x14ac:dyDescent="0.25">
      <c r="A19312" s="1">
        <v>43283.614583333336</v>
      </c>
      <c r="B19312">
        <v>3.9056000000000002</v>
      </c>
      <c r="C19312">
        <v>3.9169999999999998</v>
      </c>
      <c r="F19312">
        <f t="shared" si="521"/>
        <v>0.10740189594344379</v>
      </c>
      <c r="G19312">
        <v>0.162025</v>
      </c>
      <c r="H19312">
        <v>0.16350000000000001</v>
      </c>
      <c r="I19312">
        <v>0.16498000000000002</v>
      </c>
    </row>
    <row r="19313" spans="1:9" x14ac:dyDescent="0.25">
      <c r="A19313" s="1">
        <v>43283.615277777775</v>
      </c>
      <c r="B19313">
        <v>3.9045999999999998</v>
      </c>
      <c r="C19313">
        <v>3.9159999999999999</v>
      </c>
      <c r="F19313">
        <f t="shared" si="521"/>
        <v>0.10739914021152139</v>
      </c>
      <c r="G19313">
        <v>0.162025</v>
      </c>
      <c r="H19313">
        <v>0.16350000000000001</v>
      </c>
      <c r="I19313">
        <v>0.16498000000000002</v>
      </c>
    </row>
    <row r="19314" spans="1:9" x14ac:dyDescent="0.25">
      <c r="A19314" s="1">
        <v>43283.615972222222</v>
      </c>
      <c r="B19314">
        <v>3.9036</v>
      </c>
      <c r="C19314">
        <v>3.9144999999999999</v>
      </c>
      <c r="F19314">
        <f t="shared" si="521"/>
        <v>0.10739638447959898</v>
      </c>
      <c r="G19314">
        <v>0.162025</v>
      </c>
      <c r="H19314">
        <v>0.16350000000000001</v>
      </c>
      <c r="I19314">
        <v>0.16498000000000002</v>
      </c>
    </row>
    <row r="19315" spans="1:9" x14ac:dyDescent="0.25">
      <c r="A19315" s="1">
        <v>43283.616666666669</v>
      </c>
      <c r="B19315">
        <v>3.9030999999999998</v>
      </c>
      <c r="C19315">
        <v>3.9144999999999999</v>
      </c>
      <c r="F19315">
        <f t="shared" si="521"/>
        <v>0.10739362874767658</v>
      </c>
      <c r="G19315">
        <v>0.162025</v>
      </c>
      <c r="H19315">
        <v>0.16347</v>
      </c>
      <c r="I19315">
        <v>0.16502</v>
      </c>
    </row>
    <row r="19316" spans="1:9" x14ac:dyDescent="0.25">
      <c r="A19316" s="1">
        <v>43283.617361111108</v>
      </c>
      <c r="B19316">
        <v>3.9030999999999998</v>
      </c>
      <c r="C19316">
        <v>3.9140000000000001</v>
      </c>
      <c r="F19316">
        <f t="shared" si="521"/>
        <v>0.10739087301575417</v>
      </c>
      <c r="G19316">
        <v>0.162025</v>
      </c>
      <c r="H19316">
        <v>0.16347</v>
      </c>
      <c r="I19316">
        <v>0.16502</v>
      </c>
    </row>
    <row r="19317" spans="1:9" x14ac:dyDescent="0.25">
      <c r="A19317" s="1">
        <v>43283.618055555555</v>
      </c>
      <c r="B19317">
        <v>3.9035000000000002</v>
      </c>
      <c r="C19317">
        <v>3.9144999999999999</v>
      </c>
      <c r="F19317">
        <f t="shared" si="521"/>
        <v>0.10738811728383177</v>
      </c>
      <c r="G19317">
        <v>0.16200000000000001</v>
      </c>
      <c r="H19317">
        <v>0.16347</v>
      </c>
      <c r="I19317">
        <v>0.16502</v>
      </c>
    </row>
    <row r="19318" spans="1:9" x14ac:dyDescent="0.25">
      <c r="A19318" s="1">
        <v>43283.618750000001</v>
      </c>
      <c r="B19318">
        <v>3.9030999999999998</v>
      </c>
      <c r="C19318">
        <v>3.9144999999999999</v>
      </c>
      <c r="F19318">
        <f t="shared" si="521"/>
        <v>0.10738536155190936</v>
      </c>
      <c r="G19318">
        <v>0.16200000000000001</v>
      </c>
      <c r="H19318">
        <v>0.16347</v>
      </c>
      <c r="I19318">
        <v>0.16502</v>
      </c>
    </row>
    <row r="19319" spans="1:9" x14ac:dyDescent="0.25">
      <c r="A19319" s="1">
        <v>43283.619444444441</v>
      </c>
      <c r="B19319">
        <v>3.9016000000000002</v>
      </c>
      <c r="C19319">
        <v>3.9125000000000001</v>
      </c>
      <c r="F19319">
        <f t="shared" si="521"/>
        <v>0.10738260581998696</v>
      </c>
      <c r="G19319">
        <v>0.16200000000000001</v>
      </c>
      <c r="H19319">
        <v>0.16347</v>
      </c>
      <c r="I19319">
        <v>0.16502</v>
      </c>
    </row>
    <row r="19320" spans="1:9" x14ac:dyDescent="0.25">
      <c r="A19320" s="1">
        <v>43283.620138888888</v>
      </c>
      <c r="B19320">
        <v>3.9005999999999998</v>
      </c>
      <c r="C19320">
        <v>3.9115000000000002</v>
      </c>
      <c r="F19320">
        <f t="shared" si="521"/>
        <v>0.10737985008806455</v>
      </c>
      <c r="G19320">
        <v>0.16200000000000001</v>
      </c>
      <c r="H19320">
        <v>0.16347</v>
      </c>
      <c r="I19320">
        <v>0.16502</v>
      </c>
    </row>
    <row r="19321" spans="1:9" x14ac:dyDescent="0.25">
      <c r="A19321" s="1">
        <v>43283.620833333334</v>
      </c>
      <c r="B19321">
        <v>3.9003000000000001</v>
      </c>
      <c r="C19321">
        <v>3.9115000000000002</v>
      </c>
      <c r="F19321">
        <f t="shared" si="521"/>
        <v>0.10737709435614215</v>
      </c>
      <c r="G19321">
        <v>0.16197500000000001</v>
      </c>
      <c r="H19321">
        <v>0.16344999999999998</v>
      </c>
      <c r="I19321">
        <v>0.16502</v>
      </c>
    </row>
    <row r="19322" spans="1:9" x14ac:dyDescent="0.25">
      <c r="A19322" s="1">
        <v>43283.621527777781</v>
      </c>
      <c r="B19322">
        <v>3.9015</v>
      </c>
      <c r="C19322">
        <v>3.9125000000000001</v>
      </c>
      <c r="F19322">
        <f t="shared" si="521"/>
        <v>0.10737433862421975</v>
      </c>
      <c r="G19322">
        <v>0.16197500000000001</v>
      </c>
      <c r="H19322">
        <v>0.16344999999999998</v>
      </c>
      <c r="I19322">
        <v>0.16502</v>
      </c>
    </row>
    <row r="19323" spans="1:9" x14ac:dyDescent="0.25">
      <c r="A19323" s="1">
        <v>43283.62222222222</v>
      </c>
      <c r="B19323">
        <v>3.8995000000000002</v>
      </c>
      <c r="C19323">
        <v>3.9104999999999999</v>
      </c>
      <c r="F19323">
        <f t="shared" si="521"/>
        <v>0.10737158289229734</v>
      </c>
      <c r="G19323">
        <v>0.16197500000000001</v>
      </c>
      <c r="H19323">
        <v>0.16344999999999998</v>
      </c>
      <c r="I19323">
        <v>0.16502</v>
      </c>
    </row>
    <row r="19324" spans="1:9" x14ac:dyDescent="0.25">
      <c r="A19324" s="1">
        <v>43283.622916666667</v>
      </c>
      <c r="B19324">
        <v>3.8984000000000001</v>
      </c>
      <c r="C19324">
        <v>3.9095</v>
      </c>
      <c r="F19324">
        <f t="shared" si="521"/>
        <v>0.10736882716037494</v>
      </c>
      <c r="G19324">
        <v>0.16197500000000001</v>
      </c>
      <c r="H19324">
        <v>0.16344999999999998</v>
      </c>
      <c r="I19324">
        <v>0.16502</v>
      </c>
    </row>
    <row r="19325" spans="1:9" x14ac:dyDescent="0.25">
      <c r="A19325" s="1">
        <v>43283.623611111114</v>
      </c>
      <c r="B19325">
        <v>3.8980999999999999</v>
      </c>
      <c r="C19325">
        <v>3.9095</v>
      </c>
      <c r="F19325">
        <f t="shared" si="521"/>
        <v>0.10736607142845253</v>
      </c>
      <c r="G19325">
        <v>0.16197500000000001</v>
      </c>
      <c r="H19325">
        <v>0.16344999999999998</v>
      </c>
      <c r="I19325">
        <v>0.16502</v>
      </c>
    </row>
    <row r="19326" spans="1:9" x14ac:dyDescent="0.25">
      <c r="A19326" s="1">
        <v>43283.624305555553</v>
      </c>
      <c r="B19326">
        <v>3.8986000000000001</v>
      </c>
      <c r="C19326">
        <v>3.91</v>
      </c>
      <c r="F19326">
        <f t="shared" si="521"/>
        <v>0.10736331569653013</v>
      </c>
      <c r="G19326">
        <v>0.16197500000000001</v>
      </c>
      <c r="H19326">
        <v>0.16344999999999998</v>
      </c>
      <c r="I19326">
        <v>0.16502</v>
      </c>
    </row>
    <row r="19327" spans="1:9" x14ac:dyDescent="0.25">
      <c r="A19327" s="1">
        <v>43283.625</v>
      </c>
      <c r="B19327">
        <v>3.9007999999999998</v>
      </c>
      <c r="C19327">
        <v>3.9119999999999999</v>
      </c>
      <c r="F19327">
        <f t="shared" si="521"/>
        <v>0.10736055996460772</v>
      </c>
      <c r="G19327">
        <v>0.16197500000000001</v>
      </c>
      <c r="H19327">
        <v>0.16344999999999998</v>
      </c>
      <c r="I19327">
        <v>0.16502</v>
      </c>
    </row>
    <row r="19328" spans="1:9" x14ac:dyDescent="0.25">
      <c r="A19328" s="1">
        <v>43283.625694444447</v>
      </c>
      <c r="B19328">
        <v>3.9033000000000002</v>
      </c>
      <c r="C19328">
        <v>3.9140000000000001</v>
      </c>
      <c r="F19328">
        <f t="shared" si="521"/>
        <v>0.10735780423268532</v>
      </c>
      <c r="G19328">
        <v>0.16197500000000001</v>
      </c>
      <c r="H19328">
        <v>0.16350000000000001</v>
      </c>
      <c r="I19328">
        <v>0.16498000000000002</v>
      </c>
    </row>
    <row r="19329" spans="1:9" x14ac:dyDescent="0.25">
      <c r="A19329" s="1">
        <v>43283.626388888886</v>
      </c>
      <c r="B19329">
        <v>3.9041000000000001</v>
      </c>
      <c r="C19329">
        <v>3.9155000000000002</v>
      </c>
      <c r="F19329">
        <f t="shared" si="521"/>
        <v>0.10735504850076291</v>
      </c>
      <c r="G19329">
        <v>0.16197500000000001</v>
      </c>
      <c r="H19329">
        <v>0.16350000000000001</v>
      </c>
      <c r="I19329">
        <v>0.16498000000000002</v>
      </c>
    </row>
    <row r="19330" spans="1:9" x14ac:dyDescent="0.25">
      <c r="A19330" s="1">
        <v>43283.627083333333</v>
      </c>
      <c r="B19330">
        <v>3.9075000000000002</v>
      </c>
      <c r="C19330">
        <v>3.919</v>
      </c>
      <c r="F19330">
        <f t="shared" si="521"/>
        <v>0.10735229276884051</v>
      </c>
      <c r="G19330">
        <v>0.16197500000000001</v>
      </c>
      <c r="H19330">
        <v>0.16350000000000001</v>
      </c>
      <c r="I19330">
        <v>0.16498000000000002</v>
      </c>
    </row>
    <row r="19331" spans="1:9" x14ac:dyDescent="0.25">
      <c r="A19331" s="1">
        <v>43283.62777777778</v>
      </c>
      <c r="B19331">
        <v>3.9058999999999999</v>
      </c>
      <c r="C19331">
        <v>3.9169999999999998</v>
      </c>
      <c r="F19331">
        <f t="shared" ref="F19331:F19394" si="522">IF(IF((HOUR(A19330)-HOUR(A19331))=8,F19330-902/(60*24*252),F19330-1/(60*24*252))&lt;0, 0, IF((HOUR(A19330)-HOUR(A19331))=8,F19330-902/(60*24*252),F19330-1/(60*24*252)))</f>
        <v>0.1073495370369181</v>
      </c>
      <c r="G19331">
        <v>0.16197500000000001</v>
      </c>
      <c r="H19331">
        <v>0.16350000000000001</v>
      </c>
      <c r="I19331">
        <v>0.16498000000000002</v>
      </c>
    </row>
    <row r="19332" spans="1:9" x14ac:dyDescent="0.25">
      <c r="A19332" s="1">
        <v>43283.628472222219</v>
      </c>
      <c r="B19332">
        <v>3.9064999999999999</v>
      </c>
      <c r="C19332">
        <v>3.9175</v>
      </c>
      <c r="F19332">
        <f t="shared" si="522"/>
        <v>0.1073467813049957</v>
      </c>
      <c r="G19332">
        <v>0.16197500000000001</v>
      </c>
      <c r="H19332">
        <v>0.16350000000000001</v>
      </c>
      <c r="I19332">
        <v>0.16498000000000002</v>
      </c>
    </row>
    <row r="19333" spans="1:9" x14ac:dyDescent="0.25">
      <c r="A19333" s="1">
        <v>43283.629166666666</v>
      </c>
      <c r="B19333">
        <v>3.9047999999999998</v>
      </c>
      <c r="C19333">
        <v>3.9159999999999999</v>
      </c>
      <c r="F19333">
        <f t="shared" si="522"/>
        <v>0.10734402557307329</v>
      </c>
      <c r="G19333">
        <v>0.16204999999999997</v>
      </c>
      <c r="H19333">
        <v>0.16344999999999998</v>
      </c>
      <c r="I19333">
        <v>0.16498000000000002</v>
      </c>
    </row>
    <row r="19334" spans="1:9" x14ac:dyDescent="0.25">
      <c r="A19334" s="1">
        <v>43283.629861111112</v>
      </c>
      <c r="B19334">
        <v>3.9045999999999998</v>
      </c>
      <c r="C19334">
        <v>3.9159999999999999</v>
      </c>
      <c r="F19334">
        <f t="shared" si="522"/>
        <v>0.10734126984115089</v>
      </c>
      <c r="G19334">
        <v>0.16204999999999997</v>
      </c>
      <c r="H19334">
        <v>0.16344999999999998</v>
      </c>
      <c r="I19334">
        <v>0.16498000000000002</v>
      </c>
    </row>
    <row r="19335" spans="1:9" x14ac:dyDescent="0.25">
      <c r="A19335" s="1">
        <v>43283.630555555559</v>
      </c>
      <c r="B19335">
        <v>3.9047000000000001</v>
      </c>
      <c r="C19335">
        <v>3.9159999999999999</v>
      </c>
      <c r="F19335">
        <f t="shared" si="522"/>
        <v>0.10733851410922848</v>
      </c>
      <c r="G19335">
        <v>0.16204999999999997</v>
      </c>
      <c r="H19335">
        <v>0.16344999999999998</v>
      </c>
      <c r="I19335">
        <v>0.16498000000000002</v>
      </c>
    </row>
    <row r="19336" spans="1:9" x14ac:dyDescent="0.25">
      <c r="A19336" s="1">
        <v>43283.631249999999</v>
      </c>
      <c r="B19336">
        <v>3.9030999999999998</v>
      </c>
      <c r="C19336">
        <v>3.9140000000000001</v>
      </c>
      <c r="F19336">
        <f t="shared" si="522"/>
        <v>0.10733575837730608</v>
      </c>
      <c r="G19336">
        <v>0.16204999999999997</v>
      </c>
      <c r="H19336">
        <v>0.16344999999999998</v>
      </c>
      <c r="I19336">
        <v>0.16498000000000002</v>
      </c>
    </row>
    <row r="19337" spans="1:9" x14ac:dyDescent="0.25">
      <c r="A19337" s="1">
        <v>43283.631944444445</v>
      </c>
      <c r="B19337">
        <v>3.9041000000000001</v>
      </c>
      <c r="C19337">
        <v>3.915</v>
      </c>
      <c r="F19337">
        <f t="shared" si="522"/>
        <v>0.10733300264538367</v>
      </c>
      <c r="G19337">
        <v>0.16204999999999997</v>
      </c>
      <c r="H19337">
        <v>0.16344999999999998</v>
      </c>
      <c r="I19337">
        <v>0.16498000000000002</v>
      </c>
    </row>
    <row r="19338" spans="1:9" x14ac:dyDescent="0.25">
      <c r="A19338" s="1">
        <v>43283.632638888892</v>
      </c>
      <c r="B19338">
        <v>3.9037999999999999</v>
      </c>
      <c r="C19338">
        <v>3.915</v>
      </c>
      <c r="F19338">
        <f t="shared" si="522"/>
        <v>0.10733024691346127</v>
      </c>
      <c r="G19338">
        <v>0.16204999999999997</v>
      </c>
      <c r="H19338">
        <v>0.16344999999999998</v>
      </c>
      <c r="I19338">
        <v>0.16498000000000002</v>
      </c>
    </row>
    <row r="19339" spans="1:9" x14ac:dyDescent="0.25">
      <c r="A19339" s="1">
        <v>43283.633333333331</v>
      </c>
      <c r="B19339">
        <v>3.9066000000000001</v>
      </c>
      <c r="C19339">
        <v>3.9175</v>
      </c>
      <c r="F19339">
        <f t="shared" si="522"/>
        <v>0.10732749118153886</v>
      </c>
      <c r="G19339">
        <v>0.16204999999999997</v>
      </c>
      <c r="H19339">
        <v>0.16344999999999998</v>
      </c>
      <c r="I19339">
        <v>0.16492999999999999</v>
      </c>
    </row>
    <row r="19340" spans="1:9" x14ac:dyDescent="0.25">
      <c r="A19340" s="1">
        <v>43283.634027777778</v>
      </c>
      <c r="B19340">
        <v>3.9073000000000002</v>
      </c>
      <c r="C19340">
        <v>3.9184999999999999</v>
      </c>
      <c r="F19340">
        <f t="shared" si="522"/>
        <v>0.10732473544961646</v>
      </c>
      <c r="G19340">
        <v>0.16204999999999997</v>
      </c>
      <c r="H19340">
        <v>0.16344999999999998</v>
      </c>
      <c r="I19340">
        <v>0.16492999999999999</v>
      </c>
    </row>
    <row r="19341" spans="1:9" x14ac:dyDescent="0.25">
      <c r="A19341" s="1">
        <v>43283.634722222225</v>
      </c>
      <c r="B19341">
        <v>3.9072</v>
      </c>
      <c r="C19341">
        <v>3.9180000000000001</v>
      </c>
      <c r="F19341">
        <f t="shared" si="522"/>
        <v>0.10732197971769405</v>
      </c>
      <c r="G19341">
        <v>0.16204999999999997</v>
      </c>
      <c r="H19341">
        <v>0.16344999999999998</v>
      </c>
      <c r="I19341">
        <v>0.16492999999999999</v>
      </c>
    </row>
    <row r="19342" spans="1:9" x14ac:dyDescent="0.25">
      <c r="A19342" s="1">
        <v>43283.635416666664</v>
      </c>
      <c r="B19342">
        <v>3.9076</v>
      </c>
      <c r="C19342">
        <v>3.919</v>
      </c>
      <c r="F19342">
        <f t="shared" si="522"/>
        <v>0.10731922398577165</v>
      </c>
      <c r="G19342">
        <v>0.162025</v>
      </c>
      <c r="H19342">
        <v>0.16344999999999998</v>
      </c>
      <c r="I19342">
        <v>0.16495000000000001</v>
      </c>
    </row>
    <row r="19343" spans="1:9" x14ac:dyDescent="0.25">
      <c r="A19343" s="1">
        <v>43283.636111111111</v>
      </c>
      <c r="B19343">
        <v>3.9076</v>
      </c>
      <c r="C19343">
        <v>3.919</v>
      </c>
      <c r="F19343">
        <f t="shared" si="522"/>
        <v>0.10731646825384925</v>
      </c>
      <c r="G19343">
        <v>0.162025</v>
      </c>
      <c r="H19343">
        <v>0.16344999999999998</v>
      </c>
      <c r="I19343">
        <v>0.16495000000000001</v>
      </c>
    </row>
    <row r="19344" spans="1:9" x14ac:dyDescent="0.25">
      <c r="A19344" s="1">
        <v>43283.636805555558</v>
      </c>
      <c r="B19344">
        <v>3.9064000000000001</v>
      </c>
      <c r="C19344">
        <v>3.9175</v>
      </c>
      <c r="F19344">
        <f t="shared" si="522"/>
        <v>0.10731371252192684</v>
      </c>
      <c r="G19344">
        <v>0.162025</v>
      </c>
      <c r="H19344">
        <v>0.16344999999999998</v>
      </c>
      <c r="I19344">
        <v>0.16495000000000001</v>
      </c>
    </row>
    <row r="19345" spans="1:9" x14ac:dyDescent="0.25">
      <c r="A19345" s="1">
        <v>43283.637499999997</v>
      </c>
      <c r="B19345">
        <v>3.9066999999999998</v>
      </c>
      <c r="C19345">
        <v>3.9180000000000001</v>
      </c>
      <c r="F19345">
        <f t="shared" si="522"/>
        <v>0.10731095679000444</v>
      </c>
      <c r="G19345">
        <v>0.162025</v>
      </c>
      <c r="H19345">
        <v>0.16344999999999998</v>
      </c>
      <c r="I19345">
        <v>0.16495000000000001</v>
      </c>
    </row>
    <row r="19346" spans="1:9" x14ac:dyDescent="0.25">
      <c r="A19346" s="1">
        <v>43283.638194444444</v>
      </c>
      <c r="B19346">
        <v>3.9064999999999999</v>
      </c>
      <c r="C19346">
        <v>3.9175</v>
      </c>
      <c r="F19346">
        <f t="shared" si="522"/>
        <v>0.10730820105808203</v>
      </c>
      <c r="G19346">
        <v>0.162025</v>
      </c>
      <c r="H19346">
        <v>0.16344999999999998</v>
      </c>
      <c r="I19346">
        <v>0.16495000000000001</v>
      </c>
    </row>
    <row r="19347" spans="1:9" x14ac:dyDescent="0.25">
      <c r="A19347" s="1">
        <v>43283.638888888891</v>
      </c>
      <c r="B19347">
        <v>3.9056999999999999</v>
      </c>
      <c r="C19347">
        <v>3.9165000000000001</v>
      </c>
      <c r="F19347">
        <f t="shared" si="522"/>
        <v>0.10730544532615963</v>
      </c>
      <c r="G19347">
        <v>0.162025</v>
      </c>
      <c r="H19347">
        <v>0.16344999999999998</v>
      </c>
      <c r="I19347">
        <v>0.16495000000000001</v>
      </c>
    </row>
    <row r="19348" spans="1:9" x14ac:dyDescent="0.25">
      <c r="A19348" s="1">
        <v>43283.63958333333</v>
      </c>
      <c r="B19348">
        <v>3.9073000000000002</v>
      </c>
      <c r="C19348">
        <v>3.9184999999999999</v>
      </c>
      <c r="F19348">
        <f t="shared" si="522"/>
        <v>0.10730268959423722</v>
      </c>
      <c r="G19348">
        <v>0.162025</v>
      </c>
      <c r="H19348">
        <v>0.16344999999999998</v>
      </c>
      <c r="I19348">
        <v>0.16495000000000001</v>
      </c>
    </row>
    <row r="19349" spans="1:9" x14ac:dyDescent="0.25">
      <c r="A19349" s="1">
        <v>43283.640277777777</v>
      </c>
      <c r="B19349">
        <v>3.9053</v>
      </c>
      <c r="C19349">
        <v>3.9165000000000001</v>
      </c>
      <c r="F19349">
        <f t="shared" si="522"/>
        <v>0.10729993386231482</v>
      </c>
      <c r="G19349">
        <v>0.16204999999999997</v>
      </c>
      <c r="H19349">
        <v>0.16339999999999999</v>
      </c>
      <c r="I19349">
        <v>0.16495000000000001</v>
      </c>
    </row>
    <row r="19350" spans="1:9" x14ac:dyDescent="0.25">
      <c r="A19350" s="1">
        <v>43283.640972222223</v>
      </c>
      <c r="B19350">
        <v>3.9076</v>
      </c>
      <c r="C19350">
        <v>3.919</v>
      </c>
      <c r="F19350">
        <f t="shared" si="522"/>
        <v>0.10729717813039241</v>
      </c>
      <c r="G19350">
        <v>0.16204999999999997</v>
      </c>
      <c r="H19350">
        <v>0.16339999999999999</v>
      </c>
      <c r="I19350">
        <v>0.16495000000000001</v>
      </c>
    </row>
    <row r="19351" spans="1:9" x14ac:dyDescent="0.25">
      <c r="A19351" s="1">
        <v>43283.64166666667</v>
      </c>
      <c r="B19351">
        <v>3.9074</v>
      </c>
      <c r="C19351">
        <v>3.9184999999999999</v>
      </c>
      <c r="F19351">
        <f t="shared" si="522"/>
        <v>0.10729442239847001</v>
      </c>
      <c r="G19351">
        <v>0.16204999999999997</v>
      </c>
      <c r="H19351">
        <v>0.16339999999999999</v>
      </c>
      <c r="I19351">
        <v>0.16495000000000001</v>
      </c>
    </row>
    <row r="19352" spans="1:9" x14ac:dyDescent="0.25">
      <c r="A19352" s="1">
        <v>43283.642361111109</v>
      </c>
      <c r="B19352">
        <v>3.9058000000000002</v>
      </c>
      <c r="C19352">
        <v>3.9169999999999998</v>
      </c>
      <c r="F19352">
        <f t="shared" si="522"/>
        <v>0.1072916666665476</v>
      </c>
      <c r="G19352">
        <v>0.16204999999999997</v>
      </c>
      <c r="H19352">
        <v>0.16339999999999999</v>
      </c>
      <c r="I19352">
        <v>0.16495000000000001</v>
      </c>
    </row>
    <row r="19353" spans="1:9" x14ac:dyDescent="0.25">
      <c r="A19353" s="1">
        <v>43283.643055555556</v>
      </c>
      <c r="B19353">
        <v>3.9053</v>
      </c>
      <c r="C19353">
        <v>3.9165000000000001</v>
      </c>
      <c r="F19353">
        <f t="shared" si="522"/>
        <v>0.1072889109346252</v>
      </c>
      <c r="G19353">
        <v>0.16204999999999997</v>
      </c>
      <c r="H19353">
        <v>0.16339999999999999</v>
      </c>
      <c r="I19353">
        <v>0.16495000000000001</v>
      </c>
    </row>
    <row r="19354" spans="1:9" x14ac:dyDescent="0.25">
      <c r="A19354" s="1">
        <v>43283.643750000003</v>
      </c>
      <c r="B19354">
        <v>3.9062999999999999</v>
      </c>
      <c r="C19354">
        <v>3.9180000000000001</v>
      </c>
      <c r="F19354">
        <f t="shared" si="522"/>
        <v>0.10728615520270279</v>
      </c>
      <c r="G19354">
        <v>0.16204999999999997</v>
      </c>
      <c r="H19354">
        <v>0.16339999999999999</v>
      </c>
      <c r="I19354">
        <v>0.16495000000000001</v>
      </c>
    </row>
    <row r="19355" spans="1:9" x14ac:dyDescent="0.25">
      <c r="A19355" s="1">
        <v>43283.644444444442</v>
      </c>
      <c r="B19355">
        <v>3.9062999999999999</v>
      </c>
      <c r="C19355">
        <v>3.9175</v>
      </c>
      <c r="F19355">
        <f t="shared" si="522"/>
        <v>0.10728339947078039</v>
      </c>
      <c r="G19355">
        <v>0.16204999999999997</v>
      </c>
      <c r="H19355">
        <v>0.16339999999999999</v>
      </c>
      <c r="I19355">
        <v>0.16495000000000001</v>
      </c>
    </row>
    <row r="19356" spans="1:9" x14ac:dyDescent="0.25">
      <c r="A19356" s="1">
        <v>43283.645138888889</v>
      </c>
      <c r="B19356">
        <v>3.9064000000000001</v>
      </c>
      <c r="C19356">
        <v>3.9175</v>
      </c>
      <c r="F19356">
        <f t="shared" si="522"/>
        <v>0.10728064373885798</v>
      </c>
      <c r="G19356">
        <v>0.16204999999999997</v>
      </c>
      <c r="H19356">
        <v>0.16339999999999999</v>
      </c>
      <c r="I19356">
        <v>0.16495000000000001</v>
      </c>
    </row>
    <row r="19357" spans="1:9" x14ac:dyDescent="0.25">
      <c r="A19357" s="1">
        <v>43283.645833333336</v>
      </c>
      <c r="B19357">
        <v>3.9064999999999999</v>
      </c>
      <c r="C19357">
        <v>3.9180000000000001</v>
      </c>
      <c r="F19357">
        <f t="shared" si="522"/>
        <v>0.10727788800693558</v>
      </c>
      <c r="G19357">
        <v>0.16204999999999997</v>
      </c>
      <c r="H19357">
        <v>0.16342999999999999</v>
      </c>
      <c r="I19357">
        <v>0.16492999999999999</v>
      </c>
    </row>
    <row r="19358" spans="1:9" x14ac:dyDescent="0.25">
      <c r="A19358" s="1">
        <v>43283.646527777775</v>
      </c>
      <c r="B19358">
        <v>3.9066999999999998</v>
      </c>
      <c r="C19358">
        <v>3.9175</v>
      </c>
      <c r="F19358">
        <f t="shared" si="522"/>
        <v>0.10727513227501317</v>
      </c>
      <c r="G19358">
        <v>0.16204999999999997</v>
      </c>
      <c r="H19358">
        <v>0.16342999999999999</v>
      </c>
      <c r="I19358">
        <v>0.16492999999999999</v>
      </c>
    </row>
    <row r="19359" spans="1:9" x14ac:dyDescent="0.25">
      <c r="A19359" s="1">
        <v>43283.647222222222</v>
      </c>
      <c r="B19359">
        <v>3.9076</v>
      </c>
      <c r="C19359">
        <v>3.9195000000000002</v>
      </c>
      <c r="F19359">
        <f t="shared" si="522"/>
        <v>0.10727237654309077</v>
      </c>
      <c r="G19359">
        <v>0.162025</v>
      </c>
      <c r="H19359">
        <v>0.16342999999999999</v>
      </c>
      <c r="I19359">
        <v>0.16492999999999999</v>
      </c>
    </row>
    <row r="19360" spans="1:9" x14ac:dyDescent="0.25">
      <c r="A19360" s="1">
        <v>43283.647916666669</v>
      </c>
      <c r="B19360">
        <v>3.9110999999999998</v>
      </c>
      <c r="C19360">
        <v>3.9220000000000002</v>
      </c>
      <c r="F19360">
        <f t="shared" si="522"/>
        <v>0.10726962081116836</v>
      </c>
      <c r="G19360">
        <v>0.162025</v>
      </c>
      <c r="H19360">
        <v>0.16342999999999999</v>
      </c>
      <c r="I19360">
        <v>0.16492999999999999</v>
      </c>
    </row>
    <row r="19361" spans="1:9" x14ac:dyDescent="0.25">
      <c r="A19361" s="1">
        <v>43283.648611111108</v>
      </c>
      <c r="B19361">
        <v>3.9110999999999998</v>
      </c>
      <c r="C19361">
        <v>3.9220000000000002</v>
      </c>
      <c r="F19361">
        <f t="shared" si="522"/>
        <v>0.10726686507924596</v>
      </c>
      <c r="G19361">
        <v>0.162025</v>
      </c>
      <c r="H19361">
        <v>0.16342999999999999</v>
      </c>
      <c r="I19361">
        <v>0.16492999999999999</v>
      </c>
    </row>
    <row r="19362" spans="1:9" x14ac:dyDescent="0.25">
      <c r="A19362" s="1">
        <v>43283.649305555555</v>
      </c>
      <c r="B19362">
        <v>3.9116</v>
      </c>
      <c r="C19362">
        <v>3.9224999999999999</v>
      </c>
      <c r="F19362">
        <f t="shared" si="522"/>
        <v>0.10726410934732356</v>
      </c>
      <c r="G19362">
        <v>0.162025</v>
      </c>
      <c r="H19362">
        <v>0.16342999999999999</v>
      </c>
      <c r="I19362">
        <v>0.16492999999999999</v>
      </c>
    </row>
    <row r="19363" spans="1:9" x14ac:dyDescent="0.25">
      <c r="A19363" s="1">
        <v>43283.65</v>
      </c>
      <c r="B19363">
        <v>3.9110999999999998</v>
      </c>
      <c r="C19363">
        <v>3.9224999999999999</v>
      </c>
      <c r="F19363">
        <f t="shared" si="522"/>
        <v>0.10726135361540115</v>
      </c>
      <c r="G19363">
        <v>0.162025</v>
      </c>
      <c r="H19363">
        <v>0.16342999999999999</v>
      </c>
      <c r="I19363">
        <v>0.16492999999999999</v>
      </c>
    </row>
    <row r="19364" spans="1:9" x14ac:dyDescent="0.25">
      <c r="A19364" s="1">
        <v>43283.650694444441</v>
      </c>
      <c r="B19364">
        <v>3.9106000000000001</v>
      </c>
      <c r="C19364">
        <v>3.9220000000000002</v>
      </c>
      <c r="F19364">
        <f t="shared" si="522"/>
        <v>0.10725859788347875</v>
      </c>
      <c r="G19364">
        <v>0.162075</v>
      </c>
      <c r="H19364">
        <v>0.16358</v>
      </c>
      <c r="I19364">
        <v>0.16505</v>
      </c>
    </row>
    <row r="19365" spans="1:9" x14ac:dyDescent="0.25">
      <c r="A19365" s="1">
        <v>43283.651388888888</v>
      </c>
      <c r="B19365">
        <v>3.9108999999999998</v>
      </c>
      <c r="C19365">
        <v>3.9220000000000002</v>
      </c>
      <c r="F19365">
        <f t="shared" si="522"/>
        <v>0.10725584215155634</v>
      </c>
      <c r="G19365">
        <v>0.16204999999999997</v>
      </c>
      <c r="H19365">
        <v>0.16388000000000003</v>
      </c>
      <c r="I19365">
        <v>0.16505</v>
      </c>
    </row>
    <row r="19366" spans="1:9" x14ac:dyDescent="0.25">
      <c r="A19366" s="1">
        <v>43283.652083333334</v>
      </c>
      <c r="B19366">
        <v>3.9098999999999999</v>
      </c>
      <c r="C19366">
        <v>3.9209999999999998</v>
      </c>
      <c r="F19366">
        <f t="shared" si="522"/>
        <v>0.10725308641963394</v>
      </c>
      <c r="G19366">
        <v>0.16204999999999997</v>
      </c>
      <c r="H19366">
        <v>0.16388000000000003</v>
      </c>
      <c r="I19366">
        <v>0.16505</v>
      </c>
    </row>
    <row r="19367" spans="1:9" x14ac:dyDescent="0.25">
      <c r="A19367" s="1">
        <v>43283.652777777781</v>
      </c>
      <c r="B19367">
        <v>3.9104000000000001</v>
      </c>
      <c r="C19367">
        <v>3.9215</v>
      </c>
      <c r="F19367">
        <f t="shared" si="522"/>
        <v>0.10725033068771153</v>
      </c>
      <c r="G19367">
        <v>0.16204999999999997</v>
      </c>
      <c r="H19367">
        <v>0.16388000000000003</v>
      </c>
      <c r="I19367">
        <v>0.16505</v>
      </c>
    </row>
    <row r="19368" spans="1:9" x14ac:dyDescent="0.25">
      <c r="A19368" s="1">
        <v>43283.65347222222</v>
      </c>
      <c r="B19368">
        <v>3.9075000000000002</v>
      </c>
      <c r="C19368">
        <v>3.9184999999999999</v>
      </c>
      <c r="F19368">
        <f t="shared" si="522"/>
        <v>0.10724757495578913</v>
      </c>
      <c r="G19368">
        <v>0.16204999999999997</v>
      </c>
      <c r="H19368">
        <v>0.16388000000000003</v>
      </c>
      <c r="I19368">
        <v>0.16505</v>
      </c>
    </row>
    <row r="19369" spans="1:9" x14ac:dyDescent="0.25">
      <c r="A19369" s="1">
        <v>43283.654166666667</v>
      </c>
      <c r="B19369">
        <v>3.9079000000000002</v>
      </c>
      <c r="C19369">
        <v>3.919</v>
      </c>
      <c r="F19369">
        <f t="shared" si="522"/>
        <v>0.10724481922386672</v>
      </c>
      <c r="G19369">
        <v>0.16204999999999997</v>
      </c>
      <c r="H19369">
        <v>0.16399999999999998</v>
      </c>
      <c r="I19369">
        <v>0.16521999999999998</v>
      </c>
    </row>
    <row r="19370" spans="1:9" x14ac:dyDescent="0.25">
      <c r="A19370" s="1">
        <v>43283.654861111114</v>
      </c>
      <c r="B19370">
        <v>3.9060999999999999</v>
      </c>
      <c r="C19370">
        <v>3.9169999999999998</v>
      </c>
      <c r="F19370">
        <f t="shared" si="522"/>
        <v>0.10724206349194432</v>
      </c>
      <c r="G19370">
        <v>0.16204999999999997</v>
      </c>
      <c r="H19370">
        <v>0.16399999999999998</v>
      </c>
      <c r="I19370">
        <v>0.16521999999999998</v>
      </c>
    </row>
    <row r="19371" spans="1:9" x14ac:dyDescent="0.25">
      <c r="A19371" s="1">
        <v>43283.655555555553</v>
      </c>
      <c r="B19371">
        <v>3.9064999999999999</v>
      </c>
      <c r="C19371">
        <v>3.9175</v>
      </c>
      <c r="F19371">
        <f t="shared" si="522"/>
        <v>0.10723930776002191</v>
      </c>
      <c r="G19371">
        <v>0.16204999999999997</v>
      </c>
      <c r="H19371">
        <v>0.16399999999999998</v>
      </c>
      <c r="I19371">
        <v>0.16521999999999998</v>
      </c>
    </row>
    <row r="19372" spans="1:9" x14ac:dyDescent="0.25">
      <c r="A19372" s="1">
        <v>43283.65625</v>
      </c>
      <c r="B19372">
        <v>3.907</v>
      </c>
      <c r="C19372">
        <v>3.9180000000000001</v>
      </c>
      <c r="F19372">
        <f t="shared" si="522"/>
        <v>0.10723655202809951</v>
      </c>
      <c r="G19372">
        <v>0.16217500000000001</v>
      </c>
      <c r="H19372">
        <v>0.16435</v>
      </c>
      <c r="I19372">
        <v>0.16547999999999999</v>
      </c>
    </row>
    <row r="19373" spans="1:9" x14ac:dyDescent="0.25">
      <c r="A19373" s="1">
        <v>43283.656944444447</v>
      </c>
      <c r="B19373">
        <v>3.907</v>
      </c>
      <c r="C19373">
        <v>3.9184999999999999</v>
      </c>
      <c r="F19373">
        <f t="shared" si="522"/>
        <v>0.1072337962961771</v>
      </c>
      <c r="G19373">
        <v>0.16217500000000001</v>
      </c>
      <c r="H19373">
        <v>0.16435</v>
      </c>
      <c r="I19373">
        <v>0.16547999999999999</v>
      </c>
    </row>
    <row r="19374" spans="1:9" x14ac:dyDescent="0.25">
      <c r="A19374" s="1">
        <v>43283.657638888886</v>
      </c>
      <c r="B19374">
        <v>3.9060999999999999</v>
      </c>
      <c r="C19374">
        <v>3.9169999999999998</v>
      </c>
      <c r="F19374">
        <f t="shared" si="522"/>
        <v>0.1072310405642547</v>
      </c>
      <c r="G19374">
        <v>0.16217500000000001</v>
      </c>
      <c r="H19374">
        <v>0.16435</v>
      </c>
      <c r="I19374">
        <v>0.16547999999999999</v>
      </c>
    </row>
    <row r="19375" spans="1:9" x14ac:dyDescent="0.25">
      <c r="A19375" s="1">
        <v>43283.658333333333</v>
      </c>
      <c r="B19375">
        <v>3.9056000000000002</v>
      </c>
      <c r="C19375">
        <v>3.9169999999999998</v>
      </c>
      <c r="F19375">
        <f t="shared" si="522"/>
        <v>0.10722828483233229</v>
      </c>
      <c r="G19375">
        <v>0.16217500000000001</v>
      </c>
      <c r="H19375">
        <v>0.16435</v>
      </c>
      <c r="I19375">
        <v>0.16547999999999999</v>
      </c>
    </row>
    <row r="19376" spans="1:9" x14ac:dyDescent="0.25">
      <c r="A19376" s="1">
        <v>43283.65902777778</v>
      </c>
      <c r="B19376">
        <v>3.9035000000000002</v>
      </c>
      <c r="C19376">
        <v>3.9144999999999999</v>
      </c>
      <c r="F19376">
        <f t="shared" si="522"/>
        <v>0.10722552910040989</v>
      </c>
      <c r="G19376">
        <v>0.16212499999999999</v>
      </c>
      <c r="H19376">
        <v>0.16405</v>
      </c>
      <c r="I19376">
        <v>0.16547999999999999</v>
      </c>
    </row>
    <row r="19377" spans="1:9" x14ac:dyDescent="0.25">
      <c r="A19377" s="1">
        <v>43283.659722222219</v>
      </c>
      <c r="B19377">
        <v>3.9033000000000002</v>
      </c>
      <c r="C19377">
        <v>3.9140000000000001</v>
      </c>
      <c r="F19377">
        <f t="shared" si="522"/>
        <v>0.10722277336848748</v>
      </c>
      <c r="G19377">
        <v>0.16212499999999999</v>
      </c>
      <c r="H19377">
        <v>0.16405</v>
      </c>
      <c r="I19377">
        <v>0.16547999999999999</v>
      </c>
    </row>
    <row r="19378" spans="1:9" x14ac:dyDescent="0.25">
      <c r="A19378" s="1">
        <v>43283.660416666666</v>
      </c>
      <c r="B19378">
        <v>3.9043999999999999</v>
      </c>
      <c r="C19378">
        <v>3.915</v>
      </c>
      <c r="F19378">
        <f t="shared" si="522"/>
        <v>0.10722001763656508</v>
      </c>
      <c r="G19378">
        <v>0.16385000000000002</v>
      </c>
      <c r="H19378">
        <v>0.16632000000000002</v>
      </c>
      <c r="I19378">
        <v>0.1666</v>
      </c>
    </row>
    <row r="19379" spans="1:9" x14ac:dyDescent="0.25">
      <c r="A19379" s="1">
        <v>43283.661111111112</v>
      </c>
      <c r="B19379">
        <v>3.9041000000000001</v>
      </c>
      <c r="C19379">
        <v>3.9155000000000002</v>
      </c>
      <c r="F19379">
        <f t="shared" si="522"/>
        <v>0.10721726190464267</v>
      </c>
      <c r="G19379">
        <v>0.16385000000000002</v>
      </c>
      <c r="H19379">
        <v>0.16632000000000002</v>
      </c>
      <c r="I19379">
        <v>0.1666</v>
      </c>
    </row>
    <row r="19380" spans="1:9" x14ac:dyDescent="0.25">
      <c r="A19380" s="1">
        <v>43283.661805555559</v>
      </c>
      <c r="B19380">
        <v>3.9045999999999998</v>
      </c>
      <c r="C19380">
        <v>3.9159999999999999</v>
      </c>
      <c r="F19380">
        <f t="shared" si="522"/>
        <v>0.10721450617272027</v>
      </c>
      <c r="G19380">
        <v>0.16385000000000002</v>
      </c>
      <c r="H19380">
        <v>0.16632000000000002</v>
      </c>
      <c r="I19380">
        <v>0.1666</v>
      </c>
    </row>
    <row r="19381" spans="1:9" x14ac:dyDescent="0.25">
      <c r="A19381" s="1">
        <v>43283.662499999999</v>
      </c>
      <c r="B19381">
        <v>3.9053</v>
      </c>
      <c r="C19381">
        <v>3.9165000000000001</v>
      </c>
      <c r="F19381">
        <f t="shared" si="522"/>
        <v>0.10721175044079786</v>
      </c>
      <c r="G19381">
        <v>0.16385000000000002</v>
      </c>
      <c r="H19381">
        <v>0.16632000000000002</v>
      </c>
      <c r="I19381">
        <v>0.1666</v>
      </c>
    </row>
    <row r="19382" spans="1:9" x14ac:dyDescent="0.25">
      <c r="A19382" s="1">
        <v>43283.663194444445</v>
      </c>
      <c r="B19382">
        <v>3.9049</v>
      </c>
      <c r="C19382">
        <v>3.9159999999999999</v>
      </c>
      <c r="F19382">
        <f t="shared" si="522"/>
        <v>0.10720899470887546</v>
      </c>
      <c r="G19382">
        <v>0.16385000000000002</v>
      </c>
      <c r="H19382">
        <v>0.16632000000000002</v>
      </c>
      <c r="I19382">
        <v>0.1666</v>
      </c>
    </row>
    <row r="19383" spans="1:9" x14ac:dyDescent="0.25">
      <c r="A19383" s="1">
        <v>43283.663888888892</v>
      </c>
      <c r="B19383">
        <v>3.9072</v>
      </c>
      <c r="C19383">
        <v>3.9180000000000001</v>
      </c>
      <c r="F19383">
        <f t="shared" si="522"/>
        <v>0.10720623897695306</v>
      </c>
      <c r="G19383">
        <v>0.16385000000000002</v>
      </c>
      <c r="H19383">
        <v>0.16632000000000002</v>
      </c>
      <c r="I19383">
        <v>0.1666</v>
      </c>
    </row>
    <row r="19384" spans="1:9" x14ac:dyDescent="0.25">
      <c r="A19384" s="1">
        <v>43283.664583333331</v>
      </c>
      <c r="B19384">
        <v>3.9085000000000001</v>
      </c>
      <c r="C19384">
        <v>3.92</v>
      </c>
      <c r="F19384">
        <f t="shared" si="522"/>
        <v>0.10720348324503065</v>
      </c>
      <c r="G19384">
        <v>0.16385000000000002</v>
      </c>
      <c r="H19384">
        <v>0.16632000000000002</v>
      </c>
      <c r="I19384">
        <v>0.1666</v>
      </c>
    </row>
    <row r="19385" spans="1:9" x14ac:dyDescent="0.25">
      <c r="A19385" s="1">
        <v>43283.665277777778</v>
      </c>
      <c r="B19385">
        <v>3.9097</v>
      </c>
      <c r="C19385">
        <v>3.9209999999999998</v>
      </c>
      <c r="F19385">
        <f t="shared" si="522"/>
        <v>0.10720072751310825</v>
      </c>
      <c r="G19385">
        <v>0.16385000000000002</v>
      </c>
      <c r="H19385">
        <v>0.16632000000000002</v>
      </c>
      <c r="I19385">
        <v>0.1666</v>
      </c>
    </row>
    <row r="19386" spans="1:9" x14ac:dyDescent="0.25">
      <c r="A19386" s="1">
        <v>43283.665972222225</v>
      </c>
      <c r="B19386">
        <v>3.9117000000000002</v>
      </c>
      <c r="C19386">
        <v>3.9239999999999999</v>
      </c>
      <c r="F19386">
        <f t="shared" si="522"/>
        <v>0.10719797178118584</v>
      </c>
      <c r="G19386">
        <v>0.16385000000000002</v>
      </c>
      <c r="H19386">
        <v>0.16632000000000002</v>
      </c>
      <c r="I19386">
        <v>0.1666</v>
      </c>
    </row>
    <row r="19387" spans="1:9" x14ac:dyDescent="0.25">
      <c r="A19387" s="1">
        <v>43283.666666666664</v>
      </c>
      <c r="B19387">
        <v>3.9125999999999999</v>
      </c>
      <c r="C19387">
        <v>3.9239999999999999</v>
      </c>
      <c r="F19387">
        <f t="shared" si="522"/>
        <v>0.10719521604926344</v>
      </c>
      <c r="G19387">
        <v>0.163775</v>
      </c>
      <c r="H19387">
        <v>0.16635000000000003</v>
      </c>
      <c r="I19387">
        <v>0.16655</v>
      </c>
    </row>
    <row r="19388" spans="1:9" x14ac:dyDescent="0.25">
      <c r="A19388" s="1">
        <v>43283.667361111111</v>
      </c>
      <c r="B19388">
        <v>3.9131</v>
      </c>
      <c r="C19388">
        <v>3.9249999999999998</v>
      </c>
      <c r="F19388">
        <f t="shared" si="522"/>
        <v>0.10719246031734103</v>
      </c>
      <c r="G19388">
        <v>0.163775</v>
      </c>
      <c r="H19388">
        <v>0.16635000000000003</v>
      </c>
      <c r="I19388">
        <v>0.16655</v>
      </c>
    </row>
    <row r="19389" spans="1:9" x14ac:dyDescent="0.25">
      <c r="A19389" s="1">
        <v>43283.668055555558</v>
      </c>
      <c r="B19389">
        <v>3.9144000000000001</v>
      </c>
      <c r="C19389">
        <v>3.9255</v>
      </c>
      <c r="F19389">
        <f t="shared" si="522"/>
        <v>0.10718970458541863</v>
      </c>
      <c r="G19389">
        <v>0.16375000000000001</v>
      </c>
      <c r="H19389">
        <v>0.16635000000000003</v>
      </c>
      <c r="I19389">
        <v>0.16655</v>
      </c>
    </row>
    <row r="19390" spans="1:9" x14ac:dyDescent="0.25">
      <c r="A19390" s="1">
        <v>43283.668749999997</v>
      </c>
      <c r="B19390">
        <v>3.9127000000000001</v>
      </c>
      <c r="C19390">
        <v>3.9235000000000002</v>
      </c>
      <c r="F19390">
        <f t="shared" si="522"/>
        <v>0.10718694885349622</v>
      </c>
      <c r="G19390">
        <v>0.16375000000000001</v>
      </c>
      <c r="H19390">
        <v>0.16635000000000003</v>
      </c>
      <c r="I19390">
        <v>0.16655</v>
      </c>
    </row>
    <row r="19391" spans="1:9" x14ac:dyDescent="0.25">
      <c r="A19391" s="1">
        <v>43283.669444444444</v>
      </c>
      <c r="B19391">
        <v>3.9144000000000001</v>
      </c>
      <c r="C19391">
        <v>3.9255</v>
      </c>
      <c r="F19391">
        <f t="shared" si="522"/>
        <v>0.10718419312157382</v>
      </c>
      <c r="G19391">
        <v>0.16375000000000001</v>
      </c>
      <c r="H19391">
        <v>0.16635000000000003</v>
      </c>
      <c r="I19391">
        <v>0.16655</v>
      </c>
    </row>
    <row r="19392" spans="1:9" x14ac:dyDescent="0.25">
      <c r="A19392" s="1">
        <v>43283.670138888891</v>
      </c>
      <c r="B19392">
        <v>3.9148999999999998</v>
      </c>
      <c r="C19392">
        <v>3.9260000000000002</v>
      </c>
      <c r="F19392">
        <f t="shared" si="522"/>
        <v>0.10718143738965141</v>
      </c>
      <c r="G19392">
        <v>0.16375000000000001</v>
      </c>
      <c r="H19392">
        <v>0.16635000000000003</v>
      </c>
      <c r="I19392">
        <v>0.16655</v>
      </c>
    </row>
    <row r="19393" spans="1:9" x14ac:dyDescent="0.25">
      <c r="A19393" s="1">
        <v>43283.67083333333</v>
      </c>
      <c r="B19393">
        <v>3.9146000000000001</v>
      </c>
      <c r="C19393">
        <v>3.9260000000000002</v>
      </c>
      <c r="F19393">
        <f t="shared" si="522"/>
        <v>0.10717868165772901</v>
      </c>
      <c r="G19393">
        <v>0.16475000000000001</v>
      </c>
      <c r="H19393">
        <v>0.16670000000000001</v>
      </c>
      <c r="I19393">
        <v>0.16667000000000001</v>
      </c>
    </row>
    <row r="19394" spans="1:9" x14ac:dyDescent="0.25">
      <c r="A19394" s="1">
        <v>43283.671527777777</v>
      </c>
      <c r="B19394">
        <v>3.9165999999999999</v>
      </c>
      <c r="C19394">
        <v>3.9279999999999999</v>
      </c>
      <c r="F19394">
        <f t="shared" si="522"/>
        <v>0.1071759259258066</v>
      </c>
      <c r="G19394">
        <v>0.16475000000000001</v>
      </c>
      <c r="H19394">
        <v>0.16670000000000001</v>
      </c>
      <c r="I19394">
        <v>0.16667000000000001</v>
      </c>
    </row>
    <row r="19395" spans="1:9" x14ac:dyDescent="0.25">
      <c r="A19395" s="1">
        <v>43283.672222222223</v>
      </c>
      <c r="B19395">
        <v>3.9159000000000002</v>
      </c>
      <c r="C19395">
        <v>3.927</v>
      </c>
      <c r="F19395">
        <f t="shared" ref="F19395:F19458" si="523">IF(IF((HOUR(A19394)-HOUR(A19395))=8,F19394-902/(60*24*252),F19394-1/(60*24*252))&lt;0, 0, IF((HOUR(A19394)-HOUR(A19395))=8,F19394-902/(60*24*252),F19394-1/(60*24*252)))</f>
        <v>0.1071731701938842</v>
      </c>
      <c r="G19395">
        <v>0.16445000000000001</v>
      </c>
      <c r="H19395">
        <v>0.16698000000000002</v>
      </c>
      <c r="I19395">
        <v>0.16685</v>
      </c>
    </row>
    <row r="19396" spans="1:9" x14ac:dyDescent="0.25">
      <c r="A19396" s="1">
        <v>43283.67291666667</v>
      </c>
      <c r="B19396">
        <v>3.9140999999999999</v>
      </c>
      <c r="C19396">
        <v>3.9249999999999998</v>
      </c>
      <c r="F19396">
        <f t="shared" si="523"/>
        <v>0.10717041446196179</v>
      </c>
      <c r="G19396">
        <v>0.16445000000000001</v>
      </c>
      <c r="H19396">
        <v>0.16698000000000002</v>
      </c>
      <c r="I19396">
        <v>0.16685</v>
      </c>
    </row>
    <row r="19397" spans="1:9" x14ac:dyDescent="0.25">
      <c r="A19397" s="1">
        <v>43283.673611111109</v>
      </c>
      <c r="B19397">
        <v>3.9137</v>
      </c>
      <c r="C19397">
        <v>3.9249999999999998</v>
      </c>
      <c r="F19397">
        <f t="shared" si="523"/>
        <v>0.10716765873003939</v>
      </c>
      <c r="G19397">
        <v>0.16445000000000001</v>
      </c>
      <c r="H19397">
        <v>0.16698000000000002</v>
      </c>
      <c r="I19397">
        <v>0.16685</v>
      </c>
    </row>
    <row r="19398" spans="1:9" x14ac:dyDescent="0.25">
      <c r="A19398" s="1">
        <v>43283.674305555556</v>
      </c>
      <c r="B19398">
        <v>3.9144000000000001</v>
      </c>
      <c r="C19398">
        <v>3.9255</v>
      </c>
      <c r="F19398">
        <f t="shared" si="523"/>
        <v>0.10716490299811698</v>
      </c>
      <c r="G19398">
        <v>0.16445000000000001</v>
      </c>
      <c r="H19398">
        <v>0.16698000000000002</v>
      </c>
      <c r="I19398">
        <v>0.16685</v>
      </c>
    </row>
    <row r="19399" spans="1:9" x14ac:dyDescent="0.25">
      <c r="A19399" s="1">
        <v>43283.675000000003</v>
      </c>
      <c r="B19399">
        <v>3.9137</v>
      </c>
      <c r="C19399">
        <v>3.9245000000000001</v>
      </c>
      <c r="F19399">
        <f t="shared" si="523"/>
        <v>0.10716214726619458</v>
      </c>
      <c r="G19399">
        <v>0.16387499999999999</v>
      </c>
      <c r="H19399">
        <v>0.16693000000000002</v>
      </c>
      <c r="I19399">
        <v>0.1668</v>
      </c>
    </row>
    <row r="19400" spans="1:9" x14ac:dyDescent="0.25">
      <c r="A19400" s="1">
        <v>43283.675694444442</v>
      </c>
      <c r="B19400">
        <v>3.9144000000000001</v>
      </c>
      <c r="C19400">
        <v>3.9255</v>
      </c>
      <c r="F19400">
        <f t="shared" si="523"/>
        <v>0.10715939153427217</v>
      </c>
      <c r="G19400">
        <v>0.16387499999999999</v>
      </c>
      <c r="H19400">
        <v>0.16693000000000002</v>
      </c>
      <c r="I19400">
        <v>0.1668</v>
      </c>
    </row>
    <row r="19401" spans="1:9" x14ac:dyDescent="0.25">
      <c r="A19401" s="1">
        <v>43283.676388888889</v>
      </c>
      <c r="B19401">
        <v>3.9165999999999999</v>
      </c>
      <c r="C19401">
        <v>3.9275000000000002</v>
      </c>
      <c r="F19401">
        <f t="shared" si="523"/>
        <v>0.10715663580234977</v>
      </c>
      <c r="G19401">
        <v>0.16387499999999999</v>
      </c>
      <c r="H19401">
        <v>0.16693000000000002</v>
      </c>
      <c r="I19401">
        <v>0.1668</v>
      </c>
    </row>
    <row r="19402" spans="1:9" x14ac:dyDescent="0.25">
      <c r="A19402" s="1">
        <v>43283.677083333336</v>
      </c>
      <c r="B19402">
        <v>3.9144000000000001</v>
      </c>
      <c r="C19402">
        <v>3.9255</v>
      </c>
      <c r="F19402">
        <f t="shared" si="523"/>
        <v>0.10715388007042737</v>
      </c>
      <c r="G19402">
        <v>0.16417500000000002</v>
      </c>
      <c r="H19402">
        <v>0.16707999999999998</v>
      </c>
      <c r="I19402">
        <v>0.16688</v>
      </c>
    </row>
    <row r="19403" spans="1:9" x14ac:dyDescent="0.25">
      <c r="A19403" s="1">
        <v>43283.677777777775</v>
      </c>
      <c r="B19403">
        <v>3.9150999999999998</v>
      </c>
      <c r="C19403">
        <v>3.9260000000000002</v>
      </c>
      <c r="F19403">
        <f t="shared" si="523"/>
        <v>0.10715112433850496</v>
      </c>
      <c r="G19403">
        <v>0.16417500000000002</v>
      </c>
      <c r="H19403">
        <v>0.16707999999999998</v>
      </c>
      <c r="I19403">
        <v>0.16688</v>
      </c>
    </row>
    <row r="19404" spans="1:9" x14ac:dyDescent="0.25">
      <c r="A19404" s="1">
        <v>43283.678472222222</v>
      </c>
      <c r="B19404">
        <v>3.9138999999999999</v>
      </c>
      <c r="C19404">
        <v>3.9249999999999998</v>
      </c>
      <c r="F19404">
        <f t="shared" si="523"/>
        <v>0.10714836860658256</v>
      </c>
      <c r="G19404">
        <v>0.16412500000000002</v>
      </c>
      <c r="H19404">
        <v>0.16707999999999998</v>
      </c>
      <c r="I19404">
        <v>0.16688</v>
      </c>
    </row>
    <row r="19405" spans="1:9" x14ac:dyDescent="0.25">
      <c r="A19405" s="1">
        <v>43283.679166666669</v>
      </c>
      <c r="B19405">
        <v>3.9127000000000001</v>
      </c>
      <c r="C19405">
        <v>3.9239999999999999</v>
      </c>
      <c r="F19405">
        <f t="shared" si="523"/>
        <v>0.10714561287466015</v>
      </c>
      <c r="G19405">
        <v>0.16412500000000002</v>
      </c>
      <c r="H19405">
        <v>0.16707999999999998</v>
      </c>
      <c r="I19405">
        <v>0.16688</v>
      </c>
    </row>
    <row r="19406" spans="1:9" x14ac:dyDescent="0.25">
      <c r="A19406" s="1">
        <v>43283.679861111108</v>
      </c>
      <c r="B19406">
        <v>3.9159000000000002</v>
      </c>
      <c r="C19406">
        <v>3.927</v>
      </c>
      <c r="F19406">
        <f t="shared" si="523"/>
        <v>0.10714285714273775</v>
      </c>
      <c r="G19406">
        <v>0.16412500000000002</v>
      </c>
      <c r="H19406">
        <v>0.16707999999999998</v>
      </c>
      <c r="I19406">
        <v>0.16688</v>
      </c>
    </row>
    <row r="19407" spans="1:9" x14ac:dyDescent="0.25">
      <c r="A19407" s="1">
        <v>43283.680555555555</v>
      </c>
      <c r="B19407">
        <v>3.9161000000000001</v>
      </c>
      <c r="C19407">
        <v>3.927</v>
      </c>
      <c r="F19407">
        <f t="shared" si="523"/>
        <v>0.10714010141081534</v>
      </c>
      <c r="G19407">
        <v>0.16412500000000002</v>
      </c>
      <c r="H19407">
        <v>0.16707999999999998</v>
      </c>
      <c r="I19407">
        <v>0.16688</v>
      </c>
    </row>
    <row r="19408" spans="1:9" x14ac:dyDescent="0.25">
      <c r="A19408" s="1">
        <v>43283.681250000001</v>
      </c>
      <c r="B19408">
        <v>3.9146000000000001</v>
      </c>
      <c r="C19408">
        <v>3.9255</v>
      </c>
      <c r="F19408">
        <f t="shared" si="523"/>
        <v>0.10713734567889294</v>
      </c>
      <c r="G19408">
        <v>0.16412500000000002</v>
      </c>
      <c r="H19408">
        <v>0.16707999999999998</v>
      </c>
      <c r="I19408">
        <v>0.16688</v>
      </c>
    </row>
    <row r="19409" spans="1:9" x14ac:dyDescent="0.25">
      <c r="A19409" s="1">
        <v>43283.681944444441</v>
      </c>
      <c r="B19409">
        <v>3.9167000000000001</v>
      </c>
      <c r="C19409">
        <v>3.9279999999999999</v>
      </c>
      <c r="F19409">
        <f t="shared" si="523"/>
        <v>0.10713458994697053</v>
      </c>
      <c r="G19409">
        <v>0.16417500000000002</v>
      </c>
      <c r="H19409">
        <v>0.16716999999999999</v>
      </c>
      <c r="I19409">
        <v>0.16688</v>
      </c>
    </row>
    <row r="19410" spans="1:9" x14ac:dyDescent="0.25">
      <c r="A19410" s="1">
        <v>43283.682638888888</v>
      </c>
      <c r="B19410">
        <v>3.9163999999999999</v>
      </c>
      <c r="C19410">
        <v>3.9275000000000002</v>
      </c>
      <c r="F19410">
        <f t="shared" si="523"/>
        <v>0.10713183421504813</v>
      </c>
      <c r="G19410">
        <v>0.16417500000000002</v>
      </c>
      <c r="H19410">
        <v>0.16716999999999999</v>
      </c>
      <c r="I19410">
        <v>0.16688</v>
      </c>
    </row>
    <row r="19411" spans="1:9" x14ac:dyDescent="0.25">
      <c r="A19411" s="1">
        <v>43283.683333333334</v>
      </c>
      <c r="B19411">
        <v>3.9161000000000001</v>
      </c>
      <c r="C19411">
        <v>3.927</v>
      </c>
      <c r="F19411">
        <f t="shared" si="523"/>
        <v>0.10712907848312572</v>
      </c>
      <c r="G19411">
        <v>0.16417500000000002</v>
      </c>
      <c r="H19411">
        <v>0.16716999999999999</v>
      </c>
      <c r="I19411">
        <v>0.16688</v>
      </c>
    </row>
    <row r="19412" spans="1:9" x14ac:dyDescent="0.25">
      <c r="A19412" s="1">
        <v>43283.684027777781</v>
      </c>
      <c r="B19412">
        <v>3.9167000000000001</v>
      </c>
      <c r="C19412">
        <v>3.9279999999999999</v>
      </c>
      <c r="F19412">
        <f t="shared" si="523"/>
        <v>0.10712632275120332</v>
      </c>
      <c r="G19412">
        <v>0.16417500000000002</v>
      </c>
      <c r="H19412">
        <v>0.16716999999999999</v>
      </c>
      <c r="I19412">
        <v>0.16688</v>
      </c>
    </row>
    <row r="19413" spans="1:9" x14ac:dyDescent="0.25">
      <c r="A19413" s="1">
        <v>43283.68472222222</v>
      </c>
      <c r="B19413">
        <v>3.9174000000000002</v>
      </c>
      <c r="C19413">
        <v>3.9285000000000001</v>
      </c>
      <c r="F19413">
        <f t="shared" si="523"/>
        <v>0.10712356701928091</v>
      </c>
      <c r="G19413">
        <v>0.16427499999999998</v>
      </c>
      <c r="H19413">
        <v>0.16716999999999999</v>
      </c>
      <c r="I19413">
        <v>0.16699999999999998</v>
      </c>
    </row>
    <row r="19414" spans="1:9" x14ac:dyDescent="0.25">
      <c r="A19414" s="1">
        <v>43283.685416666667</v>
      </c>
      <c r="B19414">
        <v>3.9180999999999999</v>
      </c>
      <c r="C19414">
        <v>3.9295</v>
      </c>
      <c r="F19414">
        <f t="shared" si="523"/>
        <v>0.10712081128735851</v>
      </c>
      <c r="G19414">
        <v>0.16427499999999998</v>
      </c>
      <c r="H19414">
        <v>0.16716999999999999</v>
      </c>
      <c r="I19414">
        <v>0.16699999999999998</v>
      </c>
    </row>
    <row r="19415" spans="1:9" x14ac:dyDescent="0.25">
      <c r="A19415" s="1">
        <v>43283.686111111114</v>
      </c>
      <c r="B19415">
        <v>3.9174000000000002</v>
      </c>
      <c r="C19415">
        <v>3.9285000000000001</v>
      </c>
      <c r="F19415">
        <f t="shared" si="523"/>
        <v>0.1071180555554361</v>
      </c>
      <c r="G19415">
        <v>0.16427499999999998</v>
      </c>
      <c r="H19415">
        <v>0.16716999999999999</v>
      </c>
      <c r="I19415">
        <v>0.16699999999999998</v>
      </c>
    </row>
    <row r="19416" spans="1:9" x14ac:dyDescent="0.25">
      <c r="A19416" s="1">
        <v>43283.686805555553</v>
      </c>
      <c r="B19416">
        <v>3.9178999999999999</v>
      </c>
      <c r="C19416">
        <v>3.9289999999999998</v>
      </c>
      <c r="F19416">
        <f t="shared" si="523"/>
        <v>0.1071152998235137</v>
      </c>
      <c r="G19416">
        <v>0.16427499999999998</v>
      </c>
      <c r="H19416">
        <v>0.16716999999999999</v>
      </c>
      <c r="I19416">
        <v>0.16699999999999998</v>
      </c>
    </row>
    <row r="19417" spans="1:9" x14ac:dyDescent="0.25">
      <c r="A19417" s="1">
        <v>43283.6875</v>
      </c>
      <c r="B19417">
        <v>3.9161999999999999</v>
      </c>
      <c r="C19417">
        <v>3.9275000000000002</v>
      </c>
      <c r="F19417">
        <f t="shared" si="523"/>
        <v>0.10711254409159129</v>
      </c>
      <c r="G19417">
        <v>0.1643</v>
      </c>
      <c r="H19417">
        <v>0.16716999999999999</v>
      </c>
      <c r="I19417">
        <v>0.16695000000000002</v>
      </c>
    </row>
    <row r="19418" spans="1:9" x14ac:dyDescent="0.25">
      <c r="A19418" s="1">
        <v>43283.688194444447</v>
      </c>
      <c r="B19418">
        <v>3.9150999999999998</v>
      </c>
      <c r="C19418">
        <v>3.9260000000000002</v>
      </c>
      <c r="F19418">
        <f t="shared" si="523"/>
        <v>0.10710978835966889</v>
      </c>
      <c r="G19418">
        <v>0.1643</v>
      </c>
      <c r="H19418">
        <v>0.16716999999999999</v>
      </c>
      <c r="I19418">
        <v>0.16695000000000002</v>
      </c>
    </row>
    <row r="19419" spans="1:9" x14ac:dyDescent="0.25">
      <c r="A19419" s="1">
        <v>43283.688888888886</v>
      </c>
      <c r="B19419">
        <v>3.9144000000000001</v>
      </c>
      <c r="C19419">
        <v>3.9255</v>
      </c>
      <c r="F19419">
        <f t="shared" si="523"/>
        <v>0.10710703262774648</v>
      </c>
      <c r="G19419">
        <v>0.16427499999999998</v>
      </c>
      <c r="H19419">
        <v>0.16716999999999999</v>
      </c>
      <c r="I19419">
        <v>0.16695000000000002</v>
      </c>
    </row>
    <row r="19420" spans="1:9" x14ac:dyDescent="0.25">
      <c r="A19420" s="1">
        <v>43283.689583333333</v>
      </c>
      <c r="B19420">
        <v>3.9131</v>
      </c>
      <c r="C19420">
        <v>3.9245000000000001</v>
      </c>
      <c r="F19420">
        <f t="shared" si="523"/>
        <v>0.10710427689582408</v>
      </c>
      <c r="G19420">
        <v>0.16427499999999998</v>
      </c>
      <c r="H19420">
        <v>0.16716999999999999</v>
      </c>
      <c r="I19420">
        <v>0.16695000000000002</v>
      </c>
    </row>
    <row r="19421" spans="1:9" x14ac:dyDescent="0.25">
      <c r="A19421" s="1">
        <v>43283.69027777778</v>
      </c>
      <c r="B19421">
        <v>3.9138000000000002</v>
      </c>
      <c r="C19421">
        <v>3.9249999999999998</v>
      </c>
      <c r="F19421">
        <f t="shared" si="523"/>
        <v>0.10710152116390168</v>
      </c>
      <c r="G19421">
        <v>0.16427499999999998</v>
      </c>
      <c r="H19421">
        <v>0.16716999999999999</v>
      </c>
      <c r="I19421">
        <v>0.16695000000000002</v>
      </c>
    </row>
    <row r="19422" spans="1:9" x14ac:dyDescent="0.25">
      <c r="A19422" s="1">
        <v>43283.690972222219</v>
      </c>
      <c r="B19422">
        <v>3.9123999999999999</v>
      </c>
      <c r="C19422">
        <v>3.9235000000000002</v>
      </c>
      <c r="F19422">
        <f t="shared" si="523"/>
        <v>0.10709876543197927</v>
      </c>
      <c r="G19422">
        <v>0.164325</v>
      </c>
      <c r="H19422">
        <v>0.16716999999999999</v>
      </c>
      <c r="I19422">
        <v>0.16695000000000002</v>
      </c>
    </row>
    <row r="19423" spans="1:9" x14ac:dyDescent="0.25">
      <c r="A19423" s="1">
        <v>43283.691666666666</v>
      </c>
      <c r="B19423">
        <v>3.9123000000000001</v>
      </c>
      <c r="C19423">
        <v>3.9235000000000002</v>
      </c>
      <c r="F19423">
        <f t="shared" si="523"/>
        <v>0.10709600970005687</v>
      </c>
      <c r="G19423">
        <v>0.164325</v>
      </c>
      <c r="H19423">
        <v>0.16716999999999999</v>
      </c>
      <c r="I19423">
        <v>0.16695000000000002</v>
      </c>
    </row>
    <row r="19424" spans="1:9" x14ac:dyDescent="0.25">
      <c r="A19424" s="1">
        <v>43283.692361111112</v>
      </c>
      <c r="B19424">
        <v>3.9116</v>
      </c>
      <c r="C19424">
        <v>3.923</v>
      </c>
      <c r="F19424">
        <f t="shared" si="523"/>
        <v>0.10709325396813446</v>
      </c>
      <c r="G19424">
        <v>0.164325</v>
      </c>
      <c r="H19424">
        <v>0.16716999999999999</v>
      </c>
      <c r="I19424">
        <v>0.16695000000000002</v>
      </c>
    </row>
    <row r="19425" spans="1:9" x14ac:dyDescent="0.25">
      <c r="A19425" s="1">
        <v>43283.693055555559</v>
      </c>
      <c r="B19425">
        <v>3.9117999999999999</v>
      </c>
      <c r="C19425">
        <v>3.923</v>
      </c>
      <c r="F19425">
        <f t="shared" si="523"/>
        <v>0.10709049823621206</v>
      </c>
      <c r="G19425">
        <v>0.16552499999999998</v>
      </c>
      <c r="H19425">
        <v>0.16707999999999998</v>
      </c>
      <c r="I19425">
        <v>0.16695000000000002</v>
      </c>
    </row>
    <row r="19426" spans="1:9" x14ac:dyDescent="0.25">
      <c r="A19426" s="1">
        <v>43283.693749999999</v>
      </c>
      <c r="B19426">
        <v>3.9117000000000002</v>
      </c>
      <c r="C19426">
        <v>3.923</v>
      </c>
      <c r="F19426">
        <f t="shared" si="523"/>
        <v>0.10708774250428965</v>
      </c>
      <c r="G19426">
        <v>0.16552499999999998</v>
      </c>
      <c r="H19426">
        <v>0.16707999999999998</v>
      </c>
      <c r="I19426">
        <v>0.16695000000000002</v>
      </c>
    </row>
    <row r="19427" spans="1:9" x14ac:dyDescent="0.25">
      <c r="A19427" s="1">
        <v>43283.695138888892</v>
      </c>
      <c r="B19427">
        <v>3.9127000000000001</v>
      </c>
      <c r="C19427">
        <v>3.9239999999999999</v>
      </c>
      <c r="F19427">
        <f t="shared" si="523"/>
        <v>0.10708498677236725</v>
      </c>
      <c r="G19427">
        <v>0.16552499999999998</v>
      </c>
      <c r="H19427">
        <v>0.16707999999999998</v>
      </c>
      <c r="I19427">
        <v>0.16695000000000002</v>
      </c>
    </row>
    <row r="19428" spans="1:9" x14ac:dyDescent="0.25">
      <c r="A19428" s="1">
        <v>43283.695833333331</v>
      </c>
      <c r="B19428">
        <v>3.9114</v>
      </c>
      <c r="C19428">
        <v>3.923</v>
      </c>
      <c r="F19428">
        <f t="shared" si="523"/>
        <v>0.10708223104044484</v>
      </c>
      <c r="G19428">
        <v>0.16552499999999998</v>
      </c>
      <c r="H19428">
        <v>0.16704999999999998</v>
      </c>
      <c r="I19428">
        <v>0.16693000000000002</v>
      </c>
    </row>
    <row r="19429" spans="1:9" x14ac:dyDescent="0.25">
      <c r="A19429" s="1">
        <v>43283.696527777778</v>
      </c>
      <c r="B19429">
        <v>3.9110999999999998</v>
      </c>
      <c r="C19429">
        <v>3.9224999999999999</v>
      </c>
      <c r="F19429">
        <f t="shared" si="523"/>
        <v>0.10707947530852244</v>
      </c>
      <c r="G19429">
        <v>0.16552499999999998</v>
      </c>
      <c r="H19429">
        <v>0.16704999999999998</v>
      </c>
      <c r="I19429">
        <v>0.16693000000000002</v>
      </c>
    </row>
    <row r="19430" spans="1:9" x14ac:dyDescent="0.25">
      <c r="A19430" s="1">
        <v>43283.697222222225</v>
      </c>
      <c r="B19430">
        <v>3.9116</v>
      </c>
      <c r="C19430">
        <v>3.9224999999999999</v>
      </c>
      <c r="F19430">
        <f t="shared" si="523"/>
        <v>0.10707671957660003</v>
      </c>
      <c r="G19430">
        <v>0.16552499999999998</v>
      </c>
      <c r="H19430">
        <v>0.16704999999999998</v>
      </c>
      <c r="I19430">
        <v>0.16693000000000002</v>
      </c>
    </row>
    <row r="19431" spans="1:9" x14ac:dyDescent="0.25">
      <c r="A19431" s="1">
        <v>43283.697916666664</v>
      </c>
      <c r="B19431">
        <v>3.9121000000000001</v>
      </c>
      <c r="C19431">
        <v>3.9235000000000002</v>
      </c>
      <c r="F19431">
        <f t="shared" si="523"/>
        <v>0.10707396384467763</v>
      </c>
      <c r="G19431">
        <v>0.16552499999999998</v>
      </c>
      <c r="H19431">
        <v>0.16704999999999998</v>
      </c>
      <c r="I19431">
        <v>0.16690000000000002</v>
      </c>
    </row>
    <row r="19432" spans="1:9" x14ac:dyDescent="0.25">
      <c r="A19432" s="1">
        <v>43283.698611111111</v>
      </c>
      <c r="B19432">
        <v>3.9110999999999998</v>
      </c>
      <c r="C19432">
        <v>3.9224999999999999</v>
      </c>
      <c r="F19432">
        <f t="shared" si="523"/>
        <v>0.10707120811275522</v>
      </c>
      <c r="G19432">
        <v>0.16552499999999998</v>
      </c>
      <c r="H19432">
        <v>0.16704999999999998</v>
      </c>
      <c r="I19432">
        <v>0.16690000000000002</v>
      </c>
    </row>
    <row r="19433" spans="1:9" x14ac:dyDescent="0.25">
      <c r="A19433" s="1">
        <v>43283.699305555558</v>
      </c>
      <c r="B19433">
        <v>3.9121000000000001</v>
      </c>
      <c r="C19433">
        <v>3.923</v>
      </c>
      <c r="F19433">
        <f t="shared" si="523"/>
        <v>0.10706845238083282</v>
      </c>
      <c r="G19433">
        <v>0.16552499999999998</v>
      </c>
      <c r="H19433">
        <v>0.16704999999999998</v>
      </c>
      <c r="I19433">
        <v>0.16690000000000002</v>
      </c>
    </row>
    <row r="19434" spans="1:9" x14ac:dyDescent="0.25">
      <c r="A19434" s="1">
        <v>43283.7</v>
      </c>
      <c r="B19434">
        <v>3.9116</v>
      </c>
      <c r="C19434">
        <v>3.9224999999999999</v>
      </c>
      <c r="F19434">
        <f t="shared" si="523"/>
        <v>0.10706569664891041</v>
      </c>
      <c r="G19434">
        <v>0.16422499999999998</v>
      </c>
      <c r="H19434">
        <v>0.16704999999999998</v>
      </c>
      <c r="I19434">
        <v>0.16693000000000002</v>
      </c>
    </row>
    <row r="19435" spans="1:9" x14ac:dyDescent="0.25">
      <c r="A19435" s="1">
        <v>43283.700694444444</v>
      </c>
      <c r="B19435">
        <v>3.9121000000000001</v>
      </c>
      <c r="C19435">
        <v>3.9235000000000002</v>
      </c>
      <c r="F19435">
        <f t="shared" si="523"/>
        <v>0.10706294091698801</v>
      </c>
      <c r="G19435">
        <v>0.16422499999999998</v>
      </c>
      <c r="H19435">
        <v>0.16704999999999998</v>
      </c>
      <c r="I19435">
        <v>0.16693000000000002</v>
      </c>
    </row>
    <row r="19436" spans="1:9" x14ac:dyDescent="0.25">
      <c r="A19436" s="1">
        <v>43283.701388888891</v>
      </c>
      <c r="B19436">
        <v>3.9114</v>
      </c>
      <c r="C19436">
        <v>3.9224999999999999</v>
      </c>
      <c r="F19436">
        <f t="shared" si="523"/>
        <v>0.1070601851850656</v>
      </c>
      <c r="G19436">
        <v>0.16422499999999998</v>
      </c>
      <c r="H19436">
        <v>0.16704999999999998</v>
      </c>
      <c r="I19436">
        <v>0.16693000000000002</v>
      </c>
    </row>
    <row r="19437" spans="1:9" x14ac:dyDescent="0.25">
      <c r="A19437" s="1">
        <v>43283.70208333333</v>
      </c>
      <c r="B19437">
        <v>3.9114</v>
      </c>
      <c r="C19437">
        <v>3.9224999999999999</v>
      </c>
      <c r="F19437">
        <f t="shared" si="523"/>
        <v>0.1070574294531432</v>
      </c>
      <c r="G19437">
        <v>0.16422499999999998</v>
      </c>
      <c r="H19437">
        <v>0.16704999999999998</v>
      </c>
      <c r="I19437">
        <v>0.16693000000000002</v>
      </c>
    </row>
    <row r="19438" spans="1:9" x14ac:dyDescent="0.25">
      <c r="A19438" s="1">
        <v>43283.702777777777</v>
      </c>
      <c r="B19438">
        <v>3.9117999999999999</v>
      </c>
      <c r="C19438">
        <v>3.9235000000000002</v>
      </c>
      <c r="F19438">
        <f t="shared" si="523"/>
        <v>0.10705467372122079</v>
      </c>
      <c r="G19438">
        <v>0.164325</v>
      </c>
      <c r="H19438">
        <v>0.16739999999999999</v>
      </c>
      <c r="I19438">
        <v>0.16713</v>
      </c>
    </row>
    <row r="19439" spans="1:9" x14ac:dyDescent="0.25">
      <c r="A19439" s="1">
        <v>43283.703472222223</v>
      </c>
      <c r="B19439">
        <v>3.9106999999999998</v>
      </c>
      <c r="C19439">
        <v>3.9215</v>
      </c>
      <c r="F19439">
        <f t="shared" si="523"/>
        <v>0.10705191798929839</v>
      </c>
      <c r="G19439">
        <v>0.163825</v>
      </c>
      <c r="H19439">
        <v>0.16739999999999999</v>
      </c>
      <c r="I19439">
        <v>0.16713</v>
      </c>
    </row>
    <row r="19440" spans="1:9" x14ac:dyDescent="0.25">
      <c r="A19440" s="1">
        <v>43283.70416666667</v>
      </c>
      <c r="B19440">
        <v>3.9108999999999998</v>
      </c>
      <c r="C19440">
        <v>3.9220000000000002</v>
      </c>
      <c r="F19440">
        <f t="shared" si="523"/>
        <v>0.10704916225737598</v>
      </c>
      <c r="G19440">
        <v>0.163825</v>
      </c>
      <c r="H19440">
        <v>0.16739999999999999</v>
      </c>
      <c r="I19440">
        <v>0.16713</v>
      </c>
    </row>
    <row r="19441" spans="1:9" x14ac:dyDescent="0.25">
      <c r="A19441" s="1">
        <v>43283.704861111109</v>
      </c>
      <c r="B19441">
        <v>3.9102000000000001</v>
      </c>
      <c r="C19441">
        <v>3.9215</v>
      </c>
      <c r="F19441">
        <f t="shared" si="523"/>
        <v>0.10704640652545358</v>
      </c>
      <c r="G19441">
        <v>0.163825</v>
      </c>
      <c r="H19441">
        <v>0.16739999999999999</v>
      </c>
      <c r="I19441">
        <v>0.16713</v>
      </c>
    </row>
    <row r="19442" spans="1:9" x14ac:dyDescent="0.25">
      <c r="A19442" s="1">
        <v>43283.705555555556</v>
      </c>
      <c r="B19442">
        <v>3.9110999999999998</v>
      </c>
      <c r="C19442">
        <v>3.9224999999999999</v>
      </c>
      <c r="F19442">
        <f t="shared" si="523"/>
        <v>0.10704365079353118</v>
      </c>
      <c r="G19442">
        <v>0.163825</v>
      </c>
      <c r="H19442">
        <v>0.16739999999999999</v>
      </c>
      <c r="I19442">
        <v>0.16713</v>
      </c>
    </row>
    <row r="19443" spans="1:9" x14ac:dyDescent="0.25">
      <c r="A19443" s="1">
        <v>43283.706250000003</v>
      </c>
      <c r="B19443">
        <v>3.9116</v>
      </c>
      <c r="C19443">
        <v>3.9224999999999999</v>
      </c>
      <c r="F19443">
        <f t="shared" si="523"/>
        <v>0.10704089506160877</v>
      </c>
      <c r="G19443">
        <v>0.163825</v>
      </c>
      <c r="H19443">
        <v>0.16739999999999999</v>
      </c>
      <c r="I19443">
        <v>0.16713</v>
      </c>
    </row>
    <row r="19444" spans="1:9" x14ac:dyDescent="0.25">
      <c r="A19444" s="1">
        <v>43283.706944444442</v>
      </c>
      <c r="B19444">
        <v>3.9127999999999998</v>
      </c>
      <c r="C19444">
        <v>3.9245000000000001</v>
      </c>
      <c r="F19444">
        <f t="shared" si="523"/>
        <v>0.10703813932968637</v>
      </c>
      <c r="G19444">
        <v>0.163825</v>
      </c>
      <c r="H19444">
        <v>0.16739999999999999</v>
      </c>
      <c r="I19444">
        <v>0.16713</v>
      </c>
    </row>
    <row r="19445" spans="1:9" x14ac:dyDescent="0.25">
      <c r="A19445" s="1">
        <v>43283.707638888889</v>
      </c>
      <c r="B19445">
        <v>3.9142999999999999</v>
      </c>
      <c r="C19445">
        <v>3.9255</v>
      </c>
      <c r="F19445">
        <f t="shared" si="523"/>
        <v>0.10703538359776396</v>
      </c>
      <c r="G19445">
        <v>0.163825</v>
      </c>
      <c r="H19445">
        <v>0.16739999999999999</v>
      </c>
      <c r="I19445">
        <v>0.16713</v>
      </c>
    </row>
    <row r="19446" spans="1:9" x14ac:dyDescent="0.25">
      <c r="A19446" s="1">
        <v>43283.708333333336</v>
      </c>
      <c r="B19446">
        <v>3.9146000000000001</v>
      </c>
      <c r="C19446">
        <v>3.9255</v>
      </c>
      <c r="F19446">
        <f t="shared" si="523"/>
        <v>0.10703262786584156</v>
      </c>
      <c r="G19446">
        <v>0.16427499999999998</v>
      </c>
      <c r="H19446">
        <v>0.16802</v>
      </c>
      <c r="I19446">
        <v>0.16777999999999998</v>
      </c>
    </row>
    <row r="19447" spans="1:9" x14ac:dyDescent="0.25">
      <c r="A19447" s="1">
        <v>43283.709027777775</v>
      </c>
      <c r="B19447">
        <v>3.9156</v>
      </c>
      <c r="C19447">
        <v>3.927</v>
      </c>
      <c r="F19447">
        <f t="shared" si="523"/>
        <v>0.10702987213391915</v>
      </c>
      <c r="G19447">
        <v>0.16427499999999998</v>
      </c>
      <c r="H19447">
        <v>0.16802</v>
      </c>
      <c r="I19447">
        <v>0.16777999999999998</v>
      </c>
    </row>
    <row r="19448" spans="1:9" x14ac:dyDescent="0.25">
      <c r="A19448" s="1">
        <v>43283.709722222222</v>
      </c>
      <c r="B19448">
        <v>3.9148000000000001</v>
      </c>
      <c r="C19448">
        <v>3.9260000000000002</v>
      </c>
      <c r="F19448">
        <f t="shared" si="523"/>
        <v>0.10702711640199675</v>
      </c>
      <c r="G19448">
        <v>0.16467500000000002</v>
      </c>
      <c r="H19448">
        <v>0.16802</v>
      </c>
      <c r="I19448">
        <v>0.16777999999999998</v>
      </c>
    </row>
    <row r="19449" spans="1:9" x14ac:dyDescent="0.25">
      <c r="A19449" s="1">
        <v>43283.710416666669</v>
      </c>
      <c r="B19449">
        <v>3.9150999999999998</v>
      </c>
      <c r="C19449">
        <v>3.9264999999999999</v>
      </c>
      <c r="F19449">
        <f t="shared" si="523"/>
        <v>0.10702436067007434</v>
      </c>
      <c r="G19449">
        <v>0.16467500000000002</v>
      </c>
      <c r="H19449">
        <v>0.16802</v>
      </c>
      <c r="I19449">
        <v>0.16777999999999998</v>
      </c>
    </row>
    <row r="19450" spans="1:9" x14ac:dyDescent="0.25">
      <c r="A19450" s="1">
        <v>43283.711111111108</v>
      </c>
      <c r="B19450">
        <v>3.9136000000000002</v>
      </c>
      <c r="C19450">
        <v>3.9249999999999998</v>
      </c>
      <c r="F19450">
        <f t="shared" si="523"/>
        <v>0.10702160493815194</v>
      </c>
      <c r="G19450">
        <v>0.16467500000000002</v>
      </c>
      <c r="H19450">
        <v>0.16802</v>
      </c>
      <c r="I19450">
        <v>0.16777999999999998</v>
      </c>
    </row>
    <row r="19451" spans="1:9" x14ac:dyDescent="0.25">
      <c r="A19451" s="1">
        <v>43283.711805555555</v>
      </c>
      <c r="B19451">
        <v>3.9127000000000001</v>
      </c>
      <c r="C19451">
        <v>3.9239999999999999</v>
      </c>
      <c r="F19451">
        <f t="shared" si="523"/>
        <v>0.10701884920622953</v>
      </c>
      <c r="G19451">
        <v>0.16467500000000002</v>
      </c>
      <c r="H19451">
        <v>0.16802</v>
      </c>
      <c r="I19451">
        <v>0.16777999999999998</v>
      </c>
    </row>
    <row r="19452" spans="1:9" x14ac:dyDescent="0.25">
      <c r="A19452" s="1">
        <v>43283.712500000001</v>
      </c>
      <c r="B19452">
        <v>3.9110999999999998</v>
      </c>
      <c r="C19452">
        <v>3.9224999999999999</v>
      </c>
      <c r="F19452">
        <f t="shared" si="523"/>
        <v>0.10701609347430713</v>
      </c>
      <c r="G19452">
        <v>0.16467500000000002</v>
      </c>
      <c r="H19452">
        <v>0.16802</v>
      </c>
      <c r="I19452">
        <v>0.16777999999999998</v>
      </c>
    </row>
    <row r="19453" spans="1:9" x14ac:dyDescent="0.25">
      <c r="A19453" s="1">
        <v>43283.713194444441</v>
      </c>
      <c r="B19453">
        <v>3.9106000000000001</v>
      </c>
      <c r="C19453">
        <v>3.9220000000000002</v>
      </c>
      <c r="F19453">
        <f t="shared" si="523"/>
        <v>0.10701333774238472</v>
      </c>
      <c r="G19453">
        <v>0.16467500000000002</v>
      </c>
      <c r="H19453">
        <v>0.16802</v>
      </c>
      <c r="I19453">
        <v>0.16777999999999998</v>
      </c>
    </row>
    <row r="19454" spans="1:9" x14ac:dyDescent="0.25">
      <c r="A19454" s="1">
        <v>43283.713888888888</v>
      </c>
      <c r="B19454">
        <v>3.9110999999999998</v>
      </c>
      <c r="C19454">
        <v>3.9220000000000002</v>
      </c>
      <c r="F19454">
        <f t="shared" si="523"/>
        <v>0.10701058201046232</v>
      </c>
      <c r="G19454">
        <v>0.16467500000000002</v>
      </c>
      <c r="H19454">
        <v>0.16802</v>
      </c>
      <c r="I19454">
        <v>0.16777999999999998</v>
      </c>
    </row>
    <row r="19455" spans="1:9" x14ac:dyDescent="0.25">
      <c r="A19455" s="1">
        <v>43283.714583333334</v>
      </c>
      <c r="B19455">
        <v>3.9108999999999998</v>
      </c>
      <c r="C19455">
        <v>3.9220000000000002</v>
      </c>
      <c r="F19455">
        <f t="shared" si="523"/>
        <v>0.10700782627853991</v>
      </c>
      <c r="G19455">
        <v>0.16467500000000002</v>
      </c>
      <c r="H19455">
        <v>0.16802</v>
      </c>
      <c r="I19455">
        <v>0.16777999999999998</v>
      </c>
    </row>
    <row r="19456" spans="1:9" x14ac:dyDescent="0.25">
      <c r="A19456" s="1">
        <v>43283.715277777781</v>
      </c>
      <c r="B19456">
        <v>3.911</v>
      </c>
      <c r="C19456">
        <v>3.9220000000000002</v>
      </c>
      <c r="F19456">
        <f t="shared" si="523"/>
        <v>0.10700507054661751</v>
      </c>
      <c r="G19456">
        <v>0.16467500000000002</v>
      </c>
      <c r="H19456">
        <v>0.16802</v>
      </c>
      <c r="I19456">
        <v>0.16777999999999998</v>
      </c>
    </row>
    <row r="19457" spans="1:9" x14ac:dyDescent="0.25">
      <c r="A19457" s="1">
        <v>43283.71597222222</v>
      </c>
      <c r="B19457">
        <v>3.9116</v>
      </c>
      <c r="C19457">
        <v>3.9224999999999999</v>
      </c>
      <c r="F19457">
        <f t="shared" si="523"/>
        <v>0.1070023148146951</v>
      </c>
      <c r="G19457">
        <v>0.16467500000000002</v>
      </c>
      <c r="H19457">
        <v>0.16802</v>
      </c>
      <c r="I19457">
        <v>0.16777999999999998</v>
      </c>
    </row>
    <row r="19458" spans="1:9" x14ac:dyDescent="0.25">
      <c r="A19458" s="1">
        <v>43283.716666666667</v>
      </c>
      <c r="B19458">
        <v>3.9108999999999998</v>
      </c>
      <c r="C19458">
        <v>3.9220000000000002</v>
      </c>
      <c r="F19458">
        <f t="shared" si="523"/>
        <v>0.1069995590827727</v>
      </c>
      <c r="G19458">
        <v>0.16462499999999999</v>
      </c>
      <c r="H19458">
        <v>0.16805</v>
      </c>
      <c r="I19458">
        <v>0.16777999999999998</v>
      </c>
    </row>
    <row r="19459" spans="1:9" x14ac:dyDescent="0.25">
      <c r="A19459" s="1">
        <v>43283.717361111114</v>
      </c>
      <c r="B19459">
        <v>3.9104000000000001</v>
      </c>
      <c r="C19459">
        <v>3.9215</v>
      </c>
      <c r="F19459">
        <f t="shared" ref="F19459:F19522" si="524">IF(IF((HOUR(A19458)-HOUR(A19459))=8,F19458-902/(60*24*252),F19458-1/(60*24*252))&lt;0, 0, IF((HOUR(A19458)-HOUR(A19459))=8,F19458-902/(60*24*252),F19458-1/(60*24*252)))</f>
        <v>0.10699680335085029</v>
      </c>
      <c r="G19459">
        <v>0.16462499999999999</v>
      </c>
      <c r="H19459">
        <v>0.16805</v>
      </c>
      <c r="I19459">
        <v>0.16777999999999998</v>
      </c>
    </row>
    <row r="19460" spans="1:9" x14ac:dyDescent="0.25">
      <c r="A19460" s="1">
        <v>43283.718055555553</v>
      </c>
      <c r="B19460">
        <v>3.9096000000000002</v>
      </c>
      <c r="C19460">
        <v>3.9205000000000001</v>
      </c>
      <c r="F19460">
        <f t="shared" si="524"/>
        <v>0.10699404761892789</v>
      </c>
      <c r="G19460">
        <v>0.16462499999999999</v>
      </c>
      <c r="H19460">
        <v>0.16805</v>
      </c>
      <c r="I19460">
        <v>0.16777999999999998</v>
      </c>
    </row>
    <row r="19461" spans="1:9" x14ac:dyDescent="0.25">
      <c r="A19461" s="1">
        <v>43283.71875</v>
      </c>
      <c r="B19461">
        <v>3.9100999999999999</v>
      </c>
      <c r="C19461">
        <v>3.9209999999999998</v>
      </c>
      <c r="F19461">
        <f t="shared" si="524"/>
        <v>0.10699129188700549</v>
      </c>
      <c r="G19461">
        <v>0.16462499999999999</v>
      </c>
      <c r="H19461">
        <v>0.16805</v>
      </c>
      <c r="I19461">
        <v>0.16777999999999998</v>
      </c>
    </row>
    <row r="19462" spans="1:9" x14ac:dyDescent="0.25">
      <c r="A19462" s="1">
        <v>43283.719444444447</v>
      </c>
      <c r="B19462">
        <v>3.9091</v>
      </c>
      <c r="C19462">
        <v>3.9205000000000001</v>
      </c>
      <c r="F19462">
        <f t="shared" si="524"/>
        <v>0.10698853615508308</v>
      </c>
      <c r="G19462">
        <v>0.16462499999999999</v>
      </c>
      <c r="H19462">
        <v>0.16805</v>
      </c>
      <c r="I19462">
        <v>0.16777999999999998</v>
      </c>
    </row>
    <row r="19463" spans="1:9" x14ac:dyDescent="0.25">
      <c r="A19463" s="1">
        <v>43283.720138888886</v>
      </c>
      <c r="B19463">
        <v>3.9098999999999999</v>
      </c>
      <c r="C19463">
        <v>3.9209999999999998</v>
      </c>
      <c r="F19463">
        <f t="shared" si="524"/>
        <v>0.10698578042316068</v>
      </c>
      <c r="G19463">
        <v>0.16462499999999999</v>
      </c>
      <c r="H19463">
        <v>0.16805</v>
      </c>
      <c r="I19463">
        <v>0.16777999999999998</v>
      </c>
    </row>
    <row r="19464" spans="1:9" x14ac:dyDescent="0.25">
      <c r="A19464" s="1">
        <v>43283.720833333333</v>
      </c>
      <c r="B19464">
        <v>3.9091</v>
      </c>
      <c r="C19464">
        <v>3.9205000000000001</v>
      </c>
      <c r="F19464">
        <f t="shared" si="524"/>
        <v>0.10698302469123827</v>
      </c>
      <c r="G19464">
        <v>0.16462499999999999</v>
      </c>
      <c r="H19464">
        <v>0.16805</v>
      </c>
      <c r="I19464">
        <v>0.16777999999999998</v>
      </c>
    </row>
    <row r="19465" spans="1:9" x14ac:dyDescent="0.25">
      <c r="A19465" s="1">
        <v>43283.72152777778</v>
      </c>
      <c r="B19465">
        <v>3.9094000000000002</v>
      </c>
      <c r="C19465">
        <v>3.92</v>
      </c>
      <c r="F19465">
        <f t="shared" si="524"/>
        <v>0.10698026895931587</v>
      </c>
      <c r="G19465">
        <v>0.16462499999999999</v>
      </c>
      <c r="H19465">
        <v>0.16805</v>
      </c>
      <c r="I19465">
        <v>0.16777999999999998</v>
      </c>
    </row>
    <row r="19466" spans="1:9" x14ac:dyDescent="0.25">
      <c r="A19466" s="1">
        <v>43283.722222222219</v>
      </c>
      <c r="B19466">
        <v>3.9097</v>
      </c>
      <c r="C19466">
        <v>3.92</v>
      </c>
      <c r="F19466">
        <f t="shared" si="524"/>
        <v>0.10697751322739346</v>
      </c>
      <c r="G19466">
        <v>0.16197500000000001</v>
      </c>
      <c r="H19466">
        <v>0.16777999999999998</v>
      </c>
      <c r="I19466">
        <v>0.16754999999999998</v>
      </c>
    </row>
    <row r="19467" spans="1:9" x14ac:dyDescent="0.25">
      <c r="A19467" s="1">
        <v>43283.722916666666</v>
      </c>
      <c r="B19467">
        <v>3.9102000000000001</v>
      </c>
      <c r="C19467">
        <v>3.9215</v>
      </c>
      <c r="F19467">
        <f t="shared" si="524"/>
        <v>0.10697475749547106</v>
      </c>
      <c r="G19467">
        <v>0.16197500000000001</v>
      </c>
      <c r="H19467">
        <v>0.16777999999999998</v>
      </c>
      <c r="I19467">
        <v>0.16754999999999998</v>
      </c>
    </row>
    <row r="19468" spans="1:9" x14ac:dyDescent="0.25">
      <c r="A19468" s="1">
        <v>43283.723611111112</v>
      </c>
      <c r="B19468">
        <v>3.9117000000000002</v>
      </c>
      <c r="C19468">
        <v>3.9235000000000002</v>
      </c>
      <c r="F19468">
        <f t="shared" si="524"/>
        <v>0.10697200176354865</v>
      </c>
      <c r="G19468">
        <v>0.16197500000000001</v>
      </c>
      <c r="H19468">
        <v>0.16777999999999998</v>
      </c>
      <c r="I19468">
        <v>0.16754999999999998</v>
      </c>
    </row>
    <row r="19469" spans="1:9" x14ac:dyDescent="0.25">
      <c r="A19469" s="1">
        <v>43283.724305555559</v>
      </c>
      <c r="B19469">
        <v>3.9123000000000001</v>
      </c>
      <c r="C19469">
        <v>3.9235000000000002</v>
      </c>
      <c r="F19469">
        <f t="shared" si="524"/>
        <v>0.10696924603162625</v>
      </c>
      <c r="G19469">
        <v>0.16197500000000001</v>
      </c>
      <c r="H19469">
        <v>0.16777999999999998</v>
      </c>
      <c r="I19469">
        <v>0.16754999999999998</v>
      </c>
    </row>
    <row r="19470" spans="1:9" x14ac:dyDescent="0.25">
      <c r="A19470" s="1">
        <v>43283.724999999999</v>
      </c>
      <c r="B19470">
        <v>3.9121000000000001</v>
      </c>
      <c r="C19470">
        <v>3.923</v>
      </c>
      <c r="F19470">
        <f t="shared" si="524"/>
        <v>0.10696649029970384</v>
      </c>
      <c r="G19470">
        <v>0.16197500000000001</v>
      </c>
      <c r="H19470">
        <v>0.16777999999999998</v>
      </c>
      <c r="I19470">
        <v>0.16754999999999998</v>
      </c>
    </row>
    <row r="19471" spans="1:9" x14ac:dyDescent="0.25">
      <c r="A19471" s="1">
        <v>43283.725694444445</v>
      </c>
      <c r="B19471">
        <v>3.9116</v>
      </c>
      <c r="C19471">
        <v>3.9224999999999999</v>
      </c>
      <c r="F19471">
        <f t="shared" si="524"/>
        <v>0.10696373456778144</v>
      </c>
      <c r="G19471">
        <v>0.16197500000000001</v>
      </c>
      <c r="H19471">
        <v>0.16777999999999998</v>
      </c>
      <c r="I19471">
        <v>0.16754999999999998</v>
      </c>
    </row>
    <row r="19472" spans="1:9" x14ac:dyDescent="0.25">
      <c r="A19472" s="1">
        <v>43283.726388888892</v>
      </c>
      <c r="B19472">
        <v>3.9112</v>
      </c>
      <c r="C19472">
        <v>3.9220000000000002</v>
      </c>
      <c r="F19472">
        <f t="shared" si="524"/>
        <v>0.10696097883585903</v>
      </c>
      <c r="G19472">
        <v>0.16197500000000001</v>
      </c>
      <c r="H19472">
        <v>0.16777999999999998</v>
      </c>
      <c r="I19472">
        <v>0.16754999999999998</v>
      </c>
    </row>
    <row r="19473" spans="1:9" x14ac:dyDescent="0.25">
      <c r="A19473" s="1">
        <v>43283.727083333331</v>
      </c>
      <c r="B19473">
        <v>3.9100999999999999</v>
      </c>
      <c r="C19473">
        <v>3.9209999999999998</v>
      </c>
      <c r="F19473">
        <f t="shared" si="524"/>
        <v>0.10695822310393663</v>
      </c>
      <c r="G19473">
        <v>0.16197500000000001</v>
      </c>
      <c r="H19473">
        <v>0.16777999999999998</v>
      </c>
      <c r="I19473">
        <v>0.16754999999999998</v>
      </c>
    </row>
    <row r="19474" spans="1:9" x14ac:dyDescent="0.25">
      <c r="A19474" s="1">
        <v>43283.727777777778</v>
      </c>
      <c r="B19474">
        <v>3.9081999999999999</v>
      </c>
      <c r="C19474">
        <v>3.9195000000000002</v>
      </c>
      <c r="F19474">
        <f t="shared" si="524"/>
        <v>0.10695546737201422</v>
      </c>
      <c r="G19474">
        <v>0.16197500000000001</v>
      </c>
      <c r="H19474">
        <v>0.16777999999999998</v>
      </c>
      <c r="I19474">
        <v>0.16754999999999998</v>
      </c>
    </row>
    <row r="19475" spans="1:9" x14ac:dyDescent="0.25">
      <c r="A19475" s="1">
        <v>43283.728472222225</v>
      </c>
      <c r="B19475">
        <v>3.9081999999999999</v>
      </c>
      <c r="C19475">
        <v>3.9195000000000002</v>
      </c>
      <c r="F19475">
        <f t="shared" si="524"/>
        <v>0.10695271164009182</v>
      </c>
      <c r="G19475">
        <v>0.16197500000000001</v>
      </c>
      <c r="H19475">
        <v>0.16777999999999998</v>
      </c>
      <c r="I19475">
        <v>0.16754999999999998</v>
      </c>
    </row>
    <row r="19476" spans="1:9" x14ac:dyDescent="0.25">
      <c r="A19476" s="1">
        <v>43283.729166666664</v>
      </c>
      <c r="B19476">
        <v>3.9091</v>
      </c>
      <c r="C19476">
        <v>3.92</v>
      </c>
      <c r="F19476">
        <f t="shared" si="524"/>
        <v>0.10694995590816941</v>
      </c>
      <c r="G19476">
        <v>0.16200000000000001</v>
      </c>
      <c r="H19476">
        <v>0.1678</v>
      </c>
      <c r="I19476">
        <v>0.16754999999999998</v>
      </c>
    </row>
    <row r="19477" spans="1:9" x14ac:dyDescent="0.25">
      <c r="A19477" s="1">
        <v>43283.729861111111</v>
      </c>
      <c r="B19477">
        <v>3.9081999999999999</v>
      </c>
      <c r="C19477">
        <v>3.9195000000000002</v>
      </c>
      <c r="F19477">
        <f t="shared" si="524"/>
        <v>0.10694720017624701</v>
      </c>
      <c r="G19477">
        <v>0.16200000000000001</v>
      </c>
      <c r="H19477">
        <v>0.1678</v>
      </c>
      <c r="I19477">
        <v>0.16754999999999998</v>
      </c>
    </row>
    <row r="19478" spans="1:9" x14ac:dyDescent="0.25">
      <c r="A19478" s="1">
        <v>43283.730555555558</v>
      </c>
      <c r="B19478">
        <v>3.9068000000000001</v>
      </c>
      <c r="C19478">
        <v>3.9175</v>
      </c>
      <c r="F19478">
        <f t="shared" si="524"/>
        <v>0.1069444444443246</v>
      </c>
      <c r="G19478">
        <v>0.16239999999999999</v>
      </c>
      <c r="H19478">
        <v>0.1678</v>
      </c>
      <c r="I19478">
        <v>0.16757000000000002</v>
      </c>
    </row>
    <row r="19479" spans="1:9" x14ac:dyDescent="0.25">
      <c r="A19479" s="1">
        <v>43283.731249999997</v>
      </c>
      <c r="B19479">
        <v>3.9066999999999998</v>
      </c>
      <c r="C19479">
        <v>3.9175</v>
      </c>
      <c r="F19479">
        <f t="shared" si="524"/>
        <v>0.1069416887124022</v>
      </c>
      <c r="G19479">
        <v>0.16239999999999999</v>
      </c>
      <c r="H19479">
        <v>0.1678</v>
      </c>
      <c r="I19479">
        <v>0.16757000000000002</v>
      </c>
    </row>
    <row r="19480" spans="1:9" x14ac:dyDescent="0.25">
      <c r="A19480" s="1">
        <v>43283.731944444444</v>
      </c>
      <c r="B19480">
        <v>3.9062000000000001</v>
      </c>
      <c r="C19480">
        <v>3.9169999999999998</v>
      </c>
      <c r="F19480">
        <f t="shared" si="524"/>
        <v>0.1069389329804798</v>
      </c>
      <c r="G19480">
        <v>0.16239999999999999</v>
      </c>
      <c r="H19480">
        <v>0.1678</v>
      </c>
      <c r="I19480">
        <v>0.16757000000000002</v>
      </c>
    </row>
    <row r="19481" spans="1:9" x14ac:dyDescent="0.25">
      <c r="A19481" s="1">
        <v>43283.732638888891</v>
      </c>
      <c r="B19481">
        <v>3.9056000000000002</v>
      </c>
      <c r="C19481">
        <v>3.9169999999999998</v>
      </c>
      <c r="F19481">
        <f t="shared" si="524"/>
        <v>0.10693617724855739</v>
      </c>
      <c r="G19481">
        <v>0.16239999999999999</v>
      </c>
      <c r="H19481">
        <v>0.1678</v>
      </c>
      <c r="I19481">
        <v>0.16752</v>
      </c>
    </row>
    <row r="19482" spans="1:9" x14ac:dyDescent="0.25">
      <c r="A19482" s="1">
        <v>43283.73333333333</v>
      </c>
      <c r="B19482">
        <v>3.9066000000000001</v>
      </c>
      <c r="C19482">
        <v>3.9180000000000001</v>
      </c>
      <c r="F19482">
        <f t="shared" si="524"/>
        <v>0.10693342151663499</v>
      </c>
      <c r="G19482">
        <v>0.16239999999999999</v>
      </c>
      <c r="H19482">
        <v>0.1678</v>
      </c>
      <c r="I19482">
        <v>0.16752</v>
      </c>
    </row>
    <row r="19483" spans="1:9" x14ac:dyDescent="0.25">
      <c r="A19483" s="1">
        <v>43283.734027777777</v>
      </c>
      <c r="B19483">
        <v>3.9072</v>
      </c>
      <c r="C19483">
        <v>3.9180000000000001</v>
      </c>
      <c r="F19483">
        <f t="shared" si="524"/>
        <v>0.10693066578471258</v>
      </c>
      <c r="G19483">
        <v>0.16239999999999999</v>
      </c>
      <c r="H19483">
        <v>0.1678</v>
      </c>
      <c r="I19483">
        <v>0.16752</v>
      </c>
    </row>
    <row r="19484" spans="1:9" x14ac:dyDescent="0.25">
      <c r="A19484" s="1">
        <v>43283.734722222223</v>
      </c>
      <c r="B19484">
        <v>3.9076</v>
      </c>
      <c r="C19484">
        <v>3.9184999999999999</v>
      </c>
      <c r="F19484">
        <f t="shared" si="524"/>
        <v>0.10692791005279018</v>
      </c>
      <c r="G19484">
        <v>0.16239999999999999</v>
      </c>
      <c r="H19484">
        <v>0.1678</v>
      </c>
      <c r="I19484">
        <v>0.16752</v>
      </c>
    </row>
    <row r="19485" spans="1:9" x14ac:dyDescent="0.25">
      <c r="A19485" s="1">
        <v>43283.73541666667</v>
      </c>
      <c r="B19485">
        <v>3.9081000000000001</v>
      </c>
      <c r="C19485">
        <v>3.9195000000000002</v>
      </c>
      <c r="F19485">
        <f t="shared" si="524"/>
        <v>0.10692515432086777</v>
      </c>
      <c r="G19485">
        <v>0.16239999999999999</v>
      </c>
      <c r="H19485">
        <v>0.1678</v>
      </c>
      <c r="I19485">
        <v>0.16752</v>
      </c>
    </row>
    <row r="19486" spans="1:9" x14ac:dyDescent="0.25">
      <c r="A19486" s="1">
        <v>43283.736111111109</v>
      </c>
      <c r="B19486">
        <v>3.9083999999999999</v>
      </c>
      <c r="C19486">
        <v>3.919</v>
      </c>
      <c r="F19486">
        <f t="shared" si="524"/>
        <v>0.10692239858894537</v>
      </c>
      <c r="G19486">
        <v>0.16239999999999999</v>
      </c>
      <c r="H19486">
        <v>0.1678</v>
      </c>
      <c r="I19486">
        <v>0.16752</v>
      </c>
    </row>
    <row r="19487" spans="1:9" x14ac:dyDescent="0.25">
      <c r="A19487" s="1">
        <v>43283.736805555556</v>
      </c>
      <c r="B19487">
        <v>3.9083999999999999</v>
      </c>
      <c r="C19487">
        <v>3.9195000000000002</v>
      </c>
      <c r="F19487">
        <f t="shared" si="524"/>
        <v>0.10691964285702296</v>
      </c>
      <c r="G19487">
        <v>0.16239999999999999</v>
      </c>
      <c r="H19487">
        <v>0.1678</v>
      </c>
      <c r="I19487">
        <v>0.16752</v>
      </c>
    </row>
    <row r="19488" spans="1:9" x14ac:dyDescent="0.25">
      <c r="A19488" s="1">
        <v>43283.737500000003</v>
      </c>
      <c r="B19488">
        <v>3.9108999999999998</v>
      </c>
      <c r="C19488">
        <v>3.9220000000000002</v>
      </c>
      <c r="F19488">
        <f t="shared" si="524"/>
        <v>0.10691688712510056</v>
      </c>
      <c r="G19488">
        <v>0.16239999999999999</v>
      </c>
      <c r="H19488">
        <v>0.1678</v>
      </c>
      <c r="I19488">
        <v>0.16752</v>
      </c>
    </row>
    <row r="19489" spans="1:9" x14ac:dyDescent="0.25">
      <c r="A19489" s="1">
        <v>43283.738194444442</v>
      </c>
      <c r="B19489">
        <v>3.9117999999999999</v>
      </c>
      <c r="C19489">
        <v>3.923</v>
      </c>
      <c r="F19489">
        <f t="shared" si="524"/>
        <v>0.10691413139317815</v>
      </c>
      <c r="G19489">
        <v>0.16239999999999999</v>
      </c>
      <c r="H19489">
        <v>0.1678</v>
      </c>
      <c r="I19489">
        <v>0.16752</v>
      </c>
    </row>
    <row r="19490" spans="1:9" x14ac:dyDescent="0.25">
      <c r="A19490" s="1">
        <v>43283.738888888889</v>
      </c>
      <c r="B19490">
        <v>3.911</v>
      </c>
      <c r="C19490">
        <v>3.9220000000000002</v>
      </c>
      <c r="F19490">
        <f t="shared" si="524"/>
        <v>0.10691137566125575</v>
      </c>
      <c r="G19490">
        <v>0.16239999999999999</v>
      </c>
      <c r="H19490">
        <v>0.1678</v>
      </c>
      <c r="I19490">
        <v>0.16752</v>
      </c>
    </row>
    <row r="19491" spans="1:9" x14ac:dyDescent="0.25">
      <c r="A19491" s="1">
        <v>43283.739583333336</v>
      </c>
      <c r="B19491">
        <v>3.9102999999999999</v>
      </c>
      <c r="C19491">
        <v>3.9215</v>
      </c>
      <c r="F19491">
        <f t="shared" si="524"/>
        <v>0.10690861992933334</v>
      </c>
      <c r="G19491">
        <v>0.16239999999999999</v>
      </c>
      <c r="H19491">
        <v>0.1678</v>
      </c>
      <c r="I19491">
        <v>0.16752</v>
      </c>
    </row>
    <row r="19492" spans="1:9" x14ac:dyDescent="0.25">
      <c r="A19492" s="1">
        <v>43283.740277777775</v>
      </c>
      <c r="B19492">
        <v>3.9106999999999998</v>
      </c>
      <c r="C19492">
        <v>3.9209999999999998</v>
      </c>
      <c r="F19492">
        <f t="shared" si="524"/>
        <v>0.10690586419741094</v>
      </c>
      <c r="G19492">
        <v>0.16239999999999999</v>
      </c>
      <c r="H19492">
        <v>0.1678</v>
      </c>
      <c r="I19492">
        <v>0.16752</v>
      </c>
    </row>
    <row r="19493" spans="1:9" x14ac:dyDescent="0.25">
      <c r="A19493" s="1">
        <v>43283.740972222222</v>
      </c>
      <c r="B19493">
        <v>3.91</v>
      </c>
      <c r="C19493">
        <v>3.9215</v>
      </c>
      <c r="F19493">
        <f t="shared" si="524"/>
        <v>0.10690310846548853</v>
      </c>
      <c r="G19493">
        <v>0.16239999999999999</v>
      </c>
      <c r="H19493">
        <v>0.1678</v>
      </c>
      <c r="I19493">
        <v>0.16752</v>
      </c>
    </row>
    <row r="19494" spans="1:9" x14ac:dyDescent="0.25">
      <c r="A19494" s="1">
        <v>43283.741666666669</v>
      </c>
      <c r="B19494">
        <v>3.9127000000000001</v>
      </c>
      <c r="C19494">
        <v>3.9239999999999999</v>
      </c>
      <c r="F19494">
        <f t="shared" si="524"/>
        <v>0.10690035273356613</v>
      </c>
      <c r="G19494">
        <v>0.16239999999999999</v>
      </c>
      <c r="H19494">
        <v>0.1678</v>
      </c>
      <c r="I19494">
        <v>0.16752</v>
      </c>
    </row>
    <row r="19495" spans="1:9" x14ac:dyDescent="0.25">
      <c r="A19495" s="1">
        <v>43283.742361111108</v>
      </c>
      <c r="B19495">
        <v>3.9150999999999998</v>
      </c>
      <c r="C19495">
        <v>3.9260000000000002</v>
      </c>
      <c r="F19495">
        <f t="shared" si="524"/>
        <v>0.10689759700164372</v>
      </c>
      <c r="G19495">
        <v>0.16239999999999999</v>
      </c>
      <c r="H19495">
        <v>0.1678</v>
      </c>
      <c r="I19495">
        <v>0.16752</v>
      </c>
    </row>
    <row r="19496" spans="1:9" x14ac:dyDescent="0.25">
      <c r="A19496" s="1">
        <v>43283.743055555555</v>
      </c>
      <c r="B19496">
        <v>3.9144999999999999</v>
      </c>
      <c r="C19496">
        <v>3.9249999999999998</v>
      </c>
      <c r="F19496">
        <f t="shared" si="524"/>
        <v>0.10689484126972132</v>
      </c>
      <c r="G19496">
        <v>0.16195000000000001</v>
      </c>
      <c r="H19496">
        <v>0.16777999999999998</v>
      </c>
      <c r="I19496">
        <v>0.16752</v>
      </c>
    </row>
    <row r="19497" spans="1:9" x14ac:dyDescent="0.25">
      <c r="A19497" s="1">
        <v>43283.743750000001</v>
      </c>
      <c r="B19497">
        <v>3.9156</v>
      </c>
      <c r="C19497">
        <v>3.927</v>
      </c>
      <c r="F19497">
        <f t="shared" si="524"/>
        <v>0.10689208553779891</v>
      </c>
      <c r="G19497">
        <v>0.16195000000000001</v>
      </c>
      <c r="H19497">
        <v>0.16777999999999998</v>
      </c>
      <c r="I19497">
        <v>0.16752</v>
      </c>
    </row>
    <row r="19498" spans="1:9" x14ac:dyDescent="0.25">
      <c r="A19498" s="1">
        <v>43283.744444444441</v>
      </c>
      <c r="B19498">
        <v>3.9161999999999999</v>
      </c>
      <c r="C19498">
        <v>3.927</v>
      </c>
      <c r="F19498">
        <f t="shared" si="524"/>
        <v>0.10688932980587651</v>
      </c>
      <c r="G19498">
        <v>0.16195000000000001</v>
      </c>
      <c r="H19498">
        <v>0.16777999999999998</v>
      </c>
      <c r="I19498">
        <v>0.16752</v>
      </c>
    </row>
    <row r="19499" spans="1:9" x14ac:dyDescent="0.25">
      <c r="A19499" s="1">
        <v>43283.745138888888</v>
      </c>
      <c r="B19499">
        <v>3.9161999999999999</v>
      </c>
      <c r="C19499">
        <v>3.927</v>
      </c>
      <c r="F19499">
        <f t="shared" si="524"/>
        <v>0.1068865740739541</v>
      </c>
      <c r="G19499">
        <v>0.16195000000000001</v>
      </c>
      <c r="H19499">
        <v>0.16777999999999998</v>
      </c>
      <c r="I19499">
        <v>0.16752</v>
      </c>
    </row>
    <row r="19500" spans="1:9" x14ac:dyDescent="0.25">
      <c r="A19500" s="1">
        <v>43283.745833333334</v>
      </c>
      <c r="B19500">
        <v>3.9155000000000002</v>
      </c>
      <c r="C19500">
        <v>3.9264999999999999</v>
      </c>
      <c r="F19500">
        <f t="shared" si="524"/>
        <v>0.1068838183420317</v>
      </c>
      <c r="G19500">
        <v>0.16192499999999999</v>
      </c>
      <c r="H19500">
        <v>0.16774999999999998</v>
      </c>
      <c r="I19500">
        <v>0.16752</v>
      </c>
    </row>
    <row r="19501" spans="1:9" x14ac:dyDescent="0.25">
      <c r="A19501" s="1">
        <v>43283.746527777781</v>
      </c>
      <c r="B19501">
        <v>3.9155000000000002</v>
      </c>
      <c r="C19501">
        <v>3.9264999999999999</v>
      </c>
      <c r="F19501">
        <f t="shared" si="524"/>
        <v>0.1068810626101093</v>
      </c>
      <c r="G19501">
        <v>0.16192499999999999</v>
      </c>
      <c r="H19501">
        <v>0.16774999999999998</v>
      </c>
      <c r="I19501">
        <v>0.16752</v>
      </c>
    </row>
    <row r="19502" spans="1:9" x14ac:dyDescent="0.25">
      <c r="A19502" s="1">
        <v>43283.74722222222</v>
      </c>
      <c r="B19502">
        <v>3.9146000000000001</v>
      </c>
      <c r="C19502">
        <v>3.9249999999999998</v>
      </c>
      <c r="F19502">
        <f t="shared" si="524"/>
        <v>0.10687830687818689</v>
      </c>
      <c r="G19502">
        <v>0.16192499999999999</v>
      </c>
      <c r="H19502">
        <v>0.16774999999999998</v>
      </c>
      <c r="I19502">
        <v>0.16752</v>
      </c>
    </row>
    <row r="19503" spans="1:9" x14ac:dyDescent="0.25">
      <c r="A19503" s="1">
        <v>43283.747916666667</v>
      </c>
      <c r="B19503">
        <v>3.9142999999999999</v>
      </c>
      <c r="C19503">
        <v>3.9255</v>
      </c>
      <c r="F19503">
        <f t="shared" si="524"/>
        <v>0.10687555114626449</v>
      </c>
      <c r="G19503">
        <v>0.1623</v>
      </c>
      <c r="H19503">
        <v>0.16774999999999998</v>
      </c>
      <c r="I19503">
        <v>0.16739999999999999</v>
      </c>
    </row>
    <row r="19504" spans="1:9" x14ac:dyDescent="0.25">
      <c r="A19504" s="1">
        <v>43283.748611111114</v>
      </c>
      <c r="B19504">
        <v>3.9155000000000002</v>
      </c>
      <c r="C19504">
        <v>3.9264999999999999</v>
      </c>
      <c r="F19504">
        <f t="shared" si="524"/>
        <v>0.10687279541434208</v>
      </c>
      <c r="G19504">
        <v>0.1623</v>
      </c>
      <c r="H19504">
        <v>0.16774999999999998</v>
      </c>
      <c r="I19504">
        <v>0.16739999999999999</v>
      </c>
    </row>
    <row r="19505" spans="1:9" x14ac:dyDescent="0.25">
      <c r="A19505" s="1">
        <v>43283.749305555553</v>
      </c>
      <c r="B19505">
        <v>3.9165000000000001</v>
      </c>
      <c r="C19505">
        <v>3.927</v>
      </c>
      <c r="F19505">
        <f t="shared" si="524"/>
        <v>0.10687003968241968</v>
      </c>
      <c r="G19505">
        <v>0.1623</v>
      </c>
      <c r="H19505">
        <v>0.16774999999999998</v>
      </c>
      <c r="I19505">
        <v>0.16739999999999999</v>
      </c>
    </row>
    <row r="19506" spans="1:9" x14ac:dyDescent="0.25">
      <c r="A19506" s="1">
        <v>43283.75</v>
      </c>
      <c r="B19506">
        <v>3.9163000000000001</v>
      </c>
      <c r="C19506">
        <v>3.927</v>
      </c>
      <c r="F19506">
        <f t="shared" si="524"/>
        <v>0.10686728395049727</v>
      </c>
      <c r="G19506">
        <v>0.16239999999999999</v>
      </c>
      <c r="H19506">
        <v>0.1678</v>
      </c>
      <c r="I19506">
        <v>0.16743</v>
      </c>
    </row>
    <row r="19507" spans="1:9" x14ac:dyDescent="0.25">
      <c r="A19507" s="1">
        <v>43283.750694444447</v>
      </c>
      <c r="B19507">
        <v>3.9169</v>
      </c>
      <c r="C19507">
        <v>3.9275000000000002</v>
      </c>
      <c r="F19507">
        <f t="shared" si="524"/>
        <v>0.10686452821857487</v>
      </c>
      <c r="G19507">
        <v>0.16239999999999999</v>
      </c>
      <c r="H19507">
        <v>0.1678</v>
      </c>
      <c r="I19507">
        <v>0.16743</v>
      </c>
    </row>
    <row r="19508" spans="1:9" x14ac:dyDescent="0.25">
      <c r="A19508" s="1">
        <v>43283.751388888886</v>
      </c>
      <c r="B19508">
        <v>3.9169999999999998</v>
      </c>
      <c r="C19508">
        <v>3.9279999999999999</v>
      </c>
      <c r="F19508">
        <f t="shared" si="524"/>
        <v>0.10686177248665246</v>
      </c>
      <c r="G19508">
        <v>0.16239999999999999</v>
      </c>
      <c r="H19508">
        <v>0.1678</v>
      </c>
      <c r="I19508">
        <v>0.16743</v>
      </c>
    </row>
    <row r="19509" spans="1:9" x14ac:dyDescent="0.25">
      <c r="A19509" s="1">
        <v>43283.752083333333</v>
      </c>
      <c r="B19509">
        <v>3.9167999999999998</v>
      </c>
      <c r="C19509">
        <v>3.9279999999999999</v>
      </c>
      <c r="F19509">
        <f t="shared" si="524"/>
        <v>0.10685901675473006</v>
      </c>
      <c r="G19509">
        <v>0.16239999999999999</v>
      </c>
      <c r="H19509">
        <v>0.1678</v>
      </c>
      <c r="I19509">
        <v>0.16743</v>
      </c>
    </row>
    <row r="19510" spans="1:9" x14ac:dyDescent="0.25">
      <c r="A19510" s="1">
        <v>43283.75277777778</v>
      </c>
      <c r="B19510">
        <v>3.9163000000000001</v>
      </c>
      <c r="C19510">
        <v>3.9275000000000002</v>
      </c>
      <c r="F19510">
        <f t="shared" si="524"/>
        <v>0.10685626102280765</v>
      </c>
      <c r="G19510">
        <v>0.16239999999999999</v>
      </c>
      <c r="H19510">
        <v>0.1678</v>
      </c>
      <c r="I19510">
        <v>0.16743</v>
      </c>
    </row>
    <row r="19511" spans="1:9" x14ac:dyDescent="0.25">
      <c r="A19511" s="1">
        <v>43283.753472222219</v>
      </c>
      <c r="B19511">
        <v>3.9180999999999999</v>
      </c>
      <c r="C19511">
        <v>3.9289999999999998</v>
      </c>
      <c r="F19511">
        <f t="shared" si="524"/>
        <v>0.10685350529088525</v>
      </c>
      <c r="G19511">
        <v>0.16239999999999999</v>
      </c>
      <c r="H19511">
        <v>0.1678</v>
      </c>
      <c r="I19511">
        <v>0.16743</v>
      </c>
    </row>
    <row r="19512" spans="1:9" x14ac:dyDescent="0.25">
      <c r="A19512" s="1">
        <v>43283.754166666666</v>
      </c>
      <c r="B19512">
        <v>3.9182999999999999</v>
      </c>
      <c r="C19512">
        <v>3.9295</v>
      </c>
      <c r="F19512">
        <f t="shared" si="524"/>
        <v>0.10685074955896284</v>
      </c>
      <c r="G19512">
        <v>0.16234999999999999</v>
      </c>
      <c r="H19512">
        <v>0.16777999999999998</v>
      </c>
      <c r="I19512">
        <v>0.16739999999999999</v>
      </c>
    </row>
    <row r="19513" spans="1:9" x14ac:dyDescent="0.25">
      <c r="A19513" s="1">
        <v>43283.754861111112</v>
      </c>
      <c r="B19513">
        <v>3.9152999999999998</v>
      </c>
      <c r="C19513">
        <v>3.9264999999999999</v>
      </c>
      <c r="F19513">
        <f t="shared" si="524"/>
        <v>0.10684799382704044</v>
      </c>
      <c r="G19513">
        <v>0.16234999999999999</v>
      </c>
      <c r="H19513">
        <v>0.16777999999999998</v>
      </c>
      <c r="I19513">
        <v>0.16739999999999999</v>
      </c>
    </row>
    <row r="19514" spans="1:9" x14ac:dyDescent="0.25">
      <c r="A19514" s="1">
        <v>43283.755555555559</v>
      </c>
      <c r="B19514">
        <v>3.9138000000000002</v>
      </c>
      <c r="C19514">
        <v>3.9249999999999998</v>
      </c>
      <c r="F19514">
        <f t="shared" si="524"/>
        <v>0.10684523809511803</v>
      </c>
      <c r="G19514">
        <v>0.16234999999999999</v>
      </c>
      <c r="H19514">
        <v>0.16777999999999998</v>
      </c>
      <c r="I19514">
        <v>0.16739999999999999</v>
      </c>
    </row>
    <row r="19515" spans="1:9" x14ac:dyDescent="0.25">
      <c r="A19515" s="1">
        <v>43283.756249999999</v>
      </c>
      <c r="B19515">
        <v>3.9135</v>
      </c>
      <c r="C19515">
        <v>3.9245000000000001</v>
      </c>
      <c r="F19515">
        <f t="shared" si="524"/>
        <v>0.10684248236319563</v>
      </c>
      <c r="G19515">
        <v>0.16234999999999999</v>
      </c>
      <c r="H19515">
        <v>0.16777999999999998</v>
      </c>
      <c r="I19515">
        <v>0.16739999999999999</v>
      </c>
    </row>
    <row r="19516" spans="1:9" x14ac:dyDescent="0.25">
      <c r="A19516" s="1">
        <v>43283.756944444445</v>
      </c>
      <c r="B19516">
        <v>3.9142999999999999</v>
      </c>
      <c r="C19516">
        <v>3.9255</v>
      </c>
      <c r="F19516">
        <f t="shared" si="524"/>
        <v>0.10683972663127322</v>
      </c>
      <c r="G19516">
        <v>0.16239999999999999</v>
      </c>
      <c r="H19516">
        <v>0.1678</v>
      </c>
      <c r="I19516">
        <v>0.16739999999999999</v>
      </c>
    </row>
    <row r="19517" spans="1:9" x14ac:dyDescent="0.25">
      <c r="A19517" s="1">
        <v>43283.757638888892</v>
      </c>
      <c r="B19517">
        <v>3.9140999999999999</v>
      </c>
      <c r="C19517">
        <v>3.9255</v>
      </c>
      <c r="F19517">
        <f t="shared" si="524"/>
        <v>0.10683697089935082</v>
      </c>
      <c r="G19517">
        <v>0.16239999999999999</v>
      </c>
      <c r="H19517">
        <v>0.1678</v>
      </c>
      <c r="I19517">
        <v>0.16739999999999999</v>
      </c>
    </row>
    <row r="19518" spans="1:9" x14ac:dyDescent="0.25">
      <c r="A19518" s="1">
        <v>43283.758333333331</v>
      </c>
      <c r="B19518">
        <v>3.9146000000000001</v>
      </c>
      <c r="C19518">
        <v>3.9260000000000002</v>
      </c>
      <c r="F19518">
        <f t="shared" si="524"/>
        <v>0.10683421516742841</v>
      </c>
      <c r="G19518">
        <v>0.16239999999999999</v>
      </c>
      <c r="H19518">
        <v>0.1678</v>
      </c>
      <c r="I19518">
        <v>0.16739999999999999</v>
      </c>
    </row>
    <row r="19519" spans="1:9" x14ac:dyDescent="0.25">
      <c r="A19519" s="1">
        <v>43283.759027777778</v>
      </c>
      <c r="B19519">
        <v>3.9125000000000001</v>
      </c>
      <c r="C19519">
        <v>3.9235000000000002</v>
      </c>
      <c r="F19519">
        <f t="shared" si="524"/>
        <v>0.10683145943550601</v>
      </c>
      <c r="G19519">
        <v>0.16239999999999999</v>
      </c>
      <c r="H19519">
        <v>0.1678</v>
      </c>
      <c r="I19519">
        <v>0.16739999999999999</v>
      </c>
    </row>
    <row r="19520" spans="1:9" x14ac:dyDescent="0.25">
      <c r="A19520" s="1">
        <v>43283.759722222225</v>
      </c>
      <c r="B19520">
        <v>3.9123000000000001</v>
      </c>
      <c r="C19520">
        <v>3.923</v>
      </c>
      <c r="F19520">
        <f t="shared" si="524"/>
        <v>0.10682870370358361</v>
      </c>
      <c r="G19520">
        <v>0.16239999999999999</v>
      </c>
      <c r="H19520">
        <v>0.1678</v>
      </c>
      <c r="I19520">
        <v>0.16739999999999999</v>
      </c>
    </row>
    <row r="19521" spans="1:9" x14ac:dyDescent="0.25">
      <c r="A19521" s="1">
        <v>43283.760416666664</v>
      </c>
      <c r="B19521">
        <v>3.9127999999999998</v>
      </c>
      <c r="C19521">
        <v>3.9239999999999999</v>
      </c>
      <c r="F19521">
        <f t="shared" si="524"/>
        <v>0.1068259479716612</v>
      </c>
      <c r="G19521">
        <v>0.16239999999999999</v>
      </c>
      <c r="H19521">
        <v>0.1678</v>
      </c>
      <c r="I19521">
        <v>0.16739999999999999</v>
      </c>
    </row>
    <row r="19522" spans="1:9" x14ac:dyDescent="0.25">
      <c r="A19522" s="1">
        <v>43283.761111111111</v>
      </c>
      <c r="B19522">
        <v>3.9125000000000001</v>
      </c>
      <c r="C19522">
        <v>3.9235000000000002</v>
      </c>
      <c r="F19522">
        <f t="shared" si="524"/>
        <v>0.1068231922397388</v>
      </c>
      <c r="G19522">
        <v>0.16239999999999999</v>
      </c>
      <c r="H19522">
        <v>0.1678</v>
      </c>
      <c r="I19522">
        <v>0.16739999999999999</v>
      </c>
    </row>
    <row r="19523" spans="1:9" x14ac:dyDescent="0.25">
      <c r="A19523" s="1">
        <v>43283.762499999997</v>
      </c>
      <c r="B19523">
        <v>3.9110999999999998</v>
      </c>
      <c r="C19523">
        <v>3.9224999999999999</v>
      </c>
      <c r="F19523">
        <f t="shared" ref="F19523:F19586" si="525">IF(IF((HOUR(A19522)-HOUR(A19523))=8,F19522-902/(60*24*252),F19522-1/(60*24*252))&lt;0, 0, IF((HOUR(A19522)-HOUR(A19523))=8,F19522-902/(60*24*252),F19522-1/(60*24*252)))</f>
        <v>0.10682043650781639</v>
      </c>
      <c r="G19523">
        <v>0.16239999999999999</v>
      </c>
      <c r="H19523">
        <v>0.1678</v>
      </c>
      <c r="I19523">
        <v>0.16739999999999999</v>
      </c>
    </row>
    <row r="19524" spans="1:9" x14ac:dyDescent="0.25">
      <c r="A19524" s="1">
        <v>43283.763194444444</v>
      </c>
      <c r="B19524">
        <v>3.9113000000000002</v>
      </c>
      <c r="C19524">
        <v>3.9220000000000002</v>
      </c>
      <c r="F19524">
        <f t="shared" si="525"/>
        <v>0.10681768077589399</v>
      </c>
      <c r="G19524">
        <v>0.16239999999999999</v>
      </c>
      <c r="H19524">
        <v>0.1678</v>
      </c>
      <c r="I19524">
        <v>0.16739999999999999</v>
      </c>
    </row>
    <row r="19525" spans="1:9" x14ac:dyDescent="0.25">
      <c r="A19525" s="1">
        <v>43283.763888888891</v>
      </c>
      <c r="B19525">
        <v>3.9113000000000002</v>
      </c>
      <c r="C19525">
        <v>3.9224999999999999</v>
      </c>
      <c r="F19525">
        <f t="shared" si="525"/>
        <v>0.10681492504397158</v>
      </c>
      <c r="G19525">
        <v>0.16239999999999999</v>
      </c>
      <c r="H19525">
        <v>0.1678</v>
      </c>
      <c r="I19525">
        <v>0.16739999999999999</v>
      </c>
    </row>
    <row r="19526" spans="1:9" x14ac:dyDescent="0.25">
      <c r="A19526" s="1">
        <v>43283.76458333333</v>
      </c>
      <c r="B19526">
        <v>3.9125999999999999</v>
      </c>
      <c r="C19526">
        <v>3.9235000000000002</v>
      </c>
      <c r="F19526">
        <f t="shared" si="525"/>
        <v>0.10681216931204918</v>
      </c>
      <c r="G19526">
        <v>0.16239999999999999</v>
      </c>
      <c r="H19526">
        <v>0.1678</v>
      </c>
      <c r="I19526">
        <v>0.16739999999999999</v>
      </c>
    </row>
    <row r="19527" spans="1:9" x14ac:dyDescent="0.25">
      <c r="A19527" s="1">
        <v>43283.765277777777</v>
      </c>
      <c r="B19527">
        <v>3.9102999999999999</v>
      </c>
      <c r="C19527">
        <v>3.9215</v>
      </c>
      <c r="F19527">
        <f t="shared" si="525"/>
        <v>0.10680941358012677</v>
      </c>
      <c r="G19527">
        <v>0.16239999999999999</v>
      </c>
      <c r="H19527">
        <v>0.1678</v>
      </c>
      <c r="I19527">
        <v>0.16739999999999999</v>
      </c>
    </row>
    <row r="19528" spans="1:9" x14ac:dyDescent="0.25">
      <c r="A19528" s="1">
        <v>43283.765972222223</v>
      </c>
      <c r="B19528">
        <v>3.9106999999999998</v>
      </c>
      <c r="C19528">
        <v>3.9215</v>
      </c>
      <c r="F19528">
        <f t="shared" si="525"/>
        <v>0.10680665784820437</v>
      </c>
      <c r="G19528">
        <v>0.16239999999999999</v>
      </c>
      <c r="H19528">
        <v>0.1678</v>
      </c>
      <c r="I19528">
        <v>0.16739999999999999</v>
      </c>
    </row>
    <row r="19529" spans="1:9" x14ac:dyDescent="0.25">
      <c r="A19529" s="1">
        <v>43283.76666666667</v>
      </c>
      <c r="B19529">
        <v>3.9085999999999999</v>
      </c>
      <c r="C19529">
        <v>3.9195000000000002</v>
      </c>
      <c r="F19529">
        <f t="shared" si="525"/>
        <v>0.10680390211628196</v>
      </c>
      <c r="G19529">
        <v>0.16239999999999999</v>
      </c>
      <c r="H19529">
        <v>0.1678</v>
      </c>
      <c r="I19529">
        <v>0.16739999999999999</v>
      </c>
    </row>
    <row r="19530" spans="1:9" x14ac:dyDescent="0.25">
      <c r="A19530" s="1">
        <v>43283.767361111109</v>
      </c>
      <c r="B19530">
        <v>3.9085999999999999</v>
      </c>
      <c r="C19530">
        <v>3.9195000000000002</v>
      </c>
      <c r="F19530">
        <f t="shared" si="525"/>
        <v>0.10680114638435956</v>
      </c>
      <c r="G19530">
        <v>0.16239999999999999</v>
      </c>
      <c r="H19530">
        <v>0.1678</v>
      </c>
      <c r="I19530">
        <v>0.16739999999999999</v>
      </c>
    </row>
    <row r="19531" spans="1:9" x14ac:dyDescent="0.25">
      <c r="A19531" s="1">
        <v>43283.768055555556</v>
      </c>
      <c r="B19531">
        <v>3.9077999999999999</v>
      </c>
      <c r="C19531">
        <v>3.919</v>
      </c>
      <c r="F19531">
        <f t="shared" si="525"/>
        <v>0.10679839065243715</v>
      </c>
      <c r="G19531">
        <v>0.16239999999999999</v>
      </c>
      <c r="H19531">
        <v>0.1678</v>
      </c>
      <c r="I19531">
        <v>0.16739999999999999</v>
      </c>
    </row>
    <row r="19532" spans="1:9" x14ac:dyDescent="0.25">
      <c r="A19532" s="1">
        <v>43283.768750000003</v>
      </c>
      <c r="B19532">
        <v>3.9077999999999999</v>
      </c>
      <c r="C19532">
        <v>3.9184999999999999</v>
      </c>
      <c r="F19532">
        <f t="shared" si="525"/>
        <v>0.10679563492051475</v>
      </c>
      <c r="G19532">
        <v>0.16239999999999999</v>
      </c>
      <c r="H19532">
        <v>0.1678</v>
      </c>
      <c r="I19532">
        <v>0.16739999999999999</v>
      </c>
    </row>
    <row r="19533" spans="1:9" x14ac:dyDescent="0.25">
      <c r="A19533" s="1">
        <v>43283.769444444442</v>
      </c>
      <c r="B19533">
        <v>3.9085999999999999</v>
      </c>
      <c r="C19533">
        <v>3.9195000000000002</v>
      </c>
      <c r="F19533">
        <f t="shared" si="525"/>
        <v>0.10679287918859234</v>
      </c>
      <c r="G19533">
        <v>0.16239999999999999</v>
      </c>
      <c r="H19533">
        <v>0.1678</v>
      </c>
      <c r="I19533">
        <v>0.16739999999999999</v>
      </c>
    </row>
    <row r="19534" spans="1:9" x14ac:dyDescent="0.25">
      <c r="A19534" s="1">
        <v>43283.770138888889</v>
      </c>
      <c r="B19534">
        <v>3.9085999999999999</v>
      </c>
      <c r="C19534">
        <v>3.9195000000000002</v>
      </c>
      <c r="F19534">
        <f t="shared" si="525"/>
        <v>0.10679012345666994</v>
      </c>
      <c r="G19534">
        <v>0.16239999999999999</v>
      </c>
      <c r="H19534">
        <v>0.1678</v>
      </c>
      <c r="I19534">
        <v>0.16739999999999999</v>
      </c>
    </row>
    <row r="19535" spans="1:9" x14ac:dyDescent="0.25">
      <c r="A19535" s="1">
        <v>43283.770833333336</v>
      </c>
      <c r="B19535">
        <v>3.9077999999999999</v>
      </c>
      <c r="C19535">
        <v>3.919</v>
      </c>
      <c r="F19535">
        <f t="shared" si="525"/>
        <v>0.10678736772474753</v>
      </c>
      <c r="G19535">
        <v>0.16239999999999999</v>
      </c>
      <c r="H19535">
        <v>0.1678</v>
      </c>
      <c r="I19535">
        <v>0.16743</v>
      </c>
    </row>
    <row r="19536" spans="1:9" x14ac:dyDescent="0.25">
      <c r="A19536" s="1">
        <v>43283.771527777775</v>
      </c>
      <c r="B19536">
        <v>3.9068000000000001</v>
      </c>
      <c r="C19536">
        <v>3.9184999999999999</v>
      </c>
      <c r="F19536">
        <f t="shared" si="525"/>
        <v>0.10678461199282513</v>
      </c>
      <c r="G19536">
        <v>0.16239999999999999</v>
      </c>
      <c r="H19536">
        <v>0.1678</v>
      </c>
      <c r="I19536">
        <v>0.16743</v>
      </c>
    </row>
    <row r="19537" spans="1:9" x14ac:dyDescent="0.25">
      <c r="A19537" s="1">
        <v>43283.772222222222</v>
      </c>
      <c r="B19537">
        <v>3.9085000000000001</v>
      </c>
      <c r="C19537">
        <v>3.9195000000000002</v>
      </c>
      <c r="F19537">
        <f t="shared" si="525"/>
        <v>0.10678185626090272</v>
      </c>
      <c r="G19537">
        <v>0.16239999999999999</v>
      </c>
      <c r="H19537">
        <v>0.1678</v>
      </c>
      <c r="I19537">
        <v>0.16736999999999999</v>
      </c>
    </row>
    <row r="19538" spans="1:9" x14ac:dyDescent="0.25">
      <c r="A19538" s="1">
        <v>43283.772916666669</v>
      </c>
      <c r="B19538">
        <v>3.9087999999999998</v>
      </c>
      <c r="C19538">
        <v>3.9195000000000002</v>
      </c>
      <c r="F19538">
        <f t="shared" si="525"/>
        <v>0.10677910052898032</v>
      </c>
      <c r="G19538">
        <v>0.16239999999999999</v>
      </c>
      <c r="H19538">
        <v>0.1678</v>
      </c>
      <c r="I19538">
        <v>0.16736999999999999</v>
      </c>
    </row>
    <row r="19539" spans="1:9" x14ac:dyDescent="0.25">
      <c r="A19539" s="1">
        <v>43283.773611111108</v>
      </c>
      <c r="B19539">
        <v>3.9083000000000001</v>
      </c>
      <c r="C19539">
        <v>3.9195000000000002</v>
      </c>
      <c r="F19539">
        <f t="shared" si="525"/>
        <v>0.10677634479705791</v>
      </c>
      <c r="G19539">
        <v>0.16239999999999999</v>
      </c>
      <c r="H19539">
        <v>0.1678</v>
      </c>
      <c r="I19539">
        <v>0.16736999999999999</v>
      </c>
    </row>
    <row r="19540" spans="1:9" x14ac:dyDescent="0.25">
      <c r="A19540" s="1">
        <v>43283.774305555555</v>
      </c>
      <c r="B19540">
        <v>3.9093</v>
      </c>
      <c r="C19540">
        <v>3.92</v>
      </c>
      <c r="F19540">
        <f t="shared" si="525"/>
        <v>0.10677358906513551</v>
      </c>
      <c r="G19540">
        <v>0.16239999999999999</v>
      </c>
      <c r="H19540">
        <v>0.1678</v>
      </c>
      <c r="I19540">
        <v>0.16736999999999999</v>
      </c>
    </row>
    <row r="19541" spans="1:9" x14ac:dyDescent="0.25">
      <c r="A19541" s="1">
        <v>43283.775000000001</v>
      </c>
      <c r="B19541">
        <v>3.9098000000000002</v>
      </c>
      <c r="C19541">
        <v>3.9209999999999998</v>
      </c>
      <c r="F19541">
        <f t="shared" si="525"/>
        <v>0.10677083333321311</v>
      </c>
      <c r="G19541">
        <v>0.16239999999999999</v>
      </c>
      <c r="H19541">
        <v>0.1678</v>
      </c>
      <c r="I19541">
        <v>0.16736999999999999</v>
      </c>
    </row>
    <row r="19542" spans="1:9" x14ac:dyDescent="0.25">
      <c r="A19542" s="1">
        <v>43283.775694444441</v>
      </c>
      <c r="B19542">
        <v>3.91</v>
      </c>
      <c r="C19542">
        <v>3.9209999999999998</v>
      </c>
      <c r="F19542">
        <f t="shared" si="525"/>
        <v>0.1067680776012907</v>
      </c>
      <c r="G19542">
        <v>0.16239999999999999</v>
      </c>
      <c r="H19542">
        <v>0.1678</v>
      </c>
      <c r="I19542">
        <v>0.16736999999999999</v>
      </c>
    </row>
    <row r="19543" spans="1:9" x14ac:dyDescent="0.25">
      <c r="A19543" s="1">
        <v>43283.776388888888</v>
      </c>
      <c r="B19543">
        <v>3.9096000000000002</v>
      </c>
      <c r="C19543">
        <v>3.9205000000000001</v>
      </c>
      <c r="F19543">
        <f t="shared" si="525"/>
        <v>0.1067653218693683</v>
      </c>
      <c r="G19543">
        <v>0.16239999999999999</v>
      </c>
      <c r="H19543">
        <v>0.1678</v>
      </c>
      <c r="I19543">
        <v>0.16736999999999999</v>
      </c>
    </row>
    <row r="19544" spans="1:9" x14ac:dyDescent="0.25">
      <c r="A19544" s="1">
        <v>43283.777083333334</v>
      </c>
      <c r="B19544">
        <v>3.911</v>
      </c>
      <c r="C19544">
        <v>3.9220000000000002</v>
      </c>
      <c r="F19544">
        <f t="shared" si="525"/>
        <v>0.10676256613744589</v>
      </c>
      <c r="G19544">
        <v>0.16239999999999999</v>
      </c>
      <c r="H19544">
        <v>0.1678</v>
      </c>
      <c r="I19544">
        <v>0.16736999999999999</v>
      </c>
    </row>
    <row r="19545" spans="1:9" x14ac:dyDescent="0.25">
      <c r="A19545" s="1">
        <v>43283.777777777781</v>
      </c>
      <c r="B19545">
        <v>3.9125000000000001</v>
      </c>
      <c r="C19545">
        <v>3.9235000000000002</v>
      </c>
      <c r="F19545">
        <f t="shared" si="525"/>
        <v>0.10675981040552349</v>
      </c>
      <c r="G19545">
        <v>0.16239999999999999</v>
      </c>
      <c r="H19545">
        <v>0.1678</v>
      </c>
      <c r="I19545">
        <v>0.16736999999999999</v>
      </c>
    </row>
    <row r="19546" spans="1:9" x14ac:dyDescent="0.25">
      <c r="A19546" s="1">
        <v>43283.77847222222</v>
      </c>
      <c r="B19546">
        <v>3.9127999999999998</v>
      </c>
      <c r="C19546">
        <v>3.9239999999999999</v>
      </c>
      <c r="F19546">
        <f t="shared" si="525"/>
        <v>0.10675705467360108</v>
      </c>
      <c r="G19546">
        <v>0.16239999999999999</v>
      </c>
      <c r="H19546">
        <v>0.1678</v>
      </c>
      <c r="I19546">
        <v>0.16736999999999999</v>
      </c>
    </row>
    <row r="19547" spans="1:9" x14ac:dyDescent="0.25">
      <c r="A19547" s="1">
        <v>43283.779166666667</v>
      </c>
      <c r="B19547">
        <v>3.9140999999999999</v>
      </c>
      <c r="C19547">
        <v>3.9255</v>
      </c>
      <c r="F19547">
        <f t="shared" si="525"/>
        <v>0.10675429894167868</v>
      </c>
      <c r="G19547">
        <v>0.16245000000000001</v>
      </c>
      <c r="H19547">
        <v>0.1678</v>
      </c>
      <c r="I19547">
        <v>0.16736999999999999</v>
      </c>
    </row>
    <row r="19548" spans="1:9" x14ac:dyDescent="0.25">
      <c r="A19548" s="1">
        <v>43283.779861111114</v>
      </c>
      <c r="B19548">
        <v>3.9150999999999998</v>
      </c>
      <c r="C19548">
        <v>3.9260000000000002</v>
      </c>
      <c r="F19548">
        <f t="shared" si="525"/>
        <v>0.10675154320975627</v>
      </c>
      <c r="G19548">
        <v>0.16245000000000001</v>
      </c>
      <c r="H19548">
        <v>0.1678</v>
      </c>
      <c r="I19548">
        <v>0.16736999999999999</v>
      </c>
    </row>
    <row r="19549" spans="1:9" x14ac:dyDescent="0.25">
      <c r="A19549" s="1">
        <v>43283.780555555553</v>
      </c>
      <c r="B19549">
        <v>3.9142000000000001</v>
      </c>
      <c r="C19549">
        <v>3.9255</v>
      </c>
      <c r="F19549">
        <f t="shared" si="525"/>
        <v>0.10674878747783387</v>
      </c>
      <c r="G19549">
        <v>0.16245000000000001</v>
      </c>
      <c r="H19549">
        <v>0.1678</v>
      </c>
      <c r="I19549">
        <v>0.16736999999999999</v>
      </c>
    </row>
    <row r="19550" spans="1:9" x14ac:dyDescent="0.25">
      <c r="A19550" s="1">
        <v>43283.78125</v>
      </c>
      <c r="B19550">
        <v>3.9146000000000001</v>
      </c>
      <c r="C19550">
        <v>3.9260000000000002</v>
      </c>
      <c r="F19550">
        <f t="shared" si="525"/>
        <v>0.10674603174591146</v>
      </c>
      <c r="G19550">
        <v>0.16245000000000001</v>
      </c>
      <c r="H19550">
        <v>0.1678</v>
      </c>
      <c r="I19550">
        <v>0.16752</v>
      </c>
    </row>
    <row r="19551" spans="1:9" x14ac:dyDescent="0.25">
      <c r="A19551" s="1">
        <v>43283.781944444447</v>
      </c>
      <c r="B19551">
        <v>3.9136000000000002</v>
      </c>
      <c r="C19551">
        <v>3.9239999999999999</v>
      </c>
      <c r="F19551">
        <f t="shared" si="525"/>
        <v>0.10674327601398906</v>
      </c>
      <c r="G19551">
        <v>0.16245000000000001</v>
      </c>
      <c r="H19551">
        <v>0.1678</v>
      </c>
      <c r="I19551">
        <v>0.16752</v>
      </c>
    </row>
    <row r="19552" spans="1:9" x14ac:dyDescent="0.25">
      <c r="A19552" s="1">
        <v>43283.782638888886</v>
      </c>
      <c r="B19552">
        <v>3.9138000000000002</v>
      </c>
      <c r="C19552">
        <v>3.9249999999999998</v>
      </c>
      <c r="F19552">
        <f t="shared" si="525"/>
        <v>0.10674052028206665</v>
      </c>
      <c r="G19552">
        <v>0.16239999999999999</v>
      </c>
      <c r="H19552">
        <v>0.1678</v>
      </c>
      <c r="I19552">
        <v>0.16752</v>
      </c>
    </row>
    <row r="19553" spans="1:9" x14ac:dyDescent="0.25">
      <c r="A19553" s="1">
        <v>43283.783333333333</v>
      </c>
      <c r="B19553">
        <v>3.9123000000000001</v>
      </c>
      <c r="C19553">
        <v>3.923</v>
      </c>
      <c r="F19553">
        <f t="shared" si="525"/>
        <v>0.10673776455014425</v>
      </c>
      <c r="G19553">
        <v>0.16239999999999999</v>
      </c>
      <c r="H19553">
        <v>0.1678</v>
      </c>
      <c r="I19553">
        <v>0.16752</v>
      </c>
    </row>
    <row r="19554" spans="1:9" x14ac:dyDescent="0.25">
      <c r="A19554" s="1">
        <v>43283.78402777778</v>
      </c>
      <c r="B19554">
        <v>3.9116</v>
      </c>
      <c r="C19554">
        <v>3.923</v>
      </c>
      <c r="F19554">
        <f t="shared" si="525"/>
        <v>0.10673500881822184</v>
      </c>
      <c r="G19554">
        <v>0.16239999999999999</v>
      </c>
      <c r="H19554">
        <v>0.1678</v>
      </c>
      <c r="I19554">
        <v>0.16752</v>
      </c>
    </row>
    <row r="19555" spans="1:9" x14ac:dyDescent="0.25">
      <c r="A19555" s="1">
        <v>43283.784722222219</v>
      </c>
      <c r="B19555">
        <v>3.9127999999999998</v>
      </c>
      <c r="C19555">
        <v>3.9235000000000002</v>
      </c>
      <c r="F19555">
        <f t="shared" si="525"/>
        <v>0.10673225308629944</v>
      </c>
      <c r="G19555">
        <v>0.16210000000000002</v>
      </c>
      <c r="H19555">
        <v>0.1678</v>
      </c>
      <c r="I19555">
        <v>0.16752</v>
      </c>
    </row>
    <row r="19556" spans="1:9" x14ac:dyDescent="0.25">
      <c r="A19556" s="1">
        <v>43283.785416666666</v>
      </c>
      <c r="B19556">
        <v>3.9123999999999999</v>
      </c>
      <c r="C19556">
        <v>3.923</v>
      </c>
      <c r="F19556">
        <f t="shared" si="525"/>
        <v>0.10672949735437703</v>
      </c>
      <c r="G19556">
        <v>0.16210000000000002</v>
      </c>
      <c r="H19556">
        <v>0.1678</v>
      </c>
      <c r="I19556">
        <v>0.16752</v>
      </c>
    </row>
    <row r="19557" spans="1:9" x14ac:dyDescent="0.25">
      <c r="A19557" s="1">
        <v>43283.786111111112</v>
      </c>
      <c r="B19557">
        <v>3.9115000000000002</v>
      </c>
      <c r="C19557">
        <v>3.9224999999999999</v>
      </c>
      <c r="F19557">
        <f t="shared" si="525"/>
        <v>0.10672674162245463</v>
      </c>
      <c r="G19557">
        <v>0.16210000000000002</v>
      </c>
      <c r="H19557">
        <v>0.1678</v>
      </c>
      <c r="I19557">
        <v>0.16752</v>
      </c>
    </row>
    <row r="19558" spans="1:9" x14ac:dyDescent="0.25">
      <c r="A19558" s="1">
        <v>43283.786805555559</v>
      </c>
      <c r="B19558">
        <v>3.9108000000000001</v>
      </c>
      <c r="C19558">
        <v>3.9215</v>
      </c>
      <c r="F19558">
        <f t="shared" si="525"/>
        <v>0.10672398589053222</v>
      </c>
      <c r="G19558">
        <v>0.16210000000000002</v>
      </c>
      <c r="H19558">
        <v>0.1678</v>
      </c>
      <c r="I19558">
        <v>0.16752</v>
      </c>
    </row>
    <row r="19559" spans="1:9" x14ac:dyDescent="0.25">
      <c r="A19559" s="1">
        <v>43283.787499999999</v>
      </c>
      <c r="B19559">
        <v>3.9117999999999999</v>
      </c>
      <c r="C19559">
        <v>3.9224999999999999</v>
      </c>
      <c r="F19559">
        <f t="shared" si="525"/>
        <v>0.10672123015860982</v>
      </c>
      <c r="G19559">
        <v>0.16210000000000002</v>
      </c>
      <c r="H19559">
        <v>0.1678</v>
      </c>
      <c r="I19559">
        <v>0.16752</v>
      </c>
    </row>
    <row r="19560" spans="1:9" x14ac:dyDescent="0.25">
      <c r="A19560" s="1">
        <v>43283.788194444445</v>
      </c>
      <c r="B19560">
        <v>3.9117999999999999</v>
      </c>
      <c r="C19560">
        <v>3.923</v>
      </c>
      <c r="F19560">
        <f t="shared" si="525"/>
        <v>0.10671847442668742</v>
      </c>
      <c r="G19560">
        <v>0.16210000000000002</v>
      </c>
      <c r="H19560">
        <v>0.1678</v>
      </c>
      <c r="I19560">
        <v>0.16752</v>
      </c>
    </row>
    <row r="19561" spans="1:9" x14ac:dyDescent="0.25">
      <c r="A19561" s="1">
        <v>43283.788888888892</v>
      </c>
      <c r="B19561">
        <v>3.9116</v>
      </c>
      <c r="C19561">
        <v>3.923</v>
      </c>
      <c r="F19561">
        <f t="shared" si="525"/>
        <v>0.10671571869476501</v>
      </c>
      <c r="G19561">
        <v>0.16144999999999998</v>
      </c>
      <c r="H19561">
        <v>0.16760000000000003</v>
      </c>
      <c r="I19561">
        <v>0.16763000000000003</v>
      </c>
    </row>
    <row r="19562" spans="1:9" x14ac:dyDescent="0.25">
      <c r="A19562" s="1">
        <v>43283.789583333331</v>
      </c>
      <c r="B19562">
        <v>3.9125000000000001</v>
      </c>
      <c r="C19562">
        <v>3.9224999999999999</v>
      </c>
      <c r="F19562">
        <f t="shared" si="525"/>
        <v>0.10671296296284261</v>
      </c>
      <c r="G19562">
        <v>0.16144999999999998</v>
      </c>
      <c r="H19562">
        <v>0.16760000000000003</v>
      </c>
      <c r="I19562">
        <v>0.16763000000000003</v>
      </c>
    </row>
    <row r="19563" spans="1:9" x14ac:dyDescent="0.25">
      <c r="A19563" s="1">
        <v>43283.790277777778</v>
      </c>
      <c r="B19563">
        <v>3.9127999999999998</v>
      </c>
      <c r="C19563">
        <v>3.9235000000000002</v>
      </c>
      <c r="F19563">
        <f t="shared" si="525"/>
        <v>0.1067102072309202</v>
      </c>
      <c r="G19563">
        <v>0.16144999999999998</v>
      </c>
      <c r="H19563">
        <v>0.16760000000000003</v>
      </c>
      <c r="I19563">
        <v>0.16763000000000003</v>
      </c>
    </row>
    <row r="19564" spans="1:9" x14ac:dyDescent="0.25">
      <c r="A19564" s="1">
        <v>43283.790972222225</v>
      </c>
      <c r="B19564">
        <v>3.9135</v>
      </c>
      <c r="C19564">
        <v>3.9245000000000001</v>
      </c>
      <c r="F19564">
        <f t="shared" si="525"/>
        <v>0.1067074514989978</v>
      </c>
      <c r="G19564">
        <v>0.16144999999999998</v>
      </c>
      <c r="H19564">
        <v>0.16760000000000003</v>
      </c>
      <c r="I19564">
        <v>0.16763000000000003</v>
      </c>
    </row>
    <row r="19565" spans="1:9" x14ac:dyDescent="0.25">
      <c r="A19565" s="1">
        <v>43283.791666666664</v>
      </c>
      <c r="B19565">
        <v>3.9142999999999999</v>
      </c>
      <c r="C19565">
        <v>3.9249999999999998</v>
      </c>
      <c r="F19565">
        <f t="shared" si="525"/>
        <v>0.10670469576707539</v>
      </c>
      <c r="G19565">
        <v>0.16159999999999999</v>
      </c>
      <c r="H19565">
        <v>0.16764999999999999</v>
      </c>
      <c r="I19565">
        <v>0.16763000000000003</v>
      </c>
    </row>
    <row r="19566" spans="1:9" x14ac:dyDescent="0.25">
      <c r="A19566" s="1">
        <v>43283.792361111111</v>
      </c>
      <c r="B19566">
        <v>3.9133</v>
      </c>
      <c r="C19566">
        <v>3.9245000000000001</v>
      </c>
      <c r="F19566">
        <f t="shared" si="525"/>
        <v>0.10670194003515299</v>
      </c>
      <c r="G19566">
        <v>0.16159999999999999</v>
      </c>
      <c r="H19566">
        <v>0.16764999999999999</v>
      </c>
      <c r="I19566">
        <v>0.16763000000000003</v>
      </c>
    </row>
    <row r="19567" spans="1:9" x14ac:dyDescent="0.25">
      <c r="A19567" s="1">
        <v>43283.793055555558</v>
      </c>
      <c r="B19567">
        <v>3.9117999999999999</v>
      </c>
      <c r="C19567">
        <v>3.923</v>
      </c>
      <c r="F19567">
        <f t="shared" si="525"/>
        <v>0.10669918430323058</v>
      </c>
      <c r="G19567">
        <v>0.16159999999999999</v>
      </c>
      <c r="H19567">
        <v>0.16764999999999999</v>
      </c>
      <c r="I19567">
        <v>0.16763000000000003</v>
      </c>
    </row>
    <row r="19568" spans="1:9" x14ac:dyDescent="0.25">
      <c r="A19568" s="1">
        <v>43283.793749999997</v>
      </c>
      <c r="B19568">
        <v>3.9116</v>
      </c>
      <c r="C19568">
        <v>3.9220000000000002</v>
      </c>
      <c r="F19568">
        <f t="shared" si="525"/>
        <v>0.10669642857130818</v>
      </c>
      <c r="G19568">
        <v>0.16159999999999999</v>
      </c>
      <c r="H19568">
        <v>0.16764999999999999</v>
      </c>
      <c r="I19568">
        <v>0.16763000000000003</v>
      </c>
    </row>
    <row r="19569" spans="1:9" x14ac:dyDescent="0.25">
      <c r="A19569" s="1">
        <v>43283.794444444444</v>
      </c>
      <c r="B19569">
        <v>3.9102999999999999</v>
      </c>
      <c r="C19569">
        <v>3.9209999999999998</v>
      </c>
      <c r="F19569">
        <f t="shared" si="525"/>
        <v>0.10669367283938577</v>
      </c>
      <c r="G19569">
        <v>0.16159999999999999</v>
      </c>
      <c r="H19569">
        <v>0.16764999999999999</v>
      </c>
      <c r="I19569">
        <v>0.16763000000000003</v>
      </c>
    </row>
    <row r="19570" spans="1:9" x14ac:dyDescent="0.25">
      <c r="A19570" s="1">
        <v>43283.795138888891</v>
      </c>
      <c r="B19570">
        <v>3.9083000000000001</v>
      </c>
      <c r="C19570">
        <v>3.9195000000000002</v>
      </c>
      <c r="F19570">
        <f t="shared" si="525"/>
        <v>0.10669091710746337</v>
      </c>
      <c r="G19570">
        <v>0.16159999999999999</v>
      </c>
      <c r="H19570">
        <v>0.16764999999999999</v>
      </c>
      <c r="I19570">
        <v>0.16763000000000003</v>
      </c>
    </row>
    <row r="19571" spans="1:9" x14ac:dyDescent="0.25">
      <c r="A19571" s="1">
        <v>43283.79583333333</v>
      </c>
      <c r="B19571">
        <v>3.9083000000000001</v>
      </c>
      <c r="C19571">
        <v>3.9195000000000002</v>
      </c>
      <c r="F19571">
        <f t="shared" si="525"/>
        <v>0.10668816137554096</v>
      </c>
      <c r="G19571">
        <v>0.161525</v>
      </c>
      <c r="H19571">
        <v>0.16754999999999998</v>
      </c>
      <c r="I19571">
        <v>0.16743</v>
      </c>
    </row>
    <row r="19572" spans="1:9" x14ac:dyDescent="0.25">
      <c r="A19572" s="1">
        <v>43283.796527777777</v>
      </c>
      <c r="B19572">
        <v>3.9077999999999999</v>
      </c>
      <c r="C19572">
        <v>3.9195000000000002</v>
      </c>
      <c r="F19572">
        <f t="shared" si="525"/>
        <v>0.10668540564361856</v>
      </c>
      <c r="G19572">
        <v>0.161525</v>
      </c>
      <c r="H19572">
        <v>0.16754999999999998</v>
      </c>
      <c r="I19572">
        <v>0.16743</v>
      </c>
    </row>
    <row r="19573" spans="1:9" x14ac:dyDescent="0.25">
      <c r="A19573" s="1">
        <v>43283.797222222223</v>
      </c>
      <c r="B19573">
        <v>3.9081000000000001</v>
      </c>
      <c r="C19573">
        <v>3.919</v>
      </c>
      <c r="F19573">
        <f t="shared" si="525"/>
        <v>0.10668264991169615</v>
      </c>
      <c r="G19573">
        <v>0.16085000000000002</v>
      </c>
      <c r="H19573">
        <v>0.1673</v>
      </c>
      <c r="I19573">
        <v>0.16732</v>
      </c>
    </row>
    <row r="19574" spans="1:9" x14ac:dyDescent="0.25">
      <c r="A19574" s="1">
        <v>43283.79791666667</v>
      </c>
      <c r="B19574">
        <v>3.9068000000000001</v>
      </c>
      <c r="C19574">
        <v>3.9184999999999999</v>
      </c>
      <c r="F19574">
        <f t="shared" si="525"/>
        <v>0.10667989417977375</v>
      </c>
      <c r="G19574">
        <v>0.16085000000000002</v>
      </c>
      <c r="H19574">
        <v>0.1673</v>
      </c>
      <c r="I19574">
        <v>0.16732</v>
      </c>
    </row>
    <row r="19575" spans="1:9" x14ac:dyDescent="0.25">
      <c r="A19575" s="1">
        <v>43283.798611111109</v>
      </c>
      <c r="B19575">
        <v>3.9058000000000002</v>
      </c>
      <c r="C19575">
        <v>3.9165000000000001</v>
      </c>
      <c r="F19575">
        <f t="shared" si="525"/>
        <v>0.10667713844785134</v>
      </c>
      <c r="G19575">
        <v>0.16085000000000002</v>
      </c>
      <c r="H19575">
        <v>0.1673</v>
      </c>
      <c r="I19575">
        <v>0.16732</v>
      </c>
    </row>
    <row r="19576" spans="1:9" x14ac:dyDescent="0.25">
      <c r="A19576" s="1">
        <v>43283.799305555556</v>
      </c>
      <c r="B19576">
        <v>3.9060000000000001</v>
      </c>
      <c r="C19576">
        <v>3.9169999999999998</v>
      </c>
      <c r="F19576">
        <f t="shared" si="525"/>
        <v>0.10667438271592894</v>
      </c>
      <c r="G19576">
        <v>0.16085000000000002</v>
      </c>
      <c r="H19576">
        <v>0.1673</v>
      </c>
      <c r="I19576">
        <v>0.16732</v>
      </c>
    </row>
    <row r="19577" spans="1:9" x14ac:dyDescent="0.25">
      <c r="A19577" s="1">
        <v>43283.8</v>
      </c>
      <c r="B19577">
        <v>3.9056000000000002</v>
      </c>
      <c r="C19577">
        <v>3.9165000000000001</v>
      </c>
      <c r="F19577">
        <f t="shared" si="525"/>
        <v>0.10667162698400653</v>
      </c>
      <c r="G19577">
        <v>0.16079999999999997</v>
      </c>
      <c r="H19577">
        <v>0.16693000000000002</v>
      </c>
      <c r="I19577">
        <v>0.16743</v>
      </c>
    </row>
    <row r="19578" spans="1:9" x14ac:dyDescent="0.25">
      <c r="A19578" s="1">
        <v>43283.800694444442</v>
      </c>
      <c r="B19578">
        <v>3.9053</v>
      </c>
      <c r="C19578">
        <v>3.9165000000000001</v>
      </c>
      <c r="F19578">
        <f t="shared" si="525"/>
        <v>0.10666887125208413</v>
      </c>
      <c r="G19578">
        <v>0.16079999999999997</v>
      </c>
      <c r="H19578">
        <v>0.16693000000000002</v>
      </c>
      <c r="I19578">
        <v>0.16743</v>
      </c>
    </row>
    <row r="19579" spans="1:9" x14ac:dyDescent="0.25">
      <c r="A19579" s="1">
        <v>43283.801388888889</v>
      </c>
      <c r="B19579">
        <v>3.9056999999999999</v>
      </c>
      <c r="C19579">
        <v>3.9159999999999999</v>
      </c>
      <c r="F19579">
        <f t="shared" si="525"/>
        <v>0.10666611552016173</v>
      </c>
      <c r="G19579">
        <v>0.16079999999999997</v>
      </c>
      <c r="H19579">
        <v>0.16693000000000002</v>
      </c>
      <c r="I19579">
        <v>0.16743</v>
      </c>
    </row>
    <row r="19580" spans="1:9" x14ac:dyDescent="0.25">
      <c r="A19580" s="1">
        <v>43283.802083333336</v>
      </c>
      <c r="B19580">
        <v>3.9056000000000002</v>
      </c>
      <c r="C19580">
        <v>3.9165000000000001</v>
      </c>
      <c r="F19580">
        <f t="shared" si="525"/>
        <v>0.10666335978823932</v>
      </c>
      <c r="G19580">
        <v>0.16079999999999997</v>
      </c>
      <c r="H19580">
        <v>0.16693000000000002</v>
      </c>
      <c r="I19580">
        <v>0.16743</v>
      </c>
    </row>
    <row r="19581" spans="1:9" x14ac:dyDescent="0.25">
      <c r="A19581" s="1">
        <v>43283.802777777775</v>
      </c>
      <c r="B19581">
        <v>3.9043000000000001</v>
      </c>
      <c r="C19581">
        <v>3.9155000000000002</v>
      </c>
      <c r="F19581">
        <f t="shared" si="525"/>
        <v>0.10666060405631692</v>
      </c>
      <c r="G19581">
        <v>0.16079999999999997</v>
      </c>
      <c r="H19581">
        <v>0.16690000000000002</v>
      </c>
      <c r="I19581">
        <v>0.16743</v>
      </c>
    </row>
    <row r="19582" spans="1:9" x14ac:dyDescent="0.25">
      <c r="A19582" s="1">
        <v>43283.803472222222</v>
      </c>
      <c r="B19582">
        <v>3.9053</v>
      </c>
      <c r="C19582">
        <v>3.9155000000000002</v>
      </c>
      <c r="F19582">
        <f t="shared" si="525"/>
        <v>0.10665784832439451</v>
      </c>
      <c r="G19582">
        <v>0.16079999999999997</v>
      </c>
      <c r="H19582">
        <v>0.16690000000000002</v>
      </c>
      <c r="I19582">
        <v>0.16743</v>
      </c>
    </row>
    <row r="19583" spans="1:9" x14ac:dyDescent="0.25">
      <c r="A19583" s="1">
        <v>43283.804166666669</v>
      </c>
      <c r="B19583">
        <v>3.9033000000000002</v>
      </c>
      <c r="C19583">
        <v>3.9144999999999999</v>
      </c>
      <c r="F19583">
        <f t="shared" si="525"/>
        <v>0.10665509259247211</v>
      </c>
      <c r="G19583">
        <v>0.16010000000000002</v>
      </c>
      <c r="H19583">
        <v>0.16685</v>
      </c>
      <c r="I19583">
        <v>0.16743</v>
      </c>
    </row>
    <row r="19584" spans="1:9" x14ac:dyDescent="0.25">
      <c r="A19584" s="1">
        <v>43283.804861111108</v>
      </c>
      <c r="B19584">
        <v>3.9060999999999999</v>
      </c>
      <c r="C19584">
        <v>3.9169999999999998</v>
      </c>
      <c r="F19584">
        <f t="shared" si="525"/>
        <v>0.1066523368605497</v>
      </c>
      <c r="G19584">
        <v>0.16010000000000002</v>
      </c>
      <c r="H19584">
        <v>0.16685</v>
      </c>
      <c r="I19584">
        <v>0.16743</v>
      </c>
    </row>
    <row r="19585" spans="1:9" x14ac:dyDescent="0.25">
      <c r="A19585" s="1">
        <v>43283.805555555555</v>
      </c>
      <c r="B19585">
        <v>3.9064999999999999</v>
      </c>
      <c r="C19585">
        <v>3.9175</v>
      </c>
      <c r="F19585">
        <f t="shared" si="525"/>
        <v>0.1066495811286273</v>
      </c>
      <c r="G19585">
        <v>0.16010000000000002</v>
      </c>
      <c r="H19585">
        <v>0.16589999999999999</v>
      </c>
      <c r="I19585">
        <v>0.16722000000000001</v>
      </c>
    </row>
    <row r="19586" spans="1:9" x14ac:dyDescent="0.25">
      <c r="A19586" s="1">
        <v>43283.806250000001</v>
      </c>
      <c r="B19586">
        <v>3.9075000000000002</v>
      </c>
      <c r="C19586">
        <v>3.919</v>
      </c>
      <c r="F19586">
        <f t="shared" si="525"/>
        <v>0.10664682539670489</v>
      </c>
      <c r="G19586">
        <v>0.16010000000000002</v>
      </c>
      <c r="H19586">
        <v>0.16589999999999999</v>
      </c>
      <c r="I19586">
        <v>0.16722000000000001</v>
      </c>
    </row>
    <row r="19587" spans="1:9" x14ac:dyDescent="0.25">
      <c r="A19587" s="1">
        <v>43283.806944444441</v>
      </c>
      <c r="B19587">
        <v>3.9073000000000002</v>
      </c>
      <c r="C19587">
        <v>3.9180000000000001</v>
      </c>
      <c r="F19587">
        <f t="shared" ref="F19587:F19650" si="526">IF(IF((HOUR(A19586)-HOUR(A19587))=8,F19586-902/(60*24*252),F19586-1/(60*24*252))&lt;0, 0, IF((HOUR(A19586)-HOUR(A19587))=8,F19586-902/(60*24*252),F19586-1/(60*24*252)))</f>
        <v>0.10664406966478249</v>
      </c>
      <c r="G19587">
        <v>0.16010000000000002</v>
      </c>
      <c r="H19587">
        <v>0.16589999999999999</v>
      </c>
      <c r="I19587">
        <v>0.16722000000000001</v>
      </c>
    </row>
    <row r="19588" spans="1:9" x14ac:dyDescent="0.25">
      <c r="A19588" s="1">
        <v>43283.807638888888</v>
      </c>
      <c r="B19588">
        <v>3.9062999999999999</v>
      </c>
      <c r="C19588">
        <v>3.9175</v>
      </c>
      <c r="F19588">
        <f t="shared" si="526"/>
        <v>0.10664131393286008</v>
      </c>
      <c r="G19588">
        <v>0.16010000000000002</v>
      </c>
      <c r="H19588">
        <v>0.16589999999999999</v>
      </c>
      <c r="I19588">
        <v>0.16722000000000001</v>
      </c>
    </row>
    <row r="19589" spans="1:9" x14ac:dyDescent="0.25">
      <c r="A19589" s="1">
        <v>43283.808333333334</v>
      </c>
      <c r="B19589">
        <v>3.9060000000000001</v>
      </c>
      <c r="C19589">
        <v>3.9169999999999998</v>
      </c>
      <c r="F19589">
        <f t="shared" si="526"/>
        <v>0.10663855820093768</v>
      </c>
      <c r="G19589">
        <v>0.16010000000000002</v>
      </c>
      <c r="H19589">
        <v>0.16589999999999999</v>
      </c>
      <c r="I19589">
        <v>0.16722000000000001</v>
      </c>
    </row>
    <row r="19590" spans="1:9" x14ac:dyDescent="0.25">
      <c r="A19590" s="1">
        <v>43283.809027777781</v>
      </c>
      <c r="B19590">
        <v>3.9077999999999999</v>
      </c>
      <c r="C19590">
        <v>3.919</v>
      </c>
      <c r="F19590">
        <f t="shared" si="526"/>
        <v>0.10663580246901527</v>
      </c>
      <c r="G19590">
        <v>0.16010000000000002</v>
      </c>
      <c r="H19590">
        <v>0.16589999999999999</v>
      </c>
      <c r="I19590">
        <v>0.16722000000000001</v>
      </c>
    </row>
    <row r="19591" spans="1:9" x14ac:dyDescent="0.25">
      <c r="A19591" s="1">
        <v>43283.80972222222</v>
      </c>
      <c r="B19591">
        <v>3.9075000000000002</v>
      </c>
      <c r="C19591">
        <v>3.9184999999999999</v>
      </c>
      <c r="F19591">
        <f t="shared" si="526"/>
        <v>0.10663304673709287</v>
      </c>
      <c r="G19591">
        <v>0.16005</v>
      </c>
      <c r="H19591">
        <v>0.16565000000000002</v>
      </c>
      <c r="I19591">
        <v>0.16702000000000003</v>
      </c>
    </row>
    <row r="19592" spans="1:9" x14ac:dyDescent="0.25">
      <c r="A19592" s="1">
        <v>43283.810416666667</v>
      </c>
      <c r="B19592">
        <v>3.9073000000000002</v>
      </c>
      <c r="C19592">
        <v>3.9180000000000001</v>
      </c>
      <c r="F19592">
        <f t="shared" si="526"/>
        <v>0.10663029100517046</v>
      </c>
      <c r="G19592">
        <v>0.16005</v>
      </c>
      <c r="H19592">
        <v>0.16565000000000002</v>
      </c>
      <c r="I19592">
        <v>0.16702000000000003</v>
      </c>
    </row>
    <row r="19593" spans="1:9" x14ac:dyDescent="0.25">
      <c r="A19593" s="1">
        <v>43283.811111111114</v>
      </c>
      <c r="B19593">
        <v>3.9083000000000001</v>
      </c>
      <c r="C19593">
        <v>3.919</v>
      </c>
      <c r="F19593">
        <f t="shared" si="526"/>
        <v>0.10662753527324806</v>
      </c>
      <c r="G19593">
        <v>0.16005</v>
      </c>
      <c r="H19593">
        <v>0.16565000000000002</v>
      </c>
      <c r="I19593">
        <v>0.16702000000000003</v>
      </c>
    </row>
    <row r="19594" spans="1:9" x14ac:dyDescent="0.25">
      <c r="A19594" s="1">
        <v>43283.811805555553</v>
      </c>
      <c r="B19594">
        <v>3.9064000000000001</v>
      </c>
      <c r="C19594">
        <v>3.9175</v>
      </c>
      <c r="F19594">
        <f t="shared" si="526"/>
        <v>0.10662477954132565</v>
      </c>
      <c r="G19594">
        <v>0.16005</v>
      </c>
      <c r="H19594">
        <v>0.16565000000000002</v>
      </c>
      <c r="I19594">
        <v>0.16702000000000003</v>
      </c>
    </row>
    <row r="19595" spans="1:9" x14ac:dyDescent="0.25">
      <c r="A19595" s="1">
        <v>43283.8125</v>
      </c>
      <c r="B19595">
        <v>3.9062999999999999</v>
      </c>
      <c r="C19595">
        <v>3.9175</v>
      </c>
      <c r="F19595">
        <f t="shared" si="526"/>
        <v>0.10662202380940325</v>
      </c>
      <c r="G19595">
        <v>0.16015000000000001</v>
      </c>
      <c r="H19595">
        <v>0.16570000000000001</v>
      </c>
      <c r="I19595">
        <v>0.16704999999999998</v>
      </c>
    </row>
    <row r="19596" spans="1:9" x14ac:dyDescent="0.25">
      <c r="A19596" s="1">
        <v>43283.813194444447</v>
      </c>
      <c r="B19596">
        <v>3.9062999999999999</v>
      </c>
      <c r="C19596">
        <v>3.9169999999999998</v>
      </c>
      <c r="F19596">
        <f t="shared" si="526"/>
        <v>0.10661926807748084</v>
      </c>
      <c r="G19596">
        <v>0.16015000000000001</v>
      </c>
      <c r="H19596">
        <v>0.16570000000000001</v>
      </c>
      <c r="I19596">
        <v>0.16704999999999998</v>
      </c>
    </row>
    <row r="19597" spans="1:9" x14ac:dyDescent="0.25">
      <c r="A19597" s="1">
        <v>43283.813888888886</v>
      </c>
      <c r="B19597">
        <v>3.9058000000000002</v>
      </c>
      <c r="C19597">
        <v>3.9169999999999998</v>
      </c>
      <c r="F19597">
        <f t="shared" si="526"/>
        <v>0.10661651234555844</v>
      </c>
      <c r="G19597">
        <v>0.16010000000000002</v>
      </c>
      <c r="H19597">
        <v>0.16570000000000001</v>
      </c>
      <c r="I19597">
        <v>0.16707999999999998</v>
      </c>
    </row>
    <row r="19598" spans="1:9" x14ac:dyDescent="0.25">
      <c r="A19598" s="1">
        <v>43283.814583333333</v>
      </c>
      <c r="B19598">
        <v>3.9077999999999999</v>
      </c>
      <c r="C19598">
        <v>3.9184999999999999</v>
      </c>
      <c r="F19598">
        <f t="shared" si="526"/>
        <v>0.10661375661363603</v>
      </c>
      <c r="G19598">
        <v>0.16010000000000002</v>
      </c>
      <c r="H19598">
        <v>0.16570000000000001</v>
      </c>
      <c r="I19598">
        <v>0.16707999999999998</v>
      </c>
    </row>
    <row r="19599" spans="1:9" x14ac:dyDescent="0.25">
      <c r="A19599" s="1">
        <v>43283.81527777778</v>
      </c>
      <c r="B19599">
        <v>3.9117999999999999</v>
      </c>
      <c r="C19599">
        <v>3.923</v>
      </c>
      <c r="F19599">
        <f t="shared" si="526"/>
        <v>0.10661100088171363</v>
      </c>
      <c r="G19599">
        <v>0.16010000000000002</v>
      </c>
      <c r="H19599">
        <v>0.16570000000000001</v>
      </c>
      <c r="I19599">
        <v>0.16707999999999998</v>
      </c>
    </row>
    <row r="19600" spans="1:9" x14ac:dyDescent="0.25">
      <c r="A19600" s="1">
        <v>43283.815972222219</v>
      </c>
      <c r="B19600">
        <v>3.91</v>
      </c>
      <c r="C19600">
        <v>3.9205000000000001</v>
      </c>
      <c r="F19600">
        <f t="shared" si="526"/>
        <v>0.10660824514979123</v>
      </c>
      <c r="G19600">
        <v>0.15912499999999999</v>
      </c>
      <c r="H19600">
        <v>0.16568000000000002</v>
      </c>
      <c r="I19600">
        <v>0.16702000000000003</v>
      </c>
    </row>
    <row r="19601" spans="1:9" x14ac:dyDescent="0.25">
      <c r="A19601" s="1">
        <v>43283.816666666666</v>
      </c>
      <c r="B19601">
        <v>3.9083000000000001</v>
      </c>
      <c r="C19601">
        <v>3.9195000000000002</v>
      </c>
      <c r="F19601">
        <f t="shared" si="526"/>
        <v>0.10660548941786882</v>
      </c>
      <c r="G19601">
        <v>0.15912499999999999</v>
      </c>
      <c r="H19601">
        <v>0.16568000000000002</v>
      </c>
      <c r="I19601">
        <v>0.16702000000000003</v>
      </c>
    </row>
    <row r="19602" spans="1:9" x14ac:dyDescent="0.25">
      <c r="A19602" s="1">
        <v>43283.817361111112</v>
      </c>
      <c r="B19602">
        <v>3.9110999999999998</v>
      </c>
      <c r="C19602">
        <v>3.9220000000000002</v>
      </c>
      <c r="F19602">
        <f t="shared" si="526"/>
        <v>0.10660273368594642</v>
      </c>
      <c r="G19602">
        <v>0.15912499999999999</v>
      </c>
      <c r="H19602">
        <v>0.16568000000000002</v>
      </c>
      <c r="I19602">
        <v>0.16702000000000003</v>
      </c>
    </row>
    <row r="19603" spans="1:9" x14ac:dyDescent="0.25">
      <c r="A19603" s="1">
        <v>43283.818055555559</v>
      </c>
      <c r="B19603">
        <v>3.9117999999999999</v>
      </c>
      <c r="C19603">
        <v>3.923</v>
      </c>
      <c r="F19603">
        <f t="shared" si="526"/>
        <v>0.10659997795402401</v>
      </c>
      <c r="G19603">
        <v>0.15912499999999999</v>
      </c>
      <c r="H19603">
        <v>0.16568000000000002</v>
      </c>
      <c r="I19603">
        <v>0.16702000000000003</v>
      </c>
    </row>
    <row r="19604" spans="1:9" x14ac:dyDescent="0.25">
      <c r="A19604" s="1">
        <v>43283.818749999999</v>
      </c>
      <c r="B19604">
        <v>3.9108000000000001</v>
      </c>
      <c r="C19604">
        <v>3.9220000000000002</v>
      </c>
      <c r="F19604">
        <f t="shared" si="526"/>
        <v>0.10659722222210161</v>
      </c>
      <c r="G19604">
        <v>0.15912499999999999</v>
      </c>
      <c r="H19604">
        <v>0.16568000000000002</v>
      </c>
      <c r="I19604">
        <v>0.16702000000000003</v>
      </c>
    </row>
    <row r="19605" spans="1:9" x14ac:dyDescent="0.25">
      <c r="A19605" s="1">
        <v>43283.819444444445</v>
      </c>
      <c r="B19605">
        <v>3.9102999999999999</v>
      </c>
      <c r="C19605">
        <v>3.9209999999999998</v>
      </c>
      <c r="F19605">
        <f t="shared" si="526"/>
        <v>0.1065944664901792</v>
      </c>
      <c r="G19605">
        <v>0.15912499999999999</v>
      </c>
      <c r="H19605">
        <v>0.16568000000000002</v>
      </c>
      <c r="I19605">
        <v>0.16702000000000003</v>
      </c>
    </row>
    <row r="19606" spans="1:9" x14ac:dyDescent="0.25">
      <c r="A19606" s="1">
        <v>43283.820138888892</v>
      </c>
      <c r="B19606">
        <v>3.9108000000000001</v>
      </c>
      <c r="C19606">
        <v>3.9220000000000002</v>
      </c>
      <c r="F19606">
        <f t="shared" si="526"/>
        <v>0.1065917107582568</v>
      </c>
      <c r="G19606">
        <v>0.15912499999999999</v>
      </c>
      <c r="H19606">
        <v>0.16568000000000002</v>
      </c>
      <c r="I19606">
        <v>0.16702000000000003</v>
      </c>
    </row>
    <row r="19607" spans="1:9" x14ac:dyDescent="0.25">
      <c r="A19607" s="1">
        <v>43283.820833333331</v>
      </c>
      <c r="B19607">
        <v>3.911</v>
      </c>
      <c r="C19607">
        <v>3.9220000000000002</v>
      </c>
      <c r="F19607">
        <f t="shared" si="526"/>
        <v>0.10658895502633439</v>
      </c>
      <c r="G19607">
        <v>0.15920000000000001</v>
      </c>
      <c r="H19607">
        <v>0.16573000000000002</v>
      </c>
      <c r="I19607">
        <v>0.16704999999999998</v>
      </c>
    </row>
    <row r="19608" spans="1:9" x14ac:dyDescent="0.25">
      <c r="A19608" s="1">
        <v>43283.821527777778</v>
      </c>
      <c r="B19608">
        <v>3.9102999999999999</v>
      </c>
      <c r="C19608">
        <v>3.9215</v>
      </c>
      <c r="F19608">
        <f t="shared" si="526"/>
        <v>0.10658619929441199</v>
      </c>
      <c r="G19608">
        <v>0.15920000000000001</v>
      </c>
      <c r="H19608">
        <v>0.16573000000000002</v>
      </c>
      <c r="I19608">
        <v>0.16704999999999998</v>
      </c>
    </row>
    <row r="19609" spans="1:9" x14ac:dyDescent="0.25">
      <c r="A19609" s="1">
        <v>43283.822222222225</v>
      </c>
      <c r="B19609">
        <v>3.9108000000000001</v>
      </c>
      <c r="C19609">
        <v>3.9215</v>
      </c>
      <c r="F19609">
        <f t="shared" si="526"/>
        <v>0.10658344356248958</v>
      </c>
      <c r="G19609">
        <v>0.15920000000000001</v>
      </c>
      <c r="H19609">
        <v>0.16573000000000002</v>
      </c>
      <c r="I19609">
        <v>0.16704999999999998</v>
      </c>
    </row>
    <row r="19610" spans="1:9" x14ac:dyDescent="0.25">
      <c r="A19610" s="1">
        <v>43283.822916666664</v>
      </c>
      <c r="B19610">
        <v>3.9127999999999998</v>
      </c>
      <c r="C19610">
        <v>3.9235000000000002</v>
      </c>
      <c r="F19610">
        <f t="shared" si="526"/>
        <v>0.10658068783056718</v>
      </c>
      <c r="G19610">
        <v>0.15925</v>
      </c>
      <c r="H19610">
        <v>0.16574999999999998</v>
      </c>
      <c r="I19610">
        <v>0.16704999999999998</v>
      </c>
    </row>
    <row r="19611" spans="1:9" x14ac:dyDescent="0.25">
      <c r="A19611" s="1">
        <v>43283.823611111111</v>
      </c>
      <c r="B19611">
        <v>3.9135</v>
      </c>
      <c r="C19611">
        <v>3.9245000000000001</v>
      </c>
      <c r="F19611">
        <f t="shared" si="526"/>
        <v>0.10657793209864477</v>
      </c>
      <c r="G19611">
        <v>0.15925</v>
      </c>
      <c r="H19611">
        <v>0.16574999999999998</v>
      </c>
      <c r="I19611">
        <v>0.16704999999999998</v>
      </c>
    </row>
    <row r="19612" spans="1:9" x14ac:dyDescent="0.25">
      <c r="A19612" s="1">
        <v>43283.824305555558</v>
      </c>
      <c r="B19612">
        <v>3.9133</v>
      </c>
      <c r="C19612">
        <v>3.9239999999999999</v>
      </c>
      <c r="F19612">
        <f t="shared" si="526"/>
        <v>0.10657517636672237</v>
      </c>
      <c r="G19612">
        <v>0.15925</v>
      </c>
      <c r="H19612">
        <v>0.16574999999999998</v>
      </c>
      <c r="I19612">
        <v>0.16704999999999998</v>
      </c>
    </row>
    <row r="19613" spans="1:9" x14ac:dyDescent="0.25">
      <c r="A19613" s="1">
        <v>43283.824999999997</v>
      </c>
      <c r="B19613">
        <v>3.9142000000000001</v>
      </c>
      <c r="C19613">
        <v>3.9255</v>
      </c>
      <c r="F19613">
        <f t="shared" si="526"/>
        <v>0.10657242063479996</v>
      </c>
      <c r="G19613">
        <v>0.15925</v>
      </c>
      <c r="H19613">
        <v>0.16574999999999998</v>
      </c>
      <c r="I19613">
        <v>0.16704999999999998</v>
      </c>
    </row>
    <row r="19614" spans="1:9" x14ac:dyDescent="0.25">
      <c r="A19614" s="1">
        <v>43283.825694444444</v>
      </c>
      <c r="B19614">
        <v>3.9148000000000001</v>
      </c>
      <c r="C19614">
        <v>3.9255</v>
      </c>
      <c r="F19614">
        <f t="shared" si="526"/>
        <v>0.10656966490287756</v>
      </c>
      <c r="G19614">
        <v>0.15925</v>
      </c>
      <c r="H19614">
        <v>0.16574999999999998</v>
      </c>
      <c r="I19614">
        <v>0.16704999999999998</v>
      </c>
    </row>
    <row r="19615" spans="1:9" x14ac:dyDescent="0.25">
      <c r="A19615" s="1">
        <v>43283.826388888891</v>
      </c>
      <c r="B19615">
        <v>3.9133</v>
      </c>
      <c r="C19615">
        <v>3.9239999999999999</v>
      </c>
      <c r="F19615">
        <f t="shared" si="526"/>
        <v>0.10656690917095515</v>
      </c>
      <c r="G19615">
        <v>0.15765000000000001</v>
      </c>
      <c r="H19615">
        <v>0.16505</v>
      </c>
      <c r="I19615">
        <v>0.16667000000000001</v>
      </c>
    </row>
    <row r="19616" spans="1:9" x14ac:dyDescent="0.25">
      <c r="A19616" s="1">
        <v>43283.827777777777</v>
      </c>
      <c r="B19616">
        <v>3.9127999999999998</v>
      </c>
      <c r="C19616">
        <v>3.9239999999999999</v>
      </c>
      <c r="F19616">
        <f t="shared" si="526"/>
        <v>0.10656415343903275</v>
      </c>
      <c r="G19616">
        <v>0.15765000000000001</v>
      </c>
      <c r="H19616">
        <v>0.16505</v>
      </c>
      <c r="I19616">
        <v>0.16667000000000001</v>
      </c>
    </row>
    <row r="19617" spans="1:9" x14ac:dyDescent="0.25">
      <c r="A19617" s="1">
        <v>43283.828472222223</v>
      </c>
      <c r="B19617">
        <v>3.9155000000000002</v>
      </c>
      <c r="C19617">
        <v>3.9264999999999999</v>
      </c>
      <c r="F19617">
        <f t="shared" si="526"/>
        <v>0.10656139770711034</v>
      </c>
      <c r="G19617">
        <v>0.15765000000000001</v>
      </c>
      <c r="H19617">
        <v>0.16505</v>
      </c>
      <c r="I19617">
        <v>0.16667000000000001</v>
      </c>
    </row>
    <row r="19618" spans="1:9" x14ac:dyDescent="0.25">
      <c r="A19618" s="1">
        <v>43283.82916666667</v>
      </c>
      <c r="B19618">
        <v>3.9148000000000001</v>
      </c>
      <c r="C19618">
        <v>3.9255</v>
      </c>
      <c r="F19618">
        <f t="shared" si="526"/>
        <v>0.10655864197518794</v>
      </c>
      <c r="G19618">
        <v>0.15765000000000001</v>
      </c>
      <c r="H19618">
        <v>0.16505</v>
      </c>
      <c r="I19618">
        <v>0.16667000000000001</v>
      </c>
    </row>
    <row r="19619" spans="1:9" x14ac:dyDescent="0.25">
      <c r="A19619" s="1">
        <v>43283.829861111109</v>
      </c>
      <c r="B19619">
        <v>3.9142000000000001</v>
      </c>
      <c r="C19619">
        <v>3.9249999999999998</v>
      </c>
      <c r="F19619">
        <f t="shared" si="526"/>
        <v>0.10655588624326554</v>
      </c>
      <c r="G19619">
        <v>0.15765000000000001</v>
      </c>
      <c r="H19619">
        <v>0.16505</v>
      </c>
      <c r="I19619">
        <v>0.16667000000000001</v>
      </c>
    </row>
    <row r="19620" spans="1:9" x14ac:dyDescent="0.25">
      <c r="A19620" s="1">
        <v>43283.830555555556</v>
      </c>
      <c r="B19620">
        <v>3.9131</v>
      </c>
      <c r="C19620">
        <v>3.9239999999999999</v>
      </c>
      <c r="F19620">
        <f t="shared" si="526"/>
        <v>0.10655313051134313</v>
      </c>
      <c r="G19620">
        <v>0.15765000000000001</v>
      </c>
      <c r="H19620">
        <v>0.16505</v>
      </c>
      <c r="I19620">
        <v>0.16667000000000001</v>
      </c>
    </row>
    <row r="19621" spans="1:9" x14ac:dyDescent="0.25">
      <c r="A19621" s="1">
        <v>43283.831250000003</v>
      </c>
      <c r="B19621">
        <v>3.9123000000000001</v>
      </c>
      <c r="C19621">
        <v>3.9235000000000002</v>
      </c>
      <c r="F19621">
        <f t="shared" si="526"/>
        <v>0.10655037477942073</v>
      </c>
      <c r="G19621">
        <v>0.15765000000000001</v>
      </c>
      <c r="H19621">
        <v>0.16505</v>
      </c>
      <c r="I19621">
        <v>0.16667000000000001</v>
      </c>
    </row>
    <row r="19622" spans="1:9" x14ac:dyDescent="0.25">
      <c r="A19622" s="1">
        <v>43283.831944444442</v>
      </c>
      <c r="B19622">
        <v>3.9110999999999998</v>
      </c>
      <c r="C19622">
        <v>3.9220000000000002</v>
      </c>
      <c r="F19622">
        <f t="shared" si="526"/>
        <v>0.10654761904749832</v>
      </c>
      <c r="G19622">
        <v>0.15765000000000001</v>
      </c>
      <c r="H19622">
        <v>0.16505</v>
      </c>
      <c r="I19622">
        <v>0.16667000000000001</v>
      </c>
    </row>
    <row r="19623" spans="1:9" x14ac:dyDescent="0.25">
      <c r="A19623" s="1">
        <v>43283.832638888889</v>
      </c>
      <c r="B19623">
        <v>3.9113000000000002</v>
      </c>
      <c r="C19623">
        <v>3.9220000000000002</v>
      </c>
      <c r="F19623">
        <f t="shared" si="526"/>
        <v>0.10654486331557592</v>
      </c>
      <c r="G19623">
        <v>0.15765000000000001</v>
      </c>
      <c r="H19623">
        <v>0.16505</v>
      </c>
      <c r="I19623">
        <v>0.16667000000000001</v>
      </c>
    </row>
    <row r="19624" spans="1:9" x14ac:dyDescent="0.25">
      <c r="A19624" s="1">
        <v>43283.833333333336</v>
      </c>
      <c r="B19624">
        <v>3.9098000000000002</v>
      </c>
      <c r="C19624">
        <v>3.9209999999999998</v>
      </c>
      <c r="F19624">
        <f t="shared" si="526"/>
        <v>0.10654210758365351</v>
      </c>
      <c r="G19624">
        <v>0.15765000000000001</v>
      </c>
      <c r="H19624">
        <v>0.16507000000000002</v>
      </c>
      <c r="I19624">
        <v>0.16664999999999999</v>
      </c>
    </row>
    <row r="19625" spans="1:9" x14ac:dyDescent="0.25">
      <c r="A19625" s="1">
        <v>43283.834027777775</v>
      </c>
      <c r="B19625">
        <v>3.9123000000000001</v>
      </c>
      <c r="C19625">
        <v>3.923</v>
      </c>
      <c r="F19625">
        <f t="shared" si="526"/>
        <v>0.10653935185173111</v>
      </c>
      <c r="G19625">
        <v>0.15765000000000001</v>
      </c>
      <c r="H19625">
        <v>0.16507000000000002</v>
      </c>
      <c r="I19625">
        <v>0.16664999999999999</v>
      </c>
    </row>
    <row r="19626" spans="1:9" x14ac:dyDescent="0.25">
      <c r="A19626" s="1">
        <v>43283.834722222222</v>
      </c>
      <c r="B19626">
        <v>3.9117999999999999</v>
      </c>
      <c r="C19626">
        <v>3.923</v>
      </c>
      <c r="F19626">
        <f t="shared" si="526"/>
        <v>0.1065365961198087</v>
      </c>
      <c r="G19626">
        <v>0.15765000000000001</v>
      </c>
      <c r="H19626">
        <v>0.16507000000000002</v>
      </c>
      <c r="I19626">
        <v>0.16661999999999999</v>
      </c>
    </row>
    <row r="19627" spans="1:9" x14ac:dyDescent="0.25">
      <c r="A19627" s="1">
        <v>43283.835416666669</v>
      </c>
      <c r="B19627">
        <v>3.9121000000000001</v>
      </c>
      <c r="C19627">
        <v>3.923</v>
      </c>
      <c r="F19627">
        <f t="shared" si="526"/>
        <v>0.1065338403878863</v>
      </c>
      <c r="G19627">
        <v>0.15765000000000001</v>
      </c>
      <c r="H19627">
        <v>0.16507000000000002</v>
      </c>
      <c r="I19627">
        <v>0.16661999999999999</v>
      </c>
    </row>
    <row r="19628" spans="1:9" x14ac:dyDescent="0.25">
      <c r="A19628" s="1">
        <v>43283.836111111108</v>
      </c>
      <c r="B19628">
        <v>3.9127999999999998</v>
      </c>
      <c r="C19628">
        <v>3.9239999999999999</v>
      </c>
      <c r="F19628">
        <f t="shared" si="526"/>
        <v>0.10653108465596389</v>
      </c>
      <c r="G19628">
        <v>0.15765000000000001</v>
      </c>
      <c r="H19628">
        <v>0.16507000000000002</v>
      </c>
      <c r="I19628">
        <v>0.16661999999999999</v>
      </c>
    </row>
    <row r="19629" spans="1:9" x14ac:dyDescent="0.25">
      <c r="A19629" s="1">
        <v>43283.836805555555</v>
      </c>
      <c r="B19629">
        <v>3.9133</v>
      </c>
      <c r="C19629">
        <v>3.9239999999999999</v>
      </c>
      <c r="F19629">
        <f t="shared" si="526"/>
        <v>0.10652832892404149</v>
      </c>
      <c r="G19629">
        <v>0.15765000000000001</v>
      </c>
      <c r="H19629">
        <v>0.16505</v>
      </c>
      <c r="I19629">
        <v>0.16667000000000001</v>
      </c>
    </row>
    <row r="19630" spans="1:9" x14ac:dyDescent="0.25">
      <c r="A19630" s="1">
        <v>43283.838194444441</v>
      </c>
      <c r="B19630">
        <v>3.9135</v>
      </c>
      <c r="C19630">
        <v>3.9239999999999999</v>
      </c>
      <c r="F19630">
        <f t="shared" si="526"/>
        <v>0.10652557319211908</v>
      </c>
      <c r="G19630">
        <v>0.15765000000000001</v>
      </c>
      <c r="H19630">
        <v>0.16505</v>
      </c>
      <c r="I19630">
        <v>0.16667000000000001</v>
      </c>
    </row>
    <row r="19631" spans="1:9" x14ac:dyDescent="0.25">
      <c r="A19631" s="1">
        <v>43283.838888888888</v>
      </c>
      <c r="B19631">
        <v>3.9134000000000002</v>
      </c>
      <c r="C19631">
        <v>3.9239999999999999</v>
      </c>
      <c r="F19631">
        <f t="shared" si="526"/>
        <v>0.10652281746019668</v>
      </c>
      <c r="G19631">
        <v>0.1575</v>
      </c>
      <c r="H19631">
        <v>0.16505</v>
      </c>
      <c r="I19631">
        <v>0.16667000000000001</v>
      </c>
    </row>
    <row r="19632" spans="1:9" x14ac:dyDescent="0.25">
      <c r="A19632" s="1">
        <v>43283.839583333334</v>
      </c>
      <c r="B19632">
        <v>3.9127999999999998</v>
      </c>
      <c r="C19632">
        <v>3.9239999999999999</v>
      </c>
      <c r="F19632">
        <f t="shared" si="526"/>
        <v>0.10652006172827427</v>
      </c>
      <c r="G19632">
        <v>0.1575</v>
      </c>
      <c r="H19632">
        <v>0.16505</v>
      </c>
      <c r="I19632">
        <v>0.16667000000000001</v>
      </c>
    </row>
    <row r="19633" spans="1:9" x14ac:dyDescent="0.25">
      <c r="A19633" s="1">
        <v>43283.840277777781</v>
      </c>
      <c r="B19633">
        <v>3.9117999999999999</v>
      </c>
      <c r="C19633">
        <v>3.9224999999999999</v>
      </c>
      <c r="F19633">
        <f t="shared" si="526"/>
        <v>0.10651730599635187</v>
      </c>
      <c r="G19633">
        <v>0.1575</v>
      </c>
      <c r="H19633">
        <v>0.16505</v>
      </c>
      <c r="I19633">
        <v>0.16667000000000001</v>
      </c>
    </row>
    <row r="19634" spans="1:9" x14ac:dyDescent="0.25">
      <c r="A19634" s="1">
        <v>43283.84097222222</v>
      </c>
      <c r="B19634">
        <v>3.9117000000000002</v>
      </c>
      <c r="C19634">
        <v>3.923</v>
      </c>
      <c r="F19634">
        <f t="shared" si="526"/>
        <v>0.10651455026442946</v>
      </c>
      <c r="G19634">
        <v>0.1575</v>
      </c>
      <c r="H19634">
        <v>0.16505</v>
      </c>
      <c r="I19634">
        <v>0.16667000000000001</v>
      </c>
    </row>
    <row r="19635" spans="1:9" x14ac:dyDescent="0.25">
      <c r="A19635" s="1">
        <v>43283.841666666667</v>
      </c>
      <c r="B19635">
        <v>3.9110999999999998</v>
      </c>
      <c r="C19635">
        <v>3.9220000000000002</v>
      </c>
      <c r="F19635">
        <f t="shared" si="526"/>
        <v>0.10651179453250706</v>
      </c>
      <c r="G19635">
        <v>0.15755</v>
      </c>
      <c r="H19635">
        <v>0.16505</v>
      </c>
      <c r="I19635">
        <v>0.16667000000000001</v>
      </c>
    </row>
    <row r="19636" spans="1:9" x14ac:dyDescent="0.25">
      <c r="A19636" s="1">
        <v>43283.842361111114</v>
      </c>
      <c r="B19636">
        <v>3.9106999999999998</v>
      </c>
      <c r="C19636">
        <v>3.9209999999999998</v>
      </c>
      <c r="F19636">
        <f t="shared" si="526"/>
        <v>0.10650903880058465</v>
      </c>
      <c r="G19636">
        <v>0.15755</v>
      </c>
      <c r="H19636">
        <v>0.16505</v>
      </c>
      <c r="I19636">
        <v>0.16667000000000001</v>
      </c>
    </row>
    <row r="19637" spans="1:9" x14ac:dyDescent="0.25">
      <c r="A19637" s="1">
        <v>43283.843055555553</v>
      </c>
      <c r="B19637">
        <v>3.9093</v>
      </c>
      <c r="C19637">
        <v>3.92</v>
      </c>
      <c r="F19637">
        <f t="shared" si="526"/>
        <v>0.10650628306866225</v>
      </c>
      <c r="G19637">
        <v>0.15755</v>
      </c>
      <c r="H19637">
        <v>0.16505</v>
      </c>
      <c r="I19637">
        <v>0.16667000000000001</v>
      </c>
    </row>
    <row r="19638" spans="1:9" x14ac:dyDescent="0.25">
      <c r="A19638" s="1">
        <v>43283.84375</v>
      </c>
      <c r="B19638">
        <v>3.9083000000000001</v>
      </c>
      <c r="C19638">
        <v>3.9195000000000002</v>
      </c>
      <c r="F19638">
        <f t="shared" si="526"/>
        <v>0.10650352733673984</v>
      </c>
      <c r="G19638">
        <v>0.15740000000000001</v>
      </c>
      <c r="H19638">
        <v>0.16505</v>
      </c>
      <c r="I19638">
        <v>0.16667000000000001</v>
      </c>
    </row>
    <row r="19639" spans="1:9" x14ac:dyDescent="0.25">
      <c r="A19639" s="1">
        <v>43283.844444444447</v>
      </c>
      <c r="B19639">
        <v>3.9077999999999999</v>
      </c>
      <c r="C19639">
        <v>3.9184999999999999</v>
      </c>
      <c r="F19639">
        <f t="shared" si="526"/>
        <v>0.10650077160481744</v>
      </c>
      <c r="G19639">
        <v>0.15740000000000001</v>
      </c>
      <c r="H19639">
        <v>0.16505</v>
      </c>
      <c r="I19639">
        <v>0.16667000000000001</v>
      </c>
    </row>
    <row r="19640" spans="1:9" x14ac:dyDescent="0.25">
      <c r="A19640" s="1">
        <v>43283.845138888886</v>
      </c>
      <c r="B19640">
        <v>3.9098000000000002</v>
      </c>
      <c r="C19640">
        <v>3.92</v>
      </c>
      <c r="F19640">
        <f t="shared" si="526"/>
        <v>0.10649801587289504</v>
      </c>
      <c r="G19640">
        <v>0.15740000000000001</v>
      </c>
      <c r="H19640">
        <v>0.16505</v>
      </c>
      <c r="I19640">
        <v>0.16667000000000001</v>
      </c>
    </row>
    <row r="19641" spans="1:9" x14ac:dyDescent="0.25">
      <c r="A19641" s="1">
        <v>43283.845833333333</v>
      </c>
      <c r="B19641">
        <v>3.9095</v>
      </c>
      <c r="C19641">
        <v>3.92</v>
      </c>
      <c r="F19641">
        <f t="shared" si="526"/>
        <v>0.10649526014097263</v>
      </c>
      <c r="G19641">
        <v>0.15740000000000001</v>
      </c>
      <c r="H19641">
        <v>0.16505</v>
      </c>
      <c r="I19641">
        <v>0.16667000000000001</v>
      </c>
    </row>
    <row r="19642" spans="1:9" x14ac:dyDescent="0.25">
      <c r="A19642" s="1">
        <v>43283.84652777778</v>
      </c>
      <c r="B19642">
        <v>3.9087999999999998</v>
      </c>
      <c r="C19642">
        <v>3.92</v>
      </c>
      <c r="F19642">
        <f t="shared" si="526"/>
        <v>0.10649250440905023</v>
      </c>
      <c r="G19642">
        <v>0.15740000000000001</v>
      </c>
      <c r="H19642">
        <v>0.16505</v>
      </c>
      <c r="I19642">
        <v>0.16667000000000001</v>
      </c>
    </row>
    <row r="19643" spans="1:9" x14ac:dyDescent="0.25">
      <c r="A19643" s="1">
        <v>43283.847222222219</v>
      </c>
      <c r="B19643">
        <v>3.9087999999999998</v>
      </c>
      <c r="C19643">
        <v>3.92</v>
      </c>
      <c r="F19643">
        <f t="shared" si="526"/>
        <v>0.10648974867712782</v>
      </c>
      <c r="G19643">
        <v>0.15740000000000001</v>
      </c>
      <c r="H19643">
        <v>0.16505</v>
      </c>
      <c r="I19643">
        <v>0.16667000000000001</v>
      </c>
    </row>
    <row r="19644" spans="1:9" x14ac:dyDescent="0.25">
      <c r="A19644" s="1">
        <v>43283.847916666666</v>
      </c>
      <c r="B19644">
        <v>3.9077999999999999</v>
      </c>
      <c r="C19644">
        <v>3.9184999999999999</v>
      </c>
      <c r="F19644">
        <f t="shared" si="526"/>
        <v>0.10648699294520542</v>
      </c>
      <c r="G19644">
        <v>0.15740000000000001</v>
      </c>
      <c r="H19644">
        <v>0.16505</v>
      </c>
      <c r="I19644">
        <v>0.16667000000000001</v>
      </c>
    </row>
    <row r="19645" spans="1:9" x14ac:dyDescent="0.25">
      <c r="A19645" s="1">
        <v>43283.848611111112</v>
      </c>
      <c r="B19645">
        <v>3.9081999999999999</v>
      </c>
      <c r="C19645">
        <v>3.919</v>
      </c>
      <c r="F19645">
        <f t="shared" si="526"/>
        <v>0.10648423721328301</v>
      </c>
      <c r="G19645">
        <v>0.15740000000000001</v>
      </c>
      <c r="H19645">
        <v>0.16505</v>
      </c>
      <c r="I19645">
        <v>0.16667000000000001</v>
      </c>
    </row>
    <row r="19646" spans="1:9" x14ac:dyDescent="0.25">
      <c r="A19646" s="1">
        <v>43283.849305555559</v>
      </c>
      <c r="B19646">
        <v>3.9081999999999999</v>
      </c>
      <c r="C19646">
        <v>3.919</v>
      </c>
      <c r="F19646">
        <f t="shared" si="526"/>
        <v>0.10648148148136061</v>
      </c>
      <c r="G19646">
        <v>0.15740000000000001</v>
      </c>
      <c r="H19646">
        <v>0.16505</v>
      </c>
      <c r="I19646">
        <v>0.16667000000000001</v>
      </c>
    </row>
    <row r="19647" spans="1:9" x14ac:dyDescent="0.25">
      <c r="A19647" s="1">
        <v>43283.85</v>
      </c>
      <c r="B19647">
        <v>3.9102999999999999</v>
      </c>
      <c r="C19647">
        <v>3.9209999999999998</v>
      </c>
      <c r="F19647">
        <f t="shared" si="526"/>
        <v>0.1064787257494382</v>
      </c>
      <c r="G19647">
        <v>0.15720000000000001</v>
      </c>
      <c r="H19647">
        <v>0.16505</v>
      </c>
      <c r="I19647">
        <v>0.16670000000000001</v>
      </c>
    </row>
    <row r="19648" spans="1:9" x14ac:dyDescent="0.25">
      <c r="A19648" s="1">
        <v>43283.850694444445</v>
      </c>
      <c r="B19648">
        <v>3.9102999999999999</v>
      </c>
      <c r="C19648">
        <v>3.9209999999999998</v>
      </c>
      <c r="F19648">
        <f t="shared" si="526"/>
        <v>0.1064759700175158</v>
      </c>
      <c r="G19648">
        <v>0.15720000000000001</v>
      </c>
      <c r="H19648">
        <v>0.16505</v>
      </c>
      <c r="I19648">
        <v>0.16670000000000001</v>
      </c>
    </row>
    <row r="19649" spans="1:9" x14ac:dyDescent="0.25">
      <c r="A19649" s="1">
        <v>43283.851388888892</v>
      </c>
      <c r="B19649">
        <v>3.9106999999999998</v>
      </c>
      <c r="C19649">
        <v>3.9215</v>
      </c>
      <c r="F19649">
        <f t="shared" si="526"/>
        <v>0.10647321428559339</v>
      </c>
      <c r="G19649">
        <v>0.15720000000000001</v>
      </c>
      <c r="H19649">
        <v>0.16505</v>
      </c>
      <c r="I19649">
        <v>0.16670000000000001</v>
      </c>
    </row>
    <row r="19650" spans="1:9" x14ac:dyDescent="0.25">
      <c r="A19650" s="1">
        <v>43283.852083333331</v>
      </c>
      <c r="B19650">
        <v>3.9089999999999998</v>
      </c>
      <c r="C19650">
        <v>3.9205000000000001</v>
      </c>
      <c r="F19650">
        <f t="shared" si="526"/>
        <v>0.10647045855367099</v>
      </c>
      <c r="G19650">
        <v>0.15720000000000001</v>
      </c>
      <c r="H19650">
        <v>0.16505</v>
      </c>
      <c r="I19650">
        <v>0.16670000000000001</v>
      </c>
    </row>
    <row r="19651" spans="1:9" x14ac:dyDescent="0.25">
      <c r="A19651" s="1">
        <v>43283.852777777778</v>
      </c>
      <c r="B19651">
        <v>3.9091999999999998</v>
      </c>
      <c r="C19651">
        <v>3.92</v>
      </c>
      <c r="F19651">
        <f t="shared" ref="F19651:F19714" si="527">IF(IF((HOUR(A19650)-HOUR(A19651))=8,F19650-902/(60*24*252),F19650-1/(60*24*252))&lt;0, 0, IF((HOUR(A19650)-HOUR(A19651))=8,F19650-902/(60*24*252),F19650-1/(60*24*252)))</f>
        <v>0.10646770282174858</v>
      </c>
      <c r="G19651">
        <v>0.15720000000000001</v>
      </c>
      <c r="H19651">
        <v>0.16505</v>
      </c>
      <c r="I19651">
        <v>0.16670000000000001</v>
      </c>
    </row>
    <row r="19652" spans="1:9" x14ac:dyDescent="0.25">
      <c r="A19652" s="1">
        <v>43283.853472222225</v>
      </c>
      <c r="B19652">
        <v>3.9104999999999999</v>
      </c>
      <c r="C19652">
        <v>3.9215</v>
      </c>
      <c r="F19652">
        <f t="shared" si="527"/>
        <v>0.10646494708982618</v>
      </c>
      <c r="G19652">
        <v>0.15720000000000001</v>
      </c>
      <c r="H19652">
        <v>0.16505</v>
      </c>
      <c r="I19652">
        <v>0.16670000000000001</v>
      </c>
    </row>
    <row r="19653" spans="1:9" x14ac:dyDescent="0.25">
      <c r="A19653" s="1">
        <v>43283.854166666664</v>
      </c>
      <c r="B19653">
        <v>3.9113000000000002</v>
      </c>
      <c r="C19653">
        <v>3.9224999999999999</v>
      </c>
      <c r="F19653">
        <f t="shared" si="527"/>
        <v>0.10646219135790377</v>
      </c>
      <c r="G19653">
        <v>0.157</v>
      </c>
      <c r="H19653">
        <v>0.16507000000000002</v>
      </c>
      <c r="I19653">
        <v>0.16667000000000001</v>
      </c>
    </row>
    <row r="19654" spans="1:9" x14ac:dyDescent="0.25">
      <c r="A19654" s="1">
        <v>43283.854861111111</v>
      </c>
      <c r="B19654">
        <v>3.9113000000000002</v>
      </c>
      <c r="C19654">
        <v>3.9224999999999999</v>
      </c>
      <c r="F19654">
        <f t="shared" si="527"/>
        <v>0.10645943562598137</v>
      </c>
      <c r="G19654">
        <v>0.157</v>
      </c>
      <c r="H19654">
        <v>0.16507000000000002</v>
      </c>
      <c r="I19654">
        <v>0.16667000000000001</v>
      </c>
    </row>
    <row r="19655" spans="1:9" x14ac:dyDescent="0.25">
      <c r="A19655" s="1">
        <v>43283.855555555558</v>
      </c>
      <c r="B19655">
        <v>3.9123000000000001</v>
      </c>
      <c r="C19655">
        <v>3.923</v>
      </c>
      <c r="F19655">
        <f t="shared" si="527"/>
        <v>0.10645667989405896</v>
      </c>
      <c r="G19655">
        <v>0.157</v>
      </c>
      <c r="H19655">
        <v>0.16507000000000002</v>
      </c>
      <c r="I19655">
        <v>0.16658000000000001</v>
      </c>
    </row>
    <row r="19656" spans="1:9" x14ac:dyDescent="0.25">
      <c r="A19656" s="1">
        <v>43283.856249999997</v>
      </c>
      <c r="B19656">
        <v>3.9129999999999998</v>
      </c>
      <c r="C19656">
        <v>3.9245000000000001</v>
      </c>
      <c r="F19656">
        <f t="shared" si="527"/>
        <v>0.10645392416213656</v>
      </c>
      <c r="G19656">
        <v>0.157</v>
      </c>
      <c r="H19656">
        <v>0.16507000000000002</v>
      </c>
      <c r="I19656">
        <v>0.16658000000000001</v>
      </c>
    </row>
    <row r="19657" spans="1:9" x14ac:dyDescent="0.25">
      <c r="A19657" s="1">
        <v>43283.856944444444</v>
      </c>
      <c r="B19657">
        <v>3.9131999999999998</v>
      </c>
      <c r="C19657">
        <v>3.9239999999999999</v>
      </c>
      <c r="F19657">
        <f t="shared" si="527"/>
        <v>0.10645116843021415</v>
      </c>
      <c r="G19657">
        <v>0.157</v>
      </c>
      <c r="H19657">
        <v>0.16507000000000002</v>
      </c>
      <c r="I19657">
        <v>0.16658000000000001</v>
      </c>
    </row>
    <row r="19658" spans="1:9" x14ac:dyDescent="0.25">
      <c r="A19658" s="1">
        <v>43283.857638888891</v>
      </c>
      <c r="B19658">
        <v>3.9144999999999999</v>
      </c>
      <c r="C19658">
        <v>3.9255</v>
      </c>
      <c r="F19658">
        <f t="shared" si="527"/>
        <v>0.10644841269829175</v>
      </c>
      <c r="G19658">
        <v>0.15695000000000001</v>
      </c>
      <c r="H19658">
        <v>0.16507000000000002</v>
      </c>
      <c r="I19658">
        <v>0.16655</v>
      </c>
    </row>
    <row r="19659" spans="1:9" x14ac:dyDescent="0.25">
      <c r="A19659" s="1">
        <v>43283.85833333333</v>
      </c>
      <c r="B19659">
        <v>3.9131999999999998</v>
      </c>
      <c r="C19659">
        <v>3.9245000000000001</v>
      </c>
      <c r="F19659">
        <f t="shared" si="527"/>
        <v>0.10644565696636935</v>
      </c>
      <c r="G19659">
        <v>0.15695000000000001</v>
      </c>
      <c r="H19659">
        <v>0.16507000000000002</v>
      </c>
      <c r="I19659">
        <v>0.16655</v>
      </c>
    </row>
    <row r="19660" spans="1:9" x14ac:dyDescent="0.25">
      <c r="A19660" s="1">
        <v>43283.859027777777</v>
      </c>
      <c r="B19660">
        <v>3.9131999999999998</v>
      </c>
      <c r="C19660">
        <v>3.9245000000000001</v>
      </c>
      <c r="F19660">
        <f t="shared" si="527"/>
        <v>0.10644290123444694</v>
      </c>
      <c r="G19660">
        <v>0.15695000000000001</v>
      </c>
      <c r="H19660">
        <v>0.16507000000000002</v>
      </c>
      <c r="I19660">
        <v>0.16655</v>
      </c>
    </row>
    <row r="19661" spans="1:9" x14ac:dyDescent="0.25">
      <c r="A19661" s="1">
        <v>43283.859722222223</v>
      </c>
      <c r="B19661">
        <v>3.9113000000000002</v>
      </c>
      <c r="C19661">
        <v>3.9224999999999999</v>
      </c>
      <c r="F19661">
        <f t="shared" si="527"/>
        <v>0.10644014550252454</v>
      </c>
      <c r="G19661">
        <v>0.15695000000000001</v>
      </c>
      <c r="H19661">
        <v>0.16507000000000002</v>
      </c>
      <c r="I19661">
        <v>0.16655</v>
      </c>
    </row>
    <row r="19662" spans="1:9" x14ac:dyDescent="0.25">
      <c r="A19662" s="1">
        <v>43283.86041666667</v>
      </c>
      <c r="B19662">
        <v>3.9104999999999999</v>
      </c>
      <c r="C19662">
        <v>3.9215</v>
      </c>
      <c r="F19662">
        <f t="shared" si="527"/>
        <v>0.10643738977060213</v>
      </c>
      <c r="G19662">
        <v>0.15695000000000001</v>
      </c>
      <c r="H19662">
        <v>0.16507000000000002</v>
      </c>
      <c r="I19662">
        <v>0.16655</v>
      </c>
    </row>
    <row r="19663" spans="1:9" x14ac:dyDescent="0.25">
      <c r="A19663" s="1">
        <v>43283.861111111109</v>
      </c>
      <c r="B19663">
        <v>3.9106999999999998</v>
      </c>
      <c r="C19663">
        <v>3.9220000000000002</v>
      </c>
      <c r="F19663">
        <f t="shared" si="527"/>
        <v>0.10643463403867973</v>
      </c>
      <c r="G19663">
        <v>0.15695000000000001</v>
      </c>
      <c r="H19663">
        <v>0.16507000000000002</v>
      </c>
      <c r="I19663">
        <v>0.16655</v>
      </c>
    </row>
    <row r="19664" spans="1:9" x14ac:dyDescent="0.25">
      <c r="A19664" s="1">
        <v>43283.861805555556</v>
      </c>
      <c r="B19664">
        <v>3.9095</v>
      </c>
      <c r="C19664">
        <v>3.92</v>
      </c>
      <c r="F19664">
        <f t="shared" si="527"/>
        <v>0.10643187830675732</v>
      </c>
      <c r="G19664">
        <v>0.155775</v>
      </c>
      <c r="H19664">
        <v>0.16510000000000002</v>
      </c>
      <c r="I19664">
        <v>0.16658000000000001</v>
      </c>
    </row>
    <row r="19665" spans="1:9" x14ac:dyDescent="0.25">
      <c r="A19665" s="1">
        <v>43283.863194444442</v>
      </c>
      <c r="B19665">
        <v>3.9089999999999998</v>
      </c>
      <c r="C19665">
        <v>3.92</v>
      </c>
      <c r="F19665">
        <f t="shared" si="527"/>
        <v>0.10642912257483492</v>
      </c>
      <c r="G19665">
        <v>0.155775</v>
      </c>
      <c r="H19665">
        <v>0.16510000000000002</v>
      </c>
      <c r="I19665">
        <v>0.16658000000000001</v>
      </c>
    </row>
    <row r="19666" spans="1:9" x14ac:dyDescent="0.25">
      <c r="A19666" s="1">
        <v>43283.863888888889</v>
      </c>
      <c r="B19666">
        <v>3.9085000000000001</v>
      </c>
      <c r="C19666">
        <v>3.9195000000000002</v>
      </c>
      <c r="F19666">
        <f t="shared" si="527"/>
        <v>0.10642636684291251</v>
      </c>
      <c r="G19666">
        <v>0.155775</v>
      </c>
      <c r="H19666">
        <v>0.16510000000000002</v>
      </c>
      <c r="I19666">
        <v>0.16658000000000001</v>
      </c>
    </row>
    <row r="19667" spans="1:9" x14ac:dyDescent="0.25">
      <c r="A19667" s="1">
        <v>43283.864583333336</v>
      </c>
      <c r="B19667">
        <v>3.9097</v>
      </c>
      <c r="C19667">
        <v>3.9205000000000001</v>
      </c>
      <c r="F19667">
        <f t="shared" si="527"/>
        <v>0.10642361111099011</v>
      </c>
      <c r="G19667">
        <v>0.15575</v>
      </c>
      <c r="H19667">
        <v>0.16510000000000002</v>
      </c>
      <c r="I19667">
        <v>0.16658000000000001</v>
      </c>
    </row>
    <row r="19668" spans="1:9" x14ac:dyDescent="0.25">
      <c r="A19668" s="1">
        <v>43283.865277777775</v>
      </c>
      <c r="B19668">
        <v>3.91</v>
      </c>
      <c r="C19668">
        <v>3.9209999999999998</v>
      </c>
      <c r="F19668">
        <f t="shared" si="527"/>
        <v>0.1064208553790677</v>
      </c>
      <c r="G19668">
        <v>0.15575</v>
      </c>
      <c r="H19668">
        <v>0.16510000000000002</v>
      </c>
      <c r="I19668">
        <v>0.16658000000000001</v>
      </c>
    </row>
    <row r="19669" spans="1:9" x14ac:dyDescent="0.25">
      <c r="A19669" s="1">
        <v>43283.865972222222</v>
      </c>
      <c r="B19669">
        <v>3.9102999999999999</v>
      </c>
      <c r="C19669">
        <v>3.9215</v>
      </c>
      <c r="F19669">
        <f t="shared" si="527"/>
        <v>0.1064180996471453</v>
      </c>
      <c r="G19669">
        <v>0.15575</v>
      </c>
      <c r="H19669">
        <v>0.16510000000000002</v>
      </c>
      <c r="I19669">
        <v>0.16658000000000001</v>
      </c>
    </row>
    <row r="19670" spans="1:9" x14ac:dyDescent="0.25">
      <c r="A19670" s="1">
        <v>43283.866666666669</v>
      </c>
      <c r="B19670">
        <v>3.9087999999999998</v>
      </c>
      <c r="C19670">
        <v>3.9195000000000002</v>
      </c>
      <c r="F19670">
        <f t="shared" si="527"/>
        <v>0.10641534391522289</v>
      </c>
      <c r="G19670">
        <v>0.15575</v>
      </c>
      <c r="H19670">
        <v>0.16510000000000002</v>
      </c>
      <c r="I19670">
        <v>0.16658000000000001</v>
      </c>
    </row>
    <row r="19671" spans="1:9" x14ac:dyDescent="0.25">
      <c r="A19671" s="1">
        <v>43283.867361111108</v>
      </c>
      <c r="B19671">
        <v>3.91</v>
      </c>
      <c r="C19671">
        <v>3.9209999999999998</v>
      </c>
      <c r="F19671">
        <f t="shared" si="527"/>
        <v>0.10641258818330049</v>
      </c>
      <c r="G19671">
        <v>0.15575</v>
      </c>
      <c r="H19671">
        <v>0.16510000000000002</v>
      </c>
      <c r="I19671">
        <v>0.16658000000000001</v>
      </c>
    </row>
    <row r="19672" spans="1:9" x14ac:dyDescent="0.25">
      <c r="A19672" s="1">
        <v>43283.868055555555</v>
      </c>
      <c r="B19672">
        <v>3.9102000000000001</v>
      </c>
      <c r="C19672">
        <v>3.9209999999999998</v>
      </c>
      <c r="F19672">
        <f t="shared" si="527"/>
        <v>0.10640983245137808</v>
      </c>
      <c r="G19672">
        <v>0.15575</v>
      </c>
      <c r="H19672">
        <v>0.16510000000000002</v>
      </c>
      <c r="I19672">
        <v>0.16658000000000001</v>
      </c>
    </row>
    <row r="19673" spans="1:9" x14ac:dyDescent="0.25">
      <c r="A19673" s="1">
        <v>43283.868750000001</v>
      </c>
      <c r="B19673">
        <v>3.9104000000000001</v>
      </c>
      <c r="C19673">
        <v>3.9220000000000002</v>
      </c>
      <c r="F19673">
        <f t="shared" si="527"/>
        <v>0.10640707671945568</v>
      </c>
      <c r="G19673">
        <v>0.155725</v>
      </c>
      <c r="H19673">
        <v>0.16510000000000002</v>
      </c>
      <c r="I19673">
        <v>0.16655</v>
      </c>
    </row>
    <row r="19674" spans="1:9" x14ac:dyDescent="0.25">
      <c r="A19674" s="1">
        <v>43283.869444444441</v>
      </c>
      <c r="B19674">
        <v>3.9100999999999999</v>
      </c>
      <c r="C19674">
        <v>3.9215</v>
      </c>
      <c r="F19674">
        <f t="shared" si="527"/>
        <v>0.10640432098753327</v>
      </c>
      <c r="G19674">
        <v>0.155725</v>
      </c>
      <c r="H19674">
        <v>0.16510000000000002</v>
      </c>
      <c r="I19674">
        <v>0.16655</v>
      </c>
    </row>
    <row r="19675" spans="1:9" x14ac:dyDescent="0.25">
      <c r="A19675" s="1">
        <v>43283.870138888888</v>
      </c>
      <c r="B19675">
        <v>3.9106000000000001</v>
      </c>
      <c r="C19675">
        <v>3.9220000000000002</v>
      </c>
      <c r="F19675">
        <f t="shared" si="527"/>
        <v>0.10640156525561087</v>
      </c>
      <c r="G19675">
        <v>0.155725</v>
      </c>
      <c r="H19675">
        <v>0.16510000000000002</v>
      </c>
      <c r="I19675">
        <v>0.16655</v>
      </c>
    </row>
    <row r="19676" spans="1:9" x14ac:dyDescent="0.25">
      <c r="A19676" s="1">
        <v>43283.870833333334</v>
      </c>
      <c r="B19676">
        <v>3.9110999999999998</v>
      </c>
      <c r="C19676">
        <v>3.9220000000000002</v>
      </c>
      <c r="F19676">
        <f t="shared" si="527"/>
        <v>0.10639880952368846</v>
      </c>
      <c r="G19676">
        <v>0.155725</v>
      </c>
      <c r="H19676">
        <v>0.16510000000000002</v>
      </c>
      <c r="I19676">
        <v>0.16655</v>
      </c>
    </row>
    <row r="19677" spans="1:9" x14ac:dyDescent="0.25">
      <c r="A19677" s="1">
        <v>43283.871527777781</v>
      </c>
      <c r="B19677">
        <v>3.9106000000000001</v>
      </c>
      <c r="C19677">
        <v>3.9215</v>
      </c>
      <c r="F19677">
        <f t="shared" si="527"/>
        <v>0.10639605379176606</v>
      </c>
      <c r="G19677">
        <v>0.155725</v>
      </c>
      <c r="H19677">
        <v>0.16510000000000002</v>
      </c>
      <c r="I19677">
        <v>0.16655</v>
      </c>
    </row>
    <row r="19678" spans="1:9" x14ac:dyDescent="0.25">
      <c r="A19678" s="1">
        <v>43283.87222222222</v>
      </c>
      <c r="B19678">
        <v>3.9106000000000001</v>
      </c>
      <c r="C19678">
        <v>3.9220000000000002</v>
      </c>
      <c r="F19678">
        <f t="shared" si="527"/>
        <v>0.10639329805984366</v>
      </c>
      <c r="G19678">
        <v>0.155725</v>
      </c>
      <c r="H19678">
        <v>0.16510000000000002</v>
      </c>
      <c r="I19678">
        <v>0.16655</v>
      </c>
    </row>
    <row r="19679" spans="1:9" x14ac:dyDescent="0.25">
      <c r="A19679" s="1">
        <v>43283.872916666667</v>
      </c>
      <c r="B19679">
        <v>3.9106999999999998</v>
      </c>
      <c r="C19679">
        <v>3.9220000000000002</v>
      </c>
      <c r="F19679">
        <f t="shared" si="527"/>
        <v>0.10639054232792125</v>
      </c>
      <c r="G19679">
        <v>0.155725</v>
      </c>
      <c r="H19679">
        <v>0.16510000000000002</v>
      </c>
      <c r="I19679">
        <v>0.16655</v>
      </c>
    </row>
    <row r="19680" spans="1:9" x14ac:dyDescent="0.25">
      <c r="A19680" s="1">
        <v>43283.873611111114</v>
      </c>
      <c r="B19680">
        <v>3.9114</v>
      </c>
      <c r="C19680">
        <v>3.9220000000000002</v>
      </c>
      <c r="F19680">
        <f t="shared" si="527"/>
        <v>0.10638778659599885</v>
      </c>
      <c r="G19680">
        <v>0.155725</v>
      </c>
      <c r="H19680">
        <v>0.16510000000000002</v>
      </c>
      <c r="I19680">
        <v>0.16655</v>
      </c>
    </row>
    <row r="19681" spans="1:9" x14ac:dyDescent="0.25">
      <c r="A19681" s="1">
        <v>43283.874305555553</v>
      </c>
      <c r="B19681">
        <v>3.9106999999999998</v>
      </c>
      <c r="C19681">
        <v>3.9220000000000002</v>
      </c>
      <c r="F19681">
        <f t="shared" si="527"/>
        <v>0.10638503086407644</v>
      </c>
      <c r="G19681">
        <v>0.155725</v>
      </c>
      <c r="H19681">
        <v>0.16510000000000002</v>
      </c>
      <c r="I19681">
        <v>0.16655</v>
      </c>
    </row>
    <row r="19682" spans="1:9" x14ac:dyDescent="0.25">
      <c r="A19682" s="1">
        <v>43283.875</v>
      </c>
      <c r="B19682">
        <v>3.9121000000000001</v>
      </c>
      <c r="C19682">
        <v>3.9235000000000002</v>
      </c>
      <c r="F19682">
        <f t="shared" si="527"/>
        <v>0.10638227513215404</v>
      </c>
      <c r="G19682">
        <v>0.15629999999999999</v>
      </c>
      <c r="H19682">
        <v>0.16585</v>
      </c>
      <c r="I19682">
        <v>0.16695000000000002</v>
      </c>
    </row>
    <row r="19683" spans="1:9" x14ac:dyDescent="0.25">
      <c r="A19683" s="1">
        <v>43283.875694444447</v>
      </c>
      <c r="B19683">
        <v>3.9127999999999998</v>
      </c>
      <c r="C19683">
        <v>3.9239999999999999</v>
      </c>
      <c r="F19683">
        <f t="shared" si="527"/>
        <v>0.10637951940023163</v>
      </c>
      <c r="G19683">
        <v>0.15629999999999999</v>
      </c>
      <c r="H19683">
        <v>0.16585</v>
      </c>
      <c r="I19683">
        <v>0.16695000000000002</v>
      </c>
    </row>
    <row r="19684" spans="1:9" x14ac:dyDescent="0.25">
      <c r="A19684" s="1">
        <v>43283.876388888886</v>
      </c>
      <c r="B19684">
        <v>3.9146000000000001</v>
      </c>
      <c r="C19684">
        <v>3.9255</v>
      </c>
      <c r="F19684">
        <f t="shared" si="527"/>
        <v>0.10637676366830923</v>
      </c>
      <c r="G19684">
        <v>0.15629999999999999</v>
      </c>
      <c r="H19684">
        <v>0.16555</v>
      </c>
      <c r="I19684">
        <v>0.1668</v>
      </c>
    </row>
    <row r="19685" spans="1:9" x14ac:dyDescent="0.25">
      <c r="A19685" s="1">
        <v>43283.877083333333</v>
      </c>
      <c r="B19685">
        <v>3.9136000000000002</v>
      </c>
      <c r="C19685">
        <v>3.9249999999999998</v>
      </c>
      <c r="F19685">
        <f t="shared" si="527"/>
        <v>0.10637400793638682</v>
      </c>
      <c r="G19685">
        <v>0.15629999999999999</v>
      </c>
      <c r="H19685">
        <v>0.16555</v>
      </c>
      <c r="I19685">
        <v>0.1668</v>
      </c>
    </row>
    <row r="19686" spans="1:9" x14ac:dyDescent="0.25">
      <c r="A19686" s="1">
        <v>43283.87777777778</v>
      </c>
      <c r="B19686">
        <v>3.9136000000000002</v>
      </c>
      <c r="C19686">
        <v>3.9249999999999998</v>
      </c>
      <c r="F19686">
        <f t="shared" si="527"/>
        <v>0.10637125220446442</v>
      </c>
      <c r="G19686">
        <v>0.15629999999999999</v>
      </c>
      <c r="H19686">
        <v>0.16555</v>
      </c>
      <c r="I19686">
        <v>0.1668</v>
      </c>
    </row>
    <row r="19687" spans="1:9" x14ac:dyDescent="0.25">
      <c r="A19687" s="1">
        <v>43283.878472222219</v>
      </c>
      <c r="B19687">
        <v>3.9140999999999999</v>
      </c>
      <c r="C19687">
        <v>3.9249999999999998</v>
      </c>
      <c r="F19687">
        <f t="shared" si="527"/>
        <v>0.10636849647254201</v>
      </c>
      <c r="G19687">
        <v>0.15629999999999999</v>
      </c>
      <c r="H19687">
        <v>0.16550000000000001</v>
      </c>
      <c r="I19687">
        <v>0.16678000000000001</v>
      </c>
    </row>
    <row r="19688" spans="1:9" x14ac:dyDescent="0.25">
      <c r="A19688" s="1">
        <v>43283.879166666666</v>
      </c>
      <c r="B19688">
        <v>3.9142000000000001</v>
      </c>
      <c r="C19688">
        <v>3.9255</v>
      </c>
      <c r="F19688">
        <f t="shared" si="527"/>
        <v>0.10636574074061961</v>
      </c>
      <c r="G19688">
        <v>0.154725</v>
      </c>
      <c r="H19688">
        <v>0.16315000000000002</v>
      </c>
      <c r="I19688">
        <v>0.16632000000000002</v>
      </c>
    </row>
    <row r="19689" spans="1:9" x14ac:dyDescent="0.25">
      <c r="A19689" s="1">
        <v>43283.879861111112</v>
      </c>
      <c r="B19689">
        <v>3.9127000000000001</v>
      </c>
      <c r="C19689">
        <v>3.9239999999999999</v>
      </c>
      <c r="F19689">
        <f t="shared" si="527"/>
        <v>0.1063629850086972</v>
      </c>
      <c r="G19689">
        <v>0.154725</v>
      </c>
      <c r="H19689">
        <v>0.16315000000000002</v>
      </c>
      <c r="I19689">
        <v>0.16632000000000002</v>
      </c>
    </row>
    <row r="19690" spans="1:9" x14ac:dyDescent="0.25">
      <c r="A19690" s="1">
        <v>43283.880555555559</v>
      </c>
      <c r="B19690">
        <v>3.9119000000000002</v>
      </c>
      <c r="C19690">
        <v>3.923</v>
      </c>
      <c r="F19690">
        <f t="shared" si="527"/>
        <v>0.1063602292767748</v>
      </c>
      <c r="G19690">
        <v>0.154725</v>
      </c>
      <c r="H19690">
        <v>0.16315000000000002</v>
      </c>
      <c r="I19690">
        <v>0.16632000000000002</v>
      </c>
    </row>
    <row r="19691" spans="1:9" x14ac:dyDescent="0.25">
      <c r="A19691" s="1">
        <v>43283.881249999999</v>
      </c>
      <c r="B19691">
        <v>3.9127000000000001</v>
      </c>
      <c r="C19691">
        <v>3.9235000000000002</v>
      </c>
      <c r="F19691">
        <f t="shared" si="527"/>
        <v>0.10635747354485239</v>
      </c>
      <c r="G19691">
        <v>0.154725</v>
      </c>
      <c r="H19691">
        <v>0.16315000000000002</v>
      </c>
      <c r="I19691">
        <v>0.16632000000000002</v>
      </c>
    </row>
    <row r="19692" spans="1:9" x14ac:dyDescent="0.25">
      <c r="A19692" s="1">
        <v>43283.881944444445</v>
      </c>
      <c r="B19692">
        <v>3.9127000000000001</v>
      </c>
      <c r="C19692">
        <v>3.923</v>
      </c>
      <c r="F19692">
        <f t="shared" si="527"/>
        <v>0.10635471781292999</v>
      </c>
      <c r="G19692">
        <v>0.154725</v>
      </c>
      <c r="H19692">
        <v>0.16315000000000002</v>
      </c>
      <c r="I19692">
        <v>0.16632000000000002</v>
      </c>
    </row>
    <row r="19693" spans="1:9" x14ac:dyDescent="0.25">
      <c r="A19693" s="1">
        <v>43283.882638888892</v>
      </c>
      <c r="B19693">
        <v>3.9123999999999999</v>
      </c>
      <c r="C19693">
        <v>3.9239999999999999</v>
      </c>
      <c r="F19693">
        <f t="shared" si="527"/>
        <v>0.10635196208100758</v>
      </c>
      <c r="G19693">
        <v>0.154725</v>
      </c>
      <c r="H19693">
        <v>0.16315000000000002</v>
      </c>
      <c r="I19693">
        <v>0.16632000000000002</v>
      </c>
    </row>
    <row r="19694" spans="1:9" x14ac:dyDescent="0.25">
      <c r="A19694" s="1">
        <v>43283.883333333331</v>
      </c>
      <c r="B19694">
        <v>3.9106999999999998</v>
      </c>
      <c r="C19694">
        <v>3.9220000000000002</v>
      </c>
      <c r="F19694">
        <f t="shared" si="527"/>
        <v>0.10634920634908518</v>
      </c>
      <c r="G19694">
        <v>0.154725</v>
      </c>
      <c r="H19694">
        <v>0.16315000000000002</v>
      </c>
      <c r="I19694">
        <v>0.16632000000000002</v>
      </c>
    </row>
    <row r="19695" spans="1:9" x14ac:dyDescent="0.25">
      <c r="A19695" s="1">
        <v>43283.884027777778</v>
      </c>
      <c r="B19695">
        <v>3.9091999999999998</v>
      </c>
      <c r="C19695">
        <v>3.9205000000000001</v>
      </c>
      <c r="F19695">
        <f t="shared" si="527"/>
        <v>0.10634645061716277</v>
      </c>
      <c r="G19695">
        <v>0.154725</v>
      </c>
      <c r="H19695">
        <v>0.16315000000000002</v>
      </c>
      <c r="I19695">
        <v>0.16632000000000002</v>
      </c>
    </row>
    <row r="19696" spans="1:9" x14ac:dyDescent="0.25">
      <c r="A19696" s="1">
        <v>43283.884722222225</v>
      </c>
      <c r="B19696">
        <v>3.9091999999999998</v>
      </c>
      <c r="C19696">
        <v>3.9205000000000001</v>
      </c>
      <c r="F19696">
        <f t="shared" si="527"/>
        <v>0.10634369488524037</v>
      </c>
      <c r="G19696">
        <v>0.154725</v>
      </c>
      <c r="H19696">
        <v>0.16315000000000002</v>
      </c>
      <c r="I19696">
        <v>0.16632000000000002</v>
      </c>
    </row>
    <row r="19697" spans="1:9" x14ac:dyDescent="0.25">
      <c r="A19697" s="1">
        <v>43283.885416666664</v>
      </c>
      <c r="B19697">
        <v>3.9102000000000001</v>
      </c>
      <c r="C19697">
        <v>3.9215</v>
      </c>
      <c r="F19697">
        <f t="shared" si="527"/>
        <v>0.10634093915331796</v>
      </c>
      <c r="G19697">
        <v>0.154725</v>
      </c>
      <c r="H19697">
        <v>0.16320000000000001</v>
      </c>
      <c r="I19697">
        <v>0.16632000000000002</v>
      </c>
    </row>
    <row r="19698" spans="1:9" x14ac:dyDescent="0.25">
      <c r="A19698" s="1">
        <v>43283.886111111111</v>
      </c>
      <c r="B19698">
        <v>3.9098999999999999</v>
      </c>
      <c r="C19698">
        <v>3.9209999999999998</v>
      </c>
      <c r="F19698">
        <f t="shared" si="527"/>
        <v>0.10633818342139556</v>
      </c>
      <c r="G19698">
        <v>0.154725</v>
      </c>
      <c r="H19698">
        <v>0.16320000000000001</v>
      </c>
      <c r="I19698">
        <v>0.16632000000000002</v>
      </c>
    </row>
    <row r="19699" spans="1:9" x14ac:dyDescent="0.25">
      <c r="A19699" s="1">
        <v>43283.886805555558</v>
      </c>
      <c r="B19699">
        <v>3.9076</v>
      </c>
      <c r="C19699">
        <v>3.919</v>
      </c>
      <c r="F19699">
        <f t="shared" si="527"/>
        <v>0.10633542768947316</v>
      </c>
      <c r="G19699">
        <v>0.154725</v>
      </c>
      <c r="H19699">
        <v>0.16320000000000001</v>
      </c>
      <c r="I19699">
        <v>0.16632000000000002</v>
      </c>
    </row>
    <row r="19700" spans="1:9" x14ac:dyDescent="0.25">
      <c r="A19700" s="1">
        <v>43283.887499999997</v>
      </c>
      <c r="B19700">
        <v>3.9085999999999999</v>
      </c>
      <c r="C19700">
        <v>3.9195000000000002</v>
      </c>
      <c r="F19700">
        <f t="shared" si="527"/>
        <v>0.10633267195755075</v>
      </c>
      <c r="G19700">
        <v>0.154725</v>
      </c>
      <c r="H19700">
        <v>0.16320000000000001</v>
      </c>
      <c r="I19700">
        <v>0.16632000000000002</v>
      </c>
    </row>
    <row r="19701" spans="1:9" x14ac:dyDescent="0.25">
      <c r="A19701" s="1">
        <v>43283.888194444444</v>
      </c>
      <c r="B19701">
        <v>3.9081000000000001</v>
      </c>
      <c r="C19701">
        <v>3.919</v>
      </c>
      <c r="F19701">
        <f t="shared" si="527"/>
        <v>0.10632991622562835</v>
      </c>
      <c r="G19701">
        <v>0.154725</v>
      </c>
      <c r="H19701">
        <v>0.16320000000000001</v>
      </c>
      <c r="I19701">
        <v>0.16632000000000002</v>
      </c>
    </row>
    <row r="19702" spans="1:9" x14ac:dyDescent="0.25">
      <c r="A19702" s="1">
        <v>43283.888888888891</v>
      </c>
      <c r="B19702">
        <v>3.9081000000000001</v>
      </c>
      <c r="C19702">
        <v>3.919</v>
      </c>
      <c r="F19702">
        <f t="shared" si="527"/>
        <v>0.10632716049370594</v>
      </c>
      <c r="G19702">
        <v>0.154525</v>
      </c>
      <c r="H19702">
        <v>0.1638</v>
      </c>
      <c r="I19702">
        <v>0.16667000000000001</v>
      </c>
    </row>
    <row r="19703" spans="1:9" x14ac:dyDescent="0.25">
      <c r="A19703" s="1">
        <v>43283.88958333333</v>
      </c>
      <c r="B19703">
        <v>3.9085000000000001</v>
      </c>
      <c r="C19703">
        <v>3.9195000000000002</v>
      </c>
      <c r="F19703">
        <f t="shared" si="527"/>
        <v>0.10632440476178354</v>
      </c>
      <c r="G19703">
        <v>0.154525</v>
      </c>
      <c r="H19703">
        <v>0.16385000000000002</v>
      </c>
      <c r="I19703">
        <v>0.16667000000000001</v>
      </c>
    </row>
    <row r="19704" spans="1:9" x14ac:dyDescent="0.25">
      <c r="A19704" s="1">
        <v>43283.890277777777</v>
      </c>
      <c r="B19704">
        <v>3.9081000000000001</v>
      </c>
      <c r="C19704">
        <v>3.919</v>
      </c>
      <c r="F19704">
        <f t="shared" si="527"/>
        <v>0.10632164902986113</v>
      </c>
      <c r="G19704">
        <v>0.154525</v>
      </c>
      <c r="H19704">
        <v>0.16385000000000002</v>
      </c>
      <c r="I19704">
        <v>0.16667000000000001</v>
      </c>
    </row>
    <row r="19705" spans="1:9" x14ac:dyDescent="0.25">
      <c r="A19705" s="1">
        <v>43283.890972222223</v>
      </c>
      <c r="B19705">
        <v>3.9096000000000002</v>
      </c>
      <c r="C19705">
        <v>3.9205000000000001</v>
      </c>
      <c r="F19705">
        <f t="shared" si="527"/>
        <v>0.10631889329793873</v>
      </c>
      <c r="G19705">
        <v>0.154525</v>
      </c>
      <c r="H19705">
        <v>0.16385000000000002</v>
      </c>
      <c r="I19705">
        <v>0.16667000000000001</v>
      </c>
    </row>
    <row r="19706" spans="1:9" x14ac:dyDescent="0.25">
      <c r="A19706" s="1">
        <v>43283.89166666667</v>
      </c>
      <c r="B19706">
        <v>3.9085999999999999</v>
      </c>
      <c r="C19706">
        <v>3.92</v>
      </c>
      <c r="F19706">
        <f t="shared" si="527"/>
        <v>0.10631613756601632</v>
      </c>
      <c r="G19706">
        <v>0.154525</v>
      </c>
      <c r="H19706">
        <v>0.16385000000000002</v>
      </c>
      <c r="I19706">
        <v>0.16667000000000001</v>
      </c>
    </row>
    <row r="19707" spans="1:9" x14ac:dyDescent="0.25">
      <c r="A19707" s="1">
        <v>43283.892361111109</v>
      </c>
      <c r="B19707">
        <v>3.9096000000000002</v>
      </c>
      <c r="C19707">
        <v>3.9205000000000001</v>
      </c>
      <c r="F19707">
        <f t="shared" si="527"/>
        <v>0.10631338183409392</v>
      </c>
      <c r="G19707">
        <v>0.154525</v>
      </c>
      <c r="H19707">
        <v>0.16385000000000002</v>
      </c>
      <c r="I19707">
        <v>0.16667000000000001</v>
      </c>
    </row>
    <row r="19708" spans="1:9" x14ac:dyDescent="0.25">
      <c r="A19708" s="1">
        <v>43283.893055555556</v>
      </c>
      <c r="B19708">
        <v>3.9096000000000002</v>
      </c>
      <c r="C19708">
        <v>3.9205000000000001</v>
      </c>
      <c r="F19708">
        <f t="shared" si="527"/>
        <v>0.10631062610217151</v>
      </c>
      <c r="G19708">
        <v>0.154525</v>
      </c>
      <c r="H19708">
        <v>0.16385000000000002</v>
      </c>
      <c r="I19708">
        <v>0.16667000000000001</v>
      </c>
    </row>
    <row r="19709" spans="1:9" x14ac:dyDescent="0.25">
      <c r="A19709" s="1">
        <v>43283.893750000003</v>
      </c>
      <c r="B19709">
        <v>3.9096000000000002</v>
      </c>
      <c r="C19709">
        <v>3.9205000000000001</v>
      </c>
      <c r="F19709">
        <f t="shared" si="527"/>
        <v>0.10630787037024911</v>
      </c>
      <c r="G19709">
        <v>0.154525</v>
      </c>
      <c r="H19709">
        <v>0.16385000000000002</v>
      </c>
      <c r="I19709">
        <v>0.16667000000000001</v>
      </c>
    </row>
    <row r="19710" spans="1:9" x14ac:dyDescent="0.25">
      <c r="A19710" s="1">
        <v>43283.894444444442</v>
      </c>
      <c r="B19710">
        <v>3.9091</v>
      </c>
      <c r="C19710">
        <v>3.92</v>
      </c>
      <c r="F19710">
        <f t="shared" si="527"/>
        <v>0.1063051146383267</v>
      </c>
      <c r="G19710">
        <v>0.154525</v>
      </c>
      <c r="H19710">
        <v>0.16385000000000002</v>
      </c>
      <c r="I19710">
        <v>0.16667000000000001</v>
      </c>
    </row>
    <row r="19711" spans="1:9" x14ac:dyDescent="0.25">
      <c r="A19711" s="1">
        <v>43283.895138888889</v>
      </c>
      <c r="B19711">
        <v>3.9096000000000002</v>
      </c>
      <c r="C19711">
        <v>3.9209999999999998</v>
      </c>
      <c r="F19711">
        <f t="shared" si="527"/>
        <v>0.1063023589064043</v>
      </c>
      <c r="G19711">
        <v>0.154525</v>
      </c>
      <c r="H19711">
        <v>0.16385000000000002</v>
      </c>
      <c r="I19711">
        <v>0.16667000000000001</v>
      </c>
    </row>
    <row r="19712" spans="1:9" x14ac:dyDescent="0.25">
      <c r="A19712" s="1">
        <v>43283.895833333336</v>
      </c>
      <c r="B19712">
        <v>3.9100999999999999</v>
      </c>
      <c r="C19712">
        <v>3.9215</v>
      </c>
      <c r="F19712">
        <f t="shared" si="527"/>
        <v>0.10629960317448189</v>
      </c>
      <c r="G19712">
        <v>0.154525</v>
      </c>
      <c r="H19712">
        <v>0.16385000000000002</v>
      </c>
      <c r="I19712">
        <v>0.16667000000000001</v>
      </c>
    </row>
    <row r="19713" spans="1:9" x14ac:dyDescent="0.25">
      <c r="A19713" s="1">
        <v>43283.897222222222</v>
      </c>
      <c r="B19713">
        <v>3.9089999999999998</v>
      </c>
      <c r="C19713">
        <v>3.92</v>
      </c>
      <c r="F19713">
        <f t="shared" si="527"/>
        <v>0.10629684744255949</v>
      </c>
      <c r="G19713">
        <v>0.155</v>
      </c>
      <c r="H19713">
        <v>0.16396999999999998</v>
      </c>
      <c r="I19713">
        <v>0.16667000000000001</v>
      </c>
    </row>
    <row r="19714" spans="1:9" x14ac:dyDescent="0.25">
      <c r="A19714" s="1">
        <v>43283.897916666669</v>
      </c>
      <c r="B19714">
        <v>3.9102000000000001</v>
      </c>
      <c r="C19714">
        <v>3.9209999999999998</v>
      </c>
      <c r="F19714">
        <f t="shared" si="527"/>
        <v>0.10629409171063708</v>
      </c>
      <c r="G19714">
        <v>0.15604999999999999</v>
      </c>
      <c r="H19714">
        <v>0.1641</v>
      </c>
      <c r="I19714">
        <v>0.16667000000000001</v>
      </c>
    </row>
    <row r="19715" spans="1:9" x14ac:dyDescent="0.25">
      <c r="A19715" s="1">
        <v>43283.898611111108</v>
      </c>
      <c r="B19715">
        <v>3.9104000000000001</v>
      </c>
      <c r="C19715">
        <v>3.9220000000000002</v>
      </c>
      <c r="F19715">
        <f t="shared" ref="F19715:F19778" si="528">IF(IF((HOUR(A19714)-HOUR(A19715))=8,F19714-902/(60*24*252),F19714-1/(60*24*252))&lt;0, 0, IF((HOUR(A19714)-HOUR(A19715))=8,F19714-902/(60*24*252),F19714-1/(60*24*252)))</f>
        <v>0.10629133597871468</v>
      </c>
      <c r="G19715">
        <v>0.15604999999999999</v>
      </c>
      <c r="H19715">
        <v>0.1641</v>
      </c>
      <c r="I19715">
        <v>0.16667000000000001</v>
      </c>
    </row>
    <row r="19716" spans="1:9" x14ac:dyDescent="0.25">
      <c r="A19716" s="1">
        <v>43283.899305555555</v>
      </c>
      <c r="B19716">
        <v>3.9106000000000001</v>
      </c>
      <c r="C19716">
        <v>3.9209999999999998</v>
      </c>
      <c r="F19716">
        <f t="shared" si="528"/>
        <v>0.10628858024679227</v>
      </c>
      <c r="G19716">
        <v>0.15604999999999999</v>
      </c>
      <c r="H19716">
        <v>0.1641</v>
      </c>
      <c r="I19716">
        <v>0.16667000000000001</v>
      </c>
    </row>
    <row r="19717" spans="1:9" x14ac:dyDescent="0.25">
      <c r="A19717" s="1">
        <v>43283.9</v>
      </c>
      <c r="B19717">
        <v>3.9116</v>
      </c>
      <c r="C19717">
        <v>3.9224999999999999</v>
      </c>
      <c r="F19717">
        <f t="shared" si="528"/>
        <v>0.10628582451486987</v>
      </c>
      <c r="G19717">
        <v>0.15604999999999999</v>
      </c>
      <c r="H19717">
        <v>0.1641</v>
      </c>
      <c r="I19717">
        <v>0.16667000000000001</v>
      </c>
    </row>
    <row r="19718" spans="1:9" x14ac:dyDescent="0.25">
      <c r="A19718" s="1">
        <v>43283.900694444441</v>
      </c>
      <c r="B19718">
        <v>3.9114</v>
      </c>
      <c r="C19718">
        <v>3.9224999999999999</v>
      </c>
      <c r="F19718">
        <f t="shared" si="528"/>
        <v>0.10628306878294747</v>
      </c>
      <c r="G19718">
        <v>0.15604999999999999</v>
      </c>
      <c r="H19718">
        <v>0.1641</v>
      </c>
      <c r="I19718">
        <v>0.16667000000000001</v>
      </c>
    </row>
    <row r="19719" spans="1:9" x14ac:dyDescent="0.25">
      <c r="A19719" s="1">
        <v>43283.901388888888</v>
      </c>
      <c r="B19719">
        <v>3.9116</v>
      </c>
      <c r="C19719">
        <v>3.9224999999999999</v>
      </c>
      <c r="F19719">
        <f t="shared" si="528"/>
        <v>0.10628031305102506</v>
      </c>
      <c r="G19719">
        <v>0.15604999999999999</v>
      </c>
      <c r="H19719">
        <v>0.1641</v>
      </c>
      <c r="I19719">
        <v>0.16667000000000001</v>
      </c>
    </row>
    <row r="19720" spans="1:9" x14ac:dyDescent="0.25">
      <c r="A19720" s="1">
        <v>43283.902083333334</v>
      </c>
      <c r="B19720">
        <v>3.9113000000000002</v>
      </c>
      <c r="C19720">
        <v>3.9220000000000002</v>
      </c>
      <c r="F19720">
        <f t="shared" si="528"/>
        <v>0.10627755731910266</v>
      </c>
      <c r="G19720">
        <v>0.15604999999999999</v>
      </c>
      <c r="H19720">
        <v>0.1641</v>
      </c>
      <c r="I19720">
        <v>0.16667000000000001</v>
      </c>
    </row>
    <row r="19721" spans="1:9" x14ac:dyDescent="0.25">
      <c r="A19721" s="1">
        <v>43283.902777777781</v>
      </c>
      <c r="B19721">
        <v>3.9110999999999998</v>
      </c>
      <c r="C19721">
        <v>3.9224999999999999</v>
      </c>
      <c r="F19721">
        <f t="shared" si="528"/>
        <v>0.10627480158718025</v>
      </c>
      <c r="G19721">
        <v>0.15604999999999999</v>
      </c>
      <c r="H19721">
        <v>0.1641</v>
      </c>
      <c r="I19721">
        <v>0.16667000000000001</v>
      </c>
    </row>
    <row r="19722" spans="1:9" x14ac:dyDescent="0.25">
      <c r="A19722" s="1">
        <v>43283.90347222222</v>
      </c>
      <c r="B19722">
        <v>3.9110999999999998</v>
      </c>
      <c r="C19722">
        <v>3.9220000000000002</v>
      </c>
      <c r="F19722">
        <f t="shared" si="528"/>
        <v>0.10627204585525785</v>
      </c>
      <c r="G19722">
        <v>0.155975</v>
      </c>
      <c r="H19722">
        <v>0.1641</v>
      </c>
      <c r="I19722">
        <v>0.16667000000000001</v>
      </c>
    </row>
    <row r="19723" spans="1:9" x14ac:dyDescent="0.25">
      <c r="A19723" s="1">
        <v>43283.904166666667</v>
      </c>
      <c r="B19723">
        <v>3.9116</v>
      </c>
      <c r="C19723">
        <v>3.9224999999999999</v>
      </c>
      <c r="F19723">
        <f t="shared" si="528"/>
        <v>0.10626929012333544</v>
      </c>
      <c r="G19723">
        <v>0.155975</v>
      </c>
      <c r="H19723">
        <v>0.1641</v>
      </c>
      <c r="I19723">
        <v>0.16667000000000001</v>
      </c>
    </row>
    <row r="19724" spans="1:9" x14ac:dyDescent="0.25">
      <c r="A19724" s="1">
        <v>43283.904861111114</v>
      </c>
      <c r="B19724">
        <v>3.9121000000000001</v>
      </c>
      <c r="C19724">
        <v>3.9235000000000002</v>
      </c>
      <c r="F19724">
        <f t="shared" si="528"/>
        <v>0.10626653439141304</v>
      </c>
      <c r="G19724">
        <v>0.155975</v>
      </c>
      <c r="H19724">
        <v>0.1641</v>
      </c>
      <c r="I19724">
        <v>0.16667000000000001</v>
      </c>
    </row>
    <row r="19725" spans="1:9" x14ac:dyDescent="0.25">
      <c r="A19725" s="1">
        <v>43283.905555555553</v>
      </c>
      <c r="B19725">
        <v>3.9131</v>
      </c>
      <c r="C19725">
        <v>3.9245000000000001</v>
      </c>
      <c r="F19725">
        <f t="shared" si="528"/>
        <v>0.10626377865949063</v>
      </c>
      <c r="G19725">
        <v>0.155975</v>
      </c>
      <c r="H19725">
        <v>0.1641</v>
      </c>
      <c r="I19725">
        <v>0.16667000000000001</v>
      </c>
    </row>
    <row r="19726" spans="1:9" x14ac:dyDescent="0.25">
      <c r="A19726" s="1">
        <v>43283.90625</v>
      </c>
      <c r="B19726">
        <v>3.9127999999999998</v>
      </c>
      <c r="C19726">
        <v>3.9245000000000001</v>
      </c>
      <c r="F19726">
        <f t="shared" si="528"/>
        <v>0.10626102292756823</v>
      </c>
      <c r="G19726">
        <v>0.155975</v>
      </c>
      <c r="H19726">
        <v>0.1641</v>
      </c>
      <c r="I19726">
        <v>0.16667000000000001</v>
      </c>
    </row>
    <row r="19727" spans="1:9" x14ac:dyDescent="0.25">
      <c r="A19727" s="1">
        <v>43283.906944444447</v>
      </c>
      <c r="B19727">
        <v>3.9125999999999999</v>
      </c>
      <c r="C19727">
        <v>3.9235000000000002</v>
      </c>
      <c r="F19727">
        <f t="shared" si="528"/>
        <v>0.10625826719564582</v>
      </c>
      <c r="G19727">
        <v>0.155975</v>
      </c>
      <c r="H19727">
        <v>0.1641</v>
      </c>
      <c r="I19727">
        <v>0.16667000000000001</v>
      </c>
    </row>
    <row r="19728" spans="1:9" x14ac:dyDescent="0.25">
      <c r="A19728" s="1">
        <v>43283.907638888886</v>
      </c>
      <c r="B19728">
        <v>3.9134000000000002</v>
      </c>
      <c r="C19728">
        <v>3.9239999999999999</v>
      </c>
      <c r="F19728">
        <f t="shared" si="528"/>
        <v>0.10625551146372342</v>
      </c>
      <c r="G19728">
        <v>0.155975</v>
      </c>
      <c r="H19728">
        <v>0.1641</v>
      </c>
      <c r="I19728">
        <v>0.16667000000000001</v>
      </c>
    </row>
    <row r="19729" spans="1:9" x14ac:dyDescent="0.25">
      <c r="A19729" s="1">
        <v>43283.908333333333</v>
      </c>
      <c r="B19729">
        <v>3.9123000000000001</v>
      </c>
      <c r="C19729">
        <v>3.923</v>
      </c>
      <c r="F19729">
        <f t="shared" si="528"/>
        <v>0.10625275573180101</v>
      </c>
      <c r="G19729">
        <v>0.155975</v>
      </c>
      <c r="H19729">
        <v>0.1641</v>
      </c>
      <c r="I19729">
        <v>0.16667000000000001</v>
      </c>
    </row>
    <row r="19730" spans="1:9" x14ac:dyDescent="0.25">
      <c r="A19730" s="1">
        <v>43283.90902777778</v>
      </c>
      <c r="B19730">
        <v>3.9123000000000001</v>
      </c>
      <c r="C19730">
        <v>3.9235000000000002</v>
      </c>
      <c r="F19730">
        <f t="shared" si="528"/>
        <v>0.10624999999987861</v>
      </c>
      <c r="G19730">
        <v>0.15595000000000001</v>
      </c>
      <c r="H19730">
        <v>0.16513000000000003</v>
      </c>
      <c r="I19730">
        <v>0.16667000000000001</v>
      </c>
    </row>
    <row r="19731" spans="1:9" x14ac:dyDescent="0.25">
      <c r="A19731" s="1">
        <v>43283.909722222219</v>
      </c>
      <c r="B19731">
        <v>3.9110999999999998</v>
      </c>
      <c r="C19731">
        <v>3.9220000000000002</v>
      </c>
      <c r="F19731">
        <f t="shared" si="528"/>
        <v>0.1062472442679562</v>
      </c>
      <c r="G19731">
        <v>0.15595000000000001</v>
      </c>
      <c r="H19731">
        <v>0.16513000000000003</v>
      </c>
      <c r="I19731">
        <v>0.16667000000000001</v>
      </c>
    </row>
    <row r="19732" spans="1:9" x14ac:dyDescent="0.25">
      <c r="A19732" s="1">
        <v>43283.910416666666</v>
      </c>
      <c r="B19732">
        <v>3.9104000000000001</v>
      </c>
      <c r="C19732">
        <v>3.9209999999999998</v>
      </c>
      <c r="F19732">
        <f t="shared" si="528"/>
        <v>0.1062444885360338</v>
      </c>
      <c r="G19732">
        <v>0.15595000000000001</v>
      </c>
      <c r="H19732">
        <v>0.16513000000000003</v>
      </c>
      <c r="I19732">
        <v>0.16667000000000001</v>
      </c>
    </row>
    <row r="19733" spans="1:9" x14ac:dyDescent="0.25">
      <c r="A19733" s="1">
        <v>43283.911111111112</v>
      </c>
      <c r="B19733">
        <v>3.9108000000000001</v>
      </c>
      <c r="C19733">
        <v>3.9220000000000002</v>
      </c>
      <c r="F19733">
        <f t="shared" si="528"/>
        <v>0.10624173280411139</v>
      </c>
      <c r="G19733">
        <v>0.15595000000000001</v>
      </c>
      <c r="H19733">
        <v>0.16513000000000003</v>
      </c>
      <c r="I19733">
        <v>0.16667000000000001</v>
      </c>
    </row>
    <row r="19734" spans="1:9" x14ac:dyDescent="0.25">
      <c r="A19734" s="1">
        <v>43283.911805555559</v>
      </c>
      <c r="B19734">
        <v>3.9106000000000001</v>
      </c>
      <c r="C19734">
        <v>3.9215</v>
      </c>
      <c r="F19734">
        <f t="shared" si="528"/>
        <v>0.10623897707218899</v>
      </c>
      <c r="G19734">
        <v>0.15595000000000001</v>
      </c>
      <c r="H19734">
        <v>0.16513000000000003</v>
      </c>
      <c r="I19734">
        <v>0.16667000000000001</v>
      </c>
    </row>
    <row r="19735" spans="1:9" x14ac:dyDescent="0.25">
      <c r="A19735" s="1">
        <v>43283.912499999999</v>
      </c>
      <c r="B19735">
        <v>3.9113000000000002</v>
      </c>
      <c r="C19735">
        <v>3.923</v>
      </c>
      <c r="F19735">
        <f t="shared" si="528"/>
        <v>0.10623622134026658</v>
      </c>
      <c r="G19735">
        <v>0.15595000000000001</v>
      </c>
      <c r="H19735">
        <v>0.16513000000000003</v>
      </c>
      <c r="I19735">
        <v>0.16667000000000001</v>
      </c>
    </row>
    <row r="19736" spans="1:9" x14ac:dyDescent="0.25">
      <c r="A19736" s="1">
        <v>43283.913194444445</v>
      </c>
      <c r="B19736">
        <v>3.9121000000000001</v>
      </c>
      <c r="C19736">
        <v>3.9239999999999999</v>
      </c>
      <c r="F19736">
        <f t="shared" si="528"/>
        <v>0.10623346560834418</v>
      </c>
      <c r="G19736">
        <v>0.15595000000000001</v>
      </c>
      <c r="H19736">
        <v>0.16513000000000003</v>
      </c>
      <c r="I19736">
        <v>0.16667000000000001</v>
      </c>
    </row>
    <row r="19737" spans="1:9" x14ac:dyDescent="0.25">
      <c r="A19737" s="1">
        <v>43283.913888888892</v>
      </c>
      <c r="B19737">
        <v>3.9127999999999998</v>
      </c>
      <c r="C19737">
        <v>3.9235000000000002</v>
      </c>
      <c r="F19737">
        <f t="shared" si="528"/>
        <v>0.10623070987642177</v>
      </c>
      <c r="G19737">
        <v>0.15595000000000001</v>
      </c>
      <c r="H19737">
        <v>0.16513000000000003</v>
      </c>
      <c r="I19737">
        <v>0.16667000000000001</v>
      </c>
    </row>
    <row r="19738" spans="1:9" x14ac:dyDescent="0.25">
      <c r="A19738" s="1">
        <v>43283.914583333331</v>
      </c>
      <c r="B19738">
        <v>3.9125999999999999</v>
      </c>
      <c r="C19738">
        <v>3.9239999999999999</v>
      </c>
      <c r="F19738">
        <f t="shared" si="528"/>
        <v>0.10622795414449937</v>
      </c>
      <c r="G19738">
        <v>0.15595000000000001</v>
      </c>
      <c r="H19738">
        <v>0.16513000000000003</v>
      </c>
      <c r="I19738">
        <v>0.16667000000000001</v>
      </c>
    </row>
    <row r="19739" spans="1:9" x14ac:dyDescent="0.25">
      <c r="A19739" s="1">
        <v>43283.915277777778</v>
      </c>
      <c r="B19739">
        <v>3.9112</v>
      </c>
      <c r="C19739">
        <v>3.9224999999999999</v>
      </c>
      <c r="F19739">
        <f t="shared" si="528"/>
        <v>0.10622519841257697</v>
      </c>
      <c r="G19739">
        <v>0.15595000000000001</v>
      </c>
      <c r="H19739">
        <v>0.16513000000000003</v>
      </c>
      <c r="I19739">
        <v>0.16667000000000001</v>
      </c>
    </row>
    <row r="19740" spans="1:9" x14ac:dyDescent="0.25">
      <c r="A19740" s="1">
        <v>43283.915972222225</v>
      </c>
      <c r="B19740">
        <v>3.9113000000000002</v>
      </c>
      <c r="C19740">
        <v>3.9249999999999998</v>
      </c>
      <c r="F19740">
        <f t="shared" si="528"/>
        <v>0.10622244268065456</v>
      </c>
      <c r="G19740">
        <v>0.15595000000000001</v>
      </c>
      <c r="H19740">
        <v>0.16513000000000003</v>
      </c>
      <c r="I19740">
        <v>0.16667000000000001</v>
      </c>
    </row>
    <row r="19741" spans="1:9" x14ac:dyDescent="0.25">
      <c r="A19741" s="1">
        <v>43284.542361111111</v>
      </c>
      <c r="B19741">
        <v>3.8862999999999999</v>
      </c>
      <c r="C19741">
        <v>3.8965000000000001</v>
      </c>
      <c r="F19741">
        <f t="shared" si="528"/>
        <v>0.10373677248665103</v>
      </c>
      <c r="G19741">
        <v>0.15615000000000001</v>
      </c>
      <c r="H19741">
        <v>0.16414999999999999</v>
      </c>
      <c r="I19741">
        <v>0.16722000000000001</v>
      </c>
    </row>
    <row r="19742" spans="1:9" x14ac:dyDescent="0.25">
      <c r="A19742" s="1">
        <v>43284.543055555558</v>
      </c>
      <c r="B19742">
        <v>3.8862999999999999</v>
      </c>
      <c r="C19742">
        <v>3.8965000000000001</v>
      </c>
      <c r="F19742">
        <f t="shared" si="528"/>
        <v>0.10373401675472863</v>
      </c>
      <c r="G19742">
        <v>0.15615000000000001</v>
      </c>
      <c r="H19742">
        <v>0.16414999999999999</v>
      </c>
      <c r="I19742">
        <v>0.16722000000000001</v>
      </c>
    </row>
    <row r="19743" spans="1:9" x14ac:dyDescent="0.25">
      <c r="A19743" s="1">
        <v>43284.543749999997</v>
      </c>
      <c r="B19743">
        <v>3.8832</v>
      </c>
      <c r="C19743">
        <v>3.8940000000000001</v>
      </c>
      <c r="F19743">
        <f t="shared" si="528"/>
        <v>0.10373126102280622</v>
      </c>
      <c r="G19743">
        <v>0.15715000000000001</v>
      </c>
      <c r="H19743">
        <v>0.1638</v>
      </c>
      <c r="I19743">
        <v>0.16743</v>
      </c>
    </row>
    <row r="19744" spans="1:9" x14ac:dyDescent="0.25">
      <c r="A19744" s="1">
        <v>43284.544444444444</v>
      </c>
      <c r="B19744">
        <v>3.8845999999999998</v>
      </c>
      <c r="C19744">
        <v>3.8944999999999999</v>
      </c>
      <c r="F19744">
        <f t="shared" si="528"/>
        <v>0.10372850529088382</v>
      </c>
      <c r="G19744">
        <v>0.15715000000000001</v>
      </c>
      <c r="H19744">
        <v>0.1638</v>
      </c>
      <c r="I19744">
        <v>0.16743</v>
      </c>
    </row>
    <row r="19745" spans="1:9" x14ac:dyDescent="0.25">
      <c r="A19745" s="1">
        <v>43284.545138888891</v>
      </c>
      <c r="B19745">
        <v>3.8855</v>
      </c>
      <c r="C19745">
        <v>3.8959999999999999</v>
      </c>
      <c r="F19745">
        <f t="shared" si="528"/>
        <v>0.10372574955896141</v>
      </c>
      <c r="G19745">
        <v>0.15715000000000001</v>
      </c>
      <c r="H19745">
        <v>0.1638</v>
      </c>
      <c r="I19745">
        <v>0.16743</v>
      </c>
    </row>
    <row r="19746" spans="1:9" x14ac:dyDescent="0.25">
      <c r="A19746" s="1">
        <v>43284.54583333333</v>
      </c>
      <c r="B19746">
        <v>3.8856999999999999</v>
      </c>
      <c r="C19746">
        <v>3.8965000000000001</v>
      </c>
      <c r="F19746">
        <f t="shared" si="528"/>
        <v>0.10372299382703901</v>
      </c>
      <c r="G19746">
        <v>0.15720000000000001</v>
      </c>
      <c r="H19746">
        <v>0.16375000000000001</v>
      </c>
      <c r="I19746">
        <v>0.16743</v>
      </c>
    </row>
    <row r="19747" spans="1:9" x14ac:dyDescent="0.25">
      <c r="A19747" s="1">
        <v>43284.546527777777</v>
      </c>
      <c r="B19747">
        <v>3.8881999999999999</v>
      </c>
      <c r="C19747">
        <v>3.899</v>
      </c>
      <c r="F19747">
        <f t="shared" si="528"/>
        <v>0.1037202380951166</v>
      </c>
      <c r="G19747">
        <v>0.15720000000000001</v>
      </c>
      <c r="H19747">
        <v>0.16375000000000001</v>
      </c>
      <c r="I19747">
        <v>0.16743</v>
      </c>
    </row>
    <row r="19748" spans="1:9" x14ac:dyDescent="0.25">
      <c r="A19748" s="1">
        <v>43284.547222222223</v>
      </c>
      <c r="B19748">
        <v>3.8892000000000002</v>
      </c>
      <c r="C19748">
        <v>3.9</v>
      </c>
      <c r="F19748">
        <f t="shared" si="528"/>
        <v>0.1037174823631942</v>
      </c>
      <c r="G19748">
        <v>0.15720000000000001</v>
      </c>
      <c r="H19748">
        <v>0.16375000000000001</v>
      </c>
      <c r="I19748">
        <v>0.16743</v>
      </c>
    </row>
    <row r="19749" spans="1:9" x14ac:dyDescent="0.25">
      <c r="A19749" s="1">
        <v>43284.54791666667</v>
      </c>
      <c r="B19749">
        <v>3.8875999999999999</v>
      </c>
      <c r="C19749">
        <v>3.8984999999999999</v>
      </c>
      <c r="F19749">
        <f t="shared" si="528"/>
        <v>0.10371472663127179</v>
      </c>
      <c r="G19749">
        <v>0.15720000000000001</v>
      </c>
      <c r="H19749">
        <v>0.16375000000000001</v>
      </c>
      <c r="I19749">
        <v>0.16743</v>
      </c>
    </row>
    <row r="19750" spans="1:9" x14ac:dyDescent="0.25">
      <c r="A19750" s="1">
        <v>43284.548611111109</v>
      </c>
      <c r="B19750">
        <v>3.8898000000000001</v>
      </c>
      <c r="C19750">
        <v>3.9</v>
      </c>
      <c r="F19750">
        <f t="shared" si="528"/>
        <v>0.10371197089934939</v>
      </c>
      <c r="G19750">
        <v>0.15720000000000001</v>
      </c>
      <c r="H19750">
        <v>0.16375000000000001</v>
      </c>
      <c r="I19750">
        <v>0.16743</v>
      </c>
    </row>
    <row r="19751" spans="1:9" x14ac:dyDescent="0.25">
      <c r="A19751" s="1">
        <v>43284.549305555556</v>
      </c>
      <c r="B19751">
        <v>3.8898000000000001</v>
      </c>
      <c r="C19751">
        <v>3.9009999999999998</v>
      </c>
      <c r="F19751">
        <f t="shared" si="528"/>
        <v>0.10370921516742698</v>
      </c>
      <c r="G19751">
        <v>0.15720000000000001</v>
      </c>
      <c r="H19751">
        <v>0.16375000000000001</v>
      </c>
      <c r="I19751">
        <v>0.16743</v>
      </c>
    </row>
    <row r="19752" spans="1:9" x14ac:dyDescent="0.25">
      <c r="A19752" s="1">
        <v>43284.55</v>
      </c>
      <c r="B19752">
        <v>3.8906999999999998</v>
      </c>
      <c r="C19752">
        <v>3.9009999999999998</v>
      </c>
      <c r="F19752">
        <f t="shared" si="528"/>
        <v>0.10370645943550458</v>
      </c>
      <c r="G19752">
        <v>0.15720000000000001</v>
      </c>
      <c r="H19752">
        <v>0.16375000000000001</v>
      </c>
      <c r="I19752">
        <v>0.16743</v>
      </c>
    </row>
    <row r="19753" spans="1:9" x14ac:dyDescent="0.25">
      <c r="A19753" s="1">
        <v>43284.550694444442</v>
      </c>
      <c r="B19753">
        <v>3.8919999999999999</v>
      </c>
      <c r="C19753">
        <v>3.9024999999999999</v>
      </c>
      <c r="F19753">
        <f t="shared" si="528"/>
        <v>0.10370370370358217</v>
      </c>
      <c r="G19753">
        <v>0.15720000000000001</v>
      </c>
      <c r="H19753">
        <v>0.16375000000000001</v>
      </c>
      <c r="I19753">
        <v>0.16743</v>
      </c>
    </row>
    <row r="19754" spans="1:9" x14ac:dyDescent="0.25">
      <c r="A19754" s="1">
        <v>43284.551388888889</v>
      </c>
      <c r="B19754">
        <v>3.8944999999999999</v>
      </c>
      <c r="C19754">
        <v>3.9045000000000001</v>
      </c>
      <c r="F19754">
        <f t="shared" si="528"/>
        <v>0.10370094797165977</v>
      </c>
      <c r="G19754">
        <v>0.15720000000000001</v>
      </c>
      <c r="H19754">
        <v>0.16375000000000001</v>
      </c>
      <c r="I19754">
        <v>0.16743</v>
      </c>
    </row>
    <row r="19755" spans="1:9" x14ac:dyDescent="0.25">
      <c r="A19755" s="1">
        <v>43284.552083333336</v>
      </c>
      <c r="B19755">
        <v>3.8938000000000001</v>
      </c>
      <c r="C19755">
        <v>3.9039999999999999</v>
      </c>
      <c r="F19755">
        <f t="shared" si="528"/>
        <v>0.10369819223973736</v>
      </c>
      <c r="G19755">
        <v>0.15715000000000001</v>
      </c>
      <c r="H19755">
        <v>0.16378000000000001</v>
      </c>
      <c r="I19755">
        <v>0.16736999999999999</v>
      </c>
    </row>
    <row r="19756" spans="1:9" x14ac:dyDescent="0.25">
      <c r="A19756" s="1">
        <v>43284.552777777775</v>
      </c>
      <c r="B19756">
        <v>3.8932000000000002</v>
      </c>
      <c r="C19756">
        <v>3.9035000000000002</v>
      </c>
      <c r="F19756">
        <f t="shared" si="528"/>
        <v>0.10369543650781496</v>
      </c>
      <c r="G19756">
        <v>0.15715000000000001</v>
      </c>
      <c r="H19756">
        <v>0.16378000000000001</v>
      </c>
      <c r="I19756">
        <v>0.16736999999999999</v>
      </c>
    </row>
    <row r="19757" spans="1:9" x14ac:dyDescent="0.25">
      <c r="A19757" s="1">
        <v>43284.553472222222</v>
      </c>
      <c r="B19757">
        <v>3.8932000000000002</v>
      </c>
      <c r="C19757">
        <v>3.9035000000000002</v>
      </c>
      <c r="F19757">
        <f t="shared" si="528"/>
        <v>0.10369268077589255</v>
      </c>
      <c r="G19757">
        <v>0.15715000000000001</v>
      </c>
      <c r="H19757">
        <v>0.16378000000000001</v>
      </c>
      <c r="I19757">
        <v>0.16736999999999999</v>
      </c>
    </row>
    <row r="19758" spans="1:9" x14ac:dyDescent="0.25">
      <c r="A19758" s="1">
        <v>43284.554166666669</v>
      </c>
      <c r="B19758">
        <v>3.8917000000000002</v>
      </c>
      <c r="C19758">
        <v>3.9024999999999999</v>
      </c>
      <c r="F19758">
        <f t="shared" si="528"/>
        <v>0.10368992504397015</v>
      </c>
      <c r="G19758">
        <v>0.15715000000000001</v>
      </c>
      <c r="H19758">
        <v>0.16378000000000001</v>
      </c>
      <c r="I19758">
        <v>0.16736999999999999</v>
      </c>
    </row>
    <row r="19759" spans="1:9" x14ac:dyDescent="0.25">
      <c r="A19759" s="1">
        <v>43284.554861111108</v>
      </c>
      <c r="B19759">
        <v>3.8932000000000002</v>
      </c>
      <c r="C19759">
        <v>3.9035000000000002</v>
      </c>
      <c r="F19759">
        <f t="shared" si="528"/>
        <v>0.10368716931204774</v>
      </c>
      <c r="G19759">
        <v>0.15715000000000001</v>
      </c>
      <c r="H19759">
        <v>0.16378000000000001</v>
      </c>
      <c r="I19759">
        <v>0.16736999999999999</v>
      </c>
    </row>
    <row r="19760" spans="1:9" x14ac:dyDescent="0.25">
      <c r="A19760" s="1">
        <v>43284.555555555555</v>
      </c>
      <c r="B19760">
        <v>3.8932000000000002</v>
      </c>
      <c r="C19760">
        <v>3.9035000000000002</v>
      </c>
      <c r="F19760">
        <f t="shared" si="528"/>
        <v>0.10368441358012534</v>
      </c>
      <c r="G19760">
        <v>0.15715000000000001</v>
      </c>
      <c r="H19760">
        <v>0.16378000000000001</v>
      </c>
      <c r="I19760">
        <v>0.16736999999999999</v>
      </c>
    </row>
    <row r="19761" spans="1:9" x14ac:dyDescent="0.25">
      <c r="A19761" s="1">
        <v>43284.556250000001</v>
      </c>
      <c r="B19761">
        <v>3.8923000000000001</v>
      </c>
      <c r="C19761">
        <v>3.903</v>
      </c>
      <c r="F19761">
        <f t="shared" si="528"/>
        <v>0.10368165784820293</v>
      </c>
      <c r="G19761">
        <v>0.15715000000000001</v>
      </c>
      <c r="H19761">
        <v>0.16375000000000001</v>
      </c>
      <c r="I19761">
        <v>0.16732</v>
      </c>
    </row>
    <row r="19762" spans="1:9" x14ac:dyDescent="0.25">
      <c r="A19762" s="1">
        <v>43284.556944444441</v>
      </c>
      <c r="B19762">
        <v>3.8917000000000002</v>
      </c>
      <c r="C19762">
        <v>3.9020000000000001</v>
      </c>
      <c r="F19762">
        <f t="shared" si="528"/>
        <v>0.10367890211628053</v>
      </c>
      <c r="G19762">
        <v>0.15715000000000001</v>
      </c>
      <c r="H19762">
        <v>0.16375000000000001</v>
      </c>
      <c r="I19762">
        <v>0.16732</v>
      </c>
    </row>
    <row r="19763" spans="1:9" x14ac:dyDescent="0.25">
      <c r="A19763" s="1">
        <v>43284.557638888888</v>
      </c>
      <c r="B19763">
        <v>3.8923000000000001</v>
      </c>
      <c r="C19763">
        <v>3.903</v>
      </c>
      <c r="F19763">
        <f t="shared" si="528"/>
        <v>0.10367614638435813</v>
      </c>
      <c r="G19763">
        <v>0.15715000000000001</v>
      </c>
      <c r="H19763">
        <v>0.16375000000000001</v>
      </c>
      <c r="I19763">
        <v>0.16732</v>
      </c>
    </row>
    <row r="19764" spans="1:9" x14ac:dyDescent="0.25">
      <c r="A19764" s="1">
        <v>43284.558333333334</v>
      </c>
      <c r="B19764">
        <v>3.8919999999999999</v>
      </c>
      <c r="C19764">
        <v>3.9024999999999999</v>
      </c>
      <c r="F19764">
        <f t="shared" si="528"/>
        <v>0.10367339065243572</v>
      </c>
      <c r="G19764">
        <v>0.15715000000000001</v>
      </c>
      <c r="H19764">
        <v>0.16375000000000001</v>
      </c>
      <c r="I19764">
        <v>0.16732</v>
      </c>
    </row>
    <row r="19765" spans="1:9" x14ac:dyDescent="0.25">
      <c r="A19765" s="1">
        <v>43284.559027777781</v>
      </c>
      <c r="B19765">
        <v>3.8906999999999998</v>
      </c>
      <c r="C19765">
        <v>3.9015</v>
      </c>
      <c r="F19765">
        <f t="shared" si="528"/>
        <v>0.10367063492051332</v>
      </c>
      <c r="G19765">
        <v>0.15720000000000001</v>
      </c>
      <c r="H19765">
        <v>0.16257000000000002</v>
      </c>
      <c r="I19765">
        <v>0.16678000000000001</v>
      </c>
    </row>
    <row r="19766" spans="1:9" x14ac:dyDescent="0.25">
      <c r="A19766" s="1">
        <v>43284.55972222222</v>
      </c>
      <c r="B19766">
        <v>3.8913000000000002</v>
      </c>
      <c r="C19766">
        <v>3.9015</v>
      </c>
      <c r="F19766">
        <f t="shared" si="528"/>
        <v>0.10366787918859091</v>
      </c>
      <c r="G19766">
        <v>0.15869999999999998</v>
      </c>
      <c r="H19766">
        <v>0.16217999999999999</v>
      </c>
      <c r="I19766">
        <v>0.16579999999999998</v>
      </c>
    </row>
    <row r="19767" spans="1:9" x14ac:dyDescent="0.25">
      <c r="A19767" s="1">
        <v>43284.560416666667</v>
      </c>
      <c r="B19767">
        <v>3.8915000000000002</v>
      </c>
      <c r="C19767">
        <v>3.9020000000000001</v>
      </c>
      <c r="F19767">
        <f t="shared" si="528"/>
        <v>0.10366512345666851</v>
      </c>
      <c r="G19767">
        <v>0.15869999999999998</v>
      </c>
      <c r="H19767">
        <v>0.16217999999999999</v>
      </c>
      <c r="I19767">
        <v>0.16579999999999998</v>
      </c>
    </row>
    <row r="19768" spans="1:9" x14ac:dyDescent="0.25">
      <c r="A19768" s="1">
        <v>43284.561111111114</v>
      </c>
      <c r="B19768">
        <v>3.89</v>
      </c>
      <c r="C19768">
        <v>3.9</v>
      </c>
      <c r="F19768">
        <f t="shared" si="528"/>
        <v>0.1036623677247461</v>
      </c>
      <c r="G19768">
        <v>0.15869999999999998</v>
      </c>
      <c r="H19768">
        <v>0.16217999999999999</v>
      </c>
      <c r="I19768">
        <v>0.16579999999999998</v>
      </c>
    </row>
    <row r="19769" spans="1:9" x14ac:dyDescent="0.25">
      <c r="A19769" s="1">
        <v>43284.561805555553</v>
      </c>
      <c r="B19769">
        <v>3.8906000000000001</v>
      </c>
      <c r="C19769">
        <v>3.9015</v>
      </c>
      <c r="F19769">
        <f t="shared" si="528"/>
        <v>0.1036596119928237</v>
      </c>
      <c r="G19769">
        <v>0.15869999999999998</v>
      </c>
      <c r="H19769">
        <v>0.16217999999999999</v>
      </c>
      <c r="I19769">
        <v>0.16579999999999998</v>
      </c>
    </row>
    <row r="19770" spans="1:9" x14ac:dyDescent="0.25">
      <c r="A19770" s="1">
        <v>43284.5625</v>
      </c>
      <c r="B19770">
        <v>3.8938000000000001</v>
      </c>
      <c r="C19770">
        <v>3.9039999999999999</v>
      </c>
      <c r="F19770">
        <f t="shared" si="528"/>
        <v>0.10365685626090129</v>
      </c>
      <c r="G19770">
        <v>0.15869999999999998</v>
      </c>
      <c r="H19770">
        <v>0.16170000000000001</v>
      </c>
      <c r="I19770">
        <v>0.16502</v>
      </c>
    </row>
    <row r="19771" spans="1:9" x14ac:dyDescent="0.25">
      <c r="A19771" s="1">
        <v>43284.563194444447</v>
      </c>
      <c r="B19771">
        <v>3.8935</v>
      </c>
      <c r="C19771">
        <v>3.9039999999999999</v>
      </c>
      <c r="F19771">
        <f t="shared" si="528"/>
        <v>0.10365410052897889</v>
      </c>
      <c r="G19771">
        <v>0.15869999999999998</v>
      </c>
      <c r="H19771">
        <v>0.16170000000000001</v>
      </c>
      <c r="I19771">
        <v>0.16502</v>
      </c>
    </row>
    <row r="19772" spans="1:9" x14ac:dyDescent="0.25">
      <c r="A19772" s="1">
        <v>43284.563888888886</v>
      </c>
      <c r="B19772">
        <v>3.8923000000000001</v>
      </c>
      <c r="C19772">
        <v>3.903</v>
      </c>
      <c r="F19772">
        <f t="shared" si="528"/>
        <v>0.10365134479705648</v>
      </c>
      <c r="G19772">
        <v>0.15869999999999998</v>
      </c>
      <c r="H19772">
        <v>0.16167000000000001</v>
      </c>
      <c r="I19772">
        <v>0.16502</v>
      </c>
    </row>
    <row r="19773" spans="1:9" x14ac:dyDescent="0.25">
      <c r="A19773" s="1">
        <v>43284.564583333333</v>
      </c>
      <c r="B19773">
        <v>3.8915999999999999</v>
      </c>
      <c r="C19773">
        <v>3.9024999999999999</v>
      </c>
      <c r="F19773">
        <f t="shared" si="528"/>
        <v>0.10364858906513408</v>
      </c>
      <c r="G19773">
        <v>0.15869999999999998</v>
      </c>
      <c r="H19773">
        <v>0.16167000000000001</v>
      </c>
      <c r="I19773">
        <v>0.16502</v>
      </c>
    </row>
    <row r="19774" spans="1:9" x14ac:dyDescent="0.25">
      <c r="A19774" s="1">
        <v>43284.56527777778</v>
      </c>
      <c r="B19774">
        <v>3.8921999999999999</v>
      </c>
      <c r="C19774">
        <v>3.903</v>
      </c>
      <c r="F19774">
        <f t="shared" si="528"/>
        <v>0.10364583333321167</v>
      </c>
      <c r="G19774">
        <v>0.15869999999999998</v>
      </c>
      <c r="H19774">
        <v>0.16167000000000001</v>
      </c>
      <c r="I19774">
        <v>0.16502</v>
      </c>
    </row>
    <row r="19775" spans="1:9" x14ac:dyDescent="0.25">
      <c r="A19775" s="1">
        <v>43284.565972222219</v>
      </c>
      <c r="B19775">
        <v>3.8929999999999998</v>
      </c>
      <c r="C19775">
        <v>3.9035000000000002</v>
      </c>
      <c r="F19775">
        <f t="shared" si="528"/>
        <v>0.10364307760128927</v>
      </c>
      <c r="G19775">
        <v>0.15869999999999998</v>
      </c>
      <c r="H19775">
        <v>0.16167000000000001</v>
      </c>
      <c r="I19775">
        <v>0.16502</v>
      </c>
    </row>
    <row r="19776" spans="1:9" x14ac:dyDescent="0.25">
      <c r="A19776" s="1">
        <v>43284.566666666666</v>
      </c>
      <c r="B19776">
        <v>3.8967000000000001</v>
      </c>
      <c r="C19776">
        <v>3.9075000000000002</v>
      </c>
      <c r="F19776">
        <f t="shared" si="528"/>
        <v>0.10364032186936686</v>
      </c>
      <c r="G19776">
        <v>0.157525</v>
      </c>
      <c r="H19776">
        <v>0.16144999999999998</v>
      </c>
      <c r="I19776">
        <v>0.16469999999999999</v>
      </c>
    </row>
    <row r="19777" spans="1:9" x14ac:dyDescent="0.25">
      <c r="A19777" s="1">
        <v>43284.567361111112</v>
      </c>
      <c r="B19777">
        <v>3.8982999999999999</v>
      </c>
      <c r="C19777">
        <v>3.9085000000000001</v>
      </c>
      <c r="F19777">
        <f t="shared" si="528"/>
        <v>0.10363756613744446</v>
      </c>
      <c r="G19777">
        <v>0.157525</v>
      </c>
      <c r="H19777">
        <v>0.16144999999999998</v>
      </c>
      <c r="I19777">
        <v>0.16469999999999999</v>
      </c>
    </row>
    <row r="19778" spans="1:9" x14ac:dyDescent="0.25">
      <c r="A19778" s="1">
        <v>43284.568055555559</v>
      </c>
      <c r="B19778">
        <v>3.8963000000000001</v>
      </c>
      <c r="C19778">
        <v>3.907</v>
      </c>
      <c r="F19778">
        <f t="shared" si="528"/>
        <v>0.10363481040552205</v>
      </c>
      <c r="G19778">
        <v>0.157525</v>
      </c>
      <c r="H19778">
        <v>0.16144999999999998</v>
      </c>
      <c r="I19778">
        <v>0.16469999999999999</v>
      </c>
    </row>
    <row r="19779" spans="1:9" x14ac:dyDescent="0.25">
      <c r="A19779" s="1">
        <v>43284.568749999999</v>
      </c>
      <c r="B19779">
        <v>3.8963000000000001</v>
      </c>
      <c r="C19779">
        <v>3.9064999999999999</v>
      </c>
      <c r="F19779">
        <f t="shared" ref="F19779:F19842" si="529">IF(IF((HOUR(A19778)-HOUR(A19779))=8,F19778-902/(60*24*252),F19778-1/(60*24*252))&lt;0, 0, IF((HOUR(A19778)-HOUR(A19779))=8,F19778-902/(60*24*252),F19778-1/(60*24*252)))</f>
        <v>0.10363205467359965</v>
      </c>
      <c r="G19779">
        <v>0.157525</v>
      </c>
      <c r="H19779">
        <v>0.16144999999999998</v>
      </c>
      <c r="I19779">
        <v>0.16469999999999999</v>
      </c>
    </row>
    <row r="19780" spans="1:9" x14ac:dyDescent="0.25">
      <c r="A19780" s="1">
        <v>43284.569444444445</v>
      </c>
      <c r="B19780">
        <v>3.8988999999999998</v>
      </c>
      <c r="C19780">
        <v>3.9089999999999998</v>
      </c>
      <c r="F19780">
        <f t="shared" si="529"/>
        <v>0.10362929894167724</v>
      </c>
      <c r="G19780">
        <v>0.157525</v>
      </c>
      <c r="H19780">
        <v>0.16144999999999998</v>
      </c>
      <c r="I19780">
        <v>0.16469999999999999</v>
      </c>
    </row>
    <row r="19781" spans="1:9" x14ac:dyDescent="0.25">
      <c r="A19781" s="1">
        <v>43284.570138888892</v>
      </c>
      <c r="B19781">
        <v>3.8973</v>
      </c>
      <c r="C19781">
        <v>3.9079999999999999</v>
      </c>
      <c r="F19781">
        <f t="shared" si="529"/>
        <v>0.10362654320975484</v>
      </c>
      <c r="G19781">
        <v>0.157525</v>
      </c>
      <c r="H19781">
        <v>0.16144999999999998</v>
      </c>
      <c r="I19781">
        <v>0.16469999999999999</v>
      </c>
    </row>
    <row r="19782" spans="1:9" x14ac:dyDescent="0.25">
      <c r="A19782" s="1">
        <v>43284.570833333331</v>
      </c>
      <c r="B19782">
        <v>3.8969999999999998</v>
      </c>
      <c r="C19782">
        <v>3.9075000000000002</v>
      </c>
      <c r="F19782">
        <f t="shared" si="529"/>
        <v>0.10362378747783244</v>
      </c>
      <c r="G19782">
        <v>0.15617500000000001</v>
      </c>
      <c r="H19782">
        <v>0.16085000000000002</v>
      </c>
      <c r="I19782">
        <v>0.16466999999999998</v>
      </c>
    </row>
    <row r="19783" spans="1:9" x14ac:dyDescent="0.25">
      <c r="A19783" s="1">
        <v>43284.571527777778</v>
      </c>
      <c r="B19783">
        <v>3.8967000000000001</v>
      </c>
      <c r="C19783">
        <v>3.907</v>
      </c>
      <c r="F19783">
        <f t="shared" si="529"/>
        <v>0.10362103174591003</v>
      </c>
      <c r="G19783">
        <v>0.15617500000000001</v>
      </c>
      <c r="H19783">
        <v>0.16085000000000002</v>
      </c>
      <c r="I19783">
        <v>0.16466999999999998</v>
      </c>
    </row>
    <row r="19784" spans="1:9" x14ac:dyDescent="0.25">
      <c r="A19784" s="1">
        <v>43284.572222222225</v>
      </c>
      <c r="B19784">
        <v>3.8957999999999999</v>
      </c>
      <c r="C19784">
        <v>3.9064999999999999</v>
      </c>
      <c r="F19784">
        <f t="shared" si="529"/>
        <v>0.10361827601398763</v>
      </c>
      <c r="G19784">
        <v>0.15617500000000001</v>
      </c>
      <c r="H19784">
        <v>0.16085000000000002</v>
      </c>
      <c r="I19784">
        <v>0.16466999999999998</v>
      </c>
    </row>
    <row r="19785" spans="1:9" x14ac:dyDescent="0.25">
      <c r="A19785" s="1">
        <v>43284.572916666664</v>
      </c>
      <c r="B19785">
        <v>3.8980999999999999</v>
      </c>
      <c r="C19785">
        <v>3.9085000000000001</v>
      </c>
      <c r="F19785">
        <f t="shared" si="529"/>
        <v>0.10361552028206522</v>
      </c>
      <c r="G19785">
        <v>0.15612500000000001</v>
      </c>
      <c r="H19785">
        <v>0.16085000000000002</v>
      </c>
      <c r="I19785">
        <v>0.16466999999999998</v>
      </c>
    </row>
    <row r="19786" spans="1:9" x14ac:dyDescent="0.25">
      <c r="A19786" s="1">
        <v>43284.573611111111</v>
      </c>
      <c r="B19786">
        <v>3.8975</v>
      </c>
      <c r="C19786">
        <v>3.9079999999999999</v>
      </c>
      <c r="F19786">
        <f t="shared" si="529"/>
        <v>0.10361276455014282</v>
      </c>
      <c r="G19786">
        <v>0.15612500000000001</v>
      </c>
      <c r="H19786">
        <v>0.16085000000000002</v>
      </c>
      <c r="I19786">
        <v>0.16466999999999998</v>
      </c>
    </row>
    <row r="19787" spans="1:9" x14ac:dyDescent="0.25">
      <c r="A19787" s="1">
        <v>43284.574305555558</v>
      </c>
      <c r="B19787">
        <v>3.8974000000000002</v>
      </c>
      <c r="C19787">
        <v>3.9079999999999999</v>
      </c>
      <c r="F19787">
        <f t="shared" si="529"/>
        <v>0.10361000881822041</v>
      </c>
      <c r="G19787">
        <v>0.15612500000000001</v>
      </c>
      <c r="H19787">
        <v>0.16085000000000002</v>
      </c>
      <c r="I19787">
        <v>0.16466999999999998</v>
      </c>
    </row>
    <row r="19788" spans="1:9" x14ac:dyDescent="0.25">
      <c r="A19788" s="1">
        <v>43284.574999999997</v>
      </c>
      <c r="B19788">
        <v>3.8973</v>
      </c>
      <c r="C19788">
        <v>3.9079999999999999</v>
      </c>
      <c r="F19788">
        <f t="shared" si="529"/>
        <v>0.10360725308629801</v>
      </c>
      <c r="G19788">
        <v>0.15612500000000001</v>
      </c>
      <c r="H19788">
        <v>0.16085000000000002</v>
      </c>
      <c r="I19788">
        <v>0.16466999999999998</v>
      </c>
    </row>
    <row r="19789" spans="1:9" x14ac:dyDescent="0.25">
      <c r="A19789" s="1">
        <v>43284.575694444444</v>
      </c>
      <c r="B19789">
        <v>3.8974000000000002</v>
      </c>
      <c r="C19789">
        <v>3.9075000000000002</v>
      </c>
      <c r="F19789">
        <f t="shared" si="529"/>
        <v>0.1036044973543756</v>
      </c>
      <c r="G19789">
        <v>0.15612500000000001</v>
      </c>
      <c r="H19789">
        <v>0.16085000000000002</v>
      </c>
      <c r="I19789">
        <v>0.16466999999999998</v>
      </c>
    </row>
    <row r="19790" spans="1:9" x14ac:dyDescent="0.25">
      <c r="A19790" s="1">
        <v>43284.576388888891</v>
      </c>
      <c r="B19790">
        <v>3.8957999999999999</v>
      </c>
      <c r="C19790">
        <v>3.9060000000000001</v>
      </c>
      <c r="F19790">
        <f t="shared" si="529"/>
        <v>0.1036017416224532</v>
      </c>
      <c r="G19790">
        <v>0.15612500000000001</v>
      </c>
      <c r="H19790">
        <v>0.16085000000000002</v>
      </c>
      <c r="I19790">
        <v>0.16466999999999998</v>
      </c>
    </row>
    <row r="19791" spans="1:9" x14ac:dyDescent="0.25">
      <c r="A19791" s="1">
        <v>43284.57708333333</v>
      </c>
      <c r="B19791">
        <v>3.8969999999999998</v>
      </c>
      <c r="C19791">
        <v>3.9075000000000002</v>
      </c>
      <c r="F19791">
        <f t="shared" si="529"/>
        <v>0.10359898589053079</v>
      </c>
      <c r="G19791">
        <v>0.15612500000000001</v>
      </c>
      <c r="H19791">
        <v>0.16045000000000001</v>
      </c>
      <c r="I19791">
        <v>0.16428000000000001</v>
      </c>
    </row>
    <row r="19792" spans="1:9" x14ac:dyDescent="0.25">
      <c r="A19792" s="1">
        <v>43284.577777777777</v>
      </c>
      <c r="B19792">
        <v>3.8967000000000001</v>
      </c>
      <c r="C19792">
        <v>3.907</v>
      </c>
      <c r="F19792">
        <f t="shared" si="529"/>
        <v>0.10359623015860839</v>
      </c>
      <c r="G19792">
        <v>0.15612500000000001</v>
      </c>
      <c r="H19792">
        <v>0.16045000000000001</v>
      </c>
      <c r="I19792">
        <v>0.16428000000000001</v>
      </c>
    </row>
    <row r="19793" spans="1:9" x14ac:dyDescent="0.25">
      <c r="A19793" s="1">
        <v>43284.578472222223</v>
      </c>
      <c r="B19793">
        <v>3.8965000000000001</v>
      </c>
      <c r="C19793">
        <v>3.9075000000000002</v>
      </c>
      <c r="F19793">
        <f t="shared" si="529"/>
        <v>0.10359347442668598</v>
      </c>
      <c r="G19793">
        <v>0.15612500000000001</v>
      </c>
      <c r="H19793">
        <v>0.16045000000000001</v>
      </c>
      <c r="I19793">
        <v>0.16428000000000001</v>
      </c>
    </row>
    <row r="19794" spans="1:9" x14ac:dyDescent="0.25">
      <c r="A19794" s="1">
        <v>43284.57916666667</v>
      </c>
      <c r="B19794">
        <v>3.8965000000000001</v>
      </c>
      <c r="C19794">
        <v>3.9075000000000002</v>
      </c>
      <c r="F19794">
        <f t="shared" si="529"/>
        <v>0.10359071869476358</v>
      </c>
      <c r="G19794">
        <v>0.15612500000000001</v>
      </c>
      <c r="H19794">
        <v>0.16045000000000001</v>
      </c>
      <c r="I19794">
        <v>0.16428000000000001</v>
      </c>
    </row>
    <row r="19795" spans="1:9" x14ac:dyDescent="0.25">
      <c r="A19795" s="1">
        <v>43284.579861111109</v>
      </c>
      <c r="B19795">
        <v>3.8963000000000001</v>
      </c>
      <c r="C19795">
        <v>3.907</v>
      </c>
      <c r="F19795">
        <f t="shared" si="529"/>
        <v>0.10358796296284117</v>
      </c>
      <c r="G19795">
        <v>0.15612500000000001</v>
      </c>
      <c r="H19795">
        <v>0.16045000000000001</v>
      </c>
      <c r="I19795">
        <v>0.16428000000000001</v>
      </c>
    </row>
    <row r="19796" spans="1:9" x14ac:dyDescent="0.25">
      <c r="A19796" s="1">
        <v>43284.580555555556</v>
      </c>
      <c r="B19796">
        <v>3.8957999999999999</v>
      </c>
      <c r="C19796">
        <v>3.9060000000000001</v>
      </c>
      <c r="F19796">
        <f t="shared" si="529"/>
        <v>0.10358520723091877</v>
      </c>
      <c r="G19796">
        <v>0.15612500000000001</v>
      </c>
      <c r="H19796">
        <v>0.16045000000000001</v>
      </c>
      <c r="I19796">
        <v>0.16428000000000001</v>
      </c>
    </row>
    <row r="19797" spans="1:9" x14ac:dyDescent="0.25">
      <c r="A19797" s="1">
        <v>43284.581250000003</v>
      </c>
      <c r="B19797">
        <v>3.8915000000000002</v>
      </c>
      <c r="C19797">
        <v>3.9020000000000001</v>
      </c>
      <c r="F19797">
        <f t="shared" si="529"/>
        <v>0.10358245149899636</v>
      </c>
      <c r="G19797">
        <v>0.15612500000000001</v>
      </c>
      <c r="H19797">
        <v>0.16045000000000001</v>
      </c>
      <c r="I19797">
        <v>0.16428000000000001</v>
      </c>
    </row>
    <row r="19798" spans="1:9" x14ac:dyDescent="0.25">
      <c r="A19798" s="1">
        <v>43284.581944444442</v>
      </c>
      <c r="B19798">
        <v>3.8921000000000001</v>
      </c>
      <c r="C19798">
        <v>3.903</v>
      </c>
      <c r="F19798">
        <f t="shared" si="529"/>
        <v>0.10357969576707396</v>
      </c>
      <c r="G19798">
        <v>0.15615000000000001</v>
      </c>
      <c r="H19798">
        <v>0.16122</v>
      </c>
      <c r="I19798">
        <v>0.16428000000000001</v>
      </c>
    </row>
    <row r="19799" spans="1:9" x14ac:dyDescent="0.25">
      <c r="A19799" s="1">
        <v>43284.582638888889</v>
      </c>
      <c r="B19799">
        <v>3.8910999999999998</v>
      </c>
      <c r="C19799">
        <v>3.9015</v>
      </c>
      <c r="F19799">
        <f t="shared" si="529"/>
        <v>0.10357694003515155</v>
      </c>
      <c r="G19799">
        <v>0.15615000000000001</v>
      </c>
      <c r="H19799">
        <v>0.16122</v>
      </c>
      <c r="I19799">
        <v>0.16428000000000001</v>
      </c>
    </row>
    <row r="19800" spans="1:9" x14ac:dyDescent="0.25">
      <c r="A19800" s="1">
        <v>43284.583333333336</v>
      </c>
      <c r="B19800">
        <v>3.8902999999999999</v>
      </c>
      <c r="C19800">
        <v>3.9005000000000001</v>
      </c>
      <c r="F19800">
        <f t="shared" si="529"/>
        <v>0.10357418430322915</v>
      </c>
      <c r="G19800">
        <v>0.15615000000000001</v>
      </c>
      <c r="H19800">
        <v>0.16122</v>
      </c>
      <c r="I19800">
        <v>0.16428000000000001</v>
      </c>
    </row>
    <row r="19801" spans="1:9" x14ac:dyDescent="0.25">
      <c r="A19801" s="1">
        <v>43284.584027777775</v>
      </c>
      <c r="B19801">
        <v>3.8925999999999998</v>
      </c>
      <c r="C19801">
        <v>3.903</v>
      </c>
      <c r="F19801">
        <f t="shared" si="529"/>
        <v>0.10357142857130675</v>
      </c>
      <c r="G19801">
        <v>0.15615000000000001</v>
      </c>
      <c r="H19801">
        <v>0.16120000000000001</v>
      </c>
      <c r="I19801">
        <v>0.16425000000000001</v>
      </c>
    </row>
    <row r="19802" spans="1:9" x14ac:dyDescent="0.25">
      <c r="A19802" s="1">
        <v>43284.584722222222</v>
      </c>
      <c r="B19802">
        <v>3.8956</v>
      </c>
      <c r="C19802">
        <v>3.9064999999999999</v>
      </c>
      <c r="F19802">
        <f t="shared" si="529"/>
        <v>0.10356867283938434</v>
      </c>
      <c r="G19802">
        <v>0.15615000000000001</v>
      </c>
      <c r="H19802">
        <v>0.16120000000000001</v>
      </c>
      <c r="I19802">
        <v>0.16425000000000001</v>
      </c>
    </row>
    <row r="19803" spans="1:9" x14ac:dyDescent="0.25">
      <c r="A19803" s="1">
        <v>43284.585416666669</v>
      </c>
      <c r="B19803">
        <v>3.8953000000000002</v>
      </c>
      <c r="C19803">
        <v>3.9060000000000001</v>
      </c>
      <c r="F19803">
        <f t="shared" si="529"/>
        <v>0.10356591710746194</v>
      </c>
      <c r="G19803">
        <v>0.15615000000000001</v>
      </c>
      <c r="H19803">
        <v>0.16120000000000001</v>
      </c>
      <c r="I19803">
        <v>0.16425000000000001</v>
      </c>
    </row>
    <row r="19804" spans="1:9" x14ac:dyDescent="0.25">
      <c r="A19804" s="1">
        <v>43284.586111111108</v>
      </c>
      <c r="B19804">
        <v>3.8961000000000001</v>
      </c>
      <c r="C19804">
        <v>3.9064999999999999</v>
      </c>
      <c r="F19804">
        <f t="shared" si="529"/>
        <v>0.10356316137553953</v>
      </c>
      <c r="G19804">
        <v>0.15615000000000001</v>
      </c>
      <c r="H19804">
        <v>0.16120000000000001</v>
      </c>
      <c r="I19804">
        <v>0.16425000000000001</v>
      </c>
    </row>
    <row r="19805" spans="1:9" x14ac:dyDescent="0.25">
      <c r="A19805" s="1">
        <v>43284.586805555555</v>
      </c>
      <c r="B19805">
        <v>3.8978999999999999</v>
      </c>
      <c r="C19805">
        <v>3.9095</v>
      </c>
      <c r="F19805">
        <f t="shared" si="529"/>
        <v>0.10356040564361713</v>
      </c>
      <c r="G19805">
        <v>0.15537499999999999</v>
      </c>
      <c r="H19805">
        <v>0.16067000000000001</v>
      </c>
      <c r="I19805">
        <v>0.16425000000000001</v>
      </c>
    </row>
    <row r="19806" spans="1:9" x14ac:dyDescent="0.25">
      <c r="A19806" s="1">
        <v>43284.587500000001</v>
      </c>
      <c r="B19806">
        <v>3.8993000000000002</v>
      </c>
      <c r="C19806">
        <v>3.9095</v>
      </c>
      <c r="F19806">
        <f t="shared" si="529"/>
        <v>0.10355764991169472</v>
      </c>
      <c r="G19806">
        <v>0.15537499999999999</v>
      </c>
      <c r="H19806">
        <v>0.16067000000000001</v>
      </c>
      <c r="I19806">
        <v>0.16425000000000001</v>
      </c>
    </row>
    <row r="19807" spans="1:9" x14ac:dyDescent="0.25">
      <c r="A19807" s="1">
        <v>43284.588194444441</v>
      </c>
      <c r="B19807">
        <v>3.8996</v>
      </c>
      <c r="C19807">
        <v>3.91</v>
      </c>
      <c r="F19807">
        <f t="shared" si="529"/>
        <v>0.10355489417977232</v>
      </c>
      <c r="G19807">
        <v>0.15537499999999999</v>
      </c>
      <c r="H19807">
        <v>0.16067000000000001</v>
      </c>
      <c r="I19807">
        <v>0.16425000000000001</v>
      </c>
    </row>
    <row r="19808" spans="1:9" x14ac:dyDescent="0.25">
      <c r="A19808" s="1">
        <v>43284.588888888888</v>
      </c>
      <c r="B19808">
        <v>3.8996</v>
      </c>
      <c r="C19808">
        <v>3.9095</v>
      </c>
      <c r="F19808">
        <f t="shared" si="529"/>
        <v>0.10355213844784991</v>
      </c>
      <c r="G19808">
        <v>0.15537499999999999</v>
      </c>
      <c r="H19808">
        <v>0.16067000000000001</v>
      </c>
      <c r="I19808">
        <v>0.16425000000000001</v>
      </c>
    </row>
    <row r="19809" spans="1:9" x14ac:dyDescent="0.25">
      <c r="A19809" s="1">
        <v>43284.589583333334</v>
      </c>
      <c r="B19809">
        <v>3.8997999999999999</v>
      </c>
      <c r="C19809">
        <v>3.91</v>
      </c>
      <c r="F19809">
        <f t="shared" si="529"/>
        <v>0.10354938271592751</v>
      </c>
      <c r="G19809">
        <v>0.15537499999999999</v>
      </c>
      <c r="H19809">
        <v>0.16067000000000001</v>
      </c>
      <c r="I19809">
        <v>0.16425000000000001</v>
      </c>
    </row>
    <row r="19810" spans="1:9" x14ac:dyDescent="0.25">
      <c r="A19810" s="1">
        <v>43284.590277777781</v>
      </c>
      <c r="B19810">
        <v>3.8997999999999999</v>
      </c>
      <c r="C19810">
        <v>3.91</v>
      </c>
      <c r="F19810">
        <f t="shared" si="529"/>
        <v>0.1035466269840051</v>
      </c>
      <c r="G19810">
        <v>0.15537499999999999</v>
      </c>
      <c r="H19810">
        <v>0.16067000000000001</v>
      </c>
      <c r="I19810">
        <v>0.16425000000000001</v>
      </c>
    </row>
    <row r="19811" spans="1:9" x14ac:dyDescent="0.25">
      <c r="A19811" s="1">
        <v>43284.59097222222</v>
      </c>
      <c r="B19811">
        <v>3.9013</v>
      </c>
      <c r="C19811">
        <v>3.9119999999999999</v>
      </c>
      <c r="F19811">
        <f t="shared" si="529"/>
        <v>0.1035438712520827</v>
      </c>
      <c r="G19811">
        <v>0.15537499999999999</v>
      </c>
      <c r="H19811">
        <v>0.16067000000000001</v>
      </c>
      <c r="I19811">
        <v>0.16425000000000001</v>
      </c>
    </row>
    <row r="19812" spans="1:9" x14ac:dyDescent="0.25">
      <c r="A19812" s="1">
        <v>43284.591666666667</v>
      </c>
      <c r="B19812">
        <v>3.8980999999999999</v>
      </c>
      <c r="C19812">
        <v>3.9085000000000001</v>
      </c>
      <c r="F19812">
        <f t="shared" si="529"/>
        <v>0.10354111552016029</v>
      </c>
      <c r="G19812">
        <v>0.15537499999999999</v>
      </c>
      <c r="H19812">
        <v>0.16067000000000001</v>
      </c>
      <c r="I19812">
        <v>0.16425000000000001</v>
      </c>
    </row>
    <row r="19813" spans="1:9" x14ac:dyDescent="0.25">
      <c r="A19813" s="1">
        <v>43284.592361111114</v>
      </c>
      <c r="B19813">
        <v>3.8982999999999999</v>
      </c>
      <c r="C19813">
        <v>3.9089999999999998</v>
      </c>
      <c r="F19813">
        <f t="shared" si="529"/>
        <v>0.10353835978823789</v>
      </c>
      <c r="G19813">
        <v>0.15537499999999999</v>
      </c>
      <c r="H19813">
        <v>0.16067000000000001</v>
      </c>
      <c r="I19813">
        <v>0.16425000000000001</v>
      </c>
    </row>
    <row r="19814" spans="1:9" x14ac:dyDescent="0.25">
      <c r="A19814" s="1">
        <v>43284.593055555553</v>
      </c>
      <c r="B19814">
        <v>3.8992</v>
      </c>
      <c r="C19814">
        <v>3.9095</v>
      </c>
      <c r="F19814">
        <f t="shared" si="529"/>
        <v>0.10353560405631548</v>
      </c>
      <c r="G19814">
        <v>0.15537499999999999</v>
      </c>
      <c r="H19814">
        <v>0.16067000000000001</v>
      </c>
      <c r="I19814">
        <v>0.16425000000000001</v>
      </c>
    </row>
    <row r="19815" spans="1:9" x14ac:dyDescent="0.25">
      <c r="A19815" s="1">
        <v>43284.59375</v>
      </c>
      <c r="B19815">
        <v>3.8997999999999999</v>
      </c>
      <c r="C19815">
        <v>3.9104999999999999</v>
      </c>
      <c r="F19815">
        <f t="shared" si="529"/>
        <v>0.10353284832439308</v>
      </c>
      <c r="G19815">
        <v>0.15529999999999999</v>
      </c>
      <c r="H19815">
        <v>0.16065000000000002</v>
      </c>
      <c r="I19815">
        <v>0.16420000000000001</v>
      </c>
    </row>
    <row r="19816" spans="1:9" x14ac:dyDescent="0.25">
      <c r="A19816" s="1">
        <v>43284.594444444447</v>
      </c>
      <c r="B19816">
        <v>3.9001000000000001</v>
      </c>
      <c r="C19816">
        <v>3.91</v>
      </c>
      <c r="F19816">
        <f t="shared" si="529"/>
        <v>0.10353009259247067</v>
      </c>
      <c r="G19816">
        <v>0.15529999999999999</v>
      </c>
      <c r="H19816">
        <v>0.16065000000000002</v>
      </c>
      <c r="I19816">
        <v>0.16420000000000001</v>
      </c>
    </row>
    <row r="19817" spans="1:9" x14ac:dyDescent="0.25">
      <c r="A19817" s="1">
        <v>43284.595138888886</v>
      </c>
      <c r="B19817">
        <v>3.8995000000000002</v>
      </c>
      <c r="C19817">
        <v>3.9095</v>
      </c>
      <c r="F19817">
        <f t="shared" si="529"/>
        <v>0.10352733686054827</v>
      </c>
      <c r="G19817">
        <v>0.155275</v>
      </c>
      <c r="H19817">
        <v>0.16059999999999999</v>
      </c>
      <c r="I19817">
        <v>0.16417000000000001</v>
      </c>
    </row>
    <row r="19818" spans="1:9" x14ac:dyDescent="0.25">
      <c r="A19818" s="1">
        <v>43284.595833333333</v>
      </c>
      <c r="B19818">
        <v>3.9001000000000001</v>
      </c>
      <c r="C19818">
        <v>3.9104999999999999</v>
      </c>
      <c r="F19818">
        <f t="shared" si="529"/>
        <v>0.10352458112862586</v>
      </c>
      <c r="G19818">
        <v>0.155275</v>
      </c>
      <c r="H19818">
        <v>0.16059999999999999</v>
      </c>
      <c r="I19818">
        <v>0.16417000000000001</v>
      </c>
    </row>
    <row r="19819" spans="1:9" x14ac:dyDescent="0.25">
      <c r="A19819" s="1">
        <v>43284.59652777778</v>
      </c>
      <c r="B19819">
        <v>3.8990999999999998</v>
      </c>
      <c r="C19819">
        <v>3.9095</v>
      </c>
      <c r="F19819">
        <f t="shared" si="529"/>
        <v>0.10352182539670346</v>
      </c>
      <c r="G19819">
        <v>0.155275</v>
      </c>
      <c r="H19819">
        <v>0.16059999999999999</v>
      </c>
      <c r="I19819">
        <v>0.16417000000000001</v>
      </c>
    </row>
    <row r="19820" spans="1:9" x14ac:dyDescent="0.25">
      <c r="A19820" s="1">
        <v>43284.597222222219</v>
      </c>
      <c r="B19820">
        <v>3.8993000000000002</v>
      </c>
      <c r="C19820">
        <v>3.9095</v>
      </c>
      <c r="F19820">
        <f t="shared" si="529"/>
        <v>0.10351906966478105</v>
      </c>
      <c r="G19820">
        <v>0.155275</v>
      </c>
      <c r="H19820">
        <v>0.16059999999999999</v>
      </c>
      <c r="I19820">
        <v>0.16417000000000001</v>
      </c>
    </row>
    <row r="19821" spans="1:9" x14ac:dyDescent="0.25">
      <c r="A19821" s="1">
        <v>43284.597916666666</v>
      </c>
      <c r="B19821">
        <v>3.8984000000000001</v>
      </c>
      <c r="C19821">
        <v>3.9085000000000001</v>
      </c>
      <c r="F19821">
        <f t="shared" si="529"/>
        <v>0.10351631393285865</v>
      </c>
      <c r="G19821">
        <v>0.1555</v>
      </c>
      <c r="H19821">
        <v>0.1603</v>
      </c>
      <c r="I19821">
        <v>0.16411999999999999</v>
      </c>
    </row>
    <row r="19822" spans="1:9" x14ac:dyDescent="0.25">
      <c r="A19822" s="1">
        <v>43284.598611111112</v>
      </c>
      <c r="B19822">
        <v>3.8974000000000002</v>
      </c>
      <c r="C19822">
        <v>3.9079999999999999</v>
      </c>
      <c r="F19822">
        <f t="shared" si="529"/>
        <v>0.10351355820093625</v>
      </c>
      <c r="G19822">
        <v>0.1555</v>
      </c>
      <c r="H19822">
        <v>0.1603</v>
      </c>
      <c r="I19822">
        <v>0.16411999999999999</v>
      </c>
    </row>
    <row r="19823" spans="1:9" x14ac:dyDescent="0.25">
      <c r="A19823" s="1">
        <v>43284.599305555559</v>
      </c>
      <c r="B19823">
        <v>3.8959000000000001</v>
      </c>
      <c r="C19823">
        <v>3.9055</v>
      </c>
      <c r="F19823">
        <f t="shared" si="529"/>
        <v>0.10351080246901384</v>
      </c>
      <c r="G19823">
        <v>0.1555</v>
      </c>
      <c r="H19823">
        <v>0.1603</v>
      </c>
      <c r="I19823">
        <v>0.16411999999999999</v>
      </c>
    </row>
    <row r="19824" spans="1:9" x14ac:dyDescent="0.25">
      <c r="A19824" s="1">
        <v>43284.6</v>
      </c>
      <c r="B19824">
        <v>3.8969999999999998</v>
      </c>
      <c r="C19824">
        <v>3.9079999999999999</v>
      </c>
      <c r="F19824">
        <f t="shared" si="529"/>
        <v>0.10350804673709144</v>
      </c>
      <c r="G19824">
        <v>0.1555</v>
      </c>
      <c r="H19824">
        <v>0.1603</v>
      </c>
      <c r="I19824">
        <v>0.16411999999999999</v>
      </c>
    </row>
    <row r="19825" spans="1:9" x14ac:dyDescent="0.25">
      <c r="A19825" s="1">
        <v>43284.600694444445</v>
      </c>
      <c r="B19825">
        <v>3.8986000000000001</v>
      </c>
      <c r="C19825">
        <v>3.9089999999999998</v>
      </c>
      <c r="F19825">
        <f t="shared" si="529"/>
        <v>0.10350529100516903</v>
      </c>
      <c r="G19825">
        <v>0.1555</v>
      </c>
      <c r="H19825">
        <v>0.1603</v>
      </c>
      <c r="I19825">
        <v>0.16411999999999999</v>
      </c>
    </row>
    <row r="19826" spans="1:9" x14ac:dyDescent="0.25">
      <c r="A19826" s="1">
        <v>43284.601388888892</v>
      </c>
      <c r="B19826">
        <v>3.9003999999999999</v>
      </c>
      <c r="C19826">
        <v>3.9104999999999999</v>
      </c>
      <c r="F19826">
        <f t="shared" si="529"/>
        <v>0.10350253527324663</v>
      </c>
      <c r="G19826">
        <v>0.1555</v>
      </c>
      <c r="H19826">
        <v>0.1603</v>
      </c>
      <c r="I19826">
        <v>0.16411999999999999</v>
      </c>
    </row>
    <row r="19827" spans="1:9" x14ac:dyDescent="0.25">
      <c r="A19827" s="1">
        <v>43284.602083333331</v>
      </c>
      <c r="B19827">
        <v>3.8994</v>
      </c>
      <c r="C19827">
        <v>3.9095</v>
      </c>
      <c r="F19827">
        <f t="shared" si="529"/>
        <v>0.10349977954132422</v>
      </c>
      <c r="G19827">
        <v>0.1555</v>
      </c>
      <c r="H19827">
        <v>0.1603</v>
      </c>
      <c r="I19827">
        <v>0.16411999999999999</v>
      </c>
    </row>
    <row r="19828" spans="1:9" x14ac:dyDescent="0.25">
      <c r="A19828" s="1">
        <v>43284.602777777778</v>
      </c>
      <c r="B19828">
        <v>3.9001999999999999</v>
      </c>
      <c r="C19828">
        <v>3.91</v>
      </c>
      <c r="F19828">
        <f t="shared" si="529"/>
        <v>0.10349702380940182</v>
      </c>
      <c r="G19828">
        <v>0.1555</v>
      </c>
      <c r="H19828">
        <v>0.1603</v>
      </c>
      <c r="I19828">
        <v>0.16411999999999999</v>
      </c>
    </row>
    <row r="19829" spans="1:9" x14ac:dyDescent="0.25">
      <c r="A19829" s="1">
        <v>43284.603472222225</v>
      </c>
      <c r="B19829">
        <v>3.9003999999999999</v>
      </c>
      <c r="C19829">
        <v>3.9104999999999999</v>
      </c>
      <c r="F19829">
        <f t="shared" si="529"/>
        <v>0.10349426807747941</v>
      </c>
      <c r="G19829">
        <v>0.1555</v>
      </c>
      <c r="H19829">
        <v>0.1603</v>
      </c>
      <c r="I19829">
        <v>0.16411999999999999</v>
      </c>
    </row>
    <row r="19830" spans="1:9" x14ac:dyDescent="0.25">
      <c r="A19830" s="1">
        <v>43284.604166666664</v>
      </c>
      <c r="B19830">
        <v>3.9007000000000001</v>
      </c>
      <c r="C19830">
        <v>3.9104999999999999</v>
      </c>
      <c r="F19830">
        <f t="shared" si="529"/>
        <v>0.10349151234555701</v>
      </c>
      <c r="G19830">
        <v>0.1555</v>
      </c>
      <c r="H19830">
        <v>0.1603</v>
      </c>
      <c r="I19830">
        <v>0.16411999999999999</v>
      </c>
    </row>
    <row r="19831" spans="1:9" x14ac:dyDescent="0.25">
      <c r="A19831" s="1">
        <v>43284.604861111111</v>
      </c>
      <c r="B19831">
        <v>3.8994</v>
      </c>
      <c r="C19831">
        <v>3.9095</v>
      </c>
      <c r="F19831">
        <f t="shared" si="529"/>
        <v>0.1034887566136346</v>
      </c>
      <c r="G19831">
        <v>0.15545</v>
      </c>
      <c r="H19831">
        <v>0.1603</v>
      </c>
      <c r="I19831">
        <v>0.1641</v>
      </c>
    </row>
    <row r="19832" spans="1:9" x14ac:dyDescent="0.25">
      <c r="A19832" s="1">
        <v>43284.605555555558</v>
      </c>
      <c r="B19832">
        <v>3.8988999999999998</v>
      </c>
      <c r="C19832">
        <v>3.9095</v>
      </c>
      <c r="F19832">
        <f t="shared" si="529"/>
        <v>0.1034860008817122</v>
      </c>
      <c r="G19832">
        <v>0.15545</v>
      </c>
      <c r="H19832">
        <v>0.1603</v>
      </c>
      <c r="I19832">
        <v>0.1641</v>
      </c>
    </row>
    <row r="19833" spans="1:9" x14ac:dyDescent="0.25">
      <c r="A19833" s="1">
        <v>43284.606249999997</v>
      </c>
      <c r="B19833">
        <v>3.8994</v>
      </c>
      <c r="C19833">
        <v>3.9095</v>
      </c>
      <c r="F19833">
        <f t="shared" si="529"/>
        <v>0.10348324514978979</v>
      </c>
      <c r="G19833">
        <v>0.15545</v>
      </c>
      <c r="H19833">
        <v>0.1603</v>
      </c>
      <c r="I19833">
        <v>0.1641</v>
      </c>
    </row>
    <row r="19834" spans="1:9" x14ac:dyDescent="0.25">
      <c r="A19834" s="1">
        <v>43284.606944444444</v>
      </c>
      <c r="B19834">
        <v>3.8990999999999998</v>
      </c>
      <c r="C19834">
        <v>3.9095</v>
      </c>
      <c r="F19834">
        <f t="shared" si="529"/>
        <v>0.10348048941786739</v>
      </c>
      <c r="G19834">
        <v>0.15545</v>
      </c>
      <c r="H19834">
        <v>0.1603</v>
      </c>
      <c r="I19834">
        <v>0.1641</v>
      </c>
    </row>
    <row r="19835" spans="1:9" x14ac:dyDescent="0.25">
      <c r="A19835" s="1">
        <v>43284.607638888891</v>
      </c>
      <c r="B19835">
        <v>3.8997000000000002</v>
      </c>
      <c r="C19835">
        <v>3.91</v>
      </c>
      <c r="F19835">
        <f t="shared" si="529"/>
        <v>0.10347773368594498</v>
      </c>
      <c r="G19835">
        <v>0.15545</v>
      </c>
      <c r="H19835">
        <v>0.16027999999999998</v>
      </c>
      <c r="I19835">
        <v>0.16408</v>
      </c>
    </row>
    <row r="19836" spans="1:9" x14ac:dyDescent="0.25">
      <c r="A19836" s="1">
        <v>43284.60833333333</v>
      </c>
      <c r="B19836">
        <v>3.8992</v>
      </c>
      <c r="C19836">
        <v>3.9095</v>
      </c>
      <c r="F19836">
        <f t="shared" si="529"/>
        <v>0.10347497795402258</v>
      </c>
      <c r="G19836">
        <v>0.15545</v>
      </c>
      <c r="H19836">
        <v>0.16027999999999998</v>
      </c>
      <c r="I19836">
        <v>0.16408</v>
      </c>
    </row>
    <row r="19837" spans="1:9" x14ac:dyDescent="0.25">
      <c r="A19837" s="1">
        <v>43284.609027777777</v>
      </c>
      <c r="B19837">
        <v>3.8997000000000002</v>
      </c>
      <c r="C19837">
        <v>3.91</v>
      </c>
      <c r="F19837">
        <f t="shared" si="529"/>
        <v>0.10347222222210017</v>
      </c>
      <c r="G19837">
        <v>0.15545</v>
      </c>
      <c r="H19837">
        <v>0.16027999999999998</v>
      </c>
      <c r="I19837">
        <v>0.16408</v>
      </c>
    </row>
    <row r="19838" spans="1:9" x14ac:dyDescent="0.25">
      <c r="A19838" s="1">
        <v>43284.609722222223</v>
      </c>
      <c r="B19838">
        <v>3.8994</v>
      </c>
      <c r="C19838">
        <v>3.9095</v>
      </c>
      <c r="F19838">
        <f t="shared" si="529"/>
        <v>0.10346946649017777</v>
      </c>
      <c r="G19838">
        <v>0.15545</v>
      </c>
      <c r="H19838">
        <v>0.16027999999999998</v>
      </c>
      <c r="I19838">
        <v>0.16408</v>
      </c>
    </row>
    <row r="19839" spans="1:9" x14ac:dyDescent="0.25">
      <c r="A19839" s="1">
        <v>43284.61041666667</v>
      </c>
      <c r="B19839">
        <v>3.899</v>
      </c>
      <c r="C19839">
        <v>3.9089999999999998</v>
      </c>
      <c r="F19839">
        <f t="shared" si="529"/>
        <v>0.10346671075825536</v>
      </c>
      <c r="G19839">
        <v>0.15545</v>
      </c>
      <c r="H19839">
        <v>0.16027999999999998</v>
      </c>
      <c r="I19839">
        <v>0.16408</v>
      </c>
    </row>
    <row r="19840" spans="1:9" x14ac:dyDescent="0.25">
      <c r="A19840" s="1">
        <v>43284.611111111109</v>
      </c>
      <c r="B19840">
        <v>3.9003999999999999</v>
      </c>
      <c r="C19840">
        <v>3.9104999999999999</v>
      </c>
      <c r="F19840">
        <f t="shared" si="529"/>
        <v>0.10346395502633296</v>
      </c>
      <c r="G19840">
        <v>0.15545</v>
      </c>
      <c r="H19840">
        <v>0.16027999999999998</v>
      </c>
      <c r="I19840">
        <v>0.16408</v>
      </c>
    </row>
    <row r="19841" spans="1:9" x14ac:dyDescent="0.25">
      <c r="A19841" s="1">
        <v>43284.611805555556</v>
      </c>
      <c r="B19841">
        <v>3.8988999999999998</v>
      </c>
      <c r="C19841">
        <v>3.9095</v>
      </c>
      <c r="F19841">
        <f t="shared" si="529"/>
        <v>0.10346119929441056</v>
      </c>
      <c r="G19841">
        <v>0.15545</v>
      </c>
      <c r="H19841">
        <v>0.16027999999999998</v>
      </c>
      <c r="I19841">
        <v>0.16408</v>
      </c>
    </row>
    <row r="19842" spans="1:9" x14ac:dyDescent="0.25">
      <c r="A19842" s="1">
        <v>43284.612500000003</v>
      </c>
      <c r="B19842">
        <v>3.8978999999999999</v>
      </c>
      <c r="C19842">
        <v>3.9085000000000001</v>
      </c>
      <c r="F19842">
        <f t="shared" si="529"/>
        <v>0.10345844356248815</v>
      </c>
      <c r="G19842">
        <v>0.15545</v>
      </c>
      <c r="H19842">
        <v>0.16027999999999998</v>
      </c>
      <c r="I19842">
        <v>0.16408</v>
      </c>
    </row>
    <row r="19843" spans="1:9" x14ac:dyDescent="0.25">
      <c r="A19843" s="1">
        <v>43284.613194444442</v>
      </c>
      <c r="B19843">
        <v>3.899</v>
      </c>
      <c r="C19843">
        <v>3.9089999999999998</v>
      </c>
      <c r="F19843">
        <f t="shared" ref="F19843:F19906" si="530">IF(IF((HOUR(A19842)-HOUR(A19843))=8,F19842-902/(60*24*252),F19842-1/(60*24*252))&lt;0, 0, IF((HOUR(A19842)-HOUR(A19843))=8,F19842-902/(60*24*252),F19842-1/(60*24*252)))</f>
        <v>0.10345568783056575</v>
      </c>
      <c r="G19843">
        <v>0.15545</v>
      </c>
      <c r="H19843">
        <v>0.16027999999999998</v>
      </c>
      <c r="I19843">
        <v>0.16408</v>
      </c>
    </row>
    <row r="19844" spans="1:9" x14ac:dyDescent="0.25">
      <c r="A19844" s="1">
        <v>43284.613888888889</v>
      </c>
      <c r="B19844">
        <v>3.8997000000000002</v>
      </c>
      <c r="C19844">
        <v>3.91</v>
      </c>
      <c r="F19844">
        <f t="shared" si="530"/>
        <v>0.10345293209864334</v>
      </c>
      <c r="G19844">
        <v>0.15545</v>
      </c>
      <c r="H19844">
        <v>0.16027999999999998</v>
      </c>
      <c r="I19844">
        <v>0.16408</v>
      </c>
    </row>
    <row r="19845" spans="1:9" x14ac:dyDescent="0.25">
      <c r="A19845" s="1">
        <v>43284.614583333336</v>
      </c>
      <c r="B19845">
        <v>3.9003999999999999</v>
      </c>
      <c r="C19845">
        <v>3.911</v>
      </c>
      <c r="F19845">
        <f t="shared" si="530"/>
        <v>0.10345017636672094</v>
      </c>
      <c r="G19845">
        <v>0.15545</v>
      </c>
      <c r="H19845">
        <v>0.16027999999999998</v>
      </c>
      <c r="I19845">
        <v>0.16408</v>
      </c>
    </row>
    <row r="19846" spans="1:9" x14ac:dyDescent="0.25">
      <c r="A19846" s="1">
        <v>43284.615277777775</v>
      </c>
      <c r="B19846">
        <v>3.9</v>
      </c>
      <c r="C19846">
        <v>3.9104999999999999</v>
      </c>
      <c r="F19846">
        <f t="shared" si="530"/>
        <v>0.10344742063479853</v>
      </c>
      <c r="G19846">
        <v>0.15539999999999998</v>
      </c>
      <c r="H19846">
        <v>0.16024999999999998</v>
      </c>
      <c r="I19846">
        <v>0.16405</v>
      </c>
    </row>
    <row r="19847" spans="1:9" x14ac:dyDescent="0.25">
      <c r="A19847" s="1">
        <v>43284.615972222222</v>
      </c>
      <c r="B19847">
        <v>3.9003999999999999</v>
      </c>
      <c r="C19847">
        <v>3.9104999999999999</v>
      </c>
      <c r="F19847">
        <f t="shared" si="530"/>
        <v>0.10344466490287613</v>
      </c>
      <c r="G19847">
        <v>0.15539999999999998</v>
      </c>
      <c r="H19847">
        <v>0.16024999999999998</v>
      </c>
      <c r="I19847">
        <v>0.16405</v>
      </c>
    </row>
    <row r="19848" spans="1:9" x14ac:dyDescent="0.25">
      <c r="A19848" s="1">
        <v>43284.616666666669</v>
      </c>
      <c r="B19848">
        <v>3.8986999999999998</v>
      </c>
      <c r="C19848">
        <v>3.9095</v>
      </c>
      <c r="F19848">
        <f t="shared" si="530"/>
        <v>0.10344190917095372</v>
      </c>
      <c r="G19848">
        <v>0.15539999999999998</v>
      </c>
      <c r="H19848">
        <v>0.16024999999999998</v>
      </c>
      <c r="I19848">
        <v>0.16405</v>
      </c>
    </row>
    <row r="19849" spans="1:9" x14ac:dyDescent="0.25">
      <c r="A19849" s="1">
        <v>43284.617361111108</v>
      </c>
      <c r="B19849">
        <v>3.8988999999999998</v>
      </c>
      <c r="C19849">
        <v>3.9089999999999998</v>
      </c>
      <c r="F19849">
        <f t="shared" si="530"/>
        <v>0.10343915343903132</v>
      </c>
      <c r="G19849">
        <v>0.15539999999999998</v>
      </c>
      <c r="H19849">
        <v>0.16024999999999998</v>
      </c>
      <c r="I19849">
        <v>0.16405</v>
      </c>
    </row>
    <row r="19850" spans="1:9" x14ac:dyDescent="0.25">
      <c r="A19850" s="1">
        <v>43284.618055555555</v>
      </c>
      <c r="B19850">
        <v>3.8986000000000001</v>
      </c>
      <c r="C19850">
        <v>3.9089999999999998</v>
      </c>
      <c r="F19850">
        <f t="shared" si="530"/>
        <v>0.10343639770710891</v>
      </c>
      <c r="G19850">
        <v>0.15539999999999998</v>
      </c>
      <c r="H19850">
        <v>0.16024999999999998</v>
      </c>
      <c r="I19850">
        <v>0.16405</v>
      </c>
    </row>
    <row r="19851" spans="1:9" x14ac:dyDescent="0.25">
      <c r="A19851" s="1">
        <v>43284.618750000001</v>
      </c>
      <c r="B19851">
        <v>3.8982000000000001</v>
      </c>
      <c r="C19851">
        <v>3.9079999999999999</v>
      </c>
      <c r="F19851">
        <f t="shared" si="530"/>
        <v>0.10343364197518651</v>
      </c>
      <c r="G19851">
        <v>0.15539999999999998</v>
      </c>
      <c r="H19851">
        <v>0.16021999999999997</v>
      </c>
      <c r="I19851">
        <v>0.16402999999999998</v>
      </c>
    </row>
    <row r="19852" spans="1:9" x14ac:dyDescent="0.25">
      <c r="A19852" s="1">
        <v>43284.619444444441</v>
      </c>
      <c r="B19852">
        <v>3.8976999999999999</v>
      </c>
      <c r="C19852">
        <v>3.9075000000000002</v>
      </c>
      <c r="F19852">
        <f t="shared" si="530"/>
        <v>0.1034308862432641</v>
      </c>
      <c r="G19852">
        <v>0.15539999999999998</v>
      </c>
      <c r="H19852">
        <v>0.16021999999999997</v>
      </c>
      <c r="I19852">
        <v>0.16402999999999998</v>
      </c>
    </row>
    <row r="19853" spans="1:9" x14ac:dyDescent="0.25">
      <c r="A19853" s="1">
        <v>43284.620138888888</v>
      </c>
      <c r="B19853">
        <v>3.8976999999999999</v>
      </c>
      <c r="C19853">
        <v>3.9079999999999999</v>
      </c>
      <c r="F19853">
        <f t="shared" si="530"/>
        <v>0.1034281305113417</v>
      </c>
      <c r="G19853">
        <v>0.15539999999999998</v>
      </c>
      <c r="H19853">
        <v>0.16021999999999997</v>
      </c>
      <c r="I19853">
        <v>0.16402999999999998</v>
      </c>
    </row>
    <row r="19854" spans="1:9" x14ac:dyDescent="0.25">
      <c r="A19854" s="1">
        <v>43284.620833333334</v>
      </c>
      <c r="B19854">
        <v>3.8976999999999999</v>
      </c>
      <c r="C19854">
        <v>3.9085000000000001</v>
      </c>
      <c r="F19854">
        <f t="shared" si="530"/>
        <v>0.10342537477941929</v>
      </c>
      <c r="G19854">
        <v>0.15539999999999998</v>
      </c>
      <c r="H19854">
        <v>0.16021999999999997</v>
      </c>
      <c r="I19854">
        <v>0.16402999999999998</v>
      </c>
    </row>
    <row r="19855" spans="1:9" x14ac:dyDescent="0.25">
      <c r="A19855" s="1">
        <v>43284.621527777781</v>
      </c>
      <c r="B19855">
        <v>3.8986000000000001</v>
      </c>
      <c r="C19855">
        <v>3.9089999999999998</v>
      </c>
      <c r="F19855">
        <f t="shared" si="530"/>
        <v>0.10342261904749689</v>
      </c>
      <c r="G19855">
        <v>0.15539999999999998</v>
      </c>
      <c r="H19855">
        <v>0.16021999999999997</v>
      </c>
      <c r="I19855">
        <v>0.16402999999999998</v>
      </c>
    </row>
    <row r="19856" spans="1:9" x14ac:dyDescent="0.25">
      <c r="A19856" s="1">
        <v>43284.62222222222</v>
      </c>
      <c r="B19856">
        <v>3.8997999999999999</v>
      </c>
      <c r="C19856">
        <v>3.91</v>
      </c>
      <c r="F19856">
        <f t="shared" si="530"/>
        <v>0.10341986331557448</v>
      </c>
      <c r="G19856">
        <v>0.15539999999999998</v>
      </c>
      <c r="H19856">
        <v>0.16021999999999997</v>
      </c>
      <c r="I19856">
        <v>0.16402999999999998</v>
      </c>
    </row>
    <row r="19857" spans="1:9" x14ac:dyDescent="0.25">
      <c r="A19857" s="1">
        <v>43284.622916666667</v>
      </c>
      <c r="B19857">
        <v>3.8982999999999999</v>
      </c>
      <c r="C19857">
        <v>3.9089999999999998</v>
      </c>
      <c r="F19857">
        <f t="shared" si="530"/>
        <v>0.10341710758365208</v>
      </c>
      <c r="G19857">
        <v>0.15539999999999998</v>
      </c>
      <c r="H19857">
        <v>0.16021999999999997</v>
      </c>
      <c r="I19857">
        <v>0.16402999999999998</v>
      </c>
    </row>
    <row r="19858" spans="1:9" x14ac:dyDescent="0.25">
      <c r="A19858" s="1">
        <v>43284.623611111114</v>
      </c>
      <c r="B19858">
        <v>3.8984000000000001</v>
      </c>
      <c r="C19858">
        <v>3.9085000000000001</v>
      </c>
      <c r="F19858">
        <f t="shared" si="530"/>
        <v>0.10341435185172967</v>
      </c>
      <c r="G19858">
        <v>0.15539999999999998</v>
      </c>
      <c r="H19858">
        <v>0.16021999999999997</v>
      </c>
      <c r="I19858">
        <v>0.16402999999999998</v>
      </c>
    </row>
    <row r="19859" spans="1:9" x14ac:dyDescent="0.25">
      <c r="A19859" s="1">
        <v>43284.624305555553</v>
      </c>
      <c r="B19859">
        <v>3.8982999999999999</v>
      </c>
      <c r="C19859">
        <v>3.9085000000000001</v>
      </c>
      <c r="F19859">
        <f t="shared" si="530"/>
        <v>0.10341159611980727</v>
      </c>
      <c r="G19859">
        <v>0.15539999999999998</v>
      </c>
      <c r="H19859">
        <v>0.16021999999999997</v>
      </c>
      <c r="I19859">
        <v>0.16402999999999998</v>
      </c>
    </row>
    <row r="19860" spans="1:9" x14ac:dyDescent="0.25">
      <c r="A19860" s="1">
        <v>43284.625</v>
      </c>
      <c r="B19860">
        <v>3.8976000000000002</v>
      </c>
      <c r="C19860">
        <v>3.9079999999999999</v>
      </c>
      <c r="F19860">
        <f t="shared" si="530"/>
        <v>0.10340884038788486</v>
      </c>
      <c r="G19860">
        <v>0.15539999999999998</v>
      </c>
      <c r="H19860">
        <v>0.16021999999999997</v>
      </c>
      <c r="I19860">
        <v>0.16402999999999998</v>
      </c>
    </row>
    <row r="19861" spans="1:9" x14ac:dyDescent="0.25">
      <c r="A19861" s="1">
        <v>43284.625694444447</v>
      </c>
      <c r="B19861">
        <v>3.8967999999999998</v>
      </c>
      <c r="C19861">
        <v>3.9075000000000002</v>
      </c>
      <c r="F19861">
        <f t="shared" si="530"/>
        <v>0.10340608465596246</v>
      </c>
      <c r="G19861">
        <v>0.15534999999999999</v>
      </c>
      <c r="H19861">
        <v>0.16020000000000001</v>
      </c>
      <c r="I19861">
        <v>0.16399999999999998</v>
      </c>
    </row>
    <row r="19862" spans="1:9" x14ac:dyDescent="0.25">
      <c r="A19862" s="1">
        <v>43284.626388888886</v>
      </c>
      <c r="B19862">
        <v>3.8973</v>
      </c>
      <c r="C19862">
        <v>3.9075000000000002</v>
      </c>
      <c r="F19862">
        <f t="shared" si="530"/>
        <v>0.10340332892404006</v>
      </c>
      <c r="G19862">
        <v>0.15534999999999999</v>
      </c>
      <c r="H19862">
        <v>0.16020000000000001</v>
      </c>
      <c r="I19862">
        <v>0.16399999999999998</v>
      </c>
    </row>
    <row r="19863" spans="1:9" x14ac:dyDescent="0.25">
      <c r="A19863" s="1">
        <v>43284.627083333333</v>
      </c>
      <c r="B19863">
        <v>3.8976000000000002</v>
      </c>
      <c r="C19863">
        <v>3.9079999999999999</v>
      </c>
      <c r="F19863">
        <f t="shared" si="530"/>
        <v>0.10340057319211765</v>
      </c>
      <c r="G19863">
        <v>0.15534999999999999</v>
      </c>
      <c r="H19863">
        <v>0.16020000000000001</v>
      </c>
      <c r="I19863">
        <v>0.16399999999999998</v>
      </c>
    </row>
    <row r="19864" spans="1:9" x14ac:dyDescent="0.25">
      <c r="A19864" s="1">
        <v>43284.62777777778</v>
      </c>
      <c r="B19864">
        <v>3.8988</v>
      </c>
      <c r="C19864">
        <v>3.9089999999999998</v>
      </c>
      <c r="F19864">
        <f t="shared" si="530"/>
        <v>0.10339781746019525</v>
      </c>
      <c r="G19864">
        <v>0.15534999999999999</v>
      </c>
      <c r="H19864">
        <v>0.16020000000000001</v>
      </c>
      <c r="I19864">
        <v>0.16399999999999998</v>
      </c>
    </row>
    <row r="19865" spans="1:9" x14ac:dyDescent="0.25">
      <c r="A19865" s="1">
        <v>43284.628472222219</v>
      </c>
      <c r="B19865">
        <v>3.8990999999999998</v>
      </c>
      <c r="C19865">
        <v>3.91</v>
      </c>
      <c r="F19865">
        <f t="shared" si="530"/>
        <v>0.10339506172827284</v>
      </c>
      <c r="G19865">
        <v>0.15534999999999999</v>
      </c>
      <c r="H19865">
        <v>0.16020000000000001</v>
      </c>
      <c r="I19865">
        <v>0.16399999999999998</v>
      </c>
    </row>
    <row r="19866" spans="1:9" x14ac:dyDescent="0.25">
      <c r="A19866" s="1">
        <v>43284.629166666666</v>
      </c>
      <c r="B19866">
        <v>3.8995000000000002</v>
      </c>
      <c r="C19866">
        <v>3.91</v>
      </c>
      <c r="F19866">
        <f t="shared" si="530"/>
        <v>0.10339230599635044</v>
      </c>
      <c r="G19866">
        <v>0.15534999999999999</v>
      </c>
      <c r="H19866">
        <v>0.16020000000000001</v>
      </c>
      <c r="I19866">
        <v>0.16399999999999998</v>
      </c>
    </row>
    <row r="19867" spans="1:9" x14ac:dyDescent="0.25">
      <c r="A19867" s="1">
        <v>43284.629861111112</v>
      </c>
      <c r="B19867">
        <v>3.9003000000000001</v>
      </c>
      <c r="C19867">
        <v>3.911</v>
      </c>
      <c r="F19867">
        <f t="shared" si="530"/>
        <v>0.10338955026442803</v>
      </c>
      <c r="G19867">
        <v>0.15329999999999999</v>
      </c>
      <c r="H19867">
        <v>0.16010000000000002</v>
      </c>
      <c r="I19867">
        <v>0.16402999999999998</v>
      </c>
    </row>
    <row r="19868" spans="1:9" x14ac:dyDescent="0.25">
      <c r="A19868" s="1">
        <v>43284.630555555559</v>
      </c>
      <c r="B19868">
        <v>3.8997999999999999</v>
      </c>
      <c r="C19868">
        <v>3.9104999999999999</v>
      </c>
      <c r="F19868">
        <f t="shared" si="530"/>
        <v>0.10338679453250563</v>
      </c>
      <c r="G19868">
        <v>0.15329999999999999</v>
      </c>
      <c r="H19868">
        <v>0.16010000000000002</v>
      </c>
      <c r="I19868">
        <v>0.16402999999999998</v>
      </c>
    </row>
    <row r="19869" spans="1:9" x14ac:dyDescent="0.25">
      <c r="A19869" s="1">
        <v>43284.631249999999</v>
      </c>
      <c r="B19869">
        <v>3.8988</v>
      </c>
      <c r="C19869">
        <v>3.9089999999999998</v>
      </c>
      <c r="F19869">
        <f t="shared" si="530"/>
        <v>0.10338403880058322</v>
      </c>
      <c r="G19869">
        <v>0.15190000000000001</v>
      </c>
      <c r="H19869">
        <v>0.15937999999999999</v>
      </c>
      <c r="I19869">
        <v>0.16336999999999999</v>
      </c>
    </row>
    <row r="19870" spans="1:9" x14ac:dyDescent="0.25">
      <c r="A19870" s="1">
        <v>43284.631944444445</v>
      </c>
      <c r="B19870">
        <v>3.8997000000000002</v>
      </c>
      <c r="C19870">
        <v>3.91</v>
      </c>
      <c r="F19870">
        <f t="shared" si="530"/>
        <v>0.10338128306866082</v>
      </c>
      <c r="G19870">
        <v>0.15190000000000001</v>
      </c>
      <c r="H19870">
        <v>0.15937999999999999</v>
      </c>
      <c r="I19870">
        <v>0.16336999999999999</v>
      </c>
    </row>
    <row r="19871" spans="1:9" x14ac:dyDescent="0.25">
      <c r="A19871" s="1">
        <v>43284.632638888892</v>
      </c>
      <c r="B19871">
        <v>3.8997000000000002</v>
      </c>
      <c r="C19871">
        <v>3.9104999999999999</v>
      </c>
      <c r="F19871">
        <f t="shared" si="530"/>
        <v>0.10337852733673841</v>
      </c>
      <c r="G19871">
        <v>0.15190000000000001</v>
      </c>
      <c r="H19871">
        <v>0.15937999999999999</v>
      </c>
      <c r="I19871">
        <v>0.16336999999999999</v>
      </c>
    </row>
    <row r="19872" spans="1:9" x14ac:dyDescent="0.25">
      <c r="A19872" s="1">
        <v>43284.633333333331</v>
      </c>
      <c r="B19872">
        <v>3.8997000000000002</v>
      </c>
      <c r="C19872">
        <v>3.91</v>
      </c>
      <c r="F19872">
        <f t="shared" si="530"/>
        <v>0.10337577160481601</v>
      </c>
      <c r="G19872">
        <v>0.15190000000000001</v>
      </c>
      <c r="H19872">
        <v>0.15937999999999999</v>
      </c>
      <c r="I19872">
        <v>0.16336999999999999</v>
      </c>
    </row>
    <row r="19873" spans="1:9" x14ac:dyDescent="0.25">
      <c r="A19873" s="1">
        <v>43284.634027777778</v>
      </c>
      <c r="B19873">
        <v>3.9005999999999998</v>
      </c>
      <c r="C19873">
        <v>3.9115000000000002</v>
      </c>
      <c r="F19873">
        <f t="shared" si="530"/>
        <v>0.1033730158728936</v>
      </c>
      <c r="G19873">
        <v>0.15190000000000001</v>
      </c>
      <c r="H19873">
        <v>0.15937999999999999</v>
      </c>
      <c r="I19873">
        <v>0.16336999999999999</v>
      </c>
    </row>
    <row r="19874" spans="1:9" x14ac:dyDescent="0.25">
      <c r="A19874" s="1">
        <v>43284.634722222225</v>
      </c>
      <c r="B19874">
        <v>3.9001000000000001</v>
      </c>
      <c r="C19874">
        <v>3.9104999999999999</v>
      </c>
      <c r="F19874">
        <f t="shared" si="530"/>
        <v>0.1033702601409712</v>
      </c>
      <c r="G19874">
        <v>0.15190000000000001</v>
      </c>
      <c r="H19874">
        <v>0.15937999999999999</v>
      </c>
      <c r="I19874">
        <v>0.16336999999999999</v>
      </c>
    </row>
    <row r="19875" spans="1:9" x14ac:dyDescent="0.25">
      <c r="A19875" s="1">
        <v>43284.635416666664</v>
      </c>
      <c r="B19875">
        <v>3.899</v>
      </c>
      <c r="C19875">
        <v>3.9089999999999998</v>
      </c>
      <c r="F19875">
        <f t="shared" si="530"/>
        <v>0.10336750440904879</v>
      </c>
      <c r="G19875">
        <v>0.15190000000000001</v>
      </c>
      <c r="H19875">
        <v>0.15937999999999999</v>
      </c>
      <c r="I19875">
        <v>0.16336999999999999</v>
      </c>
    </row>
    <row r="19876" spans="1:9" x14ac:dyDescent="0.25">
      <c r="A19876" s="1">
        <v>43284.636111111111</v>
      </c>
      <c r="B19876">
        <v>3.8986999999999998</v>
      </c>
      <c r="C19876">
        <v>3.9095</v>
      </c>
      <c r="F19876">
        <f t="shared" si="530"/>
        <v>0.10336474867712639</v>
      </c>
      <c r="G19876">
        <v>0.15185000000000001</v>
      </c>
      <c r="H19876">
        <v>0.15934999999999999</v>
      </c>
      <c r="I19876">
        <v>0.16335</v>
      </c>
    </row>
    <row r="19877" spans="1:9" x14ac:dyDescent="0.25">
      <c r="A19877" s="1">
        <v>43284.636805555558</v>
      </c>
      <c r="B19877">
        <v>3.8995000000000002</v>
      </c>
      <c r="C19877">
        <v>3.91</v>
      </c>
      <c r="F19877">
        <f t="shared" si="530"/>
        <v>0.10336199294520398</v>
      </c>
      <c r="G19877">
        <v>0.15185000000000001</v>
      </c>
      <c r="H19877">
        <v>0.15934999999999999</v>
      </c>
      <c r="I19877">
        <v>0.16335</v>
      </c>
    </row>
    <row r="19878" spans="1:9" x14ac:dyDescent="0.25">
      <c r="A19878" s="1">
        <v>43284.637499999997</v>
      </c>
      <c r="B19878">
        <v>3.8992</v>
      </c>
      <c r="C19878">
        <v>3.9095</v>
      </c>
      <c r="F19878">
        <f t="shared" si="530"/>
        <v>0.10335923721328158</v>
      </c>
      <c r="G19878">
        <v>0.15185000000000001</v>
      </c>
      <c r="H19878">
        <v>0.15934999999999999</v>
      </c>
      <c r="I19878">
        <v>0.16335</v>
      </c>
    </row>
    <row r="19879" spans="1:9" x14ac:dyDescent="0.25">
      <c r="A19879" s="1">
        <v>43284.638194444444</v>
      </c>
      <c r="B19879">
        <v>3.8997000000000002</v>
      </c>
      <c r="C19879">
        <v>3.91</v>
      </c>
      <c r="F19879">
        <f t="shared" si="530"/>
        <v>0.10335648148135917</v>
      </c>
      <c r="G19879">
        <v>0.15185000000000001</v>
      </c>
      <c r="H19879">
        <v>0.15934999999999999</v>
      </c>
      <c r="I19879">
        <v>0.16335</v>
      </c>
    </row>
    <row r="19880" spans="1:9" x14ac:dyDescent="0.25">
      <c r="A19880" s="1">
        <v>43284.638888888891</v>
      </c>
      <c r="B19880">
        <v>3.9</v>
      </c>
      <c r="C19880">
        <v>3.9104999999999999</v>
      </c>
      <c r="F19880">
        <f t="shared" si="530"/>
        <v>0.10335372574943677</v>
      </c>
      <c r="G19880">
        <v>0.15185000000000001</v>
      </c>
      <c r="H19880">
        <v>0.15934999999999999</v>
      </c>
      <c r="I19880">
        <v>0.16335</v>
      </c>
    </row>
    <row r="19881" spans="1:9" x14ac:dyDescent="0.25">
      <c r="A19881" s="1">
        <v>43284.63958333333</v>
      </c>
      <c r="B19881">
        <v>3.8997000000000002</v>
      </c>
      <c r="C19881">
        <v>3.91</v>
      </c>
      <c r="F19881">
        <f t="shared" si="530"/>
        <v>0.10335097001751437</v>
      </c>
      <c r="G19881">
        <v>0.15185000000000001</v>
      </c>
      <c r="H19881">
        <v>0.15934999999999999</v>
      </c>
      <c r="I19881">
        <v>0.16335</v>
      </c>
    </row>
    <row r="19882" spans="1:9" x14ac:dyDescent="0.25">
      <c r="A19882" s="1">
        <v>43284.640277777777</v>
      </c>
      <c r="B19882">
        <v>3.8997000000000002</v>
      </c>
      <c r="C19882">
        <v>3.91</v>
      </c>
      <c r="F19882">
        <f t="shared" si="530"/>
        <v>0.10334821428559196</v>
      </c>
      <c r="G19882">
        <v>0.15185000000000001</v>
      </c>
      <c r="H19882">
        <v>0.15934999999999999</v>
      </c>
      <c r="I19882">
        <v>0.16335</v>
      </c>
    </row>
    <row r="19883" spans="1:9" x14ac:dyDescent="0.25">
      <c r="A19883" s="1">
        <v>43284.640972222223</v>
      </c>
      <c r="B19883">
        <v>3.8997000000000002</v>
      </c>
      <c r="C19883">
        <v>3.9104999999999999</v>
      </c>
      <c r="F19883">
        <f t="shared" si="530"/>
        <v>0.10334545855366956</v>
      </c>
      <c r="G19883">
        <v>0.14802499999999999</v>
      </c>
      <c r="H19883">
        <v>0.15812999999999999</v>
      </c>
      <c r="I19883">
        <v>0.16233</v>
      </c>
    </row>
    <row r="19884" spans="1:9" x14ac:dyDescent="0.25">
      <c r="A19884" s="1">
        <v>43284.64166666667</v>
      </c>
      <c r="B19884">
        <v>3.9</v>
      </c>
      <c r="C19884">
        <v>3.911</v>
      </c>
      <c r="F19884">
        <f t="shared" si="530"/>
        <v>0.10334270282174715</v>
      </c>
      <c r="G19884">
        <v>0.14802499999999999</v>
      </c>
      <c r="H19884">
        <v>0.15812999999999999</v>
      </c>
      <c r="I19884">
        <v>0.16233</v>
      </c>
    </row>
    <row r="19885" spans="1:9" x14ac:dyDescent="0.25">
      <c r="A19885" s="1">
        <v>43284.642361111109</v>
      </c>
      <c r="B19885">
        <v>3.8997999999999999</v>
      </c>
      <c r="C19885">
        <v>3.9104999999999999</v>
      </c>
      <c r="F19885">
        <f t="shared" si="530"/>
        <v>0.10333994708982475</v>
      </c>
      <c r="G19885">
        <v>0.14802499999999999</v>
      </c>
      <c r="H19885">
        <v>0.15817000000000001</v>
      </c>
      <c r="I19885">
        <v>0.16233</v>
      </c>
    </row>
    <row r="19886" spans="1:9" x14ac:dyDescent="0.25">
      <c r="A19886" s="1">
        <v>43284.643055555556</v>
      </c>
      <c r="B19886">
        <v>3.9009</v>
      </c>
      <c r="C19886">
        <v>3.911</v>
      </c>
      <c r="F19886">
        <f t="shared" si="530"/>
        <v>0.10333719135790234</v>
      </c>
      <c r="G19886">
        <v>0.14802499999999999</v>
      </c>
      <c r="H19886">
        <v>0.15817000000000001</v>
      </c>
      <c r="I19886">
        <v>0.16233</v>
      </c>
    </row>
    <row r="19887" spans="1:9" x14ac:dyDescent="0.25">
      <c r="A19887" s="1">
        <v>43284.643750000003</v>
      </c>
      <c r="B19887">
        <v>3.9007000000000001</v>
      </c>
      <c r="C19887">
        <v>3.911</v>
      </c>
      <c r="F19887">
        <f t="shared" si="530"/>
        <v>0.10333443562597994</v>
      </c>
      <c r="G19887">
        <v>0.14802499999999999</v>
      </c>
      <c r="H19887">
        <v>0.15817000000000001</v>
      </c>
      <c r="I19887">
        <v>0.16233</v>
      </c>
    </row>
    <row r="19888" spans="1:9" x14ac:dyDescent="0.25">
      <c r="A19888" s="1">
        <v>43284.644444444442</v>
      </c>
      <c r="B19888">
        <v>3.8997000000000002</v>
      </c>
      <c r="C19888">
        <v>3.9104999999999999</v>
      </c>
      <c r="F19888">
        <f t="shared" si="530"/>
        <v>0.10333167989405753</v>
      </c>
      <c r="G19888">
        <v>0.14802499999999999</v>
      </c>
      <c r="H19888">
        <v>0.15817000000000001</v>
      </c>
      <c r="I19888">
        <v>0.16233</v>
      </c>
    </row>
    <row r="19889" spans="1:9" x14ac:dyDescent="0.25">
      <c r="A19889" s="1">
        <v>43284.645138888889</v>
      </c>
      <c r="B19889">
        <v>3.8986999999999998</v>
      </c>
      <c r="C19889">
        <v>3.9095</v>
      </c>
      <c r="F19889">
        <f t="shared" si="530"/>
        <v>0.10332892416213513</v>
      </c>
      <c r="G19889">
        <v>0.14802499999999999</v>
      </c>
      <c r="H19889">
        <v>0.15817000000000001</v>
      </c>
      <c r="I19889">
        <v>0.16233</v>
      </c>
    </row>
    <row r="19890" spans="1:9" x14ac:dyDescent="0.25">
      <c r="A19890" s="1">
        <v>43284.645833333336</v>
      </c>
      <c r="B19890">
        <v>3.8986999999999998</v>
      </c>
      <c r="C19890">
        <v>3.9095</v>
      </c>
      <c r="F19890">
        <f t="shared" si="530"/>
        <v>0.10332616843021272</v>
      </c>
      <c r="G19890">
        <v>0.14802499999999999</v>
      </c>
      <c r="H19890">
        <v>0.15817000000000001</v>
      </c>
      <c r="I19890">
        <v>0.16233</v>
      </c>
    </row>
    <row r="19891" spans="1:9" x14ac:dyDescent="0.25">
      <c r="A19891" s="1">
        <v>43284.646527777775</v>
      </c>
      <c r="B19891">
        <v>3.8995000000000002</v>
      </c>
      <c r="C19891">
        <v>3.91</v>
      </c>
      <c r="F19891">
        <f t="shared" si="530"/>
        <v>0.10332341269829032</v>
      </c>
      <c r="G19891">
        <v>0.147975</v>
      </c>
      <c r="H19891">
        <v>0.15814999999999999</v>
      </c>
      <c r="I19891">
        <v>0.1623</v>
      </c>
    </row>
    <row r="19892" spans="1:9" x14ac:dyDescent="0.25">
      <c r="A19892" s="1">
        <v>43284.647222222222</v>
      </c>
      <c r="B19892">
        <v>3.8982000000000001</v>
      </c>
      <c r="C19892">
        <v>3.9089999999999998</v>
      </c>
      <c r="F19892">
        <f t="shared" si="530"/>
        <v>0.10332065696636791</v>
      </c>
      <c r="G19892">
        <v>0.147975</v>
      </c>
      <c r="H19892">
        <v>0.15814999999999999</v>
      </c>
      <c r="I19892">
        <v>0.1623</v>
      </c>
    </row>
    <row r="19893" spans="1:9" x14ac:dyDescent="0.25">
      <c r="A19893" s="1">
        <v>43284.647916666669</v>
      </c>
      <c r="B19893">
        <v>3.8961999999999999</v>
      </c>
      <c r="C19893">
        <v>3.907</v>
      </c>
      <c r="F19893">
        <f t="shared" si="530"/>
        <v>0.10331790123444551</v>
      </c>
      <c r="G19893">
        <v>0.147975</v>
      </c>
      <c r="H19893">
        <v>0.15814999999999999</v>
      </c>
      <c r="I19893">
        <v>0.1623</v>
      </c>
    </row>
    <row r="19894" spans="1:9" x14ac:dyDescent="0.25">
      <c r="A19894" s="1">
        <v>43284.648611111108</v>
      </c>
      <c r="B19894">
        <v>3.8953000000000002</v>
      </c>
      <c r="C19894">
        <v>3.9060000000000001</v>
      </c>
      <c r="F19894">
        <f t="shared" si="530"/>
        <v>0.1033151455025231</v>
      </c>
      <c r="G19894">
        <v>0.147975</v>
      </c>
      <c r="H19894">
        <v>0.15814999999999999</v>
      </c>
      <c r="I19894">
        <v>0.1623</v>
      </c>
    </row>
    <row r="19895" spans="1:9" x14ac:dyDescent="0.25">
      <c r="A19895" s="1">
        <v>43284.649305555555</v>
      </c>
      <c r="B19895">
        <v>3.8936999999999999</v>
      </c>
      <c r="C19895">
        <v>3.9039999999999999</v>
      </c>
      <c r="F19895">
        <f t="shared" si="530"/>
        <v>0.1033123897706007</v>
      </c>
      <c r="G19895">
        <v>0.14810000000000001</v>
      </c>
      <c r="H19895">
        <v>0.15892000000000001</v>
      </c>
      <c r="I19895">
        <v>0.16233</v>
      </c>
    </row>
    <row r="19896" spans="1:9" x14ac:dyDescent="0.25">
      <c r="A19896" s="1">
        <v>43284.65</v>
      </c>
      <c r="B19896">
        <v>3.8955000000000002</v>
      </c>
      <c r="C19896">
        <v>3.9060000000000001</v>
      </c>
      <c r="F19896">
        <f t="shared" si="530"/>
        <v>0.10330963403867829</v>
      </c>
      <c r="G19896">
        <v>0.14804999999999999</v>
      </c>
      <c r="H19896">
        <v>0.15765000000000001</v>
      </c>
      <c r="I19896">
        <v>0.16188</v>
      </c>
    </row>
    <row r="19897" spans="1:9" x14ac:dyDescent="0.25">
      <c r="A19897" s="1">
        <v>43284.650694444441</v>
      </c>
      <c r="B19897">
        <v>3.8961999999999999</v>
      </c>
      <c r="C19897">
        <v>3.9064999999999999</v>
      </c>
      <c r="F19897">
        <f t="shared" si="530"/>
        <v>0.10330687830675589</v>
      </c>
      <c r="G19897">
        <v>0.14804999999999999</v>
      </c>
      <c r="H19897">
        <v>0.15765000000000001</v>
      </c>
      <c r="I19897">
        <v>0.16188</v>
      </c>
    </row>
    <row r="19898" spans="1:9" x14ac:dyDescent="0.25">
      <c r="A19898" s="1">
        <v>43284.651388888888</v>
      </c>
      <c r="B19898">
        <v>3.8952</v>
      </c>
      <c r="C19898">
        <v>3.9060000000000001</v>
      </c>
      <c r="F19898">
        <f t="shared" si="530"/>
        <v>0.10330412257483348</v>
      </c>
      <c r="G19898">
        <v>0.14804999999999999</v>
      </c>
      <c r="H19898">
        <v>0.15765000000000001</v>
      </c>
      <c r="I19898">
        <v>0.16188</v>
      </c>
    </row>
    <row r="19899" spans="1:9" x14ac:dyDescent="0.25">
      <c r="A19899" s="1">
        <v>43284.652083333334</v>
      </c>
      <c r="B19899">
        <v>3.8934000000000002</v>
      </c>
      <c r="C19899">
        <v>3.9039999999999999</v>
      </c>
      <c r="F19899">
        <f t="shared" si="530"/>
        <v>0.10330136684291108</v>
      </c>
      <c r="G19899">
        <v>0.14804999999999999</v>
      </c>
      <c r="H19899">
        <v>0.15765000000000001</v>
      </c>
      <c r="I19899">
        <v>0.16188</v>
      </c>
    </row>
    <row r="19900" spans="1:9" x14ac:dyDescent="0.25">
      <c r="A19900" s="1">
        <v>43284.652777777781</v>
      </c>
      <c r="B19900">
        <v>3.8942000000000001</v>
      </c>
      <c r="C19900">
        <v>3.9045000000000001</v>
      </c>
      <c r="F19900">
        <f t="shared" si="530"/>
        <v>0.10329861111098868</v>
      </c>
      <c r="G19900">
        <v>0.14804999999999999</v>
      </c>
      <c r="H19900">
        <v>0.15765000000000001</v>
      </c>
      <c r="I19900">
        <v>0.16188</v>
      </c>
    </row>
    <row r="19901" spans="1:9" x14ac:dyDescent="0.25">
      <c r="A19901" s="1">
        <v>43284.65347222222</v>
      </c>
      <c r="B19901">
        <v>3.8923999999999999</v>
      </c>
      <c r="C19901">
        <v>3.903</v>
      </c>
      <c r="F19901">
        <f t="shared" si="530"/>
        <v>0.10329585537906627</v>
      </c>
      <c r="G19901">
        <v>0.14804999999999999</v>
      </c>
      <c r="H19901">
        <v>0.15765000000000001</v>
      </c>
      <c r="I19901">
        <v>0.16188</v>
      </c>
    </row>
    <row r="19902" spans="1:9" x14ac:dyDescent="0.25">
      <c r="A19902" s="1">
        <v>43284.654166666667</v>
      </c>
      <c r="B19902">
        <v>3.8902000000000001</v>
      </c>
      <c r="C19902">
        <v>3.9009999999999998</v>
      </c>
      <c r="F19902">
        <f t="shared" si="530"/>
        <v>0.10329309964714387</v>
      </c>
      <c r="G19902">
        <v>0.14804999999999999</v>
      </c>
      <c r="H19902">
        <v>0.15765000000000001</v>
      </c>
      <c r="I19902">
        <v>0.16188</v>
      </c>
    </row>
    <row r="19903" spans="1:9" x14ac:dyDescent="0.25">
      <c r="A19903" s="1">
        <v>43284.654861111114</v>
      </c>
      <c r="B19903">
        <v>3.8908999999999998</v>
      </c>
      <c r="C19903">
        <v>3.9020000000000001</v>
      </c>
      <c r="F19903">
        <f t="shared" si="530"/>
        <v>0.10329034391522146</v>
      </c>
      <c r="G19903">
        <v>0.14804999999999999</v>
      </c>
      <c r="H19903">
        <v>0.15765000000000001</v>
      </c>
      <c r="I19903">
        <v>0.16188</v>
      </c>
    </row>
    <row r="19904" spans="1:9" x14ac:dyDescent="0.25">
      <c r="A19904" s="1">
        <v>43284.655555555553</v>
      </c>
      <c r="B19904">
        <v>3.8914</v>
      </c>
      <c r="C19904">
        <v>3.9020000000000001</v>
      </c>
      <c r="F19904">
        <f t="shared" si="530"/>
        <v>0.10328758818329906</v>
      </c>
      <c r="G19904">
        <v>0.14804999999999999</v>
      </c>
      <c r="H19904">
        <v>0.15765000000000001</v>
      </c>
      <c r="I19904">
        <v>0.16188</v>
      </c>
    </row>
    <row r="19905" spans="1:9" x14ac:dyDescent="0.25">
      <c r="A19905" s="1">
        <v>43284.65625</v>
      </c>
      <c r="B19905">
        <v>3.8896999999999999</v>
      </c>
      <c r="C19905">
        <v>3.9005000000000001</v>
      </c>
      <c r="F19905">
        <f t="shared" si="530"/>
        <v>0.10328483245137665</v>
      </c>
      <c r="G19905">
        <v>0.14800000000000002</v>
      </c>
      <c r="H19905">
        <v>0.15759999999999999</v>
      </c>
      <c r="I19905">
        <v>0.16184999999999999</v>
      </c>
    </row>
    <row r="19906" spans="1:9" x14ac:dyDescent="0.25">
      <c r="A19906" s="1">
        <v>43284.656944444447</v>
      </c>
      <c r="B19906">
        <v>3.89</v>
      </c>
      <c r="C19906">
        <v>3.9005000000000001</v>
      </c>
      <c r="F19906">
        <f t="shared" si="530"/>
        <v>0.10328207671945425</v>
      </c>
      <c r="G19906">
        <v>0.14800000000000002</v>
      </c>
      <c r="H19906">
        <v>0.15759999999999999</v>
      </c>
      <c r="I19906">
        <v>0.16184999999999999</v>
      </c>
    </row>
    <row r="19907" spans="1:9" x14ac:dyDescent="0.25">
      <c r="A19907" s="1">
        <v>43284.657638888886</v>
      </c>
      <c r="B19907">
        <v>3.8889</v>
      </c>
      <c r="C19907">
        <v>3.899</v>
      </c>
      <c r="F19907">
        <f t="shared" ref="F19907:F19970" si="531">IF(IF((HOUR(A19906)-HOUR(A19907))=8,F19906-902/(60*24*252),F19906-1/(60*24*252))&lt;0, 0, IF((HOUR(A19906)-HOUR(A19907))=8,F19906-902/(60*24*252),F19906-1/(60*24*252)))</f>
        <v>0.10327932098753184</v>
      </c>
      <c r="G19907">
        <v>0.14800000000000002</v>
      </c>
      <c r="H19907">
        <v>0.15756999999999999</v>
      </c>
      <c r="I19907">
        <v>0.16184999999999999</v>
      </c>
    </row>
    <row r="19908" spans="1:9" x14ac:dyDescent="0.25">
      <c r="A19908" s="1">
        <v>43284.658333333333</v>
      </c>
      <c r="B19908">
        <v>3.8906999999999998</v>
      </c>
      <c r="C19908">
        <v>3.9009999999999998</v>
      </c>
      <c r="F19908">
        <f t="shared" si="531"/>
        <v>0.10327656525560944</v>
      </c>
      <c r="G19908">
        <v>0.14800000000000002</v>
      </c>
      <c r="H19908">
        <v>0.15756999999999999</v>
      </c>
      <c r="I19908">
        <v>0.16184999999999999</v>
      </c>
    </row>
    <row r="19909" spans="1:9" x14ac:dyDescent="0.25">
      <c r="A19909" s="1">
        <v>43284.65902777778</v>
      </c>
      <c r="B19909">
        <v>3.8912</v>
      </c>
      <c r="C19909">
        <v>3.9020000000000001</v>
      </c>
      <c r="F19909">
        <f t="shared" si="531"/>
        <v>0.10327380952368703</v>
      </c>
      <c r="G19909">
        <v>0.14800000000000002</v>
      </c>
      <c r="H19909">
        <v>0.15756999999999999</v>
      </c>
      <c r="I19909">
        <v>0.16184999999999999</v>
      </c>
    </row>
    <row r="19910" spans="1:9" x14ac:dyDescent="0.25">
      <c r="A19910" s="1">
        <v>43284.659722222219</v>
      </c>
      <c r="B19910">
        <v>3.8908999999999998</v>
      </c>
      <c r="C19910">
        <v>3.9015</v>
      </c>
      <c r="F19910">
        <f t="shared" si="531"/>
        <v>0.10327105379176463</v>
      </c>
      <c r="G19910">
        <v>0.14800000000000002</v>
      </c>
      <c r="H19910">
        <v>0.15756999999999999</v>
      </c>
      <c r="I19910">
        <v>0.16184999999999999</v>
      </c>
    </row>
    <row r="19911" spans="1:9" x14ac:dyDescent="0.25">
      <c r="A19911" s="1">
        <v>43284.660416666666</v>
      </c>
      <c r="B19911">
        <v>3.8932000000000002</v>
      </c>
      <c r="C19911">
        <v>3.9035000000000002</v>
      </c>
      <c r="F19911">
        <f t="shared" si="531"/>
        <v>0.10326829805984222</v>
      </c>
      <c r="G19911">
        <v>0.14800000000000002</v>
      </c>
      <c r="H19911">
        <v>0.15756999999999999</v>
      </c>
      <c r="I19911">
        <v>0.16184999999999999</v>
      </c>
    </row>
    <row r="19912" spans="1:9" x14ac:dyDescent="0.25">
      <c r="A19912" s="1">
        <v>43284.661111111112</v>
      </c>
      <c r="B19912">
        <v>3.8919000000000001</v>
      </c>
      <c r="C19912">
        <v>3.9024999999999999</v>
      </c>
      <c r="F19912">
        <f t="shared" si="531"/>
        <v>0.10326554232791982</v>
      </c>
      <c r="G19912">
        <v>0.14802499999999999</v>
      </c>
      <c r="H19912">
        <v>0.15759999999999999</v>
      </c>
      <c r="I19912">
        <v>0.16188</v>
      </c>
    </row>
    <row r="19913" spans="1:9" x14ac:dyDescent="0.25">
      <c r="A19913" s="1">
        <v>43284.661805555559</v>
      </c>
      <c r="B19913">
        <v>3.8908999999999998</v>
      </c>
      <c r="C19913">
        <v>3.9009999999999998</v>
      </c>
      <c r="F19913">
        <f t="shared" si="531"/>
        <v>0.10326278659599741</v>
      </c>
      <c r="G19913">
        <v>0.14802499999999999</v>
      </c>
      <c r="H19913">
        <v>0.15759999999999999</v>
      </c>
      <c r="I19913">
        <v>0.16188</v>
      </c>
    </row>
    <row r="19914" spans="1:9" x14ac:dyDescent="0.25">
      <c r="A19914" s="1">
        <v>43284.662499999999</v>
      </c>
      <c r="B19914">
        <v>3.8917000000000002</v>
      </c>
      <c r="C19914">
        <v>3.9020000000000001</v>
      </c>
      <c r="F19914">
        <f t="shared" si="531"/>
        <v>0.10326003086407501</v>
      </c>
      <c r="G19914">
        <v>0.14802499999999999</v>
      </c>
      <c r="H19914">
        <v>0.15759999999999999</v>
      </c>
      <c r="I19914">
        <v>0.16188</v>
      </c>
    </row>
    <row r="19915" spans="1:9" x14ac:dyDescent="0.25">
      <c r="A19915" s="1">
        <v>43284.663194444445</v>
      </c>
      <c r="B19915">
        <v>3.8912</v>
      </c>
      <c r="C19915">
        <v>3.9015</v>
      </c>
      <c r="F19915">
        <f t="shared" si="531"/>
        <v>0.1032572751321526</v>
      </c>
      <c r="G19915">
        <v>0.14802499999999999</v>
      </c>
      <c r="H19915">
        <v>0.15759999999999999</v>
      </c>
      <c r="I19915">
        <v>0.16188</v>
      </c>
    </row>
    <row r="19916" spans="1:9" x14ac:dyDescent="0.25">
      <c r="A19916" s="1">
        <v>43284.663888888892</v>
      </c>
      <c r="B19916">
        <v>3.8917000000000002</v>
      </c>
      <c r="C19916">
        <v>3.9020000000000001</v>
      </c>
      <c r="F19916">
        <f t="shared" si="531"/>
        <v>0.1032545194002302</v>
      </c>
      <c r="G19916">
        <v>0.14802499999999999</v>
      </c>
      <c r="H19916">
        <v>0.15759999999999999</v>
      </c>
      <c r="I19916">
        <v>0.16188</v>
      </c>
    </row>
    <row r="19917" spans="1:9" x14ac:dyDescent="0.25">
      <c r="A19917" s="1">
        <v>43284.664583333331</v>
      </c>
      <c r="B19917">
        <v>3.8912</v>
      </c>
      <c r="C19917">
        <v>3.9015</v>
      </c>
      <c r="F19917">
        <f t="shared" si="531"/>
        <v>0.10325176366830779</v>
      </c>
      <c r="G19917">
        <v>0.14802499999999999</v>
      </c>
      <c r="H19917">
        <v>0.15759999999999999</v>
      </c>
      <c r="I19917">
        <v>0.16188</v>
      </c>
    </row>
    <row r="19918" spans="1:9" x14ac:dyDescent="0.25">
      <c r="A19918" s="1">
        <v>43284.665277777778</v>
      </c>
      <c r="B19918">
        <v>3.8902000000000001</v>
      </c>
      <c r="C19918">
        <v>3.9009999999999998</v>
      </c>
      <c r="F19918">
        <f t="shared" si="531"/>
        <v>0.10324900793638539</v>
      </c>
      <c r="G19918">
        <v>0.14802499999999999</v>
      </c>
      <c r="H19918">
        <v>0.15759999999999999</v>
      </c>
      <c r="I19918">
        <v>0.16188</v>
      </c>
    </row>
    <row r="19919" spans="1:9" x14ac:dyDescent="0.25">
      <c r="A19919" s="1">
        <v>43284.665972222225</v>
      </c>
      <c r="B19919">
        <v>3.8881999999999999</v>
      </c>
      <c r="C19919">
        <v>3.8984999999999999</v>
      </c>
      <c r="F19919">
        <f t="shared" si="531"/>
        <v>0.10324625220446298</v>
      </c>
      <c r="G19919">
        <v>0.14802499999999999</v>
      </c>
      <c r="H19919">
        <v>0.15759999999999999</v>
      </c>
      <c r="I19919">
        <v>0.16188</v>
      </c>
    </row>
    <row r="19920" spans="1:9" x14ac:dyDescent="0.25">
      <c r="A19920" s="1">
        <v>43284.666666666664</v>
      </c>
      <c r="B19920">
        <v>3.8883999999999999</v>
      </c>
      <c r="C19920">
        <v>3.899</v>
      </c>
      <c r="F19920">
        <f t="shared" si="531"/>
        <v>0.10324349647254058</v>
      </c>
      <c r="G19920">
        <v>0.14802499999999999</v>
      </c>
      <c r="H19920">
        <v>0.15759999999999999</v>
      </c>
      <c r="I19920">
        <v>0.16188</v>
      </c>
    </row>
    <row r="19921" spans="1:9" x14ac:dyDescent="0.25">
      <c r="A19921" s="1">
        <v>43284.667361111111</v>
      </c>
      <c r="B19921">
        <v>3.887</v>
      </c>
      <c r="C19921">
        <v>3.8969999999999998</v>
      </c>
      <c r="F19921">
        <f t="shared" si="531"/>
        <v>0.10324074074061818</v>
      </c>
      <c r="G19921">
        <v>0.14802499999999999</v>
      </c>
      <c r="H19921">
        <v>0.15762000000000001</v>
      </c>
      <c r="I19921">
        <v>0.16211999999999999</v>
      </c>
    </row>
    <row r="19922" spans="1:9" x14ac:dyDescent="0.25">
      <c r="A19922" s="1">
        <v>43284.668055555558</v>
      </c>
      <c r="B19922">
        <v>3.8868</v>
      </c>
      <c r="C19922">
        <v>3.8975</v>
      </c>
      <c r="F19922">
        <f t="shared" si="531"/>
        <v>0.10323798500869577</v>
      </c>
      <c r="G19922">
        <v>0.14802499999999999</v>
      </c>
      <c r="H19922">
        <v>0.15762000000000001</v>
      </c>
      <c r="I19922">
        <v>0.16211999999999999</v>
      </c>
    </row>
    <row r="19923" spans="1:9" x14ac:dyDescent="0.25">
      <c r="A19923" s="1">
        <v>43284.668749999997</v>
      </c>
      <c r="B19923">
        <v>3.8864999999999998</v>
      </c>
      <c r="C19923">
        <v>3.8975</v>
      </c>
      <c r="F19923">
        <f t="shared" si="531"/>
        <v>0.10323522927677337</v>
      </c>
      <c r="G19923">
        <v>0.14802499999999999</v>
      </c>
      <c r="H19923">
        <v>0.15762000000000001</v>
      </c>
      <c r="I19923">
        <v>0.16211999999999999</v>
      </c>
    </row>
    <row r="19924" spans="1:9" x14ac:dyDescent="0.25">
      <c r="A19924" s="1">
        <v>43284.669444444444</v>
      </c>
      <c r="B19924">
        <v>3.8872</v>
      </c>
      <c r="C19924">
        <v>3.8975</v>
      </c>
      <c r="F19924">
        <f t="shared" si="531"/>
        <v>0.10323247354485096</v>
      </c>
      <c r="G19924">
        <v>0.14802499999999999</v>
      </c>
      <c r="H19924">
        <v>0.15762000000000001</v>
      </c>
      <c r="I19924">
        <v>0.16211999999999999</v>
      </c>
    </row>
    <row r="19925" spans="1:9" x14ac:dyDescent="0.25">
      <c r="A19925" s="1">
        <v>43284.670138888891</v>
      </c>
      <c r="B19925">
        <v>3.8868</v>
      </c>
      <c r="C19925">
        <v>3.8975</v>
      </c>
      <c r="F19925">
        <f t="shared" si="531"/>
        <v>0.10322971781292856</v>
      </c>
      <c r="G19925">
        <v>0.14622499999999999</v>
      </c>
      <c r="H19925">
        <v>0.15685000000000002</v>
      </c>
      <c r="I19925">
        <v>0.16114999999999999</v>
      </c>
    </row>
    <row r="19926" spans="1:9" x14ac:dyDescent="0.25">
      <c r="A19926" s="1">
        <v>43284.67083333333</v>
      </c>
      <c r="B19926">
        <v>3.8860000000000001</v>
      </c>
      <c r="C19926">
        <v>3.8959999999999999</v>
      </c>
      <c r="F19926">
        <f t="shared" si="531"/>
        <v>0.10322696208100615</v>
      </c>
      <c r="G19926">
        <v>0.14622499999999999</v>
      </c>
      <c r="H19926">
        <v>0.15725</v>
      </c>
      <c r="I19926">
        <v>0.16135000000000002</v>
      </c>
    </row>
    <row r="19927" spans="1:9" x14ac:dyDescent="0.25">
      <c r="A19927" s="1">
        <v>43284.671527777777</v>
      </c>
      <c r="B19927">
        <v>3.8862000000000001</v>
      </c>
      <c r="C19927">
        <v>3.8969999999999998</v>
      </c>
      <c r="F19927">
        <f t="shared" si="531"/>
        <v>0.10322420634908375</v>
      </c>
      <c r="G19927">
        <v>0.14622499999999999</v>
      </c>
      <c r="H19927">
        <v>0.15725</v>
      </c>
      <c r="I19927">
        <v>0.16135000000000002</v>
      </c>
    </row>
    <row r="19928" spans="1:9" x14ac:dyDescent="0.25">
      <c r="A19928" s="1">
        <v>43284.672222222223</v>
      </c>
      <c r="B19928">
        <v>3.8860000000000001</v>
      </c>
      <c r="C19928">
        <v>3.8965000000000001</v>
      </c>
      <c r="F19928">
        <f t="shared" si="531"/>
        <v>0.10322145061716134</v>
      </c>
      <c r="G19928">
        <v>0.14622499999999999</v>
      </c>
      <c r="H19928">
        <v>0.15725</v>
      </c>
      <c r="I19928">
        <v>0.16132000000000002</v>
      </c>
    </row>
    <row r="19929" spans="1:9" x14ac:dyDescent="0.25">
      <c r="A19929" s="1">
        <v>43284.67291666667</v>
      </c>
      <c r="B19929">
        <v>3.8866999999999998</v>
      </c>
      <c r="C19929">
        <v>3.8969999999999998</v>
      </c>
      <c r="F19929">
        <f t="shared" si="531"/>
        <v>0.10321869488523894</v>
      </c>
      <c r="G19929">
        <v>0.14622499999999999</v>
      </c>
      <c r="H19929">
        <v>0.15725</v>
      </c>
      <c r="I19929">
        <v>0.16132000000000002</v>
      </c>
    </row>
    <row r="19930" spans="1:9" x14ac:dyDescent="0.25">
      <c r="A19930" s="1">
        <v>43284.673611111109</v>
      </c>
      <c r="B19930">
        <v>3.8862000000000001</v>
      </c>
      <c r="C19930">
        <v>3.8965000000000001</v>
      </c>
      <c r="F19930">
        <f t="shared" si="531"/>
        <v>0.10321593915331653</v>
      </c>
      <c r="G19930">
        <v>0.14622499999999999</v>
      </c>
      <c r="H19930">
        <v>0.15725</v>
      </c>
      <c r="I19930">
        <v>0.16132000000000002</v>
      </c>
    </row>
    <row r="19931" spans="1:9" x14ac:dyDescent="0.25">
      <c r="A19931" s="1">
        <v>43284.674305555556</v>
      </c>
      <c r="B19931">
        <v>3.8860999999999999</v>
      </c>
      <c r="C19931">
        <v>3.8965000000000001</v>
      </c>
      <c r="F19931">
        <f t="shared" si="531"/>
        <v>0.10321318342139413</v>
      </c>
      <c r="G19931">
        <v>0.14622499999999999</v>
      </c>
      <c r="H19931">
        <v>0.15725</v>
      </c>
      <c r="I19931">
        <v>0.16132000000000002</v>
      </c>
    </row>
    <row r="19932" spans="1:9" x14ac:dyDescent="0.25">
      <c r="A19932" s="1">
        <v>43284.675000000003</v>
      </c>
      <c r="B19932">
        <v>3.8862000000000001</v>
      </c>
      <c r="C19932">
        <v>3.8969999999999998</v>
      </c>
      <c r="F19932">
        <f t="shared" si="531"/>
        <v>0.10321042768947172</v>
      </c>
      <c r="G19932">
        <v>0.14627499999999999</v>
      </c>
      <c r="H19932">
        <v>0.15725</v>
      </c>
      <c r="I19932">
        <v>0.16132000000000002</v>
      </c>
    </row>
    <row r="19933" spans="1:9" x14ac:dyDescent="0.25">
      <c r="A19933" s="1">
        <v>43284.675694444442</v>
      </c>
      <c r="B19933">
        <v>3.8860000000000001</v>
      </c>
      <c r="C19933">
        <v>3.8965000000000001</v>
      </c>
      <c r="F19933">
        <f t="shared" si="531"/>
        <v>0.10320767195754932</v>
      </c>
      <c r="G19933">
        <v>0.14627499999999999</v>
      </c>
      <c r="H19933">
        <v>0.15725</v>
      </c>
      <c r="I19933">
        <v>0.16132000000000002</v>
      </c>
    </row>
    <row r="19934" spans="1:9" x14ac:dyDescent="0.25">
      <c r="A19934" s="1">
        <v>43284.676388888889</v>
      </c>
      <c r="B19934">
        <v>3.8856999999999999</v>
      </c>
      <c r="C19934">
        <v>3.8959999999999999</v>
      </c>
      <c r="F19934">
        <f t="shared" si="531"/>
        <v>0.10320491622562691</v>
      </c>
      <c r="G19934">
        <v>0.14627499999999999</v>
      </c>
      <c r="H19934">
        <v>0.15725</v>
      </c>
      <c r="I19934">
        <v>0.16132000000000002</v>
      </c>
    </row>
    <row r="19935" spans="1:9" x14ac:dyDescent="0.25">
      <c r="A19935" s="1">
        <v>43284.677083333336</v>
      </c>
      <c r="B19935">
        <v>3.8856999999999999</v>
      </c>
      <c r="C19935">
        <v>3.8959999999999999</v>
      </c>
      <c r="F19935">
        <f t="shared" si="531"/>
        <v>0.10320216049370451</v>
      </c>
      <c r="G19935">
        <v>0.14627499999999999</v>
      </c>
      <c r="H19935">
        <v>0.15725</v>
      </c>
      <c r="I19935">
        <v>0.16132000000000002</v>
      </c>
    </row>
    <row r="19936" spans="1:9" x14ac:dyDescent="0.25">
      <c r="A19936" s="1">
        <v>43284.677777777775</v>
      </c>
      <c r="B19936">
        <v>3.8866999999999998</v>
      </c>
      <c r="C19936">
        <v>3.8975</v>
      </c>
      <c r="F19936">
        <f t="shared" si="531"/>
        <v>0.1031994047617821</v>
      </c>
      <c r="G19936">
        <v>0.14627499999999999</v>
      </c>
      <c r="H19936">
        <v>0.15725</v>
      </c>
      <c r="I19936">
        <v>0.16132000000000002</v>
      </c>
    </row>
    <row r="19937" spans="1:9" x14ac:dyDescent="0.25">
      <c r="A19937" s="1">
        <v>43284.678472222222</v>
      </c>
      <c r="B19937">
        <v>3.8862000000000001</v>
      </c>
      <c r="C19937">
        <v>3.8969999999999998</v>
      </c>
      <c r="F19937">
        <f t="shared" si="531"/>
        <v>0.1031966490298597</v>
      </c>
      <c r="G19937">
        <v>0.14627499999999999</v>
      </c>
      <c r="H19937">
        <v>0.15725</v>
      </c>
      <c r="I19937">
        <v>0.16132000000000002</v>
      </c>
    </row>
    <row r="19938" spans="1:9" x14ac:dyDescent="0.25">
      <c r="A19938" s="1">
        <v>43284.679166666669</v>
      </c>
      <c r="B19938">
        <v>3.8835999999999999</v>
      </c>
      <c r="C19938">
        <v>3.8940000000000001</v>
      </c>
      <c r="F19938">
        <f t="shared" si="531"/>
        <v>0.10319389329793729</v>
      </c>
      <c r="G19938">
        <v>0.14627499999999999</v>
      </c>
      <c r="H19938">
        <v>0.15725</v>
      </c>
      <c r="I19938">
        <v>0.16132000000000002</v>
      </c>
    </row>
    <row r="19939" spans="1:9" x14ac:dyDescent="0.25">
      <c r="A19939" s="1">
        <v>43284.679861111108</v>
      </c>
      <c r="B19939">
        <v>3.8832</v>
      </c>
      <c r="C19939">
        <v>3.8935</v>
      </c>
      <c r="F19939">
        <f t="shared" si="531"/>
        <v>0.10319113756601489</v>
      </c>
      <c r="G19939">
        <v>0.14627499999999999</v>
      </c>
      <c r="H19939">
        <v>0.15725</v>
      </c>
      <c r="I19939">
        <v>0.16132000000000002</v>
      </c>
    </row>
    <row r="19940" spans="1:9" x14ac:dyDescent="0.25">
      <c r="A19940" s="1">
        <v>43284.680555555555</v>
      </c>
      <c r="B19940">
        <v>3.8832</v>
      </c>
      <c r="C19940">
        <v>3.8935</v>
      </c>
      <c r="F19940">
        <f t="shared" si="531"/>
        <v>0.10318838183409249</v>
      </c>
      <c r="G19940">
        <v>0.14627499999999999</v>
      </c>
      <c r="H19940">
        <v>0.15725</v>
      </c>
      <c r="I19940">
        <v>0.16132000000000002</v>
      </c>
    </row>
    <row r="19941" spans="1:9" x14ac:dyDescent="0.25">
      <c r="A19941" s="1">
        <v>43284.681250000001</v>
      </c>
      <c r="B19941">
        <v>3.8828</v>
      </c>
      <c r="C19941">
        <v>3.8929999999999998</v>
      </c>
      <c r="F19941">
        <f t="shared" si="531"/>
        <v>0.10318562610217008</v>
      </c>
      <c r="G19941">
        <v>0.14630000000000001</v>
      </c>
      <c r="H19941">
        <v>0.15725</v>
      </c>
      <c r="I19941">
        <v>0.16132000000000002</v>
      </c>
    </row>
    <row r="19942" spans="1:9" x14ac:dyDescent="0.25">
      <c r="A19942" s="1">
        <v>43284.681944444441</v>
      </c>
      <c r="B19942">
        <v>3.8822000000000001</v>
      </c>
      <c r="C19942">
        <v>3.8929999999999998</v>
      </c>
      <c r="F19942">
        <f t="shared" si="531"/>
        <v>0.10318287037024768</v>
      </c>
      <c r="G19942">
        <v>0.14630000000000001</v>
      </c>
      <c r="H19942">
        <v>0.15725</v>
      </c>
      <c r="I19942">
        <v>0.16132000000000002</v>
      </c>
    </row>
    <row r="19943" spans="1:9" x14ac:dyDescent="0.25">
      <c r="A19943" s="1">
        <v>43284.682638888888</v>
      </c>
      <c r="B19943">
        <v>3.8835999999999999</v>
      </c>
      <c r="C19943">
        <v>3.8940000000000001</v>
      </c>
      <c r="F19943">
        <f t="shared" si="531"/>
        <v>0.10318011463832527</v>
      </c>
      <c r="G19943">
        <v>0.14630000000000001</v>
      </c>
      <c r="H19943">
        <v>0.15725</v>
      </c>
      <c r="I19943">
        <v>0.16132000000000002</v>
      </c>
    </row>
    <row r="19944" spans="1:9" x14ac:dyDescent="0.25">
      <c r="A19944" s="1">
        <v>43284.683333333334</v>
      </c>
      <c r="B19944">
        <v>3.8822000000000001</v>
      </c>
      <c r="C19944">
        <v>3.8925000000000001</v>
      </c>
      <c r="F19944">
        <f t="shared" si="531"/>
        <v>0.10317735890640287</v>
      </c>
      <c r="G19944">
        <v>0.14630000000000001</v>
      </c>
      <c r="H19944">
        <v>0.15725</v>
      </c>
      <c r="I19944">
        <v>0.16132000000000002</v>
      </c>
    </row>
    <row r="19945" spans="1:9" x14ac:dyDescent="0.25">
      <c r="A19945" s="1">
        <v>43284.684027777781</v>
      </c>
      <c r="B19945">
        <v>3.8822000000000001</v>
      </c>
      <c r="C19945">
        <v>3.8925000000000001</v>
      </c>
      <c r="F19945">
        <f t="shared" si="531"/>
        <v>0.10317460317448046</v>
      </c>
      <c r="G19945">
        <v>0.14630000000000001</v>
      </c>
      <c r="H19945">
        <v>0.15725</v>
      </c>
      <c r="I19945">
        <v>0.16132000000000002</v>
      </c>
    </row>
    <row r="19946" spans="1:9" x14ac:dyDescent="0.25">
      <c r="A19946" s="1">
        <v>43284.68472222222</v>
      </c>
      <c r="B19946">
        <v>3.8816999999999999</v>
      </c>
      <c r="C19946">
        <v>3.8925000000000001</v>
      </c>
      <c r="F19946">
        <f t="shared" si="531"/>
        <v>0.10317184744255806</v>
      </c>
      <c r="G19946">
        <v>0.14624999999999999</v>
      </c>
      <c r="H19946">
        <v>0.15722</v>
      </c>
      <c r="I19946">
        <v>0.16152999999999998</v>
      </c>
    </row>
    <row r="19947" spans="1:9" x14ac:dyDescent="0.25">
      <c r="A19947" s="1">
        <v>43284.685416666667</v>
      </c>
      <c r="B19947">
        <v>3.8805999999999998</v>
      </c>
      <c r="C19947">
        <v>3.891</v>
      </c>
      <c r="F19947">
        <f t="shared" si="531"/>
        <v>0.10316909171063565</v>
      </c>
      <c r="G19947">
        <v>0.14624999999999999</v>
      </c>
      <c r="H19947">
        <v>0.15722</v>
      </c>
      <c r="I19947">
        <v>0.16152999999999998</v>
      </c>
    </row>
    <row r="19948" spans="1:9" x14ac:dyDescent="0.25">
      <c r="A19948" s="1">
        <v>43284.686111111114</v>
      </c>
      <c r="B19948">
        <v>3.8807</v>
      </c>
      <c r="C19948">
        <v>3.891</v>
      </c>
      <c r="F19948">
        <f t="shared" si="531"/>
        <v>0.10316633597871325</v>
      </c>
      <c r="G19948">
        <v>0.14624999999999999</v>
      </c>
      <c r="H19948">
        <v>0.15722</v>
      </c>
      <c r="I19948">
        <v>0.16152999999999998</v>
      </c>
    </row>
    <row r="19949" spans="1:9" x14ac:dyDescent="0.25">
      <c r="A19949" s="1">
        <v>43284.686805555553</v>
      </c>
      <c r="B19949">
        <v>3.8797000000000001</v>
      </c>
      <c r="C19949">
        <v>3.8904999999999998</v>
      </c>
      <c r="F19949">
        <f t="shared" si="531"/>
        <v>0.10316358024679084</v>
      </c>
      <c r="G19949">
        <v>0.14624999999999999</v>
      </c>
      <c r="H19949">
        <v>0.15722</v>
      </c>
      <c r="I19949">
        <v>0.16152999999999998</v>
      </c>
    </row>
    <row r="19950" spans="1:9" x14ac:dyDescent="0.25">
      <c r="A19950" s="1">
        <v>43284.6875</v>
      </c>
      <c r="B19950">
        <v>3.8780000000000001</v>
      </c>
      <c r="C19950">
        <v>3.8885000000000001</v>
      </c>
      <c r="F19950">
        <f t="shared" si="531"/>
        <v>0.10316082451486844</v>
      </c>
      <c r="G19950">
        <v>0.14624999999999999</v>
      </c>
      <c r="H19950">
        <v>0.15722</v>
      </c>
      <c r="I19950">
        <v>0.16152999999999998</v>
      </c>
    </row>
    <row r="19951" spans="1:9" x14ac:dyDescent="0.25">
      <c r="A19951" s="1">
        <v>43284.688194444447</v>
      </c>
      <c r="B19951">
        <v>3.8776999999999999</v>
      </c>
      <c r="C19951">
        <v>3.8879999999999999</v>
      </c>
      <c r="F19951">
        <f t="shared" si="531"/>
        <v>0.10315806878294603</v>
      </c>
      <c r="G19951">
        <v>0.14630000000000001</v>
      </c>
      <c r="H19951">
        <v>0.15722</v>
      </c>
      <c r="I19951">
        <v>0.16152999999999998</v>
      </c>
    </row>
    <row r="19952" spans="1:9" x14ac:dyDescent="0.25">
      <c r="A19952" s="1">
        <v>43284.688888888886</v>
      </c>
      <c r="B19952">
        <v>3.8761999999999999</v>
      </c>
      <c r="C19952">
        <v>3.887</v>
      </c>
      <c r="F19952">
        <f t="shared" si="531"/>
        <v>0.10315531305102363</v>
      </c>
      <c r="G19952">
        <v>0.14665</v>
      </c>
      <c r="H19952">
        <v>0.15734999999999999</v>
      </c>
      <c r="I19952">
        <v>0.16198000000000001</v>
      </c>
    </row>
    <row r="19953" spans="1:9" x14ac:dyDescent="0.25">
      <c r="A19953" s="1">
        <v>43284.689583333333</v>
      </c>
      <c r="B19953">
        <v>3.8742000000000001</v>
      </c>
      <c r="C19953">
        <v>3.8845000000000001</v>
      </c>
      <c r="F19953">
        <f t="shared" si="531"/>
        <v>0.10315255731910122</v>
      </c>
      <c r="G19953">
        <v>0.14665</v>
      </c>
      <c r="H19953">
        <v>0.15734999999999999</v>
      </c>
      <c r="I19953">
        <v>0.16198000000000001</v>
      </c>
    </row>
    <row r="19954" spans="1:9" x14ac:dyDescent="0.25">
      <c r="A19954" s="1">
        <v>43284.69027777778</v>
      </c>
      <c r="B19954">
        <v>3.8767</v>
      </c>
      <c r="C19954">
        <v>3.887</v>
      </c>
      <c r="F19954">
        <f t="shared" si="531"/>
        <v>0.10314980158717882</v>
      </c>
      <c r="G19954">
        <v>0.14665</v>
      </c>
      <c r="H19954">
        <v>0.15734999999999999</v>
      </c>
      <c r="I19954">
        <v>0.16198000000000001</v>
      </c>
    </row>
    <row r="19955" spans="1:9" x14ac:dyDescent="0.25">
      <c r="A19955" s="1">
        <v>43284.690972222219</v>
      </c>
      <c r="B19955">
        <v>3.8761999999999999</v>
      </c>
      <c r="C19955">
        <v>3.8864999999999998</v>
      </c>
      <c r="F19955">
        <f t="shared" si="531"/>
        <v>0.10314704585525641</v>
      </c>
      <c r="G19955">
        <v>0.14665</v>
      </c>
      <c r="H19955">
        <v>0.15734999999999999</v>
      </c>
      <c r="I19955">
        <v>0.16177</v>
      </c>
    </row>
    <row r="19956" spans="1:9" x14ac:dyDescent="0.25">
      <c r="A19956" s="1">
        <v>43284.691666666666</v>
      </c>
      <c r="B19956">
        <v>3.8761999999999999</v>
      </c>
      <c r="C19956">
        <v>3.887</v>
      </c>
      <c r="F19956">
        <f t="shared" si="531"/>
        <v>0.10314429012333401</v>
      </c>
      <c r="G19956">
        <v>0.14665</v>
      </c>
      <c r="H19956">
        <v>0.15734999999999999</v>
      </c>
      <c r="I19956">
        <v>0.16177</v>
      </c>
    </row>
    <row r="19957" spans="1:9" x14ac:dyDescent="0.25">
      <c r="A19957" s="1">
        <v>43284.692361111112</v>
      </c>
      <c r="B19957">
        <v>3.8761999999999999</v>
      </c>
      <c r="C19957">
        <v>3.8864999999999998</v>
      </c>
      <c r="F19957">
        <f t="shared" si="531"/>
        <v>0.1031415343914116</v>
      </c>
      <c r="G19957">
        <v>0.14665</v>
      </c>
      <c r="H19957">
        <v>0.15734999999999999</v>
      </c>
      <c r="I19957">
        <v>0.16177</v>
      </c>
    </row>
    <row r="19958" spans="1:9" x14ac:dyDescent="0.25">
      <c r="A19958" s="1">
        <v>43284.693055555559</v>
      </c>
      <c r="B19958">
        <v>3.8759000000000001</v>
      </c>
      <c r="C19958">
        <v>3.8860000000000001</v>
      </c>
      <c r="F19958">
        <f t="shared" si="531"/>
        <v>0.1031387786594892</v>
      </c>
      <c r="G19958">
        <v>0.14665</v>
      </c>
      <c r="H19958">
        <v>0.15734999999999999</v>
      </c>
      <c r="I19958">
        <v>0.16177</v>
      </c>
    </row>
    <row r="19959" spans="1:9" x14ac:dyDescent="0.25">
      <c r="A19959" s="1">
        <v>43284.693749999999</v>
      </c>
      <c r="B19959">
        <v>3.8736999999999999</v>
      </c>
      <c r="C19959">
        <v>3.8845000000000001</v>
      </c>
      <c r="F19959">
        <f t="shared" si="531"/>
        <v>0.1031360229275668</v>
      </c>
      <c r="G19959">
        <v>0.14665</v>
      </c>
      <c r="H19959">
        <v>0.15734999999999999</v>
      </c>
      <c r="I19959">
        <v>0.16177</v>
      </c>
    </row>
    <row r="19960" spans="1:9" x14ac:dyDescent="0.25">
      <c r="A19960" s="1">
        <v>43284.694444444445</v>
      </c>
      <c r="B19960">
        <v>3.8742000000000001</v>
      </c>
      <c r="C19960">
        <v>3.8849999999999998</v>
      </c>
      <c r="F19960">
        <f t="shared" si="531"/>
        <v>0.10313326719564439</v>
      </c>
      <c r="G19960">
        <v>0.14665</v>
      </c>
      <c r="H19960">
        <v>0.15734999999999999</v>
      </c>
      <c r="I19960">
        <v>0.16177</v>
      </c>
    </row>
    <row r="19961" spans="1:9" x14ac:dyDescent="0.25">
      <c r="A19961" s="1">
        <v>43284.695138888892</v>
      </c>
      <c r="B19961">
        <v>3.8748999999999998</v>
      </c>
      <c r="C19961">
        <v>3.8855</v>
      </c>
      <c r="F19961">
        <f t="shared" si="531"/>
        <v>0.10313051146372199</v>
      </c>
      <c r="G19961">
        <v>0.14665</v>
      </c>
      <c r="H19961">
        <v>0.15734999999999999</v>
      </c>
      <c r="I19961">
        <v>0.16177</v>
      </c>
    </row>
    <row r="19962" spans="1:9" x14ac:dyDescent="0.25">
      <c r="A19962" s="1">
        <v>43284.695833333331</v>
      </c>
      <c r="B19962">
        <v>3.8761999999999999</v>
      </c>
      <c r="C19962">
        <v>3.887</v>
      </c>
      <c r="F19962">
        <f t="shared" si="531"/>
        <v>0.10312775573179958</v>
      </c>
      <c r="G19962">
        <v>0.14665</v>
      </c>
      <c r="H19962">
        <v>0.15734999999999999</v>
      </c>
      <c r="I19962">
        <v>0.16177</v>
      </c>
    </row>
    <row r="19963" spans="1:9" x14ac:dyDescent="0.25">
      <c r="A19963" s="1">
        <v>43284.696527777778</v>
      </c>
      <c r="B19963">
        <v>3.8759000000000001</v>
      </c>
      <c r="C19963">
        <v>3.8864999999999998</v>
      </c>
      <c r="F19963">
        <f t="shared" si="531"/>
        <v>0.10312499999987718</v>
      </c>
      <c r="G19963">
        <v>0.14665</v>
      </c>
      <c r="H19963">
        <v>0.15734999999999999</v>
      </c>
      <c r="I19963">
        <v>0.16177</v>
      </c>
    </row>
    <row r="19964" spans="1:9" x14ac:dyDescent="0.25">
      <c r="A19964" s="1">
        <v>43284.697222222225</v>
      </c>
      <c r="B19964">
        <v>3.8761999999999999</v>
      </c>
      <c r="C19964">
        <v>3.887</v>
      </c>
      <c r="F19964">
        <f t="shared" si="531"/>
        <v>0.10312224426795477</v>
      </c>
      <c r="G19964">
        <v>0.14665</v>
      </c>
      <c r="H19964">
        <v>0.15734999999999999</v>
      </c>
      <c r="I19964">
        <v>0.16177</v>
      </c>
    </row>
    <row r="19965" spans="1:9" x14ac:dyDescent="0.25">
      <c r="A19965" s="1">
        <v>43284.697916666664</v>
      </c>
      <c r="B19965">
        <v>3.8769</v>
      </c>
      <c r="C19965">
        <v>3.8875000000000002</v>
      </c>
      <c r="F19965">
        <f t="shared" si="531"/>
        <v>0.10311948853603237</v>
      </c>
      <c r="G19965">
        <v>0.14665</v>
      </c>
      <c r="H19965">
        <v>0.15733</v>
      </c>
      <c r="I19965">
        <v>0.16172999999999998</v>
      </c>
    </row>
    <row r="19966" spans="1:9" x14ac:dyDescent="0.25">
      <c r="A19966" s="1">
        <v>43284.698611111111</v>
      </c>
      <c r="B19966">
        <v>3.8767</v>
      </c>
      <c r="C19966">
        <v>3.887</v>
      </c>
      <c r="F19966">
        <f t="shared" si="531"/>
        <v>0.10311673280410996</v>
      </c>
      <c r="G19966">
        <v>0.14665</v>
      </c>
      <c r="H19966">
        <v>0.15733</v>
      </c>
      <c r="I19966">
        <v>0.16172999999999998</v>
      </c>
    </row>
    <row r="19967" spans="1:9" x14ac:dyDescent="0.25">
      <c r="A19967" s="1">
        <v>43284.699305555558</v>
      </c>
      <c r="B19967">
        <v>3.8767</v>
      </c>
      <c r="C19967">
        <v>3.8875000000000002</v>
      </c>
      <c r="F19967">
        <f t="shared" si="531"/>
        <v>0.10311397707218756</v>
      </c>
      <c r="G19967">
        <v>0.14665</v>
      </c>
      <c r="H19967">
        <v>0.15733</v>
      </c>
      <c r="I19967">
        <v>0.16172999999999998</v>
      </c>
    </row>
    <row r="19968" spans="1:9" x14ac:dyDescent="0.25">
      <c r="A19968" s="1">
        <v>43284.7</v>
      </c>
      <c r="B19968">
        <v>3.8769999999999998</v>
      </c>
      <c r="C19968">
        <v>3.8875000000000002</v>
      </c>
      <c r="F19968">
        <f t="shared" si="531"/>
        <v>0.10311122134026515</v>
      </c>
      <c r="G19968">
        <v>0.14665</v>
      </c>
      <c r="H19968">
        <v>0.15733</v>
      </c>
      <c r="I19968">
        <v>0.16172999999999998</v>
      </c>
    </row>
    <row r="19969" spans="1:9" x14ac:dyDescent="0.25">
      <c r="A19969" s="1">
        <v>43284.700694444444</v>
      </c>
      <c r="B19969">
        <v>3.8776999999999999</v>
      </c>
      <c r="C19969">
        <v>3.8879999999999999</v>
      </c>
      <c r="F19969">
        <f t="shared" si="531"/>
        <v>0.10310846560834275</v>
      </c>
      <c r="G19969">
        <v>0.14665</v>
      </c>
      <c r="H19969">
        <v>0.15733</v>
      </c>
      <c r="I19969">
        <v>0.16172999999999998</v>
      </c>
    </row>
    <row r="19970" spans="1:9" x14ac:dyDescent="0.25">
      <c r="A19970" s="1">
        <v>43284.701388888891</v>
      </c>
      <c r="B19970">
        <v>3.8776999999999999</v>
      </c>
      <c r="C19970">
        <v>3.8879999999999999</v>
      </c>
      <c r="F19970">
        <f t="shared" si="531"/>
        <v>0.10310570987642034</v>
      </c>
      <c r="G19970">
        <v>0.14665</v>
      </c>
      <c r="H19970">
        <v>0.15733</v>
      </c>
      <c r="I19970">
        <v>0.16172999999999998</v>
      </c>
    </row>
    <row r="19971" spans="1:9" x14ac:dyDescent="0.25">
      <c r="A19971" s="1">
        <v>43284.70208333333</v>
      </c>
      <c r="B19971">
        <v>3.8776999999999999</v>
      </c>
      <c r="C19971">
        <v>3.8885000000000001</v>
      </c>
      <c r="F19971">
        <f t="shared" ref="F19971:F20034" si="532">IF(IF((HOUR(A19970)-HOUR(A19971))=8,F19970-902/(60*24*252),F19970-1/(60*24*252))&lt;0, 0, IF((HOUR(A19970)-HOUR(A19971))=8,F19970-902/(60*24*252),F19970-1/(60*24*252)))</f>
        <v>0.10310295414449794</v>
      </c>
      <c r="G19971">
        <v>0.14665</v>
      </c>
      <c r="H19971">
        <v>0.15733</v>
      </c>
      <c r="I19971">
        <v>0.16172999999999998</v>
      </c>
    </row>
    <row r="19972" spans="1:9" x14ac:dyDescent="0.25">
      <c r="A19972" s="1">
        <v>43284.702777777777</v>
      </c>
      <c r="B19972">
        <v>3.8784999999999998</v>
      </c>
      <c r="C19972">
        <v>3.8895</v>
      </c>
      <c r="F19972">
        <f t="shared" si="532"/>
        <v>0.10310019841257553</v>
      </c>
      <c r="G19972">
        <v>0.14665</v>
      </c>
      <c r="H19972">
        <v>0.15733</v>
      </c>
      <c r="I19972">
        <v>0.16172999999999998</v>
      </c>
    </row>
    <row r="19973" spans="1:9" x14ac:dyDescent="0.25">
      <c r="A19973" s="1">
        <v>43284.703472222223</v>
      </c>
      <c r="B19973">
        <v>3.8786999999999998</v>
      </c>
      <c r="C19973">
        <v>3.8889999999999998</v>
      </c>
      <c r="F19973">
        <f t="shared" si="532"/>
        <v>0.10309744268065313</v>
      </c>
      <c r="G19973">
        <v>0.14665</v>
      </c>
      <c r="H19973">
        <v>0.15733</v>
      </c>
      <c r="I19973">
        <v>0.16172999999999998</v>
      </c>
    </row>
    <row r="19974" spans="1:9" x14ac:dyDescent="0.25">
      <c r="A19974" s="1">
        <v>43284.70416666667</v>
      </c>
      <c r="B19974">
        <v>3.8801999999999999</v>
      </c>
      <c r="C19974">
        <v>3.891</v>
      </c>
      <c r="F19974">
        <f t="shared" si="532"/>
        <v>0.10309468694873072</v>
      </c>
      <c r="G19974">
        <v>0.14665</v>
      </c>
      <c r="H19974">
        <v>0.15733</v>
      </c>
      <c r="I19974">
        <v>0.16172999999999998</v>
      </c>
    </row>
    <row r="19975" spans="1:9" x14ac:dyDescent="0.25">
      <c r="A19975" s="1">
        <v>43284.704861111109</v>
      </c>
      <c r="B19975">
        <v>3.88</v>
      </c>
      <c r="C19975">
        <v>3.891</v>
      </c>
      <c r="F19975">
        <f t="shared" si="532"/>
        <v>0.10309193121680832</v>
      </c>
      <c r="G19975">
        <v>0.14665</v>
      </c>
      <c r="H19975">
        <v>0.15733</v>
      </c>
      <c r="I19975">
        <v>0.16172999999999998</v>
      </c>
    </row>
    <row r="19976" spans="1:9" x14ac:dyDescent="0.25">
      <c r="A19976" s="1">
        <v>43284.705555555556</v>
      </c>
      <c r="B19976">
        <v>3.8807999999999998</v>
      </c>
      <c r="C19976">
        <v>3.8915000000000002</v>
      </c>
      <c r="F19976">
        <f t="shared" si="532"/>
        <v>0.10308917548488591</v>
      </c>
      <c r="G19976">
        <v>0.14665</v>
      </c>
      <c r="H19976">
        <v>0.15733</v>
      </c>
      <c r="I19976">
        <v>0.16172999999999998</v>
      </c>
    </row>
    <row r="19977" spans="1:9" x14ac:dyDescent="0.25">
      <c r="A19977" s="1">
        <v>43284.706250000003</v>
      </c>
      <c r="B19977">
        <v>3.8812000000000002</v>
      </c>
      <c r="C19977">
        <v>3.8915000000000002</v>
      </c>
      <c r="F19977">
        <f t="shared" si="532"/>
        <v>0.10308641975296351</v>
      </c>
      <c r="G19977">
        <v>0.14665</v>
      </c>
      <c r="H19977">
        <v>0.15733</v>
      </c>
      <c r="I19977">
        <v>0.16172999999999998</v>
      </c>
    </row>
    <row r="19978" spans="1:9" x14ac:dyDescent="0.25">
      <c r="A19978" s="1">
        <v>43284.706944444442</v>
      </c>
      <c r="B19978">
        <v>3.8807999999999998</v>
      </c>
      <c r="C19978">
        <v>3.8915000000000002</v>
      </c>
      <c r="F19978">
        <f t="shared" si="532"/>
        <v>0.1030836640210411</v>
      </c>
      <c r="G19978">
        <v>0.14665</v>
      </c>
      <c r="H19978">
        <v>0.15733</v>
      </c>
      <c r="I19978">
        <v>0.16172999999999998</v>
      </c>
    </row>
    <row r="19979" spans="1:9" x14ac:dyDescent="0.25">
      <c r="A19979" s="1">
        <v>43284.707638888889</v>
      </c>
      <c r="B19979">
        <v>3.8801999999999999</v>
      </c>
      <c r="C19979">
        <v>3.8904999999999998</v>
      </c>
      <c r="F19979">
        <f t="shared" si="532"/>
        <v>0.1030809082891187</v>
      </c>
      <c r="G19979">
        <v>0.14665</v>
      </c>
      <c r="H19979">
        <v>0.15733</v>
      </c>
      <c r="I19979">
        <v>0.16172999999999998</v>
      </c>
    </row>
    <row r="19980" spans="1:9" x14ac:dyDescent="0.25">
      <c r="A19980" s="1">
        <v>43284.708333333336</v>
      </c>
      <c r="B19980">
        <v>3.8807999999999998</v>
      </c>
      <c r="C19980">
        <v>3.8915000000000002</v>
      </c>
      <c r="F19980">
        <f t="shared" si="532"/>
        <v>0.1030781525571963</v>
      </c>
      <c r="G19980">
        <v>0.14665</v>
      </c>
      <c r="H19980">
        <v>0.15733</v>
      </c>
      <c r="I19980">
        <v>0.16172999999999998</v>
      </c>
    </row>
    <row r="19981" spans="1:9" x14ac:dyDescent="0.25">
      <c r="A19981" s="1">
        <v>43284.709027777775</v>
      </c>
      <c r="B19981">
        <v>3.8815</v>
      </c>
      <c r="C19981">
        <v>3.8919999999999999</v>
      </c>
      <c r="F19981">
        <f t="shared" si="532"/>
        <v>0.10307539682527389</v>
      </c>
      <c r="G19981">
        <v>0.14665</v>
      </c>
      <c r="H19981">
        <v>0.1573</v>
      </c>
      <c r="I19981">
        <v>0.16170000000000001</v>
      </c>
    </row>
    <row r="19982" spans="1:9" x14ac:dyDescent="0.25">
      <c r="A19982" s="1">
        <v>43284.709722222222</v>
      </c>
      <c r="B19982">
        <v>3.8828</v>
      </c>
      <c r="C19982">
        <v>3.8935</v>
      </c>
      <c r="F19982">
        <f t="shared" si="532"/>
        <v>0.10307264109335149</v>
      </c>
      <c r="G19982">
        <v>0.14665</v>
      </c>
      <c r="H19982">
        <v>0.15725</v>
      </c>
      <c r="I19982">
        <v>0.16164999999999999</v>
      </c>
    </row>
    <row r="19983" spans="1:9" x14ac:dyDescent="0.25">
      <c r="A19983" s="1">
        <v>43284.710416666669</v>
      </c>
      <c r="B19983">
        <v>3.8822000000000001</v>
      </c>
      <c r="C19983">
        <v>3.8929999999999998</v>
      </c>
      <c r="F19983">
        <f t="shared" si="532"/>
        <v>0.10306988536142908</v>
      </c>
      <c r="G19983">
        <v>0.14665</v>
      </c>
      <c r="H19983">
        <v>0.15725</v>
      </c>
      <c r="I19983">
        <v>0.16164999999999999</v>
      </c>
    </row>
    <row r="19984" spans="1:9" x14ac:dyDescent="0.25">
      <c r="A19984" s="1">
        <v>43284.711111111108</v>
      </c>
      <c r="B19984">
        <v>3.8837000000000002</v>
      </c>
      <c r="C19984">
        <v>3.8940000000000001</v>
      </c>
      <c r="F19984">
        <f t="shared" si="532"/>
        <v>0.10306712962950668</v>
      </c>
      <c r="G19984">
        <v>0.14665</v>
      </c>
      <c r="H19984">
        <v>0.15725</v>
      </c>
      <c r="I19984">
        <v>0.16164999999999999</v>
      </c>
    </row>
    <row r="19985" spans="1:9" x14ac:dyDescent="0.25">
      <c r="A19985" s="1">
        <v>43284.711805555555</v>
      </c>
      <c r="B19985">
        <v>3.8832</v>
      </c>
      <c r="C19985">
        <v>3.8935</v>
      </c>
      <c r="F19985">
        <f t="shared" si="532"/>
        <v>0.10306437389758427</v>
      </c>
      <c r="G19985">
        <v>0.14660000000000001</v>
      </c>
      <c r="H19985">
        <v>0.15710000000000002</v>
      </c>
      <c r="I19985">
        <v>0.16175</v>
      </c>
    </row>
    <row r="19986" spans="1:9" x14ac:dyDescent="0.25">
      <c r="A19986" s="1">
        <v>43284.712500000001</v>
      </c>
      <c r="B19986">
        <v>3.8843000000000001</v>
      </c>
      <c r="C19986">
        <v>3.8944999999999999</v>
      </c>
      <c r="F19986">
        <f t="shared" si="532"/>
        <v>0.10306161816566187</v>
      </c>
      <c r="G19986">
        <v>0.14660000000000001</v>
      </c>
      <c r="H19986">
        <v>0.15710000000000002</v>
      </c>
      <c r="I19986">
        <v>0.16175</v>
      </c>
    </row>
    <row r="19987" spans="1:9" x14ac:dyDescent="0.25">
      <c r="A19987" s="1">
        <v>43284.713194444441</v>
      </c>
      <c r="B19987">
        <v>3.8856999999999999</v>
      </c>
      <c r="C19987">
        <v>3.8965000000000001</v>
      </c>
      <c r="F19987">
        <f t="shared" si="532"/>
        <v>0.10305886243373946</v>
      </c>
      <c r="G19987">
        <v>0.14660000000000001</v>
      </c>
      <c r="H19987">
        <v>0.15710000000000002</v>
      </c>
      <c r="I19987">
        <v>0.16175</v>
      </c>
    </row>
    <row r="19988" spans="1:9" x14ac:dyDescent="0.25">
      <c r="A19988" s="1">
        <v>43284.713888888888</v>
      </c>
      <c r="B19988">
        <v>3.8862000000000001</v>
      </c>
      <c r="C19988">
        <v>3.8965000000000001</v>
      </c>
      <c r="F19988">
        <f t="shared" si="532"/>
        <v>0.10305610670181706</v>
      </c>
      <c r="G19988">
        <v>0.14660000000000001</v>
      </c>
      <c r="H19988">
        <v>0.15710000000000002</v>
      </c>
      <c r="I19988">
        <v>0.16138000000000002</v>
      </c>
    </row>
    <row r="19989" spans="1:9" x14ac:dyDescent="0.25">
      <c r="A19989" s="1">
        <v>43284.714583333334</v>
      </c>
      <c r="B19989">
        <v>3.8841999999999999</v>
      </c>
      <c r="C19989">
        <v>3.8944999999999999</v>
      </c>
      <c r="F19989">
        <f t="shared" si="532"/>
        <v>0.10305335096989465</v>
      </c>
      <c r="G19989">
        <v>0.14660000000000001</v>
      </c>
      <c r="H19989">
        <v>0.15710000000000002</v>
      </c>
      <c r="I19989">
        <v>0.16138000000000002</v>
      </c>
    </row>
    <row r="19990" spans="1:9" x14ac:dyDescent="0.25">
      <c r="A19990" s="1">
        <v>43284.715277777781</v>
      </c>
      <c r="B19990">
        <v>3.8839999999999999</v>
      </c>
      <c r="C19990">
        <v>3.8944999999999999</v>
      </c>
      <c r="F19990">
        <f t="shared" si="532"/>
        <v>0.10305059523797225</v>
      </c>
      <c r="G19990">
        <v>0.14660000000000001</v>
      </c>
      <c r="H19990">
        <v>0.15710000000000002</v>
      </c>
      <c r="I19990">
        <v>0.16138000000000002</v>
      </c>
    </row>
    <row r="19991" spans="1:9" x14ac:dyDescent="0.25">
      <c r="A19991" s="1">
        <v>43284.71597222222</v>
      </c>
      <c r="B19991">
        <v>3.8843000000000001</v>
      </c>
      <c r="C19991">
        <v>3.8944999999999999</v>
      </c>
      <c r="F19991">
        <f t="shared" si="532"/>
        <v>0.10304783950604984</v>
      </c>
      <c r="G19991">
        <v>0.14599999999999999</v>
      </c>
      <c r="H19991">
        <v>0.15734999999999999</v>
      </c>
      <c r="I19991">
        <v>0.16138000000000002</v>
      </c>
    </row>
    <row r="19992" spans="1:9" x14ac:dyDescent="0.25">
      <c r="A19992" s="1">
        <v>43284.716666666667</v>
      </c>
      <c r="B19992">
        <v>3.8856999999999999</v>
      </c>
      <c r="C19992">
        <v>3.8959999999999999</v>
      </c>
      <c r="F19992">
        <f t="shared" si="532"/>
        <v>0.10304508377412744</v>
      </c>
      <c r="G19992">
        <v>0.14599999999999999</v>
      </c>
      <c r="H19992">
        <v>0.15734999999999999</v>
      </c>
      <c r="I19992">
        <v>0.16138000000000002</v>
      </c>
    </row>
    <row r="19993" spans="1:9" x14ac:dyDescent="0.25">
      <c r="A19993" s="1">
        <v>43284.717361111114</v>
      </c>
      <c r="B19993">
        <v>3.8872</v>
      </c>
      <c r="C19993">
        <v>3.8980000000000001</v>
      </c>
      <c r="F19993">
        <f t="shared" si="532"/>
        <v>0.10304232804220503</v>
      </c>
      <c r="G19993">
        <v>0.14599999999999999</v>
      </c>
      <c r="H19993">
        <v>0.15734999999999999</v>
      </c>
      <c r="I19993">
        <v>0.16138000000000002</v>
      </c>
    </row>
    <row r="19994" spans="1:9" x14ac:dyDescent="0.25">
      <c r="A19994" s="1">
        <v>43284.718055555553</v>
      </c>
      <c r="B19994">
        <v>3.8872</v>
      </c>
      <c r="C19994">
        <v>3.8975</v>
      </c>
      <c r="F19994">
        <f t="shared" si="532"/>
        <v>0.10303957231028263</v>
      </c>
      <c r="G19994">
        <v>0.1426</v>
      </c>
      <c r="H19994">
        <v>0.15493000000000001</v>
      </c>
      <c r="I19994">
        <v>0.16005</v>
      </c>
    </row>
    <row r="19995" spans="1:9" x14ac:dyDescent="0.25">
      <c r="A19995" s="1">
        <v>43284.71875</v>
      </c>
      <c r="B19995">
        <v>3.8855</v>
      </c>
      <c r="C19995">
        <v>3.8959999999999999</v>
      </c>
      <c r="F19995">
        <f t="shared" si="532"/>
        <v>0.10303681657836022</v>
      </c>
      <c r="G19995">
        <v>0.1426</v>
      </c>
      <c r="H19995">
        <v>0.15493000000000001</v>
      </c>
      <c r="I19995">
        <v>0.16005</v>
      </c>
    </row>
    <row r="19996" spans="1:9" x14ac:dyDescent="0.25">
      <c r="A19996" s="1">
        <v>43284.719444444447</v>
      </c>
      <c r="B19996">
        <v>3.8866999999999998</v>
      </c>
      <c r="C19996">
        <v>3.8969999999999998</v>
      </c>
      <c r="F19996">
        <f t="shared" si="532"/>
        <v>0.10303406084643782</v>
      </c>
      <c r="G19996">
        <v>0.1426</v>
      </c>
      <c r="H19996">
        <v>0.15493000000000001</v>
      </c>
      <c r="I19996">
        <v>0.16005</v>
      </c>
    </row>
    <row r="19997" spans="1:9" x14ac:dyDescent="0.25">
      <c r="A19997" s="1">
        <v>43284.720138888886</v>
      </c>
      <c r="B19997">
        <v>3.8872</v>
      </c>
      <c r="C19997">
        <v>3.8975</v>
      </c>
      <c r="F19997">
        <f t="shared" si="532"/>
        <v>0.10303130511451541</v>
      </c>
      <c r="G19997">
        <v>0.1426</v>
      </c>
      <c r="H19997">
        <v>0.15493000000000001</v>
      </c>
      <c r="I19997">
        <v>0.16005</v>
      </c>
    </row>
    <row r="19998" spans="1:9" x14ac:dyDescent="0.25">
      <c r="A19998" s="1">
        <v>43284.720833333333</v>
      </c>
      <c r="B19998">
        <v>3.8872</v>
      </c>
      <c r="C19998">
        <v>3.8975</v>
      </c>
      <c r="F19998">
        <f t="shared" si="532"/>
        <v>0.10302854938259301</v>
      </c>
      <c r="G19998">
        <v>0.1426</v>
      </c>
      <c r="H19998">
        <v>0.15493000000000001</v>
      </c>
      <c r="I19998">
        <v>0.16005</v>
      </c>
    </row>
    <row r="19999" spans="1:9" x14ac:dyDescent="0.25">
      <c r="A19999" s="1">
        <v>43284.72152777778</v>
      </c>
      <c r="B19999">
        <v>3.8866999999999998</v>
      </c>
      <c r="C19999">
        <v>3.8975</v>
      </c>
      <c r="F19999">
        <f t="shared" si="532"/>
        <v>0.10302579365067061</v>
      </c>
      <c r="G19999">
        <v>0.1426</v>
      </c>
      <c r="H19999">
        <v>0.15493000000000001</v>
      </c>
      <c r="I19999">
        <v>0.16005</v>
      </c>
    </row>
    <row r="20000" spans="1:9" x14ac:dyDescent="0.25">
      <c r="A20000" s="1">
        <v>43284.722222222219</v>
      </c>
      <c r="B20000">
        <v>3.8872</v>
      </c>
      <c r="C20000">
        <v>3.8980000000000001</v>
      </c>
      <c r="F20000">
        <f t="shared" si="532"/>
        <v>0.1030230379187482</v>
      </c>
      <c r="G20000">
        <v>0.14347499999999999</v>
      </c>
      <c r="H20000">
        <v>0.15425</v>
      </c>
      <c r="I20000">
        <v>0.15961999999999998</v>
      </c>
    </row>
    <row r="20001" spans="1:9" x14ac:dyDescent="0.25">
      <c r="A20001" s="1">
        <v>43284.722916666666</v>
      </c>
      <c r="B20001">
        <v>3.8877999999999999</v>
      </c>
      <c r="C20001">
        <v>3.8980000000000001</v>
      </c>
      <c r="F20001">
        <f t="shared" si="532"/>
        <v>0.1030202821868258</v>
      </c>
      <c r="G20001">
        <v>0.14347499999999999</v>
      </c>
      <c r="H20001">
        <v>0.15425</v>
      </c>
      <c r="I20001">
        <v>0.15961999999999998</v>
      </c>
    </row>
    <row r="20002" spans="1:9" x14ac:dyDescent="0.25">
      <c r="A20002" s="1">
        <v>43284.723611111112</v>
      </c>
      <c r="B20002">
        <v>3.8887999999999998</v>
      </c>
      <c r="C20002">
        <v>3.899</v>
      </c>
      <c r="F20002">
        <f t="shared" si="532"/>
        <v>0.10301752645490339</v>
      </c>
      <c r="G20002">
        <v>0.143375</v>
      </c>
      <c r="H20002">
        <v>0.15425</v>
      </c>
      <c r="I20002">
        <v>0.15958</v>
      </c>
    </row>
    <row r="20003" spans="1:9" x14ac:dyDescent="0.25">
      <c r="A20003" s="1">
        <v>43284.724305555559</v>
      </c>
      <c r="B20003">
        <v>3.8892000000000002</v>
      </c>
      <c r="C20003">
        <v>3.8995000000000002</v>
      </c>
      <c r="F20003">
        <f t="shared" si="532"/>
        <v>0.10301477072298099</v>
      </c>
      <c r="G20003">
        <v>0.143375</v>
      </c>
      <c r="H20003">
        <v>0.15425</v>
      </c>
      <c r="I20003">
        <v>0.15958</v>
      </c>
    </row>
    <row r="20004" spans="1:9" x14ac:dyDescent="0.25">
      <c r="A20004" s="1">
        <v>43284.724999999999</v>
      </c>
      <c r="B20004">
        <v>3.8898000000000001</v>
      </c>
      <c r="C20004">
        <v>3.9</v>
      </c>
      <c r="F20004">
        <f t="shared" si="532"/>
        <v>0.10301201499105858</v>
      </c>
      <c r="G20004">
        <v>0.143375</v>
      </c>
      <c r="H20004">
        <v>0.154</v>
      </c>
      <c r="I20004">
        <v>0.15958</v>
      </c>
    </row>
    <row r="20005" spans="1:9" x14ac:dyDescent="0.25">
      <c r="A20005" s="1">
        <v>43284.725694444445</v>
      </c>
      <c r="B20005">
        <v>3.8892000000000002</v>
      </c>
      <c r="C20005">
        <v>3.8995000000000002</v>
      </c>
      <c r="F20005">
        <f t="shared" si="532"/>
        <v>0.10300925925913618</v>
      </c>
      <c r="G20005">
        <v>0.143375</v>
      </c>
      <c r="H20005">
        <v>0.154</v>
      </c>
      <c r="I20005">
        <v>0.15958</v>
      </c>
    </row>
    <row r="20006" spans="1:9" x14ac:dyDescent="0.25">
      <c r="A20006" s="1">
        <v>43284.726388888892</v>
      </c>
      <c r="B20006">
        <v>3.8898000000000001</v>
      </c>
      <c r="C20006">
        <v>3.9</v>
      </c>
      <c r="F20006">
        <f t="shared" si="532"/>
        <v>0.10300650352721377</v>
      </c>
      <c r="G20006">
        <v>0.143375</v>
      </c>
      <c r="H20006">
        <v>0.154</v>
      </c>
      <c r="I20006">
        <v>0.15958</v>
      </c>
    </row>
    <row r="20007" spans="1:9" x14ac:dyDescent="0.25">
      <c r="A20007" s="1">
        <v>43284.727777777778</v>
      </c>
      <c r="B20007">
        <v>3.8881999999999999</v>
      </c>
      <c r="C20007">
        <v>3.8995000000000002</v>
      </c>
      <c r="F20007">
        <f t="shared" si="532"/>
        <v>0.10300374779529137</v>
      </c>
      <c r="G20007">
        <v>0.143375</v>
      </c>
      <c r="H20007">
        <v>0.154</v>
      </c>
      <c r="I20007">
        <v>0.15958</v>
      </c>
    </row>
    <row r="20008" spans="1:9" x14ac:dyDescent="0.25">
      <c r="A20008" s="1">
        <v>43284.728472222225</v>
      </c>
      <c r="B20008">
        <v>3.8881999999999999</v>
      </c>
      <c r="C20008">
        <v>3.899</v>
      </c>
      <c r="F20008">
        <f t="shared" si="532"/>
        <v>0.10300099206336896</v>
      </c>
      <c r="G20008">
        <v>0.143375</v>
      </c>
      <c r="H20008">
        <v>0.154</v>
      </c>
      <c r="I20008">
        <v>0.15958</v>
      </c>
    </row>
    <row r="20009" spans="1:9" x14ac:dyDescent="0.25">
      <c r="A20009" s="1">
        <v>43284.729166666664</v>
      </c>
      <c r="B20009">
        <v>3.8885000000000001</v>
      </c>
      <c r="C20009">
        <v>3.899</v>
      </c>
      <c r="F20009">
        <f t="shared" si="532"/>
        <v>0.10299823633144656</v>
      </c>
      <c r="G20009">
        <v>0.143375</v>
      </c>
      <c r="H20009">
        <v>0.154</v>
      </c>
      <c r="I20009">
        <v>0.15958</v>
      </c>
    </row>
    <row r="20010" spans="1:9" x14ac:dyDescent="0.25">
      <c r="A20010" s="1">
        <v>43284.729861111111</v>
      </c>
      <c r="B20010">
        <v>3.8875000000000002</v>
      </c>
      <c r="C20010">
        <v>3.8980000000000001</v>
      </c>
      <c r="F20010">
        <f t="shared" si="532"/>
        <v>0.10299548059952415</v>
      </c>
      <c r="G20010">
        <v>0.14327500000000001</v>
      </c>
      <c r="H20010">
        <v>0.15395</v>
      </c>
      <c r="I20010">
        <v>0.15955</v>
      </c>
    </row>
    <row r="20011" spans="1:9" x14ac:dyDescent="0.25">
      <c r="A20011" s="1">
        <v>43284.730555555558</v>
      </c>
      <c r="B20011">
        <v>3.8866999999999998</v>
      </c>
      <c r="C20011">
        <v>3.8975</v>
      </c>
      <c r="F20011">
        <f t="shared" si="532"/>
        <v>0.10299272486760175</v>
      </c>
      <c r="G20011">
        <v>0.14327500000000001</v>
      </c>
      <c r="H20011">
        <v>0.15395</v>
      </c>
      <c r="I20011">
        <v>0.15955</v>
      </c>
    </row>
    <row r="20012" spans="1:9" x14ac:dyDescent="0.25">
      <c r="A20012" s="1">
        <v>43284.731249999997</v>
      </c>
      <c r="B20012">
        <v>3.8864999999999998</v>
      </c>
      <c r="C20012">
        <v>3.8965000000000001</v>
      </c>
      <c r="F20012">
        <f t="shared" si="532"/>
        <v>0.10298996913567934</v>
      </c>
      <c r="G20012">
        <v>0.14327500000000001</v>
      </c>
      <c r="H20012">
        <v>0.15395</v>
      </c>
      <c r="I20012">
        <v>0.15955</v>
      </c>
    </row>
    <row r="20013" spans="1:9" x14ac:dyDescent="0.25">
      <c r="A20013" s="1">
        <v>43284.731944444444</v>
      </c>
      <c r="B20013">
        <v>3.887</v>
      </c>
      <c r="C20013">
        <v>3.8975</v>
      </c>
      <c r="F20013">
        <f t="shared" si="532"/>
        <v>0.10298721340375694</v>
      </c>
      <c r="G20013">
        <v>0.14327500000000001</v>
      </c>
      <c r="H20013">
        <v>0.15395</v>
      </c>
      <c r="I20013">
        <v>0.15955</v>
      </c>
    </row>
    <row r="20014" spans="1:9" x14ac:dyDescent="0.25">
      <c r="A20014" s="1">
        <v>43284.732638888891</v>
      </c>
      <c r="B20014">
        <v>3.8866999999999998</v>
      </c>
      <c r="C20014">
        <v>3.8975</v>
      </c>
      <c r="F20014">
        <f t="shared" si="532"/>
        <v>0.10298445767183453</v>
      </c>
      <c r="G20014">
        <v>0.143375</v>
      </c>
      <c r="H20014">
        <v>0.15354999999999999</v>
      </c>
      <c r="I20014">
        <v>0.15922</v>
      </c>
    </row>
    <row r="20015" spans="1:9" x14ac:dyDescent="0.25">
      <c r="A20015" s="1">
        <v>43284.73333333333</v>
      </c>
      <c r="B20015">
        <v>3.8872</v>
      </c>
      <c r="C20015">
        <v>3.8975</v>
      </c>
      <c r="F20015">
        <f t="shared" si="532"/>
        <v>0.10298170193991213</v>
      </c>
      <c r="G20015">
        <v>0.143375</v>
      </c>
      <c r="H20015">
        <v>0.15354999999999999</v>
      </c>
      <c r="I20015">
        <v>0.15922</v>
      </c>
    </row>
    <row r="20016" spans="1:9" x14ac:dyDescent="0.25">
      <c r="A20016" s="1">
        <v>43284.734027777777</v>
      </c>
      <c r="B20016">
        <v>3.8875000000000002</v>
      </c>
      <c r="C20016">
        <v>3.8980000000000001</v>
      </c>
      <c r="F20016">
        <f t="shared" si="532"/>
        <v>0.10297894620798972</v>
      </c>
      <c r="G20016">
        <v>0.143375</v>
      </c>
      <c r="H20016">
        <v>0.15354999999999999</v>
      </c>
      <c r="I20016">
        <v>0.15922</v>
      </c>
    </row>
    <row r="20017" spans="1:9" x14ac:dyDescent="0.25">
      <c r="A20017" s="1">
        <v>43284.734722222223</v>
      </c>
      <c r="B20017">
        <v>3.8877999999999999</v>
      </c>
      <c r="C20017">
        <v>3.8980000000000001</v>
      </c>
      <c r="F20017">
        <f t="shared" si="532"/>
        <v>0.10297619047606732</v>
      </c>
      <c r="G20017">
        <v>0.143375</v>
      </c>
      <c r="H20017">
        <v>0.15354999999999999</v>
      </c>
      <c r="I20017">
        <v>0.15922</v>
      </c>
    </row>
    <row r="20018" spans="1:9" x14ac:dyDescent="0.25">
      <c r="A20018" s="1">
        <v>43284.73541666667</v>
      </c>
      <c r="B20018">
        <v>3.8881999999999999</v>
      </c>
      <c r="C20018">
        <v>3.899</v>
      </c>
      <c r="F20018">
        <f t="shared" si="532"/>
        <v>0.10297343474414491</v>
      </c>
      <c r="G20018">
        <v>0.143375</v>
      </c>
      <c r="H20018">
        <v>0.15354999999999999</v>
      </c>
      <c r="I20018">
        <v>0.15922</v>
      </c>
    </row>
    <row r="20019" spans="1:9" x14ac:dyDescent="0.25">
      <c r="A20019" s="1">
        <v>43284.736111111109</v>
      </c>
      <c r="B20019">
        <v>3.8892000000000002</v>
      </c>
      <c r="C20019">
        <v>3.9</v>
      </c>
      <c r="F20019">
        <f t="shared" si="532"/>
        <v>0.10297067901222251</v>
      </c>
      <c r="G20019">
        <v>0.143375</v>
      </c>
      <c r="H20019">
        <v>0.15354999999999999</v>
      </c>
      <c r="I20019">
        <v>0.15922</v>
      </c>
    </row>
    <row r="20020" spans="1:9" x14ac:dyDescent="0.25">
      <c r="A20020" s="1">
        <v>43284.736805555556</v>
      </c>
      <c r="B20020">
        <v>3.887</v>
      </c>
      <c r="C20020">
        <v>3.8975</v>
      </c>
      <c r="F20020">
        <f t="shared" si="532"/>
        <v>0.10296792328030011</v>
      </c>
      <c r="G20020">
        <v>0.14330000000000001</v>
      </c>
      <c r="H20020">
        <v>0.15351999999999999</v>
      </c>
      <c r="I20020">
        <v>0.15922</v>
      </c>
    </row>
    <row r="20021" spans="1:9" x14ac:dyDescent="0.25">
      <c r="A20021" s="1">
        <v>43284.737500000003</v>
      </c>
      <c r="B20021">
        <v>3.8877000000000002</v>
      </c>
      <c r="C20021">
        <v>3.8980000000000001</v>
      </c>
      <c r="F20021">
        <f t="shared" si="532"/>
        <v>0.1029651675483777</v>
      </c>
      <c r="G20021">
        <v>0.14330000000000001</v>
      </c>
      <c r="H20021">
        <v>0.15351999999999999</v>
      </c>
      <c r="I20021">
        <v>0.15922</v>
      </c>
    </row>
    <row r="20022" spans="1:9" x14ac:dyDescent="0.25">
      <c r="A20022" s="1">
        <v>43284.738194444442</v>
      </c>
      <c r="B20022">
        <v>3.8866999999999998</v>
      </c>
      <c r="C20022">
        <v>3.8969999999999998</v>
      </c>
      <c r="F20022">
        <f t="shared" si="532"/>
        <v>0.1029624118164553</v>
      </c>
      <c r="G20022">
        <v>0.14330000000000001</v>
      </c>
      <c r="H20022">
        <v>0.15351999999999999</v>
      </c>
      <c r="I20022">
        <v>0.15922</v>
      </c>
    </row>
    <row r="20023" spans="1:9" x14ac:dyDescent="0.25">
      <c r="A20023" s="1">
        <v>43284.738888888889</v>
      </c>
      <c r="B20023">
        <v>3.8872</v>
      </c>
      <c r="C20023">
        <v>3.8975</v>
      </c>
      <c r="F20023">
        <f t="shared" si="532"/>
        <v>0.10295965608453289</v>
      </c>
      <c r="G20023">
        <v>0.14330000000000001</v>
      </c>
      <c r="H20023">
        <v>0.15351999999999999</v>
      </c>
      <c r="I20023">
        <v>0.15922</v>
      </c>
    </row>
    <row r="20024" spans="1:9" x14ac:dyDescent="0.25">
      <c r="A20024" s="1">
        <v>43284.739583333336</v>
      </c>
      <c r="B20024">
        <v>3.8862999999999999</v>
      </c>
      <c r="C20024">
        <v>3.8965000000000001</v>
      </c>
      <c r="F20024">
        <f t="shared" si="532"/>
        <v>0.10295690035261049</v>
      </c>
      <c r="G20024">
        <v>0.14332500000000001</v>
      </c>
      <c r="H20024">
        <v>0.15354999999999999</v>
      </c>
      <c r="I20024">
        <v>0.15922</v>
      </c>
    </row>
    <row r="20025" spans="1:9" x14ac:dyDescent="0.25">
      <c r="A20025" s="1">
        <v>43284.740972222222</v>
      </c>
      <c r="B20025">
        <v>3.8862999999999999</v>
      </c>
      <c r="C20025">
        <v>3.8969999999999998</v>
      </c>
      <c r="F20025">
        <f t="shared" si="532"/>
        <v>0.10295414462068808</v>
      </c>
      <c r="G20025">
        <v>0.14332500000000001</v>
      </c>
      <c r="H20025">
        <v>0.15354999999999999</v>
      </c>
      <c r="I20025">
        <v>0.15922</v>
      </c>
    </row>
    <row r="20026" spans="1:9" x14ac:dyDescent="0.25">
      <c r="A20026" s="1">
        <v>43284.741666666669</v>
      </c>
      <c r="B20026">
        <v>3.8877999999999999</v>
      </c>
      <c r="C20026">
        <v>3.8984999999999999</v>
      </c>
      <c r="F20026">
        <f t="shared" si="532"/>
        <v>0.10295138888876568</v>
      </c>
      <c r="G20026">
        <v>0.14332500000000001</v>
      </c>
      <c r="H20026">
        <v>0.15354999999999999</v>
      </c>
      <c r="I20026">
        <v>0.15922</v>
      </c>
    </row>
    <row r="20027" spans="1:9" x14ac:dyDescent="0.25">
      <c r="A20027" s="1">
        <v>43284.742361111108</v>
      </c>
      <c r="B20027">
        <v>3.8887</v>
      </c>
      <c r="C20027">
        <v>3.899</v>
      </c>
      <c r="F20027">
        <f t="shared" si="532"/>
        <v>0.10294863315684327</v>
      </c>
      <c r="G20027">
        <v>0.14332500000000001</v>
      </c>
      <c r="H20027">
        <v>0.15354999999999999</v>
      </c>
      <c r="I20027">
        <v>0.15922</v>
      </c>
    </row>
    <row r="20028" spans="1:9" x14ac:dyDescent="0.25">
      <c r="A20028" s="1">
        <v>43284.743055555555</v>
      </c>
      <c r="B20028">
        <v>3.8887999999999998</v>
      </c>
      <c r="C20028">
        <v>3.899</v>
      </c>
      <c r="F20028">
        <f t="shared" si="532"/>
        <v>0.10294587742492087</v>
      </c>
      <c r="G20028">
        <v>0.14344999999999999</v>
      </c>
      <c r="H20028">
        <v>0.15285000000000001</v>
      </c>
      <c r="I20028">
        <v>0.15787999999999999</v>
      </c>
    </row>
    <row r="20029" spans="1:9" x14ac:dyDescent="0.25">
      <c r="A20029" s="1">
        <v>43284.743750000001</v>
      </c>
      <c r="B20029">
        <v>3.8881999999999999</v>
      </c>
      <c r="C20029">
        <v>3.8984999999999999</v>
      </c>
      <c r="F20029">
        <f t="shared" si="532"/>
        <v>0.10294312169299846</v>
      </c>
      <c r="G20029">
        <v>0.143375</v>
      </c>
      <c r="H20029">
        <v>0.15282999999999999</v>
      </c>
      <c r="I20029">
        <v>0.15787999999999999</v>
      </c>
    </row>
    <row r="20030" spans="1:9" x14ac:dyDescent="0.25">
      <c r="A20030" s="1">
        <v>43284.744444444441</v>
      </c>
      <c r="B20030">
        <v>3.8913000000000002</v>
      </c>
      <c r="C20030">
        <v>3.9020000000000001</v>
      </c>
      <c r="F20030">
        <f t="shared" si="532"/>
        <v>0.10294036596107606</v>
      </c>
      <c r="G20030">
        <v>0.143375</v>
      </c>
      <c r="H20030">
        <v>0.15282999999999999</v>
      </c>
      <c r="I20030">
        <v>0.15787999999999999</v>
      </c>
    </row>
    <row r="20031" spans="1:9" x14ac:dyDescent="0.25">
      <c r="A20031" s="1">
        <v>43284.745138888888</v>
      </c>
      <c r="B20031">
        <v>3.8915000000000002</v>
      </c>
      <c r="C20031">
        <v>3.9020000000000001</v>
      </c>
      <c r="F20031">
        <f t="shared" si="532"/>
        <v>0.10293761022915365</v>
      </c>
      <c r="G20031">
        <v>0.143375</v>
      </c>
      <c r="H20031">
        <v>0.15282999999999999</v>
      </c>
      <c r="I20031">
        <v>0.15787999999999999</v>
      </c>
    </row>
    <row r="20032" spans="1:9" x14ac:dyDescent="0.25">
      <c r="A20032" s="1">
        <v>43284.745833333334</v>
      </c>
      <c r="B20032">
        <v>3.8927</v>
      </c>
      <c r="C20032">
        <v>3.9039999999999999</v>
      </c>
      <c r="F20032">
        <f t="shared" si="532"/>
        <v>0.10293485449723125</v>
      </c>
      <c r="G20032">
        <v>0.143375</v>
      </c>
      <c r="H20032">
        <v>0.15282999999999999</v>
      </c>
      <c r="I20032">
        <v>0.15787999999999999</v>
      </c>
    </row>
    <row r="20033" spans="1:9" x14ac:dyDescent="0.25">
      <c r="A20033" s="1">
        <v>43284.746527777781</v>
      </c>
      <c r="B20033">
        <v>3.8913000000000002</v>
      </c>
      <c r="C20033">
        <v>3.9020000000000001</v>
      </c>
      <c r="F20033">
        <f t="shared" si="532"/>
        <v>0.10293209876530884</v>
      </c>
      <c r="G20033">
        <v>0.143375</v>
      </c>
      <c r="H20033">
        <v>0.15282999999999999</v>
      </c>
      <c r="I20033">
        <v>0.15787999999999999</v>
      </c>
    </row>
    <row r="20034" spans="1:9" x14ac:dyDescent="0.25">
      <c r="A20034" s="1">
        <v>43284.74722222222</v>
      </c>
      <c r="B20034">
        <v>3.8923000000000001</v>
      </c>
      <c r="C20034">
        <v>3.9024999999999999</v>
      </c>
      <c r="F20034">
        <f t="shared" si="532"/>
        <v>0.10292934303338644</v>
      </c>
      <c r="G20034">
        <v>0.143375</v>
      </c>
      <c r="H20034">
        <v>0.15282999999999999</v>
      </c>
      <c r="I20034">
        <v>0.15787999999999999</v>
      </c>
    </row>
    <row r="20035" spans="1:9" x14ac:dyDescent="0.25">
      <c r="A20035" s="1">
        <v>43284.747916666667</v>
      </c>
      <c r="B20035">
        <v>3.8942000000000001</v>
      </c>
      <c r="C20035">
        <v>3.9039999999999999</v>
      </c>
      <c r="F20035">
        <f t="shared" ref="F20035:F20098" si="533">IF(IF((HOUR(A20034)-HOUR(A20035))=8,F20034-902/(60*24*252),F20034-1/(60*24*252))&lt;0, 0, IF((HOUR(A20034)-HOUR(A20035))=8,F20034-902/(60*24*252),F20034-1/(60*24*252)))</f>
        <v>0.10292658730146403</v>
      </c>
      <c r="G20035">
        <v>0.143375</v>
      </c>
      <c r="H20035">
        <v>0.15282999999999999</v>
      </c>
      <c r="I20035">
        <v>0.15787999999999999</v>
      </c>
    </row>
    <row r="20036" spans="1:9" x14ac:dyDescent="0.25">
      <c r="A20036" s="1">
        <v>43284.748611111114</v>
      </c>
      <c r="B20036">
        <v>3.8938000000000001</v>
      </c>
      <c r="C20036">
        <v>3.9045000000000001</v>
      </c>
      <c r="F20036">
        <f t="shared" si="533"/>
        <v>0.10292383156954163</v>
      </c>
      <c r="G20036">
        <v>0.143375</v>
      </c>
      <c r="H20036">
        <v>0.15282999999999999</v>
      </c>
      <c r="I20036">
        <v>0.15787999999999999</v>
      </c>
    </row>
    <row r="20037" spans="1:9" x14ac:dyDescent="0.25">
      <c r="A20037" s="1">
        <v>43284.749305555553</v>
      </c>
      <c r="B20037">
        <v>3.8932000000000002</v>
      </c>
      <c r="C20037">
        <v>3.9039999999999999</v>
      </c>
      <c r="F20037">
        <f t="shared" si="533"/>
        <v>0.10292107583761922</v>
      </c>
      <c r="G20037">
        <v>0.143375</v>
      </c>
      <c r="H20037">
        <v>0.15282999999999999</v>
      </c>
      <c r="I20037">
        <v>0.15787999999999999</v>
      </c>
    </row>
    <row r="20038" spans="1:9" x14ac:dyDescent="0.25">
      <c r="A20038" s="1">
        <v>43284.75</v>
      </c>
      <c r="B20038">
        <v>3.8923000000000001</v>
      </c>
      <c r="C20038">
        <v>3.903</v>
      </c>
      <c r="F20038">
        <f t="shared" si="533"/>
        <v>0.10291832010569682</v>
      </c>
      <c r="G20038">
        <v>0.143375</v>
      </c>
      <c r="H20038">
        <v>0.15282999999999999</v>
      </c>
      <c r="I20038">
        <v>0.15787999999999999</v>
      </c>
    </row>
    <row r="20039" spans="1:9" x14ac:dyDescent="0.25">
      <c r="A20039" s="1">
        <v>43284.750694444447</v>
      </c>
      <c r="B20039">
        <v>3.8927</v>
      </c>
      <c r="C20039">
        <v>3.9035000000000002</v>
      </c>
      <c r="F20039">
        <f t="shared" si="533"/>
        <v>0.10291556437377442</v>
      </c>
      <c r="G20039">
        <v>0.143375</v>
      </c>
      <c r="H20039">
        <v>0.15282999999999999</v>
      </c>
      <c r="I20039">
        <v>0.15787999999999999</v>
      </c>
    </row>
    <row r="20040" spans="1:9" x14ac:dyDescent="0.25">
      <c r="A20040" s="1">
        <v>43284.751388888886</v>
      </c>
      <c r="B20040">
        <v>3.8927</v>
      </c>
      <c r="C20040">
        <v>3.903</v>
      </c>
      <c r="F20040">
        <f t="shared" si="533"/>
        <v>0.10291280864185201</v>
      </c>
      <c r="G20040">
        <v>0.14322499999999999</v>
      </c>
      <c r="H20040">
        <v>0.15265000000000001</v>
      </c>
      <c r="I20040">
        <v>0.15770000000000001</v>
      </c>
    </row>
    <row r="20041" spans="1:9" x14ac:dyDescent="0.25">
      <c r="A20041" s="1">
        <v>43284.752083333333</v>
      </c>
      <c r="B20041">
        <v>3.8923000000000001</v>
      </c>
      <c r="C20041">
        <v>3.9024999999999999</v>
      </c>
      <c r="F20041">
        <f t="shared" si="533"/>
        <v>0.10291005290992961</v>
      </c>
      <c r="G20041">
        <v>0.14322499999999999</v>
      </c>
      <c r="H20041">
        <v>0.15265000000000001</v>
      </c>
      <c r="I20041">
        <v>0.15770000000000001</v>
      </c>
    </row>
    <row r="20042" spans="1:9" x14ac:dyDescent="0.25">
      <c r="A20042" s="1">
        <v>43284.75277777778</v>
      </c>
      <c r="B20042">
        <v>3.8925000000000001</v>
      </c>
      <c r="C20042">
        <v>3.9024999999999999</v>
      </c>
      <c r="F20042">
        <f t="shared" si="533"/>
        <v>0.1029072971780072</v>
      </c>
      <c r="G20042">
        <v>0.14322499999999999</v>
      </c>
      <c r="H20042">
        <v>0.15265000000000001</v>
      </c>
      <c r="I20042">
        <v>0.15770000000000001</v>
      </c>
    </row>
    <row r="20043" spans="1:9" x14ac:dyDescent="0.25">
      <c r="A20043" s="1">
        <v>43284.753472222219</v>
      </c>
      <c r="B20043">
        <v>3.8917000000000002</v>
      </c>
      <c r="C20043">
        <v>3.9024999999999999</v>
      </c>
      <c r="F20043">
        <f t="shared" si="533"/>
        <v>0.1029045414460848</v>
      </c>
      <c r="G20043">
        <v>0.14332500000000001</v>
      </c>
      <c r="H20043">
        <v>0.15265000000000001</v>
      </c>
      <c r="I20043">
        <v>0.15810000000000002</v>
      </c>
    </row>
    <row r="20044" spans="1:9" x14ac:dyDescent="0.25">
      <c r="A20044" s="1">
        <v>43284.754166666666</v>
      </c>
      <c r="B20044">
        <v>3.8906999999999998</v>
      </c>
      <c r="C20044">
        <v>3.9015</v>
      </c>
      <c r="F20044">
        <f t="shared" si="533"/>
        <v>0.10290178571416239</v>
      </c>
      <c r="G20044">
        <v>0.14332500000000001</v>
      </c>
      <c r="H20044">
        <v>0.15265000000000001</v>
      </c>
      <c r="I20044">
        <v>0.15810000000000002</v>
      </c>
    </row>
    <row r="20045" spans="1:9" x14ac:dyDescent="0.25">
      <c r="A20045" s="1">
        <v>43284.754861111112</v>
      </c>
      <c r="B20045">
        <v>3.8902999999999999</v>
      </c>
      <c r="C20045">
        <v>3.9009999999999998</v>
      </c>
      <c r="F20045">
        <f t="shared" si="533"/>
        <v>0.10289902998223999</v>
      </c>
      <c r="G20045">
        <v>0.14332500000000001</v>
      </c>
      <c r="H20045">
        <v>0.15265000000000001</v>
      </c>
      <c r="I20045">
        <v>0.15810000000000002</v>
      </c>
    </row>
    <row r="20046" spans="1:9" x14ac:dyDescent="0.25">
      <c r="A20046" s="1">
        <v>43284.756249999999</v>
      </c>
      <c r="B20046">
        <v>3.8892000000000002</v>
      </c>
      <c r="C20046">
        <v>3.899</v>
      </c>
      <c r="F20046">
        <f t="shared" si="533"/>
        <v>0.10289627425031758</v>
      </c>
      <c r="G20046">
        <v>0.14332500000000001</v>
      </c>
      <c r="H20046">
        <v>0.15265000000000001</v>
      </c>
      <c r="I20046">
        <v>0.15810000000000002</v>
      </c>
    </row>
    <row r="20047" spans="1:9" x14ac:dyDescent="0.25">
      <c r="A20047" s="1">
        <v>43284.756944444445</v>
      </c>
      <c r="B20047">
        <v>3.8887</v>
      </c>
      <c r="C20047">
        <v>3.899</v>
      </c>
      <c r="F20047">
        <f t="shared" si="533"/>
        <v>0.10289351851839518</v>
      </c>
      <c r="G20047">
        <v>0.143375</v>
      </c>
      <c r="H20047">
        <v>0.1527</v>
      </c>
      <c r="I20047">
        <v>0.15814999999999999</v>
      </c>
    </row>
    <row r="20048" spans="1:9" x14ac:dyDescent="0.25">
      <c r="A20048" s="1">
        <v>43284.757638888892</v>
      </c>
      <c r="B20048">
        <v>3.8877999999999999</v>
      </c>
      <c r="C20048">
        <v>3.8984999999999999</v>
      </c>
      <c r="F20048">
        <f t="shared" si="533"/>
        <v>0.10289076278647277</v>
      </c>
      <c r="G20048">
        <v>0.143375</v>
      </c>
      <c r="H20048">
        <v>0.1527</v>
      </c>
      <c r="I20048">
        <v>0.15814999999999999</v>
      </c>
    </row>
    <row r="20049" spans="1:9" x14ac:dyDescent="0.25">
      <c r="A20049" s="1">
        <v>43284.758333333331</v>
      </c>
      <c r="B20049">
        <v>3.8895</v>
      </c>
      <c r="C20049">
        <v>3.9</v>
      </c>
      <c r="F20049">
        <f t="shared" si="533"/>
        <v>0.10288800705455037</v>
      </c>
      <c r="G20049">
        <v>0.143375</v>
      </c>
      <c r="H20049">
        <v>0.1527</v>
      </c>
      <c r="I20049">
        <v>0.15814999999999999</v>
      </c>
    </row>
    <row r="20050" spans="1:9" x14ac:dyDescent="0.25">
      <c r="A20050" s="1">
        <v>43284.759027777778</v>
      </c>
      <c r="B20050">
        <v>3.8906999999999998</v>
      </c>
      <c r="C20050">
        <v>3.9009999999999998</v>
      </c>
      <c r="F20050">
        <f t="shared" si="533"/>
        <v>0.10288525132262796</v>
      </c>
      <c r="G20050">
        <v>0.143375</v>
      </c>
      <c r="H20050">
        <v>0.1527</v>
      </c>
      <c r="I20050">
        <v>0.15814999999999999</v>
      </c>
    </row>
    <row r="20051" spans="1:9" x14ac:dyDescent="0.25">
      <c r="A20051" s="1">
        <v>43284.760416666664</v>
      </c>
      <c r="B20051">
        <v>3.8904999999999998</v>
      </c>
      <c r="C20051">
        <v>3.9009999999999998</v>
      </c>
      <c r="F20051">
        <f t="shared" si="533"/>
        <v>0.10288249559070556</v>
      </c>
      <c r="G20051">
        <v>0.14332500000000001</v>
      </c>
      <c r="H20051">
        <v>0.1527</v>
      </c>
      <c r="I20051">
        <v>0.15814999999999999</v>
      </c>
    </row>
    <row r="20052" spans="1:9" x14ac:dyDescent="0.25">
      <c r="A20052" s="1">
        <v>43284.761111111111</v>
      </c>
      <c r="B20052">
        <v>3.8898000000000001</v>
      </c>
      <c r="C20052">
        <v>3.9</v>
      </c>
      <c r="F20052">
        <f t="shared" si="533"/>
        <v>0.10287973985878315</v>
      </c>
      <c r="G20052">
        <v>0.14332500000000001</v>
      </c>
      <c r="H20052">
        <v>0.1527</v>
      </c>
      <c r="I20052">
        <v>0.15814999999999999</v>
      </c>
    </row>
    <row r="20053" spans="1:9" x14ac:dyDescent="0.25">
      <c r="A20053" s="1">
        <v>43284.761805555558</v>
      </c>
      <c r="B20053">
        <v>3.8902999999999999</v>
      </c>
      <c r="C20053">
        <v>3.9009999999999998</v>
      </c>
      <c r="F20053">
        <f t="shared" si="533"/>
        <v>0.10287698412686075</v>
      </c>
      <c r="G20053">
        <v>0.14332500000000001</v>
      </c>
      <c r="H20053">
        <v>0.1527</v>
      </c>
      <c r="I20053">
        <v>0.15814999999999999</v>
      </c>
    </row>
    <row r="20054" spans="1:9" x14ac:dyDescent="0.25">
      <c r="A20054" s="1">
        <v>43284.762499999997</v>
      </c>
      <c r="B20054">
        <v>3.8902999999999999</v>
      </c>
      <c r="C20054">
        <v>3.9009999999999998</v>
      </c>
      <c r="F20054">
        <f t="shared" si="533"/>
        <v>0.10287422839493834</v>
      </c>
      <c r="G20054">
        <v>0.14330000000000001</v>
      </c>
      <c r="H20054">
        <v>0.1527</v>
      </c>
      <c r="I20054">
        <v>0.15812999999999999</v>
      </c>
    </row>
    <row r="20055" spans="1:9" x14ac:dyDescent="0.25">
      <c r="A20055" s="1">
        <v>43284.763194444444</v>
      </c>
      <c r="B20055">
        <v>3.8898000000000001</v>
      </c>
      <c r="C20055">
        <v>3.9005000000000001</v>
      </c>
      <c r="F20055">
        <f t="shared" si="533"/>
        <v>0.10287147266301594</v>
      </c>
      <c r="G20055">
        <v>0.14330000000000001</v>
      </c>
      <c r="H20055">
        <v>0.1527</v>
      </c>
      <c r="I20055">
        <v>0.15812999999999999</v>
      </c>
    </row>
    <row r="20056" spans="1:9" x14ac:dyDescent="0.25">
      <c r="A20056" s="1">
        <v>43284.763888888891</v>
      </c>
      <c r="B20056">
        <v>3.89</v>
      </c>
      <c r="C20056">
        <v>3.9005000000000001</v>
      </c>
      <c r="F20056">
        <f t="shared" si="533"/>
        <v>0.10286871693109353</v>
      </c>
      <c r="G20056">
        <v>0.14330000000000001</v>
      </c>
      <c r="H20056">
        <v>0.1527</v>
      </c>
      <c r="I20056">
        <v>0.15812999999999999</v>
      </c>
    </row>
    <row r="20057" spans="1:9" x14ac:dyDescent="0.25">
      <c r="A20057" s="1">
        <v>43284.76458333333</v>
      </c>
      <c r="B20057">
        <v>3.89</v>
      </c>
      <c r="C20057">
        <v>3.9005000000000001</v>
      </c>
      <c r="F20057">
        <f t="shared" si="533"/>
        <v>0.10286596119917113</v>
      </c>
      <c r="G20057">
        <v>0.14322499999999999</v>
      </c>
      <c r="H20057">
        <v>0.15265000000000001</v>
      </c>
      <c r="I20057">
        <v>0.15810000000000002</v>
      </c>
    </row>
    <row r="20058" spans="1:9" x14ac:dyDescent="0.25">
      <c r="A20058" s="1">
        <v>43284.765277777777</v>
      </c>
      <c r="B20058">
        <v>3.8902000000000001</v>
      </c>
      <c r="C20058">
        <v>3.9005000000000001</v>
      </c>
      <c r="F20058">
        <f t="shared" si="533"/>
        <v>0.10286320546724873</v>
      </c>
      <c r="G20058">
        <v>0.14322499999999999</v>
      </c>
      <c r="H20058">
        <v>0.15265000000000001</v>
      </c>
      <c r="I20058">
        <v>0.15810000000000002</v>
      </c>
    </row>
    <row r="20059" spans="1:9" x14ac:dyDescent="0.25">
      <c r="A20059" s="1">
        <v>43284.765972222223</v>
      </c>
      <c r="B20059">
        <v>3.8898000000000001</v>
      </c>
      <c r="C20059">
        <v>3.9005000000000001</v>
      </c>
      <c r="F20059">
        <f t="shared" si="533"/>
        <v>0.10286044973532632</v>
      </c>
      <c r="G20059">
        <v>0.14322499999999999</v>
      </c>
      <c r="H20059">
        <v>0.15265000000000001</v>
      </c>
      <c r="I20059">
        <v>0.15810000000000002</v>
      </c>
    </row>
    <row r="20060" spans="1:9" x14ac:dyDescent="0.25">
      <c r="A20060" s="1">
        <v>43284.76666666667</v>
      </c>
      <c r="B20060">
        <v>3.89</v>
      </c>
      <c r="C20060">
        <v>3.9005000000000001</v>
      </c>
      <c r="F20060">
        <f t="shared" si="533"/>
        <v>0.10285769400340392</v>
      </c>
      <c r="G20060">
        <v>0.14322499999999999</v>
      </c>
      <c r="H20060">
        <v>0.15265000000000001</v>
      </c>
      <c r="I20060">
        <v>0.15810000000000002</v>
      </c>
    </row>
    <row r="20061" spans="1:9" x14ac:dyDescent="0.25">
      <c r="A20061" s="1">
        <v>43284.767361111109</v>
      </c>
      <c r="B20061">
        <v>3.8902000000000001</v>
      </c>
      <c r="C20061">
        <v>3.9009999999999998</v>
      </c>
      <c r="F20061">
        <f t="shared" si="533"/>
        <v>0.10285493827148151</v>
      </c>
      <c r="G20061">
        <v>0.14322499999999999</v>
      </c>
      <c r="H20061">
        <v>0.15265000000000001</v>
      </c>
      <c r="I20061">
        <v>0.15810000000000002</v>
      </c>
    </row>
    <row r="20062" spans="1:9" x14ac:dyDescent="0.25">
      <c r="A20062" s="1">
        <v>43284.768055555556</v>
      </c>
      <c r="B20062">
        <v>3.8927</v>
      </c>
      <c r="C20062">
        <v>3.9035000000000002</v>
      </c>
      <c r="F20062">
        <f t="shared" si="533"/>
        <v>0.10285218253955911</v>
      </c>
      <c r="G20062">
        <v>0.14322499999999999</v>
      </c>
      <c r="H20062">
        <v>0.15265000000000001</v>
      </c>
      <c r="I20062">
        <v>0.15810000000000002</v>
      </c>
    </row>
    <row r="20063" spans="1:9" x14ac:dyDescent="0.25">
      <c r="A20063" s="1">
        <v>43284.768750000003</v>
      </c>
      <c r="B20063">
        <v>3.8938000000000001</v>
      </c>
      <c r="C20063">
        <v>3.9039999999999999</v>
      </c>
      <c r="F20063">
        <f t="shared" si="533"/>
        <v>0.1028494268076367</v>
      </c>
      <c r="G20063">
        <v>0.14322499999999999</v>
      </c>
      <c r="H20063">
        <v>0.15265000000000001</v>
      </c>
      <c r="I20063">
        <v>0.15810000000000002</v>
      </c>
    </row>
    <row r="20064" spans="1:9" x14ac:dyDescent="0.25">
      <c r="A20064" s="1">
        <v>43284.769444444442</v>
      </c>
      <c r="B20064">
        <v>3.8917000000000002</v>
      </c>
      <c r="C20064">
        <v>3.9024999999999999</v>
      </c>
      <c r="F20064">
        <f t="shared" si="533"/>
        <v>0.1028466710757143</v>
      </c>
      <c r="G20064">
        <v>0.14322499999999999</v>
      </c>
      <c r="H20064">
        <v>0.15265000000000001</v>
      </c>
      <c r="I20064">
        <v>0.15810000000000002</v>
      </c>
    </row>
    <row r="20065" spans="1:9" x14ac:dyDescent="0.25">
      <c r="A20065" s="1">
        <v>43284.770138888889</v>
      </c>
      <c r="B20065">
        <v>3.8915000000000002</v>
      </c>
      <c r="C20065">
        <v>3.9020000000000001</v>
      </c>
      <c r="F20065">
        <f t="shared" si="533"/>
        <v>0.10284391534379189</v>
      </c>
      <c r="G20065">
        <v>0.14322499999999999</v>
      </c>
      <c r="H20065">
        <v>0.15265000000000001</v>
      </c>
      <c r="I20065">
        <v>0.15810000000000002</v>
      </c>
    </row>
    <row r="20066" spans="1:9" x14ac:dyDescent="0.25">
      <c r="A20066" s="1">
        <v>43284.770833333336</v>
      </c>
      <c r="B20066">
        <v>3.8929999999999998</v>
      </c>
      <c r="C20066">
        <v>3.903</v>
      </c>
      <c r="F20066">
        <f t="shared" si="533"/>
        <v>0.10284115961186949</v>
      </c>
      <c r="G20066">
        <v>0.14322499999999999</v>
      </c>
      <c r="H20066">
        <v>0.15265000000000001</v>
      </c>
      <c r="I20066">
        <v>0.15810000000000002</v>
      </c>
    </row>
    <row r="20067" spans="1:9" x14ac:dyDescent="0.25">
      <c r="A20067" s="1">
        <v>43284.771527777775</v>
      </c>
      <c r="B20067">
        <v>3.8957999999999999</v>
      </c>
      <c r="C20067">
        <v>3.9060000000000001</v>
      </c>
      <c r="F20067">
        <f t="shared" si="533"/>
        <v>0.10283840387994708</v>
      </c>
      <c r="G20067">
        <v>0.14322499999999999</v>
      </c>
      <c r="H20067">
        <v>0.1527</v>
      </c>
      <c r="I20067">
        <v>0.15812999999999999</v>
      </c>
    </row>
    <row r="20068" spans="1:9" x14ac:dyDescent="0.25">
      <c r="A20068" s="1">
        <v>43284.772222222222</v>
      </c>
      <c r="B20068">
        <v>3.8935</v>
      </c>
      <c r="C20068">
        <v>3.9035000000000002</v>
      </c>
      <c r="F20068">
        <f t="shared" si="533"/>
        <v>0.10283564814802468</v>
      </c>
      <c r="G20068">
        <v>0.14322499999999999</v>
      </c>
      <c r="H20068">
        <v>0.1527</v>
      </c>
      <c r="I20068">
        <v>0.15812999999999999</v>
      </c>
    </row>
    <row r="20069" spans="1:9" x14ac:dyDescent="0.25">
      <c r="A20069" s="1">
        <v>43284.772916666669</v>
      </c>
      <c r="B20069">
        <v>3.8938000000000001</v>
      </c>
      <c r="C20069">
        <v>3.9045000000000001</v>
      </c>
      <c r="F20069">
        <f t="shared" si="533"/>
        <v>0.10283289241610227</v>
      </c>
      <c r="G20069">
        <v>0.14322499999999999</v>
      </c>
      <c r="H20069">
        <v>0.1527</v>
      </c>
      <c r="I20069">
        <v>0.15812999999999999</v>
      </c>
    </row>
    <row r="20070" spans="1:9" x14ac:dyDescent="0.25">
      <c r="A20070" s="1">
        <v>43284.773611111108</v>
      </c>
      <c r="B20070">
        <v>3.8938000000000001</v>
      </c>
      <c r="C20070">
        <v>3.9039999999999999</v>
      </c>
      <c r="F20070">
        <f t="shared" si="533"/>
        <v>0.10283013668417987</v>
      </c>
      <c r="G20070">
        <v>0.14322499999999999</v>
      </c>
      <c r="H20070">
        <v>0.1527</v>
      </c>
      <c r="I20070">
        <v>0.15812999999999999</v>
      </c>
    </row>
    <row r="20071" spans="1:9" x14ac:dyDescent="0.25">
      <c r="A20071" s="1">
        <v>43284.774305555555</v>
      </c>
      <c r="B20071">
        <v>3.8940000000000001</v>
      </c>
      <c r="C20071">
        <v>3.9039999999999999</v>
      </c>
      <c r="F20071">
        <f t="shared" si="533"/>
        <v>0.10282738095225746</v>
      </c>
      <c r="G20071">
        <v>0.14322499999999999</v>
      </c>
      <c r="H20071">
        <v>0.1527</v>
      </c>
      <c r="I20071">
        <v>0.15812999999999999</v>
      </c>
    </row>
    <row r="20072" spans="1:9" x14ac:dyDescent="0.25">
      <c r="A20072" s="1">
        <v>43284.775000000001</v>
      </c>
      <c r="B20072">
        <v>3.8938000000000001</v>
      </c>
      <c r="C20072">
        <v>3.9045000000000001</v>
      </c>
      <c r="F20072">
        <f t="shared" si="533"/>
        <v>0.10282462522033506</v>
      </c>
      <c r="G20072">
        <v>0.14322499999999999</v>
      </c>
      <c r="H20072">
        <v>0.1527</v>
      </c>
      <c r="I20072">
        <v>0.15812999999999999</v>
      </c>
    </row>
    <row r="20073" spans="1:9" x14ac:dyDescent="0.25">
      <c r="A20073" s="1">
        <v>43284.775694444441</v>
      </c>
      <c r="B20073">
        <v>3.8938000000000001</v>
      </c>
      <c r="C20073">
        <v>3.9035000000000002</v>
      </c>
      <c r="F20073">
        <f t="shared" si="533"/>
        <v>0.10282186948841265</v>
      </c>
      <c r="G20073">
        <v>0.14319999999999999</v>
      </c>
      <c r="H20073">
        <v>0.1527</v>
      </c>
      <c r="I20073">
        <v>0.15812999999999999</v>
      </c>
    </row>
    <row r="20074" spans="1:9" x14ac:dyDescent="0.25">
      <c r="A20074" s="1">
        <v>43284.776388888888</v>
      </c>
      <c r="B20074">
        <v>3.8935</v>
      </c>
      <c r="C20074">
        <v>3.9039999999999999</v>
      </c>
      <c r="F20074">
        <f t="shared" si="533"/>
        <v>0.10281911375649025</v>
      </c>
      <c r="G20074">
        <v>0.14319999999999999</v>
      </c>
      <c r="H20074">
        <v>0.1527</v>
      </c>
      <c r="I20074">
        <v>0.15812999999999999</v>
      </c>
    </row>
    <row r="20075" spans="1:9" x14ac:dyDescent="0.25">
      <c r="A20075" s="1">
        <v>43284.777083333334</v>
      </c>
      <c r="B20075">
        <v>3.8942000000000001</v>
      </c>
      <c r="C20075">
        <v>3.9049999999999998</v>
      </c>
      <c r="F20075">
        <f t="shared" si="533"/>
        <v>0.10281635802456784</v>
      </c>
      <c r="G20075">
        <v>0.14319999999999999</v>
      </c>
      <c r="H20075">
        <v>0.1527</v>
      </c>
      <c r="I20075">
        <v>0.15812999999999999</v>
      </c>
    </row>
    <row r="20076" spans="1:9" x14ac:dyDescent="0.25">
      <c r="A20076" s="1">
        <v>43284.777777777781</v>
      </c>
      <c r="B20076">
        <v>3.8952</v>
      </c>
      <c r="C20076">
        <v>3.9055</v>
      </c>
      <c r="F20076">
        <f t="shared" si="533"/>
        <v>0.10281360229264544</v>
      </c>
      <c r="G20076">
        <v>0.14319999999999999</v>
      </c>
      <c r="H20076">
        <v>0.1527</v>
      </c>
      <c r="I20076">
        <v>0.15812999999999999</v>
      </c>
    </row>
    <row r="20077" spans="1:9" x14ac:dyDescent="0.25">
      <c r="A20077" s="1">
        <v>43284.77847222222</v>
      </c>
      <c r="B20077">
        <v>3.8957000000000002</v>
      </c>
      <c r="C20077">
        <v>3.9064999999999999</v>
      </c>
      <c r="F20077">
        <f t="shared" si="533"/>
        <v>0.10281084656072303</v>
      </c>
      <c r="G20077">
        <v>0.14319999999999999</v>
      </c>
      <c r="H20077">
        <v>0.1527</v>
      </c>
      <c r="I20077">
        <v>0.15812999999999999</v>
      </c>
    </row>
    <row r="20078" spans="1:9" x14ac:dyDescent="0.25">
      <c r="A20078" s="1">
        <v>43284.779166666667</v>
      </c>
      <c r="B20078">
        <v>3.8957000000000002</v>
      </c>
      <c r="C20078">
        <v>3.9064999999999999</v>
      </c>
      <c r="F20078">
        <f t="shared" si="533"/>
        <v>0.10280809082880063</v>
      </c>
      <c r="G20078">
        <v>0.14319999999999999</v>
      </c>
      <c r="H20078">
        <v>0.1527</v>
      </c>
      <c r="I20078">
        <v>0.15812999999999999</v>
      </c>
    </row>
    <row r="20079" spans="1:9" x14ac:dyDescent="0.25">
      <c r="A20079" s="1">
        <v>43284.779861111114</v>
      </c>
      <c r="B20079">
        <v>3.8957999999999999</v>
      </c>
      <c r="C20079">
        <v>3.9064999999999999</v>
      </c>
      <c r="F20079">
        <f t="shared" si="533"/>
        <v>0.10280533509687823</v>
      </c>
      <c r="G20079">
        <v>0.14319999999999999</v>
      </c>
      <c r="H20079">
        <v>0.1527</v>
      </c>
      <c r="I20079">
        <v>0.15812999999999999</v>
      </c>
    </row>
    <row r="20080" spans="1:9" x14ac:dyDescent="0.25">
      <c r="A20080" s="1">
        <v>43284.780555555553</v>
      </c>
      <c r="B20080">
        <v>3.8957999999999999</v>
      </c>
      <c r="C20080">
        <v>3.9060000000000001</v>
      </c>
      <c r="F20080">
        <f t="shared" si="533"/>
        <v>0.10280257936495582</v>
      </c>
      <c r="G20080">
        <v>0.14319999999999999</v>
      </c>
      <c r="H20080">
        <v>0.1527</v>
      </c>
      <c r="I20080">
        <v>0.15812999999999999</v>
      </c>
    </row>
    <row r="20081" spans="1:9" x14ac:dyDescent="0.25">
      <c r="A20081" s="1">
        <v>43284.78125</v>
      </c>
      <c r="B20081">
        <v>3.8942000000000001</v>
      </c>
      <c r="C20081">
        <v>3.9049999999999998</v>
      </c>
      <c r="F20081">
        <f t="shared" si="533"/>
        <v>0.10279982363303342</v>
      </c>
      <c r="G20081">
        <v>0.1431</v>
      </c>
      <c r="H20081">
        <v>0.15265000000000001</v>
      </c>
      <c r="I20081">
        <v>0.15807000000000002</v>
      </c>
    </row>
    <row r="20082" spans="1:9" x14ac:dyDescent="0.25">
      <c r="A20082" s="1">
        <v>43284.781944444447</v>
      </c>
      <c r="B20082">
        <v>3.8942000000000001</v>
      </c>
      <c r="C20082">
        <v>3.9045000000000001</v>
      </c>
      <c r="F20082">
        <f t="shared" si="533"/>
        <v>0.10279706790111101</v>
      </c>
      <c r="G20082">
        <v>0.1431</v>
      </c>
      <c r="H20082">
        <v>0.15265000000000001</v>
      </c>
      <c r="I20082">
        <v>0.15807000000000002</v>
      </c>
    </row>
    <row r="20083" spans="1:9" x14ac:dyDescent="0.25">
      <c r="A20083" s="1">
        <v>43284.782638888886</v>
      </c>
      <c r="B20083">
        <v>3.8932000000000002</v>
      </c>
      <c r="C20083">
        <v>3.9035000000000002</v>
      </c>
      <c r="F20083">
        <f t="shared" si="533"/>
        <v>0.10279431216918861</v>
      </c>
      <c r="G20083">
        <v>0.1431</v>
      </c>
      <c r="H20083">
        <v>0.15265000000000001</v>
      </c>
      <c r="I20083">
        <v>0.15807000000000002</v>
      </c>
    </row>
    <row r="20084" spans="1:9" x14ac:dyDescent="0.25">
      <c r="A20084" s="1">
        <v>43284.783333333333</v>
      </c>
      <c r="B20084">
        <v>3.8927</v>
      </c>
      <c r="C20084">
        <v>3.903</v>
      </c>
      <c r="F20084">
        <f t="shared" si="533"/>
        <v>0.1027915564372662</v>
      </c>
      <c r="G20084">
        <v>0.1431</v>
      </c>
      <c r="H20084">
        <v>0.15265000000000001</v>
      </c>
      <c r="I20084">
        <v>0.15807000000000002</v>
      </c>
    </row>
    <row r="20085" spans="1:9" x14ac:dyDescent="0.25">
      <c r="A20085" s="1">
        <v>43284.78402777778</v>
      </c>
      <c r="B20085">
        <v>3.8921000000000001</v>
      </c>
      <c r="C20085">
        <v>3.9024999999999999</v>
      </c>
      <c r="F20085">
        <f t="shared" si="533"/>
        <v>0.1027888007053438</v>
      </c>
      <c r="G20085">
        <v>0.1431</v>
      </c>
      <c r="H20085">
        <v>0.15265000000000001</v>
      </c>
      <c r="I20085">
        <v>0.15807000000000002</v>
      </c>
    </row>
    <row r="20086" spans="1:9" x14ac:dyDescent="0.25">
      <c r="A20086" s="1">
        <v>43284.784722222219</v>
      </c>
      <c r="B20086">
        <v>3.8927</v>
      </c>
      <c r="C20086">
        <v>3.9035000000000002</v>
      </c>
      <c r="F20086">
        <f t="shared" si="533"/>
        <v>0.10278604497342139</v>
      </c>
      <c r="G20086">
        <v>0.1431</v>
      </c>
      <c r="H20086">
        <v>0.15265000000000001</v>
      </c>
      <c r="I20086">
        <v>0.15807000000000002</v>
      </c>
    </row>
    <row r="20087" spans="1:9" x14ac:dyDescent="0.25">
      <c r="A20087" s="1">
        <v>43284.785416666666</v>
      </c>
      <c r="B20087">
        <v>3.8932000000000002</v>
      </c>
      <c r="C20087">
        <v>3.9035000000000002</v>
      </c>
      <c r="F20087">
        <f t="shared" si="533"/>
        <v>0.10278328924149899</v>
      </c>
      <c r="G20087">
        <v>0.1431</v>
      </c>
      <c r="H20087">
        <v>0.15265000000000001</v>
      </c>
      <c r="I20087">
        <v>0.15807000000000002</v>
      </c>
    </row>
    <row r="20088" spans="1:9" x14ac:dyDescent="0.25">
      <c r="A20088" s="1">
        <v>43284.786111111112</v>
      </c>
      <c r="B20088">
        <v>3.8935</v>
      </c>
      <c r="C20088">
        <v>3.9039999999999999</v>
      </c>
      <c r="F20088">
        <f t="shared" si="533"/>
        <v>0.10278053350957658</v>
      </c>
      <c r="G20088">
        <v>0.1431</v>
      </c>
      <c r="H20088">
        <v>0.15265000000000001</v>
      </c>
      <c r="I20088">
        <v>0.15807000000000002</v>
      </c>
    </row>
    <row r="20089" spans="1:9" x14ac:dyDescent="0.25">
      <c r="A20089" s="1">
        <v>43284.786805555559</v>
      </c>
      <c r="B20089">
        <v>3.8942000000000001</v>
      </c>
      <c r="C20089">
        <v>3.9045000000000001</v>
      </c>
      <c r="F20089">
        <f t="shared" si="533"/>
        <v>0.10277777777765418</v>
      </c>
      <c r="G20089">
        <v>0.1431</v>
      </c>
      <c r="H20089">
        <v>0.15265000000000001</v>
      </c>
      <c r="I20089">
        <v>0.158</v>
      </c>
    </row>
    <row r="20090" spans="1:9" x14ac:dyDescent="0.25">
      <c r="A20090" s="1">
        <v>43284.787499999999</v>
      </c>
      <c r="B20090">
        <v>3.8948</v>
      </c>
      <c r="C20090">
        <v>3.9049999999999998</v>
      </c>
      <c r="F20090">
        <f t="shared" si="533"/>
        <v>0.10277502204573177</v>
      </c>
      <c r="G20090">
        <v>0.1431</v>
      </c>
      <c r="H20090">
        <v>0.15265000000000001</v>
      </c>
      <c r="I20090">
        <v>0.158</v>
      </c>
    </row>
    <row r="20091" spans="1:9" x14ac:dyDescent="0.25">
      <c r="A20091" s="1">
        <v>43284.788194444445</v>
      </c>
      <c r="B20091">
        <v>3.8933</v>
      </c>
      <c r="C20091">
        <v>3.9039999999999999</v>
      </c>
      <c r="F20091">
        <f t="shared" si="533"/>
        <v>0.10277226631380937</v>
      </c>
      <c r="G20091">
        <v>0.1431</v>
      </c>
      <c r="H20091">
        <v>0.15255000000000002</v>
      </c>
      <c r="I20091">
        <v>0.15792999999999999</v>
      </c>
    </row>
    <row r="20092" spans="1:9" x14ac:dyDescent="0.25">
      <c r="A20092" s="1">
        <v>43284.788888888892</v>
      </c>
      <c r="B20092">
        <v>3.8932000000000002</v>
      </c>
      <c r="C20092">
        <v>3.9035000000000002</v>
      </c>
      <c r="F20092">
        <f t="shared" si="533"/>
        <v>0.10276951058188696</v>
      </c>
      <c r="G20092">
        <v>0.1431</v>
      </c>
      <c r="H20092">
        <v>0.15255000000000002</v>
      </c>
      <c r="I20092">
        <v>0.15792999999999999</v>
      </c>
    </row>
    <row r="20093" spans="1:9" x14ac:dyDescent="0.25">
      <c r="A20093" s="1">
        <v>43284.790277777778</v>
      </c>
      <c r="B20093">
        <v>3.8919999999999999</v>
      </c>
      <c r="C20093">
        <v>3.9024999999999999</v>
      </c>
      <c r="F20093">
        <f t="shared" si="533"/>
        <v>0.10276675484996456</v>
      </c>
      <c r="G20093">
        <v>0.1431</v>
      </c>
      <c r="H20093">
        <v>0.15255000000000002</v>
      </c>
      <c r="I20093">
        <v>0.15795000000000001</v>
      </c>
    </row>
    <row r="20094" spans="1:9" x14ac:dyDescent="0.25">
      <c r="A20094" s="1">
        <v>43284.790972222225</v>
      </c>
      <c r="B20094">
        <v>3.8923000000000001</v>
      </c>
      <c r="C20094">
        <v>3.903</v>
      </c>
      <c r="F20094">
        <f t="shared" si="533"/>
        <v>0.10276399911804215</v>
      </c>
      <c r="G20094">
        <v>0.1431</v>
      </c>
      <c r="H20094">
        <v>0.15255000000000002</v>
      </c>
      <c r="I20094">
        <v>0.15795000000000001</v>
      </c>
    </row>
    <row r="20095" spans="1:9" x14ac:dyDescent="0.25">
      <c r="A20095" s="1">
        <v>43284.791666666664</v>
      </c>
      <c r="B20095">
        <v>3.8921999999999999</v>
      </c>
      <c r="C20095">
        <v>3.9024999999999999</v>
      </c>
      <c r="F20095">
        <f t="shared" si="533"/>
        <v>0.10276124338611975</v>
      </c>
      <c r="G20095">
        <v>0.1431</v>
      </c>
      <c r="H20095">
        <v>0.15255000000000002</v>
      </c>
      <c r="I20095">
        <v>0.15795000000000001</v>
      </c>
    </row>
    <row r="20096" spans="1:9" x14ac:dyDescent="0.25">
      <c r="A20096" s="1">
        <v>43284.792361111111</v>
      </c>
      <c r="B20096">
        <v>3.8912</v>
      </c>
      <c r="C20096">
        <v>3.9015</v>
      </c>
      <c r="F20096">
        <f t="shared" si="533"/>
        <v>0.10275848765419734</v>
      </c>
      <c r="G20096">
        <v>0.1431</v>
      </c>
      <c r="H20096">
        <v>0.15255000000000002</v>
      </c>
      <c r="I20096">
        <v>0.15795000000000001</v>
      </c>
    </row>
    <row r="20097" spans="1:9" x14ac:dyDescent="0.25">
      <c r="A20097" s="1">
        <v>43284.793055555558</v>
      </c>
      <c r="B20097">
        <v>3.8919999999999999</v>
      </c>
      <c r="C20097">
        <v>3.9024999999999999</v>
      </c>
      <c r="F20097">
        <f t="shared" si="533"/>
        <v>0.10275573192227494</v>
      </c>
      <c r="G20097">
        <v>0.13970000000000002</v>
      </c>
      <c r="H20097">
        <v>0.15210000000000001</v>
      </c>
      <c r="I20097">
        <v>0.15770000000000001</v>
      </c>
    </row>
    <row r="20098" spans="1:9" x14ac:dyDescent="0.25">
      <c r="A20098" s="1">
        <v>43284.793749999997</v>
      </c>
      <c r="B20098">
        <v>3.8908999999999998</v>
      </c>
      <c r="C20098">
        <v>3.9009999999999998</v>
      </c>
      <c r="F20098">
        <f t="shared" si="533"/>
        <v>0.10275297619035254</v>
      </c>
      <c r="G20098">
        <v>0.13970000000000002</v>
      </c>
      <c r="H20098">
        <v>0.15210000000000001</v>
      </c>
      <c r="I20098">
        <v>0.15770000000000001</v>
      </c>
    </row>
    <row r="20099" spans="1:9" x14ac:dyDescent="0.25">
      <c r="A20099" s="1">
        <v>43284.794444444444</v>
      </c>
      <c r="B20099">
        <v>3.891</v>
      </c>
      <c r="C20099">
        <v>3.9015</v>
      </c>
      <c r="F20099">
        <f t="shared" ref="F20099:F20162" si="534">IF(IF((HOUR(A20098)-HOUR(A20099))=8,F20098-902/(60*24*252),F20098-1/(60*24*252))&lt;0, 0, IF((HOUR(A20098)-HOUR(A20099))=8,F20098-902/(60*24*252),F20098-1/(60*24*252)))</f>
        <v>0.10275022045843013</v>
      </c>
      <c r="G20099">
        <v>0.13970000000000002</v>
      </c>
      <c r="H20099">
        <v>0.15210000000000001</v>
      </c>
      <c r="I20099">
        <v>0.15770000000000001</v>
      </c>
    </row>
    <row r="20100" spans="1:9" x14ac:dyDescent="0.25">
      <c r="A20100" s="1">
        <v>43284.795138888891</v>
      </c>
      <c r="B20100">
        <v>3.891</v>
      </c>
      <c r="C20100">
        <v>3.9015</v>
      </c>
      <c r="F20100">
        <f t="shared" si="534"/>
        <v>0.10274746472650773</v>
      </c>
      <c r="G20100">
        <v>0.13970000000000002</v>
      </c>
      <c r="H20100">
        <v>0.15210000000000001</v>
      </c>
      <c r="I20100">
        <v>0.15756999999999999</v>
      </c>
    </row>
    <row r="20101" spans="1:9" x14ac:dyDescent="0.25">
      <c r="A20101" s="1">
        <v>43284.796527777777</v>
      </c>
      <c r="B20101">
        <v>3.8906000000000001</v>
      </c>
      <c r="C20101">
        <v>3.9009999999999998</v>
      </c>
      <c r="F20101">
        <f t="shared" si="534"/>
        <v>0.10274470899458532</v>
      </c>
      <c r="G20101">
        <v>0.13949999999999999</v>
      </c>
      <c r="H20101">
        <v>0.15210000000000001</v>
      </c>
      <c r="I20101">
        <v>0.15756999999999999</v>
      </c>
    </row>
    <row r="20102" spans="1:9" x14ac:dyDescent="0.25">
      <c r="A20102" s="1">
        <v>43284.797222222223</v>
      </c>
      <c r="B20102">
        <v>3.8913000000000002</v>
      </c>
      <c r="C20102">
        <v>3.9020000000000001</v>
      </c>
      <c r="F20102">
        <f t="shared" si="534"/>
        <v>0.10274195326266292</v>
      </c>
      <c r="G20102">
        <v>0.13949999999999999</v>
      </c>
      <c r="H20102">
        <v>0.15210000000000001</v>
      </c>
      <c r="I20102">
        <v>0.15756999999999999</v>
      </c>
    </row>
    <row r="20103" spans="1:9" x14ac:dyDescent="0.25">
      <c r="A20103" s="1">
        <v>43284.79791666667</v>
      </c>
      <c r="B20103">
        <v>3.8914</v>
      </c>
      <c r="C20103">
        <v>3.9020000000000001</v>
      </c>
      <c r="F20103">
        <f t="shared" si="534"/>
        <v>0.10273919753074051</v>
      </c>
      <c r="G20103">
        <v>0.13949999999999999</v>
      </c>
      <c r="H20103">
        <v>0.15210000000000001</v>
      </c>
      <c r="I20103">
        <v>0.15756999999999999</v>
      </c>
    </row>
    <row r="20104" spans="1:9" x14ac:dyDescent="0.25">
      <c r="A20104" s="1">
        <v>43284.798611111109</v>
      </c>
      <c r="B20104">
        <v>3.8915000000000002</v>
      </c>
      <c r="C20104">
        <v>3.9024999999999999</v>
      </c>
      <c r="F20104">
        <f t="shared" si="534"/>
        <v>0.10273644179881811</v>
      </c>
      <c r="G20104">
        <v>0.13949999999999999</v>
      </c>
      <c r="H20104">
        <v>0.15210000000000001</v>
      </c>
      <c r="I20104">
        <v>0.15756999999999999</v>
      </c>
    </row>
    <row r="20105" spans="1:9" x14ac:dyDescent="0.25">
      <c r="A20105" s="1">
        <v>43284.799305555556</v>
      </c>
      <c r="B20105">
        <v>3.8908999999999998</v>
      </c>
      <c r="C20105">
        <v>3.9009999999999998</v>
      </c>
      <c r="F20105">
        <f t="shared" si="534"/>
        <v>0.1027336860668957</v>
      </c>
      <c r="G20105">
        <v>0.13949999999999999</v>
      </c>
      <c r="H20105">
        <v>0.15210000000000001</v>
      </c>
      <c r="I20105">
        <v>0.15756999999999999</v>
      </c>
    </row>
    <row r="20106" spans="1:9" x14ac:dyDescent="0.25">
      <c r="A20106" s="1">
        <v>43284.800000000003</v>
      </c>
      <c r="B20106">
        <v>3.891</v>
      </c>
      <c r="C20106">
        <v>3.9015</v>
      </c>
      <c r="F20106">
        <f t="shared" si="534"/>
        <v>0.1027309303349733</v>
      </c>
      <c r="G20106">
        <v>0.13949999999999999</v>
      </c>
      <c r="H20106">
        <v>0.15210000000000001</v>
      </c>
      <c r="I20106">
        <v>0.15756999999999999</v>
      </c>
    </row>
    <row r="20107" spans="1:9" x14ac:dyDescent="0.25">
      <c r="A20107" s="1">
        <v>43284.800694444442</v>
      </c>
      <c r="B20107">
        <v>3.8904999999999998</v>
      </c>
      <c r="C20107">
        <v>3.9005000000000001</v>
      </c>
      <c r="F20107">
        <f t="shared" si="534"/>
        <v>0.10272817460305089</v>
      </c>
      <c r="G20107">
        <v>0.13949999999999999</v>
      </c>
      <c r="H20107">
        <v>0.15210000000000001</v>
      </c>
      <c r="I20107">
        <v>0.15756999999999999</v>
      </c>
    </row>
    <row r="20108" spans="1:9" x14ac:dyDescent="0.25">
      <c r="A20108" s="1">
        <v>43284.801388888889</v>
      </c>
      <c r="B20108">
        <v>3.8895</v>
      </c>
      <c r="C20108">
        <v>3.9</v>
      </c>
      <c r="F20108">
        <f t="shared" si="534"/>
        <v>0.10272541887112849</v>
      </c>
      <c r="G20108">
        <v>0.13949999999999999</v>
      </c>
      <c r="H20108">
        <v>0.15210000000000001</v>
      </c>
      <c r="I20108">
        <v>0.15756999999999999</v>
      </c>
    </row>
    <row r="20109" spans="1:9" x14ac:dyDescent="0.25">
      <c r="A20109" s="1">
        <v>43284.802083333336</v>
      </c>
      <c r="B20109">
        <v>3.8881000000000001</v>
      </c>
      <c r="C20109">
        <v>3.8984999999999999</v>
      </c>
      <c r="F20109">
        <f t="shared" si="534"/>
        <v>0.10272266313920608</v>
      </c>
      <c r="G20109">
        <v>0.13944999999999999</v>
      </c>
      <c r="H20109">
        <v>0.15207999999999999</v>
      </c>
      <c r="I20109">
        <v>0.15756999999999999</v>
      </c>
    </row>
    <row r="20110" spans="1:9" x14ac:dyDescent="0.25">
      <c r="A20110" s="1">
        <v>43284.802777777775</v>
      </c>
      <c r="B20110">
        <v>3.8894000000000002</v>
      </c>
      <c r="C20110">
        <v>3.8995000000000002</v>
      </c>
      <c r="F20110">
        <f t="shared" si="534"/>
        <v>0.10271990740728368</v>
      </c>
      <c r="G20110">
        <v>0.13944999999999999</v>
      </c>
      <c r="H20110">
        <v>0.15207999999999999</v>
      </c>
      <c r="I20110">
        <v>0.15756999999999999</v>
      </c>
    </row>
    <row r="20111" spans="1:9" x14ac:dyDescent="0.25">
      <c r="A20111" s="1">
        <v>43284.803472222222</v>
      </c>
      <c r="B20111">
        <v>3.891</v>
      </c>
      <c r="C20111">
        <v>3.9015</v>
      </c>
      <c r="F20111">
        <f t="shared" si="534"/>
        <v>0.10271715167536127</v>
      </c>
      <c r="G20111">
        <v>0.13944999999999999</v>
      </c>
      <c r="H20111">
        <v>0.15207999999999999</v>
      </c>
      <c r="I20111">
        <v>0.15756999999999999</v>
      </c>
    </row>
    <row r="20112" spans="1:9" x14ac:dyDescent="0.25">
      <c r="A20112" s="1">
        <v>43284.804166666669</v>
      </c>
      <c r="B20112">
        <v>3.8895</v>
      </c>
      <c r="C20112">
        <v>3.9</v>
      </c>
      <c r="F20112">
        <f t="shared" si="534"/>
        <v>0.10271439594343887</v>
      </c>
      <c r="G20112">
        <v>0.13944999999999999</v>
      </c>
      <c r="H20112">
        <v>0.15207999999999999</v>
      </c>
      <c r="I20112">
        <v>0.15756999999999999</v>
      </c>
    </row>
    <row r="20113" spans="1:9" x14ac:dyDescent="0.25">
      <c r="A20113" s="1">
        <v>43284.804861111108</v>
      </c>
      <c r="B20113">
        <v>3.8896999999999999</v>
      </c>
      <c r="C20113">
        <v>3.9</v>
      </c>
      <c r="F20113">
        <f t="shared" si="534"/>
        <v>0.10271164021151646</v>
      </c>
      <c r="G20113">
        <v>0.13944999999999999</v>
      </c>
      <c r="H20113">
        <v>0.15207999999999999</v>
      </c>
      <c r="I20113">
        <v>0.15756999999999999</v>
      </c>
    </row>
    <row r="20114" spans="1:9" x14ac:dyDescent="0.25">
      <c r="A20114" s="1">
        <v>43284.805555555555</v>
      </c>
      <c r="B20114">
        <v>3.8894000000000002</v>
      </c>
      <c r="C20114">
        <v>3.9</v>
      </c>
      <c r="F20114">
        <f t="shared" si="534"/>
        <v>0.10270888447959406</v>
      </c>
      <c r="G20114">
        <v>0.13944999999999999</v>
      </c>
      <c r="H20114">
        <v>0.15207999999999999</v>
      </c>
      <c r="I20114">
        <v>0.15756999999999999</v>
      </c>
    </row>
    <row r="20115" spans="1:9" x14ac:dyDescent="0.25">
      <c r="A20115" s="1">
        <v>43284.806250000001</v>
      </c>
      <c r="B20115">
        <v>3.8902000000000001</v>
      </c>
      <c r="C20115">
        <v>3.9009999999999998</v>
      </c>
      <c r="F20115">
        <f t="shared" si="534"/>
        <v>0.10270612874767165</v>
      </c>
      <c r="G20115">
        <v>0.13944999999999999</v>
      </c>
      <c r="H20115">
        <v>0.15207999999999999</v>
      </c>
      <c r="I20115">
        <v>0.15756999999999999</v>
      </c>
    </row>
    <row r="20116" spans="1:9" x14ac:dyDescent="0.25">
      <c r="A20116" s="1">
        <v>43284.806944444441</v>
      </c>
      <c r="B20116">
        <v>3.8904000000000001</v>
      </c>
      <c r="C20116">
        <v>3.9005000000000001</v>
      </c>
      <c r="F20116">
        <f t="shared" si="534"/>
        <v>0.10270337301574925</v>
      </c>
      <c r="G20116">
        <v>0.14019999999999999</v>
      </c>
      <c r="H20116">
        <v>0.15225</v>
      </c>
      <c r="I20116">
        <v>0.15767</v>
      </c>
    </row>
    <row r="20117" spans="1:9" x14ac:dyDescent="0.25">
      <c r="A20117" s="1">
        <v>43284.807638888888</v>
      </c>
      <c r="B20117">
        <v>3.8900999999999999</v>
      </c>
      <c r="C20117">
        <v>3.9005000000000001</v>
      </c>
      <c r="F20117">
        <f t="shared" si="534"/>
        <v>0.10270061728382684</v>
      </c>
      <c r="G20117">
        <v>0.14019999999999999</v>
      </c>
      <c r="H20117">
        <v>0.15225</v>
      </c>
      <c r="I20117">
        <v>0.15767</v>
      </c>
    </row>
    <row r="20118" spans="1:9" x14ac:dyDescent="0.25">
      <c r="A20118" s="1">
        <v>43284.808333333334</v>
      </c>
      <c r="B20118">
        <v>3.8904000000000001</v>
      </c>
      <c r="C20118">
        <v>3.9009999999999998</v>
      </c>
      <c r="F20118">
        <f t="shared" si="534"/>
        <v>0.10269786155190444</v>
      </c>
      <c r="G20118">
        <v>0.14019999999999999</v>
      </c>
      <c r="H20118">
        <v>0.15225</v>
      </c>
      <c r="I20118">
        <v>0.15767</v>
      </c>
    </row>
    <row r="20119" spans="1:9" x14ac:dyDescent="0.25">
      <c r="A20119" s="1">
        <v>43284.80972222222</v>
      </c>
      <c r="B20119">
        <v>3.8908999999999998</v>
      </c>
      <c r="C20119">
        <v>3.9009999999999998</v>
      </c>
      <c r="F20119">
        <f t="shared" si="534"/>
        <v>0.10269510581998204</v>
      </c>
      <c r="G20119">
        <v>0.14019999999999999</v>
      </c>
      <c r="H20119">
        <v>0.15225</v>
      </c>
      <c r="I20119">
        <v>0.15767</v>
      </c>
    </row>
    <row r="20120" spans="1:9" x14ac:dyDescent="0.25">
      <c r="A20120" s="1">
        <v>43284.810416666667</v>
      </c>
      <c r="B20120">
        <v>3.8912</v>
      </c>
      <c r="C20120">
        <v>3.9015</v>
      </c>
      <c r="F20120">
        <f t="shared" si="534"/>
        <v>0.10269235008805963</v>
      </c>
      <c r="G20120">
        <v>0.14019999999999999</v>
      </c>
      <c r="H20120">
        <v>0.15225</v>
      </c>
      <c r="I20120">
        <v>0.15767</v>
      </c>
    </row>
    <row r="20121" spans="1:9" x14ac:dyDescent="0.25">
      <c r="A20121" s="1">
        <v>43284.811111111114</v>
      </c>
      <c r="B20121">
        <v>3.8908999999999998</v>
      </c>
      <c r="C20121">
        <v>3.9015</v>
      </c>
      <c r="F20121">
        <f t="shared" si="534"/>
        <v>0.10268959435613723</v>
      </c>
      <c r="G20121">
        <v>0.14019999999999999</v>
      </c>
      <c r="H20121">
        <v>0.15225</v>
      </c>
      <c r="I20121">
        <v>0.15767</v>
      </c>
    </row>
    <row r="20122" spans="1:9" x14ac:dyDescent="0.25">
      <c r="A20122" s="1">
        <v>43284.811805555553</v>
      </c>
      <c r="B20122">
        <v>3.8904999999999998</v>
      </c>
      <c r="C20122">
        <v>3.9009999999999998</v>
      </c>
      <c r="F20122">
        <f t="shared" si="534"/>
        <v>0.10268683862421482</v>
      </c>
      <c r="G20122">
        <v>0.14019999999999999</v>
      </c>
      <c r="H20122">
        <v>0.15225</v>
      </c>
      <c r="I20122">
        <v>0.15767</v>
      </c>
    </row>
    <row r="20123" spans="1:9" x14ac:dyDescent="0.25">
      <c r="A20123" s="1">
        <v>43284.8125</v>
      </c>
      <c r="B20123">
        <v>3.891</v>
      </c>
      <c r="C20123">
        <v>3.9009999999999998</v>
      </c>
      <c r="F20123">
        <f t="shared" si="534"/>
        <v>0.10268408289229242</v>
      </c>
      <c r="G20123">
        <v>0.14019999999999999</v>
      </c>
      <c r="H20123">
        <v>0.15225</v>
      </c>
      <c r="I20123">
        <v>0.15767</v>
      </c>
    </row>
    <row r="20124" spans="1:9" x14ac:dyDescent="0.25">
      <c r="A20124" s="1">
        <v>43284.813194444447</v>
      </c>
      <c r="B20124">
        <v>3.8915000000000002</v>
      </c>
      <c r="C20124">
        <v>3.9020000000000001</v>
      </c>
      <c r="F20124">
        <f t="shared" si="534"/>
        <v>0.10268132716037001</v>
      </c>
      <c r="G20124">
        <v>0.1401</v>
      </c>
      <c r="H20124">
        <v>0.1522</v>
      </c>
      <c r="I20124">
        <v>0.158</v>
      </c>
    </row>
    <row r="20125" spans="1:9" x14ac:dyDescent="0.25">
      <c r="A20125" s="1">
        <v>43284.813888888886</v>
      </c>
      <c r="B20125">
        <v>3.8915000000000002</v>
      </c>
      <c r="C20125">
        <v>3.9020000000000001</v>
      </c>
      <c r="F20125">
        <f t="shared" si="534"/>
        <v>0.10267857142844761</v>
      </c>
      <c r="G20125">
        <v>0.1401</v>
      </c>
      <c r="H20125">
        <v>0.1522</v>
      </c>
      <c r="I20125">
        <v>0.158</v>
      </c>
    </row>
    <row r="20126" spans="1:9" x14ac:dyDescent="0.25">
      <c r="A20126" s="1">
        <v>43284.814583333333</v>
      </c>
      <c r="B20126">
        <v>3.8944999999999999</v>
      </c>
      <c r="C20126">
        <v>3.9045000000000001</v>
      </c>
      <c r="F20126">
        <f t="shared" si="534"/>
        <v>0.1026758156965252</v>
      </c>
      <c r="G20126">
        <v>0.1401</v>
      </c>
      <c r="H20126">
        <v>0.1522</v>
      </c>
      <c r="I20126">
        <v>0.158</v>
      </c>
    </row>
    <row r="20127" spans="1:9" x14ac:dyDescent="0.25">
      <c r="A20127" s="1">
        <v>43284.81527777778</v>
      </c>
      <c r="B20127">
        <v>3.8953000000000002</v>
      </c>
      <c r="C20127">
        <v>3.9049999999999998</v>
      </c>
      <c r="F20127">
        <f t="shared" si="534"/>
        <v>0.1026730599646028</v>
      </c>
      <c r="G20127">
        <v>0.1401</v>
      </c>
      <c r="H20127">
        <v>0.1522</v>
      </c>
      <c r="I20127">
        <v>0.158</v>
      </c>
    </row>
    <row r="20128" spans="1:9" x14ac:dyDescent="0.25">
      <c r="A20128" s="1">
        <v>43284.815972222219</v>
      </c>
      <c r="B20128">
        <v>3.8975</v>
      </c>
      <c r="C20128">
        <v>3.9079999999999999</v>
      </c>
      <c r="F20128">
        <f t="shared" si="534"/>
        <v>0.10267030423268039</v>
      </c>
      <c r="G20128">
        <v>0.1401</v>
      </c>
      <c r="H20128">
        <v>0.1522</v>
      </c>
      <c r="I20128">
        <v>0.158</v>
      </c>
    </row>
    <row r="20129" spans="1:9" x14ac:dyDescent="0.25">
      <c r="A20129" s="1">
        <v>43284.816666666666</v>
      </c>
      <c r="B20129">
        <v>3.8995000000000002</v>
      </c>
      <c r="C20129">
        <v>3.9095</v>
      </c>
      <c r="F20129">
        <f t="shared" si="534"/>
        <v>0.10266754850075799</v>
      </c>
      <c r="G20129">
        <v>0.1401</v>
      </c>
      <c r="H20129">
        <v>0.1522</v>
      </c>
      <c r="I20129">
        <v>0.158</v>
      </c>
    </row>
    <row r="20130" spans="1:9" x14ac:dyDescent="0.25">
      <c r="A20130" s="1">
        <v>43284.817361111112</v>
      </c>
      <c r="B20130">
        <v>3.899</v>
      </c>
      <c r="C20130">
        <v>3.9095</v>
      </c>
      <c r="F20130">
        <f t="shared" si="534"/>
        <v>0.10266479276883558</v>
      </c>
      <c r="G20130">
        <v>0.1401</v>
      </c>
      <c r="H20130">
        <v>0.1522</v>
      </c>
      <c r="I20130">
        <v>0.158</v>
      </c>
    </row>
    <row r="20131" spans="1:9" x14ac:dyDescent="0.25">
      <c r="A20131" s="1">
        <v>43284.818055555559</v>
      </c>
      <c r="B20131">
        <v>3.899</v>
      </c>
      <c r="C20131">
        <v>3.9095</v>
      </c>
      <c r="F20131">
        <f t="shared" si="534"/>
        <v>0.10266203703691318</v>
      </c>
      <c r="G20131">
        <v>0.1401</v>
      </c>
      <c r="H20131">
        <v>0.1522</v>
      </c>
      <c r="I20131">
        <v>0.158</v>
      </c>
    </row>
    <row r="20132" spans="1:9" x14ac:dyDescent="0.25">
      <c r="A20132" s="1">
        <v>43284.818749999999</v>
      </c>
      <c r="B20132">
        <v>3.8995000000000002</v>
      </c>
      <c r="C20132">
        <v>3.91</v>
      </c>
      <c r="F20132">
        <f t="shared" si="534"/>
        <v>0.10265928130499077</v>
      </c>
      <c r="G20132">
        <v>0.1401</v>
      </c>
      <c r="H20132">
        <v>0.1522</v>
      </c>
      <c r="I20132">
        <v>0.158</v>
      </c>
    </row>
    <row r="20133" spans="1:9" x14ac:dyDescent="0.25">
      <c r="A20133" s="1">
        <v>43284.819444444445</v>
      </c>
      <c r="B20133">
        <v>3.899</v>
      </c>
      <c r="C20133">
        <v>3.9095</v>
      </c>
      <c r="F20133">
        <f t="shared" si="534"/>
        <v>0.10265652557306837</v>
      </c>
      <c r="G20133">
        <v>0.1401</v>
      </c>
      <c r="H20133">
        <v>0.1522</v>
      </c>
      <c r="I20133">
        <v>0.158</v>
      </c>
    </row>
    <row r="20134" spans="1:9" x14ac:dyDescent="0.25">
      <c r="A20134" s="1">
        <v>43284.820138888892</v>
      </c>
      <c r="B20134">
        <v>3.8967000000000001</v>
      </c>
      <c r="C20134">
        <v>3.9064999999999999</v>
      </c>
      <c r="F20134">
        <f t="shared" si="534"/>
        <v>0.10265376984114596</v>
      </c>
      <c r="G20134">
        <v>0.1401</v>
      </c>
      <c r="H20134">
        <v>0.1522</v>
      </c>
      <c r="I20134">
        <v>0.158</v>
      </c>
    </row>
    <row r="20135" spans="1:9" x14ac:dyDescent="0.25">
      <c r="A20135" s="1">
        <v>43284.820833333331</v>
      </c>
      <c r="B20135">
        <v>3.8955000000000002</v>
      </c>
      <c r="C20135">
        <v>3.9055</v>
      </c>
      <c r="F20135">
        <f t="shared" si="534"/>
        <v>0.10265101410922356</v>
      </c>
      <c r="G20135">
        <v>0.1401</v>
      </c>
      <c r="H20135">
        <v>0.1522</v>
      </c>
      <c r="I20135">
        <v>0.158</v>
      </c>
    </row>
    <row r="20136" spans="1:9" x14ac:dyDescent="0.25">
      <c r="A20136" s="1">
        <v>43284.821527777778</v>
      </c>
      <c r="B20136">
        <v>3.8944000000000001</v>
      </c>
      <c r="C20136">
        <v>3.9045000000000001</v>
      </c>
      <c r="F20136">
        <f t="shared" si="534"/>
        <v>0.10264825837730115</v>
      </c>
      <c r="G20136">
        <v>0.1401</v>
      </c>
      <c r="H20136">
        <v>0.1522</v>
      </c>
      <c r="I20136">
        <v>0.158</v>
      </c>
    </row>
    <row r="20137" spans="1:9" x14ac:dyDescent="0.25">
      <c r="A20137" s="1">
        <v>43284.822222222225</v>
      </c>
      <c r="B20137">
        <v>3.8944999999999999</v>
      </c>
      <c r="C20137">
        <v>3.9049999999999998</v>
      </c>
      <c r="F20137">
        <f t="shared" si="534"/>
        <v>0.10264550264537875</v>
      </c>
      <c r="G20137">
        <v>0.1401</v>
      </c>
      <c r="H20137">
        <v>0.1522</v>
      </c>
      <c r="I20137">
        <v>0.158</v>
      </c>
    </row>
    <row r="20138" spans="1:9" x14ac:dyDescent="0.25">
      <c r="A20138" s="1">
        <v>43284.822916666664</v>
      </c>
      <c r="B20138">
        <v>3.8940000000000001</v>
      </c>
      <c r="C20138">
        <v>3.9039999999999999</v>
      </c>
      <c r="F20138">
        <f t="shared" si="534"/>
        <v>0.10264274691345635</v>
      </c>
      <c r="G20138">
        <v>0.13994999999999999</v>
      </c>
      <c r="H20138">
        <v>0.1522</v>
      </c>
      <c r="I20138">
        <v>0.15797</v>
      </c>
    </row>
    <row r="20139" spans="1:9" x14ac:dyDescent="0.25">
      <c r="A20139" s="1">
        <v>43284.823611111111</v>
      </c>
      <c r="B20139">
        <v>3.8935</v>
      </c>
      <c r="C20139">
        <v>3.9035000000000002</v>
      </c>
      <c r="F20139">
        <f t="shared" si="534"/>
        <v>0.10263999118153394</v>
      </c>
      <c r="G20139">
        <v>0.13994999999999999</v>
      </c>
      <c r="H20139">
        <v>0.1522</v>
      </c>
      <c r="I20139">
        <v>0.15797</v>
      </c>
    </row>
    <row r="20140" spans="1:9" x14ac:dyDescent="0.25">
      <c r="A20140" s="1">
        <v>43284.824305555558</v>
      </c>
      <c r="B20140">
        <v>3.8929999999999998</v>
      </c>
      <c r="C20140">
        <v>3.903</v>
      </c>
      <c r="F20140">
        <f t="shared" si="534"/>
        <v>0.10263723544961154</v>
      </c>
      <c r="G20140">
        <v>0.13994999999999999</v>
      </c>
      <c r="H20140">
        <v>0.1522</v>
      </c>
      <c r="I20140">
        <v>0.15797</v>
      </c>
    </row>
    <row r="20141" spans="1:9" x14ac:dyDescent="0.25">
      <c r="A20141" s="1">
        <v>43284.824999999997</v>
      </c>
      <c r="B20141">
        <v>3.8936999999999999</v>
      </c>
      <c r="C20141">
        <v>3.9039999999999999</v>
      </c>
      <c r="F20141">
        <f t="shared" si="534"/>
        <v>0.10263447971768913</v>
      </c>
      <c r="G20141">
        <v>0.13994999999999999</v>
      </c>
      <c r="H20141">
        <v>0.1522</v>
      </c>
      <c r="I20141">
        <v>0.15797</v>
      </c>
    </row>
    <row r="20142" spans="1:9" x14ac:dyDescent="0.25">
      <c r="A20142" s="1">
        <v>43284.825694444444</v>
      </c>
      <c r="B20142">
        <v>3.8959999999999999</v>
      </c>
      <c r="C20142">
        <v>3.9060000000000001</v>
      </c>
      <c r="F20142">
        <f t="shared" si="534"/>
        <v>0.10263172398576673</v>
      </c>
      <c r="G20142">
        <v>0.13994999999999999</v>
      </c>
      <c r="H20142">
        <v>0.1522</v>
      </c>
      <c r="I20142">
        <v>0.15797</v>
      </c>
    </row>
    <row r="20143" spans="1:9" x14ac:dyDescent="0.25">
      <c r="A20143" s="1">
        <v>43284.826388888891</v>
      </c>
      <c r="B20143">
        <v>3.8955000000000002</v>
      </c>
      <c r="C20143">
        <v>3.9060000000000001</v>
      </c>
      <c r="F20143">
        <f t="shared" si="534"/>
        <v>0.10262896825384432</v>
      </c>
      <c r="G20143">
        <v>0.13994999999999999</v>
      </c>
      <c r="H20143">
        <v>0.1522</v>
      </c>
      <c r="I20143">
        <v>0.15797</v>
      </c>
    </row>
    <row r="20144" spans="1:9" x14ac:dyDescent="0.25">
      <c r="A20144" s="1">
        <v>43284.82708333333</v>
      </c>
      <c r="B20144">
        <v>3.8955000000000002</v>
      </c>
      <c r="C20144">
        <v>3.9055</v>
      </c>
      <c r="F20144">
        <f t="shared" si="534"/>
        <v>0.10262621252192192</v>
      </c>
      <c r="G20144">
        <v>0.1399</v>
      </c>
      <c r="H20144">
        <v>0.1522</v>
      </c>
      <c r="I20144">
        <v>0.15795000000000001</v>
      </c>
    </row>
    <row r="20145" spans="1:9" x14ac:dyDescent="0.25">
      <c r="A20145" s="1">
        <v>43284.827777777777</v>
      </c>
      <c r="B20145">
        <v>3.8959999999999999</v>
      </c>
      <c r="C20145">
        <v>3.9060000000000001</v>
      </c>
      <c r="F20145">
        <f t="shared" si="534"/>
        <v>0.10262345678999951</v>
      </c>
      <c r="G20145">
        <v>0.1399</v>
      </c>
      <c r="H20145">
        <v>0.1522</v>
      </c>
      <c r="I20145">
        <v>0.15795000000000001</v>
      </c>
    </row>
    <row r="20146" spans="1:9" x14ac:dyDescent="0.25">
      <c r="A20146" s="1">
        <v>43284.828472222223</v>
      </c>
      <c r="B20146">
        <v>3.8944999999999999</v>
      </c>
      <c r="C20146">
        <v>3.9045000000000001</v>
      </c>
      <c r="F20146">
        <f t="shared" si="534"/>
        <v>0.10262070105807711</v>
      </c>
      <c r="G20146">
        <v>0.1399</v>
      </c>
      <c r="H20146">
        <v>0.1522</v>
      </c>
      <c r="I20146">
        <v>0.15795000000000001</v>
      </c>
    </row>
    <row r="20147" spans="1:9" x14ac:dyDescent="0.25">
      <c r="A20147" s="1">
        <v>43284.82916666667</v>
      </c>
      <c r="B20147">
        <v>3.8938000000000001</v>
      </c>
      <c r="C20147">
        <v>3.9039999999999999</v>
      </c>
      <c r="F20147">
        <f t="shared" si="534"/>
        <v>0.1026179453261547</v>
      </c>
      <c r="G20147">
        <v>0.1399</v>
      </c>
      <c r="H20147">
        <v>0.1522</v>
      </c>
      <c r="I20147">
        <v>0.15795000000000001</v>
      </c>
    </row>
    <row r="20148" spans="1:9" x14ac:dyDescent="0.25">
      <c r="A20148" s="1">
        <v>43284.829861111109</v>
      </c>
      <c r="B20148">
        <v>3.8959999999999999</v>
      </c>
      <c r="C20148">
        <v>3.9064999999999999</v>
      </c>
      <c r="F20148">
        <f t="shared" si="534"/>
        <v>0.1026151895942323</v>
      </c>
      <c r="G20148">
        <v>0.1399</v>
      </c>
      <c r="H20148">
        <v>0.1522</v>
      </c>
      <c r="I20148">
        <v>0.15795000000000001</v>
      </c>
    </row>
    <row r="20149" spans="1:9" x14ac:dyDescent="0.25">
      <c r="A20149" s="1">
        <v>43284.830555555556</v>
      </c>
      <c r="B20149">
        <v>3.8953000000000002</v>
      </c>
      <c r="C20149">
        <v>3.9060000000000001</v>
      </c>
      <c r="F20149">
        <f t="shared" si="534"/>
        <v>0.10261243386230989</v>
      </c>
      <c r="G20149">
        <v>0.1399</v>
      </c>
      <c r="H20149">
        <v>0.1522</v>
      </c>
      <c r="I20149">
        <v>0.15795000000000001</v>
      </c>
    </row>
    <row r="20150" spans="1:9" x14ac:dyDescent="0.25">
      <c r="A20150" s="1">
        <v>43284.831250000003</v>
      </c>
      <c r="B20150">
        <v>3.895</v>
      </c>
      <c r="C20150">
        <v>3.9049999999999998</v>
      </c>
      <c r="F20150">
        <f t="shared" si="534"/>
        <v>0.10260967813038749</v>
      </c>
      <c r="G20150">
        <v>0.1399</v>
      </c>
      <c r="H20150">
        <v>0.1522</v>
      </c>
      <c r="I20150">
        <v>0.15795000000000001</v>
      </c>
    </row>
    <row r="20151" spans="1:9" x14ac:dyDescent="0.25">
      <c r="A20151" s="1">
        <v>43284.831944444442</v>
      </c>
      <c r="B20151">
        <v>3.8959999999999999</v>
      </c>
      <c r="C20151">
        <v>3.9060000000000001</v>
      </c>
      <c r="F20151">
        <f t="shared" si="534"/>
        <v>0.10260692239846508</v>
      </c>
      <c r="G20151">
        <v>0.1399</v>
      </c>
      <c r="H20151">
        <v>0.1522</v>
      </c>
      <c r="I20151">
        <v>0.15795000000000001</v>
      </c>
    </row>
    <row r="20152" spans="1:9" x14ac:dyDescent="0.25">
      <c r="A20152" s="1">
        <v>43284.832638888889</v>
      </c>
      <c r="B20152">
        <v>3.8965000000000001</v>
      </c>
      <c r="C20152">
        <v>3.9064999999999999</v>
      </c>
      <c r="F20152">
        <f t="shared" si="534"/>
        <v>0.10260416666654268</v>
      </c>
      <c r="G20152">
        <v>0.1399</v>
      </c>
      <c r="H20152">
        <v>0.1522</v>
      </c>
      <c r="I20152">
        <v>0.15795000000000001</v>
      </c>
    </row>
    <row r="20153" spans="1:9" x14ac:dyDescent="0.25">
      <c r="A20153" s="1">
        <v>43284.833333333336</v>
      </c>
      <c r="B20153">
        <v>3.8965000000000001</v>
      </c>
      <c r="C20153">
        <v>3.9064999999999999</v>
      </c>
      <c r="F20153">
        <f t="shared" si="534"/>
        <v>0.10260141093462027</v>
      </c>
      <c r="G20153">
        <v>0.1399</v>
      </c>
      <c r="H20153">
        <v>0.1522</v>
      </c>
      <c r="I20153">
        <v>0.15795000000000001</v>
      </c>
    </row>
    <row r="20154" spans="1:9" x14ac:dyDescent="0.25">
      <c r="A20154" s="1">
        <v>43284.834027777775</v>
      </c>
      <c r="B20154">
        <v>3.8969999999999998</v>
      </c>
      <c r="C20154">
        <v>3.9075000000000002</v>
      </c>
      <c r="F20154">
        <f t="shared" si="534"/>
        <v>0.10259865520269787</v>
      </c>
      <c r="G20154">
        <v>0.13977499999999998</v>
      </c>
      <c r="H20154">
        <v>0.15215000000000001</v>
      </c>
      <c r="I20154">
        <v>0.15792999999999999</v>
      </c>
    </row>
    <row r="20155" spans="1:9" x14ac:dyDescent="0.25">
      <c r="A20155" s="1">
        <v>43284.834722222222</v>
      </c>
      <c r="B20155">
        <v>3.8969999999999998</v>
      </c>
      <c r="C20155">
        <v>3.9075000000000002</v>
      </c>
      <c r="F20155">
        <f t="shared" si="534"/>
        <v>0.10259589947077546</v>
      </c>
      <c r="G20155">
        <v>0.13977499999999998</v>
      </c>
      <c r="H20155">
        <v>0.15215000000000001</v>
      </c>
      <c r="I20155">
        <v>0.15792999999999999</v>
      </c>
    </row>
    <row r="20156" spans="1:9" x14ac:dyDescent="0.25">
      <c r="A20156" s="1">
        <v>43284.835416666669</v>
      </c>
      <c r="B20156">
        <v>3.8975</v>
      </c>
      <c r="C20156">
        <v>3.9079999999999999</v>
      </c>
      <c r="F20156">
        <f t="shared" si="534"/>
        <v>0.10259314373885306</v>
      </c>
      <c r="G20156">
        <v>0.13977499999999998</v>
      </c>
      <c r="H20156">
        <v>0.15215000000000001</v>
      </c>
      <c r="I20156">
        <v>0.15792999999999999</v>
      </c>
    </row>
    <row r="20157" spans="1:9" x14ac:dyDescent="0.25">
      <c r="A20157" s="1">
        <v>43284.836111111108</v>
      </c>
      <c r="B20157">
        <v>3.8967000000000001</v>
      </c>
      <c r="C20157">
        <v>3.9079999999999999</v>
      </c>
      <c r="F20157">
        <f t="shared" si="534"/>
        <v>0.10259038800693066</v>
      </c>
      <c r="G20157">
        <v>0.13977499999999998</v>
      </c>
      <c r="H20157">
        <v>0.15215000000000001</v>
      </c>
      <c r="I20157">
        <v>0.15792999999999999</v>
      </c>
    </row>
    <row r="20158" spans="1:9" x14ac:dyDescent="0.25">
      <c r="A20158" s="1">
        <v>43284.836805555555</v>
      </c>
      <c r="B20158">
        <v>3.8972000000000002</v>
      </c>
      <c r="C20158">
        <v>3.9075000000000002</v>
      </c>
      <c r="F20158">
        <f t="shared" si="534"/>
        <v>0.10258763227500825</v>
      </c>
      <c r="G20158">
        <v>0.13977499999999998</v>
      </c>
      <c r="H20158">
        <v>0.15215000000000001</v>
      </c>
      <c r="I20158">
        <v>0.15792999999999999</v>
      </c>
    </row>
    <row r="20159" spans="1:9" x14ac:dyDescent="0.25">
      <c r="A20159" s="1">
        <v>43284.837500000001</v>
      </c>
      <c r="B20159">
        <v>3.8980000000000001</v>
      </c>
      <c r="C20159">
        <v>3.9079999999999999</v>
      </c>
      <c r="F20159">
        <f t="shared" si="534"/>
        <v>0.10258487654308585</v>
      </c>
      <c r="G20159">
        <v>0.13977499999999998</v>
      </c>
      <c r="H20159">
        <v>0.15215000000000001</v>
      </c>
      <c r="I20159">
        <v>0.15792999999999999</v>
      </c>
    </row>
    <row r="20160" spans="1:9" x14ac:dyDescent="0.25">
      <c r="A20160" s="1">
        <v>43284.838194444441</v>
      </c>
      <c r="B20160">
        <v>3.8969999999999998</v>
      </c>
      <c r="C20160">
        <v>3.9075000000000002</v>
      </c>
      <c r="F20160">
        <f t="shared" si="534"/>
        <v>0.10258212081116344</v>
      </c>
      <c r="G20160">
        <v>0.13977499999999998</v>
      </c>
      <c r="H20160">
        <v>0.15215000000000001</v>
      </c>
      <c r="I20160">
        <v>0.15792999999999999</v>
      </c>
    </row>
    <row r="20161" spans="1:9" x14ac:dyDescent="0.25">
      <c r="A20161" s="1">
        <v>43284.838888888888</v>
      </c>
      <c r="B20161">
        <v>3.8967000000000001</v>
      </c>
      <c r="C20161">
        <v>3.907</v>
      </c>
      <c r="F20161">
        <f t="shared" si="534"/>
        <v>0.10257936507924104</v>
      </c>
      <c r="G20161">
        <v>0.13977499999999998</v>
      </c>
      <c r="H20161">
        <v>0.15215000000000001</v>
      </c>
      <c r="I20161">
        <v>0.15792999999999999</v>
      </c>
    </row>
    <row r="20162" spans="1:9" x14ac:dyDescent="0.25">
      <c r="A20162" s="1">
        <v>43284.839583333334</v>
      </c>
      <c r="B20162">
        <v>3.8967999999999998</v>
      </c>
      <c r="C20162">
        <v>3.907</v>
      </c>
      <c r="F20162">
        <f t="shared" si="534"/>
        <v>0.10257660934731863</v>
      </c>
      <c r="G20162">
        <v>0.13977499999999998</v>
      </c>
      <c r="H20162">
        <v>0.15215000000000001</v>
      </c>
      <c r="I20162">
        <v>0.15792999999999999</v>
      </c>
    </row>
    <row r="20163" spans="1:9" x14ac:dyDescent="0.25">
      <c r="A20163" s="1">
        <v>43284.840277777781</v>
      </c>
      <c r="B20163">
        <v>3.8969</v>
      </c>
      <c r="C20163">
        <v>3.9075000000000002</v>
      </c>
      <c r="F20163">
        <f t="shared" ref="F20163:F20226" si="535">IF(IF((HOUR(A20162)-HOUR(A20163))=8,F20162-902/(60*24*252),F20162-1/(60*24*252))&lt;0, 0, IF((HOUR(A20162)-HOUR(A20163))=8,F20162-902/(60*24*252),F20162-1/(60*24*252)))</f>
        <v>0.10257385361539623</v>
      </c>
      <c r="G20163">
        <v>0.13977499999999998</v>
      </c>
      <c r="H20163">
        <v>0.15215000000000001</v>
      </c>
      <c r="I20163">
        <v>0.15792999999999999</v>
      </c>
    </row>
    <row r="20164" spans="1:9" x14ac:dyDescent="0.25">
      <c r="A20164" s="1">
        <v>43284.84097222222</v>
      </c>
      <c r="B20164">
        <v>3.8976999999999999</v>
      </c>
      <c r="C20164">
        <v>3.9085000000000001</v>
      </c>
      <c r="F20164">
        <f t="shared" si="535"/>
        <v>0.10257109788347382</v>
      </c>
      <c r="G20164">
        <v>0.13977499999999998</v>
      </c>
      <c r="H20164">
        <v>0.15215000000000001</v>
      </c>
      <c r="I20164">
        <v>0.15792999999999999</v>
      </c>
    </row>
    <row r="20165" spans="1:9" x14ac:dyDescent="0.25">
      <c r="A20165" s="1">
        <v>43284.841666666667</v>
      </c>
      <c r="B20165">
        <v>3.8975</v>
      </c>
      <c r="C20165">
        <v>3.9075000000000002</v>
      </c>
      <c r="F20165">
        <f t="shared" si="535"/>
        <v>0.10256834215155142</v>
      </c>
      <c r="G20165">
        <v>0.13977499999999998</v>
      </c>
      <c r="H20165">
        <v>0.15215000000000001</v>
      </c>
      <c r="I20165">
        <v>0.15792999999999999</v>
      </c>
    </row>
    <row r="20166" spans="1:9" x14ac:dyDescent="0.25">
      <c r="A20166" s="1">
        <v>43284.842361111114</v>
      </c>
      <c r="B20166">
        <v>3.8972000000000002</v>
      </c>
      <c r="C20166">
        <v>3.9075000000000002</v>
      </c>
      <c r="F20166">
        <f t="shared" si="535"/>
        <v>0.10256558641962901</v>
      </c>
      <c r="G20166">
        <v>0.13977499999999998</v>
      </c>
      <c r="H20166">
        <v>0.15215000000000001</v>
      </c>
      <c r="I20166">
        <v>0.15792999999999999</v>
      </c>
    </row>
    <row r="20167" spans="1:9" x14ac:dyDescent="0.25">
      <c r="A20167" s="1">
        <v>43284.843055555553</v>
      </c>
      <c r="B20167">
        <v>3.8976999999999999</v>
      </c>
      <c r="C20167">
        <v>3.9075000000000002</v>
      </c>
      <c r="F20167">
        <f t="shared" si="535"/>
        <v>0.10256283068770661</v>
      </c>
      <c r="G20167">
        <v>0.13977499999999998</v>
      </c>
      <c r="H20167">
        <v>0.15215000000000001</v>
      </c>
      <c r="I20167">
        <v>0.15792999999999999</v>
      </c>
    </row>
    <row r="20168" spans="1:9" x14ac:dyDescent="0.25">
      <c r="A20168" s="1">
        <v>43284.84375</v>
      </c>
      <c r="B20168">
        <v>3.8972000000000002</v>
      </c>
      <c r="C20168">
        <v>3.9079999999999999</v>
      </c>
      <c r="F20168">
        <f t="shared" si="535"/>
        <v>0.1025600749557842</v>
      </c>
      <c r="G20168">
        <v>0.13967499999999999</v>
      </c>
      <c r="H20168">
        <v>0.15215000000000001</v>
      </c>
      <c r="I20168">
        <v>0.15789999999999998</v>
      </c>
    </row>
    <row r="20169" spans="1:9" x14ac:dyDescent="0.25">
      <c r="A20169" s="1">
        <v>43284.844444444447</v>
      </c>
      <c r="B20169">
        <v>3.8969999999999998</v>
      </c>
      <c r="C20169">
        <v>3.9075000000000002</v>
      </c>
      <c r="F20169">
        <f t="shared" si="535"/>
        <v>0.1025573192238618</v>
      </c>
      <c r="G20169">
        <v>0.13967499999999999</v>
      </c>
      <c r="H20169">
        <v>0.15215000000000001</v>
      </c>
      <c r="I20169">
        <v>0.15789999999999998</v>
      </c>
    </row>
    <row r="20170" spans="1:9" x14ac:dyDescent="0.25">
      <c r="A20170" s="1">
        <v>43284.845138888886</v>
      </c>
      <c r="B20170">
        <v>3.8975</v>
      </c>
      <c r="C20170">
        <v>3.9075000000000002</v>
      </c>
      <c r="F20170">
        <f t="shared" si="535"/>
        <v>0.10255456349193939</v>
      </c>
      <c r="G20170">
        <v>0.13967499999999999</v>
      </c>
      <c r="H20170">
        <v>0.15215000000000001</v>
      </c>
      <c r="I20170">
        <v>0.15789999999999998</v>
      </c>
    </row>
    <row r="20171" spans="1:9" x14ac:dyDescent="0.25">
      <c r="A20171" s="1">
        <v>43284.845833333333</v>
      </c>
      <c r="B20171">
        <v>3.8972000000000002</v>
      </c>
      <c r="C20171">
        <v>3.9075000000000002</v>
      </c>
      <c r="F20171">
        <f t="shared" si="535"/>
        <v>0.10255180776001699</v>
      </c>
      <c r="G20171">
        <v>0.13967499999999999</v>
      </c>
      <c r="H20171">
        <v>0.15215000000000001</v>
      </c>
      <c r="I20171">
        <v>0.15789999999999998</v>
      </c>
    </row>
    <row r="20172" spans="1:9" x14ac:dyDescent="0.25">
      <c r="A20172" s="1">
        <v>43284.84652777778</v>
      </c>
      <c r="B20172">
        <v>3.8967000000000001</v>
      </c>
      <c r="C20172">
        <v>3.907</v>
      </c>
      <c r="F20172">
        <f t="shared" si="535"/>
        <v>0.10254905202809458</v>
      </c>
      <c r="G20172">
        <v>0.13967499999999999</v>
      </c>
      <c r="H20172">
        <v>0.15215000000000001</v>
      </c>
      <c r="I20172">
        <v>0.15789999999999998</v>
      </c>
    </row>
    <row r="20173" spans="1:9" x14ac:dyDescent="0.25">
      <c r="A20173" s="1">
        <v>43284.847222222219</v>
      </c>
      <c r="B20173">
        <v>3.8965999999999998</v>
      </c>
      <c r="C20173">
        <v>3.9064999999999999</v>
      </c>
      <c r="F20173">
        <f t="shared" si="535"/>
        <v>0.10254629629617218</v>
      </c>
      <c r="G20173">
        <v>0.13967499999999999</v>
      </c>
      <c r="H20173">
        <v>0.15215000000000001</v>
      </c>
      <c r="I20173">
        <v>0.15789999999999998</v>
      </c>
    </row>
    <row r="20174" spans="1:9" x14ac:dyDescent="0.25">
      <c r="A20174" s="1">
        <v>43284.847916666666</v>
      </c>
      <c r="B20174">
        <v>3.8955000000000002</v>
      </c>
      <c r="C20174">
        <v>3.9060000000000001</v>
      </c>
      <c r="F20174">
        <f t="shared" si="535"/>
        <v>0.10254354056424977</v>
      </c>
      <c r="G20174">
        <v>0.1396</v>
      </c>
      <c r="H20174">
        <v>0.15215000000000001</v>
      </c>
      <c r="I20174">
        <v>0.15787999999999999</v>
      </c>
    </row>
    <row r="20175" spans="1:9" x14ac:dyDescent="0.25">
      <c r="A20175" s="1">
        <v>43284.848611111112</v>
      </c>
      <c r="B20175">
        <v>3.8944999999999999</v>
      </c>
      <c r="C20175">
        <v>3.9045000000000001</v>
      </c>
      <c r="F20175">
        <f t="shared" si="535"/>
        <v>0.10254078483232737</v>
      </c>
      <c r="G20175">
        <v>0.1396</v>
      </c>
      <c r="H20175">
        <v>0.15215000000000001</v>
      </c>
      <c r="I20175">
        <v>0.15787999999999999</v>
      </c>
    </row>
    <row r="20176" spans="1:9" x14ac:dyDescent="0.25">
      <c r="A20176" s="1">
        <v>43284.849305555559</v>
      </c>
      <c r="B20176">
        <v>3.8927</v>
      </c>
      <c r="C20176">
        <v>3.903</v>
      </c>
      <c r="F20176">
        <f t="shared" si="535"/>
        <v>0.10253802910040496</v>
      </c>
      <c r="G20176">
        <v>0.1396</v>
      </c>
      <c r="H20176">
        <v>0.15215000000000001</v>
      </c>
      <c r="I20176">
        <v>0.15787999999999999</v>
      </c>
    </row>
    <row r="20177" spans="1:9" x14ac:dyDescent="0.25">
      <c r="A20177" s="1">
        <v>43284.85</v>
      </c>
      <c r="B20177">
        <v>3.8942000000000001</v>
      </c>
      <c r="C20177">
        <v>3.9045000000000001</v>
      </c>
      <c r="F20177">
        <f t="shared" si="535"/>
        <v>0.10253527336848256</v>
      </c>
      <c r="G20177">
        <v>0.1396</v>
      </c>
      <c r="H20177">
        <v>0.15215000000000001</v>
      </c>
      <c r="I20177">
        <v>0.15787999999999999</v>
      </c>
    </row>
    <row r="20178" spans="1:9" x14ac:dyDescent="0.25">
      <c r="A20178" s="1">
        <v>43284.850694444445</v>
      </c>
      <c r="B20178">
        <v>3.8952</v>
      </c>
      <c r="C20178">
        <v>3.9049999999999998</v>
      </c>
      <c r="F20178">
        <f t="shared" si="535"/>
        <v>0.10253251763656016</v>
      </c>
      <c r="G20178">
        <v>0.1396</v>
      </c>
      <c r="H20178">
        <v>0.15215000000000001</v>
      </c>
      <c r="I20178">
        <v>0.15787999999999999</v>
      </c>
    </row>
    <row r="20179" spans="1:9" x14ac:dyDescent="0.25">
      <c r="A20179" s="1">
        <v>43284.851388888892</v>
      </c>
      <c r="B20179">
        <v>3.8959999999999999</v>
      </c>
      <c r="C20179">
        <v>3.9060000000000001</v>
      </c>
      <c r="F20179">
        <f t="shared" si="535"/>
        <v>0.10252976190463775</v>
      </c>
      <c r="G20179">
        <v>0.1396</v>
      </c>
      <c r="H20179">
        <v>0.15215000000000001</v>
      </c>
      <c r="I20179">
        <v>0.15787999999999999</v>
      </c>
    </row>
    <row r="20180" spans="1:9" x14ac:dyDescent="0.25">
      <c r="A20180" s="1">
        <v>43284.852083333331</v>
      </c>
      <c r="B20180">
        <v>3.8963000000000001</v>
      </c>
      <c r="C20180">
        <v>3.9064999999999999</v>
      </c>
      <c r="F20180">
        <f t="shared" si="535"/>
        <v>0.10252700617271535</v>
      </c>
      <c r="G20180">
        <v>0.1396</v>
      </c>
      <c r="H20180">
        <v>0.15215000000000001</v>
      </c>
      <c r="I20180">
        <v>0.15787999999999999</v>
      </c>
    </row>
    <row r="20181" spans="1:9" x14ac:dyDescent="0.25">
      <c r="A20181" s="1">
        <v>43284.852777777778</v>
      </c>
      <c r="B20181">
        <v>3.8953000000000002</v>
      </c>
      <c r="C20181">
        <v>3.9060000000000001</v>
      </c>
      <c r="F20181">
        <f t="shared" si="535"/>
        <v>0.10252425044079294</v>
      </c>
      <c r="G20181">
        <v>0.1396</v>
      </c>
      <c r="H20181">
        <v>0.15215000000000001</v>
      </c>
      <c r="I20181">
        <v>0.15787999999999999</v>
      </c>
    </row>
    <row r="20182" spans="1:9" x14ac:dyDescent="0.25">
      <c r="A20182" s="1">
        <v>43284.853472222225</v>
      </c>
      <c r="B20182">
        <v>3.895</v>
      </c>
      <c r="C20182">
        <v>3.9055</v>
      </c>
      <c r="F20182">
        <f t="shared" si="535"/>
        <v>0.10252149470887054</v>
      </c>
      <c r="G20182">
        <v>0.1396</v>
      </c>
      <c r="H20182">
        <v>0.15215000000000001</v>
      </c>
      <c r="I20182">
        <v>0.15787999999999999</v>
      </c>
    </row>
    <row r="20183" spans="1:9" x14ac:dyDescent="0.25">
      <c r="A20183" s="1">
        <v>43284.854166666664</v>
      </c>
      <c r="B20183">
        <v>3.8940000000000001</v>
      </c>
      <c r="C20183">
        <v>3.9039999999999999</v>
      </c>
      <c r="F20183">
        <f t="shared" si="535"/>
        <v>0.10251873897694813</v>
      </c>
      <c r="G20183">
        <v>0.13952500000000001</v>
      </c>
      <c r="H20183">
        <v>0.15212000000000001</v>
      </c>
      <c r="I20183">
        <v>0.15787999999999999</v>
      </c>
    </row>
    <row r="20184" spans="1:9" x14ac:dyDescent="0.25">
      <c r="A20184" s="1">
        <v>43284.854861111111</v>
      </c>
      <c r="B20184">
        <v>3.8942999999999999</v>
      </c>
      <c r="C20184">
        <v>3.9045000000000001</v>
      </c>
      <c r="F20184">
        <f t="shared" si="535"/>
        <v>0.10251598324502573</v>
      </c>
      <c r="G20184">
        <v>0.13952500000000001</v>
      </c>
      <c r="H20184">
        <v>0.15212000000000001</v>
      </c>
      <c r="I20184">
        <v>0.15787999999999999</v>
      </c>
    </row>
    <row r="20185" spans="1:9" x14ac:dyDescent="0.25">
      <c r="A20185" s="1">
        <v>43284.855555555558</v>
      </c>
      <c r="B20185">
        <v>3.8935</v>
      </c>
      <c r="C20185">
        <v>3.9039999999999999</v>
      </c>
      <c r="F20185">
        <f t="shared" si="535"/>
        <v>0.10251322751310332</v>
      </c>
      <c r="G20185">
        <v>0.13952500000000001</v>
      </c>
      <c r="H20185">
        <v>0.15212000000000001</v>
      </c>
      <c r="I20185">
        <v>0.15787999999999999</v>
      </c>
    </row>
    <row r="20186" spans="1:9" x14ac:dyDescent="0.25">
      <c r="A20186" s="1">
        <v>43284.856249999997</v>
      </c>
      <c r="B20186">
        <v>3.8935</v>
      </c>
      <c r="C20186">
        <v>3.9035000000000002</v>
      </c>
      <c r="F20186">
        <f t="shared" si="535"/>
        <v>0.10251047178118092</v>
      </c>
      <c r="G20186">
        <v>0.13952500000000001</v>
      </c>
      <c r="H20186">
        <v>0.15212000000000001</v>
      </c>
      <c r="I20186">
        <v>0.15787999999999999</v>
      </c>
    </row>
    <row r="20187" spans="1:9" x14ac:dyDescent="0.25">
      <c r="A20187" s="1">
        <v>43284.856944444444</v>
      </c>
      <c r="B20187">
        <v>3.8935</v>
      </c>
      <c r="C20187">
        <v>3.9035000000000002</v>
      </c>
      <c r="F20187">
        <f t="shared" si="535"/>
        <v>0.10250771604925851</v>
      </c>
      <c r="G20187">
        <v>0.13952500000000001</v>
      </c>
      <c r="H20187">
        <v>0.15212000000000001</v>
      </c>
      <c r="I20187">
        <v>0.15787999999999999</v>
      </c>
    </row>
    <row r="20188" spans="1:9" x14ac:dyDescent="0.25">
      <c r="A20188" s="1">
        <v>43284.857638888891</v>
      </c>
      <c r="B20188">
        <v>3.8935</v>
      </c>
      <c r="C20188">
        <v>3.9039999999999999</v>
      </c>
      <c r="F20188">
        <f t="shared" si="535"/>
        <v>0.10250496031733611</v>
      </c>
      <c r="G20188">
        <v>0.13947499999999999</v>
      </c>
      <c r="H20188">
        <v>0.15212000000000001</v>
      </c>
      <c r="I20188">
        <v>0.15787999999999999</v>
      </c>
    </row>
    <row r="20189" spans="1:9" x14ac:dyDescent="0.25">
      <c r="A20189" s="1">
        <v>43284.85833333333</v>
      </c>
      <c r="B20189">
        <v>3.8940000000000001</v>
      </c>
      <c r="C20189">
        <v>3.9039999999999999</v>
      </c>
      <c r="F20189">
        <f t="shared" si="535"/>
        <v>0.1025022045854137</v>
      </c>
      <c r="G20189">
        <v>0.13947499999999999</v>
      </c>
      <c r="H20189">
        <v>0.15212000000000001</v>
      </c>
      <c r="I20189">
        <v>0.15787999999999999</v>
      </c>
    </row>
    <row r="20190" spans="1:9" x14ac:dyDescent="0.25">
      <c r="A20190" s="1">
        <v>43284.859722222223</v>
      </c>
      <c r="B20190">
        <v>3.8942000000000001</v>
      </c>
      <c r="C20190">
        <v>3.9049999999999998</v>
      </c>
      <c r="F20190">
        <f t="shared" si="535"/>
        <v>0.1024994488534913</v>
      </c>
      <c r="G20190">
        <v>0.13947499999999999</v>
      </c>
      <c r="H20190">
        <v>0.15212000000000001</v>
      </c>
      <c r="I20190">
        <v>0.15787999999999999</v>
      </c>
    </row>
    <row r="20191" spans="1:9" x14ac:dyDescent="0.25">
      <c r="A20191" s="1">
        <v>43284.86041666667</v>
      </c>
      <c r="B20191">
        <v>3.8942000000000001</v>
      </c>
      <c r="C20191">
        <v>3.9045000000000001</v>
      </c>
      <c r="F20191">
        <f t="shared" si="535"/>
        <v>0.10249669312156889</v>
      </c>
      <c r="G20191">
        <v>0.13947499999999999</v>
      </c>
      <c r="H20191">
        <v>0.15212000000000001</v>
      </c>
      <c r="I20191">
        <v>0.15787999999999999</v>
      </c>
    </row>
    <row r="20192" spans="1:9" x14ac:dyDescent="0.25">
      <c r="A20192" s="1">
        <v>43284.861111111109</v>
      </c>
      <c r="B20192">
        <v>3.8944000000000001</v>
      </c>
      <c r="C20192">
        <v>3.9045000000000001</v>
      </c>
      <c r="F20192">
        <f t="shared" si="535"/>
        <v>0.10249393738964649</v>
      </c>
      <c r="G20192">
        <v>0.13947499999999999</v>
      </c>
      <c r="H20192">
        <v>0.15212000000000001</v>
      </c>
      <c r="I20192">
        <v>0.15787999999999999</v>
      </c>
    </row>
    <row r="20193" spans="1:9" x14ac:dyDescent="0.25">
      <c r="A20193" s="1">
        <v>43284.861805555556</v>
      </c>
      <c r="B20193">
        <v>3.8942999999999999</v>
      </c>
      <c r="C20193">
        <v>3.9039999999999999</v>
      </c>
      <c r="F20193">
        <f t="shared" si="535"/>
        <v>0.10249118165772408</v>
      </c>
      <c r="G20193">
        <v>0.13947499999999999</v>
      </c>
      <c r="H20193">
        <v>0.15212000000000001</v>
      </c>
      <c r="I20193">
        <v>0.15787999999999999</v>
      </c>
    </row>
    <row r="20194" spans="1:9" x14ac:dyDescent="0.25">
      <c r="A20194" s="1">
        <v>43284.862500000003</v>
      </c>
      <c r="B20194">
        <v>3.8944999999999999</v>
      </c>
      <c r="C20194">
        <v>3.9039999999999999</v>
      </c>
      <c r="F20194">
        <f t="shared" si="535"/>
        <v>0.10248842592580168</v>
      </c>
      <c r="G20194">
        <v>0.13947499999999999</v>
      </c>
      <c r="H20194">
        <v>0.15212000000000001</v>
      </c>
      <c r="I20194">
        <v>0.15787999999999999</v>
      </c>
    </row>
    <row r="20195" spans="1:9" x14ac:dyDescent="0.25">
      <c r="A20195" s="1">
        <v>43284.863194444442</v>
      </c>
      <c r="B20195">
        <v>3.8944999999999999</v>
      </c>
      <c r="C20195">
        <v>3.9045000000000001</v>
      </c>
      <c r="F20195">
        <f t="shared" si="535"/>
        <v>0.10248567019387927</v>
      </c>
      <c r="G20195">
        <v>0.13947499999999999</v>
      </c>
      <c r="H20195">
        <v>0.15212000000000001</v>
      </c>
      <c r="I20195">
        <v>0.15787999999999999</v>
      </c>
    </row>
    <row r="20196" spans="1:9" x14ac:dyDescent="0.25">
      <c r="A20196" s="1">
        <v>43284.863888888889</v>
      </c>
      <c r="B20196">
        <v>3.8944999999999999</v>
      </c>
      <c r="C20196">
        <v>3.9045000000000001</v>
      </c>
      <c r="F20196">
        <f t="shared" si="535"/>
        <v>0.10248291446195687</v>
      </c>
      <c r="G20196">
        <v>0.13947499999999999</v>
      </c>
      <c r="H20196">
        <v>0.15212000000000001</v>
      </c>
      <c r="I20196">
        <v>0.15787999999999999</v>
      </c>
    </row>
    <row r="20197" spans="1:9" x14ac:dyDescent="0.25">
      <c r="A20197" s="1">
        <v>43284.864583333336</v>
      </c>
      <c r="B20197">
        <v>3.8948999999999998</v>
      </c>
      <c r="C20197">
        <v>3.9049999999999998</v>
      </c>
      <c r="F20197">
        <f t="shared" si="535"/>
        <v>0.10248015873003447</v>
      </c>
      <c r="G20197">
        <v>0.13942500000000002</v>
      </c>
      <c r="H20197">
        <v>0.15210000000000001</v>
      </c>
      <c r="I20197">
        <v>0.15784999999999999</v>
      </c>
    </row>
    <row r="20198" spans="1:9" x14ac:dyDescent="0.25">
      <c r="A20198" s="1">
        <v>43284.865277777775</v>
      </c>
      <c r="B20198">
        <v>3.8956</v>
      </c>
      <c r="C20198">
        <v>3.9060000000000001</v>
      </c>
      <c r="F20198">
        <f t="shared" si="535"/>
        <v>0.10247740299811206</v>
      </c>
      <c r="G20198">
        <v>0.13942500000000002</v>
      </c>
      <c r="H20198">
        <v>0.15210000000000001</v>
      </c>
      <c r="I20198">
        <v>0.15784999999999999</v>
      </c>
    </row>
    <row r="20199" spans="1:9" x14ac:dyDescent="0.25">
      <c r="A20199" s="1">
        <v>43284.865972222222</v>
      </c>
      <c r="B20199">
        <v>3.8957999999999999</v>
      </c>
      <c r="C20199">
        <v>3.9060000000000001</v>
      </c>
      <c r="F20199">
        <f t="shared" si="535"/>
        <v>0.10247464726618966</v>
      </c>
      <c r="G20199">
        <v>0.13942500000000002</v>
      </c>
      <c r="H20199">
        <v>0.15210000000000001</v>
      </c>
      <c r="I20199">
        <v>0.15784999999999999</v>
      </c>
    </row>
    <row r="20200" spans="1:9" x14ac:dyDescent="0.25">
      <c r="A20200" s="1">
        <v>43284.866666666669</v>
      </c>
      <c r="B20200">
        <v>3.8957000000000002</v>
      </c>
      <c r="C20200">
        <v>3.9060000000000001</v>
      </c>
      <c r="F20200">
        <f t="shared" si="535"/>
        <v>0.10247189153426725</v>
      </c>
      <c r="G20200">
        <v>0.13942500000000002</v>
      </c>
      <c r="H20200">
        <v>0.15210000000000001</v>
      </c>
      <c r="I20200">
        <v>0.15784999999999999</v>
      </c>
    </row>
    <row r="20201" spans="1:9" x14ac:dyDescent="0.25">
      <c r="A20201" s="1">
        <v>43284.867361111108</v>
      </c>
      <c r="B20201">
        <v>3.8959999999999999</v>
      </c>
      <c r="C20201">
        <v>3.9064999999999999</v>
      </c>
      <c r="F20201">
        <f t="shared" si="535"/>
        <v>0.10246913580234485</v>
      </c>
      <c r="G20201">
        <v>0.13942500000000002</v>
      </c>
      <c r="H20201">
        <v>0.15210000000000001</v>
      </c>
      <c r="I20201">
        <v>0.15784999999999999</v>
      </c>
    </row>
    <row r="20202" spans="1:9" x14ac:dyDescent="0.25">
      <c r="A20202" s="1">
        <v>43284.868055555555</v>
      </c>
      <c r="B20202">
        <v>3.8957000000000002</v>
      </c>
      <c r="C20202">
        <v>3.9060000000000001</v>
      </c>
      <c r="F20202">
        <f t="shared" si="535"/>
        <v>0.10246638007042244</v>
      </c>
      <c r="G20202">
        <v>0.13942500000000002</v>
      </c>
      <c r="H20202">
        <v>0.15210000000000001</v>
      </c>
      <c r="I20202">
        <v>0.15784999999999999</v>
      </c>
    </row>
    <row r="20203" spans="1:9" x14ac:dyDescent="0.25">
      <c r="A20203" s="1">
        <v>43284.868750000001</v>
      </c>
      <c r="B20203">
        <v>3.8957000000000002</v>
      </c>
      <c r="C20203">
        <v>3.9060000000000001</v>
      </c>
      <c r="F20203">
        <f t="shared" si="535"/>
        <v>0.10246362433850004</v>
      </c>
      <c r="G20203">
        <v>0.13942500000000002</v>
      </c>
      <c r="H20203">
        <v>0.15210000000000001</v>
      </c>
      <c r="I20203">
        <v>0.15784999999999999</v>
      </c>
    </row>
    <row r="20204" spans="1:9" x14ac:dyDescent="0.25">
      <c r="A20204" s="1">
        <v>43284.870138888888</v>
      </c>
      <c r="B20204">
        <v>3.8957999999999999</v>
      </c>
      <c r="C20204">
        <v>3.9064999999999999</v>
      </c>
      <c r="F20204">
        <f t="shared" si="535"/>
        <v>0.10246086860657763</v>
      </c>
      <c r="G20204">
        <v>0.13942500000000002</v>
      </c>
      <c r="H20204">
        <v>0.15210000000000001</v>
      </c>
      <c r="I20204">
        <v>0.15784999999999999</v>
      </c>
    </row>
    <row r="20205" spans="1:9" x14ac:dyDescent="0.25">
      <c r="A20205" s="1">
        <v>43284.870833333334</v>
      </c>
      <c r="B20205">
        <v>3.8956</v>
      </c>
      <c r="C20205">
        <v>3.9060000000000001</v>
      </c>
      <c r="F20205">
        <f t="shared" si="535"/>
        <v>0.10245811287465523</v>
      </c>
      <c r="G20205">
        <v>0.13942500000000002</v>
      </c>
      <c r="H20205">
        <v>0.15210000000000001</v>
      </c>
      <c r="I20205">
        <v>0.15784999999999999</v>
      </c>
    </row>
    <row r="20206" spans="1:9" x14ac:dyDescent="0.25">
      <c r="A20206" s="1">
        <v>43284.87222222222</v>
      </c>
      <c r="B20206">
        <v>3.8955000000000002</v>
      </c>
      <c r="C20206">
        <v>3.9055</v>
      </c>
      <c r="F20206">
        <f t="shared" si="535"/>
        <v>0.10245535714273282</v>
      </c>
      <c r="G20206">
        <v>0.13942500000000002</v>
      </c>
      <c r="H20206">
        <v>0.15210000000000001</v>
      </c>
      <c r="I20206">
        <v>0.15784999999999999</v>
      </c>
    </row>
    <row r="20207" spans="1:9" x14ac:dyDescent="0.25">
      <c r="A20207" s="1">
        <v>43284.872916666667</v>
      </c>
      <c r="B20207">
        <v>3.8961999999999999</v>
      </c>
      <c r="C20207">
        <v>3.9060000000000001</v>
      </c>
      <c r="F20207">
        <f t="shared" si="535"/>
        <v>0.10245260141081042</v>
      </c>
      <c r="G20207">
        <v>0.13942500000000002</v>
      </c>
      <c r="H20207">
        <v>0.15210000000000001</v>
      </c>
      <c r="I20207">
        <v>0.15784999999999999</v>
      </c>
    </row>
    <row r="20208" spans="1:9" x14ac:dyDescent="0.25">
      <c r="A20208" s="1">
        <v>43284.873611111114</v>
      </c>
      <c r="B20208">
        <v>3.8957000000000002</v>
      </c>
      <c r="C20208">
        <v>3.9060000000000001</v>
      </c>
      <c r="F20208">
        <f t="shared" si="535"/>
        <v>0.10244984567888801</v>
      </c>
      <c r="G20208">
        <v>0.13942500000000002</v>
      </c>
      <c r="H20208">
        <v>0.15210000000000001</v>
      </c>
      <c r="I20208">
        <v>0.15784999999999999</v>
      </c>
    </row>
    <row r="20209" spans="1:9" x14ac:dyDescent="0.25">
      <c r="A20209" s="1">
        <v>43284.874305555553</v>
      </c>
      <c r="B20209">
        <v>3.895</v>
      </c>
      <c r="C20209">
        <v>3.9055</v>
      </c>
      <c r="F20209">
        <f t="shared" si="535"/>
        <v>0.10244708994696561</v>
      </c>
      <c r="G20209">
        <v>0.13942500000000002</v>
      </c>
      <c r="H20209">
        <v>0.15210000000000001</v>
      </c>
      <c r="I20209">
        <v>0.15784999999999999</v>
      </c>
    </row>
    <row r="20210" spans="1:9" x14ac:dyDescent="0.25">
      <c r="A20210" s="1">
        <v>43284.875</v>
      </c>
      <c r="B20210">
        <v>3.8948999999999998</v>
      </c>
      <c r="C20210">
        <v>3.9055</v>
      </c>
      <c r="F20210">
        <f t="shared" si="535"/>
        <v>0.1024443342150432</v>
      </c>
      <c r="G20210">
        <v>0.139325</v>
      </c>
      <c r="H20210">
        <v>0.15210000000000001</v>
      </c>
      <c r="I20210">
        <v>0.15783</v>
      </c>
    </row>
    <row r="20211" spans="1:9" x14ac:dyDescent="0.25">
      <c r="A20211" s="1">
        <v>43284.875694444447</v>
      </c>
      <c r="B20211">
        <v>3.8957000000000002</v>
      </c>
      <c r="C20211">
        <v>3.9060000000000001</v>
      </c>
      <c r="F20211">
        <f t="shared" si="535"/>
        <v>0.1024415784831208</v>
      </c>
      <c r="G20211">
        <v>0.139325</v>
      </c>
      <c r="H20211">
        <v>0.15210000000000001</v>
      </c>
      <c r="I20211">
        <v>0.15783</v>
      </c>
    </row>
    <row r="20212" spans="1:9" x14ac:dyDescent="0.25">
      <c r="A20212" s="1">
        <v>43284.876388888886</v>
      </c>
      <c r="B20212">
        <v>3.8946999999999998</v>
      </c>
      <c r="C20212">
        <v>3.9049999999999998</v>
      </c>
      <c r="F20212">
        <f t="shared" si="535"/>
        <v>0.10243882275119839</v>
      </c>
      <c r="G20212">
        <v>0.139325</v>
      </c>
      <c r="H20212">
        <v>0.15210000000000001</v>
      </c>
      <c r="I20212">
        <v>0.15783</v>
      </c>
    </row>
    <row r="20213" spans="1:9" x14ac:dyDescent="0.25">
      <c r="A20213" s="1">
        <v>43284.877083333333</v>
      </c>
      <c r="B20213">
        <v>3.8948</v>
      </c>
      <c r="C20213">
        <v>3.9049999999999998</v>
      </c>
      <c r="F20213">
        <f t="shared" si="535"/>
        <v>0.10243606701927599</v>
      </c>
      <c r="G20213">
        <v>0.139325</v>
      </c>
      <c r="H20213">
        <v>0.15210000000000001</v>
      </c>
      <c r="I20213">
        <v>0.15783</v>
      </c>
    </row>
    <row r="20214" spans="1:9" x14ac:dyDescent="0.25">
      <c r="A20214" s="1">
        <v>43284.87777777778</v>
      </c>
      <c r="B20214">
        <v>3.8948999999999998</v>
      </c>
      <c r="C20214">
        <v>3.9049999999999998</v>
      </c>
      <c r="F20214">
        <f t="shared" si="535"/>
        <v>0.10243331128735358</v>
      </c>
      <c r="G20214">
        <v>0.139325</v>
      </c>
      <c r="H20214">
        <v>0.15210000000000001</v>
      </c>
      <c r="I20214">
        <v>0.15783</v>
      </c>
    </row>
    <row r="20215" spans="1:9" x14ac:dyDescent="0.25">
      <c r="A20215" s="1">
        <v>43284.878472222219</v>
      </c>
      <c r="B20215">
        <v>3.8944000000000001</v>
      </c>
      <c r="C20215">
        <v>3.9045000000000001</v>
      </c>
      <c r="F20215">
        <f t="shared" si="535"/>
        <v>0.10243055555543118</v>
      </c>
      <c r="G20215">
        <v>0.139325</v>
      </c>
      <c r="H20215">
        <v>0.15210000000000001</v>
      </c>
      <c r="I20215">
        <v>0.15783</v>
      </c>
    </row>
    <row r="20216" spans="1:9" x14ac:dyDescent="0.25">
      <c r="A20216" s="1">
        <v>43284.879166666666</v>
      </c>
      <c r="B20216">
        <v>3.8938999999999999</v>
      </c>
      <c r="C20216">
        <v>3.9039999999999999</v>
      </c>
      <c r="F20216">
        <f t="shared" si="535"/>
        <v>0.10242779982350877</v>
      </c>
      <c r="G20216">
        <v>0.139325</v>
      </c>
      <c r="H20216">
        <v>0.15210000000000001</v>
      </c>
      <c r="I20216">
        <v>0.15783</v>
      </c>
    </row>
    <row r="20217" spans="1:9" x14ac:dyDescent="0.25">
      <c r="A20217" s="1">
        <v>43284.879861111112</v>
      </c>
      <c r="B20217">
        <v>3.8944999999999999</v>
      </c>
      <c r="C20217">
        <v>3.9049999999999998</v>
      </c>
      <c r="F20217">
        <f t="shared" si="535"/>
        <v>0.10242504409158637</v>
      </c>
      <c r="G20217">
        <v>0.139325</v>
      </c>
      <c r="H20217">
        <v>0.15210000000000001</v>
      </c>
      <c r="I20217">
        <v>0.15783</v>
      </c>
    </row>
    <row r="20218" spans="1:9" x14ac:dyDescent="0.25">
      <c r="A20218" s="1">
        <v>43284.880555555559</v>
      </c>
      <c r="B20218">
        <v>3.8952</v>
      </c>
      <c r="C20218">
        <v>3.9055</v>
      </c>
      <c r="F20218">
        <f t="shared" si="535"/>
        <v>0.10242228835966397</v>
      </c>
      <c r="G20218">
        <v>0.139325</v>
      </c>
      <c r="H20218">
        <v>0.15210000000000001</v>
      </c>
      <c r="I20218">
        <v>0.15783</v>
      </c>
    </row>
    <row r="20219" spans="1:9" x14ac:dyDescent="0.25">
      <c r="A20219" s="1">
        <v>43284.881249999999</v>
      </c>
      <c r="B20219">
        <v>3.8956</v>
      </c>
      <c r="C20219">
        <v>3.9055</v>
      </c>
      <c r="F20219">
        <f t="shared" si="535"/>
        <v>0.10241953262774156</v>
      </c>
      <c r="G20219">
        <v>0.139325</v>
      </c>
      <c r="H20219">
        <v>0.15210000000000001</v>
      </c>
      <c r="I20219">
        <v>0.15783</v>
      </c>
    </row>
    <row r="20220" spans="1:9" x14ac:dyDescent="0.25">
      <c r="A20220" s="1">
        <v>43284.881944444445</v>
      </c>
      <c r="B20220">
        <v>3.8954</v>
      </c>
      <c r="C20220">
        <v>3.9060000000000001</v>
      </c>
      <c r="F20220">
        <f t="shared" si="535"/>
        <v>0.10241677689581916</v>
      </c>
      <c r="G20220">
        <v>0.139325</v>
      </c>
      <c r="H20220">
        <v>0.15210000000000001</v>
      </c>
      <c r="I20220">
        <v>0.15783</v>
      </c>
    </row>
    <row r="20221" spans="1:9" x14ac:dyDescent="0.25">
      <c r="A20221" s="1">
        <v>43284.882638888892</v>
      </c>
      <c r="B20221">
        <v>3.8954</v>
      </c>
      <c r="C20221">
        <v>3.9060000000000001</v>
      </c>
      <c r="F20221">
        <f t="shared" si="535"/>
        <v>0.10241402116389675</v>
      </c>
      <c r="G20221">
        <v>0.139325</v>
      </c>
      <c r="H20221">
        <v>0.15210000000000001</v>
      </c>
      <c r="I20221">
        <v>0.15783</v>
      </c>
    </row>
    <row r="20222" spans="1:9" x14ac:dyDescent="0.25">
      <c r="A20222" s="1">
        <v>43284.883333333331</v>
      </c>
      <c r="B20222">
        <v>3.8963000000000001</v>
      </c>
      <c r="C20222">
        <v>3.9064999999999999</v>
      </c>
      <c r="F20222">
        <f t="shared" si="535"/>
        <v>0.10241126543197435</v>
      </c>
      <c r="G20222">
        <v>0.139325</v>
      </c>
      <c r="H20222">
        <v>0.15210000000000001</v>
      </c>
      <c r="I20222">
        <v>0.15783</v>
      </c>
    </row>
    <row r="20223" spans="1:9" x14ac:dyDescent="0.25">
      <c r="A20223" s="1">
        <v>43284.884027777778</v>
      </c>
      <c r="B20223">
        <v>3.8974000000000002</v>
      </c>
      <c r="C20223">
        <v>3.9075000000000002</v>
      </c>
      <c r="F20223">
        <f t="shared" si="535"/>
        <v>0.10240850970005194</v>
      </c>
      <c r="G20223">
        <v>0.139325</v>
      </c>
      <c r="H20223">
        <v>0.15210000000000001</v>
      </c>
      <c r="I20223">
        <v>0.15783</v>
      </c>
    </row>
    <row r="20224" spans="1:9" x14ac:dyDescent="0.25">
      <c r="A20224" s="1">
        <v>43284.884722222225</v>
      </c>
      <c r="B20224">
        <v>3.8969</v>
      </c>
      <c r="C20224">
        <v>3.9075000000000002</v>
      </c>
      <c r="F20224">
        <f t="shared" si="535"/>
        <v>0.10240575396812954</v>
      </c>
      <c r="G20224">
        <v>0.139325</v>
      </c>
      <c r="H20224">
        <v>0.15210000000000001</v>
      </c>
      <c r="I20224">
        <v>0.15783</v>
      </c>
    </row>
    <row r="20225" spans="1:9" x14ac:dyDescent="0.25">
      <c r="A20225" s="1">
        <v>43284.886805555558</v>
      </c>
      <c r="B20225">
        <v>3.8965000000000001</v>
      </c>
      <c r="C20225">
        <v>3.907</v>
      </c>
      <c r="F20225">
        <f t="shared" si="535"/>
        <v>0.10240299823620713</v>
      </c>
      <c r="G20225">
        <v>0.13927500000000001</v>
      </c>
      <c r="H20225">
        <v>0.15210000000000001</v>
      </c>
      <c r="I20225">
        <v>0.15783</v>
      </c>
    </row>
    <row r="20226" spans="1:9" x14ac:dyDescent="0.25">
      <c r="A20226" s="1">
        <v>43284.887499999997</v>
      </c>
      <c r="B20226">
        <v>3.8969999999999998</v>
      </c>
      <c r="C20226">
        <v>3.9075000000000002</v>
      </c>
      <c r="F20226">
        <f t="shared" si="535"/>
        <v>0.10240024250428473</v>
      </c>
      <c r="G20226">
        <v>0.13927500000000001</v>
      </c>
      <c r="H20226">
        <v>0.15210000000000001</v>
      </c>
      <c r="I20226">
        <v>0.15783</v>
      </c>
    </row>
    <row r="20227" spans="1:9" x14ac:dyDescent="0.25">
      <c r="A20227" s="1">
        <v>43284.888194444444</v>
      </c>
      <c r="B20227">
        <v>3.8967000000000001</v>
      </c>
      <c r="C20227">
        <v>3.9075000000000002</v>
      </c>
      <c r="F20227">
        <f t="shared" ref="F20227:F20290" si="536">IF(IF((HOUR(A20226)-HOUR(A20227))=8,F20226-902/(60*24*252),F20226-1/(60*24*252))&lt;0, 0, IF((HOUR(A20226)-HOUR(A20227))=8,F20226-902/(60*24*252),F20226-1/(60*24*252)))</f>
        <v>0.10239748677236232</v>
      </c>
      <c r="G20227">
        <v>0.13927500000000001</v>
      </c>
      <c r="H20227">
        <v>0.15210000000000001</v>
      </c>
      <c r="I20227">
        <v>0.15783</v>
      </c>
    </row>
    <row r="20228" spans="1:9" x14ac:dyDescent="0.25">
      <c r="A20228" s="1">
        <v>43284.88958333333</v>
      </c>
      <c r="B20228">
        <v>3.8967000000000001</v>
      </c>
      <c r="C20228">
        <v>3.907</v>
      </c>
      <c r="F20228">
        <f t="shared" si="536"/>
        <v>0.10239473104043992</v>
      </c>
      <c r="G20228">
        <v>0.13927500000000001</v>
      </c>
      <c r="H20228">
        <v>0.15210000000000001</v>
      </c>
      <c r="I20228">
        <v>0.15783</v>
      </c>
    </row>
    <row r="20229" spans="1:9" x14ac:dyDescent="0.25">
      <c r="A20229" s="1">
        <v>43284.890277777777</v>
      </c>
      <c r="B20229">
        <v>3.8969</v>
      </c>
      <c r="C20229">
        <v>3.9075000000000002</v>
      </c>
      <c r="F20229">
        <f t="shared" si="536"/>
        <v>0.10239197530851751</v>
      </c>
      <c r="G20229">
        <v>0.13927500000000001</v>
      </c>
      <c r="H20229">
        <v>0.15210000000000001</v>
      </c>
      <c r="I20229">
        <v>0.15783</v>
      </c>
    </row>
    <row r="20230" spans="1:9" x14ac:dyDescent="0.25">
      <c r="A20230" s="1">
        <v>43284.890972222223</v>
      </c>
      <c r="B20230">
        <v>3.8972000000000002</v>
      </c>
      <c r="C20230">
        <v>3.9075000000000002</v>
      </c>
      <c r="F20230">
        <f t="shared" si="536"/>
        <v>0.10238921957659511</v>
      </c>
      <c r="G20230">
        <v>0.13927500000000001</v>
      </c>
      <c r="H20230">
        <v>0.15210000000000001</v>
      </c>
      <c r="I20230">
        <v>0.15783</v>
      </c>
    </row>
    <row r="20231" spans="1:9" x14ac:dyDescent="0.25">
      <c r="A20231" s="1">
        <v>43284.89166666667</v>
      </c>
      <c r="B20231">
        <v>3.8967000000000001</v>
      </c>
      <c r="C20231">
        <v>3.9075000000000002</v>
      </c>
      <c r="F20231">
        <f t="shared" si="536"/>
        <v>0.1023864638446727</v>
      </c>
      <c r="G20231">
        <v>0.13927500000000001</v>
      </c>
      <c r="H20231">
        <v>0.15210000000000001</v>
      </c>
      <c r="I20231">
        <v>0.15783</v>
      </c>
    </row>
    <row r="20232" spans="1:9" x14ac:dyDescent="0.25">
      <c r="A20232" s="1">
        <v>43284.892361111109</v>
      </c>
      <c r="B20232">
        <v>3.8972000000000002</v>
      </c>
      <c r="C20232">
        <v>3.9079999999999999</v>
      </c>
      <c r="F20232">
        <f t="shared" si="536"/>
        <v>0.1023837081127503</v>
      </c>
      <c r="G20232">
        <v>0.13927500000000001</v>
      </c>
      <c r="H20232">
        <v>0.15210000000000001</v>
      </c>
      <c r="I20232">
        <v>0.15783</v>
      </c>
    </row>
    <row r="20233" spans="1:9" x14ac:dyDescent="0.25">
      <c r="A20233" s="1">
        <v>43284.893055555556</v>
      </c>
      <c r="B20233">
        <v>3.8956</v>
      </c>
      <c r="C20233">
        <v>3.9060000000000001</v>
      </c>
      <c r="F20233">
        <f t="shared" si="536"/>
        <v>0.10238095238082789</v>
      </c>
      <c r="G20233">
        <v>0.13927500000000001</v>
      </c>
      <c r="H20233">
        <v>0.15210000000000001</v>
      </c>
      <c r="I20233">
        <v>0.15783</v>
      </c>
    </row>
    <row r="20234" spans="1:9" x14ac:dyDescent="0.25">
      <c r="A20234" s="1">
        <v>43284.893750000003</v>
      </c>
      <c r="B20234">
        <v>3.8942000000000001</v>
      </c>
      <c r="C20234">
        <v>3.9045000000000001</v>
      </c>
      <c r="F20234">
        <f t="shared" si="536"/>
        <v>0.10237819664890549</v>
      </c>
      <c r="G20234">
        <v>0.13927500000000001</v>
      </c>
      <c r="H20234">
        <v>0.15210000000000001</v>
      </c>
      <c r="I20234">
        <v>0.15783</v>
      </c>
    </row>
    <row r="20235" spans="1:9" x14ac:dyDescent="0.25">
      <c r="A20235" s="1">
        <v>43284.894444444442</v>
      </c>
      <c r="B20235">
        <v>3.8944000000000001</v>
      </c>
      <c r="C20235">
        <v>3.9045000000000001</v>
      </c>
      <c r="F20235">
        <f t="shared" si="536"/>
        <v>0.10237544091698308</v>
      </c>
      <c r="G20235">
        <v>0.13927500000000001</v>
      </c>
      <c r="H20235">
        <v>0.15210000000000001</v>
      </c>
      <c r="I20235">
        <v>0.15783</v>
      </c>
    </row>
    <row r="20236" spans="1:9" x14ac:dyDescent="0.25">
      <c r="A20236" s="1">
        <v>43284.895833333336</v>
      </c>
      <c r="B20236">
        <v>3.8944999999999999</v>
      </c>
      <c r="C20236">
        <v>3.9045000000000001</v>
      </c>
      <c r="F20236">
        <f t="shared" si="536"/>
        <v>0.10237268518506068</v>
      </c>
      <c r="G20236">
        <v>0.13930000000000001</v>
      </c>
      <c r="H20236">
        <v>0.15210000000000001</v>
      </c>
      <c r="I20236">
        <v>0.15783</v>
      </c>
    </row>
    <row r="20237" spans="1:9" x14ac:dyDescent="0.25">
      <c r="A20237" s="1">
        <v>43284.896527777775</v>
      </c>
      <c r="B20237">
        <v>3.8965999999999998</v>
      </c>
      <c r="C20237">
        <v>3.907</v>
      </c>
      <c r="F20237">
        <f t="shared" si="536"/>
        <v>0.10236992945313828</v>
      </c>
      <c r="G20237">
        <v>0.13930000000000001</v>
      </c>
      <c r="H20237">
        <v>0.15210000000000001</v>
      </c>
      <c r="I20237">
        <v>0.15783</v>
      </c>
    </row>
    <row r="20238" spans="1:9" x14ac:dyDescent="0.25">
      <c r="A20238" s="1">
        <v>43284.897222222222</v>
      </c>
      <c r="B20238">
        <v>3.8963999999999999</v>
      </c>
      <c r="C20238">
        <v>3.9064999999999999</v>
      </c>
      <c r="F20238">
        <f t="shared" si="536"/>
        <v>0.10236717372121587</v>
      </c>
      <c r="G20238">
        <v>0.13930000000000001</v>
      </c>
      <c r="H20238">
        <v>0.15210000000000001</v>
      </c>
      <c r="I20238">
        <v>0.15783</v>
      </c>
    </row>
    <row r="20239" spans="1:9" x14ac:dyDescent="0.25">
      <c r="A20239" s="1">
        <v>43284.897916666669</v>
      </c>
      <c r="B20239">
        <v>3.8959000000000001</v>
      </c>
      <c r="C20239">
        <v>3.9064999999999999</v>
      </c>
      <c r="F20239">
        <f t="shared" si="536"/>
        <v>0.10236441798929347</v>
      </c>
      <c r="G20239">
        <v>0.13930000000000001</v>
      </c>
      <c r="H20239">
        <v>0.15210000000000001</v>
      </c>
      <c r="I20239">
        <v>0.15783</v>
      </c>
    </row>
    <row r="20240" spans="1:9" x14ac:dyDescent="0.25">
      <c r="A20240" s="1">
        <v>43284.898611111108</v>
      </c>
      <c r="B20240">
        <v>3.8953000000000002</v>
      </c>
      <c r="C20240">
        <v>3.9049999999999998</v>
      </c>
      <c r="F20240">
        <f t="shared" si="536"/>
        <v>0.10236166225737106</v>
      </c>
      <c r="G20240">
        <v>0.13930000000000001</v>
      </c>
      <c r="H20240">
        <v>0.15210000000000001</v>
      </c>
      <c r="I20240">
        <v>0.15783</v>
      </c>
    </row>
    <row r="20241" spans="1:9" x14ac:dyDescent="0.25">
      <c r="A20241" s="1">
        <v>43284.899305555555</v>
      </c>
      <c r="B20241">
        <v>3.8959000000000001</v>
      </c>
      <c r="C20241">
        <v>3.9064999999999999</v>
      </c>
      <c r="F20241">
        <f t="shared" si="536"/>
        <v>0.10235890652544866</v>
      </c>
      <c r="G20241">
        <v>0.13927500000000001</v>
      </c>
      <c r="H20241">
        <v>0.15210000000000001</v>
      </c>
      <c r="I20241">
        <v>0.15784999999999999</v>
      </c>
    </row>
    <row r="20242" spans="1:9" x14ac:dyDescent="0.25">
      <c r="A20242" s="1">
        <v>43284.9</v>
      </c>
      <c r="B20242">
        <v>3.8967000000000001</v>
      </c>
      <c r="C20242">
        <v>3.907</v>
      </c>
      <c r="F20242">
        <f t="shared" si="536"/>
        <v>0.10235615079352625</v>
      </c>
      <c r="G20242">
        <v>0.13927500000000001</v>
      </c>
      <c r="H20242">
        <v>0.15210000000000001</v>
      </c>
      <c r="I20242">
        <v>0.15784999999999999</v>
      </c>
    </row>
    <row r="20243" spans="1:9" x14ac:dyDescent="0.25">
      <c r="A20243" s="1">
        <v>43284.900694444441</v>
      </c>
      <c r="B20243">
        <v>3.8952</v>
      </c>
      <c r="C20243">
        <v>3.9055</v>
      </c>
      <c r="F20243">
        <f t="shared" si="536"/>
        <v>0.10235339506160385</v>
      </c>
      <c r="G20243">
        <v>0.13927500000000001</v>
      </c>
      <c r="H20243">
        <v>0.15210000000000001</v>
      </c>
      <c r="I20243">
        <v>0.15784999999999999</v>
      </c>
    </row>
    <row r="20244" spans="1:9" x14ac:dyDescent="0.25">
      <c r="A20244" s="1">
        <v>43284.901388888888</v>
      </c>
      <c r="B20244">
        <v>3.8955000000000002</v>
      </c>
      <c r="C20244">
        <v>3.9060000000000001</v>
      </c>
      <c r="F20244">
        <f t="shared" si="536"/>
        <v>0.10235063932968144</v>
      </c>
      <c r="G20244">
        <v>0.13927500000000001</v>
      </c>
      <c r="H20244">
        <v>0.15210000000000001</v>
      </c>
      <c r="I20244">
        <v>0.15784999999999999</v>
      </c>
    </row>
    <row r="20245" spans="1:9" x14ac:dyDescent="0.25">
      <c r="A20245" s="1">
        <v>43284.902083333334</v>
      </c>
      <c r="B20245">
        <v>3.8946999999999998</v>
      </c>
      <c r="C20245">
        <v>3.9045000000000001</v>
      </c>
      <c r="F20245">
        <f t="shared" si="536"/>
        <v>0.10234788359775904</v>
      </c>
      <c r="G20245">
        <v>0.13927500000000001</v>
      </c>
      <c r="H20245">
        <v>0.15210000000000001</v>
      </c>
      <c r="I20245">
        <v>0.15784999999999999</v>
      </c>
    </row>
    <row r="20246" spans="1:9" x14ac:dyDescent="0.25">
      <c r="A20246" s="1">
        <v>43284.902777777781</v>
      </c>
      <c r="B20246">
        <v>3.8952</v>
      </c>
      <c r="C20246">
        <v>3.9055</v>
      </c>
      <c r="F20246">
        <f t="shared" si="536"/>
        <v>0.10234512786583663</v>
      </c>
      <c r="G20246">
        <v>0.13927500000000001</v>
      </c>
      <c r="H20246">
        <v>0.15210000000000001</v>
      </c>
      <c r="I20246">
        <v>0.15784999999999999</v>
      </c>
    </row>
    <row r="20247" spans="1:9" x14ac:dyDescent="0.25">
      <c r="A20247" s="1">
        <v>43284.90347222222</v>
      </c>
      <c r="B20247">
        <v>3.8948999999999998</v>
      </c>
      <c r="C20247">
        <v>3.9049999999999998</v>
      </c>
      <c r="F20247">
        <f t="shared" si="536"/>
        <v>0.10234237213391423</v>
      </c>
      <c r="G20247">
        <v>0.13927500000000001</v>
      </c>
      <c r="H20247">
        <v>0.15210000000000001</v>
      </c>
      <c r="I20247">
        <v>0.15784999999999999</v>
      </c>
    </row>
    <row r="20248" spans="1:9" x14ac:dyDescent="0.25">
      <c r="A20248" s="1">
        <v>43284.904166666667</v>
      </c>
      <c r="B20248">
        <v>3.8942000000000001</v>
      </c>
      <c r="C20248">
        <v>3.9045000000000001</v>
      </c>
      <c r="F20248">
        <f t="shared" si="536"/>
        <v>0.10233961640199182</v>
      </c>
      <c r="G20248">
        <v>0.13927500000000001</v>
      </c>
      <c r="H20248">
        <v>0.15210000000000001</v>
      </c>
      <c r="I20248">
        <v>0.15784999999999999</v>
      </c>
    </row>
    <row r="20249" spans="1:9" x14ac:dyDescent="0.25">
      <c r="A20249" s="1">
        <v>43284.904861111114</v>
      </c>
      <c r="B20249">
        <v>3.8946999999999998</v>
      </c>
      <c r="C20249">
        <v>3.9049999999999998</v>
      </c>
      <c r="F20249">
        <f t="shared" si="536"/>
        <v>0.10233686067006942</v>
      </c>
      <c r="G20249">
        <v>0.13927500000000001</v>
      </c>
      <c r="H20249">
        <v>0.15210000000000001</v>
      </c>
      <c r="I20249">
        <v>0.15784999999999999</v>
      </c>
    </row>
    <row r="20250" spans="1:9" x14ac:dyDescent="0.25">
      <c r="A20250" s="1">
        <v>43284.905555555553</v>
      </c>
      <c r="B20250">
        <v>3.8942000000000001</v>
      </c>
      <c r="C20250">
        <v>3.9045000000000001</v>
      </c>
      <c r="F20250">
        <f t="shared" si="536"/>
        <v>0.10233410493814701</v>
      </c>
      <c r="G20250">
        <v>0.13927500000000001</v>
      </c>
      <c r="H20250">
        <v>0.15210000000000001</v>
      </c>
      <c r="I20250">
        <v>0.15784999999999999</v>
      </c>
    </row>
    <row r="20251" spans="1:9" x14ac:dyDescent="0.25">
      <c r="A20251" s="1">
        <v>43284.90625</v>
      </c>
      <c r="B20251">
        <v>3.8944000000000001</v>
      </c>
      <c r="C20251">
        <v>3.9049999999999998</v>
      </c>
      <c r="F20251">
        <f t="shared" si="536"/>
        <v>0.10233134920622461</v>
      </c>
      <c r="G20251">
        <v>0.13925000000000001</v>
      </c>
      <c r="H20251">
        <v>0.15210000000000001</v>
      </c>
      <c r="I20251">
        <v>0.15784999999999999</v>
      </c>
    </row>
    <row r="20252" spans="1:9" x14ac:dyDescent="0.25">
      <c r="A20252" s="1">
        <v>43284.906944444447</v>
      </c>
      <c r="B20252">
        <v>3.895</v>
      </c>
      <c r="C20252">
        <v>3.9049999999999998</v>
      </c>
      <c r="F20252">
        <f t="shared" si="536"/>
        <v>0.1023285934743022</v>
      </c>
      <c r="G20252">
        <v>0.13925000000000001</v>
      </c>
      <c r="H20252">
        <v>0.15210000000000001</v>
      </c>
      <c r="I20252">
        <v>0.15784999999999999</v>
      </c>
    </row>
    <row r="20253" spans="1:9" x14ac:dyDescent="0.25">
      <c r="A20253" s="1">
        <v>43284.907638888886</v>
      </c>
      <c r="B20253">
        <v>3.8959000000000001</v>
      </c>
      <c r="C20253">
        <v>3.9064999999999999</v>
      </c>
      <c r="F20253">
        <f t="shared" si="536"/>
        <v>0.1023258377423798</v>
      </c>
      <c r="G20253">
        <v>0.13925000000000001</v>
      </c>
      <c r="H20253">
        <v>0.15210000000000001</v>
      </c>
      <c r="I20253">
        <v>0.15784999999999999</v>
      </c>
    </row>
    <row r="20254" spans="1:9" x14ac:dyDescent="0.25">
      <c r="A20254" s="1">
        <v>43284.908333333333</v>
      </c>
      <c r="B20254">
        <v>3.8956</v>
      </c>
      <c r="C20254">
        <v>3.9055</v>
      </c>
      <c r="F20254">
        <f t="shared" si="536"/>
        <v>0.10232308201045739</v>
      </c>
      <c r="G20254">
        <v>0.13925000000000001</v>
      </c>
      <c r="H20254">
        <v>0.15210000000000001</v>
      </c>
      <c r="I20254">
        <v>0.15784999999999999</v>
      </c>
    </row>
    <row r="20255" spans="1:9" x14ac:dyDescent="0.25">
      <c r="A20255" s="1">
        <v>43284.90902777778</v>
      </c>
      <c r="B20255">
        <v>3.8954</v>
      </c>
      <c r="C20255">
        <v>3.9055</v>
      </c>
      <c r="F20255">
        <f t="shared" si="536"/>
        <v>0.10232032627853499</v>
      </c>
      <c r="G20255">
        <v>0.13925000000000001</v>
      </c>
      <c r="H20255">
        <v>0.15210000000000001</v>
      </c>
      <c r="I20255">
        <v>0.15784999999999999</v>
      </c>
    </row>
    <row r="20256" spans="1:9" x14ac:dyDescent="0.25">
      <c r="A20256" s="1">
        <v>43284.909722222219</v>
      </c>
      <c r="B20256">
        <v>3.8946000000000001</v>
      </c>
      <c r="C20256">
        <v>3.9055</v>
      </c>
      <c r="F20256">
        <f t="shared" si="536"/>
        <v>0.10231757054661259</v>
      </c>
      <c r="G20256">
        <v>0.13925000000000001</v>
      </c>
      <c r="H20256">
        <v>0.15210000000000001</v>
      </c>
      <c r="I20256">
        <v>0.15784999999999999</v>
      </c>
    </row>
    <row r="20257" spans="1:9" x14ac:dyDescent="0.25">
      <c r="A20257" s="1">
        <v>43284.910416666666</v>
      </c>
      <c r="B20257">
        <v>3.8946999999999998</v>
      </c>
      <c r="C20257">
        <v>3.9045000000000001</v>
      </c>
      <c r="F20257">
        <f t="shared" si="536"/>
        <v>0.10231481481469018</v>
      </c>
      <c r="G20257">
        <v>0.13922499999999999</v>
      </c>
      <c r="H20257">
        <v>0.15210000000000001</v>
      </c>
      <c r="I20257">
        <v>0.15784999999999999</v>
      </c>
    </row>
    <row r="20258" spans="1:9" x14ac:dyDescent="0.25">
      <c r="A20258" s="1">
        <v>43284.911805555559</v>
      </c>
      <c r="B20258">
        <v>3.8948999999999998</v>
      </c>
      <c r="C20258">
        <v>3.9045000000000001</v>
      </c>
      <c r="F20258">
        <f t="shared" si="536"/>
        <v>0.10231205908276778</v>
      </c>
      <c r="G20258">
        <v>0.13922499999999999</v>
      </c>
      <c r="H20258">
        <v>0.15210000000000001</v>
      </c>
      <c r="I20258">
        <v>0.15784999999999999</v>
      </c>
    </row>
    <row r="20259" spans="1:9" x14ac:dyDescent="0.25">
      <c r="A20259" s="1">
        <v>43284.912499999999</v>
      </c>
      <c r="B20259">
        <v>3.8959000000000001</v>
      </c>
      <c r="C20259">
        <v>3.9060000000000001</v>
      </c>
      <c r="F20259">
        <f t="shared" si="536"/>
        <v>0.10230930335084537</v>
      </c>
      <c r="G20259">
        <v>0.13922499999999999</v>
      </c>
      <c r="H20259">
        <v>0.15210000000000001</v>
      </c>
      <c r="I20259">
        <v>0.15784999999999999</v>
      </c>
    </row>
    <row r="20260" spans="1:9" x14ac:dyDescent="0.25">
      <c r="A20260" s="1">
        <v>43284.913194444445</v>
      </c>
      <c r="B20260">
        <v>3.8965000000000001</v>
      </c>
      <c r="C20260">
        <v>3.9064999999999999</v>
      </c>
      <c r="F20260">
        <f t="shared" si="536"/>
        <v>0.10230654761892297</v>
      </c>
      <c r="G20260">
        <v>0.13922499999999999</v>
      </c>
      <c r="H20260">
        <v>0.15210000000000001</v>
      </c>
      <c r="I20260">
        <v>0.15784999999999999</v>
      </c>
    </row>
    <row r="20261" spans="1:9" x14ac:dyDescent="0.25">
      <c r="A20261" s="1">
        <v>43284.913888888892</v>
      </c>
      <c r="B20261">
        <v>3.8967000000000001</v>
      </c>
      <c r="C20261">
        <v>3.907</v>
      </c>
      <c r="F20261">
        <f t="shared" si="536"/>
        <v>0.10230379188700056</v>
      </c>
      <c r="G20261">
        <v>0.13922499999999999</v>
      </c>
      <c r="H20261">
        <v>0.15210000000000001</v>
      </c>
      <c r="I20261">
        <v>0.15784999999999999</v>
      </c>
    </row>
    <row r="20262" spans="1:9" x14ac:dyDescent="0.25">
      <c r="A20262" s="1">
        <v>43284.914583333331</v>
      </c>
      <c r="B20262">
        <v>3.8976999999999999</v>
      </c>
      <c r="C20262">
        <v>3.9075000000000002</v>
      </c>
      <c r="F20262">
        <f t="shared" si="536"/>
        <v>0.10230103615507816</v>
      </c>
      <c r="G20262">
        <v>0.13922499999999999</v>
      </c>
      <c r="H20262">
        <v>0.15210000000000001</v>
      </c>
      <c r="I20262">
        <v>0.15784999999999999</v>
      </c>
    </row>
    <row r="20263" spans="1:9" x14ac:dyDescent="0.25">
      <c r="A20263" s="1">
        <v>43284.915277777778</v>
      </c>
      <c r="B20263">
        <v>3.8969999999999998</v>
      </c>
      <c r="C20263">
        <v>3.907</v>
      </c>
      <c r="F20263">
        <f t="shared" si="536"/>
        <v>0.10229828042315575</v>
      </c>
      <c r="G20263">
        <v>0.13922499999999999</v>
      </c>
      <c r="H20263">
        <v>0.15210000000000001</v>
      </c>
      <c r="I20263">
        <v>0.15784999999999999</v>
      </c>
    </row>
    <row r="20264" spans="1:9" x14ac:dyDescent="0.25">
      <c r="A20264" s="1">
        <v>43284.915972222225</v>
      </c>
      <c r="B20264">
        <v>3.8974000000000002</v>
      </c>
      <c r="C20264">
        <v>3.9085000000000001</v>
      </c>
      <c r="F20264">
        <f t="shared" si="536"/>
        <v>0.10229552469123335</v>
      </c>
      <c r="G20264">
        <v>0.13922499999999999</v>
      </c>
      <c r="H20264">
        <v>0.15210000000000001</v>
      </c>
      <c r="I20264">
        <v>0.15784999999999999</v>
      </c>
    </row>
    <row r="20265" spans="1:9" x14ac:dyDescent="0.25">
      <c r="A20265" s="1">
        <v>43285.541666666664</v>
      </c>
      <c r="B20265">
        <v>3.9009999999999998</v>
      </c>
      <c r="C20265">
        <v>3.911</v>
      </c>
      <c r="F20265">
        <f t="shared" si="536"/>
        <v>9.9809854497229816E-2</v>
      </c>
      <c r="G20265">
        <v>0.1469</v>
      </c>
      <c r="H20265">
        <v>0.15384999999999999</v>
      </c>
      <c r="I20265">
        <v>0.15859999999999999</v>
      </c>
    </row>
    <row r="20266" spans="1:9" x14ac:dyDescent="0.25">
      <c r="A20266" s="1">
        <v>43285.542361111111</v>
      </c>
      <c r="B20266">
        <v>3.8969999999999998</v>
      </c>
      <c r="C20266">
        <v>3.9064999999999999</v>
      </c>
      <c r="F20266">
        <f t="shared" si="536"/>
        <v>9.9807098765307412E-2</v>
      </c>
      <c r="G20266">
        <v>0.146675</v>
      </c>
      <c r="H20266">
        <v>0.15380000000000002</v>
      </c>
      <c r="I20266">
        <v>0.15859999999999999</v>
      </c>
    </row>
    <row r="20267" spans="1:9" x14ac:dyDescent="0.25">
      <c r="A20267" s="1">
        <v>43285.543055555558</v>
      </c>
      <c r="B20267">
        <v>3.8934000000000002</v>
      </c>
      <c r="C20267">
        <v>3.9035000000000002</v>
      </c>
      <c r="F20267">
        <f t="shared" si="536"/>
        <v>9.9804343033385007E-2</v>
      </c>
      <c r="G20267">
        <v>0.146675</v>
      </c>
      <c r="H20267">
        <v>0.15380000000000002</v>
      </c>
      <c r="I20267">
        <v>0.15859999999999999</v>
      </c>
    </row>
    <row r="20268" spans="1:9" x14ac:dyDescent="0.25">
      <c r="A20268" s="1">
        <v>43285.543749999997</v>
      </c>
      <c r="B20268">
        <v>3.8894000000000002</v>
      </c>
      <c r="C20268">
        <v>3.9</v>
      </c>
      <c r="F20268">
        <f t="shared" si="536"/>
        <v>9.9801587301462602E-2</v>
      </c>
      <c r="G20268">
        <v>0.146675</v>
      </c>
      <c r="H20268">
        <v>0.15380000000000002</v>
      </c>
      <c r="I20268">
        <v>0.15859999999999999</v>
      </c>
    </row>
    <row r="20269" spans="1:9" x14ac:dyDescent="0.25">
      <c r="A20269" s="1">
        <v>43285.544444444444</v>
      </c>
      <c r="B20269">
        <v>3.8860999999999999</v>
      </c>
      <c r="C20269">
        <v>3.8965000000000001</v>
      </c>
      <c r="F20269">
        <f t="shared" si="536"/>
        <v>9.9798831569540197E-2</v>
      </c>
      <c r="G20269">
        <v>0.1467</v>
      </c>
      <c r="H20269">
        <v>0.15380000000000002</v>
      </c>
      <c r="I20269">
        <v>0.15859999999999999</v>
      </c>
    </row>
    <row r="20270" spans="1:9" x14ac:dyDescent="0.25">
      <c r="A20270" s="1">
        <v>43285.545138888891</v>
      </c>
      <c r="B20270">
        <v>3.887</v>
      </c>
      <c r="C20270">
        <v>3.8969999999999998</v>
      </c>
      <c r="F20270">
        <f t="shared" si="536"/>
        <v>9.9796075837617793E-2</v>
      </c>
      <c r="G20270">
        <v>0.1467</v>
      </c>
      <c r="H20270">
        <v>0.15380000000000002</v>
      </c>
      <c r="I20270">
        <v>0.15859999999999999</v>
      </c>
    </row>
    <row r="20271" spans="1:9" x14ac:dyDescent="0.25">
      <c r="A20271" s="1">
        <v>43285.54583333333</v>
      </c>
      <c r="B20271">
        <v>3.8879000000000001</v>
      </c>
      <c r="C20271">
        <v>3.8980000000000001</v>
      </c>
      <c r="F20271">
        <f t="shared" si="536"/>
        <v>9.9793320105695388E-2</v>
      </c>
      <c r="G20271">
        <v>0.1467</v>
      </c>
      <c r="H20271">
        <v>0.15380000000000002</v>
      </c>
      <c r="I20271">
        <v>0.15859999999999999</v>
      </c>
    </row>
    <row r="20272" spans="1:9" x14ac:dyDescent="0.25">
      <c r="A20272" s="1">
        <v>43285.546527777777</v>
      </c>
      <c r="B20272">
        <v>3.8904999999999998</v>
      </c>
      <c r="C20272">
        <v>3.9005000000000001</v>
      </c>
      <c r="F20272">
        <f t="shared" si="536"/>
        <v>9.9790564373772983E-2</v>
      </c>
      <c r="G20272">
        <v>0.14679999999999999</v>
      </c>
      <c r="H20272">
        <v>0.15380000000000002</v>
      </c>
      <c r="I20272">
        <v>0.15859999999999999</v>
      </c>
    </row>
    <row r="20273" spans="1:9" x14ac:dyDescent="0.25">
      <c r="A20273" s="1">
        <v>43285.547222222223</v>
      </c>
      <c r="B20273">
        <v>3.8904999999999998</v>
      </c>
      <c r="C20273">
        <v>3.9009999999999998</v>
      </c>
      <c r="F20273">
        <f t="shared" si="536"/>
        <v>9.9787808641850578E-2</v>
      </c>
      <c r="G20273">
        <v>0.14679999999999999</v>
      </c>
      <c r="H20273">
        <v>0.15380000000000002</v>
      </c>
      <c r="I20273">
        <v>0.15859999999999999</v>
      </c>
    </row>
    <row r="20274" spans="1:9" x14ac:dyDescent="0.25">
      <c r="A20274" s="1">
        <v>43285.54791666667</v>
      </c>
      <c r="B20274">
        <v>3.8919000000000001</v>
      </c>
      <c r="C20274">
        <v>3.9020000000000001</v>
      </c>
      <c r="F20274">
        <f t="shared" si="536"/>
        <v>9.9785052909928174E-2</v>
      </c>
      <c r="G20274">
        <v>0.14679999999999999</v>
      </c>
      <c r="H20274">
        <v>0.15380000000000002</v>
      </c>
      <c r="I20274">
        <v>0.15859999999999999</v>
      </c>
    </row>
    <row r="20275" spans="1:9" x14ac:dyDescent="0.25">
      <c r="A20275" s="1">
        <v>43285.548611111109</v>
      </c>
      <c r="B20275">
        <v>3.8915999999999999</v>
      </c>
      <c r="C20275">
        <v>3.9020000000000001</v>
      </c>
      <c r="F20275">
        <f t="shared" si="536"/>
        <v>9.9782297178005769E-2</v>
      </c>
      <c r="G20275">
        <v>0.14685000000000001</v>
      </c>
      <c r="H20275">
        <v>0.15384999999999999</v>
      </c>
      <c r="I20275">
        <v>0.15859999999999999</v>
      </c>
    </row>
    <row r="20276" spans="1:9" x14ac:dyDescent="0.25">
      <c r="A20276" s="1">
        <v>43285.549305555556</v>
      </c>
      <c r="B20276">
        <v>3.8896999999999999</v>
      </c>
      <c r="C20276">
        <v>3.8995000000000002</v>
      </c>
      <c r="F20276">
        <f t="shared" si="536"/>
        <v>9.9779541446083364E-2</v>
      </c>
      <c r="G20276">
        <v>0.14685000000000001</v>
      </c>
      <c r="H20276">
        <v>0.15384999999999999</v>
      </c>
      <c r="I20276">
        <v>0.15859999999999999</v>
      </c>
    </row>
    <row r="20277" spans="1:9" x14ac:dyDescent="0.25">
      <c r="A20277" s="1">
        <v>43285.55</v>
      </c>
      <c r="B20277">
        <v>3.8917000000000002</v>
      </c>
      <c r="C20277">
        <v>3.9020000000000001</v>
      </c>
      <c r="F20277">
        <f t="shared" si="536"/>
        <v>9.9776785714160959E-2</v>
      </c>
      <c r="G20277">
        <v>0.14685000000000001</v>
      </c>
      <c r="H20277">
        <v>0.15384999999999999</v>
      </c>
      <c r="I20277">
        <v>0.15859999999999999</v>
      </c>
    </row>
    <row r="20278" spans="1:9" x14ac:dyDescent="0.25">
      <c r="A20278" s="1">
        <v>43285.550694444442</v>
      </c>
      <c r="B20278">
        <v>3.8938999999999999</v>
      </c>
      <c r="C20278">
        <v>3.9039999999999999</v>
      </c>
      <c r="F20278">
        <f t="shared" si="536"/>
        <v>9.9774029982238555E-2</v>
      </c>
      <c r="G20278">
        <v>0.14685000000000001</v>
      </c>
      <c r="H20278">
        <v>0.15384999999999999</v>
      </c>
      <c r="I20278">
        <v>0.15859999999999999</v>
      </c>
    </row>
    <row r="20279" spans="1:9" x14ac:dyDescent="0.25">
      <c r="A20279" s="1">
        <v>43285.551388888889</v>
      </c>
      <c r="B20279">
        <v>3.8950999999999998</v>
      </c>
      <c r="C20279">
        <v>3.9060000000000001</v>
      </c>
      <c r="F20279">
        <f t="shared" si="536"/>
        <v>9.977127425031615E-2</v>
      </c>
      <c r="G20279">
        <v>0.14685000000000001</v>
      </c>
      <c r="H20279">
        <v>0.15384999999999999</v>
      </c>
      <c r="I20279">
        <v>0.15859999999999999</v>
      </c>
    </row>
    <row r="20280" spans="1:9" x14ac:dyDescent="0.25">
      <c r="A20280" s="1">
        <v>43285.552083333336</v>
      </c>
      <c r="B20280">
        <v>3.8965000000000001</v>
      </c>
      <c r="C20280">
        <v>3.907</v>
      </c>
      <c r="F20280">
        <f t="shared" si="536"/>
        <v>9.9768518518393745E-2</v>
      </c>
      <c r="G20280">
        <v>0.14660000000000001</v>
      </c>
      <c r="H20280">
        <v>0.15375</v>
      </c>
      <c r="I20280">
        <v>0.15855</v>
      </c>
    </row>
    <row r="20281" spans="1:9" x14ac:dyDescent="0.25">
      <c r="A20281" s="1">
        <v>43285.552777777775</v>
      </c>
      <c r="B20281">
        <v>3.8961999999999999</v>
      </c>
      <c r="C20281">
        <v>3.9064999999999999</v>
      </c>
      <c r="F20281">
        <f t="shared" si="536"/>
        <v>9.976576278647134E-2</v>
      </c>
      <c r="G20281">
        <v>0.14660000000000001</v>
      </c>
      <c r="H20281">
        <v>0.15375</v>
      </c>
      <c r="I20281">
        <v>0.15855</v>
      </c>
    </row>
    <row r="20282" spans="1:9" x14ac:dyDescent="0.25">
      <c r="A20282" s="1">
        <v>43285.553472222222</v>
      </c>
      <c r="B20282">
        <v>3.9001000000000001</v>
      </c>
      <c r="C20282">
        <v>3.9104999999999999</v>
      </c>
      <c r="F20282">
        <f t="shared" si="536"/>
        <v>9.9763007054548936E-2</v>
      </c>
      <c r="G20282">
        <v>0.14660000000000001</v>
      </c>
      <c r="H20282">
        <v>0.15375</v>
      </c>
      <c r="I20282">
        <v>0.15855</v>
      </c>
    </row>
    <row r="20283" spans="1:9" x14ac:dyDescent="0.25">
      <c r="A20283" s="1">
        <v>43285.554166666669</v>
      </c>
      <c r="B20283">
        <v>3.9003999999999999</v>
      </c>
      <c r="C20283">
        <v>3.911</v>
      </c>
      <c r="F20283">
        <f t="shared" si="536"/>
        <v>9.9760251322626531E-2</v>
      </c>
      <c r="G20283">
        <v>0.14660000000000001</v>
      </c>
      <c r="H20283">
        <v>0.15375</v>
      </c>
      <c r="I20283">
        <v>0.15855</v>
      </c>
    </row>
    <row r="20284" spans="1:9" x14ac:dyDescent="0.25">
      <c r="A20284" s="1">
        <v>43285.554861111108</v>
      </c>
      <c r="B20284">
        <v>3.9003999999999999</v>
      </c>
      <c r="C20284">
        <v>3.911</v>
      </c>
      <c r="F20284">
        <f t="shared" si="536"/>
        <v>9.9757495590704126E-2</v>
      </c>
      <c r="G20284">
        <v>0.14660000000000001</v>
      </c>
      <c r="H20284">
        <v>0.15375</v>
      </c>
      <c r="I20284">
        <v>0.15855</v>
      </c>
    </row>
    <row r="20285" spans="1:9" x14ac:dyDescent="0.25">
      <c r="A20285" s="1">
        <v>43285.555555555555</v>
      </c>
      <c r="B20285">
        <v>3.9005000000000001</v>
      </c>
      <c r="C20285">
        <v>3.9104999999999999</v>
      </c>
      <c r="F20285">
        <f t="shared" si="536"/>
        <v>9.9754739858781721E-2</v>
      </c>
      <c r="G20285">
        <v>0.14660000000000001</v>
      </c>
      <c r="H20285">
        <v>0.15375</v>
      </c>
      <c r="I20285">
        <v>0.15855</v>
      </c>
    </row>
    <row r="20286" spans="1:9" x14ac:dyDescent="0.25">
      <c r="A20286" s="1">
        <v>43285.556250000001</v>
      </c>
      <c r="B20286">
        <v>3.9003999999999999</v>
      </c>
      <c r="C20286">
        <v>3.9104999999999999</v>
      </c>
      <c r="F20286">
        <f t="shared" si="536"/>
        <v>9.9751984126859317E-2</v>
      </c>
      <c r="G20286">
        <v>0.146425</v>
      </c>
      <c r="H20286">
        <v>0.15372</v>
      </c>
      <c r="I20286">
        <v>0.15858</v>
      </c>
    </row>
    <row r="20287" spans="1:9" x14ac:dyDescent="0.25">
      <c r="A20287" s="1">
        <v>43285.556944444441</v>
      </c>
      <c r="B20287">
        <v>3.9001000000000001</v>
      </c>
      <c r="C20287">
        <v>3.9104999999999999</v>
      </c>
      <c r="F20287">
        <f t="shared" si="536"/>
        <v>9.9749228394936912E-2</v>
      </c>
      <c r="G20287">
        <v>0.146425</v>
      </c>
      <c r="H20287">
        <v>0.15372</v>
      </c>
      <c r="I20287">
        <v>0.15858</v>
      </c>
    </row>
    <row r="20288" spans="1:9" x14ac:dyDescent="0.25">
      <c r="A20288" s="1">
        <v>43285.557638888888</v>
      </c>
      <c r="B20288">
        <v>3.9</v>
      </c>
      <c r="C20288">
        <v>3.91</v>
      </c>
      <c r="F20288">
        <f t="shared" si="536"/>
        <v>9.9746472663014507E-2</v>
      </c>
      <c r="G20288">
        <v>0.146425</v>
      </c>
      <c r="H20288">
        <v>0.15372</v>
      </c>
      <c r="I20288">
        <v>0.15858</v>
      </c>
    </row>
    <row r="20289" spans="1:9" x14ac:dyDescent="0.25">
      <c r="A20289" s="1">
        <v>43285.558333333334</v>
      </c>
      <c r="B20289">
        <v>3.8995000000000002</v>
      </c>
      <c r="C20289">
        <v>3.91</v>
      </c>
      <c r="F20289">
        <f t="shared" si="536"/>
        <v>9.9743716931092102E-2</v>
      </c>
      <c r="G20289">
        <v>0.146425</v>
      </c>
      <c r="H20289">
        <v>0.15372</v>
      </c>
      <c r="I20289">
        <v>0.15858</v>
      </c>
    </row>
    <row r="20290" spans="1:9" x14ac:dyDescent="0.25">
      <c r="A20290" s="1">
        <v>43285.559027777781</v>
      </c>
      <c r="B20290">
        <v>3.9001000000000001</v>
      </c>
      <c r="C20290">
        <v>3.91</v>
      </c>
      <c r="F20290">
        <f t="shared" si="536"/>
        <v>9.9740961199169698E-2</v>
      </c>
      <c r="G20290">
        <v>0.146425</v>
      </c>
      <c r="H20290">
        <v>0.15372</v>
      </c>
      <c r="I20290">
        <v>0.15858</v>
      </c>
    </row>
    <row r="20291" spans="1:9" x14ac:dyDescent="0.25">
      <c r="A20291" s="1">
        <v>43285.55972222222</v>
      </c>
      <c r="B20291">
        <v>3.9024999999999999</v>
      </c>
      <c r="C20291">
        <v>3.9125000000000001</v>
      </c>
      <c r="F20291">
        <f t="shared" ref="F20291:F20354" si="537">IF(IF((HOUR(A20290)-HOUR(A20291))=8,F20290-902/(60*24*252),F20290-1/(60*24*252))&lt;0, 0, IF((HOUR(A20290)-HOUR(A20291))=8,F20290-902/(60*24*252),F20290-1/(60*24*252)))</f>
        <v>9.9738205467247293E-2</v>
      </c>
      <c r="G20291">
        <v>0.14635000000000001</v>
      </c>
      <c r="H20291">
        <v>0.15375</v>
      </c>
      <c r="I20291">
        <v>0.15859999999999999</v>
      </c>
    </row>
    <row r="20292" spans="1:9" x14ac:dyDescent="0.25">
      <c r="A20292" s="1">
        <v>43285.560416666667</v>
      </c>
      <c r="B20292">
        <v>3.9037000000000002</v>
      </c>
      <c r="C20292">
        <v>3.9135</v>
      </c>
      <c r="F20292">
        <f t="shared" si="537"/>
        <v>9.9735449735324888E-2</v>
      </c>
      <c r="G20292">
        <v>0.14635000000000001</v>
      </c>
      <c r="H20292">
        <v>0.15375</v>
      </c>
      <c r="I20292">
        <v>0.15859999999999999</v>
      </c>
    </row>
    <row r="20293" spans="1:9" x14ac:dyDescent="0.25">
      <c r="A20293" s="1">
        <v>43285.561111111114</v>
      </c>
      <c r="B20293">
        <v>3.9045999999999998</v>
      </c>
      <c r="C20293">
        <v>3.9144999999999999</v>
      </c>
      <c r="F20293">
        <f t="shared" si="537"/>
        <v>9.9732694003402483E-2</v>
      </c>
      <c r="G20293">
        <v>0.14635000000000001</v>
      </c>
      <c r="H20293">
        <v>0.15375</v>
      </c>
      <c r="I20293">
        <v>0.15859999999999999</v>
      </c>
    </row>
    <row r="20294" spans="1:9" x14ac:dyDescent="0.25">
      <c r="A20294" s="1">
        <v>43285.561805555553</v>
      </c>
      <c r="B20294">
        <v>3.9051999999999998</v>
      </c>
      <c r="C20294">
        <v>3.9155000000000002</v>
      </c>
      <c r="F20294">
        <f t="shared" si="537"/>
        <v>9.9729938271480079E-2</v>
      </c>
      <c r="G20294">
        <v>0.14635000000000001</v>
      </c>
      <c r="H20294">
        <v>0.15375</v>
      </c>
      <c r="I20294">
        <v>0.15859999999999999</v>
      </c>
    </row>
    <row r="20295" spans="1:9" x14ac:dyDescent="0.25">
      <c r="A20295" s="1">
        <v>43285.5625</v>
      </c>
      <c r="B20295">
        <v>3.9045999999999998</v>
      </c>
      <c r="C20295">
        <v>3.9144999999999999</v>
      </c>
      <c r="F20295">
        <f t="shared" si="537"/>
        <v>9.9727182539557674E-2</v>
      </c>
      <c r="G20295">
        <v>0.14635000000000001</v>
      </c>
      <c r="H20295">
        <v>0.15375</v>
      </c>
      <c r="I20295">
        <v>0.15859999999999999</v>
      </c>
    </row>
    <row r="20296" spans="1:9" x14ac:dyDescent="0.25">
      <c r="A20296" s="1">
        <v>43285.563194444447</v>
      </c>
      <c r="B20296">
        <v>3.9051999999999998</v>
      </c>
      <c r="C20296">
        <v>3.9155000000000002</v>
      </c>
      <c r="F20296">
        <f t="shared" si="537"/>
        <v>9.9724426807635269E-2</v>
      </c>
      <c r="G20296">
        <v>0.1462</v>
      </c>
      <c r="H20296">
        <v>0.15368000000000001</v>
      </c>
      <c r="I20296">
        <v>0.15855</v>
      </c>
    </row>
    <row r="20297" spans="1:9" x14ac:dyDescent="0.25">
      <c r="A20297" s="1">
        <v>43285.563888888886</v>
      </c>
      <c r="B20297">
        <v>3.9053</v>
      </c>
      <c r="C20297">
        <v>3.9155000000000002</v>
      </c>
      <c r="F20297">
        <f t="shared" si="537"/>
        <v>9.9721671075712864E-2</v>
      </c>
      <c r="G20297">
        <v>0.14630000000000001</v>
      </c>
      <c r="H20297">
        <v>0.15375</v>
      </c>
      <c r="I20297">
        <v>0.15859999999999999</v>
      </c>
    </row>
    <row r="20298" spans="1:9" x14ac:dyDescent="0.25">
      <c r="A20298" s="1">
        <v>43285.564583333333</v>
      </c>
      <c r="B20298">
        <v>3.9058000000000002</v>
      </c>
      <c r="C20298">
        <v>3.9159999999999999</v>
      </c>
      <c r="F20298">
        <f t="shared" si="537"/>
        <v>9.971891534379046E-2</v>
      </c>
      <c r="G20298">
        <v>0.14630000000000001</v>
      </c>
      <c r="H20298">
        <v>0.15375</v>
      </c>
      <c r="I20298">
        <v>0.15859999999999999</v>
      </c>
    </row>
    <row r="20299" spans="1:9" x14ac:dyDescent="0.25">
      <c r="A20299" s="1">
        <v>43285.56527777778</v>
      </c>
      <c r="B20299">
        <v>3.9060999999999999</v>
      </c>
      <c r="C20299">
        <v>3.9159999999999999</v>
      </c>
      <c r="F20299">
        <f t="shared" si="537"/>
        <v>9.9716159611868055E-2</v>
      </c>
      <c r="G20299">
        <v>0.14630000000000001</v>
      </c>
      <c r="H20299">
        <v>0.15375</v>
      </c>
      <c r="I20299">
        <v>0.15859999999999999</v>
      </c>
    </row>
    <row r="20300" spans="1:9" x14ac:dyDescent="0.25">
      <c r="A20300" s="1">
        <v>43285.565972222219</v>
      </c>
      <c r="B20300">
        <v>3.9056000000000002</v>
      </c>
      <c r="C20300">
        <v>3.9155000000000002</v>
      </c>
      <c r="F20300">
        <f t="shared" si="537"/>
        <v>9.971340387994565E-2</v>
      </c>
      <c r="G20300">
        <v>0.14630000000000001</v>
      </c>
      <c r="H20300">
        <v>0.15375</v>
      </c>
      <c r="I20300">
        <v>0.15859999999999999</v>
      </c>
    </row>
    <row r="20301" spans="1:9" x14ac:dyDescent="0.25">
      <c r="A20301" s="1">
        <v>43285.566666666666</v>
      </c>
      <c r="B20301">
        <v>3.9056000000000002</v>
      </c>
      <c r="C20301">
        <v>3.9159999999999999</v>
      </c>
      <c r="F20301">
        <f t="shared" si="537"/>
        <v>9.9710648148023245E-2</v>
      </c>
      <c r="G20301">
        <v>0.14630000000000001</v>
      </c>
      <c r="H20301">
        <v>0.15375</v>
      </c>
      <c r="I20301">
        <v>0.15859999999999999</v>
      </c>
    </row>
    <row r="20302" spans="1:9" x14ac:dyDescent="0.25">
      <c r="A20302" s="1">
        <v>43285.568749999999</v>
      </c>
      <c r="B20302">
        <v>3.9064999999999999</v>
      </c>
      <c r="C20302">
        <v>3.9165000000000001</v>
      </c>
      <c r="F20302">
        <f t="shared" si="537"/>
        <v>9.9707892416100841E-2</v>
      </c>
      <c r="G20302">
        <v>0.1464</v>
      </c>
      <c r="H20302">
        <v>0.15375</v>
      </c>
      <c r="I20302">
        <v>0.15859999999999999</v>
      </c>
    </row>
    <row r="20303" spans="1:9" x14ac:dyDescent="0.25">
      <c r="A20303" s="1">
        <v>43285.569444444445</v>
      </c>
      <c r="B20303">
        <v>3.9045999999999998</v>
      </c>
      <c r="C20303">
        <v>3.9155000000000002</v>
      </c>
      <c r="F20303">
        <f t="shared" si="537"/>
        <v>9.9705136684178436E-2</v>
      </c>
      <c r="G20303">
        <v>0.1464</v>
      </c>
      <c r="H20303">
        <v>0.15375</v>
      </c>
      <c r="I20303">
        <v>0.15859999999999999</v>
      </c>
    </row>
    <row r="20304" spans="1:9" x14ac:dyDescent="0.25">
      <c r="A20304" s="1">
        <v>43285.570138888892</v>
      </c>
      <c r="B20304">
        <v>3.9032</v>
      </c>
      <c r="C20304">
        <v>3.9135</v>
      </c>
      <c r="F20304">
        <f t="shared" si="537"/>
        <v>9.9702380952256031E-2</v>
      </c>
      <c r="G20304">
        <v>0.1464</v>
      </c>
      <c r="H20304">
        <v>0.15375</v>
      </c>
      <c r="I20304">
        <v>0.15859999999999999</v>
      </c>
    </row>
    <row r="20305" spans="1:9" x14ac:dyDescent="0.25">
      <c r="A20305" s="1">
        <v>43285.570833333331</v>
      </c>
      <c r="B20305">
        <v>3.9049</v>
      </c>
      <c r="C20305">
        <v>3.915</v>
      </c>
      <c r="F20305">
        <f t="shared" si="537"/>
        <v>9.9699625220333626E-2</v>
      </c>
      <c r="G20305">
        <v>0.1464</v>
      </c>
      <c r="H20305">
        <v>0.15375</v>
      </c>
      <c r="I20305">
        <v>0.15859999999999999</v>
      </c>
    </row>
    <row r="20306" spans="1:9" x14ac:dyDescent="0.25">
      <c r="A20306" s="1">
        <v>43285.571527777778</v>
      </c>
      <c r="B20306">
        <v>3.9047999999999998</v>
      </c>
      <c r="C20306">
        <v>3.915</v>
      </c>
      <c r="F20306">
        <f t="shared" si="537"/>
        <v>9.9696869488411222E-2</v>
      </c>
      <c r="G20306">
        <v>0.1464</v>
      </c>
      <c r="H20306">
        <v>0.15375</v>
      </c>
      <c r="I20306">
        <v>0.15859999999999999</v>
      </c>
    </row>
    <row r="20307" spans="1:9" x14ac:dyDescent="0.25">
      <c r="A20307" s="1">
        <v>43285.572222222225</v>
      </c>
      <c r="B20307">
        <v>3.903</v>
      </c>
      <c r="C20307">
        <v>3.9135</v>
      </c>
      <c r="F20307">
        <f t="shared" si="537"/>
        <v>9.9694113756488817E-2</v>
      </c>
      <c r="G20307">
        <v>0.1464</v>
      </c>
      <c r="H20307">
        <v>0.15375</v>
      </c>
      <c r="I20307">
        <v>0.15859999999999999</v>
      </c>
    </row>
    <row r="20308" spans="1:9" x14ac:dyDescent="0.25">
      <c r="A20308" s="1">
        <v>43285.572916666664</v>
      </c>
      <c r="B20308">
        <v>3.9024000000000001</v>
      </c>
      <c r="C20308">
        <v>3.9129999999999998</v>
      </c>
      <c r="F20308">
        <f t="shared" si="537"/>
        <v>9.9691358024566412E-2</v>
      </c>
      <c r="G20308">
        <v>0.1462</v>
      </c>
      <c r="H20308">
        <v>0.15365000000000001</v>
      </c>
      <c r="I20308">
        <v>0.15855</v>
      </c>
    </row>
    <row r="20309" spans="1:9" x14ac:dyDescent="0.25">
      <c r="A20309" s="1">
        <v>43285.573611111111</v>
      </c>
      <c r="B20309">
        <v>3.9014000000000002</v>
      </c>
      <c r="C20309">
        <v>3.9119999999999999</v>
      </c>
      <c r="F20309">
        <f t="shared" si="537"/>
        <v>9.9688602292644007E-2</v>
      </c>
      <c r="G20309">
        <v>0.1462</v>
      </c>
      <c r="H20309">
        <v>0.15365000000000001</v>
      </c>
      <c r="I20309">
        <v>0.15855</v>
      </c>
    </row>
    <row r="20310" spans="1:9" x14ac:dyDescent="0.25">
      <c r="A20310" s="1">
        <v>43285.574305555558</v>
      </c>
      <c r="B20310">
        <v>3.9007999999999998</v>
      </c>
      <c r="C20310">
        <v>3.911</v>
      </c>
      <c r="F20310">
        <f t="shared" si="537"/>
        <v>9.9685846560721603E-2</v>
      </c>
      <c r="G20310">
        <v>0.1462</v>
      </c>
      <c r="H20310">
        <v>0.15365000000000001</v>
      </c>
      <c r="I20310">
        <v>0.15855</v>
      </c>
    </row>
    <row r="20311" spans="1:9" x14ac:dyDescent="0.25">
      <c r="A20311" s="1">
        <v>43285.574999999997</v>
      </c>
      <c r="B20311">
        <v>3.9011</v>
      </c>
      <c r="C20311">
        <v>3.911</v>
      </c>
      <c r="F20311">
        <f t="shared" si="537"/>
        <v>9.9683090828799198E-2</v>
      </c>
      <c r="G20311">
        <v>0.1462</v>
      </c>
      <c r="H20311">
        <v>0.15365000000000001</v>
      </c>
      <c r="I20311">
        <v>0.15855</v>
      </c>
    </row>
    <row r="20312" spans="1:9" x14ac:dyDescent="0.25">
      <c r="A20312" s="1">
        <v>43285.575694444444</v>
      </c>
      <c r="B20312">
        <v>3.8997000000000002</v>
      </c>
      <c r="C20312">
        <v>3.91</v>
      </c>
      <c r="F20312">
        <f t="shared" si="537"/>
        <v>9.9680335096876793E-2</v>
      </c>
      <c r="G20312">
        <v>0.1462</v>
      </c>
      <c r="H20312">
        <v>0.15365000000000001</v>
      </c>
      <c r="I20312">
        <v>0.15855</v>
      </c>
    </row>
    <row r="20313" spans="1:9" x14ac:dyDescent="0.25">
      <c r="A20313" s="1">
        <v>43285.576388888891</v>
      </c>
      <c r="B20313">
        <v>3.9001000000000001</v>
      </c>
      <c r="C20313">
        <v>3.9104999999999999</v>
      </c>
      <c r="F20313">
        <f t="shared" si="537"/>
        <v>9.9677579364954388E-2</v>
      </c>
      <c r="G20313">
        <v>0.1462</v>
      </c>
      <c r="H20313">
        <v>0.15365000000000001</v>
      </c>
      <c r="I20313">
        <v>0.15855</v>
      </c>
    </row>
    <row r="20314" spans="1:9" x14ac:dyDescent="0.25">
      <c r="A20314" s="1">
        <v>43285.57708333333</v>
      </c>
      <c r="B20314">
        <v>3.9003999999999999</v>
      </c>
      <c r="C20314">
        <v>3.9104999999999999</v>
      </c>
      <c r="F20314">
        <f t="shared" si="537"/>
        <v>9.9674823633031984E-2</v>
      </c>
      <c r="G20314">
        <v>0.14615</v>
      </c>
      <c r="H20314">
        <v>0.15357999999999999</v>
      </c>
      <c r="I20314">
        <v>0.1585</v>
      </c>
    </row>
    <row r="20315" spans="1:9" x14ac:dyDescent="0.25">
      <c r="A20315" s="1">
        <v>43285.577777777777</v>
      </c>
      <c r="B20315">
        <v>3.8999000000000001</v>
      </c>
      <c r="C20315">
        <v>3.91</v>
      </c>
      <c r="F20315">
        <f t="shared" si="537"/>
        <v>9.9672067901109579E-2</v>
      </c>
      <c r="G20315">
        <v>0.14615</v>
      </c>
      <c r="H20315">
        <v>0.15357999999999999</v>
      </c>
      <c r="I20315">
        <v>0.1585</v>
      </c>
    </row>
    <row r="20316" spans="1:9" x14ac:dyDescent="0.25">
      <c r="A20316" s="1">
        <v>43285.578472222223</v>
      </c>
      <c r="B20316">
        <v>3.9001000000000001</v>
      </c>
      <c r="C20316">
        <v>3.91</v>
      </c>
      <c r="F20316">
        <f t="shared" si="537"/>
        <v>9.9669312169187174E-2</v>
      </c>
      <c r="G20316">
        <v>0.14615</v>
      </c>
      <c r="H20316">
        <v>0.15357999999999999</v>
      </c>
      <c r="I20316">
        <v>0.1585</v>
      </c>
    </row>
    <row r="20317" spans="1:9" x14ac:dyDescent="0.25">
      <c r="A20317" s="1">
        <v>43285.57916666667</v>
      </c>
      <c r="B20317">
        <v>3.9001000000000001</v>
      </c>
      <c r="C20317">
        <v>3.91</v>
      </c>
      <c r="F20317">
        <f t="shared" si="537"/>
        <v>9.9666556437264769E-2</v>
      </c>
      <c r="G20317">
        <v>0.14615</v>
      </c>
      <c r="H20317">
        <v>0.15357999999999999</v>
      </c>
      <c r="I20317">
        <v>0.1585</v>
      </c>
    </row>
    <row r="20318" spans="1:9" x14ac:dyDescent="0.25">
      <c r="A20318" s="1">
        <v>43285.579861111109</v>
      </c>
      <c r="B20318">
        <v>3.9005000000000001</v>
      </c>
      <c r="C20318">
        <v>3.9104999999999999</v>
      </c>
      <c r="F20318">
        <f t="shared" si="537"/>
        <v>9.9663800705342365E-2</v>
      </c>
      <c r="G20318">
        <v>0.14615</v>
      </c>
      <c r="H20318">
        <v>0.15357999999999999</v>
      </c>
      <c r="I20318">
        <v>0.1585</v>
      </c>
    </row>
    <row r="20319" spans="1:9" x14ac:dyDescent="0.25">
      <c r="A20319" s="1">
        <v>43285.580555555556</v>
      </c>
      <c r="B20319">
        <v>3.9016000000000002</v>
      </c>
      <c r="C20319">
        <v>3.9115000000000002</v>
      </c>
      <c r="F20319">
        <f t="shared" si="537"/>
        <v>9.966104497341996E-2</v>
      </c>
      <c r="G20319">
        <v>0.14649999999999999</v>
      </c>
      <c r="H20319">
        <v>0.15439999999999998</v>
      </c>
      <c r="I20319">
        <v>0.15847</v>
      </c>
    </row>
    <row r="20320" spans="1:9" x14ac:dyDescent="0.25">
      <c r="A20320" s="1">
        <v>43285.581250000003</v>
      </c>
      <c r="B20320">
        <v>3.9022999999999999</v>
      </c>
      <c r="C20320">
        <v>3.9119999999999999</v>
      </c>
      <c r="F20320">
        <f t="shared" si="537"/>
        <v>9.9658289241497555E-2</v>
      </c>
      <c r="G20320">
        <v>0.14649999999999999</v>
      </c>
      <c r="H20320">
        <v>0.15439999999999998</v>
      </c>
      <c r="I20320">
        <v>0.15847</v>
      </c>
    </row>
    <row r="20321" spans="1:9" x14ac:dyDescent="0.25">
      <c r="A20321" s="1">
        <v>43285.581944444442</v>
      </c>
      <c r="B20321">
        <v>3.9026999999999998</v>
      </c>
      <c r="C20321">
        <v>3.9129999999999998</v>
      </c>
      <c r="F20321">
        <f t="shared" si="537"/>
        <v>9.965553350957515E-2</v>
      </c>
      <c r="G20321">
        <v>0.14649999999999999</v>
      </c>
      <c r="H20321">
        <v>0.15439999999999998</v>
      </c>
      <c r="I20321">
        <v>0.15847</v>
      </c>
    </row>
    <row r="20322" spans="1:9" x14ac:dyDescent="0.25">
      <c r="A20322" s="1">
        <v>43285.582638888889</v>
      </c>
      <c r="B20322">
        <v>3.9024999999999999</v>
      </c>
      <c r="C20322">
        <v>3.9129999999999998</v>
      </c>
      <c r="F20322">
        <f t="shared" si="537"/>
        <v>9.9652777777652746E-2</v>
      </c>
      <c r="G20322">
        <v>0.14649999999999999</v>
      </c>
      <c r="H20322">
        <v>0.15439999999999998</v>
      </c>
      <c r="I20322">
        <v>0.15847</v>
      </c>
    </row>
    <row r="20323" spans="1:9" x14ac:dyDescent="0.25">
      <c r="A20323" s="1">
        <v>43285.583333333336</v>
      </c>
      <c r="B20323">
        <v>3.9018999999999999</v>
      </c>
      <c r="C20323">
        <v>3.9119999999999999</v>
      </c>
      <c r="F20323">
        <f t="shared" si="537"/>
        <v>9.9650022045730341E-2</v>
      </c>
      <c r="G20323">
        <v>0.14649999999999999</v>
      </c>
      <c r="H20323">
        <v>0.15439999999999998</v>
      </c>
      <c r="I20323">
        <v>0.15847</v>
      </c>
    </row>
    <row r="20324" spans="1:9" x14ac:dyDescent="0.25">
      <c r="A20324" s="1">
        <v>43285.584027777775</v>
      </c>
      <c r="B20324">
        <v>3.8995000000000002</v>
      </c>
      <c r="C20324">
        <v>3.91</v>
      </c>
      <c r="F20324">
        <f t="shared" si="537"/>
        <v>9.9647266313807936E-2</v>
      </c>
      <c r="G20324">
        <v>0.14637500000000001</v>
      </c>
      <c r="H20324">
        <v>0.15435000000000001</v>
      </c>
      <c r="I20324">
        <v>0.15845000000000001</v>
      </c>
    </row>
    <row r="20325" spans="1:9" x14ac:dyDescent="0.25">
      <c r="A20325" s="1">
        <v>43285.584722222222</v>
      </c>
      <c r="B20325">
        <v>3.8997999999999999</v>
      </c>
      <c r="C20325">
        <v>3.91</v>
      </c>
      <c r="F20325">
        <f t="shared" si="537"/>
        <v>9.9644510581885531E-2</v>
      </c>
      <c r="G20325">
        <v>0.14637500000000001</v>
      </c>
      <c r="H20325">
        <v>0.15435000000000001</v>
      </c>
      <c r="I20325">
        <v>0.15845000000000001</v>
      </c>
    </row>
    <row r="20326" spans="1:9" x14ac:dyDescent="0.25">
      <c r="A20326" s="1">
        <v>43285.585416666669</v>
      </c>
      <c r="B20326">
        <v>3.8995000000000002</v>
      </c>
      <c r="C20326">
        <v>3.91</v>
      </c>
      <c r="F20326">
        <f t="shared" si="537"/>
        <v>9.9641754849963127E-2</v>
      </c>
      <c r="G20326">
        <v>0.14637500000000001</v>
      </c>
      <c r="H20326">
        <v>0.15435000000000001</v>
      </c>
      <c r="I20326">
        <v>0.15845000000000001</v>
      </c>
    </row>
    <row r="20327" spans="1:9" x14ac:dyDescent="0.25">
      <c r="A20327" s="1">
        <v>43285.586111111108</v>
      </c>
      <c r="B20327">
        <v>3.9011</v>
      </c>
      <c r="C20327">
        <v>3.9115000000000002</v>
      </c>
      <c r="F20327">
        <f t="shared" si="537"/>
        <v>9.9638999118040722E-2</v>
      </c>
      <c r="G20327">
        <v>0.14637500000000001</v>
      </c>
      <c r="H20327">
        <v>0.15435000000000001</v>
      </c>
      <c r="I20327">
        <v>0.15845000000000001</v>
      </c>
    </row>
    <row r="20328" spans="1:9" x14ac:dyDescent="0.25">
      <c r="A20328" s="1">
        <v>43285.586805555555</v>
      </c>
      <c r="B20328">
        <v>3.9016999999999999</v>
      </c>
      <c r="C20328">
        <v>3.9104999999999999</v>
      </c>
      <c r="F20328">
        <f t="shared" si="537"/>
        <v>9.9636243386118317E-2</v>
      </c>
      <c r="G20328">
        <v>0.14637500000000001</v>
      </c>
      <c r="H20328">
        <v>0.15435000000000001</v>
      </c>
      <c r="I20328">
        <v>0.15845000000000001</v>
      </c>
    </row>
    <row r="20329" spans="1:9" x14ac:dyDescent="0.25">
      <c r="A20329" s="1">
        <v>43285.587500000001</v>
      </c>
      <c r="B20329">
        <v>3.9024999999999999</v>
      </c>
      <c r="C20329">
        <v>3.9125000000000001</v>
      </c>
      <c r="F20329">
        <f t="shared" si="537"/>
        <v>9.9633487654195912E-2</v>
      </c>
      <c r="G20329">
        <v>0.146425</v>
      </c>
      <c r="H20329">
        <v>0.15345</v>
      </c>
      <c r="I20329">
        <v>0.15839999999999999</v>
      </c>
    </row>
    <row r="20330" spans="1:9" x14ac:dyDescent="0.25">
      <c r="A20330" s="1">
        <v>43285.588194444441</v>
      </c>
      <c r="B20330">
        <v>3.9026999999999998</v>
      </c>
      <c r="C20330">
        <v>3.9135</v>
      </c>
      <c r="F20330">
        <f t="shared" si="537"/>
        <v>9.9630731922273508E-2</v>
      </c>
      <c r="G20330">
        <v>0.146425</v>
      </c>
      <c r="H20330">
        <v>0.15345</v>
      </c>
      <c r="I20330">
        <v>0.15839999999999999</v>
      </c>
    </row>
    <row r="20331" spans="1:9" x14ac:dyDescent="0.25">
      <c r="A20331" s="1">
        <v>43285.588888888888</v>
      </c>
      <c r="B20331">
        <v>3.9039999999999999</v>
      </c>
      <c r="C20331">
        <v>3.9144999999999999</v>
      </c>
      <c r="F20331">
        <f t="shared" si="537"/>
        <v>9.9627976190351103E-2</v>
      </c>
      <c r="G20331">
        <v>0.146425</v>
      </c>
      <c r="H20331">
        <v>0.15345</v>
      </c>
      <c r="I20331">
        <v>0.15839999999999999</v>
      </c>
    </row>
    <row r="20332" spans="1:9" x14ac:dyDescent="0.25">
      <c r="A20332" s="1">
        <v>43285.589583333334</v>
      </c>
      <c r="B20332">
        <v>3.9060000000000001</v>
      </c>
      <c r="C20332">
        <v>3.9159999999999999</v>
      </c>
      <c r="F20332">
        <f t="shared" si="537"/>
        <v>9.9625220458428698E-2</v>
      </c>
      <c r="G20332">
        <v>0.146425</v>
      </c>
      <c r="H20332">
        <v>0.15345</v>
      </c>
      <c r="I20332">
        <v>0.15839999999999999</v>
      </c>
    </row>
    <row r="20333" spans="1:9" x14ac:dyDescent="0.25">
      <c r="A20333" s="1">
        <v>43285.590277777781</v>
      </c>
      <c r="B20333">
        <v>3.9070999999999998</v>
      </c>
      <c r="C20333">
        <v>3.9175</v>
      </c>
      <c r="F20333">
        <f t="shared" si="537"/>
        <v>9.9622464726506293E-2</v>
      </c>
      <c r="G20333">
        <v>0.146425</v>
      </c>
      <c r="H20333">
        <v>0.15345</v>
      </c>
      <c r="I20333">
        <v>0.15839999999999999</v>
      </c>
    </row>
    <row r="20334" spans="1:9" x14ac:dyDescent="0.25">
      <c r="A20334" s="1">
        <v>43285.59097222222</v>
      </c>
      <c r="B20334">
        <v>3.9068999999999998</v>
      </c>
      <c r="C20334">
        <v>3.9169999999999998</v>
      </c>
      <c r="F20334">
        <f t="shared" si="537"/>
        <v>9.9619708994583889E-2</v>
      </c>
      <c r="G20334">
        <v>0.14682499999999998</v>
      </c>
      <c r="H20334">
        <v>0.15372</v>
      </c>
      <c r="I20334">
        <v>0.15859999999999999</v>
      </c>
    </row>
    <row r="20335" spans="1:9" x14ac:dyDescent="0.25">
      <c r="A20335" s="1">
        <v>43285.591666666667</v>
      </c>
      <c r="B20335">
        <v>3.9066999999999998</v>
      </c>
      <c r="C20335">
        <v>3.9165000000000001</v>
      </c>
      <c r="F20335">
        <f t="shared" si="537"/>
        <v>9.9616953262661484E-2</v>
      </c>
      <c r="G20335">
        <v>0.14682499999999998</v>
      </c>
      <c r="H20335">
        <v>0.15372</v>
      </c>
      <c r="I20335">
        <v>0.15859999999999999</v>
      </c>
    </row>
    <row r="20336" spans="1:9" x14ac:dyDescent="0.25">
      <c r="A20336" s="1">
        <v>43285.592361111114</v>
      </c>
      <c r="B20336">
        <v>3.9064999999999999</v>
      </c>
      <c r="C20336">
        <v>3.9165000000000001</v>
      </c>
      <c r="F20336">
        <f t="shared" si="537"/>
        <v>9.9614197530739079E-2</v>
      </c>
      <c r="G20336">
        <v>0.14682499999999998</v>
      </c>
      <c r="H20336">
        <v>0.15372</v>
      </c>
      <c r="I20336">
        <v>0.15859999999999999</v>
      </c>
    </row>
    <row r="20337" spans="1:9" x14ac:dyDescent="0.25">
      <c r="A20337" s="1">
        <v>43285.593055555553</v>
      </c>
      <c r="B20337">
        <v>3.9068000000000001</v>
      </c>
      <c r="C20337">
        <v>3.9169999999999998</v>
      </c>
      <c r="F20337">
        <f t="shared" si="537"/>
        <v>9.9611441798816674E-2</v>
      </c>
      <c r="G20337">
        <v>0.14682499999999998</v>
      </c>
      <c r="H20337">
        <v>0.15372</v>
      </c>
      <c r="I20337">
        <v>0.15859999999999999</v>
      </c>
    </row>
    <row r="20338" spans="1:9" x14ac:dyDescent="0.25">
      <c r="A20338" s="1">
        <v>43285.59375</v>
      </c>
      <c r="B20338">
        <v>3.9064999999999999</v>
      </c>
      <c r="C20338">
        <v>3.9169999999999998</v>
      </c>
      <c r="F20338">
        <f t="shared" si="537"/>
        <v>9.960868606689427E-2</v>
      </c>
      <c r="G20338">
        <v>0.14660000000000001</v>
      </c>
      <c r="H20338">
        <v>0.15365000000000001</v>
      </c>
      <c r="I20338">
        <v>0.15855</v>
      </c>
    </row>
    <row r="20339" spans="1:9" x14ac:dyDescent="0.25">
      <c r="A20339" s="1">
        <v>43285.594444444447</v>
      </c>
      <c r="B20339">
        <v>3.9068999999999998</v>
      </c>
      <c r="C20339">
        <v>3.9175</v>
      </c>
      <c r="F20339">
        <f t="shared" si="537"/>
        <v>9.9605930334971865E-2</v>
      </c>
      <c r="G20339">
        <v>0.14660000000000001</v>
      </c>
      <c r="H20339">
        <v>0.15365000000000001</v>
      </c>
      <c r="I20339">
        <v>0.15855</v>
      </c>
    </row>
    <row r="20340" spans="1:9" x14ac:dyDescent="0.25">
      <c r="A20340" s="1">
        <v>43285.595138888886</v>
      </c>
      <c r="B20340">
        <v>3.9066999999999998</v>
      </c>
      <c r="C20340">
        <v>3.9169999999999998</v>
      </c>
      <c r="F20340">
        <f t="shared" si="537"/>
        <v>9.960317460304946E-2</v>
      </c>
      <c r="G20340">
        <v>0.14660000000000001</v>
      </c>
      <c r="H20340">
        <v>0.15365000000000001</v>
      </c>
      <c r="I20340">
        <v>0.15855</v>
      </c>
    </row>
    <row r="20341" spans="1:9" x14ac:dyDescent="0.25">
      <c r="A20341" s="1">
        <v>43285.595833333333</v>
      </c>
      <c r="B20341">
        <v>3.9070999999999998</v>
      </c>
      <c r="C20341">
        <v>3.9175</v>
      </c>
      <c r="F20341">
        <f t="shared" si="537"/>
        <v>9.9600418871127055E-2</v>
      </c>
      <c r="G20341">
        <v>0.14660000000000001</v>
      </c>
      <c r="H20341">
        <v>0.15365000000000001</v>
      </c>
      <c r="I20341">
        <v>0.15855</v>
      </c>
    </row>
    <row r="20342" spans="1:9" x14ac:dyDescent="0.25">
      <c r="A20342" s="1">
        <v>43285.59652777778</v>
      </c>
      <c r="B20342">
        <v>3.9068000000000001</v>
      </c>
      <c r="C20342">
        <v>3.9169999999999998</v>
      </c>
      <c r="F20342">
        <f t="shared" si="537"/>
        <v>9.9597663139204651E-2</v>
      </c>
      <c r="G20342">
        <v>0.14660000000000001</v>
      </c>
      <c r="H20342">
        <v>0.15365000000000001</v>
      </c>
      <c r="I20342">
        <v>0.15855</v>
      </c>
    </row>
    <row r="20343" spans="1:9" x14ac:dyDescent="0.25">
      <c r="A20343" s="1">
        <v>43285.597222222219</v>
      </c>
      <c r="B20343">
        <v>3.9068000000000001</v>
      </c>
      <c r="C20343">
        <v>3.9169999999999998</v>
      </c>
      <c r="F20343">
        <f t="shared" si="537"/>
        <v>9.9594907407282246E-2</v>
      </c>
      <c r="G20343">
        <v>0.14660000000000001</v>
      </c>
      <c r="H20343">
        <v>0.15365000000000001</v>
      </c>
      <c r="I20343">
        <v>0.15855</v>
      </c>
    </row>
    <row r="20344" spans="1:9" x14ac:dyDescent="0.25">
      <c r="A20344" s="1">
        <v>43285.597916666666</v>
      </c>
      <c r="B20344">
        <v>3.9073000000000002</v>
      </c>
      <c r="C20344">
        <v>3.9175</v>
      </c>
      <c r="F20344">
        <f t="shared" si="537"/>
        <v>9.9592151675359841E-2</v>
      </c>
      <c r="G20344">
        <v>0.14660000000000001</v>
      </c>
      <c r="H20344">
        <v>0.15365000000000001</v>
      </c>
      <c r="I20344">
        <v>0.15855</v>
      </c>
    </row>
    <row r="20345" spans="1:9" x14ac:dyDescent="0.25">
      <c r="A20345" s="1">
        <v>43285.598611111112</v>
      </c>
      <c r="B20345">
        <v>3.9079999999999999</v>
      </c>
      <c r="C20345">
        <v>3.9180000000000001</v>
      </c>
      <c r="F20345">
        <f t="shared" si="537"/>
        <v>9.9589395943437437E-2</v>
      </c>
      <c r="G20345">
        <v>0.14827500000000002</v>
      </c>
      <c r="H20345">
        <v>0.15354999999999999</v>
      </c>
      <c r="I20345">
        <v>0.1585</v>
      </c>
    </row>
    <row r="20346" spans="1:9" x14ac:dyDescent="0.25">
      <c r="A20346" s="1">
        <v>43285.599305555559</v>
      </c>
      <c r="B20346">
        <v>3.9064999999999999</v>
      </c>
      <c r="C20346">
        <v>3.9169999999999998</v>
      </c>
      <c r="F20346">
        <f t="shared" si="537"/>
        <v>9.9586640211515032E-2</v>
      </c>
      <c r="G20346">
        <v>0.14827500000000002</v>
      </c>
      <c r="H20346">
        <v>0.15354999999999999</v>
      </c>
      <c r="I20346">
        <v>0.1585</v>
      </c>
    </row>
    <row r="20347" spans="1:9" x14ac:dyDescent="0.25">
      <c r="A20347" s="1">
        <v>43285.599999999999</v>
      </c>
      <c r="B20347">
        <v>3.9060000000000001</v>
      </c>
      <c r="C20347">
        <v>3.9159999999999999</v>
      </c>
      <c r="F20347">
        <f t="shared" si="537"/>
        <v>9.9583884479592627E-2</v>
      </c>
      <c r="G20347">
        <v>0.14827500000000002</v>
      </c>
      <c r="H20347">
        <v>0.15354999999999999</v>
      </c>
      <c r="I20347">
        <v>0.1585</v>
      </c>
    </row>
    <row r="20348" spans="1:9" x14ac:dyDescent="0.25">
      <c r="A20348" s="1">
        <v>43285.600694444445</v>
      </c>
      <c r="B20348">
        <v>3.9043000000000001</v>
      </c>
      <c r="C20348">
        <v>3.9144999999999999</v>
      </c>
      <c r="F20348">
        <f t="shared" si="537"/>
        <v>9.9581128747670222E-2</v>
      </c>
      <c r="G20348">
        <v>0.14827500000000002</v>
      </c>
      <c r="H20348">
        <v>0.15354999999999999</v>
      </c>
      <c r="I20348">
        <v>0.1585</v>
      </c>
    </row>
    <row r="20349" spans="1:9" x14ac:dyDescent="0.25">
      <c r="A20349" s="1">
        <v>43285.601388888892</v>
      </c>
      <c r="B20349">
        <v>3.9045999999999998</v>
      </c>
      <c r="C20349">
        <v>3.915</v>
      </c>
      <c r="F20349">
        <f t="shared" si="537"/>
        <v>9.9578373015747818E-2</v>
      </c>
      <c r="G20349">
        <v>0.14827500000000002</v>
      </c>
      <c r="H20349">
        <v>0.15354999999999999</v>
      </c>
      <c r="I20349">
        <v>0.1585</v>
      </c>
    </row>
    <row r="20350" spans="1:9" x14ac:dyDescent="0.25">
      <c r="A20350" s="1">
        <v>43285.602083333331</v>
      </c>
      <c r="B20350">
        <v>3.9053</v>
      </c>
      <c r="C20350">
        <v>3.9155000000000002</v>
      </c>
      <c r="F20350">
        <f t="shared" si="537"/>
        <v>9.9575617283825413E-2</v>
      </c>
      <c r="G20350">
        <v>0.14827500000000002</v>
      </c>
      <c r="H20350">
        <v>0.15354999999999999</v>
      </c>
      <c r="I20350">
        <v>0.1585</v>
      </c>
    </row>
    <row r="20351" spans="1:9" x14ac:dyDescent="0.25">
      <c r="A20351" s="1">
        <v>43285.602777777778</v>
      </c>
      <c r="B20351">
        <v>3.9053</v>
      </c>
      <c r="C20351">
        <v>3.915</v>
      </c>
      <c r="F20351">
        <f t="shared" si="537"/>
        <v>9.9572861551903008E-2</v>
      </c>
      <c r="G20351">
        <v>0.14827500000000002</v>
      </c>
      <c r="H20351">
        <v>0.15354999999999999</v>
      </c>
      <c r="I20351">
        <v>0.1585</v>
      </c>
    </row>
    <row r="20352" spans="1:9" x14ac:dyDescent="0.25">
      <c r="A20352" s="1">
        <v>43285.603472222225</v>
      </c>
      <c r="B20352">
        <v>3.9058000000000002</v>
      </c>
      <c r="C20352">
        <v>3.9159999999999999</v>
      </c>
      <c r="F20352">
        <f t="shared" si="537"/>
        <v>9.9570105819980603E-2</v>
      </c>
      <c r="G20352">
        <v>0.14827500000000002</v>
      </c>
      <c r="H20352">
        <v>0.15354999999999999</v>
      </c>
      <c r="I20352">
        <v>0.1585</v>
      </c>
    </row>
    <row r="20353" spans="1:9" x14ac:dyDescent="0.25">
      <c r="A20353" s="1">
        <v>43285.604166666664</v>
      </c>
      <c r="B20353">
        <v>3.9051999999999998</v>
      </c>
      <c r="C20353">
        <v>3.9159999999999999</v>
      </c>
      <c r="F20353">
        <f t="shared" si="537"/>
        <v>9.9567350088058199E-2</v>
      </c>
      <c r="G20353">
        <v>0.14827500000000002</v>
      </c>
      <c r="H20353">
        <v>0.15354999999999999</v>
      </c>
      <c r="I20353">
        <v>0.1585</v>
      </c>
    </row>
    <row r="20354" spans="1:9" x14ac:dyDescent="0.25">
      <c r="A20354" s="1">
        <v>43285.604861111111</v>
      </c>
      <c r="B20354">
        <v>3.9039000000000001</v>
      </c>
      <c r="C20354">
        <v>3.9140000000000001</v>
      </c>
      <c r="F20354">
        <f t="shared" si="537"/>
        <v>9.9564594356135794E-2</v>
      </c>
      <c r="G20354">
        <v>0.14802499999999999</v>
      </c>
      <c r="H20354">
        <v>0.15340000000000001</v>
      </c>
      <c r="I20354">
        <v>0.15845000000000001</v>
      </c>
    </row>
    <row r="20355" spans="1:9" x14ac:dyDescent="0.25">
      <c r="A20355" s="1">
        <v>43285.605555555558</v>
      </c>
      <c r="B20355">
        <v>3.9036</v>
      </c>
      <c r="C20355">
        <v>3.9135</v>
      </c>
      <c r="F20355">
        <f t="shared" ref="F20355:F20418" si="538">IF(IF((HOUR(A20354)-HOUR(A20355))=8,F20354-902/(60*24*252),F20354-1/(60*24*252))&lt;0, 0, IF((HOUR(A20354)-HOUR(A20355))=8,F20354-902/(60*24*252),F20354-1/(60*24*252)))</f>
        <v>9.9561838624213389E-2</v>
      </c>
      <c r="G20355">
        <v>0.14802499999999999</v>
      </c>
      <c r="H20355">
        <v>0.15340000000000001</v>
      </c>
      <c r="I20355">
        <v>0.15845000000000001</v>
      </c>
    </row>
    <row r="20356" spans="1:9" x14ac:dyDescent="0.25">
      <c r="A20356" s="1">
        <v>43285.606249999997</v>
      </c>
      <c r="B20356">
        <v>3.9035000000000002</v>
      </c>
      <c r="C20356">
        <v>3.9129999999999998</v>
      </c>
      <c r="F20356">
        <f t="shared" si="538"/>
        <v>9.9559082892290984E-2</v>
      </c>
      <c r="G20356">
        <v>0.14802499999999999</v>
      </c>
      <c r="H20356">
        <v>0.15340000000000001</v>
      </c>
      <c r="I20356">
        <v>0.15845000000000001</v>
      </c>
    </row>
    <row r="20357" spans="1:9" x14ac:dyDescent="0.25">
      <c r="A20357" s="1">
        <v>43285.606944444444</v>
      </c>
      <c r="B20357">
        <v>3.9064999999999999</v>
      </c>
      <c r="C20357">
        <v>3.9165000000000001</v>
      </c>
      <c r="F20357">
        <f t="shared" si="538"/>
        <v>9.955632716036858E-2</v>
      </c>
      <c r="G20357">
        <v>0.14802499999999999</v>
      </c>
      <c r="H20357">
        <v>0.15340000000000001</v>
      </c>
      <c r="I20357">
        <v>0.15845000000000001</v>
      </c>
    </row>
    <row r="20358" spans="1:9" x14ac:dyDescent="0.25">
      <c r="A20358" s="1">
        <v>43285.607638888891</v>
      </c>
      <c r="B20358">
        <v>3.9068999999999998</v>
      </c>
      <c r="C20358">
        <v>3.9169999999999998</v>
      </c>
      <c r="F20358">
        <f t="shared" si="538"/>
        <v>9.9553571428446175E-2</v>
      </c>
      <c r="G20358">
        <v>0.14802499999999999</v>
      </c>
      <c r="H20358">
        <v>0.15340000000000001</v>
      </c>
      <c r="I20358">
        <v>0.15845000000000001</v>
      </c>
    </row>
    <row r="20359" spans="1:9" x14ac:dyDescent="0.25">
      <c r="A20359" s="1">
        <v>43285.60833333333</v>
      </c>
      <c r="B20359">
        <v>3.9064999999999999</v>
      </c>
      <c r="C20359">
        <v>3.9165000000000001</v>
      </c>
      <c r="F20359">
        <f t="shared" si="538"/>
        <v>9.955081569652377E-2</v>
      </c>
      <c r="G20359">
        <v>0.1469</v>
      </c>
      <c r="H20359">
        <v>0.15337000000000001</v>
      </c>
      <c r="I20359">
        <v>0.15845000000000001</v>
      </c>
    </row>
    <row r="20360" spans="1:9" x14ac:dyDescent="0.25">
      <c r="A20360" s="1">
        <v>43285.609027777777</v>
      </c>
      <c r="B20360">
        <v>3.9066999999999998</v>
      </c>
      <c r="C20360">
        <v>3.9169999999999998</v>
      </c>
      <c r="F20360">
        <f t="shared" si="538"/>
        <v>9.9548059964601365E-2</v>
      </c>
      <c r="G20360">
        <v>0.1469</v>
      </c>
      <c r="H20360">
        <v>0.15337000000000001</v>
      </c>
      <c r="I20360">
        <v>0.15845000000000001</v>
      </c>
    </row>
    <row r="20361" spans="1:9" x14ac:dyDescent="0.25">
      <c r="A20361" s="1">
        <v>43285.609722222223</v>
      </c>
      <c r="B20361">
        <v>3.9070999999999998</v>
      </c>
      <c r="C20361">
        <v>3.9169999999999998</v>
      </c>
      <c r="F20361">
        <f t="shared" si="538"/>
        <v>9.9545304232678961E-2</v>
      </c>
      <c r="G20361">
        <v>0.1469</v>
      </c>
      <c r="H20361">
        <v>0.15337000000000001</v>
      </c>
      <c r="I20361">
        <v>0.15845000000000001</v>
      </c>
    </row>
    <row r="20362" spans="1:9" x14ac:dyDescent="0.25">
      <c r="A20362" s="1">
        <v>43285.61041666667</v>
      </c>
      <c r="B20362">
        <v>3.9070999999999998</v>
      </c>
      <c r="C20362">
        <v>3.9169999999999998</v>
      </c>
      <c r="F20362">
        <f t="shared" si="538"/>
        <v>9.9542548500756556E-2</v>
      </c>
      <c r="G20362">
        <v>0.1469</v>
      </c>
      <c r="H20362">
        <v>0.15337000000000001</v>
      </c>
      <c r="I20362">
        <v>0.15845000000000001</v>
      </c>
    </row>
    <row r="20363" spans="1:9" x14ac:dyDescent="0.25">
      <c r="A20363" s="1">
        <v>43285.611111111109</v>
      </c>
      <c r="B20363">
        <v>3.9085000000000001</v>
      </c>
      <c r="C20363">
        <v>3.919</v>
      </c>
      <c r="F20363">
        <f t="shared" si="538"/>
        <v>9.9539792768834151E-2</v>
      </c>
      <c r="G20363">
        <v>0.1469</v>
      </c>
      <c r="H20363">
        <v>0.15337000000000001</v>
      </c>
      <c r="I20363">
        <v>0.15845000000000001</v>
      </c>
    </row>
    <row r="20364" spans="1:9" x14ac:dyDescent="0.25">
      <c r="A20364" s="1">
        <v>43285.611805555556</v>
      </c>
      <c r="B20364">
        <v>3.91</v>
      </c>
      <c r="C20364">
        <v>3.92</v>
      </c>
      <c r="F20364">
        <f t="shared" si="538"/>
        <v>9.9537037036911746E-2</v>
      </c>
      <c r="G20364">
        <v>0.1469</v>
      </c>
      <c r="H20364">
        <v>0.15337000000000001</v>
      </c>
      <c r="I20364">
        <v>0.15845000000000001</v>
      </c>
    </row>
    <row r="20365" spans="1:9" x14ac:dyDescent="0.25">
      <c r="A20365" s="1">
        <v>43285.612500000003</v>
      </c>
      <c r="B20365">
        <v>3.9089999999999998</v>
      </c>
      <c r="C20365">
        <v>3.919</v>
      </c>
      <c r="F20365">
        <f t="shared" si="538"/>
        <v>9.9534281304989342E-2</v>
      </c>
      <c r="G20365">
        <v>0.1469</v>
      </c>
      <c r="H20365">
        <v>0.15337000000000001</v>
      </c>
      <c r="I20365">
        <v>0.15845000000000001</v>
      </c>
    </row>
    <row r="20366" spans="1:9" x14ac:dyDescent="0.25">
      <c r="A20366" s="1">
        <v>43285.613194444442</v>
      </c>
      <c r="B20366">
        <v>3.9106999999999998</v>
      </c>
      <c r="C20366">
        <v>3.9215</v>
      </c>
      <c r="F20366">
        <f t="shared" si="538"/>
        <v>9.9531525573066937E-2</v>
      </c>
      <c r="G20366">
        <v>0.1469</v>
      </c>
      <c r="H20366">
        <v>0.15337000000000001</v>
      </c>
      <c r="I20366">
        <v>0.15845000000000001</v>
      </c>
    </row>
    <row r="20367" spans="1:9" x14ac:dyDescent="0.25">
      <c r="A20367" s="1">
        <v>43285.613888888889</v>
      </c>
      <c r="B20367">
        <v>3.9119999999999999</v>
      </c>
      <c r="C20367">
        <v>3.9220000000000002</v>
      </c>
      <c r="F20367">
        <f t="shared" si="538"/>
        <v>9.9528769841144532E-2</v>
      </c>
      <c r="G20367">
        <v>0.1469</v>
      </c>
      <c r="H20367">
        <v>0.15337000000000001</v>
      </c>
      <c r="I20367">
        <v>0.15845000000000001</v>
      </c>
    </row>
    <row r="20368" spans="1:9" x14ac:dyDescent="0.25">
      <c r="A20368" s="1">
        <v>43285.614583333336</v>
      </c>
      <c r="B20368">
        <v>3.9129999999999998</v>
      </c>
      <c r="C20368">
        <v>3.923</v>
      </c>
      <c r="F20368">
        <f t="shared" si="538"/>
        <v>9.9526014109222127E-2</v>
      </c>
      <c r="G20368">
        <v>0.14662500000000001</v>
      </c>
      <c r="H20368">
        <v>0.15329999999999999</v>
      </c>
      <c r="I20368">
        <v>0.15839999999999999</v>
      </c>
    </row>
    <row r="20369" spans="1:9" x14ac:dyDescent="0.25">
      <c r="A20369" s="1">
        <v>43285.615277777775</v>
      </c>
      <c r="B20369">
        <v>3.9155000000000002</v>
      </c>
      <c r="C20369">
        <v>3.9260000000000002</v>
      </c>
      <c r="F20369">
        <f t="shared" si="538"/>
        <v>9.9523258377299723E-2</v>
      </c>
      <c r="G20369">
        <v>0.14662500000000001</v>
      </c>
      <c r="H20369">
        <v>0.15329999999999999</v>
      </c>
      <c r="I20369">
        <v>0.15839999999999999</v>
      </c>
    </row>
    <row r="20370" spans="1:9" x14ac:dyDescent="0.25">
      <c r="A20370" s="1">
        <v>43285.615972222222</v>
      </c>
      <c r="B20370">
        <v>3.9152</v>
      </c>
      <c r="C20370">
        <v>3.9255</v>
      </c>
      <c r="F20370">
        <f t="shared" si="538"/>
        <v>9.9520502645377318E-2</v>
      </c>
      <c r="G20370">
        <v>0.14662500000000001</v>
      </c>
      <c r="H20370">
        <v>0.15329999999999999</v>
      </c>
      <c r="I20370">
        <v>0.15839999999999999</v>
      </c>
    </row>
    <row r="20371" spans="1:9" x14ac:dyDescent="0.25">
      <c r="A20371" s="1">
        <v>43285.616666666669</v>
      </c>
      <c r="B20371">
        <v>3.9169999999999998</v>
      </c>
      <c r="C20371">
        <v>3.927</v>
      </c>
      <c r="F20371">
        <f t="shared" si="538"/>
        <v>9.9517746913454913E-2</v>
      </c>
      <c r="G20371">
        <v>0.14662500000000001</v>
      </c>
      <c r="H20371">
        <v>0.15329999999999999</v>
      </c>
      <c r="I20371">
        <v>0.15839999999999999</v>
      </c>
    </row>
    <row r="20372" spans="1:9" x14ac:dyDescent="0.25">
      <c r="A20372" s="1">
        <v>43285.617361111108</v>
      </c>
      <c r="B20372">
        <v>3.9178000000000002</v>
      </c>
      <c r="C20372">
        <v>3.9279999999999999</v>
      </c>
      <c r="F20372">
        <f t="shared" si="538"/>
        <v>9.9514991181532508E-2</v>
      </c>
      <c r="G20372">
        <v>0.14662500000000001</v>
      </c>
      <c r="H20372">
        <v>0.15329999999999999</v>
      </c>
      <c r="I20372">
        <v>0.15839999999999999</v>
      </c>
    </row>
    <row r="20373" spans="1:9" x14ac:dyDescent="0.25">
      <c r="A20373" s="1">
        <v>43285.618055555555</v>
      </c>
      <c r="B20373">
        <v>3.9176000000000002</v>
      </c>
      <c r="C20373">
        <v>3.9275000000000002</v>
      </c>
      <c r="F20373">
        <f t="shared" si="538"/>
        <v>9.9512235449610104E-2</v>
      </c>
      <c r="G20373">
        <v>0.14732500000000001</v>
      </c>
      <c r="H20373">
        <v>0.15325</v>
      </c>
      <c r="I20373">
        <v>0.15823000000000001</v>
      </c>
    </row>
    <row r="20374" spans="1:9" x14ac:dyDescent="0.25">
      <c r="A20374" s="1">
        <v>43285.618750000001</v>
      </c>
      <c r="B20374">
        <v>3.9150999999999998</v>
      </c>
      <c r="C20374">
        <v>3.9255</v>
      </c>
      <c r="F20374">
        <f t="shared" si="538"/>
        <v>9.9509479717687699E-2</v>
      </c>
      <c r="G20374">
        <v>0.14732500000000001</v>
      </c>
      <c r="H20374">
        <v>0.15325</v>
      </c>
      <c r="I20374">
        <v>0.15823000000000001</v>
      </c>
    </row>
    <row r="20375" spans="1:9" x14ac:dyDescent="0.25">
      <c r="A20375" s="1">
        <v>43285.619444444441</v>
      </c>
      <c r="B20375">
        <v>3.9148999999999998</v>
      </c>
      <c r="C20375">
        <v>3.9249999999999998</v>
      </c>
      <c r="F20375">
        <f t="shared" si="538"/>
        <v>9.9506723985765294E-2</v>
      </c>
      <c r="G20375">
        <v>0.14734999999999998</v>
      </c>
      <c r="H20375">
        <v>0.1532</v>
      </c>
      <c r="I20375">
        <v>0.15820000000000001</v>
      </c>
    </row>
    <row r="20376" spans="1:9" x14ac:dyDescent="0.25">
      <c r="A20376" s="1">
        <v>43285.620138888888</v>
      </c>
      <c r="B20376">
        <v>3.9152999999999998</v>
      </c>
      <c r="C20376">
        <v>3.9249999999999998</v>
      </c>
      <c r="F20376">
        <f t="shared" si="538"/>
        <v>9.9503968253842889E-2</v>
      </c>
      <c r="G20376">
        <v>0.14734999999999998</v>
      </c>
      <c r="H20376">
        <v>0.1532</v>
      </c>
      <c r="I20376">
        <v>0.15820000000000001</v>
      </c>
    </row>
    <row r="20377" spans="1:9" x14ac:dyDescent="0.25">
      <c r="A20377" s="1">
        <v>43285.620833333334</v>
      </c>
      <c r="B20377">
        <v>3.9148000000000001</v>
      </c>
      <c r="C20377">
        <v>3.9255</v>
      </c>
      <c r="F20377">
        <f t="shared" si="538"/>
        <v>9.9501212521920485E-2</v>
      </c>
      <c r="G20377">
        <v>0.14734999999999998</v>
      </c>
      <c r="H20377">
        <v>0.1532</v>
      </c>
      <c r="I20377">
        <v>0.15820000000000001</v>
      </c>
    </row>
    <row r="20378" spans="1:9" x14ac:dyDescent="0.25">
      <c r="A20378" s="1">
        <v>43285.621527777781</v>
      </c>
      <c r="B20378">
        <v>3.9131999999999998</v>
      </c>
      <c r="C20378">
        <v>3.9235000000000002</v>
      </c>
      <c r="F20378">
        <f t="shared" si="538"/>
        <v>9.949845678999808E-2</v>
      </c>
      <c r="G20378">
        <v>0.14737500000000001</v>
      </c>
      <c r="H20378">
        <v>0.1532</v>
      </c>
      <c r="I20378">
        <v>0.15820000000000001</v>
      </c>
    </row>
    <row r="20379" spans="1:9" x14ac:dyDescent="0.25">
      <c r="A20379" s="1">
        <v>43285.62222222222</v>
      </c>
      <c r="B20379">
        <v>3.9131</v>
      </c>
      <c r="C20379">
        <v>3.923</v>
      </c>
      <c r="F20379">
        <f t="shared" si="538"/>
        <v>9.9495701058075675E-2</v>
      </c>
      <c r="G20379">
        <v>0.14737500000000001</v>
      </c>
      <c r="H20379">
        <v>0.1532</v>
      </c>
      <c r="I20379">
        <v>0.15820000000000001</v>
      </c>
    </row>
    <row r="20380" spans="1:9" x14ac:dyDescent="0.25">
      <c r="A20380" s="1">
        <v>43285.622916666667</v>
      </c>
      <c r="B20380">
        <v>3.9135</v>
      </c>
      <c r="C20380">
        <v>3.9235000000000002</v>
      </c>
      <c r="F20380">
        <f t="shared" si="538"/>
        <v>9.949294532615327E-2</v>
      </c>
      <c r="G20380">
        <v>0.14737500000000001</v>
      </c>
      <c r="H20380">
        <v>0.1532</v>
      </c>
      <c r="I20380">
        <v>0.15820000000000001</v>
      </c>
    </row>
    <row r="20381" spans="1:9" x14ac:dyDescent="0.25">
      <c r="A20381" s="1">
        <v>43285.623611111114</v>
      </c>
      <c r="B20381">
        <v>3.9129999999999998</v>
      </c>
      <c r="C20381">
        <v>3.923</v>
      </c>
      <c r="F20381">
        <f t="shared" si="538"/>
        <v>9.9490189594230866E-2</v>
      </c>
      <c r="G20381">
        <v>0.14737500000000001</v>
      </c>
      <c r="H20381">
        <v>0.1532</v>
      </c>
      <c r="I20381">
        <v>0.15820000000000001</v>
      </c>
    </row>
    <row r="20382" spans="1:9" x14ac:dyDescent="0.25">
      <c r="A20382" s="1">
        <v>43285.624305555553</v>
      </c>
      <c r="B20382">
        <v>3.9125000000000001</v>
      </c>
      <c r="C20382">
        <v>3.923</v>
      </c>
      <c r="F20382">
        <f t="shared" si="538"/>
        <v>9.9487433862308461E-2</v>
      </c>
      <c r="G20382">
        <v>0.14737500000000001</v>
      </c>
      <c r="H20382">
        <v>0.1532</v>
      </c>
      <c r="I20382">
        <v>0.15820000000000001</v>
      </c>
    </row>
    <row r="20383" spans="1:9" x14ac:dyDescent="0.25">
      <c r="A20383" s="1">
        <v>43285.625</v>
      </c>
      <c r="B20383">
        <v>3.9125000000000001</v>
      </c>
      <c r="C20383">
        <v>3.923</v>
      </c>
      <c r="F20383">
        <f t="shared" si="538"/>
        <v>9.9484678130386056E-2</v>
      </c>
      <c r="G20383">
        <v>0.14737500000000001</v>
      </c>
      <c r="H20383">
        <v>0.1532</v>
      </c>
      <c r="I20383">
        <v>0.15820000000000001</v>
      </c>
    </row>
    <row r="20384" spans="1:9" x14ac:dyDescent="0.25">
      <c r="A20384" s="1">
        <v>43285.625694444447</v>
      </c>
      <c r="B20384">
        <v>3.9117999999999999</v>
      </c>
      <c r="C20384">
        <v>3.9220000000000002</v>
      </c>
      <c r="F20384">
        <f t="shared" si="538"/>
        <v>9.9481922398463651E-2</v>
      </c>
      <c r="G20384">
        <v>0.14724999999999999</v>
      </c>
      <c r="H20384">
        <v>0.15317</v>
      </c>
      <c r="I20384">
        <v>0.15820000000000001</v>
      </c>
    </row>
    <row r="20385" spans="1:9" x14ac:dyDescent="0.25">
      <c r="A20385" s="1">
        <v>43285.626388888886</v>
      </c>
      <c r="B20385">
        <v>3.9106000000000001</v>
      </c>
      <c r="C20385">
        <v>3.9209999999999998</v>
      </c>
      <c r="F20385">
        <f t="shared" si="538"/>
        <v>9.9479166666541247E-2</v>
      </c>
      <c r="G20385">
        <v>0.14724999999999999</v>
      </c>
      <c r="H20385">
        <v>0.15317</v>
      </c>
      <c r="I20385">
        <v>0.15820000000000001</v>
      </c>
    </row>
    <row r="20386" spans="1:9" x14ac:dyDescent="0.25">
      <c r="A20386" s="1">
        <v>43285.627083333333</v>
      </c>
      <c r="B20386">
        <v>3.91</v>
      </c>
      <c r="C20386">
        <v>3.92</v>
      </c>
      <c r="F20386">
        <f t="shared" si="538"/>
        <v>9.9476410934618842E-2</v>
      </c>
      <c r="G20386">
        <v>0.14724999999999999</v>
      </c>
      <c r="H20386">
        <v>0.15317</v>
      </c>
      <c r="I20386">
        <v>0.15820000000000001</v>
      </c>
    </row>
    <row r="20387" spans="1:9" x14ac:dyDescent="0.25">
      <c r="A20387" s="1">
        <v>43285.62777777778</v>
      </c>
      <c r="B20387">
        <v>3.9085000000000001</v>
      </c>
      <c r="C20387">
        <v>3.919</v>
      </c>
      <c r="F20387">
        <f t="shared" si="538"/>
        <v>9.9473655202696437E-2</v>
      </c>
      <c r="G20387">
        <v>0.14724999999999999</v>
      </c>
      <c r="H20387">
        <v>0.15317</v>
      </c>
      <c r="I20387">
        <v>0.15820000000000001</v>
      </c>
    </row>
    <row r="20388" spans="1:9" x14ac:dyDescent="0.25">
      <c r="A20388" s="1">
        <v>43285.628472222219</v>
      </c>
      <c r="B20388">
        <v>3.9081999999999999</v>
      </c>
      <c r="C20388">
        <v>3.9184999999999999</v>
      </c>
      <c r="F20388">
        <f t="shared" si="538"/>
        <v>9.9470899470774032E-2</v>
      </c>
      <c r="G20388">
        <v>0.14724999999999999</v>
      </c>
      <c r="H20388">
        <v>0.15317</v>
      </c>
      <c r="I20388">
        <v>0.15820000000000001</v>
      </c>
    </row>
    <row r="20389" spans="1:9" x14ac:dyDescent="0.25">
      <c r="A20389" s="1">
        <v>43285.629166666666</v>
      </c>
      <c r="B20389">
        <v>3.9077000000000002</v>
      </c>
      <c r="C20389">
        <v>3.9180000000000001</v>
      </c>
      <c r="F20389">
        <f t="shared" si="538"/>
        <v>9.9468143738851628E-2</v>
      </c>
      <c r="G20389">
        <v>0.147425</v>
      </c>
      <c r="H20389">
        <v>0.15317</v>
      </c>
      <c r="I20389">
        <v>0.15820000000000001</v>
      </c>
    </row>
    <row r="20390" spans="1:9" x14ac:dyDescent="0.25">
      <c r="A20390" s="1">
        <v>43285.629861111112</v>
      </c>
      <c r="B20390">
        <v>3.9083999999999999</v>
      </c>
      <c r="C20390">
        <v>3.919</v>
      </c>
      <c r="F20390">
        <f t="shared" si="538"/>
        <v>9.9465388006929223E-2</v>
      </c>
      <c r="G20390">
        <v>0.147425</v>
      </c>
      <c r="H20390">
        <v>0.15317</v>
      </c>
      <c r="I20390">
        <v>0.15820000000000001</v>
      </c>
    </row>
    <row r="20391" spans="1:9" x14ac:dyDescent="0.25">
      <c r="A20391" s="1">
        <v>43285.630555555559</v>
      </c>
      <c r="B20391">
        <v>3.9085000000000001</v>
      </c>
      <c r="C20391">
        <v>3.919</v>
      </c>
      <c r="F20391">
        <f t="shared" si="538"/>
        <v>9.9462632275006818E-2</v>
      </c>
      <c r="G20391">
        <v>0.147425</v>
      </c>
      <c r="H20391">
        <v>0.15317</v>
      </c>
      <c r="I20391">
        <v>0.15820000000000001</v>
      </c>
    </row>
    <row r="20392" spans="1:9" x14ac:dyDescent="0.25">
      <c r="A20392" s="1">
        <v>43285.631249999999</v>
      </c>
      <c r="B20392">
        <v>3.9087999999999998</v>
      </c>
      <c r="C20392">
        <v>3.919</v>
      </c>
      <c r="F20392">
        <f t="shared" si="538"/>
        <v>9.9459876543084413E-2</v>
      </c>
      <c r="G20392">
        <v>0.147425</v>
      </c>
      <c r="H20392">
        <v>0.15317</v>
      </c>
      <c r="I20392">
        <v>0.15820000000000001</v>
      </c>
    </row>
    <row r="20393" spans="1:9" x14ac:dyDescent="0.25">
      <c r="A20393" s="1">
        <v>43285.631944444445</v>
      </c>
      <c r="B20393">
        <v>3.9083000000000001</v>
      </c>
      <c r="C20393">
        <v>3.9184999999999999</v>
      </c>
      <c r="F20393">
        <f t="shared" si="538"/>
        <v>9.9457120811162009E-2</v>
      </c>
      <c r="G20393">
        <v>0.147425</v>
      </c>
      <c r="H20393">
        <v>0.15317</v>
      </c>
      <c r="I20393">
        <v>0.15820000000000001</v>
      </c>
    </row>
    <row r="20394" spans="1:9" x14ac:dyDescent="0.25">
      <c r="A20394" s="1">
        <v>43285.632638888892</v>
      </c>
      <c r="B20394">
        <v>3.9081000000000001</v>
      </c>
      <c r="C20394">
        <v>3.9180000000000001</v>
      </c>
      <c r="F20394">
        <f t="shared" si="538"/>
        <v>9.9454365079239604E-2</v>
      </c>
      <c r="G20394">
        <v>0.147425</v>
      </c>
      <c r="H20394">
        <v>0.15317</v>
      </c>
      <c r="I20394">
        <v>0.15820000000000001</v>
      </c>
    </row>
    <row r="20395" spans="1:9" x14ac:dyDescent="0.25">
      <c r="A20395" s="1">
        <v>43285.633333333331</v>
      </c>
      <c r="B20395">
        <v>3.9096000000000002</v>
      </c>
      <c r="C20395">
        <v>3.92</v>
      </c>
      <c r="F20395">
        <f t="shared" si="538"/>
        <v>9.9451609347317199E-2</v>
      </c>
      <c r="G20395">
        <v>0.147425</v>
      </c>
      <c r="H20395">
        <v>0.15317</v>
      </c>
      <c r="I20395">
        <v>0.15820000000000001</v>
      </c>
    </row>
    <row r="20396" spans="1:9" x14ac:dyDescent="0.25">
      <c r="A20396" s="1">
        <v>43285.634027777778</v>
      </c>
      <c r="B20396">
        <v>3.9081000000000001</v>
      </c>
      <c r="C20396">
        <v>3.9180000000000001</v>
      </c>
      <c r="F20396">
        <f t="shared" si="538"/>
        <v>9.9448853615394794E-2</v>
      </c>
      <c r="G20396">
        <v>0.147425</v>
      </c>
      <c r="H20396">
        <v>0.15317</v>
      </c>
      <c r="I20396">
        <v>0.15820000000000001</v>
      </c>
    </row>
    <row r="20397" spans="1:9" x14ac:dyDescent="0.25">
      <c r="A20397" s="1">
        <v>43285.634722222225</v>
      </c>
      <c r="B20397">
        <v>3.9083000000000001</v>
      </c>
      <c r="C20397">
        <v>3.9180000000000001</v>
      </c>
      <c r="F20397">
        <f t="shared" si="538"/>
        <v>9.944609788347239E-2</v>
      </c>
      <c r="G20397">
        <v>0.147425</v>
      </c>
      <c r="H20397">
        <v>0.15317</v>
      </c>
      <c r="I20397">
        <v>0.15820000000000001</v>
      </c>
    </row>
    <row r="20398" spans="1:9" x14ac:dyDescent="0.25">
      <c r="A20398" s="1">
        <v>43285.635416666664</v>
      </c>
      <c r="B20398">
        <v>3.9070999999999998</v>
      </c>
      <c r="C20398">
        <v>3.9175</v>
      </c>
      <c r="F20398">
        <f t="shared" si="538"/>
        <v>9.9443342151549985E-2</v>
      </c>
      <c r="G20398">
        <v>0.14724999999999999</v>
      </c>
      <c r="H20398">
        <v>0.15315000000000001</v>
      </c>
      <c r="I20398">
        <v>0.15820000000000001</v>
      </c>
    </row>
    <row r="20399" spans="1:9" x14ac:dyDescent="0.25">
      <c r="A20399" s="1">
        <v>43285.636111111111</v>
      </c>
      <c r="B20399">
        <v>3.9081000000000001</v>
      </c>
      <c r="C20399">
        <v>3.9180000000000001</v>
      </c>
      <c r="F20399">
        <f t="shared" si="538"/>
        <v>9.944058641962758E-2</v>
      </c>
      <c r="G20399">
        <v>0.14724999999999999</v>
      </c>
      <c r="H20399">
        <v>0.15315000000000001</v>
      </c>
      <c r="I20399">
        <v>0.15820000000000001</v>
      </c>
    </row>
    <row r="20400" spans="1:9" x14ac:dyDescent="0.25">
      <c r="A20400" s="1">
        <v>43285.636805555558</v>
      </c>
      <c r="B20400">
        <v>3.9085000000000001</v>
      </c>
      <c r="C20400">
        <v>3.9184999999999999</v>
      </c>
      <c r="F20400">
        <f t="shared" si="538"/>
        <v>9.9437830687705175E-2</v>
      </c>
      <c r="G20400">
        <v>0.14724999999999999</v>
      </c>
      <c r="H20400">
        <v>0.15315000000000001</v>
      </c>
      <c r="I20400">
        <v>0.15820000000000001</v>
      </c>
    </row>
    <row r="20401" spans="1:9" x14ac:dyDescent="0.25">
      <c r="A20401" s="1">
        <v>43285.637499999997</v>
      </c>
      <c r="B20401">
        <v>3.9089999999999998</v>
      </c>
      <c r="C20401">
        <v>3.919</v>
      </c>
      <c r="F20401">
        <f t="shared" si="538"/>
        <v>9.9435074955782771E-2</v>
      </c>
      <c r="G20401">
        <v>0.14702500000000002</v>
      </c>
      <c r="H20401">
        <v>0.1532</v>
      </c>
      <c r="I20401">
        <v>0.15820000000000001</v>
      </c>
    </row>
    <row r="20402" spans="1:9" x14ac:dyDescent="0.25">
      <c r="A20402" s="1">
        <v>43285.638194444444</v>
      </c>
      <c r="B20402">
        <v>3.9087999999999998</v>
      </c>
      <c r="C20402">
        <v>3.919</v>
      </c>
      <c r="F20402">
        <f t="shared" si="538"/>
        <v>9.9432319223860366E-2</v>
      </c>
      <c r="G20402">
        <v>0.14702500000000002</v>
      </c>
      <c r="H20402">
        <v>0.1532</v>
      </c>
      <c r="I20402">
        <v>0.15820000000000001</v>
      </c>
    </row>
    <row r="20403" spans="1:9" x14ac:dyDescent="0.25">
      <c r="A20403" s="1">
        <v>43285.638888888891</v>
      </c>
      <c r="B20403">
        <v>3.9085999999999999</v>
      </c>
      <c r="C20403">
        <v>3.919</v>
      </c>
      <c r="F20403">
        <f t="shared" si="538"/>
        <v>9.9429563491937961E-2</v>
      </c>
      <c r="G20403">
        <v>0.14702500000000002</v>
      </c>
      <c r="H20403">
        <v>0.1532</v>
      </c>
      <c r="I20403">
        <v>0.15820000000000001</v>
      </c>
    </row>
    <row r="20404" spans="1:9" x14ac:dyDescent="0.25">
      <c r="A20404" s="1">
        <v>43285.63958333333</v>
      </c>
      <c r="B20404">
        <v>3.9085000000000001</v>
      </c>
      <c r="C20404">
        <v>3.9184999999999999</v>
      </c>
      <c r="F20404">
        <f t="shared" si="538"/>
        <v>9.9426807760015556E-2</v>
      </c>
      <c r="G20404">
        <v>0.14705000000000001</v>
      </c>
      <c r="H20404">
        <v>0.15315000000000001</v>
      </c>
      <c r="I20404">
        <v>0.15814999999999999</v>
      </c>
    </row>
    <row r="20405" spans="1:9" x14ac:dyDescent="0.25">
      <c r="A20405" s="1">
        <v>43285.640277777777</v>
      </c>
      <c r="B20405">
        <v>3.9064999999999999</v>
      </c>
      <c r="C20405">
        <v>3.9165000000000001</v>
      </c>
      <c r="F20405">
        <f t="shared" si="538"/>
        <v>9.9424052028093152E-2</v>
      </c>
      <c r="G20405">
        <v>0.14705000000000001</v>
      </c>
      <c r="H20405">
        <v>0.15315000000000001</v>
      </c>
      <c r="I20405">
        <v>0.15814999999999999</v>
      </c>
    </row>
    <row r="20406" spans="1:9" x14ac:dyDescent="0.25">
      <c r="A20406" s="1">
        <v>43285.640972222223</v>
      </c>
      <c r="B20406">
        <v>3.9049999999999998</v>
      </c>
      <c r="C20406">
        <v>3.9155000000000002</v>
      </c>
      <c r="F20406">
        <f t="shared" si="538"/>
        <v>9.9421296296170747E-2</v>
      </c>
      <c r="G20406">
        <v>0.14705000000000001</v>
      </c>
      <c r="H20406">
        <v>0.15315000000000001</v>
      </c>
      <c r="I20406">
        <v>0.15814999999999999</v>
      </c>
    </row>
    <row r="20407" spans="1:9" x14ac:dyDescent="0.25">
      <c r="A20407" s="1">
        <v>43285.64166666667</v>
      </c>
      <c r="B20407">
        <v>3.9049999999999998</v>
      </c>
      <c r="C20407">
        <v>3.9155000000000002</v>
      </c>
      <c r="F20407">
        <f t="shared" si="538"/>
        <v>9.9418540564248342E-2</v>
      </c>
      <c r="G20407">
        <v>0.14710000000000001</v>
      </c>
      <c r="H20407">
        <v>0.15315000000000001</v>
      </c>
      <c r="I20407">
        <v>0.15814999999999999</v>
      </c>
    </row>
    <row r="20408" spans="1:9" x14ac:dyDescent="0.25">
      <c r="A20408" s="1">
        <v>43285.642361111109</v>
      </c>
      <c r="B20408">
        <v>3.9056000000000002</v>
      </c>
      <c r="C20408">
        <v>3.9155000000000002</v>
      </c>
      <c r="F20408">
        <f t="shared" si="538"/>
        <v>9.9415784832325937E-2</v>
      </c>
      <c r="G20408">
        <v>0.14710000000000001</v>
      </c>
      <c r="H20408">
        <v>0.15315000000000001</v>
      </c>
      <c r="I20408">
        <v>0.15814999999999999</v>
      </c>
    </row>
    <row r="20409" spans="1:9" x14ac:dyDescent="0.25">
      <c r="A20409" s="1">
        <v>43285.643055555556</v>
      </c>
      <c r="B20409">
        <v>3.9049999999999998</v>
      </c>
      <c r="C20409">
        <v>3.9155000000000002</v>
      </c>
      <c r="F20409">
        <f t="shared" si="538"/>
        <v>9.9413029100403533E-2</v>
      </c>
      <c r="G20409">
        <v>0.14712500000000001</v>
      </c>
      <c r="H20409">
        <v>0.15315000000000001</v>
      </c>
      <c r="I20409">
        <v>0.15814999999999999</v>
      </c>
    </row>
    <row r="20410" spans="1:9" x14ac:dyDescent="0.25">
      <c r="A20410" s="1">
        <v>43285.643750000003</v>
      </c>
      <c r="B20410">
        <v>3.9049999999999998</v>
      </c>
      <c r="C20410">
        <v>3.915</v>
      </c>
      <c r="F20410">
        <f t="shared" si="538"/>
        <v>9.9410273368481128E-2</v>
      </c>
      <c r="G20410">
        <v>0.14712500000000001</v>
      </c>
      <c r="H20410">
        <v>0.15315000000000001</v>
      </c>
      <c r="I20410">
        <v>0.15814999999999999</v>
      </c>
    </row>
    <row r="20411" spans="1:9" x14ac:dyDescent="0.25">
      <c r="A20411" s="1">
        <v>43285.644444444442</v>
      </c>
      <c r="B20411">
        <v>3.9045999999999998</v>
      </c>
      <c r="C20411">
        <v>3.9144999999999999</v>
      </c>
      <c r="F20411">
        <f t="shared" si="538"/>
        <v>9.9407517636558723E-2</v>
      </c>
      <c r="G20411">
        <v>0.14712500000000001</v>
      </c>
      <c r="H20411">
        <v>0.15315000000000001</v>
      </c>
      <c r="I20411">
        <v>0.15814999999999999</v>
      </c>
    </row>
    <row r="20412" spans="1:9" x14ac:dyDescent="0.25">
      <c r="A20412" s="1">
        <v>43285.645138888889</v>
      </c>
      <c r="B20412">
        <v>3.9056999999999999</v>
      </c>
      <c r="C20412">
        <v>3.9159999999999999</v>
      </c>
      <c r="F20412">
        <f t="shared" si="538"/>
        <v>9.9404761904636318E-2</v>
      </c>
      <c r="G20412">
        <v>0.14712500000000001</v>
      </c>
      <c r="H20412">
        <v>0.15315000000000001</v>
      </c>
      <c r="I20412">
        <v>0.15814999999999999</v>
      </c>
    </row>
    <row r="20413" spans="1:9" x14ac:dyDescent="0.25">
      <c r="A20413" s="1">
        <v>43285.645833333336</v>
      </c>
      <c r="B20413">
        <v>3.9056999999999999</v>
      </c>
      <c r="C20413">
        <v>3.9159999999999999</v>
      </c>
      <c r="F20413">
        <f t="shared" si="538"/>
        <v>9.9402006172713914E-2</v>
      </c>
      <c r="G20413">
        <v>0.14712500000000001</v>
      </c>
      <c r="H20413">
        <v>0.15315000000000001</v>
      </c>
      <c r="I20413">
        <v>0.15814999999999999</v>
      </c>
    </row>
    <row r="20414" spans="1:9" x14ac:dyDescent="0.25">
      <c r="A20414" s="1">
        <v>43285.646527777775</v>
      </c>
      <c r="B20414">
        <v>3.9037999999999999</v>
      </c>
      <c r="C20414">
        <v>3.9135</v>
      </c>
      <c r="F20414">
        <f t="shared" si="538"/>
        <v>9.9399250440791509E-2</v>
      </c>
      <c r="G20414">
        <v>0.14755000000000001</v>
      </c>
      <c r="H20414">
        <v>0.15460000000000002</v>
      </c>
      <c r="I20414">
        <v>0.15814999999999999</v>
      </c>
    </row>
    <row r="20415" spans="1:9" x14ac:dyDescent="0.25">
      <c r="A20415" s="1">
        <v>43285.647222222222</v>
      </c>
      <c r="B20415">
        <v>3.9039999999999999</v>
      </c>
      <c r="C20415">
        <v>3.9144999999999999</v>
      </c>
      <c r="F20415">
        <f t="shared" si="538"/>
        <v>9.9396494708869104E-2</v>
      </c>
      <c r="G20415">
        <v>0.14755000000000001</v>
      </c>
      <c r="H20415">
        <v>0.15460000000000002</v>
      </c>
      <c r="I20415">
        <v>0.15814999999999999</v>
      </c>
    </row>
    <row r="20416" spans="1:9" x14ac:dyDescent="0.25">
      <c r="A20416" s="1">
        <v>43285.647916666669</v>
      </c>
      <c r="B20416">
        <v>3.9039999999999999</v>
      </c>
      <c r="C20416">
        <v>3.9140000000000001</v>
      </c>
      <c r="F20416">
        <f t="shared" si="538"/>
        <v>9.9393738976946699E-2</v>
      </c>
      <c r="G20416">
        <v>0.14697499999999999</v>
      </c>
      <c r="H20416">
        <v>0.154</v>
      </c>
      <c r="I20416">
        <v>0.15814999999999999</v>
      </c>
    </row>
    <row r="20417" spans="1:9" x14ac:dyDescent="0.25">
      <c r="A20417" s="1">
        <v>43285.648611111108</v>
      </c>
      <c r="B20417">
        <v>3.9045999999999998</v>
      </c>
      <c r="C20417">
        <v>3.9144999999999999</v>
      </c>
      <c r="F20417">
        <f t="shared" si="538"/>
        <v>9.9390983245024295E-2</v>
      </c>
      <c r="G20417">
        <v>0.14697499999999999</v>
      </c>
      <c r="H20417">
        <v>0.154</v>
      </c>
      <c r="I20417">
        <v>0.15814999999999999</v>
      </c>
    </row>
    <row r="20418" spans="1:9" x14ac:dyDescent="0.25">
      <c r="A20418" s="1">
        <v>43285.649305555555</v>
      </c>
      <c r="B20418">
        <v>3.9039999999999999</v>
      </c>
      <c r="C20418">
        <v>3.9144999999999999</v>
      </c>
      <c r="F20418">
        <f t="shared" si="538"/>
        <v>9.938822751310189E-2</v>
      </c>
      <c r="G20418">
        <v>0.14697499999999999</v>
      </c>
      <c r="H20418">
        <v>0.154</v>
      </c>
      <c r="I20418">
        <v>0.15814999999999999</v>
      </c>
    </row>
    <row r="20419" spans="1:9" x14ac:dyDescent="0.25">
      <c r="A20419" s="1">
        <v>43285.65</v>
      </c>
      <c r="B20419">
        <v>3.9045000000000001</v>
      </c>
      <c r="C20419">
        <v>3.9144999999999999</v>
      </c>
      <c r="F20419">
        <f t="shared" ref="F20419:F20482" si="539">IF(IF((HOUR(A20418)-HOUR(A20419))=8,F20418-902/(60*24*252),F20418-1/(60*24*252))&lt;0, 0, IF((HOUR(A20418)-HOUR(A20419))=8,F20418-902/(60*24*252),F20418-1/(60*24*252)))</f>
        <v>9.9385471781179485E-2</v>
      </c>
      <c r="G20419">
        <v>0.14710000000000001</v>
      </c>
      <c r="H20419">
        <v>0.15313000000000002</v>
      </c>
      <c r="I20419">
        <v>0.15814999999999999</v>
      </c>
    </row>
    <row r="20420" spans="1:9" x14ac:dyDescent="0.25">
      <c r="A20420" s="1">
        <v>43285.650694444441</v>
      </c>
      <c r="B20420">
        <v>3.9053</v>
      </c>
      <c r="C20420">
        <v>3.9155000000000002</v>
      </c>
      <c r="F20420">
        <f t="shared" si="539"/>
        <v>9.938271604925708E-2</v>
      </c>
      <c r="G20420">
        <v>0.14710000000000001</v>
      </c>
      <c r="H20420">
        <v>0.15313000000000002</v>
      </c>
      <c r="I20420">
        <v>0.15814999999999999</v>
      </c>
    </row>
    <row r="20421" spans="1:9" x14ac:dyDescent="0.25">
      <c r="A20421" s="1">
        <v>43285.651388888888</v>
      </c>
      <c r="B20421">
        <v>3.9056000000000002</v>
      </c>
      <c r="C20421">
        <v>3.9155000000000002</v>
      </c>
      <c r="F20421">
        <f t="shared" si="539"/>
        <v>9.9379960317334676E-2</v>
      </c>
      <c r="G20421">
        <v>0.14715</v>
      </c>
      <c r="H20421">
        <v>0.15315000000000001</v>
      </c>
      <c r="I20421">
        <v>0.15814999999999999</v>
      </c>
    </row>
    <row r="20422" spans="1:9" x14ac:dyDescent="0.25">
      <c r="A20422" s="1">
        <v>43285.652083333334</v>
      </c>
      <c r="B20422">
        <v>3.9060999999999999</v>
      </c>
      <c r="C20422">
        <v>3.9165000000000001</v>
      </c>
      <c r="F20422">
        <f t="shared" si="539"/>
        <v>9.9377204585412271E-2</v>
      </c>
      <c r="G20422">
        <v>0.14715</v>
      </c>
      <c r="H20422">
        <v>0.15315000000000001</v>
      </c>
      <c r="I20422">
        <v>0.15814999999999999</v>
      </c>
    </row>
    <row r="20423" spans="1:9" x14ac:dyDescent="0.25">
      <c r="A20423" s="1">
        <v>43285.652777777781</v>
      </c>
      <c r="B20423">
        <v>3.9056000000000002</v>
      </c>
      <c r="C20423">
        <v>3.9155000000000002</v>
      </c>
      <c r="F20423">
        <f t="shared" si="539"/>
        <v>9.9374448853489866E-2</v>
      </c>
      <c r="G20423">
        <v>0.14715</v>
      </c>
      <c r="H20423">
        <v>0.15315000000000001</v>
      </c>
      <c r="I20423">
        <v>0.15814999999999999</v>
      </c>
    </row>
    <row r="20424" spans="1:9" x14ac:dyDescent="0.25">
      <c r="A20424" s="1">
        <v>43285.65347222222</v>
      </c>
      <c r="B20424">
        <v>3.9045999999999998</v>
      </c>
      <c r="C20424">
        <v>3.915</v>
      </c>
      <c r="F20424">
        <f t="shared" si="539"/>
        <v>9.9371693121567461E-2</v>
      </c>
      <c r="G20424">
        <v>0.14715</v>
      </c>
      <c r="H20424">
        <v>0.15315000000000001</v>
      </c>
      <c r="I20424">
        <v>0.15814999999999999</v>
      </c>
    </row>
    <row r="20425" spans="1:9" x14ac:dyDescent="0.25">
      <c r="A20425" s="1">
        <v>43285.654166666667</v>
      </c>
      <c r="B20425">
        <v>3.9043999999999999</v>
      </c>
      <c r="C20425">
        <v>3.915</v>
      </c>
      <c r="F20425">
        <f t="shared" si="539"/>
        <v>9.9368937389645057E-2</v>
      </c>
      <c r="G20425">
        <v>0.14715</v>
      </c>
      <c r="H20425">
        <v>0.15315000000000001</v>
      </c>
      <c r="I20425">
        <v>0.15814999999999999</v>
      </c>
    </row>
    <row r="20426" spans="1:9" x14ac:dyDescent="0.25">
      <c r="A20426" s="1">
        <v>43285.654861111114</v>
      </c>
      <c r="B20426">
        <v>3.9022999999999999</v>
      </c>
      <c r="C20426">
        <v>3.9125000000000001</v>
      </c>
      <c r="F20426">
        <f t="shared" si="539"/>
        <v>9.9366181657722652E-2</v>
      </c>
      <c r="G20426">
        <v>0.14715</v>
      </c>
      <c r="H20426">
        <v>0.15315000000000001</v>
      </c>
      <c r="I20426">
        <v>0.15814999999999999</v>
      </c>
    </row>
    <row r="20427" spans="1:9" x14ac:dyDescent="0.25">
      <c r="A20427" s="1">
        <v>43285.655555555553</v>
      </c>
      <c r="B20427">
        <v>3.9043000000000001</v>
      </c>
      <c r="C20427">
        <v>3.915</v>
      </c>
      <c r="F20427">
        <f t="shared" si="539"/>
        <v>9.9363425925800247E-2</v>
      </c>
      <c r="G20427">
        <v>0.14715</v>
      </c>
      <c r="H20427">
        <v>0.15315000000000001</v>
      </c>
      <c r="I20427">
        <v>0.15814999999999999</v>
      </c>
    </row>
    <row r="20428" spans="1:9" x14ac:dyDescent="0.25">
      <c r="A20428" s="1">
        <v>43285.65625</v>
      </c>
      <c r="B20428">
        <v>3.9073000000000002</v>
      </c>
      <c r="C20428">
        <v>3.9175</v>
      </c>
      <c r="F20428">
        <f t="shared" si="539"/>
        <v>9.9360670193877842E-2</v>
      </c>
      <c r="G20428">
        <v>0.14715</v>
      </c>
      <c r="H20428">
        <v>0.15315000000000001</v>
      </c>
      <c r="I20428">
        <v>0.15814999999999999</v>
      </c>
    </row>
    <row r="20429" spans="1:9" x14ac:dyDescent="0.25">
      <c r="A20429" s="1">
        <v>43285.656944444447</v>
      </c>
      <c r="B20429">
        <v>3.9060999999999999</v>
      </c>
      <c r="C20429">
        <v>3.9159999999999999</v>
      </c>
      <c r="F20429">
        <f t="shared" si="539"/>
        <v>9.9357914461955438E-2</v>
      </c>
      <c r="G20429">
        <v>0.14699999999999999</v>
      </c>
      <c r="H20429">
        <v>0.15310000000000001</v>
      </c>
      <c r="I20429">
        <v>0.15814999999999999</v>
      </c>
    </row>
    <row r="20430" spans="1:9" x14ac:dyDescent="0.25">
      <c r="A20430" s="1">
        <v>43285.657638888886</v>
      </c>
      <c r="B20430">
        <v>3.9083000000000001</v>
      </c>
      <c r="C20430">
        <v>3.9184999999999999</v>
      </c>
      <c r="F20430">
        <f t="shared" si="539"/>
        <v>9.9355158730033033E-2</v>
      </c>
      <c r="G20430">
        <v>0.14699999999999999</v>
      </c>
      <c r="H20430">
        <v>0.15310000000000001</v>
      </c>
      <c r="I20430">
        <v>0.15814999999999999</v>
      </c>
    </row>
    <row r="20431" spans="1:9" x14ac:dyDescent="0.25">
      <c r="A20431" s="1">
        <v>43285.658333333333</v>
      </c>
      <c r="B20431">
        <v>3.9085000000000001</v>
      </c>
      <c r="C20431">
        <v>3.919</v>
      </c>
      <c r="F20431">
        <f t="shared" si="539"/>
        <v>9.9352402998110628E-2</v>
      </c>
      <c r="G20431">
        <v>0.14699999999999999</v>
      </c>
      <c r="H20431">
        <v>0.15310000000000001</v>
      </c>
      <c r="I20431">
        <v>0.15814999999999999</v>
      </c>
    </row>
    <row r="20432" spans="1:9" x14ac:dyDescent="0.25">
      <c r="A20432" s="1">
        <v>43285.65902777778</v>
      </c>
      <c r="B20432">
        <v>3.9087999999999998</v>
      </c>
      <c r="C20432">
        <v>3.9195000000000002</v>
      </c>
      <c r="F20432">
        <f t="shared" si="539"/>
        <v>9.9349647266188224E-2</v>
      </c>
      <c r="G20432">
        <v>0.14699999999999999</v>
      </c>
      <c r="H20432">
        <v>0.15310000000000001</v>
      </c>
      <c r="I20432">
        <v>0.15814999999999999</v>
      </c>
    </row>
    <row r="20433" spans="1:9" x14ac:dyDescent="0.25">
      <c r="A20433" s="1">
        <v>43285.659722222219</v>
      </c>
      <c r="B20433">
        <v>3.9098000000000002</v>
      </c>
      <c r="C20433">
        <v>3.9205000000000001</v>
      </c>
      <c r="F20433">
        <f t="shared" si="539"/>
        <v>9.9346891534265819E-2</v>
      </c>
      <c r="G20433">
        <v>0.14699999999999999</v>
      </c>
      <c r="H20433">
        <v>0.15310000000000001</v>
      </c>
      <c r="I20433">
        <v>0.15814999999999999</v>
      </c>
    </row>
    <row r="20434" spans="1:9" x14ac:dyDescent="0.25">
      <c r="A20434" s="1">
        <v>43285.660416666666</v>
      </c>
      <c r="B20434">
        <v>3.9089999999999998</v>
      </c>
      <c r="C20434">
        <v>3.919</v>
      </c>
      <c r="F20434">
        <f t="shared" si="539"/>
        <v>9.9344135802343414E-2</v>
      </c>
      <c r="G20434">
        <v>0.14705000000000001</v>
      </c>
      <c r="H20434">
        <v>0.15304999999999999</v>
      </c>
      <c r="I20434">
        <v>0.15812999999999999</v>
      </c>
    </row>
    <row r="20435" spans="1:9" x14ac:dyDescent="0.25">
      <c r="A20435" s="1">
        <v>43285.661111111112</v>
      </c>
      <c r="B20435">
        <v>3.9106000000000001</v>
      </c>
      <c r="C20435">
        <v>3.9205000000000001</v>
      </c>
      <c r="F20435">
        <f t="shared" si="539"/>
        <v>9.9341380070421009E-2</v>
      </c>
      <c r="G20435">
        <v>0.14705000000000001</v>
      </c>
      <c r="H20435">
        <v>0.15304999999999999</v>
      </c>
      <c r="I20435">
        <v>0.15812999999999999</v>
      </c>
    </row>
    <row r="20436" spans="1:9" x14ac:dyDescent="0.25">
      <c r="A20436" s="1">
        <v>43285.661805555559</v>
      </c>
      <c r="B20436">
        <v>3.9102000000000001</v>
      </c>
      <c r="C20436">
        <v>3.9205000000000001</v>
      </c>
      <c r="F20436">
        <f t="shared" si="539"/>
        <v>9.9338624338498605E-2</v>
      </c>
      <c r="G20436">
        <v>0.14705000000000001</v>
      </c>
      <c r="H20436">
        <v>0.15304999999999999</v>
      </c>
      <c r="I20436">
        <v>0.15812999999999999</v>
      </c>
    </row>
    <row r="20437" spans="1:9" x14ac:dyDescent="0.25">
      <c r="A20437" s="1">
        <v>43285.662499999999</v>
      </c>
      <c r="B20437">
        <v>3.9083999999999999</v>
      </c>
      <c r="C20437">
        <v>3.9180000000000001</v>
      </c>
      <c r="F20437">
        <f t="shared" si="539"/>
        <v>9.93358686065762E-2</v>
      </c>
      <c r="G20437">
        <v>0.14705000000000001</v>
      </c>
      <c r="H20437">
        <v>0.15304999999999999</v>
      </c>
      <c r="I20437">
        <v>0.15812999999999999</v>
      </c>
    </row>
    <row r="20438" spans="1:9" x14ac:dyDescent="0.25">
      <c r="A20438" s="1">
        <v>43285.663194444445</v>
      </c>
      <c r="B20438">
        <v>3.9085000000000001</v>
      </c>
      <c r="C20438">
        <v>3.919</v>
      </c>
      <c r="F20438">
        <f t="shared" si="539"/>
        <v>9.9333112874653795E-2</v>
      </c>
      <c r="G20438">
        <v>0.14705000000000001</v>
      </c>
      <c r="H20438">
        <v>0.15304999999999999</v>
      </c>
      <c r="I20438">
        <v>0.15812999999999999</v>
      </c>
    </row>
    <row r="20439" spans="1:9" x14ac:dyDescent="0.25">
      <c r="A20439" s="1">
        <v>43285.663888888892</v>
      </c>
      <c r="B20439">
        <v>3.9085000000000001</v>
      </c>
      <c r="C20439">
        <v>3.9184999999999999</v>
      </c>
      <c r="F20439">
        <f t="shared" si="539"/>
        <v>9.933035714273139E-2</v>
      </c>
      <c r="G20439">
        <v>0.14705000000000001</v>
      </c>
      <c r="H20439">
        <v>0.15304999999999999</v>
      </c>
      <c r="I20439">
        <v>0.15812999999999999</v>
      </c>
    </row>
    <row r="20440" spans="1:9" x14ac:dyDescent="0.25">
      <c r="A20440" s="1">
        <v>43285.664583333331</v>
      </c>
      <c r="B20440">
        <v>3.9070999999999998</v>
      </c>
      <c r="C20440">
        <v>3.9175</v>
      </c>
      <c r="F20440">
        <f t="shared" si="539"/>
        <v>9.9327601410808986E-2</v>
      </c>
      <c r="G20440">
        <v>0.14705000000000001</v>
      </c>
      <c r="H20440">
        <v>0.15304999999999999</v>
      </c>
      <c r="I20440">
        <v>0.15812999999999999</v>
      </c>
    </row>
    <row r="20441" spans="1:9" x14ac:dyDescent="0.25">
      <c r="A20441" s="1">
        <v>43285.665277777778</v>
      </c>
      <c r="B20441">
        <v>3.9075000000000002</v>
      </c>
      <c r="C20441">
        <v>3.9175</v>
      </c>
      <c r="F20441">
        <f t="shared" si="539"/>
        <v>9.9324845678886581E-2</v>
      </c>
      <c r="G20441">
        <v>0.14705000000000001</v>
      </c>
      <c r="H20441">
        <v>0.15304999999999999</v>
      </c>
      <c r="I20441">
        <v>0.15812999999999999</v>
      </c>
    </row>
    <row r="20442" spans="1:9" x14ac:dyDescent="0.25">
      <c r="A20442" s="1">
        <v>43285.665972222225</v>
      </c>
      <c r="B20442">
        <v>3.9077999999999999</v>
      </c>
      <c r="C20442">
        <v>3.9180000000000001</v>
      </c>
      <c r="F20442">
        <f t="shared" si="539"/>
        <v>9.9322089946964176E-2</v>
      </c>
      <c r="G20442">
        <v>0.14705000000000001</v>
      </c>
      <c r="H20442">
        <v>0.15304999999999999</v>
      </c>
      <c r="I20442">
        <v>0.15812999999999999</v>
      </c>
    </row>
    <row r="20443" spans="1:9" x14ac:dyDescent="0.25">
      <c r="A20443" s="1">
        <v>43285.666666666664</v>
      </c>
      <c r="B20443">
        <v>3.9070999999999998</v>
      </c>
      <c r="C20443">
        <v>3.9175</v>
      </c>
      <c r="F20443">
        <f t="shared" si="539"/>
        <v>9.9319334215041771E-2</v>
      </c>
      <c r="G20443">
        <v>0.14705000000000001</v>
      </c>
      <c r="H20443">
        <v>0.15304999999999999</v>
      </c>
      <c r="I20443">
        <v>0.15812999999999999</v>
      </c>
    </row>
    <row r="20444" spans="1:9" x14ac:dyDescent="0.25">
      <c r="A20444" s="1">
        <v>43285.667361111111</v>
      </c>
      <c r="B20444">
        <v>3.9079999999999999</v>
      </c>
      <c r="C20444">
        <v>3.9180000000000001</v>
      </c>
      <c r="F20444">
        <f t="shared" si="539"/>
        <v>9.9316578483119367E-2</v>
      </c>
      <c r="G20444">
        <v>0.14685000000000001</v>
      </c>
      <c r="H20444">
        <v>0.15298</v>
      </c>
      <c r="I20444">
        <v>0.15810000000000002</v>
      </c>
    </row>
    <row r="20445" spans="1:9" x14ac:dyDescent="0.25">
      <c r="A20445" s="1">
        <v>43285.668055555558</v>
      </c>
      <c r="B20445">
        <v>3.9089999999999998</v>
      </c>
      <c r="C20445">
        <v>3.9195000000000002</v>
      </c>
      <c r="F20445">
        <f t="shared" si="539"/>
        <v>9.9313822751196962E-2</v>
      </c>
      <c r="G20445">
        <v>0.14685000000000001</v>
      </c>
      <c r="H20445">
        <v>0.15298</v>
      </c>
      <c r="I20445">
        <v>0.15810000000000002</v>
      </c>
    </row>
    <row r="20446" spans="1:9" x14ac:dyDescent="0.25">
      <c r="A20446" s="1">
        <v>43285.668749999997</v>
      </c>
      <c r="B20446">
        <v>3.9095</v>
      </c>
      <c r="C20446">
        <v>3.9195000000000002</v>
      </c>
      <c r="F20446">
        <f t="shared" si="539"/>
        <v>9.9311067019274557E-2</v>
      </c>
      <c r="G20446">
        <v>0.14699999999999999</v>
      </c>
      <c r="H20446">
        <v>0.15307999999999999</v>
      </c>
      <c r="I20446">
        <v>0.15814999999999999</v>
      </c>
    </row>
    <row r="20447" spans="1:9" x14ac:dyDescent="0.25">
      <c r="A20447" s="1">
        <v>43285.669444444444</v>
      </c>
      <c r="B20447">
        <v>3.9096000000000002</v>
      </c>
      <c r="C20447">
        <v>3.9195000000000002</v>
      </c>
      <c r="F20447">
        <f t="shared" si="539"/>
        <v>9.9308311287352152E-2</v>
      </c>
      <c r="G20447">
        <v>0.14699999999999999</v>
      </c>
      <c r="H20447">
        <v>0.15307999999999999</v>
      </c>
      <c r="I20447">
        <v>0.15814999999999999</v>
      </c>
    </row>
    <row r="20448" spans="1:9" x14ac:dyDescent="0.25">
      <c r="A20448" s="1">
        <v>43285.670138888891</v>
      </c>
      <c r="B20448">
        <v>3.9096000000000002</v>
      </c>
      <c r="C20448">
        <v>3.92</v>
      </c>
      <c r="F20448">
        <f t="shared" si="539"/>
        <v>9.9305555555429748E-2</v>
      </c>
      <c r="G20448">
        <v>0.14699999999999999</v>
      </c>
      <c r="H20448">
        <v>0.15307999999999999</v>
      </c>
      <c r="I20448">
        <v>0.15814999999999999</v>
      </c>
    </row>
    <row r="20449" spans="1:9" x14ac:dyDescent="0.25">
      <c r="A20449" s="1">
        <v>43285.67083333333</v>
      </c>
      <c r="B20449">
        <v>3.91</v>
      </c>
      <c r="C20449">
        <v>3.92</v>
      </c>
      <c r="F20449">
        <f t="shared" si="539"/>
        <v>9.9302799823507343E-2</v>
      </c>
      <c r="G20449">
        <v>0.14715</v>
      </c>
      <c r="H20449">
        <v>0.15310000000000001</v>
      </c>
      <c r="I20449">
        <v>0.15814999999999999</v>
      </c>
    </row>
    <row r="20450" spans="1:9" x14ac:dyDescent="0.25">
      <c r="A20450" s="1">
        <v>43285.671527777777</v>
      </c>
      <c r="B20450">
        <v>3.9096000000000002</v>
      </c>
      <c r="C20450">
        <v>3.92</v>
      </c>
      <c r="F20450">
        <f t="shared" si="539"/>
        <v>9.9300044091584938E-2</v>
      </c>
      <c r="G20450">
        <v>0.147175</v>
      </c>
      <c r="H20450">
        <v>0.15310000000000001</v>
      </c>
      <c r="I20450">
        <v>0.15814999999999999</v>
      </c>
    </row>
    <row r="20451" spans="1:9" x14ac:dyDescent="0.25">
      <c r="A20451" s="1">
        <v>43285.672222222223</v>
      </c>
      <c r="B20451">
        <v>3.9106000000000001</v>
      </c>
      <c r="C20451">
        <v>3.9205000000000001</v>
      </c>
      <c r="F20451">
        <f t="shared" si="539"/>
        <v>9.9297288359662533E-2</v>
      </c>
      <c r="G20451">
        <v>0.147175</v>
      </c>
      <c r="H20451">
        <v>0.15310000000000001</v>
      </c>
      <c r="I20451">
        <v>0.15814999999999999</v>
      </c>
    </row>
    <row r="20452" spans="1:9" x14ac:dyDescent="0.25">
      <c r="A20452" s="1">
        <v>43285.67291666667</v>
      </c>
      <c r="B20452">
        <v>3.9096000000000002</v>
      </c>
      <c r="C20452">
        <v>3.92</v>
      </c>
      <c r="F20452">
        <f t="shared" si="539"/>
        <v>9.9294532627740129E-2</v>
      </c>
      <c r="G20452">
        <v>0.147175</v>
      </c>
      <c r="H20452">
        <v>0.15310000000000001</v>
      </c>
      <c r="I20452">
        <v>0.15814999999999999</v>
      </c>
    </row>
    <row r="20453" spans="1:9" x14ac:dyDescent="0.25">
      <c r="A20453" s="1">
        <v>43285.673611111109</v>
      </c>
      <c r="B20453">
        <v>3.9083000000000001</v>
      </c>
      <c r="C20453">
        <v>3.9184999999999999</v>
      </c>
      <c r="F20453">
        <f t="shared" si="539"/>
        <v>9.9291776895817724E-2</v>
      </c>
      <c r="G20453">
        <v>0.147175</v>
      </c>
      <c r="H20453">
        <v>0.15310000000000001</v>
      </c>
      <c r="I20453">
        <v>0.15814999999999999</v>
      </c>
    </row>
    <row r="20454" spans="1:9" x14ac:dyDescent="0.25">
      <c r="A20454" s="1">
        <v>43285.674305555556</v>
      </c>
      <c r="B20454">
        <v>3.9085000000000001</v>
      </c>
      <c r="C20454">
        <v>3.919</v>
      </c>
      <c r="F20454">
        <f t="shared" si="539"/>
        <v>9.9289021163895319E-2</v>
      </c>
      <c r="G20454">
        <v>0.14722499999999999</v>
      </c>
      <c r="H20454">
        <v>0.15310000000000001</v>
      </c>
      <c r="I20454">
        <v>0.15814999999999999</v>
      </c>
    </row>
    <row r="20455" spans="1:9" x14ac:dyDescent="0.25">
      <c r="A20455" s="1">
        <v>43285.675000000003</v>
      </c>
      <c r="B20455">
        <v>3.9098000000000002</v>
      </c>
      <c r="C20455">
        <v>3.92</v>
      </c>
      <c r="F20455">
        <f t="shared" si="539"/>
        <v>9.9286265431972914E-2</v>
      </c>
      <c r="G20455">
        <v>0.14722499999999999</v>
      </c>
      <c r="H20455">
        <v>0.15310000000000001</v>
      </c>
      <c r="I20455">
        <v>0.15814999999999999</v>
      </c>
    </row>
    <row r="20456" spans="1:9" x14ac:dyDescent="0.25">
      <c r="A20456" s="1">
        <v>43285.675694444442</v>
      </c>
      <c r="B20456">
        <v>3.9083999999999999</v>
      </c>
      <c r="C20456">
        <v>3.919</v>
      </c>
      <c r="F20456">
        <f t="shared" si="539"/>
        <v>9.928350970005051E-2</v>
      </c>
      <c r="G20456">
        <v>0.14722499999999999</v>
      </c>
      <c r="H20456">
        <v>0.15310000000000001</v>
      </c>
      <c r="I20456">
        <v>0.15814999999999999</v>
      </c>
    </row>
    <row r="20457" spans="1:9" x14ac:dyDescent="0.25">
      <c r="A20457" s="1">
        <v>43285.676388888889</v>
      </c>
      <c r="B20457">
        <v>3.9085000000000001</v>
      </c>
      <c r="C20457">
        <v>3.919</v>
      </c>
      <c r="F20457">
        <f t="shared" si="539"/>
        <v>9.9280753968128105E-2</v>
      </c>
      <c r="G20457">
        <v>0.14724999999999999</v>
      </c>
      <c r="H20457">
        <v>0.15310000000000001</v>
      </c>
      <c r="I20457">
        <v>0.15814999999999999</v>
      </c>
    </row>
    <row r="20458" spans="1:9" x14ac:dyDescent="0.25">
      <c r="A20458" s="1">
        <v>43285.677083333336</v>
      </c>
      <c r="B20458">
        <v>3.9093</v>
      </c>
      <c r="C20458">
        <v>3.9195000000000002</v>
      </c>
      <c r="F20458">
        <f t="shared" si="539"/>
        <v>9.92779982362057E-2</v>
      </c>
      <c r="G20458">
        <v>0.14699999999999999</v>
      </c>
      <c r="H20458">
        <v>0.15304999999999999</v>
      </c>
      <c r="I20458">
        <v>0.15814999999999999</v>
      </c>
    </row>
    <row r="20459" spans="1:9" x14ac:dyDescent="0.25">
      <c r="A20459" s="1">
        <v>43285.677777777775</v>
      </c>
      <c r="B20459">
        <v>3.9106000000000001</v>
      </c>
      <c r="C20459">
        <v>3.9209999999999998</v>
      </c>
      <c r="F20459">
        <f t="shared" si="539"/>
        <v>9.9275242504283295E-2</v>
      </c>
      <c r="G20459">
        <v>0.14702500000000002</v>
      </c>
      <c r="H20459">
        <v>0.15304999999999999</v>
      </c>
      <c r="I20459">
        <v>0.15814999999999999</v>
      </c>
    </row>
    <row r="20460" spans="1:9" x14ac:dyDescent="0.25">
      <c r="A20460" s="1">
        <v>43285.678472222222</v>
      </c>
      <c r="B20460">
        <v>3.9102999999999999</v>
      </c>
      <c r="C20460">
        <v>3.9209999999999998</v>
      </c>
      <c r="F20460">
        <f t="shared" si="539"/>
        <v>9.9272486772360891E-2</v>
      </c>
      <c r="G20460">
        <v>0.14702500000000002</v>
      </c>
      <c r="H20460">
        <v>0.15304999999999999</v>
      </c>
      <c r="I20460">
        <v>0.15814999999999999</v>
      </c>
    </row>
    <row r="20461" spans="1:9" x14ac:dyDescent="0.25">
      <c r="A20461" s="1">
        <v>43285.679166666669</v>
      </c>
      <c r="B20461">
        <v>3.9102999999999999</v>
      </c>
      <c r="C20461">
        <v>3.9205000000000001</v>
      </c>
      <c r="F20461">
        <f t="shared" si="539"/>
        <v>9.9269731040438486E-2</v>
      </c>
      <c r="G20461">
        <v>0.14702500000000002</v>
      </c>
      <c r="H20461">
        <v>0.15304999999999999</v>
      </c>
      <c r="I20461">
        <v>0.15814999999999999</v>
      </c>
    </row>
    <row r="20462" spans="1:9" x14ac:dyDescent="0.25">
      <c r="A20462" s="1">
        <v>43285.679861111108</v>
      </c>
      <c r="B20462">
        <v>3.91</v>
      </c>
      <c r="C20462">
        <v>3.92</v>
      </c>
      <c r="F20462">
        <f t="shared" si="539"/>
        <v>9.9266975308516081E-2</v>
      </c>
      <c r="G20462">
        <v>0.14702500000000002</v>
      </c>
      <c r="H20462">
        <v>0.15304999999999999</v>
      </c>
      <c r="I20462">
        <v>0.15814999999999999</v>
      </c>
    </row>
    <row r="20463" spans="1:9" x14ac:dyDescent="0.25">
      <c r="A20463" s="1">
        <v>43285.680555555555</v>
      </c>
      <c r="B20463">
        <v>3.9100999999999999</v>
      </c>
      <c r="C20463">
        <v>3.92</v>
      </c>
      <c r="F20463">
        <f t="shared" si="539"/>
        <v>9.9264219576593676E-2</v>
      </c>
      <c r="G20463">
        <v>0.14702500000000002</v>
      </c>
      <c r="H20463">
        <v>0.15304999999999999</v>
      </c>
      <c r="I20463">
        <v>0.15814999999999999</v>
      </c>
    </row>
    <row r="20464" spans="1:9" x14ac:dyDescent="0.25">
      <c r="A20464" s="1">
        <v>43285.681250000001</v>
      </c>
      <c r="B20464">
        <v>3.9096000000000002</v>
      </c>
      <c r="C20464">
        <v>3.9195000000000002</v>
      </c>
      <c r="F20464">
        <f t="shared" si="539"/>
        <v>9.9261463844671272E-2</v>
      </c>
      <c r="G20464">
        <v>0.14702500000000002</v>
      </c>
      <c r="H20464">
        <v>0.153</v>
      </c>
      <c r="I20464">
        <v>0.15810000000000002</v>
      </c>
    </row>
    <row r="20465" spans="1:9" x14ac:dyDescent="0.25">
      <c r="A20465" s="1">
        <v>43285.682638888888</v>
      </c>
      <c r="B20465">
        <v>3.9085000000000001</v>
      </c>
      <c r="C20465">
        <v>3.919</v>
      </c>
      <c r="F20465">
        <f t="shared" si="539"/>
        <v>9.9258708112748867E-2</v>
      </c>
      <c r="G20465">
        <v>0.14702500000000002</v>
      </c>
      <c r="H20465">
        <v>0.153</v>
      </c>
      <c r="I20465">
        <v>0.15810000000000002</v>
      </c>
    </row>
    <row r="20466" spans="1:9" x14ac:dyDescent="0.25">
      <c r="A20466" s="1">
        <v>43285.683333333334</v>
      </c>
      <c r="B20466">
        <v>3.9089999999999998</v>
      </c>
      <c r="C20466">
        <v>3.919</v>
      </c>
      <c r="F20466">
        <f t="shared" si="539"/>
        <v>9.9255952380826462E-2</v>
      </c>
      <c r="G20466">
        <v>0.14702500000000002</v>
      </c>
      <c r="H20466">
        <v>0.153</v>
      </c>
      <c r="I20466">
        <v>0.15810000000000002</v>
      </c>
    </row>
    <row r="20467" spans="1:9" x14ac:dyDescent="0.25">
      <c r="A20467" s="1">
        <v>43285.684027777781</v>
      </c>
      <c r="B20467">
        <v>3.9096000000000002</v>
      </c>
      <c r="C20467">
        <v>3.9195000000000002</v>
      </c>
      <c r="F20467">
        <f t="shared" si="539"/>
        <v>9.9253196648904057E-2</v>
      </c>
      <c r="G20467">
        <v>0.14702500000000002</v>
      </c>
      <c r="H20467">
        <v>0.153</v>
      </c>
      <c r="I20467">
        <v>0.15810000000000002</v>
      </c>
    </row>
    <row r="20468" spans="1:9" x14ac:dyDescent="0.25">
      <c r="A20468" s="1">
        <v>43285.68472222222</v>
      </c>
      <c r="B20468">
        <v>3.91</v>
      </c>
      <c r="C20468">
        <v>3.9205000000000001</v>
      </c>
      <c r="F20468">
        <f t="shared" si="539"/>
        <v>9.9250440916981653E-2</v>
      </c>
      <c r="G20468">
        <v>0.14702500000000002</v>
      </c>
      <c r="H20468">
        <v>0.153</v>
      </c>
      <c r="I20468">
        <v>0.15810000000000002</v>
      </c>
    </row>
    <row r="20469" spans="1:9" x14ac:dyDescent="0.25">
      <c r="A20469" s="1">
        <v>43285.685416666667</v>
      </c>
      <c r="B20469">
        <v>3.91</v>
      </c>
      <c r="C20469">
        <v>3.9205000000000001</v>
      </c>
      <c r="F20469">
        <f t="shared" si="539"/>
        <v>9.9247685185059248E-2</v>
      </c>
      <c r="G20469">
        <v>0.14702500000000002</v>
      </c>
      <c r="H20469">
        <v>0.153</v>
      </c>
      <c r="I20469">
        <v>0.15810000000000002</v>
      </c>
    </row>
    <row r="20470" spans="1:9" x14ac:dyDescent="0.25">
      <c r="A20470" s="1">
        <v>43285.686111111114</v>
      </c>
      <c r="B20470">
        <v>3.9106000000000001</v>
      </c>
      <c r="C20470">
        <v>3.9205000000000001</v>
      </c>
      <c r="F20470">
        <f t="shared" si="539"/>
        <v>9.9244929453136843E-2</v>
      </c>
      <c r="G20470">
        <v>0.14702500000000002</v>
      </c>
      <c r="H20470">
        <v>0.153</v>
      </c>
      <c r="I20470">
        <v>0.15810000000000002</v>
      </c>
    </row>
    <row r="20471" spans="1:9" x14ac:dyDescent="0.25">
      <c r="A20471" s="1">
        <v>43285.686805555553</v>
      </c>
      <c r="B20471">
        <v>3.91</v>
      </c>
      <c r="C20471">
        <v>3.9205000000000001</v>
      </c>
      <c r="F20471">
        <f t="shared" si="539"/>
        <v>9.9242173721214438E-2</v>
      </c>
      <c r="G20471">
        <v>0.14702500000000002</v>
      </c>
      <c r="H20471">
        <v>0.153</v>
      </c>
      <c r="I20471">
        <v>0.15810000000000002</v>
      </c>
    </row>
    <row r="20472" spans="1:9" x14ac:dyDescent="0.25">
      <c r="A20472" s="1">
        <v>43285.6875</v>
      </c>
      <c r="B20472">
        <v>3.9104999999999999</v>
      </c>
      <c r="C20472">
        <v>3.9205000000000001</v>
      </c>
      <c r="F20472">
        <f t="shared" si="539"/>
        <v>9.9239417989292034E-2</v>
      </c>
      <c r="G20472">
        <v>0.14702500000000002</v>
      </c>
      <c r="H20472">
        <v>0.153</v>
      </c>
      <c r="I20472">
        <v>0.15810000000000002</v>
      </c>
    </row>
    <row r="20473" spans="1:9" x14ac:dyDescent="0.25">
      <c r="A20473" s="1">
        <v>43285.688194444447</v>
      </c>
      <c r="B20473">
        <v>3.9095</v>
      </c>
      <c r="C20473">
        <v>3.9195000000000002</v>
      </c>
      <c r="F20473">
        <f t="shared" si="539"/>
        <v>9.9236662257369629E-2</v>
      </c>
      <c r="G20473">
        <v>0.14685000000000001</v>
      </c>
      <c r="H20473">
        <v>0.15295</v>
      </c>
      <c r="I20473">
        <v>0.15810000000000002</v>
      </c>
    </row>
    <row r="20474" spans="1:9" x14ac:dyDescent="0.25">
      <c r="A20474" s="1">
        <v>43285.688888888886</v>
      </c>
      <c r="B20474">
        <v>3.9089999999999998</v>
      </c>
      <c r="C20474">
        <v>3.9195000000000002</v>
      </c>
      <c r="F20474">
        <f t="shared" si="539"/>
        <v>9.9233906525447224E-2</v>
      </c>
      <c r="G20474">
        <v>0.14699999999999999</v>
      </c>
      <c r="H20474">
        <v>0.15304999999999999</v>
      </c>
      <c r="I20474">
        <v>0.15814999999999999</v>
      </c>
    </row>
    <row r="20475" spans="1:9" x14ac:dyDescent="0.25">
      <c r="A20475" s="1">
        <v>43285.689583333333</v>
      </c>
      <c r="B20475">
        <v>3.9075000000000002</v>
      </c>
      <c r="C20475">
        <v>3.9175</v>
      </c>
      <c r="F20475">
        <f t="shared" si="539"/>
        <v>9.9231150793524819E-2</v>
      </c>
      <c r="G20475">
        <v>0.14699999999999999</v>
      </c>
      <c r="H20475">
        <v>0.15304999999999999</v>
      </c>
      <c r="I20475">
        <v>0.15814999999999999</v>
      </c>
    </row>
    <row r="20476" spans="1:9" x14ac:dyDescent="0.25">
      <c r="A20476" s="1">
        <v>43285.69027777778</v>
      </c>
      <c r="B20476">
        <v>3.9075000000000002</v>
      </c>
      <c r="C20476">
        <v>3.9180000000000001</v>
      </c>
      <c r="F20476">
        <f t="shared" si="539"/>
        <v>9.9228395061602415E-2</v>
      </c>
      <c r="G20476">
        <v>0.14699999999999999</v>
      </c>
      <c r="H20476">
        <v>0.15304999999999999</v>
      </c>
      <c r="I20476">
        <v>0.15814999999999999</v>
      </c>
    </row>
    <row r="20477" spans="1:9" x14ac:dyDescent="0.25">
      <c r="A20477" s="1">
        <v>43285.690972222219</v>
      </c>
      <c r="B20477">
        <v>3.9075000000000002</v>
      </c>
      <c r="C20477">
        <v>3.9175</v>
      </c>
      <c r="F20477">
        <f t="shared" si="539"/>
        <v>9.922563932968001E-2</v>
      </c>
      <c r="G20477">
        <v>0.14699999999999999</v>
      </c>
      <c r="H20477">
        <v>0.15304999999999999</v>
      </c>
      <c r="I20477">
        <v>0.15814999999999999</v>
      </c>
    </row>
    <row r="20478" spans="1:9" x14ac:dyDescent="0.25">
      <c r="A20478" s="1">
        <v>43285.691666666666</v>
      </c>
      <c r="B20478">
        <v>3.9060000000000001</v>
      </c>
      <c r="C20478">
        <v>3.9165000000000001</v>
      </c>
      <c r="F20478">
        <f t="shared" si="539"/>
        <v>9.9222883597757605E-2</v>
      </c>
      <c r="G20478">
        <v>0.14699999999999999</v>
      </c>
      <c r="H20478">
        <v>0.15304999999999999</v>
      </c>
      <c r="I20478">
        <v>0.15814999999999999</v>
      </c>
    </row>
    <row r="20479" spans="1:9" x14ac:dyDescent="0.25">
      <c r="A20479" s="1">
        <v>43285.692361111112</v>
      </c>
      <c r="B20479">
        <v>3.9055</v>
      </c>
      <c r="C20479">
        <v>3.9159999999999999</v>
      </c>
      <c r="F20479">
        <f t="shared" si="539"/>
        <v>9.92201278658352E-2</v>
      </c>
      <c r="G20479">
        <v>0.14699999999999999</v>
      </c>
      <c r="H20479">
        <v>0.15304999999999999</v>
      </c>
      <c r="I20479">
        <v>0.15814999999999999</v>
      </c>
    </row>
    <row r="20480" spans="1:9" x14ac:dyDescent="0.25">
      <c r="A20480" s="1">
        <v>43285.693055555559</v>
      </c>
      <c r="B20480">
        <v>3.9060000000000001</v>
      </c>
      <c r="C20480">
        <v>3.9165000000000001</v>
      </c>
      <c r="F20480">
        <f t="shared" si="539"/>
        <v>9.9217372133912796E-2</v>
      </c>
      <c r="G20480">
        <v>0.14699999999999999</v>
      </c>
      <c r="H20480">
        <v>0.15304999999999999</v>
      </c>
      <c r="I20480">
        <v>0.15814999999999999</v>
      </c>
    </row>
    <row r="20481" spans="1:9" x14ac:dyDescent="0.25">
      <c r="A20481" s="1">
        <v>43285.695833333331</v>
      </c>
      <c r="B20481">
        <v>3.9058000000000002</v>
      </c>
      <c r="C20481">
        <v>3.9159999999999999</v>
      </c>
      <c r="F20481">
        <f t="shared" si="539"/>
        <v>9.9214616401990391E-2</v>
      </c>
      <c r="G20481">
        <v>0.14710000000000001</v>
      </c>
      <c r="H20481">
        <v>0.15307999999999999</v>
      </c>
      <c r="I20481">
        <v>0.15814999999999999</v>
      </c>
    </row>
    <row r="20482" spans="1:9" x14ac:dyDescent="0.25">
      <c r="A20482" s="1">
        <v>43285.696527777778</v>
      </c>
      <c r="B20482">
        <v>3.9058000000000002</v>
      </c>
      <c r="C20482">
        <v>3.9159999999999999</v>
      </c>
      <c r="F20482">
        <f t="shared" si="539"/>
        <v>9.9211860670067986E-2</v>
      </c>
      <c r="G20482">
        <v>0.14710000000000001</v>
      </c>
      <c r="H20482">
        <v>0.15307999999999999</v>
      </c>
      <c r="I20482">
        <v>0.15814999999999999</v>
      </c>
    </row>
    <row r="20483" spans="1:9" x14ac:dyDescent="0.25">
      <c r="A20483" s="1">
        <v>43285.697222222225</v>
      </c>
      <c r="B20483">
        <v>3.9056000000000002</v>
      </c>
      <c r="C20483">
        <v>3.9159999999999999</v>
      </c>
      <c r="F20483">
        <f t="shared" ref="F20483:F20546" si="540">IF(IF((HOUR(A20482)-HOUR(A20483))=8,F20482-902/(60*24*252),F20482-1/(60*24*252))&lt;0, 0, IF((HOUR(A20482)-HOUR(A20483))=8,F20482-902/(60*24*252),F20482-1/(60*24*252)))</f>
        <v>9.9209104938145581E-2</v>
      </c>
      <c r="G20483">
        <v>0.14710000000000001</v>
      </c>
      <c r="H20483">
        <v>0.15307999999999999</v>
      </c>
      <c r="I20483">
        <v>0.15814999999999999</v>
      </c>
    </row>
    <row r="20484" spans="1:9" x14ac:dyDescent="0.25">
      <c r="A20484" s="1">
        <v>43285.697916666664</v>
      </c>
      <c r="B20484">
        <v>3.9045000000000001</v>
      </c>
      <c r="C20484">
        <v>3.9144999999999999</v>
      </c>
      <c r="F20484">
        <f t="shared" si="540"/>
        <v>9.9206349206223177E-2</v>
      </c>
      <c r="G20484">
        <v>0.14682499999999998</v>
      </c>
      <c r="H20484">
        <v>0.153</v>
      </c>
      <c r="I20484">
        <v>0.15812999999999999</v>
      </c>
    </row>
    <row r="20485" spans="1:9" x14ac:dyDescent="0.25">
      <c r="A20485" s="1">
        <v>43285.698611111111</v>
      </c>
      <c r="B20485">
        <v>3.9047999999999998</v>
      </c>
      <c r="C20485">
        <v>3.915</v>
      </c>
      <c r="F20485">
        <f t="shared" si="540"/>
        <v>9.9203593474300772E-2</v>
      </c>
      <c r="G20485">
        <v>0.14682499999999998</v>
      </c>
      <c r="H20485">
        <v>0.153</v>
      </c>
      <c r="I20485">
        <v>0.15812999999999999</v>
      </c>
    </row>
    <row r="20486" spans="1:9" x14ac:dyDescent="0.25">
      <c r="A20486" s="1">
        <v>43285.699305555558</v>
      </c>
      <c r="B20486">
        <v>3.9032</v>
      </c>
      <c r="C20486">
        <v>3.9135</v>
      </c>
      <c r="F20486">
        <f t="shared" si="540"/>
        <v>9.9200837742378367E-2</v>
      </c>
      <c r="G20486">
        <v>0.14682499999999998</v>
      </c>
      <c r="H20486">
        <v>0.153</v>
      </c>
      <c r="I20486">
        <v>0.15812999999999999</v>
      </c>
    </row>
    <row r="20487" spans="1:9" x14ac:dyDescent="0.25">
      <c r="A20487" s="1">
        <v>43285.7</v>
      </c>
      <c r="B20487">
        <v>3.9037999999999999</v>
      </c>
      <c r="C20487">
        <v>3.9140000000000001</v>
      </c>
      <c r="F20487">
        <f t="shared" si="540"/>
        <v>9.9198082010455962E-2</v>
      </c>
      <c r="G20487">
        <v>0.14682499999999998</v>
      </c>
      <c r="H20487">
        <v>0.153</v>
      </c>
      <c r="I20487">
        <v>0.15812999999999999</v>
      </c>
    </row>
    <row r="20488" spans="1:9" x14ac:dyDescent="0.25">
      <c r="A20488" s="1">
        <v>43285.700694444444</v>
      </c>
      <c r="B20488">
        <v>3.9039999999999999</v>
      </c>
      <c r="C20488">
        <v>3.9140000000000001</v>
      </c>
      <c r="F20488">
        <f t="shared" si="540"/>
        <v>9.9195326278533558E-2</v>
      </c>
      <c r="G20488">
        <v>0.14682499999999998</v>
      </c>
      <c r="H20488">
        <v>0.153</v>
      </c>
      <c r="I20488">
        <v>0.15812999999999999</v>
      </c>
    </row>
    <row r="20489" spans="1:9" x14ac:dyDescent="0.25">
      <c r="A20489" s="1">
        <v>43285.701388888891</v>
      </c>
      <c r="B20489">
        <v>3.9035000000000002</v>
      </c>
      <c r="C20489">
        <v>3.9140000000000001</v>
      </c>
      <c r="F20489">
        <f t="shared" si="540"/>
        <v>9.9192570546611153E-2</v>
      </c>
      <c r="G20489">
        <v>0.14682499999999998</v>
      </c>
      <c r="H20489">
        <v>0.153</v>
      </c>
      <c r="I20489">
        <v>0.15812999999999999</v>
      </c>
    </row>
    <row r="20490" spans="1:9" x14ac:dyDescent="0.25">
      <c r="A20490" s="1">
        <v>43285.702777777777</v>
      </c>
      <c r="B20490">
        <v>3.9045000000000001</v>
      </c>
      <c r="C20490">
        <v>3.9144999999999999</v>
      </c>
      <c r="F20490">
        <f t="shared" si="540"/>
        <v>9.9189814814688748E-2</v>
      </c>
      <c r="G20490">
        <v>0.14672499999999999</v>
      </c>
      <c r="H20490">
        <v>0.15295</v>
      </c>
      <c r="I20490">
        <v>0.15810000000000002</v>
      </c>
    </row>
    <row r="20491" spans="1:9" x14ac:dyDescent="0.25">
      <c r="A20491" s="1">
        <v>43285.703472222223</v>
      </c>
      <c r="B20491">
        <v>3.9045999999999998</v>
      </c>
      <c r="C20491">
        <v>3.9144999999999999</v>
      </c>
      <c r="F20491">
        <f t="shared" si="540"/>
        <v>9.9187059082766343E-2</v>
      </c>
      <c r="G20491">
        <v>0.14672499999999999</v>
      </c>
      <c r="H20491">
        <v>0.15295</v>
      </c>
      <c r="I20491">
        <v>0.15810000000000002</v>
      </c>
    </row>
    <row r="20492" spans="1:9" x14ac:dyDescent="0.25">
      <c r="A20492" s="1">
        <v>43285.70416666667</v>
      </c>
      <c r="B20492">
        <v>3.9039999999999999</v>
      </c>
      <c r="C20492">
        <v>3.9144999999999999</v>
      </c>
      <c r="F20492">
        <f t="shared" si="540"/>
        <v>9.9184303350843939E-2</v>
      </c>
      <c r="G20492">
        <v>0.14672499999999999</v>
      </c>
      <c r="H20492">
        <v>0.15295</v>
      </c>
      <c r="I20492">
        <v>0.15810000000000002</v>
      </c>
    </row>
    <row r="20493" spans="1:9" x14ac:dyDescent="0.25">
      <c r="A20493" s="1">
        <v>43285.705555555556</v>
      </c>
      <c r="B20493">
        <v>3.9024999999999999</v>
      </c>
      <c r="C20493">
        <v>3.9129999999999998</v>
      </c>
      <c r="F20493">
        <f t="shared" si="540"/>
        <v>9.9181547618921534E-2</v>
      </c>
      <c r="G20493">
        <v>0.14672499999999999</v>
      </c>
      <c r="H20493">
        <v>0.15295</v>
      </c>
      <c r="I20493">
        <v>0.15810000000000002</v>
      </c>
    </row>
    <row r="20494" spans="1:9" x14ac:dyDescent="0.25">
      <c r="A20494" s="1">
        <v>43285.706250000003</v>
      </c>
      <c r="B20494">
        <v>3.9028999999999998</v>
      </c>
      <c r="C20494">
        <v>3.9135</v>
      </c>
      <c r="F20494">
        <f t="shared" si="540"/>
        <v>9.9178791886999129E-2</v>
      </c>
      <c r="G20494">
        <v>0.14672499999999999</v>
      </c>
      <c r="H20494">
        <v>0.15295</v>
      </c>
      <c r="I20494">
        <v>0.15810000000000002</v>
      </c>
    </row>
    <row r="20495" spans="1:9" x14ac:dyDescent="0.25">
      <c r="A20495" s="1">
        <v>43285.706944444442</v>
      </c>
      <c r="B20495">
        <v>3.9035000000000002</v>
      </c>
      <c r="C20495">
        <v>3.9135</v>
      </c>
      <c r="F20495">
        <f t="shared" si="540"/>
        <v>9.9176036155076724E-2</v>
      </c>
      <c r="G20495">
        <v>0.14672499999999999</v>
      </c>
      <c r="H20495">
        <v>0.15295</v>
      </c>
      <c r="I20495">
        <v>0.15810000000000002</v>
      </c>
    </row>
    <row r="20496" spans="1:9" x14ac:dyDescent="0.25">
      <c r="A20496" s="1">
        <v>43285.707638888889</v>
      </c>
      <c r="B20496">
        <v>3.9015</v>
      </c>
      <c r="C20496">
        <v>3.911</v>
      </c>
      <c r="F20496">
        <f t="shared" si="540"/>
        <v>9.917328042315432E-2</v>
      </c>
      <c r="G20496">
        <v>0.14672499999999999</v>
      </c>
      <c r="H20496">
        <v>0.15295</v>
      </c>
      <c r="I20496">
        <v>0.15810000000000002</v>
      </c>
    </row>
    <row r="20497" spans="1:9" x14ac:dyDescent="0.25">
      <c r="A20497" s="1">
        <v>43285.708333333336</v>
      </c>
      <c r="B20497">
        <v>3.9020999999999999</v>
      </c>
      <c r="C20497">
        <v>3.9125000000000001</v>
      </c>
      <c r="F20497">
        <f t="shared" si="540"/>
        <v>9.9170524691231915E-2</v>
      </c>
      <c r="G20497">
        <v>0.14672499999999999</v>
      </c>
      <c r="H20497">
        <v>0.15295</v>
      </c>
      <c r="I20497">
        <v>0.15810000000000002</v>
      </c>
    </row>
    <row r="20498" spans="1:9" x14ac:dyDescent="0.25">
      <c r="A20498" s="1">
        <v>43285.709027777775</v>
      </c>
      <c r="B20498">
        <v>3.903</v>
      </c>
      <c r="C20498">
        <v>3.9135</v>
      </c>
      <c r="F20498">
        <f t="shared" si="540"/>
        <v>9.916776895930951E-2</v>
      </c>
      <c r="G20498">
        <v>0.14757500000000001</v>
      </c>
      <c r="H20498">
        <v>0.1532</v>
      </c>
      <c r="I20498">
        <v>0.15812999999999999</v>
      </c>
    </row>
    <row r="20499" spans="1:9" x14ac:dyDescent="0.25">
      <c r="A20499" s="1">
        <v>43285.709722222222</v>
      </c>
      <c r="B20499">
        <v>3.9024999999999999</v>
      </c>
      <c r="C20499">
        <v>3.9129999999999998</v>
      </c>
      <c r="F20499">
        <f t="shared" si="540"/>
        <v>9.9165013227387105E-2</v>
      </c>
      <c r="G20499">
        <v>0.14757500000000001</v>
      </c>
      <c r="H20499">
        <v>0.1532</v>
      </c>
      <c r="I20499">
        <v>0.15812999999999999</v>
      </c>
    </row>
    <row r="20500" spans="1:9" x14ac:dyDescent="0.25">
      <c r="A20500" s="1">
        <v>43285.710416666669</v>
      </c>
      <c r="B20500">
        <v>3.903</v>
      </c>
      <c r="C20500">
        <v>3.9129999999999998</v>
      </c>
      <c r="F20500">
        <f t="shared" si="540"/>
        <v>9.9162257495464701E-2</v>
      </c>
      <c r="G20500">
        <v>0.14757500000000001</v>
      </c>
      <c r="H20500">
        <v>0.1532</v>
      </c>
      <c r="I20500">
        <v>0.15812999999999999</v>
      </c>
    </row>
    <row r="20501" spans="1:9" x14ac:dyDescent="0.25">
      <c r="A20501" s="1">
        <v>43285.711111111108</v>
      </c>
      <c r="B20501">
        <v>3.9032</v>
      </c>
      <c r="C20501">
        <v>3.9140000000000001</v>
      </c>
      <c r="F20501">
        <f t="shared" si="540"/>
        <v>9.9159501763542296E-2</v>
      </c>
      <c r="G20501">
        <v>0.14757500000000001</v>
      </c>
      <c r="H20501">
        <v>0.1532</v>
      </c>
      <c r="I20501">
        <v>0.15812999999999999</v>
      </c>
    </row>
    <row r="20502" spans="1:9" x14ac:dyDescent="0.25">
      <c r="A20502" s="1">
        <v>43285.711805555555</v>
      </c>
      <c r="B20502">
        <v>3.903</v>
      </c>
      <c r="C20502">
        <v>3.9135</v>
      </c>
      <c r="F20502">
        <f t="shared" si="540"/>
        <v>9.9156746031619891E-2</v>
      </c>
      <c r="G20502">
        <v>0.14757500000000001</v>
      </c>
      <c r="H20502">
        <v>0.1532</v>
      </c>
      <c r="I20502">
        <v>0.15812999999999999</v>
      </c>
    </row>
    <row r="20503" spans="1:9" x14ac:dyDescent="0.25">
      <c r="A20503" s="1">
        <v>43285.712500000001</v>
      </c>
      <c r="B20503">
        <v>3.903</v>
      </c>
      <c r="C20503">
        <v>3.9129999999999998</v>
      </c>
      <c r="F20503">
        <f t="shared" si="540"/>
        <v>9.9153990299697486E-2</v>
      </c>
      <c r="G20503">
        <v>0.14757500000000001</v>
      </c>
      <c r="H20503">
        <v>0.1532</v>
      </c>
      <c r="I20503">
        <v>0.15812999999999999</v>
      </c>
    </row>
    <row r="20504" spans="1:9" x14ac:dyDescent="0.25">
      <c r="A20504" s="1">
        <v>43285.713194444441</v>
      </c>
      <c r="B20504">
        <v>3.9035000000000002</v>
      </c>
      <c r="C20504">
        <v>3.9135</v>
      </c>
      <c r="F20504">
        <f t="shared" si="540"/>
        <v>9.9151234567775082E-2</v>
      </c>
      <c r="G20504">
        <v>0.14757500000000001</v>
      </c>
      <c r="H20504">
        <v>0.1532</v>
      </c>
      <c r="I20504">
        <v>0.15812999999999999</v>
      </c>
    </row>
    <row r="20505" spans="1:9" x14ac:dyDescent="0.25">
      <c r="A20505" s="1">
        <v>43285.713888888888</v>
      </c>
      <c r="B20505">
        <v>3.903</v>
      </c>
      <c r="C20505">
        <v>3.9135</v>
      </c>
      <c r="F20505">
        <f t="shared" si="540"/>
        <v>9.9148478835852677E-2</v>
      </c>
      <c r="G20505">
        <v>0.14757500000000001</v>
      </c>
      <c r="H20505">
        <v>0.1532</v>
      </c>
      <c r="I20505">
        <v>0.15812999999999999</v>
      </c>
    </row>
    <row r="20506" spans="1:9" x14ac:dyDescent="0.25">
      <c r="A20506" s="1">
        <v>43285.714583333334</v>
      </c>
      <c r="B20506">
        <v>3.9028999999999998</v>
      </c>
      <c r="C20506">
        <v>3.9135</v>
      </c>
      <c r="F20506">
        <f t="shared" si="540"/>
        <v>9.9145723103930272E-2</v>
      </c>
      <c r="G20506">
        <v>0.14757500000000001</v>
      </c>
      <c r="H20506">
        <v>0.1532</v>
      </c>
      <c r="I20506">
        <v>0.15812999999999999</v>
      </c>
    </row>
    <row r="20507" spans="1:9" x14ac:dyDescent="0.25">
      <c r="A20507" s="1">
        <v>43285.715277777781</v>
      </c>
      <c r="B20507">
        <v>3.9036</v>
      </c>
      <c r="C20507">
        <v>3.9135</v>
      </c>
      <c r="F20507">
        <f t="shared" si="540"/>
        <v>9.9142967372007867E-2</v>
      </c>
      <c r="G20507">
        <v>0.14757500000000001</v>
      </c>
      <c r="H20507">
        <v>0.1532</v>
      </c>
      <c r="I20507">
        <v>0.15812999999999999</v>
      </c>
    </row>
    <row r="20508" spans="1:9" x14ac:dyDescent="0.25">
      <c r="A20508" s="1">
        <v>43285.71597222222</v>
      </c>
      <c r="B20508">
        <v>3.9037999999999999</v>
      </c>
      <c r="C20508">
        <v>3.9140000000000001</v>
      </c>
      <c r="F20508">
        <f t="shared" si="540"/>
        <v>9.9140211640085463E-2</v>
      </c>
      <c r="G20508">
        <v>0.14757500000000001</v>
      </c>
      <c r="H20508">
        <v>0.1532</v>
      </c>
      <c r="I20508">
        <v>0.15812999999999999</v>
      </c>
    </row>
    <row r="20509" spans="1:9" x14ac:dyDescent="0.25">
      <c r="A20509" s="1">
        <v>43285.716666666667</v>
      </c>
      <c r="B20509">
        <v>3.9037999999999999</v>
      </c>
      <c r="C20509">
        <v>3.9140000000000001</v>
      </c>
      <c r="F20509">
        <f t="shared" si="540"/>
        <v>9.9137455908163058E-2</v>
      </c>
      <c r="G20509">
        <v>0.14757500000000001</v>
      </c>
      <c r="H20509">
        <v>0.1532</v>
      </c>
      <c r="I20509">
        <v>0.15812999999999999</v>
      </c>
    </row>
    <row r="20510" spans="1:9" x14ac:dyDescent="0.25">
      <c r="A20510" s="1">
        <v>43285.717361111114</v>
      </c>
      <c r="B20510">
        <v>3.9047000000000001</v>
      </c>
      <c r="C20510">
        <v>3.915</v>
      </c>
      <c r="F20510">
        <f t="shared" si="540"/>
        <v>9.9134700176240653E-2</v>
      </c>
      <c r="G20510">
        <v>0.14757500000000001</v>
      </c>
      <c r="H20510">
        <v>0.1532</v>
      </c>
      <c r="I20510">
        <v>0.15812999999999999</v>
      </c>
    </row>
    <row r="20511" spans="1:9" x14ac:dyDescent="0.25">
      <c r="A20511" s="1">
        <v>43285.718055555553</v>
      </c>
      <c r="B20511">
        <v>3.9049999999999998</v>
      </c>
      <c r="C20511">
        <v>3.9155000000000002</v>
      </c>
      <c r="F20511">
        <f t="shared" si="540"/>
        <v>9.9131944444318248E-2</v>
      </c>
      <c r="G20511">
        <v>0.14757500000000001</v>
      </c>
      <c r="H20511">
        <v>0.1532</v>
      </c>
      <c r="I20511">
        <v>0.15812999999999999</v>
      </c>
    </row>
    <row r="20512" spans="1:9" x14ac:dyDescent="0.25">
      <c r="A20512" s="1">
        <v>43285.71875</v>
      </c>
      <c r="B20512">
        <v>3.9047000000000001</v>
      </c>
      <c r="C20512">
        <v>3.915</v>
      </c>
      <c r="F20512">
        <f t="shared" si="540"/>
        <v>9.9129188712395844E-2</v>
      </c>
      <c r="G20512">
        <v>0.14737500000000001</v>
      </c>
      <c r="H20512">
        <v>0.15310000000000001</v>
      </c>
      <c r="I20512">
        <v>0.15810000000000002</v>
      </c>
    </row>
    <row r="20513" spans="1:9" x14ac:dyDescent="0.25">
      <c r="A20513" s="1">
        <v>43285.719444444447</v>
      </c>
      <c r="B20513">
        <v>3.9047000000000001</v>
      </c>
      <c r="C20513">
        <v>3.9155000000000002</v>
      </c>
      <c r="F20513">
        <f t="shared" si="540"/>
        <v>9.9126432980473439E-2</v>
      </c>
      <c r="G20513">
        <v>0.14737500000000001</v>
      </c>
      <c r="H20513">
        <v>0.15310000000000001</v>
      </c>
      <c r="I20513">
        <v>0.15810000000000002</v>
      </c>
    </row>
    <row r="20514" spans="1:9" x14ac:dyDescent="0.25">
      <c r="A20514" s="1">
        <v>43285.720138888886</v>
      </c>
      <c r="B20514">
        <v>3.9049999999999998</v>
      </c>
      <c r="C20514">
        <v>3.9155000000000002</v>
      </c>
      <c r="F20514">
        <f t="shared" si="540"/>
        <v>9.9123677248551034E-2</v>
      </c>
      <c r="G20514">
        <v>0.14737500000000001</v>
      </c>
      <c r="H20514">
        <v>0.15310000000000001</v>
      </c>
      <c r="I20514">
        <v>0.15810000000000002</v>
      </c>
    </row>
    <row r="20515" spans="1:9" x14ac:dyDescent="0.25">
      <c r="A20515" s="1">
        <v>43285.720833333333</v>
      </c>
      <c r="B20515">
        <v>3.9045000000000001</v>
      </c>
      <c r="C20515">
        <v>3.915</v>
      </c>
      <c r="F20515">
        <f t="shared" si="540"/>
        <v>9.9120921516628629E-2</v>
      </c>
      <c r="G20515">
        <v>0.14737500000000001</v>
      </c>
      <c r="H20515">
        <v>0.15310000000000001</v>
      </c>
      <c r="I20515">
        <v>0.15810000000000002</v>
      </c>
    </row>
    <row r="20516" spans="1:9" x14ac:dyDescent="0.25">
      <c r="A20516" s="1">
        <v>43285.72152777778</v>
      </c>
      <c r="B20516">
        <v>3.903</v>
      </c>
      <c r="C20516">
        <v>3.9135</v>
      </c>
      <c r="F20516">
        <f t="shared" si="540"/>
        <v>9.9118165784706225E-2</v>
      </c>
      <c r="G20516">
        <v>0.14737500000000001</v>
      </c>
      <c r="H20516">
        <v>0.15310000000000001</v>
      </c>
      <c r="I20516">
        <v>0.15810000000000002</v>
      </c>
    </row>
    <row r="20517" spans="1:9" x14ac:dyDescent="0.25">
      <c r="A20517" s="1">
        <v>43285.722222222219</v>
      </c>
      <c r="B20517">
        <v>3.9033000000000002</v>
      </c>
      <c r="C20517">
        <v>3.9135</v>
      </c>
      <c r="F20517">
        <f t="shared" si="540"/>
        <v>9.911541005278382E-2</v>
      </c>
      <c r="G20517">
        <v>0.14737500000000001</v>
      </c>
      <c r="H20517">
        <v>0.15310000000000001</v>
      </c>
      <c r="I20517">
        <v>0.15810000000000002</v>
      </c>
    </row>
    <row r="20518" spans="1:9" x14ac:dyDescent="0.25">
      <c r="A20518" s="1">
        <v>43285.722916666666</v>
      </c>
      <c r="B20518">
        <v>3.9036</v>
      </c>
      <c r="C20518">
        <v>3.9140000000000001</v>
      </c>
      <c r="F20518">
        <f t="shared" si="540"/>
        <v>9.9112654320861415E-2</v>
      </c>
      <c r="G20518">
        <v>0.14737500000000001</v>
      </c>
      <c r="H20518">
        <v>0.15310000000000001</v>
      </c>
      <c r="I20518">
        <v>0.15810000000000002</v>
      </c>
    </row>
    <row r="20519" spans="1:9" x14ac:dyDescent="0.25">
      <c r="A20519" s="1">
        <v>43285.723611111112</v>
      </c>
      <c r="B20519">
        <v>3.903</v>
      </c>
      <c r="C20519">
        <v>3.9129999999999998</v>
      </c>
      <c r="F20519">
        <f t="shared" si="540"/>
        <v>9.910989858893901E-2</v>
      </c>
      <c r="G20519">
        <v>0.14785000000000001</v>
      </c>
      <c r="H20519">
        <v>0.15384999999999999</v>
      </c>
      <c r="I20519">
        <v>0.15855</v>
      </c>
    </row>
    <row r="20520" spans="1:9" x14ac:dyDescent="0.25">
      <c r="A20520" s="1">
        <v>43285.724305555559</v>
      </c>
      <c r="B20520">
        <v>3.903</v>
      </c>
      <c r="C20520">
        <v>3.9135</v>
      </c>
      <c r="F20520">
        <f t="shared" si="540"/>
        <v>9.9107142857016606E-2</v>
      </c>
      <c r="G20520">
        <v>0.14785000000000001</v>
      </c>
      <c r="H20520">
        <v>0.15384999999999999</v>
      </c>
      <c r="I20520">
        <v>0.15855</v>
      </c>
    </row>
    <row r="20521" spans="1:9" x14ac:dyDescent="0.25">
      <c r="A20521" s="1">
        <v>43285.724999999999</v>
      </c>
      <c r="B20521">
        <v>3.9039999999999999</v>
      </c>
      <c r="C20521">
        <v>3.9140000000000001</v>
      </c>
      <c r="F20521">
        <f t="shared" si="540"/>
        <v>9.9104387125094201E-2</v>
      </c>
      <c r="G20521">
        <v>0.14785000000000001</v>
      </c>
      <c r="H20521">
        <v>0.15384999999999999</v>
      </c>
      <c r="I20521">
        <v>0.15855</v>
      </c>
    </row>
    <row r="20522" spans="1:9" x14ac:dyDescent="0.25">
      <c r="A20522" s="1">
        <v>43285.725694444445</v>
      </c>
      <c r="B20522">
        <v>3.9049999999999998</v>
      </c>
      <c r="C20522">
        <v>3.915</v>
      </c>
      <c r="F20522">
        <f t="shared" si="540"/>
        <v>9.9101631393171796E-2</v>
      </c>
      <c r="G20522">
        <v>0.14785000000000001</v>
      </c>
      <c r="H20522">
        <v>0.15384999999999999</v>
      </c>
      <c r="I20522">
        <v>0.15855</v>
      </c>
    </row>
    <row r="20523" spans="1:9" x14ac:dyDescent="0.25">
      <c r="A20523" s="1">
        <v>43285.726388888892</v>
      </c>
      <c r="B20523">
        <v>3.9047999999999998</v>
      </c>
      <c r="C20523">
        <v>3.9144999999999999</v>
      </c>
      <c r="F20523">
        <f t="shared" si="540"/>
        <v>9.9098875661249392E-2</v>
      </c>
      <c r="G20523">
        <v>0.14787500000000001</v>
      </c>
      <c r="H20523">
        <v>0.15387999999999999</v>
      </c>
      <c r="I20523">
        <v>0.15855</v>
      </c>
    </row>
    <row r="20524" spans="1:9" x14ac:dyDescent="0.25">
      <c r="A20524" s="1">
        <v>43285.727083333331</v>
      </c>
      <c r="B20524">
        <v>3.9035000000000002</v>
      </c>
      <c r="C20524">
        <v>3.9135</v>
      </c>
      <c r="F20524">
        <f t="shared" si="540"/>
        <v>9.9096119929326987E-2</v>
      </c>
      <c r="G20524">
        <v>0.14787500000000001</v>
      </c>
      <c r="H20524">
        <v>0.15387999999999999</v>
      </c>
      <c r="I20524">
        <v>0.15855</v>
      </c>
    </row>
    <row r="20525" spans="1:9" x14ac:dyDescent="0.25">
      <c r="A20525" s="1">
        <v>43285.727777777778</v>
      </c>
      <c r="B20525">
        <v>3.9039999999999999</v>
      </c>
      <c r="C20525">
        <v>3.9140000000000001</v>
      </c>
      <c r="F20525">
        <f t="shared" si="540"/>
        <v>9.9093364197404582E-2</v>
      </c>
      <c r="G20525">
        <v>0.14787500000000001</v>
      </c>
      <c r="H20525">
        <v>0.15387999999999999</v>
      </c>
      <c r="I20525">
        <v>0.15855</v>
      </c>
    </row>
    <row r="20526" spans="1:9" x14ac:dyDescent="0.25">
      <c r="A20526" s="1">
        <v>43285.728472222225</v>
      </c>
      <c r="B20526">
        <v>3.9043000000000001</v>
      </c>
      <c r="C20526">
        <v>3.9144999999999999</v>
      </c>
      <c r="F20526">
        <f t="shared" si="540"/>
        <v>9.9090608465482177E-2</v>
      </c>
      <c r="G20526">
        <v>0.14787500000000001</v>
      </c>
      <c r="H20526">
        <v>0.15387999999999999</v>
      </c>
      <c r="I20526">
        <v>0.15855</v>
      </c>
    </row>
    <row r="20527" spans="1:9" x14ac:dyDescent="0.25">
      <c r="A20527" s="1">
        <v>43285.729166666664</v>
      </c>
      <c r="B20527">
        <v>3.9036</v>
      </c>
      <c r="C20527">
        <v>3.9135</v>
      </c>
      <c r="F20527">
        <f t="shared" si="540"/>
        <v>9.9087852733559773E-2</v>
      </c>
      <c r="G20527">
        <v>0.14787500000000001</v>
      </c>
      <c r="H20527">
        <v>0.15387999999999999</v>
      </c>
      <c r="I20527">
        <v>0.15855</v>
      </c>
    </row>
    <row r="20528" spans="1:9" x14ac:dyDescent="0.25">
      <c r="A20528" s="1">
        <v>43285.729861111111</v>
      </c>
      <c r="B20528">
        <v>3.9045000000000001</v>
      </c>
      <c r="C20528">
        <v>3.9140000000000001</v>
      </c>
      <c r="F20528">
        <f t="shared" si="540"/>
        <v>9.9085097001637368E-2</v>
      </c>
      <c r="G20528">
        <v>0.147725</v>
      </c>
      <c r="H20528">
        <v>0.15381999999999998</v>
      </c>
      <c r="I20528">
        <v>0.1585</v>
      </c>
    </row>
    <row r="20529" spans="1:9" x14ac:dyDescent="0.25">
      <c r="A20529" s="1">
        <v>43285.730555555558</v>
      </c>
      <c r="B20529">
        <v>3.9047000000000001</v>
      </c>
      <c r="C20529">
        <v>3.915</v>
      </c>
      <c r="F20529">
        <f t="shared" si="540"/>
        <v>9.9082341269714963E-2</v>
      </c>
      <c r="G20529">
        <v>0.1479</v>
      </c>
      <c r="H20529">
        <v>0.15384999999999999</v>
      </c>
      <c r="I20529">
        <v>0.15855</v>
      </c>
    </row>
    <row r="20530" spans="1:9" x14ac:dyDescent="0.25">
      <c r="A20530" s="1">
        <v>43285.731249999997</v>
      </c>
      <c r="B20530">
        <v>3.9045999999999998</v>
      </c>
      <c r="C20530">
        <v>3.915</v>
      </c>
      <c r="F20530">
        <f t="shared" si="540"/>
        <v>9.9079585537792558E-2</v>
      </c>
      <c r="G20530">
        <v>0.1479</v>
      </c>
      <c r="H20530">
        <v>0.15384999999999999</v>
      </c>
      <c r="I20530">
        <v>0.15855</v>
      </c>
    </row>
    <row r="20531" spans="1:9" x14ac:dyDescent="0.25">
      <c r="A20531" s="1">
        <v>43285.731944444444</v>
      </c>
      <c r="B20531">
        <v>3.9047000000000001</v>
      </c>
      <c r="C20531">
        <v>3.915</v>
      </c>
      <c r="F20531">
        <f t="shared" si="540"/>
        <v>9.9076829805870154E-2</v>
      </c>
      <c r="G20531">
        <v>0.1479</v>
      </c>
      <c r="H20531">
        <v>0.15384999999999999</v>
      </c>
      <c r="I20531">
        <v>0.15855</v>
      </c>
    </row>
    <row r="20532" spans="1:9" x14ac:dyDescent="0.25">
      <c r="A20532" s="1">
        <v>43285.73333333333</v>
      </c>
      <c r="B20532">
        <v>3.9047000000000001</v>
      </c>
      <c r="C20532">
        <v>3.9144999999999999</v>
      </c>
      <c r="F20532">
        <f t="shared" si="540"/>
        <v>9.9074074073947749E-2</v>
      </c>
      <c r="G20532">
        <v>0.1479</v>
      </c>
      <c r="H20532">
        <v>0.15384999999999999</v>
      </c>
      <c r="I20532">
        <v>0.15855</v>
      </c>
    </row>
    <row r="20533" spans="1:9" x14ac:dyDescent="0.25">
      <c r="A20533" s="1">
        <v>43285.734027777777</v>
      </c>
      <c r="B20533">
        <v>3.9047000000000001</v>
      </c>
      <c r="C20533">
        <v>3.915</v>
      </c>
      <c r="F20533">
        <f t="shared" si="540"/>
        <v>9.9071318342025344E-2</v>
      </c>
      <c r="G20533">
        <v>0.1479</v>
      </c>
      <c r="H20533">
        <v>0.15384999999999999</v>
      </c>
      <c r="I20533">
        <v>0.15855</v>
      </c>
    </row>
    <row r="20534" spans="1:9" x14ac:dyDescent="0.25">
      <c r="A20534" s="1">
        <v>43285.734722222223</v>
      </c>
      <c r="B20534">
        <v>3.9055</v>
      </c>
      <c r="C20534">
        <v>3.9155000000000002</v>
      </c>
      <c r="F20534">
        <f t="shared" si="540"/>
        <v>9.9068562610102939E-2</v>
      </c>
      <c r="G20534">
        <v>0.1479</v>
      </c>
      <c r="H20534">
        <v>0.15384999999999999</v>
      </c>
      <c r="I20534">
        <v>0.15855</v>
      </c>
    </row>
    <row r="20535" spans="1:9" x14ac:dyDescent="0.25">
      <c r="A20535" s="1">
        <v>43285.73541666667</v>
      </c>
      <c r="B20535">
        <v>3.9055</v>
      </c>
      <c r="C20535">
        <v>3.9155000000000002</v>
      </c>
      <c r="F20535">
        <f t="shared" si="540"/>
        <v>9.9065806878180535E-2</v>
      </c>
      <c r="G20535">
        <v>0.1479</v>
      </c>
      <c r="H20535">
        <v>0.15384999999999999</v>
      </c>
      <c r="I20535">
        <v>0.15855</v>
      </c>
    </row>
    <row r="20536" spans="1:9" x14ac:dyDescent="0.25">
      <c r="A20536" s="1">
        <v>43285.736111111109</v>
      </c>
      <c r="B20536">
        <v>3.9062000000000001</v>
      </c>
      <c r="C20536">
        <v>3.9165000000000001</v>
      </c>
      <c r="F20536">
        <f t="shared" si="540"/>
        <v>9.906305114625813E-2</v>
      </c>
      <c r="G20536">
        <v>0.14782500000000001</v>
      </c>
      <c r="H20536">
        <v>0.15378</v>
      </c>
      <c r="I20536">
        <v>0.1585</v>
      </c>
    </row>
    <row r="20537" spans="1:9" x14ac:dyDescent="0.25">
      <c r="A20537" s="1">
        <v>43285.737500000003</v>
      </c>
      <c r="B20537">
        <v>3.9062000000000001</v>
      </c>
      <c r="C20537">
        <v>3.9165000000000001</v>
      </c>
      <c r="F20537">
        <f t="shared" si="540"/>
        <v>9.9060295414335725E-2</v>
      </c>
      <c r="G20537">
        <v>0.14782500000000001</v>
      </c>
      <c r="H20537">
        <v>0.15378</v>
      </c>
      <c r="I20537">
        <v>0.1585</v>
      </c>
    </row>
    <row r="20538" spans="1:9" x14ac:dyDescent="0.25">
      <c r="A20538" s="1">
        <v>43285.738194444442</v>
      </c>
      <c r="B20538">
        <v>3.9075000000000002</v>
      </c>
      <c r="C20538">
        <v>3.9180000000000001</v>
      </c>
      <c r="F20538">
        <f t="shared" si="540"/>
        <v>9.905753968241332E-2</v>
      </c>
      <c r="G20538">
        <v>0.14782500000000001</v>
      </c>
      <c r="H20538">
        <v>0.15378</v>
      </c>
      <c r="I20538">
        <v>0.1585</v>
      </c>
    </row>
    <row r="20539" spans="1:9" x14ac:dyDescent="0.25">
      <c r="A20539" s="1">
        <v>43285.738888888889</v>
      </c>
      <c r="B20539">
        <v>3.9075000000000002</v>
      </c>
      <c r="C20539">
        <v>3.9175</v>
      </c>
      <c r="F20539">
        <f t="shared" si="540"/>
        <v>9.9054783950490916E-2</v>
      </c>
      <c r="G20539">
        <v>0.14782500000000001</v>
      </c>
      <c r="H20539">
        <v>0.15378</v>
      </c>
      <c r="I20539">
        <v>0.1585</v>
      </c>
    </row>
    <row r="20540" spans="1:9" x14ac:dyDescent="0.25">
      <c r="A20540" s="1">
        <v>43285.740277777775</v>
      </c>
      <c r="B20540">
        <v>3.9081999999999999</v>
      </c>
      <c r="C20540">
        <v>3.9184999999999999</v>
      </c>
      <c r="F20540">
        <f t="shared" si="540"/>
        <v>9.9052028218568511E-2</v>
      </c>
      <c r="G20540">
        <v>0.1477</v>
      </c>
      <c r="H20540">
        <v>0.15372</v>
      </c>
      <c r="I20540">
        <v>0.1585</v>
      </c>
    </row>
    <row r="20541" spans="1:9" x14ac:dyDescent="0.25">
      <c r="A20541" s="1">
        <v>43285.740972222222</v>
      </c>
      <c r="B20541">
        <v>3.9089999999999998</v>
      </c>
      <c r="C20541">
        <v>3.9195000000000002</v>
      </c>
      <c r="F20541">
        <f t="shared" si="540"/>
        <v>9.9049272486646106E-2</v>
      </c>
      <c r="G20541">
        <v>0.1477</v>
      </c>
      <c r="H20541">
        <v>0.15372</v>
      </c>
      <c r="I20541">
        <v>0.1585</v>
      </c>
    </row>
    <row r="20542" spans="1:9" x14ac:dyDescent="0.25">
      <c r="A20542" s="1">
        <v>43285.741666666669</v>
      </c>
      <c r="B20542">
        <v>3.9083000000000001</v>
      </c>
      <c r="C20542">
        <v>3.9184999999999999</v>
      </c>
      <c r="F20542">
        <f t="shared" si="540"/>
        <v>9.9046516754723701E-2</v>
      </c>
      <c r="G20542">
        <v>0.1477</v>
      </c>
      <c r="H20542">
        <v>0.15372</v>
      </c>
      <c r="I20542">
        <v>0.1585</v>
      </c>
    </row>
    <row r="20543" spans="1:9" x14ac:dyDescent="0.25">
      <c r="A20543" s="1">
        <v>43285.742361111108</v>
      </c>
      <c r="B20543">
        <v>3.9079999999999999</v>
      </c>
      <c r="C20543">
        <v>3.9180000000000001</v>
      </c>
      <c r="F20543">
        <f t="shared" si="540"/>
        <v>9.9043761022801297E-2</v>
      </c>
      <c r="G20543">
        <v>0.1477</v>
      </c>
      <c r="H20543">
        <v>0.15372</v>
      </c>
      <c r="I20543">
        <v>0.1585</v>
      </c>
    </row>
    <row r="20544" spans="1:9" x14ac:dyDescent="0.25">
      <c r="A20544" s="1">
        <v>43285.743055555555</v>
      </c>
      <c r="B20544">
        <v>3.9085000000000001</v>
      </c>
      <c r="C20544">
        <v>3.9184999999999999</v>
      </c>
      <c r="F20544">
        <f t="shared" si="540"/>
        <v>9.9041005290878892E-2</v>
      </c>
      <c r="G20544">
        <v>0.1477</v>
      </c>
      <c r="H20544">
        <v>0.15372</v>
      </c>
      <c r="I20544">
        <v>0.1585</v>
      </c>
    </row>
    <row r="20545" spans="1:9" x14ac:dyDescent="0.25">
      <c r="A20545" s="1">
        <v>43285.744444444441</v>
      </c>
      <c r="B20545">
        <v>3.9083999999999999</v>
      </c>
      <c r="C20545">
        <v>3.919</v>
      </c>
      <c r="F20545">
        <f t="shared" si="540"/>
        <v>9.9038249558956487E-2</v>
      </c>
      <c r="G20545">
        <v>0.14760000000000001</v>
      </c>
      <c r="H20545">
        <v>0.1537</v>
      </c>
      <c r="I20545">
        <v>0.1585</v>
      </c>
    </row>
    <row r="20546" spans="1:9" x14ac:dyDescent="0.25">
      <c r="A20546" s="1">
        <v>43285.745138888888</v>
      </c>
      <c r="B20546">
        <v>3.9083999999999999</v>
      </c>
      <c r="C20546">
        <v>3.9184999999999999</v>
      </c>
      <c r="F20546">
        <f t="shared" si="540"/>
        <v>9.9035493827034082E-2</v>
      </c>
      <c r="G20546">
        <v>0.14760000000000001</v>
      </c>
      <c r="H20546">
        <v>0.1537</v>
      </c>
      <c r="I20546">
        <v>0.1585</v>
      </c>
    </row>
    <row r="20547" spans="1:9" x14ac:dyDescent="0.25">
      <c r="A20547" s="1">
        <v>43285.745833333334</v>
      </c>
      <c r="B20547">
        <v>3.9087999999999998</v>
      </c>
      <c r="C20547">
        <v>3.919</v>
      </c>
      <c r="F20547">
        <f t="shared" ref="F20547:F20610" si="541">IF(IF((HOUR(A20546)-HOUR(A20547))=8,F20546-902/(60*24*252),F20546-1/(60*24*252))&lt;0, 0, IF((HOUR(A20546)-HOUR(A20547))=8,F20546-902/(60*24*252),F20546-1/(60*24*252)))</f>
        <v>9.9032738095111678E-2</v>
      </c>
      <c r="G20547">
        <v>0.14760000000000001</v>
      </c>
      <c r="H20547">
        <v>0.1537</v>
      </c>
      <c r="I20547">
        <v>0.1585</v>
      </c>
    </row>
    <row r="20548" spans="1:9" x14ac:dyDescent="0.25">
      <c r="A20548" s="1">
        <v>43285.746527777781</v>
      </c>
      <c r="B20548">
        <v>3.9087999999999998</v>
      </c>
      <c r="C20548">
        <v>3.919</v>
      </c>
      <c r="F20548">
        <f t="shared" si="541"/>
        <v>9.9029982363189273E-2</v>
      </c>
      <c r="G20548">
        <v>0.14760000000000001</v>
      </c>
      <c r="H20548">
        <v>0.1537</v>
      </c>
      <c r="I20548">
        <v>0.1585</v>
      </c>
    </row>
    <row r="20549" spans="1:9" x14ac:dyDescent="0.25">
      <c r="A20549" s="1">
        <v>43285.74722222222</v>
      </c>
      <c r="B20549">
        <v>3.9083000000000001</v>
      </c>
      <c r="C20549">
        <v>3.9184999999999999</v>
      </c>
      <c r="F20549">
        <f t="shared" si="541"/>
        <v>9.9027226631266868E-2</v>
      </c>
      <c r="G20549">
        <v>0.14760000000000001</v>
      </c>
      <c r="H20549">
        <v>0.1537</v>
      </c>
      <c r="I20549">
        <v>0.1585</v>
      </c>
    </row>
    <row r="20550" spans="1:9" x14ac:dyDescent="0.25">
      <c r="A20550" s="1">
        <v>43285.747916666667</v>
      </c>
      <c r="B20550">
        <v>3.9089999999999998</v>
      </c>
      <c r="C20550">
        <v>3.919</v>
      </c>
      <c r="F20550">
        <f t="shared" si="541"/>
        <v>9.9024470899344463E-2</v>
      </c>
      <c r="G20550">
        <v>0.14760000000000001</v>
      </c>
      <c r="H20550">
        <v>0.1537</v>
      </c>
      <c r="I20550">
        <v>0.1585</v>
      </c>
    </row>
    <row r="20551" spans="1:9" x14ac:dyDescent="0.25">
      <c r="A20551" s="1">
        <v>43285.748611111114</v>
      </c>
      <c r="B20551">
        <v>3.9085999999999999</v>
      </c>
      <c r="C20551">
        <v>3.919</v>
      </c>
      <c r="F20551">
        <f t="shared" si="541"/>
        <v>9.9021715167422059E-2</v>
      </c>
      <c r="G20551">
        <v>0.14760000000000001</v>
      </c>
      <c r="H20551">
        <v>0.1537</v>
      </c>
      <c r="I20551">
        <v>0.1585</v>
      </c>
    </row>
    <row r="20552" spans="1:9" x14ac:dyDescent="0.25">
      <c r="A20552" s="1">
        <v>43285.749305555553</v>
      </c>
      <c r="B20552">
        <v>3.9089999999999998</v>
      </c>
      <c r="C20552">
        <v>3.9195000000000002</v>
      </c>
      <c r="F20552">
        <f t="shared" si="541"/>
        <v>9.9018959435499654E-2</v>
      </c>
      <c r="G20552">
        <v>0.14760000000000001</v>
      </c>
      <c r="H20552">
        <v>0.1537</v>
      </c>
      <c r="I20552">
        <v>0.1585</v>
      </c>
    </row>
    <row r="20553" spans="1:9" x14ac:dyDescent="0.25">
      <c r="A20553" s="1">
        <v>43285.75</v>
      </c>
      <c r="B20553">
        <v>3.9087999999999998</v>
      </c>
      <c r="C20553">
        <v>3.919</v>
      </c>
      <c r="F20553">
        <f t="shared" si="541"/>
        <v>9.9016203703577249E-2</v>
      </c>
      <c r="G20553">
        <v>0.14760000000000001</v>
      </c>
      <c r="H20553">
        <v>0.1537</v>
      </c>
      <c r="I20553">
        <v>0.1585</v>
      </c>
    </row>
    <row r="20554" spans="1:9" x14ac:dyDescent="0.25">
      <c r="A20554" s="1">
        <v>43285.750694444447</v>
      </c>
      <c r="B20554">
        <v>3.9083000000000001</v>
      </c>
      <c r="C20554">
        <v>3.9184999999999999</v>
      </c>
      <c r="F20554">
        <f t="shared" si="541"/>
        <v>9.9013447971654844E-2</v>
      </c>
      <c r="G20554">
        <v>0.14745</v>
      </c>
      <c r="H20554">
        <v>0.15365000000000001</v>
      </c>
      <c r="I20554">
        <v>0.15845000000000001</v>
      </c>
    </row>
    <row r="20555" spans="1:9" x14ac:dyDescent="0.25">
      <c r="A20555" s="1">
        <v>43285.751388888886</v>
      </c>
      <c r="B20555">
        <v>3.9085000000000001</v>
      </c>
      <c r="C20555">
        <v>3.9184999999999999</v>
      </c>
      <c r="F20555">
        <f t="shared" si="541"/>
        <v>9.901069223973244E-2</v>
      </c>
      <c r="G20555">
        <v>0.14745</v>
      </c>
      <c r="H20555">
        <v>0.15365000000000001</v>
      </c>
      <c r="I20555">
        <v>0.15845000000000001</v>
      </c>
    </row>
    <row r="20556" spans="1:9" x14ac:dyDescent="0.25">
      <c r="A20556" s="1">
        <v>43285.752083333333</v>
      </c>
      <c r="B20556">
        <v>3.9083000000000001</v>
      </c>
      <c r="C20556">
        <v>3.9184999999999999</v>
      </c>
      <c r="F20556">
        <f t="shared" si="541"/>
        <v>9.9007936507810035E-2</v>
      </c>
      <c r="G20556">
        <v>0.14745</v>
      </c>
      <c r="H20556">
        <v>0.15365000000000001</v>
      </c>
      <c r="I20556">
        <v>0.15845000000000001</v>
      </c>
    </row>
    <row r="20557" spans="1:9" x14ac:dyDescent="0.25">
      <c r="A20557" s="1">
        <v>43285.75277777778</v>
      </c>
      <c r="B20557">
        <v>3.9079999999999999</v>
      </c>
      <c r="C20557">
        <v>3.9180000000000001</v>
      </c>
      <c r="F20557">
        <f t="shared" si="541"/>
        <v>9.900518077588763E-2</v>
      </c>
      <c r="G20557">
        <v>0.14745</v>
      </c>
      <c r="H20557">
        <v>0.15365000000000001</v>
      </c>
      <c r="I20557">
        <v>0.15845000000000001</v>
      </c>
    </row>
    <row r="20558" spans="1:9" x14ac:dyDescent="0.25">
      <c r="A20558" s="1">
        <v>43285.753472222219</v>
      </c>
      <c r="B20558">
        <v>3.9085000000000001</v>
      </c>
      <c r="C20558">
        <v>3.919</v>
      </c>
      <c r="F20558">
        <f t="shared" si="541"/>
        <v>9.9002425043965225E-2</v>
      </c>
      <c r="G20558">
        <v>0.14745</v>
      </c>
      <c r="H20558">
        <v>0.15365000000000001</v>
      </c>
      <c r="I20558">
        <v>0.15845000000000001</v>
      </c>
    </row>
    <row r="20559" spans="1:9" x14ac:dyDescent="0.25">
      <c r="A20559" s="1">
        <v>43285.754166666666</v>
      </c>
      <c r="B20559">
        <v>3.9079999999999999</v>
      </c>
      <c r="C20559">
        <v>3.9175</v>
      </c>
      <c r="F20559">
        <f t="shared" si="541"/>
        <v>9.8999669312042821E-2</v>
      </c>
      <c r="G20559">
        <v>0.14745</v>
      </c>
      <c r="H20559">
        <v>0.15365000000000001</v>
      </c>
      <c r="I20559">
        <v>0.15845000000000001</v>
      </c>
    </row>
    <row r="20560" spans="1:9" x14ac:dyDescent="0.25">
      <c r="A20560" s="1">
        <v>43285.754861111112</v>
      </c>
      <c r="B20560">
        <v>3.9075000000000002</v>
      </c>
      <c r="C20560">
        <v>3.9180000000000001</v>
      </c>
      <c r="F20560">
        <f t="shared" si="541"/>
        <v>9.8996913580120416E-2</v>
      </c>
      <c r="G20560">
        <v>0.14745</v>
      </c>
      <c r="H20560">
        <v>0.15365000000000001</v>
      </c>
      <c r="I20560">
        <v>0.15845000000000001</v>
      </c>
    </row>
    <row r="20561" spans="1:9" x14ac:dyDescent="0.25">
      <c r="A20561" s="1">
        <v>43285.755555555559</v>
      </c>
      <c r="B20561">
        <v>3.9079999999999999</v>
      </c>
      <c r="C20561">
        <v>3.9180000000000001</v>
      </c>
      <c r="F20561">
        <f t="shared" si="541"/>
        <v>9.8994157848198011E-2</v>
      </c>
      <c r="G20561">
        <v>0.14745</v>
      </c>
      <c r="H20561">
        <v>0.15365000000000001</v>
      </c>
      <c r="I20561">
        <v>0.15845000000000001</v>
      </c>
    </row>
    <row r="20562" spans="1:9" x14ac:dyDescent="0.25">
      <c r="A20562" s="1">
        <v>43285.756249999999</v>
      </c>
      <c r="B20562">
        <v>3.9085000000000001</v>
      </c>
      <c r="C20562">
        <v>3.9184999999999999</v>
      </c>
      <c r="F20562">
        <f t="shared" si="541"/>
        <v>9.8991402116275606E-2</v>
      </c>
      <c r="G20562">
        <v>0.14745</v>
      </c>
      <c r="H20562">
        <v>0.15365000000000001</v>
      </c>
      <c r="I20562">
        <v>0.15845000000000001</v>
      </c>
    </row>
    <row r="20563" spans="1:9" x14ac:dyDescent="0.25">
      <c r="A20563" s="1">
        <v>43285.756944444445</v>
      </c>
      <c r="B20563">
        <v>3.9085000000000001</v>
      </c>
      <c r="C20563">
        <v>3.9184999999999999</v>
      </c>
      <c r="F20563">
        <f t="shared" si="541"/>
        <v>9.8988646384353202E-2</v>
      </c>
      <c r="G20563">
        <v>0.14732500000000001</v>
      </c>
      <c r="H20563">
        <v>0.15359999999999999</v>
      </c>
      <c r="I20563">
        <v>0.15845000000000001</v>
      </c>
    </row>
    <row r="20564" spans="1:9" x14ac:dyDescent="0.25">
      <c r="A20564" s="1">
        <v>43285.757638888892</v>
      </c>
      <c r="B20564">
        <v>3.9075000000000002</v>
      </c>
      <c r="C20564">
        <v>3.9175</v>
      </c>
      <c r="F20564">
        <f t="shared" si="541"/>
        <v>9.8985890652430797E-2</v>
      </c>
      <c r="G20564">
        <v>0.14732500000000001</v>
      </c>
      <c r="H20564">
        <v>0.15359999999999999</v>
      </c>
      <c r="I20564">
        <v>0.15845000000000001</v>
      </c>
    </row>
    <row r="20565" spans="1:9" x14ac:dyDescent="0.25">
      <c r="A20565" s="1">
        <v>43285.759722222225</v>
      </c>
      <c r="B20565">
        <v>3.9085000000000001</v>
      </c>
      <c r="C20565">
        <v>3.9184999999999999</v>
      </c>
      <c r="F20565">
        <f t="shared" si="541"/>
        <v>9.8983134920508392E-2</v>
      </c>
      <c r="G20565">
        <v>0.14732500000000001</v>
      </c>
      <c r="H20565">
        <v>0.15359999999999999</v>
      </c>
      <c r="I20565">
        <v>0.15845000000000001</v>
      </c>
    </row>
    <row r="20566" spans="1:9" x14ac:dyDescent="0.25">
      <c r="A20566" s="1">
        <v>43285.761805555558</v>
      </c>
      <c r="B20566">
        <v>3.9085000000000001</v>
      </c>
      <c r="C20566">
        <v>3.9184999999999999</v>
      </c>
      <c r="F20566">
        <f t="shared" si="541"/>
        <v>9.8980379188585987E-2</v>
      </c>
      <c r="G20566">
        <v>0.14765</v>
      </c>
      <c r="H20566">
        <v>0.15380000000000002</v>
      </c>
      <c r="I20566">
        <v>0.15855</v>
      </c>
    </row>
    <row r="20567" spans="1:9" x14ac:dyDescent="0.25">
      <c r="A20567" s="1">
        <v>43285.763194444444</v>
      </c>
      <c r="B20567">
        <v>3.9075000000000002</v>
      </c>
      <c r="C20567">
        <v>3.9180000000000001</v>
      </c>
      <c r="F20567">
        <f t="shared" si="541"/>
        <v>9.8977623456663583E-2</v>
      </c>
      <c r="G20567">
        <v>0.14765</v>
      </c>
      <c r="H20567">
        <v>0.15380000000000002</v>
      </c>
      <c r="I20567">
        <v>0.15855</v>
      </c>
    </row>
    <row r="20568" spans="1:9" x14ac:dyDescent="0.25">
      <c r="A20568" s="1">
        <v>43285.763888888891</v>
      </c>
      <c r="B20568">
        <v>3.9058000000000002</v>
      </c>
      <c r="C20568">
        <v>3.9159999999999999</v>
      </c>
      <c r="F20568">
        <f t="shared" si="541"/>
        <v>9.8974867724741178E-2</v>
      </c>
      <c r="G20568">
        <v>0.14765</v>
      </c>
      <c r="H20568">
        <v>0.15380000000000002</v>
      </c>
      <c r="I20568">
        <v>0.15855</v>
      </c>
    </row>
    <row r="20569" spans="1:9" x14ac:dyDescent="0.25">
      <c r="A20569" s="1">
        <v>43285.76458333333</v>
      </c>
      <c r="B20569">
        <v>3.9049999999999998</v>
      </c>
      <c r="C20569">
        <v>3.9155000000000002</v>
      </c>
      <c r="F20569">
        <f t="shared" si="541"/>
        <v>9.8972111992818773E-2</v>
      </c>
      <c r="G20569">
        <v>0.14755000000000001</v>
      </c>
      <c r="H20569">
        <v>0.15375</v>
      </c>
      <c r="I20569">
        <v>0.1585</v>
      </c>
    </row>
    <row r="20570" spans="1:9" x14ac:dyDescent="0.25">
      <c r="A20570" s="1">
        <v>43285.765972222223</v>
      </c>
      <c r="B20570">
        <v>3.9045000000000001</v>
      </c>
      <c r="C20570">
        <v>3.9155000000000002</v>
      </c>
      <c r="F20570">
        <f t="shared" si="541"/>
        <v>9.8969356260896368E-2</v>
      </c>
      <c r="G20570">
        <v>0.14755000000000001</v>
      </c>
      <c r="H20570">
        <v>0.15375</v>
      </c>
      <c r="I20570">
        <v>0.1585</v>
      </c>
    </row>
    <row r="20571" spans="1:9" x14ac:dyDescent="0.25">
      <c r="A20571" s="1">
        <v>43285.767361111109</v>
      </c>
      <c r="B20571">
        <v>3.9053</v>
      </c>
      <c r="C20571">
        <v>3.9155000000000002</v>
      </c>
      <c r="F20571">
        <f t="shared" si="541"/>
        <v>9.8966600528973964E-2</v>
      </c>
      <c r="G20571">
        <v>0.14755000000000001</v>
      </c>
      <c r="H20571">
        <v>0.15375</v>
      </c>
      <c r="I20571">
        <v>0.1585</v>
      </c>
    </row>
    <row r="20572" spans="1:9" x14ac:dyDescent="0.25">
      <c r="A20572" s="1">
        <v>43285.768055555556</v>
      </c>
      <c r="B20572">
        <v>3.9058000000000002</v>
      </c>
      <c r="C20572">
        <v>3.9159999999999999</v>
      </c>
      <c r="F20572">
        <f t="shared" si="541"/>
        <v>9.8963844797051559E-2</v>
      </c>
      <c r="G20572">
        <v>0.14755000000000001</v>
      </c>
      <c r="H20572">
        <v>0.15375</v>
      </c>
      <c r="I20572">
        <v>0.1585</v>
      </c>
    </row>
    <row r="20573" spans="1:9" x14ac:dyDescent="0.25">
      <c r="A20573" s="1">
        <v>43285.768750000003</v>
      </c>
      <c r="B20573">
        <v>3.9047999999999998</v>
      </c>
      <c r="C20573">
        <v>3.915</v>
      </c>
      <c r="F20573">
        <f t="shared" si="541"/>
        <v>9.8961089065129154E-2</v>
      </c>
      <c r="G20573">
        <v>0.14755000000000001</v>
      </c>
      <c r="H20573">
        <v>0.15375</v>
      </c>
      <c r="I20573">
        <v>0.1585</v>
      </c>
    </row>
    <row r="20574" spans="1:9" x14ac:dyDescent="0.25">
      <c r="A20574" s="1">
        <v>43285.769444444442</v>
      </c>
      <c r="B20574">
        <v>3.9049999999999998</v>
      </c>
      <c r="C20574">
        <v>3.915</v>
      </c>
      <c r="F20574">
        <f t="shared" si="541"/>
        <v>9.8958333333206749E-2</v>
      </c>
      <c r="G20574">
        <v>0.14755000000000001</v>
      </c>
      <c r="H20574">
        <v>0.15375</v>
      </c>
      <c r="I20574">
        <v>0.1585</v>
      </c>
    </row>
    <row r="20575" spans="1:9" x14ac:dyDescent="0.25">
      <c r="A20575" s="1">
        <v>43285.770138888889</v>
      </c>
      <c r="B20575">
        <v>3.9049</v>
      </c>
      <c r="C20575">
        <v>3.9155000000000002</v>
      </c>
      <c r="F20575">
        <f t="shared" si="541"/>
        <v>9.8955577601284345E-2</v>
      </c>
      <c r="G20575">
        <v>0.14755000000000001</v>
      </c>
      <c r="H20575">
        <v>0.15375</v>
      </c>
      <c r="I20575">
        <v>0.1585</v>
      </c>
    </row>
    <row r="20576" spans="1:9" x14ac:dyDescent="0.25">
      <c r="A20576" s="1">
        <v>43285.770833333336</v>
      </c>
      <c r="B20576">
        <v>3.9035000000000002</v>
      </c>
      <c r="C20576">
        <v>3.9140000000000001</v>
      </c>
      <c r="F20576">
        <f t="shared" si="541"/>
        <v>9.895282186936194E-2</v>
      </c>
      <c r="G20576">
        <v>0.14755000000000001</v>
      </c>
      <c r="H20576">
        <v>0.15375</v>
      </c>
      <c r="I20576">
        <v>0.1585</v>
      </c>
    </row>
    <row r="20577" spans="1:9" x14ac:dyDescent="0.25">
      <c r="A20577" s="1">
        <v>43285.771527777775</v>
      </c>
      <c r="B20577">
        <v>3.9037999999999999</v>
      </c>
      <c r="C20577">
        <v>3.9135</v>
      </c>
      <c r="F20577">
        <f t="shared" si="541"/>
        <v>9.8950066137439535E-2</v>
      </c>
      <c r="G20577">
        <v>0.1474</v>
      </c>
      <c r="H20577">
        <v>0.1537</v>
      </c>
      <c r="I20577">
        <v>0.1585</v>
      </c>
    </row>
    <row r="20578" spans="1:9" x14ac:dyDescent="0.25">
      <c r="A20578" s="1">
        <v>43285.772222222222</v>
      </c>
      <c r="B20578">
        <v>3.9045000000000001</v>
      </c>
      <c r="C20578">
        <v>3.9144999999999999</v>
      </c>
      <c r="F20578">
        <f t="shared" si="541"/>
        <v>9.894731040551713E-2</v>
      </c>
      <c r="G20578">
        <v>0.14757500000000001</v>
      </c>
      <c r="H20578">
        <v>0.15378</v>
      </c>
      <c r="I20578">
        <v>0.15855</v>
      </c>
    </row>
    <row r="20579" spans="1:9" x14ac:dyDescent="0.25">
      <c r="A20579" s="1">
        <v>43285.772916666669</v>
      </c>
      <c r="B20579">
        <v>3.9045000000000001</v>
      </c>
      <c r="C20579">
        <v>3.9144999999999999</v>
      </c>
      <c r="F20579">
        <f t="shared" si="541"/>
        <v>9.8944554673594726E-2</v>
      </c>
      <c r="G20579">
        <v>0.14757500000000001</v>
      </c>
      <c r="H20579">
        <v>0.15378</v>
      </c>
      <c r="I20579">
        <v>0.15855</v>
      </c>
    </row>
    <row r="20580" spans="1:9" x14ac:dyDescent="0.25">
      <c r="A20580" s="1">
        <v>43285.773611111108</v>
      </c>
      <c r="B20580">
        <v>3.9045000000000001</v>
      </c>
      <c r="C20580">
        <v>3.915</v>
      </c>
      <c r="F20580">
        <f t="shared" si="541"/>
        <v>9.8941798941672321E-2</v>
      </c>
      <c r="G20580">
        <v>0.14757500000000001</v>
      </c>
      <c r="H20580">
        <v>0.15378</v>
      </c>
      <c r="I20580">
        <v>0.15855</v>
      </c>
    </row>
    <row r="20581" spans="1:9" x14ac:dyDescent="0.25">
      <c r="A20581" s="1">
        <v>43285.774305555555</v>
      </c>
      <c r="B20581">
        <v>3.9045000000000001</v>
      </c>
      <c r="C20581">
        <v>3.915</v>
      </c>
      <c r="F20581">
        <f t="shared" si="541"/>
        <v>9.8939043209749916E-2</v>
      </c>
      <c r="G20581">
        <v>0.14757500000000001</v>
      </c>
      <c r="H20581">
        <v>0.15378</v>
      </c>
      <c r="I20581">
        <v>0.15855</v>
      </c>
    </row>
    <row r="20582" spans="1:9" x14ac:dyDescent="0.25">
      <c r="A20582" s="1">
        <v>43285.775000000001</v>
      </c>
      <c r="B20582">
        <v>3.9045999999999998</v>
      </c>
      <c r="C20582">
        <v>3.9144999999999999</v>
      </c>
      <c r="F20582">
        <f t="shared" si="541"/>
        <v>9.8936287477827511E-2</v>
      </c>
      <c r="G20582">
        <v>0.14757500000000001</v>
      </c>
      <c r="H20582">
        <v>0.15378</v>
      </c>
      <c r="I20582">
        <v>0.15855</v>
      </c>
    </row>
    <row r="20583" spans="1:9" x14ac:dyDescent="0.25">
      <c r="A20583" s="1">
        <v>43285.775694444441</v>
      </c>
      <c r="B20583">
        <v>3.9045999999999998</v>
      </c>
      <c r="C20583">
        <v>3.9144999999999999</v>
      </c>
      <c r="F20583">
        <f t="shared" si="541"/>
        <v>9.8933531745905107E-2</v>
      </c>
      <c r="G20583">
        <v>0.14757500000000001</v>
      </c>
      <c r="H20583">
        <v>0.15378</v>
      </c>
      <c r="I20583">
        <v>0.15855</v>
      </c>
    </row>
    <row r="20584" spans="1:9" x14ac:dyDescent="0.25">
      <c r="A20584" s="1">
        <v>43285.776388888888</v>
      </c>
      <c r="B20584">
        <v>3.9039999999999999</v>
      </c>
      <c r="C20584">
        <v>3.9144999999999999</v>
      </c>
      <c r="F20584">
        <f t="shared" si="541"/>
        <v>9.8930776013982702E-2</v>
      </c>
      <c r="G20584">
        <v>0.14757500000000001</v>
      </c>
      <c r="H20584">
        <v>0.15378</v>
      </c>
      <c r="I20584">
        <v>0.15855</v>
      </c>
    </row>
    <row r="20585" spans="1:9" x14ac:dyDescent="0.25">
      <c r="A20585" s="1">
        <v>43285.777083333334</v>
      </c>
      <c r="B20585">
        <v>3.9039999999999999</v>
      </c>
      <c r="C20585">
        <v>3.9144999999999999</v>
      </c>
      <c r="F20585">
        <f t="shared" si="541"/>
        <v>9.8928020282060297E-2</v>
      </c>
      <c r="G20585">
        <v>0.14757500000000001</v>
      </c>
      <c r="H20585">
        <v>0.15378</v>
      </c>
      <c r="I20585">
        <v>0.15855</v>
      </c>
    </row>
    <row r="20586" spans="1:9" x14ac:dyDescent="0.25">
      <c r="A20586" s="1">
        <v>43285.77847222222</v>
      </c>
      <c r="B20586">
        <v>3.9035000000000002</v>
      </c>
      <c r="C20586">
        <v>3.9144999999999999</v>
      </c>
      <c r="F20586">
        <f t="shared" si="541"/>
        <v>9.8925264550137892E-2</v>
      </c>
      <c r="G20586">
        <v>0.14757500000000001</v>
      </c>
      <c r="H20586">
        <v>0.15378</v>
      </c>
      <c r="I20586">
        <v>0.15855</v>
      </c>
    </row>
    <row r="20587" spans="1:9" x14ac:dyDescent="0.25">
      <c r="A20587" s="1">
        <v>43285.779166666667</v>
      </c>
      <c r="B20587">
        <v>3.9045000000000001</v>
      </c>
      <c r="C20587">
        <v>3.9144999999999999</v>
      </c>
      <c r="F20587">
        <f t="shared" si="541"/>
        <v>9.8922508818215488E-2</v>
      </c>
      <c r="G20587">
        <v>0.14757500000000001</v>
      </c>
      <c r="H20587">
        <v>0.15378</v>
      </c>
      <c r="I20587">
        <v>0.15855</v>
      </c>
    </row>
    <row r="20588" spans="1:9" x14ac:dyDescent="0.25">
      <c r="A20588" s="1">
        <v>43285.78125</v>
      </c>
      <c r="B20588">
        <v>3.9045000000000001</v>
      </c>
      <c r="C20588">
        <v>3.9144999999999999</v>
      </c>
      <c r="F20588">
        <f t="shared" si="541"/>
        <v>9.8919753086293083E-2</v>
      </c>
      <c r="G20588">
        <v>0.1474</v>
      </c>
      <c r="H20588">
        <v>0.1537</v>
      </c>
      <c r="I20588">
        <v>0.1585</v>
      </c>
    </row>
    <row r="20589" spans="1:9" x14ac:dyDescent="0.25">
      <c r="A20589" s="1">
        <v>43285.781944444447</v>
      </c>
      <c r="B20589">
        <v>3.9064999999999999</v>
      </c>
      <c r="C20589">
        <v>3.9169999999999998</v>
      </c>
      <c r="F20589">
        <f t="shared" si="541"/>
        <v>9.8916997354370678E-2</v>
      </c>
      <c r="G20589">
        <v>0.1474</v>
      </c>
      <c r="H20589">
        <v>0.1537</v>
      </c>
      <c r="I20589">
        <v>0.1585</v>
      </c>
    </row>
    <row r="20590" spans="1:9" x14ac:dyDescent="0.25">
      <c r="A20590" s="1">
        <v>43285.782638888886</v>
      </c>
      <c r="B20590">
        <v>3.9064999999999999</v>
      </c>
      <c r="C20590">
        <v>3.9165000000000001</v>
      </c>
      <c r="F20590">
        <f t="shared" si="541"/>
        <v>9.8914241622448273E-2</v>
      </c>
      <c r="G20590">
        <v>0.1474</v>
      </c>
      <c r="H20590">
        <v>0.1537</v>
      </c>
      <c r="I20590">
        <v>0.1585</v>
      </c>
    </row>
    <row r="20591" spans="1:9" x14ac:dyDescent="0.25">
      <c r="A20591" s="1">
        <v>43285.783333333333</v>
      </c>
      <c r="B20591">
        <v>3.9075000000000002</v>
      </c>
      <c r="C20591">
        <v>3.9180000000000001</v>
      </c>
      <c r="F20591">
        <f t="shared" si="541"/>
        <v>9.8911485890525869E-2</v>
      </c>
      <c r="G20591">
        <v>0.1474</v>
      </c>
      <c r="H20591">
        <v>0.1537</v>
      </c>
      <c r="I20591">
        <v>0.1585</v>
      </c>
    </row>
    <row r="20592" spans="1:9" x14ac:dyDescent="0.25">
      <c r="A20592" s="1">
        <v>43285.78402777778</v>
      </c>
      <c r="B20592">
        <v>3.9070999999999998</v>
      </c>
      <c r="C20592">
        <v>3.9175</v>
      </c>
      <c r="F20592">
        <f t="shared" si="541"/>
        <v>9.8908730158603464E-2</v>
      </c>
      <c r="G20592">
        <v>0.1474</v>
      </c>
      <c r="H20592">
        <v>0.1537</v>
      </c>
      <c r="I20592">
        <v>0.1585</v>
      </c>
    </row>
    <row r="20593" spans="1:9" x14ac:dyDescent="0.25">
      <c r="A20593" s="1">
        <v>43285.784722222219</v>
      </c>
      <c r="B20593">
        <v>3.9064999999999999</v>
      </c>
      <c r="C20593">
        <v>3.9165000000000001</v>
      </c>
      <c r="F20593">
        <f t="shared" si="541"/>
        <v>9.8905974426681059E-2</v>
      </c>
      <c r="G20593">
        <v>0.1474</v>
      </c>
      <c r="H20593">
        <v>0.1537</v>
      </c>
      <c r="I20593">
        <v>0.1585</v>
      </c>
    </row>
    <row r="20594" spans="1:9" x14ac:dyDescent="0.25">
      <c r="A20594" s="1">
        <v>43285.785416666666</v>
      </c>
      <c r="B20594">
        <v>3.9064999999999999</v>
      </c>
      <c r="C20594">
        <v>3.9165000000000001</v>
      </c>
      <c r="F20594">
        <f t="shared" si="541"/>
        <v>9.8903218694758654E-2</v>
      </c>
      <c r="G20594">
        <v>0.14730000000000001</v>
      </c>
      <c r="H20594">
        <v>0.15368000000000001</v>
      </c>
      <c r="I20594">
        <v>0.1585</v>
      </c>
    </row>
    <row r="20595" spans="1:9" x14ac:dyDescent="0.25">
      <c r="A20595" s="1">
        <v>43285.786111111112</v>
      </c>
      <c r="B20595">
        <v>3.9060000000000001</v>
      </c>
      <c r="C20595">
        <v>3.9159999999999999</v>
      </c>
      <c r="F20595">
        <f t="shared" si="541"/>
        <v>9.890046296283625E-2</v>
      </c>
      <c r="G20595">
        <v>0.14730000000000001</v>
      </c>
      <c r="H20595">
        <v>0.15368000000000001</v>
      </c>
      <c r="I20595">
        <v>0.1585</v>
      </c>
    </row>
    <row r="20596" spans="1:9" x14ac:dyDescent="0.25">
      <c r="A20596" s="1">
        <v>43285.787499999999</v>
      </c>
      <c r="B20596">
        <v>3.9055</v>
      </c>
      <c r="C20596">
        <v>3.9165000000000001</v>
      </c>
      <c r="F20596">
        <f t="shared" si="541"/>
        <v>9.8897707230913845E-2</v>
      </c>
      <c r="G20596">
        <v>0.14730000000000001</v>
      </c>
      <c r="H20596">
        <v>0.15368000000000001</v>
      </c>
      <c r="I20596">
        <v>0.1585</v>
      </c>
    </row>
    <row r="20597" spans="1:9" x14ac:dyDescent="0.25">
      <c r="A20597" s="1">
        <v>43285.790277777778</v>
      </c>
      <c r="B20597">
        <v>3.9058000000000002</v>
      </c>
      <c r="C20597">
        <v>3.9159999999999999</v>
      </c>
      <c r="F20597">
        <f t="shared" si="541"/>
        <v>9.889495149899144E-2</v>
      </c>
      <c r="G20597">
        <v>0.14730000000000001</v>
      </c>
      <c r="H20597">
        <v>0.15368000000000001</v>
      </c>
      <c r="I20597">
        <v>0.1585</v>
      </c>
    </row>
    <row r="20598" spans="1:9" x14ac:dyDescent="0.25">
      <c r="A20598" s="1">
        <v>43285.790972222225</v>
      </c>
      <c r="B20598">
        <v>3.9056000000000002</v>
      </c>
      <c r="C20598">
        <v>3.9155000000000002</v>
      </c>
      <c r="F20598">
        <f t="shared" si="541"/>
        <v>9.8892195767069035E-2</v>
      </c>
      <c r="G20598">
        <v>0.14730000000000001</v>
      </c>
      <c r="H20598">
        <v>0.15368000000000001</v>
      </c>
      <c r="I20598">
        <v>0.1585</v>
      </c>
    </row>
    <row r="20599" spans="1:9" x14ac:dyDescent="0.25">
      <c r="A20599" s="1">
        <v>43285.791666666664</v>
      </c>
      <c r="B20599">
        <v>3.9045000000000001</v>
      </c>
      <c r="C20599">
        <v>3.915</v>
      </c>
      <c r="F20599">
        <f t="shared" si="541"/>
        <v>9.8889440035146631E-2</v>
      </c>
      <c r="G20599">
        <v>0.14730000000000001</v>
      </c>
      <c r="H20599">
        <v>0.15368000000000001</v>
      </c>
      <c r="I20599">
        <v>0.1585</v>
      </c>
    </row>
    <row r="20600" spans="1:9" x14ac:dyDescent="0.25">
      <c r="A20600" s="1">
        <v>43285.793749999997</v>
      </c>
      <c r="B20600">
        <v>3.9054000000000002</v>
      </c>
      <c r="C20600">
        <v>3.915</v>
      </c>
      <c r="F20600">
        <f t="shared" si="541"/>
        <v>9.8886684303224226E-2</v>
      </c>
      <c r="G20600">
        <v>0.1472</v>
      </c>
      <c r="H20600">
        <v>0.15362000000000001</v>
      </c>
      <c r="I20600">
        <v>0.15845000000000001</v>
      </c>
    </row>
    <row r="20601" spans="1:9" x14ac:dyDescent="0.25">
      <c r="A20601" s="1">
        <v>43285.794444444444</v>
      </c>
      <c r="B20601">
        <v>3.9064000000000001</v>
      </c>
      <c r="C20601">
        <v>3.9169999999999998</v>
      </c>
      <c r="F20601">
        <f t="shared" si="541"/>
        <v>9.8883928571301821E-2</v>
      </c>
      <c r="G20601">
        <v>0.14749999999999999</v>
      </c>
      <c r="H20601">
        <v>0.15378</v>
      </c>
      <c r="I20601">
        <v>0.15855</v>
      </c>
    </row>
    <row r="20602" spans="1:9" x14ac:dyDescent="0.25">
      <c r="A20602" s="1">
        <v>43285.795138888891</v>
      </c>
      <c r="B20602">
        <v>3.9066999999999998</v>
      </c>
      <c r="C20602">
        <v>3.9169999999999998</v>
      </c>
      <c r="F20602">
        <f t="shared" si="541"/>
        <v>9.8881172839379416E-2</v>
      </c>
      <c r="G20602">
        <v>0.14749999999999999</v>
      </c>
      <c r="H20602">
        <v>0.15378</v>
      </c>
      <c r="I20602">
        <v>0.15855</v>
      </c>
    </row>
    <row r="20603" spans="1:9" x14ac:dyDescent="0.25">
      <c r="A20603" s="1">
        <v>43285.79583333333</v>
      </c>
      <c r="B20603">
        <v>3.9068999999999998</v>
      </c>
      <c r="C20603">
        <v>3.9169999999999998</v>
      </c>
      <c r="F20603">
        <f t="shared" si="541"/>
        <v>9.8878417107457012E-2</v>
      </c>
      <c r="G20603">
        <v>0.14749999999999999</v>
      </c>
      <c r="H20603">
        <v>0.15378</v>
      </c>
      <c r="I20603">
        <v>0.15855</v>
      </c>
    </row>
    <row r="20604" spans="1:9" x14ac:dyDescent="0.25">
      <c r="A20604" s="1">
        <v>43285.796527777777</v>
      </c>
      <c r="B20604">
        <v>3.9068000000000001</v>
      </c>
      <c r="C20604">
        <v>3.9169999999999998</v>
      </c>
      <c r="F20604">
        <f t="shared" si="541"/>
        <v>9.8875661375534607E-2</v>
      </c>
      <c r="G20604">
        <v>0.14752499999999999</v>
      </c>
      <c r="H20604">
        <v>0.15380000000000002</v>
      </c>
      <c r="I20604">
        <v>0.15855</v>
      </c>
    </row>
    <row r="20605" spans="1:9" x14ac:dyDescent="0.25">
      <c r="A20605" s="1">
        <v>43285.797222222223</v>
      </c>
      <c r="B20605">
        <v>3.9068999999999998</v>
      </c>
      <c r="C20605">
        <v>3.9169999999999998</v>
      </c>
      <c r="F20605">
        <f t="shared" si="541"/>
        <v>9.8872905643612202E-2</v>
      </c>
      <c r="G20605">
        <v>0.14752499999999999</v>
      </c>
      <c r="H20605">
        <v>0.15380000000000002</v>
      </c>
      <c r="I20605">
        <v>0.15855</v>
      </c>
    </row>
    <row r="20606" spans="1:9" x14ac:dyDescent="0.25">
      <c r="A20606" s="1">
        <v>43285.79791666667</v>
      </c>
      <c r="B20606">
        <v>3.9064000000000001</v>
      </c>
      <c r="C20606">
        <v>3.9169999999999998</v>
      </c>
      <c r="F20606">
        <f t="shared" si="541"/>
        <v>9.8870149911689797E-2</v>
      </c>
      <c r="G20606">
        <v>0.14752499999999999</v>
      </c>
      <c r="H20606">
        <v>0.15380000000000002</v>
      </c>
      <c r="I20606">
        <v>0.15855</v>
      </c>
    </row>
    <row r="20607" spans="1:9" x14ac:dyDescent="0.25">
      <c r="A20607" s="1">
        <v>43285.798611111109</v>
      </c>
      <c r="B20607">
        <v>3.9064000000000001</v>
      </c>
      <c r="C20607">
        <v>3.9169999999999998</v>
      </c>
      <c r="F20607">
        <f t="shared" si="541"/>
        <v>9.8867394179767393E-2</v>
      </c>
      <c r="G20607">
        <v>0.14757500000000001</v>
      </c>
      <c r="H20607">
        <v>0.15380000000000002</v>
      </c>
      <c r="I20607">
        <v>0.15855</v>
      </c>
    </row>
    <row r="20608" spans="1:9" x14ac:dyDescent="0.25">
      <c r="A20608" s="1">
        <v>43285.8</v>
      </c>
      <c r="B20608">
        <v>3.9064999999999999</v>
      </c>
      <c r="C20608">
        <v>3.9165000000000001</v>
      </c>
      <c r="F20608">
        <f t="shared" si="541"/>
        <v>9.8864638447844988E-2</v>
      </c>
      <c r="G20608">
        <v>0.14757500000000001</v>
      </c>
      <c r="H20608">
        <v>0.15380000000000002</v>
      </c>
      <c r="I20608">
        <v>0.15855</v>
      </c>
    </row>
    <row r="20609" spans="1:9" x14ac:dyDescent="0.25">
      <c r="A20609" s="1">
        <v>43285.800694444442</v>
      </c>
      <c r="B20609">
        <v>3.9066000000000001</v>
      </c>
      <c r="C20609">
        <v>3.9169999999999998</v>
      </c>
      <c r="F20609">
        <f t="shared" si="541"/>
        <v>9.8861882715922583E-2</v>
      </c>
      <c r="G20609">
        <v>0.14757500000000001</v>
      </c>
      <c r="H20609">
        <v>0.15380000000000002</v>
      </c>
      <c r="I20609">
        <v>0.15855</v>
      </c>
    </row>
    <row r="20610" spans="1:9" x14ac:dyDescent="0.25">
      <c r="A20610" s="1">
        <v>43285.801388888889</v>
      </c>
      <c r="B20610">
        <v>3.9060999999999999</v>
      </c>
      <c r="C20610">
        <v>3.9165000000000001</v>
      </c>
      <c r="F20610">
        <f t="shared" si="541"/>
        <v>9.8859126984000179E-2</v>
      </c>
      <c r="G20610">
        <v>0.14757500000000001</v>
      </c>
      <c r="H20610">
        <v>0.15380000000000002</v>
      </c>
      <c r="I20610">
        <v>0.15855</v>
      </c>
    </row>
    <row r="20611" spans="1:9" x14ac:dyDescent="0.25">
      <c r="A20611" s="1">
        <v>43285.802083333336</v>
      </c>
      <c r="B20611">
        <v>3.9054000000000002</v>
      </c>
      <c r="C20611">
        <v>3.9159999999999999</v>
      </c>
      <c r="F20611">
        <f t="shared" ref="F20611:F20674" si="542">IF(IF((HOUR(A20610)-HOUR(A20611))=8,F20610-902/(60*24*252),F20610-1/(60*24*252))&lt;0, 0, IF((HOUR(A20610)-HOUR(A20611))=8,F20610-902/(60*24*252),F20610-1/(60*24*252)))</f>
        <v>9.8856371252077774E-2</v>
      </c>
      <c r="G20611">
        <v>0.14737500000000001</v>
      </c>
      <c r="H20611">
        <v>0.15375</v>
      </c>
      <c r="I20611">
        <v>0.1585</v>
      </c>
    </row>
    <row r="20612" spans="1:9" x14ac:dyDescent="0.25">
      <c r="A20612" s="1">
        <v>43285.804166666669</v>
      </c>
      <c r="B20612">
        <v>3.9056000000000002</v>
      </c>
      <c r="C20612">
        <v>3.9159999999999999</v>
      </c>
      <c r="F20612">
        <f t="shared" si="542"/>
        <v>9.8853615520155369E-2</v>
      </c>
      <c r="G20612">
        <v>0.14737500000000001</v>
      </c>
      <c r="H20612">
        <v>0.15375</v>
      </c>
      <c r="I20612">
        <v>0.1585</v>
      </c>
    </row>
    <row r="20613" spans="1:9" x14ac:dyDescent="0.25">
      <c r="A20613" s="1">
        <v>43285.804861111108</v>
      </c>
      <c r="B20613">
        <v>3.9043999999999999</v>
      </c>
      <c r="C20613">
        <v>3.9144999999999999</v>
      </c>
      <c r="F20613">
        <f t="shared" si="542"/>
        <v>9.8850859788232964E-2</v>
      </c>
      <c r="G20613">
        <v>0.14737500000000001</v>
      </c>
      <c r="H20613">
        <v>0.15375</v>
      </c>
      <c r="I20613">
        <v>0.1585</v>
      </c>
    </row>
    <row r="20614" spans="1:9" x14ac:dyDescent="0.25">
      <c r="A20614" s="1">
        <v>43285.805555555555</v>
      </c>
      <c r="B20614">
        <v>3.9056999999999999</v>
      </c>
      <c r="C20614">
        <v>3.9159999999999999</v>
      </c>
      <c r="F20614">
        <f t="shared" si="542"/>
        <v>9.884810405631056E-2</v>
      </c>
      <c r="G20614">
        <v>0.14737500000000001</v>
      </c>
      <c r="H20614">
        <v>0.15375</v>
      </c>
      <c r="I20614">
        <v>0.1585</v>
      </c>
    </row>
    <row r="20615" spans="1:9" x14ac:dyDescent="0.25">
      <c r="A20615" s="1">
        <v>43285.806250000001</v>
      </c>
      <c r="B20615">
        <v>3.9054000000000002</v>
      </c>
      <c r="C20615">
        <v>3.9159999999999999</v>
      </c>
      <c r="F20615">
        <f t="shared" si="542"/>
        <v>9.8845348324388155E-2</v>
      </c>
      <c r="G20615">
        <v>0.14732500000000001</v>
      </c>
      <c r="H20615">
        <v>0.1537</v>
      </c>
      <c r="I20615">
        <v>0.1585</v>
      </c>
    </row>
    <row r="20616" spans="1:9" x14ac:dyDescent="0.25">
      <c r="A20616" s="1">
        <v>43285.806944444441</v>
      </c>
      <c r="B20616">
        <v>3.9047000000000001</v>
      </c>
      <c r="C20616">
        <v>3.9144999999999999</v>
      </c>
      <c r="F20616">
        <f t="shared" si="542"/>
        <v>9.884259259246575E-2</v>
      </c>
      <c r="G20616">
        <v>0.14732500000000001</v>
      </c>
      <c r="H20616">
        <v>0.1537</v>
      </c>
      <c r="I20616">
        <v>0.1585</v>
      </c>
    </row>
    <row r="20617" spans="1:9" x14ac:dyDescent="0.25">
      <c r="A20617" s="1">
        <v>43285.807638888888</v>
      </c>
      <c r="B20617">
        <v>3.9049</v>
      </c>
      <c r="C20617">
        <v>3.9155000000000002</v>
      </c>
      <c r="F20617">
        <f t="shared" si="542"/>
        <v>9.8839836860543345E-2</v>
      </c>
      <c r="G20617">
        <v>0.14732500000000001</v>
      </c>
      <c r="H20617">
        <v>0.1537</v>
      </c>
      <c r="I20617">
        <v>0.1585</v>
      </c>
    </row>
    <row r="20618" spans="1:9" x14ac:dyDescent="0.25">
      <c r="A20618" s="1">
        <v>43285.808333333334</v>
      </c>
      <c r="B20618">
        <v>3.9055</v>
      </c>
      <c r="C20618">
        <v>3.9159999999999999</v>
      </c>
      <c r="F20618">
        <f t="shared" si="542"/>
        <v>9.8837081128620941E-2</v>
      </c>
      <c r="G20618">
        <v>0.14732500000000001</v>
      </c>
      <c r="H20618">
        <v>0.1537</v>
      </c>
      <c r="I20618">
        <v>0.1585</v>
      </c>
    </row>
    <row r="20619" spans="1:9" x14ac:dyDescent="0.25">
      <c r="A20619" s="1">
        <v>43285.809027777781</v>
      </c>
      <c r="B20619">
        <v>3.9056000000000002</v>
      </c>
      <c r="C20619">
        <v>3.9159999999999999</v>
      </c>
      <c r="F20619">
        <f t="shared" si="542"/>
        <v>9.8834325396698536E-2</v>
      </c>
      <c r="G20619">
        <v>0.14732500000000001</v>
      </c>
      <c r="H20619">
        <v>0.1537</v>
      </c>
      <c r="I20619">
        <v>0.1585</v>
      </c>
    </row>
    <row r="20620" spans="1:9" x14ac:dyDescent="0.25">
      <c r="A20620" s="1">
        <v>43285.80972222222</v>
      </c>
      <c r="B20620">
        <v>3.9049999999999998</v>
      </c>
      <c r="C20620">
        <v>3.9155000000000002</v>
      </c>
      <c r="F20620">
        <f t="shared" si="542"/>
        <v>9.8831569664776131E-2</v>
      </c>
      <c r="G20620">
        <v>0.14732500000000001</v>
      </c>
      <c r="H20620">
        <v>0.1537</v>
      </c>
      <c r="I20620">
        <v>0.1585</v>
      </c>
    </row>
    <row r="20621" spans="1:9" x14ac:dyDescent="0.25">
      <c r="A20621" s="1">
        <v>43285.810416666667</v>
      </c>
      <c r="B20621">
        <v>3.9054000000000002</v>
      </c>
      <c r="C20621">
        <v>3.9159999999999999</v>
      </c>
      <c r="F20621">
        <f t="shared" si="542"/>
        <v>9.8828813932853726E-2</v>
      </c>
      <c r="G20621">
        <v>0.14732500000000001</v>
      </c>
      <c r="H20621">
        <v>0.1537</v>
      </c>
      <c r="I20621">
        <v>0.1585</v>
      </c>
    </row>
    <row r="20622" spans="1:9" x14ac:dyDescent="0.25">
      <c r="A20622" s="1">
        <v>43285.811111111114</v>
      </c>
      <c r="B20622">
        <v>3.9054000000000002</v>
      </c>
      <c r="C20622">
        <v>3.9159999999999999</v>
      </c>
      <c r="F20622">
        <f t="shared" si="542"/>
        <v>9.8826058200931322E-2</v>
      </c>
      <c r="G20622">
        <v>0.14732500000000001</v>
      </c>
      <c r="H20622">
        <v>0.1537</v>
      </c>
      <c r="I20622">
        <v>0.1585</v>
      </c>
    </row>
    <row r="20623" spans="1:9" x14ac:dyDescent="0.25">
      <c r="A20623" s="1">
        <v>43285.8125</v>
      </c>
      <c r="B20623">
        <v>3.9049999999999998</v>
      </c>
      <c r="C20623">
        <v>3.9155000000000002</v>
      </c>
      <c r="F20623">
        <f t="shared" si="542"/>
        <v>9.8823302469008917E-2</v>
      </c>
      <c r="G20623">
        <v>0.14732500000000001</v>
      </c>
      <c r="H20623">
        <v>0.1537</v>
      </c>
      <c r="I20623">
        <v>0.1585</v>
      </c>
    </row>
    <row r="20624" spans="1:9" x14ac:dyDescent="0.25">
      <c r="A20624" s="1">
        <v>43285.813194444447</v>
      </c>
      <c r="B20624">
        <v>3.9054000000000002</v>
      </c>
      <c r="C20624">
        <v>3.9155000000000002</v>
      </c>
      <c r="F20624">
        <f t="shared" si="542"/>
        <v>9.8820546737086512E-2</v>
      </c>
      <c r="G20624">
        <v>0.1472</v>
      </c>
      <c r="H20624">
        <v>0.15365000000000001</v>
      </c>
      <c r="I20624">
        <v>0.15847</v>
      </c>
    </row>
    <row r="20625" spans="1:9" x14ac:dyDescent="0.25">
      <c r="A20625" s="1">
        <v>43285.814583333333</v>
      </c>
      <c r="B20625">
        <v>3.9075000000000002</v>
      </c>
      <c r="C20625">
        <v>3.9175</v>
      </c>
      <c r="F20625">
        <f t="shared" si="542"/>
        <v>9.8817791005164107E-2</v>
      </c>
      <c r="G20625">
        <v>0.14724999999999999</v>
      </c>
      <c r="H20625">
        <v>0.15378</v>
      </c>
      <c r="I20625">
        <v>0.15855</v>
      </c>
    </row>
    <row r="20626" spans="1:9" x14ac:dyDescent="0.25">
      <c r="A20626" s="1">
        <v>43285.81527777778</v>
      </c>
      <c r="B20626">
        <v>3.9085000000000001</v>
      </c>
      <c r="C20626">
        <v>3.9184999999999999</v>
      </c>
      <c r="F20626">
        <f t="shared" si="542"/>
        <v>9.8815035273241703E-2</v>
      </c>
      <c r="G20626">
        <v>0.14724999999999999</v>
      </c>
      <c r="H20626">
        <v>0.15378</v>
      </c>
      <c r="I20626">
        <v>0.15855</v>
      </c>
    </row>
    <row r="20627" spans="1:9" x14ac:dyDescent="0.25">
      <c r="A20627" s="1">
        <v>43285.815972222219</v>
      </c>
      <c r="B20627">
        <v>3.9085000000000001</v>
      </c>
      <c r="C20627">
        <v>3.919</v>
      </c>
      <c r="F20627">
        <f t="shared" si="542"/>
        <v>9.8812279541319298E-2</v>
      </c>
      <c r="G20627">
        <v>0.14724999999999999</v>
      </c>
      <c r="H20627">
        <v>0.15378</v>
      </c>
      <c r="I20627">
        <v>0.15855</v>
      </c>
    </row>
    <row r="20628" spans="1:9" x14ac:dyDescent="0.25">
      <c r="A20628" s="1">
        <v>43285.816666666666</v>
      </c>
      <c r="B20628">
        <v>3.9089</v>
      </c>
      <c r="C20628">
        <v>3.919</v>
      </c>
      <c r="F20628">
        <f t="shared" si="542"/>
        <v>9.8809523809396893E-2</v>
      </c>
      <c r="G20628">
        <v>0.14724999999999999</v>
      </c>
      <c r="H20628">
        <v>0.15378</v>
      </c>
      <c r="I20628">
        <v>0.15855</v>
      </c>
    </row>
    <row r="20629" spans="1:9" x14ac:dyDescent="0.25">
      <c r="A20629" s="1">
        <v>43285.817361111112</v>
      </c>
      <c r="B20629">
        <v>3.9079000000000002</v>
      </c>
      <c r="C20629">
        <v>3.9180000000000001</v>
      </c>
      <c r="F20629">
        <f t="shared" si="542"/>
        <v>9.8806768077474488E-2</v>
      </c>
      <c r="G20629">
        <v>0.14724999999999999</v>
      </c>
      <c r="H20629">
        <v>0.15378</v>
      </c>
      <c r="I20629">
        <v>0.15855</v>
      </c>
    </row>
    <row r="20630" spans="1:9" x14ac:dyDescent="0.25">
      <c r="A20630" s="1">
        <v>43285.818055555559</v>
      </c>
      <c r="B20630">
        <v>3.9066999999999998</v>
      </c>
      <c r="C20630">
        <v>3.9169999999999998</v>
      </c>
      <c r="F20630">
        <f t="shared" si="542"/>
        <v>9.8804012345552084E-2</v>
      </c>
      <c r="G20630">
        <v>0.14724999999999999</v>
      </c>
      <c r="H20630">
        <v>0.15378</v>
      </c>
      <c r="I20630">
        <v>0.15855</v>
      </c>
    </row>
    <row r="20631" spans="1:9" x14ac:dyDescent="0.25">
      <c r="A20631" s="1">
        <v>43285.818749999999</v>
      </c>
      <c r="B20631">
        <v>3.9075000000000002</v>
      </c>
      <c r="C20631">
        <v>3.9175</v>
      </c>
      <c r="F20631">
        <f t="shared" si="542"/>
        <v>9.8801256613629679E-2</v>
      </c>
      <c r="G20631">
        <v>0.14724999999999999</v>
      </c>
      <c r="H20631">
        <v>0.15378</v>
      </c>
      <c r="I20631">
        <v>0.15855</v>
      </c>
    </row>
    <row r="20632" spans="1:9" x14ac:dyDescent="0.25">
      <c r="A20632" s="1">
        <v>43285.819444444445</v>
      </c>
      <c r="B20632">
        <v>3.9062000000000001</v>
      </c>
      <c r="C20632">
        <v>3.9165000000000001</v>
      </c>
      <c r="F20632">
        <f t="shared" si="542"/>
        <v>9.8798500881707274E-2</v>
      </c>
      <c r="G20632">
        <v>0.14724999999999999</v>
      </c>
      <c r="H20632">
        <v>0.15378</v>
      </c>
      <c r="I20632">
        <v>0.15855</v>
      </c>
    </row>
    <row r="20633" spans="1:9" x14ac:dyDescent="0.25">
      <c r="A20633" s="1">
        <v>43285.820138888892</v>
      </c>
      <c r="B20633">
        <v>3.9060000000000001</v>
      </c>
      <c r="C20633">
        <v>3.9165000000000001</v>
      </c>
      <c r="F20633">
        <f t="shared" si="542"/>
        <v>9.8795745149784869E-2</v>
      </c>
      <c r="G20633">
        <v>0.14724999999999999</v>
      </c>
      <c r="H20633">
        <v>0.15378</v>
      </c>
      <c r="I20633">
        <v>0.15855</v>
      </c>
    </row>
    <row r="20634" spans="1:9" x14ac:dyDescent="0.25">
      <c r="A20634" s="1">
        <v>43285.821527777778</v>
      </c>
      <c r="B20634">
        <v>3.9055</v>
      </c>
      <c r="C20634">
        <v>3.9159999999999999</v>
      </c>
      <c r="F20634">
        <f t="shared" si="542"/>
        <v>9.8792989417862465E-2</v>
      </c>
      <c r="G20634">
        <v>0.14724999999999999</v>
      </c>
      <c r="H20634">
        <v>0.15378</v>
      </c>
      <c r="I20634">
        <v>0.15855</v>
      </c>
    </row>
    <row r="20635" spans="1:9" x14ac:dyDescent="0.25">
      <c r="A20635" s="1">
        <v>43285.822222222225</v>
      </c>
      <c r="B20635">
        <v>3.9064000000000001</v>
      </c>
      <c r="C20635">
        <v>3.9169999999999998</v>
      </c>
      <c r="F20635">
        <f t="shared" si="542"/>
        <v>9.879023368594006E-2</v>
      </c>
      <c r="G20635">
        <v>0.14724999999999999</v>
      </c>
      <c r="H20635">
        <v>0.15378</v>
      </c>
      <c r="I20635">
        <v>0.15855</v>
      </c>
    </row>
    <row r="20636" spans="1:9" x14ac:dyDescent="0.25">
      <c r="A20636" s="1">
        <v>43285.824305555558</v>
      </c>
      <c r="B20636">
        <v>3.9075000000000002</v>
      </c>
      <c r="C20636">
        <v>3.9180000000000001</v>
      </c>
      <c r="F20636">
        <f t="shared" si="542"/>
        <v>9.8787477954017655E-2</v>
      </c>
      <c r="G20636">
        <v>0.14710000000000001</v>
      </c>
      <c r="H20636">
        <v>0.1537</v>
      </c>
      <c r="I20636">
        <v>0.1585</v>
      </c>
    </row>
    <row r="20637" spans="1:9" x14ac:dyDescent="0.25">
      <c r="A20637" s="1">
        <v>43285.824999999997</v>
      </c>
      <c r="B20637">
        <v>3.9077000000000002</v>
      </c>
      <c r="C20637">
        <v>3.9180000000000001</v>
      </c>
      <c r="F20637">
        <f t="shared" si="542"/>
        <v>9.878472222209525E-2</v>
      </c>
      <c r="G20637">
        <v>0.14710000000000001</v>
      </c>
      <c r="H20637">
        <v>0.1537</v>
      </c>
      <c r="I20637">
        <v>0.1585</v>
      </c>
    </row>
    <row r="20638" spans="1:9" x14ac:dyDescent="0.25">
      <c r="A20638" s="1">
        <v>43285.825694444444</v>
      </c>
      <c r="B20638">
        <v>3.9074</v>
      </c>
      <c r="C20638">
        <v>3.9180000000000001</v>
      </c>
      <c r="F20638">
        <f t="shared" si="542"/>
        <v>9.8781966490172846E-2</v>
      </c>
      <c r="G20638">
        <v>0.14710000000000001</v>
      </c>
      <c r="H20638">
        <v>0.1537</v>
      </c>
      <c r="I20638">
        <v>0.1585</v>
      </c>
    </row>
    <row r="20639" spans="1:9" x14ac:dyDescent="0.25">
      <c r="A20639" s="1">
        <v>43285.826388888891</v>
      </c>
      <c r="B20639">
        <v>3.9079000000000002</v>
      </c>
      <c r="C20639">
        <v>3.9184999999999999</v>
      </c>
      <c r="F20639">
        <f t="shared" si="542"/>
        <v>9.8779210758250441E-2</v>
      </c>
      <c r="G20639">
        <v>0.14710000000000001</v>
      </c>
      <c r="H20639">
        <v>0.1537</v>
      </c>
      <c r="I20639">
        <v>0.1585</v>
      </c>
    </row>
    <row r="20640" spans="1:9" x14ac:dyDescent="0.25">
      <c r="A20640" s="1">
        <v>43285.828472222223</v>
      </c>
      <c r="B20640">
        <v>3.9077000000000002</v>
      </c>
      <c r="C20640">
        <v>3.9180000000000001</v>
      </c>
      <c r="F20640">
        <f t="shared" si="542"/>
        <v>9.8776455026328036E-2</v>
      </c>
      <c r="G20640">
        <v>0.14705000000000001</v>
      </c>
      <c r="H20640">
        <v>0.15368000000000001</v>
      </c>
      <c r="I20640">
        <v>0.1585</v>
      </c>
    </row>
    <row r="20641" spans="1:9" x14ac:dyDescent="0.25">
      <c r="A20641" s="1">
        <v>43285.82916666667</v>
      </c>
      <c r="B20641">
        <v>3.9079000000000002</v>
      </c>
      <c r="C20641">
        <v>3.9184999999999999</v>
      </c>
      <c r="F20641">
        <f t="shared" si="542"/>
        <v>9.8773699294405631E-2</v>
      </c>
      <c r="G20641">
        <v>0.14705000000000001</v>
      </c>
      <c r="H20641">
        <v>0.15368000000000001</v>
      </c>
      <c r="I20641">
        <v>0.1585</v>
      </c>
    </row>
    <row r="20642" spans="1:9" x14ac:dyDescent="0.25">
      <c r="A20642" s="1">
        <v>43285.829861111109</v>
      </c>
      <c r="B20642">
        <v>3.9075000000000002</v>
      </c>
      <c r="C20642">
        <v>3.9184999999999999</v>
      </c>
      <c r="F20642">
        <f t="shared" si="542"/>
        <v>9.8770943562483227E-2</v>
      </c>
      <c r="G20642">
        <v>0.14705000000000001</v>
      </c>
      <c r="H20642">
        <v>0.15368000000000001</v>
      </c>
      <c r="I20642">
        <v>0.1585</v>
      </c>
    </row>
    <row r="20643" spans="1:9" x14ac:dyDescent="0.25">
      <c r="A20643" s="1">
        <v>43285.831250000003</v>
      </c>
      <c r="B20643">
        <v>3.9089</v>
      </c>
      <c r="C20643">
        <v>3.9195000000000002</v>
      </c>
      <c r="F20643">
        <f t="shared" si="542"/>
        <v>9.8768187830560822E-2</v>
      </c>
      <c r="G20643">
        <v>0.14705000000000001</v>
      </c>
      <c r="H20643">
        <v>0.15368000000000001</v>
      </c>
      <c r="I20643">
        <v>0.1585</v>
      </c>
    </row>
    <row r="20644" spans="1:9" x14ac:dyDescent="0.25">
      <c r="A20644" s="1">
        <v>43285.831944444442</v>
      </c>
      <c r="B20644">
        <v>3.9087000000000001</v>
      </c>
      <c r="C20644">
        <v>3.9195000000000002</v>
      </c>
      <c r="F20644">
        <f t="shared" si="542"/>
        <v>9.8765432098638417E-2</v>
      </c>
      <c r="G20644">
        <v>0.14705000000000001</v>
      </c>
      <c r="H20644">
        <v>0.15368000000000001</v>
      </c>
      <c r="I20644">
        <v>0.1585</v>
      </c>
    </row>
    <row r="20645" spans="1:9" x14ac:dyDescent="0.25">
      <c r="A20645" s="1">
        <v>43285.832638888889</v>
      </c>
      <c r="B20645">
        <v>3.9089999999999998</v>
      </c>
      <c r="C20645">
        <v>3.9195000000000002</v>
      </c>
      <c r="F20645">
        <f t="shared" si="542"/>
        <v>9.8762676366716012E-2</v>
      </c>
      <c r="G20645">
        <v>0.14705000000000001</v>
      </c>
      <c r="H20645">
        <v>0.15368000000000001</v>
      </c>
      <c r="I20645">
        <v>0.1585</v>
      </c>
    </row>
    <row r="20646" spans="1:9" x14ac:dyDescent="0.25">
      <c r="A20646" s="1">
        <v>43285.833333333336</v>
      </c>
      <c r="B20646">
        <v>3.9095</v>
      </c>
      <c r="C20646">
        <v>3.92</v>
      </c>
      <c r="F20646">
        <f t="shared" si="542"/>
        <v>9.8759920634793608E-2</v>
      </c>
      <c r="G20646">
        <v>0.14705000000000001</v>
      </c>
      <c r="H20646">
        <v>0.15368000000000001</v>
      </c>
      <c r="I20646">
        <v>0.1585</v>
      </c>
    </row>
    <row r="20647" spans="1:9" x14ac:dyDescent="0.25">
      <c r="A20647" s="1">
        <v>43285.834027777775</v>
      </c>
      <c r="B20647">
        <v>3.9097</v>
      </c>
      <c r="C20647">
        <v>3.9205000000000001</v>
      </c>
      <c r="F20647">
        <f t="shared" si="542"/>
        <v>9.8757164902871203E-2</v>
      </c>
      <c r="G20647">
        <v>0.14695</v>
      </c>
      <c r="H20647">
        <v>0.15362000000000001</v>
      </c>
      <c r="I20647">
        <v>0.15845000000000001</v>
      </c>
    </row>
    <row r="20648" spans="1:9" x14ac:dyDescent="0.25">
      <c r="A20648" s="1">
        <v>43285.836111111108</v>
      </c>
      <c r="B20648">
        <v>3.9102000000000001</v>
      </c>
      <c r="C20648">
        <v>3.9205000000000001</v>
      </c>
      <c r="F20648">
        <f t="shared" si="542"/>
        <v>9.8754409170948798E-2</v>
      </c>
      <c r="G20648">
        <v>0.14695</v>
      </c>
      <c r="H20648">
        <v>0.15362000000000001</v>
      </c>
      <c r="I20648">
        <v>0.15845000000000001</v>
      </c>
    </row>
    <row r="20649" spans="1:9" x14ac:dyDescent="0.25">
      <c r="A20649" s="1">
        <v>43285.836805555555</v>
      </c>
      <c r="B20649">
        <v>3.91</v>
      </c>
      <c r="C20649">
        <v>3.9205000000000001</v>
      </c>
      <c r="F20649">
        <f t="shared" si="542"/>
        <v>9.8751653439026393E-2</v>
      </c>
      <c r="G20649">
        <v>0.14695</v>
      </c>
      <c r="H20649">
        <v>0.15362000000000001</v>
      </c>
      <c r="I20649">
        <v>0.15845000000000001</v>
      </c>
    </row>
    <row r="20650" spans="1:9" x14ac:dyDescent="0.25">
      <c r="A20650" s="1">
        <v>43285.837500000001</v>
      </c>
      <c r="B20650">
        <v>3.91</v>
      </c>
      <c r="C20650">
        <v>3.9205000000000001</v>
      </c>
      <c r="F20650">
        <f t="shared" si="542"/>
        <v>9.8748897707103989E-2</v>
      </c>
      <c r="G20650">
        <v>0.14695</v>
      </c>
      <c r="H20650">
        <v>0.15362000000000001</v>
      </c>
      <c r="I20650">
        <v>0.15845000000000001</v>
      </c>
    </row>
    <row r="20651" spans="1:9" x14ac:dyDescent="0.25">
      <c r="A20651" s="1">
        <v>43285.838194444441</v>
      </c>
      <c r="B20651">
        <v>3.91</v>
      </c>
      <c r="C20651">
        <v>3.92</v>
      </c>
      <c r="F20651">
        <f t="shared" si="542"/>
        <v>9.8746141975181584E-2</v>
      </c>
      <c r="G20651">
        <v>0.14724999999999999</v>
      </c>
      <c r="H20651">
        <v>0.15378</v>
      </c>
      <c r="I20651">
        <v>0.15855</v>
      </c>
    </row>
    <row r="20652" spans="1:9" x14ac:dyDescent="0.25">
      <c r="A20652" s="1">
        <v>43285.838888888888</v>
      </c>
      <c r="B20652">
        <v>3.9129999999999998</v>
      </c>
      <c r="C20652">
        <v>3.923</v>
      </c>
      <c r="F20652">
        <f t="shared" si="542"/>
        <v>9.8743386243259179E-2</v>
      </c>
      <c r="G20652">
        <v>0.14724999999999999</v>
      </c>
      <c r="H20652">
        <v>0.15378</v>
      </c>
      <c r="I20652">
        <v>0.15855</v>
      </c>
    </row>
    <row r="20653" spans="1:9" x14ac:dyDescent="0.25">
      <c r="A20653" s="1">
        <v>43285.839583333334</v>
      </c>
      <c r="B20653">
        <v>3.9127000000000001</v>
      </c>
      <c r="C20653">
        <v>3.923</v>
      </c>
      <c r="F20653">
        <f t="shared" si="542"/>
        <v>9.8740630511336774E-2</v>
      </c>
      <c r="G20653">
        <v>0.14724999999999999</v>
      </c>
      <c r="H20653">
        <v>0.15378</v>
      </c>
      <c r="I20653">
        <v>0.15855</v>
      </c>
    </row>
    <row r="20654" spans="1:9" x14ac:dyDescent="0.25">
      <c r="A20654" s="1">
        <v>43285.840277777781</v>
      </c>
      <c r="B20654">
        <v>3.911</v>
      </c>
      <c r="C20654">
        <v>3.9215</v>
      </c>
      <c r="F20654">
        <f t="shared" si="542"/>
        <v>9.873787477941437E-2</v>
      </c>
      <c r="G20654">
        <v>0.14724999999999999</v>
      </c>
      <c r="H20654">
        <v>0.15378</v>
      </c>
      <c r="I20654">
        <v>0.15855</v>
      </c>
    </row>
    <row r="20655" spans="1:9" x14ac:dyDescent="0.25">
      <c r="A20655" s="1">
        <v>43285.84097222222</v>
      </c>
      <c r="B20655">
        <v>3.9104000000000001</v>
      </c>
      <c r="C20655">
        <v>3.9209999999999998</v>
      </c>
      <c r="F20655">
        <f t="shared" si="542"/>
        <v>9.8735119047491965E-2</v>
      </c>
      <c r="G20655">
        <v>0.14724999999999999</v>
      </c>
      <c r="H20655">
        <v>0.15378</v>
      </c>
      <c r="I20655">
        <v>0.15855</v>
      </c>
    </row>
    <row r="20656" spans="1:9" x14ac:dyDescent="0.25">
      <c r="A20656" s="1">
        <v>43285.841666666667</v>
      </c>
      <c r="B20656">
        <v>3.9131999999999998</v>
      </c>
      <c r="C20656">
        <v>3.9235000000000002</v>
      </c>
      <c r="F20656">
        <f t="shared" si="542"/>
        <v>9.873236331556956E-2</v>
      </c>
      <c r="G20656">
        <v>0.14724999999999999</v>
      </c>
      <c r="H20656">
        <v>0.15378</v>
      </c>
      <c r="I20656">
        <v>0.15855</v>
      </c>
    </row>
    <row r="20657" spans="1:9" x14ac:dyDescent="0.25">
      <c r="A20657" s="1">
        <v>43285.842361111114</v>
      </c>
      <c r="B20657">
        <v>3.9123999999999999</v>
      </c>
      <c r="C20657">
        <v>3.9235000000000002</v>
      </c>
      <c r="F20657">
        <f t="shared" si="542"/>
        <v>9.8729607583647155E-2</v>
      </c>
      <c r="G20657">
        <v>0.14724999999999999</v>
      </c>
      <c r="H20657">
        <v>0.15378</v>
      </c>
      <c r="I20657">
        <v>0.15855</v>
      </c>
    </row>
    <row r="20658" spans="1:9" x14ac:dyDescent="0.25">
      <c r="A20658" s="1">
        <v>43285.843055555553</v>
      </c>
      <c r="B20658">
        <v>3.9123000000000001</v>
      </c>
      <c r="C20658">
        <v>3.923</v>
      </c>
      <c r="F20658">
        <f t="shared" si="542"/>
        <v>9.8726851851724751E-2</v>
      </c>
      <c r="G20658">
        <v>0.14724999999999999</v>
      </c>
      <c r="H20658">
        <v>0.15378</v>
      </c>
      <c r="I20658">
        <v>0.15855</v>
      </c>
    </row>
    <row r="20659" spans="1:9" x14ac:dyDescent="0.25">
      <c r="A20659" s="1">
        <v>43285.84375</v>
      </c>
      <c r="B20659">
        <v>3.9135</v>
      </c>
      <c r="C20659">
        <v>3.9235000000000002</v>
      </c>
      <c r="F20659">
        <f t="shared" si="542"/>
        <v>9.8724096119802346E-2</v>
      </c>
      <c r="G20659">
        <v>0.147175</v>
      </c>
      <c r="H20659">
        <v>0.15375</v>
      </c>
      <c r="I20659">
        <v>0.15851999999999999</v>
      </c>
    </row>
    <row r="20660" spans="1:9" x14ac:dyDescent="0.25">
      <c r="A20660" s="1">
        <v>43285.844444444447</v>
      </c>
      <c r="B20660">
        <v>3.9127000000000001</v>
      </c>
      <c r="C20660">
        <v>3.923</v>
      </c>
      <c r="F20660">
        <f t="shared" si="542"/>
        <v>9.8721340387879941E-2</v>
      </c>
      <c r="G20660">
        <v>0.147175</v>
      </c>
      <c r="H20660">
        <v>0.15375</v>
      </c>
      <c r="I20660">
        <v>0.15851999999999999</v>
      </c>
    </row>
    <row r="20661" spans="1:9" x14ac:dyDescent="0.25">
      <c r="A20661" s="1">
        <v>43285.845138888886</v>
      </c>
      <c r="B20661">
        <v>3.9123999999999999</v>
      </c>
      <c r="C20661">
        <v>3.9224999999999999</v>
      </c>
      <c r="F20661">
        <f t="shared" si="542"/>
        <v>9.8718584655957536E-2</v>
      </c>
      <c r="G20661">
        <v>0.147175</v>
      </c>
      <c r="H20661">
        <v>0.15375</v>
      </c>
      <c r="I20661">
        <v>0.15851999999999999</v>
      </c>
    </row>
    <row r="20662" spans="1:9" x14ac:dyDescent="0.25">
      <c r="A20662" s="1">
        <v>43285.845833333333</v>
      </c>
      <c r="B20662">
        <v>3.9121000000000001</v>
      </c>
      <c r="C20662">
        <v>3.923</v>
      </c>
      <c r="F20662">
        <f t="shared" si="542"/>
        <v>9.8715828924035132E-2</v>
      </c>
      <c r="G20662">
        <v>0.147175</v>
      </c>
      <c r="H20662">
        <v>0.15375</v>
      </c>
      <c r="I20662">
        <v>0.15851999999999999</v>
      </c>
    </row>
    <row r="20663" spans="1:9" x14ac:dyDescent="0.25">
      <c r="A20663" s="1">
        <v>43285.84652777778</v>
      </c>
      <c r="B20663">
        <v>3.9123999999999999</v>
      </c>
      <c r="C20663">
        <v>3.9224999999999999</v>
      </c>
      <c r="F20663">
        <f t="shared" si="542"/>
        <v>9.8713073192112727E-2</v>
      </c>
      <c r="G20663">
        <v>0.147175</v>
      </c>
      <c r="H20663">
        <v>0.15375</v>
      </c>
      <c r="I20663">
        <v>0.15851999999999999</v>
      </c>
    </row>
    <row r="20664" spans="1:9" x14ac:dyDescent="0.25">
      <c r="A20664" s="1">
        <v>43285.847222222219</v>
      </c>
      <c r="B20664">
        <v>3.9125999999999999</v>
      </c>
      <c r="C20664">
        <v>3.923</v>
      </c>
      <c r="F20664">
        <f t="shared" si="542"/>
        <v>9.8710317460190322E-2</v>
      </c>
      <c r="G20664">
        <v>0.147175</v>
      </c>
      <c r="H20664">
        <v>0.15375</v>
      </c>
      <c r="I20664">
        <v>0.15851999999999999</v>
      </c>
    </row>
    <row r="20665" spans="1:9" x14ac:dyDescent="0.25">
      <c r="A20665" s="1">
        <v>43285.848611111112</v>
      </c>
      <c r="B20665">
        <v>3.9123000000000001</v>
      </c>
      <c r="C20665">
        <v>3.923</v>
      </c>
      <c r="F20665">
        <f t="shared" si="542"/>
        <v>9.8707561728267917E-2</v>
      </c>
      <c r="G20665">
        <v>0.147175</v>
      </c>
      <c r="H20665">
        <v>0.15375</v>
      </c>
      <c r="I20665">
        <v>0.15851999999999999</v>
      </c>
    </row>
    <row r="20666" spans="1:9" x14ac:dyDescent="0.25">
      <c r="A20666" s="1">
        <v>43285.850694444445</v>
      </c>
      <c r="B20666">
        <v>3.9114</v>
      </c>
      <c r="C20666">
        <v>3.9215</v>
      </c>
      <c r="F20666">
        <f t="shared" si="542"/>
        <v>9.8704805996345513E-2</v>
      </c>
      <c r="G20666">
        <v>0.147175</v>
      </c>
      <c r="H20666">
        <v>0.15375</v>
      </c>
      <c r="I20666">
        <v>0.15851999999999999</v>
      </c>
    </row>
    <row r="20667" spans="1:9" x14ac:dyDescent="0.25">
      <c r="A20667" s="1">
        <v>43285.851388888892</v>
      </c>
      <c r="B20667">
        <v>3.9121000000000001</v>
      </c>
      <c r="C20667">
        <v>3.9224999999999999</v>
      </c>
      <c r="F20667">
        <f t="shared" si="542"/>
        <v>9.8702050264423108E-2</v>
      </c>
      <c r="G20667">
        <v>0.147175</v>
      </c>
      <c r="H20667">
        <v>0.15375</v>
      </c>
      <c r="I20667">
        <v>0.15851999999999999</v>
      </c>
    </row>
    <row r="20668" spans="1:9" x14ac:dyDescent="0.25">
      <c r="A20668" s="1">
        <v>43285.852083333331</v>
      </c>
      <c r="B20668">
        <v>3.9121000000000001</v>
      </c>
      <c r="C20668">
        <v>3.923</v>
      </c>
      <c r="F20668">
        <f t="shared" si="542"/>
        <v>9.8699294532500703E-2</v>
      </c>
      <c r="G20668">
        <v>0.147175</v>
      </c>
      <c r="H20668">
        <v>0.15375</v>
      </c>
      <c r="I20668">
        <v>0.15851999999999999</v>
      </c>
    </row>
    <row r="20669" spans="1:9" x14ac:dyDescent="0.25">
      <c r="A20669" s="1">
        <v>43285.853472222225</v>
      </c>
      <c r="B20669">
        <v>3.9123999999999999</v>
      </c>
      <c r="C20669">
        <v>3.9224999999999999</v>
      </c>
      <c r="F20669">
        <f t="shared" si="542"/>
        <v>9.8696538800578298E-2</v>
      </c>
      <c r="G20669">
        <v>0.147175</v>
      </c>
      <c r="H20669">
        <v>0.15375</v>
      </c>
      <c r="I20669">
        <v>0.15851999999999999</v>
      </c>
    </row>
    <row r="20670" spans="1:9" x14ac:dyDescent="0.25">
      <c r="A20670" s="1">
        <v>43285.854166666664</v>
      </c>
      <c r="B20670">
        <v>3.9121999999999999</v>
      </c>
      <c r="C20670">
        <v>3.9224999999999999</v>
      </c>
      <c r="F20670">
        <f t="shared" si="542"/>
        <v>9.8693783068655894E-2</v>
      </c>
      <c r="G20670">
        <v>0.147175</v>
      </c>
      <c r="H20670">
        <v>0.15375</v>
      </c>
      <c r="I20670">
        <v>0.15851999999999999</v>
      </c>
    </row>
    <row r="20671" spans="1:9" x14ac:dyDescent="0.25">
      <c r="A20671" s="1">
        <v>43285.854861111111</v>
      </c>
      <c r="B20671">
        <v>3.9129999999999998</v>
      </c>
      <c r="C20671">
        <v>3.9235000000000002</v>
      </c>
      <c r="F20671">
        <f t="shared" si="542"/>
        <v>9.8691027336733489E-2</v>
      </c>
      <c r="G20671">
        <v>0.14707499999999998</v>
      </c>
      <c r="H20671">
        <v>0.1537</v>
      </c>
      <c r="I20671">
        <v>0.1585</v>
      </c>
    </row>
    <row r="20672" spans="1:9" x14ac:dyDescent="0.25">
      <c r="A20672" s="1">
        <v>43285.855555555558</v>
      </c>
      <c r="B20672">
        <v>3.9125000000000001</v>
      </c>
      <c r="C20672">
        <v>3.923</v>
      </c>
      <c r="F20672">
        <f t="shared" si="542"/>
        <v>9.8688271604811084E-2</v>
      </c>
      <c r="G20672">
        <v>0.147175</v>
      </c>
      <c r="H20672">
        <v>0.15375</v>
      </c>
      <c r="I20672">
        <v>0.15851999999999999</v>
      </c>
    </row>
    <row r="20673" spans="1:9" x14ac:dyDescent="0.25">
      <c r="A20673" s="1">
        <v>43285.856249999997</v>
      </c>
      <c r="B20673">
        <v>3.9123999999999999</v>
      </c>
      <c r="C20673">
        <v>3.923</v>
      </c>
      <c r="F20673">
        <f t="shared" si="542"/>
        <v>9.8685515872888679E-2</v>
      </c>
      <c r="G20673">
        <v>0.147175</v>
      </c>
      <c r="H20673">
        <v>0.15375</v>
      </c>
      <c r="I20673">
        <v>0.15851999999999999</v>
      </c>
    </row>
    <row r="20674" spans="1:9" x14ac:dyDescent="0.25">
      <c r="A20674" s="1">
        <v>43285.856944444444</v>
      </c>
      <c r="B20674">
        <v>3.9129999999999998</v>
      </c>
      <c r="C20674">
        <v>3.923</v>
      </c>
      <c r="F20674">
        <f t="shared" si="542"/>
        <v>9.8682760140966275E-2</v>
      </c>
      <c r="G20674">
        <v>0.147175</v>
      </c>
      <c r="H20674">
        <v>0.15375</v>
      </c>
      <c r="I20674">
        <v>0.15851999999999999</v>
      </c>
    </row>
    <row r="20675" spans="1:9" x14ac:dyDescent="0.25">
      <c r="A20675" s="1">
        <v>43285.857638888891</v>
      </c>
      <c r="B20675">
        <v>3.9135</v>
      </c>
      <c r="C20675">
        <v>3.9239999999999999</v>
      </c>
      <c r="F20675">
        <f t="shared" ref="F20675:F20738" si="543">IF(IF((HOUR(A20674)-HOUR(A20675))=8,F20674-902/(60*24*252),F20674-1/(60*24*252))&lt;0, 0, IF((HOUR(A20674)-HOUR(A20675))=8,F20674-902/(60*24*252),F20674-1/(60*24*252)))</f>
        <v>9.868000440904387E-2</v>
      </c>
      <c r="G20675">
        <v>0.147175</v>
      </c>
      <c r="H20675">
        <v>0.15375</v>
      </c>
      <c r="I20675">
        <v>0.15851999999999999</v>
      </c>
    </row>
    <row r="20676" spans="1:9" x14ac:dyDescent="0.25">
      <c r="A20676" s="1">
        <v>43285.859722222223</v>
      </c>
      <c r="B20676">
        <v>3.9131</v>
      </c>
      <c r="C20676">
        <v>3.9235000000000002</v>
      </c>
      <c r="F20676">
        <f t="shared" si="543"/>
        <v>9.8677248677121465E-2</v>
      </c>
      <c r="G20676">
        <v>0.147175</v>
      </c>
      <c r="H20676">
        <v>0.15375</v>
      </c>
      <c r="I20676">
        <v>0.15851999999999999</v>
      </c>
    </row>
    <row r="20677" spans="1:9" x14ac:dyDescent="0.25">
      <c r="A20677" s="1">
        <v>43285.86041666667</v>
      </c>
      <c r="B20677">
        <v>3.9135</v>
      </c>
      <c r="C20677">
        <v>3.9235000000000002</v>
      </c>
      <c r="F20677">
        <f t="shared" si="543"/>
        <v>9.867449294519906E-2</v>
      </c>
      <c r="G20677">
        <v>0.147175</v>
      </c>
      <c r="H20677">
        <v>0.15375</v>
      </c>
      <c r="I20677">
        <v>0.15851999999999999</v>
      </c>
    </row>
    <row r="20678" spans="1:9" x14ac:dyDescent="0.25">
      <c r="A20678" s="1">
        <v>43285.861805555556</v>
      </c>
      <c r="B20678">
        <v>3.9135</v>
      </c>
      <c r="C20678">
        <v>3.9239999999999999</v>
      </c>
      <c r="F20678">
        <f t="shared" si="543"/>
        <v>9.8671737213276656E-2</v>
      </c>
      <c r="G20678">
        <v>0.147175</v>
      </c>
      <c r="H20678">
        <v>0.15375</v>
      </c>
      <c r="I20678">
        <v>0.15851999999999999</v>
      </c>
    </row>
    <row r="20679" spans="1:9" x14ac:dyDescent="0.25">
      <c r="A20679" s="1">
        <v>43285.862500000003</v>
      </c>
      <c r="B20679">
        <v>3.9135</v>
      </c>
      <c r="C20679">
        <v>3.9235000000000002</v>
      </c>
      <c r="F20679">
        <f t="shared" si="543"/>
        <v>9.8668981481354251E-2</v>
      </c>
      <c r="G20679">
        <v>0.147175</v>
      </c>
      <c r="H20679">
        <v>0.15375</v>
      </c>
      <c r="I20679">
        <v>0.15851999999999999</v>
      </c>
    </row>
    <row r="20680" spans="1:9" x14ac:dyDescent="0.25">
      <c r="A20680" s="1">
        <v>43285.863194444442</v>
      </c>
      <c r="B20680">
        <v>3.9129999999999998</v>
      </c>
      <c r="C20680">
        <v>3.9235000000000002</v>
      </c>
      <c r="F20680">
        <f t="shared" si="543"/>
        <v>9.8666225749431846E-2</v>
      </c>
      <c r="G20680">
        <v>0.147175</v>
      </c>
      <c r="H20680">
        <v>0.15375</v>
      </c>
      <c r="I20680">
        <v>0.15851999999999999</v>
      </c>
    </row>
    <row r="20681" spans="1:9" x14ac:dyDescent="0.25">
      <c r="A20681" s="1">
        <v>43285.863888888889</v>
      </c>
      <c r="B20681">
        <v>3.9127999999999998</v>
      </c>
      <c r="C20681">
        <v>3.9235000000000002</v>
      </c>
      <c r="F20681">
        <f t="shared" si="543"/>
        <v>9.8663470017509441E-2</v>
      </c>
      <c r="G20681">
        <v>0.147175</v>
      </c>
      <c r="H20681">
        <v>0.15375</v>
      </c>
      <c r="I20681">
        <v>0.15851999999999999</v>
      </c>
    </row>
    <row r="20682" spans="1:9" x14ac:dyDescent="0.25">
      <c r="A20682" s="1">
        <v>43285.864583333336</v>
      </c>
      <c r="B20682">
        <v>3.9125000000000001</v>
      </c>
      <c r="C20682">
        <v>3.923</v>
      </c>
      <c r="F20682">
        <f t="shared" si="543"/>
        <v>9.8660714285587037E-2</v>
      </c>
      <c r="G20682">
        <v>0.14702500000000002</v>
      </c>
      <c r="H20682">
        <v>0.1537</v>
      </c>
      <c r="I20682">
        <v>0.1585</v>
      </c>
    </row>
    <row r="20683" spans="1:9" x14ac:dyDescent="0.25">
      <c r="A20683" s="1">
        <v>43285.865972222222</v>
      </c>
      <c r="B20683">
        <v>3.9125999999999999</v>
      </c>
      <c r="C20683">
        <v>3.923</v>
      </c>
      <c r="F20683">
        <f t="shared" si="543"/>
        <v>9.8657958553664632E-2</v>
      </c>
      <c r="G20683">
        <v>0.14702500000000002</v>
      </c>
      <c r="H20683">
        <v>0.1537</v>
      </c>
      <c r="I20683">
        <v>0.1585</v>
      </c>
    </row>
    <row r="20684" spans="1:9" x14ac:dyDescent="0.25">
      <c r="A20684" s="1">
        <v>43285.866666666669</v>
      </c>
      <c r="B20684">
        <v>3.9121999999999999</v>
      </c>
      <c r="C20684">
        <v>3.9220000000000002</v>
      </c>
      <c r="F20684">
        <f t="shared" si="543"/>
        <v>9.8655202821742227E-2</v>
      </c>
      <c r="G20684">
        <v>0.14702500000000002</v>
      </c>
      <c r="H20684">
        <v>0.1537</v>
      </c>
      <c r="I20684">
        <v>0.1585</v>
      </c>
    </row>
    <row r="20685" spans="1:9" x14ac:dyDescent="0.25">
      <c r="A20685" s="1">
        <v>43285.867361111108</v>
      </c>
      <c r="B20685">
        <v>3.9119999999999999</v>
      </c>
      <c r="C20685">
        <v>3.9220000000000002</v>
      </c>
      <c r="F20685">
        <f t="shared" si="543"/>
        <v>9.8652447089819822E-2</v>
      </c>
      <c r="G20685">
        <v>0.14702500000000002</v>
      </c>
      <c r="H20685">
        <v>0.1537</v>
      </c>
      <c r="I20685">
        <v>0.1585</v>
      </c>
    </row>
    <row r="20686" spans="1:9" x14ac:dyDescent="0.25">
      <c r="A20686" s="1">
        <v>43285.868750000001</v>
      </c>
      <c r="B20686">
        <v>3.9117999999999999</v>
      </c>
      <c r="C20686">
        <v>3.9224999999999999</v>
      </c>
      <c r="F20686">
        <f t="shared" si="543"/>
        <v>9.8649691357897418E-2</v>
      </c>
      <c r="G20686">
        <v>0.14697499999999999</v>
      </c>
      <c r="H20686">
        <v>0.15365000000000001</v>
      </c>
      <c r="I20686">
        <v>0.1585</v>
      </c>
    </row>
    <row r="20687" spans="1:9" x14ac:dyDescent="0.25">
      <c r="A20687" s="1">
        <v>43285.869444444441</v>
      </c>
      <c r="B20687">
        <v>3.9123999999999999</v>
      </c>
      <c r="C20687">
        <v>3.923</v>
      </c>
      <c r="F20687">
        <f t="shared" si="543"/>
        <v>9.8646935625975013E-2</v>
      </c>
      <c r="G20687">
        <v>0.14697499999999999</v>
      </c>
      <c r="H20687">
        <v>0.15365000000000001</v>
      </c>
      <c r="I20687">
        <v>0.1585</v>
      </c>
    </row>
    <row r="20688" spans="1:9" x14ac:dyDescent="0.25">
      <c r="A20688" s="1">
        <v>43285.870138888888</v>
      </c>
      <c r="B20688">
        <v>3.9119999999999999</v>
      </c>
      <c r="C20688">
        <v>3.9220000000000002</v>
      </c>
      <c r="F20688">
        <f t="shared" si="543"/>
        <v>9.8644179894052608E-2</v>
      </c>
      <c r="G20688">
        <v>0.14697499999999999</v>
      </c>
      <c r="H20688">
        <v>0.15365000000000001</v>
      </c>
      <c r="I20688">
        <v>0.1585</v>
      </c>
    </row>
    <row r="20689" spans="1:9" x14ac:dyDescent="0.25">
      <c r="A20689" s="1">
        <v>43285.870833333334</v>
      </c>
      <c r="B20689">
        <v>3.9123999999999999</v>
      </c>
      <c r="C20689">
        <v>3.9224999999999999</v>
      </c>
      <c r="F20689">
        <f t="shared" si="543"/>
        <v>9.8641424162130203E-2</v>
      </c>
      <c r="G20689">
        <v>0.14697499999999999</v>
      </c>
      <c r="H20689">
        <v>0.15365000000000001</v>
      </c>
      <c r="I20689">
        <v>0.1585</v>
      </c>
    </row>
    <row r="20690" spans="1:9" x14ac:dyDescent="0.25">
      <c r="A20690" s="1">
        <v>43285.871527777781</v>
      </c>
      <c r="B20690">
        <v>3.9131999999999998</v>
      </c>
      <c r="C20690">
        <v>3.9235000000000002</v>
      </c>
      <c r="F20690">
        <f t="shared" si="543"/>
        <v>9.8638668430207799E-2</v>
      </c>
      <c r="G20690">
        <v>0.14697499999999999</v>
      </c>
      <c r="H20690">
        <v>0.15365000000000001</v>
      </c>
      <c r="I20690">
        <v>0.1585</v>
      </c>
    </row>
    <row r="20691" spans="1:9" x14ac:dyDescent="0.25">
      <c r="A20691" s="1">
        <v>43285.87222222222</v>
      </c>
      <c r="B20691">
        <v>3.9129999999999998</v>
      </c>
      <c r="C20691">
        <v>3.9235000000000002</v>
      </c>
      <c r="F20691">
        <f t="shared" si="543"/>
        <v>9.8635912698285394E-2</v>
      </c>
      <c r="G20691">
        <v>0.14697499999999999</v>
      </c>
      <c r="H20691">
        <v>0.15365000000000001</v>
      </c>
      <c r="I20691">
        <v>0.1585</v>
      </c>
    </row>
    <row r="20692" spans="1:9" x14ac:dyDescent="0.25">
      <c r="A20692" s="1">
        <v>43285.872916666667</v>
      </c>
      <c r="B20692">
        <v>3.9123999999999999</v>
      </c>
      <c r="C20692">
        <v>3.9224999999999999</v>
      </c>
      <c r="F20692">
        <f t="shared" si="543"/>
        <v>9.8633156966362989E-2</v>
      </c>
      <c r="G20692">
        <v>0.14697499999999999</v>
      </c>
      <c r="H20692">
        <v>0.15365000000000001</v>
      </c>
      <c r="I20692">
        <v>0.1585</v>
      </c>
    </row>
    <row r="20693" spans="1:9" x14ac:dyDescent="0.25">
      <c r="A20693" s="1">
        <v>43285.874305555553</v>
      </c>
      <c r="B20693">
        <v>3.9119999999999999</v>
      </c>
      <c r="C20693">
        <v>3.9224999999999999</v>
      </c>
      <c r="F20693">
        <f t="shared" si="543"/>
        <v>9.8630401234440584E-2</v>
      </c>
      <c r="G20693">
        <v>0.14697499999999999</v>
      </c>
      <c r="H20693">
        <v>0.15365000000000001</v>
      </c>
      <c r="I20693">
        <v>0.1585</v>
      </c>
    </row>
    <row r="20694" spans="1:9" x14ac:dyDescent="0.25">
      <c r="A20694" s="1">
        <v>43285.875</v>
      </c>
      <c r="B20694">
        <v>3.9129999999999998</v>
      </c>
      <c r="C20694">
        <v>3.923</v>
      </c>
      <c r="F20694">
        <f t="shared" si="543"/>
        <v>9.862764550251818E-2</v>
      </c>
      <c r="G20694">
        <v>0.1469</v>
      </c>
      <c r="H20694">
        <v>0.15362000000000001</v>
      </c>
      <c r="I20694">
        <v>0.15845000000000001</v>
      </c>
    </row>
    <row r="20695" spans="1:9" x14ac:dyDescent="0.25">
      <c r="A20695" s="1">
        <v>43285.875694444447</v>
      </c>
      <c r="B20695">
        <v>3.9135</v>
      </c>
      <c r="C20695">
        <v>3.9235000000000002</v>
      </c>
      <c r="F20695">
        <f t="shared" si="543"/>
        <v>9.8624889770595775E-2</v>
      </c>
      <c r="G20695">
        <v>0.1469</v>
      </c>
      <c r="H20695">
        <v>0.15362000000000001</v>
      </c>
      <c r="I20695">
        <v>0.15845000000000001</v>
      </c>
    </row>
    <row r="20696" spans="1:9" x14ac:dyDescent="0.25">
      <c r="A20696" s="1">
        <v>43285.877083333333</v>
      </c>
      <c r="B20696">
        <v>3.9138999999999999</v>
      </c>
      <c r="C20696">
        <v>3.9245000000000001</v>
      </c>
      <c r="F20696">
        <f t="shared" si="543"/>
        <v>9.862213403867337E-2</v>
      </c>
      <c r="G20696">
        <v>0.1469</v>
      </c>
      <c r="H20696">
        <v>0.15362000000000001</v>
      </c>
      <c r="I20696">
        <v>0.15845000000000001</v>
      </c>
    </row>
    <row r="20697" spans="1:9" x14ac:dyDescent="0.25">
      <c r="A20697" s="1">
        <v>43285.879166666666</v>
      </c>
      <c r="B20697">
        <v>3.9135</v>
      </c>
      <c r="C20697">
        <v>3.9235000000000002</v>
      </c>
      <c r="F20697">
        <f t="shared" si="543"/>
        <v>9.8619378306750966E-2</v>
      </c>
      <c r="G20697">
        <v>0.1469</v>
      </c>
      <c r="H20697">
        <v>0.15362000000000001</v>
      </c>
      <c r="I20697">
        <v>0.15845000000000001</v>
      </c>
    </row>
    <row r="20698" spans="1:9" x14ac:dyDescent="0.25">
      <c r="A20698" s="1">
        <v>43285.879861111112</v>
      </c>
      <c r="B20698">
        <v>3.9135</v>
      </c>
      <c r="C20698">
        <v>3.9235000000000002</v>
      </c>
      <c r="F20698">
        <f t="shared" si="543"/>
        <v>9.8616622574828561E-2</v>
      </c>
      <c r="G20698">
        <v>0.1469</v>
      </c>
      <c r="H20698">
        <v>0.15362000000000001</v>
      </c>
      <c r="I20698">
        <v>0.15845000000000001</v>
      </c>
    </row>
    <row r="20699" spans="1:9" x14ac:dyDescent="0.25">
      <c r="A20699" s="1">
        <v>43285.880555555559</v>
      </c>
      <c r="B20699">
        <v>3.9131999999999998</v>
      </c>
      <c r="C20699">
        <v>3.9235000000000002</v>
      </c>
      <c r="F20699">
        <f t="shared" si="543"/>
        <v>9.8613866842906156E-2</v>
      </c>
      <c r="G20699">
        <v>0.1469</v>
      </c>
      <c r="H20699">
        <v>0.15362000000000001</v>
      </c>
      <c r="I20699">
        <v>0.15845000000000001</v>
      </c>
    </row>
    <row r="20700" spans="1:9" x14ac:dyDescent="0.25">
      <c r="A20700" s="1">
        <v>43285.881249999999</v>
      </c>
      <c r="B20700">
        <v>3.9135</v>
      </c>
      <c r="C20700">
        <v>3.9235000000000002</v>
      </c>
      <c r="F20700">
        <f t="shared" si="543"/>
        <v>9.8611111110983751E-2</v>
      </c>
      <c r="G20700">
        <v>0.1469</v>
      </c>
      <c r="H20700">
        <v>0.15362000000000001</v>
      </c>
      <c r="I20700">
        <v>0.15845000000000001</v>
      </c>
    </row>
    <row r="20701" spans="1:9" x14ac:dyDescent="0.25">
      <c r="A20701" s="1">
        <v>43285.882638888892</v>
      </c>
      <c r="B20701">
        <v>3.9134000000000002</v>
      </c>
      <c r="C20701">
        <v>3.9235000000000002</v>
      </c>
      <c r="F20701">
        <f t="shared" si="543"/>
        <v>9.8608355379061347E-2</v>
      </c>
      <c r="G20701">
        <v>0.1469</v>
      </c>
      <c r="H20701">
        <v>0.15362000000000001</v>
      </c>
      <c r="I20701">
        <v>0.15845000000000001</v>
      </c>
    </row>
    <row r="20702" spans="1:9" x14ac:dyDescent="0.25">
      <c r="A20702" s="1">
        <v>43285.883333333331</v>
      </c>
      <c r="B20702">
        <v>3.9129999999999998</v>
      </c>
      <c r="C20702">
        <v>3.9235000000000002</v>
      </c>
      <c r="F20702">
        <f t="shared" si="543"/>
        <v>9.8605599647138942E-2</v>
      </c>
      <c r="G20702">
        <v>0.1469</v>
      </c>
      <c r="H20702">
        <v>0.15362000000000001</v>
      </c>
      <c r="I20702">
        <v>0.15845000000000001</v>
      </c>
    </row>
    <row r="20703" spans="1:9" x14ac:dyDescent="0.25">
      <c r="A20703" s="1">
        <v>43285.885416666664</v>
      </c>
      <c r="B20703">
        <v>3.9125000000000001</v>
      </c>
      <c r="C20703">
        <v>3.9235000000000002</v>
      </c>
      <c r="F20703">
        <f t="shared" si="543"/>
        <v>9.8602843915216537E-2</v>
      </c>
      <c r="G20703">
        <v>0.14677499999999999</v>
      </c>
      <c r="H20703">
        <v>0.15354999999999999</v>
      </c>
      <c r="I20703">
        <v>0.15845000000000001</v>
      </c>
    </row>
    <row r="20704" spans="1:9" x14ac:dyDescent="0.25">
      <c r="A20704" s="1">
        <v>43285.886111111111</v>
      </c>
      <c r="B20704">
        <v>3.9131999999999998</v>
      </c>
      <c r="C20704">
        <v>3.9235000000000002</v>
      </c>
      <c r="F20704">
        <f t="shared" si="543"/>
        <v>9.8600088183294132E-2</v>
      </c>
      <c r="G20704">
        <v>0.14677499999999999</v>
      </c>
      <c r="H20704">
        <v>0.15354999999999999</v>
      </c>
      <c r="I20704">
        <v>0.15845000000000001</v>
      </c>
    </row>
    <row r="20705" spans="1:9" x14ac:dyDescent="0.25">
      <c r="A20705" s="1">
        <v>43285.886805555558</v>
      </c>
      <c r="B20705">
        <v>3.9121999999999999</v>
      </c>
      <c r="C20705">
        <v>3.9220000000000002</v>
      </c>
      <c r="F20705">
        <f t="shared" si="543"/>
        <v>9.8597332451371728E-2</v>
      </c>
      <c r="G20705">
        <v>0.14677499999999999</v>
      </c>
      <c r="H20705">
        <v>0.15354999999999999</v>
      </c>
      <c r="I20705">
        <v>0.15845000000000001</v>
      </c>
    </row>
    <row r="20706" spans="1:9" x14ac:dyDescent="0.25">
      <c r="A20706" s="1">
        <v>43285.887499999997</v>
      </c>
      <c r="B20706">
        <v>3.9121999999999999</v>
      </c>
      <c r="C20706">
        <v>3.9224999999999999</v>
      </c>
      <c r="F20706">
        <f t="shared" si="543"/>
        <v>9.8594576719449323E-2</v>
      </c>
      <c r="G20706">
        <v>0.14677499999999999</v>
      </c>
      <c r="H20706">
        <v>0.15354999999999999</v>
      </c>
      <c r="I20706">
        <v>0.15845000000000001</v>
      </c>
    </row>
    <row r="20707" spans="1:9" x14ac:dyDescent="0.25">
      <c r="A20707" s="1">
        <v>43285.888194444444</v>
      </c>
      <c r="B20707">
        <v>3.9119999999999999</v>
      </c>
      <c r="C20707">
        <v>3.9220000000000002</v>
      </c>
      <c r="F20707">
        <f t="shared" si="543"/>
        <v>9.8591820987526918E-2</v>
      </c>
      <c r="G20707">
        <v>0.14677499999999999</v>
      </c>
      <c r="H20707">
        <v>0.15354999999999999</v>
      </c>
      <c r="I20707">
        <v>0.15845000000000001</v>
      </c>
    </row>
    <row r="20708" spans="1:9" x14ac:dyDescent="0.25">
      <c r="A20708" s="1">
        <v>43285.888888888891</v>
      </c>
      <c r="B20708">
        <v>3.9121999999999999</v>
      </c>
      <c r="C20708">
        <v>3.9224999999999999</v>
      </c>
      <c r="F20708">
        <f t="shared" si="543"/>
        <v>9.8589065255604513E-2</v>
      </c>
      <c r="G20708">
        <v>0.14672499999999999</v>
      </c>
      <c r="H20708">
        <v>0.15354999999999999</v>
      </c>
      <c r="I20708">
        <v>0.15842000000000001</v>
      </c>
    </row>
    <row r="20709" spans="1:9" x14ac:dyDescent="0.25">
      <c r="A20709" s="1">
        <v>43285.88958333333</v>
      </c>
      <c r="B20709">
        <v>3.9123999999999999</v>
      </c>
      <c r="C20709">
        <v>3.923</v>
      </c>
      <c r="F20709">
        <f t="shared" si="543"/>
        <v>9.8586309523682109E-2</v>
      </c>
      <c r="G20709">
        <v>0.14672499999999999</v>
      </c>
      <c r="H20709">
        <v>0.15354999999999999</v>
      </c>
      <c r="I20709">
        <v>0.15842000000000001</v>
      </c>
    </row>
    <row r="20710" spans="1:9" x14ac:dyDescent="0.25">
      <c r="A20710" s="1">
        <v>43285.890277777777</v>
      </c>
      <c r="B20710">
        <v>3.9137</v>
      </c>
      <c r="C20710">
        <v>3.9239999999999999</v>
      </c>
      <c r="F20710">
        <f t="shared" si="543"/>
        <v>9.8583553791759704E-2</v>
      </c>
      <c r="G20710">
        <v>0.14672499999999999</v>
      </c>
      <c r="H20710">
        <v>0.15354999999999999</v>
      </c>
      <c r="I20710">
        <v>0.15842000000000001</v>
      </c>
    </row>
    <row r="20711" spans="1:9" x14ac:dyDescent="0.25">
      <c r="A20711" s="1">
        <v>43285.890972222223</v>
      </c>
      <c r="B20711">
        <v>3.9137</v>
      </c>
      <c r="C20711">
        <v>3.9235000000000002</v>
      </c>
      <c r="F20711">
        <f t="shared" si="543"/>
        <v>9.8580798059837299E-2</v>
      </c>
      <c r="G20711">
        <v>0.14672499999999999</v>
      </c>
      <c r="H20711">
        <v>0.15354999999999999</v>
      </c>
      <c r="I20711">
        <v>0.15842000000000001</v>
      </c>
    </row>
    <row r="20712" spans="1:9" x14ac:dyDescent="0.25">
      <c r="A20712" s="1">
        <v>43285.89166666667</v>
      </c>
      <c r="B20712">
        <v>3.9135</v>
      </c>
      <c r="C20712">
        <v>3.9239999999999999</v>
      </c>
      <c r="F20712">
        <f t="shared" si="543"/>
        <v>9.8578042327914894E-2</v>
      </c>
      <c r="G20712">
        <v>0.14672499999999999</v>
      </c>
      <c r="H20712">
        <v>0.15354999999999999</v>
      </c>
      <c r="I20712">
        <v>0.15842000000000001</v>
      </c>
    </row>
    <row r="20713" spans="1:9" x14ac:dyDescent="0.25">
      <c r="A20713" s="1">
        <v>43285.892361111109</v>
      </c>
      <c r="B20713">
        <v>3.9131999999999998</v>
      </c>
      <c r="C20713">
        <v>3.9235000000000002</v>
      </c>
      <c r="F20713">
        <f t="shared" si="543"/>
        <v>9.857528659599249E-2</v>
      </c>
      <c r="G20713">
        <v>0.14672499999999999</v>
      </c>
      <c r="H20713">
        <v>0.15354999999999999</v>
      </c>
      <c r="I20713">
        <v>0.15842000000000001</v>
      </c>
    </row>
    <row r="20714" spans="1:9" x14ac:dyDescent="0.25">
      <c r="A20714" s="1">
        <v>43285.893055555556</v>
      </c>
      <c r="B20714">
        <v>3.9131999999999998</v>
      </c>
      <c r="C20714">
        <v>3.9235000000000002</v>
      </c>
      <c r="F20714">
        <f t="shared" si="543"/>
        <v>9.8572530864070085E-2</v>
      </c>
      <c r="G20714">
        <v>0.14672499999999999</v>
      </c>
      <c r="H20714">
        <v>0.15354999999999999</v>
      </c>
      <c r="I20714">
        <v>0.15842000000000001</v>
      </c>
    </row>
    <row r="20715" spans="1:9" x14ac:dyDescent="0.25">
      <c r="A20715" s="1">
        <v>43285.893750000003</v>
      </c>
      <c r="B20715">
        <v>3.9129999999999998</v>
      </c>
      <c r="C20715">
        <v>3.9235000000000002</v>
      </c>
      <c r="F20715">
        <f t="shared" si="543"/>
        <v>9.856977513214768E-2</v>
      </c>
      <c r="G20715">
        <v>0.14672499999999999</v>
      </c>
      <c r="H20715">
        <v>0.15354999999999999</v>
      </c>
      <c r="I20715">
        <v>0.15842000000000001</v>
      </c>
    </row>
    <row r="20716" spans="1:9" x14ac:dyDescent="0.25">
      <c r="A20716" s="1">
        <v>43285.894444444442</v>
      </c>
      <c r="B20716">
        <v>3.9125000000000001</v>
      </c>
      <c r="C20716">
        <v>3.923</v>
      </c>
      <c r="F20716">
        <f t="shared" si="543"/>
        <v>9.8567019400225275E-2</v>
      </c>
      <c r="G20716">
        <v>0.14672499999999999</v>
      </c>
      <c r="H20716">
        <v>0.15354999999999999</v>
      </c>
      <c r="I20716">
        <v>0.15842000000000001</v>
      </c>
    </row>
    <row r="20717" spans="1:9" x14ac:dyDescent="0.25">
      <c r="A20717" s="1">
        <v>43285.895138888889</v>
      </c>
      <c r="B20717">
        <v>3.9131999999999998</v>
      </c>
      <c r="C20717">
        <v>3.9235000000000002</v>
      </c>
      <c r="F20717">
        <f t="shared" si="543"/>
        <v>9.8564263668302871E-2</v>
      </c>
      <c r="G20717">
        <v>0.14672499999999999</v>
      </c>
      <c r="H20717">
        <v>0.15354999999999999</v>
      </c>
      <c r="I20717">
        <v>0.15842000000000001</v>
      </c>
    </row>
    <row r="20718" spans="1:9" x14ac:dyDescent="0.25">
      <c r="A20718" s="1">
        <v>43285.895833333336</v>
      </c>
      <c r="B20718">
        <v>3.9129999999999998</v>
      </c>
      <c r="C20718">
        <v>3.9235000000000002</v>
      </c>
      <c r="F20718">
        <f t="shared" si="543"/>
        <v>9.8561507936380466E-2</v>
      </c>
      <c r="G20718">
        <v>0.146675</v>
      </c>
      <c r="H20718">
        <v>0.1535</v>
      </c>
      <c r="I20718">
        <v>0.15842000000000001</v>
      </c>
    </row>
    <row r="20719" spans="1:9" x14ac:dyDescent="0.25">
      <c r="A20719" s="1">
        <v>43285.896527777775</v>
      </c>
      <c r="B20719">
        <v>3.9127000000000001</v>
      </c>
      <c r="C20719">
        <v>3.9224999999999999</v>
      </c>
      <c r="F20719">
        <f t="shared" si="543"/>
        <v>9.8558752204458061E-2</v>
      </c>
      <c r="G20719">
        <v>0.146675</v>
      </c>
      <c r="H20719">
        <v>0.1535</v>
      </c>
      <c r="I20719">
        <v>0.15842000000000001</v>
      </c>
    </row>
    <row r="20720" spans="1:9" x14ac:dyDescent="0.25">
      <c r="A20720" s="1">
        <v>43285.897222222222</v>
      </c>
      <c r="B20720">
        <v>3.9131999999999998</v>
      </c>
      <c r="C20720">
        <v>3.9239999999999999</v>
      </c>
      <c r="F20720">
        <f t="shared" si="543"/>
        <v>9.8555996472535656E-2</v>
      </c>
      <c r="G20720">
        <v>0.14710000000000001</v>
      </c>
      <c r="H20720">
        <v>0.15375</v>
      </c>
      <c r="I20720">
        <v>0.15851999999999999</v>
      </c>
    </row>
    <row r="20721" spans="1:9" x14ac:dyDescent="0.25">
      <c r="A20721" s="1">
        <v>43285.897916666669</v>
      </c>
      <c r="B20721">
        <v>3.9138999999999999</v>
      </c>
      <c r="C20721">
        <v>3.9239999999999999</v>
      </c>
      <c r="F20721">
        <f t="shared" si="543"/>
        <v>9.8553240740613252E-2</v>
      </c>
      <c r="G20721">
        <v>0.14710000000000001</v>
      </c>
      <c r="H20721">
        <v>0.15375</v>
      </c>
      <c r="I20721">
        <v>0.15851999999999999</v>
      </c>
    </row>
    <row r="20722" spans="1:9" x14ac:dyDescent="0.25">
      <c r="A20722" s="1">
        <v>43285.898611111108</v>
      </c>
      <c r="B20722">
        <v>3.9138999999999999</v>
      </c>
      <c r="C20722">
        <v>3.9245000000000001</v>
      </c>
      <c r="F20722">
        <f t="shared" si="543"/>
        <v>9.8550485008690847E-2</v>
      </c>
      <c r="G20722">
        <v>0.14710000000000001</v>
      </c>
      <c r="H20722">
        <v>0.15375</v>
      </c>
      <c r="I20722">
        <v>0.15851999999999999</v>
      </c>
    </row>
    <row r="20723" spans="1:9" x14ac:dyDescent="0.25">
      <c r="A20723" s="1">
        <v>43285.899305555555</v>
      </c>
      <c r="B20723">
        <v>3.9131999999999998</v>
      </c>
      <c r="C20723">
        <v>3.9239999999999999</v>
      </c>
      <c r="F20723">
        <f t="shared" si="543"/>
        <v>9.8547729276768442E-2</v>
      </c>
      <c r="G20723">
        <v>0.14710000000000001</v>
      </c>
      <c r="H20723">
        <v>0.15375</v>
      </c>
      <c r="I20723">
        <v>0.15851999999999999</v>
      </c>
    </row>
    <row r="20724" spans="1:9" x14ac:dyDescent="0.25">
      <c r="A20724" s="1">
        <v>43285.9</v>
      </c>
      <c r="B20724">
        <v>3.9138999999999999</v>
      </c>
      <c r="C20724">
        <v>3.9239999999999999</v>
      </c>
      <c r="F20724">
        <f t="shared" si="543"/>
        <v>9.8544973544846037E-2</v>
      </c>
      <c r="G20724">
        <v>0.14710000000000001</v>
      </c>
      <c r="H20724">
        <v>0.15375</v>
      </c>
      <c r="I20724">
        <v>0.15851999999999999</v>
      </c>
    </row>
    <row r="20725" spans="1:9" x14ac:dyDescent="0.25">
      <c r="A20725" s="1">
        <v>43285.902083333334</v>
      </c>
      <c r="B20725">
        <v>3.9135</v>
      </c>
      <c r="C20725">
        <v>3.9235000000000002</v>
      </c>
      <c r="F20725">
        <f t="shared" si="543"/>
        <v>9.8542217812923633E-2</v>
      </c>
      <c r="G20725">
        <v>0.14710000000000001</v>
      </c>
      <c r="H20725">
        <v>0.15375</v>
      </c>
      <c r="I20725">
        <v>0.15851999999999999</v>
      </c>
    </row>
    <row r="20726" spans="1:9" x14ac:dyDescent="0.25">
      <c r="A20726" s="1">
        <v>43285.902777777781</v>
      </c>
      <c r="B20726">
        <v>3.9135</v>
      </c>
      <c r="C20726">
        <v>3.9239999999999999</v>
      </c>
      <c r="F20726">
        <f t="shared" si="543"/>
        <v>9.8539462081001228E-2</v>
      </c>
      <c r="G20726">
        <v>0.14710000000000001</v>
      </c>
      <c r="H20726">
        <v>0.15375</v>
      </c>
      <c r="I20726">
        <v>0.15851999999999999</v>
      </c>
    </row>
    <row r="20727" spans="1:9" x14ac:dyDescent="0.25">
      <c r="A20727" s="1">
        <v>43285.905555555553</v>
      </c>
      <c r="B20727">
        <v>3.9136000000000002</v>
      </c>
      <c r="C20727">
        <v>3.9239999999999999</v>
      </c>
      <c r="F20727">
        <f t="shared" si="543"/>
        <v>9.8536706349078823E-2</v>
      </c>
      <c r="G20727">
        <v>0.14710000000000001</v>
      </c>
      <c r="H20727">
        <v>0.15375</v>
      </c>
      <c r="I20727">
        <v>0.15851999999999999</v>
      </c>
    </row>
    <row r="20728" spans="1:9" x14ac:dyDescent="0.25">
      <c r="A20728" s="1">
        <v>43285.90625</v>
      </c>
      <c r="B20728">
        <v>3.9137</v>
      </c>
      <c r="C20728">
        <v>3.9239999999999999</v>
      </c>
      <c r="F20728">
        <f t="shared" si="543"/>
        <v>9.8533950617156418E-2</v>
      </c>
      <c r="G20728">
        <v>0.14697499999999999</v>
      </c>
      <c r="H20728">
        <v>0.1537</v>
      </c>
      <c r="I20728">
        <v>0.1585</v>
      </c>
    </row>
    <row r="20729" spans="1:9" x14ac:dyDescent="0.25">
      <c r="A20729" s="1">
        <v>43285.906944444447</v>
      </c>
      <c r="B20729">
        <v>3.9135</v>
      </c>
      <c r="C20729">
        <v>3.9245000000000001</v>
      </c>
      <c r="F20729">
        <f t="shared" si="543"/>
        <v>9.8531194885234014E-2</v>
      </c>
      <c r="G20729">
        <v>0.14697499999999999</v>
      </c>
      <c r="H20729">
        <v>0.1537</v>
      </c>
      <c r="I20729">
        <v>0.1585</v>
      </c>
    </row>
    <row r="20730" spans="1:9" x14ac:dyDescent="0.25">
      <c r="A20730" s="1">
        <v>43285.907638888886</v>
      </c>
      <c r="B20730">
        <v>3.9129999999999998</v>
      </c>
      <c r="C20730">
        <v>3.923</v>
      </c>
      <c r="F20730">
        <f t="shared" si="543"/>
        <v>9.8528439153311609E-2</v>
      </c>
      <c r="G20730">
        <v>0.14697499999999999</v>
      </c>
      <c r="H20730">
        <v>0.1537</v>
      </c>
      <c r="I20730">
        <v>0.1585</v>
      </c>
    </row>
    <row r="20731" spans="1:9" x14ac:dyDescent="0.25">
      <c r="A20731" s="1">
        <v>43285.908333333333</v>
      </c>
      <c r="B20731">
        <v>3.9135</v>
      </c>
      <c r="C20731">
        <v>3.9235000000000002</v>
      </c>
      <c r="F20731">
        <f t="shared" si="543"/>
        <v>9.8525683421389204E-2</v>
      </c>
      <c r="G20731">
        <v>0.14697499999999999</v>
      </c>
      <c r="H20731">
        <v>0.1537</v>
      </c>
      <c r="I20731">
        <v>0.1585</v>
      </c>
    </row>
    <row r="20732" spans="1:9" x14ac:dyDescent="0.25">
      <c r="A20732" s="1">
        <v>43285.90902777778</v>
      </c>
      <c r="B20732">
        <v>3.9137</v>
      </c>
      <c r="C20732">
        <v>3.9239999999999999</v>
      </c>
      <c r="F20732">
        <f t="shared" si="543"/>
        <v>9.8522927689466799E-2</v>
      </c>
      <c r="G20732">
        <v>0.14697499999999999</v>
      </c>
      <c r="H20732">
        <v>0.1537</v>
      </c>
      <c r="I20732">
        <v>0.1585</v>
      </c>
    </row>
    <row r="20733" spans="1:9" x14ac:dyDescent="0.25">
      <c r="A20733" s="1">
        <v>43285.909722222219</v>
      </c>
      <c r="B20733">
        <v>3.9137</v>
      </c>
      <c r="C20733">
        <v>3.9235000000000002</v>
      </c>
      <c r="F20733">
        <f t="shared" si="543"/>
        <v>9.8520171957544395E-2</v>
      </c>
      <c r="G20733">
        <v>0.14697499999999999</v>
      </c>
      <c r="H20733">
        <v>0.1537</v>
      </c>
      <c r="I20733">
        <v>0.1585</v>
      </c>
    </row>
    <row r="20734" spans="1:9" x14ac:dyDescent="0.25">
      <c r="A20734" s="1">
        <v>43285.910416666666</v>
      </c>
      <c r="B20734">
        <v>3.9135</v>
      </c>
      <c r="C20734">
        <v>3.9235000000000002</v>
      </c>
      <c r="F20734">
        <f t="shared" si="543"/>
        <v>9.851741622562199E-2</v>
      </c>
      <c r="G20734">
        <v>0.146925</v>
      </c>
      <c r="H20734">
        <v>0.15365000000000001</v>
      </c>
      <c r="I20734">
        <v>0.15847</v>
      </c>
    </row>
    <row r="20735" spans="1:9" x14ac:dyDescent="0.25">
      <c r="A20735" s="1">
        <v>43285.911111111112</v>
      </c>
      <c r="B20735">
        <v>3.9134000000000002</v>
      </c>
      <c r="C20735">
        <v>3.9235000000000002</v>
      </c>
      <c r="F20735">
        <f t="shared" si="543"/>
        <v>9.8514660493699585E-2</v>
      </c>
      <c r="G20735">
        <v>0.146925</v>
      </c>
      <c r="H20735">
        <v>0.15365000000000001</v>
      </c>
      <c r="I20735">
        <v>0.15847</v>
      </c>
    </row>
    <row r="20736" spans="1:9" x14ac:dyDescent="0.25">
      <c r="A20736" s="1">
        <v>43285.911805555559</v>
      </c>
      <c r="B20736">
        <v>3.9135</v>
      </c>
      <c r="C20736">
        <v>3.9239999999999999</v>
      </c>
      <c r="F20736">
        <f t="shared" si="543"/>
        <v>9.851190476177718E-2</v>
      </c>
      <c r="G20736">
        <v>0.146925</v>
      </c>
      <c r="H20736">
        <v>0.15365000000000001</v>
      </c>
      <c r="I20736">
        <v>0.15847</v>
      </c>
    </row>
    <row r="20737" spans="1:9" x14ac:dyDescent="0.25">
      <c r="A20737" s="1">
        <v>43285.913194444445</v>
      </c>
      <c r="B20737">
        <v>3.9138999999999999</v>
      </c>
      <c r="C20737">
        <v>3.9249999999999998</v>
      </c>
      <c r="F20737">
        <f t="shared" si="543"/>
        <v>9.8509149029854776E-2</v>
      </c>
      <c r="G20737">
        <v>0.146925</v>
      </c>
      <c r="H20737">
        <v>0.15365000000000001</v>
      </c>
      <c r="I20737">
        <v>0.15847</v>
      </c>
    </row>
    <row r="20738" spans="1:9" x14ac:dyDescent="0.25">
      <c r="A20738" s="1">
        <v>43285.913888888892</v>
      </c>
      <c r="B20738">
        <v>3.9138999999999999</v>
      </c>
      <c r="C20738">
        <v>3.9239999999999999</v>
      </c>
      <c r="F20738">
        <f t="shared" si="543"/>
        <v>9.8506393297932371E-2</v>
      </c>
      <c r="G20738">
        <v>0.146925</v>
      </c>
      <c r="H20738">
        <v>0.15365000000000001</v>
      </c>
      <c r="I20738">
        <v>0.15847</v>
      </c>
    </row>
    <row r="20739" spans="1:9" x14ac:dyDescent="0.25">
      <c r="A20739" s="1">
        <v>43285.914583333331</v>
      </c>
      <c r="B20739">
        <v>3.9135</v>
      </c>
      <c r="C20739">
        <v>3.9235000000000002</v>
      </c>
      <c r="F20739">
        <f t="shared" ref="F20739:F20802" si="544">IF(IF((HOUR(A20738)-HOUR(A20739))=8,F20738-902/(60*24*252),F20738-1/(60*24*252))&lt;0, 0, IF((HOUR(A20738)-HOUR(A20739))=8,F20738-902/(60*24*252),F20738-1/(60*24*252)))</f>
        <v>9.8503637566009966E-2</v>
      </c>
      <c r="G20739">
        <v>0.146925</v>
      </c>
      <c r="H20739">
        <v>0.15365000000000001</v>
      </c>
      <c r="I20739">
        <v>0.15847</v>
      </c>
    </row>
    <row r="20740" spans="1:9" x14ac:dyDescent="0.25">
      <c r="A20740" s="1">
        <v>43285.915277777778</v>
      </c>
      <c r="B20740">
        <v>3.9138999999999999</v>
      </c>
      <c r="C20740">
        <v>3.9235000000000002</v>
      </c>
      <c r="F20740">
        <f t="shared" si="544"/>
        <v>9.8500881834087561E-2</v>
      </c>
      <c r="G20740">
        <v>0.146925</v>
      </c>
      <c r="H20740">
        <v>0.15365000000000001</v>
      </c>
      <c r="I20740">
        <v>0.15847</v>
      </c>
    </row>
    <row r="20741" spans="1:9" x14ac:dyDescent="0.25">
      <c r="A20741" s="1">
        <v>43285.915972222225</v>
      </c>
      <c r="B20741">
        <v>3.9137</v>
      </c>
      <c r="C20741">
        <v>3.9235000000000002</v>
      </c>
      <c r="F20741">
        <f t="shared" si="544"/>
        <v>9.8498126102165157E-2</v>
      </c>
      <c r="G20741">
        <v>0.146925</v>
      </c>
      <c r="H20741">
        <v>0.15365000000000001</v>
      </c>
      <c r="I20741">
        <v>0.15847</v>
      </c>
    </row>
    <row r="20742" spans="1:9" x14ac:dyDescent="0.25">
      <c r="A20742" s="1">
        <v>43286.542361111111</v>
      </c>
      <c r="B20742">
        <v>3.8957999999999999</v>
      </c>
      <c r="C20742">
        <v>3.9055</v>
      </c>
      <c r="F20742">
        <f t="shared" si="544"/>
        <v>9.6012455908161626E-2</v>
      </c>
      <c r="G20742">
        <v>0.15277499999999999</v>
      </c>
      <c r="H20742">
        <v>0.15398000000000001</v>
      </c>
      <c r="I20742">
        <v>0.15887999999999999</v>
      </c>
    </row>
    <row r="20743" spans="1:9" x14ac:dyDescent="0.25">
      <c r="A20743" s="1">
        <v>43286.543055555558</v>
      </c>
      <c r="B20743">
        <v>3.8935</v>
      </c>
      <c r="C20743">
        <v>3.9035000000000002</v>
      </c>
      <c r="F20743">
        <f t="shared" si="544"/>
        <v>9.6009700176239221E-2</v>
      </c>
      <c r="G20743">
        <v>0.15277499999999999</v>
      </c>
      <c r="H20743">
        <v>0.15398000000000001</v>
      </c>
      <c r="I20743">
        <v>0.15887999999999999</v>
      </c>
    </row>
    <row r="20744" spans="1:9" x14ac:dyDescent="0.25">
      <c r="A20744" s="1">
        <v>43286.543749999997</v>
      </c>
      <c r="B20744">
        <v>3.8927999999999998</v>
      </c>
      <c r="C20744">
        <v>3.903</v>
      </c>
      <c r="F20744">
        <f t="shared" si="544"/>
        <v>9.6006944444316816E-2</v>
      </c>
      <c r="G20744">
        <v>0.15277499999999999</v>
      </c>
      <c r="H20744">
        <v>0.15398000000000001</v>
      </c>
      <c r="I20744">
        <v>0.15887999999999999</v>
      </c>
    </row>
    <row r="20745" spans="1:9" x14ac:dyDescent="0.25">
      <c r="A20745" s="1">
        <v>43286.544444444444</v>
      </c>
      <c r="B20745">
        <v>3.8944999999999999</v>
      </c>
      <c r="C20745">
        <v>3.9049999999999998</v>
      </c>
      <c r="F20745">
        <f t="shared" si="544"/>
        <v>9.6004188712394412E-2</v>
      </c>
      <c r="G20745">
        <v>0.15277499999999999</v>
      </c>
      <c r="H20745">
        <v>0.15398000000000001</v>
      </c>
      <c r="I20745">
        <v>0.15887999999999999</v>
      </c>
    </row>
    <row r="20746" spans="1:9" x14ac:dyDescent="0.25">
      <c r="A20746" s="1">
        <v>43286.545138888891</v>
      </c>
      <c r="B20746">
        <v>3.8931</v>
      </c>
      <c r="C20746">
        <v>3.9035000000000002</v>
      </c>
      <c r="F20746">
        <f t="shared" si="544"/>
        <v>9.6001432980472007E-2</v>
      </c>
      <c r="G20746">
        <v>0.15277499999999999</v>
      </c>
      <c r="H20746">
        <v>0.15398000000000001</v>
      </c>
      <c r="I20746">
        <v>0.15887999999999999</v>
      </c>
    </row>
    <row r="20747" spans="1:9" x14ac:dyDescent="0.25">
      <c r="A20747" s="1">
        <v>43286.54583333333</v>
      </c>
      <c r="B20747">
        <v>3.8938999999999999</v>
      </c>
      <c r="C20747">
        <v>3.9035000000000002</v>
      </c>
      <c r="F20747">
        <f t="shared" si="544"/>
        <v>9.5998677248549602E-2</v>
      </c>
      <c r="G20747">
        <v>0.1517</v>
      </c>
      <c r="H20747">
        <v>0.15398000000000001</v>
      </c>
      <c r="I20747">
        <v>0.15895000000000001</v>
      </c>
    </row>
    <row r="20748" spans="1:9" x14ac:dyDescent="0.25">
      <c r="A20748" s="1">
        <v>43286.546527777777</v>
      </c>
      <c r="B20748">
        <v>3.8948999999999998</v>
      </c>
      <c r="C20748">
        <v>3.9039999999999999</v>
      </c>
      <c r="F20748">
        <f t="shared" si="544"/>
        <v>9.5995921516627197E-2</v>
      </c>
      <c r="G20748">
        <v>0.1517</v>
      </c>
      <c r="H20748">
        <v>0.15398000000000001</v>
      </c>
      <c r="I20748">
        <v>0.15895000000000001</v>
      </c>
    </row>
    <row r="20749" spans="1:9" x14ac:dyDescent="0.25">
      <c r="A20749" s="1">
        <v>43286.547222222223</v>
      </c>
      <c r="B20749">
        <v>3.8919999999999999</v>
      </c>
      <c r="C20749">
        <v>3.9024999999999999</v>
      </c>
      <c r="F20749">
        <f t="shared" si="544"/>
        <v>9.5993165784704793E-2</v>
      </c>
      <c r="G20749">
        <v>0.15177499999999999</v>
      </c>
      <c r="H20749">
        <v>0.154</v>
      </c>
      <c r="I20749">
        <v>0.15895000000000001</v>
      </c>
    </row>
    <row r="20750" spans="1:9" x14ac:dyDescent="0.25">
      <c r="A20750" s="1">
        <v>43286.54791666667</v>
      </c>
      <c r="B20750">
        <v>3.8919999999999999</v>
      </c>
      <c r="C20750">
        <v>3.9015</v>
      </c>
      <c r="F20750">
        <f t="shared" si="544"/>
        <v>9.5990410052782388E-2</v>
      </c>
      <c r="G20750">
        <v>0.15177499999999999</v>
      </c>
      <c r="H20750">
        <v>0.154</v>
      </c>
      <c r="I20750">
        <v>0.15895000000000001</v>
      </c>
    </row>
    <row r="20751" spans="1:9" x14ac:dyDescent="0.25">
      <c r="A20751" s="1">
        <v>43286.548611111109</v>
      </c>
      <c r="B20751">
        <v>3.8915999999999999</v>
      </c>
      <c r="C20751">
        <v>3.9015</v>
      </c>
      <c r="F20751">
        <f t="shared" si="544"/>
        <v>9.5987654320859983E-2</v>
      </c>
      <c r="G20751">
        <v>0.15177499999999999</v>
      </c>
      <c r="H20751">
        <v>0.154</v>
      </c>
      <c r="I20751">
        <v>0.15895000000000001</v>
      </c>
    </row>
    <row r="20752" spans="1:9" x14ac:dyDescent="0.25">
      <c r="A20752" s="1">
        <v>43286.549305555556</v>
      </c>
      <c r="B20752">
        <v>3.891</v>
      </c>
      <c r="C20752">
        <v>3.9005000000000001</v>
      </c>
      <c r="F20752">
        <f t="shared" si="544"/>
        <v>9.5984898588937578E-2</v>
      </c>
      <c r="G20752">
        <v>0.15177499999999999</v>
      </c>
      <c r="H20752">
        <v>0.154</v>
      </c>
      <c r="I20752">
        <v>0.15895000000000001</v>
      </c>
    </row>
    <row r="20753" spans="1:9" x14ac:dyDescent="0.25">
      <c r="A20753" s="1">
        <v>43286.55</v>
      </c>
      <c r="B20753">
        <v>3.8908</v>
      </c>
      <c r="C20753">
        <v>3.9009999999999998</v>
      </c>
      <c r="F20753">
        <f t="shared" si="544"/>
        <v>9.5982142857015174E-2</v>
      </c>
      <c r="G20753">
        <v>0.15187500000000001</v>
      </c>
      <c r="H20753">
        <v>0.15375</v>
      </c>
      <c r="I20753">
        <v>0.1588</v>
      </c>
    </row>
    <row r="20754" spans="1:9" x14ac:dyDescent="0.25">
      <c r="A20754" s="1">
        <v>43286.550694444442</v>
      </c>
      <c r="B20754">
        <v>3.8906000000000001</v>
      </c>
      <c r="C20754">
        <v>3.9009999999999998</v>
      </c>
      <c r="F20754">
        <f t="shared" si="544"/>
        <v>9.5979387125092769E-2</v>
      </c>
      <c r="G20754">
        <v>0.15187500000000001</v>
      </c>
      <c r="H20754">
        <v>0.15375</v>
      </c>
      <c r="I20754">
        <v>0.1588</v>
      </c>
    </row>
    <row r="20755" spans="1:9" x14ac:dyDescent="0.25">
      <c r="A20755" s="1">
        <v>43286.551388888889</v>
      </c>
      <c r="B20755">
        <v>3.8881000000000001</v>
      </c>
      <c r="C20755">
        <v>3.8984999999999999</v>
      </c>
      <c r="F20755">
        <f t="shared" si="544"/>
        <v>9.5976631393170364E-2</v>
      </c>
      <c r="G20755">
        <v>0.15154999999999999</v>
      </c>
      <c r="H20755">
        <v>0.1537</v>
      </c>
      <c r="I20755">
        <v>0.15875</v>
      </c>
    </row>
    <row r="20756" spans="1:9" x14ac:dyDescent="0.25">
      <c r="A20756" s="1">
        <v>43286.552083333336</v>
      </c>
      <c r="B20756">
        <v>3.8871000000000002</v>
      </c>
      <c r="C20756">
        <v>3.8975</v>
      </c>
      <c r="F20756">
        <f t="shared" si="544"/>
        <v>9.5973875661247959E-2</v>
      </c>
      <c r="G20756">
        <v>0.15154999999999999</v>
      </c>
      <c r="H20756">
        <v>0.1537</v>
      </c>
      <c r="I20756">
        <v>0.15875</v>
      </c>
    </row>
    <row r="20757" spans="1:9" x14ac:dyDescent="0.25">
      <c r="A20757" s="1">
        <v>43286.552777777775</v>
      </c>
      <c r="B20757">
        <v>3.8877999999999999</v>
      </c>
      <c r="C20757">
        <v>3.8980000000000001</v>
      </c>
      <c r="F20757">
        <f t="shared" si="544"/>
        <v>9.5971119929325555E-2</v>
      </c>
      <c r="G20757">
        <v>0.15154999999999999</v>
      </c>
      <c r="H20757">
        <v>0.1537</v>
      </c>
      <c r="I20757">
        <v>0.15875</v>
      </c>
    </row>
    <row r="20758" spans="1:9" x14ac:dyDescent="0.25">
      <c r="A20758" s="1">
        <v>43286.553472222222</v>
      </c>
      <c r="B20758">
        <v>3.8891</v>
      </c>
      <c r="C20758">
        <v>3.8995000000000002</v>
      </c>
      <c r="F20758">
        <f t="shared" si="544"/>
        <v>9.596836419740315E-2</v>
      </c>
      <c r="G20758">
        <v>0.147725</v>
      </c>
      <c r="H20758">
        <v>0.15304999999999999</v>
      </c>
      <c r="I20758">
        <v>0.15820000000000001</v>
      </c>
    </row>
    <row r="20759" spans="1:9" x14ac:dyDescent="0.25">
      <c r="A20759" s="1">
        <v>43286.554166666669</v>
      </c>
      <c r="B20759">
        <v>3.8896000000000002</v>
      </c>
      <c r="C20759">
        <v>3.8995000000000002</v>
      </c>
      <c r="F20759">
        <f t="shared" si="544"/>
        <v>9.5965608465480745E-2</v>
      </c>
      <c r="G20759">
        <v>0.147725</v>
      </c>
      <c r="H20759">
        <v>0.15304999999999999</v>
      </c>
      <c r="I20759">
        <v>0.15820000000000001</v>
      </c>
    </row>
    <row r="20760" spans="1:9" x14ac:dyDescent="0.25">
      <c r="A20760" s="1">
        <v>43286.554861111108</v>
      </c>
      <c r="B20760">
        <v>3.8891</v>
      </c>
      <c r="C20760">
        <v>3.8995000000000002</v>
      </c>
      <c r="F20760">
        <f t="shared" si="544"/>
        <v>9.596285273355834E-2</v>
      </c>
      <c r="G20760">
        <v>0.147725</v>
      </c>
      <c r="H20760">
        <v>0.15304999999999999</v>
      </c>
      <c r="I20760">
        <v>0.15820000000000001</v>
      </c>
    </row>
    <row r="20761" spans="1:9" x14ac:dyDescent="0.25">
      <c r="A20761" s="1">
        <v>43286.555555555555</v>
      </c>
      <c r="B20761">
        <v>3.8896000000000002</v>
      </c>
      <c r="C20761">
        <v>3.9</v>
      </c>
      <c r="F20761">
        <f t="shared" si="544"/>
        <v>9.5960097001635936E-2</v>
      </c>
      <c r="G20761">
        <v>0.147725</v>
      </c>
      <c r="H20761">
        <v>0.15304999999999999</v>
      </c>
      <c r="I20761">
        <v>0.15820000000000001</v>
      </c>
    </row>
    <row r="20762" spans="1:9" x14ac:dyDescent="0.25">
      <c r="A20762" s="1">
        <v>43286.556250000001</v>
      </c>
      <c r="B20762">
        <v>3.8889</v>
      </c>
      <c r="C20762">
        <v>3.899</v>
      </c>
      <c r="F20762">
        <f t="shared" si="544"/>
        <v>9.5957341269713531E-2</v>
      </c>
      <c r="G20762">
        <v>0.147725</v>
      </c>
      <c r="H20762">
        <v>0.15304999999999999</v>
      </c>
      <c r="I20762">
        <v>0.15820000000000001</v>
      </c>
    </row>
    <row r="20763" spans="1:9" x14ac:dyDescent="0.25">
      <c r="A20763" s="1">
        <v>43286.556944444441</v>
      </c>
      <c r="B20763">
        <v>3.8891</v>
      </c>
      <c r="C20763">
        <v>3.8995000000000002</v>
      </c>
      <c r="F20763">
        <f t="shared" si="544"/>
        <v>9.5954585537791126E-2</v>
      </c>
      <c r="G20763">
        <v>0.147725</v>
      </c>
      <c r="H20763">
        <v>0.15304999999999999</v>
      </c>
      <c r="I20763">
        <v>0.15820000000000001</v>
      </c>
    </row>
    <row r="20764" spans="1:9" x14ac:dyDescent="0.25">
      <c r="A20764" s="1">
        <v>43286.557638888888</v>
      </c>
      <c r="B20764">
        <v>3.8917999999999999</v>
      </c>
      <c r="C20764">
        <v>3.9020000000000001</v>
      </c>
      <c r="F20764">
        <f t="shared" si="544"/>
        <v>9.5951829805868721E-2</v>
      </c>
      <c r="G20764">
        <v>0.14752499999999999</v>
      </c>
      <c r="H20764">
        <v>0.15229999999999999</v>
      </c>
      <c r="I20764">
        <v>0.15775</v>
      </c>
    </row>
    <row r="20765" spans="1:9" x14ac:dyDescent="0.25">
      <c r="A20765" s="1">
        <v>43286.558333333334</v>
      </c>
      <c r="B20765">
        <v>3.8915999999999999</v>
      </c>
      <c r="C20765">
        <v>3.9020000000000001</v>
      </c>
      <c r="F20765">
        <f t="shared" si="544"/>
        <v>9.5949074073946317E-2</v>
      </c>
      <c r="G20765">
        <v>0.14752499999999999</v>
      </c>
      <c r="H20765">
        <v>0.15229999999999999</v>
      </c>
      <c r="I20765">
        <v>0.15775</v>
      </c>
    </row>
    <row r="20766" spans="1:9" x14ac:dyDescent="0.25">
      <c r="A20766" s="1">
        <v>43286.559027777781</v>
      </c>
      <c r="B20766">
        <v>3.8925000000000001</v>
      </c>
      <c r="C20766">
        <v>3.903</v>
      </c>
      <c r="F20766">
        <f t="shared" si="544"/>
        <v>9.5946318342023912E-2</v>
      </c>
      <c r="G20766">
        <v>0.14752499999999999</v>
      </c>
      <c r="H20766">
        <v>0.15229999999999999</v>
      </c>
      <c r="I20766">
        <v>0.15775</v>
      </c>
    </row>
    <row r="20767" spans="1:9" x14ac:dyDescent="0.25">
      <c r="A20767" s="1">
        <v>43286.55972222222</v>
      </c>
      <c r="B20767">
        <v>3.8938000000000001</v>
      </c>
      <c r="C20767">
        <v>3.9039999999999999</v>
      </c>
      <c r="F20767">
        <f t="shared" si="544"/>
        <v>9.5943562610101507E-2</v>
      </c>
      <c r="G20767">
        <v>0.14760000000000001</v>
      </c>
      <c r="H20767">
        <v>0.15207999999999999</v>
      </c>
      <c r="I20767">
        <v>0.15778</v>
      </c>
    </row>
    <row r="20768" spans="1:9" x14ac:dyDescent="0.25">
      <c r="A20768" s="1">
        <v>43286.560416666667</v>
      </c>
      <c r="B20768">
        <v>3.8935</v>
      </c>
      <c r="C20768">
        <v>3.9039999999999999</v>
      </c>
      <c r="F20768">
        <f t="shared" si="544"/>
        <v>9.5940806878179102E-2</v>
      </c>
      <c r="G20768">
        <v>0.14760000000000001</v>
      </c>
      <c r="H20768">
        <v>0.15207999999999999</v>
      </c>
      <c r="I20768">
        <v>0.15778</v>
      </c>
    </row>
    <row r="20769" spans="1:9" x14ac:dyDescent="0.25">
      <c r="A20769" s="1">
        <v>43286.561111111114</v>
      </c>
      <c r="B20769">
        <v>3.8938000000000001</v>
      </c>
      <c r="C20769">
        <v>3.9045000000000001</v>
      </c>
      <c r="F20769">
        <f t="shared" si="544"/>
        <v>9.5938051146256698E-2</v>
      </c>
      <c r="G20769">
        <v>0.14760000000000001</v>
      </c>
      <c r="H20769">
        <v>0.15207999999999999</v>
      </c>
      <c r="I20769">
        <v>0.15778</v>
      </c>
    </row>
    <row r="20770" spans="1:9" x14ac:dyDescent="0.25">
      <c r="A20770" s="1">
        <v>43286.561805555553</v>
      </c>
      <c r="B20770">
        <v>3.8961999999999999</v>
      </c>
      <c r="C20770">
        <v>3.9060000000000001</v>
      </c>
      <c r="F20770">
        <f t="shared" si="544"/>
        <v>9.5935295414334293E-2</v>
      </c>
      <c r="G20770">
        <v>0.14760000000000001</v>
      </c>
      <c r="H20770">
        <v>0.15207999999999999</v>
      </c>
      <c r="I20770">
        <v>0.15778</v>
      </c>
    </row>
    <row r="20771" spans="1:9" x14ac:dyDescent="0.25">
      <c r="A20771" s="1">
        <v>43286.5625</v>
      </c>
      <c r="B20771">
        <v>3.8961999999999999</v>
      </c>
      <c r="C20771">
        <v>3.9064999999999999</v>
      </c>
      <c r="F20771">
        <f t="shared" si="544"/>
        <v>9.5932539682411888E-2</v>
      </c>
      <c r="G20771">
        <v>0.14737500000000001</v>
      </c>
      <c r="H20771">
        <v>0.15201999999999999</v>
      </c>
      <c r="I20771">
        <v>0.15775</v>
      </c>
    </row>
    <row r="20772" spans="1:9" x14ac:dyDescent="0.25">
      <c r="A20772" s="1">
        <v>43286.563194444447</v>
      </c>
      <c r="B20772">
        <v>3.8959000000000001</v>
      </c>
      <c r="C20772">
        <v>3.9055</v>
      </c>
      <c r="F20772">
        <f t="shared" si="544"/>
        <v>9.5929783950489483E-2</v>
      </c>
      <c r="G20772">
        <v>0.14737500000000001</v>
      </c>
      <c r="H20772">
        <v>0.15201999999999999</v>
      </c>
      <c r="I20772">
        <v>0.15775</v>
      </c>
    </row>
    <row r="20773" spans="1:9" x14ac:dyDescent="0.25">
      <c r="A20773" s="1">
        <v>43286.563888888886</v>
      </c>
      <c r="B20773">
        <v>3.8956</v>
      </c>
      <c r="C20773">
        <v>3.9060000000000001</v>
      </c>
      <c r="F20773">
        <f t="shared" si="544"/>
        <v>9.5927028218567079E-2</v>
      </c>
      <c r="G20773">
        <v>0.150675</v>
      </c>
      <c r="H20773">
        <v>0.15210000000000001</v>
      </c>
      <c r="I20773">
        <v>0.15778</v>
      </c>
    </row>
    <row r="20774" spans="1:9" x14ac:dyDescent="0.25">
      <c r="A20774" s="1">
        <v>43286.564583333333</v>
      </c>
      <c r="B20774">
        <v>3.8952</v>
      </c>
      <c r="C20774">
        <v>3.9049999999999998</v>
      </c>
      <c r="F20774">
        <f t="shared" si="544"/>
        <v>9.5924272486644674E-2</v>
      </c>
      <c r="G20774">
        <v>0.150675</v>
      </c>
      <c r="H20774">
        <v>0.15210000000000001</v>
      </c>
      <c r="I20774">
        <v>0.15778</v>
      </c>
    </row>
    <row r="20775" spans="1:9" x14ac:dyDescent="0.25">
      <c r="A20775" s="1">
        <v>43286.56527777778</v>
      </c>
      <c r="B20775">
        <v>3.8956</v>
      </c>
      <c r="C20775">
        <v>3.9060000000000001</v>
      </c>
      <c r="F20775">
        <f t="shared" si="544"/>
        <v>9.5921516754722269E-2</v>
      </c>
      <c r="G20775">
        <v>0.15052499999999999</v>
      </c>
      <c r="H20775">
        <v>0.15210000000000001</v>
      </c>
      <c r="I20775">
        <v>0.15767</v>
      </c>
    </row>
    <row r="20776" spans="1:9" x14ac:dyDescent="0.25">
      <c r="A20776" s="1">
        <v>43286.565972222219</v>
      </c>
      <c r="B20776">
        <v>3.8976000000000002</v>
      </c>
      <c r="C20776">
        <v>3.9079999999999999</v>
      </c>
      <c r="F20776">
        <f t="shared" si="544"/>
        <v>9.5918761022799864E-2</v>
      </c>
      <c r="G20776">
        <v>0.15052499999999999</v>
      </c>
      <c r="H20776">
        <v>0.15210000000000001</v>
      </c>
      <c r="I20776">
        <v>0.15767</v>
      </c>
    </row>
    <row r="20777" spans="1:9" x14ac:dyDescent="0.25">
      <c r="A20777" s="1">
        <v>43286.566666666666</v>
      </c>
      <c r="B20777">
        <v>3.8997000000000002</v>
      </c>
      <c r="C20777">
        <v>3.9095</v>
      </c>
      <c r="F20777">
        <f t="shared" si="544"/>
        <v>9.591600529087746E-2</v>
      </c>
      <c r="G20777">
        <v>0.15052499999999999</v>
      </c>
      <c r="H20777">
        <v>0.15210000000000001</v>
      </c>
      <c r="I20777">
        <v>0.15767</v>
      </c>
    </row>
    <row r="20778" spans="1:9" x14ac:dyDescent="0.25">
      <c r="A20778" s="1">
        <v>43286.567361111112</v>
      </c>
      <c r="B20778">
        <v>3.9011</v>
      </c>
      <c r="C20778">
        <v>3.9115000000000002</v>
      </c>
      <c r="F20778">
        <f t="shared" si="544"/>
        <v>9.5913249558955055E-2</v>
      </c>
      <c r="G20778">
        <v>0.15052499999999999</v>
      </c>
      <c r="H20778">
        <v>0.15210000000000001</v>
      </c>
      <c r="I20778">
        <v>0.15767</v>
      </c>
    </row>
    <row r="20779" spans="1:9" x14ac:dyDescent="0.25">
      <c r="A20779" s="1">
        <v>43286.568055555559</v>
      </c>
      <c r="B20779">
        <v>3.9009</v>
      </c>
      <c r="C20779">
        <v>3.911</v>
      </c>
      <c r="F20779">
        <f t="shared" si="544"/>
        <v>9.591049382703265E-2</v>
      </c>
      <c r="G20779">
        <v>0.15054999999999999</v>
      </c>
      <c r="H20779">
        <v>0.15207999999999999</v>
      </c>
      <c r="I20779">
        <v>0.15765000000000001</v>
      </c>
    </row>
    <row r="20780" spans="1:9" x14ac:dyDescent="0.25">
      <c r="A20780" s="1">
        <v>43286.568749999999</v>
      </c>
      <c r="B20780">
        <v>3.9003999999999999</v>
      </c>
      <c r="C20780">
        <v>3.9104999999999999</v>
      </c>
      <c r="F20780">
        <f t="shared" si="544"/>
        <v>9.5907738095110245E-2</v>
      </c>
      <c r="G20780">
        <v>0.15054999999999999</v>
      </c>
      <c r="H20780">
        <v>0.15207999999999999</v>
      </c>
      <c r="I20780">
        <v>0.15765000000000001</v>
      </c>
    </row>
    <row r="20781" spans="1:9" x14ac:dyDescent="0.25">
      <c r="A20781" s="1">
        <v>43286.569444444445</v>
      </c>
      <c r="B20781">
        <v>3.9005999999999998</v>
      </c>
      <c r="C20781">
        <v>3.9104999999999999</v>
      </c>
      <c r="F20781">
        <f t="shared" si="544"/>
        <v>9.5904982363187841E-2</v>
      </c>
      <c r="G20781">
        <v>0.15054999999999999</v>
      </c>
      <c r="H20781">
        <v>0.15207999999999999</v>
      </c>
      <c r="I20781">
        <v>0.15765000000000001</v>
      </c>
    </row>
    <row r="20782" spans="1:9" x14ac:dyDescent="0.25">
      <c r="A20782" s="1">
        <v>43286.570138888892</v>
      </c>
      <c r="B20782">
        <v>3.8996</v>
      </c>
      <c r="C20782">
        <v>3.91</v>
      </c>
      <c r="F20782">
        <f t="shared" si="544"/>
        <v>9.5902226631265436E-2</v>
      </c>
      <c r="G20782">
        <v>0.15054999999999999</v>
      </c>
      <c r="H20782">
        <v>0.15207999999999999</v>
      </c>
      <c r="I20782">
        <v>0.15765000000000001</v>
      </c>
    </row>
    <row r="20783" spans="1:9" x14ac:dyDescent="0.25">
      <c r="A20783" s="1">
        <v>43286.570833333331</v>
      </c>
      <c r="B20783">
        <v>3.9001999999999999</v>
      </c>
      <c r="C20783">
        <v>3.9104999999999999</v>
      </c>
      <c r="F20783">
        <f t="shared" si="544"/>
        <v>9.5899470899343031E-2</v>
      </c>
      <c r="G20783">
        <v>0.15052499999999999</v>
      </c>
      <c r="H20783">
        <v>0.15204999999999999</v>
      </c>
      <c r="I20783">
        <v>0.15765000000000001</v>
      </c>
    </row>
    <row r="20784" spans="1:9" x14ac:dyDescent="0.25">
      <c r="A20784" s="1">
        <v>43286.571527777778</v>
      </c>
      <c r="B20784">
        <v>3.9001000000000001</v>
      </c>
      <c r="C20784">
        <v>3.9104999999999999</v>
      </c>
      <c r="F20784">
        <f t="shared" si="544"/>
        <v>9.5896715167420626E-2</v>
      </c>
      <c r="G20784">
        <v>0.15052499999999999</v>
      </c>
      <c r="H20784">
        <v>0.15204999999999999</v>
      </c>
      <c r="I20784">
        <v>0.15765000000000001</v>
      </c>
    </row>
    <row r="20785" spans="1:9" x14ac:dyDescent="0.25">
      <c r="A20785" s="1">
        <v>43286.572222222225</v>
      </c>
      <c r="B20785">
        <v>3.9001999999999999</v>
      </c>
      <c r="C20785">
        <v>3.9104999999999999</v>
      </c>
      <c r="F20785">
        <f t="shared" si="544"/>
        <v>9.5893959435498222E-2</v>
      </c>
      <c r="G20785">
        <v>0.15052499999999999</v>
      </c>
      <c r="H20785">
        <v>0.15204999999999999</v>
      </c>
      <c r="I20785">
        <v>0.15765000000000001</v>
      </c>
    </row>
    <row r="20786" spans="1:9" x14ac:dyDescent="0.25">
      <c r="A20786" s="1">
        <v>43286.572916666664</v>
      </c>
      <c r="B20786">
        <v>3.8992</v>
      </c>
      <c r="C20786">
        <v>3.9089999999999998</v>
      </c>
      <c r="F20786">
        <f t="shared" si="544"/>
        <v>9.5891203703575817E-2</v>
      </c>
      <c r="G20786">
        <v>0.15054999999999999</v>
      </c>
      <c r="H20786">
        <v>0.15210000000000001</v>
      </c>
      <c r="I20786">
        <v>0.15765000000000001</v>
      </c>
    </row>
    <row r="20787" spans="1:9" x14ac:dyDescent="0.25">
      <c r="A20787" s="1">
        <v>43286.573611111111</v>
      </c>
      <c r="B20787">
        <v>3.8982000000000001</v>
      </c>
      <c r="C20787">
        <v>3.9079999999999999</v>
      </c>
      <c r="F20787">
        <f t="shared" si="544"/>
        <v>9.5888447971653412E-2</v>
      </c>
      <c r="G20787">
        <v>0.15054999999999999</v>
      </c>
      <c r="H20787">
        <v>0.15210000000000001</v>
      </c>
      <c r="I20787">
        <v>0.15765000000000001</v>
      </c>
    </row>
    <row r="20788" spans="1:9" x14ac:dyDescent="0.25">
      <c r="A20788" s="1">
        <v>43286.574305555558</v>
      </c>
      <c r="B20788">
        <v>3.8972000000000002</v>
      </c>
      <c r="C20788">
        <v>3.9075000000000002</v>
      </c>
      <c r="F20788">
        <f t="shared" si="544"/>
        <v>9.5885692239731007E-2</v>
      </c>
      <c r="G20788">
        <v>0.15054999999999999</v>
      </c>
      <c r="H20788">
        <v>0.15210000000000001</v>
      </c>
      <c r="I20788">
        <v>0.15765000000000001</v>
      </c>
    </row>
    <row r="20789" spans="1:9" x14ac:dyDescent="0.25">
      <c r="A20789" s="1">
        <v>43286.574999999997</v>
      </c>
      <c r="B20789">
        <v>3.8976999999999999</v>
      </c>
      <c r="C20789">
        <v>3.9075000000000002</v>
      </c>
      <c r="F20789">
        <f t="shared" si="544"/>
        <v>9.5882936507808603E-2</v>
      </c>
      <c r="G20789">
        <v>0.15054999999999999</v>
      </c>
      <c r="H20789">
        <v>0.15210000000000001</v>
      </c>
      <c r="I20789">
        <v>0.15765000000000001</v>
      </c>
    </row>
    <row r="20790" spans="1:9" x14ac:dyDescent="0.25">
      <c r="A20790" s="1">
        <v>43286.575694444444</v>
      </c>
      <c r="B20790">
        <v>3.8976999999999999</v>
      </c>
      <c r="C20790">
        <v>3.9075000000000002</v>
      </c>
      <c r="F20790">
        <f t="shared" si="544"/>
        <v>9.5880180775886198E-2</v>
      </c>
      <c r="G20790">
        <v>0.15054999999999999</v>
      </c>
      <c r="H20790">
        <v>0.15210000000000001</v>
      </c>
      <c r="I20790">
        <v>0.15765000000000001</v>
      </c>
    </row>
    <row r="20791" spans="1:9" x14ac:dyDescent="0.25">
      <c r="A20791" s="1">
        <v>43286.576388888891</v>
      </c>
      <c r="B20791">
        <v>3.8971</v>
      </c>
      <c r="C20791">
        <v>3.9075000000000002</v>
      </c>
      <c r="F20791">
        <f t="shared" si="544"/>
        <v>9.5877425043963793E-2</v>
      </c>
      <c r="G20791">
        <v>0.15024999999999999</v>
      </c>
      <c r="H20791">
        <v>0.15210000000000001</v>
      </c>
      <c r="I20791">
        <v>0.15767</v>
      </c>
    </row>
    <row r="20792" spans="1:9" x14ac:dyDescent="0.25">
      <c r="A20792" s="1">
        <v>43286.57708333333</v>
      </c>
      <c r="B20792">
        <v>3.8990999999999998</v>
      </c>
      <c r="C20792">
        <v>3.9095</v>
      </c>
      <c r="F20792">
        <f t="shared" si="544"/>
        <v>9.5874669312041388E-2</v>
      </c>
      <c r="G20792">
        <v>0.14962500000000001</v>
      </c>
      <c r="H20792">
        <v>0.15201999999999999</v>
      </c>
      <c r="I20792">
        <v>0.15765000000000001</v>
      </c>
    </row>
    <row r="20793" spans="1:9" x14ac:dyDescent="0.25">
      <c r="A20793" s="1">
        <v>43286.577777777777</v>
      </c>
      <c r="B20793">
        <v>3.8986999999999998</v>
      </c>
      <c r="C20793">
        <v>3.9089999999999998</v>
      </c>
      <c r="F20793">
        <f t="shared" si="544"/>
        <v>9.5871913580118984E-2</v>
      </c>
      <c r="G20793">
        <v>0.14962500000000001</v>
      </c>
      <c r="H20793">
        <v>0.15201999999999999</v>
      </c>
      <c r="I20793">
        <v>0.15765000000000001</v>
      </c>
    </row>
    <row r="20794" spans="1:9" x14ac:dyDescent="0.25">
      <c r="A20794" s="1">
        <v>43286.578472222223</v>
      </c>
      <c r="B20794">
        <v>3.8986000000000001</v>
      </c>
      <c r="C20794">
        <v>3.9089999999999998</v>
      </c>
      <c r="F20794">
        <f t="shared" si="544"/>
        <v>9.5869157848196579E-2</v>
      </c>
      <c r="G20794">
        <v>0.14962500000000001</v>
      </c>
      <c r="H20794">
        <v>0.15201999999999999</v>
      </c>
      <c r="I20794">
        <v>0.15765000000000001</v>
      </c>
    </row>
    <row r="20795" spans="1:9" x14ac:dyDescent="0.25">
      <c r="A20795" s="1">
        <v>43286.57916666667</v>
      </c>
      <c r="B20795">
        <v>3.8986000000000001</v>
      </c>
      <c r="C20795">
        <v>3.9089999999999998</v>
      </c>
      <c r="F20795">
        <f t="shared" si="544"/>
        <v>9.5866402116274174E-2</v>
      </c>
      <c r="G20795">
        <v>0.14962500000000001</v>
      </c>
      <c r="H20795">
        <v>0.15201999999999999</v>
      </c>
      <c r="I20795">
        <v>0.15765000000000001</v>
      </c>
    </row>
    <row r="20796" spans="1:9" x14ac:dyDescent="0.25">
      <c r="A20796" s="1">
        <v>43286.579861111109</v>
      </c>
      <c r="B20796">
        <v>3.8986000000000001</v>
      </c>
      <c r="C20796">
        <v>3.9089999999999998</v>
      </c>
      <c r="F20796">
        <f t="shared" si="544"/>
        <v>9.5863646384351769E-2</v>
      </c>
      <c r="G20796">
        <v>0.14960000000000001</v>
      </c>
      <c r="H20796">
        <v>0.15204999999999999</v>
      </c>
      <c r="I20796">
        <v>0.15770000000000001</v>
      </c>
    </row>
    <row r="20797" spans="1:9" x14ac:dyDescent="0.25">
      <c r="A20797" s="1">
        <v>43286.580555555556</v>
      </c>
      <c r="B20797">
        <v>3.8984000000000001</v>
      </c>
      <c r="C20797">
        <v>3.9089999999999998</v>
      </c>
      <c r="F20797">
        <f t="shared" si="544"/>
        <v>9.5860890652429365E-2</v>
      </c>
      <c r="G20797">
        <v>0.14960000000000001</v>
      </c>
      <c r="H20797">
        <v>0.15204999999999999</v>
      </c>
      <c r="I20797">
        <v>0.15770000000000001</v>
      </c>
    </row>
    <row r="20798" spans="1:9" x14ac:dyDescent="0.25">
      <c r="A20798" s="1">
        <v>43286.581250000003</v>
      </c>
      <c r="B20798">
        <v>3.8992</v>
      </c>
      <c r="C20798">
        <v>3.9095</v>
      </c>
      <c r="F20798">
        <f t="shared" si="544"/>
        <v>9.585813492050696E-2</v>
      </c>
      <c r="G20798">
        <v>0.14960000000000001</v>
      </c>
      <c r="H20798">
        <v>0.15204999999999999</v>
      </c>
      <c r="I20798">
        <v>0.15770000000000001</v>
      </c>
    </row>
    <row r="20799" spans="1:9" x14ac:dyDescent="0.25">
      <c r="A20799" s="1">
        <v>43286.581944444442</v>
      </c>
      <c r="B20799">
        <v>3.9005999999999998</v>
      </c>
      <c r="C20799">
        <v>3.911</v>
      </c>
      <c r="F20799">
        <f t="shared" si="544"/>
        <v>9.5855379188584555E-2</v>
      </c>
      <c r="G20799">
        <v>0.1482</v>
      </c>
      <c r="H20799">
        <v>0.15193000000000001</v>
      </c>
      <c r="I20799">
        <v>0.15770000000000001</v>
      </c>
    </row>
    <row r="20800" spans="1:9" x14ac:dyDescent="0.25">
      <c r="A20800" s="1">
        <v>43286.582638888889</v>
      </c>
      <c r="B20800">
        <v>3.9001000000000001</v>
      </c>
      <c r="C20800">
        <v>3.91</v>
      </c>
      <c r="F20800">
        <f t="shared" si="544"/>
        <v>9.585262345666215E-2</v>
      </c>
      <c r="G20800">
        <v>0.1482</v>
      </c>
      <c r="H20800">
        <v>0.15193000000000001</v>
      </c>
      <c r="I20800">
        <v>0.15770000000000001</v>
      </c>
    </row>
    <row r="20801" spans="1:9" x14ac:dyDescent="0.25">
      <c r="A20801" s="1">
        <v>43286.583333333336</v>
      </c>
      <c r="B20801">
        <v>3.9007000000000001</v>
      </c>
      <c r="C20801">
        <v>3.9104999999999999</v>
      </c>
      <c r="F20801">
        <f t="shared" si="544"/>
        <v>9.5849867724739746E-2</v>
      </c>
      <c r="G20801">
        <v>0.1482</v>
      </c>
      <c r="H20801">
        <v>0.15193000000000001</v>
      </c>
      <c r="I20801">
        <v>0.15770000000000001</v>
      </c>
    </row>
    <row r="20802" spans="1:9" x14ac:dyDescent="0.25">
      <c r="A20802" s="1">
        <v>43286.584027777775</v>
      </c>
      <c r="B20802">
        <v>3.9011</v>
      </c>
      <c r="C20802">
        <v>3.911</v>
      </c>
      <c r="F20802">
        <f t="shared" si="544"/>
        <v>9.5847111992817341E-2</v>
      </c>
      <c r="G20802">
        <v>0.148175</v>
      </c>
      <c r="H20802">
        <v>0.15190000000000001</v>
      </c>
      <c r="I20802">
        <v>0.15765000000000001</v>
      </c>
    </row>
    <row r="20803" spans="1:9" x14ac:dyDescent="0.25">
      <c r="A20803" s="1">
        <v>43286.584722222222</v>
      </c>
      <c r="B20803">
        <v>3.9011</v>
      </c>
      <c r="C20803">
        <v>3.9115000000000002</v>
      </c>
      <c r="F20803">
        <f t="shared" ref="F20803:F20866" si="545">IF(IF((HOUR(A20802)-HOUR(A20803))=8,F20802-902/(60*24*252),F20802-1/(60*24*252))&lt;0, 0, IF((HOUR(A20802)-HOUR(A20803))=8,F20802-902/(60*24*252),F20802-1/(60*24*252)))</f>
        <v>9.5844356260894936E-2</v>
      </c>
      <c r="G20803">
        <v>0.1489</v>
      </c>
      <c r="H20803">
        <v>0.15193000000000001</v>
      </c>
      <c r="I20803">
        <v>0.15770000000000001</v>
      </c>
    </row>
    <row r="20804" spans="1:9" x14ac:dyDescent="0.25">
      <c r="A20804" s="1">
        <v>43286.585416666669</v>
      </c>
      <c r="B20804">
        <v>3.9011</v>
      </c>
      <c r="C20804">
        <v>3.9115000000000002</v>
      </c>
      <c r="F20804">
        <f t="shared" si="545"/>
        <v>9.5841600528972531E-2</v>
      </c>
      <c r="G20804">
        <v>0.1489</v>
      </c>
      <c r="H20804">
        <v>0.15193000000000001</v>
      </c>
      <c r="I20804">
        <v>0.15770000000000001</v>
      </c>
    </row>
    <row r="20805" spans="1:9" x14ac:dyDescent="0.25">
      <c r="A20805" s="1">
        <v>43286.586111111108</v>
      </c>
      <c r="B20805">
        <v>3.9001999999999999</v>
      </c>
      <c r="C20805">
        <v>3.9104999999999999</v>
      </c>
      <c r="F20805">
        <f t="shared" si="545"/>
        <v>9.5838844797050127E-2</v>
      </c>
      <c r="G20805">
        <v>0.1489</v>
      </c>
      <c r="H20805">
        <v>0.15193000000000001</v>
      </c>
      <c r="I20805">
        <v>0.15770000000000001</v>
      </c>
    </row>
    <row r="20806" spans="1:9" x14ac:dyDescent="0.25">
      <c r="A20806" s="1">
        <v>43286.586805555555</v>
      </c>
      <c r="B20806">
        <v>3.9020000000000001</v>
      </c>
      <c r="C20806">
        <v>3.9119999999999999</v>
      </c>
      <c r="F20806">
        <f t="shared" si="545"/>
        <v>9.5836089065127722E-2</v>
      </c>
      <c r="G20806">
        <v>0.1489</v>
      </c>
      <c r="H20806">
        <v>0.15193000000000001</v>
      </c>
      <c r="I20806">
        <v>0.15770000000000001</v>
      </c>
    </row>
    <row r="20807" spans="1:9" x14ac:dyDescent="0.25">
      <c r="A20807" s="1">
        <v>43286.587500000001</v>
      </c>
      <c r="B20807">
        <v>3.9041999999999999</v>
      </c>
      <c r="C20807">
        <v>3.9140000000000001</v>
      </c>
      <c r="F20807">
        <f t="shared" si="545"/>
        <v>9.5833333333205317E-2</v>
      </c>
      <c r="G20807">
        <v>0.14895</v>
      </c>
      <c r="H20807">
        <v>0.15190000000000001</v>
      </c>
      <c r="I20807">
        <v>0.15759999999999999</v>
      </c>
    </row>
    <row r="20808" spans="1:9" x14ac:dyDescent="0.25">
      <c r="A20808" s="1">
        <v>43286.588194444441</v>
      </c>
      <c r="B20808">
        <v>3.907</v>
      </c>
      <c r="C20808">
        <v>3.9175</v>
      </c>
      <c r="F20808">
        <f t="shared" si="545"/>
        <v>9.5830577601282912E-2</v>
      </c>
      <c r="G20808">
        <v>0.14895</v>
      </c>
      <c r="H20808">
        <v>0.15190000000000001</v>
      </c>
      <c r="I20808">
        <v>0.15759999999999999</v>
      </c>
    </row>
    <row r="20809" spans="1:9" x14ac:dyDescent="0.25">
      <c r="A20809" s="1">
        <v>43286.588888888888</v>
      </c>
      <c r="B20809">
        <v>3.9091</v>
      </c>
      <c r="C20809">
        <v>3.919</v>
      </c>
      <c r="F20809">
        <f t="shared" si="545"/>
        <v>9.5827821869360508E-2</v>
      </c>
      <c r="G20809">
        <v>0.14895</v>
      </c>
      <c r="H20809">
        <v>0.15190000000000001</v>
      </c>
      <c r="I20809">
        <v>0.15759999999999999</v>
      </c>
    </row>
    <row r="20810" spans="1:9" x14ac:dyDescent="0.25">
      <c r="A20810" s="1">
        <v>43286.589583333334</v>
      </c>
      <c r="B20810">
        <v>3.9091999999999998</v>
      </c>
      <c r="C20810">
        <v>3.9195000000000002</v>
      </c>
      <c r="F20810">
        <f t="shared" si="545"/>
        <v>9.5825066137438103E-2</v>
      </c>
      <c r="G20810">
        <v>0.14929999999999999</v>
      </c>
      <c r="H20810">
        <v>0.15198</v>
      </c>
      <c r="I20810">
        <v>0.15759999999999999</v>
      </c>
    </row>
    <row r="20811" spans="1:9" x14ac:dyDescent="0.25">
      <c r="A20811" s="1">
        <v>43286.590277777781</v>
      </c>
      <c r="B20811">
        <v>3.9100999999999999</v>
      </c>
      <c r="C20811">
        <v>3.9205000000000001</v>
      </c>
      <c r="F20811">
        <f t="shared" si="545"/>
        <v>9.5822310405515698E-2</v>
      </c>
      <c r="G20811">
        <v>0.14929999999999999</v>
      </c>
      <c r="H20811">
        <v>0.15198</v>
      </c>
      <c r="I20811">
        <v>0.15759999999999999</v>
      </c>
    </row>
    <row r="20812" spans="1:9" x14ac:dyDescent="0.25">
      <c r="A20812" s="1">
        <v>43286.59097222222</v>
      </c>
      <c r="B20812">
        <v>3.9117000000000002</v>
      </c>
      <c r="C20812">
        <v>3.9220000000000002</v>
      </c>
      <c r="F20812">
        <f t="shared" si="545"/>
        <v>9.5819554673593293E-2</v>
      </c>
      <c r="G20812">
        <v>0.14935000000000001</v>
      </c>
      <c r="H20812">
        <v>0.15198</v>
      </c>
      <c r="I20812">
        <v>0.15740000000000001</v>
      </c>
    </row>
    <row r="20813" spans="1:9" x14ac:dyDescent="0.25">
      <c r="A20813" s="1">
        <v>43286.591666666667</v>
      </c>
      <c r="B20813">
        <v>3.9129999999999998</v>
      </c>
      <c r="C20813">
        <v>3.923</v>
      </c>
      <c r="F20813">
        <f t="shared" si="545"/>
        <v>9.5816798941670889E-2</v>
      </c>
      <c r="G20813">
        <v>0.14935000000000001</v>
      </c>
      <c r="H20813">
        <v>0.15198</v>
      </c>
      <c r="I20813">
        <v>0.15740000000000001</v>
      </c>
    </row>
    <row r="20814" spans="1:9" x14ac:dyDescent="0.25">
      <c r="A20814" s="1">
        <v>43286.592361111114</v>
      </c>
      <c r="B20814">
        <v>3.9140000000000001</v>
      </c>
      <c r="C20814">
        <v>3.9245000000000001</v>
      </c>
      <c r="F20814">
        <f t="shared" si="545"/>
        <v>9.5814043209748484E-2</v>
      </c>
      <c r="G20814">
        <v>0.14935000000000001</v>
      </c>
      <c r="H20814">
        <v>0.15198</v>
      </c>
      <c r="I20814">
        <v>0.15740000000000001</v>
      </c>
    </row>
    <row r="20815" spans="1:9" x14ac:dyDescent="0.25">
      <c r="A20815" s="1">
        <v>43286.593055555553</v>
      </c>
      <c r="B20815">
        <v>3.9142000000000001</v>
      </c>
      <c r="C20815">
        <v>3.9245000000000001</v>
      </c>
      <c r="F20815">
        <f t="shared" si="545"/>
        <v>9.5811287477826079E-2</v>
      </c>
      <c r="G20815">
        <v>0.14935000000000001</v>
      </c>
      <c r="H20815">
        <v>0.15198</v>
      </c>
      <c r="I20815">
        <v>0.15740000000000001</v>
      </c>
    </row>
    <row r="20816" spans="1:9" x14ac:dyDescent="0.25">
      <c r="A20816" s="1">
        <v>43286.59375</v>
      </c>
      <c r="B20816">
        <v>3.9138999999999999</v>
      </c>
      <c r="C20816">
        <v>3.9239999999999999</v>
      </c>
      <c r="F20816">
        <f t="shared" si="545"/>
        <v>9.5808531745903674E-2</v>
      </c>
      <c r="G20816">
        <v>0.15024999999999999</v>
      </c>
      <c r="H20816">
        <v>0.15198</v>
      </c>
      <c r="I20816">
        <v>0.15740000000000001</v>
      </c>
    </row>
    <row r="20817" spans="1:9" x14ac:dyDescent="0.25">
      <c r="A20817" s="1">
        <v>43286.594444444447</v>
      </c>
      <c r="B20817">
        <v>3.9121000000000001</v>
      </c>
      <c r="C20817">
        <v>3.9220000000000002</v>
      </c>
      <c r="F20817">
        <f t="shared" si="545"/>
        <v>9.580577601398127E-2</v>
      </c>
      <c r="G20817">
        <v>0.15024999999999999</v>
      </c>
      <c r="H20817">
        <v>0.15198</v>
      </c>
      <c r="I20817">
        <v>0.15740000000000001</v>
      </c>
    </row>
    <row r="20818" spans="1:9" x14ac:dyDescent="0.25">
      <c r="A20818" s="1">
        <v>43286.595138888886</v>
      </c>
      <c r="B20818">
        <v>3.9123000000000001</v>
      </c>
      <c r="C20818">
        <v>3.9224999999999999</v>
      </c>
      <c r="F20818">
        <f t="shared" si="545"/>
        <v>9.5803020282058865E-2</v>
      </c>
      <c r="G20818">
        <v>0.15024999999999999</v>
      </c>
      <c r="H20818">
        <v>0.15212000000000001</v>
      </c>
      <c r="I20818">
        <v>0.1575</v>
      </c>
    </row>
    <row r="20819" spans="1:9" x14ac:dyDescent="0.25">
      <c r="A20819" s="1">
        <v>43286.595833333333</v>
      </c>
      <c r="B20819">
        <v>3.9113000000000002</v>
      </c>
      <c r="C20819">
        <v>3.9215</v>
      </c>
      <c r="F20819">
        <f t="shared" si="545"/>
        <v>9.580026455013646E-2</v>
      </c>
      <c r="G20819">
        <v>0.15024999999999999</v>
      </c>
      <c r="H20819">
        <v>0.15212000000000001</v>
      </c>
      <c r="I20819">
        <v>0.1575</v>
      </c>
    </row>
    <row r="20820" spans="1:9" x14ac:dyDescent="0.25">
      <c r="A20820" s="1">
        <v>43286.59652777778</v>
      </c>
      <c r="B20820">
        <v>3.9115000000000002</v>
      </c>
      <c r="C20820">
        <v>3.9215</v>
      </c>
      <c r="F20820">
        <f t="shared" si="545"/>
        <v>9.5797508818214056E-2</v>
      </c>
      <c r="G20820">
        <v>0.15024999999999999</v>
      </c>
      <c r="H20820">
        <v>0.15212000000000001</v>
      </c>
      <c r="I20820">
        <v>0.1575</v>
      </c>
    </row>
    <row r="20821" spans="1:9" x14ac:dyDescent="0.25">
      <c r="A20821" s="1">
        <v>43286.597222222219</v>
      </c>
      <c r="B20821">
        <v>3.9125000000000001</v>
      </c>
      <c r="C20821">
        <v>3.923</v>
      </c>
      <c r="F20821">
        <f t="shared" si="545"/>
        <v>9.5794753086291651E-2</v>
      </c>
      <c r="G20821">
        <v>0.15024999999999999</v>
      </c>
      <c r="H20821">
        <v>0.15212000000000001</v>
      </c>
      <c r="I20821">
        <v>0.1575</v>
      </c>
    </row>
    <row r="20822" spans="1:9" x14ac:dyDescent="0.25">
      <c r="A20822" s="1">
        <v>43286.597916666666</v>
      </c>
      <c r="B20822">
        <v>3.9123000000000001</v>
      </c>
      <c r="C20822">
        <v>3.9224999999999999</v>
      </c>
      <c r="F20822">
        <f t="shared" si="545"/>
        <v>9.5791997354369246E-2</v>
      </c>
      <c r="G20822">
        <v>0.15024999999999999</v>
      </c>
      <c r="H20822">
        <v>0.15212000000000001</v>
      </c>
      <c r="I20822">
        <v>0.1575</v>
      </c>
    </row>
    <row r="20823" spans="1:9" x14ac:dyDescent="0.25">
      <c r="A20823" s="1">
        <v>43286.598611111112</v>
      </c>
      <c r="B20823">
        <v>3.9131</v>
      </c>
      <c r="C20823">
        <v>3.923</v>
      </c>
      <c r="F20823">
        <f t="shared" si="545"/>
        <v>9.5789241622446841E-2</v>
      </c>
      <c r="G20823">
        <v>0.15024999999999999</v>
      </c>
      <c r="H20823">
        <v>0.15212000000000001</v>
      </c>
      <c r="I20823">
        <v>0.1575</v>
      </c>
    </row>
    <row r="20824" spans="1:9" x14ac:dyDescent="0.25">
      <c r="A20824" s="1">
        <v>43286.599305555559</v>
      </c>
      <c r="B20824">
        <v>3.9136000000000002</v>
      </c>
      <c r="C20824">
        <v>3.9239999999999999</v>
      </c>
      <c r="F20824">
        <f t="shared" si="545"/>
        <v>9.5786485890524437E-2</v>
      </c>
      <c r="G20824">
        <v>0.14954999999999999</v>
      </c>
      <c r="H20824">
        <v>0.15215000000000001</v>
      </c>
      <c r="I20824">
        <v>0.1575</v>
      </c>
    </row>
    <row r="20825" spans="1:9" x14ac:dyDescent="0.25">
      <c r="A20825" s="1">
        <v>43286.6</v>
      </c>
      <c r="B20825">
        <v>3.9127999999999998</v>
      </c>
      <c r="C20825">
        <v>3.923</v>
      </c>
      <c r="F20825">
        <f t="shared" si="545"/>
        <v>9.5783730158602032E-2</v>
      </c>
      <c r="G20825">
        <v>0.14954999999999999</v>
      </c>
      <c r="H20825">
        <v>0.15215000000000001</v>
      </c>
      <c r="I20825">
        <v>0.1575</v>
      </c>
    </row>
    <row r="20826" spans="1:9" x14ac:dyDescent="0.25">
      <c r="A20826" s="1">
        <v>43286.600694444445</v>
      </c>
      <c r="B20826">
        <v>3.9136000000000002</v>
      </c>
      <c r="C20826">
        <v>3.9235000000000002</v>
      </c>
      <c r="F20826">
        <f t="shared" si="545"/>
        <v>9.5780974426679627E-2</v>
      </c>
      <c r="G20826">
        <v>0.14954999999999999</v>
      </c>
      <c r="H20826">
        <v>0.15215000000000001</v>
      </c>
      <c r="I20826">
        <v>0.1575</v>
      </c>
    </row>
    <row r="20827" spans="1:9" x14ac:dyDescent="0.25">
      <c r="A20827" s="1">
        <v>43286.601388888892</v>
      </c>
      <c r="B20827">
        <v>3.9146000000000001</v>
      </c>
      <c r="C20827">
        <v>3.9249999999999998</v>
      </c>
      <c r="F20827">
        <f t="shared" si="545"/>
        <v>9.5778218694757222E-2</v>
      </c>
      <c r="G20827">
        <v>0.14954999999999999</v>
      </c>
      <c r="H20827">
        <v>0.15215000000000001</v>
      </c>
      <c r="I20827">
        <v>0.1575</v>
      </c>
    </row>
    <row r="20828" spans="1:9" x14ac:dyDescent="0.25">
      <c r="A20828" s="1">
        <v>43286.602083333331</v>
      </c>
      <c r="B20828">
        <v>3.9182999999999999</v>
      </c>
      <c r="C20828">
        <v>3.9285000000000001</v>
      </c>
      <c r="F20828">
        <f t="shared" si="545"/>
        <v>9.5775462962834818E-2</v>
      </c>
      <c r="G20828">
        <v>0.14954999999999999</v>
      </c>
      <c r="H20828">
        <v>0.15215000000000001</v>
      </c>
      <c r="I20828">
        <v>0.1575</v>
      </c>
    </row>
    <row r="20829" spans="1:9" x14ac:dyDescent="0.25">
      <c r="A20829" s="1">
        <v>43286.602777777778</v>
      </c>
      <c r="B20829">
        <v>3.9161000000000001</v>
      </c>
      <c r="C20829">
        <v>3.9264999999999999</v>
      </c>
      <c r="F20829">
        <f t="shared" si="545"/>
        <v>9.5772707230912413E-2</v>
      </c>
      <c r="G20829">
        <v>0.14965000000000001</v>
      </c>
      <c r="H20829">
        <v>0.15215000000000001</v>
      </c>
      <c r="I20829">
        <v>0.1575</v>
      </c>
    </row>
    <row r="20830" spans="1:9" x14ac:dyDescent="0.25">
      <c r="A20830" s="1">
        <v>43286.603472222225</v>
      </c>
      <c r="B20830">
        <v>3.9159000000000002</v>
      </c>
      <c r="C20830">
        <v>3.9260000000000002</v>
      </c>
      <c r="F20830">
        <f t="shared" si="545"/>
        <v>9.5769951498990008E-2</v>
      </c>
      <c r="G20830">
        <v>0.14965000000000001</v>
      </c>
      <c r="H20830">
        <v>0.15215000000000001</v>
      </c>
      <c r="I20830">
        <v>0.1575</v>
      </c>
    </row>
    <row r="20831" spans="1:9" x14ac:dyDescent="0.25">
      <c r="A20831" s="1">
        <v>43286.604166666664</v>
      </c>
      <c r="B20831">
        <v>3.9180999999999999</v>
      </c>
      <c r="C20831">
        <v>3.9289999999999998</v>
      </c>
      <c r="F20831">
        <f t="shared" si="545"/>
        <v>9.5767195767067603E-2</v>
      </c>
      <c r="G20831">
        <v>0.14965000000000001</v>
      </c>
      <c r="H20831">
        <v>0.15215000000000001</v>
      </c>
      <c r="I20831">
        <v>0.1575</v>
      </c>
    </row>
    <row r="20832" spans="1:9" x14ac:dyDescent="0.25">
      <c r="A20832" s="1">
        <v>43286.604861111111</v>
      </c>
      <c r="B20832">
        <v>3.9188000000000001</v>
      </c>
      <c r="C20832">
        <v>3.9285000000000001</v>
      </c>
      <c r="F20832">
        <f t="shared" si="545"/>
        <v>9.5764440035145199E-2</v>
      </c>
      <c r="G20832">
        <v>0.14965000000000001</v>
      </c>
      <c r="H20832">
        <v>0.15212000000000001</v>
      </c>
      <c r="I20832">
        <v>0.1575</v>
      </c>
    </row>
    <row r="20833" spans="1:9" x14ac:dyDescent="0.25">
      <c r="A20833" s="1">
        <v>43286.605555555558</v>
      </c>
      <c r="B20833">
        <v>3.9180999999999999</v>
      </c>
      <c r="C20833">
        <v>3.9285000000000001</v>
      </c>
      <c r="F20833">
        <f t="shared" si="545"/>
        <v>9.5761684303222794E-2</v>
      </c>
      <c r="G20833">
        <v>0.14965000000000001</v>
      </c>
      <c r="H20833">
        <v>0.15212000000000001</v>
      </c>
      <c r="I20833">
        <v>0.1575</v>
      </c>
    </row>
    <row r="20834" spans="1:9" x14ac:dyDescent="0.25">
      <c r="A20834" s="1">
        <v>43286.606249999997</v>
      </c>
      <c r="B20834">
        <v>3.9218000000000002</v>
      </c>
      <c r="C20834">
        <v>3.9319999999999999</v>
      </c>
      <c r="F20834">
        <f t="shared" si="545"/>
        <v>9.5758928571300389E-2</v>
      </c>
      <c r="G20834">
        <v>0.14965000000000001</v>
      </c>
      <c r="H20834">
        <v>0.15212000000000001</v>
      </c>
      <c r="I20834">
        <v>0.1575</v>
      </c>
    </row>
    <row r="20835" spans="1:9" x14ac:dyDescent="0.25">
      <c r="A20835" s="1">
        <v>43286.606944444444</v>
      </c>
      <c r="B20835">
        <v>3.9220999999999999</v>
      </c>
      <c r="C20835">
        <v>3.9319999999999999</v>
      </c>
      <c r="F20835">
        <f t="shared" si="545"/>
        <v>9.5756172839377984E-2</v>
      </c>
      <c r="G20835">
        <v>0.14980000000000002</v>
      </c>
      <c r="H20835">
        <v>0.15215000000000001</v>
      </c>
      <c r="I20835">
        <v>0.1575</v>
      </c>
    </row>
    <row r="20836" spans="1:9" x14ac:dyDescent="0.25">
      <c r="A20836" s="1">
        <v>43286.607638888891</v>
      </c>
      <c r="B20836">
        <v>3.9253999999999998</v>
      </c>
      <c r="C20836">
        <v>3.9355000000000002</v>
      </c>
      <c r="F20836">
        <f t="shared" si="545"/>
        <v>9.575341710745558E-2</v>
      </c>
      <c r="G20836">
        <v>0.14980000000000002</v>
      </c>
      <c r="H20836">
        <v>0.15215000000000001</v>
      </c>
      <c r="I20836">
        <v>0.1575</v>
      </c>
    </row>
    <row r="20837" spans="1:9" x14ac:dyDescent="0.25">
      <c r="A20837" s="1">
        <v>43286.60833333333</v>
      </c>
      <c r="B20837">
        <v>3.9232999999999998</v>
      </c>
      <c r="C20837">
        <v>3.9344999999999999</v>
      </c>
      <c r="F20837">
        <f t="shared" si="545"/>
        <v>9.5750661375533175E-2</v>
      </c>
      <c r="G20837">
        <v>0.15015000000000001</v>
      </c>
      <c r="H20837">
        <v>0.15212000000000001</v>
      </c>
      <c r="I20837">
        <v>0.1575</v>
      </c>
    </row>
    <row r="20838" spans="1:9" x14ac:dyDescent="0.25">
      <c r="A20838" s="1">
        <v>43286.609027777777</v>
      </c>
      <c r="B20838">
        <v>3.9243999999999999</v>
      </c>
      <c r="C20838">
        <v>3.9344999999999999</v>
      </c>
      <c r="F20838">
        <f t="shared" si="545"/>
        <v>9.574790564361077E-2</v>
      </c>
      <c r="G20838">
        <v>0.15015000000000001</v>
      </c>
      <c r="H20838">
        <v>0.15212000000000001</v>
      </c>
      <c r="I20838">
        <v>0.1575</v>
      </c>
    </row>
    <row r="20839" spans="1:9" x14ac:dyDescent="0.25">
      <c r="A20839" s="1">
        <v>43286.609722222223</v>
      </c>
      <c r="B20839">
        <v>3.9241000000000001</v>
      </c>
      <c r="C20839">
        <v>3.9344999999999999</v>
      </c>
      <c r="F20839">
        <f t="shared" si="545"/>
        <v>9.5745149911688365E-2</v>
      </c>
      <c r="G20839">
        <v>0.15015000000000001</v>
      </c>
      <c r="H20839">
        <v>0.15212000000000001</v>
      </c>
      <c r="I20839">
        <v>0.1575</v>
      </c>
    </row>
    <row r="20840" spans="1:9" x14ac:dyDescent="0.25">
      <c r="A20840" s="1">
        <v>43286.61041666667</v>
      </c>
      <c r="B20840">
        <v>3.9230999999999998</v>
      </c>
      <c r="C20840">
        <v>3.9335</v>
      </c>
      <c r="F20840">
        <f t="shared" si="545"/>
        <v>9.5742394179765961E-2</v>
      </c>
      <c r="G20840">
        <v>0.15015000000000001</v>
      </c>
      <c r="H20840">
        <v>0.15212000000000001</v>
      </c>
      <c r="I20840">
        <v>0.1575</v>
      </c>
    </row>
    <row r="20841" spans="1:9" x14ac:dyDescent="0.25">
      <c r="A20841" s="1">
        <v>43286.611111111109</v>
      </c>
      <c r="B20841">
        <v>3.9214000000000002</v>
      </c>
      <c r="C20841">
        <v>3.9315000000000002</v>
      </c>
      <c r="F20841">
        <f t="shared" si="545"/>
        <v>9.5739638447843556E-2</v>
      </c>
      <c r="G20841">
        <v>0.15015000000000001</v>
      </c>
      <c r="H20841">
        <v>0.15212000000000001</v>
      </c>
      <c r="I20841">
        <v>0.1575</v>
      </c>
    </row>
    <row r="20842" spans="1:9" x14ac:dyDescent="0.25">
      <c r="A20842" s="1">
        <v>43286.611805555556</v>
      </c>
      <c r="B20842">
        <v>3.9220999999999999</v>
      </c>
      <c r="C20842">
        <v>3.9325000000000001</v>
      </c>
      <c r="F20842">
        <f t="shared" si="545"/>
        <v>9.5736882715921151E-2</v>
      </c>
      <c r="G20842">
        <v>0.15015000000000001</v>
      </c>
      <c r="H20842">
        <v>0.15212000000000001</v>
      </c>
      <c r="I20842">
        <v>0.1575</v>
      </c>
    </row>
    <row r="20843" spans="1:9" x14ac:dyDescent="0.25">
      <c r="A20843" s="1">
        <v>43286.612500000003</v>
      </c>
      <c r="B20843">
        <v>3.9214000000000002</v>
      </c>
      <c r="C20843">
        <v>3.9315000000000002</v>
      </c>
      <c r="F20843">
        <f t="shared" si="545"/>
        <v>9.5734126983998746E-2</v>
      </c>
      <c r="G20843">
        <v>0.15010000000000001</v>
      </c>
      <c r="H20843">
        <v>0.15215000000000001</v>
      </c>
      <c r="I20843">
        <v>0.1575</v>
      </c>
    </row>
    <row r="20844" spans="1:9" x14ac:dyDescent="0.25">
      <c r="A20844" s="1">
        <v>43286.613194444442</v>
      </c>
      <c r="B20844">
        <v>3.9218999999999999</v>
      </c>
      <c r="C20844">
        <v>3.9319999999999999</v>
      </c>
      <c r="F20844">
        <f t="shared" si="545"/>
        <v>9.5731371252076342E-2</v>
      </c>
      <c r="G20844">
        <v>0.15010000000000001</v>
      </c>
      <c r="H20844">
        <v>0.15215000000000001</v>
      </c>
      <c r="I20844">
        <v>0.1575</v>
      </c>
    </row>
    <row r="20845" spans="1:9" x14ac:dyDescent="0.25">
      <c r="A20845" s="1">
        <v>43286.613888888889</v>
      </c>
      <c r="B20845">
        <v>3.923</v>
      </c>
      <c r="C20845">
        <v>3.9335</v>
      </c>
      <c r="F20845">
        <f t="shared" si="545"/>
        <v>9.5728615520153937E-2</v>
      </c>
      <c r="G20845">
        <v>0.15010000000000001</v>
      </c>
      <c r="H20845">
        <v>0.15215000000000001</v>
      </c>
      <c r="I20845">
        <v>0.1575</v>
      </c>
    </row>
    <row r="20846" spans="1:9" x14ac:dyDescent="0.25">
      <c r="A20846" s="1">
        <v>43286.614583333336</v>
      </c>
      <c r="B20846">
        <v>3.9222000000000001</v>
      </c>
      <c r="C20846">
        <v>3.9319999999999999</v>
      </c>
      <c r="F20846">
        <f t="shared" si="545"/>
        <v>9.5725859788231532E-2</v>
      </c>
      <c r="G20846">
        <v>0.15024999999999999</v>
      </c>
      <c r="H20846">
        <v>0.15212000000000001</v>
      </c>
      <c r="I20846">
        <v>0.1575</v>
      </c>
    </row>
    <row r="20847" spans="1:9" x14ac:dyDescent="0.25">
      <c r="A20847" s="1">
        <v>43286.615277777775</v>
      </c>
      <c r="B20847">
        <v>3.9253</v>
      </c>
      <c r="C20847">
        <v>3.9350000000000001</v>
      </c>
      <c r="F20847">
        <f t="shared" si="545"/>
        <v>9.5723104056309127E-2</v>
      </c>
      <c r="G20847">
        <v>0.15024999999999999</v>
      </c>
      <c r="H20847">
        <v>0.15212000000000001</v>
      </c>
      <c r="I20847">
        <v>0.1575</v>
      </c>
    </row>
    <row r="20848" spans="1:9" x14ac:dyDescent="0.25">
      <c r="A20848" s="1">
        <v>43286.615972222222</v>
      </c>
      <c r="B20848">
        <v>3.9232</v>
      </c>
      <c r="C20848">
        <v>3.9335</v>
      </c>
      <c r="F20848">
        <f t="shared" si="545"/>
        <v>9.5720348324386723E-2</v>
      </c>
      <c r="G20848">
        <v>0.15024999999999999</v>
      </c>
      <c r="H20848">
        <v>0.15212000000000001</v>
      </c>
      <c r="I20848">
        <v>0.1575</v>
      </c>
    </row>
    <row r="20849" spans="1:9" x14ac:dyDescent="0.25">
      <c r="A20849" s="1">
        <v>43286.616666666669</v>
      </c>
      <c r="B20849">
        <v>3.9216000000000002</v>
      </c>
      <c r="C20849">
        <v>3.9315000000000002</v>
      </c>
      <c r="F20849">
        <f t="shared" si="545"/>
        <v>9.5717592592464318E-2</v>
      </c>
      <c r="G20849">
        <v>0.15024999999999999</v>
      </c>
      <c r="H20849">
        <v>0.15212000000000001</v>
      </c>
      <c r="I20849">
        <v>0.1575</v>
      </c>
    </row>
    <row r="20850" spans="1:9" x14ac:dyDescent="0.25">
      <c r="A20850" s="1">
        <v>43286.617361111108</v>
      </c>
      <c r="B20850">
        <v>3.9222000000000001</v>
      </c>
      <c r="C20850">
        <v>3.9319999999999999</v>
      </c>
      <c r="F20850">
        <f t="shared" si="545"/>
        <v>9.5714836860541913E-2</v>
      </c>
      <c r="G20850">
        <v>0.15024999999999999</v>
      </c>
      <c r="H20850">
        <v>0.15212000000000001</v>
      </c>
      <c r="I20850">
        <v>0.1575</v>
      </c>
    </row>
    <row r="20851" spans="1:9" x14ac:dyDescent="0.25">
      <c r="A20851" s="1">
        <v>43286.618055555555</v>
      </c>
      <c r="B20851">
        <v>3.9243999999999999</v>
      </c>
      <c r="C20851">
        <v>3.9344999999999999</v>
      </c>
      <c r="F20851">
        <f t="shared" si="545"/>
        <v>9.5712081128619508E-2</v>
      </c>
      <c r="G20851">
        <v>0.15024999999999999</v>
      </c>
      <c r="H20851">
        <v>0.15212000000000001</v>
      </c>
      <c r="I20851">
        <v>0.1575</v>
      </c>
    </row>
    <row r="20852" spans="1:9" x14ac:dyDescent="0.25">
      <c r="A20852" s="1">
        <v>43286.618750000001</v>
      </c>
      <c r="B20852">
        <v>3.9274</v>
      </c>
      <c r="C20852">
        <v>3.9375</v>
      </c>
      <c r="F20852">
        <f t="shared" si="545"/>
        <v>9.5709325396697104E-2</v>
      </c>
      <c r="G20852">
        <v>0.15054999999999999</v>
      </c>
      <c r="H20852">
        <v>0.15160000000000001</v>
      </c>
      <c r="I20852">
        <v>0.1575</v>
      </c>
    </row>
    <row r="20853" spans="1:9" x14ac:dyDescent="0.25">
      <c r="A20853" s="1">
        <v>43286.619444444441</v>
      </c>
      <c r="B20853">
        <v>3.9264000000000001</v>
      </c>
      <c r="C20853">
        <v>3.9359999999999999</v>
      </c>
      <c r="F20853">
        <f t="shared" si="545"/>
        <v>9.5706569664774699E-2</v>
      </c>
      <c r="G20853">
        <v>0.15054999999999999</v>
      </c>
      <c r="H20853">
        <v>0.15160000000000001</v>
      </c>
      <c r="I20853">
        <v>0.1575</v>
      </c>
    </row>
    <row r="20854" spans="1:9" x14ac:dyDescent="0.25">
      <c r="A20854" s="1">
        <v>43286.620138888888</v>
      </c>
      <c r="B20854">
        <v>3.9239000000000002</v>
      </c>
      <c r="C20854">
        <v>3.9340000000000002</v>
      </c>
      <c r="F20854">
        <f t="shared" si="545"/>
        <v>9.5703813932852294E-2</v>
      </c>
      <c r="G20854">
        <v>0.15054999999999999</v>
      </c>
      <c r="H20854">
        <v>0.15160000000000001</v>
      </c>
      <c r="I20854">
        <v>0.1575</v>
      </c>
    </row>
    <row r="20855" spans="1:9" x14ac:dyDescent="0.25">
      <c r="A20855" s="1">
        <v>43286.620833333334</v>
      </c>
      <c r="B20855">
        <v>3.9237000000000002</v>
      </c>
      <c r="C20855">
        <v>3.9335</v>
      </c>
      <c r="F20855">
        <f t="shared" si="545"/>
        <v>9.5701058200929889E-2</v>
      </c>
      <c r="G20855">
        <v>0.15054999999999999</v>
      </c>
      <c r="H20855">
        <v>0.15160000000000001</v>
      </c>
      <c r="I20855">
        <v>0.1575</v>
      </c>
    </row>
    <row r="20856" spans="1:9" x14ac:dyDescent="0.25">
      <c r="A20856" s="1">
        <v>43286.621527777781</v>
      </c>
      <c r="B20856">
        <v>3.9236</v>
      </c>
      <c r="C20856">
        <v>3.9340000000000002</v>
      </c>
      <c r="F20856">
        <f t="shared" si="545"/>
        <v>9.5698302469007485E-2</v>
      </c>
      <c r="G20856">
        <v>0.15054999999999999</v>
      </c>
      <c r="H20856">
        <v>0.15160000000000001</v>
      </c>
      <c r="I20856">
        <v>0.1575</v>
      </c>
    </row>
    <row r="20857" spans="1:9" x14ac:dyDescent="0.25">
      <c r="A20857" s="1">
        <v>43286.62222222222</v>
      </c>
      <c r="B20857">
        <v>3.9226000000000001</v>
      </c>
      <c r="C20857">
        <v>3.9325000000000001</v>
      </c>
      <c r="F20857">
        <f t="shared" si="545"/>
        <v>9.569554673708508E-2</v>
      </c>
      <c r="G20857">
        <v>0.15054999999999999</v>
      </c>
      <c r="H20857">
        <v>0.15163000000000001</v>
      </c>
      <c r="I20857">
        <v>0.15705</v>
      </c>
    </row>
    <row r="20858" spans="1:9" x14ac:dyDescent="0.25">
      <c r="A20858" s="1">
        <v>43286.622916666667</v>
      </c>
      <c r="B20858">
        <v>3.9228999999999998</v>
      </c>
      <c r="C20858">
        <v>3.9325000000000001</v>
      </c>
      <c r="F20858">
        <f t="shared" si="545"/>
        <v>9.5692791005162675E-2</v>
      </c>
      <c r="G20858">
        <v>0.15054999999999999</v>
      </c>
      <c r="H20858">
        <v>0.15134999999999998</v>
      </c>
      <c r="I20858">
        <v>0.15705</v>
      </c>
    </row>
    <row r="20859" spans="1:9" x14ac:dyDescent="0.25">
      <c r="A20859" s="1">
        <v>43286.623611111114</v>
      </c>
      <c r="B20859">
        <v>3.9232</v>
      </c>
      <c r="C20859">
        <v>3.9329999999999998</v>
      </c>
      <c r="F20859">
        <f t="shared" si="545"/>
        <v>9.569003527324027E-2</v>
      </c>
      <c r="G20859">
        <v>0.15054999999999999</v>
      </c>
      <c r="H20859">
        <v>0.15134999999999998</v>
      </c>
      <c r="I20859">
        <v>0.15705</v>
      </c>
    </row>
    <row r="20860" spans="1:9" x14ac:dyDescent="0.25">
      <c r="A20860" s="1">
        <v>43286.624305555553</v>
      </c>
      <c r="B20860">
        <v>3.9234</v>
      </c>
      <c r="C20860">
        <v>3.9335</v>
      </c>
      <c r="F20860">
        <f t="shared" si="545"/>
        <v>9.5687279541317866E-2</v>
      </c>
      <c r="G20860">
        <v>0.15054999999999999</v>
      </c>
      <c r="H20860">
        <v>0.15134999999999998</v>
      </c>
      <c r="I20860">
        <v>0.15705</v>
      </c>
    </row>
    <row r="20861" spans="1:9" x14ac:dyDescent="0.25">
      <c r="A20861" s="1">
        <v>43286.625</v>
      </c>
      <c r="B20861">
        <v>3.9253999999999998</v>
      </c>
      <c r="C20861">
        <v>3.9355000000000002</v>
      </c>
      <c r="F20861">
        <f t="shared" si="545"/>
        <v>9.5684523809395461E-2</v>
      </c>
      <c r="G20861">
        <v>0.15054999999999999</v>
      </c>
      <c r="H20861">
        <v>0.15134999999999998</v>
      </c>
      <c r="I20861">
        <v>0.15705</v>
      </c>
    </row>
    <row r="20862" spans="1:9" x14ac:dyDescent="0.25">
      <c r="A20862" s="1">
        <v>43286.625694444447</v>
      </c>
      <c r="B20862">
        <v>3.9283999999999999</v>
      </c>
      <c r="C20862">
        <v>3.9384999999999999</v>
      </c>
      <c r="F20862">
        <f t="shared" si="545"/>
        <v>9.5681768077473056E-2</v>
      </c>
      <c r="G20862">
        <v>0.15054999999999999</v>
      </c>
      <c r="H20862">
        <v>0.15132000000000001</v>
      </c>
      <c r="I20862">
        <v>0.15705</v>
      </c>
    </row>
    <row r="20863" spans="1:9" x14ac:dyDescent="0.25">
      <c r="A20863" s="1">
        <v>43286.626388888886</v>
      </c>
      <c r="B20863">
        <v>3.9304000000000001</v>
      </c>
      <c r="C20863">
        <v>3.9405000000000001</v>
      </c>
      <c r="F20863">
        <f t="shared" si="545"/>
        <v>9.5679012345550651E-2</v>
      </c>
      <c r="G20863">
        <v>0.15054999999999999</v>
      </c>
      <c r="H20863">
        <v>0.15132000000000001</v>
      </c>
      <c r="I20863">
        <v>0.15705</v>
      </c>
    </row>
    <row r="20864" spans="1:9" x14ac:dyDescent="0.25">
      <c r="A20864" s="1">
        <v>43286.627083333333</v>
      </c>
      <c r="B20864">
        <v>3.9293999999999998</v>
      </c>
      <c r="C20864">
        <v>3.9394999999999998</v>
      </c>
      <c r="F20864">
        <f t="shared" si="545"/>
        <v>9.5676256613628247E-2</v>
      </c>
      <c r="G20864">
        <v>0.15054999999999999</v>
      </c>
      <c r="H20864">
        <v>0.15132000000000001</v>
      </c>
      <c r="I20864">
        <v>0.15705</v>
      </c>
    </row>
    <row r="20865" spans="1:9" x14ac:dyDescent="0.25">
      <c r="A20865" s="1">
        <v>43286.62777777778</v>
      </c>
      <c r="B20865">
        <v>3.9317000000000002</v>
      </c>
      <c r="C20865">
        <v>3.9415</v>
      </c>
      <c r="F20865">
        <f t="shared" si="545"/>
        <v>9.5673500881705842E-2</v>
      </c>
      <c r="G20865">
        <v>0.15054999999999999</v>
      </c>
      <c r="H20865">
        <v>0.15132000000000001</v>
      </c>
      <c r="I20865">
        <v>0.15705</v>
      </c>
    </row>
    <row r="20866" spans="1:9" x14ac:dyDescent="0.25">
      <c r="A20866" s="1">
        <v>43286.628472222219</v>
      </c>
      <c r="B20866">
        <v>3.9308999999999998</v>
      </c>
      <c r="C20866">
        <v>3.9409999999999998</v>
      </c>
      <c r="F20866">
        <f t="shared" si="545"/>
        <v>9.5670745149783437E-2</v>
      </c>
      <c r="G20866">
        <v>0.15054999999999999</v>
      </c>
      <c r="H20866">
        <v>0.15132000000000001</v>
      </c>
      <c r="I20866">
        <v>0.15705</v>
      </c>
    </row>
    <row r="20867" spans="1:9" x14ac:dyDescent="0.25">
      <c r="A20867" s="1">
        <v>43286.629166666666</v>
      </c>
      <c r="B20867">
        <v>3.9289000000000001</v>
      </c>
      <c r="C20867">
        <v>3.9384999999999999</v>
      </c>
      <c r="F20867">
        <f t="shared" ref="F20867:F20930" si="546">IF(IF((HOUR(A20866)-HOUR(A20867))=8,F20866-902/(60*24*252),F20866-1/(60*24*252))&lt;0, 0, IF((HOUR(A20866)-HOUR(A20867))=8,F20866-902/(60*24*252),F20866-1/(60*24*252)))</f>
        <v>9.5667989417861032E-2</v>
      </c>
      <c r="G20867">
        <v>0.15054999999999999</v>
      </c>
      <c r="H20867">
        <v>0.15132000000000001</v>
      </c>
      <c r="I20867">
        <v>0.15744999999999998</v>
      </c>
    </row>
    <row r="20868" spans="1:9" x14ac:dyDescent="0.25">
      <c r="A20868" s="1">
        <v>43286.629861111112</v>
      </c>
      <c r="B20868">
        <v>3.9289000000000001</v>
      </c>
      <c r="C20868">
        <v>3.9390000000000001</v>
      </c>
      <c r="F20868">
        <f t="shared" si="546"/>
        <v>9.5665233685938628E-2</v>
      </c>
      <c r="G20868">
        <v>0.15054999999999999</v>
      </c>
      <c r="H20868">
        <v>0.15132000000000001</v>
      </c>
      <c r="I20868">
        <v>0.15744999999999998</v>
      </c>
    </row>
    <row r="20869" spans="1:9" x14ac:dyDescent="0.25">
      <c r="A20869" s="1">
        <v>43286.630555555559</v>
      </c>
      <c r="B20869">
        <v>3.9260999999999999</v>
      </c>
      <c r="C20869">
        <v>3.9359999999999999</v>
      </c>
      <c r="F20869">
        <f t="shared" si="546"/>
        <v>9.5662477954016223E-2</v>
      </c>
      <c r="G20869">
        <v>0.15054999999999999</v>
      </c>
      <c r="H20869">
        <v>0.15132000000000001</v>
      </c>
      <c r="I20869">
        <v>0.15744999999999998</v>
      </c>
    </row>
    <row r="20870" spans="1:9" x14ac:dyDescent="0.25">
      <c r="A20870" s="1">
        <v>43286.631249999999</v>
      </c>
      <c r="B20870">
        <v>3.9266999999999999</v>
      </c>
      <c r="C20870">
        <v>3.9369999999999998</v>
      </c>
      <c r="F20870">
        <f t="shared" si="546"/>
        <v>9.5659722222093818E-2</v>
      </c>
      <c r="G20870">
        <v>0.15054999999999999</v>
      </c>
      <c r="H20870">
        <v>0.15132000000000001</v>
      </c>
      <c r="I20870">
        <v>0.15744999999999998</v>
      </c>
    </row>
    <row r="20871" spans="1:9" x14ac:dyDescent="0.25">
      <c r="A20871" s="1">
        <v>43286.631944444445</v>
      </c>
      <c r="B20871">
        <v>3.9266999999999999</v>
      </c>
      <c r="C20871">
        <v>3.9369999999999998</v>
      </c>
      <c r="F20871">
        <f t="shared" si="546"/>
        <v>9.5656966490171413E-2</v>
      </c>
      <c r="G20871">
        <v>0.15054999999999999</v>
      </c>
      <c r="H20871">
        <v>0.15132000000000001</v>
      </c>
      <c r="I20871">
        <v>0.15744999999999998</v>
      </c>
    </row>
    <row r="20872" spans="1:9" x14ac:dyDescent="0.25">
      <c r="A20872" s="1">
        <v>43286.632638888892</v>
      </c>
      <c r="B20872">
        <v>3.9285999999999999</v>
      </c>
      <c r="C20872">
        <v>3.9390000000000001</v>
      </c>
      <c r="F20872">
        <f t="shared" si="546"/>
        <v>9.5654210758249009E-2</v>
      </c>
      <c r="G20872">
        <v>0.15054999999999999</v>
      </c>
      <c r="H20872">
        <v>0.15132000000000001</v>
      </c>
      <c r="I20872">
        <v>0.15744999999999998</v>
      </c>
    </row>
    <row r="20873" spans="1:9" x14ac:dyDescent="0.25">
      <c r="A20873" s="1">
        <v>43286.633333333331</v>
      </c>
      <c r="B20873">
        <v>3.9253999999999998</v>
      </c>
      <c r="C20873">
        <v>3.9355000000000002</v>
      </c>
      <c r="F20873">
        <f t="shared" si="546"/>
        <v>9.5651455026326604E-2</v>
      </c>
      <c r="G20873">
        <v>0.15054999999999999</v>
      </c>
      <c r="H20873">
        <v>0.15132000000000001</v>
      </c>
      <c r="I20873">
        <v>0.15744999999999998</v>
      </c>
    </row>
    <row r="20874" spans="1:9" x14ac:dyDescent="0.25">
      <c r="A20874" s="1">
        <v>43286.634027777778</v>
      </c>
      <c r="B20874">
        <v>3.9272</v>
      </c>
      <c r="C20874">
        <v>3.9375</v>
      </c>
      <c r="F20874">
        <f t="shared" si="546"/>
        <v>9.5648699294404199E-2</v>
      </c>
      <c r="G20874">
        <v>0.15054999999999999</v>
      </c>
      <c r="H20874">
        <v>0.15132000000000001</v>
      </c>
      <c r="I20874">
        <v>0.15744999999999998</v>
      </c>
    </row>
    <row r="20875" spans="1:9" x14ac:dyDescent="0.25">
      <c r="A20875" s="1">
        <v>43286.634722222225</v>
      </c>
      <c r="B20875">
        <v>3.9296000000000002</v>
      </c>
      <c r="C20875">
        <v>3.94</v>
      </c>
      <c r="F20875">
        <f t="shared" si="546"/>
        <v>9.5645943562481794E-2</v>
      </c>
      <c r="G20875">
        <v>0.15054999999999999</v>
      </c>
      <c r="H20875">
        <v>0.15132000000000001</v>
      </c>
      <c r="I20875">
        <v>0.15744999999999998</v>
      </c>
    </row>
    <row r="20876" spans="1:9" x14ac:dyDescent="0.25">
      <c r="A20876" s="1">
        <v>43286.635416666664</v>
      </c>
      <c r="B20876">
        <v>3.9297</v>
      </c>
      <c r="C20876">
        <v>3.9405000000000001</v>
      </c>
      <c r="F20876">
        <f t="shared" si="546"/>
        <v>9.564318783055939E-2</v>
      </c>
      <c r="G20876">
        <v>0.15052499999999999</v>
      </c>
      <c r="H20876">
        <v>0.15132000000000001</v>
      </c>
      <c r="I20876">
        <v>0.15744999999999998</v>
      </c>
    </row>
    <row r="20877" spans="1:9" x14ac:dyDescent="0.25">
      <c r="A20877" s="1">
        <v>43286.636111111111</v>
      </c>
      <c r="B20877">
        <v>3.9285999999999999</v>
      </c>
      <c r="C20877">
        <v>3.9390000000000001</v>
      </c>
      <c r="F20877">
        <f t="shared" si="546"/>
        <v>9.5640432098636985E-2</v>
      </c>
      <c r="G20877">
        <v>0.15052499999999999</v>
      </c>
      <c r="H20877">
        <v>0.15132000000000001</v>
      </c>
      <c r="I20877">
        <v>0.15744999999999998</v>
      </c>
    </row>
    <row r="20878" spans="1:9" x14ac:dyDescent="0.25">
      <c r="A20878" s="1">
        <v>43286.636805555558</v>
      </c>
      <c r="B20878">
        <v>3.9268999999999998</v>
      </c>
      <c r="C20878">
        <v>3.9369999999999998</v>
      </c>
      <c r="F20878">
        <f t="shared" si="546"/>
        <v>9.563767636671458E-2</v>
      </c>
      <c r="G20878">
        <v>0.15052499999999999</v>
      </c>
      <c r="H20878">
        <v>0.15132000000000001</v>
      </c>
      <c r="I20878">
        <v>0.15744999999999998</v>
      </c>
    </row>
    <row r="20879" spans="1:9" x14ac:dyDescent="0.25">
      <c r="A20879" s="1">
        <v>43286.637499999997</v>
      </c>
      <c r="B20879">
        <v>3.9266999999999999</v>
      </c>
      <c r="C20879">
        <v>3.9365000000000001</v>
      </c>
      <c r="F20879">
        <f t="shared" si="546"/>
        <v>9.5634920634792175E-2</v>
      </c>
      <c r="G20879">
        <v>0.15052499999999999</v>
      </c>
      <c r="H20879">
        <v>0.15132000000000001</v>
      </c>
      <c r="I20879">
        <v>0.15744999999999998</v>
      </c>
    </row>
    <row r="20880" spans="1:9" x14ac:dyDescent="0.25">
      <c r="A20880" s="1">
        <v>43286.638194444444</v>
      </c>
      <c r="B20880">
        <v>3.9268999999999998</v>
      </c>
      <c r="C20880">
        <v>3.9380000000000002</v>
      </c>
      <c r="F20880">
        <f t="shared" si="546"/>
        <v>9.5632164902869771E-2</v>
      </c>
      <c r="G20880">
        <v>0.15052499999999999</v>
      </c>
      <c r="H20880">
        <v>0.15132000000000001</v>
      </c>
      <c r="I20880">
        <v>0.15744999999999998</v>
      </c>
    </row>
    <row r="20881" spans="1:9" x14ac:dyDescent="0.25">
      <c r="A20881" s="1">
        <v>43286.638888888891</v>
      </c>
      <c r="B20881">
        <v>3.9287000000000001</v>
      </c>
      <c r="C20881">
        <v>3.9384999999999999</v>
      </c>
      <c r="F20881">
        <f t="shared" si="546"/>
        <v>9.5629409170947366E-2</v>
      </c>
      <c r="G20881">
        <v>0.15054999999999999</v>
      </c>
      <c r="H20881">
        <v>0.15142</v>
      </c>
      <c r="I20881">
        <v>0.1578</v>
      </c>
    </row>
    <row r="20882" spans="1:9" x14ac:dyDescent="0.25">
      <c r="A20882" s="1">
        <v>43286.63958333333</v>
      </c>
      <c r="B20882">
        <v>3.9289999999999998</v>
      </c>
      <c r="C20882">
        <v>3.9390000000000001</v>
      </c>
      <c r="F20882">
        <f t="shared" si="546"/>
        <v>9.5626653439024961E-2</v>
      </c>
      <c r="G20882">
        <v>0.15052499999999999</v>
      </c>
      <c r="H20882">
        <v>0.15142</v>
      </c>
      <c r="I20882">
        <v>0.1578</v>
      </c>
    </row>
    <row r="20883" spans="1:9" x14ac:dyDescent="0.25">
      <c r="A20883" s="1">
        <v>43286.640277777777</v>
      </c>
      <c r="B20883">
        <v>3.9304999999999999</v>
      </c>
      <c r="C20883">
        <v>3.9405000000000001</v>
      </c>
      <c r="F20883">
        <f t="shared" si="546"/>
        <v>9.5623897707102556E-2</v>
      </c>
      <c r="G20883">
        <v>0.15052499999999999</v>
      </c>
      <c r="H20883">
        <v>0.15142</v>
      </c>
      <c r="I20883">
        <v>0.1578</v>
      </c>
    </row>
    <row r="20884" spans="1:9" x14ac:dyDescent="0.25">
      <c r="A20884" s="1">
        <v>43286.640972222223</v>
      </c>
      <c r="B20884">
        <v>3.9314</v>
      </c>
      <c r="C20884">
        <v>3.9415</v>
      </c>
      <c r="F20884">
        <f t="shared" si="546"/>
        <v>9.5621141975180152E-2</v>
      </c>
      <c r="G20884">
        <v>0.15052499999999999</v>
      </c>
      <c r="H20884">
        <v>0.15142</v>
      </c>
      <c r="I20884">
        <v>0.1578</v>
      </c>
    </row>
    <row r="20885" spans="1:9" x14ac:dyDescent="0.25">
      <c r="A20885" s="1">
        <v>43286.64166666667</v>
      </c>
      <c r="B20885">
        <v>3.9323999999999999</v>
      </c>
      <c r="C20885">
        <v>3.9420000000000002</v>
      </c>
      <c r="F20885">
        <f t="shared" si="546"/>
        <v>9.5618386243257747E-2</v>
      </c>
      <c r="G20885">
        <v>0.15052499999999999</v>
      </c>
      <c r="H20885">
        <v>0.15142</v>
      </c>
      <c r="I20885">
        <v>0.1578</v>
      </c>
    </row>
    <row r="20886" spans="1:9" x14ac:dyDescent="0.25">
      <c r="A20886" s="1">
        <v>43286.642361111109</v>
      </c>
      <c r="B20886">
        <v>3.9302000000000001</v>
      </c>
      <c r="C20886">
        <v>3.94</v>
      </c>
      <c r="F20886">
        <f t="shared" si="546"/>
        <v>9.5615630511335342E-2</v>
      </c>
      <c r="G20886">
        <v>0.15049999999999999</v>
      </c>
      <c r="H20886">
        <v>0.15142</v>
      </c>
      <c r="I20886">
        <v>0.15775</v>
      </c>
    </row>
    <row r="20887" spans="1:9" x14ac:dyDescent="0.25">
      <c r="A20887" s="1">
        <v>43286.643055555556</v>
      </c>
      <c r="B20887">
        <v>3.9289999999999998</v>
      </c>
      <c r="C20887">
        <v>3.9390000000000001</v>
      </c>
      <c r="F20887">
        <f t="shared" si="546"/>
        <v>9.5612874779412937E-2</v>
      </c>
      <c r="G20887">
        <v>0.15049999999999999</v>
      </c>
      <c r="H20887">
        <v>0.15142</v>
      </c>
      <c r="I20887">
        <v>0.15775</v>
      </c>
    </row>
    <row r="20888" spans="1:9" x14ac:dyDescent="0.25">
      <c r="A20888" s="1">
        <v>43286.643750000003</v>
      </c>
      <c r="B20888">
        <v>3.9268999999999998</v>
      </c>
      <c r="C20888">
        <v>3.9369999999999998</v>
      </c>
      <c r="F20888">
        <f t="shared" si="546"/>
        <v>9.5610119047490533E-2</v>
      </c>
      <c r="G20888">
        <v>0.15049999999999999</v>
      </c>
      <c r="H20888">
        <v>0.15142</v>
      </c>
      <c r="I20888">
        <v>0.15775</v>
      </c>
    </row>
    <row r="20889" spans="1:9" x14ac:dyDescent="0.25">
      <c r="A20889" s="1">
        <v>43286.644444444442</v>
      </c>
      <c r="B20889">
        <v>3.9287000000000001</v>
      </c>
      <c r="C20889">
        <v>3.9384999999999999</v>
      </c>
      <c r="F20889">
        <f t="shared" si="546"/>
        <v>9.5607363315568128E-2</v>
      </c>
      <c r="G20889">
        <v>0.15049999999999999</v>
      </c>
      <c r="H20889">
        <v>0.15142</v>
      </c>
      <c r="I20889">
        <v>0.15775</v>
      </c>
    </row>
    <row r="20890" spans="1:9" x14ac:dyDescent="0.25">
      <c r="A20890" s="1">
        <v>43286.645138888889</v>
      </c>
      <c r="B20890">
        <v>3.9277000000000002</v>
      </c>
      <c r="C20890">
        <v>3.9380000000000002</v>
      </c>
      <c r="F20890">
        <f t="shared" si="546"/>
        <v>9.5604607583645723E-2</v>
      </c>
      <c r="G20890">
        <v>0.15049999999999999</v>
      </c>
      <c r="H20890">
        <v>0.15142</v>
      </c>
      <c r="I20890">
        <v>0.15775</v>
      </c>
    </row>
    <row r="20891" spans="1:9" x14ac:dyDescent="0.25">
      <c r="A20891" s="1">
        <v>43286.645833333336</v>
      </c>
      <c r="B20891">
        <v>3.9260000000000002</v>
      </c>
      <c r="C20891">
        <v>3.9365000000000001</v>
      </c>
      <c r="F20891">
        <f t="shared" si="546"/>
        <v>9.5601851851723318E-2</v>
      </c>
      <c r="G20891">
        <v>0.15049999999999999</v>
      </c>
      <c r="H20891">
        <v>0.15142</v>
      </c>
      <c r="I20891">
        <v>0.15775</v>
      </c>
    </row>
    <row r="20892" spans="1:9" x14ac:dyDescent="0.25">
      <c r="A20892" s="1">
        <v>43286.646527777775</v>
      </c>
      <c r="B20892">
        <v>3.9241000000000001</v>
      </c>
      <c r="C20892">
        <v>3.9340000000000002</v>
      </c>
      <c r="F20892">
        <f t="shared" si="546"/>
        <v>9.5599096119800914E-2</v>
      </c>
      <c r="G20892">
        <v>0.14980000000000002</v>
      </c>
      <c r="H20892">
        <v>0.15153</v>
      </c>
      <c r="I20892">
        <v>0.15762999999999999</v>
      </c>
    </row>
    <row r="20893" spans="1:9" x14ac:dyDescent="0.25">
      <c r="A20893" s="1">
        <v>43286.647222222222</v>
      </c>
      <c r="B20893">
        <v>3.9247000000000001</v>
      </c>
      <c r="C20893">
        <v>3.9350000000000001</v>
      </c>
      <c r="F20893">
        <f t="shared" si="546"/>
        <v>9.5596340387878509E-2</v>
      </c>
      <c r="G20893">
        <v>0.14980000000000002</v>
      </c>
      <c r="H20893">
        <v>0.15153</v>
      </c>
      <c r="I20893">
        <v>0.15762999999999999</v>
      </c>
    </row>
    <row r="20894" spans="1:9" x14ac:dyDescent="0.25">
      <c r="A20894" s="1">
        <v>43286.647916666669</v>
      </c>
      <c r="B20894">
        <v>3.9247000000000001</v>
      </c>
      <c r="C20894">
        <v>3.9350000000000001</v>
      </c>
      <c r="F20894">
        <f t="shared" si="546"/>
        <v>9.5593584655956104E-2</v>
      </c>
      <c r="G20894">
        <v>0.15134999999999998</v>
      </c>
      <c r="H20894">
        <v>0.15160000000000001</v>
      </c>
      <c r="I20894">
        <v>0.15759999999999999</v>
      </c>
    </row>
    <row r="20895" spans="1:9" x14ac:dyDescent="0.25">
      <c r="A20895" s="1">
        <v>43286.648611111108</v>
      </c>
      <c r="B20895">
        <v>3.9222000000000001</v>
      </c>
      <c r="C20895">
        <v>3.9325000000000001</v>
      </c>
      <c r="F20895">
        <f t="shared" si="546"/>
        <v>9.5590828924033699E-2</v>
      </c>
      <c r="G20895">
        <v>0.15134999999999998</v>
      </c>
      <c r="H20895">
        <v>0.15160000000000001</v>
      </c>
      <c r="I20895">
        <v>0.15759999999999999</v>
      </c>
    </row>
    <row r="20896" spans="1:9" x14ac:dyDescent="0.25">
      <c r="A20896" s="1">
        <v>43286.649305555555</v>
      </c>
      <c r="B20896">
        <v>3.9224999999999999</v>
      </c>
      <c r="C20896">
        <v>3.9325000000000001</v>
      </c>
      <c r="F20896">
        <f t="shared" si="546"/>
        <v>9.5588073192111295E-2</v>
      </c>
      <c r="G20896">
        <v>0.15134999999999998</v>
      </c>
      <c r="H20896">
        <v>0.15160000000000001</v>
      </c>
      <c r="I20896">
        <v>0.15759999999999999</v>
      </c>
    </row>
    <row r="20897" spans="1:9" x14ac:dyDescent="0.25">
      <c r="A20897" s="1">
        <v>43286.65</v>
      </c>
      <c r="B20897">
        <v>3.9226000000000001</v>
      </c>
      <c r="C20897">
        <v>3.9325000000000001</v>
      </c>
      <c r="F20897">
        <f t="shared" si="546"/>
        <v>9.558531746018889E-2</v>
      </c>
      <c r="G20897">
        <v>0.15185000000000001</v>
      </c>
      <c r="H20897">
        <v>0.15212000000000001</v>
      </c>
      <c r="I20897">
        <v>0.15759999999999999</v>
      </c>
    </row>
    <row r="20898" spans="1:9" x14ac:dyDescent="0.25">
      <c r="A20898" s="1">
        <v>43286.650694444441</v>
      </c>
      <c r="B20898">
        <v>3.9222000000000001</v>
      </c>
      <c r="C20898">
        <v>3.9325000000000001</v>
      </c>
      <c r="F20898">
        <f t="shared" si="546"/>
        <v>9.5582561728266485E-2</v>
      </c>
      <c r="G20898">
        <v>0.15185000000000001</v>
      </c>
      <c r="H20898">
        <v>0.15212000000000001</v>
      </c>
      <c r="I20898">
        <v>0.15759999999999999</v>
      </c>
    </row>
    <row r="20899" spans="1:9" x14ac:dyDescent="0.25">
      <c r="A20899" s="1">
        <v>43286.651388888888</v>
      </c>
      <c r="B20899">
        <v>3.9217</v>
      </c>
      <c r="C20899">
        <v>3.9319999999999999</v>
      </c>
      <c r="F20899">
        <f t="shared" si="546"/>
        <v>9.557980599634408E-2</v>
      </c>
      <c r="G20899">
        <v>0.15179999999999999</v>
      </c>
      <c r="H20899">
        <v>0.15212000000000001</v>
      </c>
      <c r="I20899">
        <v>0.15759999999999999</v>
      </c>
    </row>
    <row r="20900" spans="1:9" x14ac:dyDescent="0.25">
      <c r="A20900" s="1">
        <v>43286.652083333334</v>
      </c>
      <c r="B20900">
        <v>3.9220000000000002</v>
      </c>
      <c r="C20900">
        <v>3.9319999999999999</v>
      </c>
      <c r="F20900">
        <f t="shared" si="546"/>
        <v>9.5577050264421676E-2</v>
      </c>
      <c r="G20900">
        <v>0.15179999999999999</v>
      </c>
      <c r="H20900">
        <v>0.15212000000000001</v>
      </c>
      <c r="I20900">
        <v>0.15759999999999999</v>
      </c>
    </row>
    <row r="20901" spans="1:9" x14ac:dyDescent="0.25">
      <c r="A20901" s="1">
        <v>43286.652777777781</v>
      </c>
      <c r="B20901">
        <v>3.9243999999999999</v>
      </c>
      <c r="C20901">
        <v>3.9344999999999999</v>
      </c>
      <c r="F20901">
        <f t="shared" si="546"/>
        <v>9.5574294532499271E-2</v>
      </c>
      <c r="G20901">
        <v>0.15179999999999999</v>
      </c>
      <c r="H20901">
        <v>0.15212000000000001</v>
      </c>
      <c r="I20901">
        <v>0.15759999999999999</v>
      </c>
    </row>
    <row r="20902" spans="1:9" x14ac:dyDescent="0.25">
      <c r="A20902" s="1">
        <v>43286.65347222222</v>
      </c>
      <c r="B20902">
        <v>3.9247000000000001</v>
      </c>
      <c r="C20902">
        <v>3.9350000000000001</v>
      </c>
      <c r="F20902">
        <f t="shared" si="546"/>
        <v>9.5571538800576866E-2</v>
      </c>
      <c r="G20902">
        <v>0.15179999999999999</v>
      </c>
      <c r="H20902">
        <v>0.15210000000000001</v>
      </c>
      <c r="I20902">
        <v>0.15759999999999999</v>
      </c>
    </row>
    <row r="20903" spans="1:9" x14ac:dyDescent="0.25">
      <c r="A20903" s="1">
        <v>43286.654166666667</v>
      </c>
      <c r="B20903">
        <v>3.9226999999999999</v>
      </c>
      <c r="C20903">
        <v>3.9329999999999998</v>
      </c>
      <c r="F20903">
        <f t="shared" si="546"/>
        <v>9.5568783068654461E-2</v>
      </c>
      <c r="G20903">
        <v>0.15179999999999999</v>
      </c>
      <c r="H20903">
        <v>0.15210000000000001</v>
      </c>
      <c r="I20903">
        <v>0.15759999999999999</v>
      </c>
    </row>
    <row r="20904" spans="1:9" x14ac:dyDescent="0.25">
      <c r="A20904" s="1">
        <v>43286.654861111114</v>
      </c>
      <c r="B20904">
        <v>3.9237000000000002</v>
      </c>
      <c r="C20904">
        <v>3.9340000000000002</v>
      </c>
      <c r="F20904">
        <f t="shared" si="546"/>
        <v>9.5566027336732057E-2</v>
      </c>
      <c r="G20904">
        <v>0.15179999999999999</v>
      </c>
      <c r="H20904">
        <v>0.15210000000000001</v>
      </c>
      <c r="I20904">
        <v>0.15759999999999999</v>
      </c>
    </row>
    <row r="20905" spans="1:9" x14ac:dyDescent="0.25">
      <c r="A20905" s="1">
        <v>43286.655555555553</v>
      </c>
      <c r="B20905">
        <v>3.9228999999999998</v>
      </c>
      <c r="C20905">
        <v>3.9329999999999998</v>
      </c>
      <c r="F20905">
        <f t="shared" si="546"/>
        <v>9.5563271604809652E-2</v>
      </c>
      <c r="G20905">
        <v>0.15179999999999999</v>
      </c>
      <c r="H20905">
        <v>0.15210000000000001</v>
      </c>
      <c r="I20905">
        <v>0.15759999999999999</v>
      </c>
    </row>
    <row r="20906" spans="1:9" x14ac:dyDescent="0.25">
      <c r="A20906" s="1">
        <v>43286.65625</v>
      </c>
      <c r="B20906">
        <v>3.9207000000000001</v>
      </c>
      <c r="C20906">
        <v>3.9304999999999999</v>
      </c>
      <c r="F20906">
        <f t="shared" si="546"/>
        <v>9.5560515872887247E-2</v>
      </c>
      <c r="G20906">
        <v>0.15179999999999999</v>
      </c>
      <c r="H20906">
        <v>0.15210000000000001</v>
      </c>
      <c r="I20906">
        <v>0.15755</v>
      </c>
    </row>
    <row r="20907" spans="1:9" x14ac:dyDescent="0.25">
      <c r="A20907" s="1">
        <v>43286.656944444447</v>
      </c>
      <c r="B20907">
        <v>3.9203999999999999</v>
      </c>
      <c r="C20907">
        <v>3.9304999999999999</v>
      </c>
      <c r="F20907">
        <f t="shared" si="546"/>
        <v>9.5557760140964842E-2</v>
      </c>
      <c r="G20907">
        <v>0.15179999999999999</v>
      </c>
      <c r="H20907">
        <v>0.15210000000000001</v>
      </c>
      <c r="I20907">
        <v>0.15755</v>
      </c>
    </row>
    <row r="20908" spans="1:9" x14ac:dyDescent="0.25">
      <c r="A20908" s="1">
        <v>43286.657638888886</v>
      </c>
      <c r="B20908">
        <v>3.9211999999999998</v>
      </c>
      <c r="C20908">
        <v>3.931</v>
      </c>
      <c r="F20908">
        <f t="shared" si="546"/>
        <v>9.5555004409042438E-2</v>
      </c>
      <c r="G20908">
        <v>0.15179999999999999</v>
      </c>
      <c r="H20908">
        <v>0.15210000000000001</v>
      </c>
      <c r="I20908">
        <v>0.15755</v>
      </c>
    </row>
    <row r="20909" spans="1:9" x14ac:dyDescent="0.25">
      <c r="A20909" s="1">
        <v>43286.658333333333</v>
      </c>
      <c r="B20909">
        <v>3.9205000000000001</v>
      </c>
      <c r="C20909">
        <v>3.9304999999999999</v>
      </c>
      <c r="F20909">
        <f t="shared" si="546"/>
        <v>9.5552248677120033E-2</v>
      </c>
      <c r="G20909">
        <v>0.15179999999999999</v>
      </c>
      <c r="H20909">
        <v>0.15210000000000001</v>
      </c>
      <c r="I20909">
        <v>0.15755</v>
      </c>
    </row>
    <row r="20910" spans="1:9" x14ac:dyDescent="0.25">
      <c r="A20910" s="1">
        <v>43286.65902777778</v>
      </c>
      <c r="B20910">
        <v>3.9207000000000001</v>
      </c>
      <c r="C20910">
        <v>3.9304999999999999</v>
      </c>
      <c r="F20910">
        <f t="shared" si="546"/>
        <v>9.5549492945197628E-2</v>
      </c>
      <c r="G20910">
        <v>0.15179999999999999</v>
      </c>
      <c r="H20910">
        <v>0.15210000000000001</v>
      </c>
      <c r="I20910">
        <v>0.15755</v>
      </c>
    </row>
    <row r="20911" spans="1:9" x14ac:dyDescent="0.25">
      <c r="A20911" s="1">
        <v>43286.659722222219</v>
      </c>
      <c r="B20911">
        <v>3.9218000000000002</v>
      </c>
      <c r="C20911">
        <v>3.9319999999999999</v>
      </c>
      <c r="F20911">
        <f t="shared" si="546"/>
        <v>9.5546737213275224E-2</v>
      </c>
      <c r="G20911">
        <v>0.15179999999999999</v>
      </c>
      <c r="H20911">
        <v>0.15210000000000001</v>
      </c>
      <c r="I20911">
        <v>0.15755</v>
      </c>
    </row>
    <row r="20912" spans="1:9" x14ac:dyDescent="0.25">
      <c r="A20912" s="1">
        <v>43286.660416666666</v>
      </c>
      <c r="B20912">
        <v>3.9222000000000001</v>
      </c>
      <c r="C20912">
        <v>3.9325000000000001</v>
      </c>
      <c r="F20912">
        <f t="shared" si="546"/>
        <v>9.5543981481352819E-2</v>
      </c>
      <c r="G20912">
        <v>0.15179999999999999</v>
      </c>
      <c r="H20912">
        <v>0.15210000000000001</v>
      </c>
      <c r="I20912">
        <v>0.15755</v>
      </c>
    </row>
    <row r="20913" spans="1:9" x14ac:dyDescent="0.25">
      <c r="A20913" s="1">
        <v>43286.661111111112</v>
      </c>
      <c r="B20913">
        <v>3.9226999999999999</v>
      </c>
      <c r="C20913">
        <v>3.9325000000000001</v>
      </c>
      <c r="F20913">
        <f t="shared" si="546"/>
        <v>9.5541225749430414E-2</v>
      </c>
      <c r="G20913">
        <v>0.15134999999999998</v>
      </c>
      <c r="H20913">
        <v>0.15190000000000001</v>
      </c>
      <c r="I20913">
        <v>0.15759999999999999</v>
      </c>
    </row>
    <row r="20914" spans="1:9" x14ac:dyDescent="0.25">
      <c r="A20914" s="1">
        <v>43286.661805555559</v>
      </c>
      <c r="B20914">
        <v>3.9245999999999999</v>
      </c>
      <c r="C20914">
        <v>3.9355000000000002</v>
      </c>
      <c r="F20914">
        <f t="shared" si="546"/>
        <v>9.5538470017508009E-2</v>
      </c>
      <c r="G20914">
        <v>0.15134999999999998</v>
      </c>
      <c r="H20914">
        <v>0.15190000000000001</v>
      </c>
      <c r="I20914">
        <v>0.15759999999999999</v>
      </c>
    </row>
    <row r="20915" spans="1:9" x14ac:dyDescent="0.25">
      <c r="A20915" s="1">
        <v>43286.662499999999</v>
      </c>
      <c r="B20915">
        <v>3.9237000000000002</v>
      </c>
      <c r="C20915">
        <v>3.9335</v>
      </c>
      <c r="F20915">
        <f t="shared" si="546"/>
        <v>9.5535714285585605E-2</v>
      </c>
      <c r="G20915">
        <v>0.15134999999999998</v>
      </c>
      <c r="H20915">
        <v>0.15190000000000001</v>
      </c>
      <c r="I20915">
        <v>0.15759999999999999</v>
      </c>
    </row>
    <row r="20916" spans="1:9" x14ac:dyDescent="0.25">
      <c r="A20916" s="1">
        <v>43286.663194444445</v>
      </c>
      <c r="B20916">
        <v>3.923</v>
      </c>
      <c r="C20916">
        <v>3.9329999999999998</v>
      </c>
      <c r="F20916">
        <f t="shared" si="546"/>
        <v>9.55329585536632E-2</v>
      </c>
      <c r="G20916">
        <v>0.15134999999999998</v>
      </c>
      <c r="H20916">
        <v>0.15190000000000001</v>
      </c>
      <c r="I20916">
        <v>0.15759999999999999</v>
      </c>
    </row>
    <row r="20917" spans="1:9" x14ac:dyDescent="0.25">
      <c r="A20917" s="1">
        <v>43286.663888888892</v>
      </c>
      <c r="B20917">
        <v>3.923</v>
      </c>
      <c r="C20917">
        <v>3.9329999999999998</v>
      </c>
      <c r="F20917">
        <f t="shared" si="546"/>
        <v>9.5530202821740795E-2</v>
      </c>
      <c r="G20917">
        <v>0.15134999999999998</v>
      </c>
      <c r="H20917">
        <v>0.15190000000000001</v>
      </c>
      <c r="I20917">
        <v>0.15759999999999999</v>
      </c>
    </row>
    <row r="20918" spans="1:9" x14ac:dyDescent="0.25">
      <c r="A20918" s="1">
        <v>43286.664583333331</v>
      </c>
      <c r="B20918">
        <v>3.9211</v>
      </c>
      <c r="C20918">
        <v>3.931</v>
      </c>
      <c r="F20918">
        <f t="shared" si="546"/>
        <v>9.552744708981839E-2</v>
      </c>
      <c r="G20918">
        <v>0.15134999999999998</v>
      </c>
      <c r="H20918">
        <v>0.15190000000000001</v>
      </c>
      <c r="I20918">
        <v>0.15759999999999999</v>
      </c>
    </row>
    <row r="20919" spans="1:9" x14ac:dyDescent="0.25">
      <c r="A20919" s="1">
        <v>43286.665277777778</v>
      </c>
      <c r="B20919">
        <v>3.9203999999999999</v>
      </c>
      <c r="C20919">
        <v>3.931</v>
      </c>
      <c r="F20919">
        <f t="shared" si="546"/>
        <v>9.5524691357895986E-2</v>
      </c>
      <c r="G20919">
        <v>0.15134999999999998</v>
      </c>
      <c r="H20919">
        <v>0.15190000000000001</v>
      </c>
      <c r="I20919">
        <v>0.15759999999999999</v>
      </c>
    </row>
    <row r="20920" spans="1:9" x14ac:dyDescent="0.25">
      <c r="A20920" s="1">
        <v>43286.665972222225</v>
      </c>
      <c r="B20920">
        <v>3.9209999999999998</v>
      </c>
      <c r="C20920">
        <v>3.9329999999999998</v>
      </c>
      <c r="F20920">
        <f t="shared" si="546"/>
        <v>9.5521935625973581E-2</v>
      </c>
      <c r="G20920">
        <v>0.15134999999999998</v>
      </c>
      <c r="H20920">
        <v>0.15190000000000001</v>
      </c>
      <c r="I20920">
        <v>0.15759999999999999</v>
      </c>
    </row>
    <row r="20921" spans="1:9" x14ac:dyDescent="0.25">
      <c r="A20921" s="1">
        <v>43286.666666666664</v>
      </c>
      <c r="B20921">
        <v>3.9222000000000001</v>
      </c>
      <c r="C20921">
        <v>3.9325000000000001</v>
      </c>
      <c r="F20921">
        <f t="shared" si="546"/>
        <v>9.5519179894051176E-2</v>
      </c>
      <c r="G20921">
        <v>0.15134999999999998</v>
      </c>
      <c r="H20921">
        <v>0.15190000000000001</v>
      </c>
      <c r="I20921">
        <v>0.15755</v>
      </c>
    </row>
    <row r="20922" spans="1:9" x14ac:dyDescent="0.25">
      <c r="A20922" s="1">
        <v>43286.667361111111</v>
      </c>
      <c r="B20922">
        <v>3.9205000000000001</v>
      </c>
      <c r="C20922">
        <v>3.9304999999999999</v>
      </c>
      <c r="F20922">
        <f t="shared" si="546"/>
        <v>9.5516424162128771E-2</v>
      </c>
      <c r="G20922">
        <v>0.15134999999999998</v>
      </c>
      <c r="H20922">
        <v>0.15190000000000001</v>
      </c>
      <c r="I20922">
        <v>0.15755</v>
      </c>
    </row>
    <row r="20923" spans="1:9" x14ac:dyDescent="0.25">
      <c r="A20923" s="1">
        <v>43286.668055555558</v>
      </c>
      <c r="B20923">
        <v>3.9209000000000001</v>
      </c>
      <c r="C20923">
        <v>3.931</v>
      </c>
      <c r="F20923">
        <f t="shared" si="546"/>
        <v>9.5513668430206367E-2</v>
      </c>
      <c r="G20923">
        <v>0.15079999999999999</v>
      </c>
      <c r="H20923">
        <v>0.15182000000000001</v>
      </c>
      <c r="I20923">
        <v>0.15755</v>
      </c>
    </row>
    <row r="20924" spans="1:9" x14ac:dyDescent="0.25">
      <c r="A20924" s="1">
        <v>43286.668749999997</v>
      </c>
      <c r="B20924">
        <v>3.9222000000000001</v>
      </c>
      <c r="C20924">
        <v>3.9325000000000001</v>
      </c>
      <c r="F20924">
        <f t="shared" si="546"/>
        <v>9.5510912698283962E-2</v>
      </c>
      <c r="G20924">
        <v>0.15079999999999999</v>
      </c>
      <c r="H20924">
        <v>0.15182000000000001</v>
      </c>
      <c r="I20924">
        <v>0.15755</v>
      </c>
    </row>
    <row r="20925" spans="1:9" x14ac:dyDescent="0.25">
      <c r="A20925" s="1">
        <v>43286.669444444444</v>
      </c>
      <c r="B20925">
        <v>3.9232</v>
      </c>
      <c r="C20925">
        <v>3.9329999999999998</v>
      </c>
      <c r="F20925">
        <f t="shared" si="546"/>
        <v>9.5508156966361557E-2</v>
      </c>
      <c r="G20925">
        <v>0.15079999999999999</v>
      </c>
      <c r="H20925">
        <v>0.15182000000000001</v>
      </c>
      <c r="I20925">
        <v>0.15755</v>
      </c>
    </row>
    <row r="20926" spans="1:9" x14ac:dyDescent="0.25">
      <c r="A20926" s="1">
        <v>43286.670138888891</v>
      </c>
      <c r="B20926">
        <v>3.9237000000000002</v>
      </c>
      <c r="C20926">
        <v>3.9340000000000002</v>
      </c>
      <c r="F20926">
        <f t="shared" si="546"/>
        <v>9.5505401234439152E-2</v>
      </c>
      <c r="G20926">
        <v>0.15079999999999999</v>
      </c>
      <c r="H20926">
        <v>0.15182000000000001</v>
      </c>
      <c r="I20926">
        <v>0.15755</v>
      </c>
    </row>
    <row r="20927" spans="1:9" x14ac:dyDescent="0.25">
      <c r="A20927" s="1">
        <v>43286.67083333333</v>
      </c>
      <c r="B20927">
        <v>3.9241999999999999</v>
      </c>
      <c r="C20927">
        <v>3.9340000000000002</v>
      </c>
      <c r="F20927">
        <f t="shared" si="546"/>
        <v>9.5502645502516748E-2</v>
      </c>
      <c r="G20927">
        <v>0.15079999999999999</v>
      </c>
      <c r="H20927">
        <v>0.15182000000000001</v>
      </c>
      <c r="I20927">
        <v>0.15755</v>
      </c>
    </row>
    <row r="20928" spans="1:9" x14ac:dyDescent="0.25">
      <c r="A20928" s="1">
        <v>43286.671527777777</v>
      </c>
      <c r="B20928">
        <v>3.9257</v>
      </c>
      <c r="C20928">
        <v>3.9359999999999999</v>
      </c>
      <c r="F20928">
        <f t="shared" si="546"/>
        <v>9.5499889770594343E-2</v>
      </c>
      <c r="G20928">
        <v>0.15079999999999999</v>
      </c>
      <c r="H20928">
        <v>0.15182000000000001</v>
      </c>
      <c r="I20928">
        <v>0.15755</v>
      </c>
    </row>
    <row r="20929" spans="1:9" x14ac:dyDescent="0.25">
      <c r="A20929" s="1">
        <v>43286.672222222223</v>
      </c>
      <c r="B20929">
        <v>3.9241999999999999</v>
      </c>
      <c r="C20929">
        <v>3.9344999999999999</v>
      </c>
      <c r="F20929">
        <f t="shared" si="546"/>
        <v>9.5497134038671938E-2</v>
      </c>
      <c r="G20929">
        <v>0.15079999999999999</v>
      </c>
      <c r="H20929">
        <v>0.15182000000000001</v>
      </c>
      <c r="I20929">
        <v>0.15755</v>
      </c>
    </row>
    <row r="20930" spans="1:9" x14ac:dyDescent="0.25">
      <c r="A20930" s="1">
        <v>43286.67291666667</v>
      </c>
      <c r="B20930">
        <v>3.9243999999999999</v>
      </c>
      <c r="C20930">
        <v>3.9344999999999999</v>
      </c>
      <c r="F20930">
        <f t="shared" si="546"/>
        <v>9.5494378306749533E-2</v>
      </c>
      <c r="G20930">
        <v>0.15079999999999999</v>
      </c>
      <c r="H20930">
        <v>0.15182000000000001</v>
      </c>
      <c r="I20930">
        <v>0.15755</v>
      </c>
    </row>
    <row r="20931" spans="1:9" x14ac:dyDescent="0.25">
      <c r="A20931" s="1">
        <v>43286.673611111109</v>
      </c>
      <c r="B20931">
        <v>3.9247000000000001</v>
      </c>
      <c r="C20931">
        <v>3.9350000000000001</v>
      </c>
      <c r="F20931">
        <f t="shared" ref="F20931:F20994" si="547">IF(IF((HOUR(A20930)-HOUR(A20931))=8,F20930-902/(60*24*252),F20930-1/(60*24*252))&lt;0, 0, IF((HOUR(A20930)-HOUR(A20931))=8,F20930-902/(60*24*252),F20930-1/(60*24*252)))</f>
        <v>9.5491622574827129E-2</v>
      </c>
      <c r="G20931">
        <v>0.15079999999999999</v>
      </c>
      <c r="H20931">
        <v>0.15182000000000001</v>
      </c>
      <c r="I20931">
        <v>0.15755</v>
      </c>
    </row>
    <row r="20932" spans="1:9" x14ac:dyDescent="0.25">
      <c r="A20932" s="1">
        <v>43286.674305555556</v>
      </c>
      <c r="B20932">
        <v>3.9239000000000002</v>
      </c>
      <c r="C20932">
        <v>3.9340000000000002</v>
      </c>
      <c r="F20932">
        <f t="shared" si="547"/>
        <v>9.5488866842904724E-2</v>
      </c>
      <c r="G20932">
        <v>0.15077499999999999</v>
      </c>
      <c r="H20932">
        <v>0.15182000000000001</v>
      </c>
      <c r="I20932">
        <v>0.15755</v>
      </c>
    </row>
    <row r="20933" spans="1:9" x14ac:dyDescent="0.25">
      <c r="A20933" s="1">
        <v>43286.675000000003</v>
      </c>
      <c r="B20933">
        <v>3.9232</v>
      </c>
      <c r="C20933">
        <v>3.9329999999999998</v>
      </c>
      <c r="F20933">
        <f t="shared" si="547"/>
        <v>9.5486111110982319E-2</v>
      </c>
      <c r="G20933">
        <v>0.15077499999999999</v>
      </c>
      <c r="H20933">
        <v>0.15182000000000001</v>
      </c>
      <c r="I20933">
        <v>0.15755</v>
      </c>
    </row>
    <row r="20934" spans="1:9" x14ac:dyDescent="0.25">
      <c r="A20934" s="1">
        <v>43286.675694444442</v>
      </c>
      <c r="B20934">
        <v>3.9232</v>
      </c>
      <c r="C20934">
        <v>3.9335</v>
      </c>
      <c r="F20934">
        <f t="shared" si="547"/>
        <v>9.5483355379059914E-2</v>
      </c>
      <c r="G20934">
        <v>0.15077499999999999</v>
      </c>
      <c r="H20934">
        <v>0.15182000000000001</v>
      </c>
      <c r="I20934">
        <v>0.15755</v>
      </c>
    </row>
    <row r="20935" spans="1:9" x14ac:dyDescent="0.25">
      <c r="A20935" s="1">
        <v>43286.676388888889</v>
      </c>
      <c r="B20935">
        <v>3.9224999999999999</v>
      </c>
      <c r="C20935">
        <v>3.9325000000000001</v>
      </c>
      <c r="F20935">
        <f t="shared" si="547"/>
        <v>9.548059964713751E-2</v>
      </c>
      <c r="G20935">
        <v>0.15077499999999999</v>
      </c>
      <c r="H20935">
        <v>0.15182000000000001</v>
      </c>
      <c r="I20935">
        <v>0.15755</v>
      </c>
    </row>
    <row r="20936" spans="1:9" x14ac:dyDescent="0.25">
      <c r="A20936" s="1">
        <v>43286.677083333336</v>
      </c>
      <c r="B20936">
        <v>3.9211999999999998</v>
      </c>
      <c r="C20936">
        <v>3.9315000000000002</v>
      </c>
      <c r="F20936">
        <f t="shared" si="547"/>
        <v>9.5477843915215105E-2</v>
      </c>
      <c r="G20936">
        <v>0.15079999999999999</v>
      </c>
      <c r="H20936">
        <v>0.15182000000000001</v>
      </c>
      <c r="I20936">
        <v>0.15755</v>
      </c>
    </row>
    <row r="20937" spans="1:9" x14ac:dyDescent="0.25">
      <c r="A20937" s="1">
        <v>43286.677777777775</v>
      </c>
      <c r="B20937">
        <v>3.9207000000000001</v>
      </c>
      <c r="C20937">
        <v>3.9304999999999999</v>
      </c>
      <c r="F20937">
        <f t="shared" si="547"/>
        <v>9.54750881832927E-2</v>
      </c>
      <c r="G20937">
        <v>0.15079999999999999</v>
      </c>
      <c r="H20937">
        <v>0.15182000000000001</v>
      </c>
      <c r="I20937">
        <v>0.15755</v>
      </c>
    </row>
    <row r="20938" spans="1:9" x14ac:dyDescent="0.25">
      <c r="A20938" s="1">
        <v>43286.678472222222</v>
      </c>
      <c r="B20938">
        <v>3.9209000000000001</v>
      </c>
      <c r="C20938">
        <v>3.9304999999999999</v>
      </c>
      <c r="F20938">
        <f t="shared" si="547"/>
        <v>9.5472332451370295E-2</v>
      </c>
      <c r="G20938">
        <v>0.15079999999999999</v>
      </c>
      <c r="H20938">
        <v>0.15182000000000001</v>
      </c>
      <c r="I20938">
        <v>0.15755</v>
      </c>
    </row>
    <row r="20939" spans="1:9" x14ac:dyDescent="0.25">
      <c r="A20939" s="1">
        <v>43286.679166666669</v>
      </c>
      <c r="B20939">
        <v>3.9211999999999998</v>
      </c>
      <c r="C20939">
        <v>3.931</v>
      </c>
      <c r="F20939">
        <f t="shared" si="547"/>
        <v>9.5469576719447891E-2</v>
      </c>
      <c r="G20939">
        <v>0.15079999999999999</v>
      </c>
      <c r="H20939">
        <v>0.15182000000000001</v>
      </c>
      <c r="I20939">
        <v>0.15755</v>
      </c>
    </row>
    <row r="20940" spans="1:9" x14ac:dyDescent="0.25">
      <c r="A20940" s="1">
        <v>43286.679861111108</v>
      </c>
      <c r="B20940">
        <v>3.9209000000000001</v>
      </c>
      <c r="C20940">
        <v>3.931</v>
      </c>
      <c r="F20940">
        <f t="shared" si="547"/>
        <v>9.5466820987525486E-2</v>
      </c>
      <c r="G20940">
        <v>0.15079999999999999</v>
      </c>
      <c r="H20940">
        <v>0.15182000000000001</v>
      </c>
      <c r="I20940">
        <v>0.15755</v>
      </c>
    </row>
    <row r="20941" spans="1:9" x14ac:dyDescent="0.25">
      <c r="A20941" s="1">
        <v>43286.680555555555</v>
      </c>
      <c r="B20941">
        <v>3.9218999999999999</v>
      </c>
      <c r="C20941">
        <v>3.9319999999999999</v>
      </c>
      <c r="F20941">
        <f t="shared" si="547"/>
        <v>9.5464065255603081E-2</v>
      </c>
      <c r="G20941">
        <v>0.15079999999999999</v>
      </c>
      <c r="H20941">
        <v>0.15182000000000001</v>
      </c>
      <c r="I20941">
        <v>0.15755</v>
      </c>
    </row>
    <row r="20942" spans="1:9" x14ac:dyDescent="0.25">
      <c r="A20942" s="1">
        <v>43286.681250000001</v>
      </c>
      <c r="B20942">
        <v>3.9218000000000002</v>
      </c>
      <c r="C20942">
        <v>3.9319999999999999</v>
      </c>
      <c r="F20942">
        <f t="shared" si="547"/>
        <v>9.5461309523680676E-2</v>
      </c>
      <c r="G20942">
        <v>0.15079999999999999</v>
      </c>
      <c r="H20942">
        <v>0.15182000000000001</v>
      </c>
      <c r="I20942">
        <v>0.15755</v>
      </c>
    </row>
    <row r="20943" spans="1:9" x14ac:dyDescent="0.25">
      <c r="A20943" s="1">
        <v>43286.681944444441</v>
      </c>
      <c r="B20943">
        <v>3.9226000000000001</v>
      </c>
      <c r="C20943">
        <v>3.9325000000000001</v>
      </c>
      <c r="F20943">
        <f t="shared" si="547"/>
        <v>9.5458553791758272E-2</v>
      </c>
      <c r="G20943">
        <v>0.15085000000000001</v>
      </c>
      <c r="H20943">
        <v>0.15182000000000001</v>
      </c>
      <c r="I20943">
        <v>0.15755</v>
      </c>
    </row>
    <row r="20944" spans="1:9" x14ac:dyDescent="0.25">
      <c r="A20944" s="1">
        <v>43286.682638888888</v>
      </c>
      <c r="B20944">
        <v>3.9222999999999999</v>
      </c>
      <c r="C20944">
        <v>3.9329999999999998</v>
      </c>
      <c r="F20944">
        <f t="shared" si="547"/>
        <v>9.5455798059835867E-2</v>
      </c>
      <c r="G20944">
        <v>0.15085000000000001</v>
      </c>
      <c r="H20944">
        <v>0.15182000000000001</v>
      </c>
      <c r="I20944">
        <v>0.15755</v>
      </c>
    </row>
    <row r="20945" spans="1:9" x14ac:dyDescent="0.25">
      <c r="A20945" s="1">
        <v>43286.683333333334</v>
      </c>
      <c r="B20945">
        <v>3.9216000000000002</v>
      </c>
      <c r="C20945">
        <v>3.9315000000000002</v>
      </c>
      <c r="F20945">
        <f t="shared" si="547"/>
        <v>9.5453042327913462E-2</v>
      </c>
      <c r="G20945">
        <v>0.15085000000000001</v>
      </c>
      <c r="H20945">
        <v>0.15182000000000001</v>
      </c>
      <c r="I20945">
        <v>0.15755</v>
      </c>
    </row>
    <row r="20946" spans="1:9" x14ac:dyDescent="0.25">
      <c r="A20946" s="1">
        <v>43286.684027777781</v>
      </c>
      <c r="B20946">
        <v>3.9218999999999999</v>
      </c>
      <c r="C20946">
        <v>3.9319999999999999</v>
      </c>
      <c r="F20946">
        <f t="shared" si="547"/>
        <v>9.5450286595991057E-2</v>
      </c>
      <c r="G20946">
        <v>0.15085000000000001</v>
      </c>
      <c r="H20946">
        <v>0.15182000000000001</v>
      </c>
      <c r="I20946">
        <v>0.15755</v>
      </c>
    </row>
    <row r="20947" spans="1:9" x14ac:dyDescent="0.25">
      <c r="A20947" s="1">
        <v>43286.68472222222</v>
      </c>
      <c r="B20947">
        <v>3.9217</v>
      </c>
      <c r="C20947">
        <v>3.9315000000000002</v>
      </c>
      <c r="F20947">
        <f t="shared" si="547"/>
        <v>9.5447530864068653E-2</v>
      </c>
      <c r="G20947">
        <v>0.15085000000000001</v>
      </c>
      <c r="H20947">
        <v>0.15182000000000001</v>
      </c>
      <c r="I20947">
        <v>0.15755</v>
      </c>
    </row>
    <row r="20948" spans="1:9" x14ac:dyDescent="0.25">
      <c r="A20948" s="1">
        <v>43286.685416666667</v>
      </c>
      <c r="B20948">
        <v>3.9230999999999998</v>
      </c>
      <c r="C20948">
        <v>3.9329999999999998</v>
      </c>
      <c r="F20948">
        <f t="shared" si="547"/>
        <v>9.5444775132146248E-2</v>
      </c>
      <c r="G20948">
        <v>0.15085000000000001</v>
      </c>
      <c r="H20948">
        <v>0.15182000000000001</v>
      </c>
      <c r="I20948">
        <v>0.15755</v>
      </c>
    </row>
    <row r="20949" spans="1:9" x14ac:dyDescent="0.25">
      <c r="A20949" s="1">
        <v>43286.686111111114</v>
      </c>
      <c r="B20949">
        <v>3.9251</v>
      </c>
      <c r="C20949">
        <v>3.9355000000000002</v>
      </c>
      <c r="F20949">
        <f t="shared" si="547"/>
        <v>9.5442019400223843E-2</v>
      </c>
      <c r="G20949">
        <v>0.15085000000000001</v>
      </c>
      <c r="H20949">
        <v>0.15182000000000001</v>
      </c>
      <c r="I20949">
        <v>0.15755</v>
      </c>
    </row>
    <row r="20950" spans="1:9" x14ac:dyDescent="0.25">
      <c r="A20950" s="1">
        <v>43286.686805555553</v>
      </c>
      <c r="B20950">
        <v>3.9249000000000001</v>
      </c>
      <c r="C20950">
        <v>3.9355000000000002</v>
      </c>
      <c r="F20950">
        <f t="shared" si="547"/>
        <v>9.5439263668301438E-2</v>
      </c>
      <c r="G20950">
        <v>0.15085000000000001</v>
      </c>
      <c r="H20950">
        <v>0.15182000000000001</v>
      </c>
      <c r="I20950">
        <v>0.15755</v>
      </c>
    </row>
    <row r="20951" spans="1:9" x14ac:dyDescent="0.25">
      <c r="A20951" s="1">
        <v>43286.6875</v>
      </c>
      <c r="B20951">
        <v>3.9251</v>
      </c>
      <c r="C20951">
        <v>3.9355000000000002</v>
      </c>
      <c r="F20951">
        <f t="shared" si="547"/>
        <v>9.5436507936379034E-2</v>
      </c>
      <c r="G20951">
        <v>0.15085000000000001</v>
      </c>
      <c r="H20951">
        <v>0.15182000000000001</v>
      </c>
      <c r="I20951">
        <v>0.15755</v>
      </c>
    </row>
    <row r="20952" spans="1:9" x14ac:dyDescent="0.25">
      <c r="A20952" s="1">
        <v>43286.688194444447</v>
      </c>
      <c r="B20952">
        <v>3.9253999999999998</v>
      </c>
      <c r="C20952">
        <v>3.9355000000000002</v>
      </c>
      <c r="F20952">
        <f t="shared" si="547"/>
        <v>9.5433752204456629E-2</v>
      </c>
      <c r="G20952">
        <v>0.15079999999999999</v>
      </c>
      <c r="H20952">
        <v>0.15182000000000001</v>
      </c>
      <c r="I20952">
        <v>0.15755</v>
      </c>
    </row>
    <row r="20953" spans="1:9" x14ac:dyDescent="0.25">
      <c r="A20953" s="1">
        <v>43286.688888888886</v>
      </c>
      <c r="B20953">
        <v>3.9257</v>
      </c>
      <c r="C20953">
        <v>3.9359999999999999</v>
      </c>
      <c r="F20953">
        <f t="shared" si="547"/>
        <v>9.5430996472534224E-2</v>
      </c>
      <c r="G20953">
        <v>0.15079999999999999</v>
      </c>
      <c r="H20953">
        <v>0.15179999999999999</v>
      </c>
      <c r="I20953">
        <v>0.15755</v>
      </c>
    </row>
    <row r="20954" spans="1:9" x14ac:dyDescent="0.25">
      <c r="A20954" s="1">
        <v>43286.689583333333</v>
      </c>
      <c r="B20954">
        <v>3.9258000000000002</v>
      </c>
      <c r="C20954">
        <v>3.9355000000000002</v>
      </c>
      <c r="F20954">
        <f t="shared" si="547"/>
        <v>9.5428240740611819E-2</v>
      </c>
      <c r="G20954">
        <v>0.15079999999999999</v>
      </c>
      <c r="H20954">
        <v>0.15179999999999999</v>
      </c>
      <c r="I20954">
        <v>0.15755</v>
      </c>
    </row>
    <row r="20955" spans="1:9" x14ac:dyDescent="0.25">
      <c r="A20955" s="1">
        <v>43286.69027777778</v>
      </c>
      <c r="B20955">
        <v>3.9281999999999999</v>
      </c>
      <c r="C20955">
        <v>3.9384999999999999</v>
      </c>
      <c r="F20955">
        <f t="shared" si="547"/>
        <v>9.5425485008689415E-2</v>
      </c>
      <c r="G20955">
        <v>0.15079999999999999</v>
      </c>
      <c r="H20955">
        <v>0.15179999999999999</v>
      </c>
      <c r="I20955">
        <v>0.15755</v>
      </c>
    </row>
    <row r="20956" spans="1:9" x14ac:dyDescent="0.25">
      <c r="A20956" s="1">
        <v>43286.690972222219</v>
      </c>
      <c r="B20956">
        <v>3.9257</v>
      </c>
      <c r="C20956">
        <v>3.9359999999999999</v>
      </c>
      <c r="F20956">
        <f t="shared" si="547"/>
        <v>9.542272927676701E-2</v>
      </c>
      <c r="G20956">
        <v>0.15079999999999999</v>
      </c>
      <c r="H20956">
        <v>0.15179999999999999</v>
      </c>
      <c r="I20956">
        <v>0.15755</v>
      </c>
    </row>
    <row r="20957" spans="1:9" x14ac:dyDescent="0.25">
      <c r="A20957" s="1">
        <v>43286.691666666666</v>
      </c>
      <c r="B20957">
        <v>3.9260000000000002</v>
      </c>
      <c r="C20957">
        <v>3.9359999999999999</v>
      </c>
      <c r="F20957">
        <f t="shared" si="547"/>
        <v>9.5419973544844605E-2</v>
      </c>
      <c r="G20957">
        <v>0.15079999999999999</v>
      </c>
      <c r="H20957">
        <v>0.15179999999999999</v>
      </c>
      <c r="I20957">
        <v>0.15755</v>
      </c>
    </row>
    <row r="20958" spans="1:9" x14ac:dyDescent="0.25">
      <c r="A20958" s="1">
        <v>43286.692361111112</v>
      </c>
      <c r="B20958">
        <v>3.9276</v>
      </c>
      <c r="C20958">
        <v>3.9375</v>
      </c>
      <c r="F20958">
        <f t="shared" si="547"/>
        <v>9.54172178129222E-2</v>
      </c>
      <c r="G20958">
        <v>0.15079999999999999</v>
      </c>
      <c r="H20958">
        <v>0.15179999999999999</v>
      </c>
      <c r="I20958">
        <v>0.15755</v>
      </c>
    </row>
    <row r="20959" spans="1:9" x14ac:dyDescent="0.25">
      <c r="A20959" s="1">
        <v>43286.693055555559</v>
      </c>
      <c r="B20959">
        <v>3.9258000000000002</v>
      </c>
      <c r="C20959">
        <v>3.9350000000000001</v>
      </c>
      <c r="F20959">
        <f t="shared" si="547"/>
        <v>9.5414462080999796E-2</v>
      </c>
      <c r="G20959">
        <v>0.15075</v>
      </c>
      <c r="H20959">
        <v>0.15185000000000001</v>
      </c>
      <c r="I20959">
        <v>0.15770000000000001</v>
      </c>
    </row>
    <row r="20960" spans="1:9" x14ac:dyDescent="0.25">
      <c r="A20960" s="1">
        <v>43286.693749999999</v>
      </c>
      <c r="B20960">
        <v>3.9251</v>
      </c>
      <c r="C20960">
        <v>3.9355000000000002</v>
      </c>
      <c r="F20960">
        <f t="shared" si="547"/>
        <v>9.5411706349077391E-2</v>
      </c>
      <c r="G20960">
        <v>0.15075</v>
      </c>
      <c r="H20960">
        <v>0.15185000000000001</v>
      </c>
      <c r="I20960">
        <v>0.15770000000000001</v>
      </c>
    </row>
    <row r="20961" spans="1:9" x14ac:dyDescent="0.25">
      <c r="A20961" s="1">
        <v>43286.694444444445</v>
      </c>
      <c r="B20961">
        <v>3.9253999999999998</v>
      </c>
      <c r="C20961">
        <v>3.9350000000000001</v>
      </c>
      <c r="F20961">
        <f t="shared" si="547"/>
        <v>9.5408950617154986E-2</v>
      </c>
      <c r="G20961">
        <v>0.15075</v>
      </c>
      <c r="H20961">
        <v>0.15185000000000001</v>
      </c>
      <c r="I20961">
        <v>0.15770000000000001</v>
      </c>
    </row>
    <row r="20962" spans="1:9" x14ac:dyDescent="0.25">
      <c r="A20962" s="1">
        <v>43286.695138888892</v>
      </c>
      <c r="B20962">
        <v>3.9247000000000001</v>
      </c>
      <c r="C20962">
        <v>3.9344999999999999</v>
      </c>
      <c r="F20962">
        <f t="shared" si="547"/>
        <v>9.5406194885232581E-2</v>
      </c>
      <c r="G20962">
        <v>0.15075</v>
      </c>
      <c r="H20962">
        <v>0.15185000000000001</v>
      </c>
      <c r="I20962">
        <v>0.15770000000000001</v>
      </c>
    </row>
    <row r="20963" spans="1:9" x14ac:dyDescent="0.25">
      <c r="A20963" s="1">
        <v>43286.695833333331</v>
      </c>
      <c r="B20963">
        <v>3.9247000000000001</v>
      </c>
      <c r="C20963">
        <v>3.9350000000000001</v>
      </c>
      <c r="F20963">
        <f t="shared" si="547"/>
        <v>9.5403439153310177E-2</v>
      </c>
      <c r="G20963">
        <v>0.15075</v>
      </c>
      <c r="H20963">
        <v>0.15185000000000001</v>
      </c>
      <c r="I20963">
        <v>0.15770000000000001</v>
      </c>
    </row>
    <row r="20964" spans="1:9" x14ac:dyDescent="0.25">
      <c r="A20964" s="1">
        <v>43286.696527777778</v>
      </c>
      <c r="B20964">
        <v>3.9241000000000001</v>
      </c>
      <c r="C20964">
        <v>3.9340000000000002</v>
      </c>
      <c r="F20964">
        <f t="shared" si="547"/>
        <v>9.5400683421387772E-2</v>
      </c>
      <c r="G20964">
        <v>0.15075</v>
      </c>
      <c r="H20964">
        <v>0.15185000000000001</v>
      </c>
      <c r="I20964">
        <v>0.15770000000000001</v>
      </c>
    </row>
    <row r="20965" spans="1:9" x14ac:dyDescent="0.25">
      <c r="A20965" s="1">
        <v>43286.697222222225</v>
      </c>
      <c r="B20965">
        <v>3.9239999999999999</v>
      </c>
      <c r="C20965">
        <v>3.9340000000000002</v>
      </c>
      <c r="F20965">
        <f t="shared" si="547"/>
        <v>9.5397927689465367E-2</v>
      </c>
      <c r="G20965">
        <v>0.15075</v>
      </c>
      <c r="H20965">
        <v>0.15185000000000001</v>
      </c>
      <c r="I20965">
        <v>0.15770000000000001</v>
      </c>
    </row>
    <row r="20966" spans="1:9" x14ac:dyDescent="0.25">
      <c r="A20966" s="1">
        <v>43286.697916666664</v>
      </c>
      <c r="B20966">
        <v>3.9239999999999999</v>
      </c>
      <c r="C20966">
        <v>3.9340000000000002</v>
      </c>
      <c r="F20966">
        <f t="shared" si="547"/>
        <v>9.5395171957542962E-2</v>
      </c>
      <c r="G20966">
        <v>0.15079999999999999</v>
      </c>
      <c r="H20966">
        <v>0.15185000000000001</v>
      </c>
      <c r="I20966">
        <v>0.15765000000000001</v>
      </c>
    </row>
    <row r="20967" spans="1:9" x14ac:dyDescent="0.25">
      <c r="A20967" s="1">
        <v>43286.698611111111</v>
      </c>
      <c r="B20967">
        <v>3.9239000000000002</v>
      </c>
      <c r="C20967">
        <v>3.9340000000000002</v>
      </c>
      <c r="F20967">
        <f t="shared" si="547"/>
        <v>9.5392416225620558E-2</v>
      </c>
      <c r="G20967">
        <v>0.15079999999999999</v>
      </c>
      <c r="H20967">
        <v>0.15185000000000001</v>
      </c>
      <c r="I20967">
        <v>0.15765000000000001</v>
      </c>
    </row>
    <row r="20968" spans="1:9" x14ac:dyDescent="0.25">
      <c r="A20968" s="1">
        <v>43286.699305555558</v>
      </c>
      <c r="B20968">
        <v>3.9234</v>
      </c>
      <c r="C20968">
        <v>3.9335</v>
      </c>
      <c r="F20968">
        <f t="shared" si="547"/>
        <v>9.5389660493698153E-2</v>
      </c>
      <c r="G20968">
        <v>0.15079999999999999</v>
      </c>
      <c r="H20968">
        <v>0.15185000000000001</v>
      </c>
      <c r="I20968">
        <v>0.15765000000000001</v>
      </c>
    </row>
    <row r="20969" spans="1:9" x14ac:dyDescent="0.25">
      <c r="A20969" s="1">
        <v>43286.7</v>
      </c>
      <c r="B20969">
        <v>3.9234</v>
      </c>
      <c r="C20969">
        <v>3.9340000000000002</v>
      </c>
      <c r="F20969">
        <f t="shared" si="547"/>
        <v>9.5386904761775748E-2</v>
      </c>
      <c r="G20969">
        <v>0.15079999999999999</v>
      </c>
      <c r="H20969">
        <v>0.15185000000000001</v>
      </c>
      <c r="I20969">
        <v>0.15765000000000001</v>
      </c>
    </row>
    <row r="20970" spans="1:9" x14ac:dyDescent="0.25">
      <c r="A20970" s="1">
        <v>43286.700694444444</v>
      </c>
      <c r="B20970">
        <v>3.9239999999999999</v>
      </c>
      <c r="C20970">
        <v>3.9340000000000002</v>
      </c>
      <c r="F20970">
        <f t="shared" si="547"/>
        <v>9.5384149029853343E-2</v>
      </c>
      <c r="G20970">
        <v>0.15079999999999999</v>
      </c>
      <c r="H20970">
        <v>0.15185000000000001</v>
      </c>
      <c r="I20970">
        <v>0.15765000000000001</v>
      </c>
    </row>
    <row r="20971" spans="1:9" x14ac:dyDescent="0.25">
      <c r="A20971" s="1">
        <v>43286.701388888891</v>
      </c>
      <c r="B20971">
        <v>3.9228999999999998</v>
      </c>
      <c r="C20971">
        <v>3.9335</v>
      </c>
      <c r="F20971">
        <f t="shared" si="547"/>
        <v>9.5381393297930939E-2</v>
      </c>
      <c r="G20971">
        <v>0.15079999999999999</v>
      </c>
      <c r="H20971">
        <v>0.15185000000000001</v>
      </c>
      <c r="I20971">
        <v>0.15765000000000001</v>
      </c>
    </row>
    <row r="20972" spans="1:9" x14ac:dyDescent="0.25">
      <c r="A20972" s="1">
        <v>43286.70208333333</v>
      </c>
      <c r="B20972">
        <v>3.9235000000000002</v>
      </c>
      <c r="C20972">
        <v>3.9340000000000002</v>
      </c>
      <c r="F20972">
        <f t="shared" si="547"/>
        <v>9.5378637566008534E-2</v>
      </c>
      <c r="G20972">
        <v>0.15085000000000001</v>
      </c>
      <c r="H20972">
        <v>0.15185000000000001</v>
      </c>
      <c r="I20972">
        <v>0.15770000000000001</v>
      </c>
    </row>
    <row r="20973" spans="1:9" x14ac:dyDescent="0.25">
      <c r="A20973" s="1">
        <v>43286.702777777777</v>
      </c>
      <c r="B20973">
        <v>3.9243999999999999</v>
      </c>
      <c r="C20973">
        <v>3.9344999999999999</v>
      </c>
      <c r="F20973">
        <f t="shared" si="547"/>
        <v>9.5375881834086129E-2</v>
      </c>
      <c r="G20973">
        <v>0.15085000000000001</v>
      </c>
      <c r="H20973">
        <v>0.15185000000000001</v>
      </c>
      <c r="I20973">
        <v>0.15770000000000001</v>
      </c>
    </row>
    <row r="20974" spans="1:9" x14ac:dyDescent="0.25">
      <c r="A20974" s="1">
        <v>43286.703472222223</v>
      </c>
      <c r="B20974">
        <v>3.9235000000000002</v>
      </c>
      <c r="C20974">
        <v>3.9340000000000002</v>
      </c>
      <c r="F20974">
        <f t="shared" si="547"/>
        <v>9.5373126102163724E-2</v>
      </c>
      <c r="G20974">
        <v>0.15085000000000001</v>
      </c>
      <c r="H20974">
        <v>0.15185000000000001</v>
      </c>
      <c r="I20974">
        <v>0.15770000000000001</v>
      </c>
    </row>
    <row r="20975" spans="1:9" x14ac:dyDescent="0.25">
      <c r="A20975" s="1">
        <v>43286.70416666667</v>
      </c>
      <c r="B20975">
        <v>3.9234</v>
      </c>
      <c r="C20975">
        <v>3.9335</v>
      </c>
      <c r="F20975">
        <f t="shared" si="547"/>
        <v>9.537037037024132E-2</v>
      </c>
      <c r="G20975">
        <v>0.15085000000000001</v>
      </c>
      <c r="H20975">
        <v>0.15185000000000001</v>
      </c>
      <c r="I20975">
        <v>0.15770000000000001</v>
      </c>
    </row>
    <row r="20976" spans="1:9" x14ac:dyDescent="0.25">
      <c r="A20976" s="1">
        <v>43286.704861111109</v>
      </c>
      <c r="B20976">
        <v>3.9235000000000002</v>
      </c>
      <c r="C20976">
        <v>3.9335</v>
      </c>
      <c r="F20976">
        <f t="shared" si="547"/>
        <v>9.5367614638318915E-2</v>
      </c>
      <c r="G20976">
        <v>0.15085000000000001</v>
      </c>
      <c r="H20976">
        <v>0.15185000000000001</v>
      </c>
      <c r="I20976">
        <v>0.15770000000000001</v>
      </c>
    </row>
    <row r="20977" spans="1:9" x14ac:dyDescent="0.25">
      <c r="A20977" s="1">
        <v>43286.705555555556</v>
      </c>
      <c r="B20977">
        <v>3.9234</v>
      </c>
      <c r="C20977">
        <v>3.9335</v>
      </c>
      <c r="F20977">
        <f t="shared" si="547"/>
        <v>9.536485890639651E-2</v>
      </c>
      <c r="G20977">
        <v>0.15085000000000001</v>
      </c>
      <c r="H20977">
        <v>0.15185000000000001</v>
      </c>
      <c r="I20977">
        <v>0.15770000000000001</v>
      </c>
    </row>
    <row r="20978" spans="1:9" x14ac:dyDescent="0.25">
      <c r="A20978" s="1">
        <v>43286.706250000003</v>
      </c>
      <c r="B20978">
        <v>3.9245000000000001</v>
      </c>
      <c r="C20978">
        <v>3.9344999999999999</v>
      </c>
      <c r="F20978">
        <f t="shared" si="547"/>
        <v>9.5362103174474105E-2</v>
      </c>
      <c r="G20978">
        <v>0.15085000000000001</v>
      </c>
      <c r="H20978">
        <v>0.15185000000000001</v>
      </c>
      <c r="I20978">
        <v>0.15770000000000001</v>
      </c>
    </row>
    <row r="20979" spans="1:9" x14ac:dyDescent="0.25">
      <c r="A20979" s="1">
        <v>43286.706944444442</v>
      </c>
      <c r="B20979">
        <v>3.9247000000000001</v>
      </c>
      <c r="C20979">
        <v>3.9350000000000001</v>
      </c>
      <c r="F20979">
        <f t="shared" si="547"/>
        <v>9.5359347442551701E-2</v>
      </c>
      <c r="G20979">
        <v>0.15085000000000001</v>
      </c>
      <c r="H20979">
        <v>0.15185000000000001</v>
      </c>
      <c r="I20979">
        <v>0.15770000000000001</v>
      </c>
    </row>
    <row r="20980" spans="1:9" x14ac:dyDescent="0.25">
      <c r="A20980" s="1">
        <v>43286.707638888889</v>
      </c>
      <c r="B20980">
        <v>3.9253999999999998</v>
      </c>
      <c r="C20980">
        <v>3.9355000000000002</v>
      </c>
      <c r="F20980">
        <f t="shared" si="547"/>
        <v>9.5356591710629296E-2</v>
      </c>
      <c r="G20980">
        <v>0.15085000000000001</v>
      </c>
      <c r="H20980">
        <v>0.15185000000000001</v>
      </c>
      <c r="I20980">
        <v>0.15770000000000001</v>
      </c>
    </row>
    <row r="20981" spans="1:9" x14ac:dyDescent="0.25">
      <c r="A20981" s="1">
        <v>43286.708333333336</v>
      </c>
      <c r="B20981">
        <v>3.9235000000000002</v>
      </c>
      <c r="C20981">
        <v>3.9340000000000002</v>
      </c>
      <c r="F20981">
        <f t="shared" si="547"/>
        <v>9.5353835978706891E-2</v>
      </c>
      <c r="G20981">
        <v>0.15085000000000001</v>
      </c>
      <c r="H20981">
        <v>0.15185000000000001</v>
      </c>
      <c r="I20981">
        <v>0.15770000000000001</v>
      </c>
    </row>
    <row r="20982" spans="1:9" x14ac:dyDescent="0.25">
      <c r="A20982" s="1">
        <v>43286.709027777775</v>
      </c>
      <c r="B20982">
        <v>3.9216000000000002</v>
      </c>
      <c r="C20982">
        <v>3.9319999999999999</v>
      </c>
      <c r="F20982">
        <f t="shared" si="547"/>
        <v>9.5351080246784486E-2</v>
      </c>
      <c r="G20982">
        <v>0.15079999999999999</v>
      </c>
      <c r="H20982">
        <v>0.15185000000000001</v>
      </c>
      <c r="I20982">
        <v>0.15770000000000001</v>
      </c>
    </row>
    <row r="20983" spans="1:9" x14ac:dyDescent="0.25">
      <c r="A20983" s="1">
        <v>43286.709722222222</v>
      </c>
      <c r="B20983">
        <v>3.9224999999999999</v>
      </c>
      <c r="C20983">
        <v>3.9329999999999998</v>
      </c>
      <c r="F20983">
        <f t="shared" si="547"/>
        <v>9.5348324514862082E-2</v>
      </c>
      <c r="G20983">
        <v>0.15079999999999999</v>
      </c>
      <c r="H20983">
        <v>0.15185000000000001</v>
      </c>
      <c r="I20983">
        <v>0.15770000000000001</v>
      </c>
    </row>
    <row r="20984" spans="1:9" x14ac:dyDescent="0.25">
      <c r="A20984" s="1">
        <v>43286.710416666669</v>
      </c>
      <c r="B20984">
        <v>3.9215</v>
      </c>
      <c r="C20984">
        <v>3.9319999999999999</v>
      </c>
      <c r="F20984">
        <f t="shared" si="547"/>
        <v>9.5345568782939677E-2</v>
      </c>
      <c r="G20984">
        <v>0.15079999999999999</v>
      </c>
      <c r="H20984">
        <v>0.15185000000000001</v>
      </c>
      <c r="I20984">
        <v>0.15770000000000001</v>
      </c>
    </row>
    <row r="20985" spans="1:9" x14ac:dyDescent="0.25">
      <c r="A20985" s="1">
        <v>43286.711111111108</v>
      </c>
      <c r="B20985">
        <v>3.9213</v>
      </c>
      <c r="C20985">
        <v>3.9315000000000002</v>
      </c>
      <c r="F20985">
        <f t="shared" si="547"/>
        <v>9.5342813051017272E-2</v>
      </c>
      <c r="G20985">
        <v>0.15079999999999999</v>
      </c>
      <c r="H20985">
        <v>0.15185000000000001</v>
      </c>
      <c r="I20985">
        <v>0.15770000000000001</v>
      </c>
    </row>
    <row r="20986" spans="1:9" x14ac:dyDescent="0.25">
      <c r="A20986" s="1">
        <v>43286.711805555555</v>
      </c>
      <c r="B20986">
        <v>3.9215</v>
      </c>
      <c r="C20986">
        <v>3.9319999999999999</v>
      </c>
      <c r="F20986">
        <f t="shared" si="547"/>
        <v>9.5340057319094867E-2</v>
      </c>
      <c r="G20986">
        <v>0.15079999999999999</v>
      </c>
      <c r="H20986">
        <v>0.15185000000000001</v>
      </c>
      <c r="I20986">
        <v>0.15770000000000001</v>
      </c>
    </row>
    <row r="20987" spans="1:9" x14ac:dyDescent="0.25">
      <c r="A20987" s="1">
        <v>43286.712500000001</v>
      </c>
      <c r="B20987">
        <v>3.9211999999999998</v>
      </c>
      <c r="C20987">
        <v>3.9315000000000002</v>
      </c>
      <c r="F20987">
        <f t="shared" si="547"/>
        <v>9.5337301587172463E-2</v>
      </c>
      <c r="G20987">
        <v>0.15079999999999999</v>
      </c>
      <c r="H20987">
        <v>0.15185000000000001</v>
      </c>
      <c r="I20987">
        <v>0.15770000000000001</v>
      </c>
    </row>
    <row r="20988" spans="1:9" x14ac:dyDescent="0.25">
      <c r="A20988" s="1">
        <v>43286.713194444441</v>
      </c>
      <c r="B20988">
        <v>3.9213</v>
      </c>
      <c r="C20988">
        <v>3.9315000000000002</v>
      </c>
      <c r="F20988">
        <f t="shared" si="547"/>
        <v>9.5334545855250058E-2</v>
      </c>
      <c r="G20988">
        <v>0.1502</v>
      </c>
      <c r="H20988">
        <v>0.15154999999999999</v>
      </c>
      <c r="I20988">
        <v>0.15770000000000001</v>
      </c>
    </row>
    <row r="20989" spans="1:9" x14ac:dyDescent="0.25">
      <c r="A20989" s="1">
        <v>43286.713888888888</v>
      </c>
      <c r="B20989">
        <v>3.9207000000000001</v>
      </c>
      <c r="C20989">
        <v>3.931</v>
      </c>
      <c r="F20989">
        <f t="shared" si="547"/>
        <v>9.5331790123327653E-2</v>
      </c>
      <c r="G20989">
        <v>0.1502</v>
      </c>
      <c r="H20989">
        <v>0.15154999999999999</v>
      </c>
      <c r="I20989">
        <v>0.15770000000000001</v>
      </c>
    </row>
    <row r="20990" spans="1:9" x14ac:dyDescent="0.25">
      <c r="A20990" s="1">
        <v>43286.714583333334</v>
      </c>
      <c r="B20990">
        <v>3.9209000000000001</v>
      </c>
      <c r="C20990">
        <v>3.931</v>
      </c>
      <c r="F20990">
        <f t="shared" si="547"/>
        <v>9.5329034391405248E-2</v>
      </c>
      <c r="G20990">
        <v>0.1502</v>
      </c>
      <c r="H20990">
        <v>0.15154999999999999</v>
      </c>
      <c r="I20990">
        <v>0.15770000000000001</v>
      </c>
    </row>
    <row r="20991" spans="1:9" x14ac:dyDescent="0.25">
      <c r="A20991" s="1">
        <v>43286.715277777781</v>
      </c>
      <c r="B20991">
        <v>3.9209000000000001</v>
      </c>
      <c r="C20991">
        <v>3.9315000000000002</v>
      </c>
      <c r="F20991">
        <f t="shared" si="547"/>
        <v>9.5326278659482844E-2</v>
      </c>
      <c r="G20991">
        <v>0.1502</v>
      </c>
      <c r="H20991">
        <v>0.15154999999999999</v>
      </c>
      <c r="I20991">
        <v>0.15770000000000001</v>
      </c>
    </row>
    <row r="20992" spans="1:9" x14ac:dyDescent="0.25">
      <c r="A20992" s="1">
        <v>43286.71597222222</v>
      </c>
      <c r="B20992">
        <v>3.9201999999999999</v>
      </c>
      <c r="C20992">
        <v>3.9304999999999999</v>
      </c>
      <c r="F20992">
        <f t="shared" si="547"/>
        <v>9.5323522927560439E-2</v>
      </c>
      <c r="G20992">
        <v>0.1502</v>
      </c>
      <c r="H20992">
        <v>0.15154999999999999</v>
      </c>
      <c r="I20992">
        <v>0.15770000000000001</v>
      </c>
    </row>
    <row r="20993" spans="1:9" x14ac:dyDescent="0.25">
      <c r="A20993" s="1">
        <v>43286.716666666667</v>
      </c>
      <c r="B20993">
        <v>3.9194</v>
      </c>
      <c r="C20993">
        <v>3.9295</v>
      </c>
      <c r="F20993">
        <f t="shared" si="547"/>
        <v>9.5320767195638034E-2</v>
      </c>
      <c r="G20993">
        <v>0.1502</v>
      </c>
      <c r="H20993">
        <v>0.15154999999999999</v>
      </c>
      <c r="I20993">
        <v>0.15770000000000001</v>
      </c>
    </row>
    <row r="20994" spans="1:9" x14ac:dyDescent="0.25">
      <c r="A20994" s="1">
        <v>43286.717361111114</v>
      </c>
      <c r="B20994">
        <v>3.92</v>
      </c>
      <c r="C20994">
        <v>3.93</v>
      </c>
      <c r="F20994">
        <f t="shared" si="547"/>
        <v>9.5318011463715629E-2</v>
      </c>
      <c r="G20994">
        <v>0.1502</v>
      </c>
      <c r="H20994">
        <v>0.15154999999999999</v>
      </c>
      <c r="I20994">
        <v>0.15770000000000001</v>
      </c>
    </row>
    <row r="20995" spans="1:9" x14ac:dyDescent="0.25">
      <c r="A20995" s="1">
        <v>43286.718055555553</v>
      </c>
      <c r="B20995">
        <v>3.9194</v>
      </c>
      <c r="C20995">
        <v>3.9295</v>
      </c>
      <c r="F20995">
        <f t="shared" ref="F20995:F21058" si="548">IF(IF((HOUR(A20994)-HOUR(A20995))=8,F20994-902/(60*24*252),F20994-1/(60*24*252))&lt;0, 0, IF((HOUR(A20994)-HOUR(A20995))=8,F20994-902/(60*24*252),F20994-1/(60*24*252)))</f>
        <v>9.5315255731793225E-2</v>
      </c>
      <c r="G20995">
        <v>0.1502</v>
      </c>
      <c r="H20995">
        <v>0.15154999999999999</v>
      </c>
      <c r="I20995">
        <v>0.15770000000000001</v>
      </c>
    </row>
    <row r="20996" spans="1:9" x14ac:dyDescent="0.25">
      <c r="A20996" s="1">
        <v>43286.71875</v>
      </c>
      <c r="B20996">
        <v>3.9184000000000001</v>
      </c>
      <c r="C20996">
        <v>3.9289999999999998</v>
      </c>
      <c r="F20996">
        <f t="shared" si="548"/>
        <v>9.531249999987082E-2</v>
      </c>
      <c r="G20996">
        <v>0.1502</v>
      </c>
      <c r="H20996">
        <v>0.15154999999999999</v>
      </c>
      <c r="I20996">
        <v>0.15770000000000001</v>
      </c>
    </row>
    <row r="20997" spans="1:9" x14ac:dyDescent="0.25">
      <c r="A20997" s="1">
        <v>43286.719444444447</v>
      </c>
      <c r="B20997">
        <v>3.9174000000000002</v>
      </c>
      <c r="C20997">
        <v>3.9275000000000002</v>
      </c>
      <c r="F20997">
        <f t="shared" si="548"/>
        <v>9.5309744267948415E-2</v>
      </c>
      <c r="G20997">
        <v>0.1502</v>
      </c>
      <c r="H20997">
        <v>0.15154999999999999</v>
      </c>
      <c r="I20997">
        <v>0.15770000000000001</v>
      </c>
    </row>
    <row r="20998" spans="1:9" x14ac:dyDescent="0.25">
      <c r="A20998" s="1">
        <v>43286.720138888886</v>
      </c>
      <c r="B20998">
        <v>3.9186999999999999</v>
      </c>
      <c r="C20998">
        <v>3.9289999999999998</v>
      </c>
      <c r="F20998">
        <f t="shared" si="548"/>
        <v>9.5306988536026011E-2</v>
      </c>
      <c r="G20998">
        <v>0.1502</v>
      </c>
      <c r="H20998">
        <v>0.15154999999999999</v>
      </c>
      <c r="I20998">
        <v>0.15770000000000001</v>
      </c>
    </row>
    <row r="20999" spans="1:9" x14ac:dyDescent="0.25">
      <c r="A20999" s="1">
        <v>43286.720833333333</v>
      </c>
      <c r="B20999">
        <v>3.9182000000000001</v>
      </c>
      <c r="C20999">
        <v>3.9285000000000001</v>
      </c>
      <c r="F20999">
        <f t="shared" si="548"/>
        <v>9.5304232804103606E-2</v>
      </c>
      <c r="G20999">
        <v>0.1502</v>
      </c>
      <c r="H20999">
        <v>0.15154999999999999</v>
      </c>
      <c r="I20999">
        <v>0.15770000000000001</v>
      </c>
    </row>
    <row r="21000" spans="1:9" x14ac:dyDescent="0.25">
      <c r="A21000" s="1">
        <v>43286.72152777778</v>
      </c>
      <c r="B21000">
        <v>3.919</v>
      </c>
      <c r="C21000">
        <v>3.9295</v>
      </c>
      <c r="F21000">
        <f t="shared" si="548"/>
        <v>9.5301477072181201E-2</v>
      </c>
      <c r="G21000">
        <v>0.1502</v>
      </c>
      <c r="H21000">
        <v>0.15154999999999999</v>
      </c>
      <c r="I21000">
        <v>0.15770000000000001</v>
      </c>
    </row>
    <row r="21001" spans="1:9" x14ac:dyDescent="0.25">
      <c r="A21001" s="1">
        <v>43286.722222222219</v>
      </c>
      <c r="B21001">
        <v>3.919</v>
      </c>
      <c r="C21001">
        <v>3.9295</v>
      </c>
      <c r="F21001">
        <f t="shared" si="548"/>
        <v>9.5298721340258796E-2</v>
      </c>
      <c r="G21001">
        <v>0.1502</v>
      </c>
      <c r="H21001">
        <v>0.15154999999999999</v>
      </c>
      <c r="I21001">
        <v>0.15770000000000001</v>
      </c>
    </row>
    <row r="21002" spans="1:9" x14ac:dyDescent="0.25">
      <c r="A21002" s="1">
        <v>43286.722916666666</v>
      </c>
      <c r="B21002">
        <v>3.919</v>
      </c>
      <c r="C21002">
        <v>3.9295</v>
      </c>
      <c r="F21002">
        <f t="shared" si="548"/>
        <v>9.5295965608336392E-2</v>
      </c>
      <c r="G21002">
        <v>0.149975</v>
      </c>
      <c r="H21002">
        <v>0.15185000000000001</v>
      </c>
      <c r="I21002">
        <v>0.15770000000000001</v>
      </c>
    </row>
    <row r="21003" spans="1:9" x14ac:dyDescent="0.25">
      <c r="A21003" s="1">
        <v>43286.723611111112</v>
      </c>
      <c r="B21003">
        <v>3.9192</v>
      </c>
      <c r="C21003">
        <v>3.9295</v>
      </c>
      <c r="F21003">
        <f t="shared" si="548"/>
        <v>9.5293209876413987E-2</v>
      </c>
      <c r="G21003">
        <v>0.149975</v>
      </c>
      <c r="H21003">
        <v>0.15185000000000001</v>
      </c>
      <c r="I21003">
        <v>0.15770000000000001</v>
      </c>
    </row>
    <row r="21004" spans="1:9" x14ac:dyDescent="0.25">
      <c r="A21004" s="1">
        <v>43286.724305555559</v>
      </c>
      <c r="B21004">
        <v>3.9199000000000002</v>
      </c>
      <c r="C21004">
        <v>3.93</v>
      </c>
      <c r="F21004">
        <f t="shared" si="548"/>
        <v>9.5290454144491582E-2</v>
      </c>
      <c r="G21004">
        <v>0.149975</v>
      </c>
      <c r="H21004">
        <v>0.15185000000000001</v>
      </c>
      <c r="I21004">
        <v>0.15770000000000001</v>
      </c>
    </row>
    <row r="21005" spans="1:9" x14ac:dyDescent="0.25">
      <c r="A21005" s="1">
        <v>43286.724999999999</v>
      </c>
      <c r="B21005">
        <v>3.9205000000000001</v>
      </c>
      <c r="C21005">
        <v>3.931</v>
      </c>
      <c r="F21005">
        <f t="shared" si="548"/>
        <v>9.5287698412569177E-2</v>
      </c>
      <c r="G21005">
        <v>0.149975</v>
      </c>
      <c r="H21005">
        <v>0.15185000000000001</v>
      </c>
      <c r="I21005">
        <v>0.15770000000000001</v>
      </c>
    </row>
    <row r="21006" spans="1:9" x14ac:dyDescent="0.25">
      <c r="A21006" s="1">
        <v>43286.725694444445</v>
      </c>
      <c r="B21006">
        <v>3.9207999999999998</v>
      </c>
      <c r="C21006">
        <v>3.931</v>
      </c>
      <c r="F21006">
        <f t="shared" si="548"/>
        <v>9.5284942680646773E-2</v>
      </c>
      <c r="G21006">
        <v>0.149975</v>
      </c>
      <c r="H21006">
        <v>0.15185000000000001</v>
      </c>
      <c r="I21006">
        <v>0.15770000000000001</v>
      </c>
    </row>
    <row r="21007" spans="1:9" x14ac:dyDescent="0.25">
      <c r="A21007" s="1">
        <v>43286.726388888892</v>
      </c>
      <c r="B21007">
        <v>3.9209999999999998</v>
      </c>
      <c r="C21007">
        <v>3.9315000000000002</v>
      </c>
      <c r="F21007">
        <f t="shared" si="548"/>
        <v>9.5282186948724368E-2</v>
      </c>
      <c r="G21007">
        <v>0.149975</v>
      </c>
      <c r="H21007">
        <v>0.15185000000000001</v>
      </c>
      <c r="I21007">
        <v>0.15770000000000001</v>
      </c>
    </row>
    <row r="21008" spans="1:9" x14ac:dyDescent="0.25">
      <c r="A21008" s="1">
        <v>43286.727083333331</v>
      </c>
      <c r="B21008">
        <v>3.9205000000000001</v>
      </c>
      <c r="C21008">
        <v>3.931</v>
      </c>
      <c r="F21008">
        <f t="shared" si="548"/>
        <v>9.5279431216801963E-2</v>
      </c>
      <c r="G21008">
        <v>0.149975</v>
      </c>
      <c r="H21008">
        <v>0.15185000000000001</v>
      </c>
      <c r="I21008">
        <v>0.15770000000000001</v>
      </c>
    </row>
    <row r="21009" spans="1:9" x14ac:dyDescent="0.25">
      <c r="A21009" s="1">
        <v>43286.727777777778</v>
      </c>
      <c r="B21009">
        <v>3.92</v>
      </c>
      <c r="C21009">
        <v>3.9304999999999999</v>
      </c>
      <c r="F21009">
        <f t="shared" si="548"/>
        <v>9.5276675484879558E-2</v>
      </c>
      <c r="G21009">
        <v>0.149975</v>
      </c>
      <c r="H21009">
        <v>0.15185000000000001</v>
      </c>
      <c r="I21009">
        <v>0.15770000000000001</v>
      </c>
    </row>
    <row r="21010" spans="1:9" x14ac:dyDescent="0.25">
      <c r="A21010" s="1">
        <v>43286.728472222225</v>
      </c>
      <c r="B21010">
        <v>3.9209999999999998</v>
      </c>
      <c r="C21010">
        <v>3.9315000000000002</v>
      </c>
      <c r="F21010">
        <f t="shared" si="548"/>
        <v>9.5273919752957154E-2</v>
      </c>
      <c r="G21010">
        <v>0.149975</v>
      </c>
      <c r="H21010">
        <v>0.15185000000000001</v>
      </c>
      <c r="I21010">
        <v>0.15770000000000001</v>
      </c>
    </row>
    <row r="21011" spans="1:9" x14ac:dyDescent="0.25">
      <c r="A21011" s="1">
        <v>43286.729166666664</v>
      </c>
      <c r="B21011">
        <v>3.9215</v>
      </c>
      <c r="C21011">
        <v>3.9315000000000002</v>
      </c>
      <c r="F21011">
        <f t="shared" si="548"/>
        <v>9.5271164021034749E-2</v>
      </c>
      <c r="G21011">
        <v>0.149975</v>
      </c>
      <c r="H21011">
        <v>0.15185000000000001</v>
      </c>
      <c r="I21011">
        <v>0.15770000000000001</v>
      </c>
    </row>
    <row r="21012" spans="1:9" x14ac:dyDescent="0.25">
      <c r="A21012" s="1">
        <v>43286.729861111111</v>
      </c>
      <c r="B21012">
        <v>3.9234</v>
      </c>
      <c r="C21012">
        <v>3.9335</v>
      </c>
      <c r="F21012">
        <f t="shared" si="548"/>
        <v>9.5268408289112344E-2</v>
      </c>
      <c r="G21012">
        <v>0.149925</v>
      </c>
      <c r="H21012">
        <v>0.15185000000000001</v>
      </c>
      <c r="I21012">
        <v>0.15770000000000001</v>
      </c>
    </row>
    <row r="21013" spans="1:9" x14ac:dyDescent="0.25">
      <c r="A21013" s="1">
        <v>43286.730555555558</v>
      </c>
      <c r="B21013">
        <v>3.9217</v>
      </c>
      <c r="C21013">
        <v>3.9315000000000002</v>
      </c>
      <c r="F21013">
        <f t="shared" si="548"/>
        <v>9.5265652557189939E-2</v>
      </c>
      <c r="G21013">
        <v>0.149925</v>
      </c>
      <c r="H21013">
        <v>0.15185000000000001</v>
      </c>
      <c r="I21013">
        <v>0.15770000000000001</v>
      </c>
    </row>
    <row r="21014" spans="1:9" x14ac:dyDescent="0.25">
      <c r="A21014" s="1">
        <v>43286.731249999997</v>
      </c>
      <c r="B21014">
        <v>3.9195000000000002</v>
      </c>
      <c r="C21014">
        <v>3.93</v>
      </c>
      <c r="F21014">
        <f t="shared" si="548"/>
        <v>9.5262896825267535E-2</v>
      </c>
      <c r="G21014">
        <v>0.149925</v>
      </c>
      <c r="H21014">
        <v>0.15185000000000001</v>
      </c>
      <c r="I21014">
        <v>0.15770000000000001</v>
      </c>
    </row>
    <row r="21015" spans="1:9" x14ac:dyDescent="0.25">
      <c r="A21015" s="1">
        <v>43286.731944444444</v>
      </c>
      <c r="B21015">
        <v>3.9207000000000001</v>
      </c>
      <c r="C21015">
        <v>3.9304999999999999</v>
      </c>
      <c r="F21015">
        <f t="shared" si="548"/>
        <v>9.526014109334513E-2</v>
      </c>
      <c r="G21015">
        <v>0.149925</v>
      </c>
      <c r="H21015">
        <v>0.15185000000000001</v>
      </c>
      <c r="I21015">
        <v>0.15770000000000001</v>
      </c>
    </row>
    <row r="21016" spans="1:9" x14ac:dyDescent="0.25">
      <c r="A21016" s="1">
        <v>43286.732638888891</v>
      </c>
      <c r="B21016">
        <v>3.9209000000000001</v>
      </c>
      <c r="C21016">
        <v>3.931</v>
      </c>
      <c r="F21016">
        <f t="shared" si="548"/>
        <v>9.5257385361422725E-2</v>
      </c>
      <c r="G21016">
        <v>0.149925</v>
      </c>
      <c r="H21016">
        <v>0.15185000000000001</v>
      </c>
      <c r="I21016">
        <v>0.15770000000000001</v>
      </c>
    </row>
    <row r="21017" spans="1:9" x14ac:dyDescent="0.25">
      <c r="A21017" s="1">
        <v>43286.73333333333</v>
      </c>
      <c r="B21017">
        <v>3.9218999999999999</v>
      </c>
      <c r="C21017">
        <v>3.9319999999999999</v>
      </c>
      <c r="F21017">
        <f t="shared" si="548"/>
        <v>9.525462962950032E-2</v>
      </c>
      <c r="G21017">
        <v>0.149925</v>
      </c>
      <c r="H21017">
        <v>0.15185000000000001</v>
      </c>
      <c r="I21017">
        <v>0.15770000000000001</v>
      </c>
    </row>
    <row r="21018" spans="1:9" x14ac:dyDescent="0.25">
      <c r="A21018" s="1">
        <v>43286.734027777777</v>
      </c>
      <c r="B21018">
        <v>3.9224999999999999</v>
      </c>
      <c r="C21018">
        <v>3.9329999999999998</v>
      </c>
      <c r="F21018">
        <f t="shared" si="548"/>
        <v>9.5251873897577916E-2</v>
      </c>
      <c r="G21018">
        <v>0.149925</v>
      </c>
      <c r="H21018">
        <v>0.15185000000000001</v>
      </c>
      <c r="I21018">
        <v>0.15770000000000001</v>
      </c>
    </row>
    <row r="21019" spans="1:9" x14ac:dyDescent="0.25">
      <c r="A21019" s="1">
        <v>43286.734722222223</v>
      </c>
      <c r="B21019">
        <v>3.9228999999999998</v>
      </c>
      <c r="C21019">
        <v>3.9329999999999998</v>
      </c>
      <c r="F21019">
        <f t="shared" si="548"/>
        <v>9.5249118165655511E-2</v>
      </c>
      <c r="G21019">
        <v>0.149925</v>
      </c>
      <c r="H21019">
        <v>0.15185000000000001</v>
      </c>
      <c r="I21019">
        <v>0.15770000000000001</v>
      </c>
    </row>
    <row r="21020" spans="1:9" x14ac:dyDescent="0.25">
      <c r="A21020" s="1">
        <v>43286.73541666667</v>
      </c>
      <c r="B21020">
        <v>3.9228999999999998</v>
      </c>
      <c r="C21020">
        <v>3.9335</v>
      </c>
      <c r="F21020">
        <f t="shared" si="548"/>
        <v>9.5246362433733106E-2</v>
      </c>
      <c r="G21020">
        <v>0.149725</v>
      </c>
      <c r="H21020">
        <v>0.15179999999999999</v>
      </c>
      <c r="I21020">
        <v>0.15770000000000001</v>
      </c>
    </row>
    <row r="21021" spans="1:9" x14ac:dyDescent="0.25">
      <c r="A21021" s="1">
        <v>43286.736111111109</v>
      </c>
      <c r="B21021">
        <v>3.9235000000000002</v>
      </c>
      <c r="C21021">
        <v>3.9335</v>
      </c>
      <c r="F21021">
        <f t="shared" si="548"/>
        <v>9.5243606701810701E-2</v>
      </c>
      <c r="G21021">
        <v>0.149725</v>
      </c>
      <c r="H21021">
        <v>0.15179999999999999</v>
      </c>
      <c r="I21021">
        <v>0.15770000000000001</v>
      </c>
    </row>
    <row r="21022" spans="1:9" x14ac:dyDescent="0.25">
      <c r="A21022" s="1">
        <v>43286.736805555556</v>
      </c>
      <c r="B21022">
        <v>3.9241999999999999</v>
      </c>
      <c r="C21022">
        <v>3.9344999999999999</v>
      </c>
      <c r="F21022">
        <f t="shared" si="548"/>
        <v>9.5240850969888297E-2</v>
      </c>
      <c r="G21022">
        <v>0.149725</v>
      </c>
      <c r="H21022">
        <v>0.15179999999999999</v>
      </c>
      <c r="I21022">
        <v>0.15770000000000001</v>
      </c>
    </row>
    <row r="21023" spans="1:9" x14ac:dyDescent="0.25">
      <c r="A21023" s="1">
        <v>43286.737500000003</v>
      </c>
      <c r="B21023">
        <v>3.9245000000000001</v>
      </c>
      <c r="C21023">
        <v>3.9350000000000001</v>
      </c>
      <c r="F21023">
        <f t="shared" si="548"/>
        <v>9.5238095237965892E-2</v>
      </c>
      <c r="G21023">
        <v>0.149725</v>
      </c>
      <c r="H21023">
        <v>0.15179999999999999</v>
      </c>
      <c r="I21023">
        <v>0.15770000000000001</v>
      </c>
    </row>
    <row r="21024" spans="1:9" x14ac:dyDescent="0.25">
      <c r="A21024" s="1">
        <v>43286.738194444442</v>
      </c>
      <c r="B21024">
        <v>3.9239999999999999</v>
      </c>
      <c r="C21024">
        <v>3.9344999999999999</v>
      </c>
      <c r="F21024">
        <f t="shared" si="548"/>
        <v>9.5235339506043487E-2</v>
      </c>
      <c r="G21024">
        <v>0.149725</v>
      </c>
      <c r="H21024">
        <v>0.15179999999999999</v>
      </c>
      <c r="I21024">
        <v>0.15770000000000001</v>
      </c>
    </row>
    <row r="21025" spans="1:9" x14ac:dyDescent="0.25">
      <c r="A21025" s="1">
        <v>43286.738888888889</v>
      </c>
      <c r="B21025">
        <v>3.9239999999999999</v>
      </c>
      <c r="C21025">
        <v>3.9344999999999999</v>
      </c>
      <c r="F21025">
        <f t="shared" si="548"/>
        <v>9.5232583774121082E-2</v>
      </c>
      <c r="G21025">
        <v>0.149725</v>
      </c>
      <c r="H21025">
        <v>0.15179999999999999</v>
      </c>
      <c r="I21025">
        <v>0.15770000000000001</v>
      </c>
    </row>
    <row r="21026" spans="1:9" x14ac:dyDescent="0.25">
      <c r="A21026" s="1">
        <v>43286.739583333336</v>
      </c>
      <c r="B21026">
        <v>3.9245000000000001</v>
      </c>
      <c r="C21026">
        <v>3.9350000000000001</v>
      </c>
      <c r="F21026">
        <f t="shared" si="548"/>
        <v>9.5229828042198678E-2</v>
      </c>
      <c r="G21026">
        <v>0.14977499999999999</v>
      </c>
      <c r="H21026">
        <v>0.15185000000000001</v>
      </c>
      <c r="I21026">
        <v>0.15770000000000001</v>
      </c>
    </row>
    <row r="21027" spans="1:9" x14ac:dyDescent="0.25">
      <c r="A21027" s="1">
        <v>43286.740277777775</v>
      </c>
      <c r="B21027">
        <v>3.9243999999999999</v>
      </c>
      <c r="C21027">
        <v>3.9344999999999999</v>
      </c>
      <c r="F21027">
        <f t="shared" si="548"/>
        <v>9.5227072310276273E-2</v>
      </c>
      <c r="G21027">
        <v>0.14977499999999999</v>
      </c>
      <c r="H21027">
        <v>0.15185000000000001</v>
      </c>
      <c r="I21027">
        <v>0.15770000000000001</v>
      </c>
    </row>
    <row r="21028" spans="1:9" x14ac:dyDescent="0.25">
      <c r="A21028" s="1">
        <v>43286.740972222222</v>
      </c>
      <c r="B21028">
        <v>3.9239999999999999</v>
      </c>
      <c r="C21028">
        <v>3.9340000000000002</v>
      </c>
      <c r="F21028">
        <f t="shared" si="548"/>
        <v>9.5224316578353868E-2</v>
      </c>
      <c r="G21028">
        <v>0.14977499999999999</v>
      </c>
      <c r="H21028">
        <v>0.15185000000000001</v>
      </c>
      <c r="I21028">
        <v>0.15770000000000001</v>
      </c>
    </row>
    <row r="21029" spans="1:9" x14ac:dyDescent="0.25">
      <c r="A21029" s="1">
        <v>43286.741666666669</v>
      </c>
      <c r="B21029">
        <v>3.923</v>
      </c>
      <c r="C21029">
        <v>3.9329999999999998</v>
      </c>
      <c r="F21029">
        <f t="shared" si="548"/>
        <v>9.5221560846431463E-2</v>
      </c>
      <c r="G21029">
        <v>0.14977499999999999</v>
      </c>
      <c r="H21029">
        <v>0.15185000000000001</v>
      </c>
      <c r="I21029">
        <v>0.15770000000000001</v>
      </c>
    </row>
    <row r="21030" spans="1:9" x14ac:dyDescent="0.25">
      <c r="A21030" s="1">
        <v>43286.742361111108</v>
      </c>
      <c r="B21030">
        <v>3.9237000000000002</v>
      </c>
      <c r="C21030">
        <v>3.9340000000000002</v>
      </c>
      <c r="F21030">
        <f t="shared" si="548"/>
        <v>9.5218805114509059E-2</v>
      </c>
      <c r="G21030">
        <v>0.14977499999999999</v>
      </c>
      <c r="H21030">
        <v>0.15185000000000001</v>
      </c>
      <c r="I21030">
        <v>0.15770000000000001</v>
      </c>
    </row>
    <row r="21031" spans="1:9" x14ac:dyDescent="0.25">
      <c r="A21031" s="1">
        <v>43286.743055555555</v>
      </c>
      <c r="B21031">
        <v>3.9234</v>
      </c>
      <c r="C21031">
        <v>3.9335</v>
      </c>
      <c r="F21031">
        <f t="shared" si="548"/>
        <v>9.5216049382586654E-2</v>
      </c>
      <c r="G21031">
        <v>0.14977499999999999</v>
      </c>
      <c r="H21031">
        <v>0.15185000000000001</v>
      </c>
      <c r="I21031">
        <v>0.15770000000000001</v>
      </c>
    </row>
    <row r="21032" spans="1:9" x14ac:dyDescent="0.25">
      <c r="A21032" s="1">
        <v>43286.743750000001</v>
      </c>
      <c r="B21032">
        <v>3.9218999999999999</v>
      </c>
      <c r="C21032">
        <v>3.9325000000000001</v>
      </c>
      <c r="F21032">
        <f t="shared" si="548"/>
        <v>9.5213293650664249E-2</v>
      </c>
      <c r="G21032">
        <v>0.14937500000000001</v>
      </c>
      <c r="H21032">
        <v>0.15185000000000001</v>
      </c>
      <c r="I21032">
        <v>0.15755</v>
      </c>
    </row>
    <row r="21033" spans="1:9" x14ac:dyDescent="0.25">
      <c r="A21033" s="1">
        <v>43286.744444444441</v>
      </c>
      <c r="B21033">
        <v>3.9222000000000001</v>
      </c>
      <c r="C21033">
        <v>3.9329999999999998</v>
      </c>
      <c r="F21033">
        <f t="shared" si="548"/>
        <v>9.5210537918741844E-2</v>
      </c>
      <c r="G21033">
        <v>0.14937500000000001</v>
      </c>
      <c r="H21033">
        <v>0.15185000000000001</v>
      </c>
      <c r="I21033">
        <v>0.15755</v>
      </c>
    </row>
    <row r="21034" spans="1:9" x14ac:dyDescent="0.25">
      <c r="A21034" s="1">
        <v>43286.745138888888</v>
      </c>
      <c r="B21034">
        <v>3.9205000000000001</v>
      </c>
      <c r="C21034">
        <v>3.931</v>
      </c>
      <c r="F21034">
        <f t="shared" si="548"/>
        <v>9.520778218681944E-2</v>
      </c>
      <c r="G21034">
        <v>0.14937500000000001</v>
      </c>
      <c r="H21034">
        <v>0.15185000000000001</v>
      </c>
      <c r="I21034">
        <v>0.15755</v>
      </c>
    </row>
    <row r="21035" spans="1:9" x14ac:dyDescent="0.25">
      <c r="A21035" s="1">
        <v>43286.745833333334</v>
      </c>
      <c r="B21035">
        <v>3.9201999999999999</v>
      </c>
      <c r="C21035">
        <v>3.9304999999999999</v>
      </c>
      <c r="F21035">
        <f t="shared" si="548"/>
        <v>9.5205026454897035E-2</v>
      </c>
      <c r="G21035">
        <v>0.14937500000000001</v>
      </c>
      <c r="H21035">
        <v>0.15185000000000001</v>
      </c>
      <c r="I21035">
        <v>0.15755</v>
      </c>
    </row>
    <row r="21036" spans="1:9" x14ac:dyDescent="0.25">
      <c r="A21036" s="1">
        <v>43286.746527777781</v>
      </c>
      <c r="B21036">
        <v>3.9207000000000001</v>
      </c>
      <c r="C21036">
        <v>3.9315000000000002</v>
      </c>
      <c r="F21036">
        <f t="shared" si="548"/>
        <v>9.520227072297463E-2</v>
      </c>
      <c r="G21036">
        <v>0.14910000000000001</v>
      </c>
      <c r="H21036">
        <v>0.15182000000000001</v>
      </c>
      <c r="I21036">
        <v>0.15755</v>
      </c>
    </row>
    <row r="21037" spans="1:9" x14ac:dyDescent="0.25">
      <c r="A21037" s="1">
        <v>43286.74722222222</v>
      </c>
      <c r="B21037">
        <v>3.9209000000000001</v>
      </c>
      <c r="C21037">
        <v>3.931</v>
      </c>
      <c r="F21037">
        <f t="shared" si="548"/>
        <v>9.5199514991052225E-2</v>
      </c>
      <c r="G21037">
        <v>0.14910000000000001</v>
      </c>
      <c r="H21037">
        <v>0.15182000000000001</v>
      </c>
      <c r="I21037">
        <v>0.15755</v>
      </c>
    </row>
    <row r="21038" spans="1:9" x14ac:dyDescent="0.25">
      <c r="A21038" s="1">
        <v>43286.747916666667</v>
      </c>
      <c r="B21038">
        <v>3.92</v>
      </c>
      <c r="C21038">
        <v>3.93</v>
      </c>
      <c r="F21038">
        <f t="shared" si="548"/>
        <v>9.5196759259129821E-2</v>
      </c>
      <c r="G21038">
        <v>0.14910000000000001</v>
      </c>
      <c r="H21038">
        <v>0.15182000000000001</v>
      </c>
      <c r="I21038">
        <v>0.15755</v>
      </c>
    </row>
    <row r="21039" spans="1:9" x14ac:dyDescent="0.25">
      <c r="A21039" s="1">
        <v>43286.748611111114</v>
      </c>
      <c r="B21039">
        <v>3.92</v>
      </c>
      <c r="C21039">
        <v>3.93</v>
      </c>
      <c r="F21039">
        <f t="shared" si="548"/>
        <v>9.5194003527207416E-2</v>
      </c>
      <c r="G21039">
        <v>0.14910000000000001</v>
      </c>
      <c r="H21039">
        <v>0.15182000000000001</v>
      </c>
      <c r="I21039">
        <v>0.15755</v>
      </c>
    </row>
    <row r="21040" spans="1:9" x14ac:dyDescent="0.25">
      <c r="A21040" s="1">
        <v>43286.749305555553</v>
      </c>
      <c r="B21040">
        <v>3.9207000000000001</v>
      </c>
      <c r="C21040">
        <v>3.931</v>
      </c>
      <c r="F21040">
        <f t="shared" si="548"/>
        <v>9.5191247795285011E-2</v>
      </c>
      <c r="G21040">
        <v>0.14910000000000001</v>
      </c>
      <c r="H21040">
        <v>0.15182000000000001</v>
      </c>
      <c r="I21040">
        <v>0.15755</v>
      </c>
    </row>
    <row r="21041" spans="1:9" x14ac:dyDescent="0.25">
      <c r="A21041" s="1">
        <v>43286.75</v>
      </c>
      <c r="B21041">
        <v>3.9214000000000002</v>
      </c>
      <c r="C21041">
        <v>3.9315000000000002</v>
      </c>
      <c r="F21041">
        <f t="shared" si="548"/>
        <v>9.5188492063362606E-2</v>
      </c>
      <c r="G21041">
        <v>0.14910000000000001</v>
      </c>
      <c r="H21041">
        <v>0.15182000000000001</v>
      </c>
      <c r="I21041">
        <v>0.15755</v>
      </c>
    </row>
    <row r="21042" spans="1:9" x14ac:dyDescent="0.25">
      <c r="A21042" s="1">
        <v>43286.750694444447</v>
      </c>
      <c r="B21042">
        <v>3.9215</v>
      </c>
      <c r="C21042">
        <v>3.9319999999999999</v>
      </c>
      <c r="F21042">
        <f t="shared" si="548"/>
        <v>9.5185736331440202E-2</v>
      </c>
      <c r="G21042">
        <v>0.14915</v>
      </c>
      <c r="H21042">
        <v>0.15185000000000001</v>
      </c>
      <c r="I21042">
        <v>0.15755</v>
      </c>
    </row>
    <row r="21043" spans="1:9" x14ac:dyDescent="0.25">
      <c r="A21043" s="1">
        <v>43286.752083333333</v>
      </c>
      <c r="B21043">
        <v>3.9226999999999999</v>
      </c>
      <c r="C21043">
        <v>3.9329999999999998</v>
      </c>
      <c r="F21043">
        <f t="shared" si="548"/>
        <v>9.5182980599517797E-2</v>
      </c>
      <c r="G21043">
        <v>0.14915</v>
      </c>
      <c r="H21043">
        <v>0.15185000000000001</v>
      </c>
      <c r="I21043">
        <v>0.15755</v>
      </c>
    </row>
    <row r="21044" spans="1:9" x14ac:dyDescent="0.25">
      <c r="A21044" s="1">
        <v>43286.75277777778</v>
      </c>
      <c r="B21044">
        <v>3.9234</v>
      </c>
      <c r="C21044">
        <v>3.9340000000000002</v>
      </c>
      <c r="F21044">
        <f t="shared" si="548"/>
        <v>9.5180224867595392E-2</v>
      </c>
      <c r="G21044">
        <v>0.14915</v>
      </c>
      <c r="H21044">
        <v>0.15185000000000001</v>
      </c>
      <c r="I21044">
        <v>0.15755</v>
      </c>
    </row>
    <row r="21045" spans="1:9" x14ac:dyDescent="0.25">
      <c r="A21045" s="1">
        <v>43286.753472222219</v>
      </c>
      <c r="B21045">
        <v>3.9234</v>
      </c>
      <c r="C21045">
        <v>3.9344999999999999</v>
      </c>
      <c r="F21045">
        <f t="shared" si="548"/>
        <v>9.5177469135672987E-2</v>
      </c>
      <c r="G21045">
        <v>0.14915</v>
      </c>
      <c r="H21045">
        <v>0.15185000000000001</v>
      </c>
      <c r="I21045">
        <v>0.15755</v>
      </c>
    </row>
    <row r="21046" spans="1:9" x14ac:dyDescent="0.25">
      <c r="A21046" s="1">
        <v>43286.754166666666</v>
      </c>
      <c r="B21046">
        <v>3.9218999999999999</v>
      </c>
      <c r="C21046">
        <v>3.9325000000000001</v>
      </c>
      <c r="F21046">
        <f t="shared" si="548"/>
        <v>9.5174713403750583E-2</v>
      </c>
      <c r="G21046">
        <v>0.14915</v>
      </c>
      <c r="H21046">
        <v>0.15185000000000001</v>
      </c>
      <c r="I21046">
        <v>0.15755</v>
      </c>
    </row>
    <row r="21047" spans="1:9" x14ac:dyDescent="0.25">
      <c r="A21047" s="1">
        <v>43286.754861111112</v>
      </c>
      <c r="B21047">
        <v>3.9211</v>
      </c>
      <c r="C21047">
        <v>3.9315000000000002</v>
      </c>
      <c r="F21047">
        <f t="shared" si="548"/>
        <v>9.5171957671828178E-2</v>
      </c>
      <c r="G21047">
        <v>0.14915</v>
      </c>
      <c r="H21047">
        <v>0.15185000000000001</v>
      </c>
      <c r="I21047">
        <v>0.15755</v>
      </c>
    </row>
    <row r="21048" spans="1:9" x14ac:dyDescent="0.25">
      <c r="A21048" s="1">
        <v>43286.755555555559</v>
      </c>
      <c r="B21048">
        <v>3.9215</v>
      </c>
      <c r="C21048">
        <v>3.9315000000000002</v>
      </c>
      <c r="F21048">
        <f t="shared" si="548"/>
        <v>9.5169201939905773E-2</v>
      </c>
      <c r="G21048">
        <v>0.14915</v>
      </c>
      <c r="H21048">
        <v>0.15185000000000001</v>
      </c>
      <c r="I21048">
        <v>0.15755</v>
      </c>
    </row>
    <row r="21049" spans="1:9" x14ac:dyDescent="0.25">
      <c r="A21049" s="1">
        <v>43286.756249999999</v>
      </c>
      <c r="B21049">
        <v>3.9211999999999998</v>
      </c>
      <c r="C21049">
        <v>3.931</v>
      </c>
      <c r="F21049">
        <f t="shared" si="548"/>
        <v>9.5166446207983368E-2</v>
      </c>
      <c r="G21049">
        <v>0.14915</v>
      </c>
      <c r="H21049">
        <v>0.15185000000000001</v>
      </c>
      <c r="I21049">
        <v>0.15755</v>
      </c>
    </row>
    <row r="21050" spans="1:9" x14ac:dyDescent="0.25">
      <c r="A21050" s="1">
        <v>43286.756944444445</v>
      </c>
      <c r="B21050">
        <v>3.9218999999999999</v>
      </c>
      <c r="C21050">
        <v>3.9325000000000001</v>
      </c>
      <c r="F21050">
        <f t="shared" si="548"/>
        <v>9.5163690476060964E-2</v>
      </c>
      <c r="G21050">
        <v>0.1492</v>
      </c>
      <c r="H21050">
        <v>0.15185000000000001</v>
      </c>
      <c r="I21050">
        <v>0.15755</v>
      </c>
    </row>
    <row r="21051" spans="1:9" x14ac:dyDescent="0.25">
      <c r="A21051" s="1">
        <v>43286.758333333331</v>
      </c>
      <c r="B21051">
        <v>3.9218999999999999</v>
      </c>
      <c r="C21051">
        <v>3.9319999999999999</v>
      </c>
      <c r="F21051">
        <f t="shared" si="548"/>
        <v>9.5160934744138559E-2</v>
      </c>
      <c r="G21051">
        <v>0.1492</v>
      </c>
      <c r="H21051">
        <v>0.15185000000000001</v>
      </c>
      <c r="I21051">
        <v>0.15755</v>
      </c>
    </row>
    <row r="21052" spans="1:9" x14ac:dyDescent="0.25">
      <c r="A21052" s="1">
        <v>43286.759027777778</v>
      </c>
      <c r="B21052">
        <v>3.9216000000000002</v>
      </c>
      <c r="C21052">
        <v>3.9319999999999999</v>
      </c>
      <c r="F21052">
        <f t="shared" si="548"/>
        <v>9.5158179012216154E-2</v>
      </c>
      <c r="G21052">
        <v>0.1492</v>
      </c>
      <c r="H21052">
        <v>0.15185000000000001</v>
      </c>
      <c r="I21052">
        <v>0.15755</v>
      </c>
    </row>
    <row r="21053" spans="1:9" x14ac:dyDescent="0.25">
      <c r="A21053" s="1">
        <v>43286.759722222225</v>
      </c>
      <c r="B21053">
        <v>3.9216000000000002</v>
      </c>
      <c r="C21053">
        <v>3.9319999999999999</v>
      </c>
      <c r="F21053">
        <f t="shared" si="548"/>
        <v>9.5155423280293749E-2</v>
      </c>
      <c r="G21053">
        <v>0.1492</v>
      </c>
      <c r="H21053">
        <v>0.15185000000000001</v>
      </c>
      <c r="I21053">
        <v>0.15755</v>
      </c>
    </row>
    <row r="21054" spans="1:9" x14ac:dyDescent="0.25">
      <c r="A21054" s="1">
        <v>43286.760416666664</v>
      </c>
      <c r="B21054">
        <v>3.9214000000000002</v>
      </c>
      <c r="C21054">
        <v>3.9315000000000002</v>
      </c>
      <c r="F21054">
        <f t="shared" si="548"/>
        <v>9.5152667548371345E-2</v>
      </c>
      <c r="G21054">
        <v>0.1492</v>
      </c>
      <c r="H21054">
        <v>0.15185000000000001</v>
      </c>
      <c r="I21054">
        <v>0.15755</v>
      </c>
    </row>
    <row r="21055" spans="1:9" x14ac:dyDescent="0.25">
      <c r="A21055" s="1">
        <v>43286.761111111111</v>
      </c>
      <c r="B21055">
        <v>3.9211</v>
      </c>
      <c r="C21055">
        <v>3.9315000000000002</v>
      </c>
      <c r="F21055">
        <f t="shared" si="548"/>
        <v>9.514991181644894E-2</v>
      </c>
      <c r="G21055">
        <v>0.14885000000000001</v>
      </c>
      <c r="H21055">
        <v>0.15179999999999999</v>
      </c>
      <c r="I21055">
        <v>0.15755</v>
      </c>
    </row>
    <row r="21056" spans="1:9" x14ac:dyDescent="0.25">
      <c r="A21056" s="1">
        <v>43286.761805555558</v>
      </c>
      <c r="B21056">
        <v>3.9226000000000001</v>
      </c>
      <c r="C21056">
        <v>3.9329999999999998</v>
      </c>
      <c r="F21056">
        <f t="shared" si="548"/>
        <v>9.5147156084526535E-2</v>
      </c>
      <c r="G21056">
        <v>0.14885000000000001</v>
      </c>
      <c r="H21056">
        <v>0.15179999999999999</v>
      </c>
      <c r="I21056">
        <v>0.15755</v>
      </c>
    </row>
    <row r="21057" spans="1:9" x14ac:dyDescent="0.25">
      <c r="A21057" s="1">
        <v>43286.762499999997</v>
      </c>
      <c r="B21057">
        <v>3.9224000000000001</v>
      </c>
      <c r="C21057">
        <v>3.9325000000000001</v>
      </c>
      <c r="F21057">
        <f t="shared" si="548"/>
        <v>9.514440035260413E-2</v>
      </c>
      <c r="G21057">
        <v>0.14885000000000001</v>
      </c>
      <c r="H21057">
        <v>0.15179999999999999</v>
      </c>
      <c r="I21057">
        <v>0.15755</v>
      </c>
    </row>
    <row r="21058" spans="1:9" x14ac:dyDescent="0.25">
      <c r="A21058" s="1">
        <v>43286.763194444444</v>
      </c>
      <c r="B21058">
        <v>3.9209000000000001</v>
      </c>
      <c r="C21058">
        <v>3.931</v>
      </c>
      <c r="F21058">
        <f t="shared" si="548"/>
        <v>9.5141644620681726E-2</v>
      </c>
      <c r="G21058">
        <v>0.14885000000000001</v>
      </c>
      <c r="H21058">
        <v>0.15179999999999999</v>
      </c>
      <c r="I21058">
        <v>0.15755</v>
      </c>
    </row>
    <row r="21059" spans="1:9" x14ac:dyDescent="0.25">
      <c r="A21059" s="1">
        <v>43286.763888888891</v>
      </c>
      <c r="B21059">
        <v>3.9209000000000001</v>
      </c>
      <c r="C21059">
        <v>3.931</v>
      </c>
      <c r="F21059">
        <f t="shared" ref="F21059:F21122" si="549">IF(IF((HOUR(A21058)-HOUR(A21059))=8,F21058-902/(60*24*252),F21058-1/(60*24*252))&lt;0, 0, IF((HOUR(A21058)-HOUR(A21059))=8,F21058-902/(60*24*252),F21058-1/(60*24*252)))</f>
        <v>9.5138888888759321E-2</v>
      </c>
      <c r="G21059">
        <v>0.14885000000000001</v>
      </c>
      <c r="H21059">
        <v>0.15179999999999999</v>
      </c>
      <c r="I21059">
        <v>0.15755</v>
      </c>
    </row>
    <row r="21060" spans="1:9" x14ac:dyDescent="0.25">
      <c r="A21060" s="1">
        <v>43286.76458333333</v>
      </c>
      <c r="B21060">
        <v>3.9209000000000001</v>
      </c>
      <c r="C21060">
        <v>3.931</v>
      </c>
      <c r="F21060">
        <f t="shared" si="549"/>
        <v>9.5136133156836916E-2</v>
      </c>
      <c r="G21060">
        <v>0.14885000000000001</v>
      </c>
      <c r="H21060">
        <v>0.15179999999999999</v>
      </c>
      <c r="I21060">
        <v>0.15755</v>
      </c>
    </row>
    <row r="21061" spans="1:9" x14ac:dyDescent="0.25">
      <c r="A21061" s="1">
        <v>43286.765277777777</v>
      </c>
      <c r="B21061">
        <v>3.9209000000000001</v>
      </c>
      <c r="C21061">
        <v>3.9315000000000002</v>
      </c>
      <c r="F21061">
        <f t="shared" si="549"/>
        <v>9.5133377424914511E-2</v>
      </c>
      <c r="G21061">
        <v>0.14885000000000001</v>
      </c>
      <c r="H21061">
        <v>0.15167</v>
      </c>
      <c r="I21061">
        <v>0.1575</v>
      </c>
    </row>
    <row r="21062" spans="1:9" x14ac:dyDescent="0.25">
      <c r="A21062" s="1">
        <v>43286.765972222223</v>
      </c>
      <c r="B21062">
        <v>3.9224000000000001</v>
      </c>
      <c r="C21062">
        <v>3.9325000000000001</v>
      </c>
      <c r="F21062">
        <f t="shared" si="549"/>
        <v>9.5130621692992107E-2</v>
      </c>
      <c r="G21062">
        <v>0.14885000000000001</v>
      </c>
      <c r="H21062">
        <v>0.15167</v>
      </c>
      <c r="I21062">
        <v>0.1575</v>
      </c>
    </row>
    <row r="21063" spans="1:9" x14ac:dyDescent="0.25">
      <c r="A21063" s="1">
        <v>43286.76666666667</v>
      </c>
      <c r="B21063">
        <v>3.9224000000000001</v>
      </c>
      <c r="C21063">
        <v>3.9325000000000001</v>
      </c>
      <c r="F21063">
        <f t="shared" si="549"/>
        <v>9.5127865961069702E-2</v>
      </c>
      <c r="G21063">
        <v>0.14885000000000001</v>
      </c>
      <c r="H21063">
        <v>0.15167</v>
      </c>
      <c r="I21063">
        <v>0.1575</v>
      </c>
    </row>
    <row r="21064" spans="1:9" x14ac:dyDescent="0.25">
      <c r="A21064" s="1">
        <v>43286.767361111109</v>
      </c>
      <c r="B21064">
        <v>3.9234</v>
      </c>
      <c r="C21064">
        <v>3.9335</v>
      </c>
      <c r="F21064">
        <f t="shared" si="549"/>
        <v>9.5125110229147297E-2</v>
      </c>
      <c r="G21064">
        <v>0.14885000000000001</v>
      </c>
      <c r="H21064">
        <v>0.15167</v>
      </c>
      <c r="I21064">
        <v>0.1575</v>
      </c>
    </row>
    <row r="21065" spans="1:9" x14ac:dyDescent="0.25">
      <c r="A21065" s="1">
        <v>43286.768055555556</v>
      </c>
      <c r="B21065">
        <v>3.9241000000000001</v>
      </c>
      <c r="C21065">
        <v>3.9344999999999999</v>
      </c>
      <c r="F21065">
        <f t="shared" si="549"/>
        <v>9.5122354497224892E-2</v>
      </c>
      <c r="G21065">
        <v>0.14885000000000001</v>
      </c>
      <c r="H21065">
        <v>0.15167</v>
      </c>
      <c r="I21065">
        <v>0.1575</v>
      </c>
    </row>
    <row r="21066" spans="1:9" x14ac:dyDescent="0.25">
      <c r="A21066" s="1">
        <v>43286.768750000003</v>
      </c>
      <c r="B21066">
        <v>3.9249000000000001</v>
      </c>
      <c r="C21066">
        <v>3.9350000000000001</v>
      </c>
      <c r="F21066">
        <f t="shared" si="549"/>
        <v>9.5119598765302488E-2</v>
      </c>
      <c r="G21066">
        <v>0.14885000000000001</v>
      </c>
      <c r="H21066">
        <v>0.15167</v>
      </c>
      <c r="I21066">
        <v>0.1575</v>
      </c>
    </row>
    <row r="21067" spans="1:9" x14ac:dyDescent="0.25">
      <c r="A21067" s="1">
        <v>43286.769444444442</v>
      </c>
      <c r="B21067">
        <v>3.9241000000000001</v>
      </c>
      <c r="C21067">
        <v>3.9344999999999999</v>
      </c>
      <c r="F21067">
        <f t="shared" si="549"/>
        <v>9.5116843033380083E-2</v>
      </c>
      <c r="G21067">
        <v>0.14885000000000001</v>
      </c>
      <c r="H21067">
        <v>0.15167</v>
      </c>
      <c r="I21067">
        <v>0.1575</v>
      </c>
    </row>
    <row r="21068" spans="1:9" x14ac:dyDescent="0.25">
      <c r="A21068" s="1">
        <v>43286.770138888889</v>
      </c>
      <c r="B21068">
        <v>3.9224000000000001</v>
      </c>
      <c r="C21068">
        <v>3.9329999999999998</v>
      </c>
      <c r="F21068">
        <f t="shared" si="549"/>
        <v>9.5114087301457678E-2</v>
      </c>
      <c r="G21068">
        <v>0.14885000000000001</v>
      </c>
      <c r="H21068">
        <v>0.15167</v>
      </c>
      <c r="I21068">
        <v>0.1575</v>
      </c>
    </row>
    <row r="21069" spans="1:9" x14ac:dyDescent="0.25">
      <c r="A21069" s="1">
        <v>43286.770833333336</v>
      </c>
      <c r="B21069">
        <v>3.9230999999999998</v>
      </c>
      <c r="C21069">
        <v>3.9335</v>
      </c>
      <c r="F21069">
        <f t="shared" si="549"/>
        <v>9.5111331569535273E-2</v>
      </c>
      <c r="G21069">
        <v>0.14885000000000001</v>
      </c>
      <c r="H21069">
        <v>0.15167</v>
      </c>
      <c r="I21069">
        <v>0.1575</v>
      </c>
    </row>
    <row r="21070" spans="1:9" x14ac:dyDescent="0.25">
      <c r="A21070" s="1">
        <v>43286.771527777775</v>
      </c>
      <c r="B21070">
        <v>3.9243999999999999</v>
      </c>
      <c r="C21070">
        <v>3.9344999999999999</v>
      </c>
      <c r="F21070">
        <f t="shared" si="549"/>
        <v>9.5108575837612869E-2</v>
      </c>
      <c r="G21070">
        <v>0.14885000000000001</v>
      </c>
      <c r="H21070">
        <v>0.1517</v>
      </c>
      <c r="I21070">
        <v>0.1575</v>
      </c>
    </row>
    <row r="21071" spans="1:9" x14ac:dyDescent="0.25">
      <c r="A21071" s="1">
        <v>43286.772222222222</v>
      </c>
      <c r="B21071">
        <v>3.9264000000000001</v>
      </c>
      <c r="C21071">
        <v>3.9369999999999998</v>
      </c>
      <c r="F21071">
        <f t="shared" si="549"/>
        <v>9.5105820105690464E-2</v>
      </c>
      <c r="G21071">
        <v>0.14885000000000001</v>
      </c>
      <c r="H21071">
        <v>0.15164999999999998</v>
      </c>
      <c r="I21071">
        <v>0.15744999999999998</v>
      </c>
    </row>
    <row r="21072" spans="1:9" x14ac:dyDescent="0.25">
      <c r="A21072" s="1">
        <v>43286.772916666669</v>
      </c>
      <c r="B21072">
        <v>3.9264000000000001</v>
      </c>
      <c r="C21072">
        <v>3.9369999999999998</v>
      </c>
      <c r="F21072">
        <f t="shared" si="549"/>
        <v>9.5103064373768059E-2</v>
      </c>
      <c r="G21072">
        <v>0.14885000000000001</v>
      </c>
      <c r="H21072">
        <v>0.15164999999999998</v>
      </c>
      <c r="I21072">
        <v>0.15744999999999998</v>
      </c>
    </row>
    <row r="21073" spans="1:9" x14ac:dyDescent="0.25">
      <c r="A21073" s="1">
        <v>43286.773611111108</v>
      </c>
      <c r="B21073">
        <v>3.9264000000000001</v>
      </c>
      <c r="C21073">
        <v>3.9365000000000001</v>
      </c>
      <c r="F21073">
        <f t="shared" si="549"/>
        <v>9.5100308641845654E-2</v>
      </c>
      <c r="G21073">
        <v>0.14885000000000001</v>
      </c>
      <c r="H21073">
        <v>0.15164999999999998</v>
      </c>
      <c r="I21073">
        <v>0.15744999999999998</v>
      </c>
    </row>
    <row r="21074" spans="1:9" x14ac:dyDescent="0.25">
      <c r="A21074" s="1">
        <v>43286.774305555555</v>
      </c>
      <c r="B21074">
        <v>3.9274</v>
      </c>
      <c r="C21074">
        <v>3.9375</v>
      </c>
      <c r="F21074">
        <f t="shared" si="549"/>
        <v>9.509755290992325E-2</v>
      </c>
      <c r="G21074">
        <v>0.14885000000000001</v>
      </c>
      <c r="H21074">
        <v>0.15164999999999998</v>
      </c>
      <c r="I21074">
        <v>0.15744999999999998</v>
      </c>
    </row>
    <row r="21075" spans="1:9" x14ac:dyDescent="0.25">
      <c r="A21075" s="1">
        <v>43286.775000000001</v>
      </c>
      <c r="B21075">
        <v>3.9289000000000001</v>
      </c>
      <c r="C21075">
        <v>3.9390000000000001</v>
      </c>
      <c r="F21075">
        <f t="shared" si="549"/>
        <v>9.5094797178000845E-2</v>
      </c>
      <c r="G21075">
        <v>0.14885000000000001</v>
      </c>
      <c r="H21075">
        <v>0.15182000000000001</v>
      </c>
      <c r="I21075">
        <v>0.15759999999999999</v>
      </c>
    </row>
    <row r="21076" spans="1:9" x14ac:dyDescent="0.25">
      <c r="A21076" s="1">
        <v>43286.775694444441</v>
      </c>
      <c r="B21076">
        <v>3.9283999999999999</v>
      </c>
      <c r="C21076">
        <v>3.9384999999999999</v>
      </c>
      <c r="F21076">
        <f t="shared" si="549"/>
        <v>9.509204144607844E-2</v>
      </c>
      <c r="G21076">
        <v>0.14885000000000001</v>
      </c>
      <c r="H21076">
        <v>0.15182000000000001</v>
      </c>
      <c r="I21076">
        <v>0.15759999999999999</v>
      </c>
    </row>
    <row r="21077" spans="1:9" x14ac:dyDescent="0.25">
      <c r="A21077" s="1">
        <v>43286.776388888888</v>
      </c>
      <c r="B21077">
        <v>3.9283999999999999</v>
      </c>
      <c r="C21077">
        <v>3.9390000000000001</v>
      </c>
      <c r="F21077">
        <f t="shared" si="549"/>
        <v>9.5089285714156035E-2</v>
      </c>
      <c r="G21077">
        <v>0.14885000000000001</v>
      </c>
      <c r="H21077">
        <v>0.15182000000000001</v>
      </c>
      <c r="I21077">
        <v>0.15759999999999999</v>
      </c>
    </row>
    <row r="21078" spans="1:9" x14ac:dyDescent="0.25">
      <c r="A21078" s="1">
        <v>43286.777083333334</v>
      </c>
      <c r="B21078">
        <v>3.9279000000000002</v>
      </c>
      <c r="C21078">
        <v>3.9384999999999999</v>
      </c>
      <c r="F21078">
        <f t="shared" si="549"/>
        <v>9.5086529982233631E-2</v>
      </c>
      <c r="G21078">
        <v>0.14885000000000001</v>
      </c>
      <c r="H21078">
        <v>0.15182000000000001</v>
      </c>
      <c r="I21078">
        <v>0.15759999999999999</v>
      </c>
    </row>
    <row r="21079" spans="1:9" x14ac:dyDescent="0.25">
      <c r="A21079" s="1">
        <v>43286.777777777781</v>
      </c>
      <c r="B21079">
        <v>3.9272</v>
      </c>
      <c r="C21079">
        <v>3.9375</v>
      </c>
      <c r="F21079">
        <f t="shared" si="549"/>
        <v>9.5083774250311226E-2</v>
      </c>
      <c r="G21079">
        <v>0.14880000000000002</v>
      </c>
      <c r="H21079">
        <v>0.15179999999999999</v>
      </c>
      <c r="I21079">
        <v>0.15759999999999999</v>
      </c>
    </row>
    <row r="21080" spans="1:9" x14ac:dyDescent="0.25">
      <c r="A21080" s="1">
        <v>43286.77847222222</v>
      </c>
      <c r="B21080">
        <v>3.9274</v>
      </c>
      <c r="C21080">
        <v>3.9375</v>
      </c>
      <c r="F21080">
        <f t="shared" si="549"/>
        <v>9.5081018518388821E-2</v>
      </c>
      <c r="G21080">
        <v>0.14880000000000002</v>
      </c>
      <c r="H21080">
        <v>0.15179999999999999</v>
      </c>
      <c r="I21080">
        <v>0.15759999999999999</v>
      </c>
    </row>
    <row r="21081" spans="1:9" x14ac:dyDescent="0.25">
      <c r="A21081" s="1">
        <v>43286.779166666667</v>
      </c>
      <c r="B21081">
        <v>3.9266999999999999</v>
      </c>
      <c r="C21081">
        <v>3.9369999999999998</v>
      </c>
      <c r="F21081">
        <f t="shared" si="549"/>
        <v>9.5078262786466416E-2</v>
      </c>
      <c r="G21081">
        <v>0.14880000000000002</v>
      </c>
      <c r="H21081">
        <v>0.15179999999999999</v>
      </c>
      <c r="I21081">
        <v>0.15759999999999999</v>
      </c>
    </row>
    <row r="21082" spans="1:9" x14ac:dyDescent="0.25">
      <c r="A21082" s="1">
        <v>43286.779861111114</v>
      </c>
      <c r="B21082">
        <v>3.9274</v>
      </c>
      <c r="C21082">
        <v>3.9380000000000002</v>
      </c>
      <c r="F21082">
        <f t="shared" si="549"/>
        <v>9.5075507054544012E-2</v>
      </c>
      <c r="G21082">
        <v>0.14880000000000002</v>
      </c>
      <c r="H21082">
        <v>0.15179999999999999</v>
      </c>
      <c r="I21082">
        <v>0.15759999999999999</v>
      </c>
    </row>
    <row r="21083" spans="1:9" x14ac:dyDescent="0.25">
      <c r="A21083" s="1">
        <v>43286.780555555553</v>
      </c>
      <c r="B21083">
        <v>3.9289000000000001</v>
      </c>
      <c r="C21083">
        <v>3.9390000000000001</v>
      </c>
      <c r="F21083">
        <f t="shared" si="549"/>
        <v>9.5072751322621607E-2</v>
      </c>
      <c r="G21083">
        <v>0.14880000000000002</v>
      </c>
      <c r="H21083">
        <v>0.15179999999999999</v>
      </c>
      <c r="I21083">
        <v>0.15759999999999999</v>
      </c>
    </row>
    <row r="21084" spans="1:9" x14ac:dyDescent="0.25">
      <c r="A21084" s="1">
        <v>43286.78125</v>
      </c>
      <c r="B21084">
        <v>3.9281000000000001</v>
      </c>
      <c r="C21084">
        <v>3.9390000000000001</v>
      </c>
      <c r="F21084">
        <f t="shared" si="549"/>
        <v>9.5069995590699202E-2</v>
      </c>
      <c r="G21084">
        <v>0.1489</v>
      </c>
      <c r="H21084">
        <v>0.15185000000000001</v>
      </c>
      <c r="I21084">
        <v>0.15759999999999999</v>
      </c>
    </row>
    <row r="21085" spans="1:9" x14ac:dyDescent="0.25">
      <c r="A21085" s="1">
        <v>43286.781944444447</v>
      </c>
      <c r="B21085">
        <v>3.9289000000000001</v>
      </c>
      <c r="C21085">
        <v>3.9390000000000001</v>
      </c>
      <c r="F21085">
        <f t="shared" si="549"/>
        <v>9.5067239858776798E-2</v>
      </c>
      <c r="G21085">
        <v>0.1489</v>
      </c>
      <c r="H21085">
        <v>0.15185000000000001</v>
      </c>
      <c r="I21085">
        <v>0.15759999999999999</v>
      </c>
    </row>
    <row r="21086" spans="1:9" x14ac:dyDescent="0.25">
      <c r="A21086" s="1">
        <v>43286.782638888886</v>
      </c>
      <c r="B21086">
        <v>3.9289000000000001</v>
      </c>
      <c r="C21086">
        <v>3.9390000000000001</v>
      </c>
      <c r="F21086">
        <f t="shared" si="549"/>
        <v>9.5064484126854393E-2</v>
      </c>
      <c r="G21086">
        <v>0.1489</v>
      </c>
      <c r="H21086">
        <v>0.15185000000000001</v>
      </c>
      <c r="I21086">
        <v>0.15759999999999999</v>
      </c>
    </row>
    <row r="21087" spans="1:9" x14ac:dyDescent="0.25">
      <c r="A21087" s="1">
        <v>43286.783333333333</v>
      </c>
      <c r="B21087">
        <v>3.9289000000000001</v>
      </c>
      <c r="C21087">
        <v>3.9394999999999998</v>
      </c>
      <c r="F21087">
        <f t="shared" si="549"/>
        <v>9.5061728394931988E-2</v>
      </c>
      <c r="G21087">
        <v>0.1489</v>
      </c>
      <c r="H21087">
        <v>0.15185000000000001</v>
      </c>
      <c r="I21087">
        <v>0.15759999999999999</v>
      </c>
    </row>
    <row r="21088" spans="1:9" x14ac:dyDescent="0.25">
      <c r="A21088" s="1">
        <v>43286.78402777778</v>
      </c>
      <c r="B21088">
        <v>3.9308999999999998</v>
      </c>
      <c r="C21088">
        <v>3.9409999999999998</v>
      </c>
      <c r="F21088">
        <f t="shared" si="549"/>
        <v>9.5058972663009583E-2</v>
      </c>
      <c r="G21088">
        <v>0.1489</v>
      </c>
      <c r="H21088">
        <v>0.15185000000000001</v>
      </c>
      <c r="I21088">
        <v>0.15759999999999999</v>
      </c>
    </row>
    <row r="21089" spans="1:9" x14ac:dyDescent="0.25">
      <c r="A21089" s="1">
        <v>43286.784722222219</v>
      </c>
      <c r="B21089">
        <v>3.9308999999999998</v>
      </c>
      <c r="C21089">
        <v>3.9409999999999998</v>
      </c>
      <c r="F21089">
        <f t="shared" si="549"/>
        <v>9.5056216931087179E-2</v>
      </c>
      <c r="G21089">
        <v>0.1489</v>
      </c>
      <c r="H21089">
        <v>0.15185000000000001</v>
      </c>
      <c r="I21089">
        <v>0.15759999999999999</v>
      </c>
    </row>
    <row r="21090" spans="1:9" x14ac:dyDescent="0.25">
      <c r="A21090" s="1">
        <v>43286.785416666666</v>
      </c>
      <c r="B21090">
        <v>3.9306999999999999</v>
      </c>
      <c r="C21090">
        <v>3.9409999999999998</v>
      </c>
      <c r="F21090">
        <f t="shared" si="549"/>
        <v>9.5053461199164774E-2</v>
      </c>
      <c r="G21090">
        <v>0.148975</v>
      </c>
      <c r="H21090">
        <v>0.15179999999999999</v>
      </c>
      <c r="I21090">
        <v>0.15770000000000001</v>
      </c>
    </row>
    <row r="21091" spans="1:9" x14ac:dyDescent="0.25">
      <c r="A21091" s="1">
        <v>43286.786111111112</v>
      </c>
      <c r="B21091">
        <v>3.9304000000000001</v>
      </c>
      <c r="C21091">
        <v>3.9405000000000001</v>
      </c>
      <c r="F21091">
        <f t="shared" si="549"/>
        <v>9.5050705467242369E-2</v>
      </c>
      <c r="G21091">
        <v>0.148975</v>
      </c>
      <c r="H21091">
        <v>0.15179999999999999</v>
      </c>
      <c r="I21091">
        <v>0.15770000000000001</v>
      </c>
    </row>
    <row r="21092" spans="1:9" x14ac:dyDescent="0.25">
      <c r="A21092" s="1">
        <v>43286.786805555559</v>
      </c>
      <c r="B21092">
        <v>3.9295</v>
      </c>
      <c r="C21092">
        <v>3.94</v>
      </c>
      <c r="F21092">
        <f t="shared" si="549"/>
        <v>9.5047949735319964E-2</v>
      </c>
      <c r="G21092">
        <v>0.148975</v>
      </c>
      <c r="H21092">
        <v>0.15179999999999999</v>
      </c>
      <c r="I21092">
        <v>0.15770000000000001</v>
      </c>
    </row>
    <row r="21093" spans="1:9" x14ac:dyDescent="0.25">
      <c r="A21093" s="1">
        <v>43286.787499999999</v>
      </c>
      <c r="B21093">
        <v>3.9298999999999999</v>
      </c>
      <c r="C21093">
        <v>3.94</v>
      </c>
      <c r="F21093">
        <f t="shared" si="549"/>
        <v>9.504519400339756E-2</v>
      </c>
      <c r="G21093">
        <v>0.148975</v>
      </c>
      <c r="H21093">
        <v>0.15179999999999999</v>
      </c>
      <c r="I21093">
        <v>0.15770000000000001</v>
      </c>
    </row>
    <row r="21094" spans="1:9" x14ac:dyDescent="0.25">
      <c r="A21094" s="1">
        <v>43286.788194444445</v>
      </c>
      <c r="B21094">
        <v>3.9298999999999999</v>
      </c>
      <c r="C21094">
        <v>3.94</v>
      </c>
      <c r="F21094">
        <f t="shared" si="549"/>
        <v>9.5042438271475155E-2</v>
      </c>
      <c r="G21094">
        <v>0.148975</v>
      </c>
      <c r="H21094">
        <v>0.15179999999999999</v>
      </c>
      <c r="I21094">
        <v>0.15770000000000001</v>
      </c>
    </row>
    <row r="21095" spans="1:9" x14ac:dyDescent="0.25">
      <c r="A21095" s="1">
        <v>43286.788888888892</v>
      </c>
      <c r="B21095">
        <v>3.9298999999999999</v>
      </c>
      <c r="C21095">
        <v>3.94</v>
      </c>
      <c r="F21095">
        <f t="shared" si="549"/>
        <v>9.503968253955275E-2</v>
      </c>
      <c r="G21095">
        <v>0.148975</v>
      </c>
      <c r="H21095">
        <v>0.15179999999999999</v>
      </c>
      <c r="I21095">
        <v>0.15770000000000001</v>
      </c>
    </row>
    <row r="21096" spans="1:9" x14ac:dyDescent="0.25">
      <c r="A21096" s="1">
        <v>43286.789583333331</v>
      </c>
      <c r="B21096">
        <v>3.9283999999999999</v>
      </c>
      <c r="C21096">
        <v>3.9380000000000002</v>
      </c>
      <c r="F21096">
        <f t="shared" si="549"/>
        <v>9.5036926807630345E-2</v>
      </c>
      <c r="G21096">
        <v>0.148975</v>
      </c>
      <c r="H21096">
        <v>0.15179999999999999</v>
      </c>
      <c r="I21096">
        <v>0.15770000000000001</v>
      </c>
    </row>
    <row r="21097" spans="1:9" x14ac:dyDescent="0.25">
      <c r="A21097" s="1">
        <v>43286.790277777778</v>
      </c>
      <c r="B21097">
        <v>3.9283999999999999</v>
      </c>
      <c r="C21097">
        <v>3.9390000000000001</v>
      </c>
      <c r="F21097">
        <f t="shared" si="549"/>
        <v>9.5034171075707941E-2</v>
      </c>
      <c r="G21097">
        <v>0.148975</v>
      </c>
      <c r="H21097">
        <v>0.15179999999999999</v>
      </c>
      <c r="I21097">
        <v>0.15770000000000001</v>
      </c>
    </row>
    <row r="21098" spans="1:9" x14ac:dyDescent="0.25">
      <c r="A21098" s="1">
        <v>43286.790972222225</v>
      </c>
      <c r="B21098">
        <v>3.9285999999999999</v>
      </c>
      <c r="C21098">
        <v>3.9390000000000001</v>
      </c>
      <c r="F21098">
        <f t="shared" si="549"/>
        <v>9.5031415343785536E-2</v>
      </c>
      <c r="G21098">
        <v>0.148975</v>
      </c>
      <c r="H21098">
        <v>0.15179999999999999</v>
      </c>
      <c r="I21098">
        <v>0.15770000000000001</v>
      </c>
    </row>
    <row r="21099" spans="1:9" x14ac:dyDescent="0.25">
      <c r="A21099" s="1">
        <v>43286.791666666664</v>
      </c>
      <c r="B21099">
        <v>3.9281999999999999</v>
      </c>
      <c r="C21099">
        <v>3.9384999999999999</v>
      </c>
      <c r="F21099">
        <f t="shared" si="549"/>
        <v>9.5028659611863131E-2</v>
      </c>
      <c r="G21099">
        <v>0.148975</v>
      </c>
      <c r="H21099">
        <v>0.15179999999999999</v>
      </c>
      <c r="I21099">
        <v>0.15770000000000001</v>
      </c>
    </row>
    <row r="21100" spans="1:9" x14ac:dyDescent="0.25">
      <c r="A21100" s="1">
        <v>43286.792361111111</v>
      </c>
      <c r="B21100">
        <v>3.9262000000000001</v>
      </c>
      <c r="C21100">
        <v>3.9359999999999999</v>
      </c>
      <c r="F21100">
        <f t="shared" si="549"/>
        <v>9.5025903879940726E-2</v>
      </c>
      <c r="G21100">
        <v>0.148975</v>
      </c>
      <c r="H21100">
        <v>0.15179999999999999</v>
      </c>
      <c r="I21100">
        <v>0.15770000000000001</v>
      </c>
    </row>
    <row r="21101" spans="1:9" x14ac:dyDescent="0.25">
      <c r="A21101" s="1">
        <v>43286.793055555558</v>
      </c>
      <c r="B21101">
        <v>3.9279000000000002</v>
      </c>
      <c r="C21101">
        <v>3.9384999999999999</v>
      </c>
      <c r="F21101">
        <f t="shared" si="549"/>
        <v>9.5023148148018322E-2</v>
      </c>
      <c r="G21101">
        <v>0.148975</v>
      </c>
      <c r="H21101">
        <v>0.15179999999999999</v>
      </c>
      <c r="I21101">
        <v>0.15770000000000001</v>
      </c>
    </row>
    <row r="21102" spans="1:9" x14ac:dyDescent="0.25">
      <c r="A21102" s="1">
        <v>43286.793749999997</v>
      </c>
      <c r="B21102">
        <v>3.9308999999999998</v>
      </c>
      <c r="C21102">
        <v>3.9415</v>
      </c>
      <c r="F21102">
        <f t="shared" si="549"/>
        <v>9.5020392416095917E-2</v>
      </c>
      <c r="G21102">
        <v>0.148975</v>
      </c>
      <c r="H21102">
        <v>0.15179999999999999</v>
      </c>
      <c r="I21102">
        <v>0.15770000000000001</v>
      </c>
    </row>
    <row r="21103" spans="1:9" x14ac:dyDescent="0.25">
      <c r="A21103" s="1">
        <v>43286.794444444444</v>
      </c>
      <c r="B21103">
        <v>3.9329000000000001</v>
      </c>
      <c r="C21103">
        <v>3.9424999999999999</v>
      </c>
      <c r="F21103">
        <f t="shared" si="549"/>
        <v>9.5017636684173512E-2</v>
      </c>
      <c r="G21103">
        <v>0.14835000000000001</v>
      </c>
      <c r="H21103">
        <v>0.15175</v>
      </c>
      <c r="I21103">
        <v>0.15770000000000001</v>
      </c>
    </row>
    <row r="21104" spans="1:9" x14ac:dyDescent="0.25">
      <c r="A21104" s="1">
        <v>43286.795138888891</v>
      </c>
      <c r="B21104">
        <v>3.9327999999999999</v>
      </c>
      <c r="C21104">
        <v>3.9430000000000001</v>
      </c>
      <c r="F21104">
        <f t="shared" si="549"/>
        <v>9.5014880952251107E-2</v>
      </c>
      <c r="G21104">
        <v>0.14835000000000001</v>
      </c>
      <c r="H21104">
        <v>0.15175</v>
      </c>
      <c r="I21104">
        <v>0.15770000000000001</v>
      </c>
    </row>
    <row r="21105" spans="1:9" x14ac:dyDescent="0.25">
      <c r="A21105" s="1">
        <v>43286.79583333333</v>
      </c>
      <c r="B21105">
        <v>3.9337</v>
      </c>
      <c r="C21105">
        <v>3.9434999999999998</v>
      </c>
      <c r="F21105">
        <f t="shared" si="549"/>
        <v>9.5012125220328703E-2</v>
      </c>
      <c r="G21105">
        <v>0.14835000000000001</v>
      </c>
      <c r="H21105">
        <v>0.15175</v>
      </c>
      <c r="I21105">
        <v>0.15770000000000001</v>
      </c>
    </row>
    <row r="21106" spans="1:9" x14ac:dyDescent="0.25">
      <c r="A21106" s="1">
        <v>43286.796527777777</v>
      </c>
      <c r="B21106">
        <v>3.9344000000000001</v>
      </c>
      <c r="C21106">
        <v>3.9449999999999998</v>
      </c>
      <c r="F21106">
        <f t="shared" si="549"/>
        <v>9.5009369488406298E-2</v>
      </c>
      <c r="G21106">
        <v>0.14835000000000001</v>
      </c>
      <c r="H21106">
        <v>0.15175</v>
      </c>
      <c r="I21106">
        <v>0.15770000000000001</v>
      </c>
    </row>
    <row r="21107" spans="1:9" x14ac:dyDescent="0.25">
      <c r="A21107" s="1">
        <v>43286.797222222223</v>
      </c>
      <c r="B21107">
        <v>3.9352</v>
      </c>
      <c r="C21107">
        <v>3.9449999999999998</v>
      </c>
      <c r="F21107">
        <f t="shared" si="549"/>
        <v>9.5006613756483893E-2</v>
      </c>
      <c r="G21107">
        <v>0.14824999999999999</v>
      </c>
      <c r="H21107">
        <v>0.15175</v>
      </c>
      <c r="I21107">
        <v>0.15770000000000001</v>
      </c>
    </row>
    <row r="21108" spans="1:9" x14ac:dyDescent="0.25">
      <c r="A21108" s="1">
        <v>43286.79791666667</v>
      </c>
      <c r="B21108">
        <v>3.9355000000000002</v>
      </c>
      <c r="C21108">
        <v>3.9460000000000002</v>
      </c>
      <c r="F21108">
        <f t="shared" si="549"/>
        <v>9.5003858024561488E-2</v>
      </c>
      <c r="G21108">
        <v>0.14824999999999999</v>
      </c>
      <c r="H21108">
        <v>0.15175</v>
      </c>
      <c r="I21108">
        <v>0.15770000000000001</v>
      </c>
    </row>
    <row r="21109" spans="1:9" x14ac:dyDescent="0.25">
      <c r="A21109" s="1">
        <v>43286.798611111109</v>
      </c>
      <c r="B21109">
        <v>3.9363999999999999</v>
      </c>
      <c r="C21109">
        <v>3.9470000000000001</v>
      </c>
      <c r="F21109">
        <f t="shared" si="549"/>
        <v>9.5001102292639084E-2</v>
      </c>
      <c r="G21109">
        <v>0.14804999999999999</v>
      </c>
      <c r="H21109">
        <v>0.1527</v>
      </c>
      <c r="I21109">
        <v>0.15820000000000001</v>
      </c>
    </row>
    <row r="21110" spans="1:9" x14ac:dyDescent="0.25">
      <c r="A21110" s="1">
        <v>43286.799305555556</v>
      </c>
      <c r="B21110">
        <v>3.9363999999999999</v>
      </c>
      <c r="C21110">
        <v>3.9464999999999999</v>
      </c>
      <c r="F21110">
        <f t="shared" si="549"/>
        <v>9.4998346560716679E-2</v>
      </c>
      <c r="G21110">
        <v>0.14804999999999999</v>
      </c>
      <c r="H21110">
        <v>0.15265000000000001</v>
      </c>
      <c r="I21110">
        <v>0.15820000000000001</v>
      </c>
    </row>
    <row r="21111" spans="1:9" x14ac:dyDescent="0.25">
      <c r="A21111" s="1">
        <v>43286.8</v>
      </c>
      <c r="B21111">
        <v>3.9359000000000002</v>
      </c>
      <c r="C21111">
        <v>3.9464999999999999</v>
      </c>
      <c r="F21111">
        <f t="shared" si="549"/>
        <v>9.4995590828794274E-2</v>
      </c>
      <c r="G21111">
        <v>0.14804999999999999</v>
      </c>
      <c r="H21111">
        <v>0.15265000000000001</v>
      </c>
      <c r="I21111">
        <v>0.15820000000000001</v>
      </c>
    </row>
    <row r="21112" spans="1:9" x14ac:dyDescent="0.25">
      <c r="A21112" s="1">
        <v>43286.800694444442</v>
      </c>
      <c r="B21112">
        <v>3.9359000000000002</v>
      </c>
      <c r="C21112">
        <v>3.9460000000000002</v>
      </c>
      <c r="F21112">
        <f t="shared" si="549"/>
        <v>9.4992835096871869E-2</v>
      </c>
      <c r="G21112">
        <v>0.14804999999999999</v>
      </c>
      <c r="H21112">
        <v>0.15265000000000001</v>
      </c>
      <c r="I21112">
        <v>0.15820000000000001</v>
      </c>
    </row>
    <row r="21113" spans="1:9" x14ac:dyDescent="0.25">
      <c r="A21113" s="1">
        <v>43286.801388888889</v>
      </c>
      <c r="B21113">
        <v>3.9361999999999999</v>
      </c>
      <c r="C21113">
        <v>3.9464999999999999</v>
      </c>
      <c r="F21113">
        <f t="shared" si="549"/>
        <v>9.4990079364949465E-2</v>
      </c>
      <c r="G21113">
        <v>0.14804999999999999</v>
      </c>
      <c r="H21113">
        <v>0.15265000000000001</v>
      </c>
      <c r="I21113">
        <v>0.15820000000000001</v>
      </c>
    </row>
    <row r="21114" spans="1:9" x14ac:dyDescent="0.25">
      <c r="A21114" s="1">
        <v>43286.802083333336</v>
      </c>
      <c r="B21114">
        <v>3.9354</v>
      </c>
      <c r="C21114">
        <v>3.9460000000000002</v>
      </c>
      <c r="F21114">
        <f t="shared" si="549"/>
        <v>9.498732363302706E-2</v>
      </c>
      <c r="G21114">
        <v>0.14802499999999999</v>
      </c>
      <c r="H21114">
        <v>0.1527</v>
      </c>
      <c r="I21114">
        <v>0.15820000000000001</v>
      </c>
    </row>
    <row r="21115" spans="1:9" x14ac:dyDescent="0.25">
      <c r="A21115" s="1">
        <v>43286.802777777775</v>
      </c>
      <c r="B21115">
        <v>3.9354</v>
      </c>
      <c r="C21115">
        <v>3.9460000000000002</v>
      </c>
      <c r="F21115">
        <f t="shared" si="549"/>
        <v>9.4984567901104655E-2</v>
      </c>
      <c r="G21115">
        <v>0.14802499999999999</v>
      </c>
      <c r="H21115">
        <v>0.1527</v>
      </c>
      <c r="I21115">
        <v>0.15820000000000001</v>
      </c>
    </row>
    <row r="21116" spans="1:9" x14ac:dyDescent="0.25">
      <c r="A21116" s="1">
        <v>43286.803472222222</v>
      </c>
      <c r="B21116">
        <v>3.9348999999999998</v>
      </c>
      <c r="C21116">
        <v>3.9455</v>
      </c>
      <c r="F21116">
        <f t="shared" si="549"/>
        <v>9.498181216918225E-2</v>
      </c>
      <c r="G21116">
        <v>0.14800000000000002</v>
      </c>
      <c r="H21116">
        <v>0.15295</v>
      </c>
      <c r="I21116">
        <v>0.15839999999999999</v>
      </c>
    </row>
    <row r="21117" spans="1:9" x14ac:dyDescent="0.25">
      <c r="A21117" s="1">
        <v>43286.804166666669</v>
      </c>
      <c r="B21117">
        <v>3.9352</v>
      </c>
      <c r="C21117">
        <v>3.9455</v>
      </c>
      <c r="F21117">
        <f t="shared" si="549"/>
        <v>9.4979056437259846E-2</v>
      </c>
      <c r="G21117">
        <v>0.14800000000000002</v>
      </c>
      <c r="H21117">
        <v>0.15295</v>
      </c>
      <c r="I21117">
        <v>0.15839999999999999</v>
      </c>
    </row>
    <row r="21118" spans="1:9" x14ac:dyDescent="0.25">
      <c r="A21118" s="1">
        <v>43286.804861111108</v>
      </c>
      <c r="B21118">
        <v>3.9348999999999998</v>
      </c>
      <c r="C21118">
        <v>3.9449999999999998</v>
      </c>
      <c r="F21118">
        <f t="shared" si="549"/>
        <v>9.4976300705337441E-2</v>
      </c>
      <c r="G21118">
        <v>0.14800000000000002</v>
      </c>
      <c r="H21118">
        <v>0.15295</v>
      </c>
      <c r="I21118">
        <v>0.15839999999999999</v>
      </c>
    </row>
    <row r="21119" spans="1:9" x14ac:dyDescent="0.25">
      <c r="A21119" s="1">
        <v>43286.805555555555</v>
      </c>
      <c r="B21119">
        <v>3.9369000000000001</v>
      </c>
      <c r="C21119">
        <v>3.9474999999999998</v>
      </c>
      <c r="F21119">
        <f t="shared" si="549"/>
        <v>9.4973544973415036E-2</v>
      </c>
      <c r="G21119">
        <v>0.14800000000000002</v>
      </c>
      <c r="H21119">
        <v>0.15295</v>
      </c>
      <c r="I21119">
        <v>0.15839999999999999</v>
      </c>
    </row>
    <row r="21120" spans="1:9" x14ac:dyDescent="0.25">
      <c r="A21120" s="1">
        <v>43286.806250000001</v>
      </c>
      <c r="B21120">
        <v>3.9373999999999998</v>
      </c>
      <c r="C21120">
        <v>3.948</v>
      </c>
      <c r="F21120">
        <f t="shared" si="549"/>
        <v>9.4970789241492631E-2</v>
      </c>
      <c r="G21120">
        <v>0.149425</v>
      </c>
      <c r="H21120">
        <v>0.15414999999999998</v>
      </c>
      <c r="I21120">
        <v>0.159</v>
      </c>
    </row>
    <row r="21121" spans="1:9" x14ac:dyDescent="0.25">
      <c r="A21121" s="1">
        <v>43286.806944444441</v>
      </c>
      <c r="B21121">
        <v>3.9394</v>
      </c>
      <c r="C21121">
        <v>3.95</v>
      </c>
      <c r="F21121">
        <f t="shared" si="549"/>
        <v>9.4968033509570227E-2</v>
      </c>
      <c r="G21121">
        <v>0.149425</v>
      </c>
      <c r="H21121">
        <v>0.15414999999999998</v>
      </c>
      <c r="I21121">
        <v>0.159</v>
      </c>
    </row>
    <row r="21122" spans="1:9" x14ac:dyDescent="0.25">
      <c r="A21122" s="1">
        <v>43286.807638888888</v>
      </c>
      <c r="B21122">
        <v>3.9378000000000002</v>
      </c>
      <c r="C21122">
        <v>3.948</v>
      </c>
      <c r="F21122">
        <f t="shared" si="549"/>
        <v>9.4965277777647822E-2</v>
      </c>
      <c r="G21122">
        <v>0.149425</v>
      </c>
      <c r="H21122">
        <v>0.15414999999999998</v>
      </c>
      <c r="I21122">
        <v>0.159</v>
      </c>
    </row>
    <row r="21123" spans="1:9" x14ac:dyDescent="0.25">
      <c r="A21123" s="1">
        <v>43286.808333333334</v>
      </c>
      <c r="B21123">
        <v>3.9386000000000001</v>
      </c>
      <c r="C21123">
        <v>3.9495</v>
      </c>
      <c r="F21123">
        <f t="shared" ref="F21123:F21186" si="550">IF(IF((HOUR(A21122)-HOUR(A21123))=8,F21122-902/(60*24*252),F21122-1/(60*24*252))&lt;0, 0, IF((HOUR(A21122)-HOUR(A21123))=8,F21122-902/(60*24*252),F21122-1/(60*24*252)))</f>
        <v>9.4962522045725417E-2</v>
      </c>
      <c r="G21123">
        <v>0.149425</v>
      </c>
      <c r="H21123">
        <v>0.15414999999999998</v>
      </c>
      <c r="I21123">
        <v>0.159</v>
      </c>
    </row>
    <row r="21124" spans="1:9" x14ac:dyDescent="0.25">
      <c r="A21124" s="1">
        <v>43286.809027777781</v>
      </c>
      <c r="B21124">
        <v>3.9376000000000002</v>
      </c>
      <c r="C21124">
        <v>3.948</v>
      </c>
      <c r="F21124">
        <f t="shared" si="550"/>
        <v>9.4959766313803012E-2</v>
      </c>
      <c r="G21124">
        <v>0.149425</v>
      </c>
      <c r="H21124">
        <v>0.15414999999999998</v>
      </c>
      <c r="I21124">
        <v>0.159</v>
      </c>
    </row>
    <row r="21125" spans="1:9" x14ac:dyDescent="0.25">
      <c r="A21125" s="1">
        <v>43286.80972222222</v>
      </c>
      <c r="B21125">
        <v>3.9363000000000001</v>
      </c>
      <c r="C21125">
        <v>3.9470000000000001</v>
      </c>
      <c r="F21125">
        <f t="shared" si="550"/>
        <v>9.4957010581880608E-2</v>
      </c>
      <c r="G21125">
        <v>0.149425</v>
      </c>
      <c r="H21125">
        <v>0.15414999999999998</v>
      </c>
      <c r="I21125">
        <v>0.159</v>
      </c>
    </row>
    <row r="21126" spans="1:9" x14ac:dyDescent="0.25">
      <c r="A21126" s="1">
        <v>43286.810416666667</v>
      </c>
      <c r="B21126">
        <v>3.9371</v>
      </c>
      <c r="C21126">
        <v>3.9474999999999998</v>
      </c>
      <c r="F21126">
        <f t="shared" si="550"/>
        <v>9.4954254849958203E-2</v>
      </c>
      <c r="G21126">
        <v>0.149425</v>
      </c>
      <c r="H21126">
        <v>0.15414999999999998</v>
      </c>
      <c r="I21126">
        <v>0.159</v>
      </c>
    </row>
    <row r="21127" spans="1:9" x14ac:dyDescent="0.25">
      <c r="A21127" s="1">
        <v>43286.811111111114</v>
      </c>
      <c r="B21127">
        <v>3.9361000000000002</v>
      </c>
      <c r="C21127">
        <v>3.9464999999999999</v>
      </c>
      <c r="F21127">
        <f t="shared" si="550"/>
        <v>9.4951499118035798E-2</v>
      </c>
      <c r="G21127">
        <v>0.149425</v>
      </c>
      <c r="H21127">
        <v>0.15414999999999998</v>
      </c>
      <c r="I21127">
        <v>0.159</v>
      </c>
    </row>
    <row r="21128" spans="1:9" x14ac:dyDescent="0.25">
      <c r="A21128" s="1">
        <v>43286.811805555553</v>
      </c>
      <c r="B21128">
        <v>3.9363000000000001</v>
      </c>
      <c r="C21128">
        <v>3.9464999999999999</v>
      </c>
      <c r="F21128">
        <f t="shared" si="550"/>
        <v>9.4948743386113393E-2</v>
      </c>
      <c r="G21128">
        <v>0.149425</v>
      </c>
      <c r="H21128">
        <v>0.15414999999999998</v>
      </c>
      <c r="I21128">
        <v>0.159</v>
      </c>
    </row>
    <row r="21129" spans="1:9" x14ac:dyDescent="0.25">
      <c r="A21129" s="1">
        <v>43286.8125</v>
      </c>
      <c r="B21129">
        <v>3.9365999999999999</v>
      </c>
      <c r="C21129">
        <v>3.9464999999999999</v>
      </c>
      <c r="F21129">
        <f t="shared" si="550"/>
        <v>9.4945987654190989E-2</v>
      </c>
      <c r="G21129">
        <v>0.14932499999999999</v>
      </c>
      <c r="H21129">
        <v>0.15412999999999999</v>
      </c>
      <c r="I21129">
        <v>0.159</v>
      </c>
    </row>
    <row r="21130" spans="1:9" x14ac:dyDescent="0.25">
      <c r="A21130" s="1">
        <v>43286.813194444447</v>
      </c>
      <c r="B21130">
        <v>3.9373</v>
      </c>
      <c r="C21130">
        <v>3.9474999999999998</v>
      </c>
      <c r="F21130">
        <f t="shared" si="550"/>
        <v>9.4943231922268584E-2</v>
      </c>
      <c r="G21130">
        <v>0.14932499999999999</v>
      </c>
      <c r="H21130">
        <v>0.15412999999999999</v>
      </c>
      <c r="I21130">
        <v>0.159</v>
      </c>
    </row>
    <row r="21131" spans="1:9" x14ac:dyDescent="0.25">
      <c r="A21131" s="1">
        <v>43286.813888888886</v>
      </c>
      <c r="B21131">
        <v>3.9363000000000001</v>
      </c>
      <c r="C21131">
        <v>3.9464999999999999</v>
      </c>
      <c r="F21131">
        <f t="shared" si="550"/>
        <v>9.4940476190346179E-2</v>
      </c>
      <c r="G21131">
        <v>0.14929999999999999</v>
      </c>
      <c r="H21131">
        <v>0.15412999999999999</v>
      </c>
      <c r="I21131">
        <v>0.159</v>
      </c>
    </row>
    <row r="21132" spans="1:9" x14ac:dyDescent="0.25">
      <c r="A21132" s="1">
        <v>43286.814583333333</v>
      </c>
      <c r="B21132">
        <v>3.9359999999999999</v>
      </c>
      <c r="C21132">
        <v>3.9460000000000002</v>
      </c>
      <c r="F21132">
        <f t="shared" si="550"/>
        <v>9.4937720458423774E-2</v>
      </c>
      <c r="G21132">
        <v>0.14929999999999999</v>
      </c>
      <c r="H21132">
        <v>0.15412999999999999</v>
      </c>
      <c r="I21132">
        <v>0.159</v>
      </c>
    </row>
    <row r="21133" spans="1:9" x14ac:dyDescent="0.25">
      <c r="A21133" s="1">
        <v>43286.81527777778</v>
      </c>
      <c r="B21133">
        <v>3.9356</v>
      </c>
      <c r="C21133">
        <v>3.9455</v>
      </c>
      <c r="F21133">
        <f t="shared" si="550"/>
        <v>9.493496472650137E-2</v>
      </c>
      <c r="G21133">
        <v>0.14929999999999999</v>
      </c>
      <c r="H21133">
        <v>0.15412999999999999</v>
      </c>
      <c r="I21133">
        <v>0.159</v>
      </c>
    </row>
    <row r="21134" spans="1:9" x14ac:dyDescent="0.25">
      <c r="A21134" s="1">
        <v>43286.815972222219</v>
      </c>
      <c r="B21134">
        <v>3.9359999999999999</v>
      </c>
      <c r="C21134">
        <v>3.9464999999999999</v>
      </c>
      <c r="F21134">
        <f t="shared" si="550"/>
        <v>9.4932208994578965E-2</v>
      </c>
      <c r="G21134">
        <v>0.14929999999999999</v>
      </c>
      <c r="H21134">
        <v>0.15412999999999999</v>
      </c>
      <c r="I21134">
        <v>0.159</v>
      </c>
    </row>
    <row r="21135" spans="1:9" x14ac:dyDescent="0.25">
      <c r="A21135" s="1">
        <v>43286.816666666666</v>
      </c>
      <c r="B21135">
        <v>3.9365999999999999</v>
      </c>
      <c r="C21135">
        <v>3.9470000000000001</v>
      </c>
      <c r="F21135">
        <f t="shared" si="550"/>
        <v>9.492945326265656E-2</v>
      </c>
      <c r="G21135">
        <v>0.14937500000000001</v>
      </c>
      <c r="H21135">
        <v>0.15414999999999998</v>
      </c>
      <c r="I21135">
        <v>0.159</v>
      </c>
    </row>
    <row r="21136" spans="1:9" x14ac:dyDescent="0.25">
      <c r="A21136" s="1">
        <v>43286.817361111112</v>
      </c>
      <c r="B21136">
        <v>3.9363000000000001</v>
      </c>
      <c r="C21136">
        <v>3.9464999999999999</v>
      </c>
      <c r="F21136">
        <f t="shared" si="550"/>
        <v>9.4926697530734155E-2</v>
      </c>
      <c r="G21136">
        <v>0.14937500000000001</v>
      </c>
      <c r="H21136">
        <v>0.15414999999999998</v>
      </c>
      <c r="I21136">
        <v>0.159</v>
      </c>
    </row>
    <row r="21137" spans="1:9" x14ac:dyDescent="0.25">
      <c r="A21137" s="1">
        <v>43286.818055555559</v>
      </c>
      <c r="B21137">
        <v>3.9384000000000001</v>
      </c>
      <c r="C21137">
        <v>3.9485000000000001</v>
      </c>
      <c r="F21137">
        <f t="shared" si="550"/>
        <v>9.4923941798811751E-2</v>
      </c>
      <c r="G21137">
        <v>0.14937500000000001</v>
      </c>
      <c r="H21137">
        <v>0.15414999999999998</v>
      </c>
      <c r="I21137">
        <v>0.159</v>
      </c>
    </row>
    <row r="21138" spans="1:9" x14ac:dyDescent="0.25">
      <c r="A21138" s="1">
        <v>43286.818749999999</v>
      </c>
      <c r="B21138">
        <v>3.9386000000000001</v>
      </c>
      <c r="C21138">
        <v>3.9489999999999998</v>
      </c>
      <c r="F21138">
        <f t="shared" si="550"/>
        <v>9.4921186066889346E-2</v>
      </c>
      <c r="G21138">
        <v>0.14937500000000001</v>
      </c>
      <c r="H21138">
        <v>0.15414999999999998</v>
      </c>
      <c r="I21138">
        <v>0.159</v>
      </c>
    </row>
    <row r="21139" spans="1:9" x14ac:dyDescent="0.25">
      <c r="A21139" s="1">
        <v>43286.819444444445</v>
      </c>
      <c r="B21139">
        <v>3.9380999999999999</v>
      </c>
      <c r="C21139">
        <v>3.9485000000000001</v>
      </c>
      <c r="F21139">
        <f t="shared" si="550"/>
        <v>9.4918430334966941E-2</v>
      </c>
      <c r="G21139">
        <v>0.14937500000000001</v>
      </c>
      <c r="H21139">
        <v>0.15414999999999998</v>
      </c>
      <c r="I21139">
        <v>0.159</v>
      </c>
    </row>
    <row r="21140" spans="1:9" x14ac:dyDescent="0.25">
      <c r="A21140" s="1">
        <v>43286.820138888892</v>
      </c>
      <c r="B21140">
        <v>3.9380999999999999</v>
      </c>
      <c r="C21140">
        <v>3.9485000000000001</v>
      </c>
      <c r="F21140">
        <f t="shared" si="550"/>
        <v>9.4915674603044536E-2</v>
      </c>
      <c r="G21140">
        <v>0.14937500000000001</v>
      </c>
      <c r="H21140">
        <v>0.15414999999999998</v>
      </c>
      <c r="I21140">
        <v>0.159</v>
      </c>
    </row>
    <row r="21141" spans="1:9" x14ac:dyDescent="0.25">
      <c r="A21141" s="1">
        <v>43286.820833333331</v>
      </c>
      <c r="B21141">
        <v>3.9386999999999999</v>
      </c>
      <c r="C21141">
        <v>3.9489999999999998</v>
      </c>
      <c r="F21141">
        <f t="shared" si="550"/>
        <v>9.4912918871122132E-2</v>
      </c>
      <c r="G21141">
        <v>0.14937500000000001</v>
      </c>
      <c r="H21141">
        <v>0.15414999999999998</v>
      </c>
      <c r="I21141">
        <v>0.159</v>
      </c>
    </row>
    <row r="21142" spans="1:9" x14ac:dyDescent="0.25">
      <c r="A21142" s="1">
        <v>43286.821527777778</v>
      </c>
      <c r="B21142">
        <v>3.9394</v>
      </c>
      <c r="C21142">
        <v>3.95</v>
      </c>
      <c r="F21142">
        <f t="shared" si="550"/>
        <v>9.4910163139199727E-2</v>
      </c>
      <c r="G21142">
        <v>0.14937500000000001</v>
      </c>
      <c r="H21142">
        <v>0.15414999999999998</v>
      </c>
      <c r="I21142">
        <v>0.159</v>
      </c>
    </row>
    <row r="21143" spans="1:9" x14ac:dyDescent="0.25">
      <c r="A21143" s="1">
        <v>43286.822222222225</v>
      </c>
      <c r="B21143">
        <v>3.9413</v>
      </c>
      <c r="C21143">
        <v>3.9514999999999998</v>
      </c>
      <c r="F21143">
        <f t="shared" si="550"/>
        <v>9.4907407407277322E-2</v>
      </c>
      <c r="G21143">
        <v>0.14937500000000001</v>
      </c>
      <c r="H21143">
        <v>0.15414999999999998</v>
      </c>
      <c r="I21143">
        <v>0.159</v>
      </c>
    </row>
    <row r="21144" spans="1:9" x14ac:dyDescent="0.25">
      <c r="A21144" s="1">
        <v>43286.822916666664</v>
      </c>
      <c r="B21144">
        <v>3.9401000000000002</v>
      </c>
      <c r="C21144">
        <v>3.9504999999999999</v>
      </c>
      <c r="F21144">
        <f t="shared" si="550"/>
        <v>9.4904651675354917E-2</v>
      </c>
      <c r="G21144">
        <v>0.14937500000000001</v>
      </c>
      <c r="H21144">
        <v>0.1542</v>
      </c>
      <c r="I21144">
        <v>0.159</v>
      </c>
    </row>
    <row r="21145" spans="1:9" x14ac:dyDescent="0.25">
      <c r="A21145" s="1">
        <v>43286.823611111111</v>
      </c>
      <c r="B21145">
        <v>3.9403000000000001</v>
      </c>
      <c r="C21145">
        <v>3.9510000000000001</v>
      </c>
      <c r="F21145">
        <f t="shared" si="550"/>
        <v>9.4901895943432513E-2</v>
      </c>
      <c r="G21145">
        <v>0.14937500000000001</v>
      </c>
      <c r="H21145">
        <v>0.1542</v>
      </c>
      <c r="I21145">
        <v>0.159</v>
      </c>
    </row>
    <row r="21146" spans="1:9" x14ac:dyDescent="0.25">
      <c r="A21146" s="1">
        <v>43286.824305555558</v>
      </c>
      <c r="B21146">
        <v>3.9403999999999999</v>
      </c>
      <c r="C21146">
        <v>3.9510000000000001</v>
      </c>
      <c r="F21146">
        <f t="shared" si="550"/>
        <v>9.4899140211510108E-2</v>
      </c>
      <c r="G21146">
        <v>0.14937500000000001</v>
      </c>
      <c r="H21146">
        <v>0.1542</v>
      </c>
      <c r="I21146">
        <v>0.159</v>
      </c>
    </row>
    <row r="21147" spans="1:9" x14ac:dyDescent="0.25">
      <c r="A21147" s="1">
        <v>43286.824999999997</v>
      </c>
      <c r="B21147">
        <v>3.9394</v>
      </c>
      <c r="C21147">
        <v>3.95</v>
      </c>
      <c r="F21147">
        <f t="shared" si="550"/>
        <v>9.4896384479587703E-2</v>
      </c>
      <c r="G21147">
        <v>0.14937500000000001</v>
      </c>
      <c r="H21147">
        <v>0.1542</v>
      </c>
      <c r="I21147">
        <v>0.159</v>
      </c>
    </row>
    <row r="21148" spans="1:9" x14ac:dyDescent="0.25">
      <c r="A21148" s="1">
        <v>43286.825694444444</v>
      </c>
      <c r="B21148">
        <v>3.9388000000000001</v>
      </c>
      <c r="C21148">
        <v>3.9489999999999998</v>
      </c>
      <c r="F21148">
        <f t="shared" si="550"/>
        <v>9.4893628747665298E-2</v>
      </c>
      <c r="G21148">
        <v>0.14937500000000001</v>
      </c>
      <c r="H21148">
        <v>0.1542</v>
      </c>
      <c r="I21148">
        <v>0.159</v>
      </c>
    </row>
    <row r="21149" spans="1:9" x14ac:dyDescent="0.25">
      <c r="A21149" s="1">
        <v>43286.826388888891</v>
      </c>
      <c r="B21149">
        <v>3.9373</v>
      </c>
      <c r="C21149">
        <v>3.948</v>
      </c>
      <c r="F21149">
        <f t="shared" si="550"/>
        <v>9.4890873015742894E-2</v>
      </c>
      <c r="G21149">
        <v>0.14937500000000001</v>
      </c>
      <c r="H21149">
        <v>0.1542</v>
      </c>
      <c r="I21149">
        <v>0.159</v>
      </c>
    </row>
    <row r="21150" spans="1:9" x14ac:dyDescent="0.25">
      <c r="A21150" s="1">
        <v>43286.82708333333</v>
      </c>
      <c r="B21150">
        <v>3.9373</v>
      </c>
      <c r="C21150">
        <v>3.9474999999999998</v>
      </c>
      <c r="F21150">
        <f t="shared" si="550"/>
        <v>9.4888117283820489E-2</v>
      </c>
      <c r="G21150">
        <v>0.14932499999999999</v>
      </c>
      <c r="H21150">
        <v>0.1542</v>
      </c>
      <c r="I21150">
        <v>0.159</v>
      </c>
    </row>
    <row r="21151" spans="1:9" x14ac:dyDescent="0.25">
      <c r="A21151" s="1">
        <v>43286.827777777777</v>
      </c>
      <c r="B21151">
        <v>3.9369000000000001</v>
      </c>
      <c r="C21151">
        <v>3.9474999999999998</v>
      </c>
      <c r="F21151">
        <f t="shared" si="550"/>
        <v>9.4885361551898084E-2</v>
      </c>
      <c r="G21151">
        <v>0.14932499999999999</v>
      </c>
      <c r="H21151">
        <v>0.1542</v>
      </c>
      <c r="I21151">
        <v>0.159</v>
      </c>
    </row>
    <row r="21152" spans="1:9" x14ac:dyDescent="0.25">
      <c r="A21152" s="1">
        <v>43286.82916666667</v>
      </c>
      <c r="B21152">
        <v>3.9355000000000002</v>
      </c>
      <c r="C21152">
        <v>3.9460000000000002</v>
      </c>
      <c r="F21152">
        <f t="shared" si="550"/>
        <v>9.4882605819975679E-2</v>
      </c>
      <c r="G21152">
        <v>0.14932499999999999</v>
      </c>
      <c r="H21152">
        <v>0.1542</v>
      </c>
      <c r="I21152">
        <v>0.159</v>
      </c>
    </row>
    <row r="21153" spans="1:9" x14ac:dyDescent="0.25">
      <c r="A21153" s="1">
        <v>43286.829861111109</v>
      </c>
      <c r="B21153">
        <v>3.9373</v>
      </c>
      <c r="C21153">
        <v>3.948</v>
      </c>
      <c r="F21153">
        <f t="shared" si="550"/>
        <v>9.4879850088053275E-2</v>
      </c>
      <c r="G21153">
        <v>0.14932499999999999</v>
      </c>
      <c r="H21153">
        <v>0.1542</v>
      </c>
      <c r="I21153">
        <v>0.159</v>
      </c>
    </row>
    <row r="21154" spans="1:9" x14ac:dyDescent="0.25">
      <c r="A21154" s="1">
        <v>43286.830555555556</v>
      </c>
      <c r="B21154">
        <v>3.9378000000000002</v>
      </c>
      <c r="C21154">
        <v>3.948</v>
      </c>
      <c r="F21154">
        <f t="shared" si="550"/>
        <v>9.487709435613087E-2</v>
      </c>
      <c r="G21154">
        <v>0.14932499999999999</v>
      </c>
      <c r="H21154">
        <v>0.1542</v>
      </c>
      <c r="I21154">
        <v>0.159</v>
      </c>
    </row>
    <row r="21155" spans="1:9" x14ac:dyDescent="0.25">
      <c r="A21155" s="1">
        <v>43286.831250000003</v>
      </c>
      <c r="B21155">
        <v>3.9382999999999999</v>
      </c>
      <c r="C21155">
        <v>3.9485000000000001</v>
      </c>
      <c r="F21155">
        <f t="shared" si="550"/>
        <v>9.4874338624208465E-2</v>
      </c>
      <c r="G21155">
        <v>0.14932499999999999</v>
      </c>
      <c r="H21155">
        <v>0.1542</v>
      </c>
      <c r="I21155">
        <v>0.159</v>
      </c>
    </row>
    <row r="21156" spans="1:9" x14ac:dyDescent="0.25">
      <c r="A21156" s="1">
        <v>43286.831944444442</v>
      </c>
      <c r="B21156">
        <v>3.9380999999999999</v>
      </c>
      <c r="C21156">
        <v>3.9485000000000001</v>
      </c>
      <c r="F21156">
        <f t="shared" si="550"/>
        <v>9.487158289228606E-2</v>
      </c>
      <c r="G21156">
        <v>0.14932499999999999</v>
      </c>
      <c r="H21156">
        <v>0.1542</v>
      </c>
      <c r="I21156">
        <v>0.159</v>
      </c>
    </row>
    <row r="21157" spans="1:9" x14ac:dyDescent="0.25">
      <c r="A21157" s="1">
        <v>43286.832638888889</v>
      </c>
      <c r="B21157">
        <v>3.9378000000000002</v>
      </c>
      <c r="C21157">
        <v>3.9485000000000001</v>
      </c>
      <c r="F21157">
        <f t="shared" si="550"/>
        <v>9.4868827160363656E-2</v>
      </c>
      <c r="G21157">
        <v>0.14932499999999999</v>
      </c>
      <c r="H21157">
        <v>0.1542</v>
      </c>
      <c r="I21157">
        <v>0.159</v>
      </c>
    </row>
    <row r="21158" spans="1:9" x14ac:dyDescent="0.25">
      <c r="A21158" s="1">
        <v>43286.833333333336</v>
      </c>
      <c r="B21158">
        <v>3.9367999999999999</v>
      </c>
      <c r="C21158">
        <v>3.9474999999999998</v>
      </c>
      <c r="F21158">
        <f t="shared" si="550"/>
        <v>9.4866071428441251E-2</v>
      </c>
      <c r="G21158">
        <v>0.14932499999999999</v>
      </c>
      <c r="H21158">
        <v>0.1542</v>
      </c>
      <c r="I21158">
        <v>0.159</v>
      </c>
    </row>
    <row r="21159" spans="1:9" x14ac:dyDescent="0.25">
      <c r="A21159" s="1">
        <v>43286.834027777775</v>
      </c>
      <c r="B21159">
        <v>3.9359999999999999</v>
      </c>
      <c r="C21159">
        <v>3.9460000000000002</v>
      </c>
      <c r="F21159">
        <f t="shared" si="550"/>
        <v>9.4863315696518846E-2</v>
      </c>
      <c r="G21159">
        <v>0.149175</v>
      </c>
      <c r="H21159">
        <v>0.15410000000000001</v>
      </c>
      <c r="I21159">
        <v>0.15905</v>
      </c>
    </row>
    <row r="21160" spans="1:9" x14ac:dyDescent="0.25">
      <c r="A21160" s="1">
        <v>43286.834722222222</v>
      </c>
      <c r="B21160">
        <v>3.9363000000000001</v>
      </c>
      <c r="C21160">
        <v>3.9464999999999999</v>
      </c>
      <c r="F21160">
        <f t="shared" si="550"/>
        <v>9.4860559964596441E-2</v>
      </c>
      <c r="G21160">
        <v>0.149175</v>
      </c>
      <c r="H21160">
        <v>0.15410000000000001</v>
      </c>
      <c r="I21160">
        <v>0.15905</v>
      </c>
    </row>
    <row r="21161" spans="1:9" x14ac:dyDescent="0.25">
      <c r="A21161" s="1">
        <v>43286.835416666669</v>
      </c>
      <c r="B21161">
        <v>3.9367999999999999</v>
      </c>
      <c r="C21161">
        <v>3.9470000000000001</v>
      </c>
      <c r="F21161">
        <f t="shared" si="550"/>
        <v>9.4857804232674037E-2</v>
      </c>
      <c r="G21161">
        <v>0.149175</v>
      </c>
      <c r="H21161">
        <v>0.15414999999999998</v>
      </c>
      <c r="I21161">
        <v>0.15905</v>
      </c>
    </row>
    <row r="21162" spans="1:9" x14ac:dyDescent="0.25">
      <c r="A21162" s="1">
        <v>43286.836111111108</v>
      </c>
      <c r="B21162">
        <v>3.9363000000000001</v>
      </c>
      <c r="C21162">
        <v>3.9464999999999999</v>
      </c>
      <c r="F21162">
        <f t="shared" si="550"/>
        <v>9.4855048500751632E-2</v>
      </c>
      <c r="G21162">
        <v>0.149175</v>
      </c>
      <c r="H21162">
        <v>0.15414999999999998</v>
      </c>
      <c r="I21162">
        <v>0.15905</v>
      </c>
    </row>
    <row r="21163" spans="1:9" x14ac:dyDescent="0.25">
      <c r="A21163" s="1">
        <v>43286.837500000001</v>
      </c>
      <c r="B21163">
        <v>3.9358</v>
      </c>
      <c r="C21163">
        <v>3.9460000000000002</v>
      </c>
      <c r="F21163">
        <f t="shared" si="550"/>
        <v>9.4852292768829227E-2</v>
      </c>
      <c r="G21163">
        <v>0.149175</v>
      </c>
      <c r="H21163">
        <v>0.15414999999999998</v>
      </c>
      <c r="I21163">
        <v>0.15905</v>
      </c>
    </row>
    <row r="21164" spans="1:9" x14ac:dyDescent="0.25">
      <c r="A21164" s="1">
        <v>43286.838194444441</v>
      </c>
      <c r="B21164">
        <v>3.9342999999999999</v>
      </c>
      <c r="C21164">
        <v>3.9449999999999998</v>
      </c>
      <c r="F21164">
        <f t="shared" si="550"/>
        <v>9.4849537036906822E-2</v>
      </c>
      <c r="G21164">
        <v>0.149175</v>
      </c>
      <c r="H21164">
        <v>0.15414999999999998</v>
      </c>
      <c r="I21164">
        <v>0.15905</v>
      </c>
    </row>
    <row r="21165" spans="1:9" x14ac:dyDescent="0.25">
      <c r="A21165" s="1">
        <v>43286.838888888888</v>
      </c>
      <c r="B21165">
        <v>3.9338000000000002</v>
      </c>
      <c r="C21165">
        <v>3.9445000000000001</v>
      </c>
      <c r="F21165">
        <f t="shared" si="550"/>
        <v>9.4846781304984418E-2</v>
      </c>
      <c r="G21165">
        <v>0.149175</v>
      </c>
      <c r="H21165">
        <v>0.15414999999999998</v>
      </c>
      <c r="I21165">
        <v>0.15905</v>
      </c>
    </row>
    <row r="21166" spans="1:9" x14ac:dyDescent="0.25">
      <c r="A21166" s="1">
        <v>43286.839583333334</v>
      </c>
      <c r="B21166">
        <v>3.9340999999999999</v>
      </c>
      <c r="C21166">
        <v>3.944</v>
      </c>
      <c r="F21166">
        <f t="shared" si="550"/>
        <v>9.4844025573062013E-2</v>
      </c>
      <c r="G21166">
        <v>0.149175</v>
      </c>
      <c r="H21166">
        <v>0.15414999999999998</v>
      </c>
      <c r="I21166">
        <v>0.15905</v>
      </c>
    </row>
    <row r="21167" spans="1:9" x14ac:dyDescent="0.25">
      <c r="A21167" s="1">
        <v>43286.840277777781</v>
      </c>
      <c r="B21167">
        <v>3.9338000000000002</v>
      </c>
      <c r="C21167">
        <v>3.9445000000000001</v>
      </c>
      <c r="F21167">
        <f t="shared" si="550"/>
        <v>9.4841269841139608E-2</v>
      </c>
      <c r="G21167">
        <v>0.149175</v>
      </c>
      <c r="H21167">
        <v>0.15414999999999998</v>
      </c>
      <c r="I21167">
        <v>0.15905</v>
      </c>
    </row>
    <row r="21168" spans="1:9" x14ac:dyDescent="0.25">
      <c r="A21168" s="1">
        <v>43286.84097222222</v>
      </c>
      <c r="B21168">
        <v>3.9338000000000002</v>
      </c>
      <c r="C21168">
        <v>3.944</v>
      </c>
      <c r="F21168">
        <f t="shared" si="550"/>
        <v>9.4838514109217203E-2</v>
      </c>
      <c r="G21168">
        <v>0.14907500000000001</v>
      </c>
      <c r="H21168">
        <v>0.15414999999999998</v>
      </c>
      <c r="I21168">
        <v>0.15914999999999999</v>
      </c>
    </row>
    <row r="21169" spans="1:9" x14ac:dyDescent="0.25">
      <c r="A21169" s="1">
        <v>43286.841666666667</v>
      </c>
      <c r="B21169">
        <v>3.9342999999999999</v>
      </c>
      <c r="C21169">
        <v>3.9449999999999998</v>
      </c>
      <c r="F21169">
        <f t="shared" si="550"/>
        <v>9.4835758377294799E-2</v>
      </c>
      <c r="G21169">
        <v>0.14907500000000001</v>
      </c>
      <c r="H21169">
        <v>0.15414999999999998</v>
      </c>
      <c r="I21169">
        <v>0.15914999999999999</v>
      </c>
    </row>
    <row r="21170" spans="1:9" x14ac:dyDescent="0.25">
      <c r="A21170" s="1">
        <v>43286.842361111114</v>
      </c>
      <c r="B21170">
        <v>3.9350999999999998</v>
      </c>
      <c r="C21170">
        <v>3.9455</v>
      </c>
      <c r="F21170">
        <f t="shared" si="550"/>
        <v>9.4833002645372394E-2</v>
      </c>
      <c r="G21170">
        <v>0.14907500000000001</v>
      </c>
      <c r="H21170">
        <v>0.15414999999999998</v>
      </c>
      <c r="I21170">
        <v>0.15914999999999999</v>
      </c>
    </row>
    <row r="21171" spans="1:9" x14ac:dyDescent="0.25">
      <c r="A21171" s="1">
        <v>43286.843055555553</v>
      </c>
      <c r="B21171">
        <v>3.9338000000000002</v>
      </c>
      <c r="C21171">
        <v>3.9445000000000001</v>
      </c>
      <c r="F21171">
        <f t="shared" si="550"/>
        <v>9.4830246913449989E-2</v>
      </c>
      <c r="G21171">
        <v>0.14907500000000001</v>
      </c>
      <c r="H21171">
        <v>0.15414999999999998</v>
      </c>
      <c r="I21171">
        <v>0.15914999999999999</v>
      </c>
    </row>
    <row r="21172" spans="1:9" x14ac:dyDescent="0.25">
      <c r="A21172" s="1">
        <v>43286.84375</v>
      </c>
      <c r="B21172">
        <v>3.9333</v>
      </c>
      <c r="C21172">
        <v>3.944</v>
      </c>
      <c r="F21172">
        <f t="shared" si="550"/>
        <v>9.4827491181527584E-2</v>
      </c>
      <c r="G21172">
        <v>0.14912500000000001</v>
      </c>
      <c r="H21172">
        <v>0.1542</v>
      </c>
      <c r="I21172">
        <v>0.15920000000000001</v>
      </c>
    </row>
    <row r="21173" spans="1:9" x14ac:dyDescent="0.25">
      <c r="A21173" s="1">
        <v>43286.844444444447</v>
      </c>
      <c r="B21173">
        <v>3.9327999999999999</v>
      </c>
      <c r="C21173">
        <v>3.9430000000000001</v>
      </c>
      <c r="F21173">
        <f t="shared" si="550"/>
        <v>9.482473544960518E-2</v>
      </c>
      <c r="G21173">
        <v>0.14912500000000001</v>
      </c>
      <c r="H21173">
        <v>0.1542</v>
      </c>
      <c r="I21173">
        <v>0.15920000000000001</v>
      </c>
    </row>
    <row r="21174" spans="1:9" x14ac:dyDescent="0.25">
      <c r="A21174" s="1">
        <v>43286.845138888886</v>
      </c>
      <c r="B21174">
        <v>3.9331</v>
      </c>
      <c r="C21174">
        <v>3.9434999999999998</v>
      </c>
      <c r="F21174">
        <f t="shared" si="550"/>
        <v>9.4821979717682775E-2</v>
      </c>
      <c r="G21174">
        <v>0.14912500000000001</v>
      </c>
      <c r="H21174">
        <v>0.1542</v>
      </c>
      <c r="I21174">
        <v>0.15920000000000001</v>
      </c>
    </row>
    <row r="21175" spans="1:9" x14ac:dyDescent="0.25">
      <c r="A21175" s="1">
        <v>43286.845833333333</v>
      </c>
      <c r="B21175">
        <v>3.9327999999999999</v>
      </c>
      <c r="C21175">
        <v>3.9430000000000001</v>
      </c>
      <c r="F21175">
        <f t="shared" si="550"/>
        <v>9.481922398576037E-2</v>
      </c>
      <c r="G21175">
        <v>0.14912500000000001</v>
      </c>
      <c r="H21175">
        <v>0.1542</v>
      </c>
      <c r="I21175">
        <v>0.15920000000000001</v>
      </c>
    </row>
    <row r="21176" spans="1:9" x14ac:dyDescent="0.25">
      <c r="A21176" s="1">
        <v>43286.84652777778</v>
      </c>
      <c r="B21176">
        <v>3.9323000000000001</v>
      </c>
      <c r="C21176">
        <v>3.9430000000000001</v>
      </c>
      <c r="F21176">
        <f t="shared" si="550"/>
        <v>9.4816468253837966E-2</v>
      </c>
      <c r="G21176">
        <v>0.14912500000000001</v>
      </c>
      <c r="H21176">
        <v>0.1542</v>
      </c>
      <c r="I21176">
        <v>0.15920000000000001</v>
      </c>
    </row>
    <row r="21177" spans="1:9" x14ac:dyDescent="0.25">
      <c r="A21177" s="1">
        <v>43286.847222222219</v>
      </c>
      <c r="B21177">
        <v>3.9327999999999999</v>
      </c>
      <c r="C21177">
        <v>3.9434999999999998</v>
      </c>
      <c r="F21177">
        <f t="shared" si="550"/>
        <v>9.4813712521915561E-2</v>
      </c>
      <c r="G21177">
        <v>0.14912500000000001</v>
      </c>
      <c r="H21177">
        <v>0.1542</v>
      </c>
      <c r="I21177">
        <v>0.15920000000000001</v>
      </c>
    </row>
    <row r="21178" spans="1:9" x14ac:dyDescent="0.25">
      <c r="A21178" s="1">
        <v>43286.847916666666</v>
      </c>
      <c r="B21178">
        <v>3.9327999999999999</v>
      </c>
      <c r="C21178">
        <v>3.9434999999999998</v>
      </c>
      <c r="F21178">
        <f t="shared" si="550"/>
        <v>9.4810956789993156E-2</v>
      </c>
      <c r="G21178">
        <v>0.14907500000000001</v>
      </c>
      <c r="H21178">
        <v>0.1542</v>
      </c>
      <c r="I21178">
        <v>0.15920000000000001</v>
      </c>
    </row>
    <row r="21179" spans="1:9" x14ac:dyDescent="0.25">
      <c r="A21179" s="1">
        <v>43286.848611111112</v>
      </c>
      <c r="B21179">
        <v>3.9327000000000001</v>
      </c>
      <c r="C21179">
        <v>3.9430000000000001</v>
      </c>
      <c r="F21179">
        <f t="shared" si="550"/>
        <v>9.4808201058070751E-2</v>
      </c>
      <c r="G21179">
        <v>0.14907500000000001</v>
      </c>
      <c r="H21179">
        <v>0.1542</v>
      </c>
      <c r="I21179">
        <v>0.15920000000000001</v>
      </c>
    </row>
    <row r="21180" spans="1:9" x14ac:dyDescent="0.25">
      <c r="A21180" s="1">
        <v>43286.849305555559</v>
      </c>
      <c r="B21180">
        <v>3.9329999999999998</v>
      </c>
      <c r="C21180">
        <v>3.944</v>
      </c>
      <c r="F21180">
        <f t="shared" si="550"/>
        <v>9.4805445326148347E-2</v>
      </c>
      <c r="G21180">
        <v>0.14907500000000001</v>
      </c>
      <c r="H21180">
        <v>0.1542</v>
      </c>
      <c r="I21180">
        <v>0.15920000000000001</v>
      </c>
    </row>
    <row r="21181" spans="1:9" x14ac:dyDescent="0.25">
      <c r="A21181" s="1">
        <v>43286.85</v>
      </c>
      <c r="B21181">
        <v>3.9335</v>
      </c>
      <c r="C21181">
        <v>3.944</v>
      </c>
      <c r="F21181">
        <f t="shared" si="550"/>
        <v>9.4802689594225942E-2</v>
      </c>
      <c r="G21181">
        <v>0.14907500000000001</v>
      </c>
      <c r="H21181">
        <v>0.1542</v>
      </c>
      <c r="I21181">
        <v>0.15920000000000001</v>
      </c>
    </row>
    <row r="21182" spans="1:9" x14ac:dyDescent="0.25">
      <c r="A21182" s="1">
        <v>43286.850694444445</v>
      </c>
      <c r="B21182">
        <v>3.9327999999999999</v>
      </c>
      <c r="C21182">
        <v>3.9434999999999998</v>
      </c>
      <c r="F21182">
        <f t="shared" si="550"/>
        <v>9.4799933862303537E-2</v>
      </c>
      <c r="G21182">
        <v>0.14907500000000001</v>
      </c>
      <c r="H21182">
        <v>0.1542</v>
      </c>
      <c r="I21182">
        <v>0.15920000000000001</v>
      </c>
    </row>
    <row r="21183" spans="1:9" x14ac:dyDescent="0.25">
      <c r="A21183" s="1">
        <v>43286.851388888892</v>
      </c>
      <c r="B21183">
        <v>3.9327000000000001</v>
      </c>
      <c r="C21183">
        <v>3.9434999999999998</v>
      </c>
      <c r="F21183">
        <f t="shared" si="550"/>
        <v>9.4797178130381132E-2</v>
      </c>
      <c r="G21183">
        <v>0.14907500000000001</v>
      </c>
      <c r="H21183">
        <v>0.1542</v>
      </c>
      <c r="I21183">
        <v>0.15920000000000001</v>
      </c>
    </row>
    <row r="21184" spans="1:9" x14ac:dyDescent="0.25">
      <c r="A21184" s="1">
        <v>43286.852083333331</v>
      </c>
      <c r="B21184">
        <v>3.9323000000000001</v>
      </c>
      <c r="C21184">
        <v>3.9424999999999999</v>
      </c>
      <c r="F21184">
        <f t="shared" si="550"/>
        <v>9.4794422398458728E-2</v>
      </c>
      <c r="G21184">
        <v>0.14907500000000001</v>
      </c>
      <c r="H21184">
        <v>0.1542</v>
      </c>
      <c r="I21184">
        <v>0.15920000000000001</v>
      </c>
    </row>
    <row r="21185" spans="1:9" x14ac:dyDescent="0.25">
      <c r="A21185" s="1">
        <v>43286.852777777778</v>
      </c>
      <c r="B21185">
        <v>3.9327999999999999</v>
      </c>
      <c r="C21185">
        <v>3.9430000000000001</v>
      </c>
      <c r="F21185">
        <f t="shared" si="550"/>
        <v>9.4791666666536323E-2</v>
      </c>
      <c r="G21185">
        <v>0.14907500000000001</v>
      </c>
      <c r="H21185">
        <v>0.1542</v>
      </c>
      <c r="I21185">
        <v>0.15920000000000001</v>
      </c>
    </row>
    <row r="21186" spans="1:9" x14ac:dyDescent="0.25">
      <c r="A21186" s="1">
        <v>43286.853472222225</v>
      </c>
      <c r="B21186">
        <v>3.9327999999999999</v>
      </c>
      <c r="C21186">
        <v>3.9434999999999998</v>
      </c>
      <c r="F21186">
        <f t="shared" si="550"/>
        <v>9.4788910934613918E-2</v>
      </c>
      <c r="G21186">
        <v>0.14907500000000001</v>
      </c>
      <c r="H21186">
        <v>0.1542</v>
      </c>
      <c r="I21186">
        <v>0.15920000000000001</v>
      </c>
    </row>
    <row r="21187" spans="1:9" x14ac:dyDescent="0.25">
      <c r="A21187" s="1">
        <v>43286.854166666664</v>
      </c>
      <c r="B21187">
        <v>3.9338000000000002</v>
      </c>
      <c r="C21187">
        <v>3.944</v>
      </c>
      <c r="F21187">
        <f t="shared" ref="F21187:F21250" si="551">IF(IF((HOUR(A21186)-HOUR(A21187))=8,F21186-902/(60*24*252),F21186-1/(60*24*252))&lt;0, 0, IF((HOUR(A21186)-HOUR(A21187))=8,F21186-902/(60*24*252),F21186-1/(60*24*252)))</f>
        <v>9.4786155202691513E-2</v>
      </c>
      <c r="G21187">
        <v>0.14907500000000001</v>
      </c>
      <c r="H21187">
        <v>0.15425</v>
      </c>
      <c r="I21187">
        <v>0.15920000000000001</v>
      </c>
    </row>
    <row r="21188" spans="1:9" x14ac:dyDescent="0.25">
      <c r="A21188" s="1">
        <v>43286.854861111111</v>
      </c>
      <c r="B21188">
        <v>3.9340000000000002</v>
      </c>
      <c r="C21188">
        <v>3.9445000000000001</v>
      </c>
      <c r="F21188">
        <f t="shared" si="551"/>
        <v>9.4783399470769109E-2</v>
      </c>
      <c r="G21188">
        <v>0.14907500000000001</v>
      </c>
      <c r="H21188">
        <v>0.15425</v>
      </c>
      <c r="I21188">
        <v>0.15920000000000001</v>
      </c>
    </row>
    <row r="21189" spans="1:9" x14ac:dyDescent="0.25">
      <c r="A21189" s="1">
        <v>43286.855555555558</v>
      </c>
      <c r="B21189">
        <v>3.9336000000000002</v>
      </c>
      <c r="C21189">
        <v>3.944</v>
      </c>
      <c r="F21189">
        <f t="shared" si="551"/>
        <v>9.4780643738846704E-2</v>
      </c>
      <c r="G21189">
        <v>0.148975</v>
      </c>
      <c r="H21189">
        <v>0.15414999999999998</v>
      </c>
      <c r="I21189">
        <v>0.15914999999999999</v>
      </c>
    </row>
    <row r="21190" spans="1:9" x14ac:dyDescent="0.25">
      <c r="A21190" s="1">
        <v>43286.856249999997</v>
      </c>
      <c r="B21190">
        <v>3.9325000000000001</v>
      </c>
      <c r="C21190">
        <v>3.9430000000000001</v>
      </c>
      <c r="F21190">
        <f t="shared" si="551"/>
        <v>9.4777888006924299E-2</v>
      </c>
      <c r="G21190">
        <v>0.148975</v>
      </c>
      <c r="H21190">
        <v>0.15414999999999998</v>
      </c>
      <c r="I21190">
        <v>0.15914999999999999</v>
      </c>
    </row>
    <row r="21191" spans="1:9" x14ac:dyDescent="0.25">
      <c r="A21191" s="1">
        <v>43286.856944444444</v>
      </c>
      <c r="B21191">
        <v>3.9333</v>
      </c>
      <c r="C21191">
        <v>3.9434999999999998</v>
      </c>
      <c r="F21191">
        <f t="shared" si="551"/>
        <v>9.4775132275001894E-2</v>
      </c>
      <c r="G21191">
        <v>0.148975</v>
      </c>
      <c r="H21191">
        <v>0.15414999999999998</v>
      </c>
      <c r="I21191">
        <v>0.15914999999999999</v>
      </c>
    </row>
    <row r="21192" spans="1:9" x14ac:dyDescent="0.25">
      <c r="A21192" s="1">
        <v>43286.857638888891</v>
      </c>
      <c r="B21192">
        <v>3.9338000000000002</v>
      </c>
      <c r="C21192">
        <v>3.944</v>
      </c>
      <c r="F21192">
        <f t="shared" si="551"/>
        <v>9.477237654307949E-2</v>
      </c>
      <c r="G21192">
        <v>0.148975</v>
      </c>
      <c r="H21192">
        <v>0.15414999999999998</v>
      </c>
      <c r="I21192">
        <v>0.15914999999999999</v>
      </c>
    </row>
    <row r="21193" spans="1:9" x14ac:dyDescent="0.25">
      <c r="A21193" s="1">
        <v>43286.85833333333</v>
      </c>
      <c r="B21193">
        <v>3.9333</v>
      </c>
      <c r="C21193">
        <v>3.9434999999999998</v>
      </c>
      <c r="F21193">
        <f t="shared" si="551"/>
        <v>9.4769620811157085E-2</v>
      </c>
      <c r="G21193">
        <v>0.148975</v>
      </c>
      <c r="H21193">
        <v>0.15414999999999998</v>
      </c>
      <c r="I21193">
        <v>0.15914999999999999</v>
      </c>
    </row>
    <row r="21194" spans="1:9" x14ac:dyDescent="0.25">
      <c r="A21194" s="1">
        <v>43286.859027777777</v>
      </c>
      <c r="B21194">
        <v>3.9333</v>
      </c>
      <c r="C21194">
        <v>3.9434999999999998</v>
      </c>
      <c r="F21194">
        <f t="shared" si="551"/>
        <v>9.476686507923468E-2</v>
      </c>
      <c r="G21194">
        <v>0.148975</v>
      </c>
      <c r="H21194">
        <v>0.15414999999999998</v>
      </c>
      <c r="I21194">
        <v>0.15914999999999999</v>
      </c>
    </row>
    <row r="21195" spans="1:9" x14ac:dyDescent="0.25">
      <c r="A21195" s="1">
        <v>43286.859722222223</v>
      </c>
      <c r="B21195">
        <v>3.9333</v>
      </c>
      <c r="C21195">
        <v>3.944</v>
      </c>
      <c r="F21195">
        <f t="shared" si="551"/>
        <v>9.4764109347312275E-2</v>
      </c>
      <c r="G21195">
        <v>0.148975</v>
      </c>
      <c r="H21195">
        <v>0.15414999999999998</v>
      </c>
      <c r="I21195">
        <v>0.15914999999999999</v>
      </c>
    </row>
    <row r="21196" spans="1:9" x14ac:dyDescent="0.25">
      <c r="A21196" s="1">
        <v>43286.86041666667</v>
      </c>
      <c r="B21196">
        <v>3.9333</v>
      </c>
      <c r="C21196">
        <v>3.9434999999999998</v>
      </c>
      <c r="F21196">
        <f t="shared" si="551"/>
        <v>9.4761353615389871E-2</v>
      </c>
      <c r="G21196">
        <v>0.148975</v>
      </c>
      <c r="H21196">
        <v>0.15414999999999998</v>
      </c>
      <c r="I21196">
        <v>0.15914999999999999</v>
      </c>
    </row>
    <row r="21197" spans="1:9" x14ac:dyDescent="0.25">
      <c r="A21197" s="1">
        <v>43286.861111111109</v>
      </c>
      <c r="B21197">
        <v>3.9338000000000002</v>
      </c>
      <c r="C21197">
        <v>3.9434999999999998</v>
      </c>
      <c r="F21197">
        <f t="shared" si="551"/>
        <v>9.4758597883467466E-2</v>
      </c>
      <c r="G21197">
        <v>0.14887499999999998</v>
      </c>
      <c r="H21197">
        <v>0.15395</v>
      </c>
      <c r="I21197">
        <v>0.159</v>
      </c>
    </row>
    <row r="21198" spans="1:9" x14ac:dyDescent="0.25">
      <c r="A21198" s="1">
        <v>43286.861805555556</v>
      </c>
      <c r="B21198">
        <v>3.9338000000000002</v>
      </c>
      <c r="C21198">
        <v>3.944</v>
      </c>
      <c r="F21198">
        <f t="shared" si="551"/>
        <v>9.4755842151545061E-2</v>
      </c>
      <c r="G21198">
        <v>0.14887499999999998</v>
      </c>
      <c r="H21198">
        <v>0.15395</v>
      </c>
      <c r="I21198">
        <v>0.159</v>
      </c>
    </row>
    <row r="21199" spans="1:9" x14ac:dyDescent="0.25">
      <c r="A21199" s="1">
        <v>43286.862500000003</v>
      </c>
      <c r="B21199">
        <v>3.9342999999999999</v>
      </c>
      <c r="C21199">
        <v>3.9445000000000001</v>
      </c>
      <c r="F21199">
        <f t="shared" si="551"/>
        <v>9.4753086419622656E-2</v>
      </c>
      <c r="G21199">
        <v>0.14887499999999998</v>
      </c>
      <c r="H21199">
        <v>0.15395</v>
      </c>
      <c r="I21199">
        <v>0.159</v>
      </c>
    </row>
    <row r="21200" spans="1:9" x14ac:dyDescent="0.25">
      <c r="A21200" s="1">
        <v>43286.863194444442</v>
      </c>
      <c r="B21200">
        <v>3.9340999999999999</v>
      </c>
      <c r="C21200">
        <v>3.9445000000000001</v>
      </c>
      <c r="F21200">
        <f t="shared" si="551"/>
        <v>9.4750330687700252E-2</v>
      </c>
      <c r="G21200">
        <v>0.14887499999999998</v>
      </c>
      <c r="H21200">
        <v>0.15395</v>
      </c>
      <c r="I21200">
        <v>0.159</v>
      </c>
    </row>
    <row r="21201" spans="1:9" x14ac:dyDescent="0.25">
      <c r="A21201" s="1">
        <v>43286.863888888889</v>
      </c>
      <c r="B21201">
        <v>3.9338000000000002</v>
      </c>
      <c r="C21201">
        <v>3.944</v>
      </c>
      <c r="F21201">
        <f t="shared" si="551"/>
        <v>9.4747574955777847E-2</v>
      </c>
      <c r="G21201">
        <v>0.14887499999999998</v>
      </c>
      <c r="H21201">
        <v>0.15395</v>
      </c>
      <c r="I21201">
        <v>0.159</v>
      </c>
    </row>
    <row r="21202" spans="1:9" x14ac:dyDescent="0.25">
      <c r="A21202" s="1">
        <v>43286.864583333336</v>
      </c>
      <c r="B21202">
        <v>3.9333</v>
      </c>
      <c r="C21202">
        <v>3.944</v>
      </c>
      <c r="F21202">
        <f t="shared" si="551"/>
        <v>9.4744819223855442E-2</v>
      </c>
      <c r="G21202">
        <v>0.14749999999999999</v>
      </c>
      <c r="H21202">
        <v>0.154</v>
      </c>
      <c r="I21202">
        <v>0.159</v>
      </c>
    </row>
    <row r="21203" spans="1:9" x14ac:dyDescent="0.25">
      <c r="A21203" s="1">
        <v>43286.865277777775</v>
      </c>
      <c r="B21203">
        <v>3.9338000000000002</v>
      </c>
      <c r="C21203">
        <v>3.944</v>
      </c>
      <c r="F21203">
        <f t="shared" si="551"/>
        <v>9.4742063491933037E-2</v>
      </c>
      <c r="G21203">
        <v>0.14749999999999999</v>
      </c>
      <c r="H21203">
        <v>0.154</v>
      </c>
      <c r="I21203">
        <v>0.159</v>
      </c>
    </row>
    <row r="21204" spans="1:9" x14ac:dyDescent="0.25">
      <c r="A21204" s="1">
        <v>43286.865972222222</v>
      </c>
      <c r="B21204">
        <v>3.9333</v>
      </c>
      <c r="C21204">
        <v>3.944</v>
      </c>
      <c r="F21204">
        <f t="shared" si="551"/>
        <v>9.4739307760010633E-2</v>
      </c>
      <c r="G21204">
        <v>0.14685000000000001</v>
      </c>
      <c r="H21204">
        <v>0.15384999999999999</v>
      </c>
      <c r="I21204">
        <v>0.159</v>
      </c>
    </row>
    <row r="21205" spans="1:9" x14ac:dyDescent="0.25">
      <c r="A21205" s="1">
        <v>43286.866666666669</v>
      </c>
      <c r="B21205">
        <v>3.9338000000000002</v>
      </c>
      <c r="C21205">
        <v>3.944</v>
      </c>
      <c r="F21205">
        <f t="shared" si="551"/>
        <v>9.4736552028088228E-2</v>
      </c>
      <c r="G21205">
        <v>0.14685000000000001</v>
      </c>
      <c r="H21205">
        <v>0.15384999999999999</v>
      </c>
      <c r="I21205">
        <v>0.159</v>
      </c>
    </row>
    <row r="21206" spans="1:9" x14ac:dyDescent="0.25">
      <c r="A21206" s="1">
        <v>43286.867361111108</v>
      </c>
      <c r="B21206">
        <v>3.9333</v>
      </c>
      <c r="C21206">
        <v>3.9434999999999998</v>
      </c>
      <c r="F21206">
        <f t="shared" si="551"/>
        <v>9.4733796296165823E-2</v>
      </c>
      <c r="G21206">
        <v>0.14685000000000001</v>
      </c>
      <c r="H21206">
        <v>0.15384999999999999</v>
      </c>
      <c r="I21206">
        <v>0.159</v>
      </c>
    </row>
    <row r="21207" spans="1:9" x14ac:dyDescent="0.25">
      <c r="A21207" s="1">
        <v>43286.868055555555</v>
      </c>
      <c r="B21207">
        <v>3.9323000000000001</v>
      </c>
      <c r="C21207">
        <v>3.9430000000000001</v>
      </c>
      <c r="F21207">
        <f t="shared" si="551"/>
        <v>9.4731040564243418E-2</v>
      </c>
      <c r="G21207">
        <v>0.14685000000000001</v>
      </c>
      <c r="H21207">
        <v>0.15384999999999999</v>
      </c>
      <c r="I21207">
        <v>0.159</v>
      </c>
    </row>
    <row r="21208" spans="1:9" x14ac:dyDescent="0.25">
      <c r="A21208" s="1">
        <v>43286.868750000001</v>
      </c>
      <c r="B21208">
        <v>3.9323000000000001</v>
      </c>
      <c r="C21208">
        <v>3.9430000000000001</v>
      </c>
      <c r="F21208">
        <f t="shared" si="551"/>
        <v>9.4728284832321014E-2</v>
      </c>
      <c r="G21208">
        <v>0.1469</v>
      </c>
      <c r="H21208">
        <v>0.15390000000000001</v>
      </c>
      <c r="I21208">
        <v>0.159</v>
      </c>
    </row>
    <row r="21209" spans="1:9" x14ac:dyDescent="0.25">
      <c r="A21209" s="1">
        <v>43286.869444444441</v>
      </c>
      <c r="B21209">
        <v>3.9327999999999999</v>
      </c>
      <c r="C21209">
        <v>3.9430000000000001</v>
      </c>
      <c r="F21209">
        <f t="shared" si="551"/>
        <v>9.4725529100398609E-2</v>
      </c>
      <c r="G21209">
        <v>0.1469</v>
      </c>
      <c r="H21209">
        <v>0.15390000000000001</v>
      </c>
      <c r="I21209">
        <v>0.159</v>
      </c>
    </row>
    <row r="21210" spans="1:9" x14ac:dyDescent="0.25">
      <c r="A21210" s="1">
        <v>43286.870138888888</v>
      </c>
      <c r="B21210">
        <v>3.9333</v>
      </c>
      <c r="C21210">
        <v>3.9434999999999998</v>
      </c>
      <c r="F21210">
        <f t="shared" si="551"/>
        <v>9.4722773368476204E-2</v>
      </c>
      <c r="G21210">
        <v>0.1469</v>
      </c>
      <c r="H21210">
        <v>0.15390000000000001</v>
      </c>
      <c r="I21210">
        <v>0.159</v>
      </c>
    </row>
    <row r="21211" spans="1:9" x14ac:dyDescent="0.25">
      <c r="A21211" s="1">
        <v>43286.870833333334</v>
      </c>
      <c r="B21211">
        <v>3.9327000000000001</v>
      </c>
      <c r="C21211">
        <v>3.9430000000000001</v>
      </c>
      <c r="F21211">
        <f t="shared" si="551"/>
        <v>9.4720017636553799E-2</v>
      </c>
      <c r="G21211">
        <v>0.1469</v>
      </c>
      <c r="H21211">
        <v>0.15390000000000001</v>
      </c>
      <c r="I21211">
        <v>0.159</v>
      </c>
    </row>
    <row r="21212" spans="1:9" x14ac:dyDescent="0.25">
      <c r="A21212" s="1">
        <v>43286.871527777781</v>
      </c>
      <c r="B21212">
        <v>3.9325000000000001</v>
      </c>
      <c r="C21212">
        <v>3.9430000000000001</v>
      </c>
      <c r="F21212">
        <f t="shared" si="551"/>
        <v>9.4717261904631395E-2</v>
      </c>
      <c r="G21212">
        <v>0.1469</v>
      </c>
      <c r="H21212">
        <v>0.15390000000000001</v>
      </c>
      <c r="I21212">
        <v>0.159</v>
      </c>
    </row>
    <row r="21213" spans="1:9" x14ac:dyDescent="0.25">
      <c r="A21213" s="1">
        <v>43286.87222222222</v>
      </c>
      <c r="B21213">
        <v>3.9331</v>
      </c>
      <c r="C21213">
        <v>3.944</v>
      </c>
      <c r="F21213">
        <f t="shared" si="551"/>
        <v>9.471450617270899E-2</v>
      </c>
      <c r="G21213">
        <v>0.1469</v>
      </c>
      <c r="H21213">
        <v>0.15390000000000001</v>
      </c>
      <c r="I21213">
        <v>0.159</v>
      </c>
    </row>
    <row r="21214" spans="1:9" x14ac:dyDescent="0.25">
      <c r="A21214" s="1">
        <v>43286.872916666667</v>
      </c>
      <c r="B21214">
        <v>3.9338000000000002</v>
      </c>
      <c r="C21214">
        <v>3.9434999999999998</v>
      </c>
      <c r="F21214">
        <f t="shared" si="551"/>
        <v>9.4711750440786585E-2</v>
      </c>
      <c r="G21214">
        <v>0.1469</v>
      </c>
      <c r="H21214">
        <v>0.15390000000000001</v>
      </c>
      <c r="I21214">
        <v>0.159</v>
      </c>
    </row>
    <row r="21215" spans="1:9" x14ac:dyDescent="0.25">
      <c r="A21215" s="1">
        <v>43286.873611111114</v>
      </c>
      <c r="B21215">
        <v>3.9329999999999998</v>
      </c>
      <c r="C21215">
        <v>3.9434999999999998</v>
      </c>
      <c r="F21215">
        <f t="shared" si="551"/>
        <v>9.470899470886418E-2</v>
      </c>
      <c r="G21215">
        <v>0.1469</v>
      </c>
      <c r="H21215">
        <v>0.15390000000000001</v>
      </c>
      <c r="I21215">
        <v>0.159</v>
      </c>
    </row>
    <row r="21216" spans="1:9" x14ac:dyDescent="0.25">
      <c r="A21216" s="1">
        <v>43286.874305555553</v>
      </c>
      <c r="B21216">
        <v>3.9337</v>
      </c>
      <c r="C21216">
        <v>3.944</v>
      </c>
      <c r="F21216">
        <f t="shared" si="551"/>
        <v>9.4706238976941776E-2</v>
      </c>
      <c r="G21216">
        <v>0.1469</v>
      </c>
      <c r="H21216">
        <v>0.15390000000000001</v>
      </c>
      <c r="I21216">
        <v>0.159</v>
      </c>
    </row>
    <row r="21217" spans="1:9" x14ac:dyDescent="0.25">
      <c r="A21217" s="1">
        <v>43286.875</v>
      </c>
      <c r="B21217">
        <v>3.9319999999999999</v>
      </c>
      <c r="C21217">
        <v>3.9424999999999999</v>
      </c>
      <c r="F21217">
        <f t="shared" si="551"/>
        <v>9.4703483245019371E-2</v>
      </c>
      <c r="G21217">
        <v>0.1469</v>
      </c>
      <c r="H21217">
        <v>0.15390000000000001</v>
      </c>
      <c r="I21217">
        <v>0.159</v>
      </c>
    </row>
    <row r="21218" spans="1:9" x14ac:dyDescent="0.25">
      <c r="A21218" s="1">
        <v>43286.875694444447</v>
      </c>
      <c r="B21218">
        <v>3.9316</v>
      </c>
      <c r="C21218">
        <v>3.9420000000000002</v>
      </c>
      <c r="F21218">
        <f t="shared" si="551"/>
        <v>9.4700727513096966E-2</v>
      </c>
      <c r="G21218">
        <v>0.14685000000000001</v>
      </c>
      <c r="H21218">
        <v>0.15395</v>
      </c>
      <c r="I21218">
        <v>0.159</v>
      </c>
    </row>
    <row r="21219" spans="1:9" x14ac:dyDescent="0.25">
      <c r="A21219" s="1">
        <v>43286.876388888886</v>
      </c>
      <c r="B21219">
        <v>3.9319999999999999</v>
      </c>
      <c r="C21219">
        <v>3.9424999999999999</v>
      </c>
      <c r="F21219">
        <f t="shared" si="551"/>
        <v>9.4697971781174561E-2</v>
      </c>
      <c r="G21219">
        <v>0.14685000000000001</v>
      </c>
      <c r="H21219">
        <v>0.15395</v>
      </c>
      <c r="I21219">
        <v>0.159</v>
      </c>
    </row>
    <row r="21220" spans="1:9" x14ac:dyDescent="0.25">
      <c r="A21220" s="1">
        <v>43286.877083333333</v>
      </c>
      <c r="B21220">
        <v>3.9327000000000001</v>
      </c>
      <c r="C21220">
        <v>3.9434999999999998</v>
      </c>
      <c r="F21220">
        <f t="shared" si="551"/>
        <v>9.4695216049252157E-2</v>
      </c>
      <c r="G21220">
        <v>0.14685000000000001</v>
      </c>
      <c r="H21220">
        <v>0.15395</v>
      </c>
      <c r="I21220">
        <v>0.159</v>
      </c>
    </row>
    <row r="21221" spans="1:9" x14ac:dyDescent="0.25">
      <c r="A21221" s="1">
        <v>43286.87777777778</v>
      </c>
      <c r="B21221">
        <v>3.9323000000000001</v>
      </c>
      <c r="C21221">
        <v>3.9420000000000002</v>
      </c>
      <c r="F21221">
        <f t="shared" si="551"/>
        <v>9.4692460317329752E-2</v>
      </c>
      <c r="G21221">
        <v>0.14685000000000001</v>
      </c>
      <c r="H21221">
        <v>0.15395</v>
      </c>
      <c r="I21221">
        <v>0.159</v>
      </c>
    </row>
    <row r="21222" spans="1:9" x14ac:dyDescent="0.25">
      <c r="A21222" s="1">
        <v>43286.878472222219</v>
      </c>
      <c r="B21222">
        <v>3.9329999999999998</v>
      </c>
      <c r="C21222">
        <v>3.9434999999999998</v>
      </c>
      <c r="F21222">
        <f t="shared" si="551"/>
        <v>9.4689704585407347E-2</v>
      </c>
      <c r="G21222">
        <v>0.14685000000000001</v>
      </c>
      <c r="H21222">
        <v>0.15395</v>
      </c>
      <c r="I21222">
        <v>0.159</v>
      </c>
    </row>
    <row r="21223" spans="1:9" x14ac:dyDescent="0.25">
      <c r="A21223" s="1">
        <v>43286.879166666666</v>
      </c>
      <c r="B21223">
        <v>3.9323000000000001</v>
      </c>
      <c r="C21223">
        <v>3.9430000000000001</v>
      </c>
      <c r="F21223">
        <f t="shared" si="551"/>
        <v>9.4686948853484942E-2</v>
      </c>
      <c r="G21223">
        <v>0.14615</v>
      </c>
      <c r="H21223">
        <v>0.15404999999999999</v>
      </c>
      <c r="I21223">
        <v>0.15909999999999999</v>
      </c>
    </row>
    <row r="21224" spans="1:9" x14ac:dyDescent="0.25">
      <c r="A21224" s="1">
        <v>43286.879861111112</v>
      </c>
      <c r="B21224">
        <v>3.9317000000000002</v>
      </c>
      <c r="C21224">
        <v>3.9424999999999999</v>
      </c>
      <c r="F21224">
        <f t="shared" si="551"/>
        <v>9.4684193121562538E-2</v>
      </c>
      <c r="G21224">
        <v>0.14615</v>
      </c>
      <c r="H21224">
        <v>0.15404999999999999</v>
      </c>
      <c r="I21224">
        <v>0.15909999999999999</v>
      </c>
    </row>
    <row r="21225" spans="1:9" x14ac:dyDescent="0.25">
      <c r="A21225" s="1">
        <v>43286.880555555559</v>
      </c>
      <c r="B21225">
        <v>3.9325000000000001</v>
      </c>
      <c r="C21225">
        <v>3.9424999999999999</v>
      </c>
      <c r="F21225">
        <f t="shared" si="551"/>
        <v>9.4681437389640133E-2</v>
      </c>
      <c r="G21225">
        <v>0.14615</v>
      </c>
      <c r="H21225">
        <v>0.15404999999999999</v>
      </c>
      <c r="I21225">
        <v>0.15909999999999999</v>
      </c>
    </row>
    <row r="21226" spans="1:9" x14ac:dyDescent="0.25">
      <c r="A21226" s="1">
        <v>43286.881249999999</v>
      </c>
      <c r="B21226">
        <v>3.9323000000000001</v>
      </c>
      <c r="C21226">
        <v>3.9430000000000001</v>
      </c>
      <c r="F21226">
        <f t="shared" si="551"/>
        <v>9.4678681657717728E-2</v>
      </c>
      <c r="G21226">
        <v>0.14615</v>
      </c>
      <c r="H21226">
        <v>0.15404999999999999</v>
      </c>
      <c r="I21226">
        <v>0.15909999999999999</v>
      </c>
    </row>
    <row r="21227" spans="1:9" x14ac:dyDescent="0.25">
      <c r="A21227" s="1">
        <v>43286.881944444445</v>
      </c>
      <c r="B21227">
        <v>3.9306999999999999</v>
      </c>
      <c r="C21227">
        <v>3.9415</v>
      </c>
      <c r="F21227">
        <f t="shared" si="551"/>
        <v>9.4675925925795323E-2</v>
      </c>
      <c r="G21227">
        <v>0.14615</v>
      </c>
      <c r="H21227">
        <v>0.15404999999999999</v>
      </c>
      <c r="I21227">
        <v>0.15909999999999999</v>
      </c>
    </row>
    <row r="21228" spans="1:9" x14ac:dyDescent="0.25">
      <c r="A21228" s="1">
        <v>43286.882638888892</v>
      </c>
      <c r="B21228">
        <v>3.9306999999999999</v>
      </c>
      <c r="C21228">
        <v>3.9409999999999998</v>
      </c>
      <c r="F21228">
        <f t="shared" si="551"/>
        <v>9.4673170193872919E-2</v>
      </c>
      <c r="G21228">
        <v>0.14615</v>
      </c>
      <c r="H21228">
        <v>0.15404999999999999</v>
      </c>
      <c r="I21228">
        <v>0.15909999999999999</v>
      </c>
    </row>
    <row r="21229" spans="1:9" x14ac:dyDescent="0.25">
      <c r="A21229" s="1">
        <v>43286.883333333331</v>
      </c>
      <c r="B21229">
        <v>3.9302999999999999</v>
      </c>
      <c r="C21229">
        <v>3.9409999999999998</v>
      </c>
      <c r="F21229">
        <f t="shared" si="551"/>
        <v>9.4670414461950514E-2</v>
      </c>
      <c r="G21229">
        <v>0.14615</v>
      </c>
      <c r="H21229">
        <v>0.15404999999999999</v>
      </c>
      <c r="I21229">
        <v>0.15909999999999999</v>
      </c>
    </row>
    <row r="21230" spans="1:9" x14ac:dyDescent="0.25">
      <c r="A21230" s="1">
        <v>43286.884027777778</v>
      </c>
      <c r="B21230">
        <v>3.9302999999999999</v>
      </c>
      <c r="C21230">
        <v>3.9409999999999998</v>
      </c>
      <c r="F21230">
        <f t="shared" si="551"/>
        <v>9.4667658730028109E-2</v>
      </c>
      <c r="G21230">
        <v>0.14615</v>
      </c>
      <c r="H21230">
        <v>0.15404999999999999</v>
      </c>
      <c r="I21230">
        <v>0.15909999999999999</v>
      </c>
    </row>
    <row r="21231" spans="1:9" x14ac:dyDescent="0.25">
      <c r="A21231" s="1">
        <v>43286.884722222225</v>
      </c>
      <c r="B21231">
        <v>3.9304999999999999</v>
      </c>
      <c r="C21231">
        <v>3.9415</v>
      </c>
      <c r="F21231">
        <f t="shared" si="551"/>
        <v>9.4664902998105704E-2</v>
      </c>
      <c r="G21231">
        <v>0.14615</v>
      </c>
      <c r="H21231">
        <v>0.15404999999999999</v>
      </c>
      <c r="I21231">
        <v>0.15909999999999999</v>
      </c>
    </row>
    <row r="21232" spans="1:9" x14ac:dyDescent="0.25">
      <c r="A21232" s="1">
        <v>43286.885416666664</v>
      </c>
      <c r="B21232">
        <v>3.9297</v>
      </c>
      <c r="C21232">
        <v>3.94</v>
      </c>
      <c r="F21232">
        <f t="shared" si="551"/>
        <v>9.46621472661833E-2</v>
      </c>
      <c r="G21232">
        <v>0.1462</v>
      </c>
      <c r="H21232">
        <v>0.15412999999999999</v>
      </c>
      <c r="I21232">
        <v>0.15909999999999999</v>
      </c>
    </row>
    <row r="21233" spans="1:9" x14ac:dyDescent="0.25">
      <c r="A21233" s="1">
        <v>43286.886111111111</v>
      </c>
      <c r="B21233">
        <v>3.9293</v>
      </c>
      <c r="C21233">
        <v>3.94</v>
      </c>
      <c r="F21233">
        <f t="shared" si="551"/>
        <v>9.4659391534260895E-2</v>
      </c>
      <c r="G21233">
        <v>0.1462</v>
      </c>
      <c r="H21233">
        <v>0.15412999999999999</v>
      </c>
      <c r="I21233">
        <v>0.15909999999999999</v>
      </c>
    </row>
    <row r="21234" spans="1:9" x14ac:dyDescent="0.25">
      <c r="A21234" s="1">
        <v>43286.886805555558</v>
      </c>
      <c r="B21234">
        <v>3.9283000000000001</v>
      </c>
      <c r="C21234">
        <v>3.9390000000000001</v>
      </c>
      <c r="F21234">
        <f t="shared" si="551"/>
        <v>9.465663580233849E-2</v>
      </c>
      <c r="G21234">
        <v>0.1462</v>
      </c>
      <c r="H21234">
        <v>0.15412999999999999</v>
      </c>
      <c r="I21234">
        <v>0.15909999999999999</v>
      </c>
    </row>
    <row r="21235" spans="1:9" x14ac:dyDescent="0.25">
      <c r="A21235" s="1">
        <v>43286.887499999997</v>
      </c>
      <c r="B21235">
        <v>3.9287999999999998</v>
      </c>
      <c r="C21235">
        <v>3.9394999999999998</v>
      </c>
      <c r="F21235">
        <f t="shared" si="551"/>
        <v>9.4653880070416085E-2</v>
      </c>
      <c r="G21235">
        <v>0.1462</v>
      </c>
      <c r="H21235">
        <v>0.15412999999999999</v>
      </c>
      <c r="I21235">
        <v>0.15909999999999999</v>
      </c>
    </row>
    <row r="21236" spans="1:9" x14ac:dyDescent="0.25">
      <c r="A21236" s="1">
        <v>43286.888194444444</v>
      </c>
      <c r="B21236">
        <v>3.9291999999999998</v>
      </c>
      <c r="C21236">
        <v>3.94</v>
      </c>
      <c r="F21236">
        <f t="shared" si="551"/>
        <v>9.4651124338493681E-2</v>
      </c>
      <c r="G21236">
        <v>0.1462</v>
      </c>
      <c r="H21236">
        <v>0.15412999999999999</v>
      </c>
      <c r="I21236">
        <v>0.15909999999999999</v>
      </c>
    </row>
    <row r="21237" spans="1:9" x14ac:dyDescent="0.25">
      <c r="A21237" s="1">
        <v>43286.88958333333</v>
      </c>
      <c r="B21237">
        <v>3.9287999999999998</v>
      </c>
      <c r="C21237">
        <v>3.9394999999999998</v>
      </c>
      <c r="F21237">
        <f t="shared" si="551"/>
        <v>9.4648368606571276E-2</v>
      </c>
      <c r="G21237">
        <v>0.1462</v>
      </c>
      <c r="H21237">
        <v>0.15414999999999998</v>
      </c>
      <c r="I21237">
        <v>0.15909999999999999</v>
      </c>
    </row>
    <row r="21238" spans="1:9" x14ac:dyDescent="0.25">
      <c r="A21238" s="1">
        <v>43286.890277777777</v>
      </c>
      <c r="B21238">
        <v>3.9289999999999998</v>
      </c>
      <c r="C21238">
        <v>3.9394999999999998</v>
      </c>
      <c r="F21238">
        <f t="shared" si="551"/>
        <v>9.4645612874648871E-2</v>
      </c>
      <c r="G21238">
        <v>0.1462</v>
      </c>
      <c r="H21238">
        <v>0.15414999999999998</v>
      </c>
      <c r="I21238">
        <v>0.15909999999999999</v>
      </c>
    </row>
    <row r="21239" spans="1:9" x14ac:dyDescent="0.25">
      <c r="A21239" s="1">
        <v>43286.890972222223</v>
      </c>
      <c r="B21239">
        <v>3.9293</v>
      </c>
      <c r="C21239">
        <v>3.94</v>
      </c>
      <c r="F21239">
        <f t="shared" si="551"/>
        <v>9.4642857142726466E-2</v>
      </c>
      <c r="G21239">
        <v>0.1462</v>
      </c>
      <c r="H21239">
        <v>0.15414999999999998</v>
      </c>
      <c r="I21239">
        <v>0.15909999999999999</v>
      </c>
    </row>
    <row r="21240" spans="1:9" x14ac:dyDescent="0.25">
      <c r="A21240" s="1">
        <v>43286.89166666667</v>
      </c>
      <c r="B21240">
        <v>3.9298000000000002</v>
      </c>
      <c r="C21240">
        <v>3.94</v>
      </c>
      <c r="F21240">
        <f t="shared" si="551"/>
        <v>9.4640101410804062E-2</v>
      </c>
      <c r="G21240">
        <v>0.1462</v>
      </c>
      <c r="H21240">
        <v>0.15414999999999998</v>
      </c>
      <c r="I21240">
        <v>0.15909999999999999</v>
      </c>
    </row>
    <row r="21241" spans="1:9" x14ac:dyDescent="0.25">
      <c r="A21241" s="1">
        <v>43286.892361111109</v>
      </c>
      <c r="B21241">
        <v>3.9295</v>
      </c>
      <c r="C21241">
        <v>3.94</v>
      </c>
      <c r="F21241">
        <f t="shared" si="551"/>
        <v>9.4637345678881657E-2</v>
      </c>
      <c r="G21241">
        <v>0.1462</v>
      </c>
      <c r="H21241">
        <v>0.15414999999999998</v>
      </c>
      <c r="I21241">
        <v>0.15909999999999999</v>
      </c>
    </row>
    <row r="21242" spans="1:9" x14ac:dyDescent="0.25">
      <c r="A21242" s="1">
        <v>43286.893055555556</v>
      </c>
      <c r="B21242">
        <v>3.93</v>
      </c>
      <c r="C21242">
        <v>3.94</v>
      </c>
      <c r="F21242">
        <f t="shared" si="551"/>
        <v>9.4634589946959252E-2</v>
      </c>
      <c r="G21242">
        <v>0.1462</v>
      </c>
      <c r="H21242">
        <v>0.15414999999999998</v>
      </c>
      <c r="I21242">
        <v>0.15909999999999999</v>
      </c>
    </row>
    <row r="21243" spans="1:9" x14ac:dyDescent="0.25">
      <c r="A21243" s="1">
        <v>43286.893750000003</v>
      </c>
      <c r="B21243">
        <v>3.9297</v>
      </c>
      <c r="C21243">
        <v>3.94</v>
      </c>
      <c r="F21243">
        <f t="shared" si="551"/>
        <v>9.4631834215036847E-2</v>
      </c>
      <c r="G21243">
        <v>0.1462</v>
      </c>
      <c r="H21243">
        <v>0.15414999999999998</v>
      </c>
      <c r="I21243">
        <v>0.15909999999999999</v>
      </c>
    </row>
    <row r="21244" spans="1:9" x14ac:dyDescent="0.25">
      <c r="A21244" s="1">
        <v>43286.894444444442</v>
      </c>
      <c r="B21244">
        <v>3.9287999999999998</v>
      </c>
      <c r="C21244">
        <v>3.9394999999999998</v>
      </c>
      <c r="F21244">
        <f t="shared" si="551"/>
        <v>9.4629078483114443E-2</v>
      </c>
      <c r="G21244">
        <v>0.1462</v>
      </c>
      <c r="H21244">
        <v>0.15414999999999998</v>
      </c>
      <c r="I21244">
        <v>0.15909999999999999</v>
      </c>
    </row>
    <row r="21245" spans="1:9" x14ac:dyDescent="0.25">
      <c r="A21245" s="1">
        <v>43286.895138888889</v>
      </c>
      <c r="B21245">
        <v>3.9295</v>
      </c>
      <c r="C21245">
        <v>3.9394999999999998</v>
      </c>
      <c r="F21245">
        <f t="shared" si="551"/>
        <v>9.4626322751192038E-2</v>
      </c>
      <c r="G21245">
        <v>0.1462</v>
      </c>
      <c r="H21245">
        <v>0.15414999999999998</v>
      </c>
      <c r="I21245">
        <v>0.15909999999999999</v>
      </c>
    </row>
    <row r="21246" spans="1:9" x14ac:dyDescent="0.25">
      <c r="A21246" s="1">
        <v>43286.895833333336</v>
      </c>
      <c r="B21246">
        <v>3.9295</v>
      </c>
      <c r="C21246">
        <v>3.94</v>
      </c>
      <c r="F21246">
        <f t="shared" si="551"/>
        <v>9.4623567019269633E-2</v>
      </c>
      <c r="G21246">
        <v>0.1462</v>
      </c>
      <c r="H21246">
        <v>0.15414999999999998</v>
      </c>
      <c r="I21246">
        <v>0.15909999999999999</v>
      </c>
    </row>
    <row r="21247" spans="1:9" x14ac:dyDescent="0.25">
      <c r="A21247" s="1">
        <v>43286.896527777775</v>
      </c>
      <c r="B21247">
        <v>3.9295</v>
      </c>
      <c r="C21247">
        <v>3.94</v>
      </c>
      <c r="F21247">
        <f t="shared" si="551"/>
        <v>9.4620811287347228E-2</v>
      </c>
      <c r="G21247">
        <v>0.1462</v>
      </c>
      <c r="H21247">
        <v>0.1542</v>
      </c>
      <c r="I21247">
        <v>0.15909999999999999</v>
      </c>
    </row>
    <row r="21248" spans="1:9" x14ac:dyDescent="0.25">
      <c r="A21248" s="1">
        <v>43286.897222222222</v>
      </c>
      <c r="B21248">
        <v>3.9293</v>
      </c>
      <c r="C21248">
        <v>3.94</v>
      </c>
      <c r="F21248">
        <f t="shared" si="551"/>
        <v>9.4618055555424824E-2</v>
      </c>
      <c r="G21248">
        <v>0.14610000000000001</v>
      </c>
      <c r="H21248">
        <v>0.15392</v>
      </c>
      <c r="I21248">
        <v>0.159</v>
      </c>
    </row>
    <row r="21249" spans="1:9" x14ac:dyDescent="0.25">
      <c r="A21249" s="1">
        <v>43286.897916666669</v>
      </c>
      <c r="B21249">
        <v>3.9302999999999999</v>
      </c>
      <c r="C21249">
        <v>3.9409999999999998</v>
      </c>
      <c r="F21249">
        <f t="shared" si="551"/>
        <v>9.4615299823502419E-2</v>
      </c>
      <c r="G21249">
        <v>0.14610000000000001</v>
      </c>
      <c r="H21249">
        <v>0.15392</v>
      </c>
      <c r="I21249">
        <v>0.159</v>
      </c>
    </row>
    <row r="21250" spans="1:9" x14ac:dyDescent="0.25">
      <c r="A21250" s="1">
        <v>43286.898611111108</v>
      </c>
      <c r="B21250">
        <v>3.9297</v>
      </c>
      <c r="C21250">
        <v>3.9405000000000001</v>
      </c>
      <c r="F21250">
        <f t="shared" si="551"/>
        <v>9.4612544091580014E-2</v>
      </c>
      <c r="G21250">
        <v>0.14610000000000001</v>
      </c>
      <c r="H21250">
        <v>0.15392</v>
      </c>
      <c r="I21250">
        <v>0.159</v>
      </c>
    </row>
    <row r="21251" spans="1:9" x14ac:dyDescent="0.25">
      <c r="A21251" s="1">
        <v>43286.899305555555</v>
      </c>
      <c r="B21251">
        <v>3.9293</v>
      </c>
      <c r="C21251">
        <v>3.94</v>
      </c>
      <c r="F21251">
        <f t="shared" ref="F21251:F21314" si="552">IF(IF((HOUR(A21250)-HOUR(A21251))=8,F21250-902/(60*24*252),F21250-1/(60*24*252))&lt;0, 0, IF((HOUR(A21250)-HOUR(A21251))=8,F21250-902/(60*24*252),F21250-1/(60*24*252)))</f>
        <v>9.4609788359657609E-2</v>
      </c>
      <c r="G21251">
        <v>0.14610000000000001</v>
      </c>
      <c r="H21251">
        <v>0.15392</v>
      </c>
      <c r="I21251">
        <v>0.159</v>
      </c>
    </row>
    <row r="21252" spans="1:9" x14ac:dyDescent="0.25">
      <c r="A21252" s="1">
        <v>43286.9</v>
      </c>
      <c r="B21252">
        <v>3.9297</v>
      </c>
      <c r="C21252">
        <v>3.9405000000000001</v>
      </c>
      <c r="F21252">
        <f t="shared" si="552"/>
        <v>9.4607032627735205E-2</v>
      </c>
      <c r="G21252">
        <v>0.14610000000000001</v>
      </c>
      <c r="H21252">
        <v>0.15392</v>
      </c>
      <c r="I21252">
        <v>0.159</v>
      </c>
    </row>
    <row r="21253" spans="1:9" x14ac:dyDescent="0.25">
      <c r="A21253" s="1">
        <v>43286.900694444441</v>
      </c>
      <c r="B21253">
        <v>3.9304999999999999</v>
      </c>
      <c r="C21253">
        <v>3.9405000000000001</v>
      </c>
      <c r="F21253">
        <f t="shared" si="552"/>
        <v>9.46042768958128E-2</v>
      </c>
      <c r="G21253">
        <v>0.14610000000000001</v>
      </c>
      <c r="H21253">
        <v>0.15392</v>
      </c>
      <c r="I21253">
        <v>0.159</v>
      </c>
    </row>
    <row r="21254" spans="1:9" x14ac:dyDescent="0.25">
      <c r="A21254" s="1">
        <v>43286.901388888888</v>
      </c>
      <c r="B21254">
        <v>3.9298999999999999</v>
      </c>
      <c r="C21254">
        <v>3.9405000000000001</v>
      </c>
      <c r="F21254">
        <f t="shared" si="552"/>
        <v>9.4601521163890395E-2</v>
      </c>
      <c r="G21254">
        <v>0.14610000000000001</v>
      </c>
      <c r="H21254">
        <v>0.15392</v>
      </c>
      <c r="I21254">
        <v>0.159</v>
      </c>
    </row>
    <row r="21255" spans="1:9" x14ac:dyDescent="0.25">
      <c r="A21255" s="1">
        <v>43286.902083333334</v>
      </c>
      <c r="B21255">
        <v>3.9293</v>
      </c>
      <c r="C21255">
        <v>3.9394999999999998</v>
      </c>
      <c r="F21255">
        <f t="shared" si="552"/>
        <v>9.459876543196799E-2</v>
      </c>
      <c r="G21255">
        <v>0.14610000000000001</v>
      </c>
      <c r="H21255">
        <v>0.15392</v>
      </c>
      <c r="I21255">
        <v>0.159</v>
      </c>
    </row>
    <row r="21256" spans="1:9" x14ac:dyDescent="0.25">
      <c r="A21256" s="1">
        <v>43286.902777777781</v>
      </c>
      <c r="B21256">
        <v>3.9295</v>
      </c>
      <c r="C21256">
        <v>3.9405000000000001</v>
      </c>
      <c r="F21256">
        <f t="shared" si="552"/>
        <v>9.4596009700045586E-2</v>
      </c>
      <c r="G21256">
        <v>0.146425</v>
      </c>
      <c r="H21256">
        <v>0.15380000000000002</v>
      </c>
      <c r="I21256">
        <v>0.15884999999999999</v>
      </c>
    </row>
    <row r="21257" spans="1:9" x14ac:dyDescent="0.25">
      <c r="A21257" s="1">
        <v>43286.90347222222</v>
      </c>
      <c r="B21257">
        <v>3.9297</v>
      </c>
      <c r="C21257">
        <v>3.94</v>
      </c>
      <c r="F21257">
        <f t="shared" si="552"/>
        <v>9.4593253968123181E-2</v>
      </c>
      <c r="G21257">
        <v>0.146425</v>
      </c>
      <c r="H21257">
        <v>0.15380000000000002</v>
      </c>
      <c r="I21257">
        <v>0.15884999999999999</v>
      </c>
    </row>
    <row r="21258" spans="1:9" x14ac:dyDescent="0.25">
      <c r="A21258" s="1">
        <v>43286.904166666667</v>
      </c>
      <c r="B21258">
        <v>3.9293</v>
      </c>
      <c r="C21258">
        <v>3.9394999999999998</v>
      </c>
      <c r="F21258">
        <f t="shared" si="552"/>
        <v>9.4590498236200776E-2</v>
      </c>
      <c r="G21258">
        <v>0.146425</v>
      </c>
      <c r="H21258">
        <v>0.15380000000000002</v>
      </c>
      <c r="I21258">
        <v>0.15884999999999999</v>
      </c>
    </row>
    <row r="21259" spans="1:9" x14ac:dyDescent="0.25">
      <c r="A21259" s="1">
        <v>43286.904861111114</v>
      </c>
      <c r="B21259">
        <v>3.9298000000000002</v>
      </c>
      <c r="C21259">
        <v>3.9405000000000001</v>
      </c>
      <c r="F21259">
        <f t="shared" si="552"/>
        <v>9.4587742504278371E-2</v>
      </c>
      <c r="G21259">
        <v>0.146425</v>
      </c>
      <c r="H21259">
        <v>0.15380000000000002</v>
      </c>
      <c r="I21259">
        <v>0.15884999999999999</v>
      </c>
    </row>
    <row r="21260" spans="1:9" x14ac:dyDescent="0.25">
      <c r="A21260" s="1">
        <v>43286.905555555553</v>
      </c>
      <c r="B21260">
        <v>3.9298000000000002</v>
      </c>
      <c r="C21260">
        <v>3.9405000000000001</v>
      </c>
      <c r="F21260">
        <f t="shared" si="552"/>
        <v>9.4584986772355967E-2</v>
      </c>
      <c r="G21260">
        <v>0.146425</v>
      </c>
      <c r="H21260">
        <v>0.15380000000000002</v>
      </c>
      <c r="I21260">
        <v>0.15884999999999999</v>
      </c>
    </row>
    <row r="21261" spans="1:9" x14ac:dyDescent="0.25">
      <c r="A21261" s="1">
        <v>43286.907638888886</v>
      </c>
      <c r="B21261">
        <v>3.9293</v>
      </c>
      <c r="C21261">
        <v>3.94</v>
      </c>
      <c r="F21261">
        <f t="shared" si="552"/>
        <v>9.4582231040433562E-2</v>
      </c>
      <c r="G21261">
        <v>0.14649999999999999</v>
      </c>
      <c r="H21261">
        <v>0.15384999999999999</v>
      </c>
      <c r="I21261">
        <v>0.15884999999999999</v>
      </c>
    </row>
    <row r="21262" spans="1:9" x14ac:dyDescent="0.25">
      <c r="A21262" s="1">
        <v>43286.908333333333</v>
      </c>
      <c r="B21262">
        <v>3.9295</v>
      </c>
      <c r="C21262">
        <v>3.94</v>
      </c>
      <c r="F21262">
        <f t="shared" si="552"/>
        <v>9.4579475308511157E-2</v>
      </c>
      <c r="G21262">
        <v>0.14649999999999999</v>
      </c>
      <c r="H21262">
        <v>0.15384999999999999</v>
      </c>
      <c r="I21262">
        <v>0.15884999999999999</v>
      </c>
    </row>
    <row r="21263" spans="1:9" x14ac:dyDescent="0.25">
      <c r="A21263" s="1">
        <v>43286.90902777778</v>
      </c>
      <c r="B21263">
        <v>3.9298000000000002</v>
      </c>
      <c r="C21263">
        <v>3.94</v>
      </c>
      <c r="F21263">
        <f t="shared" si="552"/>
        <v>9.4576719576588753E-2</v>
      </c>
      <c r="G21263">
        <v>0.14649999999999999</v>
      </c>
      <c r="H21263">
        <v>0.15384999999999999</v>
      </c>
      <c r="I21263">
        <v>0.15884999999999999</v>
      </c>
    </row>
    <row r="21264" spans="1:9" x14ac:dyDescent="0.25">
      <c r="A21264" s="1">
        <v>43286.909722222219</v>
      </c>
      <c r="B21264">
        <v>3.9296000000000002</v>
      </c>
      <c r="C21264">
        <v>3.94</v>
      </c>
      <c r="F21264">
        <f t="shared" si="552"/>
        <v>9.4573963844666348E-2</v>
      </c>
      <c r="G21264">
        <v>0.14645</v>
      </c>
      <c r="H21264">
        <v>0.15380000000000002</v>
      </c>
      <c r="I21264">
        <v>0.1588</v>
      </c>
    </row>
    <row r="21265" spans="1:9" x14ac:dyDescent="0.25">
      <c r="A21265" s="1">
        <v>43286.910416666666</v>
      </c>
      <c r="B21265">
        <v>3.9295</v>
      </c>
      <c r="C21265">
        <v>3.94</v>
      </c>
      <c r="F21265">
        <f t="shared" si="552"/>
        <v>9.4571208112743943E-2</v>
      </c>
      <c r="G21265">
        <v>0.14645</v>
      </c>
      <c r="H21265">
        <v>0.15380000000000002</v>
      </c>
      <c r="I21265">
        <v>0.1588</v>
      </c>
    </row>
    <row r="21266" spans="1:9" x14ac:dyDescent="0.25">
      <c r="A21266" s="1">
        <v>43286.911111111112</v>
      </c>
      <c r="B21266">
        <v>3.9293</v>
      </c>
      <c r="C21266">
        <v>3.94</v>
      </c>
      <c r="F21266">
        <f t="shared" si="552"/>
        <v>9.4568452380821538E-2</v>
      </c>
      <c r="G21266">
        <v>0.14645</v>
      </c>
      <c r="H21266">
        <v>0.15380000000000002</v>
      </c>
      <c r="I21266">
        <v>0.1588</v>
      </c>
    </row>
    <row r="21267" spans="1:9" x14ac:dyDescent="0.25">
      <c r="A21267" s="1">
        <v>43286.911805555559</v>
      </c>
      <c r="B21267">
        <v>3.9297</v>
      </c>
      <c r="C21267">
        <v>3.9405000000000001</v>
      </c>
      <c r="F21267">
        <f t="shared" si="552"/>
        <v>9.4565696648899134E-2</v>
      </c>
      <c r="G21267">
        <v>0.14645</v>
      </c>
      <c r="H21267">
        <v>0.15380000000000002</v>
      </c>
      <c r="I21267">
        <v>0.1588</v>
      </c>
    </row>
    <row r="21268" spans="1:9" x14ac:dyDescent="0.25">
      <c r="A21268" s="1">
        <v>43286.912499999999</v>
      </c>
      <c r="B21268">
        <v>3.9318</v>
      </c>
      <c r="C21268">
        <v>3.9424999999999999</v>
      </c>
      <c r="F21268">
        <f t="shared" si="552"/>
        <v>9.4562940916976729E-2</v>
      </c>
      <c r="G21268">
        <v>0.14645</v>
      </c>
      <c r="H21268">
        <v>0.15380000000000002</v>
      </c>
      <c r="I21268">
        <v>0.1588</v>
      </c>
    </row>
    <row r="21269" spans="1:9" x14ac:dyDescent="0.25">
      <c r="A21269" s="1">
        <v>43286.913194444445</v>
      </c>
      <c r="B21269">
        <v>3.9319999999999999</v>
      </c>
      <c r="C21269">
        <v>3.9415</v>
      </c>
      <c r="F21269">
        <f t="shared" si="552"/>
        <v>9.4560185185054324E-2</v>
      </c>
      <c r="G21269">
        <v>0.1464</v>
      </c>
      <c r="H21269">
        <v>0.15240000000000001</v>
      </c>
      <c r="I21269">
        <v>0.15884999999999999</v>
      </c>
    </row>
    <row r="21270" spans="1:9" x14ac:dyDescent="0.25">
      <c r="A21270" s="1">
        <v>43286.913888888892</v>
      </c>
      <c r="B21270">
        <v>3.9302999999999999</v>
      </c>
      <c r="C21270">
        <v>3.9405000000000001</v>
      </c>
      <c r="F21270">
        <f t="shared" si="552"/>
        <v>9.4557429453131919E-2</v>
      </c>
      <c r="G21270">
        <v>0.1464</v>
      </c>
      <c r="H21270">
        <v>0.15240000000000001</v>
      </c>
      <c r="I21270">
        <v>0.15884999999999999</v>
      </c>
    </row>
    <row r="21271" spans="1:9" x14ac:dyDescent="0.25">
      <c r="A21271" s="1">
        <v>43286.914583333331</v>
      </c>
      <c r="B21271">
        <v>3.9308000000000001</v>
      </c>
      <c r="C21271">
        <v>3.9409999999999998</v>
      </c>
      <c r="F21271">
        <f t="shared" si="552"/>
        <v>9.4554673721209515E-2</v>
      </c>
      <c r="G21271">
        <v>0.1464</v>
      </c>
      <c r="H21271">
        <v>0.15240000000000001</v>
      </c>
      <c r="I21271">
        <v>0.15884999999999999</v>
      </c>
    </row>
    <row r="21272" spans="1:9" x14ac:dyDescent="0.25">
      <c r="A21272" s="1">
        <v>43286.915277777778</v>
      </c>
      <c r="B21272">
        <v>3.9312999999999998</v>
      </c>
      <c r="C21272">
        <v>3.9415</v>
      </c>
      <c r="F21272">
        <f t="shared" si="552"/>
        <v>9.455191798928711E-2</v>
      </c>
      <c r="G21272">
        <v>0.1464</v>
      </c>
      <c r="H21272">
        <v>0.15240000000000001</v>
      </c>
      <c r="I21272">
        <v>0.15884999999999999</v>
      </c>
    </row>
    <row r="21273" spans="1:9" x14ac:dyDescent="0.25">
      <c r="A21273" s="1">
        <v>43286.915972222225</v>
      </c>
      <c r="B21273">
        <v>3.9319999999999999</v>
      </c>
      <c r="C21273">
        <v>3.9430000000000001</v>
      </c>
      <c r="F21273">
        <f t="shared" si="552"/>
        <v>9.4549162257364705E-2</v>
      </c>
      <c r="G21273">
        <v>0.1464</v>
      </c>
      <c r="H21273">
        <v>0.15240000000000001</v>
      </c>
      <c r="I21273">
        <v>0.15884999999999999</v>
      </c>
    </row>
    <row r="21274" spans="1:9" x14ac:dyDescent="0.25">
      <c r="A21274" s="1">
        <v>43287.541666666664</v>
      </c>
      <c r="B21274">
        <v>3.9401999999999999</v>
      </c>
      <c r="C21274">
        <v>3.95</v>
      </c>
      <c r="F21274">
        <f t="shared" si="552"/>
        <v>9.2063492063361174E-2</v>
      </c>
      <c r="G21274">
        <v>0.15362500000000001</v>
      </c>
      <c r="H21274">
        <v>0.15460000000000002</v>
      </c>
      <c r="I21274">
        <v>0.16109999999999999</v>
      </c>
    </row>
    <row r="21275" spans="1:9" x14ac:dyDescent="0.25">
      <c r="A21275" s="1">
        <v>43287.542361111111</v>
      </c>
      <c r="B21275">
        <v>3.9409000000000001</v>
      </c>
      <c r="C21275">
        <v>3.9510000000000001</v>
      </c>
      <c r="F21275">
        <f t="shared" si="552"/>
        <v>9.2060736331438769E-2</v>
      </c>
      <c r="G21275">
        <v>0.15232499999999999</v>
      </c>
      <c r="H21275">
        <v>0.15442999999999998</v>
      </c>
      <c r="I21275">
        <v>0.16111999999999999</v>
      </c>
    </row>
    <row r="21276" spans="1:9" x14ac:dyDescent="0.25">
      <c r="A21276" s="1">
        <v>43287.543055555558</v>
      </c>
      <c r="B21276">
        <v>3.9426000000000001</v>
      </c>
      <c r="C21276">
        <v>3.9529999999999998</v>
      </c>
      <c r="F21276">
        <f t="shared" si="552"/>
        <v>9.2057980599516365E-2</v>
      </c>
      <c r="G21276">
        <v>0.15232499999999999</v>
      </c>
      <c r="H21276">
        <v>0.15442999999999998</v>
      </c>
      <c r="I21276">
        <v>0.16111999999999999</v>
      </c>
    </row>
    <row r="21277" spans="1:9" x14ac:dyDescent="0.25">
      <c r="A21277" s="1">
        <v>43287.543749999997</v>
      </c>
      <c r="B21277">
        <v>3.9447999999999999</v>
      </c>
      <c r="C21277">
        <v>3.9550000000000001</v>
      </c>
      <c r="F21277">
        <f t="shared" si="552"/>
        <v>9.205522486759396E-2</v>
      </c>
      <c r="G21277">
        <v>0.15232499999999999</v>
      </c>
      <c r="H21277">
        <v>0.15442999999999998</v>
      </c>
      <c r="I21277">
        <v>0.16111999999999999</v>
      </c>
    </row>
    <row r="21278" spans="1:9" x14ac:dyDescent="0.25">
      <c r="A21278" s="1">
        <v>43287.544444444444</v>
      </c>
      <c r="B21278">
        <v>3.9458000000000002</v>
      </c>
      <c r="C21278">
        <v>3.956</v>
      </c>
      <c r="F21278">
        <f t="shared" si="552"/>
        <v>9.2052469135671555E-2</v>
      </c>
      <c r="G21278">
        <v>0.15232499999999999</v>
      </c>
      <c r="H21278">
        <v>0.15442999999999998</v>
      </c>
      <c r="I21278">
        <v>0.16111999999999999</v>
      </c>
    </row>
    <row r="21279" spans="1:9" x14ac:dyDescent="0.25">
      <c r="A21279" s="1">
        <v>43287.545138888891</v>
      </c>
      <c r="B21279">
        <v>3.9457</v>
      </c>
      <c r="C21279">
        <v>3.956</v>
      </c>
      <c r="F21279">
        <f t="shared" si="552"/>
        <v>9.204971340374915E-2</v>
      </c>
      <c r="G21279">
        <v>0.15232499999999999</v>
      </c>
      <c r="H21279">
        <v>0.15439999999999998</v>
      </c>
      <c r="I21279">
        <v>0.16114999999999999</v>
      </c>
    </row>
    <row r="21280" spans="1:9" x14ac:dyDescent="0.25">
      <c r="A21280" s="1">
        <v>43287.54583333333</v>
      </c>
      <c r="B21280">
        <v>3.9477000000000002</v>
      </c>
      <c r="C21280">
        <v>3.9575</v>
      </c>
      <c r="F21280">
        <f t="shared" si="552"/>
        <v>9.2046957671826746E-2</v>
      </c>
      <c r="G21280">
        <v>0.15232499999999999</v>
      </c>
      <c r="H21280">
        <v>0.15439999999999998</v>
      </c>
      <c r="I21280">
        <v>0.16114999999999999</v>
      </c>
    </row>
    <row r="21281" spans="1:9" x14ac:dyDescent="0.25">
      <c r="A21281" s="1">
        <v>43287.546527777777</v>
      </c>
      <c r="B21281">
        <v>3.95</v>
      </c>
      <c r="C21281">
        <v>3.9594999999999998</v>
      </c>
      <c r="F21281">
        <f t="shared" si="552"/>
        <v>9.2044201939904341E-2</v>
      </c>
      <c r="G21281">
        <v>0.15232499999999999</v>
      </c>
      <c r="H21281">
        <v>0.15439999999999998</v>
      </c>
      <c r="I21281">
        <v>0.16114999999999999</v>
      </c>
    </row>
    <row r="21282" spans="1:9" x14ac:dyDescent="0.25">
      <c r="A21282" s="1">
        <v>43287.547222222223</v>
      </c>
      <c r="B21282">
        <v>3.9499</v>
      </c>
      <c r="C21282">
        <v>3.96</v>
      </c>
      <c r="F21282">
        <f t="shared" si="552"/>
        <v>9.2041446207981936E-2</v>
      </c>
      <c r="G21282">
        <v>0.15232499999999999</v>
      </c>
      <c r="H21282">
        <v>0.15439999999999998</v>
      </c>
      <c r="I21282">
        <v>0.16114999999999999</v>
      </c>
    </row>
    <row r="21283" spans="1:9" x14ac:dyDescent="0.25">
      <c r="A21283" s="1">
        <v>43287.54791666667</v>
      </c>
      <c r="B21283">
        <v>3.9489000000000001</v>
      </c>
      <c r="C21283">
        <v>3.9584999999999999</v>
      </c>
      <c r="F21283">
        <f t="shared" si="552"/>
        <v>9.2038690476059531E-2</v>
      </c>
      <c r="G21283">
        <v>0.15232499999999999</v>
      </c>
      <c r="H21283">
        <v>0.15439999999999998</v>
      </c>
      <c r="I21283">
        <v>0.16120000000000001</v>
      </c>
    </row>
    <row r="21284" spans="1:9" x14ac:dyDescent="0.25">
      <c r="A21284" s="1">
        <v>43287.548611111109</v>
      </c>
      <c r="B21284">
        <v>3.9485999999999999</v>
      </c>
      <c r="C21284">
        <v>3.9580000000000002</v>
      </c>
      <c r="F21284">
        <f t="shared" si="552"/>
        <v>9.2035934744137127E-2</v>
      </c>
      <c r="G21284">
        <v>0.15232499999999999</v>
      </c>
      <c r="H21284">
        <v>0.15439999999999998</v>
      </c>
      <c r="I21284">
        <v>0.16120000000000001</v>
      </c>
    </row>
    <row r="21285" spans="1:9" x14ac:dyDescent="0.25">
      <c r="A21285" s="1">
        <v>43287.549305555556</v>
      </c>
      <c r="B21285">
        <v>3.9491000000000001</v>
      </c>
      <c r="C21285">
        <v>3.9584999999999999</v>
      </c>
      <c r="F21285">
        <f t="shared" si="552"/>
        <v>9.2033179012214722E-2</v>
      </c>
      <c r="G21285">
        <v>0.15232499999999999</v>
      </c>
      <c r="H21285">
        <v>0.15439999999999998</v>
      </c>
      <c r="I21285">
        <v>0.16120000000000001</v>
      </c>
    </row>
    <row r="21286" spans="1:9" x14ac:dyDescent="0.25">
      <c r="A21286" s="1">
        <v>43287.55</v>
      </c>
      <c r="B21286">
        <v>3.9476</v>
      </c>
      <c r="C21286">
        <v>3.9580000000000002</v>
      </c>
      <c r="F21286">
        <f t="shared" si="552"/>
        <v>9.2030423280292317E-2</v>
      </c>
      <c r="G21286">
        <v>0.15232499999999999</v>
      </c>
      <c r="H21286">
        <v>0.15439999999999998</v>
      </c>
      <c r="I21286">
        <v>0.16120000000000001</v>
      </c>
    </row>
    <row r="21287" spans="1:9" x14ac:dyDescent="0.25">
      <c r="A21287" s="1">
        <v>43287.550694444442</v>
      </c>
      <c r="B21287">
        <v>3.9483999999999999</v>
      </c>
      <c r="C21287">
        <v>3.9580000000000002</v>
      </c>
      <c r="F21287">
        <f t="shared" si="552"/>
        <v>9.2027667548369912E-2</v>
      </c>
      <c r="G21287">
        <v>0.15232499999999999</v>
      </c>
      <c r="H21287">
        <v>0.15439999999999998</v>
      </c>
      <c r="I21287">
        <v>0.16120000000000001</v>
      </c>
    </row>
    <row r="21288" spans="1:9" x14ac:dyDescent="0.25">
      <c r="A21288" s="1">
        <v>43287.551388888889</v>
      </c>
      <c r="B21288">
        <v>3.9474</v>
      </c>
      <c r="C21288">
        <v>3.9580000000000002</v>
      </c>
      <c r="F21288">
        <f t="shared" si="552"/>
        <v>9.2024911816447508E-2</v>
      </c>
      <c r="G21288">
        <v>0.15232499999999999</v>
      </c>
      <c r="H21288">
        <v>0.15439999999999998</v>
      </c>
      <c r="I21288">
        <v>0.16120000000000001</v>
      </c>
    </row>
    <row r="21289" spans="1:9" x14ac:dyDescent="0.25">
      <c r="A21289" s="1">
        <v>43287.552083333336</v>
      </c>
      <c r="B21289">
        <v>3.9489000000000001</v>
      </c>
      <c r="C21289">
        <v>3.9584999999999999</v>
      </c>
      <c r="F21289">
        <f t="shared" si="552"/>
        <v>9.2022156084525103E-2</v>
      </c>
      <c r="G21289">
        <v>0.15237500000000001</v>
      </c>
      <c r="H21289">
        <v>0.15454999999999999</v>
      </c>
      <c r="I21289">
        <v>0.16114999999999999</v>
      </c>
    </row>
    <row r="21290" spans="1:9" x14ac:dyDescent="0.25">
      <c r="A21290" s="1">
        <v>43287.552777777775</v>
      </c>
      <c r="B21290">
        <v>3.9481000000000002</v>
      </c>
      <c r="C21290">
        <v>3.9580000000000002</v>
      </c>
      <c r="F21290">
        <f t="shared" si="552"/>
        <v>9.2019400352602698E-2</v>
      </c>
      <c r="G21290">
        <v>0.15237500000000001</v>
      </c>
      <c r="H21290">
        <v>0.15454999999999999</v>
      </c>
      <c r="I21290">
        <v>0.16114999999999999</v>
      </c>
    </row>
    <row r="21291" spans="1:9" x14ac:dyDescent="0.25">
      <c r="A21291" s="1">
        <v>43287.553472222222</v>
      </c>
      <c r="B21291">
        <v>3.9468999999999999</v>
      </c>
      <c r="C21291">
        <v>3.9565000000000001</v>
      </c>
      <c r="F21291">
        <f t="shared" si="552"/>
        <v>9.2016644620680293E-2</v>
      </c>
      <c r="G21291">
        <v>0.152425</v>
      </c>
      <c r="H21291">
        <v>0.15425</v>
      </c>
      <c r="I21291">
        <v>0.16120000000000001</v>
      </c>
    </row>
    <row r="21292" spans="1:9" x14ac:dyDescent="0.25">
      <c r="A21292" s="1">
        <v>43287.554166666669</v>
      </c>
      <c r="B21292">
        <v>3.9434</v>
      </c>
      <c r="C21292">
        <v>3.9535</v>
      </c>
      <c r="F21292">
        <f t="shared" si="552"/>
        <v>9.2013888888757889E-2</v>
      </c>
      <c r="G21292">
        <v>0.152425</v>
      </c>
      <c r="H21292">
        <v>0.15425</v>
      </c>
      <c r="I21292">
        <v>0.16120000000000001</v>
      </c>
    </row>
    <row r="21293" spans="1:9" x14ac:dyDescent="0.25">
      <c r="A21293" s="1">
        <v>43287.554861111108</v>
      </c>
      <c r="B21293">
        <v>3.9441000000000002</v>
      </c>
      <c r="C21293">
        <v>3.9540000000000002</v>
      </c>
      <c r="F21293">
        <f t="shared" si="552"/>
        <v>9.2011133156835484E-2</v>
      </c>
      <c r="G21293">
        <v>0.152425</v>
      </c>
      <c r="H21293">
        <v>0.15425</v>
      </c>
      <c r="I21293">
        <v>0.16120000000000001</v>
      </c>
    </row>
    <row r="21294" spans="1:9" x14ac:dyDescent="0.25">
      <c r="A21294" s="1">
        <v>43287.555555555555</v>
      </c>
      <c r="B21294">
        <v>3.9439000000000002</v>
      </c>
      <c r="C21294">
        <v>3.9535</v>
      </c>
      <c r="F21294">
        <f t="shared" si="552"/>
        <v>9.2008377424913079E-2</v>
      </c>
      <c r="G21294">
        <v>0.15115000000000001</v>
      </c>
      <c r="H21294">
        <v>0.1542</v>
      </c>
      <c r="I21294">
        <v>0.16132000000000002</v>
      </c>
    </row>
    <row r="21295" spans="1:9" x14ac:dyDescent="0.25">
      <c r="A21295" s="1">
        <v>43287.556250000001</v>
      </c>
      <c r="B21295">
        <v>3.9437000000000002</v>
      </c>
      <c r="C21295">
        <v>3.9540000000000002</v>
      </c>
      <c r="F21295">
        <f t="shared" si="552"/>
        <v>9.2005621692990674E-2</v>
      </c>
      <c r="G21295">
        <v>0.15115000000000001</v>
      </c>
      <c r="H21295">
        <v>0.1542</v>
      </c>
      <c r="I21295">
        <v>0.16132000000000002</v>
      </c>
    </row>
    <row r="21296" spans="1:9" x14ac:dyDescent="0.25">
      <c r="A21296" s="1">
        <v>43287.556944444441</v>
      </c>
      <c r="B21296">
        <v>3.9441000000000002</v>
      </c>
      <c r="C21296">
        <v>3.9550000000000001</v>
      </c>
      <c r="F21296">
        <f t="shared" si="552"/>
        <v>9.200286596106827E-2</v>
      </c>
      <c r="G21296">
        <v>0.15115000000000001</v>
      </c>
      <c r="H21296">
        <v>0.1542</v>
      </c>
      <c r="I21296">
        <v>0.16132000000000002</v>
      </c>
    </row>
    <row r="21297" spans="1:9" x14ac:dyDescent="0.25">
      <c r="A21297" s="1">
        <v>43287.557638888888</v>
      </c>
      <c r="B21297">
        <v>3.9428999999999998</v>
      </c>
      <c r="C21297">
        <v>3.9529999999999998</v>
      </c>
      <c r="F21297">
        <f t="shared" si="552"/>
        <v>9.2000110229145865E-2</v>
      </c>
      <c r="G21297">
        <v>0.1507</v>
      </c>
      <c r="H21297">
        <v>0.15445</v>
      </c>
      <c r="I21297">
        <v>0.16070000000000001</v>
      </c>
    </row>
    <row r="21298" spans="1:9" x14ac:dyDescent="0.25">
      <c r="A21298" s="1">
        <v>43287.558333333334</v>
      </c>
      <c r="B21298">
        <v>3.9432</v>
      </c>
      <c r="C21298">
        <v>3.9535</v>
      </c>
      <c r="F21298">
        <f t="shared" si="552"/>
        <v>9.199735449722346E-2</v>
      </c>
      <c r="G21298">
        <v>0.1507</v>
      </c>
      <c r="H21298">
        <v>0.15445</v>
      </c>
      <c r="I21298">
        <v>0.16070000000000001</v>
      </c>
    </row>
    <row r="21299" spans="1:9" x14ac:dyDescent="0.25">
      <c r="A21299" s="1">
        <v>43287.559027777781</v>
      </c>
      <c r="B21299">
        <v>3.9453</v>
      </c>
      <c r="C21299">
        <v>3.956</v>
      </c>
      <c r="F21299">
        <f t="shared" si="552"/>
        <v>9.1994598765301056E-2</v>
      </c>
      <c r="G21299">
        <v>0.1507</v>
      </c>
      <c r="H21299">
        <v>0.15445</v>
      </c>
      <c r="I21299">
        <v>0.16070000000000001</v>
      </c>
    </row>
    <row r="21300" spans="1:9" x14ac:dyDescent="0.25">
      <c r="A21300" s="1">
        <v>43287.55972222222</v>
      </c>
      <c r="B21300">
        <v>3.9451999999999998</v>
      </c>
      <c r="C21300">
        <v>3.9544999999999999</v>
      </c>
      <c r="F21300">
        <f t="shared" si="552"/>
        <v>9.1991843033378651E-2</v>
      </c>
      <c r="G21300">
        <v>0.1507</v>
      </c>
      <c r="H21300">
        <v>0.15445</v>
      </c>
      <c r="I21300">
        <v>0.16070000000000001</v>
      </c>
    </row>
    <row r="21301" spans="1:9" x14ac:dyDescent="0.25">
      <c r="A21301" s="1">
        <v>43287.560416666667</v>
      </c>
      <c r="B21301">
        <v>3.948</v>
      </c>
      <c r="C21301">
        <v>3.9575</v>
      </c>
      <c r="F21301">
        <f t="shared" si="552"/>
        <v>9.1989087301456246E-2</v>
      </c>
      <c r="G21301">
        <v>0.1507</v>
      </c>
      <c r="H21301">
        <v>0.15445</v>
      </c>
      <c r="I21301">
        <v>0.16070000000000001</v>
      </c>
    </row>
    <row r="21302" spans="1:9" x14ac:dyDescent="0.25">
      <c r="A21302" s="1">
        <v>43287.561111111114</v>
      </c>
      <c r="B21302">
        <v>3.9458000000000002</v>
      </c>
      <c r="C21302">
        <v>3.9554999999999998</v>
      </c>
      <c r="F21302">
        <f t="shared" si="552"/>
        <v>9.1986331569533841E-2</v>
      </c>
      <c r="G21302">
        <v>0.150975</v>
      </c>
      <c r="H21302">
        <v>0.15468000000000001</v>
      </c>
      <c r="I21302">
        <v>0.1605</v>
      </c>
    </row>
    <row r="21303" spans="1:9" x14ac:dyDescent="0.25">
      <c r="A21303" s="1">
        <v>43287.561805555553</v>
      </c>
      <c r="B21303">
        <v>3.9481000000000002</v>
      </c>
      <c r="C21303">
        <v>3.956</v>
      </c>
      <c r="F21303">
        <f t="shared" si="552"/>
        <v>9.1983575837611437E-2</v>
      </c>
      <c r="G21303">
        <v>0.151</v>
      </c>
      <c r="H21303">
        <v>0.1547</v>
      </c>
      <c r="I21303">
        <v>0.1605</v>
      </c>
    </row>
    <row r="21304" spans="1:9" x14ac:dyDescent="0.25">
      <c r="A21304" s="1">
        <v>43287.5625</v>
      </c>
      <c r="B21304">
        <v>3.9331999999999998</v>
      </c>
      <c r="C21304">
        <v>3.9434999999999998</v>
      </c>
      <c r="F21304">
        <f t="shared" si="552"/>
        <v>9.1980820105689032E-2</v>
      </c>
      <c r="G21304">
        <v>0.151</v>
      </c>
      <c r="H21304">
        <v>0.1547</v>
      </c>
      <c r="I21304">
        <v>0.1605</v>
      </c>
    </row>
    <row r="21305" spans="1:9" x14ac:dyDescent="0.25">
      <c r="A21305" s="1">
        <v>43287.563194444447</v>
      </c>
      <c r="B21305">
        <v>3.9369000000000001</v>
      </c>
      <c r="C21305">
        <v>3.9470000000000001</v>
      </c>
      <c r="F21305">
        <f t="shared" si="552"/>
        <v>9.1978064373766627E-2</v>
      </c>
      <c r="G21305">
        <v>0.151</v>
      </c>
      <c r="H21305">
        <v>0.1547</v>
      </c>
      <c r="I21305">
        <v>0.1605</v>
      </c>
    </row>
    <row r="21306" spans="1:9" x14ac:dyDescent="0.25">
      <c r="A21306" s="1">
        <v>43287.563888888886</v>
      </c>
      <c r="B21306">
        <v>3.9344000000000001</v>
      </c>
      <c r="C21306">
        <v>3.944</v>
      </c>
      <c r="F21306">
        <f t="shared" si="552"/>
        <v>9.1975308641844222E-2</v>
      </c>
      <c r="G21306">
        <v>0.15035000000000001</v>
      </c>
      <c r="H21306">
        <v>0.15454999999999999</v>
      </c>
      <c r="I21306">
        <v>0.16045000000000001</v>
      </c>
    </row>
    <row r="21307" spans="1:9" x14ac:dyDescent="0.25">
      <c r="A21307" s="1">
        <v>43287.564583333333</v>
      </c>
      <c r="B21307">
        <v>3.9325999999999999</v>
      </c>
      <c r="C21307">
        <v>3.9420000000000002</v>
      </c>
      <c r="F21307">
        <f t="shared" si="552"/>
        <v>9.1972552909921818E-2</v>
      </c>
      <c r="G21307">
        <v>0.15035000000000001</v>
      </c>
      <c r="H21307">
        <v>0.15454999999999999</v>
      </c>
      <c r="I21307">
        <v>0.16045000000000001</v>
      </c>
    </row>
    <row r="21308" spans="1:9" x14ac:dyDescent="0.25">
      <c r="A21308" s="1">
        <v>43287.56527777778</v>
      </c>
      <c r="B21308">
        <v>3.9348000000000001</v>
      </c>
      <c r="C21308">
        <v>3.9449999999999998</v>
      </c>
      <c r="F21308">
        <f t="shared" si="552"/>
        <v>9.1969797177999413E-2</v>
      </c>
      <c r="G21308">
        <v>0.15035000000000001</v>
      </c>
      <c r="H21308">
        <v>0.15454999999999999</v>
      </c>
      <c r="I21308">
        <v>0.16045000000000001</v>
      </c>
    </row>
    <row r="21309" spans="1:9" x14ac:dyDescent="0.25">
      <c r="A21309" s="1">
        <v>43287.565972222219</v>
      </c>
      <c r="B21309">
        <v>3.9365999999999999</v>
      </c>
      <c r="C21309">
        <v>3.9470000000000001</v>
      </c>
      <c r="F21309">
        <f t="shared" si="552"/>
        <v>9.1967041446077008E-2</v>
      </c>
      <c r="G21309">
        <v>0.15035000000000001</v>
      </c>
      <c r="H21309">
        <v>0.15454999999999999</v>
      </c>
      <c r="I21309">
        <v>0.16045000000000001</v>
      </c>
    </row>
    <row r="21310" spans="1:9" x14ac:dyDescent="0.25">
      <c r="A21310" s="1">
        <v>43287.566666666666</v>
      </c>
      <c r="B21310">
        <v>3.9373999999999998</v>
      </c>
      <c r="C21310">
        <v>3.9470000000000001</v>
      </c>
      <c r="F21310">
        <f t="shared" si="552"/>
        <v>9.1964285714154603E-2</v>
      </c>
      <c r="G21310">
        <v>0.1502</v>
      </c>
      <c r="H21310">
        <v>0.15445</v>
      </c>
      <c r="I21310">
        <v>0.16047999999999998</v>
      </c>
    </row>
    <row r="21311" spans="1:9" x14ac:dyDescent="0.25">
      <c r="A21311" s="1">
        <v>43287.567361111112</v>
      </c>
      <c r="B21311">
        <v>3.9352999999999998</v>
      </c>
      <c r="C21311">
        <v>3.9449999999999998</v>
      </c>
      <c r="F21311">
        <f t="shared" si="552"/>
        <v>9.1961529982232199E-2</v>
      </c>
      <c r="G21311">
        <v>0.1502</v>
      </c>
      <c r="H21311">
        <v>0.15445</v>
      </c>
      <c r="I21311">
        <v>0.16047999999999998</v>
      </c>
    </row>
    <row r="21312" spans="1:9" x14ac:dyDescent="0.25">
      <c r="A21312" s="1">
        <v>43287.568055555559</v>
      </c>
      <c r="B21312">
        <v>3.9363999999999999</v>
      </c>
      <c r="C21312">
        <v>3.9460000000000002</v>
      </c>
      <c r="F21312">
        <f t="shared" si="552"/>
        <v>9.1958774250309794E-2</v>
      </c>
      <c r="G21312">
        <v>0.15109999999999998</v>
      </c>
      <c r="H21312">
        <v>0.15423000000000001</v>
      </c>
      <c r="I21312">
        <v>0.16047999999999998</v>
      </c>
    </row>
    <row r="21313" spans="1:9" x14ac:dyDescent="0.25">
      <c r="A21313" s="1">
        <v>43287.568749999999</v>
      </c>
      <c r="B21313">
        <v>3.9376000000000002</v>
      </c>
      <c r="C21313">
        <v>3.9474999999999998</v>
      </c>
      <c r="F21313">
        <f t="shared" si="552"/>
        <v>9.1956018518387389E-2</v>
      </c>
      <c r="G21313">
        <v>0.15109999999999998</v>
      </c>
      <c r="H21313">
        <v>0.15423000000000001</v>
      </c>
      <c r="I21313">
        <v>0.16047999999999998</v>
      </c>
    </row>
    <row r="21314" spans="1:9" x14ac:dyDescent="0.25">
      <c r="A21314" s="1">
        <v>43287.569444444445</v>
      </c>
      <c r="B21314">
        <v>3.9411</v>
      </c>
      <c r="C21314">
        <v>3.9510000000000001</v>
      </c>
      <c r="F21314">
        <f t="shared" si="552"/>
        <v>9.1953262786464984E-2</v>
      </c>
      <c r="G21314">
        <v>0.15109999999999998</v>
      </c>
      <c r="H21314">
        <v>0.15423000000000001</v>
      </c>
      <c r="I21314">
        <v>0.16047999999999998</v>
      </c>
    </row>
    <row r="21315" spans="1:9" x14ac:dyDescent="0.25">
      <c r="A21315" s="1">
        <v>43287.570138888892</v>
      </c>
      <c r="B21315">
        <v>3.9432</v>
      </c>
      <c r="C21315">
        <v>3.9529999999999998</v>
      </c>
      <c r="F21315">
        <f t="shared" ref="F21315:F21378" si="553">IF(IF((HOUR(A21314)-HOUR(A21315))=8,F21314-902/(60*24*252),F21314-1/(60*24*252))&lt;0, 0, IF((HOUR(A21314)-HOUR(A21315))=8,F21314-902/(60*24*252),F21314-1/(60*24*252)))</f>
        <v>9.195050705454258E-2</v>
      </c>
      <c r="G21315">
        <v>0.15109999999999998</v>
      </c>
      <c r="H21315">
        <v>0.15423000000000001</v>
      </c>
      <c r="I21315">
        <v>0.16045000000000001</v>
      </c>
    </row>
    <row r="21316" spans="1:9" x14ac:dyDescent="0.25">
      <c r="A21316" s="1">
        <v>43287.570833333331</v>
      </c>
      <c r="B21316">
        <v>3.9441000000000002</v>
      </c>
      <c r="C21316">
        <v>3.9540000000000002</v>
      </c>
      <c r="F21316">
        <f t="shared" si="553"/>
        <v>9.1947751322620175E-2</v>
      </c>
      <c r="G21316">
        <v>0.15109999999999998</v>
      </c>
      <c r="H21316">
        <v>0.15423000000000001</v>
      </c>
      <c r="I21316">
        <v>0.16045000000000001</v>
      </c>
    </row>
    <row r="21317" spans="1:9" x14ac:dyDescent="0.25">
      <c r="A21317" s="1">
        <v>43287.571527777778</v>
      </c>
      <c r="B21317">
        <v>3.9456000000000002</v>
      </c>
      <c r="C21317">
        <v>3.9554999999999998</v>
      </c>
      <c r="F21317">
        <f t="shared" si="553"/>
        <v>9.194499559069777E-2</v>
      </c>
      <c r="G21317">
        <v>0.15109999999999998</v>
      </c>
      <c r="H21317">
        <v>0.15423000000000001</v>
      </c>
      <c r="I21317">
        <v>0.16045000000000001</v>
      </c>
    </row>
    <row r="21318" spans="1:9" x14ac:dyDescent="0.25">
      <c r="A21318" s="1">
        <v>43287.572222222225</v>
      </c>
      <c r="B21318">
        <v>3.9443999999999999</v>
      </c>
      <c r="C21318">
        <v>3.9540000000000002</v>
      </c>
      <c r="F21318">
        <f t="shared" si="553"/>
        <v>9.1942239858775365E-2</v>
      </c>
      <c r="G21318">
        <v>0.15109999999999998</v>
      </c>
      <c r="H21318">
        <v>0.15423000000000001</v>
      </c>
      <c r="I21318">
        <v>0.16045000000000001</v>
      </c>
    </row>
    <row r="21319" spans="1:9" x14ac:dyDescent="0.25">
      <c r="A21319" s="1">
        <v>43287.572916666664</v>
      </c>
      <c r="B21319">
        <v>3.9453999999999998</v>
      </c>
      <c r="C21319">
        <v>3.9550000000000001</v>
      </c>
      <c r="F21319">
        <f t="shared" si="553"/>
        <v>9.1939484126852961E-2</v>
      </c>
      <c r="G21319">
        <v>0.15109999999999998</v>
      </c>
      <c r="H21319">
        <v>0.15423000000000001</v>
      </c>
      <c r="I21319">
        <v>0.16045000000000001</v>
      </c>
    </row>
    <row r="21320" spans="1:9" x14ac:dyDescent="0.25">
      <c r="A21320" s="1">
        <v>43287.573611111111</v>
      </c>
      <c r="B21320">
        <v>3.9455</v>
      </c>
      <c r="C21320">
        <v>3.9554999999999998</v>
      </c>
      <c r="F21320">
        <f t="shared" si="553"/>
        <v>9.1936728394930556E-2</v>
      </c>
      <c r="G21320">
        <v>0.15109999999999998</v>
      </c>
      <c r="H21320">
        <v>0.15423000000000001</v>
      </c>
      <c r="I21320">
        <v>0.16047999999999998</v>
      </c>
    </row>
    <row r="21321" spans="1:9" x14ac:dyDescent="0.25">
      <c r="A21321" s="1">
        <v>43287.574305555558</v>
      </c>
      <c r="B21321">
        <v>3.9456000000000002</v>
      </c>
      <c r="C21321">
        <v>3.9554999999999998</v>
      </c>
      <c r="F21321">
        <f t="shared" si="553"/>
        <v>9.1933972663008151E-2</v>
      </c>
      <c r="G21321">
        <v>0.15109999999999998</v>
      </c>
      <c r="H21321">
        <v>0.15423000000000001</v>
      </c>
      <c r="I21321">
        <v>0.16047999999999998</v>
      </c>
    </row>
    <row r="21322" spans="1:9" x14ac:dyDescent="0.25">
      <c r="A21322" s="1">
        <v>43287.574999999997</v>
      </c>
      <c r="B21322">
        <v>3.9464000000000001</v>
      </c>
      <c r="C21322">
        <v>3.956</v>
      </c>
      <c r="F21322">
        <f t="shared" si="553"/>
        <v>9.1931216931085746E-2</v>
      </c>
      <c r="G21322">
        <v>0.15109999999999998</v>
      </c>
      <c r="H21322">
        <v>0.15423000000000001</v>
      </c>
      <c r="I21322">
        <v>0.16047999999999998</v>
      </c>
    </row>
    <row r="21323" spans="1:9" x14ac:dyDescent="0.25">
      <c r="A21323" s="1">
        <v>43287.575694444444</v>
      </c>
      <c r="B21323">
        <v>3.9458000000000002</v>
      </c>
      <c r="C21323">
        <v>3.9554999999999998</v>
      </c>
      <c r="F21323">
        <f t="shared" si="553"/>
        <v>9.1928461199163342E-2</v>
      </c>
      <c r="G21323">
        <v>0.15105000000000002</v>
      </c>
      <c r="H21323">
        <v>0.1542</v>
      </c>
      <c r="I21323">
        <v>0.16047999999999998</v>
      </c>
    </row>
    <row r="21324" spans="1:9" x14ac:dyDescent="0.25">
      <c r="A21324" s="1">
        <v>43287.576388888891</v>
      </c>
      <c r="B21324">
        <v>3.9453</v>
      </c>
      <c r="C21324">
        <v>3.9550000000000001</v>
      </c>
      <c r="F21324">
        <f t="shared" si="553"/>
        <v>9.1925705467240937E-2</v>
      </c>
      <c r="G21324">
        <v>0.15105000000000002</v>
      </c>
      <c r="H21324">
        <v>0.1542</v>
      </c>
      <c r="I21324">
        <v>0.16047999999999998</v>
      </c>
    </row>
    <row r="21325" spans="1:9" x14ac:dyDescent="0.25">
      <c r="A21325" s="1">
        <v>43287.57708333333</v>
      </c>
      <c r="B21325">
        <v>3.9451000000000001</v>
      </c>
      <c r="C21325">
        <v>3.9550000000000001</v>
      </c>
      <c r="F21325">
        <f t="shared" si="553"/>
        <v>9.1922949735318532E-2</v>
      </c>
      <c r="G21325">
        <v>0.15105000000000002</v>
      </c>
      <c r="H21325">
        <v>0.1542</v>
      </c>
      <c r="I21325">
        <v>0.16047999999999998</v>
      </c>
    </row>
    <row r="21326" spans="1:9" x14ac:dyDescent="0.25">
      <c r="A21326" s="1">
        <v>43287.577777777777</v>
      </c>
      <c r="B21326">
        <v>3.9428999999999998</v>
      </c>
      <c r="C21326">
        <v>3.9525000000000001</v>
      </c>
      <c r="F21326">
        <f t="shared" si="553"/>
        <v>9.1920194003396127E-2</v>
      </c>
      <c r="G21326">
        <v>0.15105000000000002</v>
      </c>
      <c r="H21326">
        <v>0.1542</v>
      </c>
      <c r="I21326">
        <v>0.16047999999999998</v>
      </c>
    </row>
    <row r="21327" spans="1:9" x14ac:dyDescent="0.25">
      <c r="A21327" s="1">
        <v>43287.578472222223</v>
      </c>
      <c r="B21327">
        <v>3.9443999999999999</v>
      </c>
      <c r="C21327">
        <v>3.9540000000000002</v>
      </c>
      <c r="F21327">
        <f t="shared" si="553"/>
        <v>9.1917438271473723E-2</v>
      </c>
      <c r="G21327">
        <v>0.15105000000000002</v>
      </c>
      <c r="H21327">
        <v>0.1542</v>
      </c>
      <c r="I21327">
        <v>0.16047999999999998</v>
      </c>
    </row>
    <row r="21328" spans="1:9" x14ac:dyDescent="0.25">
      <c r="A21328" s="1">
        <v>43287.57916666667</v>
      </c>
      <c r="B21328">
        <v>3.9443999999999999</v>
      </c>
      <c r="C21328">
        <v>3.9544999999999999</v>
      </c>
      <c r="F21328">
        <f t="shared" si="553"/>
        <v>9.1914682539551318E-2</v>
      </c>
      <c r="G21328">
        <v>0.15107499999999999</v>
      </c>
      <c r="H21328">
        <v>0.1542</v>
      </c>
      <c r="I21328">
        <v>0.1605</v>
      </c>
    </row>
    <row r="21329" spans="1:9" x14ac:dyDescent="0.25">
      <c r="A21329" s="1">
        <v>43287.579861111109</v>
      </c>
      <c r="B21329">
        <v>3.9474</v>
      </c>
      <c r="C21329">
        <v>3.9575</v>
      </c>
      <c r="F21329">
        <f t="shared" si="553"/>
        <v>9.1911926807628913E-2</v>
      </c>
      <c r="G21329">
        <v>0.15105000000000002</v>
      </c>
      <c r="H21329">
        <v>0.1542</v>
      </c>
      <c r="I21329">
        <v>0.1605</v>
      </c>
    </row>
    <row r="21330" spans="1:9" x14ac:dyDescent="0.25">
      <c r="A21330" s="1">
        <v>43287.580555555556</v>
      </c>
      <c r="B21330">
        <v>3.9474</v>
      </c>
      <c r="C21330">
        <v>3.9575</v>
      </c>
      <c r="F21330">
        <f t="shared" si="553"/>
        <v>9.1909171075706508E-2</v>
      </c>
      <c r="G21330">
        <v>0.15105000000000002</v>
      </c>
      <c r="H21330">
        <v>0.1542</v>
      </c>
      <c r="I21330">
        <v>0.1605</v>
      </c>
    </row>
    <row r="21331" spans="1:9" x14ac:dyDescent="0.25">
      <c r="A21331" s="1">
        <v>43287.581250000003</v>
      </c>
      <c r="B21331">
        <v>3.9479000000000002</v>
      </c>
      <c r="C21331">
        <v>3.9575</v>
      </c>
      <c r="F21331">
        <f t="shared" si="553"/>
        <v>9.1906415343784104E-2</v>
      </c>
      <c r="G21331">
        <v>0.15105000000000002</v>
      </c>
      <c r="H21331">
        <v>0.1542</v>
      </c>
      <c r="I21331">
        <v>0.1605</v>
      </c>
    </row>
    <row r="21332" spans="1:9" x14ac:dyDescent="0.25">
      <c r="A21332" s="1">
        <v>43287.581944444442</v>
      </c>
      <c r="B21332">
        <v>3.9478</v>
      </c>
      <c r="C21332">
        <v>3.9575</v>
      </c>
      <c r="F21332">
        <f t="shared" si="553"/>
        <v>9.1903659611861699E-2</v>
      </c>
      <c r="G21332">
        <v>0.15105000000000002</v>
      </c>
      <c r="H21332">
        <v>0.1542</v>
      </c>
      <c r="I21332">
        <v>0.1605</v>
      </c>
    </row>
    <row r="21333" spans="1:9" x14ac:dyDescent="0.25">
      <c r="A21333" s="1">
        <v>43287.582638888889</v>
      </c>
      <c r="B21333">
        <v>3.9476</v>
      </c>
      <c r="C21333">
        <v>3.9569999999999999</v>
      </c>
      <c r="F21333">
        <f t="shared" si="553"/>
        <v>9.1900903879939294E-2</v>
      </c>
      <c r="G21333">
        <v>0.15105000000000002</v>
      </c>
      <c r="H21333">
        <v>0.1542</v>
      </c>
      <c r="I21333">
        <v>0.16047999999999998</v>
      </c>
    </row>
    <row r="21334" spans="1:9" x14ac:dyDescent="0.25">
      <c r="A21334" s="1">
        <v>43287.583333333336</v>
      </c>
      <c r="B21334">
        <v>3.9453999999999998</v>
      </c>
      <c r="C21334">
        <v>3.9550000000000001</v>
      </c>
      <c r="F21334">
        <f t="shared" si="553"/>
        <v>9.1898148148016889E-2</v>
      </c>
      <c r="G21334">
        <v>0.15105000000000002</v>
      </c>
      <c r="H21334">
        <v>0.1542</v>
      </c>
      <c r="I21334">
        <v>0.16047999999999998</v>
      </c>
    </row>
    <row r="21335" spans="1:9" x14ac:dyDescent="0.25">
      <c r="A21335" s="1">
        <v>43287.584027777775</v>
      </c>
      <c r="B21335">
        <v>3.9453999999999998</v>
      </c>
      <c r="C21335">
        <v>3.9550000000000001</v>
      </c>
      <c r="F21335">
        <f t="shared" si="553"/>
        <v>9.1895392416094485E-2</v>
      </c>
      <c r="G21335">
        <v>0.15105000000000002</v>
      </c>
      <c r="H21335">
        <v>0.1542</v>
      </c>
      <c r="I21335">
        <v>0.16047999999999998</v>
      </c>
    </row>
    <row r="21336" spans="1:9" x14ac:dyDescent="0.25">
      <c r="A21336" s="1">
        <v>43287.584722222222</v>
      </c>
      <c r="B21336">
        <v>3.9451000000000001</v>
      </c>
      <c r="C21336">
        <v>3.9550000000000001</v>
      </c>
      <c r="F21336">
        <f t="shared" si="553"/>
        <v>9.189263668417208E-2</v>
      </c>
      <c r="G21336">
        <v>0.15102499999999999</v>
      </c>
      <c r="H21336">
        <v>0.1542</v>
      </c>
      <c r="I21336">
        <v>0.16047999999999998</v>
      </c>
    </row>
    <row r="21337" spans="1:9" x14ac:dyDescent="0.25">
      <c r="A21337" s="1">
        <v>43287.585416666669</v>
      </c>
      <c r="B21337">
        <v>3.9430000000000001</v>
      </c>
      <c r="C21337">
        <v>3.9529999999999998</v>
      </c>
      <c r="F21337">
        <f t="shared" si="553"/>
        <v>9.1889880952249675E-2</v>
      </c>
      <c r="G21337">
        <v>0.15102499999999999</v>
      </c>
      <c r="H21337">
        <v>0.1542</v>
      </c>
      <c r="I21337">
        <v>0.16047999999999998</v>
      </c>
    </row>
    <row r="21338" spans="1:9" x14ac:dyDescent="0.25">
      <c r="A21338" s="1">
        <v>43287.586111111108</v>
      </c>
      <c r="B21338">
        <v>3.9445999999999999</v>
      </c>
      <c r="C21338">
        <v>3.9544999999999999</v>
      </c>
      <c r="F21338">
        <f t="shared" si="553"/>
        <v>9.188712522032727E-2</v>
      </c>
      <c r="G21338">
        <v>0.15102499999999999</v>
      </c>
      <c r="H21338">
        <v>0.1542</v>
      </c>
      <c r="I21338">
        <v>0.16047999999999998</v>
      </c>
    </row>
    <row r="21339" spans="1:9" x14ac:dyDescent="0.25">
      <c r="A21339" s="1">
        <v>43287.586805555555</v>
      </c>
      <c r="B21339">
        <v>3.9443000000000001</v>
      </c>
      <c r="C21339">
        <v>3.9540000000000002</v>
      </c>
      <c r="F21339">
        <f t="shared" si="553"/>
        <v>9.1884369488404866E-2</v>
      </c>
      <c r="G21339">
        <v>0.15102499999999999</v>
      </c>
      <c r="H21339">
        <v>0.1542</v>
      </c>
      <c r="I21339">
        <v>0.16047999999999998</v>
      </c>
    </row>
    <row r="21340" spans="1:9" x14ac:dyDescent="0.25">
      <c r="A21340" s="1">
        <v>43287.587500000001</v>
      </c>
      <c r="B21340">
        <v>3.9422999999999999</v>
      </c>
      <c r="C21340">
        <v>3.9535</v>
      </c>
      <c r="F21340">
        <f t="shared" si="553"/>
        <v>9.1881613756482461E-2</v>
      </c>
      <c r="G21340">
        <v>0.15102499999999999</v>
      </c>
      <c r="H21340">
        <v>0.1542</v>
      </c>
      <c r="I21340">
        <v>0.16047999999999998</v>
      </c>
    </row>
    <row r="21341" spans="1:9" x14ac:dyDescent="0.25">
      <c r="A21341" s="1">
        <v>43287.588194444441</v>
      </c>
      <c r="B21341">
        <v>3.9403000000000001</v>
      </c>
      <c r="C21341">
        <v>3.95</v>
      </c>
      <c r="F21341">
        <f t="shared" si="553"/>
        <v>9.1878858024560056E-2</v>
      </c>
      <c r="G21341">
        <v>0.15145</v>
      </c>
      <c r="H21341">
        <v>0.15365000000000001</v>
      </c>
      <c r="I21341">
        <v>0.1605</v>
      </c>
    </row>
    <row r="21342" spans="1:9" x14ac:dyDescent="0.25">
      <c r="A21342" s="1">
        <v>43287.588888888888</v>
      </c>
      <c r="B21342">
        <v>3.9411999999999998</v>
      </c>
      <c r="C21342">
        <v>3.9510000000000001</v>
      </c>
      <c r="F21342">
        <f t="shared" si="553"/>
        <v>9.1876102292637651E-2</v>
      </c>
      <c r="G21342">
        <v>0.15145</v>
      </c>
      <c r="H21342">
        <v>0.15365000000000001</v>
      </c>
      <c r="I21342">
        <v>0.1605</v>
      </c>
    </row>
    <row r="21343" spans="1:9" x14ac:dyDescent="0.25">
      <c r="A21343" s="1">
        <v>43287.589583333334</v>
      </c>
      <c r="B21343">
        <v>3.9420000000000002</v>
      </c>
      <c r="C21343">
        <v>3.952</v>
      </c>
      <c r="F21343">
        <f t="shared" si="553"/>
        <v>9.1873346560715247E-2</v>
      </c>
      <c r="G21343">
        <v>0.15145</v>
      </c>
      <c r="H21343">
        <v>0.15365000000000001</v>
      </c>
      <c r="I21343">
        <v>0.1605</v>
      </c>
    </row>
    <row r="21344" spans="1:9" x14ac:dyDescent="0.25">
      <c r="A21344" s="1">
        <v>43287.590277777781</v>
      </c>
      <c r="B21344">
        <v>3.9426999999999999</v>
      </c>
      <c r="C21344">
        <v>3.9529999999999998</v>
      </c>
      <c r="F21344">
        <f t="shared" si="553"/>
        <v>9.1870590828792842E-2</v>
      </c>
      <c r="G21344">
        <v>0.15145</v>
      </c>
      <c r="H21344">
        <v>0.15365000000000001</v>
      </c>
      <c r="I21344">
        <v>0.1605</v>
      </c>
    </row>
    <row r="21345" spans="1:9" x14ac:dyDescent="0.25">
      <c r="A21345" s="1">
        <v>43287.59097222222</v>
      </c>
      <c r="B21345">
        <v>3.9432</v>
      </c>
      <c r="C21345">
        <v>3.9535</v>
      </c>
      <c r="F21345">
        <f t="shared" si="553"/>
        <v>9.1867835096870437E-2</v>
      </c>
      <c r="G21345">
        <v>0.15145</v>
      </c>
      <c r="H21345">
        <v>0.15365000000000001</v>
      </c>
      <c r="I21345">
        <v>0.1605</v>
      </c>
    </row>
    <row r="21346" spans="1:9" x14ac:dyDescent="0.25">
      <c r="A21346" s="1">
        <v>43287.591666666667</v>
      </c>
      <c r="B21346">
        <v>3.9434999999999998</v>
      </c>
      <c r="C21346">
        <v>3.9535</v>
      </c>
      <c r="F21346">
        <f t="shared" si="553"/>
        <v>9.1865079364948032E-2</v>
      </c>
      <c r="G21346">
        <v>0.15145</v>
      </c>
      <c r="H21346">
        <v>0.15365000000000001</v>
      </c>
      <c r="I21346">
        <v>0.1605</v>
      </c>
    </row>
    <row r="21347" spans="1:9" x14ac:dyDescent="0.25">
      <c r="A21347" s="1">
        <v>43287.592361111114</v>
      </c>
      <c r="B21347">
        <v>3.9432999999999998</v>
      </c>
      <c r="C21347">
        <v>3.9535</v>
      </c>
      <c r="F21347">
        <f t="shared" si="553"/>
        <v>9.1862323633025628E-2</v>
      </c>
      <c r="G21347">
        <v>0.15145</v>
      </c>
      <c r="H21347">
        <v>0.15365000000000001</v>
      </c>
      <c r="I21347">
        <v>0.1605</v>
      </c>
    </row>
    <row r="21348" spans="1:9" x14ac:dyDescent="0.25">
      <c r="A21348" s="1">
        <v>43287.593055555553</v>
      </c>
      <c r="B21348">
        <v>3.9432999999999998</v>
      </c>
      <c r="C21348">
        <v>3.9535</v>
      </c>
      <c r="F21348">
        <f t="shared" si="553"/>
        <v>9.1859567901103223E-2</v>
      </c>
      <c r="G21348">
        <v>0.15140000000000001</v>
      </c>
      <c r="H21348">
        <v>0.15354999999999999</v>
      </c>
      <c r="I21348">
        <v>0.16045000000000001</v>
      </c>
    </row>
    <row r="21349" spans="1:9" x14ac:dyDescent="0.25">
      <c r="A21349" s="1">
        <v>43287.59375</v>
      </c>
      <c r="B21349">
        <v>3.9426999999999999</v>
      </c>
      <c r="C21349">
        <v>3.9529999999999998</v>
      </c>
      <c r="F21349">
        <f t="shared" si="553"/>
        <v>9.1856812169180818E-2</v>
      </c>
      <c r="G21349">
        <v>0.15140000000000001</v>
      </c>
      <c r="H21349">
        <v>0.15357999999999999</v>
      </c>
      <c r="I21349">
        <v>0.16039999999999999</v>
      </c>
    </row>
    <row r="21350" spans="1:9" x14ac:dyDescent="0.25">
      <c r="A21350" s="1">
        <v>43287.594444444447</v>
      </c>
      <c r="B21350">
        <v>3.9418000000000002</v>
      </c>
      <c r="C21350">
        <v>3.9514999999999998</v>
      </c>
      <c r="F21350">
        <f t="shared" si="553"/>
        <v>9.1854056437258413E-2</v>
      </c>
      <c r="G21350">
        <v>0.15140000000000001</v>
      </c>
      <c r="H21350">
        <v>0.15357999999999999</v>
      </c>
      <c r="I21350">
        <v>0.16039999999999999</v>
      </c>
    </row>
    <row r="21351" spans="1:9" x14ac:dyDescent="0.25">
      <c r="A21351" s="1">
        <v>43287.595138888886</v>
      </c>
      <c r="B21351">
        <v>3.9422999999999999</v>
      </c>
      <c r="C21351">
        <v>3.952</v>
      </c>
      <c r="F21351">
        <f t="shared" si="553"/>
        <v>9.1851300705336009E-2</v>
      </c>
      <c r="G21351">
        <v>0.15134999999999998</v>
      </c>
      <c r="H21351">
        <v>0.15354999999999999</v>
      </c>
      <c r="I21351">
        <v>0.16039999999999999</v>
      </c>
    </row>
    <row r="21352" spans="1:9" x14ac:dyDescent="0.25">
      <c r="A21352" s="1">
        <v>43287.595833333333</v>
      </c>
      <c r="B21352">
        <v>3.9426999999999999</v>
      </c>
      <c r="C21352">
        <v>3.9529999999999998</v>
      </c>
      <c r="F21352">
        <f t="shared" si="553"/>
        <v>9.1848544973413604E-2</v>
      </c>
      <c r="G21352">
        <v>0.15134999999999998</v>
      </c>
      <c r="H21352">
        <v>0.15354999999999999</v>
      </c>
      <c r="I21352">
        <v>0.16039999999999999</v>
      </c>
    </row>
    <row r="21353" spans="1:9" x14ac:dyDescent="0.25">
      <c r="A21353" s="1">
        <v>43287.59652777778</v>
      </c>
      <c r="B21353">
        <v>3.9437000000000002</v>
      </c>
      <c r="C21353">
        <v>3.9535</v>
      </c>
      <c r="F21353">
        <f t="shared" si="553"/>
        <v>9.1845789241491199E-2</v>
      </c>
      <c r="G21353">
        <v>0.15134999999999998</v>
      </c>
      <c r="H21353">
        <v>0.15354999999999999</v>
      </c>
      <c r="I21353">
        <v>0.16039999999999999</v>
      </c>
    </row>
    <row r="21354" spans="1:9" x14ac:dyDescent="0.25">
      <c r="A21354" s="1">
        <v>43287.597222222219</v>
      </c>
      <c r="B21354">
        <v>3.9443999999999999</v>
      </c>
      <c r="C21354">
        <v>3.9540000000000002</v>
      </c>
      <c r="F21354">
        <f t="shared" si="553"/>
        <v>9.1843033509568794E-2</v>
      </c>
      <c r="G21354">
        <v>0.15134999999999998</v>
      </c>
      <c r="H21354">
        <v>0.15354999999999999</v>
      </c>
      <c r="I21354">
        <v>0.16039999999999999</v>
      </c>
    </row>
    <row r="21355" spans="1:9" x14ac:dyDescent="0.25">
      <c r="A21355" s="1">
        <v>43287.597916666666</v>
      </c>
      <c r="B21355">
        <v>3.9464999999999999</v>
      </c>
      <c r="C21355">
        <v>3.9569999999999999</v>
      </c>
      <c r="F21355">
        <f t="shared" si="553"/>
        <v>9.184027777764639E-2</v>
      </c>
      <c r="G21355">
        <v>0.15134999999999998</v>
      </c>
      <c r="H21355">
        <v>0.15345</v>
      </c>
      <c r="I21355">
        <v>0.16024999999999998</v>
      </c>
    </row>
    <row r="21356" spans="1:9" x14ac:dyDescent="0.25">
      <c r="A21356" s="1">
        <v>43287.598611111112</v>
      </c>
      <c r="B21356">
        <v>3.9462999999999999</v>
      </c>
      <c r="C21356">
        <v>3.9565000000000001</v>
      </c>
      <c r="F21356">
        <f t="shared" si="553"/>
        <v>9.1837522045723985E-2</v>
      </c>
      <c r="G21356">
        <v>0.15145</v>
      </c>
      <c r="H21356">
        <v>0.1535</v>
      </c>
      <c r="I21356">
        <v>0.16034999999999999</v>
      </c>
    </row>
    <row r="21357" spans="1:9" x14ac:dyDescent="0.25">
      <c r="A21357" s="1">
        <v>43287.599305555559</v>
      </c>
      <c r="B21357">
        <v>3.9464999999999999</v>
      </c>
      <c r="C21357">
        <v>3.9565000000000001</v>
      </c>
      <c r="F21357">
        <f t="shared" si="553"/>
        <v>9.183476631380158E-2</v>
      </c>
      <c r="G21357">
        <v>0.15145</v>
      </c>
      <c r="H21357">
        <v>0.1535</v>
      </c>
      <c r="I21357">
        <v>0.16034999999999999</v>
      </c>
    </row>
    <row r="21358" spans="1:9" x14ac:dyDescent="0.25">
      <c r="A21358" s="1">
        <v>43287.6</v>
      </c>
      <c r="B21358">
        <v>3.9474</v>
      </c>
      <c r="C21358">
        <v>3.9575</v>
      </c>
      <c r="F21358">
        <f t="shared" si="553"/>
        <v>9.1832010581879175E-2</v>
      </c>
      <c r="G21358">
        <v>0.15140000000000001</v>
      </c>
      <c r="H21358">
        <v>0.15345</v>
      </c>
      <c r="I21358">
        <v>0.16037999999999999</v>
      </c>
    </row>
    <row r="21359" spans="1:9" x14ac:dyDescent="0.25">
      <c r="A21359" s="1">
        <v>43287.600694444445</v>
      </c>
      <c r="B21359">
        <v>3.9489999999999998</v>
      </c>
      <c r="C21359">
        <v>3.9594999999999998</v>
      </c>
      <c r="F21359">
        <f t="shared" si="553"/>
        <v>9.1829254849956771E-2</v>
      </c>
      <c r="G21359">
        <v>0.15140000000000001</v>
      </c>
      <c r="H21359">
        <v>0.15345</v>
      </c>
      <c r="I21359">
        <v>0.16037999999999999</v>
      </c>
    </row>
    <row r="21360" spans="1:9" x14ac:dyDescent="0.25">
      <c r="A21360" s="1">
        <v>43287.601388888892</v>
      </c>
      <c r="B21360">
        <v>3.9506000000000001</v>
      </c>
      <c r="C21360">
        <v>3.9609999999999999</v>
      </c>
      <c r="F21360">
        <f t="shared" si="553"/>
        <v>9.1826499118034366E-2</v>
      </c>
      <c r="G21360">
        <v>0.15140000000000001</v>
      </c>
      <c r="H21360">
        <v>0.15345</v>
      </c>
      <c r="I21360">
        <v>0.16037999999999999</v>
      </c>
    </row>
    <row r="21361" spans="1:9" x14ac:dyDescent="0.25">
      <c r="A21361" s="1">
        <v>43287.602083333331</v>
      </c>
      <c r="B21361">
        <v>3.9508000000000001</v>
      </c>
      <c r="C21361">
        <v>3.9615</v>
      </c>
      <c r="F21361">
        <f t="shared" si="553"/>
        <v>9.1823743386111961E-2</v>
      </c>
      <c r="G21361">
        <v>0.15140000000000001</v>
      </c>
      <c r="H21361">
        <v>0.15345</v>
      </c>
      <c r="I21361">
        <v>0.16037999999999999</v>
      </c>
    </row>
    <row r="21362" spans="1:9" x14ac:dyDescent="0.25">
      <c r="A21362" s="1">
        <v>43287.602777777778</v>
      </c>
      <c r="B21362">
        <v>3.9491999999999998</v>
      </c>
      <c r="C21362">
        <v>3.9590000000000001</v>
      </c>
      <c r="F21362">
        <f t="shared" si="553"/>
        <v>9.1820987654189556E-2</v>
      </c>
      <c r="G21362">
        <v>0.15140000000000001</v>
      </c>
      <c r="H21362">
        <v>0.15329999999999999</v>
      </c>
      <c r="I21362">
        <v>0.16039999999999999</v>
      </c>
    </row>
    <row r="21363" spans="1:9" x14ac:dyDescent="0.25">
      <c r="A21363" s="1">
        <v>43287.603472222225</v>
      </c>
      <c r="B21363">
        <v>3.9462999999999999</v>
      </c>
      <c r="C21363">
        <v>3.9565000000000001</v>
      </c>
      <c r="F21363">
        <f t="shared" si="553"/>
        <v>9.1818231922267152E-2</v>
      </c>
      <c r="G21363">
        <v>0.15140000000000001</v>
      </c>
      <c r="H21363">
        <v>0.15329999999999999</v>
      </c>
      <c r="I21363">
        <v>0.16039999999999999</v>
      </c>
    </row>
    <row r="21364" spans="1:9" x14ac:dyDescent="0.25">
      <c r="A21364" s="1">
        <v>43287.604166666664</v>
      </c>
      <c r="B21364">
        <v>3.9460999999999999</v>
      </c>
      <c r="C21364">
        <v>3.956</v>
      </c>
      <c r="F21364">
        <f t="shared" si="553"/>
        <v>9.1815476190344747E-2</v>
      </c>
      <c r="G21364">
        <v>0.15140000000000001</v>
      </c>
      <c r="H21364">
        <v>0.15304999999999999</v>
      </c>
      <c r="I21364">
        <v>0.16037999999999999</v>
      </c>
    </row>
    <row r="21365" spans="1:9" x14ac:dyDescent="0.25">
      <c r="A21365" s="1">
        <v>43287.604861111111</v>
      </c>
      <c r="B21365">
        <v>3.9462999999999999</v>
      </c>
      <c r="C21365">
        <v>3.9569999999999999</v>
      </c>
      <c r="F21365">
        <f t="shared" si="553"/>
        <v>9.1812720458422342E-2</v>
      </c>
      <c r="G21365">
        <v>0.15140000000000001</v>
      </c>
      <c r="H21365">
        <v>0.15304999999999999</v>
      </c>
      <c r="I21365">
        <v>0.16037999999999999</v>
      </c>
    </row>
    <row r="21366" spans="1:9" x14ac:dyDescent="0.25">
      <c r="A21366" s="1">
        <v>43287.605555555558</v>
      </c>
      <c r="B21366">
        <v>3.9458000000000002</v>
      </c>
      <c r="C21366">
        <v>3.9565000000000001</v>
      </c>
      <c r="F21366">
        <f t="shared" si="553"/>
        <v>9.1809964726499937E-2</v>
      </c>
      <c r="G21366">
        <v>0.15134999999999998</v>
      </c>
      <c r="H21366">
        <v>0.15310000000000001</v>
      </c>
      <c r="I21366">
        <v>0.16037999999999999</v>
      </c>
    </row>
    <row r="21367" spans="1:9" x14ac:dyDescent="0.25">
      <c r="A21367" s="1">
        <v>43287.606249999997</v>
      </c>
      <c r="B21367">
        <v>3.9460000000000002</v>
      </c>
      <c r="C21367">
        <v>3.956</v>
      </c>
      <c r="F21367">
        <f t="shared" si="553"/>
        <v>9.1807208994577533E-2</v>
      </c>
      <c r="G21367">
        <v>0.15134999999999998</v>
      </c>
      <c r="H21367">
        <v>0.15310000000000001</v>
      </c>
      <c r="I21367">
        <v>0.16037999999999999</v>
      </c>
    </row>
    <row r="21368" spans="1:9" x14ac:dyDescent="0.25">
      <c r="A21368" s="1">
        <v>43287.606944444444</v>
      </c>
      <c r="B21368">
        <v>3.9464000000000001</v>
      </c>
      <c r="C21368">
        <v>3.9565000000000001</v>
      </c>
      <c r="F21368">
        <f t="shared" si="553"/>
        <v>9.1804453262655128E-2</v>
      </c>
      <c r="G21368">
        <v>0.15134999999999998</v>
      </c>
      <c r="H21368">
        <v>0.15310000000000001</v>
      </c>
      <c r="I21368">
        <v>0.16037999999999999</v>
      </c>
    </row>
    <row r="21369" spans="1:9" x14ac:dyDescent="0.25">
      <c r="A21369" s="1">
        <v>43287.607638888891</v>
      </c>
      <c r="B21369">
        <v>3.944</v>
      </c>
      <c r="C21369">
        <v>3.9540000000000002</v>
      </c>
      <c r="F21369">
        <f t="shared" si="553"/>
        <v>9.1801697530732723E-2</v>
      </c>
      <c r="G21369">
        <v>0.15134999999999998</v>
      </c>
      <c r="H21369">
        <v>0.15310000000000001</v>
      </c>
      <c r="I21369">
        <v>0.16037999999999999</v>
      </c>
    </row>
    <row r="21370" spans="1:9" x14ac:dyDescent="0.25">
      <c r="A21370" s="1">
        <v>43287.60833333333</v>
      </c>
      <c r="B21370">
        <v>3.9434999999999998</v>
      </c>
      <c r="C21370">
        <v>3.9540000000000002</v>
      </c>
      <c r="F21370">
        <f t="shared" si="553"/>
        <v>9.1798941798810318E-2</v>
      </c>
      <c r="G21370">
        <v>0.15134999999999998</v>
      </c>
      <c r="H21370">
        <v>0.15310000000000001</v>
      </c>
      <c r="I21370">
        <v>0.16037999999999999</v>
      </c>
    </row>
    <row r="21371" spans="1:9" x14ac:dyDescent="0.25">
      <c r="A21371" s="1">
        <v>43287.609027777777</v>
      </c>
      <c r="B21371">
        <v>3.9457</v>
      </c>
      <c r="C21371">
        <v>3.9554999999999998</v>
      </c>
      <c r="F21371">
        <f t="shared" si="553"/>
        <v>9.1796186066887914E-2</v>
      </c>
      <c r="G21371">
        <v>0.15134999999999998</v>
      </c>
      <c r="H21371">
        <v>0.15310000000000001</v>
      </c>
      <c r="I21371">
        <v>0.16037999999999999</v>
      </c>
    </row>
    <row r="21372" spans="1:9" x14ac:dyDescent="0.25">
      <c r="A21372" s="1">
        <v>43287.609722222223</v>
      </c>
      <c r="B21372">
        <v>3.9443000000000001</v>
      </c>
      <c r="C21372">
        <v>3.9540000000000002</v>
      </c>
      <c r="F21372">
        <f t="shared" si="553"/>
        <v>9.1793430334965509E-2</v>
      </c>
      <c r="G21372">
        <v>0.15134999999999998</v>
      </c>
      <c r="H21372">
        <v>0.1527</v>
      </c>
      <c r="I21372">
        <v>0.16039999999999999</v>
      </c>
    </row>
    <row r="21373" spans="1:9" x14ac:dyDescent="0.25">
      <c r="A21373" s="1">
        <v>43287.61041666667</v>
      </c>
      <c r="B21373">
        <v>3.9411</v>
      </c>
      <c r="C21373">
        <v>3.9510000000000001</v>
      </c>
      <c r="F21373">
        <f t="shared" si="553"/>
        <v>9.1790674603043104E-2</v>
      </c>
      <c r="G21373">
        <v>0.15134999999999998</v>
      </c>
      <c r="H21373">
        <v>0.1527</v>
      </c>
      <c r="I21373">
        <v>0.16039999999999999</v>
      </c>
    </row>
    <row r="21374" spans="1:9" x14ac:dyDescent="0.25">
      <c r="A21374" s="1">
        <v>43287.611111111109</v>
      </c>
      <c r="B21374">
        <v>3.9386999999999999</v>
      </c>
      <c r="C21374">
        <v>3.9489999999999998</v>
      </c>
      <c r="F21374">
        <f t="shared" si="553"/>
        <v>9.1787918871120699E-2</v>
      </c>
      <c r="G21374">
        <v>0.15134999999999998</v>
      </c>
      <c r="H21374">
        <v>0.1527</v>
      </c>
      <c r="I21374">
        <v>0.16039999999999999</v>
      </c>
    </row>
    <row r="21375" spans="1:9" x14ac:dyDescent="0.25">
      <c r="A21375" s="1">
        <v>43287.611805555556</v>
      </c>
      <c r="B21375">
        <v>3.9371999999999998</v>
      </c>
      <c r="C21375">
        <v>3.9474999999999998</v>
      </c>
      <c r="F21375">
        <f t="shared" si="553"/>
        <v>9.1785163139198295E-2</v>
      </c>
      <c r="G21375">
        <v>0.15130000000000002</v>
      </c>
      <c r="H21375">
        <v>0.1527</v>
      </c>
      <c r="I21375">
        <v>0.16039999999999999</v>
      </c>
    </row>
    <row r="21376" spans="1:9" x14ac:dyDescent="0.25">
      <c r="A21376" s="1">
        <v>43287.612500000003</v>
      </c>
      <c r="B21376">
        <v>3.9380000000000002</v>
      </c>
      <c r="C21376">
        <v>3.9485000000000001</v>
      </c>
      <c r="F21376">
        <f t="shared" si="553"/>
        <v>9.178240740727589E-2</v>
      </c>
      <c r="G21376">
        <v>0.15130000000000002</v>
      </c>
      <c r="H21376">
        <v>0.1527</v>
      </c>
      <c r="I21376">
        <v>0.16039999999999999</v>
      </c>
    </row>
    <row r="21377" spans="1:9" x14ac:dyDescent="0.25">
      <c r="A21377" s="1">
        <v>43287.613194444442</v>
      </c>
      <c r="B21377">
        <v>3.9386000000000001</v>
      </c>
      <c r="C21377">
        <v>3.9485000000000001</v>
      </c>
      <c r="F21377">
        <f t="shared" si="553"/>
        <v>9.1779651675353485E-2</v>
      </c>
      <c r="G21377">
        <v>0.15130000000000002</v>
      </c>
      <c r="H21377">
        <v>0.1527</v>
      </c>
      <c r="I21377">
        <v>0.16039999999999999</v>
      </c>
    </row>
    <row r="21378" spans="1:9" x14ac:dyDescent="0.25">
      <c r="A21378" s="1">
        <v>43287.613888888889</v>
      </c>
      <c r="B21378">
        <v>3.9384999999999999</v>
      </c>
      <c r="C21378">
        <v>3.9485000000000001</v>
      </c>
      <c r="F21378">
        <f t="shared" si="553"/>
        <v>9.177689594343108E-2</v>
      </c>
      <c r="G21378">
        <v>0.15130000000000002</v>
      </c>
      <c r="H21378">
        <v>0.1527</v>
      </c>
      <c r="I21378">
        <v>0.16039999999999999</v>
      </c>
    </row>
    <row r="21379" spans="1:9" x14ac:dyDescent="0.25">
      <c r="A21379" s="1">
        <v>43287.614583333336</v>
      </c>
      <c r="B21379">
        <v>3.9380000000000002</v>
      </c>
      <c r="C21379">
        <v>3.948</v>
      </c>
      <c r="F21379">
        <f t="shared" ref="F21379:F21442" si="554">IF(IF((HOUR(A21378)-HOUR(A21379))=8,F21378-902/(60*24*252),F21378-1/(60*24*252))&lt;0, 0, IF((HOUR(A21378)-HOUR(A21379))=8,F21378-902/(60*24*252),F21378-1/(60*24*252)))</f>
        <v>9.1774140211508676E-2</v>
      </c>
      <c r="G21379">
        <v>0.15130000000000002</v>
      </c>
      <c r="H21379">
        <v>0.15265000000000001</v>
      </c>
      <c r="I21379">
        <v>0.16039999999999999</v>
      </c>
    </row>
    <row r="21380" spans="1:9" x14ac:dyDescent="0.25">
      <c r="A21380" s="1">
        <v>43287.615277777775</v>
      </c>
      <c r="B21380">
        <v>3.9344000000000001</v>
      </c>
      <c r="C21380">
        <v>3.9445000000000001</v>
      </c>
      <c r="F21380">
        <f t="shared" si="554"/>
        <v>9.1771384479586271E-2</v>
      </c>
      <c r="G21380">
        <v>0.15130000000000002</v>
      </c>
      <c r="H21380">
        <v>0.15265000000000001</v>
      </c>
      <c r="I21380">
        <v>0.16039999999999999</v>
      </c>
    </row>
    <row r="21381" spans="1:9" x14ac:dyDescent="0.25">
      <c r="A21381" s="1">
        <v>43287.615972222222</v>
      </c>
      <c r="B21381">
        <v>3.9337</v>
      </c>
      <c r="C21381">
        <v>3.944</v>
      </c>
      <c r="F21381">
        <f t="shared" si="554"/>
        <v>9.1768628747663866E-2</v>
      </c>
      <c r="G21381">
        <v>0.15115000000000001</v>
      </c>
      <c r="H21381">
        <v>0.15255000000000002</v>
      </c>
      <c r="I21381">
        <v>0.16042000000000001</v>
      </c>
    </row>
    <row r="21382" spans="1:9" x14ac:dyDescent="0.25">
      <c r="A21382" s="1">
        <v>43287.616666666669</v>
      </c>
      <c r="B21382">
        <v>3.9329999999999998</v>
      </c>
      <c r="C21382">
        <v>3.9434999999999998</v>
      </c>
      <c r="F21382">
        <f t="shared" si="554"/>
        <v>9.1765873015741461E-2</v>
      </c>
      <c r="G21382">
        <v>0.15115000000000001</v>
      </c>
      <c r="H21382">
        <v>0.15255000000000002</v>
      </c>
      <c r="I21382">
        <v>0.16042000000000001</v>
      </c>
    </row>
    <row r="21383" spans="1:9" x14ac:dyDescent="0.25">
      <c r="A21383" s="1">
        <v>43287.617361111108</v>
      </c>
      <c r="B21383">
        <v>3.9285000000000001</v>
      </c>
      <c r="C21383">
        <v>3.9390000000000001</v>
      </c>
      <c r="F21383">
        <f t="shared" si="554"/>
        <v>9.1763117283819057E-2</v>
      </c>
      <c r="G21383">
        <v>0.15115000000000001</v>
      </c>
      <c r="H21383">
        <v>0.15175</v>
      </c>
      <c r="I21383">
        <v>0.15994999999999998</v>
      </c>
    </row>
    <row r="21384" spans="1:9" x14ac:dyDescent="0.25">
      <c r="A21384" s="1">
        <v>43287.618055555555</v>
      </c>
      <c r="B21384">
        <v>3.9289999999999998</v>
      </c>
      <c r="C21384">
        <v>3.9394999999999998</v>
      </c>
      <c r="F21384">
        <f t="shared" si="554"/>
        <v>9.1760361551896652E-2</v>
      </c>
      <c r="G21384">
        <v>0.15115000000000001</v>
      </c>
      <c r="H21384">
        <v>0.15175</v>
      </c>
      <c r="I21384">
        <v>0.15994999999999998</v>
      </c>
    </row>
    <row r="21385" spans="1:9" x14ac:dyDescent="0.25">
      <c r="A21385" s="1">
        <v>43287.618750000001</v>
      </c>
      <c r="B21385">
        <v>3.9283000000000001</v>
      </c>
      <c r="C21385">
        <v>3.9384999999999999</v>
      </c>
      <c r="F21385">
        <f t="shared" si="554"/>
        <v>9.1757605819974247E-2</v>
      </c>
      <c r="G21385">
        <v>0.15115000000000001</v>
      </c>
      <c r="H21385">
        <v>0.15175</v>
      </c>
      <c r="I21385">
        <v>0.15994999999999998</v>
      </c>
    </row>
    <row r="21386" spans="1:9" x14ac:dyDescent="0.25">
      <c r="A21386" s="1">
        <v>43287.619444444441</v>
      </c>
      <c r="B21386">
        <v>3.9272</v>
      </c>
      <c r="C21386">
        <v>3.9380000000000002</v>
      </c>
      <c r="F21386">
        <f t="shared" si="554"/>
        <v>9.1754850088051843E-2</v>
      </c>
      <c r="G21386">
        <v>0.15115000000000001</v>
      </c>
      <c r="H21386">
        <v>0.15175</v>
      </c>
      <c r="I21386">
        <v>0.15994999999999998</v>
      </c>
    </row>
    <row r="21387" spans="1:9" x14ac:dyDescent="0.25">
      <c r="A21387" s="1">
        <v>43287.620138888888</v>
      </c>
      <c r="B21387">
        <v>3.9295</v>
      </c>
      <c r="C21387">
        <v>3.9394999999999998</v>
      </c>
      <c r="F21387">
        <f t="shared" si="554"/>
        <v>9.1752094356129438E-2</v>
      </c>
      <c r="G21387">
        <v>0.15079999999999999</v>
      </c>
      <c r="H21387">
        <v>0.15115000000000001</v>
      </c>
      <c r="I21387">
        <v>0.15997</v>
      </c>
    </row>
    <row r="21388" spans="1:9" x14ac:dyDescent="0.25">
      <c r="A21388" s="1">
        <v>43287.620833333334</v>
      </c>
      <c r="B21388">
        <v>3.9289999999999998</v>
      </c>
      <c r="C21388">
        <v>3.9394999999999998</v>
      </c>
      <c r="F21388">
        <f t="shared" si="554"/>
        <v>9.1749338624207033E-2</v>
      </c>
      <c r="G21388">
        <v>0.15079999999999999</v>
      </c>
      <c r="H21388">
        <v>0.15115000000000001</v>
      </c>
      <c r="I21388">
        <v>0.15997</v>
      </c>
    </row>
    <row r="21389" spans="1:9" x14ac:dyDescent="0.25">
      <c r="A21389" s="1">
        <v>43287.621527777781</v>
      </c>
      <c r="B21389">
        <v>3.9314</v>
      </c>
      <c r="C21389">
        <v>3.9420000000000002</v>
      </c>
      <c r="F21389">
        <f t="shared" si="554"/>
        <v>9.1746582892284628E-2</v>
      </c>
      <c r="G21389">
        <v>0.15079999999999999</v>
      </c>
      <c r="H21389">
        <v>0.15115000000000001</v>
      </c>
      <c r="I21389">
        <v>0.15997</v>
      </c>
    </row>
    <row r="21390" spans="1:9" x14ac:dyDescent="0.25">
      <c r="A21390" s="1">
        <v>43287.62222222222</v>
      </c>
      <c r="B21390">
        <v>3.9323000000000001</v>
      </c>
      <c r="C21390">
        <v>3.9424999999999999</v>
      </c>
      <c r="F21390">
        <f t="shared" si="554"/>
        <v>9.1743827160362224E-2</v>
      </c>
      <c r="G21390">
        <v>0.14929999999999999</v>
      </c>
      <c r="H21390">
        <v>0.15115000000000001</v>
      </c>
      <c r="I21390">
        <v>0.16020000000000001</v>
      </c>
    </row>
    <row r="21391" spans="1:9" x14ac:dyDescent="0.25">
      <c r="A21391" s="1">
        <v>43287.622916666667</v>
      </c>
      <c r="B21391">
        <v>3.9350000000000001</v>
      </c>
      <c r="C21391">
        <v>3.9455</v>
      </c>
      <c r="F21391">
        <f t="shared" si="554"/>
        <v>9.1741071428439819E-2</v>
      </c>
      <c r="G21391">
        <v>0.14929999999999999</v>
      </c>
      <c r="H21391">
        <v>0.15115000000000001</v>
      </c>
      <c r="I21391">
        <v>0.16020000000000001</v>
      </c>
    </row>
    <row r="21392" spans="1:9" x14ac:dyDescent="0.25">
      <c r="A21392" s="1">
        <v>43287.623611111114</v>
      </c>
      <c r="B21392">
        <v>3.9355000000000002</v>
      </c>
      <c r="C21392">
        <v>3.9455</v>
      </c>
      <c r="F21392">
        <f t="shared" si="554"/>
        <v>9.1738315696517414E-2</v>
      </c>
      <c r="G21392">
        <v>0.14929999999999999</v>
      </c>
      <c r="H21392">
        <v>0.15115000000000001</v>
      </c>
      <c r="I21392">
        <v>0.16020000000000001</v>
      </c>
    </row>
    <row r="21393" spans="1:9" x14ac:dyDescent="0.25">
      <c r="A21393" s="1">
        <v>43287.624305555553</v>
      </c>
      <c r="B21393">
        <v>3.9338000000000002</v>
      </c>
      <c r="C21393">
        <v>3.944</v>
      </c>
      <c r="F21393">
        <f t="shared" si="554"/>
        <v>9.1735559964595009E-2</v>
      </c>
      <c r="G21393">
        <v>0.14929999999999999</v>
      </c>
      <c r="H21393">
        <v>0.15115000000000001</v>
      </c>
      <c r="I21393">
        <v>0.16020000000000001</v>
      </c>
    </row>
    <row r="21394" spans="1:9" x14ac:dyDescent="0.25">
      <c r="A21394" s="1">
        <v>43287.625</v>
      </c>
      <c r="B21394">
        <v>3.9344999999999999</v>
      </c>
      <c r="C21394">
        <v>3.9445000000000001</v>
      </c>
      <c r="F21394">
        <f t="shared" si="554"/>
        <v>9.1732804232672605E-2</v>
      </c>
      <c r="G21394">
        <v>0.14929999999999999</v>
      </c>
      <c r="H21394">
        <v>0.15115000000000001</v>
      </c>
      <c r="I21394">
        <v>0.16020000000000001</v>
      </c>
    </row>
    <row r="21395" spans="1:9" x14ac:dyDescent="0.25">
      <c r="A21395" s="1">
        <v>43287.625694444447</v>
      </c>
      <c r="B21395">
        <v>3.9359999999999999</v>
      </c>
      <c r="C21395">
        <v>3.9460000000000002</v>
      </c>
      <c r="F21395">
        <f t="shared" si="554"/>
        <v>9.17300485007502E-2</v>
      </c>
      <c r="G21395">
        <v>0.14929999999999999</v>
      </c>
      <c r="H21395">
        <v>0.15121999999999999</v>
      </c>
      <c r="I21395">
        <v>0.16020000000000001</v>
      </c>
    </row>
    <row r="21396" spans="1:9" x14ac:dyDescent="0.25">
      <c r="A21396" s="1">
        <v>43287.626388888886</v>
      </c>
      <c r="B21396">
        <v>3.9359999999999999</v>
      </c>
      <c r="C21396">
        <v>3.9464999999999999</v>
      </c>
      <c r="F21396">
        <f t="shared" si="554"/>
        <v>9.1727292768827795E-2</v>
      </c>
      <c r="G21396">
        <v>0.14929999999999999</v>
      </c>
      <c r="H21396">
        <v>0.1512</v>
      </c>
      <c r="I21396">
        <v>0.16017000000000001</v>
      </c>
    </row>
    <row r="21397" spans="1:9" x14ac:dyDescent="0.25">
      <c r="A21397" s="1">
        <v>43287.627083333333</v>
      </c>
      <c r="B21397">
        <v>3.9357000000000002</v>
      </c>
      <c r="C21397">
        <v>3.9460000000000002</v>
      </c>
      <c r="F21397">
        <f t="shared" si="554"/>
        <v>9.172453703690539E-2</v>
      </c>
      <c r="G21397">
        <v>0.14929999999999999</v>
      </c>
      <c r="H21397">
        <v>0.1512</v>
      </c>
      <c r="I21397">
        <v>0.16017000000000001</v>
      </c>
    </row>
    <row r="21398" spans="1:9" x14ac:dyDescent="0.25">
      <c r="A21398" s="1">
        <v>43287.62777777778</v>
      </c>
      <c r="B21398">
        <v>3.9359999999999999</v>
      </c>
      <c r="C21398">
        <v>3.9464999999999999</v>
      </c>
      <c r="F21398">
        <f t="shared" si="554"/>
        <v>9.1721781304982986E-2</v>
      </c>
      <c r="G21398">
        <v>0.14929999999999999</v>
      </c>
      <c r="H21398">
        <v>0.1512</v>
      </c>
      <c r="I21398">
        <v>0.16017000000000001</v>
      </c>
    </row>
    <row r="21399" spans="1:9" x14ac:dyDescent="0.25">
      <c r="A21399" s="1">
        <v>43287.628472222219</v>
      </c>
      <c r="B21399">
        <v>3.9359999999999999</v>
      </c>
      <c r="C21399">
        <v>3.9460000000000002</v>
      </c>
      <c r="F21399">
        <f t="shared" si="554"/>
        <v>9.1719025573060581E-2</v>
      </c>
      <c r="G21399">
        <v>0.14929999999999999</v>
      </c>
      <c r="H21399">
        <v>0.1512</v>
      </c>
      <c r="I21399">
        <v>0.16017000000000001</v>
      </c>
    </row>
    <row r="21400" spans="1:9" x14ac:dyDescent="0.25">
      <c r="A21400" s="1">
        <v>43287.629166666666</v>
      </c>
      <c r="B21400">
        <v>3.9359999999999999</v>
      </c>
      <c r="C21400">
        <v>3.9460000000000002</v>
      </c>
      <c r="F21400">
        <f t="shared" si="554"/>
        <v>9.1716269841138176E-2</v>
      </c>
      <c r="G21400">
        <v>0.1484</v>
      </c>
      <c r="H21400">
        <v>0.15115000000000001</v>
      </c>
      <c r="I21400">
        <v>0.15937999999999999</v>
      </c>
    </row>
    <row r="21401" spans="1:9" x14ac:dyDescent="0.25">
      <c r="A21401" s="1">
        <v>43287.629861111112</v>
      </c>
      <c r="B21401">
        <v>3.9375</v>
      </c>
      <c r="C21401">
        <v>3.948</v>
      </c>
      <c r="F21401">
        <f t="shared" si="554"/>
        <v>9.1713514109215771E-2</v>
      </c>
      <c r="G21401">
        <v>0.1484</v>
      </c>
      <c r="H21401">
        <v>0.15115000000000001</v>
      </c>
      <c r="I21401">
        <v>0.15937999999999999</v>
      </c>
    </row>
    <row r="21402" spans="1:9" x14ac:dyDescent="0.25">
      <c r="A21402" s="1">
        <v>43287.630555555559</v>
      </c>
      <c r="B21402">
        <v>3.9369999999999998</v>
      </c>
      <c r="C21402">
        <v>3.9474999999999998</v>
      </c>
      <c r="F21402">
        <f t="shared" si="554"/>
        <v>9.1710758377293367E-2</v>
      </c>
      <c r="G21402">
        <v>0.1484</v>
      </c>
      <c r="H21402">
        <v>0.15115000000000001</v>
      </c>
      <c r="I21402">
        <v>0.15937999999999999</v>
      </c>
    </row>
    <row r="21403" spans="1:9" x14ac:dyDescent="0.25">
      <c r="A21403" s="1">
        <v>43287.631249999999</v>
      </c>
      <c r="B21403">
        <v>3.9401999999999999</v>
      </c>
      <c r="C21403">
        <v>3.9504999999999999</v>
      </c>
      <c r="F21403">
        <f t="shared" si="554"/>
        <v>9.1708002645370962E-2</v>
      </c>
      <c r="G21403">
        <v>0.1484</v>
      </c>
      <c r="H21403">
        <v>0.15115000000000001</v>
      </c>
      <c r="I21403">
        <v>0.15937999999999999</v>
      </c>
    </row>
    <row r="21404" spans="1:9" x14ac:dyDescent="0.25">
      <c r="A21404" s="1">
        <v>43287.631944444445</v>
      </c>
      <c r="B21404">
        <v>3.9424999999999999</v>
      </c>
      <c r="C21404">
        <v>3.9525000000000001</v>
      </c>
      <c r="F21404">
        <f t="shared" si="554"/>
        <v>9.1705246913448557E-2</v>
      </c>
      <c r="G21404">
        <v>0.1484</v>
      </c>
      <c r="H21404">
        <v>0.15115000000000001</v>
      </c>
      <c r="I21404">
        <v>0.15937999999999999</v>
      </c>
    </row>
    <row r="21405" spans="1:9" x14ac:dyDescent="0.25">
      <c r="A21405" s="1">
        <v>43287.632638888892</v>
      </c>
      <c r="B21405">
        <v>3.9430000000000001</v>
      </c>
      <c r="C21405">
        <v>3.9529999999999998</v>
      </c>
      <c r="F21405">
        <f t="shared" si="554"/>
        <v>9.1702491181526152E-2</v>
      </c>
      <c r="G21405">
        <v>0.1484</v>
      </c>
      <c r="H21405">
        <v>0.15115000000000001</v>
      </c>
      <c r="I21405">
        <v>0.15937999999999999</v>
      </c>
    </row>
    <row r="21406" spans="1:9" x14ac:dyDescent="0.25">
      <c r="A21406" s="1">
        <v>43287.633333333331</v>
      </c>
      <c r="B21406">
        <v>3.944</v>
      </c>
      <c r="C21406">
        <v>3.9544999999999999</v>
      </c>
      <c r="F21406">
        <f t="shared" si="554"/>
        <v>9.1699735449603748E-2</v>
      </c>
      <c r="G21406">
        <v>0.14749999999999999</v>
      </c>
      <c r="H21406">
        <v>0.15068000000000001</v>
      </c>
      <c r="I21406">
        <v>0.15914999999999999</v>
      </c>
    </row>
    <row r="21407" spans="1:9" x14ac:dyDescent="0.25">
      <c r="A21407" s="1">
        <v>43287.634027777778</v>
      </c>
      <c r="B21407">
        <v>3.9441999999999999</v>
      </c>
      <c r="C21407">
        <v>3.9544999999999999</v>
      </c>
      <c r="F21407">
        <f t="shared" si="554"/>
        <v>9.1696979717681343E-2</v>
      </c>
      <c r="G21407">
        <v>0.14749999999999999</v>
      </c>
      <c r="H21407">
        <v>0.15068000000000001</v>
      </c>
      <c r="I21407">
        <v>0.15914999999999999</v>
      </c>
    </row>
    <row r="21408" spans="1:9" x14ac:dyDescent="0.25">
      <c r="A21408" s="1">
        <v>43287.634722222225</v>
      </c>
      <c r="B21408">
        <v>3.944</v>
      </c>
      <c r="C21408">
        <v>3.9540000000000002</v>
      </c>
      <c r="F21408">
        <f t="shared" si="554"/>
        <v>9.1694223985758938E-2</v>
      </c>
      <c r="G21408">
        <v>0.14749999999999999</v>
      </c>
      <c r="H21408">
        <v>0.15068000000000001</v>
      </c>
      <c r="I21408">
        <v>0.15914999999999999</v>
      </c>
    </row>
    <row r="21409" spans="1:9" x14ac:dyDescent="0.25">
      <c r="A21409" s="1">
        <v>43287.635416666664</v>
      </c>
      <c r="B21409">
        <v>3.9438</v>
      </c>
      <c r="C21409">
        <v>3.9540000000000002</v>
      </c>
      <c r="F21409">
        <f t="shared" si="554"/>
        <v>9.1691468253836533E-2</v>
      </c>
      <c r="G21409">
        <v>0.14749999999999999</v>
      </c>
      <c r="H21409">
        <v>0.15068000000000001</v>
      </c>
      <c r="I21409">
        <v>0.15914999999999999</v>
      </c>
    </row>
    <row r="21410" spans="1:9" x14ac:dyDescent="0.25">
      <c r="A21410" s="1">
        <v>43287.636111111111</v>
      </c>
      <c r="B21410">
        <v>3.9434999999999998</v>
      </c>
      <c r="C21410">
        <v>3.9540000000000002</v>
      </c>
      <c r="F21410">
        <f t="shared" si="554"/>
        <v>9.1688712521914129E-2</v>
      </c>
      <c r="G21410">
        <v>0.14749999999999999</v>
      </c>
      <c r="H21410">
        <v>0.15068000000000001</v>
      </c>
      <c r="I21410">
        <v>0.15914999999999999</v>
      </c>
    </row>
    <row r="21411" spans="1:9" x14ac:dyDescent="0.25">
      <c r="A21411" s="1">
        <v>43287.636805555558</v>
      </c>
      <c r="B21411">
        <v>3.944</v>
      </c>
      <c r="C21411">
        <v>3.9544999999999999</v>
      </c>
      <c r="F21411">
        <f t="shared" si="554"/>
        <v>9.1685956789991724E-2</v>
      </c>
      <c r="G21411">
        <v>0.14749999999999999</v>
      </c>
      <c r="H21411">
        <v>0.15068000000000001</v>
      </c>
      <c r="I21411">
        <v>0.15914999999999999</v>
      </c>
    </row>
    <row r="21412" spans="1:9" x14ac:dyDescent="0.25">
      <c r="A21412" s="1">
        <v>43287.637499999997</v>
      </c>
      <c r="B21412">
        <v>3.9437000000000002</v>
      </c>
      <c r="C21412">
        <v>3.9540000000000002</v>
      </c>
      <c r="F21412">
        <f t="shared" si="554"/>
        <v>9.1683201058069319E-2</v>
      </c>
      <c r="G21412">
        <v>0.14749999999999999</v>
      </c>
      <c r="H21412">
        <v>0.15068000000000001</v>
      </c>
      <c r="I21412">
        <v>0.15914999999999999</v>
      </c>
    </row>
    <row r="21413" spans="1:9" x14ac:dyDescent="0.25">
      <c r="A21413" s="1">
        <v>43287.638194444444</v>
      </c>
      <c r="B21413">
        <v>3.944</v>
      </c>
      <c r="C21413">
        <v>3.9540000000000002</v>
      </c>
      <c r="F21413">
        <f t="shared" si="554"/>
        <v>9.1680445326146914E-2</v>
      </c>
      <c r="G21413">
        <v>0.14749999999999999</v>
      </c>
      <c r="H21413">
        <v>0.15068000000000001</v>
      </c>
      <c r="I21413">
        <v>0.15914999999999999</v>
      </c>
    </row>
    <row r="21414" spans="1:9" x14ac:dyDescent="0.25">
      <c r="A21414" s="1">
        <v>43287.638888888891</v>
      </c>
      <c r="B21414">
        <v>3.9466999999999999</v>
      </c>
      <c r="C21414">
        <v>3.9565000000000001</v>
      </c>
      <c r="F21414">
        <f t="shared" si="554"/>
        <v>9.167768959422451E-2</v>
      </c>
      <c r="G21414">
        <v>0.14774999999999999</v>
      </c>
      <c r="H21414">
        <v>0.15068000000000001</v>
      </c>
      <c r="I21414">
        <v>0.15920000000000001</v>
      </c>
    </row>
    <row r="21415" spans="1:9" x14ac:dyDescent="0.25">
      <c r="A21415" s="1">
        <v>43287.63958333333</v>
      </c>
      <c r="B21415">
        <v>3.9470000000000001</v>
      </c>
      <c r="C21415">
        <v>3.9569999999999999</v>
      </c>
      <c r="F21415">
        <f t="shared" si="554"/>
        <v>9.1674933862302105E-2</v>
      </c>
      <c r="G21415">
        <v>0.14774999999999999</v>
      </c>
      <c r="H21415">
        <v>0.15068000000000001</v>
      </c>
      <c r="I21415">
        <v>0.15920000000000001</v>
      </c>
    </row>
    <row r="21416" spans="1:9" x14ac:dyDescent="0.25">
      <c r="A21416" s="1">
        <v>43287.640277777777</v>
      </c>
      <c r="B21416">
        <v>3.9470000000000001</v>
      </c>
      <c r="C21416">
        <v>3.9575</v>
      </c>
      <c r="F21416">
        <f t="shared" si="554"/>
        <v>9.16721781303797E-2</v>
      </c>
      <c r="G21416">
        <v>0.14774999999999999</v>
      </c>
      <c r="H21416">
        <v>0.15068000000000001</v>
      </c>
      <c r="I21416">
        <v>0.15920000000000001</v>
      </c>
    </row>
    <row r="21417" spans="1:9" x14ac:dyDescent="0.25">
      <c r="A21417" s="1">
        <v>43287.640972222223</v>
      </c>
      <c r="B21417">
        <v>3.9460000000000002</v>
      </c>
      <c r="C21417">
        <v>3.9565000000000001</v>
      </c>
      <c r="F21417">
        <f t="shared" si="554"/>
        <v>9.1669422398457295E-2</v>
      </c>
      <c r="G21417">
        <v>0.14762500000000001</v>
      </c>
      <c r="H21417">
        <v>0.15068000000000001</v>
      </c>
      <c r="I21417">
        <v>0.15914999999999999</v>
      </c>
    </row>
    <row r="21418" spans="1:9" x14ac:dyDescent="0.25">
      <c r="A21418" s="1">
        <v>43287.64166666667</v>
      </c>
      <c r="B21418">
        <v>3.9443999999999999</v>
      </c>
      <c r="C21418">
        <v>3.9544999999999999</v>
      </c>
      <c r="F21418">
        <f t="shared" si="554"/>
        <v>9.1666666666534891E-2</v>
      </c>
      <c r="G21418">
        <v>0.147675</v>
      </c>
      <c r="H21418">
        <v>0.15065000000000001</v>
      </c>
      <c r="I21418">
        <v>0.15914999999999999</v>
      </c>
    </row>
    <row r="21419" spans="1:9" x14ac:dyDescent="0.25">
      <c r="A21419" s="1">
        <v>43287.642361111109</v>
      </c>
      <c r="B21419">
        <v>3.9445000000000001</v>
      </c>
      <c r="C21419">
        <v>3.9540000000000002</v>
      </c>
      <c r="F21419">
        <f t="shared" si="554"/>
        <v>9.1663910934612486E-2</v>
      </c>
      <c r="G21419">
        <v>0.147675</v>
      </c>
      <c r="H21419">
        <v>0.15065000000000001</v>
      </c>
      <c r="I21419">
        <v>0.15914999999999999</v>
      </c>
    </row>
    <row r="21420" spans="1:9" x14ac:dyDescent="0.25">
      <c r="A21420" s="1">
        <v>43287.643055555556</v>
      </c>
      <c r="B21420">
        <v>3.9430000000000001</v>
      </c>
      <c r="C21420">
        <v>3.9529999999999998</v>
      </c>
      <c r="F21420">
        <f t="shared" si="554"/>
        <v>9.1661155202690081E-2</v>
      </c>
      <c r="G21420">
        <v>0.147675</v>
      </c>
      <c r="H21420">
        <v>0.15065000000000001</v>
      </c>
      <c r="I21420">
        <v>0.15914999999999999</v>
      </c>
    </row>
    <row r="21421" spans="1:9" x14ac:dyDescent="0.25">
      <c r="A21421" s="1">
        <v>43287.643750000003</v>
      </c>
      <c r="B21421">
        <v>3.9415</v>
      </c>
      <c r="C21421">
        <v>3.952</v>
      </c>
      <c r="F21421">
        <f t="shared" si="554"/>
        <v>9.1658399470767676E-2</v>
      </c>
      <c r="G21421">
        <v>0.147675</v>
      </c>
      <c r="H21421">
        <v>0.15065000000000001</v>
      </c>
      <c r="I21421">
        <v>0.15914999999999999</v>
      </c>
    </row>
    <row r="21422" spans="1:9" x14ac:dyDescent="0.25">
      <c r="A21422" s="1">
        <v>43287.644444444442</v>
      </c>
      <c r="B21422">
        <v>3.9413</v>
      </c>
      <c r="C21422">
        <v>3.952</v>
      </c>
      <c r="F21422">
        <f t="shared" si="554"/>
        <v>9.1655643738845272E-2</v>
      </c>
      <c r="G21422">
        <v>0.147675</v>
      </c>
      <c r="H21422">
        <v>0.15065000000000001</v>
      </c>
      <c r="I21422">
        <v>0.15914999999999999</v>
      </c>
    </row>
    <row r="21423" spans="1:9" x14ac:dyDescent="0.25">
      <c r="A21423" s="1">
        <v>43287.645138888889</v>
      </c>
      <c r="B21423">
        <v>3.9384000000000001</v>
      </c>
      <c r="C21423">
        <v>3.9485000000000001</v>
      </c>
      <c r="F21423">
        <f t="shared" si="554"/>
        <v>9.1652888006922867E-2</v>
      </c>
      <c r="G21423">
        <v>0.14765</v>
      </c>
      <c r="H21423">
        <v>0.15065000000000001</v>
      </c>
      <c r="I21423">
        <v>0.15920000000000001</v>
      </c>
    </row>
    <row r="21424" spans="1:9" x14ac:dyDescent="0.25">
      <c r="A21424" s="1">
        <v>43287.645833333336</v>
      </c>
      <c r="B21424">
        <v>3.9379</v>
      </c>
      <c r="C21424">
        <v>3.9464999999999999</v>
      </c>
      <c r="F21424">
        <f t="shared" si="554"/>
        <v>9.1650132275000462E-2</v>
      </c>
      <c r="G21424">
        <v>0.14765</v>
      </c>
      <c r="H21424">
        <v>0.15065000000000001</v>
      </c>
      <c r="I21424">
        <v>0.15920000000000001</v>
      </c>
    </row>
    <row r="21425" spans="1:9" x14ac:dyDescent="0.25">
      <c r="A21425" s="1">
        <v>43287.646527777775</v>
      </c>
      <c r="B21425">
        <v>3.9369999999999998</v>
      </c>
      <c r="C21425">
        <v>3.9474999999999998</v>
      </c>
      <c r="F21425">
        <f t="shared" si="554"/>
        <v>9.1647376543078057E-2</v>
      </c>
      <c r="G21425">
        <v>0.14765</v>
      </c>
      <c r="H21425">
        <v>0.15065000000000001</v>
      </c>
      <c r="I21425">
        <v>0.15920000000000001</v>
      </c>
    </row>
    <row r="21426" spans="1:9" x14ac:dyDescent="0.25">
      <c r="A21426" s="1">
        <v>43287.647222222222</v>
      </c>
      <c r="B21426">
        <v>3.9379</v>
      </c>
      <c r="C21426">
        <v>3.9485000000000001</v>
      </c>
      <c r="F21426">
        <f t="shared" si="554"/>
        <v>9.1644620811155653E-2</v>
      </c>
      <c r="G21426">
        <v>0.14765</v>
      </c>
      <c r="H21426">
        <v>0.15063000000000001</v>
      </c>
      <c r="I21426">
        <v>0.15920000000000001</v>
      </c>
    </row>
    <row r="21427" spans="1:9" x14ac:dyDescent="0.25">
      <c r="A21427" s="1">
        <v>43287.647916666669</v>
      </c>
      <c r="B21427">
        <v>3.9384999999999999</v>
      </c>
      <c r="C21427">
        <v>3.9485000000000001</v>
      </c>
      <c r="F21427">
        <f t="shared" si="554"/>
        <v>9.1641865079233248E-2</v>
      </c>
      <c r="G21427">
        <v>0.14765</v>
      </c>
      <c r="H21427">
        <v>0.15063000000000001</v>
      </c>
      <c r="I21427">
        <v>0.15920000000000001</v>
      </c>
    </row>
    <row r="21428" spans="1:9" x14ac:dyDescent="0.25">
      <c r="A21428" s="1">
        <v>43287.648611111108</v>
      </c>
      <c r="B21428">
        <v>3.9384999999999999</v>
      </c>
      <c r="C21428">
        <v>3.9489999999999998</v>
      </c>
      <c r="F21428">
        <f t="shared" si="554"/>
        <v>9.1639109347310843E-2</v>
      </c>
      <c r="G21428">
        <v>0.14765</v>
      </c>
      <c r="H21428">
        <v>0.15063000000000001</v>
      </c>
      <c r="I21428">
        <v>0.15920000000000001</v>
      </c>
    </row>
    <row r="21429" spans="1:9" x14ac:dyDescent="0.25">
      <c r="A21429" s="1">
        <v>43287.649305555555</v>
      </c>
      <c r="B21429">
        <v>3.9390000000000001</v>
      </c>
      <c r="C21429">
        <v>3.9495</v>
      </c>
      <c r="F21429">
        <f t="shared" si="554"/>
        <v>9.1636353615388438E-2</v>
      </c>
      <c r="G21429">
        <v>0.14645</v>
      </c>
      <c r="H21429">
        <v>0.15038000000000001</v>
      </c>
      <c r="I21429">
        <v>0.159</v>
      </c>
    </row>
    <row r="21430" spans="1:9" x14ac:dyDescent="0.25">
      <c r="A21430" s="1">
        <v>43287.65</v>
      </c>
      <c r="B21430">
        <v>3.9413</v>
      </c>
      <c r="C21430">
        <v>3.9514999999999998</v>
      </c>
      <c r="F21430">
        <f t="shared" si="554"/>
        <v>9.1633597883466034E-2</v>
      </c>
      <c r="G21430">
        <v>0.14645</v>
      </c>
      <c r="H21430">
        <v>0.15038000000000001</v>
      </c>
      <c r="I21430">
        <v>0.159</v>
      </c>
    </row>
    <row r="21431" spans="1:9" x14ac:dyDescent="0.25">
      <c r="A21431" s="1">
        <v>43287.650694444441</v>
      </c>
      <c r="B21431">
        <v>3.9388000000000001</v>
      </c>
      <c r="C21431">
        <v>3.9489999999999998</v>
      </c>
      <c r="F21431">
        <f t="shared" si="554"/>
        <v>9.1630842151543629E-2</v>
      </c>
      <c r="G21431">
        <v>0.14645</v>
      </c>
      <c r="H21431">
        <v>0.15038000000000001</v>
      </c>
      <c r="I21431">
        <v>0.159</v>
      </c>
    </row>
    <row r="21432" spans="1:9" x14ac:dyDescent="0.25">
      <c r="A21432" s="1">
        <v>43287.651388888888</v>
      </c>
      <c r="B21432">
        <v>3.9358</v>
      </c>
      <c r="C21432">
        <v>3.9460000000000002</v>
      </c>
      <c r="F21432">
        <f t="shared" si="554"/>
        <v>9.1628086419621224E-2</v>
      </c>
      <c r="G21432">
        <v>0.14645</v>
      </c>
      <c r="H21432">
        <v>0.15038000000000001</v>
      </c>
      <c r="I21432">
        <v>0.159</v>
      </c>
    </row>
    <row r="21433" spans="1:9" x14ac:dyDescent="0.25">
      <c r="A21433" s="1">
        <v>43287.652083333334</v>
      </c>
      <c r="B21433">
        <v>3.9388000000000001</v>
      </c>
      <c r="C21433">
        <v>3.9485000000000001</v>
      </c>
      <c r="F21433">
        <f t="shared" si="554"/>
        <v>9.1625330687698819E-2</v>
      </c>
      <c r="G21433">
        <v>0.14645</v>
      </c>
      <c r="H21433">
        <v>0.15038000000000001</v>
      </c>
      <c r="I21433">
        <v>0.159</v>
      </c>
    </row>
    <row r="21434" spans="1:9" x14ac:dyDescent="0.25">
      <c r="A21434" s="1">
        <v>43287.652777777781</v>
      </c>
      <c r="B21434">
        <v>3.9350000000000001</v>
      </c>
      <c r="C21434">
        <v>3.9455</v>
      </c>
      <c r="F21434">
        <f t="shared" si="554"/>
        <v>9.1622574955776415E-2</v>
      </c>
      <c r="G21434">
        <v>0.1464</v>
      </c>
      <c r="H21434">
        <v>0.15032000000000001</v>
      </c>
      <c r="I21434">
        <v>0.159</v>
      </c>
    </row>
    <row r="21435" spans="1:9" x14ac:dyDescent="0.25">
      <c r="A21435" s="1">
        <v>43287.65347222222</v>
      </c>
      <c r="B21435">
        <v>3.9338000000000002</v>
      </c>
      <c r="C21435">
        <v>3.944</v>
      </c>
      <c r="F21435">
        <f t="shared" si="554"/>
        <v>9.161981922385401E-2</v>
      </c>
      <c r="G21435">
        <v>0.1464</v>
      </c>
      <c r="H21435">
        <v>0.15032000000000001</v>
      </c>
      <c r="I21435">
        <v>0.159</v>
      </c>
    </row>
    <row r="21436" spans="1:9" x14ac:dyDescent="0.25">
      <c r="A21436" s="1">
        <v>43287.654166666667</v>
      </c>
      <c r="B21436">
        <v>3.9302000000000001</v>
      </c>
      <c r="C21436">
        <v>3.9405000000000001</v>
      </c>
      <c r="F21436">
        <f t="shared" si="554"/>
        <v>9.1617063491931605E-2</v>
      </c>
      <c r="G21436">
        <v>0.1464</v>
      </c>
      <c r="H21436">
        <v>0.15032000000000001</v>
      </c>
      <c r="I21436">
        <v>0.159</v>
      </c>
    </row>
    <row r="21437" spans="1:9" x14ac:dyDescent="0.25">
      <c r="A21437" s="1">
        <v>43287.654861111114</v>
      </c>
      <c r="B21437">
        <v>3.9304999999999999</v>
      </c>
      <c r="C21437">
        <v>3.9405000000000001</v>
      </c>
      <c r="F21437">
        <f t="shared" si="554"/>
        <v>9.16143077600092E-2</v>
      </c>
      <c r="G21437">
        <v>0.1464</v>
      </c>
      <c r="H21437">
        <v>0.15032000000000001</v>
      </c>
      <c r="I21437">
        <v>0.159</v>
      </c>
    </row>
    <row r="21438" spans="1:9" x14ac:dyDescent="0.25">
      <c r="A21438" s="1">
        <v>43287.655555555553</v>
      </c>
      <c r="B21438">
        <v>3.931</v>
      </c>
      <c r="C21438">
        <v>3.9409999999999998</v>
      </c>
      <c r="F21438">
        <f t="shared" si="554"/>
        <v>9.1611552028086796E-2</v>
      </c>
      <c r="G21438">
        <v>0.1464</v>
      </c>
      <c r="H21438">
        <v>0.15032000000000001</v>
      </c>
      <c r="I21438">
        <v>0.159</v>
      </c>
    </row>
    <row r="21439" spans="1:9" x14ac:dyDescent="0.25">
      <c r="A21439" s="1">
        <v>43287.65625</v>
      </c>
      <c r="B21439">
        <v>3.9331999999999998</v>
      </c>
      <c r="C21439">
        <v>3.9434999999999998</v>
      </c>
      <c r="F21439">
        <f t="shared" si="554"/>
        <v>9.1608796296164391E-2</v>
      </c>
      <c r="G21439">
        <v>0.1464</v>
      </c>
      <c r="H21439">
        <v>0.15035000000000001</v>
      </c>
      <c r="I21439">
        <v>0.15895000000000001</v>
      </c>
    </row>
    <row r="21440" spans="1:9" x14ac:dyDescent="0.25">
      <c r="A21440" s="1">
        <v>43287.656944444447</v>
      </c>
      <c r="B21440">
        <v>3.9315000000000002</v>
      </c>
      <c r="C21440">
        <v>3.9420000000000002</v>
      </c>
      <c r="F21440">
        <f t="shared" si="554"/>
        <v>9.1606040564241986E-2</v>
      </c>
      <c r="G21440">
        <v>0.1464</v>
      </c>
      <c r="H21440">
        <v>0.15035000000000001</v>
      </c>
      <c r="I21440">
        <v>0.15895000000000001</v>
      </c>
    </row>
    <row r="21441" spans="1:9" x14ac:dyDescent="0.25">
      <c r="A21441" s="1">
        <v>43287.657638888886</v>
      </c>
      <c r="B21441">
        <v>3.9302000000000001</v>
      </c>
      <c r="C21441">
        <v>3.9405000000000001</v>
      </c>
      <c r="F21441">
        <f t="shared" si="554"/>
        <v>9.1603284832319581E-2</v>
      </c>
      <c r="G21441">
        <v>0.1464</v>
      </c>
      <c r="H21441">
        <v>0.15035000000000001</v>
      </c>
      <c r="I21441">
        <v>0.15895000000000001</v>
      </c>
    </row>
    <row r="21442" spans="1:9" x14ac:dyDescent="0.25">
      <c r="A21442" s="1">
        <v>43287.658333333333</v>
      </c>
      <c r="B21442">
        <v>3.9298999999999999</v>
      </c>
      <c r="C21442">
        <v>3.94</v>
      </c>
      <c r="F21442">
        <f t="shared" si="554"/>
        <v>9.1600529100397177E-2</v>
      </c>
      <c r="G21442">
        <v>0.1464</v>
      </c>
      <c r="H21442">
        <v>0.15035000000000001</v>
      </c>
      <c r="I21442">
        <v>0.15895000000000001</v>
      </c>
    </row>
    <row r="21443" spans="1:9" x14ac:dyDescent="0.25">
      <c r="A21443" s="1">
        <v>43287.65902777778</v>
      </c>
      <c r="B21443">
        <v>3.9304999999999999</v>
      </c>
      <c r="C21443">
        <v>3.9409999999999998</v>
      </c>
      <c r="F21443">
        <f t="shared" ref="F21443:F21506" si="555">IF(IF((HOUR(A21442)-HOUR(A21443))=8,F21442-902/(60*24*252),F21442-1/(60*24*252))&lt;0, 0, IF((HOUR(A21442)-HOUR(A21443))=8,F21442-902/(60*24*252),F21442-1/(60*24*252)))</f>
        <v>9.1597773368474772E-2</v>
      </c>
      <c r="G21443">
        <v>0.1464</v>
      </c>
      <c r="H21443">
        <v>0.15035000000000001</v>
      </c>
      <c r="I21443">
        <v>0.15895000000000001</v>
      </c>
    </row>
    <row r="21444" spans="1:9" x14ac:dyDescent="0.25">
      <c r="A21444" s="1">
        <v>43287.659722222219</v>
      </c>
      <c r="B21444">
        <v>3.93</v>
      </c>
      <c r="C21444">
        <v>3.9405000000000001</v>
      </c>
      <c r="F21444">
        <f t="shared" si="555"/>
        <v>9.1595017636552367E-2</v>
      </c>
      <c r="G21444">
        <v>0.1464</v>
      </c>
      <c r="H21444">
        <v>0.15035000000000001</v>
      </c>
      <c r="I21444">
        <v>0.15895000000000001</v>
      </c>
    </row>
    <row r="21445" spans="1:9" x14ac:dyDescent="0.25">
      <c r="A21445" s="1">
        <v>43287.660416666666</v>
      </c>
      <c r="B21445">
        <v>3.931</v>
      </c>
      <c r="C21445">
        <v>3.9415</v>
      </c>
      <c r="F21445">
        <f t="shared" si="555"/>
        <v>9.1592261904629962E-2</v>
      </c>
      <c r="G21445">
        <v>0.1464</v>
      </c>
      <c r="H21445">
        <v>0.15032000000000001</v>
      </c>
      <c r="I21445">
        <v>0.15890000000000001</v>
      </c>
    </row>
    <row r="21446" spans="1:9" x14ac:dyDescent="0.25">
      <c r="A21446" s="1">
        <v>43287.661111111112</v>
      </c>
      <c r="B21446">
        <v>3.9289000000000001</v>
      </c>
      <c r="C21446">
        <v>3.9390000000000001</v>
      </c>
      <c r="F21446">
        <f t="shared" si="555"/>
        <v>9.1589506172707558E-2</v>
      </c>
      <c r="G21446">
        <v>0.1464</v>
      </c>
      <c r="H21446">
        <v>0.15032000000000001</v>
      </c>
      <c r="I21446">
        <v>0.15890000000000001</v>
      </c>
    </row>
    <row r="21447" spans="1:9" x14ac:dyDescent="0.25">
      <c r="A21447" s="1">
        <v>43287.661805555559</v>
      </c>
      <c r="B21447">
        <v>3.9272999999999998</v>
      </c>
      <c r="C21447">
        <v>3.9369999999999998</v>
      </c>
      <c r="F21447">
        <f t="shared" si="555"/>
        <v>9.1586750440785153E-2</v>
      </c>
      <c r="G21447">
        <v>0.1459</v>
      </c>
      <c r="H21447">
        <v>0.14996999999999999</v>
      </c>
      <c r="I21447">
        <v>0.15855</v>
      </c>
    </row>
    <row r="21448" spans="1:9" x14ac:dyDescent="0.25">
      <c r="A21448" s="1">
        <v>43287.662499999999</v>
      </c>
      <c r="B21448">
        <v>3.9279999999999999</v>
      </c>
      <c r="C21448">
        <v>3.9384999999999999</v>
      </c>
      <c r="F21448">
        <f t="shared" si="555"/>
        <v>9.1583994708862748E-2</v>
      </c>
      <c r="G21448">
        <v>0.1459</v>
      </c>
      <c r="H21448">
        <v>0.14996999999999999</v>
      </c>
      <c r="I21448">
        <v>0.15855</v>
      </c>
    </row>
    <row r="21449" spans="1:9" x14ac:dyDescent="0.25">
      <c r="A21449" s="1">
        <v>43287.663194444445</v>
      </c>
      <c r="B21449">
        <v>3.9268999999999998</v>
      </c>
      <c r="C21449">
        <v>3.9369999999999998</v>
      </c>
      <c r="F21449">
        <f t="shared" si="555"/>
        <v>9.1581238976940343E-2</v>
      </c>
      <c r="G21449">
        <v>0.1459</v>
      </c>
      <c r="H21449">
        <v>0.14996999999999999</v>
      </c>
      <c r="I21449">
        <v>0.15855</v>
      </c>
    </row>
    <row r="21450" spans="1:9" x14ac:dyDescent="0.25">
      <c r="A21450" s="1">
        <v>43287.663888888892</v>
      </c>
      <c r="B21450">
        <v>3.9272999999999998</v>
      </c>
      <c r="C21450">
        <v>3.9375</v>
      </c>
      <c r="F21450">
        <f t="shared" si="555"/>
        <v>9.1578483245017939E-2</v>
      </c>
      <c r="G21450">
        <v>0.1459</v>
      </c>
      <c r="H21450">
        <v>0.14996999999999999</v>
      </c>
      <c r="I21450">
        <v>0.15855</v>
      </c>
    </row>
    <row r="21451" spans="1:9" x14ac:dyDescent="0.25">
      <c r="A21451" s="1">
        <v>43287.664583333331</v>
      </c>
      <c r="B21451">
        <v>3.9279999999999999</v>
      </c>
      <c r="C21451">
        <v>3.9380000000000002</v>
      </c>
      <c r="F21451">
        <f t="shared" si="555"/>
        <v>9.1575727513095534E-2</v>
      </c>
      <c r="G21451">
        <v>0.1459</v>
      </c>
      <c r="H21451">
        <v>0.14996999999999999</v>
      </c>
      <c r="I21451">
        <v>0.15855</v>
      </c>
    </row>
    <row r="21452" spans="1:9" x14ac:dyDescent="0.25">
      <c r="A21452" s="1">
        <v>43287.665277777778</v>
      </c>
      <c r="B21452">
        <v>3.9277000000000002</v>
      </c>
      <c r="C21452">
        <v>3.9380000000000002</v>
      </c>
      <c r="F21452">
        <f t="shared" si="555"/>
        <v>9.1572971781173129E-2</v>
      </c>
      <c r="G21452">
        <v>0.1459</v>
      </c>
      <c r="H21452">
        <v>0.14996999999999999</v>
      </c>
      <c r="I21452">
        <v>0.15855</v>
      </c>
    </row>
    <row r="21453" spans="1:9" x14ac:dyDescent="0.25">
      <c r="A21453" s="1">
        <v>43287.665972222225</v>
      </c>
      <c r="B21453">
        <v>3.9287999999999998</v>
      </c>
      <c r="C21453">
        <v>3.9384999999999999</v>
      </c>
      <c r="F21453">
        <f t="shared" si="555"/>
        <v>9.1570216049250724E-2</v>
      </c>
      <c r="G21453">
        <v>0.1459</v>
      </c>
      <c r="H21453">
        <v>0.14996999999999999</v>
      </c>
      <c r="I21453">
        <v>0.15855</v>
      </c>
    </row>
    <row r="21454" spans="1:9" x14ac:dyDescent="0.25">
      <c r="A21454" s="1">
        <v>43287.666666666664</v>
      </c>
      <c r="B21454">
        <v>3.9298999999999999</v>
      </c>
      <c r="C21454">
        <v>3.94</v>
      </c>
      <c r="F21454">
        <f t="shared" si="555"/>
        <v>9.156746031732832E-2</v>
      </c>
      <c r="G21454">
        <v>0.14585000000000001</v>
      </c>
      <c r="H21454">
        <v>0.14996999999999999</v>
      </c>
      <c r="I21454">
        <v>0.15855</v>
      </c>
    </row>
    <row r="21455" spans="1:9" x14ac:dyDescent="0.25">
      <c r="A21455" s="1">
        <v>43287.667361111111</v>
      </c>
      <c r="B21455">
        <v>3.9289000000000001</v>
      </c>
      <c r="C21455">
        <v>3.9390000000000001</v>
      </c>
      <c r="F21455">
        <f t="shared" si="555"/>
        <v>9.1564704585405915E-2</v>
      </c>
      <c r="G21455">
        <v>0.14585000000000001</v>
      </c>
      <c r="H21455">
        <v>0.14996999999999999</v>
      </c>
      <c r="I21455">
        <v>0.15855</v>
      </c>
    </row>
    <row r="21456" spans="1:9" x14ac:dyDescent="0.25">
      <c r="A21456" s="1">
        <v>43287.668055555558</v>
      </c>
      <c r="B21456">
        <v>3.9275000000000002</v>
      </c>
      <c r="C21456">
        <v>3.9380000000000002</v>
      </c>
      <c r="F21456">
        <f t="shared" si="555"/>
        <v>9.156194885348351E-2</v>
      </c>
      <c r="G21456">
        <v>0.14585000000000001</v>
      </c>
      <c r="H21456">
        <v>0.14996999999999999</v>
      </c>
      <c r="I21456">
        <v>0.15855</v>
      </c>
    </row>
    <row r="21457" spans="1:9" x14ac:dyDescent="0.25">
      <c r="A21457" s="1">
        <v>43287.668749999997</v>
      </c>
      <c r="B21457">
        <v>3.9274</v>
      </c>
      <c r="C21457">
        <v>3.9375</v>
      </c>
      <c r="F21457">
        <f t="shared" si="555"/>
        <v>9.1559193121561105E-2</v>
      </c>
      <c r="G21457">
        <v>0.14294999999999999</v>
      </c>
      <c r="H21457">
        <v>0.14971999999999999</v>
      </c>
      <c r="I21457">
        <v>0.15859999999999999</v>
      </c>
    </row>
    <row r="21458" spans="1:9" x14ac:dyDescent="0.25">
      <c r="A21458" s="1">
        <v>43287.669444444444</v>
      </c>
      <c r="B21458">
        <v>3.9249999999999998</v>
      </c>
      <c r="C21458">
        <v>3.9350000000000001</v>
      </c>
      <c r="F21458">
        <f t="shared" si="555"/>
        <v>9.1556437389638701E-2</v>
      </c>
      <c r="G21458">
        <v>0.14294999999999999</v>
      </c>
      <c r="H21458">
        <v>0.14971999999999999</v>
      </c>
      <c r="I21458">
        <v>0.15859999999999999</v>
      </c>
    </row>
    <row r="21459" spans="1:9" x14ac:dyDescent="0.25">
      <c r="A21459" s="1">
        <v>43287.670138888891</v>
      </c>
      <c r="B21459">
        <v>3.923</v>
      </c>
      <c r="C21459">
        <v>3.9335</v>
      </c>
      <c r="F21459">
        <f t="shared" si="555"/>
        <v>9.1553681657716296E-2</v>
      </c>
      <c r="G21459">
        <v>0.14294999999999999</v>
      </c>
      <c r="H21459">
        <v>0.14971999999999999</v>
      </c>
      <c r="I21459">
        <v>0.15859999999999999</v>
      </c>
    </row>
    <row r="21460" spans="1:9" x14ac:dyDescent="0.25">
      <c r="A21460" s="1">
        <v>43287.67083333333</v>
      </c>
      <c r="B21460">
        <v>3.9203999999999999</v>
      </c>
      <c r="C21460">
        <v>3.9304999999999999</v>
      </c>
      <c r="F21460">
        <f t="shared" si="555"/>
        <v>9.1550925925793891E-2</v>
      </c>
      <c r="G21460">
        <v>0.1421</v>
      </c>
      <c r="H21460">
        <v>0.14892</v>
      </c>
      <c r="I21460">
        <v>0.15859999999999999</v>
      </c>
    </row>
    <row r="21461" spans="1:9" x14ac:dyDescent="0.25">
      <c r="A21461" s="1">
        <v>43287.671527777777</v>
      </c>
      <c r="B21461">
        <v>3.9169</v>
      </c>
      <c r="C21461">
        <v>3.927</v>
      </c>
      <c r="F21461">
        <f t="shared" si="555"/>
        <v>9.1548170193871486E-2</v>
      </c>
      <c r="G21461">
        <v>0.1421</v>
      </c>
      <c r="H21461">
        <v>0.14892</v>
      </c>
      <c r="I21461">
        <v>0.15859999999999999</v>
      </c>
    </row>
    <row r="21462" spans="1:9" x14ac:dyDescent="0.25">
      <c r="A21462" s="1">
        <v>43287.672222222223</v>
      </c>
      <c r="B21462">
        <v>3.9165000000000001</v>
      </c>
      <c r="C21462">
        <v>3.9264999999999999</v>
      </c>
      <c r="F21462">
        <f t="shared" si="555"/>
        <v>9.1545414461949082E-2</v>
      </c>
      <c r="G21462">
        <v>0.1421</v>
      </c>
      <c r="H21462">
        <v>0.14892</v>
      </c>
      <c r="I21462">
        <v>0.15859999999999999</v>
      </c>
    </row>
    <row r="21463" spans="1:9" x14ac:dyDescent="0.25">
      <c r="A21463" s="1">
        <v>43287.67291666667</v>
      </c>
      <c r="B21463">
        <v>3.9165999999999999</v>
      </c>
      <c r="C21463">
        <v>3.927</v>
      </c>
      <c r="F21463">
        <f t="shared" si="555"/>
        <v>9.1542658730026677E-2</v>
      </c>
      <c r="G21463">
        <v>0.14205000000000001</v>
      </c>
      <c r="H21463">
        <v>0.14885000000000001</v>
      </c>
      <c r="I21463">
        <v>0.15845000000000001</v>
      </c>
    </row>
    <row r="21464" spans="1:9" x14ac:dyDescent="0.25">
      <c r="A21464" s="1">
        <v>43287.673611111109</v>
      </c>
      <c r="B21464">
        <v>3.9177</v>
      </c>
      <c r="C21464">
        <v>3.9279999999999999</v>
      </c>
      <c r="F21464">
        <f t="shared" si="555"/>
        <v>9.1539902998104272E-2</v>
      </c>
      <c r="G21464">
        <v>0.14205000000000001</v>
      </c>
      <c r="H21464">
        <v>0.14885000000000001</v>
      </c>
      <c r="I21464">
        <v>0.15845000000000001</v>
      </c>
    </row>
    <row r="21465" spans="1:9" x14ac:dyDescent="0.25">
      <c r="A21465" s="1">
        <v>43287.674305555556</v>
      </c>
      <c r="B21465">
        <v>3.9182000000000001</v>
      </c>
      <c r="C21465">
        <v>3.9285000000000001</v>
      </c>
      <c r="F21465">
        <f t="shared" si="555"/>
        <v>9.1537147266181867E-2</v>
      </c>
      <c r="G21465">
        <v>0.14199999999999999</v>
      </c>
      <c r="H21465">
        <v>0.14862999999999998</v>
      </c>
      <c r="I21465">
        <v>0.1583</v>
      </c>
    </row>
    <row r="21466" spans="1:9" x14ac:dyDescent="0.25">
      <c r="A21466" s="1">
        <v>43287.675000000003</v>
      </c>
      <c r="B21466">
        <v>3.9184000000000001</v>
      </c>
      <c r="C21466">
        <v>3.9289999999999998</v>
      </c>
      <c r="F21466">
        <f t="shared" si="555"/>
        <v>9.1534391534259463E-2</v>
      </c>
      <c r="G21466">
        <v>0.14199999999999999</v>
      </c>
      <c r="H21466">
        <v>0.14862999999999998</v>
      </c>
      <c r="I21466">
        <v>0.1583</v>
      </c>
    </row>
    <row r="21467" spans="1:9" x14ac:dyDescent="0.25">
      <c r="A21467" s="1">
        <v>43287.675694444442</v>
      </c>
      <c r="B21467">
        <v>3.9180000000000001</v>
      </c>
      <c r="C21467">
        <v>3.9279999999999999</v>
      </c>
      <c r="F21467">
        <f t="shared" si="555"/>
        <v>9.1531635802337058E-2</v>
      </c>
      <c r="G21467">
        <v>0.14199999999999999</v>
      </c>
      <c r="H21467">
        <v>0.14862999999999998</v>
      </c>
      <c r="I21467">
        <v>0.1583</v>
      </c>
    </row>
    <row r="21468" spans="1:9" x14ac:dyDescent="0.25">
      <c r="A21468" s="1">
        <v>43287.676388888889</v>
      </c>
      <c r="B21468">
        <v>3.9144000000000001</v>
      </c>
      <c r="C21468">
        <v>3.9249999999999998</v>
      </c>
      <c r="F21468">
        <f t="shared" si="555"/>
        <v>9.1528880070414653E-2</v>
      </c>
      <c r="G21468">
        <v>0.14199999999999999</v>
      </c>
      <c r="H21468">
        <v>0.14862999999999998</v>
      </c>
      <c r="I21468">
        <v>0.1583</v>
      </c>
    </row>
    <row r="21469" spans="1:9" x14ac:dyDescent="0.25">
      <c r="A21469" s="1">
        <v>43287.677083333336</v>
      </c>
      <c r="B21469">
        <v>3.9095</v>
      </c>
      <c r="C21469">
        <v>3.9195000000000002</v>
      </c>
      <c r="F21469">
        <f t="shared" si="555"/>
        <v>9.1526124338492248E-2</v>
      </c>
      <c r="G21469">
        <v>0.1421</v>
      </c>
      <c r="H21469">
        <v>0.14868000000000001</v>
      </c>
      <c r="I21469">
        <v>0.15825</v>
      </c>
    </row>
    <row r="21470" spans="1:9" x14ac:dyDescent="0.25">
      <c r="A21470" s="1">
        <v>43287.677777777775</v>
      </c>
      <c r="B21470">
        <v>3.9083999999999999</v>
      </c>
      <c r="C21470">
        <v>3.9184999999999999</v>
      </c>
      <c r="F21470">
        <f t="shared" si="555"/>
        <v>9.1523368606569844E-2</v>
      </c>
      <c r="G21470">
        <v>0.1421</v>
      </c>
      <c r="H21470">
        <v>0.14868000000000001</v>
      </c>
      <c r="I21470">
        <v>0.15825</v>
      </c>
    </row>
    <row r="21471" spans="1:9" x14ac:dyDescent="0.25">
      <c r="A21471" s="1">
        <v>43287.678472222222</v>
      </c>
      <c r="B21471">
        <v>3.9058999999999999</v>
      </c>
      <c r="C21471">
        <v>3.9165000000000001</v>
      </c>
      <c r="F21471">
        <f t="shared" si="555"/>
        <v>9.1520612874647439E-2</v>
      </c>
      <c r="G21471">
        <v>0.1421</v>
      </c>
      <c r="H21471">
        <v>0.14868000000000001</v>
      </c>
      <c r="I21471">
        <v>0.15825</v>
      </c>
    </row>
    <row r="21472" spans="1:9" x14ac:dyDescent="0.25">
      <c r="A21472" s="1">
        <v>43287.679166666669</v>
      </c>
      <c r="B21472">
        <v>3.9068999999999998</v>
      </c>
      <c r="C21472">
        <v>3.9169999999999998</v>
      </c>
      <c r="F21472">
        <f t="shared" si="555"/>
        <v>9.1517857142725034E-2</v>
      </c>
      <c r="G21472">
        <v>0.1421</v>
      </c>
      <c r="H21472">
        <v>0.14868000000000001</v>
      </c>
      <c r="I21472">
        <v>0.15825</v>
      </c>
    </row>
    <row r="21473" spans="1:9" x14ac:dyDescent="0.25">
      <c r="A21473" s="1">
        <v>43287.679861111108</v>
      </c>
      <c r="B21473">
        <v>3.9049999999999998</v>
      </c>
      <c r="C21473">
        <v>3.915</v>
      </c>
      <c r="F21473">
        <f t="shared" si="555"/>
        <v>9.151510141080263E-2</v>
      </c>
      <c r="G21473">
        <v>0.1421</v>
      </c>
      <c r="H21473">
        <v>0.14868000000000001</v>
      </c>
      <c r="I21473">
        <v>0.15825</v>
      </c>
    </row>
    <row r="21474" spans="1:9" x14ac:dyDescent="0.25">
      <c r="A21474" s="1">
        <v>43287.680555555555</v>
      </c>
      <c r="B21474">
        <v>3.9062999999999999</v>
      </c>
      <c r="C21474">
        <v>3.9169999999999998</v>
      </c>
      <c r="F21474">
        <f t="shared" si="555"/>
        <v>9.1512345678880225E-2</v>
      </c>
      <c r="G21474">
        <v>0.1421</v>
      </c>
      <c r="H21474">
        <v>0.14868000000000001</v>
      </c>
      <c r="I21474">
        <v>0.15825</v>
      </c>
    </row>
    <row r="21475" spans="1:9" x14ac:dyDescent="0.25">
      <c r="A21475" s="1">
        <v>43287.681250000001</v>
      </c>
      <c r="B21475">
        <v>3.9053</v>
      </c>
      <c r="C21475">
        <v>3.9155000000000002</v>
      </c>
      <c r="F21475">
        <f t="shared" si="555"/>
        <v>9.150958994695782E-2</v>
      </c>
      <c r="G21475">
        <v>0.13994999999999999</v>
      </c>
      <c r="H21475">
        <v>0.1487</v>
      </c>
      <c r="I21475">
        <v>0.15814999999999999</v>
      </c>
    </row>
    <row r="21476" spans="1:9" x14ac:dyDescent="0.25">
      <c r="A21476" s="1">
        <v>43287.681944444441</v>
      </c>
      <c r="B21476">
        <v>3.9049999999999998</v>
      </c>
      <c r="C21476">
        <v>3.915</v>
      </c>
      <c r="F21476">
        <f t="shared" si="555"/>
        <v>9.1506834215035415E-2</v>
      </c>
      <c r="G21476">
        <v>0.13994999999999999</v>
      </c>
      <c r="H21476">
        <v>0.1487</v>
      </c>
      <c r="I21476">
        <v>0.15814999999999999</v>
      </c>
    </row>
    <row r="21477" spans="1:9" x14ac:dyDescent="0.25">
      <c r="A21477" s="1">
        <v>43287.682638888888</v>
      </c>
      <c r="B21477">
        <v>3.9047999999999998</v>
      </c>
      <c r="C21477">
        <v>3.9155000000000002</v>
      </c>
      <c r="F21477">
        <f t="shared" si="555"/>
        <v>9.1504078483113011E-2</v>
      </c>
      <c r="G21477">
        <v>0.13994999999999999</v>
      </c>
      <c r="H21477">
        <v>0.1487</v>
      </c>
      <c r="I21477">
        <v>0.15814999999999999</v>
      </c>
    </row>
    <row r="21478" spans="1:9" x14ac:dyDescent="0.25">
      <c r="A21478" s="1">
        <v>43287.683333333334</v>
      </c>
      <c r="B21478">
        <v>3.9073000000000002</v>
      </c>
      <c r="C21478">
        <v>3.9175</v>
      </c>
      <c r="F21478">
        <f t="shared" si="555"/>
        <v>9.1501322751190606E-2</v>
      </c>
      <c r="G21478">
        <v>0.13994999999999999</v>
      </c>
      <c r="H21478">
        <v>0.1487</v>
      </c>
      <c r="I21478">
        <v>0.15814999999999999</v>
      </c>
    </row>
    <row r="21479" spans="1:9" x14ac:dyDescent="0.25">
      <c r="A21479" s="1">
        <v>43287.684027777781</v>
      </c>
      <c r="B21479">
        <v>3.9068999999999998</v>
      </c>
      <c r="C21479">
        <v>3.9169999999999998</v>
      </c>
      <c r="F21479">
        <f t="shared" si="555"/>
        <v>9.1498567019268201E-2</v>
      </c>
      <c r="G21479">
        <v>0.14085</v>
      </c>
      <c r="H21479">
        <v>0.14868000000000001</v>
      </c>
      <c r="I21479">
        <v>0.15814999999999999</v>
      </c>
    </row>
    <row r="21480" spans="1:9" x14ac:dyDescent="0.25">
      <c r="A21480" s="1">
        <v>43287.68472222222</v>
      </c>
      <c r="B21480">
        <v>3.9056000000000002</v>
      </c>
      <c r="C21480">
        <v>3.915</v>
      </c>
      <c r="F21480">
        <f t="shared" si="555"/>
        <v>9.1495811287345796E-2</v>
      </c>
      <c r="G21480">
        <v>0.14085</v>
      </c>
      <c r="H21480">
        <v>0.14868000000000001</v>
      </c>
      <c r="I21480">
        <v>0.15814999999999999</v>
      </c>
    </row>
    <row r="21481" spans="1:9" x14ac:dyDescent="0.25">
      <c r="A21481" s="1">
        <v>43287.685416666667</v>
      </c>
      <c r="B21481">
        <v>3.9043999999999999</v>
      </c>
      <c r="C21481">
        <v>3.915</v>
      </c>
      <c r="F21481">
        <f t="shared" si="555"/>
        <v>9.1493055555423392E-2</v>
      </c>
      <c r="G21481">
        <v>0.14085</v>
      </c>
      <c r="H21481">
        <v>0.14868000000000001</v>
      </c>
      <c r="I21481">
        <v>0.15814999999999999</v>
      </c>
    </row>
    <row r="21482" spans="1:9" x14ac:dyDescent="0.25">
      <c r="A21482" s="1">
        <v>43287.686111111114</v>
      </c>
      <c r="B21482">
        <v>3.8997999999999999</v>
      </c>
      <c r="C21482">
        <v>3.91</v>
      </c>
      <c r="F21482">
        <f t="shared" si="555"/>
        <v>9.1490299823500987E-2</v>
      </c>
      <c r="G21482">
        <v>0.14085</v>
      </c>
      <c r="H21482">
        <v>0.14868000000000001</v>
      </c>
      <c r="I21482">
        <v>0.15814999999999999</v>
      </c>
    </row>
    <row r="21483" spans="1:9" x14ac:dyDescent="0.25">
      <c r="A21483" s="1">
        <v>43287.686805555553</v>
      </c>
      <c r="B21483">
        <v>3.8994</v>
      </c>
      <c r="C21483">
        <v>3.9115000000000002</v>
      </c>
      <c r="F21483">
        <f t="shared" si="555"/>
        <v>9.1487544091578582E-2</v>
      </c>
      <c r="G21483">
        <v>0.14069999999999999</v>
      </c>
      <c r="H21483">
        <v>0.14855000000000002</v>
      </c>
      <c r="I21483">
        <v>0.15810000000000002</v>
      </c>
    </row>
    <row r="21484" spans="1:9" x14ac:dyDescent="0.25">
      <c r="A21484" s="1">
        <v>43287.6875</v>
      </c>
      <c r="B21484">
        <v>3.9</v>
      </c>
      <c r="C21484">
        <v>3.911</v>
      </c>
      <c r="F21484">
        <f t="shared" si="555"/>
        <v>9.1484788359656177E-2</v>
      </c>
      <c r="G21484">
        <v>0.14069999999999999</v>
      </c>
      <c r="H21484">
        <v>0.14855000000000002</v>
      </c>
      <c r="I21484">
        <v>0.15810000000000002</v>
      </c>
    </row>
    <row r="21485" spans="1:9" x14ac:dyDescent="0.25">
      <c r="A21485" s="1">
        <v>43287.688194444447</v>
      </c>
      <c r="B21485">
        <v>3.899</v>
      </c>
      <c r="C21485">
        <v>3.91</v>
      </c>
      <c r="F21485">
        <f t="shared" si="555"/>
        <v>9.1482032627733773E-2</v>
      </c>
      <c r="G21485">
        <v>0.14069999999999999</v>
      </c>
      <c r="H21485">
        <v>0.14855000000000002</v>
      </c>
      <c r="I21485">
        <v>0.15810000000000002</v>
      </c>
    </row>
    <row r="21486" spans="1:9" x14ac:dyDescent="0.25">
      <c r="A21486" s="1">
        <v>43287.688888888886</v>
      </c>
      <c r="B21486">
        <v>3.8982999999999999</v>
      </c>
      <c r="C21486">
        <v>3.9089999999999998</v>
      </c>
      <c r="F21486">
        <f t="shared" si="555"/>
        <v>9.1479276895811368E-2</v>
      </c>
      <c r="G21486">
        <v>0.14000000000000001</v>
      </c>
      <c r="H21486">
        <v>0.14843000000000001</v>
      </c>
      <c r="I21486">
        <v>0.15789999999999998</v>
      </c>
    </row>
    <row r="21487" spans="1:9" x14ac:dyDescent="0.25">
      <c r="A21487" s="1">
        <v>43287.689583333333</v>
      </c>
      <c r="B21487">
        <v>3.8986000000000001</v>
      </c>
      <c r="C21487">
        <v>3.9089999999999998</v>
      </c>
      <c r="F21487">
        <f t="shared" si="555"/>
        <v>9.1476521163888963E-2</v>
      </c>
      <c r="G21487">
        <v>0.1381</v>
      </c>
      <c r="H21487">
        <v>0.14749999999999999</v>
      </c>
      <c r="I21487">
        <v>0.15734999999999999</v>
      </c>
    </row>
    <row r="21488" spans="1:9" x14ac:dyDescent="0.25">
      <c r="A21488" s="1">
        <v>43287.69027777778</v>
      </c>
      <c r="B21488">
        <v>3.8988</v>
      </c>
      <c r="C21488">
        <v>3.9089999999999998</v>
      </c>
      <c r="F21488">
        <f t="shared" si="555"/>
        <v>9.1473765431966558E-2</v>
      </c>
      <c r="G21488">
        <v>0.1381</v>
      </c>
      <c r="H21488">
        <v>0.14749999999999999</v>
      </c>
      <c r="I21488">
        <v>0.15734999999999999</v>
      </c>
    </row>
    <row r="21489" spans="1:9" x14ac:dyDescent="0.25">
      <c r="A21489" s="1">
        <v>43287.690972222219</v>
      </c>
      <c r="B21489">
        <v>3.8993000000000002</v>
      </c>
      <c r="C21489">
        <v>3.91</v>
      </c>
      <c r="F21489">
        <f t="shared" si="555"/>
        <v>9.1471009700044154E-2</v>
      </c>
      <c r="G21489">
        <v>0.1381</v>
      </c>
      <c r="H21489">
        <v>0.14749999999999999</v>
      </c>
      <c r="I21489">
        <v>0.15734999999999999</v>
      </c>
    </row>
    <row r="21490" spans="1:9" x14ac:dyDescent="0.25">
      <c r="A21490" s="1">
        <v>43287.691666666666</v>
      </c>
      <c r="B21490">
        <v>3.8988</v>
      </c>
      <c r="C21490">
        <v>3.9095</v>
      </c>
      <c r="F21490">
        <f t="shared" si="555"/>
        <v>9.1468253968121749E-2</v>
      </c>
      <c r="G21490">
        <v>0.13835</v>
      </c>
      <c r="H21490">
        <v>0.14648</v>
      </c>
      <c r="I21490">
        <v>0.15654999999999999</v>
      </c>
    </row>
    <row r="21491" spans="1:9" x14ac:dyDescent="0.25">
      <c r="A21491" s="1">
        <v>43287.692361111112</v>
      </c>
      <c r="B21491">
        <v>3.9030999999999998</v>
      </c>
      <c r="C21491">
        <v>3.9135</v>
      </c>
      <c r="F21491">
        <f t="shared" si="555"/>
        <v>9.1465498236199344E-2</v>
      </c>
      <c r="G21491">
        <v>0.13835</v>
      </c>
      <c r="H21491">
        <v>0.14648</v>
      </c>
      <c r="I21491">
        <v>0.15654999999999999</v>
      </c>
    </row>
    <row r="21492" spans="1:9" x14ac:dyDescent="0.25">
      <c r="A21492" s="1">
        <v>43287.693055555559</v>
      </c>
      <c r="B21492">
        <v>3.9037999999999999</v>
      </c>
      <c r="C21492">
        <v>3.9144999999999999</v>
      </c>
      <c r="F21492">
        <f t="shared" si="555"/>
        <v>9.1462742504276939E-2</v>
      </c>
      <c r="G21492">
        <v>0.13835</v>
      </c>
      <c r="H21492">
        <v>0.14648</v>
      </c>
      <c r="I21492">
        <v>0.15654999999999999</v>
      </c>
    </row>
    <row r="21493" spans="1:9" x14ac:dyDescent="0.25">
      <c r="A21493" s="1">
        <v>43287.693749999999</v>
      </c>
      <c r="B21493">
        <v>3.9043000000000001</v>
      </c>
      <c r="C21493">
        <v>3.9144999999999999</v>
      </c>
      <c r="F21493">
        <f t="shared" si="555"/>
        <v>9.1459986772354535E-2</v>
      </c>
      <c r="G21493">
        <v>0.13835</v>
      </c>
      <c r="H21493">
        <v>0.14648</v>
      </c>
      <c r="I21493">
        <v>0.15654999999999999</v>
      </c>
    </row>
    <row r="21494" spans="1:9" x14ac:dyDescent="0.25">
      <c r="A21494" s="1">
        <v>43287.694444444445</v>
      </c>
      <c r="B21494">
        <v>3.9068000000000001</v>
      </c>
      <c r="C21494">
        <v>3.9169999999999998</v>
      </c>
      <c r="F21494">
        <f t="shared" si="555"/>
        <v>9.145723104043213E-2</v>
      </c>
      <c r="G21494">
        <v>0.13830000000000001</v>
      </c>
      <c r="H21494">
        <v>0.14663000000000001</v>
      </c>
      <c r="I21494">
        <v>0.15679999999999999</v>
      </c>
    </row>
    <row r="21495" spans="1:9" x14ac:dyDescent="0.25">
      <c r="A21495" s="1">
        <v>43287.695138888892</v>
      </c>
      <c r="B21495">
        <v>3.9041000000000001</v>
      </c>
      <c r="C21495">
        <v>3.9144999999999999</v>
      </c>
      <c r="F21495">
        <f t="shared" si="555"/>
        <v>9.1454475308509725E-2</v>
      </c>
      <c r="G21495">
        <v>0.13830000000000001</v>
      </c>
      <c r="H21495">
        <v>0.14663000000000001</v>
      </c>
      <c r="I21495">
        <v>0.15679999999999999</v>
      </c>
    </row>
    <row r="21496" spans="1:9" x14ac:dyDescent="0.25">
      <c r="A21496" s="1">
        <v>43287.695833333331</v>
      </c>
      <c r="B21496">
        <v>3.9043000000000001</v>
      </c>
      <c r="C21496">
        <v>3.9144999999999999</v>
      </c>
      <c r="F21496">
        <f t="shared" si="555"/>
        <v>9.145171957658732E-2</v>
      </c>
      <c r="G21496">
        <v>0.13830000000000001</v>
      </c>
      <c r="H21496">
        <v>0.14663000000000001</v>
      </c>
      <c r="I21496">
        <v>0.15679999999999999</v>
      </c>
    </row>
    <row r="21497" spans="1:9" x14ac:dyDescent="0.25">
      <c r="A21497" s="1">
        <v>43287.696527777778</v>
      </c>
      <c r="B21497">
        <v>3.9045999999999998</v>
      </c>
      <c r="C21497">
        <v>3.9155000000000002</v>
      </c>
      <c r="F21497">
        <f t="shared" si="555"/>
        <v>9.1448963844664916E-2</v>
      </c>
      <c r="G21497">
        <v>0.13830000000000001</v>
      </c>
      <c r="H21497">
        <v>0.14663000000000001</v>
      </c>
      <c r="I21497">
        <v>0.15679999999999999</v>
      </c>
    </row>
    <row r="21498" spans="1:9" x14ac:dyDescent="0.25">
      <c r="A21498" s="1">
        <v>43287.697222222225</v>
      </c>
      <c r="B21498">
        <v>3.9043000000000001</v>
      </c>
      <c r="C21498">
        <v>3.915</v>
      </c>
      <c r="F21498">
        <f t="shared" si="555"/>
        <v>9.1446208112742511E-2</v>
      </c>
      <c r="G21498">
        <v>0.13830000000000001</v>
      </c>
      <c r="H21498">
        <v>0.14663000000000001</v>
      </c>
      <c r="I21498">
        <v>0.15679999999999999</v>
      </c>
    </row>
    <row r="21499" spans="1:9" x14ac:dyDescent="0.25">
      <c r="A21499" s="1">
        <v>43287.697916666664</v>
      </c>
      <c r="B21499">
        <v>3.9043000000000001</v>
      </c>
      <c r="C21499">
        <v>3.9144999999999999</v>
      </c>
      <c r="F21499">
        <f t="shared" si="555"/>
        <v>9.1443452380820106E-2</v>
      </c>
      <c r="G21499">
        <v>0.13824999999999998</v>
      </c>
      <c r="H21499">
        <v>0.14663000000000001</v>
      </c>
      <c r="I21499">
        <v>0.15645000000000001</v>
      </c>
    </row>
    <row r="21500" spans="1:9" x14ac:dyDescent="0.25">
      <c r="A21500" s="1">
        <v>43287.698611111111</v>
      </c>
      <c r="B21500">
        <v>3.9037999999999999</v>
      </c>
      <c r="C21500">
        <v>3.9140000000000001</v>
      </c>
      <c r="F21500">
        <f t="shared" si="555"/>
        <v>9.1440696648897701E-2</v>
      </c>
      <c r="G21500">
        <v>0.13824999999999998</v>
      </c>
      <c r="H21500">
        <v>0.14663000000000001</v>
      </c>
      <c r="I21500">
        <v>0.15645000000000001</v>
      </c>
    </row>
    <row r="21501" spans="1:9" x14ac:dyDescent="0.25">
      <c r="A21501" s="1">
        <v>43287.699305555558</v>
      </c>
      <c r="B21501">
        <v>3.9022999999999999</v>
      </c>
      <c r="C21501">
        <v>3.9119999999999999</v>
      </c>
      <c r="F21501">
        <f t="shared" si="555"/>
        <v>9.1437940916975297E-2</v>
      </c>
      <c r="G21501">
        <v>0.13819999999999999</v>
      </c>
      <c r="H21501">
        <v>0.14652999999999999</v>
      </c>
      <c r="I21501">
        <v>0.1565</v>
      </c>
    </row>
    <row r="21502" spans="1:9" x14ac:dyDescent="0.25">
      <c r="A21502" s="1">
        <v>43287.7</v>
      </c>
      <c r="B21502">
        <v>3.9037999999999999</v>
      </c>
      <c r="C21502">
        <v>3.9144999999999999</v>
      </c>
      <c r="F21502">
        <f t="shared" si="555"/>
        <v>9.1435185185052892E-2</v>
      </c>
      <c r="G21502">
        <v>0.13819999999999999</v>
      </c>
      <c r="H21502">
        <v>0.14652999999999999</v>
      </c>
      <c r="I21502">
        <v>0.1565</v>
      </c>
    </row>
    <row r="21503" spans="1:9" x14ac:dyDescent="0.25">
      <c r="A21503" s="1">
        <v>43287.700694444444</v>
      </c>
      <c r="B21503">
        <v>3.9039999999999999</v>
      </c>
      <c r="C21503">
        <v>3.915</v>
      </c>
      <c r="F21503">
        <f t="shared" si="555"/>
        <v>9.1432429453130487E-2</v>
      </c>
      <c r="G21503">
        <v>0.13819999999999999</v>
      </c>
      <c r="H21503">
        <v>0.14652999999999999</v>
      </c>
      <c r="I21503">
        <v>0.15645000000000001</v>
      </c>
    </row>
    <row r="21504" spans="1:9" x14ac:dyDescent="0.25">
      <c r="A21504" s="1">
        <v>43287.701388888891</v>
      </c>
      <c r="B21504">
        <v>3.9049</v>
      </c>
      <c r="C21504">
        <v>3.9155000000000002</v>
      </c>
      <c r="F21504">
        <f t="shared" si="555"/>
        <v>9.1429673721208082E-2</v>
      </c>
      <c r="G21504">
        <v>0.13819999999999999</v>
      </c>
      <c r="H21504">
        <v>0.14652999999999999</v>
      </c>
      <c r="I21504">
        <v>0.15645000000000001</v>
      </c>
    </row>
    <row r="21505" spans="1:9" x14ac:dyDescent="0.25">
      <c r="A21505" s="1">
        <v>43287.70208333333</v>
      </c>
      <c r="B21505">
        <v>3.9036</v>
      </c>
      <c r="C21505">
        <v>3.9144999999999999</v>
      </c>
      <c r="F21505">
        <f t="shared" si="555"/>
        <v>9.1426917989285678E-2</v>
      </c>
      <c r="G21505">
        <v>0.13819999999999999</v>
      </c>
      <c r="H21505">
        <v>0.14652999999999999</v>
      </c>
      <c r="I21505">
        <v>0.15645000000000001</v>
      </c>
    </row>
    <row r="21506" spans="1:9" x14ac:dyDescent="0.25">
      <c r="A21506" s="1">
        <v>43287.702777777777</v>
      </c>
      <c r="B21506">
        <v>3.9047999999999998</v>
      </c>
      <c r="C21506">
        <v>3.915</v>
      </c>
      <c r="F21506">
        <f t="shared" si="555"/>
        <v>9.1424162257363273E-2</v>
      </c>
      <c r="G21506">
        <v>0.13819999999999999</v>
      </c>
      <c r="H21506">
        <v>0.14652999999999999</v>
      </c>
      <c r="I21506">
        <v>0.15645000000000001</v>
      </c>
    </row>
    <row r="21507" spans="1:9" x14ac:dyDescent="0.25">
      <c r="A21507" s="1">
        <v>43287.703472222223</v>
      </c>
      <c r="B21507">
        <v>3.9041000000000001</v>
      </c>
      <c r="C21507">
        <v>3.9144999999999999</v>
      </c>
      <c r="F21507">
        <f t="shared" ref="F21507:F21570" si="556">IF(IF((HOUR(A21506)-HOUR(A21507))=8,F21506-902/(60*24*252),F21506-1/(60*24*252))&lt;0, 0, IF((HOUR(A21506)-HOUR(A21507))=8,F21506-902/(60*24*252),F21506-1/(60*24*252)))</f>
        <v>9.1421406525440868E-2</v>
      </c>
      <c r="G21507">
        <v>0.13819999999999999</v>
      </c>
      <c r="H21507">
        <v>0.14652999999999999</v>
      </c>
      <c r="I21507">
        <v>0.15645000000000001</v>
      </c>
    </row>
    <row r="21508" spans="1:9" x14ac:dyDescent="0.25">
      <c r="A21508" s="1">
        <v>43287.70416666667</v>
      </c>
      <c r="B21508">
        <v>3.9043000000000001</v>
      </c>
      <c r="C21508">
        <v>3.915</v>
      </c>
      <c r="F21508">
        <f t="shared" si="556"/>
        <v>9.1418650793518463E-2</v>
      </c>
      <c r="G21508">
        <v>0.13819999999999999</v>
      </c>
      <c r="H21508">
        <v>0.14652999999999999</v>
      </c>
      <c r="I21508">
        <v>0.15645000000000001</v>
      </c>
    </row>
    <row r="21509" spans="1:9" x14ac:dyDescent="0.25">
      <c r="A21509" s="1">
        <v>43287.704861111109</v>
      </c>
      <c r="B21509">
        <v>3.9056999999999999</v>
      </c>
      <c r="C21509">
        <v>3.9169999999999998</v>
      </c>
      <c r="F21509">
        <f t="shared" si="556"/>
        <v>9.1415895061596059E-2</v>
      </c>
      <c r="G21509">
        <v>0.13819999999999999</v>
      </c>
      <c r="H21509">
        <v>0.14652999999999999</v>
      </c>
      <c r="I21509">
        <v>0.15645000000000001</v>
      </c>
    </row>
    <row r="21510" spans="1:9" x14ac:dyDescent="0.25">
      <c r="A21510" s="1">
        <v>43287.705555555556</v>
      </c>
      <c r="B21510">
        <v>3.9045999999999998</v>
      </c>
      <c r="C21510">
        <v>3.915</v>
      </c>
      <c r="F21510">
        <f t="shared" si="556"/>
        <v>9.1413139329673654E-2</v>
      </c>
      <c r="G21510">
        <v>0.13815</v>
      </c>
      <c r="H21510">
        <v>0.14645</v>
      </c>
      <c r="I21510">
        <v>0.15640000000000001</v>
      </c>
    </row>
    <row r="21511" spans="1:9" x14ac:dyDescent="0.25">
      <c r="A21511" s="1">
        <v>43287.706250000003</v>
      </c>
      <c r="B21511">
        <v>3.9043999999999999</v>
      </c>
      <c r="C21511">
        <v>3.915</v>
      </c>
      <c r="F21511">
        <f t="shared" si="556"/>
        <v>9.1410383597751249E-2</v>
      </c>
      <c r="G21511">
        <v>0.13815</v>
      </c>
      <c r="H21511">
        <v>0.14645</v>
      </c>
      <c r="I21511">
        <v>0.15640000000000001</v>
      </c>
    </row>
    <row r="21512" spans="1:9" x14ac:dyDescent="0.25">
      <c r="A21512" s="1">
        <v>43287.706944444442</v>
      </c>
      <c r="B21512">
        <v>3.9045000000000001</v>
      </c>
      <c r="C21512">
        <v>3.915</v>
      </c>
      <c r="F21512">
        <f t="shared" si="556"/>
        <v>9.1407627865828844E-2</v>
      </c>
      <c r="G21512">
        <v>0.13815</v>
      </c>
      <c r="H21512">
        <v>0.14645</v>
      </c>
      <c r="I21512">
        <v>0.15640000000000001</v>
      </c>
    </row>
    <row r="21513" spans="1:9" x14ac:dyDescent="0.25">
      <c r="A21513" s="1">
        <v>43287.707638888889</v>
      </c>
      <c r="B21513">
        <v>3.9060000000000001</v>
      </c>
      <c r="C21513">
        <v>3.9165000000000001</v>
      </c>
      <c r="F21513">
        <f t="shared" si="556"/>
        <v>9.140487213390644E-2</v>
      </c>
      <c r="G21513">
        <v>0.13815</v>
      </c>
      <c r="H21513">
        <v>0.14645</v>
      </c>
      <c r="I21513">
        <v>0.15640000000000001</v>
      </c>
    </row>
    <row r="21514" spans="1:9" x14ac:dyDescent="0.25">
      <c r="A21514" s="1">
        <v>43287.708333333336</v>
      </c>
      <c r="B21514">
        <v>3.9062999999999999</v>
      </c>
      <c r="C21514">
        <v>3.9165000000000001</v>
      </c>
      <c r="F21514">
        <f t="shared" si="556"/>
        <v>9.1402116401984035E-2</v>
      </c>
      <c r="G21514">
        <v>0.1381</v>
      </c>
      <c r="H21514">
        <v>0.14645</v>
      </c>
      <c r="I21514">
        <v>0.15637999999999999</v>
      </c>
    </row>
    <row r="21515" spans="1:9" x14ac:dyDescent="0.25">
      <c r="A21515" s="1">
        <v>43287.709027777775</v>
      </c>
      <c r="B21515">
        <v>3.9062999999999999</v>
      </c>
      <c r="C21515">
        <v>3.9165000000000001</v>
      </c>
      <c r="F21515">
        <f t="shared" si="556"/>
        <v>9.139936067006163E-2</v>
      </c>
      <c r="G21515">
        <v>0.1381</v>
      </c>
      <c r="H21515">
        <v>0.14645</v>
      </c>
      <c r="I21515">
        <v>0.15637999999999999</v>
      </c>
    </row>
    <row r="21516" spans="1:9" x14ac:dyDescent="0.25">
      <c r="A21516" s="1">
        <v>43287.709722222222</v>
      </c>
      <c r="B21516">
        <v>3.9060999999999999</v>
      </c>
      <c r="C21516">
        <v>3.9169999999999998</v>
      </c>
      <c r="F21516">
        <f t="shared" si="556"/>
        <v>9.1396604938139225E-2</v>
      </c>
      <c r="G21516">
        <v>0.1381</v>
      </c>
      <c r="H21516">
        <v>0.14645</v>
      </c>
      <c r="I21516">
        <v>0.15637999999999999</v>
      </c>
    </row>
    <row r="21517" spans="1:9" x14ac:dyDescent="0.25">
      <c r="A21517" s="1">
        <v>43287.710416666669</v>
      </c>
      <c r="B21517">
        <v>3.9047999999999998</v>
      </c>
      <c r="C21517">
        <v>3.9155000000000002</v>
      </c>
      <c r="F21517">
        <f t="shared" si="556"/>
        <v>9.1393849206216821E-2</v>
      </c>
      <c r="G21517">
        <v>0.13805000000000001</v>
      </c>
      <c r="H21517">
        <v>0.14660000000000001</v>
      </c>
      <c r="I21517">
        <v>0.15647</v>
      </c>
    </row>
    <row r="21518" spans="1:9" x14ac:dyDescent="0.25">
      <c r="A21518" s="1">
        <v>43287.711111111108</v>
      </c>
      <c r="B21518">
        <v>3.9047000000000001</v>
      </c>
      <c r="C21518">
        <v>3.915</v>
      </c>
      <c r="F21518">
        <f t="shared" si="556"/>
        <v>9.1391093474294416E-2</v>
      </c>
      <c r="G21518">
        <v>0.13805000000000001</v>
      </c>
      <c r="H21518">
        <v>0.14660000000000001</v>
      </c>
      <c r="I21518">
        <v>0.15647</v>
      </c>
    </row>
    <row r="21519" spans="1:9" x14ac:dyDescent="0.25">
      <c r="A21519" s="1">
        <v>43287.711805555555</v>
      </c>
      <c r="B21519">
        <v>3.9009</v>
      </c>
      <c r="C21519">
        <v>3.911</v>
      </c>
      <c r="F21519">
        <f t="shared" si="556"/>
        <v>9.1388337742372011E-2</v>
      </c>
      <c r="G21519">
        <v>0.13805000000000001</v>
      </c>
      <c r="H21519">
        <v>0.14660000000000001</v>
      </c>
      <c r="I21519">
        <v>0.15647</v>
      </c>
    </row>
    <row r="21520" spans="1:9" x14ac:dyDescent="0.25">
      <c r="A21520" s="1">
        <v>43287.712500000001</v>
      </c>
      <c r="B21520">
        <v>3.9009</v>
      </c>
      <c r="C21520">
        <v>3.9115000000000002</v>
      </c>
      <c r="F21520">
        <f t="shared" si="556"/>
        <v>9.1385582010449606E-2</v>
      </c>
      <c r="G21520">
        <v>0.13805000000000001</v>
      </c>
      <c r="H21520">
        <v>0.14660000000000001</v>
      </c>
      <c r="I21520">
        <v>0.15647</v>
      </c>
    </row>
    <row r="21521" spans="1:9" x14ac:dyDescent="0.25">
      <c r="A21521" s="1">
        <v>43287.713194444441</v>
      </c>
      <c r="B21521">
        <v>3.9039000000000001</v>
      </c>
      <c r="C21521">
        <v>3.9144999999999999</v>
      </c>
      <c r="F21521">
        <f t="shared" si="556"/>
        <v>9.1382826278527202E-2</v>
      </c>
      <c r="G21521">
        <v>0.13805000000000001</v>
      </c>
      <c r="H21521">
        <v>0.14660000000000001</v>
      </c>
      <c r="I21521">
        <v>0.15647</v>
      </c>
    </row>
    <row r="21522" spans="1:9" x14ac:dyDescent="0.25">
      <c r="A21522" s="1">
        <v>43287.713888888888</v>
      </c>
      <c r="B21522">
        <v>3.9037999999999999</v>
      </c>
      <c r="C21522">
        <v>3.9144999999999999</v>
      </c>
      <c r="F21522">
        <f t="shared" si="556"/>
        <v>9.1380070546604797E-2</v>
      </c>
      <c r="G21522">
        <v>0.13805000000000001</v>
      </c>
      <c r="H21522">
        <v>0.14660000000000001</v>
      </c>
      <c r="I21522">
        <v>0.15647</v>
      </c>
    </row>
    <row r="21523" spans="1:9" x14ac:dyDescent="0.25">
      <c r="A21523" s="1">
        <v>43287.714583333334</v>
      </c>
      <c r="B21523">
        <v>3.9033000000000002</v>
      </c>
      <c r="C21523">
        <v>3.9140000000000001</v>
      </c>
      <c r="F21523">
        <f t="shared" si="556"/>
        <v>9.1377314814682392E-2</v>
      </c>
      <c r="G21523">
        <v>0.13805000000000001</v>
      </c>
      <c r="H21523">
        <v>0.14660000000000001</v>
      </c>
      <c r="I21523">
        <v>0.15647</v>
      </c>
    </row>
    <row r="21524" spans="1:9" x14ac:dyDescent="0.25">
      <c r="A21524" s="1">
        <v>43287.71597222222</v>
      </c>
      <c r="B21524">
        <v>3.9034</v>
      </c>
      <c r="C21524">
        <v>3.9140000000000001</v>
      </c>
      <c r="F21524">
        <f t="shared" si="556"/>
        <v>9.1374559082759987E-2</v>
      </c>
      <c r="G21524">
        <v>0.13714999999999999</v>
      </c>
      <c r="H21524">
        <v>0.14657000000000001</v>
      </c>
      <c r="I21524">
        <v>0.15654999999999999</v>
      </c>
    </row>
    <row r="21525" spans="1:9" x14ac:dyDescent="0.25">
      <c r="A21525" s="1">
        <v>43287.716666666667</v>
      </c>
      <c r="B21525">
        <v>3.9028</v>
      </c>
      <c r="C21525">
        <v>3.9129999999999998</v>
      </c>
      <c r="F21525">
        <f t="shared" si="556"/>
        <v>9.1371803350837583E-2</v>
      </c>
      <c r="G21525">
        <v>0.13714999999999999</v>
      </c>
      <c r="H21525">
        <v>0.14657000000000001</v>
      </c>
      <c r="I21525">
        <v>0.15654999999999999</v>
      </c>
    </row>
    <row r="21526" spans="1:9" x14ac:dyDescent="0.25">
      <c r="A21526" s="1">
        <v>43287.717361111114</v>
      </c>
      <c r="B21526">
        <v>3.9018000000000002</v>
      </c>
      <c r="C21526">
        <v>3.9119999999999999</v>
      </c>
      <c r="F21526">
        <f t="shared" si="556"/>
        <v>9.1369047618915178E-2</v>
      </c>
      <c r="G21526">
        <v>0.13714999999999999</v>
      </c>
      <c r="H21526">
        <v>0.14657000000000001</v>
      </c>
      <c r="I21526">
        <v>0.15654999999999999</v>
      </c>
    </row>
    <row r="21527" spans="1:9" x14ac:dyDescent="0.25">
      <c r="A21527" s="1">
        <v>43287.718055555553</v>
      </c>
      <c r="B21527">
        <v>3.9007999999999998</v>
      </c>
      <c r="C21527">
        <v>3.911</v>
      </c>
      <c r="F21527">
        <f t="shared" si="556"/>
        <v>9.1366291886992773E-2</v>
      </c>
      <c r="G21527">
        <v>0.13714999999999999</v>
      </c>
      <c r="H21527">
        <v>0.14657000000000001</v>
      </c>
      <c r="I21527">
        <v>0.15654999999999999</v>
      </c>
    </row>
    <row r="21528" spans="1:9" x14ac:dyDescent="0.25">
      <c r="A21528" s="1">
        <v>43287.71875</v>
      </c>
      <c r="B21528">
        <v>3.9007999999999998</v>
      </c>
      <c r="C21528">
        <v>3.9115000000000002</v>
      </c>
      <c r="F21528">
        <f t="shared" si="556"/>
        <v>9.1363536155070368E-2</v>
      </c>
      <c r="G21528">
        <v>0.13714999999999999</v>
      </c>
      <c r="H21528">
        <v>0.14657000000000001</v>
      </c>
      <c r="I21528">
        <v>0.15654999999999999</v>
      </c>
    </row>
    <row r="21529" spans="1:9" x14ac:dyDescent="0.25">
      <c r="A21529" s="1">
        <v>43287.719444444447</v>
      </c>
      <c r="B21529">
        <v>3.9003000000000001</v>
      </c>
      <c r="C21529">
        <v>3.911</v>
      </c>
      <c r="F21529">
        <f t="shared" si="556"/>
        <v>9.1360780423147964E-2</v>
      </c>
      <c r="G21529">
        <v>0.137075</v>
      </c>
      <c r="H21529">
        <v>0.14645</v>
      </c>
      <c r="I21529">
        <v>0.15637999999999999</v>
      </c>
    </row>
    <row r="21530" spans="1:9" x14ac:dyDescent="0.25">
      <c r="A21530" s="1">
        <v>43287.720138888886</v>
      </c>
      <c r="B21530">
        <v>3.9003999999999999</v>
      </c>
      <c r="C21530">
        <v>3.911</v>
      </c>
      <c r="F21530">
        <f t="shared" si="556"/>
        <v>9.1358024691225559E-2</v>
      </c>
      <c r="G21530">
        <v>0.137075</v>
      </c>
      <c r="H21530">
        <v>0.14645</v>
      </c>
      <c r="I21530">
        <v>0.15637999999999999</v>
      </c>
    </row>
    <row r="21531" spans="1:9" x14ac:dyDescent="0.25">
      <c r="A21531" s="1">
        <v>43287.72152777778</v>
      </c>
      <c r="B21531">
        <v>3.9015</v>
      </c>
      <c r="C21531">
        <v>3.9115000000000002</v>
      </c>
      <c r="F21531">
        <f t="shared" si="556"/>
        <v>9.1355268959303154E-2</v>
      </c>
      <c r="G21531">
        <v>0.13705000000000001</v>
      </c>
      <c r="H21531">
        <v>0.14645</v>
      </c>
      <c r="I21531">
        <v>0.15634999999999999</v>
      </c>
    </row>
    <row r="21532" spans="1:9" x14ac:dyDescent="0.25">
      <c r="A21532" s="1">
        <v>43287.722222222219</v>
      </c>
      <c r="B21532">
        <v>3.9022999999999999</v>
      </c>
      <c r="C21532">
        <v>3.9125000000000001</v>
      </c>
      <c r="F21532">
        <f t="shared" si="556"/>
        <v>9.1352513227380749E-2</v>
      </c>
      <c r="G21532">
        <v>0.13705000000000001</v>
      </c>
      <c r="H21532">
        <v>0.14645</v>
      </c>
      <c r="I21532">
        <v>0.15634999999999999</v>
      </c>
    </row>
    <row r="21533" spans="1:9" x14ac:dyDescent="0.25">
      <c r="A21533" s="1">
        <v>43287.722916666666</v>
      </c>
      <c r="B21533">
        <v>3.9014000000000002</v>
      </c>
      <c r="C21533">
        <v>3.9119999999999999</v>
      </c>
      <c r="F21533">
        <f t="shared" si="556"/>
        <v>9.1349757495458345E-2</v>
      </c>
      <c r="G21533">
        <v>0.13705000000000001</v>
      </c>
      <c r="H21533">
        <v>0.14645</v>
      </c>
      <c r="I21533">
        <v>0.15634999999999999</v>
      </c>
    </row>
    <row r="21534" spans="1:9" x14ac:dyDescent="0.25">
      <c r="A21534" s="1">
        <v>43287.723611111112</v>
      </c>
      <c r="B21534">
        <v>3.9022999999999999</v>
      </c>
      <c r="C21534">
        <v>3.9125000000000001</v>
      </c>
      <c r="F21534">
        <f t="shared" si="556"/>
        <v>9.134700176353594E-2</v>
      </c>
      <c r="G21534">
        <v>0.13705000000000001</v>
      </c>
      <c r="H21534">
        <v>0.14645</v>
      </c>
      <c r="I21534">
        <v>0.15634999999999999</v>
      </c>
    </row>
    <row r="21535" spans="1:9" x14ac:dyDescent="0.25">
      <c r="A21535" s="1">
        <v>43287.724305555559</v>
      </c>
      <c r="B21535">
        <v>3.9033000000000002</v>
      </c>
      <c r="C21535">
        <v>3.9140000000000001</v>
      </c>
      <c r="F21535">
        <f t="shared" si="556"/>
        <v>9.1344246031613535E-2</v>
      </c>
      <c r="G21535">
        <v>0.13705000000000001</v>
      </c>
      <c r="H21535">
        <v>0.14645</v>
      </c>
      <c r="I21535">
        <v>0.15634999999999999</v>
      </c>
    </row>
    <row r="21536" spans="1:9" x14ac:dyDescent="0.25">
      <c r="A21536" s="1">
        <v>43287.724999999999</v>
      </c>
      <c r="B21536">
        <v>3.9041000000000001</v>
      </c>
      <c r="C21536">
        <v>3.9144999999999999</v>
      </c>
      <c r="F21536">
        <f t="shared" si="556"/>
        <v>9.134149029969113E-2</v>
      </c>
      <c r="G21536">
        <v>0.13697499999999999</v>
      </c>
      <c r="H21536">
        <v>0.14685000000000001</v>
      </c>
      <c r="I21536">
        <v>0.15664999999999998</v>
      </c>
    </row>
    <row r="21537" spans="1:9" x14ac:dyDescent="0.25">
      <c r="A21537" s="1">
        <v>43287.725694444445</v>
      </c>
      <c r="B21537">
        <v>3.9062999999999999</v>
      </c>
      <c r="C21537">
        <v>3.9165000000000001</v>
      </c>
      <c r="F21537">
        <f t="shared" si="556"/>
        <v>9.1338734567768726E-2</v>
      </c>
      <c r="G21537">
        <v>0.13697499999999999</v>
      </c>
      <c r="H21537">
        <v>0.14685000000000001</v>
      </c>
      <c r="I21537">
        <v>0.15664999999999998</v>
      </c>
    </row>
    <row r="21538" spans="1:9" x14ac:dyDescent="0.25">
      <c r="A21538" s="1">
        <v>43287.726388888892</v>
      </c>
      <c r="B21538">
        <v>3.9049</v>
      </c>
      <c r="C21538">
        <v>3.9155000000000002</v>
      </c>
      <c r="F21538">
        <f t="shared" si="556"/>
        <v>9.1335978835846321E-2</v>
      </c>
      <c r="G21538">
        <v>0.13697499999999999</v>
      </c>
      <c r="H21538">
        <v>0.14685000000000001</v>
      </c>
      <c r="I21538">
        <v>0.15664999999999998</v>
      </c>
    </row>
    <row r="21539" spans="1:9" x14ac:dyDescent="0.25">
      <c r="A21539" s="1">
        <v>43287.727083333331</v>
      </c>
      <c r="B21539">
        <v>3.9058000000000002</v>
      </c>
      <c r="C21539">
        <v>3.9165000000000001</v>
      </c>
      <c r="F21539">
        <f t="shared" si="556"/>
        <v>9.1333223103923916E-2</v>
      </c>
      <c r="G21539">
        <v>0.13697499999999999</v>
      </c>
      <c r="H21539">
        <v>0.14685000000000001</v>
      </c>
      <c r="I21539">
        <v>0.15664999999999998</v>
      </c>
    </row>
    <row r="21540" spans="1:9" x14ac:dyDescent="0.25">
      <c r="A21540" s="1">
        <v>43287.727777777778</v>
      </c>
      <c r="B21540">
        <v>3.9053</v>
      </c>
      <c r="C21540">
        <v>3.9155000000000002</v>
      </c>
      <c r="F21540">
        <f t="shared" si="556"/>
        <v>9.1330467372001511E-2</v>
      </c>
      <c r="G21540">
        <v>0.13697499999999999</v>
      </c>
      <c r="H21540">
        <v>0.14685000000000001</v>
      </c>
      <c r="I21540">
        <v>0.15664999999999998</v>
      </c>
    </row>
    <row r="21541" spans="1:9" x14ac:dyDescent="0.25">
      <c r="A21541" s="1">
        <v>43287.728472222225</v>
      </c>
      <c r="B21541">
        <v>3.9056000000000002</v>
      </c>
      <c r="C21541">
        <v>3.9159999999999999</v>
      </c>
      <c r="F21541">
        <f t="shared" si="556"/>
        <v>9.1327711640079107E-2</v>
      </c>
      <c r="G21541">
        <v>0.13692500000000002</v>
      </c>
      <c r="H21541">
        <v>0.14685000000000001</v>
      </c>
      <c r="I21541">
        <v>0.15659999999999999</v>
      </c>
    </row>
    <row r="21542" spans="1:9" x14ac:dyDescent="0.25">
      <c r="A21542" s="1">
        <v>43287.729166666664</v>
      </c>
      <c r="B21542">
        <v>3.9055</v>
      </c>
      <c r="C21542">
        <v>3.9159999999999999</v>
      </c>
      <c r="F21542">
        <f t="shared" si="556"/>
        <v>9.1324955908156702E-2</v>
      </c>
      <c r="G21542">
        <v>0.13692500000000002</v>
      </c>
      <c r="H21542">
        <v>0.14685000000000001</v>
      </c>
      <c r="I21542">
        <v>0.15659999999999999</v>
      </c>
    </row>
    <row r="21543" spans="1:9" x14ac:dyDescent="0.25">
      <c r="A21543" s="1">
        <v>43287.729861111111</v>
      </c>
      <c r="B21543">
        <v>3.9053</v>
      </c>
      <c r="C21543">
        <v>3.9159999999999999</v>
      </c>
      <c r="F21543">
        <f t="shared" si="556"/>
        <v>9.1322200176234297E-2</v>
      </c>
      <c r="G21543">
        <v>0.13692500000000002</v>
      </c>
      <c r="H21543">
        <v>0.14685000000000001</v>
      </c>
      <c r="I21543">
        <v>0.15659999999999999</v>
      </c>
    </row>
    <row r="21544" spans="1:9" x14ac:dyDescent="0.25">
      <c r="A21544" s="1">
        <v>43287.730555555558</v>
      </c>
      <c r="B21544">
        <v>3.9049</v>
      </c>
      <c r="C21544">
        <v>3.9155000000000002</v>
      </c>
      <c r="F21544">
        <f t="shared" si="556"/>
        <v>9.1319444444311892E-2</v>
      </c>
      <c r="G21544">
        <v>0.13695000000000002</v>
      </c>
      <c r="H21544">
        <v>0.14685000000000001</v>
      </c>
      <c r="I21544">
        <v>0.15679999999999999</v>
      </c>
    </row>
    <row r="21545" spans="1:9" x14ac:dyDescent="0.25">
      <c r="A21545" s="1">
        <v>43287.731944444444</v>
      </c>
      <c r="B21545">
        <v>3.9043000000000001</v>
      </c>
      <c r="C21545">
        <v>3.9144999999999999</v>
      </c>
      <c r="F21545">
        <f t="shared" si="556"/>
        <v>9.1316688712389488E-2</v>
      </c>
      <c r="G21545">
        <v>0.13695000000000002</v>
      </c>
      <c r="H21545">
        <v>0.14685000000000001</v>
      </c>
      <c r="I21545">
        <v>0.15679999999999999</v>
      </c>
    </row>
    <row r="21546" spans="1:9" x14ac:dyDescent="0.25">
      <c r="A21546" s="1">
        <v>43287.732638888891</v>
      </c>
      <c r="B21546">
        <v>3.9049</v>
      </c>
      <c r="C21546">
        <v>3.915</v>
      </c>
      <c r="F21546">
        <f t="shared" si="556"/>
        <v>9.1313932980467083E-2</v>
      </c>
      <c r="G21546">
        <v>0.13695000000000002</v>
      </c>
      <c r="H21546">
        <v>0.14685000000000001</v>
      </c>
      <c r="I21546">
        <v>0.15679999999999999</v>
      </c>
    </row>
    <row r="21547" spans="1:9" x14ac:dyDescent="0.25">
      <c r="A21547" s="1">
        <v>43287.73333333333</v>
      </c>
      <c r="B21547">
        <v>3.9045000000000001</v>
      </c>
      <c r="C21547">
        <v>3.915</v>
      </c>
      <c r="F21547">
        <f t="shared" si="556"/>
        <v>9.1311177248544678E-2</v>
      </c>
      <c r="G21547">
        <v>0.13695000000000002</v>
      </c>
      <c r="H21547">
        <v>0.14685000000000001</v>
      </c>
      <c r="I21547">
        <v>0.15679999999999999</v>
      </c>
    </row>
    <row r="21548" spans="1:9" x14ac:dyDescent="0.25">
      <c r="A21548" s="1">
        <v>43287.734027777777</v>
      </c>
      <c r="B21548">
        <v>3.9043999999999999</v>
      </c>
      <c r="C21548">
        <v>3.9144999999999999</v>
      </c>
      <c r="F21548">
        <f t="shared" si="556"/>
        <v>9.1308421516622273E-2</v>
      </c>
      <c r="G21548">
        <v>0.13695000000000002</v>
      </c>
      <c r="H21548">
        <v>0.14685000000000001</v>
      </c>
      <c r="I21548">
        <v>0.15679999999999999</v>
      </c>
    </row>
    <row r="21549" spans="1:9" x14ac:dyDescent="0.25">
      <c r="A21549" s="1">
        <v>43287.73541666667</v>
      </c>
      <c r="B21549">
        <v>3.9049</v>
      </c>
      <c r="C21549">
        <v>3.915</v>
      </c>
      <c r="F21549">
        <f t="shared" si="556"/>
        <v>9.1305665784699869E-2</v>
      </c>
      <c r="G21549">
        <v>0.13695000000000002</v>
      </c>
      <c r="H21549">
        <v>0.14685000000000001</v>
      </c>
      <c r="I21549">
        <v>0.15679999999999999</v>
      </c>
    </row>
    <row r="21550" spans="1:9" x14ac:dyDescent="0.25">
      <c r="A21550" s="1">
        <v>43287.736111111109</v>
      </c>
      <c r="B21550">
        <v>3.9043000000000001</v>
      </c>
      <c r="C21550">
        <v>3.915</v>
      </c>
      <c r="F21550">
        <f t="shared" si="556"/>
        <v>9.1302910052777464E-2</v>
      </c>
      <c r="G21550">
        <v>0.13695000000000002</v>
      </c>
      <c r="H21550">
        <v>0.14685000000000001</v>
      </c>
      <c r="I21550">
        <v>0.15679999999999999</v>
      </c>
    </row>
    <row r="21551" spans="1:9" x14ac:dyDescent="0.25">
      <c r="A21551" s="1">
        <v>43287.736805555556</v>
      </c>
      <c r="B21551">
        <v>3.9039000000000001</v>
      </c>
      <c r="C21551">
        <v>3.9144999999999999</v>
      </c>
      <c r="F21551">
        <f t="shared" si="556"/>
        <v>9.1300154320855059E-2</v>
      </c>
      <c r="G21551">
        <v>0.13695000000000002</v>
      </c>
      <c r="H21551">
        <v>0.14685000000000001</v>
      </c>
      <c r="I21551">
        <v>0.15679999999999999</v>
      </c>
    </row>
    <row r="21552" spans="1:9" x14ac:dyDescent="0.25">
      <c r="A21552" s="1">
        <v>43287.737500000003</v>
      </c>
      <c r="B21552">
        <v>3.9020999999999999</v>
      </c>
      <c r="C21552">
        <v>3.9125000000000001</v>
      </c>
      <c r="F21552">
        <f t="shared" si="556"/>
        <v>9.1297398588932654E-2</v>
      </c>
      <c r="G21552">
        <v>0.13695000000000002</v>
      </c>
      <c r="H21552">
        <v>0.14685000000000001</v>
      </c>
      <c r="I21552">
        <v>0.15679999999999999</v>
      </c>
    </row>
    <row r="21553" spans="1:9" x14ac:dyDescent="0.25">
      <c r="A21553" s="1">
        <v>43287.738194444442</v>
      </c>
      <c r="B21553">
        <v>3.9020999999999999</v>
      </c>
      <c r="C21553">
        <v>3.9125000000000001</v>
      </c>
      <c r="F21553">
        <f t="shared" si="556"/>
        <v>9.129464285701025E-2</v>
      </c>
      <c r="G21553">
        <v>0.13695000000000002</v>
      </c>
      <c r="H21553">
        <v>0.14685000000000001</v>
      </c>
      <c r="I21553">
        <v>0.15679999999999999</v>
      </c>
    </row>
    <row r="21554" spans="1:9" x14ac:dyDescent="0.25">
      <c r="A21554" s="1">
        <v>43287.738888888889</v>
      </c>
      <c r="B21554">
        <v>3.9022999999999999</v>
      </c>
      <c r="C21554">
        <v>3.9129999999999998</v>
      </c>
      <c r="F21554">
        <f t="shared" si="556"/>
        <v>9.1291887125087845E-2</v>
      </c>
      <c r="G21554">
        <v>0.13695000000000002</v>
      </c>
      <c r="H21554">
        <v>0.14685000000000001</v>
      </c>
      <c r="I21554">
        <v>0.15679999999999999</v>
      </c>
    </row>
    <row r="21555" spans="1:9" x14ac:dyDescent="0.25">
      <c r="A21555" s="1">
        <v>43287.739583333336</v>
      </c>
      <c r="B21555">
        <v>3.9022999999999999</v>
      </c>
      <c r="C21555">
        <v>3.9125000000000001</v>
      </c>
      <c r="F21555">
        <f t="shared" si="556"/>
        <v>9.128913139316544E-2</v>
      </c>
      <c r="G21555">
        <v>0.13695000000000002</v>
      </c>
      <c r="H21555">
        <v>0.14685000000000001</v>
      </c>
      <c r="I21555">
        <v>0.15679999999999999</v>
      </c>
    </row>
    <row r="21556" spans="1:9" x14ac:dyDescent="0.25">
      <c r="A21556" s="1">
        <v>43287.740277777775</v>
      </c>
      <c r="B21556">
        <v>3.9020000000000001</v>
      </c>
      <c r="C21556">
        <v>3.9125000000000001</v>
      </c>
      <c r="F21556">
        <f t="shared" si="556"/>
        <v>9.1286375661243035E-2</v>
      </c>
      <c r="G21556">
        <v>0.13764999999999999</v>
      </c>
      <c r="H21556">
        <v>0.14685000000000001</v>
      </c>
      <c r="I21556">
        <v>0.15679999999999999</v>
      </c>
    </row>
    <row r="21557" spans="1:9" x14ac:dyDescent="0.25">
      <c r="A21557" s="1">
        <v>43287.740972222222</v>
      </c>
      <c r="B21557">
        <v>3.9011</v>
      </c>
      <c r="C21557">
        <v>3.911</v>
      </c>
      <c r="F21557">
        <f t="shared" si="556"/>
        <v>9.1283619929320631E-2</v>
      </c>
      <c r="G21557">
        <v>0.13764999999999999</v>
      </c>
      <c r="H21557">
        <v>0.14685000000000001</v>
      </c>
      <c r="I21557">
        <v>0.15679999999999999</v>
      </c>
    </row>
    <row r="21558" spans="1:9" x14ac:dyDescent="0.25">
      <c r="A21558" s="1">
        <v>43287.741666666669</v>
      </c>
      <c r="B21558">
        <v>3.8993000000000002</v>
      </c>
      <c r="C21558">
        <v>3.9095</v>
      </c>
      <c r="F21558">
        <f t="shared" si="556"/>
        <v>9.1280864197398226E-2</v>
      </c>
      <c r="G21558">
        <v>0.13764999999999999</v>
      </c>
      <c r="H21558">
        <v>0.14685000000000001</v>
      </c>
      <c r="I21558">
        <v>0.15679999999999999</v>
      </c>
    </row>
    <row r="21559" spans="1:9" x14ac:dyDescent="0.25">
      <c r="A21559" s="1">
        <v>43287.742361111108</v>
      </c>
      <c r="B21559">
        <v>3.8988</v>
      </c>
      <c r="C21559">
        <v>3.9089999999999998</v>
      </c>
      <c r="F21559">
        <f t="shared" si="556"/>
        <v>9.1278108465475821E-2</v>
      </c>
      <c r="G21559">
        <v>0.13764999999999999</v>
      </c>
      <c r="H21559">
        <v>0.14685000000000001</v>
      </c>
      <c r="I21559">
        <v>0.15679999999999999</v>
      </c>
    </row>
    <row r="21560" spans="1:9" x14ac:dyDescent="0.25">
      <c r="A21560" s="1">
        <v>43287.743055555555</v>
      </c>
      <c r="B21560">
        <v>3.8988</v>
      </c>
      <c r="C21560">
        <v>3.9095</v>
      </c>
      <c r="F21560">
        <f t="shared" si="556"/>
        <v>9.1275352733553416E-2</v>
      </c>
      <c r="G21560">
        <v>0.13764999999999999</v>
      </c>
      <c r="H21560">
        <v>0.14685000000000001</v>
      </c>
      <c r="I21560">
        <v>0.15679999999999999</v>
      </c>
    </row>
    <row r="21561" spans="1:9" x14ac:dyDescent="0.25">
      <c r="A21561" s="1">
        <v>43287.743750000001</v>
      </c>
      <c r="B21561">
        <v>3.8997999999999999</v>
      </c>
      <c r="C21561">
        <v>3.91</v>
      </c>
      <c r="F21561">
        <f t="shared" si="556"/>
        <v>9.1272597001631012E-2</v>
      </c>
      <c r="G21561">
        <v>0.1381</v>
      </c>
      <c r="H21561">
        <v>0.14648</v>
      </c>
      <c r="I21561">
        <v>0.15647</v>
      </c>
    </row>
    <row r="21562" spans="1:9" x14ac:dyDescent="0.25">
      <c r="A21562" s="1">
        <v>43287.744444444441</v>
      </c>
      <c r="B21562">
        <v>3.9003000000000001</v>
      </c>
      <c r="C21562">
        <v>3.9104999999999999</v>
      </c>
      <c r="F21562">
        <f t="shared" si="556"/>
        <v>9.1269841269708607E-2</v>
      </c>
      <c r="G21562">
        <v>0.1381</v>
      </c>
      <c r="H21562">
        <v>0.14648</v>
      </c>
      <c r="I21562">
        <v>0.15647</v>
      </c>
    </row>
    <row r="21563" spans="1:9" x14ac:dyDescent="0.25">
      <c r="A21563" s="1">
        <v>43287.745138888888</v>
      </c>
      <c r="B21563">
        <v>3.8993000000000002</v>
      </c>
      <c r="C21563">
        <v>3.91</v>
      </c>
      <c r="F21563">
        <f t="shared" si="556"/>
        <v>9.1267085537786202E-2</v>
      </c>
      <c r="G21563">
        <v>0.1381</v>
      </c>
      <c r="H21563">
        <v>0.14648</v>
      </c>
      <c r="I21563">
        <v>0.15647</v>
      </c>
    </row>
    <row r="21564" spans="1:9" x14ac:dyDescent="0.25">
      <c r="A21564" s="1">
        <v>43287.745833333334</v>
      </c>
      <c r="B21564">
        <v>3.8995000000000002</v>
      </c>
      <c r="C21564">
        <v>3.9095</v>
      </c>
      <c r="F21564">
        <f t="shared" si="556"/>
        <v>9.1264329805863798E-2</v>
      </c>
      <c r="G21564">
        <v>0.1381</v>
      </c>
      <c r="H21564">
        <v>0.14648</v>
      </c>
      <c r="I21564">
        <v>0.15647</v>
      </c>
    </row>
    <row r="21565" spans="1:9" x14ac:dyDescent="0.25">
      <c r="A21565" s="1">
        <v>43287.746527777781</v>
      </c>
      <c r="B21565">
        <v>3.9003000000000001</v>
      </c>
      <c r="C21565">
        <v>3.91</v>
      </c>
      <c r="F21565">
        <f t="shared" si="556"/>
        <v>9.1261574073941393E-2</v>
      </c>
      <c r="G21565">
        <v>0.1381</v>
      </c>
      <c r="H21565">
        <v>0.14648</v>
      </c>
      <c r="I21565">
        <v>0.15647</v>
      </c>
    </row>
    <row r="21566" spans="1:9" x14ac:dyDescent="0.25">
      <c r="A21566" s="1">
        <v>43287.74722222222</v>
      </c>
      <c r="B21566">
        <v>3.9003000000000001</v>
      </c>
      <c r="C21566">
        <v>3.911</v>
      </c>
      <c r="F21566">
        <f t="shared" si="556"/>
        <v>9.1258818342018988E-2</v>
      </c>
      <c r="G21566">
        <v>0.1381</v>
      </c>
      <c r="H21566">
        <v>0.14648</v>
      </c>
      <c r="I21566">
        <v>0.15647</v>
      </c>
    </row>
    <row r="21567" spans="1:9" x14ac:dyDescent="0.25">
      <c r="A21567" s="1">
        <v>43287.747916666667</v>
      </c>
      <c r="B21567">
        <v>3.8997000000000002</v>
      </c>
      <c r="C21567">
        <v>3.91</v>
      </c>
      <c r="F21567">
        <f t="shared" si="556"/>
        <v>9.1256062610096583E-2</v>
      </c>
      <c r="G21567">
        <v>0.1381</v>
      </c>
      <c r="H21567">
        <v>0.14648</v>
      </c>
      <c r="I21567">
        <v>0.15647</v>
      </c>
    </row>
    <row r="21568" spans="1:9" x14ac:dyDescent="0.25">
      <c r="A21568" s="1">
        <v>43287.748611111114</v>
      </c>
      <c r="B21568">
        <v>3.899</v>
      </c>
      <c r="C21568">
        <v>3.9095</v>
      </c>
      <c r="F21568">
        <f t="shared" si="556"/>
        <v>9.1253306878174179E-2</v>
      </c>
      <c r="G21568">
        <v>0.1381</v>
      </c>
      <c r="H21568">
        <v>0.14648</v>
      </c>
      <c r="I21568">
        <v>0.15647</v>
      </c>
    </row>
    <row r="21569" spans="1:9" x14ac:dyDescent="0.25">
      <c r="A21569" s="1">
        <v>43287.749305555553</v>
      </c>
      <c r="B21569">
        <v>3.9009</v>
      </c>
      <c r="C21569">
        <v>3.911</v>
      </c>
      <c r="F21569">
        <f t="shared" si="556"/>
        <v>9.1250551146251774E-2</v>
      </c>
      <c r="G21569">
        <v>0.13800000000000001</v>
      </c>
      <c r="H21569">
        <v>0.14645</v>
      </c>
      <c r="I21569">
        <v>0.15642</v>
      </c>
    </row>
    <row r="21570" spans="1:9" x14ac:dyDescent="0.25">
      <c r="A21570" s="1">
        <v>43287.75</v>
      </c>
      <c r="B21570">
        <v>3.8994</v>
      </c>
      <c r="C21570">
        <v>3.91</v>
      </c>
      <c r="F21570">
        <f t="shared" si="556"/>
        <v>9.1247795414329369E-2</v>
      </c>
      <c r="G21570">
        <v>0.13800000000000001</v>
      </c>
      <c r="H21570">
        <v>0.14645</v>
      </c>
      <c r="I21570">
        <v>0.15642</v>
      </c>
    </row>
    <row r="21571" spans="1:9" x14ac:dyDescent="0.25">
      <c r="A21571" s="1">
        <v>43287.750694444447</v>
      </c>
      <c r="B21571">
        <v>3.8959999999999999</v>
      </c>
      <c r="C21571">
        <v>3.9064999999999999</v>
      </c>
      <c r="F21571">
        <f t="shared" ref="F21571:F21634" si="557">IF(IF((HOUR(A21570)-HOUR(A21571))=8,F21570-902/(60*24*252),F21570-1/(60*24*252))&lt;0, 0, IF((HOUR(A21570)-HOUR(A21571))=8,F21570-902/(60*24*252),F21570-1/(60*24*252)))</f>
        <v>9.1245039682406964E-2</v>
      </c>
      <c r="G21571">
        <v>0.13800000000000001</v>
      </c>
      <c r="H21571">
        <v>0.14645</v>
      </c>
      <c r="I21571">
        <v>0.15642</v>
      </c>
    </row>
    <row r="21572" spans="1:9" x14ac:dyDescent="0.25">
      <c r="A21572" s="1">
        <v>43287.751388888886</v>
      </c>
      <c r="B21572">
        <v>3.8938000000000001</v>
      </c>
      <c r="C21572">
        <v>3.9039999999999999</v>
      </c>
      <c r="F21572">
        <f t="shared" si="557"/>
        <v>9.124228395048456E-2</v>
      </c>
      <c r="G21572">
        <v>0.13800000000000001</v>
      </c>
      <c r="H21572">
        <v>0.14645</v>
      </c>
      <c r="I21572">
        <v>0.15642</v>
      </c>
    </row>
    <row r="21573" spans="1:9" x14ac:dyDescent="0.25">
      <c r="A21573" s="1">
        <v>43287.752083333333</v>
      </c>
      <c r="B21573">
        <v>3.8927</v>
      </c>
      <c r="C21573">
        <v>3.9024999999999999</v>
      </c>
      <c r="F21573">
        <f t="shared" si="557"/>
        <v>9.1239528218562155E-2</v>
      </c>
      <c r="G21573">
        <v>0.13800000000000001</v>
      </c>
      <c r="H21573">
        <v>0.14645</v>
      </c>
      <c r="I21573">
        <v>0.15654999999999999</v>
      </c>
    </row>
    <row r="21574" spans="1:9" x14ac:dyDescent="0.25">
      <c r="A21574" s="1">
        <v>43287.75277777778</v>
      </c>
      <c r="B21574">
        <v>3.8938000000000001</v>
      </c>
      <c r="C21574">
        <v>3.9039999999999999</v>
      </c>
      <c r="F21574">
        <f t="shared" si="557"/>
        <v>9.123677248663975E-2</v>
      </c>
      <c r="G21574">
        <v>0.13800000000000001</v>
      </c>
      <c r="H21574">
        <v>0.14645</v>
      </c>
      <c r="I21574">
        <v>0.15654999999999999</v>
      </c>
    </row>
    <row r="21575" spans="1:9" x14ac:dyDescent="0.25">
      <c r="A21575" s="1">
        <v>43287.753472222219</v>
      </c>
      <c r="B21575">
        <v>3.8948999999999998</v>
      </c>
      <c r="C21575">
        <v>3.9049999999999998</v>
      </c>
      <c r="F21575">
        <f t="shared" si="557"/>
        <v>9.1234016754717345E-2</v>
      </c>
      <c r="G21575">
        <v>0.13800000000000001</v>
      </c>
      <c r="H21575">
        <v>0.14645</v>
      </c>
      <c r="I21575">
        <v>0.15654999999999999</v>
      </c>
    </row>
    <row r="21576" spans="1:9" x14ac:dyDescent="0.25">
      <c r="A21576" s="1">
        <v>43287.754166666666</v>
      </c>
      <c r="B21576">
        <v>3.8923000000000001</v>
      </c>
      <c r="C21576">
        <v>3.903</v>
      </c>
      <c r="F21576">
        <f t="shared" si="557"/>
        <v>9.1231261022794941E-2</v>
      </c>
      <c r="G21576">
        <v>0.13800000000000001</v>
      </c>
      <c r="H21576">
        <v>0.14645</v>
      </c>
      <c r="I21576">
        <v>0.15654999999999999</v>
      </c>
    </row>
    <row r="21577" spans="1:9" x14ac:dyDescent="0.25">
      <c r="A21577" s="1">
        <v>43287.754861111112</v>
      </c>
      <c r="B21577">
        <v>3.8931</v>
      </c>
      <c r="C21577">
        <v>3.903</v>
      </c>
      <c r="F21577">
        <f t="shared" si="557"/>
        <v>9.1228505290872536E-2</v>
      </c>
      <c r="G21577">
        <v>0.13800000000000001</v>
      </c>
      <c r="H21577">
        <v>0.14645</v>
      </c>
      <c r="I21577">
        <v>0.15654999999999999</v>
      </c>
    </row>
    <row r="21578" spans="1:9" x14ac:dyDescent="0.25">
      <c r="A21578" s="1">
        <v>43287.755555555559</v>
      </c>
      <c r="B21578">
        <v>3.8944000000000001</v>
      </c>
      <c r="C21578">
        <v>3.9049999999999998</v>
      </c>
      <c r="F21578">
        <f t="shared" si="557"/>
        <v>9.1225749558950131E-2</v>
      </c>
      <c r="G21578">
        <v>0.13800000000000001</v>
      </c>
      <c r="H21578">
        <v>0.14645</v>
      </c>
      <c r="I21578">
        <v>0.15654999999999999</v>
      </c>
    </row>
    <row r="21579" spans="1:9" x14ac:dyDescent="0.25">
      <c r="A21579" s="1">
        <v>43287.756249999999</v>
      </c>
      <c r="B21579">
        <v>3.8950999999999998</v>
      </c>
      <c r="C21579">
        <v>3.9060000000000001</v>
      </c>
      <c r="F21579">
        <f t="shared" si="557"/>
        <v>9.1222993827027726E-2</v>
      </c>
      <c r="G21579">
        <v>0.13800000000000001</v>
      </c>
      <c r="H21579">
        <v>0.14645</v>
      </c>
      <c r="I21579">
        <v>0.15654999999999999</v>
      </c>
    </row>
    <row r="21580" spans="1:9" x14ac:dyDescent="0.25">
      <c r="A21580" s="1">
        <v>43287.756944444445</v>
      </c>
      <c r="B21580">
        <v>3.8933</v>
      </c>
      <c r="C21580">
        <v>3.9035000000000002</v>
      </c>
      <c r="F21580">
        <f t="shared" si="557"/>
        <v>9.1220238095105322E-2</v>
      </c>
      <c r="G21580">
        <v>0.13792499999999999</v>
      </c>
      <c r="H21580">
        <v>0.14645</v>
      </c>
      <c r="I21580">
        <v>0.1565</v>
      </c>
    </row>
    <row r="21581" spans="1:9" x14ac:dyDescent="0.25">
      <c r="A21581" s="1">
        <v>43287.757638888892</v>
      </c>
      <c r="B21581">
        <v>3.8923000000000001</v>
      </c>
      <c r="C21581">
        <v>3.9024999999999999</v>
      </c>
      <c r="F21581">
        <f t="shared" si="557"/>
        <v>9.1217482363182917E-2</v>
      </c>
      <c r="G21581">
        <v>0.13792499999999999</v>
      </c>
      <c r="H21581">
        <v>0.14645</v>
      </c>
      <c r="I21581">
        <v>0.1565</v>
      </c>
    </row>
    <row r="21582" spans="1:9" x14ac:dyDescent="0.25">
      <c r="A21582" s="1">
        <v>43287.758333333331</v>
      </c>
      <c r="B21582">
        <v>3.8898999999999999</v>
      </c>
      <c r="C21582">
        <v>3.9</v>
      </c>
      <c r="F21582">
        <f t="shared" si="557"/>
        <v>9.1214726631260512E-2</v>
      </c>
      <c r="G21582">
        <v>0.13792499999999999</v>
      </c>
      <c r="H21582">
        <v>0.14645</v>
      </c>
      <c r="I21582">
        <v>0.1565</v>
      </c>
    </row>
    <row r="21583" spans="1:9" x14ac:dyDescent="0.25">
      <c r="A21583" s="1">
        <v>43287.759027777778</v>
      </c>
      <c r="B21583">
        <v>3.8881000000000001</v>
      </c>
      <c r="C21583">
        <v>3.8984999999999999</v>
      </c>
      <c r="F21583">
        <f t="shared" si="557"/>
        <v>9.1211970899338107E-2</v>
      </c>
      <c r="G21583">
        <v>0.13792499999999999</v>
      </c>
      <c r="H21583">
        <v>0.14645</v>
      </c>
      <c r="I21583">
        <v>0.1565</v>
      </c>
    </row>
    <row r="21584" spans="1:9" x14ac:dyDescent="0.25">
      <c r="A21584" s="1">
        <v>43287.759722222225</v>
      </c>
      <c r="B21584">
        <v>3.8887999999999998</v>
      </c>
      <c r="C21584">
        <v>3.8995000000000002</v>
      </c>
      <c r="F21584">
        <f t="shared" si="557"/>
        <v>9.1209215167415703E-2</v>
      </c>
      <c r="G21584">
        <v>0.13792499999999999</v>
      </c>
      <c r="H21584">
        <v>0.14645</v>
      </c>
      <c r="I21584">
        <v>0.1565</v>
      </c>
    </row>
    <row r="21585" spans="1:9" x14ac:dyDescent="0.25">
      <c r="A21585" s="1">
        <v>43287.760416666664</v>
      </c>
      <c r="B21585">
        <v>3.8874</v>
      </c>
      <c r="C21585">
        <v>3.8980000000000001</v>
      </c>
      <c r="F21585">
        <f t="shared" si="557"/>
        <v>9.1206459435493298E-2</v>
      </c>
      <c r="G21585">
        <v>0.13789999999999999</v>
      </c>
      <c r="H21585">
        <v>0.14645</v>
      </c>
      <c r="I21585">
        <v>0.15654999999999999</v>
      </c>
    </row>
    <row r="21586" spans="1:9" x14ac:dyDescent="0.25">
      <c r="A21586" s="1">
        <v>43287.761111111111</v>
      </c>
      <c r="B21586">
        <v>3.8868</v>
      </c>
      <c r="C21586">
        <v>3.8975</v>
      </c>
      <c r="F21586">
        <f t="shared" si="557"/>
        <v>9.1203703703570893E-2</v>
      </c>
      <c r="G21586">
        <v>0.13789999999999999</v>
      </c>
      <c r="H21586">
        <v>0.14645</v>
      </c>
      <c r="I21586">
        <v>0.15654999999999999</v>
      </c>
    </row>
    <row r="21587" spans="1:9" x14ac:dyDescent="0.25">
      <c r="A21587" s="1">
        <v>43287.761805555558</v>
      </c>
      <c r="B21587">
        <v>3.8868</v>
      </c>
      <c r="C21587">
        <v>3.8969999999999998</v>
      </c>
      <c r="F21587">
        <f t="shared" si="557"/>
        <v>9.1200947971648488E-2</v>
      </c>
      <c r="G21587">
        <v>0.13789999999999999</v>
      </c>
      <c r="H21587">
        <v>0.14645</v>
      </c>
      <c r="I21587">
        <v>0.15654999999999999</v>
      </c>
    </row>
    <row r="21588" spans="1:9" x14ac:dyDescent="0.25">
      <c r="A21588" s="1">
        <v>43287.762499999997</v>
      </c>
      <c r="B21588">
        <v>3.8853</v>
      </c>
      <c r="C21588">
        <v>3.8944999999999999</v>
      </c>
      <c r="F21588">
        <f t="shared" si="557"/>
        <v>9.1198192239726084E-2</v>
      </c>
      <c r="G21588">
        <v>0.13789999999999999</v>
      </c>
      <c r="H21588">
        <v>0.14645</v>
      </c>
      <c r="I21588">
        <v>0.15654999999999999</v>
      </c>
    </row>
    <row r="21589" spans="1:9" x14ac:dyDescent="0.25">
      <c r="A21589" s="1">
        <v>43287.763194444444</v>
      </c>
      <c r="B21589">
        <v>3.8788</v>
      </c>
      <c r="C21589">
        <v>3.8895</v>
      </c>
      <c r="F21589">
        <f t="shared" si="557"/>
        <v>9.1195436507803679E-2</v>
      </c>
      <c r="G21589">
        <v>0.13944999999999999</v>
      </c>
      <c r="H21589">
        <v>0.14652999999999999</v>
      </c>
      <c r="I21589">
        <v>0.15654999999999999</v>
      </c>
    </row>
    <row r="21590" spans="1:9" x14ac:dyDescent="0.25">
      <c r="A21590" s="1">
        <v>43287.763888888891</v>
      </c>
      <c r="B21590">
        <v>3.8784000000000001</v>
      </c>
      <c r="C21590">
        <v>3.8889999999999998</v>
      </c>
      <c r="F21590">
        <f t="shared" si="557"/>
        <v>9.1192680775881274E-2</v>
      </c>
      <c r="G21590">
        <v>0.13944999999999999</v>
      </c>
      <c r="H21590">
        <v>0.14652999999999999</v>
      </c>
      <c r="I21590">
        <v>0.15654999999999999</v>
      </c>
    </row>
    <row r="21591" spans="1:9" x14ac:dyDescent="0.25">
      <c r="A21591" s="1">
        <v>43287.76458333333</v>
      </c>
      <c r="B21591">
        <v>3.8801999999999999</v>
      </c>
      <c r="C21591">
        <v>3.8904999999999998</v>
      </c>
      <c r="F21591">
        <f t="shared" si="557"/>
        <v>9.1189925043958869E-2</v>
      </c>
      <c r="G21591">
        <v>0.13944999999999999</v>
      </c>
      <c r="H21591">
        <v>0.14652999999999999</v>
      </c>
      <c r="I21591">
        <v>0.15654999999999999</v>
      </c>
    </row>
    <row r="21592" spans="1:9" x14ac:dyDescent="0.25">
      <c r="A21592" s="1">
        <v>43287.765277777777</v>
      </c>
      <c r="B21592">
        <v>3.8771</v>
      </c>
      <c r="C21592">
        <v>3.8875000000000002</v>
      </c>
      <c r="F21592">
        <f t="shared" si="557"/>
        <v>9.1187169312036465E-2</v>
      </c>
      <c r="G21592">
        <v>0.13944999999999999</v>
      </c>
      <c r="H21592">
        <v>0.14652999999999999</v>
      </c>
      <c r="I21592">
        <v>0.15654999999999999</v>
      </c>
    </row>
    <row r="21593" spans="1:9" x14ac:dyDescent="0.25">
      <c r="A21593" s="1">
        <v>43287.765972222223</v>
      </c>
      <c r="B21593">
        <v>3.8763000000000001</v>
      </c>
      <c r="C21593">
        <v>3.887</v>
      </c>
      <c r="F21593">
        <f t="shared" si="557"/>
        <v>9.118441358011406E-2</v>
      </c>
      <c r="G21593">
        <v>0.13944999999999999</v>
      </c>
      <c r="H21593">
        <v>0.14652999999999999</v>
      </c>
      <c r="I21593">
        <v>0.15654999999999999</v>
      </c>
    </row>
    <row r="21594" spans="1:9" x14ac:dyDescent="0.25">
      <c r="A21594" s="1">
        <v>43287.76666666667</v>
      </c>
      <c r="B21594">
        <v>3.8763000000000001</v>
      </c>
      <c r="C21594">
        <v>3.8864999999999998</v>
      </c>
      <c r="F21594">
        <f t="shared" si="557"/>
        <v>9.1181657848191655E-2</v>
      </c>
      <c r="G21594">
        <v>0.13944999999999999</v>
      </c>
      <c r="H21594">
        <v>0.14652999999999999</v>
      </c>
      <c r="I21594">
        <v>0.15654999999999999</v>
      </c>
    </row>
    <row r="21595" spans="1:9" x14ac:dyDescent="0.25">
      <c r="A21595" s="1">
        <v>43287.767361111109</v>
      </c>
      <c r="B21595">
        <v>3.8763000000000001</v>
      </c>
      <c r="C21595">
        <v>3.887</v>
      </c>
      <c r="F21595">
        <f t="shared" si="557"/>
        <v>9.117890211626925E-2</v>
      </c>
      <c r="G21595">
        <v>0.13944999999999999</v>
      </c>
      <c r="H21595">
        <v>0.14652999999999999</v>
      </c>
      <c r="I21595">
        <v>0.15654999999999999</v>
      </c>
    </row>
    <row r="21596" spans="1:9" x14ac:dyDescent="0.25">
      <c r="A21596" s="1">
        <v>43287.768055555556</v>
      </c>
      <c r="B21596">
        <v>3.8744000000000001</v>
      </c>
      <c r="C21596">
        <v>3.8845000000000001</v>
      </c>
      <c r="F21596">
        <f t="shared" si="557"/>
        <v>9.1176146384346846E-2</v>
      </c>
      <c r="G21596">
        <v>0.13944999999999999</v>
      </c>
      <c r="H21596">
        <v>0.14652999999999999</v>
      </c>
      <c r="I21596">
        <v>0.15654999999999999</v>
      </c>
    </row>
    <row r="21597" spans="1:9" x14ac:dyDescent="0.25">
      <c r="A21597" s="1">
        <v>43287.768750000003</v>
      </c>
      <c r="B21597">
        <v>3.8733</v>
      </c>
      <c r="C21597">
        <v>3.8839999999999999</v>
      </c>
      <c r="F21597">
        <f t="shared" si="557"/>
        <v>9.1173390652424441E-2</v>
      </c>
      <c r="G21597">
        <v>0.13944999999999999</v>
      </c>
      <c r="H21597">
        <v>0.14652999999999999</v>
      </c>
      <c r="I21597">
        <v>0.15654999999999999</v>
      </c>
    </row>
    <row r="21598" spans="1:9" x14ac:dyDescent="0.25">
      <c r="A21598" s="1">
        <v>43287.769444444442</v>
      </c>
      <c r="B21598">
        <v>3.8708999999999998</v>
      </c>
      <c r="C21598">
        <v>3.8815</v>
      </c>
      <c r="F21598">
        <f t="shared" si="557"/>
        <v>9.1170634920502036E-2</v>
      </c>
      <c r="G21598">
        <v>0.13944999999999999</v>
      </c>
      <c r="H21598">
        <v>0.14652999999999999</v>
      </c>
      <c r="I21598">
        <v>0.15654999999999999</v>
      </c>
    </row>
    <row r="21599" spans="1:9" x14ac:dyDescent="0.25">
      <c r="A21599" s="1">
        <v>43287.770138888889</v>
      </c>
      <c r="B21599">
        <v>3.8708999999999998</v>
      </c>
      <c r="C21599">
        <v>3.8795000000000002</v>
      </c>
      <c r="F21599">
        <f t="shared" si="557"/>
        <v>9.1167879188579631E-2</v>
      </c>
      <c r="G21599">
        <v>0.13935</v>
      </c>
      <c r="H21599">
        <v>0.14649999999999999</v>
      </c>
      <c r="I21599">
        <v>0.1565</v>
      </c>
    </row>
    <row r="21600" spans="1:9" x14ac:dyDescent="0.25">
      <c r="A21600" s="1">
        <v>43287.770833333336</v>
      </c>
      <c r="B21600">
        <v>3.8693</v>
      </c>
      <c r="C21600">
        <v>3.8805000000000001</v>
      </c>
      <c r="F21600">
        <f t="shared" si="557"/>
        <v>9.1165123456657227E-2</v>
      </c>
      <c r="G21600">
        <v>0.13935</v>
      </c>
      <c r="H21600">
        <v>0.14649999999999999</v>
      </c>
      <c r="I21600">
        <v>0.1565</v>
      </c>
    </row>
    <row r="21601" spans="1:9" x14ac:dyDescent="0.25">
      <c r="A21601" s="1">
        <v>43287.771527777775</v>
      </c>
      <c r="B21601">
        <v>3.8711000000000002</v>
      </c>
      <c r="C21601">
        <v>3.8815</v>
      </c>
      <c r="F21601">
        <f t="shared" si="557"/>
        <v>9.1162367724734822E-2</v>
      </c>
      <c r="G21601">
        <v>0.13935</v>
      </c>
      <c r="H21601">
        <v>0.14649999999999999</v>
      </c>
      <c r="I21601">
        <v>0.1565</v>
      </c>
    </row>
    <row r="21602" spans="1:9" x14ac:dyDescent="0.25">
      <c r="A21602" s="1">
        <v>43287.772222222222</v>
      </c>
      <c r="B21602">
        <v>3.8711000000000002</v>
      </c>
      <c r="C21602">
        <v>3.8820000000000001</v>
      </c>
      <c r="F21602">
        <f t="shared" si="557"/>
        <v>9.1159611992812417E-2</v>
      </c>
      <c r="G21602">
        <v>0.13935</v>
      </c>
      <c r="H21602">
        <v>0.14649999999999999</v>
      </c>
      <c r="I21602">
        <v>0.1565</v>
      </c>
    </row>
    <row r="21603" spans="1:9" x14ac:dyDescent="0.25">
      <c r="A21603" s="1">
        <v>43287.772916666669</v>
      </c>
      <c r="B21603">
        <v>3.8725999999999998</v>
      </c>
      <c r="C21603">
        <v>3.883</v>
      </c>
      <c r="F21603">
        <f t="shared" si="557"/>
        <v>9.1156856260890012E-2</v>
      </c>
      <c r="G21603">
        <v>0.1394</v>
      </c>
      <c r="H21603">
        <v>0.14649999999999999</v>
      </c>
      <c r="I21603">
        <v>0.15659999999999999</v>
      </c>
    </row>
    <row r="21604" spans="1:9" x14ac:dyDescent="0.25">
      <c r="A21604" s="1">
        <v>43287.773611111108</v>
      </c>
      <c r="B21604">
        <v>3.8719000000000001</v>
      </c>
      <c r="C21604">
        <v>3.8824999999999998</v>
      </c>
      <c r="F21604">
        <f t="shared" si="557"/>
        <v>9.1154100528967608E-2</v>
      </c>
      <c r="G21604">
        <v>0.1394</v>
      </c>
      <c r="H21604">
        <v>0.14649999999999999</v>
      </c>
      <c r="I21604">
        <v>0.15659999999999999</v>
      </c>
    </row>
    <row r="21605" spans="1:9" x14ac:dyDescent="0.25">
      <c r="A21605" s="1">
        <v>43287.774305555555</v>
      </c>
      <c r="B21605">
        <v>3.8723000000000001</v>
      </c>
      <c r="C21605">
        <v>3.8824999999999998</v>
      </c>
      <c r="F21605">
        <f t="shared" si="557"/>
        <v>9.1151344797045203E-2</v>
      </c>
      <c r="G21605">
        <v>0.1394</v>
      </c>
      <c r="H21605">
        <v>0.14649999999999999</v>
      </c>
      <c r="I21605">
        <v>0.15659999999999999</v>
      </c>
    </row>
    <row r="21606" spans="1:9" x14ac:dyDescent="0.25">
      <c r="A21606" s="1">
        <v>43287.775000000001</v>
      </c>
      <c r="B21606">
        <v>3.8719000000000001</v>
      </c>
      <c r="C21606">
        <v>3.8820000000000001</v>
      </c>
      <c r="F21606">
        <f t="shared" si="557"/>
        <v>9.1148589065122798E-2</v>
      </c>
      <c r="G21606">
        <v>0.13885</v>
      </c>
      <c r="H21606">
        <v>0.14652999999999999</v>
      </c>
      <c r="I21606">
        <v>0.15659999999999999</v>
      </c>
    </row>
    <row r="21607" spans="1:9" x14ac:dyDescent="0.25">
      <c r="A21607" s="1">
        <v>43287.775694444441</v>
      </c>
      <c r="B21607">
        <v>3.8719000000000001</v>
      </c>
      <c r="C21607">
        <v>3.8824999999999998</v>
      </c>
      <c r="F21607">
        <f t="shared" si="557"/>
        <v>9.1145833333200393E-2</v>
      </c>
      <c r="G21607">
        <v>0.13885</v>
      </c>
      <c r="H21607">
        <v>0.14652999999999999</v>
      </c>
      <c r="I21607">
        <v>0.15659999999999999</v>
      </c>
    </row>
    <row r="21608" spans="1:9" x14ac:dyDescent="0.25">
      <c r="A21608" s="1">
        <v>43287.776388888888</v>
      </c>
      <c r="B21608">
        <v>3.8723000000000001</v>
      </c>
      <c r="C21608">
        <v>3.8824999999999998</v>
      </c>
      <c r="F21608">
        <f t="shared" si="557"/>
        <v>9.1143077601277989E-2</v>
      </c>
      <c r="G21608">
        <v>0.1384</v>
      </c>
      <c r="H21608">
        <v>0.14649999999999999</v>
      </c>
      <c r="I21608">
        <v>0.15659999999999999</v>
      </c>
    </row>
    <row r="21609" spans="1:9" x14ac:dyDescent="0.25">
      <c r="A21609" s="1">
        <v>43287.777083333334</v>
      </c>
      <c r="B21609">
        <v>3.8719000000000001</v>
      </c>
      <c r="C21609">
        <v>3.8820000000000001</v>
      </c>
      <c r="F21609">
        <f t="shared" si="557"/>
        <v>9.1140321869355584E-2</v>
      </c>
      <c r="G21609">
        <v>0.1384</v>
      </c>
      <c r="H21609">
        <v>0.14649999999999999</v>
      </c>
      <c r="I21609">
        <v>0.15659999999999999</v>
      </c>
    </row>
    <row r="21610" spans="1:9" x14ac:dyDescent="0.25">
      <c r="A21610" s="1">
        <v>43287.777777777781</v>
      </c>
      <c r="B21610">
        <v>3.8727999999999998</v>
      </c>
      <c r="C21610">
        <v>3.883</v>
      </c>
      <c r="F21610">
        <f t="shared" si="557"/>
        <v>9.1137566137433179E-2</v>
      </c>
      <c r="G21610">
        <v>0.1384</v>
      </c>
      <c r="H21610">
        <v>0.14649999999999999</v>
      </c>
      <c r="I21610">
        <v>0.15659999999999999</v>
      </c>
    </row>
    <row r="21611" spans="1:9" x14ac:dyDescent="0.25">
      <c r="A21611" s="1">
        <v>43287.77847222222</v>
      </c>
      <c r="B21611">
        <v>3.8757999999999999</v>
      </c>
      <c r="C21611">
        <v>3.8860000000000001</v>
      </c>
      <c r="F21611">
        <f t="shared" si="557"/>
        <v>9.1134810405510774E-2</v>
      </c>
      <c r="G21611">
        <v>0.1384</v>
      </c>
      <c r="H21611">
        <v>0.14649999999999999</v>
      </c>
      <c r="I21611">
        <v>0.15659999999999999</v>
      </c>
    </row>
    <row r="21612" spans="1:9" x14ac:dyDescent="0.25">
      <c r="A21612" s="1">
        <v>43287.779166666667</v>
      </c>
      <c r="B21612">
        <v>3.8748999999999998</v>
      </c>
      <c r="C21612">
        <v>3.8855</v>
      </c>
      <c r="F21612">
        <f t="shared" si="557"/>
        <v>9.113205467358837E-2</v>
      </c>
      <c r="G21612">
        <v>0.13830000000000001</v>
      </c>
      <c r="H21612">
        <v>0.14649999999999999</v>
      </c>
      <c r="I21612">
        <v>0.15664999999999998</v>
      </c>
    </row>
    <row r="21613" spans="1:9" x14ac:dyDescent="0.25">
      <c r="A21613" s="1">
        <v>43287.779861111114</v>
      </c>
      <c r="B21613">
        <v>3.8742999999999999</v>
      </c>
      <c r="C21613">
        <v>3.8845000000000001</v>
      </c>
      <c r="F21613">
        <f t="shared" si="557"/>
        <v>9.1129298941665965E-2</v>
      </c>
      <c r="G21613">
        <v>0.13830000000000001</v>
      </c>
      <c r="H21613">
        <v>0.14649999999999999</v>
      </c>
      <c r="I21613">
        <v>0.15664999999999998</v>
      </c>
    </row>
    <row r="21614" spans="1:9" x14ac:dyDescent="0.25">
      <c r="A21614" s="1">
        <v>43287.780555555553</v>
      </c>
      <c r="B21614">
        <v>3.8744999999999998</v>
      </c>
      <c r="C21614">
        <v>3.8845000000000001</v>
      </c>
      <c r="F21614">
        <f t="shared" si="557"/>
        <v>9.112654320974356E-2</v>
      </c>
      <c r="G21614">
        <v>0.13830000000000001</v>
      </c>
      <c r="H21614">
        <v>0.14649999999999999</v>
      </c>
      <c r="I21614">
        <v>0.15664999999999998</v>
      </c>
    </row>
    <row r="21615" spans="1:9" x14ac:dyDescent="0.25">
      <c r="A21615" s="1">
        <v>43287.78125</v>
      </c>
      <c r="B21615">
        <v>3.8748</v>
      </c>
      <c r="C21615">
        <v>3.8855</v>
      </c>
      <c r="F21615">
        <f t="shared" si="557"/>
        <v>9.1123787477821155E-2</v>
      </c>
      <c r="G21615">
        <v>0.13830000000000001</v>
      </c>
      <c r="H21615">
        <v>0.14718000000000001</v>
      </c>
      <c r="I21615">
        <v>0.157</v>
      </c>
    </row>
    <row r="21616" spans="1:9" x14ac:dyDescent="0.25">
      <c r="A21616" s="1">
        <v>43287.781944444447</v>
      </c>
      <c r="B21616">
        <v>3.8744000000000001</v>
      </c>
      <c r="C21616">
        <v>3.8845000000000001</v>
      </c>
      <c r="F21616">
        <f t="shared" si="557"/>
        <v>9.1121031745898751E-2</v>
      </c>
      <c r="G21616">
        <v>0.13830000000000001</v>
      </c>
      <c r="H21616">
        <v>0.14718000000000001</v>
      </c>
      <c r="I21616">
        <v>0.157</v>
      </c>
    </row>
    <row r="21617" spans="1:9" x14ac:dyDescent="0.25">
      <c r="A21617" s="1">
        <v>43287.782638888886</v>
      </c>
      <c r="B21617">
        <v>3.8721000000000001</v>
      </c>
      <c r="C21617">
        <v>3.8820000000000001</v>
      </c>
      <c r="F21617">
        <f t="shared" si="557"/>
        <v>9.1118276013976346E-2</v>
      </c>
      <c r="G21617">
        <v>0.13830000000000001</v>
      </c>
      <c r="H21617">
        <v>0.14718000000000001</v>
      </c>
      <c r="I21617">
        <v>0.157</v>
      </c>
    </row>
    <row r="21618" spans="1:9" x14ac:dyDescent="0.25">
      <c r="A21618" s="1">
        <v>43287.783333333333</v>
      </c>
      <c r="B21618">
        <v>3.8732000000000002</v>
      </c>
      <c r="C21618">
        <v>3.8835000000000002</v>
      </c>
      <c r="F21618">
        <f t="shared" si="557"/>
        <v>9.1115520282053941E-2</v>
      </c>
      <c r="G21618">
        <v>0.13830000000000001</v>
      </c>
      <c r="H21618">
        <v>0.14718000000000001</v>
      </c>
      <c r="I21618">
        <v>0.157</v>
      </c>
    </row>
    <row r="21619" spans="1:9" x14ac:dyDescent="0.25">
      <c r="A21619" s="1">
        <v>43287.78402777778</v>
      </c>
      <c r="B21619">
        <v>3.8740999999999999</v>
      </c>
      <c r="C21619">
        <v>3.8845000000000001</v>
      </c>
      <c r="F21619">
        <f t="shared" si="557"/>
        <v>9.1112764550131536E-2</v>
      </c>
      <c r="G21619">
        <v>0.13824999999999998</v>
      </c>
      <c r="H21619">
        <v>0.14685000000000001</v>
      </c>
      <c r="I21619">
        <v>0.15682000000000001</v>
      </c>
    </row>
    <row r="21620" spans="1:9" x14ac:dyDescent="0.25">
      <c r="A21620" s="1">
        <v>43287.784722222219</v>
      </c>
      <c r="B21620">
        <v>3.8748</v>
      </c>
      <c r="C21620">
        <v>3.8855</v>
      </c>
      <c r="F21620">
        <f t="shared" si="557"/>
        <v>9.1110008818209132E-2</v>
      </c>
      <c r="G21620">
        <v>0.13855000000000001</v>
      </c>
      <c r="H21620">
        <v>0.14688000000000001</v>
      </c>
      <c r="I21620">
        <v>0.15673000000000001</v>
      </c>
    </row>
    <row r="21621" spans="1:9" x14ac:dyDescent="0.25">
      <c r="A21621" s="1">
        <v>43287.785416666666</v>
      </c>
      <c r="B21621">
        <v>3.8740999999999999</v>
      </c>
      <c r="C21621">
        <v>3.8845000000000001</v>
      </c>
      <c r="F21621">
        <f t="shared" si="557"/>
        <v>9.1107253086286727E-2</v>
      </c>
      <c r="G21621">
        <v>0.13855000000000001</v>
      </c>
      <c r="H21621">
        <v>0.14688000000000001</v>
      </c>
      <c r="I21621">
        <v>0.15673000000000001</v>
      </c>
    </row>
    <row r="21622" spans="1:9" x14ac:dyDescent="0.25">
      <c r="A21622" s="1">
        <v>43287.786111111112</v>
      </c>
      <c r="B21622">
        <v>3.8733</v>
      </c>
      <c r="C21622">
        <v>3.8835000000000002</v>
      </c>
      <c r="F21622">
        <f t="shared" si="557"/>
        <v>9.1104497354364322E-2</v>
      </c>
      <c r="G21622">
        <v>0.13855000000000001</v>
      </c>
      <c r="H21622">
        <v>0.14688000000000001</v>
      </c>
      <c r="I21622">
        <v>0.15673000000000001</v>
      </c>
    </row>
    <row r="21623" spans="1:9" x14ac:dyDescent="0.25">
      <c r="A21623" s="1">
        <v>43287.786805555559</v>
      </c>
      <c r="B21623">
        <v>3.87</v>
      </c>
      <c r="C21623">
        <v>3.8805000000000001</v>
      </c>
      <c r="F21623">
        <f t="shared" si="557"/>
        <v>9.1101741622441917E-2</v>
      </c>
      <c r="G21623">
        <v>0.13855000000000001</v>
      </c>
      <c r="H21623">
        <v>0.14688000000000001</v>
      </c>
      <c r="I21623">
        <v>0.15673000000000001</v>
      </c>
    </row>
    <row r="21624" spans="1:9" x14ac:dyDescent="0.25">
      <c r="A21624" s="1">
        <v>43287.787499999999</v>
      </c>
      <c r="B21624">
        <v>3.8696000000000002</v>
      </c>
      <c r="C21624">
        <v>3.8805000000000001</v>
      </c>
      <c r="F21624">
        <f t="shared" si="557"/>
        <v>9.1098985890519513E-2</v>
      </c>
      <c r="G21624">
        <v>0.13855000000000001</v>
      </c>
      <c r="H21624">
        <v>0.14688000000000001</v>
      </c>
      <c r="I21624">
        <v>0.15673000000000001</v>
      </c>
    </row>
    <row r="21625" spans="1:9" x14ac:dyDescent="0.25">
      <c r="A21625" s="1">
        <v>43287.788194444445</v>
      </c>
      <c r="B21625">
        <v>3.8715999999999999</v>
      </c>
      <c r="C21625">
        <v>3.8815</v>
      </c>
      <c r="F21625">
        <f t="shared" si="557"/>
        <v>9.1096230158597108E-2</v>
      </c>
      <c r="G21625">
        <v>0.13855000000000001</v>
      </c>
      <c r="H21625">
        <v>0.14688000000000001</v>
      </c>
      <c r="I21625">
        <v>0.15673000000000001</v>
      </c>
    </row>
    <row r="21626" spans="1:9" x14ac:dyDescent="0.25">
      <c r="A21626" s="1">
        <v>43287.788888888892</v>
      </c>
      <c r="B21626">
        <v>3.8702999999999999</v>
      </c>
      <c r="C21626">
        <v>3.8805000000000001</v>
      </c>
      <c r="F21626">
        <f t="shared" si="557"/>
        <v>9.1093474426674703E-2</v>
      </c>
      <c r="G21626">
        <v>0.13880000000000001</v>
      </c>
      <c r="H21626">
        <v>0.14692</v>
      </c>
      <c r="I21626">
        <v>0.15679999999999999</v>
      </c>
    </row>
    <row r="21627" spans="1:9" x14ac:dyDescent="0.25">
      <c r="A21627" s="1">
        <v>43287.789583333331</v>
      </c>
      <c r="B21627">
        <v>3.8685999999999998</v>
      </c>
      <c r="C21627">
        <v>3.879</v>
      </c>
      <c r="F21627">
        <f t="shared" si="557"/>
        <v>9.1090718694752298E-2</v>
      </c>
      <c r="G21627">
        <v>0.13880000000000001</v>
      </c>
      <c r="H21627">
        <v>0.14692</v>
      </c>
      <c r="I21627">
        <v>0.15679999999999999</v>
      </c>
    </row>
    <row r="21628" spans="1:9" x14ac:dyDescent="0.25">
      <c r="A21628" s="1">
        <v>43287.790277777778</v>
      </c>
      <c r="B21628">
        <v>3.8690000000000002</v>
      </c>
      <c r="C21628">
        <v>3.8795000000000002</v>
      </c>
      <c r="F21628">
        <f t="shared" si="557"/>
        <v>9.1087962962829894E-2</v>
      </c>
      <c r="G21628">
        <v>0.13880000000000001</v>
      </c>
      <c r="H21628">
        <v>0.14692</v>
      </c>
      <c r="I21628">
        <v>0.15679999999999999</v>
      </c>
    </row>
    <row r="21629" spans="1:9" x14ac:dyDescent="0.25">
      <c r="A21629" s="1">
        <v>43287.790972222225</v>
      </c>
      <c r="B21629">
        <v>3.8668</v>
      </c>
      <c r="C21629">
        <v>3.8774999999999999</v>
      </c>
      <c r="F21629">
        <f t="shared" si="557"/>
        <v>9.1085207230907489E-2</v>
      </c>
      <c r="G21629">
        <v>0.13880000000000001</v>
      </c>
      <c r="H21629">
        <v>0.14692</v>
      </c>
      <c r="I21629">
        <v>0.15679999999999999</v>
      </c>
    </row>
    <row r="21630" spans="1:9" x14ac:dyDescent="0.25">
      <c r="A21630" s="1">
        <v>43287.791666666664</v>
      </c>
      <c r="B21630">
        <v>3.8654000000000002</v>
      </c>
      <c r="C21630">
        <v>3.8759999999999999</v>
      </c>
      <c r="F21630">
        <f t="shared" si="557"/>
        <v>9.1082451498985084E-2</v>
      </c>
      <c r="G21630">
        <v>0.13880000000000001</v>
      </c>
      <c r="H21630">
        <v>0.14692</v>
      </c>
      <c r="I21630">
        <v>0.15679999999999999</v>
      </c>
    </row>
    <row r="21631" spans="1:9" x14ac:dyDescent="0.25">
      <c r="A21631" s="1">
        <v>43287.792361111111</v>
      </c>
      <c r="B21631">
        <v>3.8651</v>
      </c>
      <c r="C21631">
        <v>3.8759999999999999</v>
      </c>
      <c r="F21631">
        <f t="shared" si="557"/>
        <v>9.1079695767062679E-2</v>
      </c>
      <c r="G21631">
        <v>0.13875000000000001</v>
      </c>
      <c r="H21631">
        <v>0.14692</v>
      </c>
      <c r="I21631">
        <v>0.15675</v>
      </c>
    </row>
    <row r="21632" spans="1:9" x14ac:dyDescent="0.25">
      <c r="A21632" s="1">
        <v>43287.793055555558</v>
      </c>
      <c r="B21632">
        <v>3.8645</v>
      </c>
      <c r="C21632">
        <v>3.875</v>
      </c>
      <c r="F21632">
        <f t="shared" si="557"/>
        <v>9.1076940035140275E-2</v>
      </c>
      <c r="G21632">
        <v>0.13875000000000001</v>
      </c>
      <c r="H21632">
        <v>0.14692</v>
      </c>
      <c r="I21632">
        <v>0.15675</v>
      </c>
    </row>
    <row r="21633" spans="1:9" x14ac:dyDescent="0.25">
      <c r="A21633" s="1">
        <v>43287.793749999997</v>
      </c>
      <c r="B21633">
        <v>3.8673000000000002</v>
      </c>
      <c r="C21633">
        <v>3.8780000000000001</v>
      </c>
      <c r="F21633">
        <f t="shared" si="557"/>
        <v>9.107418430321787E-2</v>
      </c>
      <c r="G21633">
        <v>0.13875000000000001</v>
      </c>
      <c r="H21633">
        <v>0.14692</v>
      </c>
      <c r="I21633">
        <v>0.15675</v>
      </c>
    </row>
    <row r="21634" spans="1:9" x14ac:dyDescent="0.25">
      <c r="A21634" s="1">
        <v>43287.794444444444</v>
      </c>
      <c r="B21634">
        <v>3.8681999999999999</v>
      </c>
      <c r="C21634">
        <v>3.8784999999999998</v>
      </c>
      <c r="F21634">
        <f t="shared" si="557"/>
        <v>9.1071428571295465E-2</v>
      </c>
      <c r="G21634">
        <v>0.1386</v>
      </c>
      <c r="H21634">
        <v>0.14673</v>
      </c>
      <c r="I21634">
        <v>0.15654999999999999</v>
      </c>
    </row>
    <row r="21635" spans="1:9" x14ac:dyDescent="0.25">
      <c r="A21635" s="1">
        <v>43287.795138888891</v>
      </c>
      <c r="B21635">
        <v>3.8693</v>
      </c>
      <c r="C21635">
        <v>3.8795000000000002</v>
      </c>
      <c r="F21635">
        <f t="shared" ref="F21635:F21698" si="558">IF(IF((HOUR(A21634)-HOUR(A21635))=8,F21634-902/(60*24*252),F21634-1/(60*24*252))&lt;0, 0, IF((HOUR(A21634)-HOUR(A21635))=8,F21634-902/(60*24*252),F21634-1/(60*24*252)))</f>
        <v>9.106867283937306E-2</v>
      </c>
      <c r="G21635">
        <v>0.1386</v>
      </c>
      <c r="H21635">
        <v>0.14673</v>
      </c>
      <c r="I21635">
        <v>0.15654999999999999</v>
      </c>
    </row>
    <row r="21636" spans="1:9" x14ac:dyDescent="0.25">
      <c r="A21636" s="1">
        <v>43287.79583333333</v>
      </c>
      <c r="B21636">
        <v>3.8681000000000001</v>
      </c>
      <c r="C21636">
        <v>3.8784999999999998</v>
      </c>
      <c r="F21636">
        <f t="shared" si="558"/>
        <v>9.1065917107450656E-2</v>
      </c>
      <c r="G21636">
        <v>0.1386</v>
      </c>
      <c r="H21636">
        <v>0.14673</v>
      </c>
      <c r="I21636">
        <v>0.15654999999999999</v>
      </c>
    </row>
    <row r="21637" spans="1:9" x14ac:dyDescent="0.25">
      <c r="A21637" s="1">
        <v>43287.796527777777</v>
      </c>
      <c r="B21637">
        <v>3.8683000000000001</v>
      </c>
      <c r="C21637">
        <v>3.8784999999999998</v>
      </c>
      <c r="F21637">
        <f t="shared" si="558"/>
        <v>9.1063161375528251E-2</v>
      </c>
      <c r="G21637">
        <v>0.13875000000000001</v>
      </c>
      <c r="H21637">
        <v>0.14692</v>
      </c>
      <c r="I21637">
        <v>0.15654999999999999</v>
      </c>
    </row>
    <row r="21638" spans="1:9" x14ac:dyDescent="0.25">
      <c r="A21638" s="1">
        <v>43287.797222222223</v>
      </c>
      <c r="B21638">
        <v>3.8693</v>
      </c>
      <c r="C21638">
        <v>3.88</v>
      </c>
      <c r="F21638">
        <f t="shared" si="558"/>
        <v>9.1060405643605846E-2</v>
      </c>
      <c r="G21638">
        <v>0.13875000000000001</v>
      </c>
      <c r="H21638">
        <v>0.14692</v>
      </c>
      <c r="I21638">
        <v>0.15654999999999999</v>
      </c>
    </row>
    <row r="21639" spans="1:9" x14ac:dyDescent="0.25">
      <c r="A21639" s="1">
        <v>43287.79791666667</v>
      </c>
      <c r="B21639">
        <v>3.8692000000000002</v>
      </c>
      <c r="C21639">
        <v>3.88</v>
      </c>
      <c r="F21639">
        <f t="shared" si="558"/>
        <v>9.1057649911683441E-2</v>
      </c>
      <c r="G21639">
        <v>0.13875000000000001</v>
      </c>
      <c r="H21639">
        <v>0.14692</v>
      </c>
      <c r="I21639">
        <v>0.15654999999999999</v>
      </c>
    </row>
    <row r="21640" spans="1:9" x14ac:dyDescent="0.25">
      <c r="A21640" s="1">
        <v>43287.798611111109</v>
      </c>
      <c r="B21640">
        <v>3.8698000000000001</v>
      </c>
      <c r="C21640">
        <v>3.8805000000000001</v>
      </c>
      <c r="F21640">
        <f t="shared" si="558"/>
        <v>9.1054894179761037E-2</v>
      </c>
      <c r="G21640">
        <v>0.13880000000000001</v>
      </c>
      <c r="H21640">
        <v>0.14692</v>
      </c>
      <c r="I21640">
        <v>0.15670000000000001</v>
      </c>
    </row>
    <row r="21641" spans="1:9" x14ac:dyDescent="0.25">
      <c r="A21641" s="1">
        <v>43287.799305555556</v>
      </c>
      <c r="B21641">
        <v>3.8698000000000001</v>
      </c>
      <c r="C21641">
        <v>3.88</v>
      </c>
      <c r="F21641">
        <f t="shared" si="558"/>
        <v>9.1052138447838632E-2</v>
      </c>
      <c r="G21641">
        <v>0.13880000000000001</v>
      </c>
      <c r="H21641">
        <v>0.14692</v>
      </c>
      <c r="I21641">
        <v>0.15670000000000001</v>
      </c>
    </row>
    <row r="21642" spans="1:9" x14ac:dyDescent="0.25">
      <c r="A21642" s="1">
        <v>43287.8</v>
      </c>
      <c r="B21642">
        <v>3.8691</v>
      </c>
      <c r="C21642">
        <v>3.8795000000000002</v>
      </c>
      <c r="F21642">
        <f t="shared" si="558"/>
        <v>9.1049382715916227E-2</v>
      </c>
      <c r="G21642">
        <v>0.13880000000000001</v>
      </c>
      <c r="H21642">
        <v>0.14692</v>
      </c>
      <c r="I21642">
        <v>0.15670000000000001</v>
      </c>
    </row>
    <row r="21643" spans="1:9" x14ac:dyDescent="0.25">
      <c r="A21643" s="1">
        <v>43287.800694444442</v>
      </c>
      <c r="B21643">
        <v>3.867</v>
      </c>
      <c r="C21643">
        <v>3.8774999999999999</v>
      </c>
      <c r="F21643">
        <f t="shared" si="558"/>
        <v>9.1046626983993822E-2</v>
      </c>
      <c r="G21643">
        <v>0.13880000000000001</v>
      </c>
      <c r="H21643">
        <v>0.14692</v>
      </c>
      <c r="I21643">
        <v>0.15670000000000001</v>
      </c>
    </row>
    <row r="21644" spans="1:9" x14ac:dyDescent="0.25">
      <c r="A21644" s="1">
        <v>43287.801388888889</v>
      </c>
      <c r="B21644">
        <v>3.8647999999999998</v>
      </c>
      <c r="C21644">
        <v>3.8755000000000002</v>
      </c>
      <c r="F21644">
        <f t="shared" si="558"/>
        <v>9.1043871252071418E-2</v>
      </c>
      <c r="G21644">
        <v>0.1386</v>
      </c>
      <c r="H21644">
        <v>0.14688000000000001</v>
      </c>
      <c r="I21644">
        <v>0.15670000000000001</v>
      </c>
    </row>
    <row r="21645" spans="1:9" x14ac:dyDescent="0.25">
      <c r="A21645" s="1">
        <v>43287.802083333336</v>
      </c>
      <c r="B21645">
        <v>3.8614999999999999</v>
      </c>
      <c r="C21645">
        <v>3.8725000000000001</v>
      </c>
      <c r="F21645">
        <f t="shared" si="558"/>
        <v>9.1041115520149013E-2</v>
      </c>
      <c r="G21645">
        <v>0.1386</v>
      </c>
      <c r="H21645">
        <v>0.14692</v>
      </c>
      <c r="I21645">
        <v>0.15664999999999998</v>
      </c>
    </row>
    <row r="21646" spans="1:9" x14ac:dyDescent="0.25">
      <c r="A21646" s="1">
        <v>43287.802777777775</v>
      </c>
      <c r="B21646">
        <v>3.8645999999999998</v>
      </c>
      <c r="C21646">
        <v>3.875</v>
      </c>
      <c r="F21646">
        <f t="shared" si="558"/>
        <v>9.1038359788226608E-2</v>
      </c>
      <c r="G21646">
        <v>0.1386</v>
      </c>
      <c r="H21646">
        <v>0.14692</v>
      </c>
      <c r="I21646">
        <v>0.15664999999999998</v>
      </c>
    </row>
    <row r="21647" spans="1:9" x14ac:dyDescent="0.25">
      <c r="A21647" s="1">
        <v>43287.803472222222</v>
      </c>
      <c r="B21647">
        <v>3.8639999999999999</v>
      </c>
      <c r="C21647">
        <v>3.875</v>
      </c>
      <c r="F21647">
        <f t="shared" si="558"/>
        <v>9.1035604056304203E-2</v>
      </c>
      <c r="G21647">
        <v>0.1386</v>
      </c>
      <c r="H21647">
        <v>0.14692</v>
      </c>
      <c r="I21647">
        <v>0.15664999999999998</v>
      </c>
    </row>
    <row r="21648" spans="1:9" x14ac:dyDescent="0.25">
      <c r="A21648" s="1">
        <v>43287.804166666669</v>
      </c>
      <c r="B21648">
        <v>3.8685999999999998</v>
      </c>
      <c r="C21648">
        <v>3.8784999999999998</v>
      </c>
      <c r="F21648">
        <f t="shared" si="558"/>
        <v>9.1032848324381799E-2</v>
      </c>
      <c r="G21648">
        <v>0.1386</v>
      </c>
      <c r="H21648">
        <v>0.14692</v>
      </c>
      <c r="I21648">
        <v>0.15664999999999998</v>
      </c>
    </row>
    <row r="21649" spans="1:9" x14ac:dyDescent="0.25">
      <c r="A21649" s="1">
        <v>43287.804861111108</v>
      </c>
      <c r="B21649">
        <v>3.8690000000000002</v>
      </c>
      <c r="C21649">
        <v>3.8795000000000002</v>
      </c>
      <c r="F21649">
        <f t="shared" si="558"/>
        <v>9.1030092592459394E-2</v>
      </c>
      <c r="G21649">
        <v>0.1386</v>
      </c>
      <c r="H21649">
        <v>0.14698</v>
      </c>
      <c r="I21649">
        <v>0.15664999999999998</v>
      </c>
    </row>
    <row r="21650" spans="1:9" x14ac:dyDescent="0.25">
      <c r="A21650" s="1">
        <v>43287.805555555555</v>
      </c>
      <c r="B21650">
        <v>3.8687999999999998</v>
      </c>
      <c r="C21650">
        <v>3.8795000000000002</v>
      </c>
      <c r="F21650">
        <f t="shared" si="558"/>
        <v>9.1027336860536989E-2</v>
      </c>
      <c r="G21650">
        <v>0.1386</v>
      </c>
      <c r="H21650">
        <v>0.14698</v>
      </c>
      <c r="I21650">
        <v>0.15664999999999998</v>
      </c>
    </row>
    <row r="21651" spans="1:9" x14ac:dyDescent="0.25">
      <c r="A21651" s="1">
        <v>43287.806250000001</v>
      </c>
      <c r="B21651">
        <v>3.8685999999999998</v>
      </c>
      <c r="C21651">
        <v>3.879</v>
      </c>
      <c r="F21651">
        <f t="shared" si="558"/>
        <v>9.1024581128614585E-2</v>
      </c>
      <c r="G21651">
        <v>0.1386</v>
      </c>
      <c r="H21651">
        <v>0.14698</v>
      </c>
      <c r="I21651">
        <v>0.15664999999999998</v>
      </c>
    </row>
    <row r="21652" spans="1:9" x14ac:dyDescent="0.25">
      <c r="A21652" s="1">
        <v>43287.806944444441</v>
      </c>
      <c r="B21652">
        <v>3.8685</v>
      </c>
      <c r="C21652">
        <v>3.879</v>
      </c>
      <c r="F21652">
        <f t="shared" si="558"/>
        <v>9.102182539669218E-2</v>
      </c>
      <c r="G21652">
        <v>0.1386</v>
      </c>
      <c r="H21652">
        <v>0.14698</v>
      </c>
      <c r="I21652">
        <v>0.15664999999999998</v>
      </c>
    </row>
    <row r="21653" spans="1:9" x14ac:dyDescent="0.25">
      <c r="A21653" s="1">
        <v>43287.807638888888</v>
      </c>
      <c r="B21653">
        <v>3.8687999999999998</v>
      </c>
      <c r="C21653">
        <v>3.8795000000000002</v>
      </c>
      <c r="F21653">
        <f t="shared" si="558"/>
        <v>9.1019069664769775E-2</v>
      </c>
      <c r="G21653">
        <v>0.1386</v>
      </c>
      <c r="H21653">
        <v>0.14698</v>
      </c>
      <c r="I21653">
        <v>0.15664999999999998</v>
      </c>
    </row>
    <row r="21654" spans="1:9" x14ac:dyDescent="0.25">
      <c r="A21654" s="1">
        <v>43287.808333333334</v>
      </c>
      <c r="B21654">
        <v>3.8687999999999998</v>
      </c>
      <c r="C21654">
        <v>3.8795000000000002</v>
      </c>
      <c r="F21654">
        <f t="shared" si="558"/>
        <v>9.101631393284737E-2</v>
      </c>
      <c r="G21654">
        <v>0.1386</v>
      </c>
      <c r="H21654">
        <v>0.14698</v>
      </c>
      <c r="I21654">
        <v>0.15664999999999998</v>
      </c>
    </row>
    <row r="21655" spans="1:9" x14ac:dyDescent="0.25">
      <c r="A21655" s="1">
        <v>43287.809027777781</v>
      </c>
      <c r="B21655">
        <v>3.8694000000000002</v>
      </c>
      <c r="C21655">
        <v>3.8795000000000002</v>
      </c>
      <c r="F21655">
        <f t="shared" si="558"/>
        <v>9.1013558200924966E-2</v>
      </c>
      <c r="G21655">
        <v>0.1386</v>
      </c>
      <c r="H21655">
        <v>0.14698</v>
      </c>
      <c r="I21655">
        <v>0.15664999999999998</v>
      </c>
    </row>
    <row r="21656" spans="1:9" x14ac:dyDescent="0.25">
      <c r="A21656" s="1">
        <v>43287.80972222222</v>
      </c>
      <c r="B21656">
        <v>3.8683000000000001</v>
      </c>
      <c r="C21656">
        <v>3.879</v>
      </c>
      <c r="F21656">
        <f t="shared" si="558"/>
        <v>9.1010802469002561E-2</v>
      </c>
      <c r="G21656">
        <v>0.1386</v>
      </c>
      <c r="H21656">
        <v>0.14698</v>
      </c>
      <c r="I21656">
        <v>0.15664999999999998</v>
      </c>
    </row>
    <row r="21657" spans="1:9" x14ac:dyDescent="0.25">
      <c r="A21657" s="1">
        <v>43287.810416666667</v>
      </c>
      <c r="B21657">
        <v>3.8685</v>
      </c>
      <c r="C21657">
        <v>3.8784999999999998</v>
      </c>
      <c r="F21657">
        <f t="shared" si="558"/>
        <v>9.1008046737080156E-2</v>
      </c>
      <c r="G21657">
        <v>0.1386</v>
      </c>
      <c r="H21657">
        <v>0.14698</v>
      </c>
      <c r="I21657">
        <v>0.15664999999999998</v>
      </c>
    </row>
    <row r="21658" spans="1:9" x14ac:dyDescent="0.25">
      <c r="A21658" s="1">
        <v>43287.811111111114</v>
      </c>
      <c r="B21658">
        <v>3.8685</v>
      </c>
      <c r="C21658">
        <v>3.879</v>
      </c>
      <c r="F21658">
        <f t="shared" si="558"/>
        <v>9.1005291005157751E-2</v>
      </c>
      <c r="G21658">
        <v>0.1386</v>
      </c>
      <c r="H21658">
        <v>0.14698</v>
      </c>
      <c r="I21658">
        <v>0.15664999999999998</v>
      </c>
    </row>
    <row r="21659" spans="1:9" x14ac:dyDescent="0.25">
      <c r="A21659" s="1">
        <v>43287.811805555553</v>
      </c>
      <c r="B21659">
        <v>3.8691</v>
      </c>
      <c r="C21659">
        <v>3.8795000000000002</v>
      </c>
      <c r="F21659">
        <f t="shared" si="558"/>
        <v>9.1002535273235347E-2</v>
      </c>
      <c r="G21659">
        <v>0.1386</v>
      </c>
      <c r="H21659">
        <v>0.14698</v>
      </c>
      <c r="I21659">
        <v>0.15664999999999998</v>
      </c>
    </row>
    <row r="21660" spans="1:9" x14ac:dyDescent="0.25">
      <c r="A21660" s="1">
        <v>43287.8125</v>
      </c>
      <c r="B21660">
        <v>3.8687999999999998</v>
      </c>
      <c r="C21660">
        <v>3.879</v>
      </c>
      <c r="F21660">
        <f t="shared" si="558"/>
        <v>9.0999779541312942E-2</v>
      </c>
      <c r="G21660">
        <v>0.13849999999999998</v>
      </c>
      <c r="H21660">
        <v>0.14698</v>
      </c>
      <c r="I21660">
        <v>0.15673000000000001</v>
      </c>
    </row>
    <row r="21661" spans="1:9" x14ac:dyDescent="0.25">
      <c r="A21661" s="1">
        <v>43287.813194444447</v>
      </c>
      <c r="B21661">
        <v>3.8683999999999998</v>
      </c>
      <c r="C21661">
        <v>3.879</v>
      </c>
      <c r="F21661">
        <f t="shared" si="558"/>
        <v>9.0997023809390537E-2</v>
      </c>
      <c r="G21661">
        <v>0.13849999999999998</v>
      </c>
      <c r="H21661">
        <v>0.14698</v>
      </c>
      <c r="I21661">
        <v>0.15673000000000001</v>
      </c>
    </row>
    <row r="21662" spans="1:9" x14ac:dyDescent="0.25">
      <c r="A21662" s="1">
        <v>43287.813888888886</v>
      </c>
      <c r="B21662">
        <v>3.8654999999999999</v>
      </c>
      <c r="C21662">
        <v>3.8759999999999999</v>
      </c>
      <c r="F21662">
        <f t="shared" si="558"/>
        <v>9.0994268077468132E-2</v>
      </c>
      <c r="G21662">
        <v>0.13849999999999998</v>
      </c>
      <c r="H21662">
        <v>0.14698</v>
      </c>
      <c r="I21662">
        <v>0.15673000000000001</v>
      </c>
    </row>
    <row r="21663" spans="1:9" x14ac:dyDescent="0.25">
      <c r="A21663" s="1">
        <v>43287.814583333333</v>
      </c>
      <c r="B21663">
        <v>3.8668999999999998</v>
      </c>
      <c r="C21663">
        <v>3.8769999999999998</v>
      </c>
      <c r="F21663">
        <f t="shared" si="558"/>
        <v>9.0991512345545728E-2</v>
      </c>
      <c r="G21663">
        <v>0.13835</v>
      </c>
      <c r="H21663">
        <v>0.14695</v>
      </c>
      <c r="I21663">
        <v>0.15675</v>
      </c>
    </row>
    <row r="21664" spans="1:9" x14ac:dyDescent="0.25">
      <c r="A21664" s="1">
        <v>43287.81527777778</v>
      </c>
      <c r="B21664">
        <v>3.8653</v>
      </c>
      <c r="C21664">
        <v>3.8755000000000002</v>
      </c>
      <c r="F21664">
        <f t="shared" si="558"/>
        <v>9.0988756613623323E-2</v>
      </c>
      <c r="G21664">
        <v>0.13835</v>
      </c>
      <c r="H21664">
        <v>0.14695</v>
      </c>
      <c r="I21664">
        <v>0.15675</v>
      </c>
    </row>
    <row r="21665" spans="1:9" x14ac:dyDescent="0.25">
      <c r="A21665" s="1">
        <v>43287.815972222219</v>
      </c>
      <c r="B21665">
        <v>3.8622999999999998</v>
      </c>
      <c r="C21665">
        <v>3.8730000000000002</v>
      </c>
      <c r="F21665">
        <f t="shared" si="558"/>
        <v>9.0986000881700918E-2</v>
      </c>
      <c r="G21665">
        <v>0.13835</v>
      </c>
      <c r="H21665">
        <v>0.14692</v>
      </c>
      <c r="I21665">
        <v>0.15675</v>
      </c>
    </row>
    <row r="21666" spans="1:9" x14ac:dyDescent="0.25">
      <c r="A21666" s="1">
        <v>43287.816666666666</v>
      </c>
      <c r="B21666">
        <v>3.8633000000000002</v>
      </c>
      <c r="C21666">
        <v>3.8740000000000001</v>
      </c>
      <c r="F21666">
        <f t="shared" si="558"/>
        <v>9.0983245149778513E-2</v>
      </c>
      <c r="G21666">
        <v>0.13835</v>
      </c>
      <c r="H21666">
        <v>0.14692</v>
      </c>
      <c r="I21666">
        <v>0.15675</v>
      </c>
    </row>
    <row r="21667" spans="1:9" x14ac:dyDescent="0.25">
      <c r="A21667" s="1">
        <v>43287.817361111112</v>
      </c>
      <c r="B21667">
        <v>3.8633000000000002</v>
      </c>
      <c r="C21667">
        <v>3.8734999999999999</v>
      </c>
      <c r="F21667">
        <f t="shared" si="558"/>
        <v>9.0980489417856109E-2</v>
      </c>
      <c r="G21667">
        <v>0.13835</v>
      </c>
      <c r="H21667">
        <v>0.14692</v>
      </c>
      <c r="I21667">
        <v>0.15675</v>
      </c>
    </row>
    <row r="21668" spans="1:9" x14ac:dyDescent="0.25">
      <c r="A21668" s="1">
        <v>43287.818055555559</v>
      </c>
      <c r="B21668">
        <v>3.8618000000000001</v>
      </c>
      <c r="C21668">
        <v>3.8719999999999999</v>
      </c>
      <c r="F21668">
        <f t="shared" si="558"/>
        <v>9.0977733685933704E-2</v>
      </c>
      <c r="G21668">
        <v>0.13835</v>
      </c>
      <c r="H21668">
        <v>0.14692</v>
      </c>
      <c r="I21668">
        <v>0.15675</v>
      </c>
    </row>
    <row r="21669" spans="1:9" x14ac:dyDescent="0.25">
      <c r="A21669" s="1">
        <v>43287.818749999999</v>
      </c>
      <c r="B21669">
        <v>3.8620000000000001</v>
      </c>
      <c r="C21669">
        <v>3.8725000000000001</v>
      </c>
      <c r="F21669">
        <f t="shared" si="558"/>
        <v>9.0974977954011299E-2</v>
      </c>
      <c r="G21669">
        <v>0.13835</v>
      </c>
      <c r="H21669">
        <v>0.14692</v>
      </c>
      <c r="I21669">
        <v>0.15675</v>
      </c>
    </row>
    <row r="21670" spans="1:9" x14ac:dyDescent="0.25">
      <c r="A21670" s="1">
        <v>43287.819444444445</v>
      </c>
      <c r="B21670">
        <v>3.8651</v>
      </c>
      <c r="C21670">
        <v>3.8755000000000002</v>
      </c>
      <c r="F21670">
        <f t="shared" si="558"/>
        <v>9.0972222222088894E-2</v>
      </c>
      <c r="G21670">
        <v>0.13835</v>
      </c>
      <c r="H21670">
        <v>0.14692</v>
      </c>
      <c r="I21670">
        <v>0.15675</v>
      </c>
    </row>
    <row r="21671" spans="1:9" x14ac:dyDescent="0.25">
      <c r="A21671" s="1">
        <v>43287.820138888892</v>
      </c>
      <c r="B21671">
        <v>3.8651</v>
      </c>
      <c r="C21671">
        <v>3.8759999999999999</v>
      </c>
      <c r="F21671">
        <f t="shared" si="558"/>
        <v>9.096946649016649E-2</v>
      </c>
      <c r="G21671">
        <v>0.13835</v>
      </c>
      <c r="H21671">
        <v>0.14692</v>
      </c>
      <c r="I21671">
        <v>0.15675</v>
      </c>
    </row>
    <row r="21672" spans="1:9" x14ac:dyDescent="0.25">
      <c r="A21672" s="1">
        <v>43287.820833333331</v>
      </c>
      <c r="B21672">
        <v>3.8651</v>
      </c>
      <c r="C21672">
        <v>3.8755000000000002</v>
      </c>
      <c r="F21672">
        <f t="shared" si="558"/>
        <v>9.0966710758244085E-2</v>
      </c>
      <c r="G21672">
        <v>0.13835</v>
      </c>
      <c r="H21672">
        <v>0.14692</v>
      </c>
      <c r="I21672">
        <v>0.15675</v>
      </c>
    </row>
    <row r="21673" spans="1:9" x14ac:dyDescent="0.25">
      <c r="A21673" s="1">
        <v>43287.821527777778</v>
      </c>
      <c r="B21673">
        <v>3.8653</v>
      </c>
      <c r="C21673">
        <v>3.8759999999999999</v>
      </c>
      <c r="F21673">
        <f t="shared" si="558"/>
        <v>9.096395502632168E-2</v>
      </c>
      <c r="G21673">
        <v>0.13835</v>
      </c>
      <c r="H21673">
        <v>0.14692</v>
      </c>
      <c r="I21673">
        <v>0.15675</v>
      </c>
    </row>
    <row r="21674" spans="1:9" x14ac:dyDescent="0.25">
      <c r="A21674" s="1">
        <v>43287.822222222225</v>
      </c>
      <c r="B21674">
        <v>3.8662999999999998</v>
      </c>
      <c r="C21674">
        <v>3.8769999999999998</v>
      </c>
      <c r="F21674">
        <f t="shared" si="558"/>
        <v>9.0961199294399275E-2</v>
      </c>
      <c r="G21674">
        <v>0.13835</v>
      </c>
      <c r="H21674">
        <v>0.14692</v>
      </c>
      <c r="I21674">
        <v>0.15675</v>
      </c>
    </row>
    <row r="21675" spans="1:9" x14ac:dyDescent="0.25">
      <c r="A21675" s="1">
        <v>43287.822916666664</v>
      </c>
      <c r="B21675">
        <v>3.8653</v>
      </c>
      <c r="C21675">
        <v>3.8759999999999999</v>
      </c>
      <c r="F21675">
        <f t="shared" si="558"/>
        <v>9.0958443562476871E-2</v>
      </c>
      <c r="G21675">
        <v>0.13835</v>
      </c>
      <c r="H21675">
        <v>0.14692</v>
      </c>
      <c r="I21675">
        <v>0.15675</v>
      </c>
    </row>
    <row r="21676" spans="1:9" x14ac:dyDescent="0.25">
      <c r="A21676" s="1">
        <v>43287.823611111111</v>
      </c>
      <c r="B21676">
        <v>3.8664999999999998</v>
      </c>
      <c r="C21676">
        <v>3.8769999999999998</v>
      </c>
      <c r="F21676">
        <f t="shared" si="558"/>
        <v>9.0955687830554466E-2</v>
      </c>
      <c r="G21676">
        <v>0.13815</v>
      </c>
      <c r="H21676">
        <v>0.14698</v>
      </c>
      <c r="I21676">
        <v>0.15675</v>
      </c>
    </row>
    <row r="21677" spans="1:9" x14ac:dyDescent="0.25">
      <c r="A21677" s="1">
        <v>43287.824305555558</v>
      </c>
      <c r="B21677">
        <v>3.8653</v>
      </c>
      <c r="C21677">
        <v>3.8755000000000002</v>
      </c>
      <c r="F21677">
        <f t="shared" si="558"/>
        <v>9.0952932098632061E-2</v>
      </c>
      <c r="G21677">
        <v>0.13815</v>
      </c>
      <c r="H21677">
        <v>0.14698</v>
      </c>
      <c r="I21677">
        <v>0.15675</v>
      </c>
    </row>
    <row r="21678" spans="1:9" x14ac:dyDescent="0.25">
      <c r="A21678" s="1">
        <v>43287.826388888891</v>
      </c>
      <c r="B21678">
        <v>3.8660999999999999</v>
      </c>
      <c r="C21678">
        <v>3.8765000000000001</v>
      </c>
      <c r="F21678">
        <f t="shared" si="558"/>
        <v>9.0950176366709656E-2</v>
      </c>
      <c r="G21678">
        <v>0.13835</v>
      </c>
      <c r="H21678">
        <v>0.1467</v>
      </c>
      <c r="I21678">
        <v>0.15670000000000001</v>
      </c>
    </row>
    <row r="21679" spans="1:9" x14ac:dyDescent="0.25">
      <c r="A21679" s="1">
        <v>43287.82708333333</v>
      </c>
      <c r="B21679">
        <v>3.8658000000000001</v>
      </c>
      <c r="C21679">
        <v>3.8765000000000001</v>
      </c>
      <c r="F21679">
        <f t="shared" si="558"/>
        <v>9.0947420634787252E-2</v>
      </c>
      <c r="G21679">
        <v>0.13835</v>
      </c>
      <c r="H21679">
        <v>0.1467</v>
      </c>
      <c r="I21679">
        <v>0.15670000000000001</v>
      </c>
    </row>
    <row r="21680" spans="1:9" x14ac:dyDescent="0.25">
      <c r="A21680" s="1">
        <v>43287.827777777777</v>
      </c>
      <c r="B21680">
        <v>3.8618999999999999</v>
      </c>
      <c r="C21680">
        <v>3.8730000000000002</v>
      </c>
      <c r="F21680">
        <f t="shared" si="558"/>
        <v>9.0944664902864847E-2</v>
      </c>
      <c r="G21680">
        <v>0.13835</v>
      </c>
      <c r="H21680">
        <v>0.1467</v>
      </c>
      <c r="I21680">
        <v>0.15670000000000001</v>
      </c>
    </row>
    <row r="21681" spans="1:9" x14ac:dyDescent="0.25">
      <c r="A21681" s="1">
        <v>43287.828472222223</v>
      </c>
      <c r="B21681">
        <v>3.8656000000000001</v>
      </c>
      <c r="C21681">
        <v>3.8765000000000001</v>
      </c>
      <c r="F21681">
        <f t="shared" si="558"/>
        <v>9.0941909170942442E-2</v>
      </c>
      <c r="G21681">
        <v>0.13835</v>
      </c>
      <c r="H21681">
        <v>0.1467</v>
      </c>
      <c r="I21681">
        <v>0.15670000000000001</v>
      </c>
    </row>
    <row r="21682" spans="1:9" x14ac:dyDescent="0.25">
      <c r="A21682" s="1">
        <v>43287.82916666667</v>
      </c>
      <c r="B21682">
        <v>3.8673000000000002</v>
      </c>
      <c r="C21682">
        <v>3.8774999999999999</v>
      </c>
      <c r="F21682">
        <f t="shared" si="558"/>
        <v>9.0939153439020037E-2</v>
      </c>
      <c r="G21682">
        <v>0.13835</v>
      </c>
      <c r="H21682">
        <v>0.1467</v>
      </c>
      <c r="I21682">
        <v>0.15670000000000001</v>
      </c>
    </row>
    <row r="21683" spans="1:9" x14ac:dyDescent="0.25">
      <c r="A21683" s="1">
        <v>43287.829861111109</v>
      </c>
      <c r="B21683">
        <v>3.8675000000000002</v>
      </c>
      <c r="C21683">
        <v>3.8780000000000001</v>
      </c>
      <c r="F21683">
        <f t="shared" si="558"/>
        <v>9.0936397707097633E-2</v>
      </c>
      <c r="G21683">
        <v>0.13835</v>
      </c>
      <c r="H21683">
        <v>0.1467</v>
      </c>
      <c r="I21683">
        <v>0.15670000000000001</v>
      </c>
    </row>
    <row r="21684" spans="1:9" x14ac:dyDescent="0.25">
      <c r="A21684" s="1">
        <v>43287.830555555556</v>
      </c>
      <c r="B21684">
        <v>3.8639999999999999</v>
      </c>
      <c r="C21684">
        <v>3.8740000000000001</v>
      </c>
      <c r="F21684">
        <f t="shared" si="558"/>
        <v>9.0933641975175228E-2</v>
      </c>
      <c r="G21684">
        <v>0.13835</v>
      </c>
      <c r="H21684">
        <v>0.1467</v>
      </c>
      <c r="I21684">
        <v>0.15670000000000001</v>
      </c>
    </row>
    <row r="21685" spans="1:9" x14ac:dyDescent="0.25">
      <c r="A21685" s="1">
        <v>43287.831250000003</v>
      </c>
      <c r="B21685">
        <v>3.8628999999999998</v>
      </c>
      <c r="C21685">
        <v>3.8734999999999999</v>
      </c>
      <c r="F21685">
        <f t="shared" si="558"/>
        <v>9.0930886243252823E-2</v>
      </c>
      <c r="G21685">
        <v>0.13835</v>
      </c>
      <c r="H21685">
        <v>0.1467</v>
      </c>
      <c r="I21685">
        <v>0.15670000000000001</v>
      </c>
    </row>
    <row r="21686" spans="1:9" x14ac:dyDescent="0.25">
      <c r="A21686" s="1">
        <v>43287.831944444442</v>
      </c>
      <c r="B21686">
        <v>3.8628</v>
      </c>
      <c r="C21686">
        <v>3.8734999999999999</v>
      </c>
      <c r="F21686">
        <f t="shared" si="558"/>
        <v>9.0928130511330418E-2</v>
      </c>
      <c r="G21686">
        <v>0.13835</v>
      </c>
      <c r="H21686">
        <v>0.1467</v>
      </c>
      <c r="I21686">
        <v>0.15670000000000001</v>
      </c>
    </row>
    <row r="21687" spans="1:9" x14ac:dyDescent="0.25">
      <c r="A21687" s="1">
        <v>43287.832638888889</v>
      </c>
      <c r="B21687">
        <v>3.8628</v>
      </c>
      <c r="C21687">
        <v>3.8734999999999999</v>
      </c>
      <c r="F21687">
        <f t="shared" si="558"/>
        <v>9.0925374779408014E-2</v>
      </c>
      <c r="G21687">
        <v>0.13830000000000001</v>
      </c>
      <c r="H21687">
        <v>0.14673</v>
      </c>
      <c r="I21687">
        <v>0.15664999999999998</v>
      </c>
    </row>
    <row r="21688" spans="1:9" x14ac:dyDescent="0.25">
      <c r="A21688" s="1">
        <v>43287.833333333336</v>
      </c>
      <c r="B21688">
        <v>3.8643000000000001</v>
      </c>
      <c r="C21688">
        <v>3.875</v>
      </c>
      <c r="F21688">
        <f t="shared" si="558"/>
        <v>9.0922619047485609E-2</v>
      </c>
      <c r="G21688">
        <v>0.13830000000000001</v>
      </c>
      <c r="H21688">
        <v>0.14673</v>
      </c>
      <c r="I21688">
        <v>0.15664999999999998</v>
      </c>
    </row>
    <row r="21689" spans="1:9" x14ac:dyDescent="0.25">
      <c r="A21689" s="1">
        <v>43287.834027777775</v>
      </c>
      <c r="B21689">
        <v>3.8643000000000001</v>
      </c>
      <c r="C21689">
        <v>3.8744999999999998</v>
      </c>
      <c r="F21689">
        <f t="shared" si="558"/>
        <v>9.0919863315563204E-2</v>
      </c>
      <c r="G21689">
        <v>0.13830000000000001</v>
      </c>
      <c r="H21689">
        <v>0.14673</v>
      </c>
      <c r="I21689">
        <v>0.15664999999999998</v>
      </c>
    </row>
    <row r="21690" spans="1:9" x14ac:dyDescent="0.25">
      <c r="A21690" s="1">
        <v>43287.834722222222</v>
      </c>
      <c r="B21690">
        <v>3.863</v>
      </c>
      <c r="C21690">
        <v>3.8734999999999999</v>
      </c>
      <c r="F21690">
        <f t="shared" si="558"/>
        <v>9.0917107583640799E-2</v>
      </c>
      <c r="G21690">
        <v>0.13830000000000001</v>
      </c>
      <c r="H21690">
        <v>0.14673</v>
      </c>
      <c r="I21690">
        <v>0.15664999999999998</v>
      </c>
    </row>
    <row r="21691" spans="1:9" x14ac:dyDescent="0.25">
      <c r="A21691" s="1">
        <v>43287.835416666669</v>
      </c>
      <c r="B21691">
        <v>3.8628</v>
      </c>
      <c r="C21691">
        <v>3.8734999999999999</v>
      </c>
      <c r="F21691">
        <f t="shared" si="558"/>
        <v>9.0914351851718395E-2</v>
      </c>
      <c r="G21691">
        <v>0.13830000000000001</v>
      </c>
      <c r="H21691">
        <v>0.14673</v>
      </c>
      <c r="I21691">
        <v>0.15664999999999998</v>
      </c>
    </row>
    <row r="21692" spans="1:9" x14ac:dyDescent="0.25">
      <c r="A21692" s="1">
        <v>43287.836111111108</v>
      </c>
      <c r="B21692">
        <v>3.8635000000000002</v>
      </c>
      <c r="C21692">
        <v>3.8740000000000001</v>
      </c>
      <c r="F21692">
        <f t="shared" si="558"/>
        <v>9.091159611979599E-2</v>
      </c>
      <c r="G21692">
        <v>0.13824999999999998</v>
      </c>
      <c r="H21692">
        <v>0.14666999999999999</v>
      </c>
      <c r="I21692">
        <v>0.15679999999999999</v>
      </c>
    </row>
    <row r="21693" spans="1:9" x14ac:dyDescent="0.25">
      <c r="A21693" s="1">
        <v>43287.836805555555</v>
      </c>
      <c r="B21693">
        <v>3.8645</v>
      </c>
      <c r="C21693">
        <v>3.875</v>
      </c>
      <c r="F21693">
        <f t="shared" si="558"/>
        <v>9.0908840387873585E-2</v>
      </c>
      <c r="G21693">
        <v>0.13824999999999998</v>
      </c>
      <c r="H21693">
        <v>0.14666999999999999</v>
      </c>
      <c r="I21693">
        <v>0.15679999999999999</v>
      </c>
    </row>
    <row r="21694" spans="1:9" x14ac:dyDescent="0.25">
      <c r="A21694" s="1">
        <v>43287.837500000001</v>
      </c>
      <c r="B21694">
        <v>3.8650000000000002</v>
      </c>
      <c r="C21694">
        <v>3.8755000000000002</v>
      </c>
      <c r="F21694">
        <f t="shared" si="558"/>
        <v>9.090608465595118E-2</v>
      </c>
      <c r="G21694">
        <v>0.13824999999999998</v>
      </c>
      <c r="H21694">
        <v>0.14666999999999999</v>
      </c>
      <c r="I21694">
        <v>0.15679999999999999</v>
      </c>
    </row>
    <row r="21695" spans="1:9" x14ac:dyDescent="0.25">
      <c r="A21695" s="1">
        <v>43287.838194444441</v>
      </c>
      <c r="B21695">
        <v>3.8649</v>
      </c>
      <c r="C21695">
        <v>3.8755000000000002</v>
      </c>
      <c r="F21695">
        <f t="shared" si="558"/>
        <v>9.0903328924028776E-2</v>
      </c>
      <c r="G21695">
        <v>0.13824999999999998</v>
      </c>
      <c r="H21695">
        <v>0.14666999999999999</v>
      </c>
      <c r="I21695">
        <v>0.15679999999999999</v>
      </c>
    </row>
    <row r="21696" spans="1:9" x14ac:dyDescent="0.25">
      <c r="A21696" s="1">
        <v>43287.838888888888</v>
      </c>
      <c r="B21696">
        <v>3.8649</v>
      </c>
      <c r="C21696">
        <v>3.875</v>
      </c>
      <c r="F21696">
        <f t="shared" si="558"/>
        <v>9.0900573192106371E-2</v>
      </c>
      <c r="G21696">
        <v>0.13824999999999998</v>
      </c>
      <c r="H21696">
        <v>0.14666999999999999</v>
      </c>
      <c r="I21696">
        <v>0.15679999999999999</v>
      </c>
    </row>
    <row r="21697" spans="1:9" x14ac:dyDescent="0.25">
      <c r="A21697" s="1">
        <v>43287.839583333334</v>
      </c>
      <c r="B21697">
        <v>3.8654000000000002</v>
      </c>
      <c r="C21697">
        <v>3.8759999999999999</v>
      </c>
      <c r="F21697">
        <f t="shared" si="558"/>
        <v>9.0897817460183966E-2</v>
      </c>
      <c r="G21697">
        <v>0.13824999999999998</v>
      </c>
      <c r="H21697">
        <v>0.14666999999999999</v>
      </c>
      <c r="I21697">
        <v>0.15679999999999999</v>
      </c>
    </row>
    <row r="21698" spans="1:9" x14ac:dyDescent="0.25">
      <c r="A21698" s="1">
        <v>43287.840277777781</v>
      </c>
      <c r="B21698">
        <v>3.8645</v>
      </c>
      <c r="C21698">
        <v>3.875</v>
      </c>
      <c r="F21698">
        <f t="shared" si="558"/>
        <v>9.0895061728261561E-2</v>
      </c>
      <c r="G21698">
        <v>0.13824999999999998</v>
      </c>
      <c r="H21698">
        <v>0.14666999999999999</v>
      </c>
      <c r="I21698">
        <v>0.15679999999999999</v>
      </c>
    </row>
    <row r="21699" spans="1:9" x14ac:dyDescent="0.25">
      <c r="A21699" s="1">
        <v>43287.84097222222</v>
      </c>
      <c r="B21699">
        <v>3.8639000000000001</v>
      </c>
      <c r="C21699">
        <v>3.8744999999999998</v>
      </c>
      <c r="F21699">
        <f t="shared" ref="F21699:F21762" si="559">IF(IF((HOUR(A21698)-HOUR(A21699))=8,F21698-902/(60*24*252),F21698-1/(60*24*252))&lt;0, 0, IF((HOUR(A21698)-HOUR(A21699))=8,F21698-902/(60*24*252),F21698-1/(60*24*252)))</f>
        <v>9.0892305996339157E-2</v>
      </c>
      <c r="G21699">
        <v>0.13824999999999998</v>
      </c>
      <c r="H21699">
        <v>0.14666999999999999</v>
      </c>
      <c r="I21699">
        <v>0.15679999999999999</v>
      </c>
    </row>
    <row r="21700" spans="1:9" x14ac:dyDescent="0.25">
      <c r="A21700" s="1">
        <v>43287.841666666667</v>
      </c>
      <c r="B21700">
        <v>3.8632</v>
      </c>
      <c r="C21700">
        <v>3.8730000000000002</v>
      </c>
      <c r="F21700">
        <f t="shared" si="559"/>
        <v>9.0889550264416752E-2</v>
      </c>
      <c r="G21700">
        <v>0.13824999999999998</v>
      </c>
      <c r="H21700">
        <v>0.14666999999999999</v>
      </c>
      <c r="I21700">
        <v>0.15679999999999999</v>
      </c>
    </row>
    <row r="21701" spans="1:9" x14ac:dyDescent="0.25">
      <c r="A21701" s="1">
        <v>43287.842361111114</v>
      </c>
      <c r="B21701">
        <v>3.8635999999999999</v>
      </c>
      <c r="C21701">
        <v>3.8734999999999999</v>
      </c>
      <c r="F21701">
        <f t="shared" si="559"/>
        <v>9.0886794532494347E-2</v>
      </c>
      <c r="G21701">
        <v>0.13824999999999998</v>
      </c>
      <c r="H21701">
        <v>0.14666999999999999</v>
      </c>
      <c r="I21701">
        <v>0.15679999999999999</v>
      </c>
    </row>
    <row r="21702" spans="1:9" x14ac:dyDescent="0.25">
      <c r="A21702" s="1">
        <v>43287.843055555553</v>
      </c>
      <c r="B21702">
        <v>3.8628</v>
      </c>
      <c r="C21702">
        <v>3.8734999999999999</v>
      </c>
      <c r="F21702">
        <f t="shared" si="559"/>
        <v>9.0884038800571942E-2</v>
      </c>
      <c r="G21702">
        <v>0.13824999999999998</v>
      </c>
      <c r="H21702">
        <v>0.14666999999999999</v>
      </c>
      <c r="I21702">
        <v>0.15679999999999999</v>
      </c>
    </row>
    <row r="21703" spans="1:9" x14ac:dyDescent="0.25">
      <c r="A21703" s="1">
        <v>43287.844444444447</v>
      </c>
      <c r="B21703">
        <v>3.8633000000000002</v>
      </c>
      <c r="C21703">
        <v>3.8734999999999999</v>
      </c>
      <c r="F21703">
        <f t="shared" si="559"/>
        <v>9.0881283068649538E-2</v>
      </c>
      <c r="G21703">
        <v>0.13819999999999999</v>
      </c>
      <c r="H21703">
        <v>0.14673</v>
      </c>
      <c r="I21703">
        <v>0.15664999999999998</v>
      </c>
    </row>
    <row r="21704" spans="1:9" x14ac:dyDescent="0.25">
      <c r="A21704" s="1">
        <v>43287.845138888886</v>
      </c>
      <c r="B21704">
        <v>3.8632</v>
      </c>
      <c r="C21704">
        <v>3.8740000000000001</v>
      </c>
      <c r="F21704">
        <f t="shared" si="559"/>
        <v>9.0878527336727133E-2</v>
      </c>
      <c r="G21704">
        <v>0.13815</v>
      </c>
      <c r="H21704">
        <v>0.14635000000000001</v>
      </c>
      <c r="I21704">
        <v>0.15675</v>
      </c>
    </row>
    <row r="21705" spans="1:9" x14ac:dyDescent="0.25">
      <c r="A21705" s="1">
        <v>43287.845833333333</v>
      </c>
      <c r="B21705">
        <v>3.8639000000000001</v>
      </c>
      <c r="C21705">
        <v>3.8740000000000001</v>
      </c>
      <c r="F21705">
        <f t="shared" si="559"/>
        <v>9.0875771604804728E-2</v>
      </c>
      <c r="G21705">
        <v>0.13815</v>
      </c>
      <c r="H21705">
        <v>0.14635000000000001</v>
      </c>
      <c r="I21705">
        <v>0.15675</v>
      </c>
    </row>
    <row r="21706" spans="1:9" x14ac:dyDescent="0.25">
      <c r="A21706" s="1">
        <v>43287.847222222219</v>
      </c>
      <c r="B21706">
        <v>3.8628</v>
      </c>
      <c r="C21706">
        <v>3.8740000000000001</v>
      </c>
      <c r="F21706">
        <f t="shared" si="559"/>
        <v>9.0873015872882323E-2</v>
      </c>
      <c r="G21706">
        <v>0.1381</v>
      </c>
      <c r="H21706">
        <v>0.14632000000000001</v>
      </c>
      <c r="I21706">
        <v>0.15685000000000002</v>
      </c>
    </row>
    <row r="21707" spans="1:9" x14ac:dyDescent="0.25">
      <c r="A21707" s="1">
        <v>43287.848611111112</v>
      </c>
      <c r="B21707">
        <v>3.8618999999999999</v>
      </c>
      <c r="C21707">
        <v>3.8725000000000001</v>
      </c>
      <c r="F21707">
        <f t="shared" si="559"/>
        <v>9.0870260140959919E-2</v>
      </c>
      <c r="G21707">
        <v>0.1381</v>
      </c>
      <c r="H21707">
        <v>0.14632000000000001</v>
      </c>
      <c r="I21707">
        <v>0.15685000000000002</v>
      </c>
    </row>
    <row r="21708" spans="1:9" x14ac:dyDescent="0.25">
      <c r="A21708" s="1">
        <v>43287.849305555559</v>
      </c>
      <c r="B21708">
        <v>3.8620000000000001</v>
      </c>
      <c r="C21708">
        <v>3.8725000000000001</v>
      </c>
      <c r="F21708">
        <f t="shared" si="559"/>
        <v>9.0867504409037514E-2</v>
      </c>
      <c r="G21708">
        <v>0.1381</v>
      </c>
      <c r="H21708">
        <v>0.14632000000000001</v>
      </c>
      <c r="I21708">
        <v>0.15685000000000002</v>
      </c>
    </row>
    <row r="21709" spans="1:9" x14ac:dyDescent="0.25">
      <c r="A21709" s="1">
        <v>43287.85</v>
      </c>
      <c r="B21709">
        <v>3.8622999999999998</v>
      </c>
      <c r="C21709">
        <v>3.8730000000000002</v>
      </c>
      <c r="F21709">
        <f t="shared" si="559"/>
        <v>9.0864748677115109E-2</v>
      </c>
      <c r="G21709">
        <v>0.13800000000000001</v>
      </c>
      <c r="H21709">
        <v>0.14635000000000001</v>
      </c>
      <c r="I21709">
        <v>0.15689999999999998</v>
      </c>
    </row>
    <row r="21710" spans="1:9" x14ac:dyDescent="0.25">
      <c r="A21710" s="1">
        <v>43287.850694444445</v>
      </c>
      <c r="B21710">
        <v>3.8628</v>
      </c>
      <c r="C21710">
        <v>3.8730000000000002</v>
      </c>
      <c r="F21710">
        <f t="shared" si="559"/>
        <v>9.0861992945192704E-2</v>
      </c>
      <c r="G21710">
        <v>0.13800000000000001</v>
      </c>
      <c r="H21710">
        <v>0.14635000000000001</v>
      </c>
      <c r="I21710">
        <v>0.15689999999999998</v>
      </c>
    </row>
    <row r="21711" spans="1:9" x14ac:dyDescent="0.25">
      <c r="A21711" s="1">
        <v>43287.851388888892</v>
      </c>
      <c r="B21711">
        <v>3.8631000000000002</v>
      </c>
      <c r="C21711">
        <v>3.8734999999999999</v>
      </c>
      <c r="F21711">
        <f t="shared" si="559"/>
        <v>9.08592372132703E-2</v>
      </c>
      <c r="G21711">
        <v>0.13800000000000001</v>
      </c>
      <c r="H21711">
        <v>0.14635000000000001</v>
      </c>
      <c r="I21711">
        <v>0.15689999999999998</v>
      </c>
    </row>
    <row r="21712" spans="1:9" x14ac:dyDescent="0.25">
      <c r="A21712" s="1">
        <v>43287.852083333331</v>
      </c>
      <c r="B21712">
        <v>3.8639000000000001</v>
      </c>
      <c r="C21712">
        <v>3.8740000000000001</v>
      </c>
      <c r="F21712">
        <f t="shared" si="559"/>
        <v>9.0856481481347895E-2</v>
      </c>
      <c r="G21712">
        <v>0.13800000000000001</v>
      </c>
      <c r="H21712">
        <v>0.14635000000000001</v>
      </c>
      <c r="I21712">
        <v>0.15689999999999998</v>
      </c>
    </row>
    <row r="21713" spans="1:9" x14ac:dyDescent="0.25">
      <c r="A21713" s="1">
        <v>43287.852777777778</v>
      </c>
      <c r="B21713">
        <v>3.8622999999999998</v>
      </c>
      <c r="C21713">
        <v>3.8725000000000001</v>
      </c>
      <c r="F21713">
        <f t="shared" si="559"/>
        <v>9.085372574942549E-2</v>
      </c>
      <c r="G21713">
        <v>0.13800000000000001</v>
      </c>
      <c r="H21713">
        <v>0.14635000000000001</v>
      </c>
      <c r="I21713">
        <v>0.15689999999999998</v>
      </c>
    </row>
    <row r="21714" spans="1:9" x14ac:dyDescent="0.25">
      <c r="A21714" s="1">
        <v>43287.853472222225</v>
      </c>
      <c r="B21714">
        <v>3.8628</v>
      </c>
      <c r="C21714">
        <v>3.8730000000000002</v>
      </c>
      <c r="F21714">
        <f t="shared" si="559"/>
        <v>9.0850970017503085E-2</v>
      </c>
      <c r="G21714">
        <v>0.13794999999999999</v>
      </c>
      <c r="H21714">
        <v>0.14635000000000001</v>
      </c>
      <c r="I21714">
        <v>0.15685000000000002</v>
      </c>
    </row>
    <row r="21715" spans="1:9" x14ac:dyDescent="0.25">
      <c r="A21715" s="1">
        <v>43287.854166666664</v>
      </c>
      <c r="B21715">
        <v>3.8622999999999998</v>
      </c>
      <c r="C21715">
        <v>3.8740000000000001</v>
      </c>
      <c r="F21715">
        <f t="shared" si="559"/>
        <v>9.0848214285580681E-2</v>
      </c>
      <c r="G21715">
        <v>0.13794999999999999</v>
      </c>
      <c r="H21715">
        <v>0.14635000000000001</v>
      </c>
      <c r="I21715">
        <v>0.15685000000000002</v>
      </c>
    </row>
    <row r="21716" spans="1:9" x14ac:dyDescent="0.25">
      <c r="A21716" s="1">
        <v>43287.854861111111</v>
      </c>
      <c r="B21716">
        <v>3.8622999999999998</v>
      </c>
      <c r="C21716">
        <v>3.8730000000000002</v>
      </c>
      <c r="F21716">
        <f t="shared" si="559"/>
        <v>9.0845458553658276E-2</v>
      </c>
      <c r="G21716">
        <v>0.13794999999999999</v>
      </c>
      <c r="H21716">
        <v>0.14635000000000001</v>
      </c>
      <c r="I21716">
        <v>0.15685000000000002</v>
      </c>
    </row>
    <row r="21717" spans="1:9" x14ac:dyDescent="0.25">
      <c r="A21717" s="1">
        <v>43287.856249999997</v>
      </c>
      <c r="B21717">
        <v>3.8628</v>
      </c>
      <c r="C21717">
        <v>3.8730000000000002</v>
      </c>
      <c r="F21717">
        <f t="shared" si="559"/>
        <v>9.0842702821735871E-2</v>
      </c>
      <c r="G21717">
        <v>0.13794999999999999</v>
      </c>
      <c r="H21717">
        <v>0.14635000000000001</v>
      </c>
      <c r="I21717">
        <v>0.15705</v>
      </c>
    </row>
    <row r="21718" spans="1:9" x14ac:dyDescent="0.25">
      <c r="A21718" s="1">
        <v>43287.856944444444</v>
      </c>
      <c r="B21718">
        <v>3.8628</v>
      </c>
      <c r="C21718">
        <v>3.8734999999999999</v>
      </c>
      <c r="F21718">
        <f t="shared" si="559"/>
        <v>9.0839947089813466E-2</v>
      </c>
      <c r="G21718">
        <v>0.13794999999999999</v>
      </c>
      <c r="H21718">
        <v>0.14635000000000001</v>
      </c>
      <c r="I21718">
        <v>0.15705</v>
      </c>
    </row>
    <row r="21719" spans="1:9" x14ac:dyDescent="0.25">
      <c r="A21719" s="1">
        <v>43287.857638888891</v>
      </c>
      <c r="B21719">
        <v>3.8633000000000002</v>
      </c>
      <c r="C21719">
        <v>3.8734999999999999</v>
      </c>
      <c r="F21719">
        <f t="shared" si="559"/>
        <v>9.0837191357891062E-2</v>
      </c>
      <c r="G21719">
        <v>0.13794999999999999</v>
      </c>
      <c r="H21719">
        <v>0.14635000000000001</v>
      </c>
      <c r="I21719">
        <v>0.15705</v>
      </c>
    </row>
    <row r="21720" spans="1:9" x14ac:dyDescent="0.25">
      <c r="A21720" s="1">
        <v>43287.86041666667</v>
      </c>
      <c r="B21720">
        <v>3.8654000000000002</v>
      </c>
      <c r="C21720">
        <v>3.8755000000000002</v>
      </c>
      <c r="F21720">
        <f t="shared" si="559"/>
        <v>9.0834435625968657E-2</v>
      </c>
      <c r="G21720">
        <v>0.13794999999999999</v>
      </c>
      <c r="H21720">
        <v>0.14635000000000001</v>
      </c>
      <c r="I21720">
        <v>0.15705</v>
      </c>
    </row>
    <row r="21721" spans="1:9" x14ac:dyDescent="0.25">
      <c r="A21721" s="1">
        <v>43287.861111111109</v>
      </c>
      <c r="B21721">
        <v>3.8654000000000002</v>
      </c>
      <c r="C21721">
        <v>3.8755000000000002</v>
      </c>
      <c r="F21721">
        <f t="shared" si="559"/>
        <v>9.0831679894046252E-2</v>
      </c>
      <c r="G21721">
        <v>0.13794999999999999</v>
      </c>
      <c r="H21721">
        <v>0.14635000000000001</v>
      </c>
      <c r="I21721">
        <v>0.15705</v>
      </c>
    </row>
    <row r="21722" spans="1:9" x14ac:dyDescent="0.25">
      <c r="A21722" s="1">
        <v>43287.861805555556</v>
      </c>
      <c r="B21722">
        <v>3.8660000000000001</v>
      </c>
      <c r="C21722">
        <v>3.8765000000000001</v>
      </c>
      <c r="F21722">
        <f t="shared" si="559"/>
        <v>9.0828924162123847E-2</v>
      </c>
      <c r="G21722">
        <v>0.13794999999999999</v>
      </c>
      <c r="H21722">
        <v>0.14635000000000001</v>
      </c>
      <c r="I21722">
        <v>0.15705</v>
      </c>
    </row>
    <row r="21723" spans="1:9" x14ac:dyDescent="0.25">
      <c r="A21723" s="1">
        <v>43287.862500000003</v>
      </c>
      <c r="B21723">
        <v>3.8643999999999998</v>
      </c>
      <c r="C21723">
        <v>3.875</v>
      </c>
      <c r="F21723">
        <f t="shared" si="559"/>
        <v>9.0826168430201443E-2</v>
      </c>
      <c r="G21723">
        <v>0.13794999999999999</v>
      </c>
      <c r="H21723">
        <v>0.14635000000000001</v>
      </c>
      <c r="I21723">
        <v>0.15705</v>
      </c>
    </row>
    <row r="21724" spans="1:9" x14ac:dyDescent="0.25">
      <c r="A21724" s="1">
        <v>43287.863888888889</v>
      </c>
      <c r="B21724">
        <v>3.8654000000000002</v>
      </c>
      <c r="C21724">
        <v>3.875</v>
      </c>
      <c r="F21724">
        <f t="shared" si="559"/>
        <v>9.0823412698279038E-2</v>
      </c>
      <c r="G21724">
        <v>0.13794999999999999</v>
      </c>
      <c r="H21724">
        <v>0.14635000000000001</v>
      </c>
      <c r="I21724">
        <v>0.15705</v>
      </c>
    </row>
    <row r="21725" spans="1:9" x14ac:dyDescent="0.25">
      <c r="A21725" s="1">
        <v>43287.864583333336</v>
      </c>
      <c r="B21725">
        <v>3.8660999999999999</v>
      </c>
      <c r="C21725">
        <v>3.8765000000000001</v>
      </c>
      <c r="F21725">
        <f t="shared" si="559"/>
        <v>9.0820656966356633E-2</v>
      </c>
      <c r="G21725">
        <v>0.137875</v>
      </c>
      <c r="H21725">
        <v>0.14635000000000001</v>
      </c>
      <c r="I21725">
        <v>0.15695000000000001</v>
      </c>
    </row>
    <row r="21726" spans="1:9" x14ac:dyDescent="0.25">
      <c r="A21726" s="1">
        <v>43287.865277777775</v>
      </c>
      <c r="B21726">
        <v>3.8662999999999998</v>
      </c>
      <c r="C21726">
        <v>3.8765000000000001</v>
      </c>
      <c r="F21726">
        <f t="shared" si="559"/>
        <v>9.0817901234434228E-2</v>
      </c>
      <c r="G21726">
        <v>0.137875</v>
      </c>
      <c r="H21726">
        <v>0.14635000000000001</v>
      </c>
      <c r="I21726">
        <v>0.15695000000000001</v>
      </c>
    </row>
    <row r="21727" spans="1:9" x14ac:dyDescent="0.25">
      <c r="A21727" s="1">
        <v>43287.865972222222</v>
      </c>
      <c r="B21727">
        <v>3.8664999999999998</v>
      </c>
      <c r="C21727">
        <v>3.8769999999999998</v>
      </c>
      <c r="F21727">
        <f t="shared" si="559"/>
        <v>9.0815145502511824E-2</v>
      </c>
      <c r="G21727">
        <v>0.137875</v>
      </c>
      <c r="H21727">
        <v>0.14635000000000001</v>
      </c>
      <c r="I21727">
        <v>0.15695000000000001</v>
      </c>
    </row>
    <row r="21728" spans="1:9" x14ac:dyDescent="0.25">
      <c r="A21728" s="1">
        <v>43287.866666666669</v>
      </c>
      <c r="B21728">
        <v>3.8658000000000001</v>
      </c>
      <c r="C21728">
        <v>3.8765000000000001</v>
      </c>
      <c r="F21728">
        <f t="shared" si="559"/>
        <v>9.0812389770589419E-2</v>
      </c>
      <c r="G21728">
        <v>0.137875</v>
      </c>
      <c r="H21728">
        <v>0.14635000000000001</v>
      </c>
      <c r="I21728">
        <v>0.15695000000000001</v>
      </c>
    </row>
    <row r="21729" spans="1:9" x14ac:dyDescent="0.25">
      <c r="A21729" s="1">
        <v>43287.867361111108</v>
      </c>
      <c r="B21729">
        <v>3.8662999999999998</v>
      </c>
      <c r="C21729">
        <v>3.8765000000000001</v>
      </c>
      <c r="F21729">
        <f t="shared" si="559"/>
        <v>9.0809634038667014E-2</v>
      </c>
      <c r="G21729">
        <v>0.13785</v>
      </c>
      <c r="H21729">
        <v>0.14635000000000001</v>
      </c>
      <c r="I21729">
        <v>0.15695000000000001</v>
      </c>
    </row>
    <row r="21730" spans="1:9" x14ac:dyDescent="0.25">
      <c r="A21730" s="1">
        <v>43287.868055555555</v>
      </c>
      <c r="B21730">
        <v>3.8651</v>
      </c>
      <c r="C21730">
        <v>3.8755000000000002</v>
      </c>
      <c r="F21730">
        <f t="shared" si="559"/>
        <v>9.0806878306744609E-2</v>
      </c>
      <c r="G21730">
        <v>0.13785</v>
      </c>
      <c r="H21730">
        <v>0.14635000000000001</v>
      </c>
      <c r="I21730">
        <v>0.15695000000000001</v>
      </c>
    </row>
    <row r="21731" spans="1:9" x14ac:dyDescent="0.25">
      <c r="A21731" s="1">
        <v>43287.868750000001</v>
      </c>
      <c r="B21731">
        <v>3.8654000000000002</v>
      </c>
      <c r="C21731">
        <v>3.8755000000000002</v>
      </c>
      <c r="F21731">
        <f t="shared" si="559"/>
        <v>9.0804122574822205E-2</v>
      </c>
      <c r="G21731">
        <v>0.13785</v>
      </c>
      <c r="H21731">
        <v>0.14635000000000001</v>
      </c>
      <c r="I21731">
        <v>0.15695000000000001</v>
      </c>
    </row>
    <row r="21732" spans="1:9" x14ac:dyDescent="0.25">
      <c r="A21732" s="1">
        <v>43287.869444444441</v>
      </c>
      <c r="B21732">
        <v>3.8658000000000001</v>
      </c>
      <c r="C21732">
        <v>3.8765000000000001</v>
      </c>
      <c r="F21732">
        <f t="shared" si="559"/>
        <v>9.08013668428998E-2</v>
      </c>
      <c r="G21732">
        <v>0.13785</v>
      </c>
      <c r="H21732">
        <v>0.14635000000000001</v>
      </c>
      <c r="I21732">
        <v>0.15695000000000001</v>
      </c>
    </row>
    <row r="21733" spans="1:9" x14ac:dyDescent="0.25">
      <c r="A21733" s="1">
        <v>43287.870138888888</v>
      </c>
      <c r="B21733">
        <v>3.8643999999999998</v>
      </c>
      <c r="C21733">
        <v>3.8744999999999998</v>
      </c>
      <c r="F21733">
        <f t="shared" si="559"/>
        <v>9.0798611110977395E-2</v>
      </c>
      <c r="G21733">
        <v>0.13815</v>
      </c>
      <c r="H21733">
        <v>0.14637</v>
      </c>
      <c r="I21733">
        <v>0.15725</v>
      </c>
    </row>
    <row r="21734" spans="1:9" x14ac:dyDescent="0.25">
      <c r="A21734" s="1">
        <v>43287.870833333334</v>
      </c>
      <c r="B21734">
        <v>3.8658000000000001</v>
      </c>
      <c r="C21734">
        <v>3.8759999999999999</v>
      </c>
      <c r="F21734">
        <f t="shared" si="559"/>
        <v>9.079585537905499E-2</v>
      </c>
      <c r="G21734">
        <v>0.13815</v>
      </c>
      <c r="H21734">
        <v>0.14637</v>
      </c>
      <c r="I21734">
        <v>0.15725</v>
      </c>
    </row>
    <row r="21735" spans="1:9" x14ac:dyDescent="0.25">
      <c r="A21735" s="1">
        <v>43287.871527777781</v>
      </c>
      <c r="B21735">
        <v>3.8660999999999999</v>
      </c>
      <c r="C21735">
        <v>3.8765000000000001</v>
      </c>
      <c r="F21735">
        <f t="shared" si="559"/>
        <v>9.0793099647132586E-2</v>
      </c>
      <c r="G21735">
        <v>0.13815</v>
      </c>
      <c r="H21735">
        <v>0.14637</v>
      </c>
      <c r="I21735">
        <v>0.15725</v>
      </c>
    </row>
    <row r="21736" spans="1:9" x14ac:dyDescent="0.25">
      <c r="A21736" s="1">
        <v>43287.87222222222</v>
      </c>
      <c r="B21736">
        <v>3.8673999999999999</v>
      </c>
      <c r="C21736">
        <v>3.8780000000000001</v>
      </c>
      <c r="F21736">
        <f t="shared" si="559"/>
        <v>9.0790343915210181E-2</v>
      </c>
      <c r="G21736">
        <v>0.13815</v>
      </c>
      <c r="H21736">
        <v>0.14637</v>
      </c>
      <c r="I21736">
        <v>0.15725</v>
      </c>
    </row>
    <row r="21737" spans="1:9" x14ac:dyDescent="0.25">
      <c r="A21737" s="1">
        <v>43287.872916666667</v>
      </c>
      <c r="B21737">
        <v>3.8714</v>
      </c>
      <c r="C21737">
        <v>3.8815</v>
      </c>
      <c r="F21737">
        <f t="shared" si="559"/>
        <v>9.0787588183287776E-2</v>
      </c>
      <c r="G21737">
        <v>0.13815</v>
      </c>
      <c r="H21737">
        <v>0.14637</v>
      </c>
      <c r="I21737">
        <v>0.15725</v>
      </c>
    </row>
    <row r="21738" spans="1:9" x14ac:dyDescent="0.25">
      <c r="A21738" s="1">
        <v>43287.873611111114</v>
      </c>
      <c r="B21738">
        <v>3.8693</v>
      </c>
      <c r="C21738">
        <v>3.8795000000000002</v>
      </c>
      <c r="F21738">
        <f t="shared" si="559"/>
        <v>9.0784832451365371E-2</v>
      </c>
      <c r="G21738">
        <v>0.13815</v>
      </c>
      <c r="H21738">
        <v>0.14637</v>
      </c>
      <c r="I21738">
        <v>0.15725</v>
      </c>
    </row>
    <row r="21739" spans="1:9" x14ac:dyDescent="0.25">
      <c r="A21739" s="1">
        <v>43287.874305555553</v>
      </c>
      <c r="B21739">
        <v>3.8683999999999998</v>
      </c>
      <c r="C21739">
        <v>3.879</v>
      </c>
      <c r="F21739">
        <f t="shared" si="559"/>
        <v>9.0782076719442967E-2</v>
      </c>
      <c r="G21739">
        <v>0.1381</v>
      </c>
      <c r="H21739">
        <v>0.14635000000000001</v>
      </c>
      <c r="I21739">
        <v>0.15720000000000001</v>
      </c>
    </row>
    <row r="21740" spans="1:9" x14ac:dyDescent="0.25">
      <c r="A21740" s="1">
        <v>43287.875</v>
      </c>
      <c r="B21740">
        <v>3.87</v>
      </c>
      <c r="C21740">
        <v>3.8805000000000001</v>
      </c>
      <c r="F21740">
        <f t="shared" si="559"/>
        <v>9.0779320987520562E-2</v>
      </c>
      <c r="G21740">
        <v>0.1381</v>
      </c>
      <c r="H21740">
        <v>0.14635000000000001</v>
      </c>
      <c r="I21740">
        <v>0.15720000000000001</v>
      </c>
    </row>
    <row r="21741" spans="1:9" x14ac:dyDescent="0.25">
      <c r="A21741" s="1">
        <v>43287.875694444447</v>
      </c>
      <c r="B21741">
        <v>3.8696000000000002</v>
      </c>
      <c r="C21741">
        <v>3.88</v>
      </c>
      <c r="F21741">
        <f t="shared" si="559"/>
        <v>9.0776565255598157E-2</v>
      </c>
      <c r="G21741">
        <v>0.1381</v>
      </c>
      <c r="H21741">
        <v>0.14635000000000001</v>
      </c>
      <c r="I21741">
        <v>0.15720000000000001</v>
      </c>
    </row>
    <row r="21742" spans="1:9" x14ac:dyDescent="0.25">
      <c r="A21742" s="1">
        <v>43287.876388888886</v>
      </c>
      <c r="B21742">
        <v>3.8681000000000001</v>
      </c>
      <c r="C21742">
        <v>3.8784999999999998</v>
      </c>
      <c r="F21742">
        <f t="shared" si="559"/>
        <v>9.0773809523675753E-2</v>
      </c>
      <c r="G21742">
        <v>0.1381</v>
      </c>
      <c r="H21742">
        <v>0.14635000000000001</v>
      </c>
      <c r="I21742">
        <v>0.15720000000000001</v>
      </c>
    </row>
    <row r="21743" spans="1:9" x14ac:dyDescent="0.25">
      <c r="A21743" s="1">
        <v>43287.877083333333</v>
      </c>
      <c r="B21743">
        <v>3.8681000000000001</v>
      </c>
      <c r="C21743">
        <v>3.8784999999999998</v>
      </c>
      <c r="F21743">
        <f t="shared" si="559"/>
        <v>9.0771053791753348E-2</v>
      </c>
      <c r="G21743">
        <v>0.1381</v>
      </c>
      <c r="H21743">
        <v>0.14635000000000001</v>
      </c>
      <c r="I21743">
        <v>0.15720000000000001</v>
      </c>
    </row>
    <row r="21744" spans="1:9" x14ac:dyDescent="0.25">
      <c r="A21744" s="1">
        <v>43287.87777777778</v>
      </c>
      <c r="B21744">
        <v>3.8687999999999998</v>
      </c>
      <c r="C21744">
        <v>3.879</v>
      </c>
      <c r="F21744">
        <f t="shared" si="559"/>
        <v>9.0768298059830943E-2</v>
      </c>
      <c r="G21744">
        <v>0.1381</v>
      </c>
      <c r="H21744">
        <v>0.14635000000000001</v>
      </c>
      <c r="I21744">
        <v>0.15720000000000001</v>
      </c>
    </row>
    <row r="21745" spans="1:9" x14ac:dyDescent="0.25">
      <c r="A21745" s="1">
        <v>43287.878472222219</v>
      </c>
      <c r="B21745">
        <v>3.8691</v>
      </c>
      <c r="C21745">
        <v>3.8795000000000002</v>
      </c>
      <c r="F21745">
        <f t="shared" si="559"/>
        <v>9.0765542327908538E-2</v>
      </c>
      <c r="G21745">
        <v>0.1381</v>
      </c>
      <c r="H21745">
        <v>0.14635000000000001</v>
      </c>
      <c r="I21745">
        <v>0.15720000000000001</v>
      </c>
    </row>
    <row r="21746" spans="1:9" x14ac:dyDescent="0.25">
      <c r="A21746" s="1">
        <v>43287.879166666666</v>
      </c>
      <c r="B21746">
        <v>3.8685999999999998</v>
      </c>
      <c r="C21746">
        <v>3.879</v>
      </c>
      <c r="F21746">
        <f t="shared" si="559"/>
        <v>9.0762786595986134E-2</v>
      </c>
      <c r="G21746">
        <v>0.1381</v>
      </c>
      <c r="H21746">
        <v>0.14635000000000001</v>
      </c>
      <c r="I21746">
        <v>0.15720000000000001</v>
      </c>
    </row>
    <row r="21747" spans="1:9" x14ac:dyDescent="0.25">
      <c r="A21747" s="1">
        <v>43287.879861111112</v>
      </c>
      <c r="B21747">
        <v>3.8685999999999998</v>
      </c>
      <c r="C21747">
        <v>3.879</v>
      </c>
      <c r="F21747">
        <f t="shared" si="559"/>
        <v>9.0760030864063729E-2</v>
      </c>
      <c r="G21747">
        <v>0.1381</v>
      </c>
      <c r="H21747">
        <v>0.14635000000000001</v>
      </c>
      <c r="I21747">
        <v>0.15720000000000001</v>
      </c>
    </row>
    <row r="21748" spans="1:9" x14ac:dyDescent="0.25">
      <c r="A21748" s="1">
        <v>43287.880555555559</v>
      </c>
      <c r="B21748">
        <v>3.8679000000000001</v>
      </c>
      <c r="C21748">
        <v>3.8780000000000001</v>
      </c>
      <c r="F21748">
        <f t="shared" si="559"/>
        <v>9.0757275132141324E-2</v>
      </c>
      <c r="G21748">
        <v>0.1381</v>
      </c>
      <c r="H21748">
        <v>0.14635000000000001</v>
      </c>
      <c r="I21748">
        <v>0.15720000000000001</v>
      </c>
    </row>
    <row r="21749" spans="1:9" x14ac:dyDescent="0.25">
      <c r="A21749" s="1">
        <v>43287.881249999999</v>
      </c>
      <c r="B21749">
        <v>3.8651</v>
      </c>
      <c r="C21749">
        <v>3.8755000000000002</v>
      </c>
      <c r="F21749">
        <f t="shared" si="559"/>
        <v>9.0754519400218919E-2</v>
      </c>
      <c r="G21749">
        <v>0.1381</v>
      </c>
      <c r="H21749">
        <v>0.14635000000000001</v>
      </c>
      <c r="I21749">
        <v>0.15720000000000001</v>
      </c>
    </row>
    <row r="21750" spans="1:9" x14ac:dyDescent="0.25">
      <c r="A21750" s="1">
        <v>43287.881944444445</v>
      </c>
      <c r="B21750">
        <v>3.8664999999999998</v>
      </c>
      <c r="C21750">
        <v>3.8769999999999998</v>
      </c>
      <c r="F21750">
        <f t="shared" si="559"/>
        <v>9.0751763668296515E-2</v>
      </c>
      <c r="G21750">
        <v>0.1381</v>
      </c>
      <c r="H21750">
        <v>0.14635000000000001</v>
      </c>
      <c r="I21750">
        <v>0.15720000000000001</v>
      </c>
    </row>
    <row r="21751" spans="1:9" x14ac:dyDescent="0.25">
      <c r="A21751" s="1">
        <v>43287.882638888892</v>
      </c>
      <c r="B21751">
        <v>3.8654000000000002</v>
      </c>
      <c r="C21751">
        <v>3.8765000000000001</v>
      </c>
      <c r="F21751">
        <f t="shared" si="559"/>
        <v>9.074900793637411E-2</v>
      </c>
      <c r="G21751">
        <v>0.1381</v>
      </c>
      <c r="H21751">
        <v>0.14635000000000001</v>
      </c>
      <c r="I21751">
        <v>0.15720000000000001</v>
      </c>
    </row>
    <row r="21752" spans="1:9" x14ac:dyDescent="0.25">
      <c r="A21752" s="1">
        <v>43287.883333333331</v>
      </c>
      <c r="B21752">
        <v>3.8656999999999999</v>
      </c>
      <c r="C21752">
        <v>3.8765000000000001</v>
      </c>
      <c r="F21752">
        <f t="shared" si="559"/>
        <v>9.0746252204451705E-2</v>
      </c>
      <c r="G21752">
        <v>0.1381</v>
      </c>
      <c r="H21752">
        <v>0.14635000000000001</v>
      </c>
      <c r="I21752">
        <v>0.15720000000000001</v>
      </c>
    </row>
    <row r="21753" spans="1:9" x14ac:dyDescent="0.25">
      <c r="A21753" s="1">
        <v>43287.884027777778</v>
      </c>
      <c r="B21753">
        <v>3.8660999999999999</v>
      </c>
      <c r="C21753">
        <v>3.8765000000000001</v>
      </c>
      <c r="F21753">
        <f t="shared" si="559"/>
        <v>9.07434964725293E-2</v>
      </c>
      <c r="G21753">
        <v>0.1381</v>
      </c>
      <c r="H21753">
        <v>0.14635000000000001</v>
      </c>
      <c r="I21753">
        <v>0.15720000000000001</v>
      </c>
    </row>
    <row r="21754" spans="1:9" x14ac:dyDescent="0.25">
      <c r="A21754" s="1">
        <v>43287.884722222225</v>
      </c>
      <c r="B21754">
        <v>3.8671000000000002</v>
      </c>
      <c r="C21754">
        <v>3.8769999999999998</v>
      </c>
      <c r="F21754">
        <f t="shared" si="559"/>
        <v>9.0740740740606896E-2</v>
      </c>
      <c r="G21754">
        <v>0.1381</v>
      </c>
      <c r="H21754">
        <v>0.14635000000000001</v>
      </c>
      <c r="I21754">
        <v>0.15720000000000001</v>
      </c>
    </row>
    <row r="21755" spans="1:9" x14ac:dyDescent="0.25">
      <c r="A21755" s="1">
        <v>43287.885416666664</v>
      </c>
      <c r="B21755">
        <v>3.8668</v>
      </c>
      <c r="C21755">
        <v>3.8774999999999999</v>
      </c>
      <c r="F21755">
        <f t="shared" si="559"/>
        <v>9.0737985008684491E-2</v>
      </c>
      <c r="G21755">
        <v>0.13800000000000001</v>
      </c>
      <c r="H21755">
        <v>0.1464</v>
      </c>
      <c r="I21755">
        <v>0.15710000000000002</v>
      </c>
    </row>
    <row r="21756" spans="1:9" x14ac:dyDescent="0.25">
      <c r="A21756" s="1">
        <v>43287.886111111111</v>
      </c>
      <c r="B21756">
        <v>3.8698000000000001</v>
      </c>
      <c r="C21756">
        <v>3.88</v>
      </c>
      <c r="F21756">
        <f t="shared" si="559"/>
        <v>9.0735229276762086E-2</v>
      </c>
      <c r="G21756">
        <v>0.13800000000000001</v>
      </c>
      <c r="H21756">
        <v>0.1464</v>
      </c>
      <c r="I21756">
        <v>0.15710000000000002</v>
      </c>
    </row>
    <row r="21757" spans="1:9" x14ac:dyDescent="0.25">
      <c r="A21757" s="1">
        <v>43287.886805555558</v>
      </c>
      <c r="B21757">
        <v>3.8687999999999998</v>
      </c>
      <c r="C21757">
        <v>3.879</v>
      </c>
      <c r="F21757">
        <f t="shared" si="559"/>
        <v>9.0732473544839681E-2</v>
      </c>
      <c r="G21757">
        <v>0.13800000000000001</v>
      </c>
      <c r="H21757">
        <v>0.1464</v>
      </c>
      <c r="I21757">
        <v>0.15710000000000002</v>
      </c>
    </row>
    <row r="21758" spans="1:9" x14ac:dyDescent="0.25">
      <c r="A21758" s="1">
        <v>43287.887499999997</v>
      </c>
      <c r="B21758">
        <v>3.8690000000000002</v>
      </c>
      <c r="C21758">
        <v>3.8795000000000002</v>
      </c>
      <c r="F21758">
        <f t="shared" si="559"/>
        <v>9.0729717812917277E-2</v>
      </c>
      <c r="G21758">
        <v>0.13800000000000001</v>
      </c>
      <c r="H21758">
        <v>0.1464</v>
      </c>
      <c r="I21758">
        <v>0.15710000000000002</v>
      </c>
    </row>
    <row r="21759" spans="1:9" x14ac:dyDescent="0.25">
      <c r="A21759" s="1">
        <v>43287.888194444444</v>
      </c>
      <c r="B21759">
        <v>3.8702999999999999</v>
      </c>
      <c r="C21759">
        <v>3.88</v>
      </c>
      <c r="F21759">
        <f t="shared" si="559"/>
        <v>9.0726962080994872E-2</v>
      </c>
      <c r="G21759">
        <v>0.13800000000000001</v>
      </c>
      <c r="H21759">
        <v>0.1464</v>
      </c>
      <c r="I21759">
        <v>0.15710000000000002</v>
      </c>
    </row>
    <row r="21760" spans="1:9" x14ac:dyDescent="0.25">
      <c r="A21760" s="1">
        <v>43287.888888888891</v>
      </c>
      <c r="B21760">
        <v>3.8693</v>
      </c>
      <c r="C21760">
        <v>3.8795000000000002</v>
      </c>
      <c r="F21760">
        <f t="shared" si="559"/>
        <v>9.0724206349072467E-2</v>
      </c>
      <c r="G21760">
        <v>0.13800000000000001</v>
      </c>
      <c r="H21760">
        <v>0.1464</v>
      </c>
      <c r="I21760">
        <v>0.15710000000000002</v>
      </c>
    </row>
    <row r="21761" spans="1:9" x14ac:dyDescent="0.25">
      <c r="A21761" s="1">
        <v>43287.88958333333</v>
      </c>
      <c r="B21761">
        <v>3.8700999999999999</v>
      </c>
      <c r="C21761">
        <v>3.8805000000000001</v>
      </c>
      <c r="F21761">
        <f t="shared" si="559"/>
        <v>9.0721450617150062E-2</v>
      </c>
      <c r="G21761">
        <v>0.13800000000000001</v>
      </c>
      <c r="H21761">
        <v>0.1464</v>
      </c>
      <c r="I21761">
        <v>0.15710000000000002</v>
      </c>
    </row>
    <row r="21762" spans="1:9" x14ac:dyDescent="0.25">
      <c r="A21762" s="1">
        <v>43287.890277777777</v>
      </c>
      <c r="B21762">
        <v>3.8696999999999999</v>
      </c>
      <c r="C21762">
        <v>3.8795000000000002</v>
      </c>
      <c r="F21762">
        <f t="shared" si="559"/>
        <v>9.0718694885227658E-2</v>
      </c>
      <c r="G21762">
        <v>0.13800000000000001</v>
      </c>
      <c r="H21762">
        <v>0.1464</v>
      </c>
      <c r="I21762">
        <v>0.15710000000000002</v>
      </c>
    </row>
    <row r="21763" spans="1:9" x14ac:dyDescent="0.25">
      <c r="A21763" s="1">
        <v>43287.890972222223</v>
      </c>
      <c r="B21763">
        <v>3.8692000000000002</v>
      </c>
      <c r="C21763">
        <v>3.879</v>
      </c>
      <c r="F21763">
        <f t="shared" ref="F21763:F21826" si="560">IF(IF((HOUR(A21762)-HOUR(A21763))=8,F21762-902/(60*24*252),F21762-1/(60*24*252))&lt;0, 0, IF((HOUR(A21762)-HOUR(A21763))=8,F21762-902/(60*24*252),F21762-1/(60*24*252)))</f>
        <v>9.0715939153305253E-2</v>
      </c>
      <c r="G21763">
        <v>0.13800000000000001</v>
      </c>
      <c r="H21763">
        <v>0.1464</v>
      </c>
      <c r="I21763">
        <v>0.15710000000000002</v>
      </c>
    </row>
    <row r="21764" spans="1:9" x14ac:dyDescent="0.25">
      <c r="A21764" s="1">
        <v>43287.89166666667</v>
      </c>
      <c r="B21764">
        <v>3.8677999999999999</v>
      </c>
      <c r="C21764">
        <v>3.8780000000000001</v>
      </c>
      <c r="F21764">
        <f t="shared" si="560"/>
        <v>9.0713183421382848E-2</v>
      </c>
      <c r="G21764">
        <v>0.13800000000000001</v>
      </c>
      <c r="H21764">
        <v>0.1464</v>
      </c>
      <c r="I21764">
        <v>0.15710000000000002</v>
      </c>
    </row>
    <row r="21765" spans="1:9" x14ac:dyDescent="0.25">
      <c r="A21765" s="1">
        <v>43287.892361111109</v>
      </c>
      <c r="B21765">
        <v>3.8679000000000001</v>
      </c>
      <c r="C21765">
        <v>3.8780000000000001</v>
      </c>
      <c r="F21765">
        <f t="shared" si="560"/>
        <v>9.0710427689460443E-2</v>
      </c>
      <c r="G21765">
        <v>0.13800000000000001</v>
      </c>
      <c r="H21765">
        <v>0.1464</v>
      </c>
      <c r="I21765">
        <v>0.15710000000000002</v>
      </c>
    </row>
    <row r="21766" spans="1:9" x14ac:dyDescent="0.25">
      <c r="A21766" s="1">
        <v>43287.893055555556</v>
      </c>
      <c r="B21766">
        <v>3.8672</v>
      </c>
      <c r="C21766">
        <v>3.8780000000000001</v>
      </c>
      <c r="F21766">
        <f t="shared" si="560"/>
        <v>9.0707671957538039E-2</v>
      </c>
      <c r="G21766">
        <v>0.13800000000000001</v>
      </c>
      <c r="H21766">
        <v>0.1464</v>
      </c>
      <c r="I21766">
        <v>0.15710000000000002</v>
      </c>
    </row>
    <row r="21767" spans="1:9" x14ac:dyDescent="0.25">
      <c r="A21767" s="1">
        <v>43287.893750000003</v>
      </c>
      <c r="B21767">
        <v>3.8687999999999998</v>
      </c>
      <c r="C21767">
        <v>3.879</v>
      </c>
      <c r="F21767">
        <f t="shared" si="560"/>
        <v>9.0704916225615634E-2</v>
      </c>
      <c r="G21767">
        <v>0.13800000000000001</v>
      </c>
      <c r="H21767">
        <v>0.1464</v>
      </c>
      <c r="I21767">
        <v>0.15710000000000002</v>
      </c>
    </row>
    <row r="21768" spans="1:9" x14ac:dyDescent="0.25">
      <c r="A21768" s="1">
        <v>43287.894444444442</v>
      </c>
      <c r="B21768">
        <v>3.8689</v>
      </c>
      <c r="C21768">
        <v>3.8795000000000002</v>
      </c>
      <c r="F21768">
        <f t="shared" si="560"/>
        <v>9.0702160493693229E-2</v>
      </c>
      <c r="G21768">
        <v>0.13800000000000001</v>
      </c>
      <c r="H21768">
        <v>0.1464</v>
      </c>
      <c r="I21768">
        <v>0.15710000000000002</v>
      </c>
    </row>
    <row r="21769" spans="1:9" x14ac:dyDescent="0.25">
      <c r="A21769" s="1">
        <v>43287.895138888889</v>
      </c>
      <c r="B21769">
        <v>3.8685</v>
      </c>
      <c r="C21769">
        <v>3.879</v>
      </c>
      <c r="F21769">
        <f t="shared" si="560"/>
        <v>9.0699404761770824E-2</v>
      </c>
      <c r="G21769">
        <v>0.13794999999999999</v>
      </c>
      <c r="H21769">
        <v>0.1464</v>
      </c>
      <c r="I21769">
        <v>0.15705</v>
      </c>
    </row>
    <row r="21770" spans="1:9" x14ac:dyDescent="0.25">
      <c r="A21770" s="1">
        <v>43287.895833333336</v>
      </c>
      <c r="B21770">
        <v>3.8685</v>
      </c>
      <c r="C21770">
        <v>3.8784999999999998</v>
      </c>
      <c r="F21770">
        <f t="shared" si="560"/>
        <v>9.069664902984842E-2</v>
      </c>
      <c r="G21770">
        <v>0.13794999999999999</v>
      </c>
      <c r="H21770">
        <v>0.1464</v>
      </c>
      <c r="I21770">
        <v>0.15705</v>
      </c>
    </row>
    <row r="21771" spans="1:9" x14ac:dyDescent="0.25">
      <c r="A21771" s="1">
        <v>43287.896527777775</v>
      </c>
      <c r="B21771">
        <v>3.8677999999999999</v>
      </c>
      <c r="C21771">
        <v>3.8784999999999998</v>
      </c>
      <c r="F21771">
        <f t="shared" si="560"/>
        <v>9.0693893297926015E-2</v>
      </c>
      <c r="G21771">
        <v>0.13794999999999999</v>
      </c>
      <c r="H21771">
        <v>0.1464</v>
      </c>
      <c r="I21771">
        <v>0.15705</v>
      </c>
    </row>
    <row r="21772" spans="1:9" x14ac:dyDescent="0.25">
      <c r="A21772" s="1">
        <v>43287.897222222222</v>
      </c>
      <c r="B21772">
        <v>3.8679000000000001</v>
      </c>
      <c r="C21772">
        <v>3.8780000000000001</v>
      </c>
      <c r="F21772">
        <f t="shared" si="560"/>
        <v>9.069113756600361E-2</v>
      </c>
      <c r="G21772">
        <v>0.13755000000000001</v>
      </c>
      <c r="H21772">
        <v>0.14632000000000001</v>
      </c>
      <c r="I21772">
        <v>0.15725</v>
      </c>
    </row>
    <row r="21773" spans="1:9" x14ac:dyDescent="0.25">
      <c r="A21773" s="1">
        <v>43287.897916666669</v>
      </c>
      <c r="B21773">
        <v>3.8681999999999999</v>
      </c>
      <c r="C21773">
        <v>3.8784999999999998</v>
      </c>
      <c r="F21773">
        <f t="shared" si="560"/>
        <v>9.0688381834081205E-2</v>
      </c>
      <c r="G21773">
        <v>0.13755000000000001</v>
      </c>
      <c r="H21773">
        <v>0.14632000000000001</v>
      </c>
      <c r="I21773">
        <v>0.15725</v>
      </c>
    </row>
    <row r="21774" spans="1:9" x14ac:dyDescent="0.25">
      <c r="A21774" s="1">
        <v>43287.898611111108</v>
      </c>
      <c r="B21774">
        <v>3.8681999999999999</v>
      </c>
      <c r="C21774">
        <v>3.879</v>
      </c>
      <c r="F21774">
        <f t="shared" si="560"/>
        <v>9.0685626102158801E-2</v>
      </c>
      <c r="G21774">
        <v>0.13755000000000001</v>
      </c>
      <c r="H21774">
        <v>0.14632000000000001</v>
      </c>
      <c r="I21774">
        <v>0.15725</v>
      </c>
    </row>
    <row r="21775" spans="1:9" x14ac:dyDescent="0.25">
      <c r="A21775" s="1">
        <v>43287.899305555555</v>
      </c>
      <c r="B21775">
        <v>3.8679999999999999</v>
      </c>
      <c r="C21775">
        <v>3.8784999999999998</v>
      </c>
      <c r="F21775">
        <f t="shared" si="560"/>
        <v>9.0682870370236396E-2</v>
      </c>
      <c r="G21775">
        <v>0.13805000000000001</v>
      </c>
      <c r="H21775">
        <v>0.14554999999999998</v>
      </c>
      <c r="I21775">
        <v>0.15679999999999999</v>
      </c>
    </row>
    <row r="21776" spans="1:9" x14ac:dyDescent="0.25">
      <c r="A21776" s="1">
        <v>43287.9</v>
      </c>
      <c r="B21776">
        <v>3.8698000000000001</v>
      </c>
      <c r="C21776">
        <v>3.8805000000000001</v>
      </c>
      <c r="F21776">
        <f t="shared" si="560"/>
        <v>9.0680114638313991E-2</v>
      </c>
      <c r="G21776">
        <v>0.13805000000000001</v>
      </c>
      <c r="H21776">
        <v>0.14554999999999998</v>
      </c>
      <c r="I21776">
        <v>0.15679999999999999</v>
      </c>
    </row>
    <row r="21777" spans="1:9" x14ac:dyDescent="0.25">
      <c r="A21777" s="1">
        <v>43287.900694444441</v>
      </c>
      <c r="B21777">
        <v>3.8698000000000001</v>
      </c>
      <c r="C21777">
        <v>3.8805000000000001</v>
      </c>
      <c r="F21777">
        <f t="shared" si="560"/>
        <v>9.0677358906391586E-2</v>
      </c>
      <c r="G21777">
        <v>0.13805000000000001</v>
      </c>
      <c r="H21777">
        <v>0.14554999999999998</v>
      </c>
      <c r="I21777">
        <v>0.15679999999999999</v>
      </c>
    </row>
    <row r="21778" spans="1:9" x14ac:dyDescent="0.25">
      <c r="A21778" s="1">
        <v>43287.901388888888</v>
      </c>
      <c r="B21778">
        <v>3.8713000000000002</v>
      </c>
      <c r="C21778">
        <v>3.8815</v>
      </c>
      <c r="F21778">
        <f t="shared" si="560"/>
        <v>9.0674603174469182E-2</v>
      </c>
      <c r="G21778">
        <v>0.13805000000000001</v>
      </c>
      <c r="H21778">
        <v>0.14554999999999998</v>
      </c>
      <c r="I21778">
        <v>0.15679999999999999</v>
      </c>
    </row>
    <row r="21779" spans="1:9" x14ac:dyDescent="0.25">
      <c r="A21779" s="1">
        <v>43287.902083333334</v>
      </c>
      <c r="B21779">
        <v>3.8702000000000001</v>
      </c>
      <c r="C21779">
        <v>3.8815</v>
      </c>
      <c r="F21779">
        <f t="shared" si="560"/>
        <v>9.0671847442546777E-2</v>
      </c>
      <c r="G21779">
        <v>0.13805000000000001</v>
      </c>
      <c r="H21779">
        <v>0.14554999999999998</v>
      </c>
      <c r="I21779">
        <v>0.15679999999999999</v>
      </c>
    </row>
    <row r="21780" spans="1:9" x14ac:dyDescent="0.25">
      <c r="A21780" s="1">
        <v>43287.902777777781</v>
      </c>
      <c r="B21780">
        <v>3.8690000000000002</v>
      </c>
      <c r="C21780">
        <v>3.88</v>
      </c>
      <c r="F21780">
        <f t="shared" si="560"/>
        <v>9.0669091710624372E-2</v>
      </c>
      <c r="G21780">
        <v>0.13805000000000001</v>
      </c>
      <c r="H21780">
        <v>0.14554999999999998</v>
      </c>
      <c r="I21780">
        <v>0.15679999999999999</v>
      </c>
    </row>
    <row r="21781" spans="1:9" x14ac:dyDescent="0.25">
      <c r="A21781" s="1">
        <v>43287.90347222222</v>
      </c>
      <c r="B21781">
        <v>3.87</v>
      </c>
      <c r="C21781">
        <v>3.8805000000000001</v>
      </c>
      <c r="F21781">
        <f t="shared" si="560"/>
        <v>9.0666335978701967E-2</v>
      </c>
      <c r="G21781">
        <v>0.13805000000000001</v>
      </c>
      <c r="H21781">
        <v>0.14554999999999998</v>
      </c>
      <c r="I21781">
        <v>0.15679999999999999</v>
      </c>
    </row>
    <row r="21782" spans="1:9" x14ac:dyDescent="0.25">
      <c r="A21782" s="1">
        <v>43287.904166666667</v>
      </c>
      <c r="B21782">
        <v>3.8702000000000001</v>
      </c>
      <c r="C21782">
        <v>3.8805000000000001</v>
      </c>
      <c r="F21782">
        <f t="shared" si="560"/>
        <v>9.0663580246779563E-2</v>
      </c>
      <c r="G21782">
        <v>0.13805000000000001</v>
      </c>
      <c r="H21782">
        <v>0.14554999999999998</v>
      </c>
      <c r="I21782">
        <v>0.15679999999999999</v>
      </c>
    </row>
    <row r="21783" spans="1:9" x14ac:dyDescent="0.25">
      <c r="A21783" s="1">
        <v>43287.904861111114</v>
      </c>
      <c r="B21783">
        <v>3.8712</v>
      </c>
      <c r="C21783">
        <v>3.8815</v>
      </c>
      <c r="F21783">
        <f t="shared" si="560"/>
        <v>9.0660824514857158E-2</v>
      </c>
      <c r="G21783">
        <v>0.13805000000000001</v>
      </c>
      <c r="H21783">
        <v>0.14554999999999998</v>
      </c>
      <c r="I21783">
        <v>0.15679999999999999</v>
      </c>
    </row>
    <row r="21784" spans="1:9" x14ac:dyDescent="0.25">
      <c r="A21784" s="1">
        <v>43287.905555555553</v>
      </c>
      <c r="B21784">
        <v>3.8713000000000002</v>
      </c>
      <c r="C21784">
        <v>3.8820000000000001</v>
      </c>
      <c r="F21784">
        <f t="shared" si="560"/>
        <v>9.0658068782934753E-2</v>
      </c>
      <c r="G21784">
        <v>0.13805000000000001</v>
      </c>
      <c r="H21784">
        <v>0.14554999999999998</v>
      </c>
      <c r="I21784">
        <v>0.15679999999999999</v>
      </c>
    </row>
    <row r="21785" spans="1:9" x14ac:dyDescent="0.25">
      <c r="A21785" s="1">
        <v>43287.90625</v>
      </c>
      <c r="B21785">
        <v>3.8715000000000002</v>
      </c>
      <c r="C21785">
        <v>3.8824999999999998</v>
      </c>
      <c r="F21785">
        <f t="shared" si="560"/>
        <v>9.0655313051012348E-2</v>
      </c>
      <c r="G21785">
        <v>0.13797499999999999</v>
      </c>
      <c r="H21785">
        <v>0.14554999999999998</v>
      </c>
      <c r="I21785">
        <v>0.15670000000000001</v>
      </c>
    </row>
    <row r="21786" spans="1:9" x14ac:dyDescent="0.25">
      <c r="A21786" s="1">
        <v>43287.906944444447</v>
      </c>
      <c r="B21786">
        <v>3.8713000000000002</v>
      </c>
      <c r="C21786">
        <v>3.8820000000000001</v>
      </c>
      <c r="F21786">
        <f t="shared" si="560"/>
        <v>9.0652557319089944E-2</v>
      </c>
      <c r="G21786">
        <v>0.13797499999999999</v>
      </c>
      <c r="H21786">
        <v>0.14554999999999998</v>
      </c>
      <c r="I21786">
        <v>0.15670000000000001</v>
      </c>
    </row>
    <row r="21787" spans="1:9" x14ac:dyDescent="0.25">
      <c r="A21787" s="1">
        <v>43287.907638888886</v>
      </c>
      <c r="B21787">
        <v>3.8687999999999998</v>
      </c>
      <c r="C21787">
        <v>3.8795000000000002</v>
      </c>
      <c r="F21787">
        <f t="shared" si="560"/>
        <v>9.0649801587167539E-2</v>
      </c>
      <c r="G21787">
        <v>0.13797499999999999</v>
      </c>
      <c r="H21787">
        <v>0.14554999999999998</v>
      </c>
      <c r="I21787">
        <v>0.15670000000000001</v>
      </c>
    </row>
    <row r="21788" spans="1:9" x14ac:dyDescent="0.25">
      <c r="A21788" s="1">
        <v>43287.908333333333</v>
      </c>
      <c r="B21788">
        <v>3.8690000000000002</v>
      </c>
      <c r="C21788">
        <v>3.88</v>
      </c>
      <c r="F21788">
        <f t="shared" si="560"/>
        <v>9.0647045855245134E-2</v>
      </c>
      <c r="G21788">
        <v>0.13797499999999999</v>
      </c>
      <c r="H21788">
        <v>0.14554999999999998</v>
      </c>
      <c r="I21788">
        <v>0.15670000000000001</v>
      </c>
    </row>
    <row r="21789" spans="1:9" x14ac:dyDescent="0.25">
      <c r="A21789" s="1">
        <v>43287.90902777778</v>
      </c>
      <c r="B21789">
        <v>3.8685999999999998</v>
      </c>
      <c r="C21789">
        <v>3.8795000000000002</v>
      </c>
      <c r="F21789">
        <f t="shared" si="560"/>
        <v>9.0644290123322729E-2</v>
      </c>
      <c r="G21789">
        <v>0.13797499999999999</v>
      </c>
      <c r="H21789">
        <v>0.14554999999999998</v>
      </c>
      <c r="I21789">
        <v>0.15670000000000001</v>
      </c>
    </row>
    <row r="21790" spans="1:9" x14ac:dyDescent="0.25">
      <c r="A21790" s="1">
        <v>43287.909722222219</v>
      </c>
      <c r="B21790">
        <v>3.8677999999999999</v>
      </c>
      <c r="C21790">
        <v>3.8784999999999998</v>
      </c>
      <c r="F21790">
        <f t="shared" si="560"/>
        <v>9.0641534391400325E-2</v>
      </c>
      <c r="G21790">
        <v>0.13797499999999999</v>
      </c>
      <c r="H21790">
        <v>0.14554999999999998</v>
      </c>
      <c r="I21790">
        <v>0.15670000000000001</v>
      </c>
    </row>
    <row r="21791" spans="1:9" x14ac:dyDescent="0.25">
      <c r="A21791" s="1">
        <v>43287.910416666666</v>
      </c>
      <c r="B21791">
        <v>3.8687999999999998</v>
      </c>
      <c r="C21791">
        <v>3.8795000000000002</v>
      </c>
      <c r="F21791">
        <f t="shared" si="560"/>
        <v>9.063877865947792E-2</v>
      </c>
      <c r="G21791">
        <v>0.13792499999999999</v>
      </c>
      <c r="H21791">
        <v>0.14550000000000002</v>
      </c>
      <c r="I21791">
        <v>0.15670000000000001</v>
      </c>
    </row>
    <row r="21792" spans="1:9" x14ac:dyDescent="0.25">
      <c r="A21792" s="1">
        <v>43287.911111111112</v>
      </c>
      <c r="B21792">
        <v>3.8702000000000001</v>
      </c>
      <c r="C21792">
        <v>3.8805000000000001</v>
      </c>
      <c r="F21792">
        <f t="shared" si="560"/>
        <v>9.0636022927555515E-2</v>
      </c>
      <c r="G21792">
        <v>0.13792499999999999</v>
      </c>
      <c r="H21792">
        <v>0.14550000000000002</v>
      </c>
      <c r="I21792">
        <v>0.15670000000000001</v>
      </c>
    </row>
    <row r="21793" spans="1:9" x14ac:dyDescent="0.25">
      <c r="A21793" s="1">
        <v>43287.911805555559</v>
      </c>
      <c r="B21793">
        <v>3.8681999999999999</v>
      </c>
      <c r="C21793">
        <v>3.8784999999999998</v>
      </c>
      <c r="F21793">
        <f t="shared" si="560"/>
        <v>9.063326719563311E-2</v>
      </c>
      <c r="G21793">
        <v>0.13792499999999999</v>
      </c>
      <c r="H21793">
        <v>0.14550000000000002</v>
      </c>
      <c r="I21793">
        <v>0.15670000000000001</v>
      </c>
    </row>
    <row r="21794" spans="1:9" x14ac:dyDescent="0.25">
      <c r="A21794" s="1">
        <v>43287.912499999999</v>
      </c>
      <c r="B21794">
        <v>3.8672</v>
      </c>
      <c r="C21794">
        <v>3.8774999999999999</v>
      </c>
      <c r="F21794">
        <f t="shared" si="560"/>
        <v>9.0630511463710706E-2</v>
      </c>
      <c r="G21794">
        <v>0.13792499999999999</v>
      </c>
      <c r="H21794">
        <v>0.14550000000000002</v>
      </c>
      <c r="I21794">
        <v>0.15670000000000001</v>
      </c>
    </row>
    <row r="21795" spans="1:9" x14ac:dyDescent="0.25">
      <c r="A21795" s="1">
        <v>43287.913194444445</v>
      </c>
      <c r="B21795">
        <v>3.8662999999999998</v>
      </c>
      <c r="C21795">
        <v>3.8759999999999999</v>
      </c>
      <c r="F21795">
        <f t="shared" si="560"/>
        <v>9.0627755731788301E-2</v>
      </c>
      <c r="G21795">
        <v>0.13792499999999999</v>
      </c>
      <c r="H21795">
        <v>0.14550000000000002</v>
      </c>
      <c r="I21795">
        <v>0.15670000000000001</v>
      </c>
    </row>
    <row r="21796" spans="1:9" x14ac:dyDescent="0.25">
      <c r="A21796" s="1">
        <v>43287.913888888892</v>
      </c>
      <c r="B21796">
        <v>3.8656000000000001</v>
      </c>
      <c r="C21796">
        <v>3.8759999999999999</v>
      </c>
      <c r="F21796">
        <f t="shared" si="560"/>
        <v>9.0624999999865896E-2</v>
      </c>
      <c r="G21796">
        <v>0.13792499999999999</v>
      </c>
      <c r="H21796">
        <v>0.14550000000000002</v>
      </c>
      <c r="I21796">
        <v>0.15670000000000001</v>
      </c>
    </row>
    <row r="21797" spans="1:9" x14ac:dyDescent="0.25">
      <c r="A21797" s="1">
        <v>43287.914583333331</v>
      </c>
      <c r="B21797">
        <v>3.8631000000000002</v>
      </c>
      <c r="C21797">
        <v>3.8734999999999999</v>
      </c>
      <c r="F21797">
        <f t="shared" si="560"/>
        <v>9.0622244267943491E-2</v>
      </c>
      <c r="G21797">
        <v>0.13792499999999999</v>
      </c>
      <c r="H21797">
        <v>0.14550000000000002</v>
      </c>
      <c r="I21797">
        <v>0.15670000000000001</v>
      </c>
    </row>
    <row r="21798" spans="1:9" x14ac:dyDescent="0.25">
      <c r="A21798" s="1">
        <v>43287.915277777778</v>
      </c>
      <c r="B21798">
        <v>3.8618999999999999</v>
      </c>
      <c r="C21798">
        <v>3.8715000000000002</v>
      </c>
      <c r="F21798">
        <f t="shared" si="560"/>
        <v>9.0619488536021087E-2</v>
      </c>
      <c r="G21798">
        <v>0.13792499999999999</v>
      </c>
      <c r="H21798">
        <v>0.14550000000000002</v>
      </c>
      <c r="I21798">
        <v>0.15670000000000001</v>
      </c>
    </row>
    <row r="21799" spans="1:9" x14ac:dyDescent="0.25">
      <c r="A21799" s="1">
        <v>43287.915972222225</v>
      </c>
      <c r="B21799">
        <v>3.8628999999999998</v>
      </c>
      <c r="C21799">
        <v>3.8734999999999999</v>
      </c>
      <c r="F21799">
        <f t="shared" si="560"/>
        <v>9.0616732804098682E-2</v>
      </c>
      <c r="G21799">
        <v>0.13792499999999999</v>
      </c>
      <c r="H21799">
        <v>0.14550000000000002</v>
      </c>
      <c r="I21799">
        <v>0.15670000000000001</v>
      </c>
    </row>
    <row r="21800" spans="1:9" x14ac:dyDescent="0.25">
      <c r="A21800" s="1">
        <v>43290.554166666669</v>
      </c>
      <c r="B21800">
        <v>3.8650000000000002</v>
      </c>
      <c r="C21800">
        <v>3.8734999999999999</v>
      </c>
      <c r="F21800">
        <f t="shared" si="560"/>
        <v>8.8131062610095151E-2</v>
      </c>
      <c r="G21800">
        <v>0.1394</v>
      </c>
      <c r="H21800">
        <v>0.14868000000000001</v>
      </c>
      <c r="I21800">
        <v>0.16464999999999999</v>
      </c>
    </row>
    <row r="21801" spans="1:9" x14ac:dyDescent="0.25">
      <c r="A21801" s="1">
        <v>43290.558333333334</v>
      </c>
      <c r="B21801">
        <v>3.8650000000000002</v>
      </c>
      <c r="C21801">
        <v>3.8734999999999999</v>
      </c>
      <c r="F21801">
        <f t="shared" si="560"/>
        <v>8.8128306878172746E-2</v>
      </c>
      <c r="G21801">
        <v>0.13789999999999999</v>
      </c>
      <c r="H21801">
        <v>0.14818000000000001</v>
      </c>
      <c r="I21801">
        <v>0.16646999999999998</v>
      </c>
    </row>
    <row r="21802" spans="1:9" x14ac:dyDescent="0.25">
      <c r="A21802" s="1">
        <v>43290.563194444447</v>
      </c>
      <c r="B21802">
        <v>3.8650000000000002</v>
      </c>
      <c r="C21802">
        <v>3.8734999999999999</v>
      </c>
      <c r="F21802">
        <f t="shared" si="560"/>
        <v>8.8125551146250342E-2</v>
      </c>
      <c r="G21802">
        <v>0.13792499999999999</v>
      </c>
      <c r="H21802">
        <v>0.14818000000000001</v>
      </c>
      <c r="I21802">
        <v>0.16646999999999998</v>
      </c>
    </row>
    <row r="21803" spans="1:9" x14ac:dyDescent="0.25">
      <c r="A21803" s="1">
        <v>43290.567361111112</v>
      </c>
      <c r="B21803">
        <v>3.8650000000000002</v>
      </c>
      <c r="C21803">
        <v>3.8734999999999999</v>
      </c>
      <c r="F21803">
        <f t="shared" si="560"/>
        <v>8.8122795414327937E-2</v>
      </c>
      <c r="G21803">
        <v>0.13789999999999999</v>
      </c>
      <c r="H21803">
        <v>0.14782999999999999</v>
      </c>
      <c r="I21803">
        <v>0.16627</v>
      </c>
    </row>
    <row r="21804" spans="1:9" x14ac:dyDescent="0.25">
      <c r="A21804" s="1">
        <v>43290.584722222222</v>
      </c>
      <c r="B21804">
        <v>3.86</v>
      </c>
      <c r="C21804">
        <v>3.8734999999999999</v>
      </c>
      <c r="F21804">
        <f t="shared" si="560"/>
        <v>8.8120039682405532E-2</v>
      </c>
      <c r="G21804">
        <v>0.13794999999999999</v>
      </c>
      <c r="H21804">
        <v>0.14807000000000001</v>
      </c>
      <c r="I21804">
        <v>0.16642999999999999</v>
      </c>
    </row>
    <row r="21805" spans="1:9" x14ac:dyDescent="0.25">
      <c r="A21805" s="1">
        <v>43290.588888888888</v>
      </c>
      <c r="B21805">
        <v>3.86</v>
      </c>
      <c r="C21805">
        <v>3.8734999999999999</v>
      </c>
      <c r="F21805">
        <f t="shared" si="560"/>
        <v>8.8117283950483127E-2</v>
      </c>
      <c r="G21805">
        <v>0.13789999999999999</v>
      </c>
      <c r="H21805">
        <v>0.14804999999999999</v>
      </c>
      <c r="I21805">
        <v>0.16642999999999999</v>
      </c>
    </row>
    <row r="21806" spans="1:9" x14ac:dyDescent="0.25">
      <c r="A21806" s="1">
        <v>43290.593055555553</v>
      </c>
      <c r="B21806">
        <v>3.86</v>
      </c>
      <c r="C21806">
        <v>3.8734999999999999</v>
      </c>
      <c r="F21806">
        <f t="shared" si="560"/>
        <v>8.8114528218560723E-2</v>
      </c>
      <c r="G21806">
        <v>0.13789999999999999</v>
      </c>
      <c r="H21806">
        <v>0.14804999999999999</v>
      </c>
      <c r="I21806">
        <v>0.16642999999999999</v>
      </c>
    </row>
    <row r="21807" spans="1:9" x14ac:dyDescent="0.25">
      <c r="A21807" s="1">
        <v>43290.597916666666</v>
      </c>
      <c r="B21807">
        <v>3.86</v>
      </c>
      <c r="C21807">
        <v>3.8734999999999999</v>
      </c>
      <c r="F21807">
        <f t="shared" si="560"/>
        <v>8.8111772486638318E-2</v>
      </c>
      <c r="G21807">
        <v>0.13705000000000001</v>
      </c>
      <c r="H21807">
        <v>0.14882000000000001</v>
      </c>
      <c r="I21807">
        <v>0.16617999999999999</v>
      </c>
    </row>
    <row r="21808" spans="1:9" x14ac:dyDescent="0.25">
      <c r="A21808" s="1">
        <v>43290.602083333331</v>
      </c>
      <c r="B21808">
        <v>3.86</v>
      </c>
      <c r="C21808">
        <v>3.8734999999999999</v>
      </c>
      <c r="F21808">
        <f t="shared" si="560"/>
        <v>8.8109016754715913E-2</v>
      </c>
      <c r="G21808">
        <v>0.13705000000000001</v>
      </c>
      <c r="H21808">
        <v>0.14779999999999999</v>
      </c>
      <c r="I21808">
        <v>0.16617999999999999</v>
      </c>
    </row>
    <row r="21809" spans="1:9" x14ac:dyDescent="0.25">
      <c r="A21809" s="1">
        <v>43290.606249999997</v>
      </c>
      <c r="B21809">
        <v>3.86</v>
      </c>
      <c r="C21809">
        <v>3.8734999999999999</v>
      </c>
      <c r="F21809">
        <f t="shared" si="560"/>
        <v>8.8106261022793508E-2</v>
      </c>
      <c r="G21809">
        <v>0.13705000000000001</v>
      </c>
      <c r="H21809">
        <v>0.14777999999999999</v>
      </c>
      <c r="I21809">
        <v>0.16617999999999999</v>
      </c>
    </row>
    <row r="21810" spans="1:9" x14ac:dyDescent="0.25">
      <c r="A21810" s="1">
        <v>43290.611111111109</v>
      </c>
      <c r="B21810">
        <v>3.86</v>
      </c>
      <c r="C21810">
        <v>3.8734999999999999</v>
      </c>
      <c r="F21810">
        <f t="shared" si="560"/>
        <v>8.8103505290871104E-2</v>
      </c>
      <c r="G21810">
        <v>0.13677500000000001</v>
      </c>
      <c r="H21810">
        <v>0.14777999999999999</v>
      </c>
      <c r="I21810">
        <v>0.16614999999999999</v>
      </c>
    </row>
    <row r="21811" spans="1:9" x14ac:dyDescent="0.25">
      <c r="A21811" s="1">
        <v>43290.615277777775</v>
      </c>
      <c r="B21811">
        <v>3.8605</v>
      </c>
      <c r="C21811">
        <v>3.8734999999999999</v>
      </c>
      <c r="F21811">
        <f t="shared" si="560"/>
        <v>8.8100749558948699E-2</v>
      </c>
      <c r="G21811">
        <v>0.13677500000000001</v>
      </c>
      <c r="H21811">
        <v>0.14774999999999999</v>
      </c>
      <c r="I21811">
        <v>0.16614999999999999</v>
      </c>
    </row>
    <row r="21812" spans="1:9" x14ac:dyDescent="0.25">
      <c r="A21812" s="1">
        <v>43290.619444444441</v>
      </c>
      <c r="B21812">
        <v>3.8610000000000002</v>
      </c>
      <c r="C21812">
        <v>3.8734999999999999</v>
      </c>
      <c r="F21812">
        <f t="shared" si="560"/>
        <v>8.8097993827026294E-2</v>
      </c>
      <c r="G21812">
        <v>0.13677500000000001</v>
      </c>
      <c r="H21812">
        <v>0.14773</v>
      </c>
      <c r="I21812">
        <v>0.16611999999999999</v>
      </c>
    </row>
    <row r="21813" spans="1:9" x14ac:dyDescent="0.25">
      <c r="A21813" s="1">
        <v>43290.623611111114</v>
      </c>
      <c r="B21813">
        <v>3.8614999999999999</v>
      </c>
      <c r="C21813">
        <v>3.8734999999999999</v>
      </c>
      <c r="F21813">
        <f t="shared" si="560"/>
        <v>8.8095238095103889E-2</v>
      </c>
      <c r="G21813">
        <v>0.13677500000000001</v>
      </c>
      <c r="H21813">
        <v>0.14773</v>
      </c>
      <c r="I21813">
        <v>0.16614999999999999</v>
      </c>
    </row>
    <row r="21814" spans="1:9" x14ac:dyDescent="0.25">
      <c r="A21814" s="1">
        <v>43290.628472222219</v>
      </c>
      <c r="B21814">
        <v>3.8620000000000001</v>
      </c>
      <c r="C21814">
        <v>3.8734999999999999</v>
      </c>
      <c r="F21814">
        <f t="shared" si="560"/>
        <v>8.8092482363181485E-2</v>
      </c>
      <c r="G21814">
        <v>0.13675000000000001</v>
      </c>
      <c r="H21814">
        <v>0.1477</v>
      </c>
      <c r="I21814">
        <v>0.16611999999999999</v>
      </c>
    </row>
    <row r="21815" spans="1:9" x14ac:dyDescent="0.25">
      <c r="A21815" s="1">
        <v>43290.632638888892</v>
      </c>
      <c r="B21815">
        <v>3.8620000000000001</v>
      </c>
      <c r="C21815">
        <v>3.8734999999999999</v>
      </c>
      <c r="F21815">
        <f t="shared" si="560"/>
        <v>8.808972663125908E-2</v>
      </c>
      <c r="G21815">
        <v>0.13677500000000001</v>
      </c>
      <c r="H21815">
        <v>0.1477</v>
      </c>
      <c r="I21815">
        <v>0.16614999999999999</v>
      </c>
    </row>
    <row r="21816" spans="1:9" x14ac:dyDescent="0.25">
      <c r="A21816" s="1">
        <v>43290.636805555558</v>
      </c>
      <c r="B21816">
        <v>3.8620000000000001</v>
      </c>
      <c r="C21816">
        <v>3.8734999999999999</v>
      </c>
      <c r="F21816">
        <f t="shared" si="560"/>
        <v>8.8086970899336675E-2</v>
      </c>
      <c r="G21816">
        <v>0.13675000000000001</v>
      </c>
      <c r="H21816">
        <v>0.1477</v>
      </c>
      <c r="I21816">
        <v>0.1661</v>
      </c>
    </row>
    <row r="21817" spans="1:9" x14ac:dyDescent="0.25">
      <c r="A21817" s="1">
        <v>43290.64166666667</v>
      </c>
      <c r="B21817">
        <v>3.8620000000000001</v>
      </c>
      <c r="C21817">
        <v>3.8734999999999999</v>
      </c>
      <c r="F21817">
        <f t="shared" si="560"/>
        <v>8.808421516741427E-2</v>
      </c>
      <c r="G21817">
        <v>0.13800000000000001</v>
      </c>
      <c r="H21817">
        <v>0.14788000000000001</v>
      </c>
      <c r="I21817">
        <v>0.16611999999999999</v>
      </c>
    </row>
    <row r="21818" spans="1:9" x14ac:dyDescent="0.25">
      <c r="A21818" s="1">
        <v>43290.645833333336</v>
      </c>
      <c r="B21818">
        <v>3.8620000000000001</v>
      </c>
      <c r="C21818">
        <v>3.8734999999999999</v>
      </c>
      <c r="F21818">
        <f t="shared" si="560"/>
        <v>8.8081459435491866E-2</v>
      </c>
      <c r="G21818">
        <v>0.13797499999999999</v>
      </c>
      <c r="H21818">
        <v>0.14782000000000001</v>
      </c>
      <c r="I21818">
        <v>0.16607</v>
      </c>
    </row>
    <row r="21819" spans="1:9" x14ac:dyDescent="0.25">
      <c r="A21819" s="1">
        <v>43290.65</v>
      </c>
      <c r="B21819">
        <v>3.8620000000000001</v>
      </c>
      <c r="C21819">
        <v>3.8734999999999999</v>
      </c>
      <c r="F21819">
        <f t="shared" si="560"/>
        <v>8.8078703703569461E-2</v>
      </c>
      <c r="G21819">
        <v>0.13677500000000001</v>
      </c>
      <c r="H21819">
        <v>0.14765</v>
      </c>
      <c r="I21819">
        <v>0.1661</v>
      </c>
    </row>
    <row r="21820" spans="1:9" x14ac:dyDescent="0.25">
      <c r="A21820" s="1">
        <v>43290.654166666667</v>
      </c>
      <c r="B21820">
        <v>3.86</v>
      </c>
      <c r="C21820">
        <v>3.8734999999999999</v>
      </c>
      <c r="F21820">
        <f t="shared" si="560"/>
        <v>8.8075947971647056E-2</v>
      </c>
      <c r="G21820">
        <v>0.13677500000000001</v>
      </c>
      <c r="H21820">
        <v>0.14767</v>
      </c>
      <c r="I21820">
        <v>0.16611999999999999</v>
      </c>
    </row>
    <row r="21821" spans="1:9" x14ac:dyDescent="0.25">
      <c r="A21821" s="1">
        <v>43290.65902777778</v>
      </c>
      <c r="B21821">
        <v>3.8725000000000001</v>
      </c>
      <c r="C21821">
        <v>3.8734999999999999</v>
      </c>
      <c r="F21821">
        <f t="shared" si="560"/>
        <v>8.8073192239724651E-2</v>
      </c>
      <c r="G21821">
        <v>0.13675000000000001</v>
      </c>
      <c r="H21821">
        <v>0.14762</v>
      </c>
      <c r="I21821">
        <v>0.16607</v>
      </c>
    </row>
    <row r="21822" spans="1:9" x14ac:dyDescent="0.25">
      <c r="A21822" s="1">
        <v>43290.663194444445</v>
      </c>
      <c r="B21822">
        <v>3.8725000000000001</v>
      </c>
      <c r="C21822">
        <v>3.8734999999999999</v>
      </c>
      <c r="F21822">
        <f t="shared" si="560"/>
        <v>8.8070436507802247E-2</v>
      </c>
      <c r="G21822">
        <v>0.13677500000000001</v>
      </c>
      <c r="H21822">
        <v>0.14765</v>
      </c>
      <c r="I21822">
        <v>0.1661</v>
      </c>
    </row>
    <row r="21823" spans="1:9" x14ac:dyDescent="0.25">
      <c r="A21823" s="1">
        <v>43290.667361111111</v>
      </c>
      <c r="B21823">
        <v>3.8725000000000001</v>
      </c>
      <c r="C21823">
        <v>3.8734999999999999</v>
      </c>
      <c r="F21823">
        <f t="shared" si="560"/>
        <v>8.8067680775879842E-2</v>
      </c>
      <c r="G21823">
        <v>0.13675000000000001</v>
      </c>
      <c r="H21823">
        <v>0.14762</v>
      </c>
      <c r="I21823">
        <v>0.16607</v>
      </c>
    </row>
    <row r="21824" spans="1:9" x14ac:dyDescent="0.25">
      <c r="A21824" s="1">
        <v>43290.672222222223</v>
      </c>
      <c r="B21824">
        <v>3.8725000000000001</v>
      </c>
      <c r="C21824">
        <v>3.8734999999999999</v>
      </c>
      <c r="F21824">
        <f t="shared" si="560"/>
        <v>8.8064925043957437E-2</v>
      </c>
      <c r="G21824">
        <v>0.13619999999999999</v>
      </c>
      <c r="H21824">
        <v>0.14752999999999999</v>
      </c>
      <c r="I21824">
        <v>0.1661</v>
      </c>
    </row>
    <row r="21825" spans="1:9" x14ac:dyDescent="0.25">
      <c r="A21825" s="1">
        <v>43290.676388888889</v>
      </c>
      <c r="B21825">
        <v>3.8725000000000001</v>
      </c>
      <c r="C21825">
        <v>3.8734999999999999</v>
      </c>
      <c r="F21825">
        <f t="shared" si="560"/>
        <v>8.8062169312035032E-2</v>
      </c>
      <c r="G21825">
        <v>0.13617499999999999</v>
      </c>
      <c r="H21825">
        <v>0.14749999999999999</v>
      </c>
      <c r="I21825">
        <v>0.1661</v>
      </c>
    </row>
    <row r="21826" spans="1:9" x14ac:dyDescent="0.25">
      <c r="A21826" s="1">
        <v>43290.680555555555</v>
      </c>
      <c r="B21826">
        <v>3.8725000000000001</v>
      </c>
      <c r="C21826">
        <v>3.8734999999999999</v>
      </c>
      <c r="F21826">
        <f t="shared" si="560"/>
        <v>8.8059413580112628E-2</v>
      </c>
      <c r="G21826">
        <v>0.137125</v>
      </c>
      <c r="H21826">
        <v>0.14749999999999999</v>
      </c>
      <c r="I21826">
        <v>0.16607</v>
      </c>
    </row>
    <row r="21827" spans="1:9" x14ac:dyDescent="0.25">
      <c r="A21827" s="1">
        <v>43290.68472222222</v>
      </c>
      <c r="B21827">
        <v>3.8725000000000001</v>
      </c>
      <c r="C21827">
        <v>3.8734999999999999</v>
      </c>
      <c r="F21827">
        <f t="shared" ref="F21827:F21890" si="561">IF(IF((HOUR(A21826)-HOUR(A21827))=8,F21826-902/(60*24*252),F21826-1/(60*24*252))&lt;0, 0, IF((HOUR(A21826)-HOUR(A21827))=8,F21826-902/(60*24*252),F21826-1/(60*24*252)))</f>
        <v>8.8056657848190223E-2</v>
      </c>
      <c r="G21827">
        <v>0.13714999999999999</v>
      </c>
      <c r="H21827">
        <v>0.14749999999999999</v>
      </c>
      <c r="I21827">
        <v>0.16607</v>
      </c>
    </row>
    <row r="21828" spans="1:9" x14ac:dyDescent="0.25">
      <c r="A21828" s="1">
        <v>43290.689583333333</v>
      </c>
      <c r="B21828">
        <v>3.8725000000000001</v>
      </c>
      <c r="C21828">
        <v>3.8734999999999999</v>
      </c>
      <c r="F21828">
        <f t="shared" si="561"/>
        <v>8.8053902116267818E-2</v>
      </c>
      <c r="G21828">
        <v>0.1371</v>
      </c>
      <c r="H21828">
        <v>0.14746999999999999</v>
      </c>
      <c r="I21828">
        <v>0.16603000000000001</v>
      </c>
    </row>
    <row r="21829" spans="1:9" x14ac:dyDescent="0.25">
      <c r="A21829" s="1">
        <v>43290.693749999999</v>
      </c>
      <c r="B21829">
        <v>3.8725000000000001</v>
      </c>
      <c r="C21829">
        <v>3.8734999999999999</v>
      </c>
      <c r="F21829">
        <f t="shared" si="561"/>
        <v>8.8051146384345413E-2</v>
      </c>
      <c r="G21829">
        <v>0.137075</v>
      </c>
      <c r="H21829">
        <v>0.14743000000000001</v>
      </c>
      <c r="I21829">
        <v>0.1661</v>
      </c>
    </row>
    <row r="21830" spans="1:9" x14ac:dyDescent="0.25">
      <c r="A21830" s="1">
        <v>43290.697916666664</v>
      </c>
      <c r="B21830">
        <v>3.8725000000000001</v>
      </c>
      <c r="C21830">
        <v>3.8734999999999999</v>
      </c>
      <c r="F21830">
        <f t="shared" si="561"/>
        <v>8.8048390652423009E-2</v>
      </c>
      <c r="G21830">
        <v>0.137075</v>
      </c>
      <c r="H21830">
        <v>0.14743000000000001</v>
      </c>
      <c r="I21830">
        <v>0.1661</v>
      </c>
    </row>
    <row r="21831" spans="1:9" x14ac:dyDescent="0.25">
      <c r="A21831" s="1">
        <v>43290.702777777777</v>
      </c>
      <c r="B21831">
        <v>3.8725000000000001</v>
      </c>
      <c r="C21831">
        <v>3.8734999999999999</v>
      </c>
      <c r="F21831">
        <f t="shared" si="561"/>
        <v>8.8045634920500604E-2</v>
      </c>
      <c r="G21831">
        <v>0.137075</v>
      </c>
      <c r="H21831">
        <v>0.14743000000000001</v>
      </c>
      <c r="I21831">
        <v>0.16607</v>
      </c>
    </row>
    <row r="21832" spans="1:9" x14ac:dyDescent="0.25">
      <c r="A21832" s="1">
        <v>43290.706944444442</v>
      </c>
      <c r="B21832">
        <v>3.8755000000000002</v>
      </c>
      <c r="C21832">
        <v>3.8734999999999999</v>
      </c>
      <c r="F21832">
        <f t="shared" si="561"/>
        <v>8.8042879188578199E-2</v>
      </c>
      <c r="G21832">
        <v>0.137075</v>
      </c>
      <c r="H21832">
        <v>0.14743000000000001</v>
      </c>
      <c r="I21832">
        <v>0.1661</v>
      </c>
    </row>
    <row r="21833" spans="1:9" x14ac:dyDescent="0.25">
      <c r="A21833" s="1">
        <v>43290.711111111108</v>
      </c>
      <c r="B21833">
        <v>3.8755000000000002</v>
      </c>
      <c r="C21833">
        <v>3.8734999999999999</v>
      </c>
      <c r="F21833">
        <f t="shared" si="561"/>
        <v>8.8040123456655794E-2</v>
      </c>
      <c r="G21833">
        <v>0.13702500000000001</v>
      </c>
      <c r="H21833">
        <v>0.14743000000000001</v>
      </c>
      <c r="I21833">
        <v>0.16605</v>
      </c>
    </row>
    <row r="21834" spans="1:9" x14ac:dyDescent="0.25">
      <c r="A21834" s="1">
        <v>43290.715277777781</v>
      </c>
      <c r="B21834">
        <v>3.8755000000000002</v>
      </c>
      <c r="C21834">
        <v>3.8734999999999999</v>
      </c>
      <c r="F21834">
        <f t="shared" si="561"/>
        <v>8.803736772473339E-2</v>
      </c>
      <c r="G21834">
        <v>0.137075</v>
      </c>
      <c r="H21834">
        <v>0.14743000000000001</v>
      </c>
      <c r="I21834">
        <v>0.16607</v>
      </c>
    </row>
    <row r="21835" spans="1:9" x14ac:dyDescent="0.25">
      <c r="A21835" s="1">
        <v>43290.720138888886</v>
      </c>
      <c r="B21835">
        <v>3.8755000000000002</v>
      </c>
      <c r="C21835">
        <v>3.8734999999999999</v>
      </c>
      <c r="F21835">
        <f t="shared" si="561"/>
        <v>8.8034611992810985E-2</v>
      </c>
      <c r="G21835">
        <v>0.137075</v>
      </c>
      <c r="H21835">
        <v>0.1474</v>
      </c>
      <c r="I21835">
        <v>0.16605</v>
      </c>
    </row>
    <row r="21836" spans="1:9" x14ac:dyDescent="0.25">
      <c r="A21836" s="1">
        <v>43290.724305555559</v>
      </c>
      <c r="B21836">
        <v>3.8755000000000002</v>
      </c>
      <c r="C21836">
        <v>3.8734999999999999</v>
      </c>
      <c r="F21836">
        <f t="shared" si="561"/>
        <v>8.803185626088858E-2</v>
      </c>
      <c r="G21836">
        <v>0.13702500000000001</v>
      </c>
      <c r="H21836">
        <v>0.1474</v>
      </c>
      <c r="I21836">
        <v>0.16605</v>
      </c>
    </row>
    <row r="21837" spans="1:9" x14ac:dyDescent="0.25">
      <c r="A21837" s="1">
        <v>43290.728472222225</v>
      </c>
      <c r="B21837">
        <v>3.8755000000000002</v>
      </c>
      <c r="C21837">
        <v>3.8734999999999999</v>
      </c>
      <c r="F21837">
        <f t="shared" si="561"/>
        <v>8.8029100528966175E-2</v>
      </c>
      <c r="G21837">
        <v>0.13702500000000001</v>
      </c>
      <c r="H21837">
        <v>0.1474</v>
      </c>
      <c r="I21837">
        <v>0.16605</v>
      </c>
    </row>
    <row r="21838" spans="1:9" x14ac:dyDescent="0.25">
      <c r="A21838" s="1">
        <v>43290.73333333333</v>
      </c>
      <c r="B21838">
        <v>3.8755000000000002</v>
      </c>
      <c r="C21838">
        <v>3.8734999999999999</v>
      </c>
      <c r="F21838">
        <f t="shared" si="561"/>
        <v>8.8026344797043771E-2</v>
      </c>
      <c r="G21838">
        <v>0.13702500000000001</v>
      </c>
      <c r="H21838">
        <v>0.14737999999999998</v>
      </c>
      <c r="I21838">
        <v>0.16600000000000001</v>
      </c>
    </row>
    <row r="21839" spans="1:9" x14ac:dyDescent="0.25">
      <c r="A21839" s="1">
        <v>43290.737500000003</v>
      </c>
      <c r="B21839">
        <v>3.8755000000000002</v>
      </c>
      <c r="C21839">
        <v>3.8734999999999999</v>
      </c>
      <c r="F21839">
        <f t="shared" si="561"/>
        <v>8.8023589065121366E-2</v>
      </c>
      <c r="G21839">
        <v>0.13702500000000001</v>
      </c>
      <c r="H21839">
        <v>0.14737999999999998</v>
      </c>
      <c r="I21839">
        <v>0.16600000000000001</v>
      </c>
    </row>
    <row r="21840" spans="1:9" x14ac:dyDescent="0.25">
      <c r="A21840" s="1">
        <v>43290.741666666669</v>
      </c>
      <c r="B21840">
        <v>3.8755000000000002</v>
      </c>
      <c r="C21840">
        <v>3.8734999999999999</v>
      </c>
      <c r="F21840">
        <f t="shared" si="561"/>
        <v>8.8020833333198961E-2</v>
      </c>
      <c r="G21840">
        <v>0.13692500000000002</v>
      </c>
      <c r="H21840">
        <v>0.14734999999999998</v>
      </c>
      <c r="I21840">
        <v>0.16600000000000001</v>
      </c>
    </row>
    <row r="21841" spans="1:9" x14ac:dyDescent="0.25">
      <c r="A21841" s="1">
        <v>43290.745833333334</v>
      </c>
      <c r="B21841">
        <v>3.8755000000000002</v>
      </c>
      <c r="C21841">
        <v>3.8734999999999999</v>
      </c>
      <c r="F21841">
        <f t="shared" si="561"/>
        <v>8.8018077601276556E-2</v>
      </c>
      <c r="G21841">
        <v>0.13692500000000002</v>
      </c>
      <c r="H21841">
        <v>0.14734999999999998</v>
      </c>
      <c r="I21841">
        <v>0.16594999999999999</v>
      </c>
    </row>
    <row r="21842" spans="1:9" x14ac:dyDescent="0.25">
      <c r="A21842" s="1">
        <v>43290.750694444447</v>
      </c>
      <c r="B21842">
        <v>3.8755000000000002</v>
      </c>
      <c r="C21842">
        <v>3.8734999999999999</v>
      </c>
      <c r="F21842">
        <f t="shared" si="561"/>
        <v>8.8015321869354152E-2</v>
      </c>
      <c r="G21842">
        <v>0.13702500000000001</v>
      </c>
      <c r="H21842">
        <v>0.1474</v>
      </c>
      <c r="I21842">
        <v>0.16605</v>
      </c>
    </row>
    <row r="21843" spans="1:9" x14ac:dyDescent="0.25">
      <c r="A21843" s="1">
        <v>43290.754861111112</v>
      </c>
      <c r="B21843">
        <v>3.8755000000000002</v>
      </c>
      <c r="C21843">
        <v>3.8734999999999999</v>
      </c>
      <c r="F21843">
        <f t="shared" si="561"/>
        <v>8.8012566137431747E-2</v>
      </c>
      <c r="G21843">
        <v>0.13702500000000001</v>
      </c>
      <c r="H21843">
        <v>0.14734999999999998</v>
      </c>
      <c r="I21843">
        <v>0.16646999999999998</v>
      </c>
    </row>
    <row r="21844" spans="1:9" x14ac:dyDescent="0.25">
      <c r="A21844" s="1">
        <v>43290.759027777778</v>
      </c>
      <c r="B21844">
        <v>3.8755000000000002</v>
      </c>
      <c r="C21844">
        <v>3.8734999999999999</v>
      </c>
      <c r="F21844">
        <f t="shared" si="561"/>
        <v>8.8009810405509342E-2</v>
      </c>
      <c r="G21844">
        <v>0.13702500000000001</v>
      </c>
      <c r="H21844">
        <v>0.14734999999999998</v>
      </c>
      <c r="I21844">
        <v>0.16646999999999998</v>
      </c>
    </row>
    <row r="21845" spans="1:9" x14ac:dyDescent="0.25">
      <c r="A21845" s="1">
        <v>43290.763888888891</v>
      </c>
      <c r="B21845">
        <v>3.8755000000000002</v>
      </c>
      <c r="C21845">
        <v>3.8734999999999999</v>
      </c>
      <c r="F21845">
        <f t="shared" si="561"/>
        <v>8.8007054673586937E-2</v>
      </c>
      <c r="G21845">
        <v>0.13697499999999999</v>
      </c>
      <c r="H21845">
        <v>0.14734999999999998</v>
      </c>
      <c r="I21845">
        <v>0.16639999999999999</v>
      </c>
    </row>
    <row r="21846" spans="1:9" x14ac:dyDescent="0.25">
      <c r="A21846" s="1">
        <v>43290.768055555556</v>
      </c>
      <c r="B21846">
        <v>3.8755000000000002</v>
      </c>
      <c r="C21846">
        <v>3.8734999999999999</v>
      </c>
      <c r="F21846">
        <f t="shared" si="561"/>
        <v>8.8004298941664533E-2</v>
      </c>
      <c r="G21846">
        <v>0.13697499999999999</v>
      </c>
      <c r="H21846">
        <v>0.14734999999999998</v>
      </c>
      <c r="I21846">
        <v>0.16639999999999999</v>
      </c>
    </row>
    <row r="21847" spans="1:9" x14ac:dyDescent="0.25">
      <c r="A21847" s="1">
        <v>43290.772222222222</v>
      </c>
      <c r="B21847">
        <v>3.8755000000000002</v>
      </c>
      <c r="C21847">
        <v>3.8734999999999999</v>
      </c>
      <c r="F21847">
        <f t="shared" si="561"/>
        <v>8.8001543209742128E-2</v>
      </c>
      <c r="G21847">
        <v>0.13692500000000002</v>
      </c>
      <c r="H21847">
        <v>0.14730000000000001</v>
      </c>
      <c r="I21847">
        <v>0.16638000000000003</v>
      </c>
    </row>
    <row r="21848" spans="1:9" x14ac:dyDescent="0.25">
      <c r="A21848" s="1">
        <v>43290.776388888888</v>
      </c>
      <c r="B21848">
        <v>3.8755000000000002</v>
      </c>
      <c r="C21848">
        <v>3.8734999999999999</v>
      </c>
      <c r="F21848">
        <f t="shared" si="561"/>
        <v>8.7998787477819723E-2</v>
      </c>
      <c r="G21848">
        <v>0.13692500000000002</v>
      </c>
      <c r="H21848">
        <v>0.14730000000000001</v>
      </c>
      <c r="I21848">
        <v>0.16638000000000003</v>
      </c>
    </row>
    <row r="21849" spans="1:9" x14ac:dyDescent="0.25">
      <c r="A21849" s="1">
        <v>43290.78125</v>
      </c>
      <c r="B21849">
        <v>3.8755000000000002</v>
      </c>
      <c r="C21849">
        <v>3.8734999999999999</v>
      </c>
      <c r="F21849">
        <f t="shared" si="561"/>
        <v>8.7996031745897318E-2</v>
      </c>
      <c r="G21849">
        <v>0.137075</v>
      </c>
      <c r="H21849">
        <v>0.14734999999999998</v>
      </c>
      <c r="I21849">
        <v>0.16646999999999998</v>
      </c>
    </row>
    <row r="21850" spans="1:9" x14ac:dyDescent="0.25">
      <c r="A21850" s="1">
        <v>43290.785416666666</v>
      </c>
      <c r="B21850">
        <v>3.8755000000000002</v>
      </c>
      <c r="C21850">
        <v>3.8734999999999999</v>
      </c>
      <c r="F21850">
        <f t="shared" si="561"/>
        <v>8.7993276013974914E-2</v>
      </c>
      <c r="G21850">
        <v>0.137075</v>
      </c>
      <c r="H21850">
        <v>0.14734999999999998</v>
      </c>
      <c r="I21850">
        <v>0.16646999999999998</v>
      </c>
    </row>
    <row r="21851" spans="1:9" x14ac:dyDescent="0.25">
      <c r="A21851" s="1">
        <v>43290.789583333331</v>
      </c>
      <c r="B21851">
        <v>3.8755000000000002</v>
      </c>
      <c r="C21851">
        <v>3.8734999999999999</v>
      </c>
      <c r="F21851">
        <f t="shared" si="561"/>
        <v>8.7990520282052509E-2</v>
      </c>
      <c r="G21851">
        <v>0.137075</v>
      </c>
      <c r="H21851">
        <v>0.14734999999999998</v>
      </c>
      <c r="I21851">
        <v>0.16652999999999998</v>
      </c>
    </row>
    <row r="21852" spans="1:9" x14ac:dyDescent="0.25">
      <c r="A21852" s="1">
        <v>43290.793749999997</v>
      </c>
      <c r="B21852">
        <v>3.8755000000000002</v>
      </c>
      <c r="C21852">
        <v>3.8734999999999999</v>
      </c>
      <c r="F21852">
        <f t="shared" si="561"/>
        <v>8.7987764550130104E-2</v>
      </c>
      <c r="G21852">
        <v>0.137075</v>
      </c>
      <c r="H21852">
        <v>0.14734999999999998</v>
      </c>
      <c r="I21852">
        <v>0.16646999999999998</v>
      </c>
    </row>
    <row r="21853" spans="1:9" x14ac:dyDescent="0.25">
      <c r="A21853" s="1">
        <v>43290.798611111109</v>
      </c>
      <c r="B21853">
        <v>3.8755000000000002</v>
      </c>
      <c r="C21853">
        <v>3.8734999999999999</v>
      </c>
      <c r="F21853">
        <f t="shared" si="561"/>
        <v>8.7985008818207699E-2</v>
      </c>
      <c r="G21853">
        <v>0.13720000000000002</v>
      </c>
      <c r="H21853">
        <v>0.14734999999999998</v>
      </c>
      <c r="I21853">
        <v>0.16652999999999998</v>
      </c>
    </row>
    <row r="21854" spans="1:9" x14ac:dyDescent="0.25">
      <c r="A21854" s="1">
        <v>43290.802777777775</v>
      </c>
      <c r="B21854">
        <v>3.8755000000000002</v>
      </c>
      <c r="C21854">
        <v>3.8734999999999999</v>
      </c>
      <c r="F21854">
        <f t="shared" si="561"/>
        <v>8.7982253086285295E-2</v>
      </c>
      <c r="G21854">
        <v>0.13714999999999999</v>
      </c>
      <c r="H21854">
        <v>0.14734999999999998</v>
      </c>
      <c r="I21854">
        <v>0.16646999999999998</v>
      </c>
    </row>
    <row r="21855" spans="1:9" x14ac:dyDescent="0.25">
      <c r="A21855" s="1">
        <v>43290.806944444441</v>
      </c>
      <c r="B21855">
        <v>3.8755000000000002</v>
      </c>
      <c r="C21855">
        <v>3.8734999999999999</v>
      </c>
      <c r="F21855">
        <f t="shared" si="561"/>
        <v>8.797949735436289E-2</v>
      </c>
      <c r="G21855">
        <v>0.13714999999999999</v>
      </c>
      <c r="H21855">
        <v>0.14734999999999998</v>
      </c>
      <c r="I21855">
        <v>0.16646999999999998</v>
      </c>
    </row>
    <row r="21856" spans="1:9" x14ac:dyDescent="0.25">
      <c r="A21856" s="1">
        <v>43290.811111111114</v>
      </c>
      <c r="B21856">
        <v>3.8755000000000002</v>
      </c>
      <c r="C21856">
        <v>3.8734999999999999</v>
      </c>
      <c r="F21856">
        <f t="shared" si="561"/>
        <v>8.7976741622440485E-2</v>
      </c>
      <c r="G21856">
        <v>0.13714999999999999</v>
      </c>
      <c r="H21856">
        <v>0.14734999999999998</v>
      </c>
      <c r="I21856">
        <v>0.16646999999999998</v>
      </c>
    </row>
    <row r="21857" spans="1:9" x14ac:dyDescent="0.25">
      <c r="A21857" s="1">
        <v>43290.81527777778</v>
      </c>
      <c r="B21857">
        <v>3.8755000000000002</v>
      </c>
      <c r="C21857">
        <v>3.8734999999999999</v>
      </c>
      <c r="F21857">
        <f t="shared" si="561"/>
        <v>8.797398589051808E-2</v>
      </c>
      <c r="G21857">
        <v>0.1371</v>
      </c>
      <c r="H21857">
        <v>0.14734999999999998</v>
      </c>
      <c r="I21857">
        <v>0.16642999999999999</v>
      </c>
    </row>
    <row r="21858" spans="1:9" x14ac:dyDescent="0.25">
      <c r="A21858" s="1">
        <v>43290.820138888892</v>
      </c>
      <c r="B21858">
        <v>3.8755000000000002</v>
      </c>
      <c r="C21858">
        <v>3.8734999999999999</v>
      </c>
      <c r="F21858">
        <f t="shared" si="561"/>
        <v>8.7971230158595676E-2</v>
      </c>
      <c r="G21858">
        <v>0.1371</v>
      </c>
      <c r="H21858">
        <v>0.14734999999999998</v>
      </c>
      <c r="I21858">
        <v>0.16642999999999999</v>
      </c>
    </row>
    <row r="21859" spans="1:9" x14ac:dyDescent="0.25">
      <c r="A21859" s="1">
        <v>43290.824305555558</v>
      </c>
      <c r="B21859">
        <v>3.8755000000000002</v>
      </c>
      <c r="C21859">
        <v>3.8734999999999999</v>
      </c>
      <c r="F21859">
        <f t="shared" si="561"/>
        <v>8.7968474426673271E-2</v>
      </c>
      <c r="G21859">
        <v>0.13705000000000001</v>
      </c>
      <c r="H21859">
        <v>0.14730000000000001</v>
      </c>
      <c r="I21859">
        <v>0.16638000000000003</v>
      </c>
    </row>
    <row r="21860" spans="1:9" x14ac:dyDescent="0.25">
      <c r="A21860" s="1">
        <v>43290.828472222223</v>
      </c>
      <c r="B21860">
        <v>3.8755000000000002</v>
      </c>
      <c r="C21860">
        <v>3.8734999999999999</v>
      </c>
      <c r="F21860">
        <f t="shared" si="561"/>
        <v>8.7965718694750866E-2</v>
      </c>
      <c r="G21860">
        <v>0.13685</v>
      </c>
      <c r="H21860">
        <v>0.14724999999999999</v>
      </c>
      <c r="I21860">
        <v>0.16638000000000003</v>
      </c>
    </row>
    <row r="21861" spans="1:9" x14ac:dyDescent="0.25">
      <c r="A21861" s="1">
        <v>43290.832638888889</v>
      </c>
      <c r="B21861">
        <v>3.8755000000000002</v>
      </c>
      <c r="C21861">
        <v>3.8734999999999999</v>
      </c>
      <c r="F21861">
        <f t="shared" si="561"/>
        <v>8.7962962962828461E-2</v>
      </c>
      <c r="G21861">
        <v>0.13699999999999998</v>
      </c>
      <c r="H21861">
        <v>0.14734999999999998</v>
      </c>
      <c r="I21861">
        <v>0.16652999999999998</v>
      </c>
    </row>
    <row r="21862" spans="1:9" x14ac:dyDescent="0.25">
      <c r="A21862" s="1">
        <v>43290.837500000001</v>
      </c>
      <c r="B21862">
        <v>3.8755000000000002</v>
      </c>
      <c r="C21862">
        <v>3.8734999999999999</v>
      </c>
      <c r="F21862">
        <f t="shared" si="561"/>
        <v>8.7960207230906057E-2</v>
      </c>
      <c r="G21862">
        <v>0.13699999999999998</v>
      </c>
      <c r="H21862">
        <v>0.14734999999999998</v>
      </c>
      <c r="I21862">
        <v>0.16649999999999998</v>
      </c>
    </row>
    <row r="21863" spans="1:9" x14ac:dyDescent="0.25">
      <c r="A21863" s="1">
        <v>43290.841666666667</v>
      </c>
      <c r="B21863">
        <v>3.8755000000000002</v>
      </c>
      <c r="C21863">
        <v>3.8734999999999999</v>
      </c>
      <c r="F21863">
        <f t="shared" si="561"/>
        <v>8.7957451498983652E-2</v>
      </c>
      <c r="G21863">
        <v>0.13699999999999998</v>
      </c>
      <c r="H21863">
        <v>0.14734999999999998</v>
      </c>
      <c r="I21863">
        <v>0.16652999999999998</v>
      </c>
    </row>
    <row r="21864" spans="1:9" x14ac:dyDescent="0.25">
      <c r="A21864" s="1">
        <v>43290.845833333333</v>
      </c>
      <c r="B21864">
        <v>3.8755000000000002</v>
      </c>
      <c r="C21864">
        <v>3.8734999999999999</v>
      </c>
      <c r="F21864">
        <f t="shared" si="561"/>
        <v>8.7954695767061247E-2</v>
      </c>
      <c r="G21864">
        <v>0.13699999999999998</v>
      </c>
      <c r="H21864">
        <v>0.14734999999999998</v>
      </c>
      <c r="I21864">
        <v>0.16646999999999998</v>
      </c>
    </row>
    <row r="21865" spans="1:9" x14ac:dyDescent="0.25">
      <c r="A21865" s="1">
        <v>43290.85</v>
      </c>
      <c r="B21865">
        <v>3.8755000000000002</v>
      </c>
      <c r="C21865">
        <v>3.8734999999999999</v>
      </c>
      <c r="F21865">
        <f t="shared" si="561"/>
        <v>8.7951940035138843E-2</v>
      </c>
      <c r="G21865">
        <v>0.13699999999999998</v>
      </c>
      <c r="H21865">
        <v>0.14730000000000001</v>
      </c>
      <c r="I21865">
        <v>0.16646999999999998</v>
      </c>
    </row>
    <row r="21866" spans="1:9" x14ac:dyDescent="0.25">
      <c r="A21866" s="1">
        <v>43290.854861111111</v>
      </c>
      <c r="B21866">
        <v>3.8755000000000002</v>
      </c>
      <c r="C21866">
        <v>3.8734999999999999</v>
      </c>
      <c r="F21866">
        <f t="shared" si="561"/>
        <v>8.7949184303216438E-2</v>
      </c>
      <c r="G21866">
        <v>0.13699999999999998</v>
      </c>
      <c r="H21866">
        <v>0.14734999999999998</v>
      </c>
      <c r="I21866">
        <v>0.16646999999999998</v>
      </c>
    </row>
    <row r="21867" spans="1:9" x14ac:dyDescent="0.25">
      <c r="A21867" s="1">
        <v>43290.859027777777</v>
      </c>
      <c r="B21867">
        <v>3.8755000000000002</v>
      </c>
      <c r="C21867">
        <v>3.8734999999999999</v>
      </c>
      <c r="F21867">
        <f t="shared" si="561"/>
        <v>8.7946428571294033E-2</v>
      </c>
      <c r="G21867">
        <v>0.13695000000000002</v>
      </c>
      <c r="H21867">
        <v>0.14730000000000001</v>
      </c>
      <c r="I21867">
        <v>0.16644999999999999</v>
      </c>
    </row>
    <row r="21868" spans="1:9" x14ac:dyDescent="0.25">
      <c r="A21868" s="1">
        <v>43290.863194444442</v>
      </c>
      <c r="B21868">
        <v>3.8755000000000002</v>
      </c>
      <c r="C21868">
        <v>3.8734999999999999</v>
      </c>
      <c r="F21868">
        <f t="shared" si="561"/>
        <v>8.7943672839371628E-2</v>
      </c>
      <c r="G21868">
        <v>0.13695000000000002</v>
      </c>
      <c r="H21868">
        <v>0.14730000000000001</v>
      </c>
      <c r="I21868">
        <v>0.16644999999999999</v>
      </c>
    </row>
    <row r="21869" spans="1:9" x14ac:dyDescent="0.25">
      <c r="A21869" s="1">
        <v>43290.867361111108</v>
      </c>
      <c r="B21869">
        <v>3.8755000000000002</v>
      </c>
      <c r="C21869">
        <v>3.8734999999999999</v>
      </c>
      <c r="F21869">
        <f t="shared" si="561"/>
        <v>8.7940917107449224E-2</v>
      </c>
      <c r="G21869">
        <v>0.13689999999999999</v>
      </c>
      <c r="H21869">
        <v>0.14730000000000001</v>
      </c>
      <c r="I21869">
        <v>0.16642999999999999</v>
      </c>
    </row>
    <row r="21870" spans="1:9" x14ac:dyDescent="0.25">
      <c r="A21870" s="1">
        <v>43290.87222222222</v>
      </c>
      <c r="B21870">
        <v>3.8755000000000002</v>
      </c>
      <c r="C21870">
        <v>3.8734999999999999</v>
      </c>
      <c r="F21870">
        <f t="shared" si="561"/>
        <v>8.7938161375526819E-2</v>
      </c>
      <c r="G21870">
        <v>0.13699999999999998</v>
      </c>
      <c r="H21870">
        <v>0.14734999999999998</v>
      </c>
      <c r="I21870">
        <v>0.16652999999999998</v>
      </c>
    </row>
    <row r="21871" spans="1:9" x14ac:dyDescent="0.25">
      <c r="A21871" s="1">
        <v>43290.876388888886</v>
      </c>
      <c r="B21871">
        <v>3.8755000000000002</v>
      </c>
      <c r="C21871">
        <v>3.8734999999999999</v>
      </c>
      <c r="F21871">
        <f t="shared" si="561"/>
        <v>8.7935405643604414E-2</v>
      </c>
      <c r="G21871">
        <v>0.13699999999999998</v>
      </c>
      <c r="H21871">
        <v>0.14730000000000001</v>
      </c>
      <c r="I21871">
        <v>0.16646999999999998</v>
      </c>
    </row>
    <row r="21872" spans="1:9" x14ac:dyDescent="0.25">
      <c r="A21872" s="1">
        <v>43290.880555555559</v>
      </c>
      <c r="B21872">
        <v>3.8755000000000002</v>
      </c>
      <c r="C21872">
        <v>3.8734999999999999</v>
      </c>
      <c r="F21872">
        <f t="shared" si="561"/>
        <v>8.7932649911682009E-2</v>
      </c>
      <c r="G21872">
        <v>0.13699999999999998</v>
      </c>
      <c r="H21872">
        <v>0.14734999999999998</v>
      </c>
      <c r="I21872">
        <v>0.16639999999999999</v>
      </c>
    </row>
    <row r="21873" spans="1:9" x14ac:dyDescent="0.25">
      <c r="A21873" s="1">
        <v>43290.884722222225</v>
      </c>
      <c r="B21873">
        <v>3.8755000000000002</v>
      </c>
      <c r="C21873">
        <v>3.8734999999999999</v>
      </c>
      <c r="F21873">
        <f t="shared" si="561"/>
        <v>8.7929894179759605E-2</v>
      </c>
      <c r="G21873">
        <v>0.13699999999999998</v>
      </c>
      <c r="H21873">
        <v>0.14734999999999998</v>
      </c>
      <c r="I21873">
        <v>0.16635000000000003</v>
      </c>
    </row>
    <row r="21874" spans="1:9" x14ac:dyDescent="0.25">
      <c r="A21874" s="1">
        <v>43290.88958333333</v>
      </c>
      <c r="B21874">
        <v>3.8755000000000002</v>
      </c>
      <c r="C21874">
        <v>3.8734999999999999</v>
      </c>
      <c r="F21874">
        <f t="shared" si="561"/>
        <v>8.79271384478372E-2</v>
      </c>
      <c r="G21874">
        <v>0.13617499999999999</v>
      </c>
      <c r="H21874">
        <v>0.14730000000000001</v>
      </c>
      <c r="I21874">
        <v>0.16638000000000003</v>
      </c>
    </row>
    <row r="21875" spans="1:9" x14ac:dyDescent="0.25">
      <c r="A21875" s="1">
        <v>43290.893750000003</v>
      </c>
      <c r="B21875">
        <v>3.8725000000000001</v>
      </c>
      <c r="C21875">
        <v>3.8734999999999999</v>
      </c>
      <c r="F21875">
        <f t="shared" si="561"/>
        <v>8.7924382715914795E-2</v>
      </c>
      <c r="G21875">
        <v>0.13622500000000001</v>
      </c>
      <c r="H21875">
        <v>0.14734999999999998</v>
      </c>
      <c r="I21875">
        <v>0.16639999999999999</v>
      </c>
    </row>
    <row r="21876" spans="1:9" x14ac:dyDescent="0.25">
      <c r="A21876" s="1">
        <v>43290.897916666669</v>
      </c>
      <c r="B21876">
        <v>3.8725000000000001</v>
      </c>
      <c r="C21876">
        <v>3.8734999999999999</v>
      </c>
      <c r="F21876">
        <f t="shared" si="561"/>
        <v>8.792162698399239E-2</v>
      </c>
      <c r="G21876">
        <v>0.13619999999999999</v>
      </c>
      <c r="H21876">
        <v>0.14730000000000001</v>
      </c>
      <c r="I21876">
        <v>0.16635000000000003</v>
      </c>
    </row>
    <row r="21877" spans="1:9" x14ac:dyDescent="0.25">
      <c r="A21877" s="1">
        <v>43290.902777777781</v>
      </c>
      <c r="B21877">
        <v>3.8725000000000001</v>
      </c>
      <c r="C21877">
        <v>3.8734999999999999</v>
      </c>
      <c r="F21877">
        <f t="shared" si="561"/>
        <v>8.7918871252069986E-2</v>
      </c>
      <c r="G21877">
        <v>0.13617499999999999</v>
      </c>
      <c r="H21877">
        <v>0.14730000000000001</v>
      </c>
      <c r="I21877">
        <v>0.16635000000000003</v>
      </c>
    </row>
    <row r="21878" spans="1:9" x14ac:dyDescent="0.25">
      <c r="A21878" s="1">
        <v>43290.906944444447</v>
      </c>
      <c r="B21878">
        <v>3.8725000000000001</v>
      </c>
      <c r="C21878">
        <v>3.8734999999999999</v>
      </c>
      <c r="F21878">
        <f t="shared" si="561"/>
        <v>8.7916115520147581E-2</v>
      </c>
      <c r="G21878">
        <v>0.13747500000000001</v>
      </c>
      <c r="H21878">
        <v>0.1474</v>
      </c>
      <c r="I21878">
        <v>0.16635000000000003</v>
      </c>
    </row>
    <row r="21879" spans="1:9" x14ac:dyDescent="0.25">
      <c r="A21879" s="1">
        <v>43290.911111111112</v>
      </c>
      <c r="B21879">
        <v>3.8725000000000001</v>
      </c>
      <c r="C21879">
        <v>3.8734999999999999</v>
      </c>
      <c r="F21879">
        <f t="shared" si="561"/>
        <v>8.7913359788225176E-2</v>
      </c>
      <c r="G21879">
        <v>0.13742499999999999</v>
      </c>
      <c r="H21879">
        <v>0.14734999999999998</v>
      </c>
      <c r="I21879">
        <v>0.16638000000000003</v>
      </c>
    </row>
    <row r="21880" spans="1:9" x14ac:dyDescent="0.25">
      <c r="A21880" s="1">
        <v>43290.915277777778</v>
      </c>
      <c r="B21880">
        <v>3.8725000000000001</v>
      </c>
      <c r="C21880">
        <v>3.8734999999999999</v>
      </c>
      <c r="F21880">
        <f t="shared" si="561"/>
        <v>8.7910604056302771E-2</v>
      </c>
      <c r="G21880">
        <v>0.137625</v>
      </c>
      <c r="H21880">
        <v>0.1474</v>
      </c>
      <c r="I21880">
        <v>0.16652999999999998</v>
      </c>
    </row>
    <row r="21881" spans="1:9" x14ac:dyDescent="0.25">
      <c r="A21881" s="1">
        <v>43291.542361111111</v>
      </c>
      <c r="B21881">
        <v>3.8837000000000002</v>
      </c>
      <c r="C21881">
        <v>3.8935</v>
      </c>
      <c r="F21881">
        <f t="shared" si="561"/>
        <v>8.542493386229924E-2</v>
      </c>
      <c r="G21881">
        <v>0.14099999999999999</v>
      </c>
      <c r="H21881">
        <v>0.14792</v>
      </c>
      <c r="I21881">
        <v>0.16690000000000002</v>
      </c>
    </row>
    <row r="21882" spans="1:9" x14ac:dyDescent="0.25">
      <c r="A21882" s="1">
        <v>43291.543055555558</v>
      </c>
      <c r="B21882">
        <v>3.8828</v>
      </c>
      <c r="C21882">
        <v>3.8925000000000001</v>
      </c>
      <c r="F21882">
        <f t="shared" si="561"/>
        <v>8.5422178130376836E-2</v>
      </c>
      <c r="G21882">
        <v>0.14099999999999999</v>
      </c>
      <c r="H21882">
        <v>0.14792</v>
      </c>
      <c r="I21882">
        <v>0.16690000000000002</v>
      </c>
    </row>
    <row r="21883" spans="1:9" x14ac:dyDescent="0.25">
      <c r="A21883" s="1">
        <v>43291.543749999997</v>
      </c>
      <c r="B21883">
        <v>3.8805999999999998</v>
      </c>
      <c r="C21883">
        <v>3.8895</v>
      </c>
      <c r="F21883">
        <f t="shared" si="561"/>
        <v>8.5419422398454431E-2</v>
      </c>
      <c r="G21883">
        <v>0.14099999999999999</v>
      </c>
      <c r="H21883">
        <v>0.14792</v>
      </c>
      <c r="I21883">
        <v>0.16690000000000002</v>
      </c>
    </row>
    <row r="21884" spans="1:9" x14ac:dyDescent="0.25">
      <c r="A21884" s="1">
        <v>43291.544444444444</v>
      </c>
      <c r="B21884">
        <v>3.8782000000000001</v>
      </c>
      <c r="C21884">
        <v>3.8875000000000002</v>
      </c>
      <c r="F21884">
        <f t="shared" si="561"/>
        <v>8.5416666666532026E-2</v>
      </c>
      <c r="G21884">
        <v>0.14042499999999999</v>
      </c>
      <c r="H21884">
        <v>0.14827000000000001</v>
      </c>
      <c r="I21884">
        <v>0.16699999999999998</v>
      </c>
    </row>
    <row r="21885" spans="1:9" x14ac:dyDescent="0.25">
      <c r="A21885" s="1">
        <v>43291.545138888891</v>
      </c>
      <c r="B21885">
        <v>3.8774000000000002</v>
      </c>
      <c r="C21885">
        <v>3.887</v>
      </c>
      <c r="F21885">
        <f t="shared" si="561"/>
        <v>8.5413910934609621E-2</v>
      </c>
      <c r="G21885">
        <v>0.14042499999999999</v>
      </c>
      <c r="H21885">
        <v>0.14827000000000001</v>
      </c>
      <c r="I21885">
        <v>0.16699999999999998</v>
      </c>
    </row>
    <row r="21886" spans="1:9" x14ac:dyDescent="0.25">
      <c r="A21886" s="1">
        <v>43291.54583333333</v>
      </c>
      <c r="B21886">
        <v>3.8769999999999998</v>
      </c>
      <c r="C21886">
        <v>3.8864999999999998</v>
      </c>
      <c r="F21886">
        <f t="shared" si="561"/>
        <v>8.5411155202687217E-2</v>
      </c>
      <c r="G21886">
        <v>0.13980000000000001</v>
      </c>
      <c r="H21886">
        <v>0.14827000000000001</v>
      </c>
      <c r="I21886">
        <v>0.16690000000000002</v>
      </c>
    </row>
    <row r="21887" spans="1:9" x14ac:dyDescent="0.25">
      <c r="A21887" s="1">
        <v>43291.546527777777</v>
      </c>
      <c r="B21887">
        <v>3.8765999999999998</v>
      </c>
      <c r="C21887">
        <v>3.8860000000000001</v>
      </c>
      <c r="F21887">
        <f t="shared" si="561"/>
        <v>8.5408399470764812E-2</v>
      </c>
      <c r="G21887">
        <v>0.13980000000000001</v>
      </c>
      <c r="H21887">
        <v>0.14827000000000001</v>
      </c>
      <c r="I21887">
        <v>0.16690000000000002</v>
      </c>
    </row>
    <row r="21888" spans="1:9" x14ac:dyDescent="0.25">
      <c r="A21888" s="1">
        <v>43291.547222222223</v>
      </c>
      <c r="B21888">
        <v>3.88</v>
      </c>
      <c r="C21888">
        <v>3.8889999999999998</v>
      </c>
      <c r="F21888">
        <f t="shared" si="561"/>
        <v>8.5405643738842407E-2</v>
      </c>
      <c r="G21888">
        <v>0.13980000000000001</v>
      </c>
      <c r="H21888">
        <v>0.14827000000000001</v>
      </c>
      <c r="I21888">
        <v>0.16690000000000002</v>
      </c>
    </row>
    <row r="21889" spans="1:9" x14ac:dyDescent="0.25">
      <c r="A21889" s="1">
        <v>43291.54791666667</v>
      </c>
      <c r="B21889">
        <v>3.8805000000000001</v>
      </c>
      <c r="C21889">
        <v>3.8895</v>
      </c>
      <c r="F21889">
        <f t="shared" si="561"/>
        <v>8.5402888006920002E-2</v>
      </c>
      <c r="G21889">
        <v>0.13985</v>
      </c>
      <c r="H21889">
        <v>0.14818000000000001</v>
      </c>
      <c r="I21889">
        <v>0.16690000000000002</v>
      </c>
    </row>
    <row r="21890" spans="1:9" x14ac:dyDescent="0.25">
      <c r="A21890" s="1">
        <v>43291.548611111109</v>
      </c>
      <c r="B21890">
        <v>3.8822000000000001</v>
      </c>
      <c r="C21890">
        <v>3.891</v>
      </c>
      <c r="F21890">
        <f t="shared" si="561"/>
        <v>8.5400132274997598E-2</v>
      </c>
      <c r="G21890">
        <v>0.13985</v>
      </c>
      <c r="H21890">
        <v>0.14818000000000001</v>
      </c>
      <c r="I21890">
        <v>0.16690000000000002</v>
      </c>
    </row>
    <row r="21891" spans="1:9" x14ac:dyDescent="0.25">
      <c r="A21891" s="1">
        <v>43291.549305555556</v>
      </c>
      <c r="B21891">
        <v>3.8835000000000002</v>
      </c>
      <c r="C21891">
        <v>3.8929999999999998</v>
      </c>
      <c r="F21891">
        <f t="shared" ref="F21891:F21954" si="562">IF(IF((HOUR(A21890)-HOUR(A21891))=8,F21890-902/(60*24*252),F21890-1/(60*24*252))&lt;0, 0, IF((HOUR(A21890)-HOUR(A21891))=8,F21890-902/(60*24*252),F21890-1/(60*24*252)))</f>
        <v>8.5397376543075193E-2</v>
      </c>
      <c r="G21891">
        <v>0.13985</v>
      </c>
      <c r="H21891">
        <v>0.14818000000000001</v>
      </c>
      <c r="I21891">
        <v>0.16693000000000002</v>
      </c>
    </row>
    <row r="21892" spans="1:9" x14ac:dyDescent="0.25">
      <c r="A21892" s="1">
        <v>43291.55</v>
      </c>
      <c r="B21892">
        <v>3.8835000000000002</v>
      </c>
      <c r="C21892">
        <v>3.8919999999999999</v>
      </c>
      <c r="F21892">
        <f t="shared" si="562"/>
        <v>8.5394620811152788E-2</v>
      </c>
      <c r="G21892">
        <v>0.13985</v>
      </c>
      <c r="H21892">
        <v>0.14818000000000001</v>
      </c>
      <c r="I21892">
        <v>0.16693000000000002</v>
      </c>
    </row>
    <row r="21893" spans="1:9" x14ac:dyDescent="0.25">
      <c r="A21893" s="1">
        <v>43291.550694444442</v>
      </c>
      <c r="B21893">
        <v>3.8835000000000002</v>
      </c>
      <c r="C21893">
        <v>3.8925000000000001</v>
      </c>
      <c r="F21893">
        <f t="shared" si="562"/>
        <v>8.5391865079230383E-2</v>
      </c>
      <c r="G21893">
        <v>0.13985</v>
      </c>
      <c r="H21893">
        <v>0.14818000000000001</v>
      </c>
      <c r="I21893">
        <v>0.16693000000000002</v>
      </c>
    </row>
    <row r="21894" spans="1:9" x14ac:dyDescent="0.25">
      <c r="A21894" s="1">
        <v>43291.551388888889</v>
      </c>
      <c r="B21894">
        <v>3.8856000000000002</v>
      </c>
      <c r="C21894">
        <v>3.8944999999999999</v>
      </c>
      <c r="F21894">
        <f t="shared" si="562"/>
        <v>8.5389109347307979E-2</v>
      </c>
      <c r="G21894">
        <v>0.13985</v>
      </c>
      <c r="H21894">
        <v>0.14818000000000001</v>
      </c>
      <c r="I21894">
        <v>0.16693000000000002</v>
      </c>
    </row>
    <row r="21895" spans="1:9" x14ac:dyDescent="0.25">
      <c r="A21895" s="1">
        <v>43291.552083333336</v>
      </c>
      <c r="B21895">
        <v>3.8786999999999998</v>
      </c>
      <c r="C21895">
        <v>3.8875000000000002</v>
      </c>
      <c r="F21895">
        <f t="shared" si="562"/>
        <v>8.5386353615385574E-2</v>
      </c>
      <c r="G21895">
        <v>0.13980000000000001</v>
      </c>
      <c r="H21895">
        <v>0.14800000000000002</v>
      </c>
      <c r="I21895">
        <v>0.1668</v>
      </c>
    </row>
    <row r="21896" spans="1:9" x14ac:dyDescent="0.25">
      <c r="A21896" s="1">
        <v>43291.552777777775</v>
      </c>
      <c r="B21896">
        <v>3.8776999999999999</v>
      </c>
      <c r="C21896">
        <v>3.8860000000000001</v>
      </c>
      <c r="F21896">
        <f t="shared" si="562"/>
        <v>8.5383597883463169E-2</v>
      </c>
      <c r="G21896">
        <v>0.13980000000000001</v>
      </c>
      <c r="H21896">
        <v>0.14800000000000002</v>
      </c>
      <c r="I21896">
        <v>0.1668</v>
      </c>
    </row>
    <row r="21897" spans="1:9" x14ac:dyDescent="0.25">
      <c r="A21897" s="1">
        <v>43291.553472222222</v>
      </c>
      <c r="B21897">
        <v>3.8784000000000001</v>
      </c>
      <c r="C21897">
        <v>3.8875000000000002</v>
      </c>
      <c r="F21897">
        <f t="shared" si="562"/>
        <v>8.5380842151540765E-2</v>
      </c>
      <c r="G21897">
        <v>0.13980000000000001</v>
      </c>
      <c r="H21897">
        <v>0.14800000000000002</v>
      </c>
      <c r="I21897">
        <v>0.1668</v>
      </c>
    </row>
    <row r="21898" spans="1:9" x14ac:dyDescent="0.25">
      <c r="A21898" s="1">
        <v>43291.554166666669</v>
      </c>
      <c r="B21898">
        <v>3.8791000000000002</v>
      </c>
      <c r="C21898">
        <v>3.8889999999999998</v>
      </c>
      <c r="F21898">
        <f t="shared" si="562"/>
        <v>8.537808641961836E-2</v>
      </c>
      <c r="G21898">
        <v>0.13785</v>
      </c>
      <c r="H21898">
        <v>0.14777999999999999</v>
      </c>
      <c r="I21898">
        <v>0.16655</v>
      </c>
    </row>
    <row r="21899" spans="1:9" x14ac:dyDescent="0.25">
      <c r="A21899" s="1">
        <v>43291.554861111108</v>
      </c>
      <c r="B21899">
        <v>3.8807999999999998</v>
      </c>
      <c r="C21899">
        <v>3.8895</v>
      </c>
      <c r="F21899">
        <f t="shared" si="562"/>
        <v>8.5375330687695955E-2</v>
      </c>
      <c r="G21899">
        <v>0.13785</v>
      </c>
      <c r="H21899">
        <v>0.14777999999999999</v>
      </c>
      <c r="I21899">
        <v>0.16655</v>
      </c>
    </row>
    <row r="21900" spans="1:9" x14ac:dyDescent="0.25">
      <c r="A21900" s="1">
        <v>43291.555555555555</v>
      </c>
      <c r="B21900">
        <v>3.8755000000000002</v>
      </c>
      <c r="C21900">
        <v>3.8845000000000001</v>
      </c>
      <c r="F21900">
        <f t="shared" si="562"/>
        <v>8.537257495577355E-2</v>
      </c>
      <c r="G21900">
        <v>0.13764999999999999</v>
      </c>
      <c r="H21900">
        <v>0.14730000000000001</v>
      </c>
      <c r="I21900">
        <v>0.16644999999999999</v>
      </c>
    </row>
    <row r="21901" spans="1:9" x14ac:dyDescent="0.25">
      <c r="A21901" s="1">
        <v>43291.556250000001</v>
      </c>
      <c r="B21901">
        <v>3.8778999999999999</v>
      </c>
      <c r="C21901">
        <v>3.8864999999999998</v>
      </c>
      <c r="F21901">
        <f t="shared" si="562"/>
        <v>8.5369819223851146E-2</v>
      </c>
      <c r="G21901">
        <v>0.13764999999999999</v>
      </c>
      <c r="H21901">
        <v>0.14730000000000001</v>
      </c>
      <c r="I21901">
        <v>0.16644999999999999</v>
      </c>
    </row>
    <row r="21902" spans="1:9" x14ac:dyDescent="0.25">
      <c r="A21902" s="1">
        <v>43291.556944444441</v>
      </c>
      <c r="B21902">
        <v>3.879</v>
      </c>
      <c r="C21902">
        <v>3.8879999999999999</v>
      </c>
      <c r="F21902">
        <f t="shared" si="562"/>
        <v>8.5367063491928741E-2</v>
      </c>
      <c r="G21902">
        <v>0.13764999999999999</v>
      </c>
      <c r="H21902">
        <v>0.14730000000000001</v>
      </c>
      <c r="I21902">
        <v>0.16644999999999999</v>
      </c>
    </row>
    <row r="21903" spans="1:9" x14ac:dyDescent="0.25">
      <c r="A21903" s="1">
        <v>43291.557638888888</v>
      </c>
      <c r="B21903">
        <v>3.8742000000000001</v>
      </c>
      <c r="C21903">
        <v>3.883</v>
      </c>
      <c r="F21903">
        <f t="shared" si="562"/>
        <v>8.5364307760006336E-2</v>
      </c>
      <c r="G21903">
        <v>0.13764999999999999</v>
      </c>
      <c r="H21903">
        <v>0.14730000000000001</v>
      </c>
      <c r="I21903">
        <v>0.16644999999999999</v>
      </c>
    </row>
    <row r="21904" spans="1:9" x14ac:dyDescent="0.25">
      <c r="A21904" s="1">
        <v>43291.558333333334</v>
      </c>
      <c r="B21904">
        <v>3.8727</v>
      </c>
      <c r="C21904">
        <v>3.8815</v>
      </c>
      <c r="F21904">
        <f t="shared" si="562"/>
        <v>8.5361552028083931E-2</v>
      </c>
      <c r="G21904">
        <v>0.13764999999999999</v>
      </c>
      <c r="H21904">
        <v>0.14730000000000001</v>
      </c>
      <c r="I21904">
        <v>0.16644999999999999</v>
      </c>
    </row>
    <row r="21905" spans="1:9" x14ac:dyDescent="0.25">
      <c r="A21905" s="1">
        <v>43291.559027777781</v>
      </c>
      <c r="B21905">
        <v>3.8765000000000001</v>
      </c>
      <c r="C21905">
        <v>3.8855</v>
      </c>
      <c r="F21905">
        <f t="shared" si="562"/>
        <v>8.5358796296161527E-2</v>
      </c>
      <c r="G21905">
        <v>0.13764999999999999</v>
      </c>
      <c r="H21905">
        <v>0.14730000000000001</v>
      </c>
      <c r="I21905">
        <v>0.16644999999999999</v>
      </c>
    </row>
    <row r="21906" spans="1:9" x14ac:dyDescent="0.25">
      <c r="A21906" s="1">
        <v>43291.55972222222</v>
      </c>
      <c r="B21906">
        <v>3.875</v>
      </c>
      <c r="C21906">
        <v>3.8845000000000001</v>
      </c>
      <c r="F21906">
        <f t="shared" si="562"/>
        <v>8.5356040564239122E-2</v>
      </c>
      <c r="G21906">
        <v>0.13769999999999999</v>
      </c>
      <c r="H21906">
        <v>0.14730000000000001</v>
      </c>
      <c r="I21906">
        <v>0.16652999999999998</v>
      </c>
    </row>
    <row r="21907" spans="1:9" x14ac:dyDescent="0.25">
      <c r="A21907" s="1">
        <v>43291.560416666667</v>
      </c>
      <c r="B21907">
        <v>3.8757000000000001</v>
      </c>
      <c r="C21907">
        <v>3.8845000000000001</v>
      </c>
      <c r="F21907">
        <f t="shared" si="562"/>
        <v>8.5353284832316717E-2</v>
      </c>
      <c r="G21907">
        <v>0.13769999999999999</v>
      </c>
      <c r="H21907">
        <v>0.14730000000000001</v>
      </c>
      <c r="I21907">
        <v>0.16652999999999998</v>
      </c>
    </row>
    <row r="21908" spans="1:9" x14ac:dyDescent="0.25">
      <c r="A21908" s="1">
        <v>43291.561111111114</v>
      </c>
      <c r="B21908">
        <v>3.8748999999999998</v>
      </c>
      <c r="C21908">
        <v>3.8839999999999999</v>
      </c>
      <c r="F21908">
        <f t="shared" si="562"/>
        <v>8.5350529100394312E-2</v>
      </c>
      <c r="G21908">
        <v>0.13769999999999999</v>
      </c>
      <c r="H21908">
        <v>0.14730000000000001</v>
      </c>
      <c r="I21908">
        <v>0.16652999999999998</v>
      </c>
    </row>
    <row r="21909" spans="1:9" x14ac:dyDescent="0.25">
      <c r="A21909" s="1">
        <v>43291.561805555553</v>
      </c>
      <c r="B21909">
        <v>3.8740999999999999</v>
      </c>
      <c r="C21909">
        <v>3.8835000000000002</v>
      </c>
      <c r="F21909">
        <f t="shared" si="562"/>
        <v>8.5347773368471908E-2</v>
      </c>
      <c r="G21909">
        <v>0.13769999999999999</v>
      </c>
      <c r="H21909">
        <v>0.14730000000000001</v>
      </c>
      <c r="I21909">
        <v>0.16652999999999998</v>
      </c>
    </row>
    <row r="21910" spans="1:9" x14ac:dyDescent="0.25">
      <c r="A21910" s="1">
        <v>43291.5625</v>
      </c>
      <c r="B21910">
        <v>3.8746999999999998</v>
      </c>
      <c r="C21910">
        <v>3.8839999999999999</v>
      </c>
      <c r="F21910">
        <f t="shared" si="562"/>
        <v>8.5345017636549503E-2</v>
      </c>
      <c r="G21910">
        <v>0.13769999999999999</v>
      </c>
      <c r="H21910">
        <v>0.14730000000000001</v>
      </c>
      <c r="I21910">
        <v>0.16652999999999998</v>
      </c>
    </row>
    <row r="21911" spans="1:9" x14ac:dyDescent="0.25">
      <c r="A21911" s="1">
        <v>43291.563194444447</v>
      </c>
      <c r="B21911">
        <v>3.8755000000000002</v>
      </c>
      <c r="C21911">
        <v>3.8845000000000001</v>
      </c>
      <c r="F21911">
        <f t="shared" si="562"/>
        <v>8.5342261904627098E-2</v>
      </c>
      <c r="G21911">
        <v>0.13685</v>
      </c>
      <c r="H21911">
        <v>0.14762</v>
      </c>
      <c r="I21911">
        <v>0.16652999999999998</v>
      </c>
    </row>
    <row r="21912" spans="1:9" x14ac:dyDescent="0.25">
      <c r="A21912" s="1">
        <v>43291.563888888886</v>
      </c>
      <c r="B21912">
        <v>3.8763000000000001</v>
      </c>
      <c r="C21912">
        <v>3.8855</v>
      </c>
      <c r="F21912">
        <f t="shared" si="562"/>
        <v>8.5339506172704693E-2</v>
      </c>
      <c r="G21912">
        <v>0.13685</v>
      </c>
      <c r="H21912">
        <v>0.14762</v>
      </c>
      <c r="I21912">
        <v>0.16652999999999998</v>
      </c>
    </row>
    <row r="21913" spans="1:9" x14ac:dyDescent="0.25">
      <c r="A21913" s="1">
        <v>43291.564583333333</v>
      </c>
      <c r="B21913">
        <v>3.8757000000000001</v>
      </c>
      <c r="C21913">
        <v>3.8849999999999998</v>
      </c>
      <c r="F21913">
        <f t="shared" si="562"/>
        <v>8.5336750440782289E-2</v>
      </c>
      <c r="G21913">
        <v>0.13622500000000001</v>
      </c>
      <c r="H21913">
        <v>0.14695</v>
      </c>
      <c r="I21913">
        <v>0.16644999999999999</v>
      </c>
    </row>
    <row r="21914" spans="1:9" x14ac:dyDescent="0.25">
      <c r="A21914" s="1">
        <v>43291.56527777778</v>
      </c>
      <c r="B21914">
        <v>3.8752</v>
      </c>
      <c r="C21914">
        <v>3.8839999999999999</v>
      </c>
      <c r="F21914">
        <f t="shared" si="562"/>
        <v>8.5333994708859884E-2</v>
      </c>
      <c r="G21914">
        <v>0.13622500000000001</v>
      </c>
      <c r="H21914">
        <v>0.14695</v>
      </c>
      <c r="I21914">
        <v>0.16644999999999999</v>
      </c>
    </row>
    <row r="21915" spans="1:9" x14ac:dyDescent="0.25">
      <c r="A21915" s="1">
        <v>43291.565972222219</v>
      </c>
      <c r="B21915">
        <v>3.8757000000000001</v>
      </c>
      <c r="C21915">
        <v>3.8845000000000001</v>
      </c>
      <c r="F21915">
        <f t="shared" si="562"/>
        <v>8.5331238976937479E-2</v>
      </c>
      <c r="G21915">
        <v>0.13622500000000001</v>
      </c>
      <c r="H21915">
        <v>0.14695</v>
      </c>
      <c r="I21915">
        <v>0.16644999999999999</v>
      </c>
    </row>
    <row r="21916" spans="1:9" x14ac:dyDescent="0.25">
      <c r="A21916" s="1">
        <v>43291.566666666666</v>
      </c>
      <c r="B21916">
        <v>3.8740999999999999</v>
      </c>
      <c r="C21916">
        <v>3.8824999999999998</v>
      </c>
      <c r="F21916">
        <f t="shared" si="562"/>
        <v>8.5328483245015074E-2</v>
      </c>
      <c r="G21916">
        <v>0.13627500000000001</v>
      </c>
      <c r="H21916">
        <v>0.1462</v>
      </c>
      <c r="I21916">
        <v>0.16644999999999999</v>
      </c>
    </row>
    <row r="21917" spans="1:9" x14ac:dyDescent="0.25">
      <c r="A21917" s="1">
        <v>43291.567361111112</v>
      </c>
      <c r="B21917">
        <v>3.87</v>
      </c>
      <c r="C21917">
        <v>3.879</v>
      </c>
      <c r="F21917">
        <f t="shared" si="562"/>
        <v>8.532572751309267E-2</v>
      </c>
      <c r="G21917">
        <v>0.13627500000000001</v>
      </c>
      <c r="H21917">
        <v>0.1462</v>
      </c>
      <c r="I21917">
        <v>0.16644999999999999</v>
      </c>
    </row>
    <row r="21918" spans="1:9" x14ac:dyDescent="0.25">
      <c r="A21918" s="1">
        <v>43291.568055555559</v>
      </c>
      <c r="B21918">
        <v>3.8685999999999998</v>
      </c>
      <c r="C21918">
        <v>3.8774999999999999</v>
      </c>
      <c r="F21918">
        <f t="shared" si="562"/>
        <v>8.5322971781170265E-2</v>
      </c>
      <c r="G21918">
        <v>0.13627500000000001</v>
      </c>
      <c r="H21918">
        <v>0.1459</v>
      </c>
      <c r="I21918">
        <v>0.16652999999999998</v>
      </c>
    </row>
    <row r="21919" spans="1:9" x14ac:dyDescent="0.25">
      <c r="A21919" s="1">
        <v>43291.568749999999</v>
      </c>
      <c r="B21919">
        <v>3.8704999999999998</v>
      </c>
      <c r="C21919">
        <v>3.879</v>
      </c>
      <c r="F21919">
        <f t="shared" si="562"/>
        <v>8.532021604924786E-2</v>
      </c>
      <c r="G21919">
        <v>0.13627500000000001</v>
      </c>
      <c r="H21919">
        <v>0.1459</v>
      </c>
      <c r="I21919">
        <v>0.16652999999999998</v>
      </c>
    </row>
    <row r="21920" spans="1:9" x14ac:dyDescent="0.25">
      <c r="A21920" s="1">
        <v>43291.569444444445</v>
      </c>
      <c r="B21920">
        <v>3.8664999999999998</v>
      </c>
      <c r="C21920">
        <v>3.875</v>
      </c>
      <c r="F21920">
        <f t="shared" si="562"/>
        <v>8.5317460317325455E-2</v>
      </c>
      <c r="G21920">
        <v>0.13627500000000001</v>
      </c>
      <c r="H21920">
        <v>0.1459</v>
      </c>
      <c r="I21920">
        <v>0.16652999999999998</v>
      </c>
    </row>
    <row r="21921" spans="1:9" x14ac:dyDescent="0.25">
      <c r="A21921" s="1">
        <v>43291.570138888892</v>
      </c>
      <c r="B21921">
        <v>3.8666999999999998</v>
      </c>
      <c r="C21921">
        <v>3.8759999999999999</v>
      </c>
      <c r="F21921">
        <f t="shared" si="562"/>
        <v>8.5314704585403051E-2</v>
      </c>
      <c r="G21921">
        <v>0.13627500000000001</v>
      </c>
      <c r="H21921">
        <v>0.1459</v>
      </c>
      <c r="I21921">
        <v>0.16652999999999998</v>
      </c>
    </row>
    <row r="21922" spans="1:9" x14ac:dyDescent="0.25">
      <c r="A21922" s="1">
        <v>43291.570833333331</v>
      </c>
      <c r="B21922">
        <v>3.8639999999999999</v>
      </c>
      <c r="C21922">
        <v>3.8734999999999999</v>
      </c>
      <c r="F21922">
        <f t="shared" si="562"/>
        <v>8.5311948853480646E-2</v>
      </c>
      <c r="G21922">
        <v>0.13627500000000001</v>
      </c>
      <c r="H21922">
        <v>0.1459</v>
      </c>
      <c r="I21922">
        <v>0.16652999999999998</v>
      </c>
    </row>
    <row r="21923" spans="1:9" x14ac:dyDescent="0.25">
      <c r="A21923" s="1">
        <v>43291.571527777778</v>
      </c>
      <c r="B21923">
        <v>3.863</v>
      </c>
      <c r="C21923">
        <v>3.8719999999999999</v>
      </c>
      <c r="F21923">
        <f t="shared" si="562"/>
        <v>8.5309193121558241E-2</v>
      </c>
      <c r="G21923">
        <v>0.13722500000000001</v>
      </c>
      <c r="H21923">
        <v>0.1459</v>
      </c>
      <c r="I21923">
        <v>0.16635000000000003</v>
      </c>
    </row>
    <row r="21924" spans="1:9" x14ac:dyDescent="0.25">
      <c r="A21924" s="1">
        <v>43291.572222222225</v>
      </c>
      <c r="B21924">
        <v>3.8597999999999999</v>
      </c>
      <c r="C21924">
        <v>3.8694999999999999</v>
      </c>
      <c r="F21924">
        <f t="shared" si="562"/>
        <v>8.5306437389635836E-2</v>
      </c>
      <c r="G21924">
        <v>0.13722500000000001</v>
      </c>
      <c r="H21924">
        <v>0.1459</v>
      </c>
      <c r="I21924">
        <v>0.16635000000000003</v>
      </c>
    </row>
    <row r="21925" spans="1:9" x14ac:dyDescent="0.25">
      <c r="A21925" s="1">
        <v>43291.572916666664</v>
      </c>
      <c r="B21925">
        <v>3.8616999999999999</v>
      </c>
      <c r="C21925">
        <v>3.8704999999999998</v>
      </c>
      <c r="F21925">
        <f t="shared" si="562"/>
        <v>8.5303681657713432E-2</v>
      </c>
      <c r="G21925">
        <v>0.13722500000000001</v>
      </c>
      <c r="H21925">
        <v>0.14587</v>
      </c>
      <c r="I21925">
        <v>0.16623000000000002</v>
      </c>
    </row>
    <row r="21926" spans="1:9" x14ac:dyDescent="0.25">
      <c r="A21926" s="1">
        <v>43291.573611111111</v>
      </c>
      <c r="B21926">
        <v>3.8628999999999998</v>
      </c>
      <c r="C21926">
        <v>3.8719999999999999</v>
      </c>
      <c r="F21926">
        <f t="shared" si="562"/>
        <v>8.5300925925791027E-2</v>
      </c>
      <c r="G21926">
        <v>0.13722500000000001</v>
      </c>
      <c r="H21926">
        <v>0.14587</v>
      </c>
      <c r="I21926">
        <v>0.16623000000000002</v>
      </c>
    </row>
    <row r="21927" spans="1:9" x14ac:dyDescent="0.25">
      <c r="A21927" s="1">
        <v>43291.574305555558</v>
      </c>
      <c r="B21927">
        <v>3.8633000000000002</v>
      </c>
      <c r="C21927">
        <v>3.8719999999999999</v>
      </c>
      <c r="F21927">
        <f t="shared" si="562"/>
        <v>8.5298170193868622E-2</v>
      </c>
      <c r="G21927">
        <v>0.13720000000000002</v>
      </c>
      <c r="H21927">
        <v>0.14535000000000001</v>
      </c>
      <c r="I21927">
        <v>0.16591999999999998</v>
      </c>
    </row>
    <row r="21928" spans="1:9" x14ac:dyDescent="0.25">
      <c r="A21928" s="1">
        <v>43291.574999999997</v>
      </c>
      <c r="B21928">
        <v>3.8639999999999999</v>
      </c>
      <c r="C21928">
        <v>3.8730000000000002</v>
      </c>
      <c r="F21928">
        <f t="shared" si="562"/>
        <v>8.5295414461946217E-2</v>
      </c>
      <c r="G21928">
        <v>0.13720000000000002</v>
      </c>
      <c r="H21928">
        <v>0.14535000000000001</v>
      </c>
      <c r="I21928">
        <v>0.16591999999999998</v>
      </c>
    </row>
    <row r="21929" spans="1:9" x14ac:dyDescent="0.25">
      <c r="A21929" s="1">
        <v>43291.575694444444</v>
      </c>
      <c r="B21929">
        <v>3.8650000000000002</v>
      </c>
      <c r="C21929">
        <v>3.8740000000000001</v>
      </c>
      <c r="F21929">
        <f t="shared" si="562"/>
        <v>8.5292658730023813E-2</v>
      </c>
      <c r="G21929">
        <v>0.13720000000000002</v>
      </c>
      <c r="H21929">
        <v>0.14535000000000001</v>
      </c>
      <c r="I21929">
        <v>0.16591999999999998</v>
      </c>
    </row>
    <row r="21930" spans="1:9" x14ac:dyDescent="0.25">
      <c r="A21930" s="1">
        <v>43291.576388888891</v>
      </c>
      <c r="B21930">
        <v>3.8633000000000002</v>
      </c>
      <c r="C21930">
        <v>3.8719999999999999</v>
      </c>
      <c r="F21930">
        <f t="shared" si="562"/>
        <v>8.5289902998101408E-2</v>
      </c>
      <c r="G21930">
        <v>0.13464999999999999</v>
      </c>
      <c r="H21930">
        <v>0.14445</v>
      </c>
      <c r="I21930">
        <v>0.16539999999999999</v>
      </c>
    </row>
    <row r="21931" spans="1:9" x14ac:dyDescent="0.25">
      <c r="A21931" s="1">
        <v>43291.57708333333</v>
      </c>
      <c r="B21931">
        <v>3.8632</v>
      </c>
      <c r="C21931">
        <v>3.8719999999999999</v>
      </c>
      <c r="F21931">
        <f t="shared" si="562"/>
        <v>8.5287147266179003E-2</v>
      </c>
      <c r="G21931">
        <v>0.13464999999999999</v>
      </c>
      <c r="H21931">
        <v>0.14445</v>
      </c>
      <c r="I21931">
        <v>0.16539999999999999</v>
      </c>
    </row>
    <row r="21932" spans="1:9" x14ac:dyDescent="0.25">
      <c r="A21932" s="1">
        <v>43291.577777777777</v>
      </c>
      <c r="B21932">
        <v>3.8632</v>
      </c>
      <c r="C21932">
        <v>3.8725000000000001</v>
      </c>
      <c r="F21932">
        <f t="shared" si="562"/>
        <v>8.5284391534256598E-2</v>
      </c>
      <c r="G21932">
        <v>0.13464999999999999</v>
      </c>
      <c r="H21932">
        <v>0.14445</v>
      </c>
      <c r="I21932">
        <v>0.16539999999999999</v>
      </c>
    </row>
    <row r="21933" spans="1:9" x14ac:dyDescent="0.25">
      <c r="A21933" s="1">
        <v>43291.578472222223</v>
      </c>
      <c r="B21933">
        <v>3.8632</v>
      </c>
      <c r="C21933">
        <v>3.8719999999999999</v>
      </c>
      <c r="F21933">
        <f t="shared" si="562"/>
        <v>8.5281635802334194E-2</v>
      </c>
      <c r="G21933">
        <v>0.13514999999999999</v>
      </c>
      <c r="H21933">
        <v>0.14429999999999998</v>
      </c>
      <c r="I21933">
        <v>0.16521999999999998</v>
      </c>
    </row>
    <row r="21934" spans="1:9" x14ac:dyDescent="0.25">
      <c r="A21934" s="1">
        <v>43291.57916666667</v>
      </c>
      <c r="B21934">
        <v>3.8626999999999998</v>
      </c>
      <c r="C21934">
        <v>3.8719999999999999</v>
      </c>
      <c r="F21934">
        <f t="shared" si="562"/>
        <v>8.5278880070411789E-2</v>
      </c>
      <c r="G21934">
        <v>0.13514999999999999</v>
      </c>
      <c r="H21934">
        <v>0.14429999999999998</v>
      </c>
      <c r="I21934">
        <v>0.16521999999999998</v>
      </c>
    </row>
    <row r="21935" spans="1:9" x14ac:dyDescent="0.25">
      <c r="A21935" s="1">
        <v>43291.579861111109</v>
      </c>
      <c r="B21935">
        <v>3.8641999999999999</v>
      </c>
      <c r="C21935">
        <v>3.8734999999999999</v>
      </c>
      <c r="F21935">
        <f t="shared" si="562"/>
        <v>8.5276124338489384E-2</v>
      </c>
      <c r="G21935">
        <v>0.13514999999999999</v>
      </c>
      <c r="H21935">
        <v>0.14429999999999998</v>
      </c>
      <c r="I21935">
        <v>0.16521999999999998</v>
      </c>
    </row>
    <row r="21936" spans="1:9" x14ac:dyDescent="0.25">
      <c r="A21936" s="1">
        <v>43291.580555555556</v>
      </c>
      <c r="B21936">
        <v>3.8660999999999999</v>
      </c>
      <c r="C21936">
        <v>3.875</v>
      </c>
      <c r="F21936">
        <f t="shared" si="562"/>
        <v>8.5273368606566979E-2</v>
      </c>
      <c r="G21936">
        <v>0.13400000000000001</v>
      </c>
      <c r="H21936">
        <v>0.14387</v>
      </c>
      <c r="I21936">
        <v>0.16492999999999999</v>
      </c>
    </row>
    <row r="21937" spans="1:9" x14ac:dyDescent="0.25">
      <c r="A21937" s="1">
        <v>43291.581250000003</v>
      </c>
      <c r="B21937">
        <v>3.8643000000000001</v>
      </c>
      <c r="C21937">
        <v>3.8734999999999999</v>
      </c>
      <c r="F21937">
        <f t="shared" si="562"/>
        <v>8.5270612874644575E-2</v>
      </c>
      <c r="G21937">
        <v>0.13400000000000001</v>
      </c>
      <c r="H21937">
        <v>0.14387</v>
      </c>
      <c r="I21937">
        <v>0.16492999999999999</v>
      </c>
    </row>
    <row r="21938" spans="1:9" x14ac:dyDescent="0.25">
      <c r="A21938" s="1">
        <v>43291.581944444442</v>
      </c>
      <c r="B21938">
        <v>3.8641999999999999</v>
      </c>
      <c r="C21938">
        <v>3.8734999999999999</v>
      </c>
      <c r="F21938">
        <f t="shared" si="562"/>
        <v>8.526785714272217E-2</v>
      </c>
      <c r="G21938">
        <v>0.13400000000000001</v>
      </c>
      <c r="H21938">
        <v>0.14387</v>
      </c>
      <c r="I21938">
        <v>0.16492999999999999</v>
      </c>
    </row>
    <row r="21939" spans="1:9" x14ac:dyDescent="0.25">
      <c r="A21939" s="1">
        <v>43291.582638888889</v>
      </c>
      <c r="B21939">
        <v>3.8612000000000002</v>
      </c>
      <c r="C21939">
        <v>3.87</v>
      </c>
      <c r="F21939">
        <f t="shared" si="562"/>
        <v>8.5265101410799765E-2</v>
      </c>
      <c r="G21939">
        <v>0.13400000000000001</v>
      </c>
      <c r="H21939">
        <v>0.14387</v>
      </c>
      <c r="I21939">
        <v>0.16492999999999999</v>
      </c>
    </row>
    <row r="21940" spans="1:9" x14ac:dyDescent="0.25">
      <c r="A21940" s="1">
        <v>43291.583333333336</v>
      </c>
      <c r="B21940">
        <v>3.8607</v>
      </c>
      <c r="C21940">
        <v>3.87</v>
      </c>
      <c r="F21940">
        <f t="shared" si="562"/>
        <v>8.526234567887736E-2</v>
      </c>
      <c r="G21940">
        <v>0.13394999999999999</v>
      </c>
      <c r="H21940">
        <v>0.14385000000000001</v>
      </c>
      <c r="I21940">
        <v>0.16489999999999999</v>
      </c>
    </row>
    <row r="21941" spans="1:9" x14ac:dyDescent="0.25">
      <c r="A21941" s="1">
        <v>43291.584027777775</v>
      </c>
      <c r="B21941">
        <v>3.8612000000000002</v>
      </c>
      <c r="C21941">
        <v>3.87</v>
      </c>
      <c r="F21941">
        <f t="shared" si="562"/>
        <v>8.5259589946954956E-2</v>
      </c>
      <c r="G21941">
        <v>0.13394999999999999</v>
      </c>
      <c r="H21941">
        <v>0.14385000000000001</v>
      </c>
      <c r="I21941">
        <v>0.16489999999999999</v>
      </c>
    </row>
    <row r="21942" spans="1:9" x14ac:dyDescent="0.25">
      <c r="A21942" s="1">
        <v>43291.584722222222</v>
      </c>
      <c r="B21942">
        <v>3.8639999999999999</v>
      </c>
      <c r="C21942">
        <v>3.8730000000000002</v>
      </c>
      <c r="F21942">
        <f t="shared" si="562"/>
        <v>8.5256834215032551E-2</v>
      </c>
      <c r="G21942">
        <v>0.13394999999999999</v>
      </c>
      <c r="H21942">
        <v>0.14385000000000001</v>
      </c>
      <c r="I21942">
        <v>0.16489999999999999</v>
      </c>
    </row>
    <row r="21943" spans="1:9" x14ac:dyDescent="0.25">
      <c r="A21943" s="1">
        <v>43291.585416666669</v>
      </c>
      <c r="B21943">
        <v>3.8631000000000002</v>
      </c>
      <c r="C21943">
        <v>3.8719999999999999</v>
      </c>
      <c r="F21943">
        <f t="shared" si="562"/>
        <v>8.5254078483110146E-2</v>
      </c>
      <c r="G21943">
        <v>0.13390000000000002</v>
      </c>
      <c r="H21943">
        <v>0.14385000000000001</v>
      </c>
      <c r="I21943">
        <v>0.16489999999999999</v>
      </c>
    </row>
    <row r="21944" spans="1:9" x14ac:dyDescent="0.25">
      <c r="A21944" s="1">
        <v>43291.586111111108</v>
      </c>
      <c r="B21944">
        <v>3.8601000000000001</v>
      </c>
      <c r="C21944">
        <v>3.8690000000000002</v>
      </c>
      <c r="F21944">
        <f t="shared" si="562"/>
        <v>8.5251322751187741E-2</v>
      </c>
      <c r="G21944">
        <v>0.13390000000000002</v>
      </c>
      <c r="H21944">
        <v>0.14385000000000001</v>
      </c>
      <c r="I21944">
        <v>0.16489999999999999</v>
      </c>
    </row>
    <row r="21945" spans="1:9" x14ac:dyDescent="0.25">
      <c r="A21945" s="1">
        <v>43291.586805555555</v>
      </c>
      <c r="B21945">
        <v>3.8584000000000001</v>
      </c>
      <c r="C21945">
        <v>3.867</v>
      </c>
      <c r="F21945">
        <f t="shared" si="562"/>
        <v>8.5248567019265337E-2</v>
      </c>
      <c r="G21945">
        <v>0.13390000000000002</v>
      </c>
      <c r="H21945">
        <v>0.14385000000000001</v>
      </c>
      <c r="I21945">
        <v>0.16489999999999999</v>
      </c>
    </row>
    <row r="21946" spans="1:9" x14ac:dyDescent="0.25">
      <c r="A21946" s="1">
        <v>43291.587500000001</v>
      </c>
      <c r="B21946">
        <v>3.8597000000000001</v>
      </c>
      <c r="C21946">
        <v>3.8690000000000002</v>
      </c>
      <c r="F21946">
        <f t="shared" si="562"/>
        <v>8.5245811287342932E-2</v>
      </c>
      <c r="G21946">
        <v>0.13350000000000001</v>
      </c>
      <c r="H21946">
        <v>0.14265</v>
      </c>
      <c r="I21946">
        <v>0.16347</v>
      </c>
    </row>
    <row r="21947" spans="1:9" x14ac:dyDescent="0.25">
      <c r="A21947" s="1">
        <v>43291.588194444441</v>
      </c>
      <c r="B21947">
        <v>3.8576000000000001</v>
      </c>
      <c r="C21947">
        <v>3.8654999999999999</v>
      </c>
      <c r="F21947">
        <f t="shared" si="562"/>
        <v>8.5243055555420527E-2</v>
      </c>
      <c r="G21947">
        <v>0.13350000000000001</v>
      </c>
      <c r="H21947">
        <v>0.14265</v>
      </c>
      <c r="I21947">
        <v>0.16347</v>
      </c>
    </row>
    <row r="21948" spans="1:9" x14ac:dyDescent="0.25">
      <c r="A21948" s="1">
        <v>43291.588888888888</v>
      </c>
      <c r="B21948">
        <v>3.8553999999999999</v>
      </c>
      <c r="C21948">
        <v>3.8635000000000002</v>
      </c>
      <c r="F21948">
        <f t="shared" si="562"/>
        <v>8.5240299823498122E-2</v>
      </c>
      <c r="G21948">
        <v>0.13350000000000001</v>
      </c>
      <c r="H21948">
        <v>0.14265</v>
      </c>
      <c r="I21948">
        <v>0.16347</v>
      </c>
    </row>
    <row r="21949" spans="1:9" x14ac:dyDescent="0.25">
      <c r="A21949" s="1">
        <v>43291.589583333334</v>
      </c>
      <c r="B21949">
        <v>3.8555999999999999</v>
      </c>
      <c r="C21949">
        <v>3.8650000000000002</v>
      </c>
      <c r="F21949">
        <f t="shared" si="562"/>
        <v>8.5237544091575718E-2</v>
      </c>
      <c r="G21949">
        <v>0.13350000000000001</v>
      </c>
      <c r="H21949">
        <v>0.14265</v>
      </c>
      <c r="I21949">
        <v>0.16347</v>
      </c>
    </row>
    <row r="21950" spans="1:9" x14ac:dyDescent="0.25">
      <c r="A21950" s="1">
        <v>43291.590277777781</v>
      </c>
      <c r="B21950">
        <v>3.8527</v>
      </c>
      <c r="C21950">
        <v>3.8614999999999999</v>
      </c>
      <c r="F21950">
        <f t="shared" si="562"/>
        <v>8.5234788359653313E-2</v>
      </c>
      <c r="G21950">
        <v>0.13350000000000001</v>
      </c>
      <c r="H21950">
        <v>0.14265</v>
      </c>
      <c r="I21950">
        <v>0.16347</v>
      </c>
    </row>
    <row r="21951" spans="1:9" x14ac:dyDescent="0.25">
      <c r="A21951" s="1">
        <v>43291.59097222222</v>
      </c>
      <c r="B21951">
        <v>3.8523999999999998</v>
      </c>
      <c r="C21951">
        <v>3.8614999999999999</v>
      </c>
      <c r="F21951">
        <f t="shared" si="562"/>
        <v>8.5232032627730908E-2</v>
      </c>
      <c r="G21951">
        <v>0.13350000000000001</v>
      </c>
      <c r="H21951">
        <v>0.14265</v>
      </c>
      <c r="I21951">
        <v>0.16347</v>
      </c>
    </row>
    <row r="21952" spans="1:9" x14ac:dyDescent="0.25">
      <c r="A21952" s="1">
        <v>43291.591666666667</v>
      </c>
      <c r="B21952">
        <v>3.8532000000000002</v>
      </c>
      <c r="C21952">
        <v>3.8624999999999998</v>
      </c>
      <c r="F21952">
        <f t="shared" si="562"/>
        <v>8.5229276895808503E-2</v>
      </c>
      <c r="G21952">
        <v>0.13350000000000001</v>
      </c>
      <c r="H21952">
        <v>0.14265</v>
      </c>
      <c r="I21952">
        <v>0.16347</v>
      </c>
    </row>
    <row r="21953" spans="1:9" x14ac:dyDescent="0.25">
      <c r="A21953" s="1">
        <v>43291.592361111114</v>
      </c>
      <c r="B21953">
        <v>3.8557000000000001</v>
      </c>
      <c r="C21953">
        <v>3.8650000000000002</v>
      </c>
      <c r="F21953">
        <f t="shared" si="562"/>
        <v>8.5226521163886099E-2</v>
      </c>
      <c r="G21953">
        <v>0.13350000000000001</v>
      </c>
      <c r="H21953">
        <v>0.14262</v>
      </c>
      <c r="I21953">
        <v>0.16347</v>
      </c>
    </row>
    <row r="21954" spans="1:9" x14ac:dyDescent="0.25">
      <c r="A21954" s="1">
        <v>43291.593055555553</v>
      </c>
      <c r="B21954">
        <v>3.8567</v>
      </c>
      <c r="C21954">
        <v>3.8660000000000001</v>
      </c>
      <c r="F21954">
        <f t="shared" si="562"/>
        <v>8.5223765431963694E-2</v>
      </c>
      <c r="G21954">
        <v>0.13350000000000001</v>
      </c>
      <c r="H21954">
        <v>0.14262</v>
      </c>
      <c r="I21954">
        <v>0.16347</v>
      </c>
    </row>
    <row r="21955" spans="1:9" x14ac:dyDescent="0.25">
      <c r="A21955" s="1">
        <v>43291.59375</v>
      </c>
      <c r="B21955">
        <v>3.8570000000000002</v>
      </c>
      <c r="C21955">
        <v>3.8660000000000001</v>
      </c>
      <c r="F21955">
        <f t="shared" ref="F21955:F22018" si="563">IF(IF((HOUR(A21954)-HOUR(A21955))=8,F21954-902/(60*24*252),F21954-1/(60*24*252))&lt;0, 0, IF((HOUR(A21954)-HOUR(A21955))=8,F21954-902/(60*24*252),F21954-1/(60*24*252)))</f>
        <v>8.5221009700041289E-2</v>
      </c>
      <c r="G21955">
        <v>0.13345000000000001</v>
      </c>
      <c r="H21955">
        <v>0.14262</v>
      </c>
      <c r="I21955">
        <v>0.16347</v>
      </c>
    </row>
    <row r="21956" spans="1:9" x14ac:dyDescent="0.25">
      <c r="A21956" s="1">
        <v>43291.594444444447</v>
      </c>
      <c r="B21956">
        <v>3.8574999999999999</v>
      </c>
      <c r="C21956">
        <v>3.8664999999999998</v>
      </c>
      <c r="F21956">
        <f t="shared" si="563"/>
        <v>8.5218253968118884E-2</v>
      </c>
      <c r="G21956">
        <v>0.13345000000000001</v>
      </c>
      <c r="H21956">
        <v>0.14262</v>
      </c>
      <c r="I21956">
        <v>0.16347</v>
      </c>
    </row>
    <row r="21957" spans="1:9" x14ac:dyDescent="0.25">
      <c r="A21957" s="1">
        <v>43291.595138888886</v>
      </c>
      <c r="B21957">
        <v>3.8567</v>
      </c>
      <c r="C21957">
        <v>3.8660000000000001</v>
      </c>
      <c r="F21957">
        <f t="shared" si="563"/>
        <v>8.521549823619648E-2</v>
      </c>
      <c r="G21957">
        <v>0.13345000000000001</v>
      </c>
      <c r="H21957">
        <v>0.14262</v>
      </c>
      <c r="I21957">
        <v>0.16347</v>
      </c>
    </row>
    <row r="21958" spans="1:9" x14ac:dyDescent="0.25">
      <c r="A21958" s="1">
        <v>43291.595833333333</v>
      </c>
      <c r="B21958">
        <v>3.8578999999999999</v>
      </c>
      <c r="C21958">
        <v>3.867</v>
      </c>
      <c r="F21958">
        <f t="shared" si="563"/>
        <v>8.5212742504274075E-2</v>
      </c>
      <c r="G21958">
        <v>0.13345000000000001</v>
      </c>
      <c r="H21958">
        <v>0.14262</v>
      </c>
      <c r="I21958">
        <v>0.16347</v>
      </c>
    </row>
    <row r="21959" spans="1:9" x14ac:dyDescent="0.25">
      <c r="A21959" s="1">
        <v>43291.59652777778</v>
      </c>
      <c r="B21959">
        <v>3.8586999999999998</v>
      </c>
      <c r="C21959">
        <v>3.8679999999999999</v>
      </c>
      <c r="F21959">
        <f t="shared" si="563"/>
        <v>8.520998677235167E-2</v>
      </c>
      <c r="G21959">
        <v>0.13345000000000001</v>
      </c>
      <c r="H21959">
        <v>0.14262</v>
      </c>
      <c r="I21959">
        <v>0.16347</v>
      </c>
    </row>
    <row r="21960" spans="1:9" x14ac:dyDescent="0.25">
      <c r="A21960" s="1">
        <v>43291.597222222219</v>
      </c>
      <c r="B21960">
        <v>3.8592</v>
      </c>
      <c r="C21960">
        <v>3.8679999999999999</v>
      </c>
      <c r="F21960">
        <f t="shared" si="563"/>
        <v>8.5207231040429265E-2</v>
      </c>
      <c r="G21960">
        <v>0.13362499999999999</v>
      </c>
      <c r="H21960">
        <v>0.14244999999999999</v>
      </c>
      <c r="I21960">
        <v>0.16347</v>
      </c>
    </row>
    <row r="21961" spans="1:9" x14ac:dyDescent="0.25">
      <c r="A21961" s="1">
        <v>43291.597916666666</v>
      </c>
      <c r="B21961">
        <v>3.8584000000000001</v>
      </c>
      <c r="C21961">
        <v>3.867</v>
      </c>
      <c r="F21961">
        <f t="shared" si="563"/>
        <v>8.5204475308506861E-2</v>
      </c>
      <c r="G21961">
        <v>0.13362499999999999</v>
      </c>
      <c r="H21961">
        <v>0.14244999999999999</v>
      </c>
      <c r="I21961">
        <v>0.16347</v>
      </c>
    </row>
    <row r="21962" spans="1:9" x14ac:dyDescent="0.25">
      <c r="A21962" s="1">
        <v>43291.598611111112</v>
      </c>
      <c r="B21962">
        <v>3.8553999999999999</v>
      </c>
      <c r="C21962">
        <v>3.8650000000000002</v>
      </c>
      <c r="F21962">
        <f t="shared" si="563"/>
        <v>8.5201719576584456E-2</v>
      </c>
      <c r="G21962">
        <v>0.13362499999999999</v>
      </c>
      <c r="H21962">
        <v>0.14244999999999999</v>
      </c>
      <c r="I21962">
        <v>0.16347</v>
      </c>
    </row>
    <row r="21963" spans="1:9" x14ac:dyDescent="0.25">
      <c r="A21963" s="1">
        <v>43291.599305555559</v>
      </c>
      <c r="B21963">
        <v>3.8565</v>
      </c>
      <c r="C21963">
        <v>3.8654999999999999</v>
      </c>
      <c r="F21963">
        <f t="shared" si="563"/>
        <v>8.5198963844662051E-2</v>
      </c>
      <c r="G21963">
        <v>0.13362499999999999</v>
      </c>
      <c r="H21963">
        <v>0.14244999999999999</v>
      </c>
      <c r="I21963">
        <v>0.16347</v>
      </c>
    </row>
    <row r="21964" spans="1:9" x14ac:dyDescent="0.25">
      <c r="A21964" s="1">
        <v>43291.6</v>
      </c>
      <c r="B21964">
        <v>3.8589000000000002</v>
      </c>
      <c r="C21964">
        <v>3.8679999999999999</v>
      </c>
      <c r="F21964">
        <f t="shared" si="563"/>
        <v>8.5196208112739646E-2</v>
      </c>
      <c r="G21964">
        <v>0.13362499999999999</v>
      </c>
      <c r="H21964">
        <v>0.14244999999999999</v>
      </c>
      <c r="I21964">
        <v>0.16347</v>
      </c>
    </row>
    <row r="21965" spans="1:9" x14ac:dyDescent="0.25">
      <c r="A21965" s="1">
        <v>43291.600694444445</v>
      </c>
      <c r="B21965">
        <v>3.8586</v>
      </c>
      <c r="C21965">
        <v>3.8675000000000002</v>
      </c>
      <c r="F21965">
        <f t="shared" si="563"/>
        <v>8.5193452380817242E-2</v>
      </c>
      <c r="G21965">
        <v>0.13369999999999999</v>
      </c>
      <c r="H21965">
        <v>0.14244999999999999</v>
      </c>
      <c r="I21965">
        <v>0.16347</v>
      </c>
    </row>
    <row r="21966" spans="1:9" x14ac:dyDescent="0.25">
      <c r="A21966" s="1">
        <v>43291.601388888892</v>
      </c>
      <c r="B21966">
        <v>3.8563000000000001</v>
      </c>
      <c r="C21966">
        <v>3.8654999999999999</v>
      </c>
      <c r="F21966">
        <f t="shared" si="563"/>
        <v>8.5190696648894837E-2</v>
      </c>
      <c r="G21966">
        <v>0.13369999999999999</v>
      </c>
      <c r="H21966">
        <v>0.14244999999999999</v>
      </c>
      <c r="I21966">
        <v>0.16347</v>
      </c>
    </row>
    <row r="21967" spans="1:9" x14ac:dyDescent="0.25">
      <c r="A21967" s="1">
        <v>43291.602083333331</v>
      </c>
      <c r="B21967">
        <v>3.8551000000000002</v>
      </c>
      <c r="C21967">
        <v>3.8645</v>
      </c>
      <c r="F21967">
        <f t="shared" si="563"/>
        <v>8.5187940916972432E-2</v>
      </c>
      <c r="G21967">
        <v>0.13369999999999999</v>
      </c>
      <c r="H21967">
        <v>0.14244999999999999</v>
      </c>
      <c r="I21967">
        <v>0.16347</v>
      </c>
    </row>
    <row r="21968" spans="1:9" x14ac:dyDescent="0.25">
      <c r="A21968" s="1">
        <v>43291.602777777778</v>
      </c>
      <c r="B21968">
        <v>3.8519000000000001</v>
      </c>
      <c r="C21968">
        <v>3.8610000000000002</v>
      </c>
      <c r="F21968">
        <f t="shared" si="563"/>
        <v>8.5185185185050027E-2</v>
      </c>
      <c r="G21968">
        <v>0.13369999999999999</v>
      </c>
      <c r="H21968">
        <v>0.14244999999999999</v>
      </c>
      <c r="I21968">
        <v>0.16347</v>
      </c>
    </row>
    <row r="21969" spans="1:9" x14ac:dyDescent="0.25">
      <c r="A21969" s="1">
        <v>43291.603472222225</v>
      </c>
      <c r="B21969">
        <v>3.8531</v>
      </c>
      <c r="C21969">
        <v>3.8620000000000001</v>
      </c>
      <c r="F21969">
        <f t="shared" si="563"/>
        <v>8.5182429453127623E-2</v>
      </c>
      <c r="G21969">
        <v>0.13369999999999999</v>
      </c>
      <c r="H21969">
        <v>0.14244999999999999</v>
      </c>
      <c r="I21969">
        <v>0.16347</v>
      </c>
    </row>
    <row r="21970" spans="1:9" x14ac:dyDescent="0.25">
      <c r="A21970" s="1">
        <v>43291.604166666664</v>
      </c>
      <c r="B21970">
        <v>3.8523000000000001</v>
      </c>
      <c r="C21970">
        <v>3.8614999999999999</v>
      </c>
      <c r="F21970">
        <f t="shared" si="563"/>
        <v>8.5179673721205218E-2</v>
      </c>
      <c r="G21970">
        <v>0.13369999999999999</v>
      </c>
      <c r="H21970">
        <v>0.14244999999999999</v>
      </c>
      <c r="I21970">
        <v>0.16347</v>
      </c>
    </row>
    <row r="21971" spans="1:9" x14ac:dyDescent="0.25">
      <c r="A21971" s="1">
        <v>43291.604861111111</v>
      </c>
      <c r="B21971">
        <v>3.8540000000000001</v>
      </c>
      <c r="C21971">
        <v>3.863</v>
      </c>
      <c r="F21971">
        <f t="shared" si="563"/>
        <v>8.5176917989282813E-2</v>
      </c>
      <c r="G21971">
        <v>0.13345000000000001</v>
      </c>
      <c r="H21971">
        <v>0.1424</v>
      </c>
      <c r="I21971">
        <v>0.16344999999999998</v>
      </c>
    </row>
    <row r="21972" spans="1:9" x14ac:dyDescent="0.25">
      <c r="A21972" s="1">
        <v>43291.605555555558</v>
      </c>
      <c r="B21972">
        <v>3.8565999999999998</v>
      </c>
      <c r="C21972">
        <v>3.8654999999999999</v>
      </c>
      <c r="F21972">
        <f t="shared" si="563"/>
        <v>8.5174162257360408E-2</v>
      </c>
      <c r="G21972">
        <v>0.13345000000000001</v>
      </c>
      <c r="H21972">
        <v>0.1424</v>
      </c>
      <c r="I21972">
        <v>0.16344999999999998</v>
      </c>
    </row>
    <row r="21973" spans="1:9" x14ac:dyDescent="0.25">
      <c r="A21973" s="1">
        <v>43291.606249999997</v>
      </c>
      <c r="B21973">
        <v>3.8588</v>
      </c>
      <c r="C21973">
        <v>3.8679999999999999</v>
      </c>
      <c r="F21973">
        <f t="shared" si="563"/>
        <v>8.5171406525438004E-2</v>
      </c>
      <c r="G21973">
        <v>0.13375000000000001</v>
      </c>
      <c r="H21973">
        <v>0.1424</v>
      </c>
      <c r="I21973">
        <v>0.16344999999999998</v>
      </c>
    </row>
    <row r="21974" spans="1:9" x14ac:dyDescent="0.25">
      <c r="A21974" s="1">
        <v>43291.606944444444</v>
      </c>
      <c r="B21974">
        <v>3.8589000000000002</v>
      </c>
      <c r="C21974">
        <v>3.8679999999999999</v>
      </c>
      <c r="F21974">
        <f t="shared" si="563"/>
        <v>8.5168650793515599E-2</v>
      </c>
      <c r="G21974">
        <v>0.13375000000000001</v>
      </c>
      <c r="H21974">
        <v>0.1424</v>
      </c>
      <c r="I21974">
        <v>0.16344999999999998</v>
      </c>
    </row>
    <row r="21975" spans="1:9" x14ac:dyDescent="0.25">
      <c r="A21975" s="1">
        <v>43291.607638888891</v>
      </c>
      <c r="B21975">
        <v>3.8567999999999998</v>
      </c>
      <c r="C21975">
        <v>3.8660000000000001</v>
      </c>
      <c r="F21975">
        <f t="shared" si="563"/>
        <v>8.5165895061593194E-2</v>
      </c>
      <c r="G21975">
        <v>0.13375000000000001</v>
      </c>
      <c r="H21975">
        <v>0.1424</v>
      </c>
      <c r="I21975">
        <v>0.16344999999999998</v>
      </c>
    </row>
    <row r="21976" spans="1:9" x14ac:dyDescent="0.25">
      <c r="A21976" s="1">
        <v>43291.60833333333</v>
      </c>
      <c r="B21976">
        <v>3.8551000000000002</v>
      </c>
      <c r="C21976">
        <v>3.8645</v>
      </c>
      <c r="F21976">
        <f t="shared" si="563"/>
        <v>8.5163139329670789E-2</v>
      </c>
      <c r="G21976">
        <v>0.13375000000000001</v>
      </c>
      <c r="H21976">
        <v>0.1424</v>
      </c>
      <c r="I21976">
        <v>0.16344999999999998</v>
      </c>
    </row>
    <row r="21977" spans="1:9" x14ac:dyDescent="0.25">
      <c r="A21977" s="1">
        <v>43291.609027777777</v>
      </c>
      <c r="B21977">
        <v>3.8559000000000001</v>
      </c>
      <c r="C21977">
        <v>3.8650000000000002</v>
      </c>
      <c r="F21977">
        <f t="shared" si="563"/>
        <v>8.5160383597748385E-2</v>
      </c>
      <c r="G21977">
        <v>0.133325</v>
      </c>
      <c r="H21977">
        <v>0.14230000000000001</v>
      </c>
      <c r="I21977">
        <v>0.16332999999999998</v>
      </c>
    </row>
    <row r="21978" spans="1:9" x14ac:dyDescent="0.25">
      <c r="A21978" s="1">
        <v>43291.609722222223</v>
      </c>
      <c r="B21978">
        <v>3.8595999999999999</v>
      </c>
      <c r="C21978">
        <v>3.8685</v>
      </c>
      <c r="F21978">
        <f t="shared" si="563"/>
        <v>8.515762786582598E-2</v>
      </c>
      <c r="G21978">
        <v>0.133325</v>
      </c>
      <c r="H21978">
        <v>0.14230000000000001</v>
      </c>
      <c r="I21978">
        <v>0.16332999999999998</v>
      </c>
    </row>
    <row r="21979" spans="1:9" x14ac:dyDescent="0.25">
      <c r="A21979" s="1">
        <v>43291.61041666667</v>
      </c>
      <c r="B21979">
        <v>3.8582999999999998</v>
      </c>
      <c r="C21979">
        <v>3.8679999999999999</v>
      </c>
      <c r="F21979">
        <f t="shared" si="563"/>
        <v>8.5154872133903575E-2</v>
      </c>
      <c r="G21979">
        <v>0.133325</v>
      </c>
      <c r="H21979">
        <v>0.14230000000000001</v>
      </c>
      <c r="I21979">
        <v>0.16332999999999998</v>
      </c>
    </row>
    <row r="21980" spans="1:9" x14ac:dyDescent="0.25">
      <c r="A21980" s="1">
        <v>43291.611111111109</v>
      </c>
      <c r="B21980">
        <v>3.8595000000000002</v>
      </c>
      <c r="C21980">
        <v>3.8690000000000002</v>
      </c>
      <c r="F21980">
        <f t="shared" si="563"/>
        <v>8.515211640198117E-2</v>
      </c>
      <c r="G21980">
        <v>0.133325</v>
      </c>
      <c r="H21980">
        <v>0.14230000000000001</v>
      </c>
      <c r="I21980">
        <v>0.16332999999999998</v>
      </c>
    </row>
    <row r="21981" spans="1:9" x14ac:dyDescent="0.25">
      <c r="A21981" s="1">
        <v>43291.611805555556</v>
      </c>
      <c r="B21981">
        <v>3.8595999999999999</v>
      </c>
      <c r="C21981">
        <v>3.8690000000000002</v>
      </c>
      <c r="F21981">
        <f t="shared" si="563"/>
        <v>8.5149360670058766E-2</v>
      </c>
      <c r="G21981">
        <v>0.133325</v>
      </c>
      <c r="H21981">
        <v>0.14230000000000001</v>
      </c>
      <c r="I21981">
        <v>0.16332999999999998</v>
      </c>
    </row>
    <row r="21982" spans="1:9" x14ac:dyDescent="0.25">
      <c r="A21982" s="1">
        <v>43291.612500000003</v>
      </c>
      <c r="B21982">
        <v>3.8595999999999999</v>
      </c>
      <c r="C21982">
        <v>3.8685</v>
      </c>
      <c r="F21982">
        <f t="shared" si="563"/>
        <v>8.5146604938136361E-2</v>
      </c>
      <c r="G21982">
        <v>0.133325</v>
      </c>
      <c r="H21982">
        <v>0.14230000000000001</v>
      </c>
      <c r="I21982">
        <v>0.16332999999999998</v>
      </c>
    </row>
    <row r="21983" spans="1:9" x14ac:dyDescent="0.25">
      <c r="A21983" s="1">
        <v>43291.613194444442</v>
      </c>
      <c r="B21983">
        <v>3.8595999999999999</v>
      </c>
      <c r="C21983">
        <v>3.8690000000000002</v>
      </c>
      <c r="F21983">
        <f t="shared" si="563"/>
        <v>8.5143849206213956E-2</v>
      </c>
      <c r="G21983">
        <v>0.13300000000000001</v>
      </c>
      <c r="H21983">
        <v>0.14215</v>
      </c>
      <c r="I21983">
        <v>0.16300000000000001</v>
      </c>
    </row>
    <row r="21984" spans="1:9" x14ac:dyDescent="0.25">
      <c r="A21984" s="1">
        <v>43291.613888888889</v>
      </c>
      <c r="B21984">
        <v>3.8586</v>
      </c>
      <c r="C21984">
        <v>3.8679999999999999</v>
      </c>
      <c r="F21984">
        <f t="shared" si="563"/>
        <v>8.5141093474291552E-2</v>
      </c>
      <c r="G21984">
        <v>0.13300000000000001</v>
      </c>
      <c r="H21984">
        <v>0.14215</v>
      </c>
      <c r="I21984">
        <v>0.16300000000000001</v>
      </c>
    </row>
    <row r="21985" spans="1:9" x14ac:dyDescent="0.25">
      <c r="A21985" s="1">
        <v>43291.614583333336</v>
      </c>
      <c r="B21985">
        <v>3.8584000000000001</v>
      </c>
      <c r="C21985">
        <v>3.8679999999999999</v>
      </c>
      <c r="F21985">
        <f t="shared" si="563"/>
        <v>8.5138337742369147E-2</v>
      </c>
      <c r="G21985">
        <v>0.13175000000000001</v>
      </c>
      <c r="H21985">
        <v>0.14198</v>
      </c>
      <c r="I21985">
        <v>0.16207999999999997</v>
      </c>
    </row>
    <row r="21986" spans="1:9" x14ac:dyDescent="0.25">
      <c r="A21986" s="1">
        <v>43291.615277777775</v>
      </c>
      <c r="B21986">
        <v>3.8591000000000002</v>
      </c>
      <c r="C21986">
        <v>3.8679999999999999</v>
      </c>
      <c r="F21986">
        <f t="shared" si="563"/>
        <v>8.5135582010446742E-2</v>
      </c>
      <c r="G21986">
        <v>0.13159999999999999</v>
      </c>
      <c r="H21986">
        <v>0.14198</v>
      </c>
      <c r="I21986">
        <v>0.16204999999999997</v>
      </c>
    </row>
    <row r="21987" spans="1:9" x14ac:dyDescent="0.25">
      <c r="A21987" s="1">
        <v>43291.615972222222</v>
      </c>
      <c r="B21987">
        <v>3.8593000000000002</v>
      </c>
      <c r="C21987">
        <v>3.8690000000000002</v>
      </c>
      <c r="F21987">
        <f t="shared" si="563"/>
        <v>8.5132826278524337E-2</v>
      </c>
      <c r="G21987">
        <v>0.13159999999999999</v>
      </c>
      <c r="H21987">
        <v>0.14198</v>
      </c>
      <c r="I21987">
        <v>0.16204999999999997</v>
      </c>
    </row>
    <row r="21988" spans="1:9" x14ac:dyDescent="0.25">
      <c r="A21988" s="1">
        <v>43291.616666666669</v>
      </c>
      <c r="B21988">
        <v>3.86</v>
      </c>
      <c r="C21988">
        <v>3.8694999999999999</v>
      </c>
      <c r="F21988">
        <f t="shared" si="563"/>
        <v>8.5130070546601933E-2</v>
      </c>
      <c r="G21988">
        <v>0.13159999999999999</v>
      </c>
      <c r="H21988">
        <v>0.14198</v>
      </c>
      <c r="I21988">
        <v>0.16204999999999997</v>
      </c>
    </row>
    <row r="21989" spans="1:9" x14ac:dyDescent="0.25">
      <c r="A21989" s="1">
        <v>43291.617361111108</v>
      </c>
      <c r="B21989">
        <v>3.8580999999999999</v>
      </c>
      <c r="C21989">
        <v>3.8675000000000002</v>
      </c>
      <c r="F21989">
        <f t="shared" si="563"/>
        <v>8.5127314814679528E-2</v>
      </c>
      <c r="G21989">
        <v>0.13159999999999999</v>
      </c>
      <c r="H21989">
        <v>0.14198</v>
      </c>
      <c r="I21989">
        <v>0.16204999999999997</v>
      </c>
    </row>
    <row r="21990" spans="1:9" x14ac:dyDescent="0.25">
      <c r="A21990" s="1">
        <v>43291.618055555555</v>
      </c>
      <c r="B21990">
        <v>3.8580000000000001</v>
      </c>
      <c r="C21990">
        <v>3.8675000000000002</v>
      </c>
      <c r="F21990">
        <f t="shared" si="563"/>
        <v>8.5124559082757123E-2</v>
      </c>
      <c r="G21990">
        <v>0.1318</v>
      </c>
      <c r="H21990">
        <v>0.14047999999999999</v>
      </c>
      <c r="I21990">
        <v>0.16163</v>
      </c>
    </row>
    <row r="21991" spans="1:9" x14ac:dyDescent="0.25">
      <c r="A21991" s="1">
        <v>43291.618750000001</v>
      </c>
      <c r="B21991">
        <v>3.8584000000000001</v>
      </c>
      <c r="C21991">
        <v>3.867</v>
      </c>
      <c r="F21991">
        <f t="shared" si="563"/>
        <v>8.5121803350834718E-2</v>
      </c>
      <c r="G21991">
        <v>0.1318</v>
      </c>
      <c r="H21991">
        <v>0.14047999999999999</v>
      </c>
      <c r="I21991">
        <v>0.16163</v>
      </c>
    </row>
    <row r="21992" spans="1:9" x14ac:dyDescent="0.25">
      <c r="A21992" s="1">
        <v>43291.619444444441</v>
      </c>
      <c r="B21992">
        <v>3.8586</v>
      </c>
      <c r="C21992">
        <v>3.8675000000000002</v>
      </c>
      <c r="F21992">
        <f t="shared" si="563"/>
        <v>8.5119047618912314E-2</v>
      </c>
      <c r="G21992">
        <v>0.1318</v>
      </c>
      <c r="H21992">
        <v>0.14047999999999999</v>
      </c>
      <c r="I21992">
        <v>0.16163</v>
      </c>
    </row>
    <row r="21993" spans="1:9" x14ac:dyDescent="0.25">
      <c r="A21993" s="1">
        <v>43291.620138888888</v>
      </c>
      <c r="B21993">
        <v>3.8571</v>
      </c>
      <c r="C21993">
        <v>3.8660000000000001</v>
      </c>
      <c r="F21993">
        <f t="shared" si="563"/>
        <v>8.5116291886989909E-2</v>
      </c>
      <c r="G21993">
        <v>0.1318</v>
      </c>
      <c r="H21993">
        <v>0.14047999999999999</v>
      </c>
      <c r="I21993">
        <v>0.16163</v>
      </c>
    </row>
    <row r="21994" spans="1:9" x14ac:dyDescent="0.25">
      <c r="A21994" s="1">
        <v>43291.620833333334</v>
      </c>
      <c r="B21994">
        <v>3.8574999999999999</v>
      </c>
      <c r="C21994">
        <v>3.8664999999999998</v>
      </c>
      <c r="F21994">
        <f t="shared" si="563"/>
        <v>8.5113536155067504E-2</v>
      </c>
      <c r="G21994">
        <v>0.1318</v>
      </c>
      <c r="H21994">
        <v>0.14047999999999999</v>
      </c>
      <c r="I21994">
        <v>0.16163</v>
      </c>
    </row>
    <row r="21995" spans="1:9" x14ac:dyDescent="0.25">
      <c r="A21995" s="1">
        <v>43291.621527777781</v>
      </c>
      <c r="B21995">
        <v>3.8552</v>
      </c>
      <c r="C21995">
        <v>3.8645</v>
      </c>
      <c r="F21995">
        <f t="shared" si="563"/>
        <v>8.5110780423145099E-2</v>
      </c>
      <c r="G21995">
        <v>0.1318</v>
      </c>
      <c r="H21995">
        <v>0.14047999999999999</v>
      </c>
      <c r="I21995">
        <v>0.16163</v>
      </c>
    </row>
    <row r="21996" spans="1:9" x14ac:dyDescent="0.25">
      <c r="A21996" s="1">
        <v>43291.62222222222</v>
      </c>
      <c r="B21996">
        <v>3.8576000000000001</v>
      </c>
      <c r="C21996">
        <v>3.8664999999999998</v>
      </c>
      <c r="F21996">
        <f t="shared" si="563"/>
        <v>8.5108024691222695E-2</v>
      </c>
      <c r="G21996">
        <v>0.131575</v>
      </c>
      <c r="H21996">
        <v>0.1406</v>
      </c>
      <c r="I21996">
        <v>0.16167000000000001</v>
      </c>
    </row>
    <row r="21997" spans="1:9" x14ac:dyDescent="0.25">
      <c r="A21997" s="1">
        <v>43291.622916666667</v>
      </c>
      <c r="B21997">
        <v>3.8580999999999999</v>
      </c>
      <c r="C21997">
        <v>3.8675000000000002</v>
      </c>
      <c r="F21997">
        <f t="shared" si="563"/>
        <v>8.510526895930029E-2</v>
      </c>
      <c r="G21997">
        <v>0.131575</v>
      </c>
      <c r="H21997">
        <v>0.1406</v>
      </c>
      <c r="I21997">
        <v>0.16167000000000001</v>
      </c>
    </row>
    <row r="21998" spans="1:9" x14ac:dyDescent="0.25">
      <c r="A21998" s="1">
        <v>43291.623611111114</v>
      </c>
      <c r="B21998">
        <v>3.8582999999999998</v>
      </c>
      <c r="C21998">
        <v>3.8675000000000002</v>
      </c>
      <c r="F21998">
        <f t="shared" si="563"/>
        <v>8.5102513227377885E-2</v>
      </c>
      <c r="G21998">
        <v>0.13150000000000001</v>
      </c>
      <c r="H21998">
        <v>0.14132</v>
      </c>
      <c r="I21998">
        <v>0.16117999999999999</v>
      </c>
    </row>
    <row r="21999" spans="1:9" x14ac:dyDescent="0.25">
      <c r="A21999" s="1">
        <v>43291.624305555553</v>
      </c>
      <c r="B21999">
        <v>3.8573</v>
      </c>
      <c r="C21999">
        <v>3.8664999999999998</v>
      </c>
      <c r="F21999">
        <f t="shared" si="563"/>
        <v>8.509975749545548E-2</v>
      </c>
      <c r="G21999">
        <v>0.13150000000000001</v>
      </c>
      <c r="H21999">
        <v>0.14132</v>
      </c>
      <c r="I21999">
        <v>0.16117999999999999</v>
      </c>
    </row>
    <row r="22000" spans="1:9" x14ac:dyDescent="0.25">
      <c r="A22000" s="1">
        <v>43291.625</v>
      </c>
      <c r="B22000">
        <v>3.8555999999999999</v>
      </c>
      <c r="C22000">
        <v>3.8650000000000002</v>
      </c>
      <c r="F22000">
        <f t="shared" si="563"/>
        <v>8.5097001763533076E-2</v>
      </c>
      <c r="G22000">
        <v>0.13150000000000001</v>
      </c>
      <c r="H22000">
        <v>0.14132</v>
      </c>
      <c r="I22000">
        <v>0.16117999999999999</v>
      </c>
    </row>
    <row r="22001" spans="1:9" x14ac:dyDescent="0.25">
      <c r="A22001" s="1">
        <v>43291.625694444447</v>
      </c>
      <c r="B22001">
        <v>3.8580000000000001</v>
      </c>
      <c r="C22001">
        <v>3.867</v>
      </c>
      <c r="F22001">
        <f t="shared" si="563"/>
        <v>8.5094246031610671E-2</v>
      </c>
      <c r="G22001">
        <v>0.13175000000000001</v>
      </c>
      <c r="H22001">
        <v>0.14182</v>
      </c>
      <c r="I22001">
        <v>0.16138000000000002</v>
      </c>
    </row>
    <row r="22002" spans="1:9" x14ac:dyDescent="0.25">
      <c r="A22002" s="1">
        <v>43291.626388888886</v>
      </c>
      <c r="B22002">
        <v>3.8574999999999999</v>
      </c>
      <c r="C22002">
        <v>3.8664999999999998</v>
      </c>
      <c r="F22002">
        <f t="shared" si="563"/>
        <v>8.5091490299688266E-2</v>
      </c>
      <c r="G22002">
        <v>0.13175000000000001</v>
      </c>
      <c r="H22002">
        <v>0.14182</v>
      </c>
      <c r="I22002">
        <v>0.16138000000000002</v>
      </c>
    </row>
    <row r="22003" spans="1:9" x14ac:dyDescent="0.25">
      <c r="A22003" s="1">
        <v>43291.627083333333</v>
      </c>
      <c r="B22003">
        <v>3.859</v>
      </c>
      <c r="C22003">
        <v>3.8685</v>
      </c>
      <c r="F22003">
        <f t="shared" si="563"/>
        <v>8.5088734567765861E-2</v>
      </c>
      <c r="G22003">
        <v>0.13175000000000001</v>
      </c>
      <c r="H22003">
        <v>0.14182</v>
      </c>
      <c r="I22003">
        <v>0.16138000000000002</v>
      </c>
    </row>
    <row r="22004" spans="1:9" x14ac:dyDescent="0.25">
      <c r="A22004" s="1">
        <v>43291.62777777778</v>
      </c>
      <c r="B22004">
        <v>3.8586</v>
      </c>
      <c r="C22004">
        <v>3.867</v>
      </c>
      <c r="F22004">
        <f t="shared" si="563"/>
        <v>8.5085978835843457E-2</v>
      </c>
      <c r="G22004">
        <v>0.13170000000000001</v>
      </c>
      <c r="H22004">
        <v>0.14194999999999999</v>
      </c>
      <c r="I22004">
        <v>0.16138000000000002</v>
      </c>
    </row>
    <row r="22005" spans="1:9" x14ac:dyDescent="0.25">
      <c r="A22005" s="1">
        <v>43291.628472222219</v>
      </c>
      <c r="B22005">
        <v>3.8569</v>
      </c>
      <c r="C22005">
        <v>3.8664999999999998</v>
      </c>
      <c r="F22005">
        <f t="shared" si="563"/>
        <v>8.5083223103921052E-2</v>
      </c>
      <c r="G22005">
        <v>0.13205</v>
      </c>
      <c r="H22005">
        <v>0.14115</v>
      </c>
      <c r="I22005">
        <v>0.16164999999999999</v>
      </c>
    </row>
    <row r="22006" spans="1:9" x14ac:dyDescent="0.25">
      <c r="A22006" s="1">
        <v>43291.629166666666</v>
      </c>
      <c r="B22006">
        <v>3.8555000000000001</v>
      </c>
      <c r="C22006">
        <v>3.8645</v>
      </c>
      <c r="F22006">
        <f t="shared" si="563"/>
        <v>8.5080467371998647E-2</v>
      </c>
      <c r="G22006">
        <v>0.13205</v>
      </c>
      <c r="H22006">
        <v>0.14115</v>
      </c>
      <c r="I22006">
        <v>0.16164999999999999</v>
      </c>
    </row>
    <row r="22007" spans="1:9" x14ac:dyDescent="0.25">
      <c r="A22007" s="1">
        <v>43291.629861111112</v>
      </c>
      <c r="B22007">
        <v>3.8565</v>
      </c>
      <c r="C22007">
        <v>3.8654999999999999</v>
      </c>
      <c r="F22007">
        <f t="shared" si="563"/>
        <v>8.5077711640076242E-2</v>
      </c>
      <c r="G22007">
        <v>0.13205</v>
      </c>
      <c r="H22007">
        <v>0.14115</v>
      </c>
      <c r="I22007">
        <v>0.16164999999999999</v>
      </c>
    </row>
    <row r="22008" spans="1:9" x14ac:dyDescent="0.25">
      <c r="A22008" s="1">
        <v>43291.630555555559</v>
      </c>
      <c r="B22008">
        <v>3.8572000000000002</v>
      </c>
      <c r="C22008">
        <v>3.8664999999999998</v>
      </c>
      <c r="F22008">
        <f t="shared" si="563"/>
        <v>8.5074955908153838E-2</v>
      </c>
      <c r="G22008">
        <v>0.13205</v>
      </c>
      <c r="H22008">
        <v>0.14115</v>
      </c>
      <c r="I22008">
        <v>0.16164999999999999</v>
      </c>
    </row>
    <row r="22009" spans="1:9" x14ac:dyDescent="0.25">
      <c r="A22009" s="1">
        <v>43291.631249999999</v>
      </c>
      <c r="B22009">
        <v>3.8582999999999998</v>
      </c>
      <c r="C22009">
        <v>3.867</v>
      </c>
      <c r="F22009">
        <f t="shared" si="563"/>
        <v>8.5072200176231433E-2</v>
      </c>
      <c r="G22009">
        <v>0.13205</v>
      </c>
      <c r="H22009">
        <v>0.14115</v>
      </c>
      <c r="I22009">
        <v>0.16164999999999999</v>
      </c>
    </row>
    <row r="22010" spans="1:9" x14ac:dyDescent="0.25">
      <c r="A22010" s="1">
        <v>43291.631944444445</v>
      </c>
      <c r="B22010">
        <v>3.8584999999999998</v>
      </c>
      <c r="C22010">
        <v>3.8675000000000002</v>
      </c>
      <c r="F22010">
        <f t="shared" si="563"/>
        <v>8.5069444444309028E-2</v>
      </c>
      <c r="G22010">
        <v>0.132075</v>
      </c>
      <c r="H22010">
        <v>0.14119999999999999</v>
      </c>
      <c r="I22010">
        <v>0.16167000000000001</v>
      </c>
    </row>
    <row r="22011" spans="1:9" x14ac:dyDescent="0.25">
      <c r="A22011" s="1">
        <v>43291.632638888892</v>
      </c>
      <c r="B22011">
        <v>3.8576999999999999</v>
      </c>
      <c r="C22011">
        <v>3.8664999999999998</v>
      </c>
      <c r="F22011">
        <f t="shared" si="563"/>
        <v>8.5066688712386623E-2</v>
      </c>
      <c r="G22011">
        <v>0.132075</v>
      </c>
      <c r="H22011">
        <v>0.1409</v>
      </c>
      <c r="I22011">
        <v>0.16167000000000001</v>
      </c>
    </row>
    <row r="22012" spans="1:9" x14ac:dyDescent="0.25">
      <c r="A22012" s="1">
        <v>43291.633333333331</v>
      </c>
      <c r="B22012">
        <v>3.8584999999999998</v>
      </c>
      <c r="C22012">
        <v>3.8675000000000002</v>
      </c>
      <c r="F22012">
        <f t="shared" si="563"/>
        <v>8.5063932980464219E-2</v>
      </c>
      <c r="G22012">
        <v>0.132075</v>
      </c>
      <c r="H22012">
        <v>0.1409</v>
      </c>
      <c r="I22012">
        <v>0.16167000000000001</v>
      </c>
    </row>
    <row r="22013" spans="1:9" x14ac:dyDescent="0.25">
      <c r="A22013" s="1">
        <v>43291.634027777778</v>
      </c>
      <c r="B22013">
        <v>3.8593000000000002</v>
      </c>
      <c r="C22013">
        <v>3.8685</v>
      </c>
      <c r="F22013">
        <f t="shared" si="563"/>
        <v>8.5061177248541814E-2</v>
      </c>
      <c r="G22013">
        <v>0.132075</v>
      </c>
      <c r="H22013">
        <v>0.1409</v>
      </c>
      <c r="I22013">
        <v>0.16167000000000001</v>
      </c>
    </row>
    <row r="22014" spans="1:9" x14ac:dyDescent="0.25">
      <c r="A22014" s="1">
        <v>43291.634722222225</v>
      </c>
      <c r="B22014">
        <v>3.8586999999999998</v>
      </c>
      <c r="C22014">
        <v>3.8679999999999999</v>
      </c>
      <c r="F22014">
        <f t="shared" si="563"/>
        <v>8.5058421516619409E-2</v>
      </c>
      <c r="G22014">
        <v>0.132075</v>
      </c>
      <c r="H22014">
        <v>0.1409</v>
      </c>
      <c r="I22014">
        <v>0.16167000000000001</v>
      </c>
    </row>
    <row r="22015" spans="1:9" x14ac:dyDescent="0.25">
      <c r="A22015" s="1">
        <v>43291.635416666664</v>
      </c>
      <c r="B22015">
        <v>3.86</v>
      </c>
      <c r="C22015">
        <v>3.8694999999999999</v>
      </c>
      <c r="F22015">
        <f t="shared" si="563"/>
        <v>8.5055665784697004E-2</v>
      </c>
      <c r="G22015">
        <v>0.13324999999999998</v>
      </c>
      <c r="H22015">
        <v>0.1411</v>
      </c>
      <c r="I22015">
        <v>0.16164999999999999</v>
      </c>
    </row>
    <row r="22016" spans="1:9" x14ac:dyDescent="0.25">
      <c r="A22016" s="1">
        <v>43291.636111111111</v>
      </c>
      <c r="B22016">
        <v>3.8597000000000001</v>
      </c>
      <c r="C22016">
        <v>3.8690000000000002</v>
      </c>
      <c r="F22016">
        <f t="shared" si="563"/>
        <v>8.50529100527746E-2</v>
      </c>
      <c r="G22016">
        <v>0.13324999999999998</v>
      </c>
      <c r="H22016">
        <v>0.1411</v>
      </c>
      <c r="I22016">
        <v>0.16164999999999999</v>
      </c>
    </row>
    <row r="22017" spans="1:9" x14ac:dyDescent="0.25">
      <c r="A22017" s="1">
        <v>43291.636805555558</v>
      </c>
      <c r="B22017">
        <v>3.8578999999999999</v>
      </c>
      <c r="C22017">
        <v>3.867</v>
      </c>
      <c r="F22017">
        <f t="shared" si="563"/>
        <v>8.5050154320852195E-2</v>
      </c>
      <c r="G22017">
        <v>0.13324999999999998</v>
      </c>
      <c r="H22017">
        <v>0.1411</v>
      </c>
      <c r="I22017">
        <v>0.16164999999999999</v>
      </c>
    </row>
    <row r="22018" spans="1:9" x14ac:dyDescent="0.25">
      <c r="A22018" s="1">
        <v>43291.637499999997</v>
      </c>
      <c r="B22018">
        <v>3.8574999999999999</v>
      </c>
      <c r="C22018">
        <v>3.867</v>
      </c>
      <c r="F22018">
        <f t="shared" si="563"/>
        <v>8.504739858892979E-2</v>
      </c>
      <c r="G22018">
        <v>0.1331</v>
      </c>
      <c r="H22018">
        <v>0.1411</v>
      </c>
      <c r="I22018">
        <v>0.16210000000000002</v>
      </c>
    </row>
    <row r="22019" spans="1:9" x14ac:dyDescent="0.25">
      <c r="A22019" s="1">
        <v>43291.638194444444</v>
      </c>
      <c r="B22019">
        <v>3.8574999999999999</v>
      </c>
      <c r="C22019">
        <v>3.867</v>
      </c>
      <c r="F22019">
        <f t="shared" ref="F22019:F22082" si="564">IF(IF((HOUR(A22018)-HOUR(A22019))=8,F22018-902/(60*24*252),F22018-1/(60*24*252))&lt;0, 0, IF((HOUR(A22018)-HOUR(A22019))=8,F22018-902/(60*24*252),F22018-1/(60*24*252)))</f>
        <v>8.5044642857007385E-2</v>
      </c>
      <c r="G22019">
        <v>0.1331</v>
      </c>
      <c r="H22019">
        <v>0.1411</v>
      </c>
      <c r="I22019">
        <v>0.16210000000000002</v>
      </c>
    </row>
    <row r="22020" spans="1:9" x14ac:dyDescent="0.25">
      <c r="A22020" s="1">
        <v>43291.638888888891</v>
      </c>
      <c r="B22020">
        <v>3.8530000000000002</v>
      </c>
      <c r="C22020">
        <v>3.8624999999999998</v>
      </c>
      <c r="F22020">
        <f t="shared" si="564"/>
        <v>8.5041887125084981E-2</v>
      </c>
      <c r="G22020">
        <v>0.1331</v>
      </c>
      <c r="H22020">
        <v>0.1411</v>
      </c>
      <c r="I22020">
        <v>0.16210000000000002</v>
      </c>
    </row>
    <row r="22021" spans="1:9" x14ac:dyDescent="0.25">
      <c r="A22021" s="1">
        <v>43291.63958333333</v>
      </c>
      <c r="B22021">
        <v>3.8523999999999998</v>
      </c>
      <c r="C22021">
        <v>3.8614999999999999</v>
      </c>
      <c r="F22021">
        <f t="shared" si="564"/>
        <v>8.5039131393162576E-2</v>
      </c>
      <c r="G22021">
        <v>0.13335</v>
      </c>
      <c r="H22021">
        <v>0.14255000000000001</v>
      </c>
      <c r="I22021">
        <v>0.16248000000000001</v>
      </c>
    </row>
    <row r="22022" spans="1:9" x14ac:dyDescent="0.25">
      <c r="A22022" s="1">
        <v>43291.640277777777</v>
      </c>
      <c r="B22022">
        <v>3.8540000000000001</v>
      </c>
      <c r="C22022">
        <v>3.863</v>
      </c>
      <c r="F22022">
        <f t="shared" si="564"/>
        <v>8.5036375661240171E-2</v>
      </c>
      <c r="G22022">
        <v>0.13335</v>
      </c>
      <c r="H22022">
        <v>0.14255000000000001</v>
      </c>
      <c r="I22022">
        <v>0.16248000000000001</v>
      </c>
    </row>
    <row r="22023" spans="1:9" x14ac:dyDescent="0.25">
      <c r="A22023" s="1">
        <v>43291.640972222223</v>
      </c>
      <c r="B22023">
        <v>3.8536000000000001</v>
      </c>
      <c r="C22023">
        <v>3.8635000000000002</v>
      </c>
      <c r="F22023">
        <f t="shared" si="564"/>
        <v>8.5033619929317766E-2</v>
      </c>
      <c r="G22023">
        <v>0.13335</v>
      </c>
      <c r="H22023">
        <v>0.14255000000000001</v>
      </c>
      <c r="I22023">
        <v>0.16248000000000001</v>
      </c>
    </row>
    <row r="22024" spans="1:9" x14ac:dyDescent="0.25">
      <c r="A22024" s="1">
        <v>43291.64166666667</v>
      </c>
      <c r="B22024">
        <v>3.8534000000000002</v>
      </c>
      <c r="C22024">
        <v>3.8624999999999998</v>
      </c>
      <c r="F22024">
        <f t="shared" si="564"/>
        <v>8.5030864197395362E-2</v>
      </c>
      <c r="G22024">
        <v>0.13335</v>
      </c>
      <c r="H22024">
        <v>0.14255000000000001</v>
      </c>
      <c r="I22024">
        <v>0.16248000000000001</v>
      </c>
    </row>
    <row r="22025" spans="1:9" x14ac:dyDescent="0.25">
      <c r="A22025" s="1">
        <v>43291.642361111109</v>
      </c>
      <c r="B22025">
        <v>3.8540000000000001</v>
      </c>
      <c r="C22025">
        <v>3.863</v>
      </c>
      <c r="F22025">
        <f t="shared" si="564"/>
        <v>8.5028108465472957E-2</v>
      </c>
      <c r="G22025">
        <v>0.1333</v>
      </c>
      <c r="H22025">
        <v>0.14265</v>
      </c>
      <c r="I22025">
        <v>0.16255</v>
      </c>
    </row>
    <row r="22026" spans="1:9" x14ac:dyDescent="0.25">
      <c r="A22026" s="1">
        <v>43291.643055555556</v>
      </c>
      <c r="B22026">
        <v>3.8546999999999998</v>
      </c>
      <c r="C22026">
        <v>3.8639999999999999</v>
      </c>
      <c r="F22026">
        <f t="shared" si="564"/>
        <v>8.5025352733550552E-2</v>
      </c>
      <c r="G22026">
        <v>0.1333</v>
      </c>
      <c r="H22026">
        <v>0.14265</v>
      </c>
      <c r="I22026">
        <v>0.16255</v>
      </c>
    </row>
    <row r="22027" spans="1:9" x14ac:dyDescent="0.25">
      <c r="A22027" s="1">
        <v>43291.643750000003</v>
      </c>
      <c r="B22027">
        <v>3.8532000000000002</v>
      </c>
      <c r="C22027">
        <v>3.8624999999999998</v>
      </c>
      <c r="F22027">
        <f t="shared" si="564"/>
        <v>8.5022597001628147E-2</v>
      </c>
      <c r="G22027">
        <v>0.1333</v>
      </c>
      <c r="H22027">
        <v>0.14265</v>
      </c>
      <c r="I22027">
        <v>0.16255</v>
      </c>
    </row>
    <row r="22028" spans="1:9" x14ac:dyDescent="0.25">
      <c r="A22028" s="1">
        <v>43291.644444444442</v>
      </c>
      <c r="B22028">
        <v>3.8498999999999999</v>
      </c>
      <c r="C22028">
        <v>3.859</v>
      </c>
      <c r="F22028">
        <f t="shared" si="564"/>
        <v>8.5019841269705743E-2</v>
      </c>
      <c r="G22028">
        <v>0.1333</v>
      </c>
      <c r="H22028">
        <v>0.14265</v>
      </c>
      <c r="I22028">
        <v>0.16255</v>
      </c>
    </row>
    <row r="22029" spans="1:9" x14ac:dyDescent="0.25">
      <c r="A22029" s="1">
        <v>43291.645138888889</v>
      </c>
      <c r="B22029">
        <v>3.8502000000000001</v>
      </c>
      <c r="C22029">
        <v>3.8595000000000002</v>
      </c>
      <c r="F22029">
        <f t="shared" si="564"/>
        <v>8.5017085537783338E-2</v>
      </c>
      <c r="G22029">
        <v>0.1333</v>
      </c>
      <c r="H22029">
        <v>0.14265</v>
      </c>
      <c r="I22029">
        <v>0.16255</v>
      </c>
    </row>
    <row r="22030" spans="1:9" x14ac:dyDescent="0.25">
      <c r="A22030" s="1">
        <v>43291.645833333336</v>
      </c>
      <c r="B22030">
        <v>3.8494999999999999</v>
      </c>
      <c r="C22030">
        <v>3.8584999999999998</v>
      </c>
      <c r="F22030">
        <f t="shared" si="564"/>
        <v>8.5014329805860933E-2</v>
      </c>
      <c r="G22030">
        <v>0.1333</v>
      </c>
      <c r="H22030">
        <v>0.1424</v>
      </c>
      <c r="I22030">
        <v>0.16255</v>
      </c>
    </row>
    <row r="22031" spans="1:9" x14ac:dyDescent="0.25">
      <c r="A22031" s="1">
        <v>43291.646527777775</v>
      </c>
      <c r="B22031">
        <v>3.8490000000000002</v>
      </c>
      <c r="C22031">
        <v>3.8584999999999998</v>
      </c>
      <c r="F22031">
        <f t="shared" si="564"/>
        <v>8.5011574073938528E-2</v>
      </c>
      <c r="G22031">
        <v>0.1333</v>
      </c>
      <c r="H22031">
        <v>0.1424</v>
      </c>
      <c r="I22031">
        <v>0.16255</v>
      </c>
    </row>
    <row r="22032" spans="1:9" x14ac:dyDescent="0.25">
      <c r="A22032" s="1">
        <v>43291.647222222222</v>
      </c>
      <c r="B22032">
        <v>3.8523999999999998</v>
      </c>
      <c r="C22032">
        <v>3.8620000000000001</v>
      </c>
      <c r="F22032">
        <f t="shared" si="564"/>
        <v>8.5008818342016124E-2</v>
      </c>
      <c r="G22032">
        <v>0.1333</v>
      </c>
      <c r="H22032">
        <v>0.1424</v>
      </c>
      <c r="I22032">
        <v>0.16255</v>
      </c>
    </row>
    <row r="22033" spans="1:9" x14ac:dyDescent="0.25">
      <c r="A22033" s="1">
        <v>43291.647916666669</v>
      </c>
      <c r="B22033">
        <v>3.8519999999999999</v>
      </c>
      <c r="C22033">
        <v>3.8614999999999999</v>
      </c>
      <c r="F22033">
        <f t="shared" si="564"/>
        <v>8.5006062610093719E-2</v>
      </c>
      <c r="G22033">
        <v>0.1333</v>
      </c>
      <c r="H22033">
        <v>0.14235</v>
      </c>
      <c r="I22033">
        <v>0.16245000000000001</v>
      </c>
    </row>
    <row r="22034" spans="1:9" x14ac:dyDescent="0.25">
      <c r="A22034" s="1">
        <v>43291.648611111108</v>
      </c>
      <c r="B22034">
        <v>3.8513999999999999</v>
      </c>
      <c r="C22034">
        <v>3.8605</v>
      </c>
      <c r="F22034">
        <f t="shared" si="564"/>
        <v>8.5003306878171314E-2</v>
      </c>
      <c r="G22034">
        <v>0.1333</v>
      </c>
      <c r="H22034">
        <v>0.14235</v>
      </c>
      <c r="I22034">
        <v>0.16245000000000001</v>
      </c>
    </row>
    <row r="22035" spans="1:9" x14ac:dyDescent="0.25">
      <c r="A22035" s="1">
        <v>43291.649305555555</v>
      </c>
      <c r="B22035">
        <v>3.8517000000000001</v>
      </c>
      <c r="C22035">
        <v>3.8614999999999999</v>
      </c>
      <c r="F22035">
        <f t="shared" si="564"/>
        <v>8.5000551146248909E-2</v>
      </c>
      <c r="G22035">
        <v>0.13335</v>
      </c>
      <c r="H22035">
        <v>0.14255000000000001</v>
      </c>
      <c r="I22035">
        <v>0.16245000000000001</v>
      </c>
    </row>
    <row r="22036" spans="1:9" x14ac:dyDescent="0.25">
      <c r="A22036" s="1">
        <v>43291.65</v>
      </c>
      <c r="B22036">
        <v>3.8512</v>
      </c>
      <c r="C22036">
        <v>3.8605</v>
      </c>
      <c r="F22036">
        <f t="shared" si="564"/>
        <v>8.4997795414326505E-2</v>
      </c>
      <c r="G22036">
        <v>0.13335</v>
      </c>
      <c r="H22036">
        <v>0.14255000000000001</v>
      </c>
      <c r="I22036">
        <v>0.16245000000000001</v>
      </c>
    </row>
    <row r="22037" spans="1:9" x14ac:dyDescent="0.25">
      <c r="A22037" s="1">
        <v>43291.650694444441</v>
      </c>
      <c r="B22037">
        <v>3.851</v>
      </c>
      <c r="C22037">
        <v>3.8605</v>
      </c>
      <c r="F22037">
        <f t="shared" si="564"/>
        <v>8.49950396824041E-2</v>
      </c>
      <c r="G22037">
        <v>0.13335</v>
      </c>
      <c r="H22037">
        <v>0.14255000000000001</v>
      </c>
      <c r="I22037">
        <v>0.16245000000000001</v>
      </c>
    </row>
    <row r="22038" spans="1:9" x14ac:dyDescent="0.25">
      <c r="A22038" s="1">
        <v>43291.651388888888</v>
      </c>
      <c r="B22038">
        <v>3.8504999999999998</v>
      </c>
      <c r="C22038">
        <v>3.8595000000000002</v>
      </c>
      <c r="F22038">
        <f t="shared" si="564"/>
        <v>8.4992283950481695E-2</v>
      </c>
      <c r="G22038">
        <v>0.13335</v>
      </c>
      <c r="H22038">
        <v>0.1426</v>
      </c>
      <c r="I22038">
        <v>0.16245000000000001</v>
      </c>
    </row>
    <row r="22039" spans="1:9" x14ac:dyDescent="0.25">
      <c r="A22039" s="1">
        <v>43291.652083333334</v>
      </c>
      <c r="B22039">
        <v>3.8504999999999998</v>
      </c>
      <c r="C22039">
        <v>3.86</v>
      </c>
      <c r="F22039">
        <f t="shared" si="564"/>
        <v>8.498952821855929E-2</v>
      </c>
      <c r="G22039">
        <v>0.13335</v>
      </c>
      <c r="H22039">
        <v>0.1426</v>
      </c>
      <c r="I22039">
        <v>0.16245000000000001</v>
      </c>
    </row>
    <row r="22040" spans="1:9" x14ac:dyDescent="0.25">
      <c r="A22040" s="1">
        <v>43291.652777777781</v>
      </c>
      <c r="B22040">
        <v>3.8498999999999999</v>
      </c>
      <c r="C22040">
        <v>3.8595000000000002</v>
      </c>
      <c r="F22040">
        <f t="shared" si="564"/>
        <v>8.4986772486636886E-2</v>
      </c>
      <c r="G22040">
        <v>0.13339999999999999</v>
      </c>
      <c r="H22040">
        <v>0.1426</v>
      </c>
      <c r="I22040">
        <v>0.16245000000000001</v>
      </c>
    </row>
    <row r="22041" spans="1:9" x14ac:dyDescent="0.25">
      <c r="A22041" s="1">
        <v>43291.65347222222</v>
      </c>
      <c r="B22041">
        <v>3.8489</v>
      </c>
      <c r="C22041">
        <v>3.8584999999999998</v>
      </c>
      <c r="F22041">
        <f t="shared" si="564"/>
        <v>8.4984016754714481E-2</v>
      </c>
      <c r="G22041">
        <v>0.13339999999999999</v>
      </c>
      <c r="H22041">
        <v>0.1426</v>
      </c>
      <c r="I22041">
        <v>0.16245000000000001</v>
      </c>
    </row>
    <row r="22042" spans="1:9" x14ac:dyDescent="0.25">
      <c r="A22042" s="1">
        <v>43291.654166666667</v>
      </c>
      <c r="B22042">
        <v>3.8498999999999999</v>
      </c>
      <c r="C22042">
        <v>3.859</v>
      </c>
      <c r="F22042">
        <f t="shared" si="564"/>
        <v>8.4981261022792076E-2</v>
      </c>
      <c r="G22042">
        <v>0.13339999999999999</v>
      </c>
      <c r="H22042">
        <v>0.1426</v>
      </c>
      <c r="I22042">
        <v>0.16245000000000001</v>
      </c>
    </row>
    <row r="22043" spans="1:9" x14ac:dyDescent="0.25">
      <c r="A22043" s="1">
        <v>43291.654861111114</v>
      </c>
      <c r="B22043">
        <v>3.8496999999999999</v>
      </c>
      <c r="C22043">
        <v>3.859</v>
      </c>
      <c r="F22043">
        <f t="shared" si="564"/>
        <v>8.4978505290869671E-2</v>
      </c>
      <c r="G22043">
        <v>0.13339999999999999</v>
      </c>
      <c r="H22043">
        <v>0.1426</v>
      </c>
      <c r="I22043">
        <v>0.16245000000000001</v>
      </c>
    </row>
    <row r="22044" spans="1:9" x14ac:dyDescent="0.25">
      <c r="A22044" s="1">
        <v>43291.655555555553</v>
      </c>
      <c r="B22044">
        <v>3.8494999999999999</v>
      </c>
      <c r="C22044">
        <v>3.859</v>
      </c>
      <c r="F22044">
        <f t="shared" si="564"/>
        <v>8.4975749558947267E-2</v>
      </c>
      <c r="G22044">
        <v>0.13339999999999999</v>
      </c>
      <c r="H22044">
        <v>0.1426</v>
      </c>
      <c r="I22044">
        <v>0.16245000000000001</v>
      </c>
    </row>
    <row r="22045" spans="1:9" x14ac:dyDescent="0.25">
      <c r="A22045" s="1">
        <v>43291.65625</v>
      </c>
      <c r="B22045">
        <v>3.8498999999999999</v>
      </c>
      <c r="C22045">
        <v>3.8595000000000002</v>
      </c>
      <c r="F22045">
        <f t="shared" si="564"/>
        <v>8.4972993827024862E-2</v>
      </c>
      <c r="G22045">
        <v>0.13335</v>
      </c>
      <c r="H22045">
        <v>0.14257</v>
      </c>
      <c r="I22045">
        <v>0.16242999999999999</v>
      </c>
    </row>
    <row r="22046" spans="1:9" x14ac:dyDescent="0.25">
      <c r="A22046" s="1">
        <v>43291.656944444447</v>
      </c>
      <c r="B22046">
        <v>3.8494999999999999</v>
      </c>
      <c r="C22046">
        <v>3.8584999999999998</v>
      </c>
      <c r="F22046">
        <f t="shared" si="564"/>
        <v>8.4970238095102457E-2</v>
      </c>
      <c r="G22046">
        <v>0.13335</v>
      </c>
      <c r="H22046">
        <v>0.14257</v>
      </c>
      <c r="I22046">
        <v>0.16242999999999999</v>
      </c>
    </row>
    <row r="22047" spans="1:9" x14ac:dyDescent="0.25">
      <c r="A22047" s="1">
        <v>43291.657638888886</v>
      </c>
      <c r="B22047">
        <v>3.8489</v>
      </c>
      <c r="C22047">
        <v>3.8580000000000001</v>
      </c>
      <c r="F22047">
        <f t="shared" si="564"/>
        <v>8.4967482363180052E-2</v>
      </c>
      <c r="G22047">
        <v>0.13335</v>
      </c>
      <c r="H22047">
        <v>0.14257</v>
      </c>
      <c r="I22047">
        <v>0.16242999999999999</v>
      </c>
    </row>
    <row r="22048" spans="1:9" x14ac:dyDescent="0.25">
      <c r="A22048" s="1">
        <v>43291.658333333333</v>
      </c>
      <c r="B22048">
        <v>3.8485</v>
      </c>
      <c r="C22048">
        <v>3.8584999999999998</v>
      </c>
      <c r="F22048">
        <f t="shared" si="564"/>
        <v>8.4964726631257648E-2</v>
      </c>
      <c r="G22048">
        <v>0.13335</v>
      </c>
      <c r="H22048">
        <v>0.14257</v>
      </c>
      <c r="I22048">
        <v>0.16242999999999999</v>
      </c>
    </row>
    <row r="22049" spans="1:9" x14ac:dyDescent="0.25">
      <c r="A22049" s="1">
        <v>43291.65902777778</v>
      </c>
      <c r="B22049">
        <v>3.8485</v>
      </c>
      <c r="C22049">
        <v>3.8574999999999999</v>
      </c>
      <c r="F22049">
        <f t="shared" si="564"/>
        <v>8.4961970899335243E-2</v>
      </c>
      <c r="G22049">
        <v>0.13335</v>
      </c>
      <c r="H22049">
        <v>0.14257</v>
      </c>
      <c r="I22049">
        <v>0.16242999999999999</v>
      </c>
    </row>
    <row r="22050" spans="1:9" x14ac:dyDescent="0.25">
      <c r="A22050" s="1">
        <v>43291.659722222219</v>
      </c>
      <c r="B22050">
        <v>3.8479000000000001</v>
      </c>
      <c r="C22050">
        <v>3.8574999999999999</v>
      </c>
      <c r="F22050">
        <f t="shared" si="564"/>
        <v>8.4959215167412838E-2</v>
      </c>
      <c r="G22050">
        <v>0.13339999999999999</v>
      </c>
      <c r="H22050">
        <v>0.14255000000000001</v>
      </c>
      <c r="I22050">
        <v>0.16245000000000001</v>
      </c>
    </row>
    <row r="22051" spans="1:9" x14ac:dyDescent="0.25">
      <c r="A22051" s="1">
        <v>43291.660416666666</v>
      </c>
      <c r="B22051">
        <v>3.8475000000000001</v>
      </c>
      <c r="C22051">
        <v>3.8570000000000002</v>
      </c>
      <c r="F22051">
        <f t="shared" si="564"/>
        <v>8.4956459435490433E-2</v>
      </c>
      <c r="G22051">
        <v>0.13339999999999999</v>
      </c>
      <c r="H22051">
        <v>0.14255000000000001</v>
      </c>
      <c r="I22051">
        <v>0.16245000000000001</v>
      </c>
    </row>
    <row r="22052" spans="1:9" x14ac:dyDescent="0.25">
      <c r="A22052" s="1">
        <v>43291.661111111112</v>
      </c>
      <c r="B22052">
        <v>3.847</v>
      </c>
      <c r="C22052">
        <v>3.8559999999999999</v>
      </c>
      <c r="F22052">
        <f t="shared" si="564"/>
        <v>8.4953703703568029E-2</v>
      </c>
      <c r="G22052">
        <v>0.13339999999999999</v>
      </c>
      <c r="H22052">
        <v>0.14255000000000001</v>
      </c>
      <c r="I22052">
        <v>0.16245000000000001</v>
      </c>
    </row>
    <row r="22053" spans="1:9" x14ac:dyDescent="0.25">
      <c r="A22053" s="1">
        <v>43291.661805555559</v>
      </c>
      <c r="B22053">
        <v>3.8475000000000001</v>
      </c>
      <c r="C22053">
        <v>3.8570000000000002</v>
      </c>
      <c r="F22053">
        <f t="shared" si="564"/>
        <v>8.4950947971645624E-2</v>
      </c>
      <c r="G22053">
        <v>0.13335</v>
      </c>
      <c r="H22053">
        <v>0.14255000000000001</v>
      </c>
      <c r="I22053">
        <v>0.16263000000000002</v>
      </c>
    </row>
    <row r="22054" spans="1:9" x14ac:dyDescent="0.25">
      <c r="A22054" s="1">
        <v>43291.662499999999</v>
      </c>
      <c r="B22054">
        <v>3.8462000000000001</v>
      </c>
      <c r="C22054">
        <v>3.8555000000000001</v>
      </c>
      <c r="F22054">
        <f t="shared" si="564"/>
        <v>8.4948192239723219E-2</v>
      </c>
      <c r="G22054">
        <v>0.13335</v>
      </c>
      <c r="H22054">
        <v>0.14255000000000001</v>
      </c>
      <c r="I22054">
        <v>0.16263000000000002</v>
      </c>
    </row>
    <row r="22055" spans="1:9" x14ac:dyDescent="0.25">
      <c r="A22055" s="1">
        <v>43291.663194444445</v>
      </c>
      <c r="B22055">
        <v>3.8460000000000001</v>
      </c>
      <c r="C22055">
        <v>3.8555000000000001</v>
      </c>
      <c r="F22055">
        <f t="shared" si="564"/>
        <v>8.4945436507800814E-2</v>
      </c>
      <c r="G22055">
        <v>0.13335</v>
      </c>
      <c r="H22055">
        <v>0.14255000000000001</v>
      </c>
      <c r="I22055">
        <v>0.16263000000000002</v>
      </c>
    </row>
    <row r="22056" spans="1:9" x14ac:dyDescent="0.25">
      <c r="A22056" s="1">
        <v>43291.663888888892</v>
      </c>
      <c r="B22056">
        <v>3.8431999999999999</v>
      </c>
      <c r="C22056">
        <v>3.8525</v>
      </c>
      <c r="F22056">
        <f t="shared" si="564"/>
        <v>8.494268077587841E-2</v>
      </c>
      <c r="G22056">
        <v>0.13335</v>
      </c>
      <c r="H22056">
        <v>0.1426</v>
      </c>
      <c r="I22056">
        <v>0.16266999999999998</v>
      </c>
    </row>
    <row r="22057" spans="1:9" x14ac:dyDescent="0.25">
      <c r="A22057" s="1">
        <v>43291.664583333331</v>
      </c>
      <c r="B22057">
        <v>3.8403999999999998</v>
      </c>
      <c r="C22057">
        <v>3.85</v>
      </c>
      <c r="F22057">
        <f t="shared" si="564"/>
        <v>8.4939925043956005E-2</v>
      </c>
      <c r="G22057">
        <v>0.13335</v>
      </c>
      <c r="H22057">
        <v>0.1426</v>
      </c>
      <c r="I22057">
        <v>0.16266999999999998</v>
      </c>
    </row>
    <row r="22058" spans="1:9" x14ac:dyDescent="0.25">
      <c r="A22058" s="1">
        <v>43291.665277777778</v>
      </c>
      <c r="B22058">
        <v>3.8395000000000001</v>
      </c>
      <c r="C22058">
        <v>3.8490000000000002</v>
      </c>
      <c r="F22058">
        <f t="shared" si="564"/>
        <v>8.49371693120336E-2</v>
      </c>
      <c r="G22058">
        <v>0.13335</v>
      </c>
      <c r="H22058">
        <v>0.1426</v>
      </c>
      <c r="I22058">
        <v>0.16266999999999998</v>
      </c>
    </row>
    <row r="22059" spans="1:9" x14ac:dyDescent="0.25">
      <c r="A22059" s="1">
        <v>43291.665972222225</v>
      </c>
      <c r="B22059">
        <v>3.8378999999999999</v>
      </c>
      <c r="C22059">
        <v>3.8475000000000001</v>
      </c>
      <c r="F22059">
        <f t="shared" si="564"/>
        <v>8.4934413580111195E-2</v>
      </c>
      <c r="G22059">
        <v>0.13335</v>
      </c>
      <c r="H22059">
        <v>0.1426</v>
      </c>
      <c r="I22059">
        <v>0.16266999999999998</v>
      </c>
    </row>
    <row r="22060" spans="1:9" x14ac:dyDescent="0.25">
      <c r="A22060" s="1">
        <v>43291.666666666664</v>
      </c>
      <c r="B22060">
        <v>3.8369</v>
      </c>
      <c r="C22060">
        <v>3.8460000000000001</v>
      </c>
      <c r="F22060">
        <f t="shared" si="564"/>
        <v>8.4931657848188791E-2</v>
      </c>
      <c r="G22060">
        <v>0.13335</v>
      </c>
      <c r="H22060">
        <v>0.1426</v>
      </c>
      <c r="I22060">
        <v>0.16320000000000001</v>
      </c>
    </row>
    <row r="22061" spans="1:9" x14ac:dyDescent="0.25">
      <c r="A22061" s="1">
        <v>43291.667361111111</v>
      </c>
      <c r="B22061">
        <v>3.8372000000000002</v>
      </c>
      <c r="C22061">
        <v>3.8464999999999998</v>
      </c>
      <c r="F22061">
        <f t="shared" si="564"/>
        <v>8.4928902116266386E-2</v>
      </c>
      <c r="G22061">
        <v>0.13119999999999998</v>
      </c>
      <c r="H22061">
        <v>0.14215</v>
      </c>
      <c r="I22061">
        <v>0.16288</v>
      </c>
    </row>
    <row r="22062" spans="1:9" x14ac:dyDescent="0.25">
      <c r="A22062" s="1">
        <v>43291.668055555558</v>
      </c>
      <c r="B22062">
        <v>3.8365</v>
      </c>
      <c r="C22062">
        <v>3.8454999999999999</v>
      </c>
      <c r="F22062">
        <f t="shared" si="564"/>
        <v>8.4926146384343981E-2</v>
      </c>
      <c r="G22062">
        <v>0.13119999999999998</v>
      </c>
      <c r="H22062">
        <v>0.14215</v>
      </c>
      <c r="I22062">
        <v>0.16288</v>
      </c>
    </row>
    <row r="22063" spans="1:9" x14ac:dyDescent="0.25">
      <c r="A22063" s="1">
        <v>43291.668749999997</v>
      </c>
      <c r="B22063">
        <v>3.8359000000000001</v>
      </c>
      <c r="C22063">
        <v>3.8450000000000002</v>
      </c>
      <c r="F22063">
        <f t="shared" si="564"/>
        <v>8.4923390652421576E-2</v>
      </c>
      <c r="G22063">
        <v>0.13119999999999998</v>
      </c>
      <c r="H22063">
        <v>0.14215</v>
      </c>
      <c r="I22063">
        <v>0.16288</v>
      </c>
    </row>
    <row r="22064" spans="1:9" x14ac:dyDescent="0.25">
      <c r="A22064" s="1">
        <v>43291.669444444444</v>
      </c>
      <c r="B22064">
        <v>3.8319999999999999</v>
      </c>
      <c r="C22064">
        <v>3.84</v>
      </c>
      <c r="F22064">
        <f t="shared" si="564"/>
        <v>8.4920634920499172E-2</v>
      </c>
      <c r="G22064">
        <v>0.13119999999999998</v>
      </c>
      <c r="H22064">
        <v>0.14215</v>
      </c>
      <c r="I22064">
        <v>0.16288</v>
      </c>
    </row>
    <row r="22065" spans="1:9" x14ac:dyDescent="0.25">
      <c r="A22065" s="1">
        <v>43291.670138888891</v>
      </c>
      <c r="B22065">
        <v>3.8319999999999999</v>
      </c>
      <c r="C22065">
        <v>3.8410000000000002</v>
      </c>
      <c r="F22065">
        <f t="shared" si="564"/>
        <v>8.4917879188576767E-2</v>
      </c>
      <c r="G22065">
        <v>0.13144999999999998</v>
      </c>
      <c r="H22065">
        <v>0.14215</v>
      </c>
      <c r="I22065">
        <v>0.16288</v>
      </c>
    </row>
    <row r="22066" spans="1:9" x14ac:dyDescent="0.25">
      <c r="A22066" s="1">
        <v>43291.67083333333</v>
      </c>
      <c r="B22066">
        <v>3.8304999999999998</v>
      </c>
      <c r="C22066">
        <v>3.84</v>
      </c>
      <c r="F22066">
        <f t="shared" si="564"/>
        <v>8.4915123456654362E-2</v>
      </c>
      <c r="G22066">
        <v>0.13144999999999998</v>
      </c>
      <c r="H22066">
        <v>0.14215</v>
      </c>
      <c r="I22066">
        <v>0.16288</v>
      </c>
    </row>
    <row r="22067" spans="1:9" x14ac:dyDescent="0.25">
      <c r="A22067" s="1">
        <v>43291.671527777777</v>
      </c>
      <c r="B22067">
        <v>3.8313999999999999</v>
      </c>
      <c r="C22067">
        <v>3.8410000000000002</v>
      </c>
      <c r="F22067">
        <f t="shared" si="564"/>
        <v>8.4912367724731957E-2</v>
      </c>
      <c r="G22067">
        <v>0.13155</v>
      </c>
      <c r="H22067">
        <v>0.14262</v>
      </c>
      <c r="I22067">
        <v>0.16318000000000002</v>
      </c>
    </row>
    <row r="22068" spans="1:9" x14ac:dyDescent="0.25">
      <c r="A22068" s="1">
        <v>43291.672222222223</v>
      </c>
      <c r="B22068">
        <v>3.8332000000000002</v>
      </c>
      <c r="C22068">
        <v>3.8424999999999998</v>
      </c>
      <c r="F22068">
        <f t="shared" si="564"/>
        <v>8.4909611992809553E-2</v>
      </c>
      <c r="G22068">
        <v>0.13155</v>
      </c>
      <c r="H22068">
        <v>0.14262</v>
      </c>
      <c r="I22068">
        <v>0.16318000000000002</v>
      </c>
    </row>
    <row r="22069" spans="1:9" x14ac:dyDescent="0.25">
      <c r="A22069" s="1">
        <v>43291.67291666667</v>
      </c>
      <c r="B22069">
        <v>3.8319999999999999</v>
      </c>
      <c r="C22069">
        <v>3.8410000000000002</v>
      </c>
      <c r="F22069">
        <f t="shared" si="564"/>
        <v>8.4906856260887148E-2</v>
      </c>
      <c r="G22069">
        <v>0.13150000000000001</v>
      </c>
      <c r="H22069">
        <v>0.14275000000000002</v>
      </c>
      <c r="I22069">
        <v>0.16329999999999997</v>
      </c>
    </row>
    <row r="22070" spans="1:9" x14ac:dyDescent="0.25">
      <c r="A22070" s="1">
        <v>43291.673611111109</v>
      </c>
      <c r="B22070">
        <v>3.8323999999999998</v>
      </c>
      <c r="C22070">
        <v>3.8420000000000001</v>
      </c>
      <c r="F22070">
        <f t="shared" si="564"/>
        <v>8.4904100528964743E-2</v>
      </c>
      <c r="G22070">
        <v>0.13150000000000001</v>
      </c>
      <c r="H22070">
        <v>0.14275000000000002</v>
      </c>
      <c r="I22070">
        <v>0.16329999999999997</v>
      </c>
    </row>
    <row r="22071" spans="1:9" x14ac:dyDescent="0.25">
      <c r="A22071" s="1">
        <v>43291.674305555556</v>
      </c>
      <c r="B22071">
        <v>3.8330000000000002</v>
      </c>
      <c r="C22071">
        <v>3.8424999999999998</v>
      </c>
      <c r="F22071">
        <f t="shared" si="564"/>
        <v>8.4901344797042338E-2</v>
      </c>
      <c r="G22071">
        <v>0.13150000000000001</v>
      </c>
      <c r="H22071">
        <v>0.14273</v>
      </c>
      <c r="I22071">
        <v>0.16344999999999998</v>
      </c>
    </row>
    <row r="22072" spans="1:9" x14ac:dyDescent="0.25">
      <c r="A22072" s="1">
        <v>43291.675000000003</v>
      </c>
      <c r="B22072">
        <v>3.831</v>
      </c>
      <c r="C22072">
        <v>3.8405</v>
      </c>
      <c r="F22072">
        <f t="shared" si="564"/>
        <v>8.4898589065119934E-2</v>
      </c>
      <c r="G22072">
        <v>0.13150000000000001</v>
      </c>
      <c r="H22072">
        <v>0.14273</v>
      </c>
      <c r="I22072">
        <v>0.16344999999999998</v>
      </c>
    </row>
    <row r="22073" spans="1:9" x14ac:dyDescent="0.25">
      <c r="A22073" s="1">
        <v>43291.675694444442</v>
      </c>
      <c r="B22073">
        <v>3.8289</v>
      </c>
      <c r="C22073">
        <v>3.8384999999999998</v>
      </c>
      <c r="F22073">
        <f t="shared" si="564"/>
        <v>8.4895833333197529E-2</v>
      </c>
      <c r="G22073">
        <v>0.13150000000000001</v>
      </c>
      <c r="H22073">
        <v>0.14273</v>
      </c>
      <c r="I22073">
        <v>0.16344999999999998</v>
      </c>
    </row>
    <row r="22074" spans="1:9" x14ac:dyDescent="0.25">
      <c r="A22074" s="1">
        <v>43291.676388888889</v>
      </c>
      <c r="B22074">
        <v>3.8277000000000001</v>
      </c>
      <c r="C22074">
        <v>3.8365</v>
      </c>
      <c r="F22074">
        <f t="shared" si="564"/>
        <v>8.4893077601275124E-2</v>
      </c>
      <c r="G22074">
        <v>0.13150000000000001</v>
      </c>
      <c r="H22074">
        <v>0.14273</v>
      </c>
      <c r="I22074">
        <v>0.16344999999999998</v>
      </c>
    </row>
    <row r="22075" spans="1:9" x14ac:dyDescent="0.25">
      <c r="A22075" s="1">
        <v>43291.677083333336</v>
      </c>
      <c r="B22075">
        <v>3.8285</v>
      </c>
      <c r="C22075">
        <v>3.8380000000000001</v>
      </c>
      <c r="F22075">
        <f t="shared" si="564"/>
        <v>8.489032186935272E-2</v>
      </c>
      <c r="G22075">
        <v>0.13150000000000001</v>
      </c>
      <c r="H22075">
        <v>0.14273</v>
      </c>
      <c r="I22075">
        <v>0.16341999999999998</v>
      </c>
    </row>
    <row r="22076" spans="1:9" x14ac:dyDescent="0.25">
      <c r="A22076" s="1">
        <v>43291.677777777775</v>
      </c>
      <c r="B22076">
        <v>3.8271999999999999</v>
      </c>
      <c r="C22076">
        <v>3.8365</v>
      </c>
      <c r="F22076">
        <f t="shared" si="564"/>
        <v>8.4887566137430315E-2</v>
      </c>
      <c r="G22076">
        <v>0.13150000000000001</v>
      </c>
      <c r="H22076">
        <v>0.14273</v>
      </c>
      <c r="I22076">
        <v>0.16341999999999998</v>
      </c>
    </row>
    <row r="22077" spans="1:9" x14ac:dyDescent="0.25">
      <c r="A22077" s="1">
        <v>43291.678472222222</v>
      </c>
      <c r="B22077">
        <v>3.8256999999999999</v>
      </c>
      <c r="C22077">
        <v>3.8344999999999998</v>
      </c>
      <c r="F22077">
        <f t="shared" si="564"/>
        <v>8.488481040550791E-2</v>
      </c>
      <c r="G22077">
        <v>0.13144999999999998</v>
      </c>
      <c r="H22077">
        <v>0.14273</v>
      </c>
      <c r="I22077">
        <v>0.16344999999999998</v>
      </c>
    </row>
    <row r="22078" spans="1:9" x14ac:dyDescent="0.25">
      <c r="A22078" s="1">
        <v>43291.679166666669</v>
      </c>
      <c r="B22078">
        <v>3.8252999999999999</v>
      </c>
      <c r="C22078">
        <v>3.835</v>
      </c>
      <c r="F22078">
        <f t="shared" si="564"/>
        <v>8.4882054673585505E-2</v>
      </c>
      <c r="G22078">
        <v>0.13144999999999998</v>
      </c>
      <c r="H22078">
        <v>0.14273</v>
      </c>
      <c r="I22078">
        <v>0.16344999999999998</v>
      </c>
    </row>
    <row r="22079" spans="1:9" x14ac:dyDescent="0.25">
      <c r="A22079" s="1">
        <v>43291.679861111108</v>
      </c>
      <c r="B22079">
        <v>3.8273999999999999</v>
      </c>
      <c r="C22079">
        <v>3.8370000000000002</v>
      </c>
      <c r="F22079">
        <f t="shared" si="564"/>
        <v>8.4879298941663101E-2</v>
      </c>
      <c r="G22079">
        <v>0.13144999999999998</v>
      </c>
      <c r="H22079">
        <v>0.14273</v>
      </c>
      <c r="I22079">
        <v>0.16344999999999998</v>
      </c>
    </row>
    <row r="22080" spans="1:9" x14ac:dyDescent="0.25">
      <c r="A22080" s="1">
        <v>43291.680555555555</v>
      </c>
      <c r="B22080">
        <v>3.8271999999999999</v>
      </c>
      <c r="C22080">
        <v>3.8359999999999999</v>
      </c>
      <c r="F22080">
        <f t="shared" si="564"/>
        <v>8.4876543209740696E-2</v>
      </c>
      <c r="G22080">
        <v>0.13150000000000001</v>
      </c>
      <c r="H22080">
        <v>0.14294999999999999</v>
      </c>
      <c r="I22080">
        <v>0.16385000000000002</v>
      </c>
    </row>
    <row r="22081" spans="1:9" x14ac:dyDescent="0.25">
      <c r="A22081" s="1">
        <v>43291.681250000001</v>
      </c>
      <c r="B22081">
        <v>3.8267000000000002</v>
      </c>
      <c r="C22081">
        <v>3.8359999999999999</v>
      </c>
      <c r="F22081">
        <f t="shared" si="564"/>
        <v>8.4873787477818291E-2</v>
      </c>
      <c r="G22081">
        <v>0.13150000000000001</v>
      </c>
      <c r="H22081">
        <v>0.14294999999999999</v>
      </c>
      <c r="I22081">
        <v>0.16385000000000002</v>
      </c>
    </row>
    <row r="22082" spans="1:9" x14ac:dyDescent="0.25">
      <c r="A22082" s="1">
        <v>43291.681944444441</v>
      </c>
      <c r="B22082">
        <v>3.8254000000000001</v>
      </c>
      <c r="C22082">
        <v>3.8344999999999998</v>
      </c>
      <c r="F22082">
        <f t="shared" si="564"/>
        <v>8.4871031745895886E-2</v>
      </c>
      <c r="G22082">
        <v>0.13150000000000001</v>
      </c>
      <c r="H22082">
        <v>0.14294999999999999</v>
      </c>
      <c r="I22082">
        <v>0.16388000000000003</v>
      </c>
    </row>
    <row r="22083" spans="1:9" x14ac:dyDescent="0.25">
      <c r="A22083" s="1">
        <v>43291.682638888888</v>
      </c>
      <c r="B22083">
        <v>3.827</v>
      </c>
      <c r="C22083">
        <v>3.8365</v>
      </c>
      <c r="F22083">
        <f t="shared" ref="F22083:F22146" si="565">IF(IF((HOUR(A22082)-HOUR(A22083))=8,F22082-902/(60*24*252),F22082-1/(60*24*252))&lt;0, 0, IF((HOUR(A22082)-HOUR(A22083))=8,F22082-902/(60*24*252),F22082-1/(60*24*252)))</f>
        <v>8.4868276013973482E-2</v>
      </c>
      <c r="G22083">
        <v>0.13150000000000001</v>
      </c>
      <c r="H22083">
        <v>0.14294999999999999</v>
      </c>
      <c r="I22083">
        <v>0.16388000000000003</v>
      </c>
    </row>
    <row r="22084" spans="1:9" x14ac:dyDescent="0.25">
      <c r="A22084" s="1">
        <v>43291.683333333334</v>
      </c>
      <c r="B22084">
        <v>3.8264</v>
      </c>
      <c r="C22084">
        <v>3.8359999999999999</v>
      </c>
      <c r="F22084">
        <f t="shared" si="565"/>
        <v>8.4865520282051077E-2</v>
      </c>
      <c r="G22084">
        <v>0.13150000000000001</v>
      </c>
      <c r="H22084">
        <v>0.14294999999999999</v>
      </c>
      <c r="I22084">
        <v>0.16388000000000003</v>
      </c>
    </row>
    <row r="22085" spans="1:9" x14ac:dyDescent="0.25">
      <c r="A22085" s="1">
        <v>43291.684027777781</v>
      </c>
      <c r="B22085">
        <v>3.827</v>
      </c>
      <c r="C22085">
        <v>3.8365</v>
      </c>
      <c r="F22085">
        <f t="shared" si="565"/>
        <v>8.4862764550128672E-2</v>
      </c>
      <c r="G22085">
        <v>0.13150000000000001</v>
      </c>
      <c r="H22085">
        <v>0.14294999999999999</v>
      </c>
      <c r="I22085">
        <v>0.16388000000000003</v>
      </c>
    </row>
    <row r="22086" spans="1:9" x14ac:dyDescent="0.25">
      <c r="A22086" s="1">
        <v>43291.68472222222</v>
      </c>
      <c r="B22086">
        <v>3.8273999999999999</v>
      </c>
      <c r="C22086">
        <v>3.8370000000000002</v>
      </c>
      <c r="F22086">
        <f t="shared" si="565"/>
        <v>8.4860008818206267E-2</v>
      </c>
      <c r="G22086">
        <v>0.13150000000000001</v>
      </c>
      <c r="H22086">
        <v>0.14294999999999999</v>
      </c>
      <c r="I22086">
        <v>0.16388000000000003</v>
      </c>
    </row>
    <row r="22087" spans="1:9" x14ac:dyDescent="0.25">
      <c r="A22087" s="1">
        <v>43291.685416666667</v>
      </c>
      <c r="B22087">
        <v>3.8285</v>
      </c>
      <c r="C22087">
        <v>3.8374999999999999</v>
      </c>
      <c r="F22087">
        <f t="shared" si="565"/>
        <v>8.4857253086283863E-2</v>
      </c>
      <c r="G22087">
        <v>0.13150000000000001</v>
      </c>
      <c r="H22087">
        <v>0.14294999999999999</v>
      </c>
      <c r="I22087">
        <v>0.16388000000000003</v>
      </c>
    </row>
    <row r="22088" spans="1:9" x14ac:dyDescent="0.25">
      <c r="A22088" s="1">
        <v>43291.686111111114</v>
      </c>
      <c r="B22088">
        <v>3.8279999999999998</v>
      </c>
      <c r="C22088">
        <v>3.8374999999999999</v>
      </c>
      <c r="F22088">
        <f t="shared" si="565"/>
        <v>8.4854497354361458E-2</v>
      </c>
      <c r="G22088">
        <v>0.131075</v>
      </c>
      <c r="H22088">
        <v>0.14291999999999999</v>
      </c>
      <c r="I22088">
        <v>0.16420000000000001</v>
      </c>
    </row>
    <row r="22089" spans="1:9" x14ac:dyDescent="0.25">
      <c r="A22089" s="1">
        <v>43291.686805555553</v>
      </c>
      <c r="B22089">
        <v>3.8279999999999998</v>
      </c>
      <c r="C22089">
        <v>3.8374999999999999</v>
      </c>
      <c r="F22089">
        <f t="shared" si="565"/>
        <v>8.4851741622439053E-2</v>
      </c>
      <c r="G22089">
        <v>0.131075</v>
      </c>
      <c r="H22089">
        <v>0.14291999999999999</v>
      </c>
      <c r="I22089">
        <v>0.16420000000000001</v>
      </c>
    </row>
    <row r="22090" spans="1:9" x14ac:dyDescent="0.25">
      <c r="A22090" s="1">
        <v>43291.6875</v>
      </c>
      <c r="B22090">
        <v>3.8267000000000002</v>
      </c>
      <c r="C22090">
        <v>3.8359999999999999</v>
      </c>
      <c r="F22090">
        <f t="shared" si="565"/>
        <v>8.4848985890516648E-2</v>
      </c>
      <c r="G22090">
        <v>0.13105</v>
      </c>
      <c r="H22090">
        <v>0.14300000000000002</v>
      </c>
      <c r="I22090">
        <v>0.16422999999999999</v>
      </c>
    </row>
    <row r="22091" spans="1:9" x14ac:dyDescent="0.25">
      <c r="A22091" s="1">
        <v>43291.688194444447</v>
      </c>
      <c r="B22091">
        <v>3.8279999999999998</v>
      </c>
      <c r="C22091">
        <v>3.8380000000000001</v>
      </c>
      <c r="F22091">
        <f t="shared" si="565"/>
        <v>8.4846230158594244E-2</v>
      </c>
      <c r="G22091">
        <v>0.13105</v>
      </c>
      <c r="H22091">
        <v>0.14300000000000002</v>
      </c>
      <c r="I22091">
        <v>0.16422999999999999</v>
      </c>
    </row>
    <row r="22092" spans="1:9" x14ac:dyDescent="0.25">
      <c r="A22092" s="1">
        <v>43291.688888888886</v>
      </c>
      <c r="B22092">
        <v>3.8271999999999999</v>
      </c>
      <c r="C22092">
        <v>3.8365</v>
      </c>
      <c r="F22092">
        <f t="shared" si="565"/>
        <v>8.4843474426671839E-2</v>
      </c>
      <c r="G22092">
        <v>0.13105</v>
      </c>
      <c r="H22092">
        <v>0.14300000000000002</v>
      </c>
      <c r="I22092">
        <v>0.16422999999999999</v>
      </c>
    </row>
    <row r="22093" spans="1:9" x14ac:dyDescent="0.25">
      <c r="A22093" s="1">
        <v>43291.689583333333</v>
      </c>
      <c r="B22093">
        <v>3.8279999999999998</v>
      </c>
      <c r="C22093">
        <v>3.8370000000000002</v>
      </c>
      <c r="F22093">
        <f t="shared" si="565"/>
        <v>8.4840718694749434E-2</v>
      </c>
      <c r="G22093">
        <v>0.13105</v>
      </c>
      <c r="H22093">
        <v>0.14300000000000002</v>
      </c>
      <c r="I22093">
        <v>0.16422999999999999</v>
      </c>
    </row>
    <row r="22094" spans="1:9" x14ac:dyDescent="0.25">
      <c r="A22094" s="1">
        <v>43291.690972222219</v>
      </c>
      <c r="B22094">
        <v>3.8279999999999998</v>
      </c>
      <c r="C22094">
        <v>3.8365</v>
      </c>
      <c r="F22094">
        <f t="shared" si="565"/>
        <v>8.4837962962827029E-2</v>
      </c>
      <c r="G22094">
        <v>0.13269999999999998</v>
      </c>
      <c r="H22094">
        <v>0.14300000000000002</v>
      </c>
      <c r="I22094">
        <v>0.16422999999999999</v>
      </c>
    </row>
    <row r="22095" spans="1:9" x14ac:dyDescent="0.25">
      <c r="A22095" s="1">
        <v>43291.691666666666</v>
      </c>
      <c r="B22095">
        <v>3.8289</v>
      </c>
      <c r="C22095">
        <v>3.8380000000000001</v>
      </c>
      <c r="F22095">
        <f t="shared" si="565"/>
        <v>8.4835207230904625E-2</v>
      </c>
      <c r="G22095">
        <v>0.13105</v>
      </c>
      <c r="H22095">
        <v>0.14300000000000002</v>
      </c>
      <c r="I22095">
        <v>0.16422999999999999</v>
      </c>
    </row>
    <row r="22096" spans="1:9" x14ac:dyDescent="0.25">
      <c r="A22096" s="1">
        <v>43291.692361111112</v>
      </c>
      <c r="B22096">
        <v>3.8283999999999998</v>
      </c>
      <c r="C22096">
        <v>3.8374999999999999</v>
      </c>
      <c r="F22096">
        <f t="shared" si="565"/>
        <v>8.483245149898222E-2</v>
      </c>
      <c r="G22096">
        <v>0.13105</v>
      </c>
      <c r="H22096">
        <v>0.14300000000000002</v>
      </c>
      <c r="I22096">
        <v>0.16422999999999999</v>
      </c>
    </row>
    <row r="22097" spans="1:9" x14ac:dyDescent="0.25">
      <c r="A22097" s="1">
        <v>43291.693055555559</v>
      </c>
      <c r="B22097">
        <v>3.8279999999999998</v>
      </c>
      <c r="C22097">
        <v>3.8370000000000002</v>
      </c>
      <c r="F22097">
        <f t="shared" si="565"/>
        <v>8.4829695767059815E-2</v>
      </c>
      <c r="G22097">
        <v>0.13265000000000002</v>
      </c>
      <c r="H22097">
        <v>0.14300000000000002</v>
      </c>
      <c r="I22097">
        <v>0.16422999999999999</v>
      </c>
    </row>
    <row r="22098" spans="1:9" x14ac:dyDescent="0.25">
      <c r="A22098" s="1">
        <v>43291.693749999999</v>
      </c>
      <c r="B22098">
        <v>3.8264</v>
      </c>
      <c r="C22098">
        <v>3.8355000000000001</v>
      </c>
      <c r="F22098">
        <f t="shared" si="565"/>
        <v>8.482694003513741E-2</v>
      </c>
      <c r="G22098">
        <v>0.13265000000000002</v>
      </c>
      <c r="H22098">
        <v>0.14300000000000002</v>
      </c>
      <c r="I22098">
        <v>0.16422999999999999</v>
      </c>
    </row>
    <row r="22099" spans="1:9" x14ac:dyDescent="0.25">
      <c r="A22099" s="1">
        <v>43291.694444444445</v>
      </c>
      <c r="B22099">
        <v>3.8277000000000001</v>
      </c>
      <c r="C22099">
        <v>3.8370000000000002</v>
      </c>
      <c r="F22099">
        <f t="shared" si="565"/>
        <v>8.4824184303215006E-2</v>
      </c>
      <c r="G22099">
        <v>0.13265000000000002</v>
      </c>
      <c r="H22099">
        <v>0.14300000000000002</v>
      </c>
      <c r="I22099">
        <v>0.16422999999999999</v>
      </c>
    </row>
    <row r="22100" spans="1:9" x14ac:dyDescent="0.25">
      <c r="A22100" s="1">
        <v>43291.695138888892</v>
      </c>
      <c r="B22100">
        <v>3.8273999999999999</v>
      </c>
      <c r="C22100">
        <v>3.8365</v>
      </c>
      <c r="F22100">
        <f t="shared" si="565"/>
        <v>8.4821428571292601E-2</v>
      </c>
      <c r="G22100">
        <v>0.13265000000000002</v>
      </c>
      <c r="H22100">
        <v>0.14300000000000002</v>
      </c>
      <c r="I22100">
        <v>0.16422999999999999</v>
      </c>
    </row>
    <row r="22101" spans="1:9" x14ac:dyDescent="0.25">
      <c r="A22101" s="1">
        <v>43291.695833333331</v>
      </c>
      <c r="B22101">
        <v>3.8273999999999999</v>
      </c>
      <c r="C22101">
        <v>3.8370000000000002</v>
      </c>
      <c r="F22101">
        <f t="shared" si="565"/>
        <v>8.4818672839370196E-2</v>
      </c>
      <c r="G22101">
        <v>0.13265000000000002</v>
      </c>
      <c r="H22101">
        <v>0.14300000000000002</v>
      </c>
      <c r="I22101">
        <v>0.16422999999999999</v>
      </c>
    </row>
    <row r="22102" spans="1:9" x14ac:dyDescent="0.25">
      <c r="A22102" s="1">
        <v>43291.696527777778</v>
      </c>
      <c r="B22102">
        <v>3.8254000000000001</v>
      </c>
      <c r="C22102">
        <v>3.835</v>
      </c>
      <c r="F22102">
        <f t="shared" si="565"/>
        <v>8.4815917107447791E-2</v>
      </c>
      <c r="G22102">
        <v>0.13265000000000002</v>
      </c>
      <c r="H22102">
        <v>0.14300000000000002</v>
      </c>
      <c r="I22102">
        <v>0.16422999999999999</v>
      </c>
    </row>
    <row r="22103" spans="1:9" x14ac:dyDescent="0.25">
      <c r="A22103" s="1">
        <v>43291.697222222225</v>
      </c>
      <c r="B22103">
        <v>3.8254999999999999</v>
      </c>
      <c r="C22103">
        <v>3.8344999999999998</v>
      </c>
      <c r="F22103">
        <f t="shared" si="565"/>
        <v>8.4813161375525387E-2</v>
      </c>
      <c r="G22103">
        <v>0.13265000000000002</v>
      </c>
      <c r="H22103">
        <v>0.14300000000000002</v>
      </c>
      <c r="I22103">
        <v>0.16422999999999999</v>
      </c>
    </row>
    <row r="22104" spans="1:9" x14ac:dyDescent="0.25">
      <c r="A22104" s="1">
        <v>43291.697916666664</v>
      </c>
      <c r="B22104">
        <v>3.8252999999999999</v>
      </c>
      <c r="C22104">
        <v>3.8340000000000001</v>
      </c>
      <c r="F22104">
        <f t="shared" si="565"/>
        <v>8.4810405643602982E-2</v>
      </c>
      <c r="G22104">
        <v>0.13265000000000002</v>
      </c>
      <c r="H22104">
        <v>0.14300000000000002</v>
      </c>
      <c r="I22104">
        <v>0.16422999999999999</v>
      </c>
    </row>
    <row r="22105" spans="1:9" x14ac:dyDescent="0.25">
      <c r="A22105" s="1">
        <v>43291.698611111111</v>
      </c>
      <c r="B22105">
        <v>3.8254999999999999</v>
      </c>
      <c r="C22105">
        <v>3.8344999999999998</v>
      </c>
      <c r="F22105">
        <f t="shared" si="565"/>
        <v>8.4807649911680577E-2</v>
      </c>
      <c r="G22105">
        <v>0.13265000000000002</v>
      </c>
      <c r="H22105">
        <v>0.14300000000000002</v>
      </c>
      <c r="I22105">
        <v>0.16422999999999999</v>
      </c>
    </row>
    <row r="22106" spans="1:9" x14ac:dyDescent="0.25">
      <c r="A22106" s="1">
        <v>43291.699305555558</v>
      </c>
      <c r="B22106">
        <v>3.8254999999999999</v>
      </c>
      <c r="C22106">
        <v>3.8344999999999998</v>
      </c>
      <c r="F22106">
        <f t="shared" si="565"/>
        <v>8.4804894179758172E-2</v>
      </c>
      <c r="G22106">
        <v>0.13265000000000002</v>
      </c>
      <c r="H22106">
        <v>0.14300000000000002</v>
      </c>
      <c r="I22106">
        <v>0.16422999999999999</v>
      </c>
    </row>
    <row r="22107" spans="1:9" x14ac:dyDescent="0.25">
      <c r="A22107" s="1">
        <v>43291.7</v>
      </c>
      <c r="B22107">
        <v>3.8250000000000002</v>
      </c>
      <c r="C22107">
        <v>3.8340000000000001</v>
      </c>
      <c r="F22107">
        <f t="shared" si="565"/>
        <v>8.4802138447835768E-2</v>
      </c>
      <c r="G22107">
        <v>0.13265000000000002</v>
      </c>
      <c r="H22107">
        <v>0.14300000000000002</v>
      </c>
      <c r="I22107">
        <v>0.16422999999999999</v>
      </c>
    </row>
    <row r="22108" spans="1:9" x14ac:dyDescent="0.25">
      <c r="A22108" s="1">
        <v>43291.700694444444</v>
      </c>
      <c r="B22108">
        <v>3.8260000000000001</v>
      </c>
      <c r="C22108">
        <v>3.8355000000000001</v>
      </c>
      <c r="F22108">
        <f t="shared" si="565"/>
        <v>8.4799382715913363E-2</v>
      </c>
      <c r="G22108">
        <v>0.13265000000000002</v>
      </c>
      <c r="H22108">
        <v>0.14300000000000002</v>
      </c>
      <c r="I22108">
        <v>0.16422999999999999</v>
      </c>
    </row>
    <row r="22109" spans="1:9" x14ac:dyDescent="0.25">
      <c r="A22109" s="1">
        <v>43291.701388888891</v>
      </c>
      <c r="B22109">
        <v>3.8262</v>
      </c>
      <c r="C22109">
        <v>3.8355000000000001</v>
      </c>
      <c r="F22109">
        <f t="shared" si="565"/>
        <v>8.4796626983990958E-2</v>
      </c>
      <c r="G22109">
        <v>0.13265000000000002</v>
      </c>
      <c r="H22109">
        <v>0.14300000000000002</v>
      </c>
      <c r="I22109">
        <v>0.16422999999999999</v>
      </c>
    </row>
    <row r="22110" spans="1:9" x14ac:dyDescent="0.25">
      <c r="A22110" s="1">
        <v>43291.70208333333</v>
      </c>
      <c r="B22110">
        <v>3.8260000000000001</v>
      </c>
      <c r="C22110">
        <v>3.835</v>
      </c>
      <c r="F22110">
        <f t="shared" si="565"/>
        <v>8.4793871252068553E-2</v>
      </c>
      <c r="G22110">
        <v>0.13265000000000002</v>
      </c>
      <c r="H22110">
        <v>0.14300000000000002</v>
      </c>
      <c r="I22110">
        <v>0.16422999999999999</v>
      </c>
    </row>
    <row r="22111" spans="1:9" x14ac:dyDescent="0.25">
      <c r="A22111" s="1">
        <v>43291.702777777777</v>
      </c>
      <c r="B22111">
        <v>3.8254000000000001</v>
      </c>
      <c r="C22111">
        <v>3.8344999999999998</v>
      </c>
      <c r="F22111">
        <f t="shared" si="565"/>
        <v>8.4791115520146149E-2</v>
      </c>
      <c r="G22111">
        <v>0.13265000000000002</v>
      </c>
      <c r="H22111">
        <v>0.14300000000000002</v>
      </c>
      <c r="I22111">
        <v>0.16422999999999999</v>
      </c>
    </row>
    <row r="22112" spans="1:9" x14ac:dyDescent="0.25">
      <c r="A22112" s="1">
        <v>43291.703472222223</v>
      </c>
      <c r="B22112">
        <v>3.8254000000000001</v>
      </c>
      <c r="C22112">
        <v>3.8344999999999998</v>
      </c>
      <c r="F22112">
        <f t="shared" si="565"/>
        <v>8.4788359788223744E-2</v>
      </c>
      <c r="G22112">
        <v>0.13314999999999999</v>
      </c>
      <c r="H22112">
        <v>0.14300000000000002</v>
      </c>
      <c r="I22112">
        <v>0.16420000000000001</v>
      </c>
    </row>
    <row r="22113" spans="1:9" x14ac:dyDescent="0.25">
      <c r="A22113" s="1">
        <v>43291.70416666667</v>
      </c>
      <c r="B22113">
        <v>3.8254999999999999</v>
      </c>
      <c r="C22113">
        <v>3.835</v>
      </c>
      <c r="F22113">
        <f t="shared" si="565"/>
        <v>8.4785604056301339E-2</v>
      </c>
      <c r="G22113">
        <v>0.13314999999999999</v>
      </c>
      <c r="H22113">
        <v>0.14300000000000002</v>
      </c>
      <c r="I22113">
        <v>0.16420000000000001</v>
      </c>
    </row>
    <row r="22114" spans="1:9" x14ac:dyDescent="0.25">
      <c r="A22114" s="1">
        <v>43291.705555555556</v>
      </c>
      <c r="B22114">
        <v>3.8260000000000001</v>
      </c>
      <c r="C22114">
        <v>3.835</v>
      </c>
      <c r="F22114">
        <f t="shared" si="565"/>
        <v>8.4782848324378934E-2</v>
      </c>
      <c r="G22114">
        <v>0.1331</v>
      </c>
      <c r="H22114">
        <v>0.14300000000000002</v>
      </c>
      <c r="I22114">
        <v>0.16420000000000001</v>
      </c>
    </row>
    <row r="22115" spans="1:9" x14ac:dyDescent="0.25">
      <c r="A22115" s="1">
        <v>43291.706250000003</v>
      </c>
      <c r="B22115">
        <v>3.8256999999999999</v>
      </c>
      <c r="C22115">
        <v>3.8344999999999998</v>
      </c>
      <c r="F22115">
        <f t="shared" si="565"/>
        <v>8.478009259245653E-2</v>
      </c>
      <c r="G22115">
        <v>0.1331</v>
      </c>
      <c r="H22115">
        <v>0.14300000000000002</v>
      </c>
      <c r="I22115">
        <v>0.16420000000000001</v>
      </c>
    </row>
    <row r="22116" spans="1:9" x14ac:dyDescent="0.25">
      <c r="A22116" s="1">
        <v>43291.706944444442</v>
      </c>
      <c r="B22116">
        <v>3.8258999999999999</v>
      </c>
      <c r="C22116">
        <v>3.8355000000000001</v>
      </c>
      <c r="F22116">
        <f t="shared" si="565"/>
        <v>8.4777336860534125E-2</v>
      </c>
      <c r="G22116">
        <v>0.1331</v>
      </c>
      <c r="H22116">
        <v>0.14300000000000002</v>
      </c>
      <c r="I22116">
        <v>0.16420000000000001</v>
      </c>
    </row>
    <row r="22117" spans="1:9" x14ac:dyDescent="0.25">
      <c r="A22117" s="1">
        <v>43291.707638888889</v>
      </c>
      <c r="B22117">
        <v>3.8264999999999998</v>
      </c>
      <c r="C22117">
        <v>3.8355000000000001</v>
      </c>
      <c r="F22117">
        <f t="shared" si="565"/>
        <v>8.477458112861172E-2</v>
      </c>
      <c r="G22117">
        <v>0.1331</v>
      </c>
      <c r="H22117">
        <v>0.14300000000000002</v>
      </c>
      <c r="I22117">
        <v>0.16420000000000001</v>
      </c>
    </row>
    <row r="22118" spans="1:9" x14ac:dyDescent="0.25">
      <c r="A22118" s="1">
        <v>43291.708333333336</v>
      </c>
      <c r="B22118">
        <v>3.8285</v>
      </c>
      <c r="C22118">
        <v>3.8374999999999999</v>
      </c>
      <c r="F22118">
        <f t="shared" si="565"/>
        <v>8.4771825396689315E-2</v>
      </c>
      <c r="G22118">
        <v>0.1331</v>
      </c>
      <c r="H22118">
        <v>0.14294999999999999</v>
      </c>
      <c r="I22118">
        <v>0.16422999999999999</v>
      </c>
    </row>
    <row r="22119" spans="1:9" x14ac:dyDescent="0.25">
      <c r="A22119" s="1">
        <v>43291.709027777775</v>
      </c>
      <c r="B22119">
        <v>3.8277000000000001</v>
      </c>
      <c r="C22119">
        <v>3.8370000000000002</v>
      </c>
      <c r="F22119">
        <f t="shared" si="565"/>
        <v>8.4769069664766911E-2</v>
      </c>
      <c r="G22119">
        <v>0.1331</v>
      </c>
      <c r="H22119">
        <v>0.14294999999999999</v>
      </c>
      <c r="I22119">
        <v>0.16422999999999999</v>
      </c>
    </row>
    <row r="22120" spans="1:9" x14ac:dyDescent="0.25">
      <c r="A22120" s="1">
        <v>43291.709722222222</v>
      </c>
      <c r="B22120">
        <v>3.827</v>
      </c>
      <c r="C22120">
        <v>3.8365</v>
      </c>
      <c r="F22120">
        <f t="shared" si="565"/>
        <v>8.4766313932844506E-2</v>
      </c>
      <c r="G22120">
        <v>0.1331</v>
      </c>
      <c r="H22120">
        <v>0.14294999999999999</v>
      </c>
      <c r="I22120">
        <v>0.16422999999999999</v>
      </c>
    </row>
    <row r="22121" spans="1:9" x14ac:dyDescent="0.25">
      <c r="A22121" s="1">
        <v>43291.710416666669</v>
      </c>
      <c r="B22121">
        <v>3.8260000000000001</v>
      </c>
      <c r="C22121">
        <v>3.835</v>
      </c>
      <c r="F22121">
        <f t="shared" si="565"/>
        <v>8.4763558200922101E-2</v>
      </c>
      <c r="G22121">
        <v>0.1331</v>
      </c>
      <c r="H22121">
        <v>0.14294999999999999</v>
      </c>
      <c r="I22121">
        <v>0.16422999999999999</v>
      </c>
    </row>
    <row r="22122" spans="1:9" x14ac:dyDescent="0.25">
      <c r="A22122" s="1">
        <v>43291.711111111108</v>
      </c>
      <c r="B22122">
        <v>3.8262999999999998</v>
      </c>
      <c r="C22122">
        <v>3.8355000000000001</v>
      </c>
      <c r="F22122">
        <f t="shared" si="565"/>
        <v>8.4760802468999696E-2</v>
      </c>
      <c r="G22122">
        <v>0.1331</v>
      </c>
      <c r="H22122">
        <v>0.14294999999999999</v>
      </c>
      <c r="I22122">
        <v>0.16422999999999999</v>
      </c>
    </row>
    <row r="22123" spans="1:9" x14ac:dyDescent="0.25">
      <c r="A22123" s="1">
        <v>43291.711805555555</v>
      </c>
      <c r="B22123">
        <v>3.8258000000000001</v>
      </c>
      <c r="C22123">
        <v>3.835</v>
      </c>
      <c r="F22123">
        <f t="shared" si="565"/>
        <v>8.4758046737077292E-2</v>
      </c>
      <c r="G22123">
        <v>0.133025</v>
      </c>
      <c r="H22123">
        <v>0.14282</v>
      </c>
      <c r="I22123">
        <v>0.16420000000000001</v>
      </c>
    </row>
    <row r="22124" spans="1:9" x14ac:dyDescent="0.25">
      <c r="A22124" s="1">
        <v>43291.712500000001</v>
      </c>
      <c r="B22124">
        <v>3.8264999999999998</v>
      </c>
      <c r="C22124">
        <v>3.8355000000000001</v>
      </c>
      <c r="F22124">
        <f t="shared" si="565"/>
        <v>8.4755291005154887E-2</v>
      </c>
      <c r="G22124">
        <v>0.133025</v>
      </c>
      <c r="H22124">
        <v>0.14282</v>
      </c>
      <c r="I22124">
        <v>0.16420000000000001</v>
      </c>
    </row>
    <row r="22125" spans="1:9" x14ac:dyDescent="0.25">
      <c r="A22125" s="1">
        <v>43291.713194444441</v>
      </c>
      <c r="B22125">
        <v>3.827</v>
      </c>
      <c r="C22125">
        <v>3.8365</v>
      </c>
      <c r="F22125">
        <f t="shared" si="565"/>
        <v>8.4752535273232482E-2</v>
      </c>
      <c r="G22125">
        <v>0.133025</v>
      </c>
      <c r="H22125">
        <v>0.14282</v>
      </c>
      <c r="I22125">
        <v>0.16420000000000001</v>
      </c>
    </row>
    <row r="22126" spans="1:9" x14ac:dyDescent="0.25">
      <c r="A22126" s="1">
        <v>43291.713888888888</v>
      </c>
      <c r="B22126">
        <v>3.8268</v>
      </c>
      <c r="C22126">
        <v>3.8365</v>
      </c>
      <c r="F22126">
        <f t="shared" si="565"/>
        <v>8.4749779541310077E-2</v>
      </c>
      <c r="G22126">
        <v>0.1331</v>
      </c>
      <c r="H22126">
        <v>0.14244999999999999</v>
      </c>
      <c r="I22126">
        <v>0.16422999999999999</v>
      </c>
    </row>
    <row r="22127" spans="1:9" x14ac:dyDescent="0.25">
      <c r="A22127" s="1">
        <v>43291.714583333334</v>
      </c>
      <c r="B22127">
        <v>3.8281999999999998</v>
      </c>
      <c r="C22127">
        <v>3.8374999999999999</v>
      </c>
      <c r="F22127">
        <f t="shared" si="565"/>
        <v>8.4747023809387673E-2</v>
      </c>
      <c r="G22127">
        <v>0.1331</v>
      </c>
      <c r="H22127">
        <v>0.14244999999999999</v>
      </c>
      <c r="I22127">
        <v>0.16422999999999999</v>
      </c>
    </row>
    <row r="22128" spans="1:9" x14ac:dyDescent="0.25">
      <c r="A22128" s="1">
        <v>43291.715277777781</v>
      </c>
      <c r="B22128">
        <v>3.8281999999999998</v>
      </c>
      <c r="C22128">
        <v>3.8374999999999999</v>
      </c>
      <c r="F22128">
        <f t="shared" si="565"/>
        <v>8.4744268077465268E-2</v>
      </c>
      <c r="G22128">
        <v>0.1331</v>
      </c>
      <c r="H22128">
        <v>0.14244999999999999</v>
      </c>
      <c r="I22128">
        <v>0.16422999999999999</v>
      </c>
    </row>
    <row r="22129" spans="1:9" x14ac:dyDescent="0.25">
      <c r="A22129" s="1">
        <v>43291.71597222222</v>
      </c>
      <c r="B22129">
        <v>3.8281999999999998</v>
      </c>
      <c r="C22129">
        <v>3.8374999999999999</v>
      </c>
      <c r="F22129">
        <f t="shared" si="565"/>
        <v>8.4741512345542863E-2</v>
      </c>
      <c r="G22129">
        <v>0.1331</v>
      </c>
      <c r="H22129">
        <v>0.14244999999999999</v>
      </c>
      <c r="I22129">
        <v>0.16422999999999999</v>
      </c>
    </row>
    <row r="22130" spans="1:9" x14ac:dyDescent="0.25">
      <c r="A22130" s="1">
        <v>43291.716666666667</v>
      </c>
      <c r="B22130">
        <v>3.8264999999999998</v>
      </c>
      <c r="C22130">
        <v>3.8355000000000001</v>
      </c>
      <c r="F22130">
        <f t="shared" si="565"/>
        <v>8.4738756613620458E-2</v>
      </c>
      <c r="G22130">
        <v>0.1331</v>
      </c>
      <c r="H22130">
        <v>0.14244999999999999</v>
      </c>
      <c r="I22130">
        <v>0.16422999999999999</v>
      </c>
    </row>
    <row r="22131" spans="1:9" x14ac:dyDescent="0.25">
      <c r="A22131" s="1">
        <v>43291.717361111114</v>
      </c>
      <c r="B22131">
        <v>3.8264999999999998</v>
      </c>
      <c r="C22131">
        <v>3.8359999999999999</v>
      </c>
      <c r="F22131">
        <f t="shared" si="565"/>
        <v>8.4736000881698054E-2</v>
      </c>
      <c r="G22131">
        <v>0.13305</v>
      </c>
      <c r="H22131">
        <v>0.14269999999999999</v>
      </c>
      <c r="I22131">
        <v>0.16420000000000001</v>
      </c>
    </row>
    <row r="22132" spans="1:9" x14ac:dyDescent="0.25">
      <c r="A22132" s="1">
        <v>43291.718055555553</v>
      </c>
      <c r="B22132">
        <v>3.827</v>
      </c>
      <c r="C22132">
        <v>3.8359999999999999</v>
      </c>
      <c r="F22132">
        <f t="shared" si="565"/>
        <v>8.4733245149775649E-2</v>
      </c>
      <c r="G22132">
        <v>0.13305</v>
      </c>
      <c r="H22132">
        <v>0.14269999999999999</v>
      </c>
      <c r="I22132">
        <v>0.16420000000000001</v>
      </c>
    </row>
    <row r="22133" spans="1:9" x14ac:dyDescent="0.25">
      <c r="A22133" s="1">
        <v>43291.71875</v>
      </c>
      <c r="B22133">
        <v>3.8250000000000002</v>
      </c>
      <c r="C22133">
        <v>3.8340000000000001</v>
      </c>
      <c r="F22133">
        <f t="shared" si="565"/>
        <v>8.4730489417853244E-2</v>
      </c>
      <c r="G22133">
        <v>0.13320000000000001</v>
      </c>
      <c r="H22133">
        <v>0.14269999999999999</v>
      </c>
      <c r="I22133">
        <v>0.16422999999999999</v>
      </c>
    </row>
    <row r="22134" spans="1:9" x14ac:dyDescent="0.25">
      <c r="A22134" s="1">
        <v>43291.719444444447</v>
      </c>
      <c r="B22134">
        <v>3.8256000000000001</v>
      </c>
      <c r="C22134">
        <v>3.835</v>
      </c>
      <c r="F22134">
        <f t="shared" si="565"/>
        <v>8.4727733685930839E-2</v>
      </c>
      <c r="G22134">
        <v>0.13320000000000001</v>
      </c>
      <c r="H22134">
        <v>0.14269999999999999</v>
      </c>
      <c r="I22134">
        <v>0.16422999999999999</v>
      </c>
    </row>
    <row r="22135" spans="1:9" x14ac:dyDescent="0.25">
      <c r="A22135" s="1">
        <v>43291.720138888886</v>
      </c>
      <c r="B22135">
        <v>3.8260000000000001</v>
      </c>
      <c r="C22135">
        <v>3.8355000000000001</v>
      </c>
      <c r="F22135">
        <f t="shared" si="565"/>
        <v>8.4724977954008435E-2</v>
      </c>
      <c r="G22135">
        <v>0.13320000000000001</v>
      </c>
      <c r="H22135">
        <v>0.14269999999999999</v>
      </c>
      <c r="I22135">
        <v>0.16422999999999999</v>
      </c>
    </row>
    <row r="22136" spans="1:9" x14ac:dyDescent="0.25">
      <c r="A22136" s="1">
        <v>43291.720833333333</v>
      </c>
      <c r="B22136">
        <v>3.8260000000000001</v>
      </c>
      <c r="C22136">
        <v>3.8355000000000001</v>
      </c>
      <c r="F22136">
        <f t="shared" si="565"/>
        <v>8.472222222208603E-2</v>
      </c>
      <c r="G22136">
        <v>0.13320000000000001</v>
      </c>
      <c r="H22136">
        <v>0.14269999999999999</v>
      </c>
      <c r="I22136">
        <v>0.16422999999999999</v>
      </c>
    </row>
    <row r="22137" spans="1:9" x14ac:dyDescent="0.25">
      <c r="A22137" s="1">
        <v>43291.722222222219</v>
      </c>
      <c r="B22137">
        <v>3.8252999999999999</v>
      </c>
      <c r="C22137">
        <v>3.8344999999999998</v>
      </c>
      <c r="F22137">
        <f t="shared" si="565"/>
        <v>8.4719466490163625E-2</v>
      </c>
      <c r="G22137">
        <v>0.13419999999999999</v>
      </c>
      <c r="H22137">
        <v>0.14300000000000002</v>
      </c>
      <c r="I22137">
        <v>0.16420000000000001</v>
      </c>
    </row>
    <row r="22138" spans="1:9" x14ac:dyDescent="0.25">
      <c r="A22138" s="1">
        <v>43291.722916666666</v>
      </c>
      <c r="B22138">
        <v>3.8258000000000001</v>
      </c>
      <c r="C22138">
        <v>3.8344999999999998</v>
      </c>
      <c r="F22138">
        <f t="shared" si="565"/>
        <v>8.471671075824122E-2</v>
      </c>
      <c r="G22138">
        <v>0.13445000000000001</v>
      </c>
      <c r="H22138">
        <v>0.14369999999999999</v>
      </c>
      <c r="I22138">
        <v>0.16454999999999997</v>
      </c>
    </row>
    <row r="22139" spans="1:9" x14ac:dyDescent="0.25">
      <c r="A22139" s="1">
        <v>43291.723611111112</v>
      </c>
      <c r="B22139">
        <v>3.8254999999999999</v>
      </c>
      <c r="C22139">
        <v>3.835</v>
      </c>
      <c r="F22139">
        <f t="shared" si="565"/>
        <v>8.4713955026318816E-2</v>
      </c>
      <c r="G22139">
        <v>0.13445000000000001</v>
      </c>
      <c r="H22139">
        <v>0.14369999999999999</v>
      </c>
      <c r="I22139">
        <v>0.16454999999999997</v>
      </c>
    </row>
    <row r="22140" spans="1:9" x14ac:dyDescent="0.25">
      <c r="A22140" s="1">
        <v>43291.724305555559</v>
      </c>
      <c r="B22140">
        <v>3.8256000000000001</v>
      </c>
      <c r="C22140">
        <v>3.835</v>
      </c>
      <c r="F22140">
        <f t="shared" si="565"/>
        <v>8.4711199294396411E-2</v>
      </c>
      <c r="G22140">
        <v>0.13445000000000001</v>
      </c>
      <c r="H22140">
        <v>0.14369999999999999</v>
      </c>
      <c r="I22140">
        <v>0.16454999999999997</v>
      </c>
    </row>
    <row r="22141" spans="1:9" x14ac:dyDescent="0.25">
      <c r="A22141" s="1">
        <v>43291.724999999999</v>
      </c>
      <c r="B22141">
        <v>3.8256999999999999</v>
      </c>
      <c r="C22141">
        <v>3.835</v>
      </c>
      <c r="F22141">
        <f t="shared" si="565"/>
        <v>8.4708443562474006E-2</v>
      </c>
      <c r="G22141">
        <v>0.13445000000000001</v>
      </c>
      <c r="H22141">
        <v>0.14369999999999999</v>
      </c>
      <c r="I22141">
        <v>0.16454999999999997</v>
      </c>
    </row>
    <row r="22142" spans="1:9" x14ac:dyDescent="0.25">
      <c r="A22142" s="1">
        <v>43291.725694444445</v>
      </c>
      <c r="B22142">
        <v>3.8260000000000001</v>
      </c>
      <c r="C22142">
        <v>3.8355000000000001</v>
      </c>
      <c r="F22142">
        <f t="shared" si="565"/>
        <v>8.4705687830551601E-2</v>
      </c>
      <c r="G22142">
        <v>0.13505</v>
      </c>
      <c r="H22142">
        <v>0.1434</v>
      </c>
      <c r="I22142">
        <v>0.16454999999999997</v>
      </c>
    </row>
    <row r="22143" spans="1:9" x14ac:dyDescent="0.25">
      <c r="A22143" s="1">
        <v>43291.726388888892</v>
      </c>
      <c r="B22143">
        <v>3.8241999999999998</v>
      </c>
      <c r="C22143">
        <v>3.8334999999999999</v>
      </c>
      <c r="F22143">
        <f t="shared" si="565"/>
        <v>8.4702932098629197E-2</v>
      </c>
      <c r="G22143">
        <v>0.13505</v>
      </c>
      <c r="H22143">
        <v>0.1434</v>
      </c>
      <c r="I22143">
        <v>0.16454999999999997</v>
      </c>
    </row>
    <row r="22144" spans="1:9" x14ac:dyDescent="0.25">
      <c r="A22144" s="1">
        <v>43291.727083333331</v>
      </c>
      <c r="B22144">
        <v>3.819</v>
      </c>
      <c r="C22144">
        <v>3.8285</v>
      </c>
      <c r="F22144">
        <f t="shared" si="565"/>
        <v>8.4700176366706792E-2</v>
      </c>
      <c r="G22144">
        <v>0.13505</v>
      </c>
      <c r="H22144">
        <v>0.1434</v>
      </c>
      <c r="I22144">
        <v>0.16454999999999997</v>
      </c>
    </row>
    <row r="22145" spans="1:9" x14ac:dyDescent="0.25">
      <c r="A22145" s="1">
        <v>43291.727777777778</v>
      </c>
      <c r="B22145">
        <v>3.8172999999999999</v>
      </c>
      <c r="C22145">
        <v>3.8264999999999998</v>
      </c>
      <c r="F22145">
        <f t="shared" si="565"/>
        <v>8.4697420634784387E-2</v>
      </c>
      <c r="G22145">
        <v>0.13505</v>
      </c>
      <c r="H22145">
        <v>0.1434</v>
      </c>
      <c r="I22145">
        <v>0.16454999999999997</v>
      </c>
    </row>
    <row r="22146" spans="1:9" x14ac:dyDescent="0.25">
      <c r="A22146" s="1">
        <v>43291.728472222225</v>
      </c>
      <c r="B22146">
        <v>3.8182</v>
      </c>
      <c r="C22146">
        <v>3.8275000000000001</v>
      </c>
      <c r="F22146">
        <f t="shared" si="565"/>
        <v>8.4694664902861982E-2</v>
      </c>
      <c r="G22146">
        <v>0.13505</v>
      </c>
      <c r="H22146">
        <v>0.1434</v>
      </c>
      <c r="I22146">
        <v>0.16454999999999997</v>
      </c>
    </row>
    <row r="22147" spans="1:9" x14ac:dyDescent="0.25">
      <c r="A22147" s="1">
        <v>43291.729166666664</v>
      </c>
      <c r="B22147">
        <v>3.8184999999999998</v>
      </c>
      <c r="C22147">
        <v>3.8275000000000001</v>
      </c>
      <c r="F22147">
        <f t="shared" ref="F22147:F22210" si="566">IF(IF((HOUR(A22146)-HOUR(A22147))=8,F22146-902/(60*24*252),F22146-1/(60*24*252))&lt;0, 0, IF((HOUR(A22146)-HOUR(A22147))=8,F22146-902/(60*24*252),F22146-1/(60*24*252)))</f>
        <v>8.4691909170939578E-2</v>
      </c>
      <c r="G22147">
        <v>0.13505</v>
      </c>
      <c r="H22147">
        <v>0.1434</v>
      </c>
      <c r="I22147">
        <v>0.16454999999999997</v>
      </c>
    </row>
    <row r="22148" spans="1:9" x14ac:dyDescent="0.25">
      <c r="A22148" s="1">
        <v>43291.729861111111</v>
      </c>
      <c r="B22148">
        <v>3.8193000000000001</v>
      </c>
      <c r="C22148">
        <v>3.8285</v>
      </c>
      <c r="F22148">
        <f t="shared" si="566"/>
        <v>8.4689153439017173E-2</v>
      </c>
      <c r="G22148">
        <v>0.13500000000000001</v>
      </c>
      <c r="H22148">
        <v>0.14365</v>
      </c>
      <c r="I22148">
        <v>0.16452000000000003</v>
      </c>
    </row>
    <row r="22149" spans="1:9" x14ac:dyDescent="0.25">
      <c r="A22149" s="1">
        <v>43291.730555555558</v>
      </c>
      <c r="B22149">
        <v>3.8201000000000001</v>
      </c>
      <c r="C22149">
        <v>3.8294999999999999</v>
      </c>
      <c r="F22149">
        <f t="shared" si="566"/>
        <v>8.4686397707094768E-2</v>
      </c>
      <c r="G22149">
        <v>0.13500000000000001</v>
      </c>
      <c r="H22149">
        <v>0.14365</v>
      </c>
      <c r="I22149">
        <v>0.16452000000000003</v>
      </c>
    </row>
    <row r="22150" spans="1:9" x14ac:dyDescent="0.25">
      <c r="A22150" s="1">
        <v>43291.731249999997</v>
      </c>
      <c r="B22150">
        <v>3.82</v>
      </c>
      <c r="C22150">
        <v>3.8294999999999999</v>
      </c>
      <c r="F22150">
        <f t="shared" si="566"/>
        <v>8.4683641975172363E-2</v>
      </c>
      <c r="G22150">
        <v>0.13500000000000001</v>
      </c>
      <c r="H22150">
        <v>0.14369999999999999</v>
      </c>
      <c r="I22150">
        <v>0.16464999999999999</v>
      </c>
    </row>
    <row r="22151" spans="1:9" x14ac:dyDescent="0.25">
      <c r="A22151" s="1">
        <v>43291.731944444444</v>
      </c>
      <c r="B22151">
        <v>3.8201000000000001</v>
      </c>
      <c r="C22151">
        <v>3.8294999999999999</v>
      </c>
      <c r="F22151">
        <f t="shared" si="566"/>
        <v>8.4680886243249959E-2</v>
      </c>
      <c r="G22151">
        <v>0.13500000000000001</v>
      </c>
      <c r="H22151">
        <v>0.14369999999999999</v>
      </c>
      <c r="I22151">
        <v>0.16464999999999999</v>
      </c>
    </row>
    <row r="22152" spans="1:9" x14ac:dyDescent="0.25">
      <c r="A22152" s="1">
        <v>43291.732638888891</v>
      </c>
      <c r="B22152">
        <v>3.8205</v>
      </c>
      <c r="C22152">
        <v>3.83</v>
      </c>
      <c r="F22152">
        <f t="shared" si="566"/>
        <v>8.4678130511327554E-2</v>
      </c>
      <c r="G22152">
        <v>0.13500000000000001</v>
      </c>
      <c r="H22152">
        <v>0.14369999999999999</v>
      </c>
      <c r="I22152">
        <v>0.16464999999999999</v>
      </c>
    </row>
    <row r="22153" spans="1:9" x14ac:dyDescent="0.25">
      <c r="A22153" s="1">
        <v>43291.73333333333</v>
      </c>
      <c r="B22153">
        <v>3.8193000000000001</v>
      </c>
      <c r="C22153">
        <v>3.8279999999999998</v>
      </c>
      <c r="F22153">
        <f t="shared" si="566"/>
        <v>8.4675374779405149E-2</v>
      </c>
      <c r="G22153">
        <v>0.13500000000000001</v>
      </c>
      <c r="H22153">
        <v>0.1449</v>
      </c>
      <c r="I22153">
        <v>0.16500000000000001</v>
      </c>
    </row>
    <row r="22154" spans="1:9" x14ac:dyDescent="0.25">
      <c r="A22154" s="1">
        <v>43291.734027777777</v>
      </c>
      <c r="B22154">
        <v>3.8188</v>
      </c>
      <c r="C22154">
        <v>3.8279999999999998</v>
      </c>
      <c r="F22154">
        <f t="shared" si="566"/>
        <v>8.4672619047482744E-2</v>
      </c>
      <c r="G22154">
        <v>0.13500000000000001</v>
      </c>
      <c r="H22154">
        <v>0.1449</v>
      </c>
      <c r="I22154">
        <v>0.16500000000000001</v>
      </c>
    </row>
    <row r="22155" spans="1:9" x14ac:dyDescent="0.25">
      <c r="A22155" s="1">
        <v>43291.734722222223</v>
      </c>
      <c r="B22155">
        <v>3.819</v>
      </c>
      <c r="C22155">
        <v>3.8279999999999998</v>
      </c>
      <c r="F22155">
        <f t="shared" si="566"/>
        <v>8.466986331556034E-2</v>
      </c>
      <c r="G22155">
        <v>0.13500000000000001</v>
      </c>
      <c r="H22155">
        <v>0.1449</v>
      </c>
      <c r="I22155">
        <v>0.16500000000000001</v>
      </c>
    </row>
    <row r="22156" spans="1:9" x14ac:dyDescent="0.25">
      <c r="A22156" s="1">
        <v>43291.73541666667</v>
      </c>
      <c r="B22156">
        <v>3.8172999999999999</v>
      </c>
      <c r="C22156">
        <v>3.8264999999999998</v>
      </c>
      <c r="F22156">
        <f t="shared" si="566"/>
        <v>8.4667107583637935E-2</v>
      </c>
      <c r="G22156">
        <v>0.13500000000000001</v>
      </c>
      <c r="H22156">
        <v>0.1449</v>
      </c>
      <c r="I22156">
        <v>0.16500000000000001</v>
      </c>
    </row>
    <row r="22157" spans="1:9" x14ac:dyDescent="0.25">
      <c r="A22157" s="1">
        <v>43291.736111111109</v>
      </c>
      <c r="B22157">
        <v>3.8180000000000001</v>
      </c>
      <c r="C22157">
        <v>3.8275000000000001</v>
      </c>
      <c r="F22157">
        <f t="shared" si="566"/>
        <v>8.466435185171553E-2</v>
      </c>
      <c r="G22157">
        <v>0.13500000000000001</v>
      </c>
      <c r="H22157">
        <v>0.1449</v>
      </c>
      <c r="I22157">
        <v>0.16500000000000001</v>
      </c>
    </row>
    <row r="22158" spans="1:9" x14ac:dyDescent="0.25">
      <c r="A22158" s="1">
        <v>43291.736805555556</v>
      </c>
      <c r="B22158">
        <v>3.8187000000000002</v>
      </c>
      <c r="C22158">
        <v>3.8279999999999998</v>
      </c>
      <c r="F22158">
        <f t="shared" si="566"/>
        <v>8.4661596119793125E-2</v>
      </c>
      <c r="G22158">
        <v>0.135625</v>
      </c>
      <c r="H22158">
        <v>0.1449</v>
      </c>
      <c r="I22158">
        <v>0.16500000000000001</v>
      </c>
    </row>
    <row r="22159" spans="1:9" x14ac:dyDescent="0.25">
      <c r="A22159" s="1">
        <v>43291.737500000003</v>
      </c>
      <c r="B22159">
        <v>3.8184999999999998</v>
      </c>
      <c r="C22159">
        <v>3.8275000000000001</v>
      </c>
      <c r="F22159">
        <f t="shared" si="566"/>
        <v>8.4658840387870721E-2</v>
      </c>
      <c r="G22159">
        <v>0.135625</v>
      </c>
      <c r="H22159">
        <v>0.1449</v>
      </c>
      <c r="I22159">
        <v>0.16500000000000001</v>
      </c>
    </row>
    <row r="22160" spans="1:9" x14ac:dyDescent="0.25">
      <c r="A22160" s="1">
        <v>43291.738194444442</v>
      </c>
      <c r="B22160">
        <v>3.8174999999999999</v>
      </c>
      <c r="C22160">
        <v>3.8260000000000001</v>
      </c>
      <c r="F22160">
        <f t="shared" si="566"/>
        <v>8.4656084655948316E-2</v>
      </c>
      <c r="G22160">
        <v>0.135625</v>
      </c>
      <c r="H22160">
        <v>0.1449</v>
      </c>
      <c r="I22160">
        <v>0.16500000000000001</v>
      </c>
    </row>
    <row r="22161" spans="1:9" x14ac:dyDescent="0.25">
      <c r="A22161" s="1">
        <v>43291.738888888889</v>
      </c>
      <c r="B22161">
        <v>3.8182999999999998</v>
      </c>
      <c r="C22161">
        <v>3.8264999999999998</v>
      </c>
      <c r="F22161">
        <f t="shared" si="566"/>
        <v>8.4653328924025911E-2</v>
      </c>
      <c r="G22161">
        <v>0.135625</v>
      </c>
      <c r="H22161">
        <v>0.1449</v>
      </c>
      <c r="I22161">
        <v>0.16500000000000001</v>
      </c>
    </row>
    <row r="22162" spans="1:9" x14ac:dyDescent="0.25">
      <c r="A22162" s="1">
        <v>43291.739583333336</v>
      </c>
      <c r="B22162">
        <v>3.8170999999999999</v>
      </c>
      <c r="C22162">
        <v>3.8264999999999998</v>
      </c>
      <c r="F22162">
        <f t="shared" si="566"/>
        <v>8.4650573192103507E-2</v>
      </c>
      <c r="G22162">
        <v>0.137625</v>
      </c>
      <c r="H22162">
        <v>0.14585000000000001</v>
      </c>
      <c r="I22162">
        <v>0.16545000000000001</v>
      </c>
    </row>
    <row r="22163" spans="1:9" x14ac:dyDescent="0.25">
      <c r="A22163" s="1">
        <v>43291.740277777775</v>
      </c>
      <c r="B22163">
        <v>3.8166000000000002</v>
      </c>
      <c r="C22163">
        <v>3.8254999999999999</v>
      </c>
      <c r="F22163">
        <f t="shared" si="566"/>
        <v>8.4647817460181102E-2</v>
      </c>
      <c r="G22163">
        <v>0.137625</v>
      </c>
      <c r="H22163">
        <v>0.14585000000000001</v>
      </c>
      <c r="I22163">
        <v>0.16545000000000001</v>
      </c>
    </row>
    <row r="22164" spans="1:9" x14ac:dyDescent="0.25">
      <c r="A22164" s="1">
        <v>43291.740972222222</v>
      </c>
      <c r="B22164">
        <v>3.8169</v>
      </c>
      <c r="C22164">
        <v>3.8260000000000001</v>
      </c>
      <c r="F22164">
        <f t="shared" si="566"/>
        <v>8.4645061728258697E-2</v>
      </c>
      <c r="G22164">
        <v>0.137625</v>
      </c>
      <c r="H22164">
        <v>0.14585000000000001</v>
      </c>
      <c r="I22164">
        <v>0.16545000000000001</v>
      </c>
    </row>
    <row r="22165" spans="1:9" x14ac:dyDescent="0.25">
      <c r="A22165" s="1">
        <v>43291.741666666669</v>
      </c>
      <c r="B22165">
        <v>3.8186</v>
      </c>
      <c r="C22165">
        <v>3.8275000000000001</v>
      </c>
      <c r="F22165">
        <f t="shared" si="566"/>
        <v>8.4642305996336292E-2</v>
      </c>
      <c r="G22165">
        <v>0.13755000000000001</v>
      </c>
      <c r="H22165">
        <v>0.14585000000000001</v>
      </c>
      <c r="I22165">
        <v>0.16505</v>
      </c>
    </row>
    <row r="22166" spans="1:9" x14ac:dyDescent="0.25">
      <c r="A22166" s="1">
        <v>43291.742361111108</v>
      </c>
      <c r="B22166">
        <v>3.8178000000000001</v>
      </c>
      <c r="C22166">
        <v>3.827</v>
      </c>
      <c r="F22166">
        <f t="shared" si="566"/>
        <v>8.4639550264413888E-2</v>
      </c>
      <c r="G22166">
        <v>0.13755000000000001</v>
      </c>
      <c r="H22166">
        <v>0.14585000000000001</v>
      </c>
      <c r="I22166">
        <v>0.16505</v>
      </c>
    </row>
    <row r="22167" spans="1:9" x14ac:dyDescent="0.25">
      <c r="A22167" s="1">
        <v>43291.743055555555</v>
      </c>
      <c r="B22167">
        <v>3.8155000000000001</v>
      </c>
      <c r="C22167">
        <v>3.8239999999999998</v>
      </c>
      <c r="F22167">
        <f t="shared" si="566"/>
        <v>8.4636794532491483E-2</v>
      </c>
      <c r="G22167">
        <v>0.13755000000000001</v>
      </c>
      <c r="H22167">
        <v>0.14585000000000001</v>
      </c>
      <c r="I22167">
        <v>0.16505</v>
      </c>
    </row>
    <row r="22168" spans="1:9" x14ac:dyDescent="0.25">
      <c r="A22168" s="1">
        <v>43291.743750000001</v>
      </c>
      <c r="B22168">
        <v>3.8142999999999998</v>
      </c>
      <c r="C22168">
        <v>3.8235000000000001</v>
      </c>
      <c r="F22168">
        <f t="shared" si="566"/>
        <v>8.4634038800569078E-2</v>
      </c>
      <c r="G22168">
        <v>0.13900000000000001</v>
      </c>
      <c r="H22168">
        <v>0.14585000000000001</v>
      </c>
      <c r="I22168">
        <v>0.16571999999999998</v>
      </c>
    </row>
    <row r="22169" spans="1:9" x14ac:dyDescent="0.25">
      <c r="A22169" s="1">
        <v>43291.744444444441</v>
      </c>
      <c r="B22169">
        <v>3.8147000000000002</v>
      </c>
      <c r="C22169">
        <v>3.8239999999999998</v>
      </c>
      <c r="F22169">
        <f t="shared" si="566"/>
        <v>8.4631283068646673E-2</v>
      </c>
      <c r="G22169">
        <v>0.13900000000000001</v>
      </c>
      <c r="H22169">
        <v>0.14585000000000001</v>
      </c>
      <c r="I22169">
        <v>0.16571999999999998</v>
      </c>
    </row>
    <row r="22170" spans="1:9" x14ac:dyDescent="0.25">
      <c r="A22170" s="1">
        <v>43291.745138888888</v>
      </c>
      <c r="B22170">
        <v>3.8165</v>
      </c>
      <c r="C22170">
        <v>3.8260000000000001</v>
      </c>
      <c r="F22170">
        <f t="shared" si="566"/>
        <v>8.4628527336724269E-2</v>
      </c>
      <c r="G22170">
        <v>0.13900000000000001</v>
      </c>
      <c r="H22170">
        <v>0.14585000000000001</v>
      </c>
      <c r="I22170">
        <v>0.16571999999999998</v>
      </c>
    </row>
    <row r="22171" spans="1:9" x14ac:dyDescent="0.25">
      <c r="A22171" s="1">
        <v>43291.745833333334</v>
      </c>
      <c r="B22171">
        <v>3.8161</v>
      </c>
      <c r="C22171">
        <v>3.8250000000000002</v>
      </c>
      <c r="F22171">
        <f t="shared" si="566"/>
        <v>8.4625771604801864E-2</v>
      </c>
      <c r="G22171">
        <v>0.13900000000000001</v>
      </c>
      <c r="H22171">
        <v>0.14585000000000001</v>
      </c>
      <c r="I22171">
        <v>0.16574999999999998</v>
      </c>
    </row>
    <row r="22172" spans="1:9" x14ac:dyDescent="0.25">
      <c r="A22172" s="1">
        <v>43291.746527777781</v>
      </c>
      <c r="B22172">
        <v>3.8166000000000002</v>
      </c>
      <c r="C22172">
        <v>3.8254999999999999</v>
      </c>
      <c r="F22172">
        <f t="shared" si="566"/>
        <v>8.4623015872879459E-2</v>
      </c>
      <c r="G22172">
        <v>0.13900000000000001</v>
      </c>
      <c r="H22172">
        <v>0.14585000000000001</v>
      </c>
      <c r="I22172">
        <v>0.16574999999999998</v>
      </c>
    </row>
    <row r="22173" spans="1:9" x14ac:dyDescent="0.25">
      <c r="A22173" s="1">
        <v>43291.74722222222</v>
      </c>
      <c r="B22173">
        <v>3.8172999999999999</v>
      </c>
      <c r="C22173">
        <v>3.8264999999999998</v>
      </c>
      <c r="F22173">
        <f t="shared" si="566"/>
        <v>8.4620260140957054E-2</v>
      </c>
      <c r="G22173">
        <v>0.13900000000000001</v>
      </c>
      <c r="H22173">
        <v>0.14585000000000001</v>
      </c>
      <c r="I22173">
        <v>0.16574999999999998</v>
      </c>
    </row>
    <row r="22174" spans="1:9" x14ac:dyDescent="0.25">
      <c r="A22174" s="1">
        <v>43291.747916666667</v>
      </c>
      <c r="B22174">
        <v>3.8178999999999998</v>
      </c>
      <c r="C22174">
        <v>3.827</v>
      </c>
      <c r="F22174">
        <f t="shared" si="566"/>
        <v>8.461750440903465E-2</v>
      </c>
      <c r="G22174">
        <v>0.13900000000000001</v>
      </c>
      <c r="H22174">
        <v>0.14585000000000001</v>
      </c>
      <c r="I22174">
        <v>0.16574999999999998</v>
      </c>
    </row>
    <row r="22175" spans="1:9" x14ac:dyDescent="0.25">
      <c r="A22175" s="1">
        <v>43291.748611111114</v>
      </c>
      <c r="B22175">
        <v>3.8174999999999999</v>
      </c>
      <c r="C22175">
        <v>3.8264999999999998</v>
      </c>
      <c r="F22175">
        <f t="shared" si="566"/>
        <v>8.4614748677112245E-2</v>
      </c>
      <c r="G22175">
        <v>0.13900000000000001</v>
      </c>
      <c r="H22175">
        <v>0.14585000000000001</v>
      </c>
      <c r="I22175">
        <v>0.16574999999999998</v>
      </c>
    </row>
    <row r="22176" spans="1:9" x14ac:dyDescent="0.25">
      <c r="A22176" s="1">
        <v>43291.749305555553</v>
      </c>
      <c r="B22176">
        <v>3.8140000000000001</v>
      </c>
      <c r="C22176">
        <v>3.8210000000000002</v>
      </c>
      <c r="F22176">
        <f t="shared" si="566"/>
        <v>8.461199294518984E-2</v>
      </c>
      <c r="G22176">
        <v>0.13900000000000001</v>
      </c>
      <c r="H22176">
        <v>0.14585000000000001</v>
      </c>
      <c r="I22176">
        <v>0.16574999999999998</v>
      </c>
    </row>
    <row r="22177" spans="1:9" x14ac:dyDescent="0.25">
      <c r="A22177" s="1">
        <v>43291.75</v>
      </c>
      <c r="B22177">
        <v>3.8138000000000001</v>
      </c>
      <c r="C22177">
        <v>3.8224999999999998</v>
      </c>
      <c r="F22177">
        <f t="shared" si="566"/>
        <v>8.4609237213267435E-2</v>
      </c>
      <c r="G22177">
        <v>0.13894999999999999</v>
      </c>
      <c r="H22177">
        <v>0.14615</v>
      </c>
      <c r="I22177">
        <v>0.16600000000000001</v>
      </c>
    </row>
    <row r="22178" spans="1:9" x14ac:dyDescent="0.25">
      <c r="A22178" s="1">
        <v>43291.750694444447</v>
      </c>
      <c r="B22178">
        <v>3.8132999999999999</v>
      </c>
      <c r="C22178">
        <v>3.8224999999999998</v>
      </c>
      <c r="F22178">
        <f t="shared" si="566"/>
        <v>8.4606481481345031E-2</v>
      </c>
      <c r="G22178">
        <v>0.13894999999999999</v>
      </c>
      <c r="H22178">
        <v>0.14615</v>
      </c>
      <c r="I22178">
        <v>0.16600000000000001</v>
      </c>
    </row>
    <row r="22179" spans="1:9" x14ac:dyDescent="0.25">
      <c r="A22179" s="1">
        <v>43291.751388888886</v>
      </c>
      <c r="B22179">
        <v>3.8108</v>
      </c>
      <c r="C22179">
        <v>3.82</v>
      </c>
      <c r="F22179">
        <f t="shared" si="566"/>
        <v>8.4603725749422626E-2</v>
      </c>
      <c r="G22179">
        <v>0.13894999999999999</v>
      </c>
      <c r="H22179">
        <v>0.14615</v>
      </c>
      <c r="I22179">
        <v>0.16600000000000001</v>
      </c>
    </row>
    <row r="22180" spans="1:9" x14ac:dyDescent="0.25">
      <c r="A22180" s="1">
        <v>43291.752083333333</v>
      </c>
      <c r="B22180">
        <v>3.8109999999999999</v>
      </c>
      <c r="C22180">
        <v>3.82</v>
      </c>
      <c r="F22180">
        <f t="shared" si="566"/>
        <v>8.4600970017500221E-2</v>
      </c>
      <c r="G22180">
        <v>0.13894999999999999</v>
      </c>
      <c r="H22180">
        <v>0.14615</v>
      </c>
      <c r="I22180">
        <v>0.16600000000000001</v>
      </c>
    </row>
    <row r="22181" spans="1:9" x14ac:dyDescent="0.25">
      <c r="A22181" s="1">
        <v>43291.75277777778</v>
      </c>
      <c r="B22181">
        <v>3.8102999999999998</v>
      </c>
      <c r="C22181">
        <v>3.8195000000000001</v>
      </c>
      <c r="F22181">
        <f t="shared" si="566"/>
        <v>8.4598214285577816E-2</v>
      </c>
      <c r="G22181">
        <v>0.13894999999999999</v>
      </c>
      <c r="H22181">
        <v>0.14615</v>
      </c>
      <c r="I22181">
        <v>0.16600000000000001</v>
      </c>
    </row>
    <row r="22182" spans="1:9" x14ac:dyDescent="0.25">
      <c r="A22182" s="1">
        <v>43291.753472222219</v>
      </c>
      <c r="B22182">
        <v>3.8102</v>
      </c>
      <c r="C22182">
        <v>3.8195000000000001</v>
      </c>
      <c r="F22182">
        <f t="shared" si="566"/>
        <v>8.4595458553655412E-2</v>
      </c>
      <c r="G22182">
        <v>0.13905000000000001</v>
      </c>
      <c r="H22182">
        <v>0.14654999999999999</v>
      </c>
      <c r="I22182">
        <v>0.1663</v>
      </c>
    </row>
    <row r="22183" spans="1:9" x14ac:dyDescent="0.25">
      <c r="A22183" s="1">
        <v>43291.754166666666</v>
      </c>
      <c r="B22183">
        <v>3.8123</v>
      </c>
      <c r="C22183">
        <v>3.8210000000000002</v>
      </c>
      <c r="F22183">
        <f t="shared" si="566"/>
        <v>8.4592702821733007E-2</v>
      </c>
      <c r="G22183">
        <v>0.13905000000000001</v>
      </c>
      <c r="H22183">
        <v>0.14654999999999999</v>
      </c>
      <c r="I22183">
        <v>0.1663</v>
      </c>
    </row>
    <row r="22184" spans="1:9" x14ac:dyDescent="0.25">
      <c r="A22184" s="1">
        <v>43291.754861111112</v>
      </c>
      <c r="B22184">
        <v>3.8108</v>
      </c>
      <c r="C22184">
        <v>3.8205</v>
      </c>
      <c r="F22184">
        <f t="shared" si="566"/>
        <v>8.4589947089810602E-2</v>
      </c>
      <c r="G22184">
        <v>0.13905000000000001</v>
      </c>
      <c r="H22184">
        <v>0.14654999999999999</v>
      </c>
      <c r="I22184">
        <v>0.1663</v>
      </c>
    </row>
    <row r="22185" spans="1:9" x14ac:dyDescent="0.25">
      <c r="A22185" s="1">
        <v>43291.755555555559</v>
      </c>
      <c r="B22185">
        <v>3.81</v>
      </c>
      <c r="C22185">
        <v>3.819</v>
      </c>
      <c r="F22185">
        <f t="shared" si="566"/>
        <v>8.4587191357888197E-2</v>
      </c>
      <c r="G22185">
        <v>0.1404</v>
      </c>
      <c r="H22185">
        <v>0.14675000000000002</v>
      </c>
      <c r="I22185">
        <v>0.16642999999999999</v>
      </c>
    </row>
    <row r="22186" spans="1:9" x14ac:dyDescent="0.25">
      <c r="A22186" s="1">
        <v>43291.756249999999</v>
      </c>
      <c r="B22186">
        <v>3.8109999999999999</v>
      </c>
      <c r="C22186">
        <v>3.82</v>
      </c>
      <c r="F22186">
        <f t="shared" si="566"/>
        <v>8.4584435625965793E-2</v>
      </c>
      <c r="G22186">
        <v>0.1404</v>
      </c>
      <c r="H22186">
        <v>0.14675000000000002</v>
      </c>
      <c r="I22186">
        <v>0.16642999999999999</v>
      </c>
    </row>
    <row r="22187" spans="1:9" x14ac:dyDescent="0.25">
      <c r="A22187" s="1">
        <v>43291.756944444445</v>
      </c>
      <c r="B22187">
        <v>3.8115000000000001</v>
      </c>
      <c r="C22187">
        <v>3.8205</v>
      </c>
      <c r="F22187">
        <f t="shared" si="566"/>
        <v>8.4581679894043388E-2</v>
      </c>
      <c r="G22187">
        <v>0.1404</v>
      </c>
      <c r="H22187">
        <v>0.14675000000000002</v>
      </c>
      <c r="I22187">
        <v>0.16642999999999999</v>
      </c>
    </row>
    <row r="22188" spans="1:9" x14ac:dyDescent="0.25">
      <c r="A22188" s="1">
        <v>43291.757638888892</v>
      </c>
      <c r="B22188">
        <v>3.8109999999999999</v>
      </c>
      <c r="C22188">
        <v>3.82</v>
      </c>
      <c r="F22188">
        <f t="shared" si="566"/>
        <v>8.4578924162120983E-2</v>
      </c>
      <c r="G22188">
        <v>0.14185</v>
      </c>
      <c r="H22188">
        <v>0.14734999999999998</v>
      </c>
      <c r="I22188">
        <v>0.16678000000000001</v>
      </c>
    </row>
    <row r="22189" spans="1:9" x14ac:dyDescent="0.25">
      <c r="A22189" s="1">
        <v>43291.758333333331</v>
      </c>
      <c r="B22189">
        <v>3.8109999999999999</v>
      </c>
      <c r="C22189">
        <v>3.8205</v>
      </c>
      <c r="F22189">
        <f t="shared" si="566"/>
        <v>8.4576168430198578E-2</v>
      </c>
      <c r="G22189">
        <v>0.14185</v>
      </c>
      <c r="H22189">
        <v>0.14734999999999998</v>
      </c>
      <c r="I22189">
        <v>0.16678000000000001</v>
      </c>
    </row>
    <row r="22190" spans="1:9" x14ac:dyDescent="0.25">
      <c r="A22190" s="1">
        <v>43291.759027777778</v>
      </c>
      <c r="B22190">
        <v>3.8127</v>
      </c>
      <c r="C22190">
        <v>3.8220000000000001</v>
      </c>
      <c r="F22190">
        <f t="shared" si="566"/>
        <v>8.4573412698276174E-2</v>
      </c>
      <c r="G22190">
        <v>0.14185</v>
      </c>
      <c r="H22190">
        <v>0.14734999999999998</v>
      </c>
      <c r="I22190">
        <v>0.16678000000000001</v>
      </c>
    </row>
    <row r="22191" spans="1:9" x14ac:dyDescent="0.25">
      <c r="A22191" s="1">
        <v>43291.759722222225</v>
      </c>
      <c r="B22191">
        <v>3.8142</v>
      </c>
      <c r="C22191">
        <v>3.823</v>
      </c>
      <c r="F22191">
        <f t="shared" si="566"/>
        <v>8.4570656966353769E-2</v>
      </c>
      <c r="G22191">
        <v>0.14185</v>
      </c>
      <c r="H22191">
        <v>0.14734999999999998</v>
      </c>
      <c r="I22191">
        <v>0.16678000000000001</v>
      </c>
    </row>
    <row r="22192" spans="1:9" x14ac:dyDescent="0.25">
      <c r="A22192" s="1">
        <v>43291.760416666664</v>
      </c>
      <c r="B22192">
        <v>3.8136999999999999</v>
      </c>
      <c r="C22192">
        <v>3.823</v>
      </c>
      <c r="F22192">
        <f t="shared" si="566"/>
        <v>8.4567901234431364E-2</v>
      </c>
      <c r="G22192">
        <v>0.14185</v>
      </c>
      <c r="H22192">
        <v>0.1474</v>
      </c>
      <c r="I22192">
        <v>0.16675000000000001</v>
      </c>
    </row>
    <row r="22193" spans="1:9" x14ac:dyDescent="0.25">
      <c r="A22193" s="1">
        <v>43291.761111111111</v>
      </c>
      <c r="B22193">
        <v>3.8155000000000001</v>
      </c>
      <c r="C22193">
        <v>3.8245</v>
      </c>
      <c r="F22193">
        <f t="shared" si="566"/>
        <v>8.4565145502508959E-2</v>
      </c>
      <c r="G22193">
        <v>0.14185</v>
      </c>
      <c r="H22193">
        <v>0.1474</v>
      </c>
      <c r="I22193">
        <v>0.16675000000000001</v>
      </c>
    </row>
    <row r="22194" spans="1:9" x14ac:dyDescent="0.25">
      <c r="A22194" s="1">
        <v>43291.761805555558</v>
      </c>
      <c r="B22194">
        <v>3.8170000000000002</v>
      </c>
      <c r="C22194">
        <v>3.8254999999999999</v>
      </c>
      <c r="F22194">
        <f t="shared" si="566"/>
        <v>8.4562389770586555E-2</v>
      </c>
      <c r="G22194">
        <v>0.14194999999999999</v>
      </c>
      <c r="H22194">
        <v>0.14675000000000002</v>
      </c>
      <c r="I22194">
        <v>0.16678000000000001</v>
      </c>
    </row>
    <row r="22195" spans="1:9" x14ac:dyDescent="0.25">
      <c r="A22195" s="1">
        <v>43291.762499999997</v>
      </c>
      <c r="B22195">
        <v>3.8155000000000001</v>
      </c>
      <c r="C22195">
        <v>3.8245</v>
      </c>
      <c r="F22195">
        <f t="shared" si="566"/>
        <v>8.455963403866415E-2</v>
      </c>
      <c r="G22195">
        <v>0.14194999999999999</v>
      </c>
      <c r="H22195">
        <v>0.14675000000000002</v>
      </c>
      <c r="I22195">
        <v>0.16678000000000001</v>
      </c>
    </row>
    <row r="22196" spans="1:9" x14ac:dyDescent="0.25">
      <c r="A22196" s="1">
        <v>43291.763194444444</v>
      </c>
      <c r="B22196">
        <v>3.8142</v>
      </c>
      <c r="C22196">
        <v>3.823</v>
      </c>
      <c r="F22196">
        <f t="shared" si="566"/>
        <v>8.4556878306741745E-2</v>
      </c>
      <c r="G22196">
        <v>0.14194999999999999</v>
      </c>
      <c r="H22196">
        <v>0.14675000000000002</v>
      </c>
      <c r="I22196">
        <v>0.16678000000000001</v>
      </c>
    </row>
    <row r="22197" spans="1:9" x14ac:dyDescent="0.25">
      <c r="A22197" s="1">
        <v>43291.763888888891</v>
      </c>
      <c r="B22197">
        <v>3.8153999999999999</v>
      </c>
      <c r="C22197">
        <v>3.8239999999999998</v>
      </c>
      <c r="F22197">
        <f t="shared" si="566"/>
        <v>8.455412257481934E-2</v>
      </c>
      <c r="G22197">
        <v>0.14247500000000002</v>
      </c>
      <c r="H22197">
        <v>0.14760000000000001</v>
      </c>
      <c r="I22197">
        <v>0.16695000000000002</v>
      </c>
    </row>
    <row r="22198" spans="1:9" x14ac:dyDescent="0.25">
      <c r="A22198" s="1">
        <v>43291.76458333333</v>
      </c>
      <c r="B22198">
        <v>3.8168000000000002</v>
      </c>
      <c r="C22198">
        <v>3.8260000000000001</v>
      </c>
      <c r="F22198">
        <f t="shared" si="566"/>
        <v>8.4551366842896936E-2</v>
      </c>
      <c r="G22198">
        <v>0.14247500000000002</v>
      </c>
      <c r="H22198">
        <v>0.14760000000000001</v>
      </c>
      <c r="I22198">
        <v>0.16695000000000002</v>
      </c>
    </row>
    <row r="22199" spans="1:9" x14ac:dyDescent="0.25">
      <c r="A22199" s="1">
        <v>43291.765277777777</v>
      </c>
      <c r="B22199">
        <v>3.8176999999999999</v>
      </c>
      <c r="C22199">
        <v>3.827</v>
      </c>
      <c r="F22199">
        <f t="shared" si="566"/>
        <v>8.4548611110974531E-2</v>
      </c>
      <c r="G22199">
        <v>0.14247500000000002</v>
      </c>
      <c r="H22199">
        <v>0.14760000000000001</v>
      </c>
      <c r="I22199">
        <v>0.16695000000000002</v>
      </c>
    </row>
    <row r="22200" spans="1:9" x14ac:dyDescent="0.25">
      <c r="A22200" s="1">
        <v>43291.765972222223</v>
      </c>
      <c r="B22200">
        <v>3.8168000000000002</v>
      </c>
      <c r="C22200">
        <v>3.8260000000000001</v>
      </c>
      <c r="F22200">
        <f t="shared" si="566"/>
        <v>8.4545855379052126E-2</v>
      </c>
      <c r="G22200">
        <v>0.14247500000000002</v>
      </c>
      <c r="H22200">
        <v>0.14760000000000001</v>
      </c>
      <c r="I22200">
        <v>0.16695000000000002</v>
      </c>
    </row>
    <row r="22201" spans="1:9" x14ac:dyDescent="0.25">
      <c r="A22201" s="1">
        <v>43291.76666666667</v>
      </c>
      <c r="B22201">
        <v>3.8168000000000002</v>
      </c>
      <c r="C22201">
        <v>3.8260000000000001</v>
      </c>
      <c r="F22201">
        <f t="shared" si="566"/>
        <v>8.4543099647129721E-2</v>
      </c>
      <c r="G22201">
        <v>0.14247500000000002</v>
      </c>
      <c r="H22201">
        <v>0.14760000000000001</v>
      </c>
      <c r="I22201">
        <v>0.16695000000000002</v>
      </c>
    </row>
    <row r="22202" spans="1:9" x14ac:dyDescent="0.25">
      <c r="A22202" s="1">
        <v>43291.767361111109</v>
      </c>
      <c r="B22202">
        <v>3.8182999999999998</v>
      </c>
      <c r="C22202">
        <v>3.8275000000000001</v>
      </c>
      <c r="F22202">
        <f t="shared" si="566"/>
        <v>8.4540343915207317E-2</v>
      </c>
      <c r="G22202">
        <v>0.14249999999999999</v>
      </c>
      <c r="H22202">
        <v>0.14699999999999999</v>
      </c>
      <c r="I22202">
        <v>0.16675000000000001</v>
      </c>
    </row>
    <row r="22203" spans="1:9" x14ac:dyDescent="0.25">
      <c r="A22203" s="1">
        <v>43291.768055555556</v>
      </c>
      <c r="B22203">
        <v>3.8187000000000002</v>
      </c>
      <c r="C22203">
        <v>3.8279999999999998</v>
      </c>
      <c r="F22203">
        <f t="shared" si="566"/>
        <v>8.4537588183284912E-2</v>
      </c>
      <c r="G22203">
        <v>0.14249999999999999</v>
      </c>
      <c r="H22203">
        <v>0.14699999999999999</v>
      </c>
      <c r="I22203">
        <v>0.16675000000000001</v>
      </c>
    </row>
    <row r="22204" spans="1:9" x14ac:dyDescent="0.25">
      <c r="A22204" s="1">
        <v>43291.768750000003</v>
      </c>
      <c r="B22204">
        <v>3.8180000000000001</v>
      </c>
      <c r="C22204">
        <v>3.827</v>
      </c>
      <c r="F22204">
        <f t="shared" si="566"/>
        <v>8.4534832451362507E-2</v>
      </c>
      <c r="G22204">
        <v>0.14249999999999999</v>
      </c>
      <c r="H22204">
        <v>0.14699999999999999</v>
      </c>
      <c r="I22204">
        <v>0.16675000000000001</v>
      </c>
    </row>
    <row r="22205" spans="1:9" x14ac:dyDescent="0.25">
      <c r="A22205" s="1">
        <v>43291.769444444442</v>
      </c>
      <c r="B22205">
        <v>3.8176999999999999</v>
      </c>
      <c r="C22205">
        <v>3.827</v>
      </c>
      <c r="F22205">
        <f t="shared" si="566"/>
        <v>8.4532076719440102E-2</v>
      </c>
      <c r="G22205">
        <v>0.14249999999999999</v>
      </c>
      <c r="H22205">
        <v>0.14699999999999999</v>
      </c>
      <c r="I22205">
        <v>0.16675000000000001</v>
      </c>
    </row>
    <row r="22206" spans="1:9" x14ac:dyDescent="0.25">
      <c r="A22206" s="1">
        <v>43291.770138888889</v>
      </c>
      <c r="B22206">
        <v>3.8184</v>
      </c>
      <c r="C22206">
        <v>3.8275000000000001</v>
      </c>
      <c r="F22206">
        <f t="shared" si="566"/>
        <v>8.4529320987517698E-2</v>
      </c>
      <c r="G22206">
        <v>0.14249999999999999</v>
      </c>
      <c r="H22206">
        <v>0.14699999999999999</v>
      </c>
      <c r="I22206">
        <v>0.16675000000000001</v>
      </c>
    </row>
    <row r="22207" spans="1:9" x14ac:dyDescent="0.25">
      <c r="A22207" s="1">
        <v>43291.770833333336</v>
      </c>
      <c r="B22207">
        <v>3.8176999999999999</v>
      </c>
      <c r="C22207">
        <v>3.8264999999999998</v>
      </c>
      <c r="F22207">
        <f t="shared" si="566"/>
        <v>8.4526565255595293E-2</v>
      </c>
      <c r="G22207">
        <v>0.14247500000000002</v>
      </c>
      <c r="H22207">
        <v>0.14705000000000001</v>
      </c>
      <c r="I22207">
        <v>0.16675000000000001</v>
      </c>
    </row>
    <row r="22208" spans="1:9" x14ac:dyDescent="0.25">
      <c r="A22208" s="1">
        <v>43291.771527777775</v>
      </c>
      <c r="B22208">
        <v>3.8197000000000001</v>
      </c>
      <c r="C22208">
        <v>3.8285</v>
      </c>
      <c r="F22208">
        <f t="shared" si="566"/>
        <v>8.4523809523672888E-2</v>
      </c>
      <c r="G22208">
        <v>0.14247500000000002</v>
      </c>
      <c r="H22208">
        <v>0.14705000000000001</v>
      </c>
      <c r="I22208">
        <v>0.16675000000000001</v>
      </c>
    </row>
    <row r="22209" spans="1:9" x14ac:dyDescent="0.25">
      <c r="A22209" s="1">
        <v>43291.772222222222</v>
      </c>
      <c r="B22209">
        <v>3.8212000000000002</v>
      </c>
      <c r="C22209">
        <v>3.83</v>
      </c>
      <c r="F22209">
        <f t="shared" si="566"/>
        <v>8.4521053791750483E-2</v>
      </c>
      <c r="G22209">
        <v>0.14247500000000002</v>
      </c>
      <c r="H22209">
        <v>0.14705000000000001</v>
      </c>
      <c r="I22209">
        <v>0.16675000000000001</v>
      </c>
    </row>
    <row r="22210" spans="1:9" x14ac:dyDescent="0.25">
      <c r="A22210" s="1">
        <v>43291.772916666669</v>
      </c>
      <c r="B22210">
        <v>3.8207</v>
      </c>
      <c r="C22210">
        <v>3.8294999999999999</v>
      </c>
      <c r="F22210">
        <f t="shared" si="566"/>
        <v>8.4518298059828079E-2</v>
      </c>
      <c r="G22210">
        <v>0.14244999999999999</v>
      </c>
      <c r="H22210">
        <v>0.14585000000000001</v>
      </c>
      <c r="I22210">
        <v>0.16594999999999999</v>
      </c>
    </row>
    <row r="22211" spans="1:9" x14ac:dyDescent="0.25">
      <c r="A22211" s="1">
        <v>43291.773611111108</v>
      </c>
      <c r="B22211">
        <v>3.8207</v>
      </c>
      <c r="C22211">
        <v>3.83</v>
      </c>
      <c r="F22211">
        <f t="shared" ref="F22211:F22274" si="567">IF(IF((HOUR(A22210)-HOUR(A22211))=8,F22210-902/(60*24*252),F22210-1/(60*24*252))&lt;0, 0, IF((HOUR(A22210)-HOUR(A22211))=8,F22210-902/(60*24*252),F22210-1/(60*24*252)))</f>
        <v>8.4515542327905674E-2</v>
      </c>
      <c r="G22211">
        <v>0.14244999999999999</v>
      </c>
      <c r="H22211">
        <v>0.14585000000000001</v>
      </c>
      <c r="I22211">
        <v>0.16594999999999999</v>
      </c>
    </row>
    <row r="22212" spans="1:9" x14ac:dyDescent="0.25">
      <c r="A22212" s="1">
        <v>43291.774305555555</v>
      </c>
      <c r="B22212">
        <v>3.8201000000000001</v>
      </c>
      <c r="C22212">
        <v>3.8290000000000002</v>
      </c>
      <c r="F22212">
        <f t="shared" si="567"/>
        <v>8.4512786595983269E-2</v>
      </c>
      <c r="G22212">
        <v>0.14410000000000001</v>
      </c>
      <c r="H22212">
        <v>0.14705000000000001</v>
      </c>
      <c r="I22212">
        <v>0.16675000000000001</v>
      </c>
    </row>
    <row r="22213" spans="1:9" x14ac:dyDescent="0.25">
      <c r="A22213" s="1">
        <v>43291.775000000001</v>
      </c>
      <c r="B22213">
        <v>3.8197000000000001</v>
      </c>
      <c r="C22213">
        <v>3.8290000000000002</v>
      </c>
      <c r="F22213">
        <f t="shared" si="567"/>
        <v>8.4510030864060864E-2</v>
      </c>
      <c r="G22213">
        <v>0.14410000000000001</v>
      </c>
      <c r="H22213">
        <v>0.14705000000000001</v>
      </c>
      <c r="I22213">
        <v>0.16675000000000001</v>
      </c>
    </row>
    <row r="22214" spans="1:9" x14ac:dyDescent="0.25">
      <c r="A22214" s="1">
        <v>43291.775694444441</v>
      </c>
      <c r="B22214">
        <v>3.8182999999999998</v>
      </c>
      <c r="C22214">
        <v>3.827</v>
      </c>
      <c r="F22214">
        <f t="shared" si="567"/>
        <v>8.450727513213846E-2</v>
      </c>
      <c r="G22214">
        <v>0.14410000000000001</v>
      </c>
      <c r="H22214">
        <v>0.14705000000000001</v>
      </c>
      <c r="I22214">
        <v>0.16675000000000001</v>
      </c>
    </row>
    <row r="22215" spans="1:9" x14ac:dyDescent="0.25">
      <c r="A22215" s="1">
        <v>43291.776388888888</v>
      </c>
      <c r="B22215">
        <v>3.8187000000000002</v>
      </c>
      <c r="C22215">
        <v>3.8275000000000001</v>
      </c>
      <c r="F22215">
        <f t="shared" si="567"/>
        <v>8.4504519400216055E-2</v>
      </c>
      <c r="G22215">
        <v>0.14410000000000001</v>
      </c>
      <c r="H22215">
        <v>0.14705000000000001</v>
      </c>
      <c r="I22215">
        <v>0.16675000000000001</v>
      </c>
    </row>
    <row r="22216" spans="1:9" x14ac:dyDescent="0.25">
      <c r="A22216" s="1">
        <v>43291.777083333334</v>
      </c>
      <c r="B22216">
        <v>3.8187000000000002</v>
      </c>
      <c r="C22216">
        <v>3.8275000000000001</v>
      </c>
      <c r="F22216">
        <f t="shared" si="567"/>
        <v>8.450176366829365E-2</v>
      </c>
      <c r="G22216">
        <v>0.14410000000000001</v>
      </c>
      <c r="H22216">
        <v>0.14705000000000001</v>
      </c>
      <c r="I22216">
        <v>0.16675000000000001</v>
      </c>
    </row>
    <row r="22217" spans="1:9" x14ac:dyDescent="0.25">
      <c r="A22217" s="1">
        <v>43291.777777777781</v>
      </c>
      <c r="B22217">
        <v>3.8187000000000002</v>
      </c>
      <c r="C22217">
        <v>3.8279999999999998</v>
      </c>
      <c r="F22217">
        <f t="shared" si="567"/>
        <v>8.4499007936371245E-2</v>
      </c>
      <c r="G22217">
        <v>0.14410000000000001</v>
      </c>
      <c r="H22217">
        <v>0.14705000000000001</v>
      </c>
      <c r="I22217">
        <v>0.16675000000000001</v>
      </c>
    </row>
    <row r="22218" spans="1:9" x14ac:dyDescent="0.25">
      <c r="A22218" s="1">
        <v>43291.77847222222</v>
      </c>
      <c r="B22218">
        <v>3.8182999999999998</v>
      </c>
      <c r="C22218">
        <v>3.8275000000000001</v>
      </c>
      <c r="F22218">
        <f t="shared" si="567"/>
        <v>8.4496252204448841E-2</v>
      </c>
      <c r="G22218">
        <v>0.14410000000000001</v>
      </c>
      <c r="H22218">
        <v>0.14705000000000001</v>
      </c>
      <c r="I22218">
        <v>0.16675000000000001</v>
      </c>
    </row>
    <row r="22219" spans="1:9" x14ac:dyDescent="0.25">
      <c r="A22219" s="1">
        <v>43291.779166666667</v>
      </c>
      <c r="B22219">
        <v>3.8161999999999998</v>
      </c>
      <c r="C22219">
        <v>3.8250000000000002</v>
      </c>
      <c r="F22219">
        <f t="shared" si="567"/>
        <v>8.4493496472526436E-2</v>
      </c>
      <c r="G22219">
        <v>0.14410000000000001</v>
      </c>
      <c r="H22219">
        <v>0.14705000000000001</v>
      </c>
      <c r="I22219">
        <v>0.16675000000000001</v>
      </c>
    </row>
    <row r="22220" spans="1:9" x14ac:dyDescent="0.25">
      <c r="A22220" s="1">
        <v>43291.779861111114</v>
      </c>
      <c r="B22220">
        <v>3.8165</v>
      </c>
      <c r="C22220">
        <v>3.8254999999999999</v>
      </c>
      <c r="F22220">
        <f t="shared" si="567"/>
        <v>8.4490740740604031E-2</v>
      </c>
      <c r="G22220">
        <v>0.14432499999999998</v>
      </c>
      <c r="H22220">
        <v>0.14660000000000001</v>
      </c>
      <c r="I22220">
        <v>0.16675000000000001</v>
      </c>
    </row>
    <row r="22221" spans="1:9" x14ac:dyDescent="0.25">
      <c r="A22221" s="1">
        <v>43291.780555555553</v>
      </c>
      <c r="B22221">
        <v>3.8168000000000002</v>
      </c>
      <c r="C22221">
        <v>3.8254999999999999</v>
      </c>
      <c r="F22221">
        <f t="shared" si="567"/>
        <v>8.4487985008681626E-2</v>
      </c>
      <c r="G22221">
        <v>0.14432499999999998</v>
      </c>
      <c r="H22221">
        <v>0.14660000000000001</v>
      </c>
      <c r="I22221">
        <v>0.16675000000000001</v>
      </c>
    </row>
    <row r="22222" spans="1:9" x14ac:dyDescent="0.25">
      <c r="A22222" s="1">
        <v>43291.78125</v>
      </c>
      <c r="B22222">
        <v>3.8174999999999999</v>
      </c>
      <c r="C22222">
        <v>3.827</v>
      </c>
      <c r="F22222">
        <f t="shared" si="567"/>
        <v>8.4485229276759222E-2</v>
      </c>
      <c r="G22222">
        <v>0.14205000000000001</v>
      </c>
      <c r="H22222">
        <v>0.14660000000000001</v>
      </c>
      <c r="I22222">
        <v>0.16675000000000001</v>
      </c>
    </row>
    <row r="22223" spans="1:9" x14ac:dyDescent="0.25">
      <c r="A22223" s="1">
        <v>43291.781944444447</v>
      </c>
      <c r="B22223">
        <v>3.8180000000000001</v>
      </c>
      <c r="C22223">
        <v>3.8275000000000001</v>
      </c>
      <c r="F22223">
        <f t="shared" si="567"/>
        <v>8.4482473544836817E-2</v>
      </c>
      <c r="G22223">
        <v>0.14205000000000001</v>
      </c>
      <c r="H22223">
        <v>0.14660000000000001</v>
      </c>
      <c r="I22223">
        <v>0.16675000000000001</v>
      </c>
    </row>
    <row r="22224" spans="1:9" x14ac:dyDescent="0.25">
      <c r="A22224" s="1">
        <v>43291.782638888886</v>
      </c>
      <c r="B22224">
        <v>3.8168000000000002</v>
      </c>
      <c r="C22224">
        <v>3.8260000000000001</v>
      </c>
      <c r="F22224">
        <f t="shared" si="567"/>
        <v>8.4479717812914412E-2</v>
      </c>
      <c r="G22224">
        <v>0.1424</v>
      </c>
      <c r="H22224">
        <v>0.14660000000000001</v>
      </c>
      <c r="I22224">
        <v>0.16675000000000001</v>
      </c>
    </row>
    <row r="22225" spans="1:9" x14ac:dyDescent="0.25">
      <c r="A22225" s="1">
        <v>43291.783333333333</v>
      </c>
      <c r="B22225">
        <v>3.8168000000000002</v>
      </c>
      <c r="C22225">
        <v>3.8260000000000001</v>
      </c>
      <c r="F22225">
        <f t="shared" si="567"/>
        <v>8.4476962080992007E-2</v>
      </c>
      <c r="G22225">
        <v>0.1424</v>
      </c>
      <c r="H22225">
        <v>0.14660000000000001</v>
      </c>
      <c r="I22225">
        <v>0.16675000000000001</v>
      </c>
    </row>
    <row r="22226" spans="1:9" x14ac:dyDescent="0.25">
      <c r="A22226" s="1">
        <v>43291.78402777778</v>
      </c>
      <c r="B22226">
        <v>3.8168000000000002</v>
      </c>
      <c r="C22226">
        <v>3.8254999999999999</v>
      </c>
      <c r="F22226">
        <f t="shared" si="567"/>
        <v>8.4474206349069603E-2</v>
      </c>
      <c r="G22226">
        <v>0.1424</v>
      </c>
      <c r="H22226">
        <v>0.14660000000000001</v>
      </c>
      <c r="I22226">
        <v>0.16675000000000001</v>
      </c>
    </row>
    <row r="22227" spans="1:9" x14ac:dyDescent="0.25">
      <c r="A22227" s="1">
        <v>43291.784722222219</v>
      </c>
      <c r="B22227">
        <v>3.8172999999999999</v>
      </c>
      <c r="C22227">
        <v>3.8264999999999998</v>
      </c>
      <c r="F22227">
        <f t="shared" si="567"/>
        <v>8.4471450617147198E-2</v>
      </c>
      <c r="G22227">
        <v>0.1424</v>
      </c>
      <c r="H22227">
        <v>0.14660000000000001</v>
      </c>
      <c r="I22227">
        <v>0.16675000000000001</v>
      </c>
    </row>
    <row r="22228" spans="1:9" x14ac:dyDescent="0.25">
      <c r="A22228" s="1">
        <v>43291.785416666666</v>
      </c>
      <c r="B22228">
        <v>3.8176999999999999</v>
      </c>
      <c r="C22228">
        <v>3.8264999999999998</v>
      </c>
      <c r="F22228">
        <f t="shared" si="567"/>
        <v>8.4468694885224793E-2</v>
      </c>
      <c r="G22228">
        <v>0.1424</v>
      </c>
      <c r="H22228">
        <v>0.14660000000000001</v>
      </c>
      <c r="I22228">
        <v>0.16675000000000001</v>
      </c>
    </row>
    <row r="22229" spans="1:9" x14ac:dyDescent="0.25">
      <c r="A22229" s="1">
        <v>43291.786111111112</v>
      </c>
      <c r="B22229">
        <v>3.8174999999999999</v>
      </c>
      <c r="C22229">
        <v>3.8264999999999998</v>
      </c>
      <c r="F22229">
        <f t="shared" si="567"/>
        <v>8.4465939153302388E-2</v>
      </c>
      <c r="G22229">
        <v>0.1424</v>
      </c>
      <c r="H22229">
        <v>0.14660000000000001</v>
      </c>
      <c r="I22229">
        <v>0.16675000000000001</v>
      </c>
    </row>
    <row r="22230" spans="1:9" x14ac:dyDescent="0.25">
      <c r="A22230" s="1">
        <v>43291.786805555559</v>
      </c>
      <c r="B22230">
        <v>3.8168000000000002</v>
      </c>
      <c r="C22230">
        <v>3.8260000000000001</v>
      </c>
      <c r="F22230">
        <f t="shared" si="567"/>
        <v>8.4463183421379984E-2</v>
      </c>
      <c r="G22230">
        <v>0.14235</v>
      </c>
      <c r="H22230">
        <v>0.14660000000000001</v>
      </c>
      <c r="I22230">
        <v>0.16675000000000001</v>
      </c>
    </row>
    <row r="22231" spans="1:9" x14ac:dyDescent="0.25">
      <c r="A22231" s="1">
        <v>43291.787499999999</v>
      </c>
      <c r="B22231">
        <v>3.8148</v>
      </c>
      <c r="C22231">
        <v>3.8235000000000001</v>
      </c>
      <c r="F22231">
        <f t="shared" si="567"/>
        <v>8.4460427689457579E-2</v>
      </c>
      <c r="G22231">
        <v>0.14235</v>
      </c>
      <c r="H22231">
        <v>0.14660000000000001</v>
      </c>
      <c r="I22231">
        <v>0.16675000000000001</v>
      </c>
    </row>
    <row r="22232" spans="1:9" x14ac:dyDescent="0.25">
      <c r="A22232" s="1">
        <v>43291.788194444445</v>
      </c>
      <c r="B22232">
        <v>3.8149999999999999</v>
      </c>
      <c r="C22232">
        <v>3.8245</v>
      </c>
      <c r="F22232">
        <f t="shared" si="567"/>
        <v>8.4457671957535174E-2</v>
      </c>
      <c r="G22232">
        <v>0.14235</v>
      </c>
      <c r="H22232">
        <v>0.14660000000000001</v>
      </c>
      <c r="I22232">
        <v>0.16675000000000001</v>
      </c>
    </row>
    <row r="22233" spans="1:9" x14ac:dyDescent="0.25">
      <c r="A22233" s="1">
        <v>43291.788888888892</v>
      </c>
      <c r="B22233">
        <v>3.8157999999999999</v>
      </c>
      <c r="C22233">
        <v>3.8245</v>
      </c>
      <c r="F22233">
        <f t="shared" si="567"/>
        <v>8.4454916225612769E-2</v>
      </c>
      <c r="G22233">
        <v>0.14224999999999999</v>
      </c>
      <c r="H22233">
        <v>0.14660000000000001</v>
      </c>
      <c r="I22233">
        <v>0.16675000000000001</v>
      </c>
    </row>
    <row r="22234" spans="1:9" x14ac:dyDescent="0.25">
      <c r="A22234" s="1">
        <v>43291.789583333331</v>
      </c>
      <c r="B22234">
        <v>3.8168000000000002</v>
      </c>
      <c r="C22234">
        <v>3.8260000000000001</v>
      </c>
      <c r="F22234">
        <f t="shared" si="567"/>
        <v>8.4452160493690365E-2</v>
      </c>
      <c r="G22234">
        <v>0.14224999999999999</v>
      </c>
      <c r="H22234">
        <v>0.14660000000000001</v>
      </c>
      <c r="I22234">
        <v>0.16675000000000001</v>
      </c>
    </row>
    <row r="22235" spans="1:9" x14ac:dyDescent="0.25">
      <c r="A22235" s="1">
        <v>43291.790277777778</v>
      </c>
      <c r="B22235">
        <v>3.8170000000000002</v>
      </c>
      <c r="C22235">
        <v>3.8264999999999998</v>
      </c>
      <c r="F22235">
        <f t="shared" si="567"/>
        <v>8.444940476176796E-2</v>
      </c>
      <c r="G22235">
        <v>0.14224999999999999</v>
      </c>
      <c r="H22235">
        <v>0.14660000000000001</v>
      </c>
      <c r="I22235">
        <v>0.16675000000000001</v>
      </c>
    </row>
    <row r="22236" spans="1:9" x14ac:dyDescent="0.25">
      <c r="A22236" s="1">
        <v>43291.790972222225</v>
      </c>
      <c r="B22236">
        <v>3.8159999999999998</v>
      </c>
      <c r="C22236">
        <v>3.8254999999999999</v>
      </c>
      <c r="F22236">
        <f t="shared" si="567"/>
        <v>8.4446649029845555E-2</v>
      </c>
      <c r="G22236">
        <v>0.14224999999999999</v>
      </c>
      <c r="H22236">
        <v>0.14660000000000001</v>
      </c>
      <c r="I22236">
        <v>0.16675000000000001</v>
      </c>
    </row>
    <row r="22237" spans="1:9" x14ac:dyDescent="0.25">
      <c r="A22237" s="1">
        <v>43291.791666666664</v>
      </c>
      <c r="B22237">
        <v>3.8148</v>
      </c>
      <c r="C22237">
        <v>3.8235000000000001</v>
      </c>
      <c r="F22237">
        <f t="shared" si="567"/>
        <v>8.444389329792315E-2</v>
      </c>
      <c r="G22237">
        <v>0.14224999999999999</v>
      </c>
      <c r="H22237">
        <v>0.14660000000000001</v>
      </c>
      <c r="I22237">
        <v>0.16675000000000001</v>
      </c>
    </row>
    <row r="22238" spans="1:9" x14ac:dyDescent="0.25">
      <c r="A22238" s="1">
        <v>43291.792361111111</v>
      </c>
      <c r="B22238">
        <v>3.8161999999999998</v>
      </c>
      <c r="C22238">
        <v>3.8254999999999999</v>
      </c>
      <c r="F22238">
        <f t="shared" si="567"/>
        <v>8.4441137566000746E-2</v>
      </c>
      <c r="G22238">
        <v>0.14230000000000001</v>
      </c>
      <c r="H22238">
        <v>0.14654999999999999</v>
      </c>
      <c r="I22238">
        <v>0.16675000000000001</v>
      </c>
    </row>
    <row r="22239" spans="1:9" x14ac:dyDescent="0.25">
      <c r="A22239" s="1">
        <v>43291.793055555558</v>
      </c>
      <c r="B22239">
        <v>3.8165</v>
      </c>
      <c r="C22239">
        <v>3.8245</v>
      </c>
      <c r="F22239">
        <f t="shared" si="567"/>
        <v>8.4438381834078341E-2</v>
      </c>
      <c r="G22239">
        <v>0.14230000000000001</v>
      </c>
      <c r="H22239">
        <v>0.14654999999999999</v>
      </c>
      <c r="I22239">
        <v>0.16675000000000001</v>
      </c>
    </row>
    <row r="22240" spans="1:9" x14ac:dyDescent="0.25">
      <c r="A22240" s="1">
        <v>43291.793749999997</v>
      </c>
      <c r="B22240">
        <v>3.8161999999999998</v>
      </c>
      <c r="C22240">
        <v>3.8250000000000002</v>
      </c>
      <c r="F22240">
        <f t="shared" si="567"/>
        <v>8.4435626102155936E-2</v>
      </c>
      <c r="G22240">
        <v>0.14480000000000001</v>
      </c>
      <c r="H22240">
        <v>0.14705000000000001</v>
      </c>
      <c r="I22240">
        <v>0.16696999999999998</v>
      </c>
    </row>
    <row r="22241" spans="1:9" x14ac:dyDescent="0.25">
      <c r="A22241" s="1">
        <v>43291.794444444444</v>
      </c>
      <c r="B22241">
        <v>3.8168000000000002</v>
      </c>
      <c r="C22241">
        <v>3.8254999999999999</v>
      </c>
      <c r="F22241">
        <f t="shared" si="567"/>
        <v>8.4432870370233531E-2</v>
      </c>
      <c r="G22241">
        <v>0.14480000000000001</v>
      </c>
      <c r="H22241">
        <v>0.14705000000000001</v>
      </c>
      <c r="I22241">
        <v>0.16696999999999998</v>
      </c>
    </row>
    <row r="22242" spans="1:9" x14ac:dyDescent="0.25">
      <c r="A22242" s="1">
        <v>43291.795138888891</v>
      </c>
      <c r="B22242">
        <v>3.8168000000000002</v>
      </c>
      <c r="C22242">
        <v>3.8260000000000001</v>
      </c>
      <c r="F22242">
        <f t="shared" si="567"/>
        <v>8.4430114638311127E-2</v>
      </c>
      <c r="G22242">
        <v>0.14480000000000001</v>
      </c>
      <c r="H22242">
        <v>0.14705000000000001</v>
      </c>
      <c r="I22242">
        <v>0.16696999999999998</v>
      </c>
    </row>
    <row r="22243" spans="1:9" x14ac:dyDescent="0.25">
      <c r="A22243" s="1">
        <v>43291.79583333333</v>
      </c>
      <c r="B22243">
        <v>3.8172999999999999</v>
      </c>
      <c r="C22243">
        <v>3.8260000000000001</v>
      </c>
      <c r="F22243">
        <f t="shared" si="567"/>
        <v>8.4427358906388722E-2</v>
      </c>
      <c r="G22243">
        <v>0.14480000000000001</v>
      </c>
      <c r="H22243">
        <v>0.14705000000000001</v>
      </c>
      <c r="I22243">
        <v>0.16696999999999998</v>
      </c>
    </row>
    <row r="22244" spans="1:9" x14ac:dyDescent="0.25">
      <c r="A22244" s="1">
        <v>43291.796527777777</v>
      </c>
      <c r="B22244">
        <v>3.8176999999999999</v>
      </c>
      <c r="C22244">
        <v>3.8264999999999998</v>
      </c>
      <c r="F22244">
        <f t="shared" si="567"/>
        <v>8.4424603174466317E-2</v>
      </c>
      <c r="G22244">
        <v>0.14477499999999999</v>
      </c>
      <c r="H22244">
        <v>0.14705000000000001</v>
      </c>
      <c r="I22244">
        <v>0.16696999999999998</v>
      </c>
    </row>
    <row r="22245" spans="1:9" x14ac:dyDescent="0.25">
      <c r="A22245" s="1">
        <v>43291.797222222223</v>
      </c>
      <c r="B22245">
        <v>3.8176999999999999</v>
      </c>
      <c r="C22245">
        <v>3.8264999999999998</v>
      </c>
      <c r="F22245">
        <f t="shared" si="567"/>
        <v>8.4421847442543912E-2</v>
      </c>
      <c r="G22245">
        <v>0.14419999999999999</v>
      </c>
      <c r="H22245">
        <v>0.14699999999999999</v>
      </c>
      <c r="I22245">
        <v>0.16696999999999998</v>
      </c>
    </row>
    <row r="22246" spans="1:9" x14ac:dyDescent="0.25">
      <c r="A22246" s="1">
        <v>43291.79791666667</v>
      </c>
      <c r="B22246">
        <v>3.8168000000000002</v>
      </c>
      <c r="C22246">
        <v>3.8260000000000001</v>
      </c>
      <c r="F22246">
        <f t="shared" si="567"/>
        <v>8.4419091710621508E-2</v>
      </c>
      <c r="G22246">
        <v>0.14419999999999999</v>
      </c>
      <c r="H22246">
        <v>0.14699999999999999</v>
      </c>
      <c r="I22246">
        <v>0.16696999999999998</v>
      </c>
    </row>
    <row r="22247" spans="1:9" x14ac:dyDescent="0.25">
      <c r="A22247" s="1">
        <v>43291.798611111109</v>
      </c>
      <c r="B22247">
        <v>3.8168000000000002</v>
      </c>
      <c r="C22247">
        <v>3.8254999999999999</v>
      </c>
      <c r="F22247">
        <f t="shared" si="567"/>
        <v>8.4416335978699103E-2</v>
      </c>
      <c r="G22247">
        <v>0.14419999999999999</v>
      </c>
      <c r="H22247">
        <v>0.14699999999999999</v>
      </c>
      <c r="I22247">
        <v>0.16696999999999998</v>
      </c>
    </row>
    <row r="22248" spans="1:9" x14ac:dyDescent="0.25">
      <c r="A22248" s="1">
        <v>43291.799305555556</v>
      </c>
      <c r="B22248">
        <v>3.8168000000000002</v>
      </c>
      <c r="C22248">
        <v>3.8254999999999999</v>
      </c>
      <c r="F22248">
        <f t="shared" si="567"/>
        <v>8.4413580246776698E-2</v>
      </c>
      <c r="G22248">
        <v>0.14415</v>
      </c>
      <c r="H22248">
        <v>0.14699999999999999</v>
      </c>
      <c r="I22248">
        <v>0.16696999999999998</v>
      </c>
    </row>
    <row r="22249" spans="1:9" x14ac:dyDescent="0.25">
      <c r="A22249" s="1">
        <v>43291.8</v>
      </c>
      <c r="B22249">
        <v>3.8165</v>
      </c>
      <c r="C22249">
        <v>3.8254999999999999</v>
      </c>
      <c r="F22249">
        <f t="shared" si="567"/>
        <v>8.4410824514854293E-2</v>
      </c>
      <c r="G22249">
        <v>0.14415</v>
      </c>
      <c r="H22249">
        <v>0.14699999999999999</v>
      </c>
      <c r="I22249">
        <v>0.16696999999999998</v>
      </c>
    </row>
    <row r="22250" spans="1:9" x14ac:dyDescent="0.25">
      <c r="A22250" s="1">
        <v>43291.800694444442</v>
      </c>
      <c r="B22250">
        <v>3.8174999999999999</v>
      </c>
      <c r="C22250">
        <v>3.8264999999999998</v>
      </c>
      <c r="F22250">
        <f t="shared" si="567"/>
        <v>8.4408068782931889E-2</v>
      </c>
      <c r="G22250">
        <v>0.14415</v>
      </c>
      <c r="H22250">
        <v>0.14699999999999999</v>
      </c>
      <c r="I22250">
        <v>0.16696999999999998</v>
      </c>
    </row>
    <row r="22251" spans="1:9" x14ac:dyDescent="0.25">
      <c r="A22251" s="1">
        <v>43291.801388888889</v>
      </c>
      <c r="B22251">
        <v>3.8174999999999999</v>
      </c>
      <c r="C22251">
        <v>3.8264999999999998</v>
      </c>
      <c r="F22251">
        <f t="shared" si="567"/>
        <v>8.4405313051009484E-2</v>
      </c>
      <c r="G22251">
        <v>0.14415</v>
      </c>
      <c r="H22251">
        <v>0.14699999999999999</v>
      </c>
      <c r="I22251">
        <v>0.16696999999999998</v>
      </c>
    </row>
    <row r="22252" spans="1:9" x14ac:dyDescent="0.25">
      <c r="A22252" s="1">
        <v>43291.802083333336</v>
      </c>
      <c r="B22252">
        <v>3.8172999999999999</v>
      </c>
      <c r="C22252">
        <v>3.8264999999999998</v>
      </c>
      <c r="F22252">
        <f t="shared" si="567"/>
        <v>8.4402557319087079E-2</v>
      </c>
      <c r="G22252">
        <v>0.14419999999999999</v>
      </c>
      <c r="H22252">
        <v>0.14699999999999999</v>
      </c>
      <c r="I22252">
        <v>0.16696999999999998</v>
      </c>
    </row>
    <row r="22253" spans="1:9" x14ac:dyDescent="0.25">
      <c r="A22253" s="1">
        <v>43291.803472222222</v>
      </c>
      <c r="B22253">
        <v>3.8161999999999998</v>
      </c>
      <c r="C22253">
        <v>3.8250000000000002</v>
      </c>
      <c r="F22253">
        <f t="shared" si="567"/>
        <v>8.4399801587164675E-2</v>
      </c>
      <c r="G22253">
        <v>0.14419999999999999</v>
      </c>
      <c r="H22253">
        <v>0.14699999999999999</v>
      </c>
      <c r="I22253">
        <v>0.16696999999999998</v>
      </c>
    </row>
    <row r="22254" spans="1:9" x14ac:dyDescent="0.25">
      <c r="A22254" s="1">
        <v>43291.804166666669</v>
      </c>
      <c r="B22254">
        <v>3.8148</v>
      </c>
      <c r="C22254">
        <v>3.8239999999999998</v>
      </c>
      <c r="F22254">
        <f t="shared" si="567"/>
        <v>8.439704585524227E-2</v>
      </c>
      <c r="G22254">
        <v>0.14419999999999999</v>
      </c>
      <c r="H22254">
        <v>0.14699999999999999</v>
      </c>
      <c r="I22254">
        <v>0.16696999999999998</v>
      </c>
    </row>
    <row r="22255" spans="1:9" x14ac:dyDescent="0.25">
      <c r="A22255" s="1">
        <v>43291.804861111108</v>
      </c>
      <c r="B22255">
        <v>3.8140000000000001</v>
      </c>
      <c r="C22255">
        <v>3.823</v>
      </c>
      <c r="F22255">
        <f t="shared" si="567"/>
        <v>8.4394290123319865E-2</v>
      </c>
      <c r="G22255">
        <v>0.14419999999999999</v>
      </c>
      <c r="H22255">
        <v>0.14699999999999999</v>
      </c>
      <c r="I22255">
        <v>0.16696999999999998</v>
      </c>
    </row>
    <row r="22256" spans="1:9" x14ac:dyDescent="0.25">
      <c r="A22256" s="1">
        <v>43291.805555555555</v>
      </c>
      <c r="B22256">
        <v>3.8142</v>
      </c>
      <c r="C22256">
        <v>3.8235000000000001</v>
      </c>
      <c r="F22256">
        <f t="shared" si="567"/>
        <v>8.439153439139746E-2</v>
      </c>
      <c r="G22256">
        <v>0.14419999999999999</v>
      </c>
      <c r="H22256">
        <v>0.14699999999999999</v>
      </c>
      <c r="I22256">
        <v>0.16696999999999998</v>
      </c>
    </row>
    <row r="22257" spans="1:9" x14ac:dyDescent="0.25">
      <c r="A22257" s="1">
        <v>43291.806250000001</v>
      </c>
      <c r="B22257">
        <v>3.8098000000000001</v>
      </c>
      <c r="C22257">
        <v>3.8174999999999999</v>
      </c>
      <c r="F22257">
        <f t="shared" si="567"/>
        <v>8.4388778659475056E-2</v>
      </c>
      <c r="G22257">
        <v>0.1424</v>
      </c>
      <c r="H22257">
        <v>0.1474</v>
      </c>
      <c r="I22257">
        <v>0.16704999999999998</v>
      </c>
    </row>
    <row r="22258" spans="1:9" x14ac:dyDescent="0.25">
      <c r="A22258" s="1">
        <v>43291.806944444441</v>
      </c>
      <c r="B22258">
        <v>3.8085</v>
      </c>
      <c r="C22258">
        <v>3.8174999999999999</v>
      </c>
      <c r="F22258">
        <f t="shared" si="567"/>
        <v>8.4386022927552651E-2</v>
      </c>
      <c r="G22258">
        <v>0.1424</v>
      </c>
      <c r="H22258">
        <v>0.1474</v>
      </c>
      <c r="I22258">
        <v>0.16704999999999998</v>
      </c>
    </row>
    <row r="22259" spans="1:9" x14ac:dyDescent="0.25">
      <c r="A22259" s="1">
        <v>43291.807638888888</v>
      </c>
      <c r="B22259">
        <v>3.8081999999999998</v>
      </c>
      <c r="C22259">
        <v>3.8174999999999999</v>
      </c>
      <c r="F22259">
        <f t="shared" si="567"/>
        <v>8.4383267195630246E-2</v>
      </c>
      <c r="G22259">
        <v>0.1424</v>
      </c>
      <c r="H22259">
        <v>0.1474</v>
      </c>
      <c r="I22259">
        <v>0.16704999999999998</v>
      </c>
    </row>
    <row r="22260" spans="1:9" x14ac:dyDescent="0.25">
      <c r="A22260" s="1">
        <v>43291.808333333334</v>
      </c>
      <c r="B22260">
        <v>3.8083</v>
      </c>
      <c r="C22260">
        <v>3.8174999999999999</v>
      </c>
      <c r="F22260">
        <f t="shared" si="567"/>
        <v>8.4380511463707841E-2</v>
      </c>
      <c r="G22260">
        <v>0.14099999999999999</v>
      </c>
      <c r="H22260">
        <v>0.1474</v>
      </c>
      <c r="I22260">
        <v>0.16704999999999998</v>
      </c>
    </row>
    <row r="22261" spans="1:9" x14ac:dyDescent="0.25">
      <c r="A22261" s="1">
        <v>43291.809027777781</v>
      </c>
      <c r="B22261">
        <v>3.8081999999999998</v>
      </c>
      <c r="C22261">
        <v>3.8174999999999999</v>
      </c>
      <c r="F22261">
        <f t="shared" si="567"/>
        <v>8.4377755731785437E-2</v>
      </c>
      <c r="G22261">
        <v>0.14099999999999999</v>
      </c>
      <c r="H22261">
        <v>0.1474</v>
      </c>
      <c r="I22261">
        <v>0.16704999999999998</v>
      </c>
    </row>
    <row r="22262" spans="1:9" x14ac:dyDescent="0.25">
      <c r="A22262" s="1">
        <v>43291.80972222222</v>
      </c>
      <c r="B22262">
        <v>3.8050000000000002</v>
      </c>
      <c r="C22262">
        <v>3.8140000000000001</v>
      </c>
      <c r="F22262">
        <f t="shared" si="567"/>
        <v>8.4374999999863032E-2</v>
      </c>
      <c r="G22262">
        <v>0.14099999999999999</v>
      </c>
      <c r="H22262">
        <v>0.1474</v>
      </c>
      <c r="I22262">
        <v>0.16704999999999998</v>
      </c>
    </row>
    <row r="22263" spans="1:9" x14ac:dyDescent="0.25">
      <c r="A22263" s="1">
        <v>43291.810416666667</v>
      </c>
      <c r="B22263">
        <v>3.8058000000000001</v>
      </c>
      <c r="C22263">
        <v>3.8149999999999999</v>
      </c>
      <c r="F22263">
        <f t="shared" si="567"/>
        <v>8.4372244267940627E-2</v>
      </c>
      <c r="G22263">
        <v>0.14099999999999999</v>
      </c>
      <c r="H22263">
        <v>0.1474</v>
      </c>
      <c r="I22263">
        <v>0.16704999999999998</v>
      </c>
    </row>
    <row r="22264" spans="1:9" x14ac:dyDescent="0.25">
      <c r="A22264" s="1">
        <v>43291.811111111114</v>
      </c>
      <c r="B22264">
        <v>3.8052999999999999</v>
      </c>
      <c r="C22264">
        <v>3.8140000000000001</v>
      </c>
      <c r="F22264">
        <f t="shared" si="567"/>
        <v>8.4369488536018222E-2</v>
      </c>
      <c r="G22264">
        <v>0.14095000000000002</v>
      </c>
      <c r="H22264">
        <v>0.1474</v>
      </c>
      <c r="I22264">
        <v>0.16704999999999998</v>
      </c>
    </row>
    <row r="22265" spans="1:9" x14ac:dyDescent="0.25">
      <c r="A22265" s="1">
        <v>43291.811805555553</v>
      </c>
      <c r="B22265">
        <v>3.8065000000000002</v>
      </c>
      <c r="C22265">
        <v>3.8155000000000001</v>
      </c>
      <c r="F22265">
        <f t="shared" si="567"/>
        <v>8.4366732804095818E-2</v>
      </c>
      <c r="G22265">
        <v>0.14095000000000002</v>
      </c>
      <c r="H22265">
        <v>0.1474</v>
      </c>
      <c r="I22265">
        <v>0.16704999999999998</v>
      </c>
    </row>
    <row r="22266" spans="1:9" x14ac:dyDescent="0.25">
      <c r="A22266" s="1">
        <v>43291.8125</v>
      </c>
      <c r="B22266">
        <v>3.8067000000000002</v>
      </c>
      <c r="C22266">
        <v>3.8155000000000001</v>
      </c>
      <c r="F22266">
        <f t="shared" si="567"/>
        <v>8.4363977072173413E-2</v>
      </c>
      <c r="G22266">
        <v>0.14095000000000002</v>
      </c>
      <c r="H22266">
        <v>0.1474</v>
      </c>
      <c r="I22266">
        <v>0.16704999999999998</v>
      </c>
    </row>
    <row r="22267" spans="1:9" x14ac:dyDescent="0.25">
      <c r="A22267" s="1">
        <v>43291.813194444447</v>
      </c>
      <c r="B22267">
        <v>3.8065000000000002</v>
      </c>
      <c r="C22267">
        <v>3.8155000000000001</v>
      </c>
      <c r="F22267">
        <f t="shared" si="567"/>
        <v>8.4361221340251008E-2</v>
      </c>
      <c r="G22267">
        <v>0.14095000000000002</v>
      </c>
      <c r="H22267">
        <v>0.1474</v>
      </c>
      <c r="I22267">
        <v>0.16704999999999998</v>
      </c>
    </row>
    <row r="22268" spans="1:9" x14ac:dyDescent="0.25">
      <c r="A22268" s="1">
        <v>43291.813888888886</v>
      </c>
      <c r="B22268">
        <v>3.8056999999999999</v>
      </c>
      <c r="C22268">
        <v>3.8144999999999998</v>
      </c>
      <c r="F22268">
        <f t="shared" si="567"/>
        <v>8.4358465608328603E-2</v>
      </c>
      <c r="G22268">
        <v>0.14095000000000002</v>
      </c>
      <c r="H22268">
        <v>0.1474</v>
      </c>
      <c r="I22268">
        <v>0.16704999999999998</v>
      </c>
    </row>
    <row r="22269" spans="1:9" x14ac:dyDescent="0.25">
      <c r="A22269" s="1">
        <v>43291.814583333333</v>
      </c>
      <c r="B22269">
        <v>3.8037999999999998</v>
      </c>
      <c r="C22269">
        <v>3.8125</v>
      </c>
      <c r="F22269">
        <f t="shared" si="567"/>
        <v>8.4355709876406199E-2</v>
      </c>
      <c r="G22269">
        <v>0.14095000000000002</v>
      </c>
      <c r="H22269">
        <v>0.1474</v>
      </c>
      <c r="I22269">
        <v>0.16704999999999998</v>
      </c>
    </row>
    <row r="22270" spans="1:9" x14ac:dyDescent="0.25">
      <c r="A22270" s="1">
        <v>43291.81527777778</v>
      </c>
      <c r="B22270">
        <v>3.8025000000000002</v>
      </c>
      <c r="C22270">
        <v>3.8115000000000001</v>
      </c>
      <c r="F22270">
        <f t="shared" si="567"/>
        <v>8.4352954144483794E-2</v>
      </c>
      <c r="G22270">
        <v>0.14095000000000002</v>
      </c>
      <c r="H22270">
        <v>0.1474</v>
      </c>
      <c r="I22270">
        <v>0.16704999999999998</v>
      </c>
    </row>
    <row r="22271" spans="1:9" x14ac:dyDescent="0.25">
      <c r="A22271" s="1">
        <v>43291.815972222219</v>
      </c>
      <c r="B22271">
        <v>3.8043</v>
      </c>
      <c r="C22271">
        <v>3.8134999999999999</v>
      </c>
      <c r="F22271">
        <f t="shared" si="567"/>
        <v>8.4350198412561389E-2</v>
      </c>
      <c r="G22271">
        <v>0.1409</v>
      </c>
      <c r="H22271">
        <v>0.14734999999999998</v>
      </c>
      <c r="I22271">
        <v>0.16704999999999998</v>
      </c>
    </row>
    <row r="22272" spans="1:9" x14ac:dyDescent="0.25">
      <c r="A22272" s="1">
        <v>43291.816666666666</v>
      </c>
      <c r="B22272">
        <v>3.8039999999999998</v>
      </c>
      <c r="C22272">
        <v>3.8130000000000002</v>
      </c>
      <c r="F22272">
        <f t="shared" si="567"/>
        <v>8.4347442680638984E-2</v>
      </c>
      <c r="G22272">
        <v>0.1409</v>
      </c>
      <c r="H22272">
        <v>0.14734999999999998</v>
      </c>
      <c r="I22272">
        <v>0.16704999999999998</v>
      </c>
    </row>
    <row r="22273" spans="1:9" x14ac:dyDescent="0.25">
      <c r="A22273" s="1">
        <v>43291.817361111112</v>
      </c>
      <c r="B22273">
        <v>3.8047</v>
      </c>
      <c r="C22273">
        <v>3.8134999999999999</v>
      </c>
      <c r="F22273">
        <f t="shared" si="567"/>
        <v>8.434468694871658E-2</v>
      </c>
      <c r="G22273">
        <v>0.1409</v>
      </c>
      <c r="H22273">
        <v>0.14715</v>
      </c>
      <c r="I22273">
        <v>0.16707999999999998</v>
      </c>
    </row>
    <row r="22274" spans="1:9" x14ac:dyDescent="0.25">
      <c r="A22274" s="1">
        <v>43291.818055555559</v>
      </c>
      <c r="B22274">
        <v>3.8039999999999998</v>
      </c>
      <c r="C22274">
        <v>3.8130000000000002</v>
      </c>
      <c r="F22274">
        <f t="shared" si="567"/>
        <v>8.4341931216794175E-2</v>
      </c>
      <c r="G22274">
        <v>0.1409</v>
      </c>
      <c r="H22274">
        <v>0.14715</v>
      </c>
      <c r="I22274">
        <v>0.16707999999999998</v>
      </c>
    </row>
    <row r="22275" spans="1:9" x14ac:dyDescent="0.25">
      <c r="A22275" s="1">
        <v>43291.818749999999</v>
      </c>
      <c r="B22275">
        <v>3.8022</v>
      </c>
      <c r="C22275">
        <v>3.8109999999999999</v>
      </c>
      <c r="F22275">
        <f t="shared" ref="F22275:F22338" si="568">IF(IF((HOUR(A22274)-HOUR(A22275))=8,F22274-902/(60*24*252),F22274-1/(60*24*252))&lt;0, 0, IF((HOUR(A22274)-HOUR(A22275))=8,F22274-902/(60*24*252),F22274-1/(60*24*252)))</f>
        <v>8.433917548487177E-2</v>
      </c>
      <c r="G22275">
        <v>0.1409</v>
      </c>
      <c r="H22275">
        <v>0.14715</v>
      </c>
      <c r="I22275">
        <v>0.16707999999999998</v>
      </c>
    </row>
    <row r="22276" spans="1:9" x14ac:dyDescent="0.25">
      <c r="A22276" s="1">
        <v>43291.820138888892</v>
      </c>
      <c r="B22276">
        <v>3.8018000000000001</v>
      </c>
      <c r="C22276">
        <v>3.8109999999999999</v>
      </c>
      <c r="F22276">
        <f t="shared" si="568"/>
        <v>8.4336419752949365E-2</v>
      </c>
      <c r="G22276">
        <v>0.1409</v>
      </c>
      <c r="H22276">
        <v>0.14715</v>
      </c>
      <c r="I22276">
        <v>0.16707999999999998</v>
      </c>
    </row>
    <row r="22277" spans="1:9" x14ac:dyDescent="0.25">
      <c r="A22277" s="1">
        <v>43291.820833333331</v>
      </c>
      <c r="B22277">
        <v>3.8028</v>
      </c>
      <c r="C22277">
        <v>3.8115000000000001</v>
      </c>
      <c r="F22277">
        <f t="shared" si="568"/>
        <v>8.4333664021026961E-2</v>
      </c>
      <c r="G22277">
        <v>0.1409</v>
      </c>
      <c r="H22277">
        <v>0.14715</v>
      </c>
      <c r="I22277">
        <v>0.16707999999999998</v>
      </c>
    </row>
    <row r="22278" spans="1:9" x14ac:dyDescent="0.25">
      <c r="A22278" s="1">
        <v>43291.821527777778</v>
      </c>
      <c r="B22278">
        <v>3.8029000000000002</v>
      </c>
      <c r="C22278">
        <v>3.8119999999999998</v>
      </c>
      <c r="F22278">
        <f t="shared" si="568"/>
        <v>8.4330908289104556E-2</v>
      </c>
      <c r="G22278">
        <v>0.1409</v>
      </c>
      <c r="H22278">
        <v>0.14715</v>
      </c>
      <c r="I22278">
        <v>0.16707999999999998</v>
      </c>
    </row>
    <row r="22279" spans="1:9" x14ac:dyDescent="0.25">
      <c r="A22279" s="1">
        <v>43291.822222222225</v>
      </c>
      <c r="B22279">
        <v>3.8031999999999999</v>
      </c>
      <c r="C22279">
        <v>3.8119999999999998</v>
      </c>
      <c r="F22279">
        <f t="shared" si="568"/>
        <v>8.4328152557182151E-2</v>
      </c>
      <c r="G22279">
        <v>0.1409</v>
      </c>
      <c r="H22279">
        <v>0.14715</v>
      </c>
      <c r="I22279">
        <v>0.16707999999999998</v>
      </c>
    </row>
    <row r="22280" spans="1:9" x14ac:dyDescent="0.25">
      <c r="A22280" s="1">
        <v>43291.822916666664</v>
      </c>
      <c r="B22280">
        <v>3.8041999999999998</v>
      </c>
      <c r="C22280">
        <v>3.8130000000000002</v>
      </c>
      <c r="F22280">
        <f t="shared" si="568"/>
        <v>8.4325396825259746E-2</v>
      </c>
      <c r="G22280">
        <v>0.14080000000000001</v>
      </c>
      <c r="H22280">
        <v>0.14715</v>
      </c>
      <c r="I22280">
        <v>0.16704999999999998</v>
      </c>
    </row>
    <row r="22281" spans="1:9" x14ac:dyDescent="0.25">
      <c r="A22281" s="1">
        <v>43291.823611111111</v>
      </c>
      <c r="B22281">
        <v>3.8050000000000002</v>
      </c>
      <c r="C22281">
        <v>3.8144999999999998</v>
      </c>
      <c r="F22281">
        <f t="shared" si="568"/>
        <v>8.4322641093337342E-2</v>
      </c>
      <c r="G22281">
        <v>0.14080000000000001</v>
      </c>
      <c r="H22281">
        <v>0.14715</v>
      </c>
      <c r="I22281">
        <v>0.16704999999999998</v>
      </c>
    </row>
    <row r="22282" spans="1:9" x14ac:dyDescent="0.25">
      <c r="A22282" s="1">
        <v>43291.824305555558</v>
      </c>
      <c r="B22282">
        <v>3.8056999999999999</v>
      </c>
      <c r="C22282">
        <v>3.8149999999999999</v>
      </c>
      <c r="F22282">
        <f t="shared" si="568"/>
        <v>8.4319885361414937E-2</v>
      </c>
      <c r="G22282">
        <v>0.14080000000000001</v>
      </c>
      <c r="H22282">
        <v>0.14715</v>
      </c>
      <c r="I22282">
        <v>0.16704999999999998</v>
      </c>
    </row>
    <row r="22283" spans="1:9" x14ac:dyDescent="0.25">
      <c r="A22283" s="1">
        <v>43291.824999999997</v>
      </c>
      <c r="B22283">
        <v>3.8056999999999999</v>
      </c>
      <c r="C22283">
        <v>3.8149999999999999</v>
      </c>
      <c r="F22283">
        <f t="shared" si="568"/>
        <v>8.4317129629492532E-2</v>
      </c>
      <c r="G22283">
        <v>0.14080000000000001</v>
      </c>
      <c r="H22283">
        <v>0.14715</v>
      </c>
      <c r="I22283">
        <v>0.16704999999999998</v>
      </c>
    </row>
    <row r="22284" spans="1:9" x14ac:dyDescent="0.25">
      <c r="A22284" s="1">
        <v>43291.825694444444</v>
      </c>
      <c r="B22284">
        <v>3.8056000000000001</v>
      </c>
      <c r="C22284">
        <v>3.8144999999999998</v>
      </c>
      <c r="F22284">
        <f t="shared" si="568"/>
        <v>8.4314373897570127E-2</v>
      </c>
      <c r="G22284">
        <v>0.14080000000000001</v>
      </c>
      <c r="H22284">
        <v>0.14715</v>
      </c>
      <c r="I22284">
        <v>0.16704999999999998</v>
      </c>
    </row>
    <row r="22285" spans="1:9" x14ac:dyDescent="0.25">
      <c r="A22285" s="1">
        <v>43291.826388888891</v>
      </c>
      <c r="B22285">
        <v>3.8062</v>
      </c>
      <c r="C22285">
        <v>3.8149999999999999</v>
      </c>
      <c r="F22285">
        <f t="shared" si="568"/>
        <v>8.4311618165647723E-2</v>
      </c>
      <c r="G22285">
        <v>0.14055000000000001</v>
      </c>
      <c r="H22285">
        <v>0.1472</v>
      </c>
      <c r="I22285">
        <v>0.16736999999999999</v>
      </c>
    </row>
    <row r="22286" spans="1:9" x14ac:dyDescent="0.25">
      <c r="A22286" s="1">
        <v>43291.82708333333</v>
      </c>
      <c r="B22286">
        <v>3.8067000000000002</v>
      </c>
      <c r="C22286">
        <v>3.8159999999999998</v>
      </c>
      <c r="F22286">
        <f t="shared" si="568"/>
        <v>8.4308862433725318E-2</v>
      </c>
      <c r="G22286">
        <v>0.14055000000000001</v>
      </c>
      <c r="H22286">
        <v>0.1472</v>
      </c>
      <c r="I22286">
        <v>0.16736999999999999</v>
      </c>
    </row>
    <row r="22287" spans="1:9" x14ac:dyDescent="0.25">
      <c r="A22287" s="1">
        <v>43291.827777777777</v>
      </c>
      <c r="B22287">
        <v>3.8067000000000002</v>
      </c>
      <c r="C22287">
        <v>3.8155000000000001</v>
      </c>
      <c r="F22287">
        <f t="shared" si="568"/>
        <v>8.4306106701802913E-2</v>
      </c>
      <c r="G22287">
        <v>0.14055000000000001</v>
      </c>
      <c r="H22287">
        <v>0.1472</v>
      </c>
      <c r="I22287">
        <v>0.16736999999999999</v>
      </c>
    </row>
    <row r="22288" spans="1:9" x14ac:dyDescent="0.25">
      <c r="A22288" s="1">
        <v>43291.828472222223</v>
      </c>
      <c r="B22288">
        <v>3.8068</v>
      </c>
      <c r="C22288">
        <v>3.8165</v>
      </c>
      <c r="F22288">
        <f t="shared" si="568"/>
        <v>8.4303350969880508E-2</v>
      </c>
      <c r="G22288">
        <v>0.14055000000000001</v>
      </c>
      <c r="H22288">
        <v>0.1472</v>
      </c>
      <c r="I22288">
        <v>0.16736999999999999</v>
      </c>
    </row>
    <row r="22289" spans="1:9" x14ac:dyDescent="0.25">
      <c r="A22289" s="1">
        <v>43291.82916666667</v>
      </c>
      <c r="B22289">
        <v>3.8069000000000002</v>
      </c>
      <c r="C22289">
        <v>3.8159999999999998</v>
      </c>
      <c r="F22289">
        <f t="shared" si="568"/>
        <v>8.4300595237958104E-2</v>
      </c>
      <c r="G22289">
        <v>0.14055000000000001</v>
      </c>
      <c r="H22289">
        <v>0.1472</v>
      </c>
      <c r="I22289">
        <v>0.16736999999999999</v>
      </c>
    </row>
    <row r="22290" spans="1:9" x14ac:dyDescent="0.25">
      <c r="A22290" s="1">
        <v>43291.829861111109</v>
      </c>
      <c r="B22290">
        <v>3.8067000000000002</v>
      </c>
      <c r="C22290">
        <v>3.8159999999999998</v>
      </c>
      <c r="F22290">
        <f t="shared" si="568"/>
        <v>8.4297839506035699E-2</v>
      </c>
      <c r="G22290">
        <v>0.14055000000000001</v>
      </c>
      <c r="H22290">
        <v>0.1472</v>
      </c>
      <c r="I22290">
        <v>0.16736999999999999</v>
      </c>
    </row>
    <row r="22291" spans="1:9" x14ac:dyDescent="0.25">
      <c r="A22291" s="1">
        <v>43291.830555555556</v>
      </c>
      <c r="B22291">
        <v>3.8067000000000002</v>
      </c>
      <c r="C22291">
        <v>3.8159999999999998</v>
      </c>
      <c r="F22291">
        <f t="shared" si="568"/>
        <v>8.4295083774113294E-2</v>
      </c>
      <c r="G22291">
        <v>0.14042499999999999</v>
      </c>
      <c r="H22291">
        <v>0.1472</v>
      </c>
      <c r="I22291">
        <v>0.16739999999999999</v>
      </c>
    </row>
    <row r="22292" spans="1:9" x14ac:dyDescent="0.25">
      <c r="A22292" s="1">
        <v>43291.831250000003</v>
      </c>
      <c r="B22292">
        <v>3.8066</v>
      </c>
      <c r="C22292">
        <v>3.8155000000000001</v>
      </c>
      <c r="F22292">
        <f t="shared" si="568"/>
        <v>8.4292328042190889E-2</v>
      </c>
      <c r="G22292">
        <v>0.14042499999999999</v>
      </c>
      <c r="H22292">
        <v>0.1472</v>
      </c>
      <c r="I22292">
        <v>0.16739999999999999</v>
      </c>
    </row>
    <row r="22293" spans="1:9" x14ac:dyDescent="0.25">
      <c r="A22293" s="1">
        <v>43291.831944444442</v>
      </c>
      <c r="B22293">
        <v>3.8066</v>
      </c>
      <c r="C22293">
        <v>3.8159999999999998</v>
      </c>
      <c r="F22293">
        <f t="shared" si="568"/>
        <v>8.4289572310268485E-2</v>
      </c>
      <c r="G22293">
        <v>0.14042499999999999</v>
      </c>
      <c r="H22293">
        <v>0.1472</v>
      </c>
      <c r="I22293">
        <v>0.16739999999999999</v>
      </c>
    </row>
    <row r="22294" spans="1:9" x14ac:dyDescent="0.25">
      <c r="A22294" s="1">
        <v>43291.832638888889</v>
      </c>
      <c r="B22294">
        <v>3.8050999999999999</v>
      </c>
      <c r="C22294">
        <v>3.8140000000000001</v>
      </c>
      <c r="F22294">
        <f t="shared" si="568"/>
        <v>8.428681657834608E-2</v>
      </c>
      <c r="G22294">
        <v>0.14042499999999999</v>
      </c>
      <c r="H22294">
        <v>0.1472</v>
      </c>
      <c r="I22294">
        <v>0.16739999999999999</v>
      </c>
    </row>
    <row r="22295" spans="1:9" x14ac:dyDescent="0.25">
      <c r="A22295" s="1">
        <v>43291.833333333336</v>
      </c>
      <c r="B22295">
        <v>3.8050000000000002</v>
      </c>
      <c r="C22295">
        <v>3.8144999999999998</v>
      </c>
      <c r="F22295">
        <f t="shared" si="568"/>
        <v>8.4284060846423675E-2</v>
      </c>
      <c r="G22295">
        <v>0.14042499999999999</v>
      </c>
      <c r="H22295">
        <v>0.1472</v>
      </c>
      <c r="I22295">
        <v>0.16736999999999999</v>
      </c>
    </row>
    <row r="22296" spans="1:9" x14ac:dyDescent="0.25">
      <c r="A22296" s="1">
        <v>43291.834027777775</v>
      </c>
      <c r="B22296">
        <v>3.8050999999999999</v>
      </c>
      <c r="C22296">
        <v>3.8140000000000001</v>
      </c>
      <c r="F22296">
        <f t="shared" si="568"/>
        <v>8.428130511450127E-2</v>
      </c>
      <c r="G22296">
        <v>0.14042499999999999</v>
      </c>
      <c r="H22296">
        <v>0.1472</v>
      </c>
      <c r="I22296">
        <v>0.16736999999999999</v>
      </c>
    </row>
    <row r="22297" spans="1:9" x14ac:dyDescent="0.25">
      <c r="A22297" s="1">
        <v>43291.834722222222</v>
      </c>
      <c r="B22297">
        <v>3.8105000000000002</v>
      </c>
      <c r="C22297">
        <v>3.8144999999999998</v>
      </c>
      <c r="F22297">
        <f t="shared" si="568"/>
        <v>8.4278549382578866E-2</v>
      </c>
      <c r="G22297">
        <v>0.14042499999999999</v>
      </c>
      <c r="H22297">
        <v>0.1472</v>
      </c>
      <c r="I22297">
        <v>0.16736999999999999</v>
      </c>
    </row>
    <row r="22298" spans="1:9" x14ac:dyDescent="0.25">
      <c r="A22298" s="1">
        <v>43291.835416666669</v>
      </c>
      <c r="B22298">
        <v>3.8020999999999998</v>
      </c>
      <c r="C22298">
        <v>3.8109999999999999</v>
      </c>
      <c r="F22298">
        <f t="shared" si="568"/>
        <v>8.4275793650656461E-2</v>
      </c>
      <c r="G22298">
        <v>0.140375</v>
      </c>
      <c r="H22298">
        <v>0.1472</v>
      </c>
      <c r="I22298">
        <v>0.16736999999999999</v>
      </c>
    </row>
    <row r="22299" spans="1:9" x14ac:dyDescent="0.25">
      <c r="A22299" s="1">
        <v>43291.836111111108</v>
      </c>
      <c r="B22299">
        <v>3.8026</v>
      </c>
      <c r="C22299">
        <v>3.8119999999999998</v>
      </c>
      <c r="F22299">
        <f t="shared" si="568"/>
        <v>8.4273037918734056E-2</v>
      </c>
      <c r="G22299">
        <v>0.140375</v>
      </c>
      <c r="H22299">
        <v>0.1472</v>
      </c>
      <c r="I22299">
        <v>0.16736999999999999</v>
      </c>
    </row>
    <row r="22300" spans="1:9" x14ac:dyDescent="0.25">
      <c r="A22300" s="1">
        <v>43291.836805555555</v>
      </c>
      <c r="B22300">
        <v>3.8031000000000001</v>
      </c>
      <c r="C22300">
        <v>3.8119999999999998</v>
      </c>
      <c r="F22300">
        <f t="shared" si="568"/>
        <v>8.4270282186811651E-2</v>
      </c>
      <c r="G22300">
        <v>0.140375</v>
      </c>
      <c r="H22300">
        <v>0.1472</v>
      </c>
      <c r="I22300">
        <v>0.16736999999999999</v>
      </c>
    </row>
    <row r="22301" spans="1:9" x14ac:dyDescent="0.25">
      <c r="A22301" s="1">
        <v>43291.837500000001</v>
      </c>
      <c r="B22301">
        <v>3.8026</v>
      </c>
      <c r="C22301">
        <v>3.8119999999999998</v>
      </c>
      <c r="F22301">
        <f t="shared" si="568"/>
        <v>8.4267526454889247E-2</v>
      </c>
      <c r="G22301">
        <v>0.140375</v>
      </c>
      <c r="H22301">
        <v>0.1472</v>
      </c>
      <c r="I22301">
        <v>0.16736999999999999</v>
      </c>
    </row>
    <row r="22302" spans="1:9" x14ac:dyDescent="0.25">
      <c r="A22302" s="1">
        <v>43291.838194444441</v>
      </c>
      <c r="B22302">
        <v>3.7995999999999999</v>
      </c>
      <c r="C22302">
        <v>3.8085</v>
      </c>
      <c r="F22302">
        <f t="shared" si="568"/>
        <v>8.4264770722966842E-2</v>
      </c>
      <c r="G22302">
        <v>0.140375</v>
      </c>
      <c r="H22302">
        <v>0.1472</v>
      </c>
      <c r="I22302">
        <v>0.16736999999999999</v>
      </c>
    </row>
    <row r="22303" spans="1:9" x14ac:dyDescent="0.25">
      <c r="A22303" s="1">
        <v>43291.838888888888</v>
      </c>
      <c r="B22303">
        <v>3.7997999999999998</v>
      </c>
      <c r="C22303">
        <v>3.8090000000000002</v>
      </c>
      <c r="F22303">
        <f t="shared" si="568"/>
        <v>8.4262014991044437E-2</v>
      </c>
      <c r="G22303">
        <v>0.140375</v>
      </c>
      <c r="H22303">
        <v>0.1472</v>
      </c>
      <c r="I22303">
        <v>0.16736999999999999</v>
      </c>
    </row>
    <row r="22304" spans="1:9" x14ac:dyDescent="0.25">
      <c r="A22304" s="1">
        <v>43291.839583333334</v>
      </c>
      <c r="B22304">
        <v>3.7986</v>
      </c>
      <c r="C22304">
        <v>3.8079999999999998</v>
      </c>
      <c r="F22304">
        <f t="shared" si="568"/>
        <v>8.4259259259122032E-2</v>
      </c>
      <c r="G22304">
        <v>0.140375</v>
      </c>
      <c r="H22304">
        <v>0.1472</v>
      </c>
      <c r="I22304">
        <v>0.16736999999999999</v>
      </c>
    </row>
    <row r="22305" spans="1:9" x14ac:dyDescent="0.25">
      <c r="A22305" s="1">
        <v>43291.840277777781</v>
      </c>
      <c r="B22305">
        <v>3.7970999999999999</v>
      </c>
      <c r="C22305">
        <v>3.806</v>
      </c>
      <c r="F22305">
        <f t="shared" si="568"/>
        <v>8.4256503527199628E-2</v>
      </c>
      <c r="G22305">
        <v>0.140375</v>
      </c>
      <c r="H22305">
        <v>0.1472</v>
      </c>
      <c r="I22305">
        <v>0.16736999999999999</v>
      </c>
    </row>
    <row r="22306" spans="1:9" x14ac:dyDescent="0.25">
      <c r="A22306" s="1">
        <v>43291.84097222222</v>
      </c>
      <c r="B22306">
        <v>3.7976000000000001</v>
      </c>
      <c r="C22306">
        <v>3.8065000000000002</v>
      </c>
      <c r="F22306">
        <f t="shared" si="568"/>
        <v>8.4253747795277223E-2</v>
      </c>
      <c r="G22306">
        <v>0.140375</v>
      </c>
      <c r="H22306">
        <v>0.1472</v>
      </c>
      <c r="I22306">
        <v>0.16736999999999999</v>
      </c>
    </row>
    <row r="22307" spans="1:9" x14ac:dyDescent="0.25">
      <c r="A22307" s="1">
        <v>43291.841666666667</v>
      </c>
      <c r="B22307">
        <v>3.7968000000000002</v>
      </c>
      <c r="C22307">
        <v>3.806</v>
      </c>
      <c r="F22307">
        <f t="shared" si="568"/>
        <v>8.4250992063354818E-2</v>
      </c>
      <c r="G22307">
        <v>0.140375</v>
      </c>
      <c r="H22307">
        <v>0.1472</v>
      </c>
      <c r="I22307">
        <v>0.16736999999999999</v>
      </c>
    </row>
    <row r="22308" spans="1:9" x14ac:dyDescent="0.25">
      <c r="A22308" s="1">
        <v>43291.842361111114</v>
      </c>
      <c r="B22308">
        <v>3.7980999999999998</v>
      </c>
      <c r="C22308">
        <v>3.8069999999999999</v>
      </c>
      <c r="F22308">
        <f t="shared" si="568"/>
        <v>8.4248236331432413E-2</v>
      </c>
      <c r="G22308">
        <v>0.140375</v>
      </c>
      <c r="H22308">
        <v>0.1472</v>
      </c>
      <c r="I22308">
        <v>0.16736999999999999</v>
      </c>
    </row>
    <row r="22309" spans="1:9" x14ac:dyDescent="0.25">
      <c r="A22309" s="1">
        <v>43291.843055555553</v>
      </c>
      <c r="B22309">
        <v>3.7986</v>
      </c>
      <c r="C22309">
        <v>3.8079999999999998</v>
      </c>
      <c r="F22309">
        <f t="shared" si="568"/>
        <v>8.4245480599510009E-2</v>
      </c>
      <c r="G22309">
        <v>0.140375</v>
      </c>
      <c r="H22309">
        <v>0.1472</v>
      </c>
      <c r="I22309">
        <v>0.16736999999999999</v>
      </c>
    </row>
    <row r="22310" spans="1:9" x14ac:dyDescent="0.25">
      <c r="A22310" s="1">
        <v>43291.84375</v>
      </c>
      <c r="B22310">
        <v>3.7989999999999999</v>
      </c>
      <c r="C22310">
        <v>3.8079999999999998</v>
      </c>
      <c r="F22310">
        <f t="shared" si="568"/>
        <v>8.4242724867587604E-2</v>
      </c>
      <c r="G22310">
        <v>0.14032500000000001</v>
      </c>
      <c r="H22310">
        <v>0.14715</v>
      </c>
      <c r="I22310">
        <v>0.16735</v>
      </c>
    </row>
    <row r="22311" spans="1:9" x14ac:dyDescent="0.25">
      <c r="A22311" s="1">
        <v>43291.844444444447</v>
      </c>
      <c r="B22311">
        <v>3.7997999999999998</v>
      </c>
      <c r="C22311">
        <v>3.8090000000000002</v>
      </c>
      <c r="F22311">
        <f t="shared" si="568"/>
        <v>8.4239969135665199E-2</v>
      </c>
      <c r="G22311">
        <v>0.14032500000000001</v>
      </c>
      <c r="H22311">
        <v>0.14715</v>
      </c>
      <c r="I22311">
        <v>0.16735</v>
      </c>
    </row>
    <row r="22312" spans="1:9" x14ac:dyDescent="0.25">
      <c r="A22312" s="1">
        <v>43291.845138888886</v>
      </c>
      <c r="B22312">
        <v>3.7995999999999999</v>
      </c>
      <c r="C22312">
        <v>3.8090000000000002</v>
      </c>
      <c r="F22312">
        <f t="shared" si="568"/>
        <v>8.4237213403742794E-2</v>
      </c>
      <c r="G22312">
        <v>0.14032500000000001</v>
      </c>
      <c r="H22312">
        <v>0.14715</v>
      </c>
      <c r="I22312">
        <v>0.16735</v>
      </c>
    </row>
    <row r="22313" spans="1:9" x14ac:dyDescent="0.25">
      <c r="A22313" s="1">
        <v>43291.845833333333</v>
      </c>
      <c r="B22313">
        <v>3.8006000000000002</v>
      </c>
      <c r="C22313">
        <v>3.8094999999999999</v>
      </c>
      <c r="F22313">
        <f t="shared" si="568"/>
        <v>8.423445767182039E-2</v>
      </c>
      <c r="G22313">
        <v>0.14144999999999999</v>
      </c>
      <c r="H22313">
        <v>0.1469</v>
      </c>
      <c r="I22313">
        <v>0.16735</v>
      </c>
    </row>
    <row r="22314" spans="1:9" x14ac:dyDescent="0.25">
      <c r="A22314" s="1">
        <v>43291.847222222219</v>
      </c>
      <c r="B22314">
        <v>3.8006000000000002</v>
      </c>
      <c r="C22314">
        <v>3.81</v>
      </c>
      <c r="F22314">
        <f t="shared" si="568"/>
        <v>8.4231701939897985E-2</v>
      </c>
      <c r="G22314">
        <v>0.14019999999999999</v>
      </c>
      <c r="H22314">
        <v>0.1469</v>
      </c>
      <c r="I22314">
        <v>0.16736999999999999</v>
      </c>
    </row>
    <row r="22315" spans="1:9" x14ac:dyDescent="0.25">
      <c r="A22315" s="1">
        <v>43291.847916666666</v>
      </c>
      <c r="B22315">
        <v>3.8001</v>
      </c>
      <c r="C22315">
        <v>3.8094999999999999</v>
      </c>
      <c r="F22315">
        <f t="shared" si="568"/>
        <v>8.422894620797558E-2</v>
      </c>
      <c r="G22315">
        <v>0.14019999999999999</v>
      </c>
      <c r="H22315">
        <v>0.1469</v>
      </c>
      <c r="I22315">
        <v>0.16736999999999999</v>
      </c>
    </row>
    <row r="22316" spans="1:9" x14ac:dyDescent="0.25">
      <c r="A22316" s="1">
        <v>43291.848611111112</v>
      </c>
      <c r="B22316">
        <v>3.8006000000000002</v>
      </c>
      <c r="C22316">
        <v>3.8090000000000002</v>
      </c>
      <c r="F22316">
        <f t="shared" si="568"/>
        <v>8.4226190476053175E-2</v>
      </c>
      <c r="G22316">
        <v>0.14019999999999999</v>
      </c>
      <c r="H22316">
        <v>0.1469</v>
      </c>
      <c r="I22316">
        <v>0.16736999999999999</v>
      </c>
    </row>
    <row r="22317" spans="1:9" x14ac:dyDescent="0.25">
      <c r="A22317" s="1">
        <v>43291.849305555559</v>
      </c>
      <c r="B22317">
        <v>3.8001</v>
      </c>
      <c r="C22317">
        <v>3.8090000000000002</v>
      </c>
      <c r="F22317">
        <f t="shared" si="568"/>
        <v>8.4223434744130771E-2</v>
      </c>
      <c r="G22317">
        <v>0.14019999999999999</v>
      </c>
      <c r="H22317">
        <v>0.1469</v>
      </c>
      <c r="I22317">
        <v>0.16736999999999999</v>
      </c>
    </row>
    <row r="22318" spans="1:9" x14ac:dyDescent="0.25">
      <c r="A22318" s="1">
        <v>43291.85</v>
      </c>
      <c r="B22318">
        <v>3.8003</v>
      </c>
      <c r="C22318">
        <v>3.8094999999999999</v>
      </c>
      <c r="F22318">
        <f t="shared" si="568"/>
        <v>8.4220679012208366E-2</v>
      </c>
      <c r="G22318">
        <v>0.14019999999999999</v>
      </c>
      <c r="H22318">
        <v>0.1469</v>
      </c>
      <c r="I22318">
        <v>0.16736999999999999</v>
      </c>
    </row>
    <row r="22319" spans="1:9" x14ac:dyDescent="0.25">
      <c r="A22319" s="1">
        <v>43291.850694444445</v>
      </c>
      <c r="B22319">
        <v>3.7989000000000002</v>
      </c>
      <c r="C22319">
        <v>3.8079999999999998</v>
      </c>
      <c r="F22319">
        <f t="shared" si="568"/>
        <v>8.4217923280285961E-2</v>
      </c>
      <c r="G22319">
        <v>0.14019999999999999</v>
      </c>
      <c r="H22319">
        <v>0.1469</v>
      </c>
      <c r="I22319">
        <v>0.16736999999999999</v>
      </c>
    </row>
    <row r="22320" spans="1:9" x14ac:dyDescent="0.25">
      <c r="A22320" s="1">
        <v>43291.851388888892</v>
      </c>
      <c r="B22320">
        <v>3.7984</v>
      </c>
      <c r="C22320">
        <v>3.8069999999999999</v>
      </c>
      <c r="F22320">
        <f t="shared" si="568"/>
        <v>8.4215167548363556E-2</v>
      </c>
      <c r="G22320">
        <v>0.14019999999999999</v>
      </c>
      <c r="H22320">
        <v>0.1469</v>
      </c>
      <c r="I22320">
        <v>0.16736999999999999</v>
      </c>
    </row>
    <row r="22321" spans="1:9" x14ac:dyDescent="0.25">
      <c r="A22321" s="1">
        <v>43291.852083333331</v>
      </c>
      <c r="B22321">
        <v>3.7986</v>
      </c>
      <c r="C22321">
        <v>3.8075000000000001</v>
      </c>
      <c r="F22321">
        <f t="shared" si="568"/>
        <v>8.4212411816441152E-2</v>
      </c>
      <c r="G22321">
        <v>0.14019999999999999</v>
      </c>
      <c r="H22321">
        <v>0.1469</v>
      </c>
      <c r="I22321">
        <v>0.16736999999999999</v>
      </c>
    </row>
    <row r="22322" spans="1:9" x14ac:dyDescent="0.25">
      <c r="A22322" s="1">
        <v>43291.852777777778</v>
      </c>
      <c r="B22322">
        <v>3.7989000000000002</v>
      </c>
      <c r="C22322">
        <v>3.8079999999999998</v>
      </c>
      <c r="F22322">
        <f t="shared" si="568"/>
        <v>8.4209656084518747E-2</v>
      </c>
      <c r="G22322">
        <v>0.14019999999999999</v>
      </c>
      <c r="H22322">
        <v>0.1469</v>
      </c>
      <c r="I22322">
        <v>0.16736999999999999</v>
      </c>
    </row>
    <row r="22323" spans="1:9" x14ac:dyDescent="0.25">
      <c r="A22323" s="1">
        <v>43291.853472222225</v>
      </c>
      <c r="B22323">
        <v>3.7984</v>
      </c>
      <c r="C22323">
        <v>3.8075000000000001</v>
      </c>
      <c r="F22323">
        <f t="shared" si="568"/>
        <v>8.4206900352596342E-2</v>
      </c>
      <c r="G22323">
        <v>0.14019999999999999</v>
      </c>
      <c r="H22323">
        <v>0.1469</v>
      </c>
      <c r="I22323">
        <v>0.16736999999999999</v>
      </c>
    </row>
    <row r="22324" spans="1:9" x14ac:dyDescent="0.25">
      <c r="A22324" s="1">
        <v>43291.854166666664</v>
      </c>
      <c r="B22324">
        <v>3.7986</v>
      </c>
      <c r="C22324">
        <v>3.8079999999999998</v>
      </c>
      <c r="F22324">
        <f t="shared" si="568"/>
        <v>8.4204144620673937E-2</v>
      </c>
      <c r="G22324">
        <v>0.14019999999999999</v>
      </c>
      <c r="H22324">
        <v>0.1469</v>
      </c>
      <c r="I22324">
        <v>0.16736999999999999</v>
      </c>
    </row>
    <row r="22325" spans="1:9" x14ac:dyDescent="0.25">
      <c r="A22325" s="1">
        <v>43291.854861111111</v>
      </c>
      <c r="B22325">
        <v>3.7991000000000001</v>
      </c>
      <c r="C22325">
        <v>3.8079999999999998</v>
      </c>
      <c r="F22325">
        <f t="shared" si="568"/>
        <v>8.4201388888751533E-2</v>
      </c>
      <c r="G22325">
        <v>0.1406</v>
      </c>
      <c r="H22325">
        <v>0.1469</v>
      </c>
      <c r="I22325">
        <v>0.16736999999999999</v>
      </c>
    </row>
    <row r="22326" spans="1:9" x14ac:dyDescent="0.25">
      <c r="A22326" s="1">
        <v>43291.855555555558</v>
      </c>
      <c r="B22326">
        <v>3.7982</v>
      </c>
      <c r="C22326">
        <v>3.8075000000000001</v>
      </c>
      <c r="F22326">
        <f t="shared" si="568"/>
        <v>8.4198633156829128E-2</v>
      </c>
      <c r="G22326">
        <v>0.1406</v>
      </c>
      <c r="H22326">
        <v>0.1469</v>
      </c>
      <c r="I22326">
        <v>0.16736999999999999</v>
      </c>
    </row>
    <row r="22327" spans="1:9" x14ac:dyDescent="0.25">
      <c r="A22327" s="1">
        <v>43291.856249999997</v>
      </c>
      <c r="B22327">
        <v>3.7991000000000001</v>
      </c>
      <c r="C22327">
        <v>3.8085</v>
      </c>
      <c r="F22327">
        <f t="shared" si="568"/>
        <v>8.4195877424906723E-2</v>
      </c>
      <c r="G22327">
        <v>0.1406</v>
      </c>
      <c r="H22327">
        <v>0.1469</v>
      </c>
      <c r="I22327">
        <v>0.16736999999999999</v>
      </c>
    </row>
    <row r="22328" spans="1:9" x14ac:dyDescent="0.25">
      <c r="A22328" s="1">
        <v>43291.856944444444</v>
      </c>
      <c r="B22328">
        <v>3.7982</v>
      </c>
      <c r="C22328">
        <v>3.8075000000000001</v>
      </c>
      <c r="F22328">
        <f t="shared" si="568"/>
        <v>8.4193121692984318E-2</v>
      </c>
      <c r="G22328">
        <v>0.14085</v>
      </c>
      <c r="H22328">
        <v>0.1469</v>
      </c>
      <c r="I22328">
        <v>0.16736999999999999</v>
      </c>
    </row>
    <row r="22329" spans="1:9" x14ac:dyDescent="0.25">
      <c r="A22329" s="1">
        <v>43291.857638888891</v>
      </c>
      <c r="B22329">
        <v>3.7982</v>
      </c>
      <c r="C22329">
        <v>3.8075000000000001</v>
      </c>
      <c r="F22329">
        <f t="shared" si="568"/>
        <v>8.4190365961061914E-2</v>
      </c>
      <c r="G22329">
        <v>0.14085</v>
      </c>
      <c r="H22329">
        <v>0.1469</v>
      </c>
      <c r="I22329">
        <v>0.16736999999999999</v>
      </c>
    </row>
    <row r="22330" spans="1:9" x14ac:dyDescent="0.25">
      <c r="A22330" s="1">
        <v>43291.85833333333</v>
      </c>
      <c r="B22330">
        <v>3.7972000000000001</v>
      </c>
      <c r="C22330">
        <v>3.8065000000000002</v>
      </c>
      <c r="F22330">
        <f t="shared" si="568"/>
        <v>8.4187610229139509E-2</v>
      </c>
      <c r="G22330">
        <v>0.14085</v>
      </c>
      <c r="H22330">
        <v>0.1469</v>
      </c>
      <c r="I22330">
        <v>0.16736999999999999</v>
      </c>
    </row>
    <row r="22331" spans="1:9" x14ac:dyDescent="0.25">
      <c r="A22331" s="1">
        <v>43291.859027777777</v>
      </c>
      <c r="B22331">
        <v>3.7978999999999998</v>
      </c>
      <c r="C22331">
        <v>3.8065000000000002</v>
      </c>
      <c r="F22331">
        <f t="shared" si="568"/>
        <v>8.4184854497217104E-2</v>
      </c>
      <c r="G22331">
        <v>0.14085</v>
      </c>
      <c r="H22331">
        <v>0.1469</v>
      </c>
      <c r="I22331">
        <v>0.16736999999999999</v>
      </c>
    </row>
    <row r="22332" spans="1:9" x14ac:dyDescent="0.25">
      <c r="A22332" s="1">
        <v>43291.859722222223</v>
      </c>
      <c r="B22332">
        <v>3.7972000000000001</v>
      </c>
      <c r="C22332">
        <v>3.806</v>
      </c>
      <c r="F22332">
        <f t="shared" si="568"/>
        <v>8.4182098765294699E-2</v>
      </c>
      <c r="G22332">
        <v>0.14085</v>
      </c>
      <c r="H22332">
        <v>0.1469</v>
      </c>
      <c r="I22332">
        <v>0.16736999999999999</v>
      </c>
    </row>
    <row r="22333" spans="1:9" x14ac:dyDescent="0.25">
      <c r="A22333" s="1">
        <v>43291.86041666667</v>
      </c>
      <c r="B22333">
        <v>3.7976000000000001</v>
      </c>
      <c r="C22333">
        <v>3.8065000000000002</v>
      </c>
      <c r="F22333">
        <f t="shared" si="568"/>
        <v>8.4179343033372295E-2</v>
      </c>
      <c r="G22333">
        <v>0.14085</v>
      </c>
      <c r="H22333">
        <v>0.1469</v>
      </c>
      <c r="I22333">
        <v>0.16736999999999999</v>
      </c>
    </row>
    <row r="22334" spans="1:9" x14ac:dyDescent="0.25">
      <c r="A22334" s="1">
        <v>43291.861111111109</v>
      </c>
      <c r="B22334">
        <v>3.7978999999999998</v>
      </c>
      <c r="C22334">
        <v>3.8065000000000002</v>
      </c>
      <c r="F22334">
        <f t="shared" si="568"/>
        <v>8.417658730144989E-2</v>
      </c>
      <c r="G22334">
        <v>0.14085</v>
      </c>
      <c r="H22334">
        <v>0.1469</v>
      </c>
      <c r="I22334">
        <v>0.16736999999999999</v>
      </c>
    </row>
    <row r="22335" spans="1:9" x14ac:dyDescent="0.25">
      <c r="A22335" s="1">
        <v>43291.861805555556</v>
      </c>
      <c r="B22335">
        <v>3.798</v>
      </c>
      <c r="C22335">
        <v>3.8069999999999999</v>
      </c>
      <c r="F22335">
        <f t="shared" si="568"/>
        <v>8.4173831569527485E-2</v>
      </c>
      <c r="G22335">
        <v>0.14085</v>
      </c>
      <c r="H22335">
        <v>0.1469</v>
      </c>
      <c r="I22335">
        <v>0.16736999999999999</v>
      </c>
    </row>
    <row r="22336" spans="1:9" x14ac:dyDescent="0.25">
      <c r="A22336" s="1">
        <v>43291.862500000003</v>
      </c>
      <c r="B22336">
        <v>3.7966000000000002</v>
      </c>
      <c r="C22336">
        <v>3.806</v>
      </c>
      <c r="F22336">
        <f t="shared" si="568"/>
        <v>8.417107583760508E-2</v>
      </c>
      <c r="G22336">
        <v>0.14035</v>
      </c>
      <c r="H22336">
        <v>0.1469</v>
      </c>
      <c r="I22336">
        <v>0.16736999999999999</v>
      </c>
    </row>
    <row r="22337" spans="1:9" x14ac:dyDescent="0.25">
      <c r="A22337" s="1">
        <v>43291.863194444442</v>
      </c>
      <c r="B22337">
        <v>3.7966000000000002</v>
      </c>
      <c r="C22337">
        <v>3.806</v>
      </c>
      <c r="F22337">
        <f t="shared" si="568"/>
        <v>8.4168320105682676E-2</v>
      </c>
      <c r="G22337">
        <v>0.14035</v>
      </c>
      <c r="H22337">
        <v>0.1469</v>
      </c>
      <c r="I22337">
        <v>0.16736999999999999</v>
      </c>
    </row>
    <row r="22338" spans="1:9" x14ac:dyDescent="0.25">
      <c r="A22338" s="1">
        <v>43291.864583333336</v>
      </c>
      <c r="B22338">
        <v>3.7980999999999998</v>
      </c>
      <c r="C22338">
        <v>3.8075000000000001</v>
      </c>
      <c r="F22338">
        <f t="shared" si="568"/>
        <v>8.4165564373760271E-2</v>
      </c>
      <c r="G22338">
        <v>0.140375</v>
      </c>
      <c r="H22338">
        <v>0.14705000000000001</v>
      </c>
      <c r="I22338">
        <v>0.16735</v>
      </c>
    </row>
    <row r="22339" spans="1:9" x14ac:dyDescent="0.25">
      <c r="A22339" s="1">
        <v>43291.865277777775</v>
      </c>
      <c r="B22339">
        <v>3.7986</v>
      </c>
      <c r="C22339">
        <v>3.8075000000000001</v>
      </c>
      <c r="F22339">
        <f t="shared" ref="F22339:F22402" si="569">IF(IF((HOUR(A22338)-HOUR(A22339))=8,F22338-902/(60*24*252),F22338-1/(60*24*252))&lt;0, 0, IF((HOUR(A22338)-HOUR(A22339))=8,F22338-902/(60*24*252),F22338-1/(60*24*252)))</f>
        <v>8.4162808641837866E-2</v>
      </c>
      <c r="G22339">
        <v>0.140375</v>
      </c>
      <c r="H22339">
        <v>0.14705000000000001</v>
      </c>
      <c r="I22339">
        <v>0.16735</v>
      </c>
    </row>
    <row r="22340" spans="1:9" x14ac:dyDescent="0.25">
      <c r="A22340" s="1">
        <v>43291.865972222222</v>
      </c>
      <c r="B22340">
        <v>3.7986</v>
      </c>
      <c r="C22340">
        <v>3.8079999999999998</v>
      </c>
      <c r="F22340">
        <f t="shared" si="569"/>
        <v>8.4160052909915462E-2</v>
      </c>
      <c r="G22340">
        <v>0.140375</v>
      </c>
      <c r="H22340">
        <v>0.14705000000000001</v>
      </c>
      <c r="I22340">
        <v>0.16735</v>
      </c>
    </row>
    <row r="22341" spans="1:9" x14ac:dyDescent="0.25">
      <c r="A22341" s="1">
        <v>43291.866666666669</v>
      </c>
      <c r="B22341">
        <v>3.7991000000000001</v>
      </c>
      <c r="C22341">
        <v>3.8085</v>
      </c>
      <c r="F22341">
        <f t="shared" si="569"/>
        <v>8.4157297177993057E-2</v>
      </c>
      <c r="G22341">
        <v>0.140375</v>
      </c>
      <c r="H22341">
        <v>0.14705000000000001</v>
      </c>
      <c r="I22341">
        <v>0.16735</v>
      </c>
    </row>
    <row r="22342" spans="1:9" x14ac:dyDescent="0.25">
      <c r="A22342" s="1">
        <v>43291.867361111108</v>
      </c>
      <c r="B22342">
        <v>3.7964000000000002</v>
      </c>
      <c r="C22342">
        <v>3.8054999999999999</v>
      </c>
      <c r="F22342">
        <f t="shared" si="569"/>
        <v>8.4154541446070652E-2</v>
      </c>
      <c r="G22342">
        <v>0.140375</v>
      </c>
      <c r="H22342">
        <v>0.14705000000000001</v>
      </c>
      <c r="I22342">
        <v>0.16735</v>
      </c>
    </row>
    <row r="22343" spans="1:9" x14ac:dyDescent="0.25">
      <c r="A22343" s="1">
        <v>43291.868055555555</v>
      </c>
      <c r="B22343">
        <v>3.7968999999999999</v>
      </c>
      <c r="C22343">
        <v>3.806</v>
      </c>
      <c r="F22343">
        <f t="shared" si="569"/>
        <v>8.4151785714148247E-2</v>
      </c>
      <c r="G22343">
        <v>0.14065</v>
      </c>
      <c r="H22343">
        <v>0.1472</v>
      </c>
      <c r="I22343">
        <v>0.16736999999999999</v>
      </c>
    </row>
    <row r="22344" spans="1:9" x14ac:dyDescent="0.25">
      <c r="A22344" s="1">
        <v>43291.868750000001</v>
      </c>
      <c r="B22344">
        <v>3.7964000000000002</v>
      </c>
      <c r="C22344">
        <v>3.8054999999999999</v>
      </c>
      <c r="F22344">
        <f t="shared" si="569"/>
        <v>8.4149029982225843E-2</v>
      </c>
      <c r="G22344">
        <v>0.14065</v>
      </c>
      <c r="H22344">
        <v>0.1472</v>
      </c>
      <c r="I22344">
        <v>0.16736999999999999</v>
      </c>
    </row>
    <row r="22345" spans="1:9" x14ac:dyDescent="0.25">
      <c r="A22345" s="1">
        <v>43291.869444444441</v>
      </c>
      <c r="B22345">
        <v>3.7959000000000001</v>
      </c>
      <c r="C22345">
        <v>3.8054999999999999</v>
      </c>
      <c r="F22345">
        <f t="shared" si="569"/>
        <v>8.4146274250303438E-2</v>
      </c>
      <c r="G22345">
        <v>0.14065</v>
      </c>
      <c r="H22345">
        <v>0.1472</v>
      </c>
      <c r="I22345">
        <v>0.16736999999999999</v>
      </c>
    </row>
    <row r="22346" spans="1:9" x14ac:dyDescent="0.25">
      <c r="A22346" s="1">
        <v>43291.870138888888</v>
      </c>
      <c r="B22346">
        <v>3.7957000000000001</v>
      </c>
      <c r="C22346">
        <v>3.8045</v>
      </c>
      <c r="F22346">
        <f t="shared" si="569"/>
        <v>8.4143518518381033E-2</v>
      </c>
      <c r="G22346">
        <v>0.14065</v>
      </c>
      <c r="H22346">
        <v>0.1472</v>
      </c>
      <c r="I22346">
        <v>0.16736999999999999</v>
      </c>
    </row>
    <row r="22347" spans="1:9" x14ac:dyDescent="0.25">
      <c r="A22347" s="1">
        <v>43291.870833333334</v>
      </c>
      <c r="B22347">
        <v>3.7957000000000001</v>
      </c>
      <c r="C22347">
        <v>3.8045</v>
      </c>
      <c r="F22347">
        <f t="shared" si="569"/>
        <v>8.4140762786458628E-2</v>
      </c>
      <c r="G22347">
        <v>0.14065</v>
      </c>
      <c r="H22347">
        <v>0.1472</v>
      </c>
      <c r="I22347">
        <v>0.16736999999999999</v>
      </c>
    </row>
    <row r="22348" spans="1:9" x14ac:dyDescent="0.25">
      <c r="A22348" s="1">
        <v>43291.871527777781</v>
      </c>
      <c r="B22348">
        <v>3.7968999999999999</v>
      </c>
      <c r="C22348">
        <v>3.806</v>
      </c>
      <c r="F22348">
        <f t="shared" si="569"/>
        <v>8.4138007054536224E-2</v>
      </c>
      <c r="G22348">
        <v>0.14065</v>
      </c>
      <c r="H22348">
        <v>0.1472</v>
      </c>
      <c r="I22348">
        <v>0.16736999999999999</v>
      </c>
    </row>
    <row r="22349" spans="1:9" x14ac:dyDescent="0.25">
      <c r="A22349" s="1">
        <v>43291.87222222222</v>
      </c>
      <c r="B22349">
        <v>3.7966000000000002</v>
      </c>
      <c r="C22349">
        <v>3.806</v>
      </c>
      <c r="F22349">
        <f t="shared" si="569"/>
        <v>8.4135251322613819E-2</v>
      </c>
      <c r="G22349">
        <v>0.14065</v>
      </c>
      <c r="H22349">
        <v>0.1472</v>
      </c>
      <c r="I22349">
        <v>0.16736999999999999</v>
      </c>
    </row>
    <row r="22350" spans="1:9" x14ac:dyDescent="0.25">
      <c r="A22350" s="1">
        <v>43291.872916666667</v>
      </c>
      <c r="B22350">
        <v>3.7976000000000001</v>
      </c>
      <c r="C22350">
        <v>3.8065000000000002</v>
      </c>
      <c r="F22350">
        <f t="shared" si="569"/>
        <v>8.4132495590691414E-2</v>
      </c>
      <c r="G22350">
        <v>0.14065</v>
      </c>
      <c r="H22350">
        <v>0.1472</v>
      </c>
      <c r="I22350">
        <v>0.16736999999999999</v>
      </c>
    </row>
    <row r="22351" spans="1:9" x14ac:dyDescent="0.25">
      <c r="A22351" s="1">
        <v>43291.873611111114</v>
      </c>
      <c r="B22351">
        <v>3.7976000000000001</v>
      </c>
      <c r="C22351">
        <v>3.8065000000000002</v>
      </c>
      <c r="F22351">
        <f t="shared" si="569"/>
        <v>8.4129739858769009E-2</v>
      </c>
      <c r="G22351">
        <v>0.14065</v>
      </c>
      <c r="H22351">
        <v>0.1472</v>
      </c>
      <c r="I22351">
        <v>0.16736999999999999</v>
      </c>
    </row>
    <row r="22352" spans="1:9" x14ac:dyDescent="0.25">
      <c r="A22352" s="1">
        <v>43291.874305555553</v>
      </c>
      <c r="B22352">
        <v>3.7966000000000002</v>
      </c>
      <c r="C22352">
        <v>3.8054999999999999</v>
      </c>
      <c r="F22352">
        <f t="shared" si="569"/>
        <v>8.4126984126846605E-2</v>
      </c>
      <c r="G22352">
        <v>0.14065</v>
      </c>
      <c r="H22352">
        <v>0.1472</v>
      </c>
      <c r="I22352">
        <v>0.16736999999999999</v>
      </c>
    </row>
    <row r="22353" spans="1:9" x14ac:dyDescent="0.25">
      <c r="A22353" s="1">
        <v>43291.875</v>
      </c>
      <c r="B22353">
        <v>3.7993999999999999</v>
      </c>
      <c r="C22353">
        <v>3.8085</v>
      </c>
      <c r="F22353">
        <f t="shared" si="569"/>
        <v>8.41242283949242E-2</v>
      </c>
      <c r="G22353">
        <v>0.1406</v>
      </c>
      <c r="H22353">
        <v>0.1472</v>
      </c>
      <c r="I22353">
        <v>0.16735</v>
      </c>
    </row>
    <row r="22354" spans="1:9" x14ac:dyDescent="0.25">
      <c r="A22354" s="1">
        <v>43291.875694444447</v>
      </c>
      <c r="B22354">
        <v>3.7989000000000002</v>
      </c>
      <c r="C22354">
        <v>3.8079999999999998</v>
      </c>
      <c r="F22354">
        <f t="shared" si="569"/>
        <v>8.4121472663001795E-2</v>
      </c>
      <c r="G22354">
        <v>0.1406</v>
      </c>
      <c r="H22354">
        <v>0.1472</v>
      </c>
      <c r="I22354">
        <v>0.16735</v>
      </c>
    </row>
    <row r="22355" spans="1:9" x14ac:dyDescent="0.25">
      <c r="A22355" s="1">
        <v>43291.876388888886</v>
      </c>
      <c r="B22355">
        <v>3.7997000000000001</v>
      </c>
      <c r="C22355">
        <v>3.8085</v>
      </c>
      <c r="F22355">
        <f t="shared" si="569"/>
        <v>8.411871693107939E-2</v>
      </c>
      <c r="G22355">
        <v>0.1406</v>
      </c>
      <c r="H22355">
        <v>0.1472</v>
      </c>
      <c r="I22355">
        <v>0.16735</v>
      </c>
    </row>
    <row r="22356" spans="1:9" x14ac:dyDescent="0.25">
      <c r="A22356" s="1">
        <v>43291.877083333333</v>
      </c>
      <c r="B22356">
        <v>3.7995000000000001</v>
      </c>
      <c r="C22356">
        <v>3.8090000000000002</v>
      </c>
      <c r="F22356">
        <f t="shared" si="569"/>
        <v>8.4115961199156986E-2</v>
      </c>
      <c r="G22356">
        <v>0.1406</v>
      </c>
      <c r="H22356">
        <v>0.1472</v>
      </c>
      <c r="I22356">
        <v>0.16735</v>
      </c>
    </row>
    <row r="22357" spans="1:9" x14ac:dyDescent="0.25">
      <c r="A22357" s="1">
        <v>43291.87777777778</v>
      </c>
      <c r="B22357">
        <v>3.7991000000000001</v>
      </c>
      <c r="C22357">
        <v>3.8079999999999998</v>
      </c>
      <c r="F22357">
        <f t="shared" si="569"/>
        <v>8.4113205467234581E-2</v>
      </c>
      <c r="G22357">
        <v>0.1406</v>
      </c>
      <c r="H22357">
        <v>0.1472</v>
      </c>
      <c r="I22357">
        <v>0.16735</v>
      </c>
    </row>
    <row r="22358" spans="1:9" x14ac:dyDescent="0.25">
      <c r="A22358" s="1">
        <v>43291.878472222219</v>
      </c>
      <c r="B22358">
        <v>3.7987000000000002</v>
      </c>
      <c r="C22358">
        <v>3.8079999999999998</v>
      </c>
      <c r="F22358">
        <f t="shared" si="569"/>
        <v>8.4110449735312176E-2</v>
      </c>
      <c r="G22358">
        <v>0.1406</v>
      </c>
      <c r="H22358">
        <v>0.1472</v>
      </c>
      <c r="I22358">
        <v>0.16735</v>
      </c>
    </row>
    <row r="22359" spans="1:9" x14ac:dyDescent="0.25">
      <c r="A22359" s="1">
        <v>43291.879166666666</v>
      </c>
      <c r="B22359">
        <v>3.7991000000000001</v>
      </c>
      <c r="C22359">
        <v>3.8079999999999998</v>
      </c>
      <c r="F22359">
        <f t="shared" si="569"/>
        <v>8.4107694003389771E-2</v>
      </c>
      <c r="G22359">
        <v>0.1406</v>
      </c>
      <c r="H22359">
        <v>0.1472</v>
      </c>
      <c r="I22359">
        <v>0.16735</v>
      </c>
    </row>
    <row r="22360" spans="1:9" x14ac:dyDescent="0.25">
      <c r="A22360" s="1">
        <v>43291.879861111112</v>
      </c>
      <c r="B22360">
        <v>3.7986</v>
      </c>
      <c r="C22360">
        <v>3.8079999999999998</v>
      </c>
      <c r="F22360">
        <f t="shared" si="569"/>
        <v>8.4104938271467367E-2</v>
      </c>
      <c r="G22360">
        <v>0.1406</v>
      </c>
      <c r="H22360">
        <v>0.1472</v>
      </c>
      <c r="I22360">
        <v>0.16735</v>
      </c>
    </row>
    <row r="22361" spans="1:9" x14ac:dyDescent="0.25">
      <c r="A22361" s="1">
        <v>43291.880555555559</v>
      </c>
      <c r="B22361">
        <v>3.7995999999999999</v>
      </c>
      <c r="C22361">
        <v>3.8090000000000002</v>
      </c>
      <c r="F22361">
        <f t="shared" si="569"/>
        <v>8.4102182539544962E-2</v>
      </c>
      <c r="G22361">
        <v>0.14055000000000001</v>
      </c>
      <c r="H22361">
        <v>0.14715</v>
      </c>
      <c r="I22361">
        <v>0.16735</v>
      </c>
    </row>
    <row r="22362" spans="1:9" x14ac:dyDescent="0.25">
      <c r="A22362" s="1">
        <v>43291.881249999999</v>
      </c>
      <c r="B22362">
        <v>3.7993999999999999</v>
      </c>
      <c r="C22362">
        <v>3.8085</v>
      </c>
      <c r="F22362">
        <f t="shared" si="569"/>
        <v>8.4099426807622557E-2</v>
      </c>
      <c r="G22362">
        <v>0.14055000000000001</v>
      </c>
      <c r="H22362">
        <v>0.14715</v>
      </c>
      <c r="I22362">
        <v>0.16735</v>
      </c>
    </row>
    <row r="22363" spans="1:9" x14ac:dyDescent="0.25">
      <c r="A22363" s="1">
        <v>43291.881944444445</v>
      </c>
      <c r="B22363">
        <v>3.8007</v>
      </c>
      <c r="C22363">
        <v>3.81</v>
      </c>
      <c r="F22363">
        <f t="shared" si="569"/>
        <v>8.4096671075700152E-2</v>
      </c>
      <c r="G22363">
        <v>0.14055000000000001</v>
      </c>
      <c r="H22363">
        <v>0.14715</v>
      </c>
      <c r="I22363">
        <v>0.16735</v>
      </c>
    </row>
    <row r="22364" spans="1:9" x14ac:dyDescent="0.25">
      <c r="A22364" s="1">
        <v>43291.882638888892</v>
      </c>
      <c r="B22364">
        <v>3.8016999999999999</v>
      </c>
      <c r="C22364">
        <v>3.8109999999999999</v>
      </c>
      <c r="F22364">
        <f t="shared" si="569"/>
        <v>8.4093915343777748E-2</v>
      </c>
      <c r="G22364">
        <v>0.14055000000000001</v>
      </c>
      <c r="H22364">
        <v>0.14715</v>
      </c>
      <c r="I22364">
        <v>0.16735</v>
      </c>
    </row>
    <row r="22365" spans="1:9" x14ac:dyDescent="0.25">
      <c r="A22365" s="1">
        <v>43291.883333333331</v>
      </c>
      <c r="B22365">
        <v>3.8016999999999999</v>
      </c>
      <c r="C22365">
        <v>3.8105000000000002</v>
      </c>
      <c r="F22365">
        <f t="shared" si="569"/>
        <v>8.4091159611855343E-2</v>
      </c>
      <c r="G22365">
        <v>0.14055000000000001</v>
      </c>
      <c r="H22365">
        <v>0.14715</v>
      </c>
      <c r="I22365">
        <v>0.16735</v>
      </c>
    </row>
    <row r="22366" spans="1:9" x14ac:dyDescent="0.25">
      <c r="A22366" s="1">
        <v>43291.884027777778</v>
      </c>
      <c r="B22366">
        <v>3.8033999999999999</v>
      </c>
      <c r="C22366">
        <v>3.8125</v>
      </c>
      <c r="F22366">
        <f t="shared" si="569"/>
        <v>8.4088403879932938E-2</v>
      </c>
      <c r="G22366">
        <v>0.14055000000000001</v>
      </c>
      <c r="H22366">
        <v>0.14715</v>
      </c>
      <c r="I22366">
        <v>0.16735</v>
      </c>
    </row>
    <row r="22367" spans="1:9" x14ac:dyDescent="0.25">
      <c r="A22367" s="1">
        <v>43291.884722222225</v>
      </c>
      <c r="B22367">
        <v>3.8031999999999999</v>
      </c>
      <c r="C22367">
        <v>3.8125</v>
      </c>
      <c r="F22367">
        <f t="shared" si="569"/>
        <v>8.4085648148010533E-2</v>
      </c>
      <c r="G22367">
        <v>0.14055000000000001</v>
      </c>
      <c r="H22367">
        <v>0.14715</v>
      </c>
      <c r="I22367">
        <v>0.16735</v>
      </c>
    </row>
    <row r="22368" spans="1:9" x14ac:dyDescent="0.25">
      <c r="A22368" s="1">
        <v>43291.885416666664</v>
      </c>
      <c r="B22368">
        <v>3.8037000000000001</v>
      </c>
      <c r="C22368">
        <v>3.8130000000000002</v>
      </c>
      <c r="F22368">
        <f t="shared" si="569"/>
        <v>8.4082892416088129E-2</v>
      </c>
      <c r="G22368">
        <v>0.14050000000000001</v>
      </c>
      <c r="H22368">
        <v>0.14715</v>
      </c>
      <c r="I22368">
        <v>0.16735</v>
      </c>
    </row>
    <row r="22369" spans="1:9" x14ac:dyDescent="0.25">
      <c r="A22369" s="1">
        <v>43291.886111111111</v>
      </c>
      <c r="B22369">
        <v>3.8035000000000001</v>
      </c>
      <c r="C22369">
        <v>3.8130000000000002</v>
      </c>
      <c r="F22369">
        <f t="shared" si="569"/>
        <v>8.4080136684165724E-2</v>
      </c>
      <c r="G22369">
        <v>0.14050000000000001</v>
      </c>
      <c r="H22369">
        <v>0.14715</v>
      </c>
      <c r="I22369">
        <v>0.16735</v>
      </c>
    </row>
    <row r="22370" spans="1:9" x14ac:dyDescent="0.25">
      <c r="A22370" s="1">
        <v>43291.886805555558</v>
      </c>
      <c r="B22370">
        <v>3.8037000000000001</v>
      </c>
      <c r="C22370">
        <v>3.8130000000000002</v>
      </c>
      <c r="F22370">
        <f t="shared" si="569"/>
        <v>8.4077380952243319E-2</v>
      </c>
      <c r="G22370">
        <v>0.14050000000000001</v>
      </c>
      <c r="H22370">
        <v>0.14715</v>
      </c>
      <c r="I22370">
        <v>0.16735</v>
      </c>
    </row>
    <row r="22371" spans="1:9" x14ac:dyDescent="0.25">
      <c r="A22371" s="1">
        <v>43291.887499999997</v>
      </c>
      <c r="B22371">
        <v>3.8031999999999999</v>
      </c>
      <c r="C22371">
        <v>3.8119999999999998</v>
      </c>
      <c r="F22371">
        <f t="shared" si="569"/>
        <v>8.4074625220320914E-2</v>
      </c>
      <c r="G22371">
        <v>0.14050000000000001</v>
      </c>
      <c r="H22371">
        <v>0.14715</v>
      </c>
      <c r="I22371">
        <v>0.16735</v>
      </c>
    </row>
    <row r="22372" spans="1:9" x14ac:dyDescent="0.25">
      <c r="A22372" s="1">
        <v>43291.888194444444</v>
      </c>
      <c r="B22372">
        <v>3.8026</v>
      </c>
      <c r="C22372">
        <v>3.8115000000000001</v>
      </c>
      <c r="F22372">
        <f t="shared" si="569"/>
        <v>8.407186948839851E-2</v>
      </c>
      <c r="G22372">
        <v>0.14050000000000001</v>
      </c>
      <c r="H22372">
        <v>0.14715</v>
      </c>
      <c r="I22372">
        <v>0.16735</v>
      </c>
    </row>
    <row r="22373" spans="1:9" x14ac:dyDescent="0.25">
      <c r="A22373" s="1">
        <v>43291.888888888891</v>
      </c>
      <c r="B22373">
        <v>3.8024</v>
      </c>
      <c r="C22373">
        <v>3.8115000000000001</v>
      </c>
      <c r="F22373">
        <f t="shared" si="569"/>
        <v>8.4069113756476105E-2</v>
      </c>
      <c r="G22373">
        <v>0.14144999999999999</v>
      </c>
      <c r="H22373">
        <v>0.14715</v>
      </c>
      <c r="I22373">
        <v>0.16735</v>
      </c>
    </row>
    <row r="22374" spans="1:9" x14ac:dyDescent="0.25">
      <c r="A22374" s="1">
        <v>43291.88958333333</v>
      </c>
      <c r="B22374">
        <v>3.7999000000000001</v>
      </c>
      <c r="C22374">
        <v>3.8085</v>
      </c>
      <c r="F22374">
        <f t="shared" si="569"/>
        <v>8.40663580245537E-2</v>
      </c>
      <c r="G22374">
        <v>0.14144999999999999</v>
      </c>
      <c r="H22374">
        <v>0.14715</v>
      </c>
      <c r="I22374">
        <v>0.16735</v>
      </c>
    </row>
    <row r="22375" spans="1:9" x14ac:dyDescent="0.25">
      <c r="A22375" s="1">
        <v>43291.890277777777</v>
      </c>
      <c r="B22375">
        <v>3.7995999999999999</v>
      </c>
      <c r="C22375">
        <v>3.8090000000000002</v>
      </c>
      <c r="F22375">
        <f t="shared" si="569"/>
        <v>8.4063602292631295E-2</v>
      </c>
      <c r="G22375">
        <v>0.14144999999999999</v>
      </c>
      <c r="H22375">
        <v>0.14715</v>
      </c>
      <c r="I22375">
        <v>0.16735</v>
      </c>
    </row>
    <row r="22376" spans="1:9" x14ac:dyDescent="0.25">
      <c r="A22376" s="1">
        <v>43291.890972222223</v>
      </c>
      <c r="B22376">
        <v>3.7997000000000001</v>
      </c>
      <c r="C22376">
        <v>3.8090000000000002</v>
      </c>
      <c r="F22376">
        <f t="shared" si="569"/>
        <v>8.4060846560708891E-2</v>
      </c>
      <c r="G22376">
        <v>0.14144999999999999</v>
      </c>
      <c r="H22376">
        <v>0.14715</v>
      </c>
      <c r="I22376">
        <v>0.16735</v>
      </c>
    </row>
    <row r="22377" spans="1:9" x14ac:dyDescent="0.25">
      <c r="A22377" s="1">
        <v>43291.89166666667</v>
      </c>
      <c r="B22377">
        <v>3.8001</v>
      </c>
      <c r="C22377">
        <v>3.81</v>
      </c>
      <c r="F22377">
        <f t="shared" si="569"/>
        <v>8.4058090828786486E-2</v>
      </c>
      <c r="G22377">
        <v>0.14144999999999999</v>
      </c>
      <c r="H22377">
        <v>0.14715</v>
      </c>
      <c r="I22377">
        <v>0.16735</v>
      </c>
    </row>
    <row r="22378" spans="1:9" x14ac:dyDescent="0.25">
      <c r="A22378" s="1">
        <v>43291.893055555556</v>
      </c>
      <c r="B22378">
        <v>3.7991999999999999</v>
      </c>
      <c r="C22378">
        <v>3.8090000000000002</v>
      </c>
      <c r="F22378">
        <f t="shared" si="569"/>
        <v>8.4055335096864081E-2</v>
      </c>
      <c r="G22378">
        <v>0.14144999999999999</v>
      </c>
      <c r="H22378">
        <v>0.14715</v>
      </c>
      <c r="I22378">
        <v>0.16735</v>
      </c>
    </row>
    <row r="22379" spans="1:9" x14ac:dyDescent="0.25">
      <c r="A22379" s="1">
        <v>43291.893750000003</v>
      </c>
      <c r="B22379">
        <v>3.7997000000000001</v>
      </c>
      <c r="C22379">
        <v>3.8090000000000002</v>
      </c>
      <c r="F22379">
        <f t="shared" si="569"/>
        <v>8.4052579364941676E-2</v>
      </c>
      <c r="G22379">
        <v>0.14144999999999999</v>
      </c>
      <c r="H22379">
        <v>0.14715</v>
      </c>
      <c r="I22379">
        <v>0.16735</v>
      </c>
    </row>
    <row r="22380" spans="1:9" x14ac:dyDescent="0.25">
      <c r="A22380" s="1">
        <v>43291.894444444442</v>
      </c>
      <c r="B22380">
        <v>3.7991999999999999</v>
      </c>
      <c r="C22380">
        <v>3.8085</v>
      </c>
      <c r="F22380">
        <f t="shared" si="569"/>
        <v>8.4049823633019272E-2</v>
      </c>
      <c r="G22380">
        <v>0.14144999999999999</v>
      </c>
      <c r="H22380">
        <v>0.14715</v>
      </c>
      <c r="I22380">
        <v>0.16735</v>
      </c>
    </row>
    <row r="22381" spans="1:9" x14ac:dyDescent="0.25">
      <c r="A22381" s="1">
        <v>43291.895138888889</v>
      </c>
      <c r="B22381">
        <v>3.7997000000000001</v>
      </c>
      <c r="C22381">
        <v>3.8085</v>
      </c>
      <c r="F22381">
        <f t="shared" si="569"/>
        <v>8.4047067901096867E-2</v>
      </c>
      <c r="G22381">
        <v>0.14144999999999999</v>
      </c>
      <c r="H22381">
        <v>0.14715</v>
      </c>
      <c r="I22381">
        <v>0.16735</v>
      </c>
    </row>
    <row r="22382" spans="1:9" x14ac:dyDescent="0.25">
      <c r="A22382" s="1">
        <v>43291.895833333336</v>
      </c>
      <c r="B22382">
        <v>3.7995999999999999</v>
      </c>
      <c r="C22382">
        <v>3.8090000000000002</v>
      </c>
      <c r="F22382">
        <f t="shared" si="569"/>
        <v>8.4044312169174462E-2</v>
      </c>
      <c r="G22382">
        <v>0.141425</v>
      </c>
      <c r="H22382">
        <v>0.14715</v>
      </c>
      <c r="I22382">
        <v>0.16735</v>
      </c>
    </row>
    <row r="22383" spans="1:9" x14ac:dyDescent="0.25">
      <c r="A22383" s="1">
        <v>43291.897222222222</v>
      </c>
      <c r="B22383">
        <v>3.8007</v>
      </c>
      <c r="C22383">
        <v>3.8094999999999999</v>
      </c>
      <c r="F22383">
        <f t="shared" si="569"/>
        <v>8.4041556437252057E-2</v>
      </c>
      <c r="G22383">
        <v>0.141425</v>
      </c>
      <c r="H22383">
        <v>0.14715</v>
      </c>
      <c r="I22383">
        <v>0.16735</v>
      </c>
    </row>
    <row r="22384" spans="1:9" x14ac:dyDescent="0.25">
      <c r="A22384" s="1">
        <v>43291.897916666669</v>
      </c>
      <c r="B22384">
        <v>3.8001</v>
      </c>
      <c r="C22384">
        <v>3.8094999999999999</v>
      </c>
      <c r="F22384">
        <f t="shared" si="569"/>
        <v>8.4038800705329653E-2</v>
      </c>
      <c r="G22384">
        <v>0.141425</v>
      </c>
      <c r="H22384">
        <v>0.14715</v>
      </c>
      <c r="I22384">
        <v>0.16735</v>
      </c>
    </row>
    <row r="22385" spans="1:9" x14ac:dyDescent="0.25">
      <c r="A22385" s="1">
        <v>43291.898611111108</v>
      </c>
      <c r="B22385">
        <v>3.8005</v>
      </c>
      <c r="C22385">
        <v>3.8094999999999999</v>
      </c>
      <c r="F22385">
        <f t="shared" si="569"/>
        <v>8.4036044973407248E-2</v>
      </c>
      <c r="G22385">
        <v>0.1406</v>
      </c>
      <c r="H22385">
        <v>0.14715</v>
      </c>
      <c r="I22385">
        <v>0.16736999999999999</v>
      </c>
    </row>
    <row r="22386" spans="1:9" x14ac:dyDescent="0.25">
      <c r="A22386" s="1">
        <v>43291.899305555555</v>
      </c>
      <c r="B22386">
        <v>3.8001</v>
      </c>
      <c r="C22386">
        <v>3.8094999999999999</v>
      </c>
      <c r="F22386">
        <f t="shared" si="569"/>
        <v>8.4033289241484843E-2</v>
      </c>
      <c r="G22386">
        <v>0.1406</v>
      </c>
      <c r="H22386">
        <v>0.14715</v>
      </c>
      <c r="I22386">
        <v>0.16736999999999999</v>
      </c>
    </row>
    <row r="22387" spans="1:9" x14ac:dyDescent="0.25">
      <c r="A22387" s="1">
        <v>43291.9</v>
      </c>
      <c r="B22387">
        <v>3.7999000000000001</v>
      </c>
      <c r="C22387">
        <v>3.8090000000000002</v>
      </c>
      <c r="F22387">
        <f t="shared" si="569"/>
        <v>8.4030533509562438E-2</v>
      </c>
      <c r="G22387">
        <v>0.1406</v>
      </c>
      <c r="H22387">
        <v>0.14715</v>
      </c>
      <c r="I22387">
        <v>0.16736999999999999</v>
      </c>
    </row>
    <row r="22388" spans="1:9" x14ac:dyDescent="0.25">
      <c r="A22388" s="1">
        <v>43291.900694444441</v>
      </c>
      <c r="B22388">
        <v>3.8003999999999998</v>
      </c>
      <c r="C22388">
        <v>3.8094999999999999</v>
      </c>
      <c r="F22388">
        <f t="shared" si="569"/>
        <v>8.4027777777640034E-2</v>
      </c>
      <c r="G22388">
        <v>0.1406</v>
      </c>
      <c r="H22388">
        <v>0.14715</v>
      </c>
      <c r="I22388">
        <v>0.16736999999999999</v>
      </c>
    </row>
    <row r="22389" spans="1:9" x14ac:dyDescent="0.25">
      <c r="A22389" s="1">
        <v>43291.901388888888</v>
      </c>
      <c r="B22389">
        <v>3.8001</v>
      </c>
      <c r="C22389">
        <v>3.8090000000000002</v>
      </c>
      <c r="F22389">
        <f t="shared" si="569"/>
        <v>8.4025022045717629E-2</v>
      </c>
      <c r="G22389">
        <v>0.1406</v>
      </c>
      <c r="H22389">
        <v>0.14715</v>
      </c>
      <c r="I22389">
        <v>0.16736999999999999</v>
      </c>
    </row>
    <row r="22390" spans="1:9" x14ac:dyDescent="0.25">
      <c r="A22390" s="1">
        <v>43291.902083333334</v>
      </c>
      <c r="B22390">
        <v>3.8007</v>
      </c>
      <c r="C22390">
        <v>3.8094999999999999</v>
      </c>
      <c r="F22390">
        <f t="shared" si="569"/>
        <v>8.4022266313795224E-2</v>
      </c>
      <c r="G22390">
        <v>0.14055000000000001</v>
      </c>
      <c r="H22390">
        <v>0.14730000000000001</v>
      </c>
      <c r="I22390">
        <v>0.16750000000000001</v>
      </c>
    </row>
    <row r="22391" spans="1:9" x14ac:dyDescent="0.25">
      <c r="A22391" s="1">
        <v>43291.902777777781</v>
      </c>
      <c r="B22391">
        <v>3.8007</v>
      </c>
      <c r="C22391">
        <v>3.8094999999999999</v>
      </c>
      <c r="F22391">
        <f t="shared" si="569"/>
        <v>8.4019510581872819E-2</v>
      </c>
      <c r="G22391">
        <v>0.14055000000000001</v>
      </c>
      <c r="H22391">
        <v>0.14730000000000001</v>
      </c>
      <c r="I22391">
        <v>0.16750000000000001</v>
      </c>
    </row>
    <row r="22392" spans="1:9" x14ac:dyDescent="0.25">
      <c r="A22392" s="1">
        <v>43291.90347222222</v>
      </c>
      <c r="B22392">
        <v>3.8007</v>
      </c>
      <c r="C22392">
        <v>3.8094999999999999</v>
      </c>
      <c r="F22392">
        <f t="shared" si="569"/>
        <v>8.4016754849950415E-2</v>
      </c>
      <c r="G22392">
        <v>0.14055000000000001</v>
      </c>
      <c r="H22392">
        <v>0.14730000000000001</v>
      </c>
      <c r="I22392">
        <v>0.16750000000000001</v>
      </c>
    </row>
    <row r="22393" spans="1:9" x14ac:dyDescent="0.25">
      <c r="A22393" s="1">
        <v>43291.904166666667</v>
      </c>
      <c r="B22393">
        <v>3.8007</v>
      </c>
      <c r="C22393">
        <v>3.81</v>
      </c>
      <c r="F22393">
        <f t="shared" si="569"/>
        <v>8.401399911802801E-2</v>
      </c>
      <c r="G22393">
        <v>0.14055000000000001</v>
      </c>
      <c r="H22393">
        <v>0.14730000000000001</v>
      </c>
      <c r="I22393">
        <v>0.16750000000000001</v>
      </c>
    </row>
    <row r="22394" spans="1:9" x14ac:dyDescent="0.25">
      <c r="A22394" s="1">
        <v>43291.904861111114</v>
      </c>
      <c r="B22394">
        <v>3.8008000000000002</v>
      </c>
      <c r="C22394">
        <v>3.81</v>
      </c>
      <c r="F22394">
        <f t="shared" si="569"/>
        <v>8.4011243386105605E-2</v>
      </c>
      <c r="G22394">
        <v>0.14055000000000001</v>
      </c>
      <c r="H22394">
        <v>0.14730000000000001</v>
      </c>
      <c r="I22394">
        <v>0.16750000000000001</v>
      </c>
    </row>
    <row r="22395" spans="1:9" x14ac:dyDescent="0.25">
      <c r="A22395" s="1">
        <v>43291.905555555553</v>
      </c>
      <c r="B22395">
        <v>3.7987000000000002</v>
      </c>
      <c r="C22395">
        <v>3.8075000000000001</v>
      </c>
      <c r="F22395">
        <f t="shared" si="569"/>
        <v>8.40084876541832E-2</v>
      </c>
      <c r="G22395">
        <v>0.14055000000000001</v>
      </c>
      <c r="H22395">
        <v>0.14730000000000001</v>
      </c>
      <c r="I22395">
        <v>0.16750000000000001</v>
      </c>
    </row>
    <row r="22396" spans="1:9" x14ac:dyDescent="0.25">
      <c r="A22396" s="1">
        <v>43291.90625</v>
      </c>
      <c r="B22396">
        <v>3.7986</v>
      </c>
      <c r="C22396">
        <v>3.8079999999999998</v>
      </c>
      <c r="F22396">
        <f t="shared" si="569"/>
        <v>8.4005731922260796E-2</v>
      </c>
      <c r="G22396">
        <v>0.14055000000000001</v>
      </c>
      <c r="H22396">
        <v>0.14724999999999999</v>
      </c>
      <c r="I22396">
        <v>0.16748000000000002</v>
      </c>
    </row>
    <row r="22397" spans="1:9" x14ac:dyDescent="0.25">
      <c r="A22397" s="1">
        <v>43291.906944444447</v>
      </c>
      <c r="B22397">
        <v>3.7986</v>
      </c>
      <c r="C22397">
        <v>3.8075000000000001</v>
      </c>
      <c r="F22397">
        <f t="shared" si="569"/>
        <v>8.4002976190338391E-2</v>
      </c>
      <c r="G22397">
        <v>0.14055000000000001</v>
      </c>
      <c r="H22397">
        <v>0.14724999999999999</v>
      </c>
      <c r="I22397">
        <v>0.16748000000000002</v>
      </c>
    </row>
    <row r="22398" spans="1:9" x14ac:dyDescent="0.25">
      <c r="A22398" s="1">
        <v>43291.907638888886</v>
      </c>
      <c r="B22398">
        <v>3.7984</v>
      </c>
      <c r="C22398">
        <v>3.8079999999999998</v>
      </c>
      <c r="F22398">
        <f t="shared" si="569"/>
        <v>8.4000220458415986E-2</v>
      </c>
      <c r="G22398">
        <v>0.14055000000000001</v>
      </c>
      <c r="H22398">
        <v>0.14724999999999999</v>
      </c>
      <c r="I22398">
        <v>0.16748000000000002</v>
      </c>
    </row>
    <row r="22399" spans="1:9" x14ac:dyDescent="0.25">
      <c r="A22399" s="1">
        <v>43291.908333333333</v>
      </c>
      <c r="B22399">
        <v>3.7982</v>
      </c>
      <c r="C22399">
        <v>3.8075000000000001</v>
      </c>
      <c r="F22399">
        <f t="shared" si="569"/>
        <v>8.3997464726493581E-2</v>
      </c>
      <c r="G22399">
        <v>0.14055000000000001</v>
      </c>
      <c r="H22399">
        <v>0.14724999999999999</v>
      </c>
      <c r="I22399">
        <v>0.16748000000000002</v>
      </c>
    </row>
    <row r="22400" spans="1:9" x14ac:dyDescent="0.25">
      <c r="A22400" s="1">
        <v>43291.90902777778</v>
      </c>
      <c r="B22400">
        <v>3.7982</v>
      </c>
      <c r="C22400">
        <v>3.8069999999999999</v>
      </c>
      <c r="F22400">
        <f t="shared" si="569"/>
        <v>8.3994708994571177E-2</v>
      </c>
      <c r="G22400">
        <v>0.14080000000000001</v>
      </c>
      <c r="H22400">
        <v>0.14730000000000001</v>
      </c>
      <c r="I22400">
        <v>0.16735</v>
      </c>
    </row>
    <row r="22401" spans="1:9" x14ac:dyDescent="0.25">
      <c r="A22401" s="1">
        <v>43291.909722222219</v>
      </c>
      <c r="B22401">
        <v>3.7984</v>
      </c>
      <c r="C22401">
        <v>3.8069999999999999</v>
      </c>
      <c r="F22401">
        <f t="shared" si="569"/>
        <v>8.3991953262648772E-2</v>
      </c>
      <c r="G22401">
        <v>0.14080000000000001</v>
      </c>
      <c r="H22401">
        <v>0.14730000000000001</v>
      </c>
      <c r="I22401">
        <v>0.16735</v>
      </c>
    </row>
    <row r="22402" spans="1:9" x14ac:dyDescent="0.25">
      <c r="A22402" s="1">
        <v>43291.910416666666</v>
      </c>
      <c r="B22402">
        <v>3.7997000000000001</v>
      </c>
      <c r="C22402">
        <v>3.8085</v>
      </c>
      <c r="F22402">
        <f t="shared" si="569"/>
        <v>8.3989197530726367E-2</v>
      </c>
      <c r="G22402">
        <v>0.14080000000000001</v>
      </c>
      <c r="H22402">
        <v>0.14730000000000001</v>
      </c>
      <c r="I22402">
        <v>0.16735</v>
      </c>
    </row>
    <row r="22403" spans="1:9" x14ac:dyDescent="0.25">
      <c r="A22403" s="1">
        <v>43291.911111111112</v>
      </c>
      <c r="B22403">
        <v>3.8031999999999999</v>
      </c>
      <c r="C22403">
        <v>3.8125</v>
      </c>
      <c r="F22403">
        <f t="shared" ref="F22403:F22466" si="570">IF(IF((HOUR(A22402)-HOUR(A22403))=8,F22402-902/(60*24*252),F22402-1/(60*24*252))&lt;0, 0, IF((HOUR(A22402)-HOUR(A22403))=8,F22402-902/(60*24*252),F22402-1/(60*24*252)))</f>
        <v>8.3986441798803962E-2</v>
      </c>
      <c r="G22403">
        <v>0.14080000000000001</v>
      </c>
      <c r="H22403">
        <v>0.14730000000000001</v>
      </c>
      <c r="I22403">
        <v>0.16735</v>
      </c>
    </row>
    <row r="22404" spans="1:9" x14ac:dyDescent="0.25">
      <c r="A22404" s="1">
        <v>43291.911805555559</v>
      </c>
      <c r="B22404">
        <v>3.8071000000000002</v>
      </c>
      <c r="C22404">
        <v>3.8165</v>
      </c>
      <c r="F22404">
        <f t="shared" si="570"/>
        <v>8.3983686066881558E-2</v>
      </c>
      <c r="G22404">
        <v>0.14080000000000001</v>
      </c>
      <c r="H22404">
        <v>0.14730000000000001</v>
      </c>
      <c r="I22404">
        <v>0.16735</v>
      </c>
    </row>
    <row r="22405" spans="1:9" x14ac:dyDescent="0.25">
      <c r="A22405" s="1">
        <v>43291.912499999999</v>
      </c>
      <c r="B22405">
        <v>3.8067000000000002</v>
      </c>
      <c r="C22405">
        <v>3.8155000000000001</v>
      </c>
      <c r="F22405">
        <f t="shared" si="570"/>
        <v>8.3980930334959153E-2</v>
      </c>
      <c r="G22405">
        <v>0.14080000000000001</v>
      </c>
      <c r="H22405">
        <v>0.14730000000000001</v>
      </c>
      <c r="I22405">
        <v>0.16735</v>
      </c>
    </row>
    <row r="22406" spans="1:9" x14ac:dyDescent="0.25">
      <c r="A22406" s="1">
        <v>43291.913194444445</v>
      </c>
      <c r="B22406">
        <v>3.8106</v>
      </c>
      <c r="C22406">
        <v>3.819</v>
      </c>
      <c r="F22406">
        <f t="shared" si="570"/>
        <v>8.3978174603036748E-2</v>
      </c>
      <c r="G22406">
        <v>0.14080000000000001</v>
      </c>
      <c r="H22406">
        <v>0.14730000000000001</v>
      </c>
      <c r="I22406">
        <v>0.16735</v>
      </c>
    </row>
    <row r="22407" spans="1:9" x14ac:dyDescent="0.25">
      <c r="A22407" s="1">
        <v>43291.913888888892</v>
      </c>
      <c r="B22407">
        <v>3.8096000000000001</v>
      </c>
      <c r="C22407">
        <v>3.819</v>
      </c>
      <c r="F22407">
        <f t="shared" si="570"/>
        <v>8.3975418871114343E-2</v>
      </c>
      <c r="G22407">
        <v>0.14080000000000001</v>
      </c>
      <c r="H22407">
        <v>0.14730000000000001</v>
      </c>
      <c r="I22407">
        <v>0.16735</v>
      </c>
    </row>
    <row r="22408" spans="1:9" x14ac:dyDescent="0.25">
      <c r="A22408" s="1">
        <v>43291.914583333331</v>
      </c>
      <c r="B22408">
        <v>3.8136999999999999</v>
      </c>
      <c r="C22408">
        <v>3.8224999999999998</v>
      </c>
      <c r="F22408">
        <f t="shared" si="570"/>
        <v>8.3972663139191939E-2</v>
      </c>
      <c r="G22408">
        <v>0.14080000000000001</v>
      </c>
      <c r="H22408">
        <v>0.14730000000000001</v>
      </c>
      <c r="I22408">
        <v>0.16735</v>
      </c>
    </row>
    <row r="22409" spans="1:9" x14ac:dyDescent="0.25">
      <c r="A22409" s="1">
        <v>43291.915277777778</v>
      </c>
      <c r="B22409">
        <v>3.8155999999999999</v>
      </c>
      <c r="C22409">
        <v>3.8250000000000002</v>
      </c>
      <c r="F22409">
        <f t="shared" si="570"/>
        <v>8.3969907407269534E-2</v>
      </c>
      <c r="G22409">
        <v>0.14080000000000001</v>
      </c>
      <c r="H22409">
        <v>0.14730000000000001</v>
      </c>
      <c r="I22409">
        <v>0.16735</v>
      </c>
    </row>
    <row r="22410" spans="1:9" x14ac:dyDescent="0.25">
      <c r="A22410" s="1">
        <v>43291.915972222225</v>
      </c>
      <c r="B22410">
        <v>3.8147000000000002</v>
      </c>
      <c r="C22410">
        <v>3.8260000000000001</v>
      </c>
      <c r="F22410">
        <f t="shared" si="570"/>
        <v>8.3967151675347129E-2</v>
      </c>
      <c r="G22410">
        <v>0.14080000000000001</v>
      </c>
      <c r="H22410">
        <v>0.14730000000000001</v>
      </c>
      <c r="I22410">
        <v>0.16735</v>
      </c>
    </row>
    <row r="22411" spans="1:9" x14ac:dyDescent="0.25">
      <c r="A22411" s="1">
        <v>43292.542361111111</v>
      </c>
      <c r="B22411">
        <v>3.8344</v>
      </c>
      <c r="C22411">
        <v>3.8435000000000001</v>
      </c>
      <c r="F22411">
        <f t="shared" si="570"/>
        <v>8.1481481481343598E-2</v>
      </c>
      <c r="G22411">
        <v>0.14787500000000001</v>
      </c>
      <c r="H22411">
        <v>0.14940000000000001</v>
      </c>
      <c r="I22411">
        <v>0.1686</v>
      </c>
    </row>
    <row r="22412" spans="1:9" x14ac:dyDescent="0.25">
      <c r="A22412" s="1">
        <v>43292.543055555558</v>
      </c>
      <c r="B22412">
        <v>3.8355999999999999</v>
      </c>
      <c r="C22412">
        <v>3.8445</v>
      </c>
      <c r="F22412">
        <f t="shared" si="570"/>
        <v>8.1478725749421194E-2</v>
      </c>
      <c r="G22412">
        <v>0.14787500000000001</v>
      </c>
      <c r="H22412">
        <v>0.14940000000000001</v>
      </c>
      <c r="I22412">
        <v>0.1686</v>
      </c>
    </row>
    <row r="22413" spans="1:9" x14ac:dyDescent="0.25">
      <c r="A22413" s="1">
        <v>43292.543749999997</v>
      </c>
      <c r="B22413">
        <v>3.8355999999999999</v>
      </c>
      <c r="C22413">
        <v>3.8445</v>
      </c>
      <c r="F22413">
        <f t="shared" si="570"/>
        <v>8.1475970017498789E-2</v>
      </c>
      <c r="G22413">
        <v>0.14787500000000001</v>
      </c>
      <c r="H22413">
        <v>0.14940000000000001</v>
      </c>
      <c r="I22413">
        <v>0.1686</v>
      </c>
    </row>
    <row r="22414" spans="1:9" x14ac:dyDescent="0.25">
      <c r="A22414" s="1">
        <v>43292.544444444444</v>
      </c>
      <c r="B22414">
        <v>3.8355999999999999</v>
      </c>
      <c r="C22414">
        <v>3.8439999999999999</v>
      </c>
      <c r="F22414">
        <f t="shared" si="570"/>
        <v>8.1473214285576384E-2</v>
      </c>
      <c r="G22414">
        <v>0.14787500000000001</v>
      </c>
      <c r="H22414">
        <v>0.14940000000000001</v>
      </c>
      <c r="I22414">
        <v>0.1686</v>
      </c>
    </row>
    <row r="22415" spans="1:9" x14ac:dyDescent="0.25">
      <c r="A22415" s="1">
        <v>43292.545138888891</v>
      </c>
      <c r="B22415">
        <v>3.8347000000000002</v>
      </c>
      <c r="C22415">
        <v>3.843</v>
      </c>
      <c r="F22415">
        <f t="shared" si="570"/>
        <v>8.1470458553653979E-2</v>
      </c>
      <c r="G22415">
        <v>0.14749999999999999</v>
      </c>
      <c r="H22415">
        <v>0.14987</v>
      </c>
      <c r="I22415">
        <v>0.16889999999999999</v>
      </c>
    </row>
    <row r="22416" spans="1:9" x14ac:dyDescent="0.25">
      <c r="A22416" s="1">
        <v>43292.54583333333</v>
      </c>
      <c r="B22416">
        <v>3.8319000000000001</v>
      </c>
      <c r="C22416">
        <v>3.8405</v>
      </c>
      <c r="F22416">
        <f t="shared" si="570"/>
        <v>8.1467702821731575E-2</v>
      </c>
      <c r="G22416">
        <v>0.14749999999999999</v>
      </c>
      <c r="H22416">
        <v>0.14987</v>
      </c>
      <c r="I22416">
        <v>0.16889999999999999</v>
      </c>
    </row>
    <row r="22417" spans="1:9" x14ac:dyDescent="0.25">
      <c r="A22417" s="1">
        <v>43292.546527777777</v>
      </c>
      <c r="B22417">
        <v>3.8296000000000001</v>
      </c>
      <c r="C22417">
        <v>3.8380000000000001</v>
      </c>
      <c r="F22417">
        <f t="shared" si="570"/>
        <v>8.146494708980917E-2</v>
      </c>
      <c r="G22417">
        <v>0.14749999999999999</v>
      </c>
      <c r="H22417">
        <v>0.14987</v>
      </c>
      <c r="I22417">
        <v>0.16889999999999999</v>
      </c>
    </row>
    <row r="22418" spans="1:9" x14ac:dyDescent="0.25">
      <c r="A22418" s="1">
        <v>43292.547222222223</v>
      </c>
      <c r="B22418">
        <v>3.8288000000000002</v>
      </c>
      <c r="C22418">
        <v>3.8370000000000002</v>
      </c>
      <c r="F22418">
        <f t="shared" si="570"/>
        <v>8.1462191357886765E-2</v>
      </c>
      <c r="G22418">
        <v>0.14749999999999999</v>
      </c>
      <c r="H22418">
        <v>0.14987</v>
      </c>
      <c r="I22418">
        <v>0.16889999999999999</v>
      </c>
    </row>
    <row r="22419" spans="1:9" x14ac:dyDescent="0.25">
      <c r="A22419" s="1">
        <v>43292.54791666667</v>
      </c>
      <c r="B22419">
        <v>3.8289</v>
      </c>
      <c r="C22419">
        <v>3.8374999999999999</v>
      </c>
      <c r="F22419">
        <f t="shared" si="570"/>
        <v>8.145943562596436E-2</v>
      </c>
      <c r="G22419">
        <v>0.14749999999999999</v>
      </c>
      <c r="H22419">
        <v>0.14987</v>
      </c>
      <c r="I22419">
        <v>0.16889999999999999</v>
      </c>
    </row>
    <row r="22420" spans="1:9" x14ac:dyDescent="0.25">
      <c r="A22420" s="1">
        <v>43292.548611111109</v>
      </c>
      <c r="B22420">
        <v>3.8266</v>
      </c>
      <c r="C22420">
        <v>3.8355000000000001</v>
      </c>
      <c r="F22420">
        <f t="shared" si="570"/>
        <v>8.1456679894041956E-2</v>
      </c>
      <c r="G22420">
        <v>0.14745</v>
      </c>
      <c r="H22420">
        <v>0.14983000000000002</v>
      </c>
      <c r="I22420">
        <v>0.16879999999999998</v>
      </c>
    </row>
    <row r="22421" spans="1:9" x14ac:dyDescent="0.25">
      <c r="A22421" s="1">
        <v>43292.549305555556</v>
      </c>
      <c r="B22421">
        <v>3.8271999999999999</v>
      </c>
      <c r="C22421">
        <v>3.8359999999999999</v>
      </c>
      <c r="F22421">
        <f t="shared" si="570"/>
        <v>8.1453924162119551E-2</v>
      </c>
      <c r="G22421">
        <v>0.14745</v>
      </c>
      <c r="H22421">
        <v>0.14983000000000002</v>
      </c>
      <c r="I22421">
        <v>0.16879999999999998</v>
      </c>
    </row>
    <row r="22422" spans="1:9" x14ac:dyDescent="0.25">
      <c r="A22422" s="1">
        <v>43292.55</v>
      </c>
      <c r="B22422">
        <v>3.8290999999999999</v>
      </c>
      <c r="C22422">
        <v>3.8374999999999999</v>
      </c>
      <c r="F22422">
        <f t="shared" si="570"/>
        <v>8.1451168430197146E-2</v>
      </c>
      <c r="G22422">
        <v>0.14749999999999999</v>
      </c>
      <c r="H22422">
        <v>0.14965000000000001</v>
      </c>
      <c r="I22422">
        <v>0.16850000000000001</v>
      </c>
    </row>
    <row r="22423" spans="1:9" x14ac:dyDescent="0.25">
      <c r="A22423" s="1">
        <v>43292.550694444442</v>
      </c>
      <c r="B22423">
        <v>3.8277000000000001</v>
      </c>
      <c r="C22423">
        <v>3.8365</v>
      </c>
      <c r="F22423">
        <f t="shared" si="570"/>
        <v>8.1448412698274741E-2</v>
      </c>
      <c r="G22423">
        <v>0.14749999999999999</v>
      </c>
      <c r="H22423">
        <v>0.14965000000000001</v>
      </c>
      <c r="I22423">
        <v>0.16850000000000001</v>
      </c>
    </row>
    <row r="22424" spans="1:9" x14ac:dyDescent="0.25">
      <c r="A22424" s="1">
        <v>43292.551388888889</v>
      </c>
      <c r="B22424">
        <v>3.8281999999999998</v>
      </c>
      <c r="C22424">
        <v>3.8365</v>
      </c>
      <c r="F22424">
        <f t="shared" si="570"/>
        <v>8.1445656966352337E-2</v>
      </c>
      <c r="G22424">
        <v>0.14749999999999999</v>
      </c>
      <c r="H22424">
        <v>0.14965000000000001</v>
      </c>
      <c r="I22424">
        <v>0.16850000000000001</v>
      </c>
    </row>
    <row r="22425" spans="1:9" x14ac:dyDescent="0.25">
      <c r="A22425" s="1">
        <v>43292.552083333336</v>
      </c>
      <c r="B22425">
        <v>3.8307000000000002</v>
      </c>
      <c r="C22425">
        <v>3.8395000000000001</v>
      </c>
      <c r="F22425">
        <f t="shared" si="570"/>
        <v>8.1442901234429932E-2</v>
      </c>
      <c r="G22425">
        <v>0.14755000000000001</v>
      </c>
      <c r="H22425">
        <v>0.14965000000000001</v>
      </c>
      <c r="I22425">
        <v>0.16850000000000001</v>
      </c>
    </row>
    <row r="22426" spans="1:9" x14ac:dyDescent="0.25">
      <c r="A22426" s="1">
        <v>43292.552777777775</v>
      </c>
      <c r="B22426">
        <v>3.8304999999999998</v>
      </c>
      <c r="C22426">
        <v>3.839</v>
      </c>
      <c r="F22426">
        <f t="shared" si="570"/>
        <v>8.1440145502507527E-2</v>
      </c>
      <c r="G22426">
        <v>0.14755000000000001</v>
      </c>
      <c r="H22426">
        <v>0.14965000000000001</v>
      </c>
      <c r="I22426">
        <v>0.16850000000000001</v>
      </c>
    </row>
    <row r="22427" spans="1:9" x14ac:dyDescent="0.25">
      <c r="A22427" s="1">
        <v>43292.553472222222</v>
      </c>
      <c r="B22427">
        <v>3.8300999999999998</v>
      </c>
      <c r="C22427">
        <v>3.839</v>
      </c>
      <c r="F22427">
        <f t="shared" si="570"/>
        <v>8.1437389770585122E-2</v>
      </c>
      <c r="G22427">
        <v>0.14749999999999999</v>
      </c>
      <c r="H22427">
        <v>0.1497</v>
      </c>
      <c r="I22427">
        <v>0.16850000000000001</v>
      </c>
    </row>
    <row r="22428" spans="1:9" x14ac:dyDescent="0.25">
      <c r="A22428" s="1">
        <v>43292.554166666669</v>
      </c>
      <c r="B22428">
        <v>3.8290999999999999</v>
      </c>
      <c r="C22428">
        <v>3.8384999999999998</v>
      </c>
      <c r="F22428">
        <f t="shared" si="570"/>
        <v>8.1434634038662718E-2</v>
      </c>
      <c r="G22428">
        <v>0.14749999999999999</v>
      </c>
      <c r="H22428">
        <v>0.1497</v>
      </c>
      <c r="I22428">
        <v>0.16850000000000001</v>
      </c>
    </row>
    <row r="22429" spans="1:9" x14ac:dyDescent="0.25">
      <c r="A22429" s="1">
        <v>43292.554861111108</v>
      </c>
      <c r="B22429">
        <v>3.8277000000000001</v>
      </c>
      <c r="C22429">
        <v>3.8365</v>
      </c>
      <c r="F22429">
        <f t="shared" si="570"/>
        <v>8.1431878306740313E-2</v>
      </c>
      <c r="G22429">
        <v>0.14749999999999999</v>
      </c>
      <c r="H22429">
        <v>0.1497</v>
      </c>
      <c r="I22429">
        <v>0.16850000000000001</v>
      </c>
    </row>
    <row r="22430" spans="1:9" x14ac:dyDescent="0.25">
      <c r="A22430" s="1">
        <v>43292.555555555555</v>
      </c>
      <c r="B22430">
        <v>3.8252000000000002</v>
      </c>
      <c r="C22430">
        <v>3.8334999999999999</v>
      </c>
      <c r="F22430">
        <f t="shared" si="570"/>
        <v>8.1429122574817908E-2</v>
      </c>
      <c r="G22430">
        <v>0.14749999999999999</v>
      </c>
      <c r="H22430">
        <v>0.1497</v>
      </c>
      <c r="I22430">
        <v>0.16850000000000001</v>
      </c>
    </row>
    <row r="22431" spans="1:9" x14ac:dyDescent="0.25">
      <c r="A22431" s="1">
        <v>43292.556250000001</v>
      </c>
      <c r="B22431">
        <v>3.8241999999999998</v>
      </c>
      <c r="C22431">
        <v>3.8330000000000002</v>
      </c>
      <c r="F22431">
        <f t="shared" si="570"/>
        <v>8.1426366842895503E-2</v>
      </c>
      <c r="G22431">
        <v>0.14749999999999999</v>
      </c>
      <c r="H22431">
        <v>0.1497</v>
      </c>
      <c r="I22431">
        <v>0.16850000000000001</v>
      </c>
    </row>
    <row r="22432" spans="1:9" x14ac:dyDescent="0.25">
      <c r="A22432" s="1">
        <v>43292.556944444441</v>
      </c>
      <c r="B22432">
        <v>3.8235999999999999</v>
      </c>
      <c r="C22432">
        <v>3.8325</v>
      </c>
      <c r="F22432">
        <f t="shared" si="570"/>
        <v>8.1423611110973099E-2</v>
      </c>
      <c r="G22432">
        <v>0.14749999999999999</v>
      </c>
      <c r="H22432">
        <v>0.1497</v>
      </c>
      <c r="I22432">
        <v>0.16850000000000001</v>
      </c>
    </row>
    <row r="22433" spans="1:9" x14ac:dyDescent="0.25">
      <c r="A22433" s="1">
        <v>43292.557638888888</v>
      </c>
      <c r="B22433">
        <v>3.8203999999999998</v>
      </c>
      <c r="C22433">
        <v>3.8290000000000002</v>
      </c>
      <c r="F22433">
        <f t="shared" si="570"/>
        <v>8.1420855379050694E-2</v>
      </c>
      <c r="G22433">
        <v>0.14749999999999999</v>
      </c>
      <c r="H22433">
        <v>0.14960000000000001</v>
      </c>
      <c r="I22433">
        <v>0.16850000000000001</v>
      </c>
    </row>
    <row r="22434" spans="1:9" x14ac:dyDescent="0.25">
      <c r="A22434" s="1">
        <v>43292.558333333334</v>
      </c>
      <c r="B22434">
        <v>3.8210000000000002</v>
      </c>
      <c r="C22434">
        <v>3.8294999999999999</v>
      </c>
      <c r="F22434">
        <f t="shared" si="570"/>
        <v>8.1418099647128289E-2</v>
      </c>
      <c r="G22434">
        <v>0.14749999999999999</v>
      </c>
      <c r="H22434">
        <v>0.14910000000000001</v>
      </c>
      <c r="I22434">
        <v>0.16850000000000001</v>
      </c>
    </row>
    <row r="22435" spans="1:9" x14ac:dyDescent="0.25">
      <c r="A22435" s="1">
        <v>43292.559027777781</v>
      </c>
      <c r="B22435">
        <v>3.8184999999999998</v>
      </c>
      <c r="C22435">
        <v>3.827</v>
      </c>
      <c r="F22435">
        <f t="shared" si="570"/>
        <v>8.1415343915205884E-2</v>
      </c>
      <c r="G22435">
        <v>0.14749999999999999</v>
      </c>
      <c r="H22435">
        <v>0.14910000000000001</v>
      </c>
      <c r="I22435">
        <v>0.16850000000000001</v>
      </c>
    </row>
    <row r="22436" spans="1:9" x14ac:dyDescent="0.25">
      <c r="A22436" s="1">
        <v>43292.55972222222</v>
      </c>
      <c r="B22436">
        <v>3.8201000000000001</v>
      </c>
      <c r="C22436">
        <v>3.8279999999999998</v>
      </c>
      <c r="F22436">
        <f t="shared" si="570"/>
        <v>8.141258818328348E-2</v>
      </c>
      <c r="G22436">
        <v>0.14749999999999999</v>
      </c>
      <c r="H22436">
        <v>0.14910000000000001</v>
      </c>
      <c r="I22436">
        <v>0.16850000000000001</v>
      </c>
    </row>
    <row r="22437" spans="1:9" x14ac:dyDescent="0.25">
      <c r="A22437" s="1">
        <v>43292.560416666667</v>
      </c>
      <c r="B22437">
        <v>3.8182999999999998</v>
      </c>
      <c r="C22437">
        <v>3.8264999999999998</v>
      </c>
      <c r="F22437">
        <f t="shared" si="570"/>
        <v>8.1409832451361075E-2</v>
      </c>
      <c r="G22437">
        <v>0.14749999999999999</v>
      </c>
      <c r="H22437">
        <v>0.14910000000000001</v>
      </c>
      <c r="I22437">
        <v>0.16850000000000001</v>
      </c>
    </row>
    <row r="22438" spans="1:9" x14ac:dyDescent="0.25">
      <c r="A22438" s="1">
        <v>43292.561111111114</v>
      </c>
      <c r="B22438">
        <v>3.8205</v>
      </c>
      <c r="C22438">
        <v>3.8290000000000002</v>
      </c>
      <c r="F22438">
        <f t="shared" si="570"/>
        <v>8.140707671943867E-2</v>
      </c>
      <c r="G22438">
        <v>0.14749999999999999</v>
      </c>
      <c r="H22438">
        <v>0.14910000000000001</v>
      </c>
      <c r="I22438">
        <v>0.16850000000000001</v>
      </c>
    </row>
    <row r="22439" spans="1:9" x14ac:dyDescent="0.25">
      <c r="A22439" s="1">
        <v>43292.561805555553</v>
      </c>
      <c r="B22439">
        <v>3.8207</v>
      </c>
      <c r="C22439">
        <v>3.8294999999999999</v>
      </c>
      <c r="F22439">
        <f t="shared" si="570"/>
        <v>8.1404320987516265E-2</v>
      </c>
      <c r="G22439">
        <v>0.14749999999999999</v>
      </c>
      <c r="H22439">
        <v>0.14910000000000001</v>
      </c>
      <c r="I22439">
        <v>0.16850000000000001</v>
      </c>
    </row>
    <row r="22440" spans="1:9" x14ac:dyDescent="0.25">
      <c r="A22440" s="1">
        <v>43292.5625</v>
      </c>
      <c r="B22440">
        <v>3.8256999999999999</v>
      </c>
      <c r="C22440">
        <v>3.8344999999999998</v>
      </c>
      <c r="F22440">
        <f t="shared" si="570"/>
        <v>8.1401565255593861E-2</v>
      </c>
      <c r="G22440">
        <v>0.14749999999999999</v>
      </c>
      <c r="H22440">
        <v>0.14910000000000001</v>
      </c>
      <c r="I22440">
        <v>0.16850000000000001</v>
      </c>
    </row>
    <row r="22441" spans="1:9" x14ac:dyDescent="0.25">
      <c r="A22441" s="1">
        <v>43292.563194444447</v>
      </c>
      <c r="B22441">
        <v>3.823</v>
      </c>
      <c r="C22441">
        <v>3.8315000000000001</v>
      </c>
      <c r="F22441">
        <f t="shared" si="570"/>
        <v>8.1398809523671456E-2</v>
      </c>
      <c r="G22441">
        <v>0.14752499999999999</v>
      </c>
      <c r="H22441">
        <v>0.14907000000000001</v>
      </c>
      <c r="I22441">
        <v>0.16850000000000001</v>
      </c>
    </row>
    <row r="22442" spans="1:9" x14ac:dyDescent="0.25">
      <c r="A22442" s="1">
        <v>43292.563888888886</v>
      </c>
      <c r="B22442">
        <v>3.8239999999999998</v>
      </c>
      <c r="C22442">
        <v>3.8325</v>
      </c>
      <c r="F22442">
        <f t="shared" si="570"/>
        <v>8.1396053791749051E-2</v>
      </c>
      <c r="G22442">
        <v>0.14752499999999999</v>
      </c>
      <c r="H22442">
        <v>0.14907000000000001</v>
      </c>
      <c r="I22442">
        <v>0.16850000000000001</v>
      </c>
    </row>
    <row r="22443" spans="1:9" x14ac:dyDescent="0.25">
      <c r="A22443" s="1">
        <v>43292.564583333333</v>
      </c>
      <c r="B22443">
        <v>3.823</v>
      </c>
      <c r="C22443">
        <v>3.831</v>
      </c>
      <c r="F22443">
        <f t="shared" si="570"/>
        <v>8.1393298059826646E-2</v>
      </c>
      <c r="G22443">
        <v>0.14749999999999999</v>
      </c>
      <c r="H22443">
        <v>0.1487</v>
      </c>
      <c r="I22443">
        <v>0.16850000000000001</v>
      </c>
    </row>
    <row r="22444" spans="1:9" x14ac:dyDescent="0.25">
      <c r="A22444" s="1">
        <v>43292.56527777778</v>
      </c>
      <c r="B22444">
        <v>3.8260999999999998</v>
      </c>
      <c r="C22444">
        <v>3.8344999999999998</v>
      </c>
      <c r="F22444">
        <f t="shared" si="570"/>
        <v>8.1390542327904242E-2</v>
      </c>
      <c r="G22444">
        <v>0.14749999999999999</v>
      </c>
      <c r="H22444">
        <v>0.1487</v>
      </c>
      <c r="I22444">
        <v>0.16850000000000001</v>
      </c>
    </row>
    <row r="22445" spans="1:9" x14ac:dyDescent="0.25">
      <c r="A22445" s="1">
        <v>43292.565972222219</v>
      </c>
      <c r="B22445">
        <v>3.823</v>
      </c>
      <c r="C22445">
        <v>3.8315000000000001</v>
      </c>
      <c r="F22445">
        <f t="shared" si="570"/>
        <v>8.1387786595981837E-2</v>
      </c>
      <c r="G22445">
        <v>0.14749999999999999</v>
      </c>
      <c r="H22445">
        <v>0.1487</v>
      </c>
      <c r="I22445">
        <v>0.16850000000000001</v>
      </c>
    </row>
    <row r="22446" spans="1:9" x14ac:dyDescent="0.25">
      <c r="A22446" s="1">
        <v>43292.566666666666</v>
      </c>
      <c r="B22446">
        <v>3.8231999999999999</v>
      </c>
      <c r="C22446">
        <v>3.8315000000000001</v>
      </c>
      <c r="F22446">
        <f t="shared" si="570"/>
        <v>8.1385030864059432E-2</v>
      </c>
      <c r="G22446">
        <v>0.14749999999999999</v>
      </c>
      <c r="H22446">
        <v>0.14904999999999999</v>
      </c>
      <c r="I22446">
        <v>0.16850000000000001</v>
      </c>
    </row>
    <row r="22447" spans="1:9" x14ac:dyDescent="0.25">
      <c r="A22447" s="1">
        <v>43292.567361111112</v>
      </c>
      <c r="B22447">
        <v>3.8205</v>
      </c>
      <c r="C22447">
        <v>3.8294999999999999</v>
      </c>
      <c r="F22447">
        <f t="shared" si="570"/>
        <v>8.1382275132137027E-2</v>
      </c>
      <c r="G22447">
        <v>0.14749999999999999</v>
      </c>
      <c r="H22447">
        <v>0.14904999999999999</v>
      </c>
      <c r="I22447">
        <v>0.16850000000000001</v>
      </c>
    </row>
    <row r="22448" spans="1:9" x14ac:dyDescent="0.25">
      <c r="A22448" s="1">
        <v>43292.568055555559</v>
      </c>
      <c r="B22448">
        <v>3.8224999999999998</v>
      </c>
      <c r="C22448">
        <v>3.831</v>
      </c>
      <c r="F22448">
        <f t="shared" si="570"/>
        <v>8.1379519400214623E-2</v>
      </c>
      <c r="G22448">
        <v>0.14749999999999999</v>
      </c>
      <c r="H22448">
        <v>0.14904999999999999</v>
      </c>
      <c r="I22448">
        <v>0.16850000000000001</v>
      </c>
    </row>
    <row r="22449" spans="1:9" x14ac:dyDescent="0.25">
      <c r="A22449" s="1">
        <v>43292.568749999999</v>
      </c>
      <c r="B22449">
        <v>3.8231000000000002</v>
      </c>
      <c r="C22449">
        <v>3.8315000000000001</v>
      </c>
      <c r="F22449">
        <f t="shared" si="570"/>
        <v>8.1376763668292218E-2</v>
      </c>
      <c r="G22449">
        <v>0.14749999999999999</v>
      </c>
      <c r="H22449">
        <v>0.14904999999999999</v>
      </c>
      <c r="I22449">
        <v>0.16850000000000001</v>
      </c>
    </row>
    <row r="22450" spans="1:9" x14ac:dyDescent="0.25">
      <c r="A22450" s="1">
        <v>43292.569444444445</v>
      </c>
      <c r="B22450">
        <v>3.8203</v>
      </c>
      <c r="C22450">
        <v>3.8285</v>
      </c>
      <c r="F22450">
        <f t="shared" si="570"/>
        <v>8.1374007936369813E-2</v>
      </c>
      <c r="G22450">
        <v>0.14749999999999999</v>
      </c>
      <c r="H22450">
        <v>0.14904999999999999</v>
      </c>
      <c r="I22450">
        <v>0.16850000000000001</v>
      </c>
    </row>
    <row r="22451" spans="1:9" x14ac:dyDescent="0.25">
      <c r="A22451" s="1">
        <v>43292.570138888892</v>
      </c>
      <c r="B22451">
        <v>3.8197000000000001</v>
      </c>
      <c r="C22451">
        <v>3.8279999999999998</v>
      </c>
      <c r="F22451">
        <f t="shared" si="570"/>
        <v>8.1371252204447408E-2</v>
      </c>
      <c r="G22451">
        <v>0.14749999999999999</v>
      </c>
      <c r="H22451">
        <v>0.14904999999999999</v>
      </c>
      <c r="I22451">
        <v>0.16850000000000001</v>
      </c>
    </row>
    <row r="22452" spans="1:9" x14ac:dyDescent="0.25">
      <c r="A22452" s="1">
        <v>43292.570833333331</v>
      </c>
      <c r="B22452">
        <v>3.8210000000000002</v>
      </c>
      <c r="C22452">
        <v>3.8294999999999999</v>
      </c>
      <c r="F22452">
        <f t="shared" si="570"/>
        <v>8.1368496472525004E-2</v>
      </c>
      <c r="G22452">
        <v>0.14745</v>
      </c>
      <c r="H22452">
        <v>0.14904999999999999</v>
      </c>
      <c r="I22452">
        <v>0.16850000000000001</v>
      </c>
    </row>
    <row r="22453" spans="1:9" x14ac:dyDescent="0.25">
      <c r="A22453" s="1">
        <v>43292.571527777778</v>
      </c>
      <c r="B22453">
        <v>3.82</v>
      </c>
      <c r="C22453">
        <v>3.8285</v>
      </c>
      <c r="F22453">
        <f t="shared" si="570"/>
        <v>8.1365740740602599E-2</v>
      </c>
      <c r="G22453">
        <v>0.14745</v>
      </c>
      <c r="H22453">
        <v>0.14904999999999999</v>
      </c>
      <c r="I22453">
        <v>0.16850000000000001</v>
      </c>
    </row>
    <row r="22454" spans="1:9" x14ac:dyDescent="0.25">
      <c r="A22454" s="1">
        <v>43292.572222222225</v>
      </c>
      <c r="B22454">
        <v>3.8197000000000001</v>
      </c>
      <c r="C22454">
        <v>3.8285</v>
      </c>
      <c r="F22454">
        <f t="shared" si="570"/>
        <v>8.1362985008680194E-2</v>
      </c>
      <c r="G22454">
        <v>0.14745</v>
      </c>
      <c r="H22454">
        <v>0.14904999999999999</v>
      </c>
      <c r="I22454">
        <v>0.16850000000000001</v>
      </c>
    </row>
    <row r="22455" spans="1:9" x14ac:dyDescent="0.25">
      <c r="A22455" s="1">
        <v>43292.572916666664</v>
      </c>
      <c r="B22455">
        <v>3.8214999999999999</v>
      </c>
      <c r="C22455">
        <v>3.83</v>
      </c>
      <c r="F22455">
        <f t="shared" si="570"/>
        <v>8.1360229276757789E-2</v>
      </c>
      <c r="G22455">
        <v>0.14752499999999999</v>
      </c>
      <c r="H22455">
        <v>0.14904999999999999</v>
      </c>
      <c r="I22455">
        <v>0.16850000000000001</v>
      </c>
    </row>
    <row r="22456" spans="1:9" x14ac:dyDescent="0.25">
      <c r="A22456" s="1">
        <v>43292.573611111111</v>
      </c>
      <c r="B22456">
        <v>3.8197000000000001</v>
      </c>
      <c r="C22456">
        <v>3.8279999999999998</v>
      </c>
      <c r="F22456">
        <f t="shared" si="570"/>
        <v>8.1357473544835385E-2</v>
      </c>
      <c r="G22456">
        <v>0.14752499999999999</v>
      </c>
      <c r="H22456">
        <v>0.14904999999999999</v>
      </c>
      <c r="I22456">
        <v>0.16850000000000001</v>
      </c>
    </row>
    <row r="22457" spans="1:9" x14ac:dyDescent="0.25">
      <c r="A22457" s="1">
        <v>43292.574305555558</v>
      </c>
      <c r="B22457">
        <v>3.8182999999999998</v>
      </c>
      <c r="C22457">
        <v>3.827</v>
      </c>
      <c r="F22457">
        <f t="shared" si="570"/>
        <v>8.135471781291298E-2</v>
      </c>
      <c r="G22457">
        <v>0.14752499999999999</v>
      </c>
      <c r="H22457">
        <v>0.14904999999999999</v>
      </c>
      <c r="I22457">
        <v>0.16850000000000001</v>
      </c>
    </row>
    <row r="22458" spans="1:9" x14ac:dyDescent="0.25">
      <c r="A22458" s="1">
        <v>43292.574999999997</v>
      </c>
      <c r="B22458">
        <v>3.8151999999999999</v>
      </c>
      <c r="C22458">
        <v>3.8235000000000001</v>
      </c>
      <c r="F22458">
        <f t="shared" si="570"/>
        <v>8.1351962080990575E-2</v>
      </c>
      <c r="G22458">
        <v>0.14752499999999999</v>
      </c>
      <c r="H22458">
        <v>0.14904999999999999</v>
      </c>
      <c r="I22458">
        <v>0.16850000000000001</v>
      </c>
    </row>
    <row r="22459" spans="1:9" x14ac:dyDescent="0.25">
      <c r="A22459" s="1">
        <v>43292.575694444444</v>
      </c>
      <c r="B22459">
        <v>3.8151999999999999</v>
      </c>
      <c r="C22459">
        <v>3.8235000000000001</v>
      </c>
      <c r="F22459">
        <f t="shared" si="570"/>
        <v>8.134920634906817E-2</v>
      </c>
      <c r="G22459">
        <v>0.14752499999999999</v>
      </c>
      <c r="H22459">
        <v>0.14904999999999999</v>
      </c>
      <c r="I22459">
        <v>0.16850000000000001</v>
      </c>
    </row>
    <row r="22460" spans="1:9" x14ac:dyDescent="0.25">
      <c r="A22460" s="1">
        <v>43292.576388888891</v>
      </c>
      <c r="B22460">
        <v>3.8142</v>
      </c>
      <c r="C22460">
        <v>3.8224999999999998</v>
      </c>
      <c r="F22460">
        <f t="shared" si="570"/>
        <v>8.1346450617145766E-2</v>
      </c>
      <c r="G22460">
        <v>0.14752499999999999</v>
      </c>
      <c r="H22460">
        <v>0.14904999999999999</v>
      </c>
      <c r="I22460">
        <v>0.16850000000000001</v>
      </c>
    </row>
    <row r="22461" spans="1:9" x14ac:dyDescent="0.25">
      <c r="A22461" s="1">
        <v>43292.57708333333</v>
      </c>
      <c r="B22461">
        <v>3.8148</v>
      </c>
      <c r="C22461">
        <v>3.8235000000000001</v>
      </c>
      <c r="F22461">
        <f t="shared" si="570"/>
        <v>8.1343694885223361E-2</v>
      </c>
      <c r="G22461">
        <v>0.14752499999999999</v>
      </c>
      <c r="H22461">
        <v>0.14904999999999999</v>
      </c>
      <c r="I22461">
        <v>0.16850000000000001</v>
      </c>
    </row>
    <row r="22462" spans="1:9" x14ac:dyDescent="0.25">
      <c r="A22462" s="1">
        <v>43292.577777777777</v>
      </c>
      <c r="B22462">
        <v>3.8172999999999999</v>
      </c>
      <c r="C22462">
        <v>3.8260000000000001</v>
      </c>
      <c r="F22462">
        <f t="shared" si="570"/>
        <v>8.1340939153300956E-2</v>
      </c>
      <c r="G22462">
        <v>0.1474</v>
      </c>
      <c r="H22462">
        <v>0.14904999999999999</v>
      </c>
      <c r="I22462">
        <v>0.16850000000000001</v>
      </c>
    </row>
    <row r="22463" spans="1:9" x14ac:dyDescent="0.25">
      <c r="A22463" s="1">
        <v>43292.578472222223</v>
      </c>
      <c r="B22463">
        <v>3.8161999999999998</v>
      </c>
      <c r="C22463">
        <v>3.8245</v>
      </c>
      <c r="F22463">
        <f t="shared" si="570"/>
        <v>8.1338183421378552E-2</v>
      </c>
      <c r="G22463">
        <v>0.1474</v>
      </c>
      <c r="H22463">
        <v>0.14904999999999999</v>
      </c>
      <c r="I22463">
        <v>0.16850000000000001</v>
      </c>
    </row>
    <row r="22464" spans="1:9" x14ac:dyDescent="0.25">
      <c r="A22464" s="1">
        <v>43292.57916666667</v>
      </c>
      <c r="B22464">
        <v>3.8172999999999999</v>
      </c>
      <c r="C22464">
        <v>3.8254999999999999</v>
      </c>
      <c r="F22464">
        <f t="shared" si="570"/>
        <v>8.1335427689456147E-2</v>
      </c>
      <c r="G22464">
        <v>0.1474</v>
      </c>
      <c r="H22464">
        <v>0.14904999999999999</v>
      </c>
      <c r="I22464">
        <v>0.16850000000000001</v>
      </c>
    </row>
    <row r="22465" spans="1:9" x14ac:dyDescent="0.25">
      <c r="A22465" s="1">
        <v>43292.579861111109</v>
      </c>
      <c r="B22465">
        <v>3.8193000000000001</v>
      </c>
      <c r="C22465">
        <v>3.8279999999999998</v>
      </c>
      <c r="F22465">
        <f t="shared" si="570"/>
        <v>8.1332671957533742E-2</v>
      </c>
      <c r="G22465">
        <v>0.1474</v>
      </c>
      <c r="H22465">
        <v>0.14904999999999999</v>
      </c>
      <c r="I22465">
        <v>0.16850000000000001</v>
      </c>
    </row>
    <row r="22466" spans="1:9" x14ac:dyDescent="0.25">
      <c r="A22466" s="1">
        <v>43292.580555555556</v>
      </c>
      <c r="B22466">
        <v>3.8222999999999998</v>
      </c>
      <c r="C22466">
        <v>3.831</v>
      </c>
      <c r="F22466">
        <f t="shared" si="570"/>
        <v>8.1329916225611337E-2</v>
      </c>
      <c r="G22466">
        <v>0.1474</v>
      </c>
      <c r="H22466">
        <v>0.14904999999999999</v>
      </c>
      <c r="I22466">
        <v>0.16850000000000001</v>
      </c>
    </row>
    <row r="22467" spans="1:9" x14ac:dyDescent="0.25">
      <c r="A22467" s="1">
        <v>43292.581250000003</v>
      </c>
      <c r="B22467">
        <v>3.8237999999999999</v>
      </c>
      <c r="C22467">
        <v>3.8319999999999999</v>
      </c>
      <c r="F22467">
        <f t="shared" ref="F22467:F22530" si="571">IF(IF((HOUR(A22466)-HOUR(A22467))=8,F22466-902/(60*24*252),F22466-1/(60*24*252))&lt;0, 0, IF((HOUR(A22466)-HOUR(A22467))=8,F22466-902/(60*24*252),F22466-1/(60*24*252)))</f>
        <v>8.1327160493688933E-2</v>
      </c>
      <c r="G22467">
        <v>0.1474</v>
      </c>
      <c r="H22467">
        <v>0.14904999999999999</v>
      </c>
      <c r="I22467">
        <v>0.16850000000000001</v>
      </c>
    </row>
    <row r="22468" spans="1:9" x14ac:dyDescent="0.25">
      <c r="A22468" s="1">
        <v>43292.581944444442</v>
      </c>
      <c r="B22468">
        <v>3.8228</v>
      </c>
      <c r="C22468">
        <v>3.8315000000000001</v>
      </c>
      <c r="F22468">
        <f t="shared" si="571"/>
        <v>8.1324404761766528E-2</v>
      </c>
      <c r="G22468">
        <v>0.1474</v>
      </c>
      <c r="H22468">
        <v>0.14904999999999999</v>
      </c>
      <c r="I22468">
        <v>0.16850000000000001</v>
      </c>
    </row>
    <row r="22469" spans="1:9" x14ac:dyDescent="0.25">
      <c r="A22469" s="1">
        <v>43292.582638888889</v>
      </c>
      <c r="B22469">
        <v>3.8250000000000002</v>
      </c>
      <c r="C22469">
        <v>3.8334999999999999</v>
      </c>
      <c r="F22469">
        <f t="shared" si="571"/>
        <v>8.1321649029844123E-2</v>
      </c>
      <c r="G22469">
        <v>0.1474</v>
      </c>
      <c r="H22469">
        <v>0.14904999999999999</v>
      </c>
      <c r="I22469">
        <v>0.16850000000000001</v>
      </c>
    </row>
    <row r="22470" spans="1:9" x14ac:dyDescent="0.25">
      <c r="A22470" s="1">
        <v>43292.583333333336</v>
      </c>
      <c r="B22470">
        <v>3.8266</v>
      </c>
      <c r="C22470">
        <v>3.835</v>
      </c>
      <c r="F22470">
        <f t="shared" si="571"/>
        <v>8.1318893297921718E-2</v>
      </c>
      <c r="G22470">
        <v>0.14607500000000001</v>
      </c>
      <c r="H22470">
        <v>0.1489</v>
      </c>
      <c r="I22470">
        <v>0.16850000000000001</v>
      </c>
    </row>
    <row r="22471" spans="1:9" x14ac:dyDescent="0.25">
      <c r="A22471" s="1">
        <v>43292.584027777775</v>
      </c>
      <c r="B22471">
        <v>3.8277999999999999</v>
      </c>
      <c r="C22471">
        <v>3.8359999999999999</v>
      </c>
      <c r="F22471">
        <f t="shared" si="571"/>
        <v>8.1316137565999314E-2</v>
      </c>
      <c r="G22471">
        <v>0.14607500000000001</v>
      </c>
      <c r="H22471">
        <v>0.1489</v>
      </c>
      <c r="I22471">
        <v>0.16850000000000001</v>
      </c>
    </row>
    <row r="22472" spans="1:9" x14ac:dyDescent="0.25">
      <c r="A22472" s="1">
        <v>43292.584722222222</v>
      </c>
      <c r="B22472">
        <v>3.8298000000000001</v>
      </c>
      <c r="C22472">
        <v>3.8384999999999998</v>
      </c>
      <c r="F22472">
        <f t="shared" si="571"/>
        <v>8.1313381834076909E-2</v>
      </c>
      <c r="G22472">
        <v>0.14610000000000001</v>
      </c>
      <c r="H22472">
        <v>0.1489</v>
      </c>
      <c r="I22472">
        <v>0.16850000000000001</v>
      </c>
    </row>
    <row r="22473" spans="1:9" x14ac:dyDescent="0.25">
      <c r="A22473" s="1">
        <v>43292.585416666669</v>
      </c>
      <c r="B22473">
        <v>3.8302</v>
      </c>
      <c r="C22473">
        <v>3.839</v>
      </c>
      <c r="F22473">
        <f t="shared" si="571"/>
        <v>8.1310626102154504E-2</v>
      </c>
      <c r="G22473">
        <v>0.14610000000000001</v>
      </c>
      <c r="H22473">
        <v>0.1489</v>
      </c>
      <c r="I22473">
        <v>0.16850000000000001</v>
      </c>
    </row>
    <row r="22474" spans="1:9" x14ac:dyDescent="0.25">
      <c r="A22474" s="1">
        <v>43292.586111111108</v>
      </c>
      <c r="B22474">
        <v>3.8307000000000002</v>
      </c>
      <c r="C22474">
        <v>3.8395000000000001</v>
      </c>
      <c r="F22474">
        <f t="shared" si="571"/>
        <v>8.1307870370232099E-2</v>
      </c>
      <c r="G22474">
        <v>0.14610000000000001</v>
      </c>
      <c r="H22474">
        <v>0.1489</v>
      </c>
      <c r="I22474">
        <v>0.16850000000000001</v>
      </c>
    </row>
    <row r="22475" spans="1:9" x14ac:dyDescent="0.25">
      <c r="A22475" s="1">
        <v>43292.586805555555</v>
      </c>
      <c r="B22475">
        <v>3.8368000000000002</v>
      </c>
      <c r="C22475">
        <v>3.8450000000000002</v>
      </c>
      <c r="F22475">
        <f t="shared" si="571"/>
        <v>8.1305114638309695E-2</v>
      </c>
      <c r="G22475">
        <v>0.146125</v>
      </c>
      <c r="H22475">
        <v>0.14895</v>
      </c>
      <c r="I22475">
        <v>0.16850000000000001</v>
      </c>
    </row>
    <row r="22476" spans="1:9" x14ac:dyDescent="0.25">
      <c r="A22476" s="1">
        <v>43292.587500000001</v>
      </c>
      <c r="B22476">
        <v>3.8353000000000002</v>
      </c>
      <c r="C22476">
        <v>3.8435000000000001</v>
      </c>
      <c r="F22476">
        <f t="shared" si="571"/>
        <v>8.130235890638729E-2</v>
      </c>
      <c r="G22476">
        <v>0.146125</v>
      </c>
      <c r="H22476">
        <v>0.14895</v>
      </c>
      <c r="I22476">
        <v>0.16850000000000001</v>
      </c>
    </row>
    <row r="22477" spans="1:9" x14ac:dyDescent="0.25">
      <c r="A22477" s="1">
        <v>43292.588194444441</v>
      </c>
      <c r="B22477">
        <v>3.8311000000000002</v>
      </c>
      <c r="C22477">
        <v>3.84</v>
      </c>
      <c r="F22477">
        <f t="shared" si="571"/>
        <v>8.1299603174464885E-2</v>
      </c>
      <c r="G22477">
        <v>0.146125</v>
      </c>
      <c r="H22477">
        <v>0.14895</v>
      </c>
      <c r="I22477">
        <v>0.16850000000000001</v>
      </c>
    </row>
    <row r="22478" spans="1:9" x14ac:dyDescent="0.25">
      <c r="A22478" s="1">
        <v>43292.588888888888</v>
      </c>
      <c r="B22478">
        <v>3.8309000000000002</v>
      </c>
      <c r="C22478">
        <v>3.839</v>
      </c>
      <c r="F22478">
        <f t="shared" si="571"/>
        <v>8.129684744254248E-2</v>
      </c>
      <c r="G22478">
        <v>0.14607500000000001</v>
      </c>
      <c r="H22478">
        <v>0.14895</v>
      </c>
      <c r="I22478">
        <v>0.16850000000000001</v>
      </c>
    </row>
    <row r="22479" spans="1:9" x14ac:dyDescent="0.25">
      <c r="A22479" s="1">
        <v>43292.589583333334</v>
      </c>
      <c r="B22479">
        <v>3.8307000000000002</v>
      </c>
      <c r="C22479">
        <v>3.839</v>
      </c>
      <c r="F22479">
        <f t="shared" si="571"/>
        <v>8.1294091710620076E-2</v>
      </c>
      <c r="G22479">
        <v>0.14607500000000001</v>
      </c>
      <c r="H22479">
        <v>0.14895</v>
      </c>
      <c r="I22479">
        <v>0.16850000000000001</v>
      </c>
    </row>
    <row r="22480" spans="1:9" x14ac:dyDescent="0.25">
      <c r="A22480" s="1">
        <v>43292.590277777781</v>
      </c>
      <c r="B22480">
        <v>3.8304999999999998</v>
      </c>
      <c r="C22480">
        <v>3.8384999999999998</v>
      </c>
      <c r="F22480">
        <f t="shared" si="571"/>
        <v>8.1291335978697671E-2</v>
      </c>
      <c r="G22480">
        <v>0.14607500000000001</v>
      </c>
      <c r="H22480">
        <v>0.14895</v>
      </c>
      <c r="I22480">
        <v>0.16850000000000001</v>
      </c>
    </row>
    <row r="22481" spans="1:9" x14ac:dyDescent="0.25">
      <c r="A22481" s="1">
        <v>43292.59097222222</v>
      </c>
      <c r="B22481">
        <v>3.8281000000000001</v>
      </c>
      <c r="C22481">
        <v>3.8370000000000002</v>
      </c>
      <c r="F22481">
        <f t="shared" si="571"/>
        <v>8.1288580246775266E-2</v>
      </c>
      <c r="G22481">
        <v>0.14607500000000001</v>
      </c>
      <c r="H22481">
        <v>0.14895</v>
      </c>
      <c r="I22481">
        <v>0.16850000000000001</v>
      </c>
    </row>
    <row r="22482" spans="1:9" x14ac:dyDescent="0.25">
      <c r="A22482" s="1">
        <v>43292.591666666667</v>
      </c>
      <c r="B22482">
        <v>3.8277999999999999</v>
      </c>
      <c r="C22482">
        <v>3.8365</v>
      </c>
      <c r="F22482">
        <f t="shared" si="571"/>
        <v>8.1285824514852861E-2</v>
      </c>
      <c r="G22482">
        <v>0.14605000000000001</v>
      </c>
      <c r="H22482">
        <v>0.14874999999999999</v>
      </c>
      <c r="I22482">
        <v>0.16839999999999999</v>
      </c>
    </row>
    <row r="22483" spans="1:9" x14ac:dyDescent="0.25">
      <c r="A22483" s="1">
        <v>43292.592361111114</v>
      </c>
      <c r="B22483">
        <v>3.8273000000000001</v>
      </c>
      <c r="C22483">
        <v>3.8359999999999999</v>
      </c>
      <c r="F22483">
        <f t="shared" si="571"/>
        <v>8.1283068782930457E-2</v>
      </c>
      <c r="G22483">
        <v>0.14605000000000001</v>
      </c>
      <c r="H22483">
        <v>0.14874999999999999</v>
      </c>
      <c r="I22483">
        <v>0.16839999999999999</v>
      </c>
    </row>
    <row r="22484" spans="1:9" x14ac:dyDescent="0.25">
      <c r="A22484" s="1">
        <v>43292.593055555553</v>
      </c>
      <c r="B22484">
        <v>3.8273000000000001</v>
      </c>
      <c r="C22484">
        <v>3.8359999999999999</v>
      </c>
      <c r="F22484">
        <f t="shared" si="571"/>
        <v>8.1280313051008052E-2</v>
      </c>
      <c r="G22484">
        <v>0.14605000000000001</v>
      </c>
      <c r="H22484">
        <v>0.14874999999999999</v>
      </c>
      <c r="I22484">
        <v>0.16839999999999999</v>
      </c>
    </row>
    <row r="22485" spans="1:9" x14ac:dyDescent="0.25">
      <c r="A22485" s="1">
        <v>43292.59375</v>
      </c>
      <c r="B22485">
        <v>3.8250000000000002</v>
      </c>
      <c r="C22485">
        <v>3.8325</v>
      </c>
      <c r="F22485">
        <f t="shared" si="571"/>
        <v>8.1277557319085647E-2</v>
      </c>
      <c r="G22485">
        <v>0.14615</v>
      </c>
      <c r="H22485">
        <v>0.1489</v>
      </c>
      <c r="I22485">
        <v>0.16850000000000001</v>
      </c>
    </row>
    <row r="22486" spans="1:9" x14ac:dyDescent="0.25">
      <c r="A22486" s="1">
        <v>43292.594444444447</v>
      </c>
      <c r="B22486">
        <v>3.8180000000000001</v>
      </c>
      <c r="C22486">
        <v>3.827</v>
      </c>
      <c r="F22486">
        <f t="shared" si="571"/>
        <v>8.1274801587163242E-2</v>
      </c>
      <c r="G22486">
        <v>0.14615</v>
      </c>
      <c r="H22486">
        <v>0.1489</v>
      </c>
      <c r="I22486">
        <v>0.16850000000000001</v>
      </c>
    </row>
    <row r="22487" spans="1:9" x14ac:dyDescent="0.25">
      <c r="A22487" s="1">
        <v>43292.595138888886</v>
      </c>
      <c r="B22487">
        <v>3.8203</v>
      </c>
      <c r="C22487">
        <v>3.8290000000000002</v>
      </c>
      <c r="F22487">
        <f t="shared" si="571"/>
        <v>8.1272045855240838E-2</v>
      </c>
      <c r="G22487">
        <v>0.14615</v>
      </c>
      <c r="H22487">
        <v>0.1489</v>
      </c>
      <c r="I22487">
        <v>0.16850000000000001</v>
      </c>
    </row>
    <row r="22488" spans="1:9" x14ac:dyDescent="0.25">
      <c r="A22488" s="1">
        <v>43292.595833333333</v>
      </c>
      <c r="B22488">
        <v>3.8207</v>
      </c>
      <c r="C22488">
        <v>3.8290000000000002</v>
      </c>
      <c r="F22488">
        <f t="shared" si="571"/>
        <v>8.1269290123318433E-2</v>
      </c>
      <c r="G22488">
        <v>0.14705000000000001</v>
      </c>
      <c r="H22488">
        <v>0.14880000000000002</v>
      </c>
      <c r="I22488">
        <v>0.16835</v>
      </c>
    </row>
    <row r="22489" spans="1:9" x14ac:dyDescent="0.25">
      <c r="A22489" s="1">
        <v>43292.59652777778</v>
      </c>
      <c r="B22489">
        <v>3.8218000000000001</v>
      </c>
      <c r="C22489">
        <v>3.8304999999999998</v>
      </c>
      <c r="F22489">
        <f t="shared" si="571"/>
        <v>8.1266534391396028E-2</v>
      </c>
      <c r="G22489">
        <v>0.14705000000000001</v>
      </c>
      <c r="H22489">
        <v>0.14880000000000002</v>
      </c>
      <c r="I22489">
        <v>0.16835</v>
      </c>
    </row>
    <row r="22490" spans="1:9" x14ac:dyDescent="0.25">
      <c r="A22490" s="1">
        <v>43292.597222222219</v>
      </c>
      <c r="B22490">
        <v>3.8222</v>
      </c>
      <c r="C22490">
        <v>3.831</v>
      </c>
      <c r="F22490">
        <f t="shared" si="571"/>
        <v>8.1263778659473623E-2</v>
      </c>
      <c r="G22490">
        <v>0.14695</v>
      </c>
      <c r="H22490">
        <v>0.14892</v>
      </c>
      <c r="I22490">
        <v>0.16835</v>
      </c>
    </row>
    <row r="22491" spans="1:9" x14ac:dyDescent="0.25">
      <c r="A22491" s="1">
        <v>43292.597916666666</v>
      </c>
      <c r="B22491">
        <v>3.8212000000000002</v>
      </c>
      <c r="C22491">
        <v>3.8294999999999999</v>
      </c>
      <c r="F22491">
        <f t="shared" si="571"/>
        <v>8.1261022927551219E-2</v>
      </c>
      <c r="G22491">
        <v>0.14695</v>
      </c>
      <c r="H22491">
        <v>0.14892</v>
      </c>
      <c r="I22491">
        <v>0.16835</v>
      </c>
    </row>
    <row r="22492" spans="1:9" x14ac:dyDescent="0.25">
      <c r="A22492" s="1">
        <v>43292.598611111112</v>
      </c>
      <c r="B22492">
        <v>3.8231999999999999</v>
      </c>
      <c r="C22492">
        <v>3.8319999999999999</v>
      </c>
      <c r="F22492">
        <f t="shared" si="571"/>
        <v>8.1258267195628814E-2</v>
      </c>
      <c r="G22492">
        <v>0.14695</v>
      </c>
      <c r="H22492">
        <v>0.14892</v>
      </c>
      <c r="I22492">
        <v>0.16835</v>
      </c>
    </row>
    <row r="22493" spans="1:9" x14ac:dyDescent="0.25">
      <c r="A22493" s="1">
        <v>43292.599305555559</v>
      </c>
      <c r="B22493">
        <v>3.8224999999999998</v>
      </c>
      <c r="C22493">
        <v>3.831</v>
      </c>
      <c r="F22493">
        <f t="shared" si="571"/>
        <v>8.1255511463706409E-2</v>
      </c>
      <c r="G22493">
        <v>0.14695</v>
      </c>
      <c r="H22493">
        <v>0.14892</v>
      </c>
      <c r="I22493">
        <v>0.16835</v>
      </c>
    </row>
    <row r="22494" spans="1:9" x14ac:dyDescent="0.25">
      <c r="A22494" s="1">
        <v>43292.6</v>
      </c>
      <c r="B22494">
        <v>3.8212000000000002</v>
      </c>
      <c r="C22494">
        <v>3.83</v>
      </c>
      <c r="F22494">
        <f t="shared" si="571"/>
        <v>8.1252755731784004E-2</v>
      </c>
      <c r="G22494">
        <v>0.1469</v>
      </c>
      <c r="H22494">
        <v>0.14892</v>
      </c>
      <c r="I22494">
        <v>0.16835</v>
      </c>
    </row>
    <row r="22495" spans="1:9" x14ac:dyDescent="0.25">
      <c r="A22495" s="1">
        <v>43292.600694444445</v>
      </c>
      <c r="B22495">
        <v>3.8228</v>
      </c>
      <c r="C22495">
        <v>3.8315000000000001</v>
      </c>
      <c r="F22495">
        <f t="shared" si="571"/>
        <v>8.12499999998616E-2</v>
      </c>
      <c r="G22495">
        <v>0.1469</v>
      </c>
      <c r="H22495">
        <v>0.14892</v>
      </c>
      <c r="I22495">
        <v>0.16835</v>
      </c>
    </row>
    <row r="22496" spans="1:9" x14ac:dyDescent="0.25">
      <c r="A22496" s="1">
        <v>43292.601388888892</v>
      </c>
      <c r="B22496">
        <v>3.8207</v>
      </c>
      <c r="C22496">
        <v>3.8294999999999999</v>
      </c>
      <c r="F22496">
        <f t="shared" si="571"/>
        <v>8.1247244267939195E-2</v>
      </c>
      <c r="G22496">
        <v>0.1469</v>
      </c>
      <c r="H22496">
        <v>0.1489</v>
      </c>
      <c r="I22496">
        <v>0.16835</v>
      </c>
    </row>
    <row r="22497" spans="1:9" x14ac:dyDescent="0.25">
      <c r="A22497" s="1">
        <v>43292.602083333331</v>
      </c>
      <c r="B22497">
        <v>3.8222</v>
      </c>
      <c r="C22497">
        <v>3.831</v>
      </c>
      <c r="F22497">
        <f t="shared" si="571"/>
        <v>8.124448853601679E-2</v>
      </c>
      <c r="G22497">
        <v>0.1469</v>
      </c>
      <c r="H22497">
        <v>0.1489</v>
      </c>
      <c r="I22497">
        <v>0.16835</v>
      </c>
    </row>
    <row r="22498" spans="1:9" x14ac:dyDescent="0.25">
      <c r="A22498" s="1">
        <v>43292.602777777778</v>
      </c>
      <c r="B22498">
        <v>3.8228</v>
      </c>
      <c r="C22498">
        <v>3.8315000000000001</v>
      </c>
      <c r="F22498">
        <f t="shared" si="571"/>
        <v>8.1241732804094385E-2</v>
      </c>
      <c r="G22498">
        <v>0.1469</v>
      </c>
      <c r="H22498">
        <v>0.1489</v>
      </c>
      <c r="I22498">
        <v>0.16835</v>
      </c>
    </row>
    <row r="22499" spans="1:9" x14ac:dyDescent="0.25">
      <c r="A22499" s="1">
        <v>43292.603472222225</v>
      </c>
      <c r="B22499">
        <v>3.8241999999999998</v>
      </c>
      <c r="C22499">
        <v>3.8330000000000002</v>
      </c>
      <c r="F22499">
        <f t="shared" si="571"/>
        <v>8.1238977072171981E-2</v>
      </c>
      <c r="G22499">
        <v>0.1469</v>
      </c>
      <c r="H22499">
        <v>0.1489</v>
      </c>
      <c r="I22499">
        <v>0.16835</v>
      </c>
    </row>
    <row r="22500" spans="1:9" x14ac:dyDescent="0.25">
      <c r="A22500" s="1">
        <v>43292.604166666664</v>
      </c>
      <c r="B22500">
        <v>3.8267000000000002</v>
      </c>
      <c r="C22500">
        <v>3.835</v>
      </c>
      <c r="F22500">
        <f t="shared" si="571"/>
        <v>8.1236221340249576E-2</v>
      </c>
      <c r="G22500">
        <v>0.14699999999999999</v>
      </c>
      <c r="H22500">
        <v>0.1489</v>
      </c>
      <c r="I22500">
        <v>0.16835</v>
      </c>
    </row>
    <row r="22501" spans="1:9" x14ac:dyDescent="0.25">
      <c r="A22501" s="1">
        <v>43292.604861111111</v>
      </c>
      <c r="B22501">
        <v>3.8247</v>
      </c>
      <c r="C22501">
        <v>3.8325</v>
      </c>
      <c r="F22501">
        <f t="shared" si="571"/>
        <v>8.1233465608327171E-2</v>
      </c>
      <c r="G22501">
        <v>0.14699999999999999</v>
      </c>
      <c r="H22501">
        <v>0.1489</v>
      </c>
      <c r="I22501">
        <v>0.16835</v>
      </c>
    </row>
    <row r="22502" spans="1:9" x14ac:dyDescent="0.25">
      <c r="A22502" s="1">
        <v>43292.605555555558</v>
      </c>
      <c r="B22502">
        <v>3.8205</v>
      </c>
      <c r="C22502">
        <v>3.8290000000000002</v>
      </c>
      <c r="F22502">
        <f t="shared" si="571"/>
        <v>8.1230709876404766E-2</v>
      </c>
      <c r="G22502">
        <v>0.14699999999999999</v>
      </c>
      <c r="H22502">
        <v>0.1489</v>
      </c>
      <c r="I22502">
        <v>0.16835</v>
      </c>
    </row>
    <row r="22503" spans="1:9" x14ac:dyDescent="0.25">
      <c r="A22503" s="1">
        <v>43292.606249999997</v>
      </c>
      <c r="B22503">
        <v>3.8212000000000002</v>
      </c>
      <c r="C22503">
        <v>3.8294999999999999</v>
      </c>
      <c r="F22503">
        <f t="shared" si="571"/>
        <v>8.1227954144482362E-2</v>
      </c>
      <c r="G22503">
        <v>0.14699999999999999</v>
      </c>
      <c r="H22503">
        <v>0.1489</v>
      </c>
      <c r="I22503">
        <v>0.16835</v>
      </c>
    </row>
    <row r="22504" spans="1:9" x14ac:dyDescent="0.25">
      <c r="A22504" s="1">
        <v>43292.606944444444</v>
      </c>
      <c r="B22504">
        <v>3.8218000000000001</v>
      </c>
      <c r="C22504">
        <v>3.83</v>
      </c>
      <c r="F22504">
        <f t="shared" si="571"/>
        <v>8.1225198412559957E-2</v>
      </c>
      <c r="G22504">
        <v>0.14699999999999999</v>
      </c>
      <c r="H22504">
        <v>0.1489</v>
      </c>
      <c r="I22504">
        <v>0.16835</v>
      </c>
    </row>
    <row r="22505" spans="1:9" x14ac:dyDescent="0.25">
      <c r="A22505" s="1">
        <v>43292.607638888891</v>
      </c>
      <c r="B22505">
        <v>3.8237999999999999</v>
      </c>
      <c r="C22505">
        <v>3.8325</v>
      </c>
      <c r="F22505">
        <f t="shared" si="571"/>
        <v>8.1222442680637552E-2</v>
      </c>
      <c r="G22505">
        <v>0.14585000000000001</v>
      </c>
      <c r="H22505">
        <v>0.1489</v>
      </c>
      <c r="I22505">
        <v>0.16835</v>
      </c>
    </row>
    <row r="22506" spans="1:9" x14ac:dyDescent="0.25">
      <c r="A22506" s="1">
        <v>43292.60833333333</v>
      </c>
      <c r="B22506">
        <v>3.8247</v>
      </c>
      <c r="C22506">
        <v>3.8330000000000002</v>
      </c>
      <c r="F22506">
        <f t="shared" si="571"/>
        <v>8.1219686948715147E-2</v>
      </c>
      <c r="G22506">
        <v>0.14585000000000001</v>
      </c>
      <c r="H22506">
        <v>0.1489</v>
      </c>
      <c r="I22506">
        <v>0.16835</v>
      </c>
    </row>
    <row r="22507" spans="1:9" x14ac:dyDescent="0.25">
      <c r="A22507" s="1">
        <v>43292.609027777777</v>
      </c>
      <c r="B22507">
        <v>3.8228</v>
      </c>
      <c r="C22507">
        <v>3.8315000000000001</v>
      </c>
      <c r="F22507">
        <f t="shared" si="571"/>
        <v>8.1216931216792743E-2</v>
      </c>
      <c r="G22507">
        <v>0.14585000000000001</v>
      </c>
      <c r="H22507">
        <v>0.1489</v>
      </c>
      <c r="I22507">
        <v>0.16835</v>
      </c>
    </row>
    <row r="22508" spans="1:9" x14ac:dyDescent="0.25">
      <c r="A22508" s="1">
        <v>43292.609722222223</v>
      </c>
      <c r="B22508">
        <v>3.8218000000000001</v>
      </c>
      <c r="C22508">
        <v>3.83</v>
      </c>
      <c r="F22508">
        <f t="shared" si="571"/>
        <v>8.1214175484870338E-2</v>
      </c>
      <c r="G22508">
        <v>0.14582499999999998</v>
      </c>
      <c r="H22508">
        <v>0.1489</v>
      </c>
      <c r="I22508">
        <v>0.16839999999999999</v>
      </c>
    </row>
    <row r="22509" spans="1:9" x14ac:dyDescent="0.25">
      <c r="A22509" s="1">
        <v>43292.61041666667</v>
      </c>
      <c r="B22509">
        <v>3.8256999999999999</v>
      </c>
      <c r="C22509">
        <v>3.8340000000000001</v>
      </c>
      <c r="F22509">
        <f t="shared" si="571"/>
        <v>8.1211419752947933E-2</v>
      </c>
      <c r="G22509">
        <v>0.14582499999999998</v>
      </c>
      <c r="H22509">
        <v>0.1489</v>
      </c>
      <c r="I22509">
        <v>0.16839999999999999</v>
      </c>
    </row>
    <row r="22510" spans="1:9" x14ac:dyDescent="0.25">
      <c r="A22510" s="1">
        <v>43292.611111111109</v>
      </c>
      <c r="B22510">
        <v>3.8277999999999999</v>
      </c>
      <c r="C22510">
        <v>3.8359999999999999</v>
      </c>
      <c r="F22510">
        <f t="shared" si="571"/>
        <v>8.1208664021025528E-2</v>
      </c>
      <c r="G22510">
        <v>0.14582499999999998</v>
      </c>
      <c r="H22510">
        <v>0.1489</v>
      </c>
      <c r="I22510">
        <v>0.16839999999999999</v>
      </c>
    </row>
    <row r="22511" spans="1:9" x14ac:dyDescent="0.25">
      <c r="A22511" s="1">
        <v>43292.611805555556</v>
      </c>
      <c r="B22511">
        <v>3.8298000000000001</v>
      </c>
      <c r="C22511">
        <v>3.8384999999999998</v>
      </c>
      <c r="F22511">
        <f t="shared" si="571"/>
        <v>8.1205908289103124E-2</v>
      </c>
      <c r="G22511">
        <v>0.14582499999999998</v>
      </c>
      <c r="H22511">
        <v>0.1489</v>
      </c>
      <c r="I22511">
        <v>0.16839999999999999</v>
      </c>
    </row>
    <row r="22512" spans="1:9" x14ac:dyDescent="0.25">
      <c r="A22512" s="1">
        <v>43292.612500000003</v>
      </c>
      <c r="B22512">
        <v>3.8296999999999999</v>
      </c>
      <c r="C22512">
        <v>3.8380000000000001</v>
      </c>
      <c r="F22512">
        <f t="shared" si="571"/>
        <v>8.1203152557180719E-2</v>
      </c>
      <c r="G22512">
        <v>0.14582499999999998</v>
      </c>
      <c r="H22512">
        <v>0.1489</v>
      </c>
      <c r="I22512">
        <v>0.16839999999999999</v>
      </c>
    </row>
    <row r="22513" spans="1:9" x14ac:dyDescent="0.25">
      <c r="A22513" s="1">
        <v>43292.613194444442</v>
      </c>
      <c r="B22513">
        <v>3.8313000000000001</v>
      </c>
      <c r="C22513">
        <v>3.8395000000000001</v>
      </c>
      <c r="F22513">
        <f t="shared" si="571"/>
        <v>8.1200396825258314E-2</v>
      </c>
      <c r="G22513">
        <v>0.14582499999999998</v>
      </c>
      <c r="H22513">
        <v>0.1489</v>
      </c>
      <c r="I22513">
        <v>0.16839999999999999</v>
      </c>
    </row>
    <row r="22514" spans="1:9" x14ac:dyDescent="0.25">
      <c r="A22514" s="1">
        <v>43292.613888888889</v>
      </c>
      <c r="B22514">
        <v>3.8317999999999999</v>
      </c>
      <c r="C22514">
        <v>3.8410000000000002</v>
      </c>
      <c r="F22514">
        <f t="shared" si="571"/>
        <v>8.1197641093335909E-2</v>
      </c>
      <c r="G22514">
        <v>0.14582499999999998</v>
      </c>
      <c r="H22514">
        <v>0.1489</v>
      </c>
      <c r="I22514">
        <v>0.16839999999999999</v>
      </c>
    </row>
    <row r="22515" spans="1:9" x14ac:dyDescent="0.25">
      <c r="A22515" s="1">
        <v>43292.614583333336</v>
      </c>
      <c r="B22515">
        <v>3.8307000000000002</v>
      </c>
      <c r="C22515">
        <v>3.8395000000000001</v>
      </c>
      <c r="F22515">
        <f t="shared" si="571"/>
        <v>8.1194885361413505E-2</v>
      </c>
      <c r="G22515">
        <v>0.14582499999999998</v>
      </c>
      <c r="H22515">
        <v>0.1489</v>
      </c>
      <c r="I22515">
        <v>0.16839999999999999</v>
      </c>
    </row>
    <row r="22516" spans="1:9" x14ac:dyDescent="0.25">
      <c r="A22516" s="1">
        <v>43292.615277777775</v>
      </c>
      <c r="B22516">
        <v>3.8298000000000001</v>
      </c>
      <c r="C22516">
        <v>3.8384999999999998</v>
      </c>
      <c r="F22516">
        <f t="shared" si="571"/>
        <v>8.11921296294911E-2</v>
      </c>
      <c r="G22516">
        <v>0.14699999999999999</v>
      </c>
      <c r="H22516">
        <v>0.1489</v>
      </c>
      <c r="I22516">
        <v>0.16839999999999999</v>
      </c>
    </row>
    <row r="22517" spans="1:9" x14ac:dyDescent="0.25">
      <c r="A22517" s="1">
        <v>43292.615972222222</v>
      </c>
      <c r="B22517">
        <v>3.83</v>
      </c>
      <c r="C22517">
        <v>3.839</v>
      </c>
      <c r="F22517">
        <f t="shared" si="571"/>
        <v>8.1189373897568695E-2</v>
      </c>
      <c r="G22517">
        <v>0.14699999999999999</v>
      </c>
      <c r="H22517">
        <v>0.1489</v>
      </c>
      <c r="I22517">
        <v>0.16839999999999999</v>
      </c>
    </row>
    <row r="22518" spans="1:9" x14ac:dyDescent="0.25">
      <c r="A22518" s="1">
        <v>43292.616666666669</v>
      </c>
      <c r="B22518">
        <v>3.8315000000000001</v>
      </c>
      <c r="C22518">
        <v>3.8395000000000001</v>
      </c>
      <c r="F22518">
        <f t="shared" si="571"/>
        <v>8.118661816564629E-2</v>
      </c>
      <c r="G22518">
        <v>0.14699999999999999</v>
      </c>
      <c r="H22518">
        <v>0.1489</v>
      </c>
      <c r="I22518">
        <v>0.16839999999999999</v>
      </c>
    </row>
    <row r="22519" spans="1:9" x14ac:dyDescent="0.25">
      <c r="A22519" s="1">
        <v>43292.617361111108</v>
      </c>
      <c r="B22519">
        <v>3.8365</v>
      </c>
      <c r="C22519">
        <v>3.8450000000000002</v>
      </c>
      <c r="F22519">
        <f t="shared" si="571"/>
        <v>8.1183862433723886E-2</v>
      </c>
      <c r="G22519">
        <v>0.14699999999999999</v>
      </c>
      <c r="H22519">
        <v>0.1489</v>
      </c>
      <c r="I22519">
        <v>0.16839999999999999</v>
      </c>
    </row>
    <row r="22520" spans="1:9" x14ac:dyDescent="0.25">
      <c r="A22520" s="1">
        <v>43292.618055555555</v>
      </c>
      <c r="B22520">
        <v>3.8355000000000001</v>
      </c>
      <c r="C22520">
        <v>3.8439999999999999</v>
      </c>
      <c r="F22520">
        <f t="shared" si="571"/>
        <v>8.1181106701801481E-2</v>
      </c>
      <c r="G22520">
        <v>0.14699999999999999</v>
      </c>
      <c r="H22520">
        <v>0.1489</v>
      </c>
      <c r="I22520">
        <v>0.16839999999999999</v>
      </c>
    </row>
    <row r="22521" spans="1:9" x14ac:dyDescent="0.25">
      <c r="A22521" s="1">
        <v>43292.618750000001</v>
      </c>
      <c r="B22521">
        <v>3.835</v>
      </c>
      <c r="C22521">
        <v>3.843</v>
      </c>
      <c r="F22521">
        <f t="shared" si="571"/>
        <v>8.1178350969879076E-2</v>
      </c>
      <c r="G22521">
        <v>0.1469</v>
      </c>
      <c r="H22521">
        <v>0.1489</v>
      </c>
      <c r="I22521">
        <v>0.16839999999999999</v>
      </c>
    </row>
    <row r="22522" spans="1:9" x14ac:dyDescent="0.25">
      <c r="A22522" s="1">
        <v>43292.619444444441</v>
      </c>
      <c r="B22522">
        <v>3.8351999999999999</v>
      </c>
      <c r="C22522">
        <v>3.8435000000000001</v>
      </c>
      <c r="F22522">
        <f t="shared" si="571"/>
        <v>8.1175595237956671E-2</v>
      </c>
      <c r="G22522">
        <v>0.1469</v>
      </c>
      <c r="H22522">
        <v>0.1489</v>
      </c>
      <c r="I22522">
        <v>0.16841999999999999</v>
      </c>
    </row>
    <row r="22523" spans="1:9" x14ac:dyDescent="0.25">
      <c r="A22523" s="1">
        <v>43292.620138888888</v>
      </c>
      <c r="B22523">
        <v>3.8348</v>
      </c>
      <c r="C22523">
        <v>3.8435000000000001</v>
      </c>
      <c r="F22523">
        <f t="shared" si="571"/>
        <v>8.1172839506034267E-2</v>
      </c>
      <c r="G22523">
        <v>0.1469</v>
      </c>
      <c r="H22523">
        <v>0.1489</v>
      </c>
      <c r="I22523">
        <v>0.16841999999999999</v>
      </c>
    </row>
    <row r="22524" spans="1:9" x14ac:dyDescent="0.25">
      <c r="A22524" s="1">
        <v>43292.620833333334</v>
      </c>
      <c r="B22524">
        <v>3.8348</v>
      </c>
      <c r="C22524">
        <v>3.843</v>
      </c>
      <c r="F22524">
        <f t="shared" si="571"/>
        <v>8.1170083774111862E-2</v>
      </c>
      <c r="G22524">
        <v>0.1469</v>
      </c>
      <c r="H22524">
        <v>0.1489</v>
      </c>
      <c r="I22524">
        <v>0.16841999999999999</v>
      </c>
    </row>
    <row r="22525" spans="1:9" x14ac:dyDescent="0.25">
      <c r="A22525" s="1">
        <v>43292.621527777781</v>
      </c>
      <c r="B22525">
        <v>3.8348</v>
      </c>
      <c r="C22525">
        <v>3.8435000000000001</v>
      </c>
      <c r="F22525">
        <f t="shared" si="571"/>
        <v>8.1167328042189457E-2</v>
      </c>
      <c r="G22525">
        <v>0.1469</v>
      </c>
      <c r="H22525">
        <v>0.1489</v>
      </c>
      <c r="I22525">
        <v>0.16841999999999999</v>
      </c>
    </row>
    <row r="22526" spans="1:9" x14ac:dyDescent="0.25">
      <c r="A22526" s="1">
        <v>43292.62222222222</v>
      </c>
      <c r="B22526">
        <v>3.8342000000000001</v>
      </c>
      <c r="C22526">
        <v>3.843</v>
      </c>
      <c r="F22526">
        <f t="shared" si="571"/>
        <v>8.1164572310267052E-2</v>
      </c>
      <c r="G22526">
        <v>0.1469</v>
      </c>
      <c r="H22526">
        <v>0.1489</v>
      </c>
      <c r="I22526">
        <v>0.16844999999999999</v>
      </c>
    </row>
    <row r="22527" spans="1:9" x14ac:dyDescent="0.25">
      <c r="A22527" s="1">
        <v>43292.622916666667</v>
      </c>
      <c r="B22527">
        <v>3.8370000000000002</v>
      </c>
      <c r="C22527">
        <v>3.8454999999999999</v>
      </c>
      <c r="F22527">
        <f t="shared" si="571"/>
        <v>8.1161816578344648E-2</v>
      </c>
      <c r="G22527">
        <v>0.1469</v>
      </c>
      <c r="H22527">
        <v>0.1489</v>
      </c>
      <c r="I22527">
        <v>0.16844999999999999</v>
      </c>
    </row>
    <row r="22528" spans="1:9" x14ac:dyDescent="0.25">
      <c r="A22528" s="1">
        <v>43292.623611111114</v>
      </c>
      <c r="B22528">
        <v>3.8408000000000002</v>
      </c>
      <c r="C22528">
        <v>3.8479999999999999</v>
      </c>
      <c r="F22528">
        <f t="shared" si="571"/>
        <v>8.1159060846422243E-2</v>
      </c>
      <c r="G22528">
        <v>0.1469</v>
      </c>
      <c r="H22528">
        <v>0.1489</v>
      </c>
      <c r="I22528">
        <v>0.16844999999999999</v>
      </c>
    </row>
    <row r="22529" spans="1:9" x14ac:dyDescent="0.25">
      <c r="A22529" s="1">
        <v>43292.624305555553</v>
      </c>
      <c r="B22529">
        <v>3.8408000000000002</v>
      </c>
      <c r="C22529">
        <v>3.8485</v>
      </c>
      <c r="F22529">
        <f t="shared" si="571"/>
        <v>8.1156305114499838E-2</v>
      </c>
      <c r="G22529">
        <v>0.14685000000000001</v>
      </c>
      <c r="H22529">
        <v>0.14895</v>
      </c>
      <c r="I22529">
        <v>0.16844999999999999</v>
      </c>
    </row>
    <row r="22530" spans="1:9" x14ac:dyDescent="0.25">
      <c r="A22530" s="1">
        <v>43292.625</v>
      </c>
      <c r="B22530">
        <v>3.8374999999999999</v>
      </c>
      <c r="C22530">
        <v>3.8460000000000001</v>
      </c>
      <c r="F22530">
        <f t="shared" si="571"/>
        <v>8.1153549382577433E-2</v>
      </c>
      <c r="G22530">
        <v>0.14699999999999999</v>
      </c>
      <c r="H22530">
        <v>0.14895</v>
      </c>
      <c r="I22530">
        <v>0.16839999999999999</v>
      </c>
    </row>
    <row r="22531" spans="1:9" x14ac:dyDescent="0.25">
      <c r="A22531" s="1">
        <v>43292.625694444447</v>
      </c>
      <c r="B22531">
        <v>3.8370000000000002</v>
      </c>
      <c r="C22531">
        <v>3.8454999999999999</v>
      </c>
      <c r="F22531">
        <f t="shared" ref="F22531:F22594" si="572">IF(IF((HOUR(A22530)-HOUR(A22531))=8,F22530-902/(60*24*252),F22530-1/(60*24*252))&lt;0, 0, IF((HOUR(A22530)-HOUR(A22531))=8,F22530-902/(60*24*252),F22530-1/(60*24*252)))</f>
        <v>8.1150793650655029E-2</v>
      </c>
      <c r="G22531">
        <v>0.14699999999999999</v>
      </c>
      <c r="H22531">
        <v>0.14895</v>
      </c>
      <c r="I22531">
        <v>0.16839999999999999</v>
      </c>
    </row>
    <row r="22532" spans="1:9" x14ac:dyDescent="0.25">
      <c r="A22532" s="1">
        <v>43292.626388888886</v>
      </c>
      <c r="B22532">
        <v>3.8348</v>
      </c>
      <c r="C22532">
        <v>3.8439999999999999</v>
      </c>
      <c r="F22532">
        <f t="shared" si="572"/>
        <v>8.1148037918732624E-2</v>
      </c>
      <c r="G22532">
        <v>0.14699999999999999</v>
      </c>
      <c r="H22532">
        <v>0.14915</v>
      </c>
      <c r="I22532">
        <v>0.16850000000000001</v>
      </c>
    </row>
    <row r="22533" spans="1:9" x14ac:dyDescent="0.25">
      <c r="A22533" s="1">
        <v>43292.627083333333</v>
      </c>
      <c r="B22533">
        <v>3.8336000000000001</v>
      </c>
      <c r="C22533">
        <v>3.8420000000000001</v>
      </c>
      <c r="F22533">
        <f t="shared" si="572"/>
        <v>8.1145282186810219E-2</v>
      </c>
      <c r="G22533">
        <v>0.14699999999999999</v>
      </c>
      <c r="H22533">
        <v>0.14915</v>
      </c>
      <c r="I22533">
        <v>0.16850000000000001</v>
      </c>
    </row>
    <row r="22534" spans="1:9" x14ac:dyDescent="0.25">
      <c r="A22534" s="1">
        <v>43292.62777777778</v>
      </c>
      <c r="B22534">
        <v>3.8338000000000001</v>
      </c>
      <c r="C22534">
        <v>3.8424999999999998</v>
      </c>
      <c r="F22534">
        <f t="shared" si="572"/>
        <v>8.1142526454887814E-2</v>
      </c>
      <c r="G22534">
        <v>0.14699999999999999</v>
      </c>
      <c r="H22534">
        <v>0.14915</v>
      </c>
      <c r="I22534">
        <v>0.16850000000000001</v>
      </c>
    </row>
    <row r="22535" spans="1:9" x14ac:dyDescent="0.25">
      <c r="A22535" s="1">
        <v>43292.628472222219</v>
      </c>
      <c r="B22535">
        <v>3.8307000000000002</v>
      </c>
      <c r="C22535">
        <v>3.839</v>
      </c>
      <c r="F22535">
        <f t="shared" si="572"/>
        <v>8.113977072296541E-2</v>
      </c>
      <c r="G22535">
        <v>0.14699999999999999</v>
      </c>
      <c r="H22535">
        <v>0.14915</v>
      </c>
      <c r="I22535">
        <v>0.16850000000000001</v>
      </c>
    </row>
    <row r="22536" spans="1:9" x14ac:dyDescent="0.25">
      <c r="A22536" s="1">
        <v>43292.629166666666</v>
      </c>
      <c r="B22536">
        <v>3.831</v>
      </c>
      <c r="C22536">
        <v>3.8395000000000001</v>
      </c>
      <c r="F22536">
        <f t="shared" si="572"/>
        <v>8.1137014991043005E-2</v>
      </c>
      <c r="G22536">
        <v>0.14699999999999999</v>
      </c>
      <c r="H22536">
        <v>0.14915</v>
      </c>
      <c r="I22536">
        <v>0.16850000000000001</v>
      </c>
    </row>
    <row r="22537" spans="1:9" x14ac:dyDescent="0.25">
      <c r="A22537" s="1">
        <v>43292.629861111112</v>
      </c>
      <c r="B22537">
        <v>3.8311999999999999</v>
      </c>
      <c r="C22537">
        <v>3.8395000000000001</v>
      </c>
      <c r="F22537">
        <f t="shared" si="572"/>
        <v>8.11342592591206E-2</v>
      </c>
      <c r="G22537">
        <v>0.14705000000000001</v>
      </c>
      <c r="H22537">
        <v>0.14910000000000001</v>
      </c>
      <c r="I22537">
        <v>0.16850000000000001</v>
      </c>
    </row>
    <row r="22538" spans="1:9" x14ac:dyDescent="0.25">
      <c r="A22538" s="1">
        <v>43292.630555555559</v>
      </c>
      <c r="B22538">
        <v>3.8307000000000002</v>
      </c>
      <c r="C22538">
        <v>3.839</v>
      </c>
      <c r="F22538">
        <f t="shared" si="572"/>
        <v>8.1131503527198195E-2</v>
      </c>
      <c r="G22538">
        <v>0.14705000000000001</v>
      </c>
      <c r="H22538">
        <v>0.14910000000000001</v>
      </c>
      <c r="I22538">
        <v>0.16850000000000001</v>
      </c>
    </row>
    <row r="22539" spans="1:9" x14ac:dyDescent="0.25">
      <c r="A22539" s="1">
        <v>43292.631249999999</v>
      </c>
      <c r="B22539">
        <v>3.831</v>
      </c>
      <c r="C22539">
        <v>3.839</v>
      </c>
      <c r="F22539">
        <f t="shared" si="572"/>
        <v>8.1128747795275791E-2</v>
      </c>
      <c r="G22539">
        <v>0.14699999999999999</v>
      </c>
      <c r="H22539">
        <v>0.14910000000000001</v>
      </c>
      <c r="I22539">
        <v>0.16850000000000001</v>
      </c>
    </row>
    <row r="22540" spans="1:9" x14ac:dyDescent="0.25">
      <c r="A22540" s="1">
        <v>43292.631944444445</v>
      </c>
      <c r="B22540">
        <v>3.8317000000000001</v>
      </c>
      <c r="C22540">
        <v>3.8405</v>
      </c>
      <c r="F22540">
        <f t="shared" si="572"/>
        <v>8.1125992063353386E-2</v>
      </c>
      <c r="G22540">
        <v>0.14699999999999999</v>
      </c>
      <c r="H22540">
        <v>0.14910000000000001</v>
      </c>
      <c r="I22540">
        <v>0.16850000000000001</v>
      </c>
    </row>
    <row r="22541" spans="1:9" x14ac:dyDescent="0.25">
      <c r="A22541" s="1">
        <v>43292.632638888892</v>
      </c>
      <c r="B22541">
        <v>3.8342000000000001</v>
      </c>
      <c r="C22541">
        <v>3.8424999999999998</v>
      </c>
      <c r="F22541">
        <f t="shared" si="572"/>
        <v>8.1123236331430981E-2</v>
      </c>
      <c r="G22541">
        <v>0.14699999999999999</v>
      </c>
      <c r="H22541">
        <v>0.14910000000000001</v>
      </c>
      <c r="I22541">
        <v>0.16850000000000001</v>
      </c>
    </row>
    <row r="22542" spans="1:9" x14ac:dyDescent="0.25">
      <c r="A22542" s="1">
        <v>43292.633333333331</v>
      </c>
      <c r="B22542">
        <v>3.8336999999999999</v>
      </c>
      <c r="C22542">
        <v>3.8414999999999999</v>
      </c>
      <c r="F22542">
        <f t="shared" si="572"/>
        <v>8.1120480599508576E-2</v>
      </c>
      <c r="G22542">
        <v>0.14699999999999999</v>
      </c>
      <c r="H22542">
        <v>0.14910000000000001</v>
      </c>
      <c r="I22542">
        <v>0.16850000000000001</v>
      </c>
    </row>
    <row r="22543" spans="1:9" x14ac:dyDescent="0.25">
      <c r="A22543" s="1">
        <v>43292.634027777778</v>
      </c>
      <c r="B22543">
        <v>3.8370000000000002</v>
      </c>
      <c r="C22543">
        <v>3.8450000000000002</v>
      </c>
      <c r="F22543">
        <f t="shared" si="572"/>
        <v>8.1117724867586172E-2</v>
      </c>
      <c r="G22543">
        <v>0.14699999999999999</v>
      </c>
      <c r="H22543">
        <v>0.14910000000000001</v>
      </c>
      <c r="I22543">
        <v>0.16850000000000001</v>
      </c>
    </row>
    <row r="22544" spans="1:9" x14ac:dyDescent="0.25">
      <c r="A22544" s="1">
        <v>43292.634722222225</v>
      </c>
      <c r="B22544">
        <v>3.8382999999999998</v>
      </c>
      <c r="C22544">
        <v>3.8464999999999998</v>
      </c>
      <c r="F22544">
        <f t="shared" si="572"/>
        <v>8.1114969135663767E-2</v>
      </c>
      <c r="G22544">
        <v>0.14699999999999999</v>
      </c>
      <c r="H22544">
        <v>0.14910000000000001</v>
      </c>
      <c r="I22544">
        <v>0.16850000000000001</v>
      </c>
    </row>
    <row r="22545" spans="1:9" x14ac:dyDescent="0.25">
      <c r="A22545" s="1">
        <v>43292.635416666664</v>
      </c>
      <c r="B22545">
        <v>3.8376999999999999</v>
      </c>
      <c r="C22545">
        <v>3.8460000000000001</v>
      </c>
      <c r="F22545">
        <f t="shared" si="572"/>
        <v>8.1112213403741362E-2</v>
      </c>
      <c r="G22545">
        <v>0.14705000000000001</v>
      </c>
      <c r="H22545">
        <v>0.14904999999999999</v>
      </c>
      <c r="I22545">
        <v>0.16844999999999999</v>
      </c>
    </row>
    <row r="22546" spans="1:9" x14ac:dyDescent="0.25">
      <c r="A22546" s="1">
        <v>43292.636111111111</v>
      </c>
      <c r="B22546">
        <v>3.8359000000000001</v>
      </c>
      <c r="C22546">
        <v>3.8435000000000001</v>
      </c>
      <c r="F22546">
        <f t="shared" si="572"/>
        <v>8.1109457671818957E-2</v>
      </c>
      <c r="G22546">
        <v>0.14677499999999999</v>
      </c>
      <c r="H22546">
        <v>0.14895</v>
      </c>
      <c r="I22546">
        <v>0.16844999999999999</v>
      </c>
    </row>
    <row r="22547" spans="1:9" x14ac:dyDescent="0.25">
      <c r="A22547" s="1">
        <v>43292.636805555558</v>
      </c>
      <c r="B22547">
        <v>3.8355000000000001</v>
      </c>
      <c r="C22547">
        <v>3.8439999999999999</v>
      </c>
      <c r="F22547">
        <f t="shared" si="572"/>
        <v>8.1106701939896553E-2</v>
      </c>
      <c r="G22547">
        <v>0.14677499999999999</v>
      </c>
      <c r="H22547">
        <v>0.14895</v>
      </c>
      <c r="I22547">
        <v>0.16844999999999999</v>
      </c>
    </row>
    <row r="22548" spans="1:9" x14ac:dyDescent="0.25">
      <c r="A22548" s="1">
        <v>43292.637499999997</v>
      </c>
      <c r="B22548">
        <v>3.8380000000000001</v>
      </c>
      <c r="C22548">
        <v>3.8464999999999998</v>
      </c>
      <c r="F22548">
        <f t="shared" si="572"/>
        <v>8.1103946207974148E-2</v>
      </c>
      <c r="G22548">
        <v>0.14660000000000001</v>
      </c>
      <c r="H22548">
        <v>0.1489</v>
      </c>
      <c r="I22548">
        <v>0.16844999999999999</v>
      </c>
    </row>
    <row r="22549" spans="1:9" x14ac:dyDescent="0.25">
      <c r="A22549" s="1">
        <v>43292.638194444444</v>
      </c>
      <c r="B22549">
        <v>3.8384999999999998</v>
      </c>
      <c r="C22549">
        <v>3.8475000000000001</v>
      </c>
      <c r="F22549">
        <f t="shared" si="572"/>
        <v>8.1101190476051743E-2</v>
      </c>
      <c r="G22549">
        <v>0.14660000000000001</v>
      </c>
      <c r="H22549">
        <v>0.1489</v>
      </c>
      <c r="I22549">
        <v>0.16844999999999999</v>
      </c>
    </row>
    <row r="22550" spans="1:9" x14ac:dyDescent="0.25">
      <c r="A22550" s="1">
        <v>43292.638888888891</v>
      </c>
      <c r="B22550">
        <v>3.8382999999999998</v>
      </c>
      <c r="C22550">
        <v>3.847</v>
      </c>
      <c r="F22550">
        <f t="shared" si="572"/>
        <v>8.1098434744129339E-2</v>
      </c>
      <c r="G22550">
        <v>0.14649999999999999</v>
      </c>
      <c r="H22550">
        <v>0.14892</v>
      </c>
      <c r="I22550">
        <v>0.16844999999999999</v>
      </c>
    </row>
    <row r="22551" spans="1:9" x14ac:dyDescent="0.25">
      <c r="A22551" s="1">
        <v>43292.63958333333</v>
      </c>
      <c r="B22551">
        <v>3.8389000000000002</v>
      </c>
      <c r="C22551">
        <v>3.8475000000000001</v>
      </c>
      <c r="F22551">
        <f t="shared" si="572"/>
        <v>8.1095679012206934E-2</v>
      </c>
      <c r="G22551">
        <v>0.14649999999999999</v>
      </c>
      <c r="H22551">
        <v>0.14892</v>
      </c>
      <c r="I22551">
        <v>0.16844999999999999</v>
      </c>
    </row>
    <row r="22552" spans="1:9" x14ac:dyDescent="0.25">
      <c r="A22552" s="1">
        <v>43292.640277777777</v>
      </c>
      <c r="B22552">
        <v>3.8388</v>
      </c>
      <c r="C22552">
        <v>3.8475000000000001</v>
      </c>
      <c r="F22552">
        <f t="shared" si="572"/>
        <v>8.1092923280284529E-2</v>
      </c>
      <c r="G22552">
        <v>0.14649999999999999</v>
      </c>
      <c r="H22552">
        <v>0.14892</v>
      </c>
      <c r="I22552">
        <v>0.16844999999999999</v>
      </c>
    </row>
    <row r="22553" spans="1:9" x14ac:dyDescent="0.25">
      <c r="A22553" s="1">
        <v>43292.640972222223</v>
      </c>
      <c r="B22553">
        <v>3.8372999999999999</v>
      </c>
      <c r="C22553">
        <v>3.8454999999999999</v>
      </c>
      <c r="F22553">
        <f t="shared" si="572"/>
        <v>8.1090167548362124E-2</v>
      </c>
      <c r="G22553">
        <v>0.14649999999999999</v>
      </c>
      <c r="H22553">
        <v>0.14892</v>
      </c>
      <c r="I22553">
        <v>0.16844999999999999</v>
      </c>
    </row>
    <row r="22554" spans="1:9" x14ac:dyDescent="0.25">
      <c r="A22554" s="1">
        <v>43292.64166666667</v>
      </c>
      <c r="B22554">
        <v>3.8369</v>
      </c>
      <c r="C22554">
        <v>3.8450000000000002</v>
      </c>
      <c r="F22554">
        <f t="shared" si="572"/>
        <v>8.108741181643972E-2</v>
      </c>
      <c r="G22554">
        <v>0.14660000000000001</v>
      </c>
      <c r="H22554">
        <v>0.1489</v>
      </c>
      <c r="I22554">
        <v>0.16844999999999999</v>
      </c>
    </row>
    <row r="22555" spans="1:9" x14ac:dyDescent="0.25">
      <c r="A22555" s="1">
        <v>43292.642361111109</v>
      </c>
      <c r="B22555">
        <v>3.8351999999999999</v>
      </c>
      <c r="C22555">
        <v>3.8435000000000001</v>
      </c>
      <c r="F22555">
        <f t="shared" si="572"/>
        <v>8.1084656084517315E-2</v>
      </c>
      <c r="G22555">
        <v>0.14660000000000001</v>
      </c>
      <c r="H22555">
        <v>0.1489</v>
      </c>
      <c r="I22555">
        <v>0.16844999999999999</v>
      </c>
    </row>
    <row r="22556" spans="1:9" x14ac:dyDescent="0.25">
      <c r="A22556" s="1">
        <v>43292.643055555556</v>
      </c>
      <c r="B22556">
        <v>3.8344</v>
      </c>
      <c r="C22556">
        <v>3.8424999999999998</v>
      </c>
      <c r="F22556">
        <f t="shared" si="572"/>
        <v>8.108190035259491E-2</v>
      </c>
      <c r="G22556">
        <v>0.14660000000000001</v>
      </c>
      <c r="H22556">
        <v>0.1489</v>
      </c>
      <c r="I22556">
        <v>0.16844999999999999</v>
      </c>
    </row>
    <row r="22557" spans="1:9" x14ac:dyDescent="0.25">
      <c r="A22557" s="1">
        <v>43292.643750000003</v>
      </c>
      <c r="B22557">
        <v>3.8351000000000002</v>
      </c>
      <c r="C22557">
        <v>3.8435000000000001</v>
      </c>
      <c r="F22557">
        <f t="shared" si="572"/>
        <v>8.1079144620672505E-2</v>
      </c>
      <c r="G22557">
        <v>0.14724999999999999</v>
      </c>
      <c r="H22557">
        <v>0.14887</v>
      </c>
      <c r="I22557">
        <v>0.16839999999999999</v>
      </c>
    </row>
    <row r="22558" spans="1:9" x14ac:dyDescent="0.25">
      <c r="A22558" s="1">
        <v>43292.644444444442</v>
      </c>
      <c r="B22558">
        <v>3.8315999999999999</v>
      </c>
      <c r="C22558">
        <v>3.84</v>
      </c>
      <c r="F22558">
        <f t="shared" si="572"/>
        <v>8.1076388888750101E-2</v>
      </c>
      <c r="G22558">
        <v>0.14724999999999999</v>
      </c>
      <c r="H22558">
        <v>0.14887</v>
      </c>
      <c r="I22558">
        <v>0.16839999999999999</v>
      </c>
    </row>
    <row r="22559" spans="1:9" x14ac:dyDescent="0.25">
      <c r="A22559" s="1">
        <v>43292.645138888889</v>
      </c>
      <c r="B22559">
        <v>3.8332999999999999</v>
      </c>
      <c r="C22559">
        <v>3.8410000000000002</v>
      </c>
      <c r="F22559">
        <f t="shared" si="572"/>
        <v>8.1073633156827696E-2</v>
      </c>
      <c r="G22559">
        <v>0.14724999999999999</v>
      </c>
      <c r="H22559">
        <v>0.14887</v>
      </c>
      <c r="I22559">
        <v>0.16839999999999999</v>
      </c>
    </row>
    <row r="22560" spans="1:9" x14ac:dyDescent="0.25">
      <c r="A22560" s="1">
        <v>43292.645833333336</v>
      </c>
      <c r="B22560">
        <v>3.8321999999999998</v>
      </c>
      <c r="C22560">
        <v>3.8405</v>
      </c>
      <c r="F22560">
        <f t="shared" si="572"/>
        <v>8.1070877424905291E-2</v>
      </c>
      <c r="G22560">
        <v>0.14724999999999999</v>
      </c>
      <c r="H22560">
        <v>0.14885000000000001</v>
      </c>
      <c r="I22560">
        <v>0.16839999999999999</v>
      </c>
    </row>
    <row r="22561" spans="1:9" x14ac:dyDescent="0.25">
      <c r="A22561" s="1">
        <v>43292.646527777775</v>
      </c>
      <c r="B22561">
        <v>3.8323</v>
      </c>
      <c r="C22561">
        <v>3.8410000000000002</v>
      </c>
      <c r="F22561">
        <f t="shared" si="572"/>
        <v>8.1068121692982886E-2</v>
      </c>
      <c r="G22561">
        <v>0.14724999999999999</v>
      </c>
      <c r="H22561">
        <v>0.14885000000000001</v>
      </c>
      <c r="I22561">
        <v>0.16839999999999999</v>
      </c>
    </row>
    <row r="22562" spans="1:9" x14ac:dyDescent="0.25">
      <c r="A22562" s="1">
        <v>43292.647222222222</v>
      </c>
      <c r="B22562">
        <v>3.8336000000000001</v>
      </c>
      <c r="C22562">
        <v>3.8420000000000001</v>
      </c>
      <c r="F22562">
        <f t="shared" si="572"/>
        <v>8.1065365961060482E-2</v>
      </c>
      <c r="G22562">
        <v>0.14724999999999999</v>
      </c>
      <c r="H22562">
        <v>0.14885000000000001</v>
      </c>
      <c r="I22562">
        <v>0.16839999999999999</v>
      </c>
    </row>
    <row r="22563" spans="1:9" x14ac:dyDescent="0.25">
      <c r="A22563" s="1">
        <v>43292.647916666669</v>
      </c>
      <c r="B22563">
        <v>3.8321000000000001</v>
      </c>
      <c r="C22563">
        <v>3.8405</v>
      </c>
      <c r="F22563">
        <f t="shared" si="572"/>
        <v>8.1062610229138077E-2</v>
      </c>
      <c r="G22563">
        <v>0.14724999999999999</v>
      </c>
      <c r="H22563">
        <v>0.14885000000000001</v>
      </c>
      <c r="I22563">
        <v>0.16839999999999999</v>
      </c>
    </row>
    <row r="22564" spans="1:9" x14ac:dyDescent="0.25">
      <c r="A22564" s="1">
        <v>43292.648611111108</v>
      </c>
      <c r="B22564">
        <v>3.8340000000000001</v>
      </c>
      <c r="C22564">
        <v>3.843</v>
      </c>
      <c r="F22564">
        <f t="shared" si="572"/>
        <v>8.1059854497215672E-2</v>
      </c>
      <c r="G22564">
        <v>0.14724999999999999</v>
      </c>
      <c r="H22564">
        <v>0.14885000000000001</v>
      </c>
      <c r="I22564">
        <v>0.16839999999999999</v>
      </c>
    </row>
    <row r="22565" spans="1:9" x14ac:dyDescent="0.25">
      <c r="A22565" s="1">
        <v>43292.649305555555</v>
      </c>
      <c r="B22565">
        <v>3.8348</v>
      </c>
      <c r="C22565">
        <v>3.8439999999999999</v>
      </c>
      <c r="F22565">
        <f t="shared" si="572"/>
        <v>8.1057098765293267E-2</v>
      </c>
      <c r="G22565">
        <v>0.14602499999999999</v>
      </c>
      <c r="H22565">
        <v>0.14892</v>
      </c>
      <c r="I22565">
        <v>0.16850000000000001</v>
      </c>
    </row>
    <row r="22566" spans="1:9" x14ac:dyDescent="0.25">
      <c r="A22566" s="1">
        <v>43292.65</v>
      </c>
      <c r="B22566">
        <v>3.8353000000000002</v>
      </c>
      <c r="C22566">
        <v>3.8435000000000001</v>
      </c>
      <c r="F22566">
        <f t="shared" si="572"/>
        <v>8.1054343033370863E-2</v>
      </c>
      <c r="G22566">
        <v>0.14602499999999999</v>
      </c>
      <c r="H22566">
        <v>0.14892</v>
      </c>
      <c r="I22566">
        <v>0.16850000000000001</v>
      </c>
    </row>
    <row r="22567" spans="1:9" x14ac:dyDescent="0.25">
      <c r="A22567" s="1">
        <v>43292.650694444441</v>
      </c>
      <c r="B22567">
        <v>3.8353000000000002</v>
      </c>
      <c r="C22567">
        <v>3.8445</v>
      </c>
      <c r="F22567">
        <f t="shared" si="572"/>
        <v>8.1051587301448458E-2</v>
      </c>
      <c r="G22567">
        <v>0.14602499999999999</v>
      </c>
      <c r="H22567">
        <v>0.14892</v>
      </c>
      <c r="I22567">
        <v>0.16850000000000001</v>
      </c>
    </row>
    <row r="22568" spans="1:9" x14ac:dyDescent="0.25">
      <c r="A22568" s="1">
        <v>43292.651388888888</v>
      </c>
      <c r="B22568">
        <v>3.8382999999999998</v>
      </c>
      <c r="C22568">
        <v>3.8464999999999998</v>
      </c>
      <c r="F22568">
        <f t="shared" si="572"/>
        <v>8.1048831569526053E-2</v>
      </c>
      <c r="G22568">
        <v>0.1472</v>
      </c>
      <c r="H22568">
        <v>0.14892</v>
      </c>
      <c r="I22568">
        <v>0.16850000000000001</v>
      </c>
    </row>
    <row r="22569" spans="1:9" x14ac:dyDescent="0.25">
      <c r="A22569" s="1">
        <v>43292.652083333334</v>
      </c>
      <c r="B22569">
        <v>3.8393000000000002</v>
      </c>
      <c r="C22569">
        <v>3.8479999999999999</v>
      </c>
      <c r="F22569">
        <f t="shared" si="572"/>
        <v>8.1046075837603648E-2</v>
      </c>
      <c r="G22569">
        <v>0.1472</v>
      </c>
      <c r="H22569">
        <v>0.14892</v>
      </c>
      <c r="I22569">
        <v>0.16850000000000001</v>
      </c>
    </row>
    <row r="22570" spans="1:9" x14ac:dyDescent="0.25">
      <c r="A22570" s="1">
        <v>43292.652777777781</v>
      </c>
      <c r="B22570">
        <v>3.8382999999999998</v>
      </c>
      <c r="C22570">
        <v>3.847</v>
      </c>
      <c r="F22570">
        <f t="shared" si="572"/>
        <v>8.1043320105681244E-2</v>
      </c>
      <c r="G22570">
        <v>0.1472</v>
      </c>
      <c r="H22570">
        <v>0.14892</v>
      </c>
      <c r="I22570">
        <v>0.16850000000000001</v>
      </c>
    </row>
    <row r="22571" spans="1:9" x14ac:dyDescent="0.25">
      <c r="A22571" s="1">
        <v>43292.65347222222</v>
      </c>
      <c r="B22571">
        <v>3.839</v>
      </c>
      <c r="C22571">
        <v>3.8475000000000001</v>
      </c>
      <c r="F22571">
        <f t="shared" si="572"/>
        <v>8.1040564373758839E-2</v>
      </c>
      <c r="G22571">
        <v>0.1472</v>
      </c>
      <c r="H22571">
        <v>0.14892</v>
      </c>
      <c r="I22571">
        <v>0.16850000000000001</v>
      </c>
    </row>
    <row r="22572" spans="1:9" x14ac:dyDescent="0.25">
      <c r="A22572" s="1">
        <v>43292.654166666667</v>
      </c>
      <c r="B22572">
        <v>3.8397999999999999</v>
      </c>
      <c r="C22572">
        <v>3.8485</v>
      </c>
      <c r="F22572">
        <f t="shared" si="572"/>
        <v>8.1037808641836434E-2</v>
      </c>
      <c r="G22572">
        <v>0.1472</v>
      </c>
      <c r="H22572">
        <v>0.14892</v>
      </c>
      <c r="I22572">
        <v>0.16850000000000001</v>
      </c>
    </row>
    <row r="22573" spans="1:9" x14ac:dyDescent="0.25">
      <c r="A22573" s="1">
        <v>43292.654861111114</v>
      </c>
      <c r="B22573">
        <v>3.8386</v>
      </c>
      <c r="C22573">
        <v>3.847</v>
      </c>
      <c r="F22573">
        <f t="shared" si="572"/>
        <v>8.1035052909914029E-2</v>
      </c>
      <c r="G22573">
        <v>0.1472</v>
      </c>
      <c r="H22573">
        <v>0.14892</v>
      </c>
      <c r="I22573">
        <v>0.16850000000000001</v>
      </c>
    </row>
    <row r="22574" spans="1:9" x14ac:dyDescent="0.25">
      <c r="A22574" s="1">
        <v>43292.655555555553</v>
      </c>
      <c r="B22574">
        <v>3.8395999999999999</v>
      </c>
      <c r="C22574">
        <v>3.8479999999999999</v>
      </c>
      <c r="F22574">
        <f t="shared" si="572"/>
        <v>8.1032297177991625E-2</v>
      </c>
      <c r="G22574">
        <v>0.1472</v>
      </c>
      <c r="H22574">
        <v>0.14892</v>
      </c>
      <c r="I22574">
        <v>0.16850000000000001</v>
      </c>
    </row>
    <row r="22575" spans="1:9" x14ac:dyDescent="0.25">
      <c r="A22575" s="1">
        <v>43292.65625</v>
      </c>
      <c r="B22575">
        <v>3.8397999999999999</v>
      </c>
      <c r="C22575">
        <v>3.8485</v>
      </c>
      <c r="F22575">
        <f t="shared" si="572"/>
        <v>8.102954144606922E-2</v>
      </c>
      <c r="G22575">
        <v>0.14699999999999999</v>
      </c>
      <c r="H22575">
        <v>0.1489</v>
      </c>
      <c r="I22575">
        <v>0.16844999999999999</v>
      </c>
    </row>
    <row r="22576" spans="1:9" x14ac:dyDescent="0.25">
      <c r="A22576" s="1">
        <v>43292.656944444447</v>
      </c>
      <c r="B22576">
        <v>3.8391000000000002</v>
      </c>
      <c r="C22576">
        <v>3.8479999999999999</v>
      </c>
      <c r="F22576">
        <f t="shared" si="572"/>
        <v>8.1026785714146815E-2</v>
      </c>
      <c r="G22576">
        <v>0.14699999999999999</v>
      </c>
      <c r="H22576">
        <v>0.1489</v>
      </c>
      <c r="I22576">
        <v>0.16844999999999999</v>
      </c>
    </row>
    <row r="22577" spans="1:9" x14ac:dyDescent="0.25">
      <c r="A22577" s="1">
        <v>43292.657638888886</v>
      </c>
      <c r="B22577">
        <v>3.8395999999999999</v>
      </c>
      <c r="C22577">
        <v>3.8485</v>
      </c>
      <c r="F22577">
        <f t="shared" si="572"/>
        <v>8.102402998222441E-2</v>
      </c>
      <c r="G22577">
        <v>0.14699999999999999</v>
      </c>
      <c r="H22577">
        <v>0.1489</v>
      </c>
      <c r="I22577">
        <v>0.16844999999999999</v>
      </c>
    </row>
    <row r="22578" spans="1:9" x14ac:dyDescent="0.25">
      <c r="A22578" s="1">
        <v>43292.658333333333</v>
      </c>
      <c r="B22578">
        <v>3.8393000000000002</v>
      </c>
      <c r="C22578">
        <v>3.8479999999999999</v>
      </c>
      <c r="F22578">
        <f t="shared" si="572"/>
        <v>8.1021274250302006E-2</v>
      </c>
      <c r="G22578">
        <v>0.14699999999999999</v>
      </c>
      <c r="H22578">
        <v>0.1489</v>
      </c>
      <c r="I22578">
        <v>0.16844999999999999</v>
      </c>
    </row>
    <row r="22579" spans="1:9" x14ac:dyDescent="0.25">
      <c r="A22579" s="1">
        <v>43292.65902777778</v>
      </c>
      <c r="B22579">
        <v>3.8380999999999998</v>
      </c>
      <c r="C22579">
        <v>3.8464999999999998</v>
      </c>
      <c r="F22579">
        <f t="shared" si="572"/>
        <v>8.1018518518379601E-2</v>
      </c>
      <c r="G22579">
        <v>0.14699999999999999</v>
      </c>
      <c r="H22579">
        <v>0.1489</v>
      </c>
      <c r="I22579">
        <v>0.16844999999999999</v>
      </c>
    </row>
    <row r="22580" spans="1:9" x14ac:dyDescent="0.25">
      <c r="A22580" s="1">
        <v>43292.659722222219</v>
      </c>
      <c r="B22580">
        <v>3.8389000000000002</v>
      </c>
      <c r="C22580">
        <v>3.8475000000000001</v>
      </c>
      <c r="F22580">
        <f t="shared" si="572"/>
        <v>8.1015762786457196E-2</v>
      </c>
      <c r="G22580">
        <v>0.1469</v>
      </c>
      <c r="H22580">
        <v>0.1489</v>
      </c>
      <c r="I22580">
        <v>0.16850000000000001</v>
      </c>
    </row>
    <row r="22581" spans="1:9" x14ac:dyDescent="0.25">
      <c r="A22581" s="1">
        <v>43292.660416666666</v>
      </c>
      <c r="B22581">
        <v>3.8386</v>
      </c>
      <c r="C22581">
        <v>3.847</v>
      </c>
      <c r="F22581">
        <f t="shared" si="572"/>
        <v>8.1013007054534791E-2</v>
      </c>
      <c r="G22581">
        <v>0.1469</v>
      </c>
      <c r="H22581">
        <v>0.1489</v>
      </c>
      <c r="I22581">
        <v>0.16850000000000001</v>
      </c>
    </row>
    <row r="22582" spans="1:9" x14ac:dyDescent="0.25">
      <c r="A22582" s="1">
        <v>43292.661111111112</v>
      </c>
      <c r="B22582">
        <v>3.8397999999999999</v>
      </c>
      <c r="C22582">
        <v>3.8479999999999999</v>
      </c>
      <c r="F22582">
        <f t="shared" si="572"/>
        <v>8.1010251322612387E-2</v>
      </c>
      <c r="G22582">
        <v>0.1469</v>
      </c>
      <c r="H22582">
        <v>0.1489</v>
      </c>
      <c r="I22582">
        <v>0.16850000000000001</v>
      </c>
    </row>
    <row r="22583" spans="1:9" x14ac:dyDescent="0.25">
      <c r="A22583" s="1">
        <v>43292.661805555559</v>
      </c>
      <c r="B22583">
        <v>3.8456000000000001</v>
      </c>
      <c r="C22583">
        <v>3.8534999999999999</v>
      </c>
      <c r="F22583">
        <f t="shared" si="572"/>
        <v>8.1007495590689982E-2</v>
      </c>
      <c r="G22583">
        <v>0.1469</v>
      </c>
      <c r="H22583">
        <v>0.1489</v>
      </c>
      <c r="I22583">
        <v>0.16850000000000001</v>
      </c>
    </row>
    <row r="22584" spans="1:9" x14ac:dyDescent="0.25">
      <c r="A22584" s="1">
        <v>43292.662499999999</v>
      </c>
      <c r="B22584">
        <v>3.8452999999999999</v>
      </c>
      <c r="C22584">
        <v>3.8534999999999999</v>
      </c>
      <c r="F22584">
        <f t="shared" si="572"/>
        <v>8.1004739858767577E-2</v>
      </c>
      <c r="G22584">
        <v>0.14722499999999999</v>
      </c>
      <c r="H22584">
        <v>0.14903</v>
      </c>
      <c r="I22584">
        <v>0.16850000000000001</v>
      </c>
    </row>
    <row r="22585" spans="1:9" x14ac:dyDescent="0.25">
      <c r="A22585" s="1">
        <v>43292.663194444445</v>
      </c>
      <c r="B22585">
        <v>3.8443000000000001</v>
      </c>
      <c r="C22585">
        <v>3.8530000000000002</v>
      </c>
      <c r="F22585">
        <f t="shared" si="572"/>
        <v>8.1001984126845172E-2</v>
      </c>
      <c r="G22585">
        <v>0.14722499999999999</v>
      </c>
      <c r="H22585">
        <v>0.14903</v>
      </c>
      <c r="I22585">
        <v>0.16850000000000001</v>
      </c>
    </row>
    <row r="22586" spans="1:9" x14ac:dyDescent="0.25">
      <c r="A22586" s="1">
        <v>43292.663888888892</v>
      </c>
      <c r="B22586">
        <v>3.8441000000000001</v>
      </c>
      <c r="C22586">
        <v>3.8525</v>
      </c>
      <c r="F22586">
        <f t="shared" si="572"/>
        <v>8.0999228394922768E-2</v>
      </c>
      <c r="G22586">
        <v>0.14722499999999999</v>
      </c>
      <c r="H22586">
        <v>0.14903</v>
      </c>
      <c r="I22586">
        <v>0.16850000000000001</v>
      </c>
    </row>
    <row r="22587" spans="1:9" x14ac:dyDescent="0.25">
      <c r="A22587" s="1">
        <v>43292.664583333331</v>
      </c>
      <c r="B22587">
        <v>3.8433000000000002</v>
      </c>
      <c r="C22587">
        <v>3.8519999999999999</v>
      </c>
      <c r="F22587">
        <f t="shared" si="572"/>
        <v>8.0996472663000363E-2</v>
      </c>
      <c r="G22587">
        <v>0.147175</v>
      </c>
      <c r="H22587">
        <v>0.14910000000000001</v>
      </c>
      <c r="I22587">
        <v>0.1686</v>
      </c>
    </row>
    <row r="22588" spans="1:9" x14ac:dyDescent="0.25">
      <c r="A22588" s="1">
        <v>43292.665277777778</v>
      </c>
      <c r="B22588">
        <v>3.8443999999999998</v>
      </c>
      <c r="C22588">
        <v>3.8530000000000002</v>
      </c>
      <c r="F22588">
        <f t="shared" si="572"/>
        <v>8.0993716931077958E-2</v>
      </c>
      <c r="G22588">
        <v>0.147175</v>
      </c>
      <c r="H22588">
        <v>0.14910000000000001</v>
      </c>
      <c r="I22588">
        <v>0.1686</v>
      </c>
    </row>
    <row r="22589" spans="1:9" x14ac:dyDescent="0.25">
      <c r="A22589" s="1">
        <v>43292.665972222225</v>
      </c>
      <c r="B22589">
        <v>3.8462999999999998</v>
      </c>
      <c r="C22589">
        <v>3.855</v>
      </c>
      <c r="F22589">
        <f t="shared" si="572"/>
        <v>8.0990961199155553E-2</v>
      </c>
      <c r="G22589">
        <v>0.147175</v>
      </c>
      <c r="H22589">
        <v>0.14910000000000001</v>
      </c>
      <c r="I22589">
        <v>0.1686</v>
      </c>
    </row>
    <row r="22590" spans="1:9" x14ac:dyDescent="0.25">
      <c r="A22590" s="1">
        <v>43292.666666666664</v>
      </c>
      <c r="B22590">
        <v>3.8483999999999998</v>
      </c>
      <c r="C22590">
        <v>3.8574999999999999</v>
      </c>
      <c r="F22590">
        <f t="shared" si="572"/>
        <v>8.0988205467233149E-2</v>
      </c>
      <c r="G22590">
        <v>0.147175</v>
      </c>
      <c r="H22590">
        <v>0.14910000000000001</v>
      </c>
      <c r="I22590">
        <v>0.1686</v>
      </c>
    </row>
    <row r="22591" spans="1:9" x14ac:dyDescent="0.25">
      <c r="A22591" s="1">
        <v>43292.667361111111</v>
      </c>
      <c r="B22591">
        <v>3.8473999999999999</v>
      </c>
      <c r="C22591">
        <v>3.8559999999999999</v>
      </c>
      <c r="F22591">
        <f t="shared" si="572"/>
        <v>8.0985449735310744E-2</v>
      </c>
      <c r="G22591">
        <v>0.14732500000000001</v>
      </c>
      <c r="H22591">
        <v>0.14924999999999999</v>
      </c>
      <c r="I22591">
        <v>0.16868</v>
      </c>
    </row>
    <row r="22592" spans="1:9" x14ac:dyDescent="0.25">
      <c r="A22592" s="1">
        <v>43292.668055555558</v>
      </c>
      <c r="B22592">
        <v>3.8458000000000001</v>
      </c>
      <c r="C22592">
        <v>3.8540000000000001</v>
      </c>
      <c r="F22592">
        <f t="shared" si="572"/>
        <v>8.0982694003388339E-2</v>
      </c>
      <c r="G22592">
        <v>0.14732500000000001</v>
      </c>
      <c r="H22592">
        <v>0.14924999999999999</v>
      </c>
      <c r="I22592">
        <v>0.16868</v>
      </c>
    </row>
    <row r="22593" spans="1:9" x14ac:dyDescent="0.25">
      <c r="A22593" s="1">
        <v>43292.668749999997</v>
      </c>
      <c r="B22593">
        <v>3.8468</v>
      </c>
      <c r="C22593">
        <v>3.855</v>
      </c>
      <c r="F22593">
        <f t="shared" si="572"/>
        <v>8.0979938271465934E-2</v>
      </c>
      <c r="G22593">
        <v>0.14755000000000001</v>
      </c>
      <c r="H22593">
        <v>0.14924999999999999</v>
      </c>
      <c r="I22593">
        <v>0.16858000000000001</v>
      </c>
    </row>
    <row r="22594" spans="1:9" x14ac:dyDescent="0.25">
      <c r="A22594" s="1">
        <v>43292.669444444444</v>
      </c>
      <c r="B22594">
        <v>3.8462999999999998</v>
      </c>
      <c r="C22594">
        <v>3.8540000000000001</v>
      </c>
      <c r="F22594">
        <f t="shared" si="572"/>
        <v>8.097718253954353E-2</v>
      </c>
      <c r="G22594">
        <v>0.14755000000000001</v>
      </c>
      <c r="H22594">
        <v>0.14924999999999999</v>
      </c>
      <c r="I22594">
        <v>0.16858000000000001</v>
      </c>
    </row>
    <row r="22595" spans="1:9" x14ac:dyDescent="0.25">
      <c r="A22595" s="1">
        <v>43292.670138888891</v>
      </c>
      <c r="B22595">
        <v>3.8452999999999999</v>
      </c>
      <c r="C22595">
        <v>3.8544999999999998</v>
      </c>
      <c r="F22595">
        <f t="shared" ref="F22595:F22658" si="573">IF(IF((HOUR(A22594)-HOUR(A22595))=8,F22594-902/(60*24*252),F22594-1/(60*24*252))&lt;0, 0, IF((HOUR(A22594)-HOUR(A22595))=8,F22594-902/(60*24*252),F22594-1/(60*24*252)))</f>
        <v>8.0974426807621125E-2</v>
      </c>
      <c r="G22595">
        <v>0.14755000000000001</v>
      </c>
      <c r="H22595">
        <v>0.14924999999999999</v>
      </c>
      <c r="I22595">
        <v>0.16858000000000001</v>
      </c>
    </row>
    <row r="22596" spans="1:9" x14ac:dyDescent="0.25">
      <c r="A22596" s="1">
        <v>43292.67083333333</v>
      </c>
      <c r="B22596">
        <v>3.8452999999999999</v>
      </c>
      <c r="C22596">
        <v>3.8534999999999999</v>
      </c>
      <c r="F22596">
        <f t="shared" si="573"/>
        <v>8.097167107569872E-2</v>
      </c>
      <c r="G22596">
        <v>0.14760000000000001</v>
      </c>
      <c r="H22596">
        <v>0.14924999999999999</v>
      </c>
      <c r="I22596">
        <v>0.16858000000000001</v>
      </c>
    </row>
    <row r="22597" spans="1:9" x14ac:dyDescent="0.25">
      <c r="A22597" s="1">
        <v>43292.671527777777</v>
      </c>
      <c r="B22597">
        <v>3.8443000000000001</v>
      </c>
      <c r="C22597">
        <v>3.8530000000000002</v>
      </c>
      <c r="F22597">
        <f t="shared" si="573"/>
        <v>8.0968915343776315E-2</v>
      </c>
      <c r="G22597">
        <v>0.14760000000000001</v>
      </c>
      <c r="H22597">
        <v>0.14924999999999999</v>
      </c>
      <c r="I22597">
        <v>0.16858000000000001</v>
      </c>
    </row>
    <row r="22598" spans="1:9" x14ac:dyDescent="0.25">
      <c r="A22598" s="1">
        <v>43292.672222222223</v>
      </c>
      <c r="B22598">
        <v>3.8435999999999999</v>
      </c>
      <c r="C22598">
        <v>3.8519999999999999</v>
      </c>
      <c r="F22598">
        <f t="shared" si="573"/>
        <v>8.0966159611853911E-2</v>
      </c>
      <c r="G22598">
        <v>0.14760000000000001</v>
      </c>
      <c r="H22598">
        <v>0.14924999999999999</v>
      </c>
      <c r="I22598">
        <v>0.16858000000000001</v>
      </c>
    </row>
    <row r="22599" spans="1:9" x14ac:dyDescent="0.25">
      <c r="A22599" s="1">
        <v>43292.67291666667</v>
      </c>
      <c r="B22599">
        <v>3.8449</v>
      </c>
      <c r="C22599">
        <v>3.8534999999999999</v>
      </c>
      <c r="F22599">
        <f t="shared" si="573"/>
        <v>8.0963403879931506E-2</v>
      </c>
      <c r="G22599">
        <v>0.14774999999999999</v>
      </c>
      <c r="H22599">
        <v>0.14935000000000001</v>
      </c>
      <c r="I22599">
        <v>0.16858000000000001</v>
      </c>
    </row>
    <row r="22600" spans="1:9" x14ac:dyDescent="0.25">
      <c r="A22600" s="1">
        <v>43292.673611111109</v>
      </c>
      <c r="B22600">
        <v>3.8458999999999999</v>
      </c>
      <c r="C22600">
        <v>3.8544999999999998</v>
      </c>
      <c r="F22600">
        <f t="shared" si="573"/>
        <v>8.0960648148009101E-2</v>
      </c>
      <c r="G22600">
        <v>0.14774999999999999</v>
      </c>
      <c r="H22600">
        <v>0.14935000000000001</v>
      </c>
      <c r="I22600">
        <v>0.16858000000000001</v>
      </c>
    </row>
    <row r="22601" spans="1:9" x14ac:dyDescent="0.25">
      <c r="A22601" s="1">
        <v>43292.674305555556</v>
      </c>
      <c r="B22601">
        <v>3.8471000000000002</v>
      </c>
      <c r="C22601">
        <v>3.8555000000000001</v>
      </c>
      <c r="F22601">
        <f t="shared" si="573"/>
        <v>8.0957892416086696E-2</v>
      </c>
      <c r="G22601">
        <v>0.14774999999999999</v>
      </c>
      <c r="H22601">
        <v>0.14935000000000001</v>
      </c>
      <c r="I22601">
        <v>0.16858000000000001</v>
      </c>
    </row>
    <row r="22602" spans="1:9" x14ac:dyDescent="0.25">
      <c r="A22602" s="1">
        <v>43292.675000000003</v>
      </c>
      <c r="B22602">
        <v>3.8475999999999999</v>
      </c>
      <c r="C22602">
        <v>3.8555000000000001</v>
      </c>
      <c r="F22602">
        <f t="shared" si="573"/>
        <v>8.0955136684164292E-2</v>
      </c>
      <c r="G22602">
        <v>0.14782500000000001</v>
      </c>
      <c r="H22602">
        <v>0.14938000000000001</v>
      </c>
      <c r="I22602">
        <v>0.16858000000000001</v>
      </c>
    </row>
    <row r="22603" spans="1:9" x14ac:dyDescent="0.25">
      <c r="A22603" s="1">
        <v>43292.675694444442</v>
      </c>
      <c r="B22603">
        <v>3.8477999999999999</v>
      </c>
      <c r="C22603">
        <v>3.8570000000000002</v>
      </c>
      <c r="F22603">
        <f t="shared" si="573"/>
        <v>8.0952380952241887E-2</v>
      </c>
      <c r="G22603">
        <v>0.14782500000000001</v>
      </c>
      <c r="H22603">
        <v>0.14938000000000001</v>
      </c>
      <c r="I22603">
        <v>0.16858000000000001</v>
      </c>
    </row>
    <row r="22604" spans="1:9" x14ac:dyDescent="0.25">
      <c r="A22604" s="1">
        <v>43292.676388888889</v>
      </c>
      <c r="B22604">
        <v>3.8485999999999998</v>
      </c>
      <c r="C22604">
        <v>3.8565</v>
      </c>
      <c r="F22604">
        <f t="shared" si="573"/>
        <v>8.0949625220319482E-2</v>
      </c>
      <c r="G22604">
        <v>0.14782500000000001</v>
      </c>
      <c r="H22604">
        <v>0.14938000000000001</v>
      </c>
      <c r="I22604">
        <v>0.16858000000000001</v>
      </c>
    </row>
    <row r="22605" spans="1:9" x14ac:dyDescent="0.25">
      <c r="A22605" s="1">
        <v>43292.677083333336</v>
      </c>
      <c r="B22605">
        <v>3.8464</v>
      </c>
      <c r="C22605">
        <v>3.855</v>
      </c>
      <c r="F22605">
        <f t="shared" si="573"/>
        <v>8.0946869488397077E-2</v>
      </c>
      <c r="G22605">
        <v>0.14782500000000001</v>
      </c>
      <c r="H22605">
        <v>0.14938000000000001</v>
      </c>
      <c r="I22605">
        <v>0.16858000000000001</v>
      </c>
    </row>
    <row r="22606" spans="1:9" x14ac:dyDescent="0.25">
      <c r="A22606" s="1">
        <v>43292.677777777775</v>
      </c>
      <c r="B22606">
        <v>3.8458999999999999</v>
      </c>
      <c r="C22606">
        <v>3.855</v>
      </c>
      <c r="F22606">
        <f t="shared" si="573"/>
        <v>8.0944113756474673E-2</v>
      </c>
      <c r="G22606">
        <v>0.14779999999999999</v>
      </c>
      <c r="H22606">
        <v>0.14935000000000001</v>
      </c>
      <c r="I22606">
        <v>0.16855000000000001</v>
      </c>
    </row>
    <row r="22607" spans="1:9" x14ac:dyDescent="0.25">
      <c r="A22607" s="1">
        <v>43292.678472222222</v>
      </c>
      <c r="B22607">
        <v>3.8460999999999999</v>
      </c>
      <c r="C22607">
        <v>3.8544999999999998</v>
      </c>
      <c r="F22607">
        <f t="shared" si="573"/>
        <v>8.0941358024552268E-2</v>
      </c>
      <c r="G22607">
        <v>0.14779999999999999</v>
      </c>
      <c r="H22607">
        <v>0.14935000000000001</v>
      </c>
      <c r="I22607">
        <v>0.16855000000000001</v>
      </c>
    </row>
    <row r="22608" spans="1:9" x14ac:dyDescent="0.25">
      <c r="A22608" s="1">
        <v>43292.679166666669</v>
      </c>
      <c r="B22608">
        <v>3.8488000000000002</v>
      </c>
      <c r="C22608">
        <v>3.8570000000000002</v>
      </c>
      <c r="F22608">
        <f t="shared" si="573"/>
        <v>8.0938602292629863E-2</v>
      </c>
      <c r="G22608">
        <v>0.14779999999999999</v>
      </c>
      <c r="H22608">
        <v>0.14935000000000001</v>
      </c>
      <c r="I22608">
        <v>0.16855000000000001</v>
      </c>
    </row>
    <row r="22609" spans="1:9" x14ac:dyDescent="0.25">
      <c r="A22609" s="1">
        <v>43292.679861111108</v>
      </c>
      <c r="B22609">
        <v>3.8472</v>
      </c>
      <c r="C22609">
        <v>3.855</v>
      </c>
      <c r="F22609">
        <f t="shared" si="573"/>
        <v>8.0935846560707458E-2</v>
      </c>
      <c r="G22609">
        <v>0.14779999999999999</v>
      </c>
      <c r="H22609">
        <v>0.14935000000000001</v>
      </c>
      <c r="I22609">
        <v>0.16855000000000001</v>
      </c>
    </row>
    <row r="22610" spans="1:9" x14ac:dyDescent="0.25">
      <c r="A22610" s="1">
        <v>43292.680555555555</v>
      </c>
      <c r="B22610">
        <v>3.8492999999999999</v>
      </c>
      <c r="C22610">
        <v>3.8580000000000001</v>
      </c>
      <c r="F22610">
        <f t="shared" si="573"/>
        <v>8.0933090828785054E-2</v>
      </c>
      <c r="G22610">
        <v>0.14779999999999999</v>
      </c>
      <c r="H22610">
        <v>0.14935000000000001</v>
      </c>
      <c r="I22610">
        <v>0.16855000000000001</v>
      </c>
    </row>
    <row r="22611" spans="1:9" x14ac:dyDescent="0.25">
      <c r="A22611" s="1">
        <v>43292.681250000001</v>
      </c>
      <c r="B22611">
        <v>3.8502999999999998</v>
      </c>
      <c r="C22611">
        <v>3.859</v>
      </c>
      <c r="F22611">
        <f t="shared" si="573"/>
        <v>8.0930335096862649E-2</v>
      </c>
      <c r="G22611">
        <v>0.14779999999999999</v>
      </c>
      <c r="H22611">
        <v>0.14935000000000001</v>
      </c>
      <c r="I22611">
        <v>0.16855000000000001</v>
      </c>
    </row>
    <row r="22612" spans="1:9" x14ac:dyDescent="0.25">
      <c r="A22612" s="1">
        <v>43292.681944444441</v>
      </c>
      <c r="B22612">
        <v>3.8506</v>
      </c>
      <c r="C22612">
        <v>3.859</v>
      </c>
      <c r="F22612">
        <f t="shared" si="573"/>
        <v>8.0927579364940244E-2</v>
      </c>
      <c r="G22612">
        <v>0.14855000000000002</v>
      </c>
      <c r="H22612">
        <v>0.1492</v>
      </c>
      <c r="I22612">
        <v>0.16844999999999999</v>
      </c>
    </row>
    <row r="22613" spans="1:9" x14ac:dyDescent="0.25">
      <c r="A22613" s="1">
        <v>43292.682638888888</v>
      </c>
      <c r="B22613">
        <v>3.8531</v>
      </c>
      <c r="C22613">
        <v>3.8614999999999999</v>
      </c>
      <c r="F22613">
        <f t="shared" si="573"/>
        <v>8.0924823633017839E-2</v>
      </c>
      <c r="G22613">
        <v>0.14855000000000002</v>
      </c>
      <c r="H22613">
        <v>0.1492</v>
      </c>
      <c r="I22613">
        <v>0.16844999999999999</v>
      </c>
    </row>
    <row r="22614" spans="1:9" x14ac:dyDescent="0.25">
      <c r="A22614" s="1">
        <v>43292.683333333334</v>
      </c>
      <c r="B22614">
        <v>3.8586</v>
      </c>
      <c r="C22614">
        <v>3.867</v>
      </c>
      <c r="F22614">
        <f t="shared" si="573"/>
        <v>8.0922067901095435E-2</v>
      </c>
      <c r="G22614">
        <v>0.14855000000000002</v>
      </c>
      <c r="H22614">
        <v>0.1492</v>
      </c>
      <c r="I22614">
        <v>0.16844999999999999</v>
      </c>
    </row>
    <row r="22615" spans="1:9" x14ac:dyDescent="0.25">
      <c r="A22615" s="1">
        <v>43292.684027777781</v>
      </c>
      <c r="B22615">
        <v>3.8574000000000002</v>
      </c>
      <c r="C22615">
        <v>3.8654999999999999</v>
      </c>
      <c r="F22615">
        <f t="shared" si="573"/>
        <v>8.091931216917303E-2</v>
      </c>
      <c r="G22615">
        <v>0.14855000000000002</v>
      </c>
      <c r="H22615">
        <v>0.1492</v>
      </c>
      <c r="I22615">
        <v>0.16844999999999999</v>
      </c>
    </row>
    <row r="22616" spans="1:9" x14ac:dyDescent="0.25">
      <c r="A22616" s="1">
        <v>43292.68472222222</v>
      </c>
      <c r="B22616">
        <v>3.8584000000000001</v>
      </c>
      <c r="C22616">
        <v>3.8664999999999998</v>
      </c>
      <c r="F22616">
        <f t="shared" si="573"/>
        <v>8.0916556437250625E-2</v>
      </c>
      <c r="G22616">
        <v>0.14960000000000001</v>
      </c>
      <c r="H22616">
        <v>0.14954999999999999</v>
      </c>
      <c r="I22616">
        <v>0.16870000000000002</v>
      </c>
    </row>
    <row r="22617" spans="1:9" x14ac:dyDescent="0.25">
      <c r="A22617" s="1">
        <v>43292.685416666667</v>
      </c>
      <c r="B22617">
        <v>3.8591000000000002</v>
      </c>
      <c r="C22617">
        <v>3.8675000000000002</v>
      </c>
      <c r="F22617">
        <f t="shared" si="573"/>
        <v>8.091380070532822E-2</v>
      </c>
      <c r="G22617">
        <v>0.14960000000000001</v>
      </c>
      <c r="H22617">
        <v>0.14954999999999999</v>
      </c>
      <c r="I22617">
        <v>0.16870000000000002</v>
      </c>
    </row>
    <row r="22618" spans="1:9" x14ac:dyDescent="0.25">
      <c r="A22618" s="1">
        <v>43292.686111111114</v>
      </c>
      <c r="B22618">
        <v>3.8593999999999999</v>
      </c>
      <c r="C22618">
        <v>3.8679999999999999</v>
      </c>
      <c r="F22618">
        <f t="shared" si="573"/>
        <v>8.0911044973405816E-2</v>
      </c>
      <c r="G22618">
        <v>0.14990000000000001</v>
      </c>
      <c r="H22618">
        <v>0.14948</v>
      </c>
      <c r="I22618">
        <v>0.16870000000000002</v>
      </c>
    </row>
    <row r="22619" spans="1:9" x14ac:dyDescent="0.25">
      <c r="A22619" s="1">
        <v>43292.686805555553</v>
      </c>
      <c r="B22619">
        <v>3.8591000000000002</v>
      </c>
      <c r="C22619">
        <v>3.8675000000000002</v>
      </c>
      <c r="F22619">
        <f t="shared" si="573"/>
        <v>8.0908289241483411E-2</v>
      </c>
      <c r="G22619">
        <v>0.14990000000000001</v>
      </c>
      <c r="H22619">
        <v>0.14948</v>
      </c>
      <c r="I22619">
        <v>0.16870000000000002</v>
      </c>
    </row>
    <row r="22620" spans="1:9" x14ac:dyDescent="0.25">
      <c r="A22620" s="1">
        <v>43292.6875</v>
      </c>
      <c r="B22620">
        <v>3.8593999999999999</v>
      </c>
      <c r="C22620">
        <v>3.8675000000000002</v>
      </c>
      <c r="F22620">
        <f t="shared" si="573"/>
        <v>8.0905533509561006E-2</v>
      </c>
      <c r="G22620">
        <v>0.14990000000000001</v>
      </c>
      <c r="H22620">
        <v>0.14945</v>
      </c>
      <c r="I22620">
        <v>0.16870000000000002</v>
      </c>
    </row>
    <row r="22621" spans="1:9" x14ac:dyDescent="0.25">
      <c r="A22621" s="1">
        <v>43292.688194444447</v>
      </c>
      <c r="B22621">
        <v>3.8597999999999999</v>
      </c>
      <c r="C22621">
        <v>3.8685</v>
      </c>
      <c r="F22621">
        <f t="shared" si="573"/>
        <v>8.0902777777638601E-2</v>
      </c>
      <c r="G22621">
        <v>0.14990000000000001</v>
      </c>
      <c r="H22621">
        <v>0.14945</v>
      </c>
      <c r="I22621">
        <v>0.16870000000000002</v>
      </c>
    </row>
    <row r="22622" spans="1:9" x14ac:dyDescent="0.25">
      <c r="A22622" s="1">
        <v>43292.688888888886</v>
      </c>
      <c r="B22622">
        <v>3.8591000000000002</v>
      </c>
      <c r="C22622">
        <v>3.8675000000000002</v>
      </c>
      <c r="F22622">
        <f t="shared" si="573"/>
        <v>8.0900022045716197E-2</v>
      </c>
      <c r="G22622">
        <v>0.14990000000000001</v>
      </c>
      <c r="H22622">
        <v>0.14935000000000001</v>
      </c>
      <c r="I22622">
        <v>0.16864999999999999</v>
      </c>
    </row>
    <row r="22623" spans="1:9" x14ac:dyDescent="0.25">
      <c r="A22623" s="1">
        <v>43292.689583333333</v>
      </c>
      <c r="B22623">
        <v>3.8589000000000002</v>
      </c>
      <c r="C22623">
        <v>3.867</v>
      </c>
      <c r="F22623">
        <f t="shared" si="573"/>
        <v>8.0897266313793792E-2</v>
      </c>
      <c r="G22623">
        <v>0.14990000000000001</v>
      </c>
      <c r="H22623">
        <v>0.14935000000000001</v>
      </c>
      <c r="I22623">
        <v>0.16864999999999999</v>
      </c>
    </row>
    <row r="22624" spans="1:9" x14ac:dyDescent="0.25">
      <c r="A22624" s="1">
        <v>43292.69027777778</v>
      </c>
      <c r="B22624">
        <v>3.8599000000000001</v>
      </c>
      <c r="C22624">
        <v>3.8685</v>
      </c>
      <c r="F22624">
        <f t="shared" si="573"/>
        <v>8.0894510581871387E-2</v>
      </c>
      <c r="G22624">
        <v>0.14990000000000001</v>
      </c>
      <c r="H22624">
        <v>0.14935000000000001</v>
      </c>
      <c r="I22624">
        <v>0.16864999999999999</v>
      </c>
    </row>
    <row r="22625" spans="1:9" x14ac:dyDescent="0.25">
      <c r="A22625" s="1">
        <v>43292.690972222219</v>
      </c>
      <c r="B22625">
        <v>3.8597999999999999</v>
      </c>
      <c r="C22625">
        <v>3.8690000000000002</v>
      </c>
      <c r="F22625">
        <f t="shared" si="573"/>
        <v>8.0891754849948982E-2</v>
      </c>
      <c r="G22625">
        <v>0.14990000000000001</v>
      </c>
      <c r="H22625">
        <v>0.14935000000000001</v>
      </c>
      <c r="I22625">
        <v>0.16864999999999999</v>
      </c>
    </row>
    <row r="22626" spans="1:9" x14ac:dyDescent="0.25">
      <c r="A22626" s="1">
        <v>43292.691666666666</v>
      </c>
      <c r="B22626">
        <v>3.8591000000000002</v>
      </c>
      <c r="C22626">
        <v>3.867</v>
      </c>
      <c r="F22626">
        <f t="shared" si="573"/>
        <v>8.0888999118026578E-2</v>
      </c>
      <c r="G22626">
        <v>0.14990000000000001</v>
      </c>
      <c r="H22626">
        <v>0.14935000000000001</v>
      </c>
      <c r="I22626">
        <v>0.16864999999999999</v>
      </c>
    </row>
    <row r="22627" spans="1:9" x14ac:dyDescent="0.25">
      <c r="A22627" s="1">
        <v>43292.692361111112</v>
      </c>
      <c r="B22627">
        <v>3.8576000000000001</v>
      </c>
      <c r="C22627">
        <v>3.8660000000000001</v>
      </c>
      <c r="F22627">
        <f t="shared" si="573"/>
        <v>8.0886243386104173E-2</v>
      </c>
      <c r="G22627">
        <v>0.14990000000000001</v>
      </c>
      <c r="H22627">
        <v>0.14935000000000001</v>
      </c>
      <c r="I22627">
        <v>0.16864999999999999</v>
      </c>
    </row>
    <row r="22628" spans="1:9" x14ac:dyDescent="0.25">
      <c r="A22628" s="1">
        <v>43292.693055555559</v>
      </c>
      <c r="B22628">
        <v>3.8582999999999998</v>
      </c>
      <c r="C22628">
        <v>3.867</v>
      </c>
      <c r="F22628">
        <f t="shared" si="573"/>
        <v>8.0883487654181768E-2</v>
      </c>
      <c r="G22628">
        <v>0.14990000000000001</v>
      </c>
      <c r="H22628">
        <v>0.14935000000000001</v>
      </c>
      <c r="I22628">
        <v>0.16864999999999999</v>
      </c>
    </row>
    <row r="22629" spans="1:9" x14ac:dyDescent="0.25">
      <c r="A22629" s="1">
        <v>43292.693749999999</v>
      </c>
      <c r="B22629">
        <v>3.8603999999999998</v>
      </c>
      <c r="C22629">
        <v>3.8685</v>
      </c>
      <c r="F22629">
        <f t="shared" si="573"/>
        <v>8.0880731922259363E-2</v>
      </c>
      <c r="G22629">
        <v>0.14990000000000001</v>
      </c>
      <c r="H22629">
        <v>0.14935000000000001</v>
      </c>
      <c r="I22629">
        <v>0.16864999999999999</v>
      </c>
    </row>
    <row r="22630" spans="1:9" x14ac:dyDescent="0.25">
      <c r="A22630" s="1">
        <v>43292.694444444445</v>
      </c>
      <c r="B22630">
        <v>3.8597999999999999</v>
      </c>
      <c r="C22630">
        <v>3.8685</v>
      </c>
      <c r="F22630">
        <f t="shared" si="573"/>
        <v>8.0877976190336959E-2</v>
      </c>
      <c r="G22630">
        <v>0.14990000000000001</v>
      </c>
      <c r="H22630">
        <v>0.14935000000000001</v>
      </c>
      <c r="I22630">
        <v>0.16864999999999999</v>
      </c>
    </row>
    <row r="22631" spans="1:9" x14ac:dyDescent="0.25">
      <c r="A22631" s="1">
        <v>43292.695138888892</v>
      </c>
      <c r="B22631">
        <v>3.8593000000000002</v>
      </c>
      <c r="C22631">
        <v>3.8675000000000002</v>
      </c>
      <c r="F22631">
        <f t="shared" si="573"/>
        <v>8.0875220458414554E-2</v>
      </c>
      <c r="G22631">
        <v>0.14990000000000001</v>
      </c>
      <c r="H22631">
        <v>0.14935000000000001</v>
      </c>
      <c r="I22631">
        <v>0.16864999999999999</v>
      </c>
    </row>
    <row r="22632" spans="1:9" x14ac:dyDescent="0.25">
      <c r="A22632" s="1">
        <v>43292.695833333331</v>
      </c>
      <c r="B22632">
        <v>3.8573</v>
      </c>
      <c r="C22632">
        <v>3.8654999999999999</v>
      </c>
      <c r="F22632">
        <f t="shared" si="573"/>
        <v>8.0872464726492149E-2</v>
      </c>
      <c r="G22632">
        <v>0.14987500000000001</v>
      </c>
      <c r="H22632">
        <v>0.14935000000000001</v>
      </c>
      <c r="I22632">
        <v>0.16864999999999999</v>
      </c>
    </row>
    <row r="22633" spans="1:9" x14ac:dyDescent="0.25">
      <c r="A22633" s="1">
        <v>43292.696527777778</v>
      </c>
      <c r="B22633">
        <v>3.8582999999999998</v>
      </c>
      <c r="C22633">
        <v>3.8664999999999998</v>
      </c>
      <c r="F22633">
        <f t="shared" si="573"/>
        <v>8.0869708994569744E-2</v>
      </c>
      <c r="G22633">
        <v>0.14987500000000001</v>
      </c>
      <c r="H22633">
        <v>0.14935000000000001</v>
      </c>
      <c r="I22633">
        <v>0.16864999999999999</v>
      </c>
    </row>
    <row r="22634" spans="1:9" x14ac:dyDescent="0.25">
      <c r="A22634" s="1">
        <v>43292.697222222225</v>
      </c>
      <c r="B22634">
        <v>3.8591000000000002</v>
      </c>
      <c r="C22634">
        <v>3.867</v>
      </c>
      <c r="F22634">
        <f t="shared" si="573"/>
        <v>8.086695326264734E-2</v>
      </c>
      <c r="G22634">
        <v>0.14987500000000001</v>
      </c>
      <c r="H22634">
        <v>0.14935000000000001</v>
      </c>
      <c r="I22634">
        <v>0.16864999999999999</v>
      </c>
    </row>
    <row r="22635" spans="1:9" x14ac:dyDescent="0.25">
      <c r="A22635" s="1">
        <v>43292.697916666664</v>
      </c>
      <c r="B22635">
        <v>3.8578999999999999</v>
      </c>
      <c r="C22635">
        <v>3.8660000000000001</v>
      </c>
      <c r="F22635">
        <f t="shared" si="573"/>
        <v>8.0864197530724935E-2</v>
      </c>
      <c r="G22635">
        <v>0.14987500000000001</v>
      </c>
      <c r="H22635">
        <v>0.14935000000000001</v>
      </c>
      <c r="I22635">
        <v>0.16864999999999999</v>
      </c>
    </row>
    <row r="22636" spans="1:9" x14ac:dyDescent="0.25">
      <c r="A22636" s="1">
        <v>43292.698611111111</v>
      </c>
      <c r="B22636">
        <v>3.8571</v>
      </c>
      <c r="C22636">
        <v>3.8654999999999999</v>
      </c>
      <c r="F22636">
        <f t="shared" si="573"/>
        <v>8.086144179880253E-2</v>
      </c>
      <c r="G22636">
        <v>0.14990000000000001</v>
      </c>
      <c r="H22636">
        <v>0.14929999999999999</v>
      </c>
      <c r="I22636">
        <v>0.1686</v>
      </c>
    </row>
    <row r="22637" spans="1:9" x14ac:dyDescent="0.25">
      <c r="A22637" s="1">
        <v>43292.699305555558</v>
      </c>
      <c r="B22637">
        <v>3.8569</v>
      </c>
      <c r="C22637">
        <v>3.8650000000000002</v>
      </c>
      <c r="F22637">
        <f t="shared" si="573"/>
        <v>8.0858686066880125E-2</v>
      </c>
      <c r="G22637">
        <v>0.14990000000000001</v>
      </c>
      <c r="H22637">
        <v>0.14929999999999999</v>
      </c>
      <c r="I22637">
        <v>0.1686</v>
      </c>
    </row>
    <row r="22638" spans="1:9" x14ac:dyDescent="0.25">
      <c r="A22638" s="1">
        <v>43292.7</v>
      </c>
      <c r="B22638">
        <v>3.8582999999999998</v>
      </c>
      <c r="C22638">
        <v>3.8664999999999998</v>
      </c>
      <c r="F22638">
        <f t="shared" si="573"/>
        <v>8.0855930334957721E-2</v>
      </c>
      <c r="G22638">
        <v>0.14990000000000001</v>
      </c>
      <c r="H22638">
        <v>0.14929999999999999</v>
      </c>
      <c r="I22638">
        <v>0.1686</v>
      </c>
    </row>
    <row r="22639" spans="1:9" x14ac:dyDescent="0.25">
      <c r="A22639" s="1">
        <v>43292.700694444444</v>
      </c>
      <c r="B22639">
        <v>3.8593999999999999</v>
      </c>
      <c r="C22639">
        <v>3.8679999999999999</v>
      </c>
      <c r="F22639">
        <f t="shared" si="573"/>
        <v>8.0853174603035316E-2</v>
      </c>
      <c r="G22639">
        <v>0.14990000000000001</v>
      </c>
      <c r="H22639">
        <v>0.14929999999999999</v>
      </c>
      <c r="I22639">
        <v>0.1686</v>
      </c>
    </row>
    <row r="22640" spans="1:9" x14ac:dyDescent="0.25">
      <c r="A22640" s="1">
        <v>43292.701388888891</v>
      </c>
      <c r="B22640">
        <v>3.8614000000000002</v>
      </c>
      <c r="C22640">
        <v>3.8715000000000002</v>
      </c>
      <c r="F22640">
        <f t="shared" si="573"/>
        <v>8.0850418871112911E-2</v>
      </c>
      <c r="G22640">
        <v>0.14990000000000001</v>
      </c>
      <c r="H22640">
        <v>0.14929999999999999</v>
      </c>
      <c r="I22640">
        <v>0.1686</v>
      </c>
    </row>
    <row r="22641" spans="1:9" x14ac:dyDescent="0.25">
      <c r="A22641" s="1">
        <v>43292.70208333333</v>
      </c>
      <c r="B22641">
        <v>3.8668</v>
      </c>
      <c r="C22641">
        <v>3.875</v>
      </c>
      <c r="F22641">
        <f t="shared" si="573"/>
        <v>8.0847663139190507E-2</v>
      </c>
      <c r="G22641">
        <v>0.14990000000000001</v>
      </c>
      <c r="H22641">
        <v>0.14929999999999999</v>
      </c>
      <c r="I22641">
        <v>0.1686</v>
      </c>
    </row>
    <row r="22642" spans="1:9" x14ac:dyDescent="0.25">
      <c r="A22642" s="1">
        <v>43292.702777777777</v>
      </c>
      <c r="B22642">
        <v>3.8656000000000001</v>
      </c>
      <c r="C22642">
        <v>3.8740000000000001</v>
      </c>
      <c r="F22642">
        <f t="shared" si="573"/>
        <v>8.0844907407268102E-2</v>
      </c>
      <c r="G22642">
        <v>0.14990000000000001</v>
      </c>
      <c r="H22642">
        <v>0.14929999999999999</v>
      </c>
      <c r="I22642">
        <v>0.1686</v>
      </c>
    </row>
    <row r="22643" spans="1:9" x14ac:dyDescent="0.25">
      <c r="A22643" s="1">
        <v>43292.703472222223</v>
      </c>
      <c r="B22643">
        <v>3.8647</v>
      </c>
      <c r="C22643">
        <v>3.8734999999999999</v>
      </c>
      <c r="F22643">
        <f t="shared" si="573"/>
        <v>8.0842151675345697E-2</v>
      </c>
      <c r="G22643">
        <v>0.14990000000000001</v>
      </c>
      <c r="H22643">
        <v>0.14929999999999999</v>
      </c>
      <c r="I22643">
        <v>0.1686</v>
      </c>
    </row>
    <row r="22644" spans="1:9" x14ac:dyDescent="0.25">
      <c r="A22644" s="1">
        <v>43292.70416666667</v>
      </c>
      <c r="B22644">
        <v>3.8653</v>
      </c>
      <c r="C22644">
        <v>3.8734999999999999</v>
      </c>
      <c r="F22644">
        <f t="shared" si="573"/>
        <v>8.0839395943423292E-2</v>
      </c>
      <c r="G22644">
        <v>0.14990000000000001</v>
      </c>
      <c r="H22644">
        <v>0.14929999999999999</v>
      </c>
      <c r="I22644">
        <v>0.16870000000000002</v>
      </c>
    </row>
    <row r="22645" spans="1:9" x14ac:dyDescent="0.25">
      <c r="A22645" s="1">
        <v>43292.704861111109</v>
      </c>
      <c r="B22645">
        <v>3.8654000000000002</v>
      </c>
      <c r="C22645">
        <v>3.8734999999999999</v>
      </c>
      <c r="F22645">
        <f t="shared" si="573"/>
        <v>8.0836640211500888E-2</v>
      </c>
      <c r="G22645">
        <v>0.14984999999999998</v>
      </c>
      <c r="H22645">
        <v>0.14929999999999999</v>
      </c>
      <c r="I22645">
        <v>0.16870000000000002</v>
      </c>
    </row>
    <row r="22646" spans="1:9" x14ac:dyDescent="0.25">
      <c r="A22646" s="1">
        <v>43292.705555555556</v>
      </c>
      <c r="B22646">
        <v>3.8654000000000002</v>
      </c>
      <c r="C22646">
        <v>3.8734999999999999</v>
      </c>
      <c r="F22646">
        <f t="shared" si="573"/>
        <v>8.0833884479578483E-2</v>
      </c>
      <c r="G22646">
        <v>0.14984999999999998</v>
      </c>
      <c r="H22646">
        <v>0.14929999999999999</v>
      </c>
      <c r="I22646">
        <v>0.16870000000000002</v>
      </c>
    </row>
    <row r="22647" spans="1:9" x14ac:dyDescent="0.25">
      <c r="A22647" s="1">
        <v>43292.706250000003</v>
      </c>
      <c r="B22647">
        <v>3.8649</v>
      </c>
      <c r="C22647">
        <v>3.8730000000000002</v>
      </c>
      <c r="F22647">
        <f t="shared" si="573"/>
        <v>8.0831128747656078E-2</v>
      </c>
      <c r="G22647">
        <v>0.14984999999999998</v>
      </c>
      <c r="H22647">
        <v>0.14929999999999999</v>
      </c>
      <c r="I22647">
        <v>0.16870000000000002</v>
      </c>
    </row>
    <row r="22648" spans="1:9" x14ac:dyDescent="0.25">
      <c r="A22648" s="1">
        <v>43292.706944444442</v>
      </c>
      <c r="B22648">
        <v>3.8639000000000001</v>
      </c>
      <c r="C22648">
        <v>3.8719999999999999</v>
      </c>
      <c r="F22648">
        <f t="shared" si="573"/>
        <v>8.0828373015733673E-2</v>
      </c>
      <c r="G22648">
        <v>0.14984999999999998</v>
      </c>
      <c r="H22648">
        <v>0.14929999999999999</v>
      </c>
      <c r="I22648">
        <v>0.16870000000000002</v>
      </c>
    </row>
    <row r="22649" spans="1:9" x14ac:dyDescent="0.25">
      <c r="A22649" s="1">
        <v>43292.707638888889</v>
      </c>
      <c r="B22649">
        <v>3.8628999999999998</v>
      </c>
      <c r="C22649">
        <v>3.871</v>
      </c>
      <c r="F22649">
        <f t="shared" si="573"/>
        <v>8.0825617283811269E-2</v>
      </c>
      <c r="G22649">
        <v>0.14984999999999998</v>
      </c>
      <c r="H22649">
        <v>0.14929999999999999</v>
      </c>
      <c r="I22649">
        <v>0.16870000000000002</v>
      </c>
    </row>
    <row r="22650" spans="1:9" x14ac:dyDescent="0.25">
      <c r="A22650" s="1">
        <v>43292.708333333336</v>
      </c>
      <c r="B22650">
        <v>3.8645999999999998</v>
      </c>
      <c r="C22650">
        <v>3.8730000000000002</v>
      </c>
      <c r="F22650">
        <f t="shared" si="573"/>
        <v>8.0822861551888864E-2</v>
      </c>
      <c r="G22650">
        <v>0.14990000000000001</v>
      </c>
      <c r="H22650">
        <v>0.14990000000000001</v>
      </c>
      <c r="I22650">
        <v>0.16944999999999999</v>
      </c>
    </row>
    <row r="22651" spans="1:9" x14ac:dyDescent="0.25">
      <c r="A22651" s="1">
        <v>43292.709027777775</v>
      </c>
      <c r="B22651">
        <v>3.8643000000000001</v>
      </c>
      <c r="C22651">
        <v>3.8725000000000001</v>
      </c>
      <c r="F22651">
        <f t="shared" si="573"/>
        <v>8.0820105819966459E-2</v>
      </c>
      <c r="G22651">
        <v>0.14990000000000001</v>
      </c>
      <c r="H22651">
        <v>0.15</v>
      </c>
      <c r="I22651">
        <v>0.16965</v>
      </c>
    </row>
    <row r="22652" spans="1:9" x14ac:dyDescent="0.25">
      <c r="A22652" s="1">
        <v>43292.709722222222</v>
      </c>
      <c r="B22652">
        <v>3.8628999999999998</v>
      </c>
      <c r="C22652">
        <v>3.8715000000000002</v>
      </c>
      <c r="F22652">
        <f t="shared" si="573"/>
        <v>8.0817350088044054E-2</v>
      </c>
      <c r="G22652">
        <v>0.14990000000000001</v>
      </c>
      <c r="H22652">
        <v>0.15</v>
      </c>
      <c r="I22652">
        <v>0.16965</v>
      </c>
    </row>
    <row r="22653" spans="1:9" x14ac:dyDescent="0.25">
      <c r="A22653" s="1">
        <v>43292.710416666669</v>
      </c>
      <c r="B22653">
        <v>3.8628999999999998</v>
      </c>
      <c r="C22653">
        <v>3.8715000000000002</v>
      </c>
      <c r="F22653">
        <f t="shared" si="573"/>
        <v>8.081459435612165E-2</v>
      </c>
      <c r="G22653">
        <v>0.14990000000000001</v>
      </c>
      <c r="H22653">
        <v>0.15</v>
      </c>
      <c r="I22653">
        <v>0.16965</v>
      </c>
    </row>
    <row r="22654" spans="1:9" x14ac:dyDescent="0.25">
      <c r="A22654" s="1">
        <v>43292.711111111108</v>
      </c>
      <c r="B22654">
        <v>3.8622999999999998</v>
      </c>
      <c r="C22654">
        <v>3.87</v>
      </c>
      <c r="F22654">
        <f t="shared" si="573"/>
        <v>8.0811838624199245E-2</v>
      </c>
      <c r="G22654">
        <v>0.14990000000000001</v>
      </c>
      <c r="H22654">
        <v>0.15</v>
      </c>
      <c r="I22654">
        <v>0.16965</v>
      </c>
    </row>
    <row r="22655" spans="1:9" x14ac:dyDescent="0.25">
      <c r="A22655" s="1">
        <v>43292.711805555555</v>
      </c>
      <c r="B22655">
        <v>3.8622999999999998</v>
      </c>
      <c r="C22655">
        <v>3.871</v>
      </c>
      <c r="F22655">
        <f t="shared" si="573"/>
        <v>8.080908289227684E-2</v>
      </c>
      <c r="G22655">
        <v>0.14990000000000001</v>
      </c>
      <c r="H22655">
        <v>0.15</v>
      </c>
      <c r="I22655">
        <v>0.16965</v>
      </c>
    </row>
    <row r="22656" spans="1:9" x14ac:dyDescent="0.25">
      <c r="A22656" s="1">
        <v>43292.712500000001</v>
      </c>
      <c r="B22656">
        <v>3.8614000000000002</v>
      </c>
      <c r="C22656">
        <v>3.8694999999999999</v>
      </c>
      <c r="F22656">
        <f t="shared" si="573"/>
        <v>8.0806327160354435E-2</v>
      </c>
      <c r="G22656">
        <v>0.14990000000000001</v>
      </c>
      <c r="H22656">
        <v>0.15029999999999999</v>
      </c>
      <c r="I22656">
        <v>0.17024999999999998</v>
      </c>
    </row>
    <row r="22657" spans="1:9" x14ac:dyDescent="0.25">
      <c r="A22657" s="1">
        <v>43292.713194444441</v>
      </c>
      <c r="B22657">
        <v>3.8607999999999998</v>
      </c>
      <c r="C22657">
        <v>3.8685</v>
      </c>
      <c r="F22657">
        <f t="shared" si="573"/>
        <v>8.0803571428432031E-2</v>
      </c>
      <c r="G22657">
        <v>0.14990000000000001</v>
      </c>
      <c r="H22657">
        <v>0.15029999999999999</v>
      </c>
      <c r="I22657">
        <v>0.17024999999999998</v>
      </c>
    </row>
    <row r="22658" spans="1:9" x14ac:dyDescent="0.25">
      <c r="A22658" s="1">
        <v>43292.713888888888</v>
      </c>
      <c r="B22658">
        <v>3.8605999999999998</v>
      </c>
      <c r="C22658">
        <v>3.8690000000000002</v>
      </c>
      <c r="F22658">
        <f t="shared" si="573"/>
        <v>8.0800815696509626E-2</v>
      </c>
      <c r="G22658">
        <v>0.14990000000000001</v>
      </c>
      <c r="H22658">
        <v>0.15029999999999999</v>
      </c>
      <c r="I22658">
        <v>0.17015</v>
      </c>
    </row>
    <row r="22659" spans="1:9" x14ac:dyDescent="0.25">
      <c r="A22659" s="1">
        <v>43292.714583333334</v>
      </c>
      <c r="B22659">
        <v>3.8578999999999999</v>
      </c>
      <c r="C22659">
        <v>3.8660000000000001</v>
      </c>
      <c r="F22659">
        <f t="shared" ref="F22659:F22722" si="574">IF(IF((HOUR(A22658)-HOUR(A22659))=8,F22658-902/(60*24*252),F22658-1/(60*24*252))&lt;0, 0, IF((HOUR(A22658)-HOUR(A22659))=8,F22658-902/(60*24*252),F22658-1/(60*24*252)))</f>
        <v>8.0798059964587221E-2</v>
      </c>
      <c r="G22659">
        <v>0.14990000000000001</v>
      </c>
      <c r="H22659">
        <v>0.15029999999999999</v>
      </c>
      <c r="I22659">
        <v>0.17015</v>
      </c>
    </row>
    <row r="22660" spans="1:9" x14ac:dyDescent="0.25">
      <c r="A22660" s="1">
        <v>43292.715277777781</v>
      </c>
      <c r="B22660">
        <v>3.8586</v>
      </c>
      <c r="C22660">
        <v>3.867</v>
      </c>
      <c r="F22660">
        <f t="shared" si="574"/>
        <v>8.0795304232664816E-2</v>
      </c>
      <c r="G22660">
        <v>0.14990000000000001</v>
      </c>
      <c r="H22660">
        <v>0.15029999999999999</v>
      </c>
      <c r="I22660">
        <v>0.17015</v>
      </c>
    </row>
    <row r="22661" spans="1:9" x14ac:dyDescent="0.25">
      <c r="A22661" s="1">
        <v>43292.71597222222</v>
      </c>
      <c r="B22661">
        <v>3.8578999999999999</v>
      </c>
      <c r="C22661">
        <v>3.8664999999999998</v>
      </c>
      <c r="F22661">
        <f t="shared" si="574"/>
        <v>8.0792548500742412E-2</v>
      </c>
      <c r="G22661">
        <v>0.14990000000000001</v>
      </c>
      <c r="H22661">
        <v>0.15029999999999999</v>
      </c>
      <c r="I22661">
        <v>0.17015</v>
      </c>
    </row>
    <row r="22662" spans="1:9" x14ac:dyDescent="0.25">
      <c r="A22662" s="1">
        <v>43292.716666666667</v>
      </c>
      <c r="B22662">
        <v>3.8578999999999999</v>
      </c>
      <c r="C22662">
        <v>3.8664999999999998</v>
      </c>
      <c r="F22662">
        <f t="shared" si="574"/>
        <v>8.0789792768820007E-2</v>
      </c>
      <c r="G22662">
        <v>0.14904999999999999</v>
      </c>
      <c r="H22662">
        <v>0.15029999999999999</v>
      </c>
      <c r="I22662">
        <v>0.17015</v>
      </c>
    </row>
    <row r="22663" spans="1:9" x14ac:dyDescent="0.25">
      <c r="A22663" s="1">
        <v>43292.717361111114</v>
      </c>
      <c r="B22663">
        <v>3.8563000000000001</v>
      </c>
      <c r="C22663">
        <v>3.8650000000000002</v>
      </c>
      <c r="F22663">
        <f t="shared" si="574"/>
        <v>8.0787037036897602E-2</v>
      </c>
      <c r="G22663">
        <v>0.14904999999999999</v>
      </c>
      <c r="H22663">
        <v>0.15029999999999999</v>
      </c>
      <c r="I22663">
        <v>0.17015</v>
      </c>
    </row>
    <row r="22664" spans="1:9" x14ac:dyDescent="0.25">
      <c r="A22664" s="1">
        <v>43292.718055555553</v>
      </c>
      <c r="B22664">
        <v>3.8551000000000002</v>
      </c>
      <c r="C22664">
        <v>3.8635000000000002</v>
      </c>
      <c r="F22664">
        <f t="shared" si="574"/>
        <v>8.0784281304975197E-2</v>
      </c>
      <c r="G22664">
        <v>0.14904999999999999</v>
      </c>
      <c r="H22664">
        <v>0.15029999999999999</v>
      </c>
      <c r="I22664">
        <v>0.17015</v>
      </c>
    </row>
    <row r="22665" spans="1:9" x14ac:dyDescent="0.25">
      <c r="A22665" s="1">
        <v>43292.71875</v>
      </c>
      <c r="B22665">
        <v>3.8548</v>
      </c>
      <c r="C22665">
        <v>3.8635000000000002</v>
      </c>
      <c r="F22665">
        <f t="shared" si="574"/>
        <v>8.0781525573052793E-2</v>
      </c>
      <c r="G22665">
        <v>0.14904999999999999</v>
      </c>
      <c r="H22665">
        <v>0.15029999999999999</v>
      </c>
      <c r="I22665">
        <v>0.17015</v>
      </c>
    </row>
    <row r="22666" spans="1:9" x14ac:dyDescent="0.25">
      <c r="A22666" s="1">
        <v>43292.719444444447</v>
      </c>
      <c r="B22666">
        <v>3.8542000000000001</v>
      </c>
      <c r="C22666">
        <v>3.8624999999999998</v>
      </c>
      <c r="F22666">
        <f t="shared" si="574"/>
        <v>8.0778769841130388E-2</v>
      </c>
      <c r="G22666">
        <v>0.14904999999999999</v>
      </c>
      <c r="H22666">
        <v>0.15029999999999999</v>
      </c>
      <c r="I22666">
        <v>0.17015</v>
      </c>
    </row>
    <row r="22667" spans="1:9" x14ac:dyDescent="0.25">
      <c r="A22667" s="1">
        <v>43292.720138888886</v>
      </c>
      <c r="B22667">
        <v>3.8531</v>
      </c>
      <c r="C22667">
        <v>3.8620000000000001</v>
      </c>
      <c r="F22667">
        <f t="shared" si="574"/>
        <v>8.0776014109207983E-2</v>
      </c>
      <c r="G22667">
        <v>0.14904999999999999</v>
      </c>
      <c r="H22667">
        <v>0.15029999999999999</v>
      </c>
      <c r="I22667">
        <v>0.17015</v>
      </c>
    </row>
    <row r="22668" spans="1:9" x14ac:dyDescent="0.25">
      <c r="A22668" s="1">
        <v>43292.720833333333</v>
      </c>
      <c r="B22668">
        <v>3.8523000000000001</v>
      </c>
      <c r="C22668">
        <v>3.8605</v>
      </c>
      <c r="F22668">
        <f t="shared" si="574"/>
        <v>8.0773258377285578E-2</v>
      </c>
      <c r="G22668">
        <v>0.14904999999999999</v>
      </c>
      <c r="H22668">
        <v>0.15029999999999999</v>
      </c>
      <c r="I22668">
        <v>0.17015</v>
      </c>
    </row>
    <row r="22669" spans="1:9" x14ac:dyDescent="0.25">
      <c r="A22669" s="1">
        <v>43292.72152777778</v>
      </c>
      <c r="B22669">
        <v>3.8517000000000001</v>
      </c>
      <c r="C22669">
        <v>3.8605</v>
      </c>
      <c r="F22669">
        <f t="shared" si="574"/>
        <v>8.0770502645363174E-2</v>
      </c>
      <c r="G22669">
        <v>0.14904999999999999</v>
      </c>
      <c r="H22669">
        <v>0.15029999999999999</v>
      </c>
      <c r="I22669">
        <v>0.17015</v>
      </c>
    </row>
    <row r="22670" spans="1:9" x14ac:dyDescent="0.25">
      <c r="A22670" s="1">
        <v>43292.722222222219</v>
      </c>
      <c r="B22670">
        <v>3.8502999999999998</v>
      </c>
      <c r="C22670">
        <v>3.859</v>
      </c>
      <c r="F22670">
        <f t="shared" si="574"/>
        <v>8.0767746913440769E-2</v>
      </c>
      <c r="G22670">
        <v>0.14904999999999999</v>
      </c>
      <c r="H22670">
        <v>0.15029999999999999</v>
      </c>
      <c r="I22670">
        <v>0.17015</v>
      </c>
    </row>
    <row r="22671" spans="1:9" x14ac:dyDescent="0.25">
      <c r="A22671" s="1">
        <v>43292.722916666666</v>
      </c>
      <c r="B22671">
        <v>3.8500999999999999</v>
      </c>
      <c r="C22671">
        <v>3.8584999999999998</v>
      </c>
      <c r="F22671">
        <f t="shared" si="574"/>
        <v>8.0764991181518364E-2</v>
      </c>
      <c r="G22671">
        <v>0.14904999999999999</v>
      </c>
      <c r="H22671">
        <v>0.15029999999999999</v>
      </c>
      <c r="I22671">
        <v>0.17015</v>
      </c>
    </row>
    <row r="22672" spans="1:9" x14ac:dyDescent="0.25">
      <c r="A22672" s="1">
        <v>43292.723611111112</v>
      </c>
      <c r="B22672">
        <v>3.8506</v>
      </c>
      <c r="C22672">
        <v>3.859</v>
      </c>
      <c r="F22672">
        <f t="shared" si="574"/>
        <v>8.0762235449595959E-2</v>
      </c>
      <c r="G22672">
        <v>0.148975</v>
      </c>
      <c r="H22672">
        <v>0.1502</v>
      </c>
      <c r="I22672">
        <v>0.17024999999999998</v>
      </c>
    </row>
    <row r="22673" spans="1:9" x14ac:dyDescent="0.25">
      <c r="A22673" s="1">
        <v>43292.724305555559</v>
      </c>
      <c r="B22673">
        <v>3.8525999999999998</v>
      </c>
      <c r="C22673">
        <v>3.8614999999999999</v>
      </c>
      <c r="F22673">
        <f t="shared" si="574"/>
        <v>8.0759479717673555E-2</v>
      </c>
      <c r="G22673">
        <v>0.14810000000000001</v>
      </c>
      <c r="H22673">
        <v>0.1502</v>
      </c>
      <c r="I22673">
        <v>0.17035</v>
      </c>
    </row>
    <row r="22674" spans="1:9" x14ac:dyDescent="0.25">
      <c r="A22674" s="1">
        <v>43292.724999999999</v>
      </c>
      <c r="B22674">
        <v>3.8538000000000001</v>
      </c>
      <c r="C22674">
        <v>3.8624999999999998</v>
      </c>
      <c r="F22674">
        <f t="shared" si="574"/>
        <v>8.075672398575115E-2</v>
      </c>
      <c r="G22674">
        <v>0.14810000000000001</v>
      </c>
      <c r="H22674">
        <v>0.1502</v>
      </c>
      <c r="I22674">
        <v>0.17035</v>
      </c>
    </row>
    <row r="22675" spans="1:9" x14ac:dyDescent="0.25">
      <c r="A22675" s="1">
        <v>43292.725694444445</v>
      </c>
      <c r="B22675">
        <v>3.8544</v>
      </c>
      <c r="C22675">
        <v>3.8624999999999998</v>
      </c>
      <c r="F22675">
        <f t="shared" si="574"/>
        <v>8.0753968253828745E-2</v>
      </c>
      <c r="G22675">
        <v>0.14810000000000001</v>
      </c>
      <c r="H22675">
        <v>0.1502</v>
      </c>
      <c r="I22675">
        <v>0.17035</v>
      </c>
    </row>
    <row r="22676" spans="1:9" x14ac:dyDescent="0.25">
      <c r="A22676" s="1">
        <v>43292.726388888892</v>
      </c>
      <c r="B22676">
        <v>3.8551000000000002</v>
      </c>
      <c r="C22676">
        <v>3.8635000000000002</v>
      </c>
      <c r="F22676">
        <f t="shared" si="574"/>
        <v>8.075121252190634E-2</v>
      </c>
      <c r="G22676">
        <v>0.14810000000000001</v>
      </c>
      <c r="H22676">
        <v>0.1502</v>
      </c>
      <c r="I22676">
        <v>0.17035</v>
      </c>
    </row>
    <row r="22677" spans="1:9" x14ac:dyDescent="0.25">
      <c r="A22677" s="1">
        <v>43292.727083333331</v>
      </c>
      <c r="B22677">
        <v>3.8544</v>
      </c>
      <c r="C22677">
        <v>3.863</v>
      </c>
      <c r="F22677">
        <f t="shared" si="574"/>
        <v>8.0748456789983936E-2</v>
      </c>
      <c r="G22677">
        <v>0.14810000000000001</v>
      </c>
      <c r="H22677">
        <v>0.1502</v>
      </c>
      <c r="I22677">
        <v>0.17035</v>
      </c>
    </row>
    <row r="22678" spans="1:9" x14ac:dyDescent="0.25">
      <c r="A22678" s="1">
        <v>43292.727777777778</v>
      </c>
      <c r="B22678">
        <v>3.8538000000000001</v>
      </c>
      <c r="C22678">
        <v>3.8620000000000001</v>
      </c>
      <c r="F22678">
        <f t="shared" si="574"/>
        <v>8.0745701058061531E-2</v>
      </c>
      <c r="G22678">
        <v>0.14810000000000001</v>
      </c>
      <c r="H22678">
        <v>0.1502</v>
      </c>
      <c r="I22678">
        <v>0.17035</v>
      </c>
    </row>
    <row r="22679" spans="1:9" x14ac:dyDescent="0.25">
      <c r="A22679" s="1">
        <v>43292.728472222225</v>
      </c>
      <c r="B22679">
        <v>3.8571</v>
      </c>
      <c r="C22679">
        <v>3.8650000000000002</v>
      </c>
      <c r="F22679">
        <f t="shared" si="574"/>
        <v>8.0742945326139126E-2</v>
      </c>
      <c r="G22679">
        <v>0.14810000000000001</v>
      </c>
      <c r="H22679">
        <v>0.1502</v>
      </c>
      <c r="I22679">
        <v>0.17035</v>
      </c>
    </row>
    <row r="22680" spans="1:9" x14ac:dyDescent="0.25">
      <c r="A22680" s="1">
        <v>43292.729166666664</v>
      </c>
      <c r="B22680">
        <v>3.8578999999999999</v>
      </c>
      <c r="C22680">
        <v>3.8664999999999998</v>
      </c>
      <c r="F22680">
        <f t="shared" si="574"/>
        <v>8.0740189594216721E-2</v>
      </c>
      <c r="G22680">
        <v>0.14810000000000001</v>
      </c>
      <c r="H22680">
        <v>0.1502</v>
      </c>
      <c r="I22680">
        <v>0.17035</v>
      </c>
    </row>
    <row r="22681" spans="1:9" x14ac:dyDescent="0.25">
      <c r="A22681" s="1">
        <v>43292.729861111111</v>
      </c>
      <c r="B22681">
        <v>3.8578999999999999</v>
      </c>
      <c r="C22681">
        <v>3.8664999999999998</v>
      </c>
      <c r="F22681">
        <f t="shared" si="574"/>
        <v>8.0737433862294317E-2</v>
      </c>
      <c r="G22681">
        <v>0.14810000000000001</v>
      </c>
      <c r="H22681">
        <v>0.1502</v>
      </c>
      <c r="I22681">
        <v>0.17035</v>
      </c>
    </row>
    <row r="22682" spans="1:9" x14ac:dyDescent="0.25">
      <c r="A22682" s="1">
        <v>43292.730555555558</v>
      </c>
      <c r="B22682">
        <v>3.8573</v>
      </c>
      <c r="C22682">
        <v>3.8654999999999999</v>
      </c>
      <c r="F22682">
        <f t="shared" si="574"/>
        <v>8.0734678130371912E-2</v>
      </c>
      <c r="G22682">
        <v>0.14810000000000001</v>
      </c>
      <c r="H22682">
        <v>0.1502</v>
      </c>
      <c r="I22682">
        <v>0.17035</v>
      </c>
    </row>
    <row r="22683" spans="1:9" x14ac:dyDescent="0.25">
      <c r="A22683" s="1">
        <v>43292.731249999997</v>
      </c>
      <c r="B22683">
        <v>3.8593000000000002</v>
      </c>
      <c r="C22683">
        <v>3.8679999999999999</v>
      </c>
      <c r="F22683">
        <f t="shared" si="574"/>
        <v>8.0731922398449507E-2</v>
      </c>
      <c r="G22683">
        <v>0.14810000000000001</v>
      </c>
      <c r="H22683">
        <v>0.1502</v>
      </c>
      <c r="I22683">
        <v>0.17035</v>
      </c>
    </row>
    <row r="22684" spans="1:9" x14ac:dyDescent="0.25">
      <c r="A22684" s="1">
        <v>43292.731944444444</v>
      </c>
      <c r="B22684">
        <v>3.8593999999999999</v>
      </c>
      <c r="C22684">
        <v>3.8675000000000002</v>
      </c>
      <c r="F22684">
        <f t="shared" si="574"/>
        <v>8.0729166666527102E-2</v>
      </c>
      <c r="G22684">
        <v>0.14810000000000001</v>
      </c>
      <c r="H22684">
        <v>0.1502</v>
      </c>
      <c r="I22684">
        <v>0.17035</v>
      </c>
    </row>
    <row r="22685" spans="1:9" x14ac:dyDescent="0.25">
      <c r="A22685" s="1">
        <v>43292.732638888891</v>
      </c>
      <c r="B22685">
        <v>3.8589000000000002</v>
      </c>
      <c r="C22685">
        <v>3.867</v>
      </c>
      <c r="F22685">
        <f t="shared" si="574"/>
        <v>8.0726410934604698E-2</v>
      </c>
      <c r="G22685">
        <v>0.14899999999999999</v>
      </c>
      <c r="H22685">
        <v>0.1502</v>
      </c>
      <c r="I22685">
        <v>0.17019999999999999</v>
      </c>
    </row>
    <row r="22686" spans="1:9" x14ac:dyDescent="0.25">
      <c r="A22686" s="1">
        <v>43292.73333333333</v>
      </c>
      <c r="B22686">
        <v>3.8582999999999998</v>
      </c>
      <c r="C22686">
        <v>3.867</v>
      </c>
      <c r="F22686">
        <f t="shared" si="574"/>
        <v>8.0723655202682293E-2</v>
      </c>
      <c r="G22686">
        <v>0.14899999999999999</v>
      </c>
      <c r="H22686">
        <v>0.1502</v>
      </c>
      <c r="I22686">
        <v>0.17019999999999999</v>
      </c>
    </row>
    <row r="22687" spans="1:9" x14ac:dyDescent="0.25">
      <c r="A22687" s="1">
        <v>43292.734027777777</v>
      </c>
      <c r="B22687">
        <v>3.8591000000000002</v>
      </c>
      <c r="C22687">
        <v>3.8675000000000002</v>
      </c>
      <c r="F22687">
        <f t="shared" si="574"/>
        <v>8.0720899470759888E-2</v>
      </c>
      <c r="G22687">
        <v>0.14899999999999999</v>
      </c>
      <c r="H22687">
        <v>0.1502</v>
      </c>
      <c r="I22687">
        <v>0.17019999999999999</v>
      </c>
    </row>
    <row r="22688" spans="1:9" x14ac:dyDescent="0.25">
      <c r="A22688" s="1">
        <v>43292.734722222223</v>
      </c>
      <c r="B22688">
        <v>3.8582999999999998</v>
      </c>
      <c r="C22688">
        <v>3.867</v>
      </c>
      <c r="F22688">
        <f t="shared" si="574"/>
        <v>8.0718143738837483E-2</v>
      </c>
      <c r="G22688">
        <v>0.14899999999999999</v>
      </c>
      <c r="H22688">
        <v>0.1502</v>
      </c>
      <c r="I22688">
        <v>0.17019999999999999</v>
      </c>
    </row>
    <row r="22689" spans="1:9" x14ac:dyDescent="0.25">
      <c r="A22689" s="1">
        <v>43292.73541666667</v>
      </c>
      <c r="B22689">
        <v>3.8582999999999998</v>
      </c>
      <c r="C22689">
        <v>3.8660000000000001</v>
      </c>
      <c r="F22689">
        <f t="shared" si="574"/>
        <v>8.0715388006915079E-2</v>
      </c>
      <c r="G22689">
        <v>0.14899999999999999</v>
      </c>
      <c r="H22689">
        <v>0.1502</v>
      </c>
      <c r="I22689">
        <v>0.17019999999999999</v>
      </c>
    </row>
    <row r="22690" spans="1:9" x14ac:dyDescent="0.25">
      <c r="A22690" s="1">
        <v>43292.736111111109</v>
      </c>
      <c r="B22690">
        <v>3.8603999999999998</v>
      </c>
      <c r="C22690">
        <v>3.8685</v>
      </c>
      <c r="F22690">
        <f t="shared" si="574"/>
        <v>8.0712632274992674E-2</v>
      </c>
      <c r="G22690">
        <v>0.14899999999999999</v>
      </c>
      <c r="H22690">
        <v>0.1502</v>
      </c>
      <c r="I22690">
        <v>0.17019999999999999</v>
      </c>
    </row>
    <row r="22691" spans="1:9" x14ac:dyDescent="0.25">
      <c r="A22691" s="1">
        <v>43292.736805555556</v>
      </c>
      <c r="B22691">
        <v>3.8603999999999998</v>
      </c>
      <c r="C22691">
        <v>3.8690000000000002</v>
      </c>
      <c r="F22691">
        <f t="shared" si="574"/>
        <v>8.0709876543070269E-2</v>
      </c>
      <c r="G22691">
        <v>0.14899999999999999</v>
      </c>
      <c r="H22691">
        <v>0.1502</v>
      </c>
      <c r="I22691">
        <v>0.17019999999999999</v>
      </c>
    </row>
    <row r="22692" spans="1:9" x14ac:dyDescent="0.25">
      <c r="A22692" s="1">
        <v>43292.737500000003</v>
      </c>
      <c r="B22692">
        <v>3.8597999999999999</v>
      </c>
      <c r="C22692">
        <v>3.8690000000000002</v>
      </c>
      <c r="F22692">
        <f t="shared" si="574"/>
        <v>8.0707120811147864E-2</v>
      </c>
      <c r="G22692">
        <v>0.14899999999999999</v>
      </c>
      <c r="H22692">
        <v>0.1502</v>
      </c>
      <c r="I22692">
        <v>0.17019999999999999</v>
      </c>
    </row>
    <row r="22693" spans="1:9" x14ac:dyDescent="0.25">
      <c r="A22693" s="1">
        <v>43292.738194444442</v>
      </c>
      <c r="B22693">
        <v>3.8595999999999999</v>
      </c>
      <c r="C22693">
        <v>3.8675000000000002</v>
      </c>
      <c r="F22693">
        <f t="shared" si="574"/>
        <v>8.070436507922546E-2</v>
      </c>
      <c r="G22693">
        <v>0.14899999999999999</v>
      </c>
      <c r="H22693">
        <v>0.1502</v>
      </c>
      <c r="I22693">
        <v>0.17019999999999999</v>
      </c>
    </row>
    <row r="22694" spans="1:9" x14ac:dyDescent="0.25">
      <c r="A22694" s="1">
        <v>43292.738888888889</v>
      </c>
      <c r="B22694">
        <v>3.8605999999999998</v>
      </c>
      <c r="C22694">
        <v>3.8690000000000002</v>
      </c>
      <c r="F22694">
        <f t="shared" si="574"/>
        <v>8.0701609347303055E-2</v>
      </c>
      <c r="G22694">
        <v>0.14899999999999999</v>
      </c>
      <c r="H22694">
        <v>0.1502</v>
      </c>
      <c r="I22694">
        <v>0.17019999999999999</v>
      </c>
    </row>
    <row r="22695" spans="1:9" x14ac:dyDescent="0.25">
      <c r="A22695" s="1">
        <v>43292.739583333336</v>
      </c>
      <c r="B22695">
        <v>3.8620999999999999</v>
      </c>
      <c r="C22695">
        <v>3.8704999999999998</v>
      </c>
      <c r="F22695">
        <f t="shared" si="574"/>
        <v>8.069885361538065E-2</v>
      </c>
      <c r="G22695">
        <v>0.14899999999999999</v>
      </c>
      <c r="H22695">
        <v>0.1502</v>
      </c>
      <c r="I22695">
        <v>0.17019999999999999</v>
      </c>
    </row>
    <row r="22696" spans="1:9" x14ac:dyDescent="0.25">
      <c r="A22696" s="1">
        <v>43292.740277777775</v>
      </c>
      <c r="B22696">
        <v>3.8607999999999998</v>
      </c>
      <c r="C22696">
        <v>3.8694999999999999</v>
      </c>
      <c r="F22696">
        <f t="shared" si="574"/>
        <v>8.0696097883458245E-2</v>
      </c>
      <c r="G22696">
        <v>0.14899999999999999</v>
      </c>
      <c r="H22696">
        <v>0.1502</v>
      </c>
      <c r="I22696">
        <v>0.17019999999999999</v>
      </c>
    </row>
    <row r="22697" spans="1:9" x14ac:dyDescent="0.25">
      <c r="A22697" s="1">
        <v>43292.740972222222</v>
      </c>
      <c r="B22697">
        <v>3.8578999999999999</v>
      </c>
      <c r="C22697">
        <v>3.8660000000000001</v>
      </c>
      <c r="F22697">
        <f t="shared" si="574"/>
        <v>8.0693342151535841E-2</v>
      </c>
      <c r="G22697">
        <v>0.14899999999999999</v>
      </c>
      <c r="H22697">
        <v>0.1502</v>
      </c>
      <c r="I22697">
        <v>0.17019999999999999</v>
      </c>
    </row>
    <row r="22698" spans="1:9" x14ac:dyDescent="0.25">
      <c r="A22698" s="1">
        <v>43292.741666666669</v>
      </c>
      <c r="B22698">
        <v>3.8588</v>
      </c>
      <c r="C22698">
        <v>3.867</v>
      </c>
      <c r="F22698">
        <f t="shared" si="574"/>
        <v>8.0690586419613436E-2</v>
      </c>
      <c r="G22698">
        <v>0.14887499999999998</v>
      </c>
      <c r="H22698">
        <v>0.1502</v>
      </c>
      <c r="I22698">
        <v>0.17035</v>
      </c>
    </row>
    <row r="22699" spans="1:9" x14ac:dyDescent="0.25">
      <c r="A22699" s="1">
        <v>43292.742361111108</v>
      </c>
      <c r="B22699">
        <v>3.8580999999999999</v>
      </c>
      <c r="C22699">
        <v>3.8660000000000001</v>
      </c>
      <c r="F22699">
        <f t="shared" si="574"/>
        <v>8.0687830687691031E-2</v>
      </c>
      <c r="G22699">
        <v>0.14887499999999998</v>
      </c>
      <c r="H22699">
        <v>0.1502</v>
      </c>
      <c r="I22699">
        <v>0.17035</v>
      </c>
    </row>
    <row r="22700" spans="1:9" x14ac:dyDescent="0.25">
      <c r="A22700" s="1">
        <v>43292.743055555555</v>
      </c>
      <c r="B22700">
        <v>3.8605999999999998</v>
      </c>
      <c r="C22700">
        <v>3.8694999999999999</v>
      </c>
      <c r="F22700">
        <f t="shared" si="574"/>
        <v>8.0685074955768626E-2</v>
      </c>
      <c r="G22700">
        <v>0.14887499999999998</v>
      </c>
      <c r="H22700">
        <v>0.1502</v>
      </c>
      <c r="I22700">
        <v>0.17035</v>
      </c>
    </row>
    <row r="22701" spans="1:9" x14ac:dyDescent="0.25">
      <c r="A22701" s="1">
        <v>43292.743750000001</v>
      </c>
      <c r="B22701">
        <v>3.8649</v>
      </c>
      <c r="C22701">
        <v>3.8734999999999999</v>
      </c>
      <c r="F22701">
        <f t="shared" si="574"/>
        <v>8.0682319223846222E-2</v>
      </c>
      <c r="G22701">
        <v>0.148925</v>
      </c>
      <c r="H22701">
        <v>0.1502</v>
      </c>
      <c r="I22701">
        <v>0.17035</v>
      </c>
    </row>
    <row r="22702" spans="1:9" x14ac:dyDescent="0.25">
      <c r="A22702" s="1">
        <v>43292.744444444441</v>
      </c>
      <c r="B22702">
        <v>3.8658000000000001</v>
      </c>
      <c r="C22702">
        <v>3.8744999999999998</v>
      </c>
      <c r="F22702">
        <f t="shared" si="574"/>
        <v>8.0679563491923817E-2</v>
      </c>
      <c r="G22702">
        <v>0.148925</v>
      </c>
      <c r="H22702">
        <v>0.1502</v>
      </c>
      <c r="I22702">
        <v>0.17035</v>
      </c>
    </row>
    <row r="22703" spans="1:9" x14ac:dyDescent="0.25">
      <c r="A22703" s="1">
        <v>43292.745138888888</v>
      </c>
      <c r="B22703">
        <v>3.8639000000000001</v>
      </c>
      <c r="C22703">
        <v>3.8725000000000001</v>
      </c>
      <c r="F22703">
        <f t="shared" si="574"/>
        <v>8.0676807760001412E-2</v>
      </c>
      <c r="G22703">
        <v>0.148925</v>
      </c>
      <c r="H22703">
        <v>0.1502</v>
      </c>
      <c r="I22703">
        <v>0.17035</v>
      </c>
    </row>
    <row r="22704" spans="1:9" x14ac:dyDescent="0.25">
      <c r="A22704" s="1">
        <v>43292.745833333334</v>
      </c>
      <c r="B22704">
        <v>3.8654000000000002</v>
      </c>
      <c r="C22704">
        <v>3.8740000000000001</v>
      </c>
      <c r="F22704">
        <f t="shared" si="574"/>
        <v>8.0674052028079007E-2</v>
      </c>
      <c r="G22704">
        <v>0.148925</v>
      </c>
      <c r="H22704">
        <v>0.1502</v>
      </c>
      <c r="I22704">
        <v>0.17035</v>
      </c>
    </row>
    <row r="22705" spans="1:9" x14ac:dyDescent="0.25">
      <c r="A22705" s="1">
        <v>43292.746527777781</v>
      </c>
      <c r="B22705">
        <v>3.8664000000000001</v>
      </c>
      <c r="C22705">
        <v>3.8744999999999998</v>
      </c>
      <c r="F22705">
        <f t="shared" si="574"/>
        <v>8.0671296296156603E-2</v>
      </c>
      <c r="G22705">
        <v>0.148925</v>
      </c>
      <c r="H22705">
        <v>0.1502</v>
      </c>
      <c r="I22705">
        <v>0.17035</v>
      </c>
    </row>
    <row r="22706" spans="1:9" x14ac:dyDescent="0.25">
      <c r="A22706" s="1">
        <v>43292.74722222222</v>
      </c>
      <c r="B22706">
        <v>3.8654000000000002</v>
      </c>
      <c r="C22706">
        <v>3.8744999999999998</v>
      </c>
      <c r="F22706">
        <f t="shared" si="574"/>
        <v>8.0668540564234198E-2</v>
      </c>
      <c r="G22706">
        <v>0.148925</v>
      </c>
      <c r="H22706">
        <v>0.15015000000000001</v>
      </c>
      <c r="I22706">
        <v>0.17035</v>
      </c>
    </row>
    <row r="22707" spans="1:9" x14ac:dyDescent="0.25">
      <c r="A22707" s="1">
        <v>43292.747916666667</v>
      </c>
      <c r="B22707">
        <v>3.8643000000000001</v>
      </c>
      <c r="C22707">
        <v>3.8725000000000001</v>
      </c>
      <c r="F22707">
        <f t="shared" si="574"/>
        <v>8.0665784832311793E-2</v>
      </c>
      <c r="G22707">
        <v>0.148925</v>
      </c>
      <c r="H22707">
        <v>0.15015000000000001</v>
      </c>
      <c r="I22707">
        <v>0.17035</v>
      </c>
    </row>
    <row r="22708" spans="1:9" x14ac:dyDescent="0.25">
      <c r="A22708" s="1">
        <v>43292.748611111114</v>
      </c>
      <c r="B22708">
        <v>3.8654000000000002</v>
      </c>
      <c r="C22708">
        <v>3.8734999999999999</v>
      </c>
      <c r="F22708">
        <f t="shared" si="574"/>
        <v>8.0663029100389388E-2</v>
      </c>
      <c r="G22708">
        <v>0.148925</v>
      </c>
      <c r="H22708">
        <v>0.15015000000000001</v>
      </c>
      <c r="I22708">
        <v>0.17035</v>
      </c>
    </row>
    <row r="22709" spans="1:9" x14ac:dyDescent="0.25">
      <c r="A22709" s="1">
        <v>43292.749305555553</v>
      </c>
      <c r="B22709">
        <v>3.8685999999999998</v>
      </c>
      <c r="C22709">
        <v>3.8769999999999998</v>
      </c>
      <c r="F22709">
        <f t="shared" si="574"/>
        <v>8.0660273368466984E-2</v>
      </c>
      <c r="G22709">
        <v>0.148925</v>
      </c>
      <c r="H22709">
        <v>0.15015000000000001</v>
      </c>
      <c r="I22709">
        <v>0.17035</v>
      </c>
    </row>
    <row r="22710" spans="1:9" x14ac:dyDescent="0.25">
      <c r="A22710" s="1">
        <v>43292.75</v>
      </c>
      <c r="B22710">
        <v>3.8681999999999999</v>
      </c>
      <c r="C22710">
        <v>3.8765000000000001</v>
      </c>
      <c r="F22710">
        <f t="shared" si="574"/>
        <v>8.0657517636544579E-2</v>
      </c>
      <c r="G22710">
        <v>0.148925</v>
      </c>
      <c r="H22710">
        <v>0.15015000000000001</v>
      </c>
      <c r="I22710">
        <v>0.17019999999999999</v>
      </c>
    </row>
    <row r="22711" spans="1:9" x14ac:dyDescent="0.25">
      <c r="A22711" s="1">
        <v>43292.750694444447</v>
      </c>
      <c r="B22711">
        <v>3.8668</v>
      </c>
      <c r="C22711">
        <v>3.8755000000000002</v>
      </c>
      <c r="F22711">
        <f t="shared" si="574"/>
        <v>8.0654761904622174E-2</v>
      </c>
      <c r="G22711">
        <v>0.148925</v>
      </c>
      <c r="H22711">
        <v>0.15015000000000001</v>
      </c>
      <c r="I22711">
        <v>0.17019999999999999</v>
      </c>
    </row>
    <row r="22712" spans="1:9" x14ac:dyDescent="0.25">
      <c r="A22712" s="1">
        <v>43292.751388888886</v>
      </c>
      <c r="B22712">
        <v>3.8664000000000001</v>
      </c>
      <c r="C22712">
        <v>3.875</v>
      </c>
      <c r="F22712">
        <f t="shared" si="574"/>
        <v>8.0652006172699769E-2</v>
      </c>
      <c r="G22712">
        <v>0.148925</v>
      </c>
      <c r="H22712">
        <v>0.15015000000000001</v>
      </c>
      <c r="I22712">
        <v>0.17019999999999999</v>
      </c>
    </row>
    <row r="22713" spans="1:9" x14ac:dyDescent="0.25">
      <c r="A22713" s="1">
        <v>43292.752083333333</v>
      </c>
      <c r="B22713">
        <v>3.8671000000000002</v>
      </c>
      <c r="C22713">
        <v>3.875</v>
      </c>
      <c r="F22713">
        <f t="shared" si="574"/>
        <v>8.0649250440777365E-2</v>
      </c>
      <c r="G22713">
        <v>0.148925</v>
      </c>
      <c r="H22713">
        <v>0.15015000000000001</v>
      </c>
      <c r="I22713">
        <v>0.17019999999999999</v>
      </c>
    </row>
    <row r="22714" spans="1:9" x14ac:dyDescent="0.25">
      <c r="A22714" s="1">
        <v>43292.75277777778</v>
      </c>
      <c r="B22714">
        <v>3.8691</v>
      </c>
      <c r="C22714">
        <v>3.8774999999999999</v>
      </c>
      <c r="F22714">
        <f t="shared" si="574"/>
        <v>8.064649470885496E-2</v>
      </c>
      <c r="G22714">
        <v>0.148925</v>
      </c>
      <c r="H22714">
        <v>0.15015000000000001</v>
      </c>
      <c r="I22714">
        <v>0.17019999999999999</v>
      </c>
    </row>
    <row r="22715" spans="1:9" x14ac:dyDescent="0.25">
      <c r="A22715" s="1">
        <v>43292.753472222219</v>
      </c>
      <c r="B22715">
        <v>3.8687999999999998</v>
      </c>
      <c r="C22715">
        <v>3.8769999999999998</v>
      </c>
      <c r="F22715">
        <f t="shared" si="574"/>
        <v>8.0643738976932555E-2</v>
      </c>
      <c r="G22715">
        <v>0.148925</v>
      </c>
      <c r="H22715">
        <v>0.15015000000000001</v>
      </c>
      <c r="I22715">
        <v>0.17019999999999999</v>
      </c>
    </row>
    <row r="22716" spans="1:9" x14ac:dyDescent="0.25">
      <c r="A22716" s="1">
        <v>43292.754166666666</v>
      </c>
      <c r="B22716">
        <v>3.8700999999999999</v>
      </c>
      <c r="C22716">
        <v>3.8784999999999998</v>
      </c>
      <c r="F22716">
        <f t="shared" si="574"/>
        <v>8.064098324501015E-2</v>
      </c>
      <c r="G22716">
        <v>0.148925</v>
      </c>
      <c r="H22716">
        <v>0.15015000000000001</v>
      </c>
      <c r="I22716">
        <v>0.17019999999999999</v>
      </c>
    </row>
    <row r="22717" spans="1:9" x14ac:dyDescent="0.25">
      <c r="A22717" s="1">
        <v>43292.754861111112</v>
      </c>
      <c r="B22717">
        <v>3.8706999999999998</v>
      </c>
      <c r="C22717">
        <v>3.879</v>
      </c>
      <c r="F22717">
        <f t="shared" si="574"/>
        <v>8.0638227513087746E-2</v>
      </c>
      <c r="G22717">
        <v>0.148925</v>
      </c>
      <c r="H22717">
        <v>0.15015000000000001</v>
      </c>
      <c r="I22717">
        <v>0.17019999999999999</v>
      </c>
    </row>
    <row r="22718" spans="1:9" x14ac:dyDescent="0.25">
      <c r="A22718" s="1">
        <v>43292.755555555559</v>
      </c>
      <c r="B22718">
        <v>3.8711000000000002</v>
      </c>
      <c r="C22718">
        <v>3.8795000000000002</v>
      </c>
      <c r="F22718">
        <f t="shared" si="574"/>
        <v>8.0635471781165341E-2</v>
      </c>
      <c r="G22718">
        <v>0.148925</v>
      </c>
      <c r="H22718">
        <v>0.15015000000000001</v>
      </c>
      <c r="I22718">
        <v>0.17019999999999999</v>
      </c>
    </row>
    <row r="22719" spans="1:9" x14ac:dyDescent="0.25">
      <c r="A22719" s="1">
        <v>43292.756249999999</v>
      </c>
      <c r="B22719">
        <v>3.8698999999999999</v>
      </c>
      <c r="C22719">
        <v>3.8784999999999998</v>
      </c>
      <c r="F22719">
        <f t="shared" si="574"/>
        <v>8.0632716049242936E-2</v>
      </c>
      <c r="G22719">
        <v>0.148925</v>
      </c>
      <c r="H22719">
        <v>0.15015000000000001</v>
      </c>
      <c r="I22719">
        <v>0.17019999999999999</v>
      </c>
    </row>
    <row r="22720" spans="1:9" x14ac:dyDescent="0.25">
      <c r="A22720" s="1">
        <v>43292.756944444445</v>
      </c>
      <c r="B22720">
        <v>3.8696000000000002</v>
      </c>
      <c r="C22720">
        <v>3.8780000000000001</v>
      </c>
      <c r="F22720">
        <f t="shared" si="574"/>
        <v>8.0629960317320531E-2</v>
      </c>
      <c r="G22720">
        <v>0.148925</v>
      </c>
      <c r="H22720">
        <v>0.15015000000000001</v>
      </c>
      <c r="I22720">
        <v>0.17019999999999999</v>
      </c>
    </row>
    <row r="22721" spans="1:9" x14ac:dyDescent="0.25">
      <c r="A22721" s="1">
        <v>43292.757638888892</v>
      </c>
      <c r="B22721">
        <v>3.8700999999999999</v>
      </c>
      <c r="C22721">
        <v>3.8784999999999998</v>
      </c>
      <c r="F22721">
        <f t="shared" si="574"/>
        <v>8.0627204585398127E-2</v>
      </c>
      <c r="G22721">
        <v>0.148925</v>
      </c>
      <c r="H22721">
        <v>0.15015000000000001</v>
      </c>
      <c r="I22721">
        <v>0.17019999999999999</v>
      </c>
    </row>
    <row r="22722" spans="1:9" x14ac:dyDescent="0.25">
      <c r="A22722" s="1">
        <v>43292.758333333331</v>
      </c>
      <c r="B22722">
        <v>3.8694999999999999</v>
      </c>
      <c r="C22722">
        <v>3.8780000000000001</v>
      </c>
      <c r="F22722">
        <f t="shared" si="574"/>
        <v>8.0624448853475722E-2</v>
      </c>
      <c r="G22722">
        <v>0.148925</v>
      </c>
      <c r="H22722">
        <v>0.15015000000000001</v>
      </c>
      <c r="I22722">
        <v>0.17019999999999999</v>
      </c>
    </row>
    <row r="22723" spans="1:9" x14ac:dyDescent="0.25">
      <c r="A22723" s="1">
        <v>43292.759027777778</v>
      </c>
      <c r="B22723">
        <v>3.8693</v>
      </c>
      <c r="C22723">
        <v>3.8774999999999999</v>
      </c>
      <c r="F22723">
        <f t="shared" ref="F22723:F22786" si="575">IF(IF((HOUR(A22722)-HOUR(A22723))=8,F22722-902/(60*24*252),F22722-1/(60*24*252))&lt;0, 0, IF((HOUR(A22722)-HOUR(A22723))=8,F22722-902/(60*24*252),F22722-1/(60*24*252)))</f>
        <v>8.0621693121553317E-2</v>
      </c>
      <c r="G22723">
        <v>0.148925</v>
      </c>
      <c r="H22723">
        <v>0.15015000000000001</v>
      </c>
      <c r="I22723">
        <v>0.17019999999999999</v>
      </c>
    </row>
    <row r="22724" spans="1:9" x14ac:dyDescent="0.25">
      <c r="A22724" s="1">
        <v>43292.759722222225</v>
      </c>
      <c r="B22724">
        <v>3.8696000000000002</v>
      </c>
      <c r="C22724">
        <v>3.8784999999999998</v>
      </c>
      <c r="F22724">
        <f t="shared" si="575"/>
        <v>8.0618937389630912E-2</v>
      </c>
      <c r="G22724">
        <v>0.148925</v>
      </c>
      <c r="H22724">
        <v>0.15015000000000001</v>
      </c>
      <c r="I22724">
        <v>0.17019999999999999</v>
      </c>
    </row>
    <row r="22725" spans="1:9" x14ac:dyDescent="0.25">
      <c r="A22725" s="1">
        <v>43292.760416666664</v>
      </c>
      <c r="B22725">
        <v>3.8736999999999999</v>
      </c>
      <c r="C22725">
        <v>3.8820000000000001</v>
      </c>
      <c r="F22725">
        <f t="shared" si="575"/>
        <v>8.0616181657708508E-2</v>
      </c>
      <c r="G22725">
        <v>0.148925</v>
      </c>
      <c r="H22725">
        <v>0.15015000000000001</v>
      </c>
      <c r="I22725">
        <v>0.17019999999999999</v>
      </c>
    </row>
    <row r="22726" spans="1:9" x14ac:dyDescent="0.25">
      <c r="A22726" s="1">
        <v>43292.761111111111</v>
      </c>
      <c r="B22726">
        <v>3.8708999999999998</v>
      </c>
      <c r="C22726">
        <v>3.879</v>
      </c>
      <c r="F22726">
        <f t="shared" si="575"/>
        <v>8.0613425925786103E-2</v>
      </c>
      <c r="G22726">
        <v>0.148925</v>
      </c>
      <c r="H22726">
        <v>0.15015000000000001</v>
      </c>
      <c r="I22726">
        <v>0.17019999999999999</v>
      </c>
    </row>
    <row r="22727" spans="1:9" x14ac:dyDescent="0.25">
      <c r="A22727" s="1">
        <v>43292.761805555558</v>
      </c>
      <c r="B22727">
        <v>3.8711000000000002</v>
      </c>
      <c r="C22727">
        <v>3.8795000000000002</v>
      </c>
      <c r="F22727">
        <f t="shared" si="575"/>
        <v>8.0610670193863698E-2</v>
      </c>
      <c r="G22727">
        <v>0.148925</v>
      </c>
      <c r="H22727">
        <v>0.15015000000000001</v>
      </c>
      <c r="I22727">
        <v>0.17019999999999999</v>
      </c>
    </row>
    <row r="22728" spans="1:9" x14ac:dyDescent="0.25">
      <c r="A22728" s="1">
        <v>43292.762499999997</v>
      </c>
      <c r="B22728">
        <v>3.8685999999999998</v>
      </c>
      <c r="C22728">
        <v>3.8769999999999998</v>
      </c>
      <c r="F22728">
        <f t="shared" si="575"/>
        <v>8.0607914461941294E-2</v>
      </c>
      <c r="G22728">
        <v>0.148925</v>
      </c>
      <c r="H22728">
        <v>0.15015000000000001</v>
      </c>
      <c r="I22728">
        <v>0.17019999999999999</v>
      </c>
    </row>
    <row r="22729" spans="1:9" x14ac:dyDescent="0.25">
      <c r="A22729" s="1">
        <v>43292.763194444444</v>
      </c>
      <c r="B22729">
        <v>3.8681000000000001</v>
      </c>
      <c r="C22729">
        <v>3.8765000000000001</v>
      </c>
      <c r="F22729">
        <f t="shared" si="575"/>
        <v>8.0605158730018889E-2</v>
      </c>
      <c r="G22729">
        <v>0.148925</v>
      </c>
      <c r="H22729">
        <v>0.15015000000000001</v>
      </c>
      <c r="I22729">
        <v>0.17019999999999999</v>
      </c>
    </row>
    <row r="22730" spans="1:9" x14ac:dyDescent="0.25">
      <c r="A22730" s="1">
        <v>43292.763888888891</v>
      </c>
      <c r="B22730">
        <v>3.8673999999999999</v>
      </c>
      <c r="C22730">
        <v>3.8759999999999999</v>
      </c>
      <c r="F22730">
        <f t="shared" si="575"/>
        <v>8.0602402998096484E-2</v>
      </c>
      <c r="G22730">
        <v>0.148925</v>
      </c>
      <c r="H22730">
        <v>0.1502</v>
      </c>
      <c r="I22730">
        <v>0.17019999999999999</v>
      </c>
    </row>
    <row r="22731" spans="1:9" x14ac:dyDescent="0.25">
      <c r="A22731" s="1">
        <v>43292.76458333333</v>
      </c>
      <c r="B22731">
        <v>3.8675999999999999</v>
      </c>
      <c r="C22731">
        <v>3.8759999999999999</v>
      </c>
      <c r="F22731">
        <f t="shared" si="575"/>
        <v>8.0599647266174079E-2</v>
      </c>
      <c r="G22731">
        <v>0.148925</v>
      </c>
      <c r="H22731">
        <v>0.1502</v>
      </c>
      <c r="I22731">
        <v>0.17019999999999999</v>
      </c>
    </row>
    <row r="22732" spans="1:9" x14ac:dyDescent="0.25">
      <c r="A22732" s="1">
        <v>43292.765277777777</v>
      </c>
      <c r="B22732">
        <v>3.8668</v>
      </c>
      <c r="C22732">
        <v>3.875</v>
      </c>
      <c r="F22732">
        <f t="shared" si="575"/>
        <v>8.0596891534251675E-2</v>
      </c>
      <c r="G22732">
        <v>0.148925</v>
      </c>
      <c r="H22732">
        <v>0.1502</v>
      </c>
      <c r="I22732">
        <v>0.17019999999999999</v>
      </c>
    </row>
    <row r="22733" spans="1:9" x14ac:dyDescent="0.25">
      <c r="A22733" s="1">
        <v>43292.765972222223</v>
      </c>
      <c r="B22733">
        <v>3.8668</v>
      </c>
      <c r="C22733">
        <v>3.8755000000000002</v>
      </c>
      <c r="F22733">
        <f t="shared" si="575"/>
        <v>8.059413580232927E-2</v>
      </c>
      <c r="G22733">
        <v>0.148925</v>
      </c>
      <c r="H22733">
        <v>0.1502</v>
      </c>
      <c r="I22733">
        <v>0.17019999999999999</v>
      </c>
    </row>
    <row r="22734" spans="1:9" x14ac:dyDescent="0.25">
      <c r="A22734" s="1">
        <v>43292.76666666667</v>
      </c>
      <c r="B22734">
        <v>3.8691</v>
      </c>
      <c r="C22734">
        <v>3.8780000000000001</v>
      </c>
      <c r="F22734">
        <f t="shared" si="575"/>
        <v>8.0591380070406865E-2</v>
      </c>
      <c r="G22734">
        <v>0.148925</v>
      </c>
      <c r="H22734">
        <v>0.1502</v>
      </c>
      <c r="I22734">
        <v>0.17019999999999999</v>
      </c>
    </row>
    <row r="22735" spans="1:9" x14ac:dyDescent="0.25">
      <c r="A22735" s="1">
        <v>43292.767361111109</v>
      </c>
      <c r="B22735">
        <v>3.8693</v>
      </c>
      <c r="C22735">
        <v>3.8774999999999999</v>
      </c>
      <c r="F22735">
        <f t="shared" si="575"/>
        <v>8.058862433848446E-2</v>
      </c>
      <c r="G22735">
        <v>0.14887499999999998</v>
      </c>
      <c r="H22735">
        <v>0.1502</v>
      </c>
      <c r="I22735">
        <v>0.17019999999999999</v>
      </c>
    </row>
    <row r="22736" spans="1:9" x14ac:dyDescent="0.25">
      <c r="A22736" s="1">
        <v>43292.768055555556</v>
      </c>
      <c r="B22736">
        <v>3.8693</v>
      </c>
      <c r="C22736">
        <v>3.8774999999999999</v>
      </c>
      <c r="F22736">
        <f t="shared" si="575"/>
        <v>8.0585868606562056E-2</v>
      </c>
      <c r="G22736">
        <v>0.14887499999999998</v>
      </c>
      <c r="H22736">
        <v>0.1502</v>
      </c>
      <c r="I22736">
        <v>0.17019999999999999</v>
      </c>
    </row>
    <row r="22737" spans="1:9" x14ac:dyDescent="0.25">
      <c r="A22737" s="1">
        <v>43292.768750000003</v>
      </c>
      <c r="B22737">
        <v>3.8683999999999998</v>
      </c>
      <c r="C22737">
        <v>3.8769999999999998</v>
      </c>
      <c r="F22737">
        <f t="shared" si="575"/>
        <v>8.0583112874639651E-2</v>
      </c>
      <c r="G22737">
        <v>0.14887499999999998</v>
      </c>
      <c r="H22737">
        <v>0.1502</v>
      </c>
      <c r="I22737">
        <v>0.17019999999999999</v>
      </c>
    </row>
    <row r="22738" spans="1:9" x14ac:dyDescent="0.25">
      <c r="A22738" s="1">
        <v>43292.769444444442</v>
      </c>
      <c r="B22738">
        <v>3.8693</v>
      </c>
      <c r="C22738">
        <v>3.8774999999999999</v>
      </c>
      <c r="F22738">
        <f t="shared" si="575"/>
        <v>8.0580357142717246E-2</v>
      </c>
      <c r="G22738">
        <v>0.14887499999999998</v>
      </c>
      <c r="H22738">
        <v>0.1502</v>
      </c>
      <c r="I22738">
        <v>0.17019999999999999</v>
      </c>
    </row>
    <row r="22739" spans="1:9" x14ac:dyDescent="0.25">
      <c r="A22739" s="1">
        <v>43292.770138888889</v>
      </c>
      <c r="B22739">
        <v>3.8683999999999998</v>
      </c>
      <c r="C22739">
        <v>3.8765000000000001</v>
      </c>
      <c r="F22739">
        <f t="shared" si="575"/>
        <v>8.0577601410794841E-2</v>
      </c>
      <c r="G22739">
        <v>0.14887499999999998</v>
      </c>
      <c r="H22739">
        <v>0.1502</v>
      </c>
      <c r="I22739">
        <v>0.17019999999999999</v>
      </c>
    </row>
    <row r="22740" spans="1:9" x14ac:dyDescent="0.25">
      <c r="A22740" s="1">
        <v>43292.770833333336</v>
      </c>
      <c r="B22740">
        <v>3.8673999999999999</v>
      </c>
      <c r="C22740">
        <v>3.8759999999999999</v>
      </c>
      <c r="F22740">
        <f t="shared" si="575"/>
        <v>8.0574845678872437E-2</v>
      </c>
      <c r="G22740">
        <v>0.14887499999999998</v>
      </c>
      <c r="H22740">
        <v>0.1502</v>
      </c>
      <c r="I22740">
        <v>0.17019999999999999</v>
      </c>
    </row>
    <row r="22741" spans="1:9" x14ac:dyDescent="0.25">
      <c r="A22741" s="1">
        <v>43292.771527777775</v>
      </c>
      <c r="B22741">
        <v>3.8681999999999999</v>
      </c>
      <c r="C22741">
        <v>3.8759999999999999</v>
      </c>
      <c r="F22741">
        <f t="shared" si="575"/>
        <v>8.0572089946950032E-2</v>
      </c>
      <c r="G22741">
        <v>0.14855000000000002</v>
      </c>
      <c r="H22741">
        <v>0.15109999999999998</v>
      </c>
      <c r="I22741">
        <v>0.17074999999999999</v>
      </c>
    </row>
    <row r="22742" spans="1:9" x14ac:dyDescent="0.25">
      <c r="A22742" s="1">
        <v>43292.772222222222</v>
      </c>
      <c r="B22742">
        <v>3.8691</v>
      </c>
      <c r="C22742">
        <v>3.8774999999999999</v>
      </c>
      <c r="F22742">
        <f t="shared" si="575"/>
        <v>8.0569334215027627E-2</v>
      </c>
      <c r="G22742">
        <v>0.14855000000000002</v>
      </c>
      <c r="H22742">
        <v>0.15109999999999998</v>
      </c>
      <c r="I22742">
        <v>0.17074999999999999</v>
      </c>
    </row>
    <row r="22743" spans="1:9" x14ac:dyDescent="0.25">
      <c r="A22743" s="1">
        <v>43292.772916666669</v>
      </c>
      <c r="B22743">
        <v>3.8687999999999998</v>
      </c>
      <c r="C22743">
        <v>3.8774999999999999</v>
      </c>
      <c r="F22743">
        <f t="shared" si="575"/>
        <v>8.0566578483105222E-2</v>
      </c>
      <c r="G22743">
        <v>0.14852499999999999</v>
      </c>
      <c r="H22743">
        <v>0.15121999999999999</v>
      </c>
      <c r="I22743">
        <v>0.17085</v>
      </c>
    </row>
    <row r="22744" spans="1:9" x14ac:dyDescent="0.25">
      <c r="A22744" s="1">
        <v>43292.773611111108</v>
      </c>
      <c r="B22744">
        <v>3.8672</v>
      </c>
      <c r="C22744">
        <v>3.8755000000000002</v>
      </c>
      <c r="F22744">
        <f t="shared" si="575"/>
        <v>8.0563822751182818E-2</v>
      </c>
      <c r="G22744">
        <v>0.14852499999999999</v>
      </c>
      <c r="H22744">
        <v>0.15121999999999999</v>
      </c>
      <c r="I22744">
        <v>0.17085</v>
      </c>
    </row>
    <row r="22745" spans="1:9" x14ac:dyDescent="0.25">
      <c r="A22745" s="1">
        <v>43292.774305555555</v>
      </c>
      <c r="B22745">
        <v>3.8672</v>
      </c>
      <c r="C22745">
        <v>3.8755000000000002</v>
      </c>
      <c r="F22745">
        <f t="shared" si="575"/>
        <v>8.0561067019260413E-2</v>
      </c>
      <c r="G22745">
        <v>0.14852499999999999</v>
      </c>
      <c r="H22745">
        <v>0.15125</v>
      </c>
      <c r="I22745">
        <v>0.17085</v>
      </c>
    </row>
    <row r="22746" spans="1:9" x14ac:dyDescent="0.25">
      <c r="A22746" s="1">
        <v>43292.775000000001</v>
      </c>
      <c r="B22746">
        <v>3.8671000000000002</v>
      </c>
      <c r="C22746">
        <v>3.875</v>
      </c>
      <c r="F22746">
        <f t="shared" si="575"/>
        <v>8.0558311287338008E-2</v>
      </c>
      <c r="G22746">
        <v>0.14852499999999999</v>
      </c>
      <c r="H22746">
        <v>0.15125</v>
      </c>
      <c r="I22746">
        <v>0.17085</v>
      </c>
    </row>
    <row r="22747" spans="1:9" x14ac:dyDescent="0.25">
      <c r="A22747" s="1">
        <v>43292.775694444441</v>
      </c>
      <c r="B22747">
        <v>3.8668</v>
      </c>
      <c r="C22747">
        <v>3.8755000000000002</v>
      </c>
      <c r="F22747">
        <f t="shared" si="575"/>
        <v>8.0555555555415603E-2</v>
      </c>
      <c r="G22747">
        <v>0.14852499999999999</v>
      </c>
      <c r="H22747">
        <v>0.15125</v>
      </c>
      <c r="I22747">
        <v>0.17085</v>
      </c>
    </row>
    <row r="22748" spans="1:9" x14ac:dyDescent="0.25">
      <c r="A22748" s="1">
        <v>43292.776388888888</v>
      </c>
      <c r="B22748">
        <v>3.8664000000000001</v>
      </c>
      <c r="C22748">
        <v>3.8740000000000001</v>
      </c>
      <c r="F22748">
        <f t="shared" si="575"/>
        <v>8.0552799823493199E-2</v>
      </c>
      <c r="G22748">
        <v>0.14852499999999999</v>
      </c>
      <c r="H22748">
        <v>0.15125</v>
      </c>
      <c r="I22748">
        <v>0.17085</v>
      </c>
    </row>
    <row r="22749" spans="1:9" x14ac:dyDescent="0.25">
      <c r="A22749" s="1">
        <v>43292.777083333334</v>
      </c>
      <c r="B22749">
        <v>3.8651</v>
      </c>
      <c r="C22749">
        <v>3.8734999999999999</v>
      </c>
      <c r="F22749">
        <f t="shared" si="575"/>
        <v>8.0550044091570794E-2</v>
      </c>
      <c r="G22749">
        <v>0.14852499999999999</v>
      </c>
      <c r="H22749">
        <v>0.15125</v>
      </c>
      <c r="I22749">
        <v>0.17085</v>
      </c>
    </row>
    <row r="22750" spans="1:9" x14ac:dyDescent="0.25">
      <c r="A22750" s="1">
        <v>43292.777777777781</v>
      </c>
      <c r="B22750">
        <v>3.8652000000000002</v>
      </c>
      <c r="C22750">
        <v>3.8734999999999999</v>
      </c>
      <c r="F22750">
        <f t="shared" si="575"/>
        <v>8.0547288359648389E-2</v>
      </c>
      <c r="G22750">
        <v>0.14852499999999999</v>
      </c>
      <c r="H22750">
        <v>0.15125</v>
      </c>
      <c r="I22750">
        <v>0.17085</v>
      </c>
    </row>
    <row r="22751" spans="1:9" x14ac:dyDescent="0.25">
      <c r="A22751" s="1">
        <v>43292.77847222222</v>
      </c>
      <c r="B22751">
        <v>3.8631000000000002</v>
      </c>
      <c r="C22751">
        <v>3.8719999999999999</v>
      </c>
      <c r="F22751">
        <f t="shared" si="575"/>
        <v>8.0544532627725984E-2</v>
      </c>
      <c r="G22751">
        <v>0.14852499999999999</v>
      </c>
      <c r="H22751">
        <v>0.15125</v>
      </c>
      <c r="I22751">
        <v>0.17085</v>
      </c>
    </row>
    <row r="22752" spans="1:9" x14ac:dyDescent="0.25">
      <c r="A22752" s="1">
        <v>43292.779166666667</v>
      </c>
      <c r="B22752">
        <v>3.8654000000000002</v>
      </c>
      <c r="C22752">
        <v>3.8734999999999999</v>
      </c>
      <c r="F22752">
        <f t="shared" si="575"/>
        <v>8.054177689580358E-2</v>
      </c>
      <c r="G22752">
        <v>0.14852499999999999</v>
      </c>
      <c r="H22752">
        <v>0.15125</v>
      </c>
      <c r="I22752">
        <v>0.17085</v>
      </c>
    </row>
    <row r="22753" spans="1:9" x14ac:dyDescent="0.25">
      <c r="A22753" s="1">
        <v>43292.779861111114</v>
      </c>
      <c r="B22753">
        <v>3.8664000000000001</v>
      </c>
      <c r="C22753">
        <v>3.8755000000000002</v>
      </c>
      <c r="F22753">
        <f t="shared" si="575"/>
        <v>8.0539021163881175E-2</v>
      </c>
      <c r="G22753">
        <v>0.14852499999999999</v>
      </c>
      <c r="H22753">
        <v>0.15125</v>
      </c>
      <c r="I22753">
        <v>0.17085</v>
      </c>
    </row>
    <row r="22754" spans="1:9" x14ac:dyDescent="0.25">
      <c r="A22754" s="1">
        <v>43292.780555555553</v>
      </c>
      <c r="B22754">
        <v>3.8681000000000001</v>
      </c>
      <c r="C22754">
        <v>3.8765000000000001</v>
      </c>
      <c r="F22754">
        <f t="shared" si="575"/>
        <v>8.053626543195877E-2</v>
      </c>
      <c r="G22754">
        <v>0.14852499999999999</v>
      </c>
      <c r="H22754">
        <v>0.15125</v>
      </c>
      <c r="I22754">
        <v>0.17085</v>
      </c>
    </row>
    <row r="22755" spans="1:9" x14ac:dyDescent="0.25">
      <c r="A22755" s="1">
        <v>43292.78125</v>
      </c>
      <c r="B22755">
        <v>3.8660999999999999</v>
      </c>
      <c r="C22755">
        <v>3.8744999999999998</v>
      </c>
      <c r="F22755">
        <f t="shared" si="575"/>
        <v>8.0533509700036365E-2</v>
      </c>
      <c r="G22755">
        <v>0.14852499999999999</v>
      </c>
      <c r="H22755">
        <v>0.15125</v>
      </c>
      <c r="I22755">
        <v>0.17085</v>
      </c>
    </row>
    <row r="22756" spans="1:9" x14ac:dyDescent="0.25">
      <c r="A22756" s="1">
        <v>43292.781944444447</v>
      </c>
      <c r="B22756">
        <v>3.8643000000000001</v>
      </c>
      <c r="C22756">
        <v>3.8734999999999999</v>
      </c>
      <c r="F22756">
        <f t="shared" si="575"/>
        <v>8.0530753968113961E-2</v>
      </c>
      <c r="G22756">
        <v>0.14852499999999999</v>
      </c>
      <c r="H22756">
        <v>0.15125</v>
      </c>
      <c r="I22756">
        <v>0.17085</v>
      </c>
    </row>
    <row r="22757" spans="1:9" x14ac:dyDescent="0.25">
      <c r="A22757" s="1">
        <v>43292.782638888886</v>
      </c>
      <c r="B22757">
        <v>3.8664000000000001</v>
      </c>
      <c r="C22757">
        <v>3.8744999999999998</v>
      </c>
      <c r="F22757">
        <f t="shared" si="575"/>
        <v>8.0527998236191556E-2</v>
      </c>
      <c r="G22757">
        <v>0.14852499999999999</v>
      </c>
      <c r="H22757">
        <v>0.15125</v>
      </c>
      <c r="I22757">
        <v>0.17085</v>
      </c>
    </row>
    <row r="22758" spans="1:9" x14ac:dyDescent="0.25">
      <c r="A22758" s="1">
        <v>43292.783333333333</v>
      </c>
      <c r="B22758">
        <v>3.8681000000000001</v>
      </c>
      <c r="C22758">
        <v>3.8765000000000001</v>
      </c>
      <c r="F22758">
        <f t="shared" si="575"/>
        <v>8.0525242504269151E-2</v>
      </c>
      <c r="G22758">
        <v>0.14852499999999999</v>
      </c>
      <c r="H22758">
        <v>0.15125</v>
      </c>
      <c r="I22758">
        <v>0.17085</v>
      </c>
    </row>
    <row r="22759" spans="1:9" x14ac:dyDescent="0.25">
      <c r="A22759" s="1">
        <v>43292.78402777778</v>
      </c>
      <c r="B22759">
        <v>3.8668</v>
      </c>
      <c r="C22759">
        <v>3.875</v>
      </c>
      <c r="F22759">
        <f t="shared" si="575"/>
        <v>8.0522486772346746E-2</v>
      </c>
      <c r="G22759">
        <v>0.14852499999999999</v>
      </c>
      <c r="H22759">
        <v>0.15125</v>
      </c>
      <c r="I22759">
        <v>0.17085</v>
      </c>
    </row>
    <row r="22760" spans="1:9" x14ac:dyDescent="0.25">
      <c r="A22760" s="1">
        <v>43292.784722222219</v>
      </c>
      <c r="B22760">
        <v>3.8691</v>
      </c>
      <c r="C22760">
        <v>3.8774999999999999</v>
      </c>
      <c r="F22760">
        <f t="shared" si="575"/>
        <v>8.0519731040424342E-2</v>
      </c>
      <c r="G22760">
        <v>0.14882500000000001</v>
      </c>
      <c r="H22760">
        <v>0.15179999999999999</v>
      </c>
      <c r="I22760">
        <v>0.17094999999999999</v>
      </c>
    </row>
    <row r="22761" spans="1:9" x14ac:dyDescent="0.25">
      <c r="A22761" s="1">
        <v>43292.785416666666</v>
      </c>
      <c r="B22761">
        <v>3.8696000000000002</v>
      </c>
      <c r="C22761">
        <v>3.8780000000000001</v>
      </c>
      <c r="F22761">
        <f t="shared" si="575"/>
        <v>8.0516975308501937E-2</v>
      </c>
      <c r="G22761">
        <v>0.14882500000000001</v>
      </c>
      <c r="H22761">
        <v>0.15179999999999999</v>
      </c>
      <c r="I22761">
        <v>0.17094999999999999</v>
      </c>
    </row>
    <row r="22762" spans="1:9" x14ac:dyDescent="0.25">
      <c r="A22762" s="1">
        <v>43292.786111111112</v>
      </c>
      <c r="B22762">
        <v>3.8702999999999999</v>
      </c>
      <c r="C22762">
        <v>3.879</v>
      </c>
      <c r="F22762">
        <f t="shared" si="575"/>
        <v>8.0514219576579532E-2</v>
      </c>
      <c r="G22762">
        <v>0.14882500000000001</v>
      </c>
      <c r="H22762">
        <v>0.15179999999999999</v>
      </c>
      <c r="I22762">
        <v>0.17094999999999999</v>
      </c>
    </row>
    <row r="22763" spans="1:9" x14ac:dyDescent="0.25">
      <c r="A22763" s="1">
        <v>43292.786805555559</v>
      </c>
      <c r="B22763">
        <v>3.8702999999999999</v>
      </c>
      <c r="C22763">
        <v>3.879</v>
      </c>
      <c r="F22763">
        <f t="shared" si="575"/>
        <v>8.0511463844657127E-2</v>
      </c>
      <c r="G22763">
        <v>0.14882500000000001</v>
      </c>
      <c r="H22763">
        <v>0.15179999999999999</v>
      </c>
      <c r="I22763">
        <v>0.17094999999999999</v>
      </c>
    </row>
    <row r="22764" spans="1:9" x14ac:dyDescent="0.25">
      <c r="A22764" s="1">
        <v>43292.787499999999</v>
      </c>
      <c r="B22764">
        <v>3.8717999999999999</v>
      </c>
      <c r="C22764">
        <v>3.8805000000000001</v>
      </c>
      <c r="F22764">
        <f t="shared" si="575"/>
        <v>8.0508708112734723E-2</v>
      </c>
      <c r="G22764">
        <v>0.15027499999999999</v>
      </c>
      <c r="H22764">
        <v>0.15204999999999999</v>
      </c>
      <c r="I22764">
        <v>0.17105000000000001</v>
      </c>
    </row>
    <row r="22765" spans="1:9" x14ac:dyDescent="0.25">
      <c r="A22765" s="1">
        <v>43292.788194444445</v>
      </c>
      <c r="B22765">
        <v>3.8734000000000002</v>
      </c>
      <c r="C22765">
        <v>3.8815</v>
      </c>
      <c r="F22765">
        <f t="shared" si="575"/>
        <v>8.0505952380812318E-2</v>
      </c>
      <c r="G22765">
        <v>0.15027499999999999</v>
      </c>
      <c r="H22765">
        <v>0.15204999999999999</v>
      </c>
      <c r="I22765">
        <v>0.17105000000000001</v>
      </c>
    </row>
    <row r="22766" spans="1:9" x14ac:dyDescent="0.25">
      <c r="A22766" s="1">
        <v>43292.788888888892</v>
      </c>
      <c r="B22766">
        <v>3.8744000000000001</v>
      </c>
      <c r="C22766">
        <v>3.8824999999999998</v>
      </c>
      <c r="F22766">
        <f t="shared" si="575"/>
        <v>8.0503196648889913E-2</v>
      </c>
      <c r="G22766">
        <v>0.14915</v>
      </c>
      <c r="H22766">
        <v>0.15204999999999999</v>
      </c>
      <c r="I22766">
        <v>0.17105000000000001</v>
      </c>
    </row>
    <row r="22767" spans="1:9" x14ac:dyDescent="0.25">
      <c r="A22767" s="1">
        <v>43292.789583333331</v>
      </c>
      <c r="B22767">
        <v>3.8757999999999999</v>
      </c>
      <c r="C22767">
        <v>3.8839999999999999</v>
      </c>
      <c r="F22767">
        <f t="shared" si="575"/>
        <v>8.0500440916967508E-2</v>
      </c>
      <c r="G22767">
        <v>0.14915</v>
      </c>
      <c r="H22767">
        <v>0.15204999999999999</v>
      </c>
      <c r="I22767">
        <v>0.17105000000000001</v>
      </c>
    </row>
    <row r="22768" spans="1:9" x14ac:dyDescent="0.25">
      <c r="A22768" s="1">
        <v>43292.790277777778</v>
      </c>
      <c r="B22768">
        <v>3.875</v>
      </c>
      <c r="C22768">
        <v>3.883</v>
      </c>
      <c r="F22768">
        <f t="shared" si="575"/>
        <v>8.0497685185045104E-2</v>
      </c>
      <c r="G22768">
        <v>0.14915</v>
      </c>
      <c r="H22768">
        <v>0.15204999999999999</v>
      </c>
      <c r="I22768">
        <v>0.17105000000000001</v>
      </c>
    </row>
    <row r="22769" spans="1:9" x14ac:dyDescent="0.25">
      <c r="A22769" s="1">
        <v>43292.790972222225</v>
      </c>
      <c r="B22769">
        <v>3.8771</v>
      </c>
      <c r="C22769">
        <v>3.8860000000000001</v>
      </c>
      <c r="F22769">
        <f t="shared" si="575"/>
        <v>8.0494929453122699E-2</v>
      </c>
      <c r="G22769">
        <v>0.14915</v>
      </c>
      <c r="H22769">
        <v>0.15204999999999999</v>
      </c>
      <c r="I22769">
        <v>0.17105000000000001</v>
      </c>
    </row>
    <row r="22770" spans="1:9" x14ac:dyDescent="0.25">
      <c r="A22770" s="1">
        <v>43292.791666666664</v>
      </c>
      <c r="B22770">
        <v>3.8748</v>
      </c>
      <c r="C22770">
        <v>3.883</v>
      </c>
      <c r="F22770">
        <f t="shared" si="575"/>
        <v>8.0492173721200294E-2</v>
      </c>
      <c r="G22770">
        <v>0.15029999999999999</v>
      </c>
      <c r="H22770">
        <v>0.152</v>
      </c>
      <c r="I22770">
        <v>0.17115</v>
      </c>
    </row>
    <row r="22771" spans="1:9" x14ac:dyDescent="0.25">
      <c r="A22771" s="1">
        <v>43292.792361111111</v>
      </c>
      <c r="B22771">
        <v>3.8748</v>
      </c>
      <c r="C22771">
        <v>3.8835000000000002</v>
      </c>
      <c r="F22771">
        <f t="shared" si="575"/>
        <v>8.0489417989277889E-2</v>
      </c>
      <c r="G22771">
        <v>0.15029999999999999</v>
      </c>
      <c r="H22771">
        <v>0.152</v>
      </c>
      <c r="I22771">
        <v>0.17115</v>
      </c>
    </row>
    <row r="22772" spans="1:9" x14ac:dyDescent="0.25">
      <c r="A22772" s="1">
        <v>43292.793055555558</v>
      </c>
      <c r="B22772">
        <v>3.8740999999999999</v>
      </c>
      <c r="C22772">
        <v>3.8824999999999998</v>
      </c>
      <c r="F22772">
        <f t="shared" si="575"/>
        <v>8.0486662257355485E-2</v>
      </c>
      <c r="G22772">
        <v>0.15029999999999999</v>
      </c>
      <c r="H22772">
        <v>0.152</v>
      </c>
      <c r="I22772">
        <v>0.17115</v>
      </c>
    </row>
    <row r="22773" spans="1:9" x14ac:dyDescent="0.25">
      <c r="A22773" s="1">
        <v>43292.793749999997</v>
      </c>
      <c r="B22773">
        <v>3.8759000000000001</v>
      </c>
      <c r="C22773">
        <v>3.8839999999999999</v>
      </c>
      <c r="F22773">
        <f t="shared" si="575"/>
        <v>8.048390652543308E-2</v>
      </c>
      <c r="G22773">
        <v>0.15029999999999999</v>
      </c>
      <c r="H22773">
        <v>0.152</v>
      </c>
      <c r="I22773">
        <v>0.17115</v>
      </c>
    </row>
    <row r="22774" spans="1:9" x14ac:dyDescent="0.25">
      <c r="A22774" s="1">
        <v>43292.794444444444</v>
      </c>
      <c r="B22774">
        <v>3.8763000000000001</v>
      </c>
      <c r="C22774">
        <v>3.8849999999999998</v>
      </c>
      <c r="F22774">
        <f t="shared" si="575"/>
        <v>8.0481150793510675E-2</v>
      </c>
      <c r="G22774">
        <v>0.15029999999999999</v>
      </c>
      <c r="H22774">
        <v>0.152</v>
      </c>
      <c r="I22774">
        <v>0.17115</v>
      </c>
    </row>
    <row r="22775" spans="1:9" x14ac:dyDescent="0.25">
      <c r="A22775" s="1">
        <v>43292.795138888891</v>
      </c>
      <c r="B22775">
        <v>3.8769</v>
      </c>
      <c r="C22775">
        <v>3.8849999999999998</v>
      </c>
      <c r="F22775">
        <f t="shared" si="575"/>
        <v>8.047839506158827E-2</v>
      </c>
      <c r="G22775">
        <v>0.15130000000000002</v>
      </c>
      <c r="H22775">
        <v>0.15265000000000001</v>
      </c>
      <c r="I22775">
        <v>0.17165</v>
      </c>
    </row>
    <row r="22776" spans="1:9" x14ac:dyDescent="0.25">
      <c r="A22776" s="1">
        <v>43292.79583333333</v>
      </c>
      <c r="B22776">
        <v>3.8759000000000001</v>
      </c>
      <c r="C22776">
        <v>3.8845000000000001</v>
      </c>
      <c r="F22776">
        <f t="shared" si="575"/>
        <v>8.0475639329665866E-2</v>
      </c>
      <c r="G22776">
        <v>0.15085000000000001</v>
      </c>
      <c r="H22776">
        <v>0.15245</v>
      </c>
      <c r="I22776">
        <v>0.17144999999999999</v>
      </c>
    </row>
    <row r="22777" spans="1:9" x14ac:dyDescent="0.25">
      <c r="A22777" s="1">
        <v>43292.796527777777</v>
      </c>
      <c r="B22777">
        <v>3.8751000000000002</v>
      </c>
      <c r="C22777">
        <v>3.8835000000000002</v>
      </c>
      <c r="F22777">
        <f t="shared" si="575"/>
        <v>8.0472883597743461E-2</v>
      </c>
      <c r="G22777">
        <v>0.15085000000000001</v>
      </c>
      <c r="H22777">
        <v>0.15245</v>
      </c>
      <c r="I22777">
        <v>0.17144999999999999</v>
      </c>
    </row>
    <row r="22778" spans="1:9" x14ac:dyDescent="0.25">
      <c r="A22778" s="1">
        <v>43292.797222222223</v>
      </c>
      <c r="B22778">
        <v>3.8753000000000002</v>
      </c>
      <c r="C22778">
        <v>3.8835000000000002</v>
      </c>
      <c r="F22778">
        <f t="shared" si="575"/>
        <v>8.0470127865821056E-2</v>
      </c>
      <c r="G22778">
        <v>0.15085000000000001</v>
      </c>
      <c r="H22778">
        <v>0.15245</v>
      </c>
      <c r="I22778">
        <v>0.17144999999999999</v>
      </c>
    </row>
    <row r="22779" spans="1:9" x14ac:dyDescent="0.25">
      <c r="A22779" s="1">
        <v>43292.79791666667</v>
      </c>
      <c r="B22779">
        <v>3.8759000000000001</v>
      </c>
      <c r="C22779">
        <v>3.8845000000000001</v>
      </c>
      <c r="F22779">
        <f t="shared" si="575"/>
        <v>8.0467372133898651E-2</v>
      </c>
      <c r="G22779">
        <v>0.14937500000000001</v>
      </c>
      <c r="H22779">
        <v>0.15245</v>
      </c>
      <c r="I22779">
        <v>0.17144999999999999</v>
      </c>
    </row>
    <row r="22780" spans="1:9" x14ac:dyDescent="0.25">
      <c r="A22780" s="1">
        <v>43292.798611111109</v>
      </c>
      <c r="B22780">
        <v>3.8761000000000001</v>
      </c>
      <c r="C22780">
        <v>3.8845000000000001</v>
      </c>
      <c r="F22780">
        <f t="shared" si="575"/>
        <v>8.0464616401976247E-2</v>
      </c>
      <c r="G22780">
        <v>0.14937500000000001</v>
      </c>
      <c r="H22780">
        <v>0.15245</v>
      </c>
      <c r="I22780">
        <v>0.17144999999999999</v>
      </c>
    </row>
    <row r="22781" spans="1:9" x14ac:dyDescent="0.25">
      <c r="A22781" s="1">
        <v>43292.799305555556</v>
      </c>
      <c r="B22781">
        <v>3.8784000000000001</v>
      </c>
      <c r="C22781">
        <v>3.8864999999999998</v>
      </c>
      <c r="F22781">
        <f t="shared" si="575"/>
        <v>8.0461860670053842E-2</v>
      </c>
      <c r="G22781">
        <v>0.14935000000000001</v>
      </c>
      <c r="H22781">
        <v>0.15245</v>
      </c>
      <c r="I22781">
        <v>0.17144999999999999</v>
      </c>
    </row>
    <row r="22782" spans="1:9" x14ac:dyDescent="0.25">
      <c r="A22782" s="1">
        <v>43292.800000000003</v>
      </c>
      <c r="B22782">
        <v>3.8791000000000002</v>
      </c>
      <c r="C22782">
        <v>3.8875000000000002</v>
      </c>
      <c r="F22782">
        <f t="shared" si="575"/>
        <v>8.0459104938131437E-2</v>
      </c>
      <c r="G22782">
        <v>0.14935000000000001</v>
      </c>
      <c r="H22782">
        <v>0.15245</v>
      </c>
      <c r="I22782">
        <v>0.17144999999999999</v>
      </c>
    </row>
    <row r="22783" spans="1:9" x14ac:dyDescent="0.25">
      <c r="A22783" s="1">
        <v>43292.800694444442</v>
      </c>
      <c r="B22783">
        <v>3.8784000000000001</v>
      </c>
      <c r="C22783">
        <v>3.887</v>
      </c>
      <c r="F22783">
        <f t="shared" si="575"/>
        <v>8.0456349206209032E-2</v>
      </c>
      <c r="G22783">
        <v>0.14935000000000001</v>
      </c>
      <c r="H22783">
        <v>0.15245</v>
      </c>
      <c r="I22783">
        <v>0.17144999999999999</v>
      </c>
    </row>
    <row r="22784" spans="1:9" x14ac:dyDescent="0.25">
      <c r="A22784" s="1">
        <v>43292.801388888889</v>
      </c>
      <c r="B22784">
        <v>3.8794</v>
      </c>
      <c r="C22784">
        <v>3.8875000000000002</v>
      </c>
      <c r="F22784">
        <f t="shared" si="575"/>
        <v>8.0453593474286628E-2</v>
      </c>
      <c r="G22784">
        <v>0.14935000000000001</v>
      </c>
      <c r="H22784">
        <v>0.15245</v>
      </c>
      <c r="I22784">
        <v>0.17144999999999999</v>
      </c>
    </row>
    <row r="22785" spans="1:9" x14ac:dyDescent="0.25">
      <c r="A22785" s="1">
        <v>43292.802083333336</v>
      </c>
      <c r="B22785">
        <v>3.8791000000000002</v>
      </c>
      <c r="C22785">
        <v>3.887</v>
      </c>
      <c r="F22785">
        <f t="shared" si="575"/>
        <v>8.0450837742364223E-2</v>
      </c>
      <c r="G22785">
        <v>0.14935000000000001</v>
      </c>
      <c r="H22785">
        <v>0.15243000000000001</v>
      </c>
      <c r="I22785">
        <v>0.17144999999999999</v>
      </c>
    </row>
    <row r="22786" spans="1:9" x14ac:dyDescent="0.25">
      <c r="A22786" s="1">
        <v>43292.802777777775</v>
      </c>
      <c r="B22786">
        <v>3.8794</v>
      </c>
      <c r="C22786">
        <v>3.8879999999999999</v>
      </c>
      <c r="F22786">
        <f t="shared" si="575"/>
        <v>8.0448082010441818E-2</v>
      </c>
      <c r="G22786">
        <v>0.14935000000000001</v>
      </c>
      <c r="H22786">
        <v>0.15243000000000001</v>
      </c>
      <c r="I22786">
        <v>0.17144999999999999</v>
      </c>
    </row>
    <row r="22787" spans="1:9" x14ac:dyDescent="0.25">
      <c r="A22787" s="1">
        <v>43292.803472222222</v>
      </c>
      <c r="B22787">
        <v>3.8795999999999999</v>
      </c>
      <c r="C22787">
        <v>3.8885000000000001</v>
      </c>
      <c r="F22787">
        <f t="shared" ref="F22787:F22850" si="576">IF(IF((HOUR(A22786)-HOUR(A22787))=8,F22786-902/(60*24*252),F22786-1/(60*24*252))&lt;0, 0, IF((HOUR(A22786)-HOUR(A22787))=8,F22786-902/(60*24*252),F22786-1/(60*24*252)))</f>
        <v>8.0445326278519413E-2</v>
      </c>
      <c r="G22787">
        <v>0.14935000000000001</v>
      </c>
      <c r="H22787">
        <v>0.15243000000000001</v>
      </c>
      <c r="I22787">
        <v>0.17144999999999999</v>
      </c>
    </row>
    <row r="22788" spans="1:9" x14ac:dyDescent="0.25">
      <c r="A22788" s="1">
        <v>43292.804166666669</v>
      </c>
      <c r="B22788">
        <v>3.8778999999999999</v>
      </c>
      <c r="C22788">
        <v>3.8864999999999998</v>
      </c>
      <c r="F22788">
        <f t="shared" si="576"/>
        <v>8.0442570546597009E-2</v>
      </c>
      <c r="G22788">
        <v>0.15130000000000002</v>
      </c>
      <c r="H22788">
        <v>0.15259999999999999</v>
      </c>
      <c r="I22788">
        <v>0.17149999999999999</v>
      </c>
    </row>
    <row r="22789" spans="1:9" x14ac:dyDescent="0.25">
      <c r="A22789" s="1">
        <v>43292.804861111108</v>
      </c>
      <c r="B22789">
        <v>3.8776000000000002</v>
      </c>
      <c r="C22789">
        <v>3.8860000000000001</v>
      </c>
      <c r="F22789">
        <f t="shared" si="576"/>
        <v>8.0439814814674604E-2</v>
      </c>
      <c r="G22789">
        <v>0.15130000000000002</v>
      </c>
      <c r="H22789">
        <v>0.15259999999999999</v>
      </c>
      <c r="I22789">
        <v>0.17149999999999999</v>
      </c>
    </row>
    <row r="22790" spans="1:9" x14ac:dyDescent="0.25">
      <c r="A22790" s="1">
        <v>43292.805555555555</v>
      </c>
      <c r="B22790">
        <v>3.8753000000000002</v>
      </c>
      <c r="C22790">
        <v>3.8835000000000002</v>
      </c>
      <c r="F22790">
        <f t="shared" si="576"/>
        <v>8.0437059082752199E-2</v>
      </c>
      <c r="G22790">
        <v>0.15157500000000002</v>
      </c>
      <c r="H22790">
        <v>0.15304999999999999</v>
      </c>
      <c r="I22790">
        <v>0.17144999999999999</v>
      </c>
    </row>
    <row r="22791" spans="1:9" x14ac:dyDescent="0.25">
      <c r="A22791" s="1">
        <v>43292.806250000001</v>
      </c>
      <c r="B22791">
        <v>3.8753000000000002</v>
      </c>
      <c r="C22791">
        <v>3.8835000000000002</v>
      </c>
      <c r="F22791">
        <f t="shared" si="576"/>
        <v>8.0434303350829794E-2</v>
      </c>
      <c r="G22791">
        <v>0.15157500000000002</v>
      </c>
      <c r="H22791">
        <v>0.15304999999999999</v>
      </c>
      <c r="I22791">
        <v>0.17144999999999999</v>
      </c>
    </row>
    <row r="22792" spans="1:9" x14ac:dyDescent="0.25">
      <c r="A22792" s="1">
        <v>43292.806944444441</v>
      </c>
      <c r="B22792">
        <v>3.8757999999999999</v>
      </c>
      <c r="C22792">
        <v>3.8839999999999999</v>
      </c>
      <c r="F22792">
        <f t="shared" si="576"/>
        <v>8.043154761890739E-2</v>
      </c>
      <c r="G22792">
        <v>0.15157500000000002</v>
      </c>
      <c r="H22792">
        <v>0.15304999999999999</v>
      </c>
      <c r="I22792">
        <v>0.17144999999999999</v>
      </c>
    </row>
    <row r="22793" spans="1:9" x14ac:dyDescent="0.25">
      <c r="A22793" s="1">
        <v>43292.807638888888</v>
      </c>
      <c r="B22793">
        <v>3.8759000000000001</v>
      </c>
      <c r="C22793">
        <v>3.8845000000000001</v>
      </c>
      <c r="F22793">
        <f t="shared" si="576"/>
        <v>8.0428791886984985E-2</v>
      </c>
      <c r="G22793">
        <v>0.15157500000000002</v>
      </c>
      <c r="H22793">
        <v>0.15304999999999999</v>
      </c>
      <c r="I22793">
        <v>0.17144999999999999</v>
      </c>
    </row>
    <row r="22794" spans="1:9" x14ac:dyDescent="0.25">
      <c r="A22794" s="1">
        <v>43292.808333333334</v>
      </c>
      <c r="B22794">
        <v>3.8759000000000001</v>
      </c>
      <c r="C22794">
        <v>3.8839999999999999</v>
      </c>
      <c r="F22794">
        <f t="shared" si="576"/>
        <v>8.042603615506258E-2</v>
      </c>
      <c r="G22794">
        <v>0.15157500000000002</v>
      </c>
      <c r="H22794">
        <v>0.15304999999999999</v>
      </c>
      <c r="I22794">
        <v>0.17144999999999999</v>
      </c>
    </row>
    <row r="22795" spans="1:9" x14ac:dyDescent="0.25">
      <c r="A22795" s="1">
        <v>43292.809027777781</v>
      </c>
      <c r="B22795">
        <v>3.8773</v>
      </c>
      <c r="C22795">
        <v>3.8860000000000001</v>
      </c>
      <c r="F22795">
        <f t="shared" si="576"/>
        <v>8.0423280423140175E-2</v>
      </c>
      <c r="G22795">
        <v>0.15157500000000002</v>
      </c>
      <c r="H22795">
        <v>0.15304999999999999</v>
      </c>
      <c r="I22795">
        <v>0.17144999999999999</v>
      </c>
    </row>
    <row r="22796" spans="1:9" x14ac:dyDescent="0.25">
      <c r="A22796" s="1">
        <v>43292.80972222222</v>
      </c>
      <c r="B22796">
        <v>3.8778000000000001</v>
      </c>
      <c r="C22796">
        <v>3.8860000000000001</v>
      </c>
      <c r="F22796">
        <f t="shared" si="576"/>
        <v>8.0420524691217771E-2</v>
      </c>
      <c r="G22796">
        <v>0.15157500000000002</v>
      </c>
      <c r="H22796">
        <v>0.15304999999999999</v>
      </c>
      <c r="I22796">
        <v>0.17144999999999999</v>
      </c>
    </row>
    <row r="22797" spans="1:9" x14ac:dyDescent="0.25">
      <c r="A22797" s="1">
        <v>43292.810416666667</v>
      </c>
      <c r="B22797">
        <v>3.8776000000000002</v>
      </c>
      <c r="C22797">
        <v>3.8855</v>
      </c>
      <c r="F22797">
        <f t="shared" si="576"/>
        <v>8.0417768959295366E-2</v>
      </c>
      <c r="G22797">
        <v>0.15157500000000002</v>
      </c>
      <c r="H22797">
        <v>0.15304999999999999</v>
      </c>
      <c r="I22797">
        <v>0.17144999999999999</v>
      </c>
    </row>
    <row r="22798" spans="1:9" x14ac:dyDescent="0.25">
      <c r="A22798" s="1">
        <v>43292.811111111114</v>
      </c>
      <c r="B22798">
        <v>3.8767999999999998</v>
      </c>
      <c r="C22798">
        <v>3.8849999999999998</v>
      </c>
      <c r="F22798">
        <f t="shared" si="576"/>
        <v>8.0415013227372961E-2</v>
      </c>
      <c r="G22798">
        <v>0.15160000000000001</v>
      </c>
      <c r="H22798">
        <v>0.15414999999999998</v>
      </c>
      <c r="I22798">
        <v>0.17249999999999999</v>
      </c>
    </row>
    <row r="22799" spans="1:9" x14ac:dyDescent="0.25">
      <c r="A22799" s="1">
        <v>43292.811805555553</v>
      </c>
      <c r="B22799">
        <v>3.8765999999999998</v>
      </c>
      <c r="C22799">
        <v>3.8849999999999998</v>
      </c>
      <c r="F22799">
        <f t="shared" si="576"/>
        <v>8.0412257495450556E-2</v>
      </c>
      <c r="G22799">
        <v>0.15160000000000001</v>
      </c>
      <c r="H22799">
        <v>0.15414999999999998</v>
      </c>
      <c r="I22799">
        <v>0.17249999999999999</v>
      </c>
    </row>
    <row r="22800" spans="1:9" x14ac:dyDescent="0.25">
      <c r="A22800" s="1">
        <v>43292.8125</v>
      </c>
      <c r="B22800">
        <v>3.8761000000000001</v>
      </c>
      <c r="C22800">
        <v>3.8845000000000001</v>
      </c>
      <c r="F22800">
        <f t="shared" si="576"/>
        <v>8.0409501763528152E-2</v>
      </c>
      <c r="G22800">
        <v>0.15160000000000001</v>
      </c>
      <c r="H22800">
        <v>0.15414999999999998</v>
      </c>
      <c r="I22800">
        <v>0.17249999999999999</v>
      </c>
    </row>
    <row r="22801" spans="1:9" x14ac:dyDescent="0.25">
      <c r="A22801" s="1">
        <v>43292.813194444447</v>
      </c>
      <c r="B22801">
        <v>3.8753000000000002</v>
      </c>
      <c r="C22801">
        <v>3.8835000000000002</v>
      </c>
      <c r="F22801">
        <f t="shared" si="576"/>
        <v>8.0406746031605747E-2</v>
      </c>
      <c r="G22801">
        <v>0.15160000000000001</v>
      </c>
      <c r="H22801">
        <v>0.1542</v>
      </c>
      <c r="I22801">
        <v>0.1726</v>
      </c>
    </row>
    <row r="22802" spans="1:9" x14ac:dyDescent="0.25">
      <c r="A22802" s="1">
        <v>43292.813888888886</v>
      </c>
      <c r="B22802">
        <v>3.8733</v>
      </c>
      <c r="C22802">
        <v>3.8815</v>
      </c>
      <c r="F22802">
        <f t="shared" si="576"/>
        <v>8.0403990299683342E-2</v>
      </c>
      <c r="G22802">
        <v>0.15160000000000001</v>
      </c>
      <c r="H22802">
        <v>0.1542</v>
      </c>
      <c r="I22802">
        <v>0.1726</v>
      </c>
    </row>
    <row r="22803" spans="1:9" x14ac:dyDescent="0.25">
      <c r="A22803" s="1">
        <v>43292.814583333333</v>
      </c>
      <c r="B22803">
        <v>3.8708999999999998</v>
      </c>
      <c r="C22803">
        <v>3.8795000000000002</v>
      </c>
      <c r="F22803">
        <f t="shared" si="576"/>
        <v>8.0401234567760937E-2</v>
      </c>
      <c r="G22803">
        <v>0.15160000000000001</v>
      </c>
      <c r="H22803">
        <v>0.1542</v>
      </c>
      <c r="I22803">
        <v>0.1726</v>
      </c>
    </row>
    <row r="22804" spans="1:9" x14ac:dyDescent="0.25">
      <c r="A22804" s="1">
        <v>43292.81527777778</v>
      </c>
      <c r="B22804">
        <v>3.8694000000000002</v>
      </c>
      <c r="C22804">
        <v>3.8774999999999999</v>
      </c>
      <c r="F22804">
        <f t="shared" si="576"/>
        <v>8.0398478835838533E-2</v>
      </c>
      <c r="G22804">
        <v>0.15154999999999999</v>
      </c>
      <c r="H22804">
        <v>0.1542</v>
      </c>
      <c r="I22804">
        <v>0.1726</v>
      </c>
    </row>
    <row r="22805" spans="1:9" x14ac:dyDescent="0.25">
      <c r="A22805" s="1">
        <v>43292.815972222219</v>
      </c>
      <c r="B22805">
        <v>3.8683999999999998</v>
      </c>
      <c r="C22805">
        <v>3.8769999999999998</v>
      </c>
      <c r="F22805">
        <f t="shared" si="576"/>
        <v>8.0395723103916128E-2</v>
      </c>
      <c r="G22805">
        <v>0.15154999999999999</v>
      </c>
      <c r="H22805">
        <v>0.1542</v>
      </c>
      <c r="I22805">
        <v>0.1726</v>
      </c>
    </row>
    <row r="22806" spans="1:9" x14ac:dyDescent="0.25">
      <c r="A22806" s="1">
        <v>43292.816666666666</v>
      </c>
      <c r="B22806">
        <v>3.8662999999999998</v>
      </c>
      <c r="C22806">
        <v>3.8744999999999998</v>
      </c>
      <c r="F22806">
        <f t="shared" si="576"/>
        <v>8.0392967371993723E-2</v>
      </c>
      <c r="G22806">
        <v>0.15154999999999999</v>
      </c>
      <c r="H22806">
        <v>0.1542</v>
      </c>
      <c r="I22806">
        <v>0.1726</v>
      </c>
    </row>
    <row r="22807" spans="1:9" x14ac:dyDescent="0.25">
      <c r="A22807" s="1">
        <v>43292.817361111112</v>
      </c>
      <c r="B22807">
        <v>3.8645999999999998</v>
      </c>
      <c r="C22807">
        <v>3.8725000000000001</v>
      </c>
      <c r="F22807">
        <f t="shared" si="576"/>
        <v>8.0390211640071318E-2</v>
      </c>
      <c r="G22807">
        <v>0.1515</v>
      </c>
      <c r="H22807">
        <v>0.15354999999999999</v>
      </c>
      <c r="I22807">
        <v>0.17199999999999999</v>
      </c>
    </row>
    <row r="22808" spans="1:9" x14ac:dyDescent="0.25">
      <c r="A22808" s="1">
        <v>43292.818055555559</v>
      </c>
      <c r="B22808">
        <v>3.8633000000000002</v>
      </c>
      <c r="C22808">
        <v>3.8715000000000002</v>
      </c>
      <c r="F22808">
        <f t="shared" si="576"/>
        <v>8.0387455908148914E-2</v>
      </c>
      <c r="G22808">
        <v>0.1515</v>
      </c>
      <c r="H22808">
        <v>0.15335000000000001</v>
      </c>
      <c r="I22808">
        <v>0.17190000000000003</v>
      </c>
    </row>
    <row r="22809" spans="1:9" x14ac:dyDescent="0.25">
      <c r="A22809" s="1">
        <v>43292.818749999999</v>
      </c>
      <c r="B22809">
        <v>3.8658000000000001</v>
      </c>
      <c r="C22809">
        <v>3.8740000000000001</v>
      </c>
      <c r="F22809">
        <f t="shared" si="576"/>
        <v>8.0384700176226509E-2</v>
      </c>
      <c r="G22809">
        <v>0.1515</v>
      </c>
      <c r="H22809">
        <v>0.15335000000000001</v>
      </c>
      <c r="I22809">
        <v>0.17190000000000003</v>
      </c>
    </row>
    <row r="22810" spans="1:9" x14ac:dyDescent="0.25">
      <c r="A22810" s="1">
        <v>43292.819444444445</v>
      </c>
      <c r="B22810">
        <v>3.8671000000000002</v>
      </c>
      <c r="C22810">
        <v>3.8755000000000002</v>
      </c>
      <c r="F22810">
        <f t="shared" si="576"/>
        <v>8.0381944444304104E-2</v>
      </c>
      <c r="G22810">
        <v>0.1515</v>
      </c>
      <c r="H22810">
        <v>0.15335000000000001</v>
      </c>
      <c r="I22810">
        <v>0.17190000000000003</v>
      </c>
    </row>
    <row r="22811" spans="1:9" x14ac:dyDescent="0.25">
      <c r="A22811" s="1">
        <v>43292.820138888892</v>
      </c>
      <c r="B22811">
        <v>3.8683999999999998</v>
      </c>
      <c r="C22811">
        <v>3.8769999999999998</v>
      </c>
      <c r="F22811">
        <f t="shared" si="576"/>
        <v>8.0379188712381699E-2</v>
      </c>
      <c r="G22811">
        <v>0.1515</v>
      </c>
      <c r="H22811">
        <v>0.15335000000000001</v>
      </c>
      <c r="I22811">
        <v>0.17190000000000003</v>
      </c>
    </row>
    <row r="22812" spans="1:9" x14ac:dyDescent="0.25">
      <c r="A22812" s="1">
        <v>43292.820833333331</v>
      </c>
      <c r="B22812">
        <v>3.8683999999999998</v>
      </c>
      <c r="C22812">
        <v>3.8759999999999999</v>
      </c>
      <c r="F22812">
        <f t="shared" si="576"/>
        <v>8.0376432980459295E-2</v>
      </c>
      <c r="G22812">
        <v>0.1515</v>
      </c>
      <c r="H22812">
        <v>0.15335000000000001</v>
      </c>
      <c r="I22812">
        <v>0.17190000000000003</v>
      </c>
    </row>
    <row r="22813" spans="1:9" x14ac:dyDescent="0.25">
      <c r="A22813" s="1">
        <v>43292.821527777778</v>
      </c>
      <c r="B22813">
        <v>3.8693</v>
      </c>
      <c r="C22813">
        <v>3.8774999999999999</v>
      </c>
      <c r="F22813">
        <f t="shared" si="576"/>
        <v>8.037367724853689E-2</v>
      </c>
      <c r="G22813">
        <v>0.1515</v>
      </c>
      <c r="H22813">
        <v>0.15335000000000001</v>
      </c>
      <c r="I22813">
        <v>0.17190000000000003</v>
      </c>
    </row>
    <row r="22814" spans="1:9" x14ac:dyDescent="0.25">
      <c r="A22814" s="1">
        <v>43292.822222222225</v>
      </c>
      <c r="B22814">
        <v>3.8681000000000001</v>
      </c>
      <c r="C22814">
        <v>3.8769999999999998</v>
      </c>
      <c r="F22814">
        <f t="shared" si="576"/>
        <v>8.0370921516614485E-2</v>
      </c>
      <c r="G22814">
        <v>0.1515</v>
      </c>
      <c r="H22814">
        <v>0.15335000000000001</v>
      </c>
      <c r="I22814">
        <v>0.17190000000000003</v>
      </c>
    </row>
    <row r="22815" spans="1:9" x14ac:dyDescent="0.25">
      <c r="A22815" s="1">
        <v>43292.822916666664</v>
      </c>
      <c r="B22815">
        <v>3.8685999999999998</v>
      </c>
      <c r="C22815">
        <v>3.8774999999999999</v>
      </c>
      <c r="F22815">
        <f t="shared" si="576"/>
        <v>8.036816578469208E-2</v>
      </c>
      <c r="G22815">
        <v>0.15154999999999999</v>
      </c>
      <c r="H22815">
        <v>0.15329999999999999</v>
      </c>
      <c r="I22815">
        <v>0.17190000000000003</v>
      </c>
    </row>
    <row r="22816" spans="1:9" x14ac:dyDescent="0.25">
      <c r="A22816" s="1">
        <v>43292.823611111111</v>
      </c>
      <c r="B22816">
        <v>3.8698999999999999</v>
      </c>
      <c r="C22816">
        <v>3.8780000000000001</v>
      </c>
      <c r="F22816">
        <f t="shared" si="576"/>
        <v>8.0365410052769676E-2</v>
      </c>
      <c r="G22816">
        <v>0.15154999999999999</v>
      </c>
      <c r="H22816">
        <v>0.15329999999999999</v>
      </c>
      <c r="I22816">
        <v>0.17190000000000003</v>
      </c>
    </row>
    <row r="22817" spans="1:9" x14ac:dyDescent="0.25">
      <c r="A22817" s="1">
        <v>43292.824305555558</v>
      </c>
      <c r="B22817">
        <v>3.8698000000000001</v>
      </c>
      <c r="C22817">
        <v>3.8780000000000001</v>
      </c>
      <c r="F22817">
        <f t="shared" si="576"/>
        <v>8.0362654320847271E-2</v>
      </c>
      <c r="G22817">
        <v>0.15154999999999999</v>
      </c>
      <c r="H22817">
        <v>0.15384999999999999</v>
      </c>
      <c r="I22817">
        <v>0.17228000000000002</v>
      </c>
    </row>
    <row r="22818" spans="1:9" x14ac:dyDescent="0.25">
      <c r="A22818" s="1">
        <v>43292.824999999997</v>
      </c>
      <c r="B22818">
        <v>3.8711000000000002</v>
      </c>
      <c r="C22818">
        <v>3.8795000000000002</v>
      </c>
      <c r="F22818">
        <f t="shared" si="576"/>
        <v>8.0359898588924866E-2</v>
      </c>
      <c r="G22818">
        <v>0.15154999999999999</v>
      </c>
      <c r="H22818">
        <v>0.15384999999999999</v>
      </c>
      <c r="I22818">
        <v>0.17228000000000002</v>
      </c>
    </row>
    <row r="22819" spans="1:9" x14ac:dyDescent="0.25">
      <c r="A22819" s="1">
        <v>43292.825694444444</v>
      </c>
      <c r="B22819">
        <v>3.8711000000000002</v>
      </c>
      <c r="C22819">
        <v>3.8795000000000002</v>
      </c>
      <c r="F22819">
        <f t="shared" si="576"/>
        <v>8.0357142857002462E-2</v>
      </c>
      <c r="G22819">
        <v>0.15154999999999999</v>
      </c>
      <c r="H22819">
        <v>0.15384999999999999</v>
      </c>
      <c r="I22819">
        <v>0.17228000000000002</v>
      </c>
    </row>
    <row r="22820" spans="1:9" x14ac:dyDescent="0.25">
      <c r="A22820" s="1">
        <v>43292.826388888891</v>
      </c>
      <c r="B22820">
        <v>3.8727999999999998</v>
      </c>
      <c r="C22820">
        <v>3.8815</v>
      </c>
      <c r="F22820">
        <f t="shared" si="576"/>
        <v>8.0354387125080057E-2</v>
      </c>
      <c r="G22820">
        <v>0.15154999999999999</v>
      </c>
      <c r="H22820">
        <v>0.15384999999999999</v>
      </c>
      <c r="I22820">
        <v>0.17228000000000002</v>
      </c>
    </row>
    <row r="22821" spans="1:9" x14ac:dyDescent="0.25">
      <c r="A22821" s="1">
        <v>43292.82708333333</v>
      </c>
      <c r="B22821">
        <v>3.8723999999999998</v>
      </c>
      <c r="C22821">
        <v>3.8805000000000001</v>
      </c>
      <c r="F22821">
        <f t="shared" si="576"/>
        <v>8.0351631393157652E-2</v>
      </c>
      <c r="G22821">
        <v>0.15154999999999999</v>
      </c>
      <c r="H22821">
        <v>0.15384999999999999</v>
      </c>
      <c r="I22821">
        <v>0.17228000000000002</v>
      </c>
    </row>
    <row r="22822" spans="1:9" x14ac:dyDescent="0.25">
      <c r="A22822" s="1">
        <v>43292.827777777777</v>
      </c>
      <c r="B22822">
        <v>3.8734000000000002</v>
      </c>
      <c r="C22822">
        <v>3.8820000000000001</v>
      </c>
      <c r="F22822">
        <f t="shared" si="576"/>
        <v>8.0348875661235247E-2</v>
      </c>
      <c r="G22822">
        <v>0.15154999999999999</v>
      </c>
      <c r="H22822">
        <v>0.15384999999999999</v>
      </c>
      <c r="I22822">
        <v>0.17228000000000002</v>
      </c>
    </row>
    <row r="22823" spans="1:9" x14ac:dyDescent="0.25">
      <c r="A22823" s="1">
        <v>43292.828472222223</v>
      </c>
      <c r="B22823">
        <v>3.8742999999999999</v>
      </c>
      <c r="C22823">
        <v>3.8824999999999998</v>
      </c>
      <c r="F22823">
        <f t="shared" si="576"/>
        <v>8.0346119929312843E-2</v>
      </c>
      <c r="G22823">
        <v>0.15154999999999999</v>
      </c>
      <c r="H22823">
        <v>0.15384999999999999</v>
      </c>
      <c r="I22823">
        <v>0.17228000000000002</v>
      </c>
    </row>
    <row r="22824" spans="1:9" x14ac:dyDescent="0.25">
      <c r="A22824" s="1">
        <v>43292.82916666667</v>
      </c>
      <c r="B22824">
        <v>3.8744000000000001</v>
      </c>
      <c r="C22824">
        <v>3.8824999999999998</v>
      </c>
      <c r="F22824">
        <f t="shared" si="576"/>
        <v>8.0343364197390438E-2</v>
      </c>
      <c r="G22824">
        <v>0.15154999999999999</v>
      </c>
      <c r="H22824">
        <v>0.15384999999999999</v>
      </c>
      <c r="I22824">
        <v>0.17228000000000002</v>
      </c>
    </row>
    <row r="22825" spans="1:9" x14ac:dyDescent="0.25">
      <c r="A22825" s="1">
        <v>43292.829861111109</v>
      </c>
      <c r="B22825">
        <v>3.8751000000000002</v>
      </c>
      <c r="C22825">
        <v>3.8839999999999999</v>
      </c>
      <c r="F22825">
        <f t="shared" si="576"/>
        <v>8.0340608465468033E-2</v>
      </c>
      <c r="G22825">
        <v>0.15154999999999999</v>
      </c>
      <c r="H22825">
        <v>0.15384999999999999</v>
      </c>
      <c r="I22825">
        <v>0.17228000000000002</v>
      </c>
    </row>
    <row r="22826" spans="1:9" x14ac:dyDescent="0.25">
      <c r="A22826" s="1">
        <v>43292.830555555556</v>
      </c>
      <c r="B22826">
        <v>3.8755999999999999</v>
      </c>
      <c r="C22826">
        <v>3.8839999999999999</v>
      </c>
      <c r="F22826">
        <f t="shared" si="576"/>
        <v>8.0337852733545628E-2</v>
      </c>
      <c r="G22826">
        <v>0.15157500000000002</v>
      </c>
      <c r="H22826">
        <v>0.15395</v>
      </c>
      <c r="I22826">
        <v>0.17233000000000001</v>
      </c>
    </row>
    <row r="22827" spans="1:9" x14ac:dyDescent="0.25">
      <c r="A22827" s="1">
        <v>43292.831250000003</v>
      </c>
      <c r="B22827">
        <v>3.8754</v>
      </c>
      <c r="C22827">
        <v>3.8839999999999999</v>
      </c>
      <c r="F22827">
        <f t="shared" si="576"/>
        <v>8.0335097001623224E-2</v>
      </c>
      <c r="G22827">
        <v>0.15157500000000002</v>
      </c>
      <c r="H22827">
        <v>0.15395</v>
      </c>
      <c r="I22827">
        <v>0.17233000000000001</v>
      </c>
    </row>
    <row r="22828" spans="1:9" x14ac:dyDescent="0.25">
      <c r="A22828" s="1">
        <v>43292.831944444442</v>
      </c>
      <c r="B22828">
        <v>3.8769</v>
      </c>
      <c r="C22828">
        <v>3.8860000000000001</v>
      </c>
      <c r="F22828">
        <f t="shared" si="576"/>
        <v>8.0332341269700819E-2</v>
      </c>
      <c r="G22828">
        <v>0.15157500000000002</v>
      </c>
      <c r="H22828">
        <v>0.15395</v>
      </c>
      <c r="I22828">
        <v>0.17233000000000001</v>
      </c>
    </row>
    <row r="22829" spans="1:9" x14ac:dyDescent="0.25">
      <c r="A22829" s="1">
        <v>43292.832638888889</v>
      </c>
      <c r="B22829">
        <v>3.8771</v>
      </c>
      <c r="C22829">
        <v>3.8860000000000001</v>
      </c>
      <c r="F22829">
        <f t="shared" si="576"/>
        <v>8.0329585537778414E-2</v>
      </c>
      <c r="G22829">
        <v>0.15157500000000002</v>
      </c>
      <c r="H22829">
        <v>0.15395</v>
      </c>
      <c r="I22829">
        <v>0.17233000000000001</v>
      </c>
    </row>
    <row r="22830" spans="1:9" x14ac:dyDescent="0.25">
      <c r="A22830" s="1">
        <v>43292.833333333336</v>
      </c>
      <c r="B22830">
        <v>3.8778999999999999</v>
      </c>
      <c r="C22830">
        <v>3.8860000000000001</v>
      </c>
      <c r="F22830">
        <f t="shared" si="576"/>
        <v>8.0326829805856009E-2</v>
      </c>
      <c r="G22830">
        <v>0.14990000000000001</v>
      </c>
      <c r="H22830">
        <v>0.15384999999999999</v>
      </c>
      <c r="I22830">
        <v>0.17230000000000001</v>
      </c>
    </row>
    <row r="22831" spans="1:9" x14ac:dyDescent="0.25">
      <c r="A22831" s="1">
        <v>43292.834027777775</v>
      </c>
      <c r="B22831">
        <v>3.8769999999999998</v>
      </c>
      <c r="C22831">
        <v>3.8855</v>
      </c>
      <c r="F22831">
        <f t="shared" si="576"/>
        <v>8.0324074073933605E-2</v>
      </c>
      <c r="G22831">
        <v>0.14990000000000001</v>
      </c>
      <c r="H22831">
        <v>0.15384999999999999</v>
      </c>
      <c r="I22831">
        <v>0.17230000000000001</v>
      </c>
    </row>
    <row r="22832" spans="1:9" x14ac:dyDescent="0.25">
      <c r="A22832" s="1">
        <v>43292.834722222222</v>
      </c>
      <c r="B22832">
        <v>3.8767999999999998</v>
      </c>
      <c r="C22832">
        <v>3.8849999999999998</v>
      </c>
      <c r="F22832">
        <f t="shared" si="576"/>
        <v>8.03213183420112E-2</v>
      </c>
      <c r="G22832">
        <v>0.14990000000000001</v>
      </c>
      <c r="H22832">
        <v>0.15384999999999999</v>
      </c>
      <c r="I22832">
        <v>0.17230000000000001</v>
      </c>
    </row>
    <row r="22833" spans="1:9" x14ac:dyDescent="0.25">
      <c r="A22833" s="1">
        <v>43292.835416666669</v>
      </c>
      <c r="B22833">
        <v>3.8774000000000002</v>
      </c>
      <c r="C22833">
        <v>3.8860000000000001</v>
      </c>
      <c r="F22833">
        <f t="shared" si="576"/>
        <v>8.0318562610088795E-2</v>
      </c>
      <c r="G22833">
        <v>0.14990000000000001</v>
      </c>
      <c r="H22833">
        <v>0.15384999999999999</v>
      </c>
      <c r="I22833">
        <v>0.17230000000000001</v>
      </c>
    </row>
    <row r="22834" spans="1:9" x14ac:dyDescent="0.25">
      <c r="A22834" s="1">
        <v>43292.836111111108</v>
      </c>
      <c r="B22834">
        <v>3.8773</v>
      </c>
      <c r="C22834">
        <v>3.8860000000000001</v>
      </c>
      <c r="F22834">
        <f t="shared" si="576"/>
        <v>8.031580687816639E-2</v>
      </c>
      <c r="G22834">
        <v>0.14990000000000001</v>
      </c>
      <c r="H22834">
        <v>0.15384999999999999</v>
      </c>
      <c r="I22834">
        <v>0.17230000000000001</v>
      </c>
    </row>
    <row r="22835" spans="1:9" x14ac:dyDescent="0.25">
      <c r="A22835" s="1">
        <v>43292.836805555555</v>
      </c>
      <c r="B22835">
        <v>3.8763999999999998</v>
      </c>
      <c r="C22835">
        <v>3.8839999999999999</v>
      </c>
      <c r="F22835">
        <f t="shared" si="576"/>
        <v>8.0313051146243986E-2</v>
      </c>
      <c r="G22835">
        <v>0.152</v>
      </c>
      <c r="H22835">
        <v>0.15475</v>
      </c>
      <c r="I22835">
        <v>0.17280000000000001</v>
      </c>
    </row>
    <row r="22836" spans="1:9" x14ac:dyDescent="0.25">
      <c r="A22836" s="1">
        <v>43292.837500000001</v>
      </c>
      <c r="B22836">
        <v>3.8757999999999999</v>
      </c>
      <c r="C22836">
        <v>3.8845000000000001</v>
      </c>
      <c r="F22836">
        <f t="shared" si="576"/>
        <v>8.0310295414321581E-2</v>
      </c>
      <c r="G22836">
        <v>0.152</v>
      </c>
      <c r="H22836">
        <v>0.15475</v>
      </c>
      <c r="I22836">
        <v>0.17280000000000001</v>
      </c>
    </row>
    <row r="22837" spans="1:9" x14ac:dyDescent="0.25">
      <c r="A22837" s="1">
        <v>43292.838194444441</v>
      </c>
      <c r="B22837">
        <v>3.8767999999999998</v>
      </c>
      <c r="C22837">
        <v>3.8849999999999998</v>
      </c>
      <c r="F22837">
        <f t="shared" si="576"/>
        <v>8.0307539682399176E-2</v>
      </c>
      <c r="G22837">
        <v>0.152</v>
      </c>
      <c r="H22837">
        <v>0.15475</v>
      </c>
      <c r="I22837">
        <v>0.17280000000000001</v>
      </c>
    </row>
    <row r="22838" spans="1:9" x14ac:dyDescent="0.25">
      <c r="A22838" s="1">
        <v>43292.838888888888</v>
      </c>
      <c r="B22838">
        <v>3.8757999999999999</v>
      </c>
      <c r="C22838">
        <v>3.8839999999999999</v>
      </c>
      <c r="F22838">
        <f t="shared" si="576"/>
        <v>8.0304783950476771E-2</v>
      </c>
      <c r="G22838">
        <v>0.152</v>
      </c>
      <c r="H22838">
        <v>0.15475</v>
      </c>
      <c r="I22838">
        <v>0.17280000000000001</v>
      </c>
    </row>
    <row r="22839" spans="1:9" x14ac:dyDescent="0.25">
      <c r="A22839" s="1">
        <v>43292.839583333334</v>
      </c>
      <c r="B22839">
        <v>3.8753000000000002</v>
      </c>
      <c r="C22839">
        <v>3.8835000000000002</v>
      </c>
      <c r="F22839">
        <f t="shared" si="576"/>
        <v>8.0302028218554367E-2</v>
      </c>
      <c r="G22839">
        <v>0.152</v>
      </c>
      <c r="H22839">
        <v>0.15475</v>
      </c>
      <c r="I22839">
        <v>0.17280000000000001</v>
      </c>
    </row>
    <row r="22840" spans="1:9" x14ac:dyDescent="0.25">
      <c r="A22840" s="1">
        <v>43292.840277777781</v>
      </c>
      <c r="B22840">
        <v>3.8767999999999998</v>
      </c>
      <c r="C22840">
        <v>3.8849999999999998</v>
      </c>
      <c r="F22840">
        <f t="shared" si="576"/>
        <v>8.0299272486631962E-2</v>
      </c>
      <c r="G22840">
        <v>0.152</v>
      </c>
      <c r="H22840">
        <v>0.15475</v>
      </c>
      <c r="I22840">
        <v>0.17280000000000001</v>
      </c>
    </row>
    <row r="22841" spans="1:9" x14ac:dyDescent="0.25">
      <c r="A22841" s="1">
        <v>43292.84097222222</v>
      </c>
      <c r="B22841">
        <v>3.8773</v>
      </c>
      <c r="C22841">
        <v>3.8855</v>
      </c>
      <c r="F22841">
        <f t="shared" si="576"/>
        <v>8.0296516754709557E-2</v>
      </c>
      <c r="G22841">
        <v>0.15190000000000001</v>
      </c>
      <c r="H22841">
        <v>0.15475</v>
      </c>
      <c r="I22841">
        <v>0.17282</v>
      </c>
    </row>
    <row r="22842" spans="1:9" x14ac:dyDescent="0.25">
      <c r="A22842" s="1">
        <v>43292.841666666667</v>
      </c>
      <c r="B22842">
        <v>3.8793000000000002</v>
      </c>
      <c r="C22842">
        <v>3.8879999999999999</v>
      </c>
      <c r="F22842">
        <f t="shared" si="576"/>
        <v>8.0293761022787152E-2</v>
      </c>
      <c r="G22842">
        <v>0.15190000000000001</v>
      </c>
      <c r="H22842">
        <v>0.15475</v>
      </c>
      <c r="I22842">
        <v>0.17282</v>
      </c>
    </row>
    <row r="22843" spans="1:9" x14ac:dyDescent="0.25">
      <c r="A22843" s="1">
        <v>43292.842361111114</v>
      </c>
      <c r="B22843">
        <v>3.8793000000000002</v>
      </c>
      <c r="C22843">
        <v>3.8879999999999999</v>
      </c>
      <c r="F22843">
        <f t="shared" si="576"/>
        <v>8.0291005290864748E-2</v>
      </c>
      <c r="G22843">
        <v>0.15190000000000001</v>
      </c>
      <c r="H22843">
        <v>0.15475</v>
      </c>
      <c r="I22843">
        <v>0.17282</v>
      </c>
    </row>
    <row r="22844" spans="1:9" x14ac:dyDescent="0.25">
      <c r="A22844" s="1">
        <v>43292.843055555553</v>
      </c>
      <c r="B22844">
        <v>3.8803000000000001</v>
      </c>
      <c r="C22844">
        <v>3.8885000000000001</v>
      </c>
      <c r="F22844">
        <f t="shared" si="576"/>
        <v>8.0288249558942343E-2</v>
      </c>
      <c r="G22844">
        <v>0.15190000000000001</v>
      </c>
      <c r="H22844">
        <v>0.15475</v>
      </c>
      <c r="I22844">
        <v>0.17282</v>
      </c>
    </row>
    <row r="22845" spans="1:9" x14ac:dyDescent="0.25">
      <c r="A22845" s="1">
        <v>43292.84375</v>
      </c>
      <c r="B22845">
        <v>3.8797999999999999</v>
      </c>
      <c r="C22845">
        <v>3.8879999999999999</v>
      </c>
      <c r="F22845">
        <f t="shared" si="576"/>
        <v>8.0285493827019938E-2</v>
      </c>
      <c r="G22845">
        <v>0.152</v>
      </c>
      <c r="H22845">
        <v>0.15479999999999999</v>
      </c>
      <c r="I22845">
        <v>0.1729</v>
      </c>
    </row>
    <row r="22846" spans="1:9" x14ac:dyDescent="0.25">
      <c r="A22846" s="1">
        <v>43292.844444444447</v>
      </c>
      <c r="B22846">
        <v>3.8793000000000002</v>
      </c>
      <c r="C22846">
        <v>3.8875000000000002</v>
      </c>
      <c r="F22846">
        <f t="shared" si="576"/>
        <v>8.0282738095097533E-2</v>
      </c>
      <c r="G22846">
        <v>0.152</v>
      </c>
      <c r="H22846">
        <v>0.15479999999999999</v>
      </c>
      <c r="I22846">
        <v>0.1729</v>
      </c>
    </row>
    <row r="22847" spans="1:9" x14ac:dyDescent="0.25">
      <c r="A22847" s="1">
        <v>43292.845138888886</v>
      </c>
      <c r="B22847">
        <v>3.8793000000000002</v>
      </c>
      <c r="C22847">
        <v>3.8875000000000002</v>
      </c>
      <c r="F22847">
        <f t="shared" si="576"/>
        <v>8.0279982363175129E-2</v>
      </c>
      <c r="G22847">
        <v>0.152</v>
      </c>
      <c r="H22847">
        <v>0.15479999999999999</v>
      </c>
      <c r="I22847">
        <v>0.1729</v>
      </c>
    </row>
    <row r="22848" spans="1:9" x14ac:dyDescent="0.25">
      <c r="A22848" s="1">
        <v>43292.845833333333</v>
      </c>
      <c r="B22848">
        <v>3.8797999999999999</v>
      </c>
      <c r="C22848">
        <v>3.8885000000000001</v>
      </c>
      <c r="F22848">
        <f t="shared" si="576"/>
        <v>8.0277226631252724E-2</v>
      </c>
      <c r="G22848">
        <v>0.152</v>
      </c>
      <c r="H22848">
        <v>0.15479999999999999</v>
      </c>
      <c r="I22848">
        <v>0.1729</v>
      </c>
    </row>
    <row r="22849" spans="1:9" x14ac:dyDescent="0.25">
      <c r="A22849" s="1">
        <v>43292.84652777778</v>
      </c>
      <c r="B22849">
        <v>3.8788</v>
      </c>
      <c r="C22849">
        <v>3.8875000000000002</v>
      </c>
      <c r="F22849">
        <f t="shared" si="576"/>
        <v>8.0274470899330319E-2</v>
      </c>
      <c r="G22849">
        <v>0.15195</v>
      </c>
      <c r="H22849">
        <v>0.15479999999999999</v>
      </c>
      <c r="I22849">
        <v>0.17292000000000002</v>
      </c>
    </row>
    <row r="22850" spans="1:9" x14ac:dyDescent="0.25">
      <c r="A22850" s="1">
        <v>43292.847222222219</v>
      </c>
      <c r="B22850">
        <v>3.8788</v>
      </c>
      <c r="C22850">
        <v>3.8875000000000002</v>
      </c>
      <c r="F22850">
        <f t="shared" si="576"/>
        <v>8.0271715167407914E-2</v>
      </c>
      <c r="G22850">
        <v>0.15195</v>
      </c>
      <c r="H22850">
        <v>0.15479999999999999</v>
      </c>
      <c r="I22850">
        <v>0.17292000000000002</v>
      </c>
    </row>
    <row r="22851" spans="1:9" x14ac:dyDescent="0.25">
      <c r="A22851" s="1">
        <v>43292.847916666666</v>
      </c>
      <c r="B22851">
        <v>3.8788</v>
      </c>
      <c r="C22851">
        <v>3.887</v>
      </c>
      <c r="F22851">
        <f t="shared" ref="F22851:F22914" si="577">IF(IF((HOUR(A22850)-HOUR(A22851))=8,F22850-902/(60*24*252),F22850-1/(60*24*252))&lt;0, 0, IF((HOUR(A22850)-HOUR(A22851))=8,F22850-902/(60*24*252),F22850-1/(60*24*252)))</f>
        <v>8.026895943548551E-2</v>
      </c>
      <c r="G22851">
        <v>0.15195</v>
      </c>
      <c r="H22851">
        <v>0.15479999999999999</v>
      </c>
      <c r="I22851">
        <v>0.17292000000000002</v>
      </c>
    </row>
    <row r="22852" spans="1:9" x14ac:dyDescent="0.25">
      <c r="A22852" s="1">
        <v>43292.848611111112</v>
      </c>
      <c r="B22852">
        <v>3.8793000000000002</v>
      </c>
      <c r="C22852">
        <v>3.8879999999999999</v>
      </c>
      <c r="F22852">
        <f t="shared" si="577"/>
        <v>8.0266203703563105E-2</v>
      </c>
      <c r="G22852">
        <v>0.15195</v>
      </c>
      <c r="H22852">
        <v>0.15479999999999999</v>
      </c>
      <c r="I22852">
        <v>0.17292000000000002</v>
      </c>
    </row>
    <row r="22853" spans="1:9" x14ac:dyDescent="0.25">
      <c r="A22853" s="1">
        <v>43292.849305555559</v>
      </c>
      <c r="B22853">
        <v>3.8793000000000002</v>
      </c>
      <c r="C22853">
        <v>3.8875000000000002</v>
      </c>
      <c r="F22853">
        <f t="shared" si="577"/>
        <v>8.02634479716407E-2</v>
      </c>
      <c r="G22853">
        <v>0.15195</v>
      </c>
      <c r="H22853">
        <v>0.15479999999999999</v>
      </c>
      <c r="I22853">
        <v>0.17292000000000002</v>
      </c>
    </row>
    <row r="22854" spans="1:9" x14ac:dyDescent="0.25">
      <c r="A22854" s="1">
        <v>43292.85</v>
      </c>
      <c r="B22854">
        <v>3.8793000000000002</v>
      </c>
      <c r="C22854">
        <v>3.8879999999999999</v>
      </c>
      <c r="F22854">
        <f t="shared" si="577"/>
        <v>8.0260692239718295E-2</v>
      </c>
      <c r="G22854">
        <v>0.15267500000000001</v>
      </c>
      <c r="H22854">
        <v>0.154</v>
      </c>
      <c r="I22854">
        <v>0.17295000000000002</v>
      </c>
    </row>
    <row r="22855" spans="1:9" x14ac:dyDescent="0.25">
      <c r="A22855" s="1">
        <v>43292.850694444445</v>
      </c>
      <c r="B22855">
        <v>3.8793000000000002</v>
      </c>
      <c r="C22855">
        <v>3.8879999999999999</v>
      </c>
      <c r="F22855">
        <f t="shared" si="577"/>
        <v>8.0257936507795891E-2</v>
      </c>
      <c r="G22855">
        <v>0.15267500000000001</v>
      </c>
      <c r="H22855">
        <v>0.154</v>
      </c>
      <c r="I22855">
        <v>0.17295000000000002</v>
      </c>
    </row>
    <row r="22856" spans="1:9" x14ac:dyDescent="0.25">
      <c r="A22856" s="1">
        <v>43292.851388888892</v>
      </c>
      <c r="B22856">
        <v>3.8793000000000002</v>
      </c>
      <c r="C22856">
        <v>3.8885000000000001</v>
      </c>
      <c r="F22856">
        <f t="shared" si="577"/>
        <v>8.0255180775873486E-2</v>
      </c>
      <c r="G22856">
        <v>0.15267500000000001</v>
      </c>
      <c r="H22856">
        <v>0.154</v>
      </c>
      <c r="I22856">
        <v>0.17295000000000002</v>
      </c>
    </row>
    <row r="22857" spans="1:9" x14ac:dyDescent="0.25">
      <c r="A22857" s="1">
        <v>43292.852083333331</v>
      </c>
      <c r="B22857">
        <v>3.8803000000000001</v>
      </c>
      <c r="C22857">
        <v>3.8885000000000001</v>
      </c>
      <c r="F22857">
        <f t="shared" si="577"/>
        <v>8.0252425043951081E-2</v>
      </c>
      <c r="G22857">
        <v>0.15267500000000001</v>
      </c>
      <c r="H22857">
        <v>0.154</v>
      </c>
      <c r="I22857">
        <v>0.17295000000000002</v>
      </c>
    </row>
    <row r="22858" spans="1:9" x14ac:dyDescent="0.25">
      <c r="A22858" s="1">
        <v>43292.852777777778</v>
      </c>
      <c r="B22858">
        <v>3.88</v>
      </c>
      <c r="C22858">
        <v>3.8885000000000001</v>
      </c>
      <c r="F22858">
        <f t="shared" si="577"/>
        <v>8.0249669312028676E-2</v>
      </c>
      <c r="G22858">
        <v>0.15267500000000001</v>
      </c>
      <c r="H22858">
        <v>0.154</v>
      </c>
      <c r="I22858">
        <v>0.17295000000000002</v>
      </c>
    </row>
    <row r="22859" spans="1:9" x14ac:dyDescent="0.25">
      <c r="A22859" s="1">
        <v>43292.853472222225</v>
      </c>
      <c r="B22859">
        <v>3.8803000000000001</v>
      </c>
      <c r="C22859">
        <v>3.8885000000000001</v>
      </c>
      <c r="F22859">
        <f t="shared" si="577"/>
        <v>8.0246913580106272E-2</v>
      </c>
      <c r="G22859">
        <v>0.15267500000000001</v>
      </c>
      <c r="H22859">
        <v>0.154</v>
      </c>
      <c r="I22859">
        <v>0.17295000000000002</v>
      </c>
    </row>
    <row r="22860" spans="1:9" x14ac:dyDescent="0.25">
      <c r="A22860" s="1">
        <v>43292.854166666664</v>
      </c>
      <c r="B22860">
        <v>3.8803000000000001</v>
      </c>
      <c r="C22860">
        <v>3.8885000000000001</v>
      </c>
      <c r="F22860">
        <f t="shared" si="577"/>
        <v>8.0244157848183867E-2</v>
      </c>
      <c r="G22860">
        <v>0.15282500000000002</v>
      </c>
      <c r="H22860">
        <v>0.154</v>
      </c>
      <c r="I22860">
        <v>0.17295000000000002</v>
      </c>
    </row>
    <row r="22861" spans="1:9" x14ac:dyDescent="0.25">
      <c r="A22861" s="1">
        <v>43292.855555555558</v>
      </c>
      <c r="B22861">
        <v>3.8795000000000002</v>
      </c>
      <c r="C22861">
        <v>3.8885000000000001</v>
      </c>
      <c r="F22861">
        <f t="shared" si="577"/>
        <v>8.0241402116261462E-2</v>
      </c>
      <c r="G22861">
        <v>0.15282500000000002</v>
      </c>
      <c r="H22861">
        <v>0.154</v>
      </c>
      <c r="I22861">
        <v>0.17295000000000002</v>
      </c>
    </row>
    <row r="22862" spans="1:9" x14ac:dyDescent="0.25">
      <c r="A22862" s="1">
        <v>43292.856249999997</v>
      </c>
      <c r="B22862">
        <v>3.8793000000000002</v>
      </c>
      <c r="C22862">
        <v>3.8879999999999999</v>
      </c>
      <c r="F22862">
        <f t="shared" si="577"/>
        <v>8.0238646384339057E-2</v>
      </c>
      <c r="G22862">
        <v>0.15282500000000002</v>
      </c>
      <c r="H22862">
        <v>0.154</v>
      </c>
      <c r="I22862">
        <v>0.17295000000000002</v>
      </c>
    </row>
    <row r="22863" spans="1:9" x14ac:dyDescent="0.25">
      <c r="A22863" s="1">
        <v>43292.856944444444</v>
      </c>
      <c r="B22863">
        <v>3.8795000000000002</v>
      </c>
      <c r="C22863">
        <v>3.8879999999999999</v>
      </c>
      <c r="F22863">
        <f t="shared" si="577"/>
        <v>8.0235890652416653E-2</v>
      </c>
      <c r="G22863">
        <v>0.15282500000000002</v>
      </c>
      <c r="H22863">
        <v>0.154</v>
      </c>
      <c r="I22863">
        <v>0.17295000000000002</v>
      </c>
    </row>
    <row r="22864" spans="1:9" x14ac:dyDescent="0.25">
      <c r="A22864" s="1">
        <v>43292.857638888891</v>
      </c>
      <c r="B22864">
        <v>3.8803000000000001</v>
      </c>
      <c r="C22864">
        <v>3.8889999999999998</v>
      </c>
      <c r="F22864">
        <f t="shared" si="577"/>
        <v>8.0233134920494248E-2</v>
      </c>
      <c r="G22864">
        <v>0.15282500000000002</v>
      </c>
      <c r="H22864">
        <v>0.154</v>
      </c>
      <c r="I22864">
        <v>0.17295000000000002</v>
      </c>
    </row>
    <row r="22865" spans="1:9" x14ac:dyDescent="0.25">
      <c r="A22865" s="1">
        <v>43292.85833333333</v>
      </c>
      <c r="B22865">
        <v>3.8807999999999998</v>
      </c>
      <c r="C22865">
        <v>3.8895</v>
      </c>
      <c r="F22865">
        <f t="shared" si="577"/>
        <v>8.0230379188571843E-2</v>
      </c>
      <c r="G22865">
        <v>0.15282500000000002</v>
      </c>
      <c r="H22865">
        <v>0.154</v>
      </c>
      <c r="I22865">
        <v>0.17295000000000002</v>
      </c>
    </row>
    <row r="22866" spans="1:9" x14ac:dyDescent="0.25">
      <c r="A22866" s="1">
        <v>43292.859027777777</v>
      </c>
      <c r="B22866">
        <v>3.8814000000000002</v>
      </c>
      <c r="C22866">
        <v>3.8895</v>
      </c>
      <c r="F22866">
        <f t="shared" si="577"/>
        <v>8.0227623456649438E-2</v>
      </c>
      <c r="G22866">
        <v>0.15282500000000002</v>
      </c>
      <c r="H22866">
        <v>0.154</v>
      </c>
      <c r="I22866">
        <v>0.17295000000000002</v>
      </c>
    </row>
    <row r="22867" spans="1:9" x14ac:dyDescent="0.25">
      <c r="A22867" s="1">
        <v>43292.859722222223</v>
      </c>
      <c r="B22867">
        <v>3.8797999999999999</v>
      </c>
      <c r="C22867">
        <v>3.8879999999999999</v>
      </c>
      <c r="F22867">
        <f t="shared" si="577"/>
        <v>8.0224867724727034E-2</v>
      </c>
      <c r="G22867">
        <v>0.15282500000000002</v>
      </c>
      <c r="H22867">
        <v>0.154</v>
      </c>
      <c r="I22867">
        <v>0.17295000000000002</v>
      </c>
    </row>
    <row r="22868" spans="1:9" x14ac:dyDescent="0.25">
      <c r="A22868" s="1">
        <v>43292.86041666667</v>
      </c>
      <c r="B22868">
        <v>3.8807999999999998</v>
      </c>
      <c r="C22868">
        <v>3.8889999999999998</v>
      </c>
      <c r="F22868">
        <f t="shared" si="577"/>
        <v>8.0222111992804629E-2</v>
      </c>
      <c r="G22868">
        <v>0.15282500000000002</v>
      </c>
      <c r="H22868">
        <v>0.154</v>
      </c>
      <c r="I22868">
        <v>0.17295000000000002</v>
      </c>
    </row>
    <row r="22869" spans="1:9" x14ac:dyDescent="0.25">
      <c r="A22869" s="1">
        <v>43292.861805555556</v>
      </c>
      <c r="B22869">
        <v>3.8812000000000002</v>
      </c>
      <c r="C22869">
        <v>3.8895</v>
      </c>
      <c r="F22869">
        <f t="shared" si="577"/>
        <v>8.0219356260882224E-2</v>
      </c>
      <c r="G22869">
        <v>0.15282500000000002</v>
      </c>
      <c r="H22869">
        <v>0.154</v>
      </c>
      <c r="I22869">
        <v>0.17295000000000002</v>
      </c>
    </row>
    <row r="22870" spans="1:9" x14ac:dyDescent="0.25">
      <c r="A22870" s="1">
        <v>43292.862500000003</v>
      </c>
      <c r="B22870">
        <v>3.8837000000000002</v>
      </c>
      <c r="C22870">
        <v>3.8925000000000001</v>
      </c>
      <c r="F22870">
        <f t="shared" si="577"/>
        <v>8.0216600528959819E-2</v>
      </c>
      <c r="G22870">
        <v>0.15282500000000002</v>
      </c>
      <c r="H22870">
        <v>0.154</v>
      </c>
      <c r="I22870">
        <v>0.17295000000000002</v>
      </c>
    </row>
    <row r="22871" spans="1:9" x14ac:dyDescent="0.25">
      <c r="A22871" s="1">
        <v>43292.863194444442</v>
      </c>
      <c r="B22871">
        <v>3.8843999999999999</v>
      </c>
      <c r="C22871">
        <v>3.8925000000000001</v>
      </c>
      <c r="F22871">
        <f t="shared" si="577"/>
        <v>8.0213844797037415E-2</v>
      </c>
      <c r="G22871">
        <v>0.15282500000000002</v>
      </c>
      <c r="H22871">
        <v>0.154</v>
      </c>
      <c r="I22871">
        <v>0.17295000000000002</v>
      </c>
    </row>
    <row r="22872" spans="1:9" x14ac:dyDescent="0.25">
      <c r="A22872" s="1">
        <v>43292.863888888889</v>
      </c>
      <c r="B22872">
        <v>3.8833000000000002</v>
      </c>
      <c r="C22872">
        <v>3.8919999999999999</v>
      </c>
      <c r="F22872">
        <f t="shared" si="577"/>
        <v>8.021108906511501E-2</v>
      </c>
      <c r="G22872">
        <v>0.15282500000000002</v>
      </c>
      <c r="H22872">
        <v>0.154</v>
      </c>
      <c r="I22872">
        <v>0.17295000000000002</v>
      </c>
    </row>
    <row r="22873" spans="1:9" x14ac:dyDescent="0.25">
      <c r="A22873" s="1">
        <v>43292.864583333336</v>
      </c>
      <c r="B22873">
        <v>3.8809</v>
      </c>
      <c r="C22873">
        <v>3.8889999999999998</v>
      </c>
      <c r="F22873">
        <f t="shared" si="577"/>
        <v>8.0208333333192605E-2</v>
      </c>
      <c r="G22873">
        <v>0.15289999999999998</v>
      </c>
      <c r="H22873">
        <v>0.154</v>
      </c>
      <c r="I22873">
        <v>0.17297999999999999</v>
      </c>
    </row>
    <row r="22874" spans="1:9" x14ac:dyDescent="0.25">
      <c r="A22874" s="1">
        <v>43292.865277777775</v>
      </c>
      <c r="B22874">
        <v>3.8788</v>
      </c>
      <c r="C22874">
        <v>3.887</v>
      </c>
      <c r="F22874">
        <f t="shared" si="577"/>
        <v>8.02055776012702E-2</v>
      </c>
      <c r="G22874">
        <v>0.15289999999999998</v>
      </c>
      <c r="H22874">
        <v>0.154</v>
      </c>
      <c r="I22874">
        <v>0.17297999999999999</v>
      </c>
    </row>
    <row r="22875" spans="1:9" x14ac:dyDescent="0.25">
      <c r="A22875" s="1">
        <v>43292.865972222222</v>
      </c>
      <c r="B22875">
        <v>3.8776999999999999</v>
      </c>
      <c r="C22875">
        <v>3.8860000000000001</v>
      </c>
      <c r="F22875">
        <f t="shared" si="577"/>
        <v>8.0202821869347796E-2</v>
      </c>
      <c r="G22875">
        <v>0.15289999999999998</v>
      </c>
      <c r="H22875">
        <v>0.154</v>
      </c>
      <c r="I22875">
        <v>0.17297999999999999</v>
      </c>
    </row>
    <row r="22876" spans="1:9" x14ac:dyDescent="0.25">
      <c r="A22876" s="1">
        <v>43292.866666666669</v>
      </c>
      <c r="B22876">
        <v>3.8784000000000001</v>
      </c>
      <c r="C22876">
        <v>3.887</v>
      </c>
      <c r="F22876">
        <f t="shared" si="577"/>
        <v>8.0200066137425391E-2</v>
      </c>
      <c r="G22876">
        <v>0.15289999999999998</v>
      </c>
      <c r="H22876">
        <v>0.154</v>
      </c>
      <c r="I22876">
        <v>0.17297999999999999</v>
      </c>
    </row>
    <row r="22877" spans="1:9" x14ac:dyDescent="0.25">
      <c r="A22877" s="1">
        <v>43292.867361111108</v>
      </c>
      <c r="B22877">
        <v>3.8784000000000001</v>
      </c>
      <c r="C22877">
        <v>3.8864999999999998</v>
      </c>
      <c r="F22877">
        <f t="shared" si="577"/>
        <v>8.0197310405502986E-2</v>
      </c>
      <c r="G22877">
        <v>0.15289999999999998</v>
      </c>
      <c r="H22877">
        <v>0.154</v>
      </c>
      <c r="I22877">
        <v>0.17297999999999999</v>
      </c>
    </row>
    <row r="22878" spans="1:9" x14ac:dyDescent="0.25">
      <c r="A22878" s="1">
        <v>43292.868055555555</v>
      </c>
      <c r="B22878">
        <v>3.8801000000000001</v>
      </c>
      <c r="C22878">
        <v>3.8885000000000001</v>
      </c>
      <c r="F22878">
        <f t="shared" si="577"/>
        <v>8.0194554673580581E-2</v>
      </c>
      <c r="G22878">
        <v>0.151225</v>
      </c>
      <c r="H22878">
        <v>0.15460000000000002</v>
      </c>
      <c r="I22878">
        <v>0.1721</v>
      </c>
    </row>
    <row r="22879" spans="1:9" x14ac:dyDescent="0.25">
      <c r="A22879" s="1">
        <v>43292.868750000001</v>
      </c>
      <c r="B22879">
        <v>3.8805999999999998</v>
      </c>
      <c r="C22879">
        <v>3.8889999999999998</v>
      </c>
      <c r="F22879">
        <f t="shared" si="577"/>
        <v>8.0191798941658177E-2</v>
      </c>
      <c r="G22879">
        <v>0.151225</v>
      </c>
      <c r="H22879">
        <v>0.15460000000000002</v>
      </c>
      <c r="I22879">
        <v>0.1721</v>
      </c>
    </row>
    <row r="22880" spans="1:9" x14ac:dyDescent="0.25">
      <c r="A22880" s="1">
        <v>43292.869444444441</v>
      </c>
      <c r="B22880">
        <v>3.8807999999999998</v>
      </c>
      <c r="C22880">
        <v>3.8895</v>
      </c>
      <c r="F22880">
        <f t="shared" si="577"/>
        <v>8.0189043209735772E-2</v>
      </c>
      <c r="G22880">
        <v>0.151225</v>
      </c>
      <c r="H22880">
        <v>0.15460000000000002</v>
      </c>
      <c r="I22880">
        <v>0.1721</v>
      </c>
    </row>
    <row r="22881" spans="1:9" x14ac:dyDescent="0.25">
      <c r="A22881" s="1">
        <v>43292.870138888888</v>
      </c>
      <c r="B22881">
        <v>3.8803999999999998</v>
      </c>
      <c r="C22881">
        <v>3.8889999999999998</v>
      </c>
      <c r="F22881">
        <f t="shared" si="577"/>
        <v>8.0186287477813367E-2</v>
      </c>
      <c r="G22881">
        <v>0.151225</v>
      </c>
      <c r="H22881">
        <v>0.15460000000000002</v>
      </c>
      <c r="I22881">
        <v>0.1721</v>
      </c>
    </row>
    <row r="22882" spans="1:9" x14ac:dyDescent="0.25">
      <c r="A22882" s="1">
        <v>43292.870833333334</v>
      </c>
      <c r="B22882">
        <v>3.8809</v>
      </c>
      <c r="C22882">
        <v>3.8889999999999998</v>
      </c>
      <c r="F22882">
        <f t="shared" si="577"/>
        <v>8.0183531745890962E-2</v>
      </c>
      <c r="G22882">
        <v>0.151225</v>
      </c>
      <c r="H22882">
        <v>0.15460000000000002</v>
      </c>
      <c r="I22882">
        <v>0.1721</v>
      </c>
    </row>
    <row r="22883" spans="1:9" x14ac:dyDescent="0.25">
      <c r="A22883" s="1">
        <v>43292.871527777781</v>
      </c>
      <c r="B22883">
        <v>3.8803999999999998</v>
      </c>
      <c r="C22883">
        <v>3.8885000000000001</v>
      </c>
      <c r="F22883">
        <f t="shared" si="577"/>
        <v>8.0180776013968558E-2</v>
      </c>
      <c r="G22883">
        <v>0.151225</v>
      </c>
      <c r="H22883">
        <v>0.15460000000000002</v>
      </c>
      <c r="I22883">
        <v>0.1721</v>
      </c>
    </row>
    <row r="22884" spans="1:9" x14ac:dyDescent="0.25">
      <c r="A22884" s="1">
        <v>43292.87222222222</v>
      </c>
      <c r="B22884">
        <v>3.8811</v>
      </c>
      <c r="C22884">
        <v>3.8895</v>
      </c>
      <c r="F22884">
        <f t="shared" si="577"/>
        <v>8.0178020282046153E-2</v>
      </c>
      <c r="G22884">
        <v>0.151225</v>
      </c>
      <c r="H22884">
        <v>0.15460000000000002</v>
      </c>
      <c r="I22884">
        <v>0.1721</v>
      </c>
    </row>
    <row r="22885" spans="1:9" x14ac:dyDescent="0.25">
      <c r="A22885" s="1">
        <v>43292.872916666667</v>
      </c>
      <c r="B22885">
        <v>3.8803999999999998</v>
      </c>
      <c r="C22885">
        <v>3.8885000000000001</v>
      </c>
      <c r="F22885">
        <f t="shared" si="577"/>
        <v>8.0175264550123748E-2</v>
      </c>
      <c r="G22885">
        <v>0.151225</v>
      </c>
      <c r="H22885">
        <v>0.15460000000000002</v>
      </c>
      <c r="I22885">
        <v>0.1721</v>
      </c>
    </row>
    <row r="22886" spans="1:9" x14ac:dyDescent="0.25">
      <c r="A22886" s="1">
        <v>43292.873611111114</v>
      </c>
      <c r="B22886">
        <v>3.8809</v>
      </c>
      <c r="C22886">
        <v>3.8895</v>
      </c>
      <c r="F22886">
        <f t="shared" si="577"/>
        <v>8.0172508818201343E-2</v>
      </c>
      <c r="G22886">
        <v>0.151225</v>
      </c>
      <c r="H22886">
        <v>0.15460000000000002</v>
      </c>
      <c r="I22886">
        <v>0.1721</v>
      </c>
    </row>
    <row r="22887" spans="1:9" x14ac:dyDescent="0.25">
      <c r="A22887" s="1">
        <v>43292.874305555553</v>
      </c>
      <c r="B22887">
        <v>3.8803999999999998</v>
      </c>
      <c r="C22887">
        <v>3.8885000000000001</v>
      </c>
      <c r="F22887">
        <f t="shared" si="577"/>
        <v>8.0169753086278939E-2</v>
      </c>
      <c r="G22887">
        <v>0.151225</v>
      </c>
      <c r="H22887">
        <v>0.15460000000000002</v>
      </c>
      <c r="I22887">
        <v>0.1721</v>
      </c>
    </row>
    <row r="22888" spans="1:9" x14ac:dyDescent="0.25">
      <c r="A22888" s="1">
        <v>43292.875</v>
      </c>
      <c r="B22888">
        <v>3.8801000000000001</v>
      </c>
      <c r="C22888">
        <v>3.8885000000000001</v>
      </c>
      <c r="F22888">
        <f t="shared" si="577"/>
        <v>8.0166997354356534E-2</v>
      </c>
      <c r="G22888">
        <v>0.15132500000000002</v>
      </c>
      <c r="H22888">
        <v>0.15454999999999999</v>
      </c>
      <c r="I22888">
        <v>0.1721</v>
      </c>
    </row>
    <row r="22889" spans="1:9" x14ac:dyDescent="0.25">
      <c r="A22889" s="1">
        <v>43292.875694444447</v>
      </c>
      <c r="B22889">
        <v>3.8793000000000002</v>
      </c>
      <c r="C22889">
        <v>3.8879999999999999</v>
      </c>
      <c r="F22889">
        <f t="shared" si="577"/>
        <v>8.0164241622434129E-2</v>
      </c>
      <c r="G22889">
        <v>0.15132500000000002</v>
      </c>
      <c r="H22889">
        <v>0.15454999999999999</v>
      </c>
      <c r="I22889">
        <v>0.1721</v>
      </c>
    </row>
    <row r="22890" spans="1:9" x14ac:dyDescent="0.25">
      <c r="A22890" s="1">
        <v>43292.876388888886</v>
      </c>
      <c r="B22890">
        <v>3.8788</v>
      </c>
      <c r="C22890">
        <v>3.8864999999999998</v>
      </c>
      <c r="F22890">
        <f t="shared" si="577"/>
        <v>8.0161485890511724E-2</v>
      </c>
      <c r="G22890">
        <v>0.15132500000000002</v>
      </c>
      <c r="H22890">
        <v>0.15454999999999999</v>
      </c>
      <c r="I22890">
        <v>0.1721</v>
      </c>
    </row>
    <row r="22891" spans="1:9" x14ac:dyDescent="0.25">
      <c r="A22891" s="1">
        <v>43292.877083333333</v>
      </c>
      <c r="B22891">
        <v>3.8788</v>
      </c>
      <c r="C22891">
        <v>3.8875000000000002</v>
      </c>
      <c r="F22891">
        <f t="shared" si="577"/>
        <v>8.015873015858932E-2</v>
      </c>
      <c r="G22891">
        <v>0.15132500000000002</v>
      </c>
      <c r="H22891">
        <v>0.15454999999999999</v>
      </c>
      <c r="I22891">
        <v>0.1721</v>
      </c>
    </row>
    <row r="22892" spans="1:9" x14ac:dyDescent="0.25">
      <c r="A22892" s="1">
        <v>43292.87777777778</v>
      </c>
      <c r="B22892">
        <v>3.8784000000000001</v>
      </c>
      <c r="C22892">
        <v>3.887</v>
      </c>
      <c r="F22892">
        <f t="shared" si="577"/>
        <v>8.0155974426666915E-2</v>
      </c>
      <c r="G22892">
        <v>0.15132500000000002</v>
      </c>
      <c r="H22892">
        <v>0.15454999999999999</v>
      </c>
      <c r="I22892">
        <v>0.1721</v>
      </c>
    </row>
    <row r="22893" spans="1:9" x14ac:dyDescent="0.25">
      <c r="A22893" s="1">
        <v>43292.878472222219</v>
      </c>
      <c r="B22893">
        <v>3.8788</v>
      </c>
      <c r="C22893">
        <v>3.8875000000000002</v>
      </c>
      <c r="F22893">
        <f t="shared" si="577"/>
        <v>8.015321869474451E-2</v>
      </c>
      <c r="G22893">
        <v>0.15132500000000002</v>
      </c>
      <c r="H22893">
        <v>0.15454999999999999</v>
      </c>
      <c r="I22893">
        <v>0.1721</v>
      </c>
    </row>
    <row r="22894" spans="1:9" x14ac:dyDescent="0.25">
      <c r="A22894" s="1">
        <v>43292.879166666666</v>
      </c>
      <c r="B22894">
        <v>3.8797999999999999</v>
      </c>
      <c r="C22894">
        <v>3.8885000000000001</v>
      </c>
      <c r="F22894">
        <f t="shared" si="577"/>
        <v>8.0150462962822105E-2</v>
      </c>
      <c r="G22894">
        <v>0.15132500000000002</v>
      </c>
      <c r="H22894">
        <v>0.15454999999999999</v>
      </c>
      <c r="I22894">
        <v>0.1721</v>
      </c>
    </row>
    <row r="22895" spans="1:9" x14ac:dyDescent="0.25">
      <c r="A22895" s="1">
        <v>43292.879861111112</v>
      </c>
      <c r="B22895">
        <v>3.8797999999999999</v>
      </c>
      <c r="C22895">
        <v>3.8885000000000001</v>
      </c>
      <c r="F22895">
        <f t="shared" si="577"/>
        <v>8.0147707230899701E-2</v>
      </c>
      <c r="G22895">
        <v>0.15132500000000002</v>
      </c>
      <c r="H22895">
        <v>0.15454999999999999</v>
      </c>
      <c r="I22895">
        <v>0.1721</v>
      </c>
    </row>
    <row r="22896" spans="1:9" x14ac:dyDescent="0.25">
      <c r="A22896" s="1">
        <v>43292.880555555559</v>
      </c>
      <c r="B22896">
        <v>3.8782999999999999</v>
      </c>
      <c r="C22896">
        <v>3.887</v>
      </c>
      <c r="F22896">
        <f t="shared" si="577"/>
        <v>8.0144951498977296E-2</v>
      </c>
      <c r="G22896">
        <v>0.15132500000000002</v>
      </c>
      <c r="H22896">
        <v>0.15454999999999999</v>
      </c>
      <c r="I22896">
        <v>0.1721</v>
      </c>
    </row>
    <row r="22897" spans="1:9" x14ac:dyDescent="0.25">
      <c r="A22897" s="1">
        <v>43292.881249999999</v>
      </c>
      <c r="B22897">
        <v>3.8763000000000001</v>
      </c>
      <c r="C22897">
        <v>3.8849999999999998</v>
      </c>
      <c r="F22897">
        <f t="shared" si="577"/>
        <v>8.0142195767054891E-2</v>
      </c>
      <c r="G22897">
        <v>0.15132500000000002</v>
      </c>
      <c r="H22897">
        <v>0.15454999999999999</v>
      </c>
      <c r="I22897">
        <v>0.1721</v>
      </c>
    </row>
    <row r="22898" spans="1:9" x14ac:dyDescent="0.25">
      <c r="A22898" s="1">
        <v>43292.881944444445</v>
      </c>
      <c r="B22898">
        <v>3.8753000000000002</v>
      </c>
      <c r="C22898">
        <v>3.8835000000000002</v>
      </c>
      <c r="F22898">
        <f t="shared" si="577"/>
        <v>8.0139440035132486E-2</v>
      </c>
      <c r="G22898">
        <v>0.15132500000000002</v>
      </c>
      <c r="H22898">
        <v>0.15454999999999999</v>
      </c>
      <c r="I22898">
        <v>0.1721</v>
      </c>
    </row>
    <row r="22899" spans="1:9" x14ac:dyDescent="0.25">
      <c r="A22899" s="1">
        <v>43292.882638888892</v>
      </c>
      <c r="B22899">
        <v>3.8757999999999999</v>
      </c>
      <c r="C22899">
        <v>3.8845000000000001</v>
      </c>
      <c r="F22899">
        <f t="shared" si="577"/>
        <v>8.0136684303210082E-2</v>
      </c>
      <c r="G22899">
        <v>0.15132500000000002</v>
      </c>
      <c r="H22899">
        <v>0.15454999999999999</v>
      </c>
      <c r="I22899">
        <v>0.1721</v>
      </c>
    </row>
    <row r="22900" spans="1:9" x14ac:dyDescent="0.25">
      <c r="A22900" s="1">
        <v>43292.883333333331</v>
      </c>
      <c r="B22900">
        <v>3.8753000000000002</v>
      </c>
      <c r="C22900">
        <v>3.8839999999999999</v>
      </c>
      <c r="F22900">
        <f t="shared" si="577"/>
        <v>8.0133928571287677E-2</v>
      </c>
      <c r="G22900">
        <v>0.15132500000000002</v>
      </c>
      <c r="H22900">
        <v>0.15454999999999999</v>
      </c>
      <c r="I22900">
        <v>0.1721</v>
      </c>
    </row>
    <row r="22901" spans="1:9" x14ac:dyDescent="0.25">
      <c r="A22901" s="1">
        <v>43292.884027777778</v>
      </c>
      <c r="B22901">
        <v>3.8753000000000002</v>
      </c>
      <c r="C22901">
        <v>3.8839999999999999</v>
      </c>
      <c r="F22901">
        <f t="shared" si="577"/>
        <v>8.0131172839365272E-2</v>
      </c>
      <c r="G22901">
        <v>0.15134999999999998</v>
      </c>
      <c r="H22901">
        <v>0.15454999999999999</v>
      </c>
      <c r="I22901">
        <v>0.1721</v>
      </c>
    </row>
    <row r="22902" spans="1:9" x14ac:dyDescent="0.25">
      <c r="A22902" s="1">
        <v>43292.884722222225</v>
      </c>
      <c r="B22902">
        <v>3.8753000000000002</v>
      </c>
      <c r="C22902">
        <v>3.8839999999999999</v>
      </c>
      <c r="F22902">
        <f t="shared" si="577"/>
        <v>8.0128417107442867E-2</v>
      </c>
      <c r="G22902">
        <v>0.15134999999999998</v>
      </c>
      <c r="H22902">
        <v>0.15454999999999999</v>
      </c>
      <c r="I22902">
        <v>0.1721</v>
      </c>
    </row>
    <row r="22903" spans="1:9" x14ac:dyDescent="0.25">
      <c r="A22903" s="1">
        <v>43292.885416666664</v>
      </c>
      <c r="B22903">
        <v>3.8757999999999999</v>
      </c>
      <c r="C22903">
        <v>3.8845000000000001</v>
      </c>
      <c r="F22903">
        <f t="shared" si="577"/>
        <v>8.0125661375520463E-2</v>
      </c>
      <c r="G22903">
        <v>0.15134999999999998</v>
      </c>
      <c r="H22903">
        <v>0.15454999999999999</v>
      </c>
      <c r="I22903">
        <v>0.1721</v>
      </c>
    </row>
    <row r="22904" spans="1:9" x14ac:dyDescent="0.25">
      <c r="A22904" s="1">
        <v>43292.886805555558</v>
      </c>
      <c r="B22904">
        <v>3.8755000000000002</v>
      </c>
      <c r="C22904">
        <v>3.8845000000000001</v>
      </c>
      <c r="F22904">
        <f t="shared" si="577"/>
        <v>8.0122905643598058E-2</v>
      </c>
      <c r="G22904">
        <v>0.15134999999999998</v>
      </c>
      <c r="H22904">
        <v>0.15454999999999999</v>
      </c>
      <c r="I22904">
        <v>0.1721</v>
      </c>
    </row>
    <row r="22905" spans="1:9" x14ac:dyDescent="0.25">
      <c r="A22905" s="1">
        <v>43292.887499999997</v>
      </c>
      <c r="B22905">
        <v>3.8774000000000002</v>
      </c>
      <c r="C22905">
        <v>3.8855</v>
      </c>
      <c r="F22905">
        <f t="shared" si="577"/>
        <v>8.0120149911675653E-2</v>
      </c>
      <c r="G22905">
        <v>0.15134999999999998</v>
      </c>
      <c r="H22905">
        <v>0.15454999999999999</v>
      </c>
      <c r="I22905">
        <v>0.1721</v>
      </c>
    </row>
    <row r="22906" spans="1:9" x14ac:dyDescent="0.25">
      <c r="A22906" s="1">
        <v>43292.888194444444</v>
      </c>
      <c r="B22906">
        <v>3.8773</v>
      </c>
      <c r="C22906">
        <v>3.8855</v>
      </c>
      <c r="F22906">
        <f t="shared" si="577"/>
        <v>8.0117394179753249E-2</v>
      </c>
      <c r="G22906">
        <v>0.15134999999999998</v>
      </c>
      <c r="H22906">
        <v>0.15454999999999999</v>
      </c>
      <c r="I22906">
        <v>0.1721</v>
      </c>
    </row>
    <row r="22907" spans="1:9" x14ac:dyDescent="0.25">
      <c r="A22907" s="1">
        <v>43292.890277777777</v>
      </c>
      <c r="B22907">
        <v>3.8774000000000002</v>
      </c>
      <c r="C22907">
        <v>3.8860000000000001</v>
      </c>
      <c r="F22907">
        <f t="shared" si="577"/>
        <v>8.0114638447830844E-2</v>
      </c>
      <c r="G22907">
        <v>0.15115000000000001</v>
      </c>
      <c r="H22907">
        <v>0.15458</v>
      </c>
      <c r="I22907">
        <v>0.17204999999999998</v>
      </c>
    </row>
    <row r="22908" spans="1:9" x14ac:dyDescent="0.25">
      <c r="A22908" s="1">
        <v>43292.890972222223</v>
      </c>
      <c r="B22908">
        <v>3.8763000000000001</v>
      </c>
      <c r="C22908">
        <v>3.8845000000000001</v>
      </c>
      <c r="F22908">
        <f t="shared" si="577"/>
        <v>8.0111882715908439E-2</v>
      </c>
      <c r="G22908">
        <v>0.15115000000000001</v>
      </c>
      <c r="H22908">
        <v>0.15458</v>
      </c>
      <c r="I22908">
        <v>0.17204999999999998</v>
      </c>
    </row>
    <row r="22909" spans="1:9" x14ac:dyDescent="0.25">
      <c r="A22909" s="1">
        <v>43292.89166666667</v>
      </c>
      <c r="B22909">
        <v>3.8765999999999998</v>
      </c>
      <c r="C22909">
        <v>3.8845000000000001</v>
      </c>
      <c r="F22909">
        <f t="shared" si="577"/>
        <v>8.0109126983986034E-2</v>
      </c>
      <c r="G22909">
        <v>0.15115000000000001</v>
      </c>
      <c r="H22909">
        <v>0.15458</v>
      </c>
      <c r="I22909">
        <v>0.17204999999999998</v>
      </c>
    </row>
    <row r="22910" spans="1:9" x14ac:dyDescent="0.25">
      <c r="A22910" s="1">
        <v>43292.892361111109</v>
      </c>
      <c r="B22910">
        <v>3.8767999999999998</v>
      </c>
      <c r="C22910">
        <v>3.8849999999999998</v>
      </c>
      <c r="F22910">
        <f t="shared" si="577"/>
        <v>8.010637125206363E-2</v>
      </c>
      <c r="G22910">
        <v>0.15115000000000001</v>
      </c>
      <c r="H22910">
        <v>0.15458</v>
      </c>
      <c r="I22910">
        <v>0.17204999999999998</v>
      </c>
    </row>
    <row r="22911" spans="1:9" x14ac:dyDescent="0.25">
      <c r="A22911" s="1">
        <v>43292.893055555556</v>
      </c>
      <c r="B22911">
        <v>3.8774000000000002</v>
      </c>
      <c r="C22911">
        <v>3.8855</v>
      </c>
      <c r="F22911">
        <f t="shared" si="577"/>
        <v>8.0103615520141225E-2</v>
      </c>
      <c r="G22911">
        <v>0.15115000000000001</v>
      </c>
      <c r="H22911">
        <v>0.15458</v>
      </c>
      <c r="I22911">
        <v>0.17204999999999998</v>
      </c>
    </row>
    <row r="22912" spans="1:9" x14ac:dyDescent="0.25">
      <c r="A22912" s="1">
        <v>43292.894444444442</v>
      </c>
      <c r="B22912">
        <v>3.8788</v>
      </c>
      <c r="C22912">
        <v>3.8875000000000002</v>
      </c>
      <c r="F22912">
        <f t="shared" si="577"/>
        <v>8.010085978821882E-2</v>
      </c>
      <c r="G22912">
        <v>0.15115000000000001</v>
      </c>
      <c r="H22912">
        <v>0.15458</v>
      </c>
      <c r="I22912">
        <v>0.17204999999999998</v>
      </c>
    </row>
    <row r="22913" spans="1:9" x14ac:dyDescent="0.25">
      <c r="A22913" s="1">
        <v>43292.895138888889</v>
      </c>
      <c r="B22913">
        <v>3.8776000000000002</v>
      </c>
      <c r="C22913">
        <v>3.8860000000000001</v>
      </c>
      <c r="F22913">
        <f t="shared" si="577"/>
        <v>8.0098104056296415E-2</v>
      </c>
      <c r="G22913">
        <v>0.15115000000000001</v>
      </c>
      <c r="H22913">
        <v>0.15458</v>
      </c>
      <c r="I22913">
        <v>0.17204999999999998</v>
      </c>
    </row>
    <row r="22914" spans="1:9" x14ac:dyDescent="0.25">
      <c r="A22914" s="1">
        <v>43292.895833333336</v>
      </c>
      <c r="B22914">
        <v>3.8761000000000001</v>
      </c>
      <c r="C22914">
        <v>3.8845000000000001</v>
      </c>
      <c r="F22914">
        <f t="shared" si="577"/>
        <v>8.0095348324374011E-2</v>
      </c>
      <c r="G22914">
        <v>0.15132500000000002</v>
      </c>
      <c r="H22914">
        <v>0.15460000000000002</v>
      </c>
      <c r="I22914">
        <v>0.1721</v>
      </c>
    </row>
    <row r="22915" spans="1:9" x14ac:dyDescent="0.25">
      <c r="A22915" s="1">
        <v>43292.896527777775</v>
      </c>
      <c r="B22915">
        <v>3.8753000000000002</v>
      </c>
      <c r="C22915">
        <v>3.8835000000000002</v>
      </c>
      <c r="F22915">
        <f t="shared" ref="F22915:F22978" si="578">IF(IF((HOUR(A22914)-HOUR(A22915))=8,F22914-902/(60*24*252),F22914-1/(60*24*252))&lt;0, 0, IF((HOUR(A22914)-HOUR(A22915))=8,F22914-902/(60*24*252),F22914-1/(60*24*252)))</f>
        <v>8.0092592592451606E-2</v>
      </c>
      <c r="G22915">
        <v>0.15132500000000002</v>
      </c>
      <c r="H22915">
        <v>0.15460000000000002</v>
      </c>
      <c r="I22915">
        <v>0.1721</v>
      </c>
    </row>
    <row r="22916" spans="1:9" x14ac:dyDescent="0.25">
      <c r="A22916" s="1">
        <v>43292.897222222222</v>
      </c>
      <c r="B22916">
        <v>3.8751000000000002</v>
      </c>
      <c r="C22916">
        <v>3.883</v>
      </c>
      <c r="F22916">
        <f t="shared" si="578"/>
        <v>8.0089836860529201E-2</v>
      </c>
      <c r="G22916">
        <v>0.15132500000000002</v>
      </c>
      <c r="H22916">
        <v>0.15460000000000002</v>
      </c>
      <c r="I22916">
        <v>0.1721</v>
      </c>
    </row>
    <row r="22917" spans="1:9" x14ac:dyDescent="0.25">
      <c r="A22917" s="1">
        <v>43292.897916666669</v>
      </c>
      <c r="B22917">
        <v>3.8744000000000001</v>
      </c>
      <c r="C22917">
        <v>3.883</v>
      </c>
      <c r="F22917">
        <f t="shared" si="578"/>
        <v>8.0087081128606796E-2</v>
      </c>
      <c r="G22917">
        <v>0.15132500000000002</v>
      </c>
      <c r="H22917">
        <v>0.15458</v>
      </c>
      <c r="I22917">
        <v>0.1721</v>
      </c>
    </row>
    <row r="22918" spans="1:9" x14ac:dyDescent="0.25">
      <c r="A22918" s="1">
        <v>43292.898611111108</v>
      </c>
      <c r="B22918">
        <v>3.8751000000000002</v>
      </c>
      <c r="C22918">
        <v>3.8839999999999999</v>
      </c>
      <c r="F22918">
        <f t="shared" si="578"/>
        <v>8.0084325396684392E-2</v>
      </c>
      <c r="G22918">
        <v>0.15132500000000002</v>
      </c>
      <c r="H22918">
        <v>0.15458</v>
      </c>
      <c r="I22918">
        <v>0.1721</v>
      </c>
    </row>
    <row r="22919" spans="1:9" x14ac:dyDescent="0.25">
      <c r="A22919" s="1">
        <v>43292.899305555555</v>
      </c>
      <c r="B22919">
        <v>3.8746</v>
      </c>
      <c r="C22919">
        <v>3.883</v>
      </c>
      <c r="F22919">
        <f t="shared" si="578"/>
        <v>8.0081569664761987E-2</v>
      </c>
      <c r="G22919">
        <v>0.151225</v>
      </c>
      <c r="H22919">
        <v>0.15460000000000002</v>
      </c>
      <c r="I22919">
        <v>0.1721</v>
      </c>
    </row>
    <row r="22920" spans="1:9" x14ac:dyDescent="0.25">
      <c r="A22920" s="1">
        <v>43292.9</v>
      </c>
      <c r="B22920">
        <v>3.8738999999999999</v>
      </c>
      <c r="C22920">
        <v>3.8820000000000001</v>
      </c>
      <c r="F22920">
        <f t="shared" si="578"/>
        <v>8.0078813932839582E-2</v>
      </c>
      <c r="G22920">
        <v>0.151225</v>
      </c>
      <c r="H22920">
        <v>0.15460000000000002</v>
      </c>
      <c r="I22920">
        <v>0.1721</v>
      </c>
    </row>
    <row r="22921" spans="1:9" x14ac:dyDescent="0.25">
      <c r="A22921" s="1">
        <v>43292.900694444441</v>
      </c>
      <c r="B22921">
        <v>3.8740999999999999</v>
      </c>
      <c r="C22921">
        <v>3.8820000000000001</v>
      </c>
      <c r="F22921">
        <f t="shared" si="578"/>
        <v>8.0076058200917177E-2</v>
      </c>
      <c r="G22921">
        <v>0.151225</v>
      </c>
      <c r="H22921">
        <v>0.15460000000000002</v>
      </c>
      <c r="I22921">
        <v>0.1721</v>
      </c>
    </row>
    <row r="22922" spans="1:9" x14ac:dyDescent="0.25">
      <c r="A22922" s="1">
        <v>43292.901388888888</v>
      </c>
      <c r="B22922">
        <v>3.8738999999999999</v>
      </c>
      <c r="C22922">
        <v>3.8824999999999998</v>
      </c>
      <c r="F22922">
        <f t="shared" si="578"/>
        <v>8.0073302468994773E-2</v>
      </c>
      <c r="G22922">
        <v>0.151225</v>
      </c>
      <c r="H22922">
        <v>0.15460000000000002</v>
      </c>
      <c r="I22922">
        <v>0.1721</v>
      </c>
    </row>
    <row r="22923" spans="1:9" x14ac:dyDescent="0.25">
      <c r="A22923" s="1">
        <v>43292.902083333334</v>
      </c>
      <c r="B22923">
        <v>3.8733</v>
      </c>
      <c r="C22923">
        <v>3.8815</v>
      </c>
      <c r="F22923">
        <f t="shared" si="578"/>
        <v>8.0070546737072368E-2</v>
      </c>
      <c r="G22923">
        <v>0.151225</v>
      </c>
      <c r="H22923">
        <v>0.15460000000000002</v>
      </c>
      <c r="I22923">
        <v>0.1721</v>
      </c>
    </row>
    <row r="22924" spans="1:9" x14ac:dyDescent="0.25">
      <c r="A22924" s="1">
        <v>43292.902777777781</v>
      </c>
      <c r="B22924">
        <v>3.8748</v>
      </c>
      <c r="C22924">
        <v>3.883</v>
      </c>
      <c r="F22924">
        <f t="shared" si="578"/>
        <v>8.0067791005149963E-2</v>
      </c>
      <c r="G22924">
        <v>0.151225</v>
      </c>
      <c r="H22924">
        <v>0.15460000000000002</v>
      </c>
      <c r="I22924">
        <v>0.1721</v>
      </c>
    </row>
    <row r="22925" spans="1:9" x14ac:dyDescent="0.25">
      <c r="A22925" s="1">
        <v>43292.90347222222</v>
      </c>
      <c r="B22925">
        <v>3.8738000000000001</v>
      </c>
      <c r="C22925">
        <v>3.8820000000000001</v>
      </c>
      <c r="F22925">
        <f t="shared" si="578"/>
        <v>8.0065035273227558E-2</v>
      </c>
      <c r="G22925">
        <v>0.151225</v>
      </c>
      <c r="H22925">
        <v>0.15460000000000002</v>
      </c>
      <c r="I22925">
        <v>0.1721</v>
      </c>
    </row>
    <row r="22926" spans="1:9" x14ac:dyDescent="0.25">
      <c r="A22926" s="1">
        <v>43292.904166666667</v>
      </c>
      <c r="B22926">
        <v>3.8733</v>
      </c>
      <c r="C22926">
        <v>3.8820000000000001</v>
      </c>
      <c r="F22926">
        <f t="shared" si="578"/>
        <v>8.0062279541305154E-2</v>
      </c>
      <c r="G22926">
        <v>0.151225</v>
      </c>
      <c r="H22926">
        <v>0.15460000000000002</v>
      </c>
      <c r="I22926">
        <v>0.1721</v>
      </c>
    </row>
    <row r="22927" spans="1:9" x14ac:dyDescent="0.25">
      <c r="A22927" s="1">
        <v>43292.904861111114</v>
      </c>
      <c r="B22927">
        <v>3.8733</v>
      </c>
      <c r="C22927">
        <v>3.8815</v>
      </c>
      <c r="F22927">
        <f t="shared" si="578"/>
        <v>8.0059523809382749E-2</v>
      </c>
      <c r="G22927">
        <v>0.15195</v>
      </c>
      <c r="H22927">
        <v>0.15442999999999998</v>
      </c>
      <c r="I22927">
        <v>0.17215</v>
      </c>
    </row>
    <row r="22928" spans="1:9" x14ac:dyDescent="0.25">
      <c r="A22928" s="1">
        <v>43292.905555555553</v>
      </c>
      <c r="B22928">
        <v>3.8731</v>
      </c>
      <c r="C22928">
        <v>3.8815</v>
      </c>
      <c r="F22928">
        <f t="shared" si="578"/>
        <v>8.0056768077460344E-2</v>
      </c>
      <c r="G22928">
        <v>0.15195</v>
      </c>
      <c r="H22928">
        <v>0.15442999999999998</v>
      </c>
      <c r="I22928">
        <v>0.17215</v>
      </c>
    </row>
    <row r="22929" spans="1:9" x14ac:dyDescent="0.25">
      <c r="A22929" s="1">
        <v>43292.90625</v>
      </c>
      <c r="B22929">
        <v>3.8738999999999999</v>
      </c>
      <c r="C22929">
        <v>3.8820000000000001</v>
      </c>
      <c r="F22929">
        <f t="shared" si="578"/>
        <v>8.0054012345537939E-2</v>
      </c>
      <c r="G22929">
        <v>0.15195</v>
      </c>
      <c r="H22929">
        <v>0.15442999999999998</v>
      </c>
      <c r="I22929">
        <v>0.17215</v>
      </c>
    </row>
    <row r="22930" spans="1:9" x14ac:dyDescent="0.25">
      <c r="A22930" s="1">
        <v>43292.906944444447</v>
      </c>
      <c r="B22930">
        <v>3.8740999999999999</v>
      </c>
      <c r="C22930">
        <v>3.8824999999999998</v>
      </c>
      <c r="F22930">
        <f t="shared" si="578"/>
        <v>8.0051256613615535E-2</v>
      </c>
      <c r="G22930">
        <v>0.15210000000000001</v>
      </c>
      <c r="H22930">
        <v>0.15439999999999998</v>
      </c>
      <c r="I22930">
        <v>0.17215</v>
      </c>
    </row>
    <row r="22931" spans="1:9" x14ac:dyDescent="0.25">
      <c r="A22931" s="1">
        <v>43292.907638888886</v>
      </c>
      <c r="B22931">
        <v>3.8742000000000001</v>
      </c>
      <c r="C22931">
        <v>3.8824999999999998</v>
      </c>
      <c r="F22931">
        <f t="shared" si="578"/>
        <v>8.004850088169313E-2</v>
      </c>
      <c r="G22931">
        <v>0.15210000000000001</v>
      </c>
      <c r="H22931">
        <v>0.15439999999999998</v>
      </c>
      <c r="I22931">
        <v>0.17215</v>
      </c>
    </row>
    <row r="22932" spans="1:9" x14ac:dyDescent="0.25">
      <c r="A22932" s="1">
        <v>43292.908333333333</v>
      </c>
      <c r="B22932">
        <v>3.8744000000000001</v>
      </c>
      <c r="C22932">
        <v>3.8824999999999998</v>
      </c>
      <c r="F22932">
        <f t="shared" si="578"/>
        <v>8.0045745149770725E-2</v>
      </c>
      <c r="G22932">
        <v>0.15210000000000001</v>
      </c>
      <c r="H22932">
        <v>0.15439999999999998</v>
      </c>
      <c r="I22932">
        <v>0.17215</v>
      </c>
    </row>
    <row r="22933" spans="1:9" x14ac:dyDescent="0.25">
      <c r="A22933" s="1">
        <v>43292.90902777778</v>
      </c>
      <c r="B22933">
        <v>3.8748999999999998</v>
      </c>
      <c r="C22933">
        <v>3.8839999999999999</v>
      </c>
      <c r="F22933">
        <f t="shared" si="578"/>
        <v>8.004298941784832E-2</v>
      </c>
      <c r="G22933">
        <v>0.15210000000000001</v>
      </c>
      <c r="H22933">
        <v>0.15439999999999998</v>
      </c>
      <c r="I22933">
        <v>0.17215</v>
      </c>
    </row>
    <row r="22934" spans="1:9" x14ac:dyDescent="0.25">
      <c r="A22934" s="1">
        <v>43292.909722222219</v>
      </c>
      <c r="B22934">
        <v>3.8748999999999998</v>
      </c>
      <c r="C22934">
        <v>3.883</v>
      </c>
      <c r="F22934">
        <f t="shared" si="578"/>
        <v>8.0040233685925916E-2</v>
      </c>
      <c r="G22934">
        <v>0.15210000000000001</v>
      </c>
      <c r="H22934">
        <v>0.15439999999999998</v>
      </c>
      <c r="I22934">
        <v>0.17215</v>
      </c>
    </row>
    <row r="22935" spans="1:9" x14ac:dyDescent="0.25">
      <c r="A22935" s="1">
        <v>43292.910416666666</v>
      </c>
      <c r="B22935">
        <v>3.8755000000000002</v>
      </c>
      <c r="C22935">
        <v>3.8849999999999998</v>
      </c>
      <c r="F22935">
        <f t="shared" si="578"/>
        <v>8.0037477954003511E-2</v>
      </c>
      <c r="G22935">
        <v>0.15210000000000001</v>
      </c>
      <c r="H22935">
        <v>0.15439999999999998</v>
      </c>
      <c r="I22935">
        <v>0.17215</v>
      </c>
    </row>
    <row r="22936" spans="1:9" x14ac:dyDescent="0.25">
      <c r="A22936" s="1">
        <v>43292.911111111112</v>
      </c>
      <c r="B22936">
        <v>3.8769</v>
      </c>
      <c r="C22936">
        <v>3.8849999999999998</v>
      </c>
      <c r="F22936">
        <f t="shared" si="578"/>
        <v>8.0034722222081106E-2</v>
      </c>
      <c r="G22936">
        <v>0.15210000000000001</v>
      </c>
      <c r="H22936">
        <v>0.15439999999999998</v>
      </c>
      <c r="I22936">
        <v>0.17215</v>
      </c>
    </row>
    <row r="22937" spans="1:9" x14ac:dyDescent="0.25">
      <c r="A22937" s="1">
        <v>43292.911805555559</v>
      </c>
      <c r="B22937">
        <v>3.8755999999999999</v>
      </c>
      <c r="C22937">
        <v>3.8835000000000002</v>
      </c>
      <c r="F22937">
        <f t="shared" si="578"/>
        <v>8.0031966490158701E-2</v>
      </c>
      <c r="G22937">
        <v>0.15210000000000001</v>
      </c>
      <c r="H22937">
        <v>0.15439999999999998</v>
      </c>
      <c r="I22937">
        <v>0.17215</v>
      </c>
    </row>
    <row r="22938" spans="1:9" x14ac:dyDescent="0.25">
      <c r="A22938" s="1">
        <v>43292.913194444445</v>
      </c>
      <c r="B22938">
        <v>3.8738000000000001</v>
      </c>
      <c r="C22938">
        <v>3.8824999999999998</v>
      </c>
      <c r="F22938">
        <f t="shared" si="578"/>
        <v>8.0029210758236297E-2</v>
      </c>
      <c r="G22938">
        <v>0.15210000000000001</v>
      </c>
      <c r="H22938">
        <v>0.15439999999999998</v>
      </c>
      <c r="I22938">
        <v>0.17215</v>
      </c>
    </row>
    <row r="22939" spans="1:9" x14ac:dyDescent="0.25">
      <c r="A22939" s="1">
        <v>43292.913888888892</v>
      </c>
      <c r="B22939">
        <v>3.8734000000000002</v>
      </c>
      <c r="C22939">
        <v>3.8820000000000001</v>
      </c>
      <c r="F22939">
        <f t="shared" si="578"/>
        <v>8.0026455026313892E-2</v>
      </c>
      <c r="G22939">
        <v>0.15210000000000001</v>
      </c>
      <c r="H22939">
        <v>0.15439999999999998</v>
      </c>
      <c r="I22939">
        <v>0.17215</v>
      </c>
    </row>
    <row r="22940" spans="1:9" x14ac:dyDescent="0.25">
      <c r="A22940" s="1">
        <v>43292.914583333331</v>
      </c>
      <c r="B22940">
        <v>3.8740999999999999</v>
      </c>
      <c r="C22940">
        <v>3.8820000000000001</v>
      </c>
      <c r="F22940">
        <f t="shared" si="578"/>
        <v>8.0023699294391487E-2</v>
      </c>
      <c r="G22940">
        <v>0.15210000000000001</v>
      </c>
      <c r="H22940">
        <v>0.15439999999999998</v>
      </c>
      <c r="I22940">
        <v>0.17215</v>
      </c>
    </row>
    <row r="22941" spans="1:9" x14ac:dyDescent="0.25">
      <c r="A22941" s="1">
        <v>43292.915277777778</v>
      </c>
      <c r="B22941">
        <v>3.8740999999999999</v>
      </c>
      <c r="C22941">
        <v>3.8820000000000001</v>
      </c>
      <c r="F22941">
        <f t="shared" si="578"/>
        <v>8.0020943562469082E-2</v>
      </c>
      <c r="G22941">
        <v>0.15215000000000001</v>
      </c>
      <c r="H22941">
        <v>0.15439999999999998</v>
      </c>
      <c r="I22941">
        <v>0.17215</v>
      </c>
    </row>
    <row r="22942" spans="1:9" x14ac:dyDescent="0.25">
      <c r="A22942" s="1">
        <v>43292.915972222225</v>
      </c>
      <c r="B22942">
        <v>3.8763000000000001</v>
      </c>
      <c r="C22942">
        <v>3.8860000000000001</v>
      </c>
      <c r="F22942">
        <f t="shared" si="578"/>
        <v>8.0018187830546678E-2</v>
      </c>
      <c r="G22942">
        <v>0.15215000000000001</v>
      </c>
      <c r="H22942">
        <v>0.15439999999999998</v>
      </c>
      <c r="I22942">
        <v>0.17215</v>
      </c>
    </row>
    <row r="22943" spans="1:9" x14ac:dyDescent="0.25">
      <c r="A22943" s="1">
        <v>43293.542361111111</v>
      </c>
      <c r="B22943">
        <v>3.8531</v>
      </c>
      <c r="C22943">
        <v>3.8605</v>
      </c>
      <c r="F22943">
        <f t="shared" si="578"/>
        <v>7.7532517636543147E-2</v>
      </c>
      <c r="G22943">
        <v>0.1565</v>
      </c>
      <c r="H22943">
        <v>0.15460000000000002</v>
      </c>
      <c r="I22943">
        <v>0.17254999999999998</v>
      </c>
    </row>
    <row r="22944" spans="1:9" x14ac:dyDescent="0.25">
      <c r="A22944" s="1">
        <v>43293.543055555558</v>
      </c>
      <c r="B22944">
        <v>3.8544</v>
      </c>
      <c r="C22944">
        <v>3.8624999999999998</v>
      </c>
      <c r="F22944">
        <f t="shared" si="578"/>
        <v>7.7529761904620742E-2</v>
      </c>
      <c r="G22944">
        <v>0.1565</v>
      </c>
      <c r="H22944">
        <v>0.15460000000000002</v>
      </c>
      <c r="I22944">
        <v>0.17254999999999998</v>
      </c>
    </row>
    <row r="22945" spans="1:9" x14ac:dyDescent="0.25">
      <c r="A22945" s="1">
        <v>43293.543749999997</v>
      </c>
      <c r="B22945">
        <v>3.8565</v>
      </c>
      <c r="C22945">
        <v>3.8645</v>
      </c>
      <c r="F22945">
        <f t="shared" si="578"/>
        <v>7.7527006172698337E-2</v>
      </c>
      <c r="G22945">
        <v>0.1565</v>
      </c>
      <c r="H22945">
        <v>0.15460000000000002</v>
      </c>
      <c r="I22945">
        <v>0.17254999999999998</v>
      </c>
    </row>
    <row r="22946" spans="1:9" x14ac:dyDescent="0.25">
      <c r="A22946" s="1">
        <v>43293.544444444444</v>
      </c>
      <c r="B22946">
        <v>3.8561999999999999</v>
      </c>
      <c r="C22946">
        <v>3.8645</v>
      </c>
      <c r="F22946">
        <f t="shared" si="578"/>
        <v>7.7524250440775933E-2</v>
      </c>
      <c r="G22946">
        <v>0.1565</v>
      </c>
      <c r="H22946">
        <v>0.15460000000000002</v>
      </c>
      <c r="I22946">
        <v>0.17254999999999998</v>
      </c>
    </row>
    <row r="22947" spans="1:9" x14ac:dyDescent="0.25">
      <c r="A22947" s="1">
        <v>43293.545138888891</v>
      </c>
      <c r="B22947">
        <v>3.8567</v>
      </c>
      <c r="C22947">
        <v>3.8650000000000002</v>
      </c>
      <c r="F22947">
        <f t="shared" si="578"/>
        <v>7.7521494708853528E-2</v>
      </c>
      <c r="G22947">
        <v>0.15454999999999999</v>
      </c>
      <c r="H22947">
        <v>0.15310000000000001</v>
      </c>
      <c r="I22947">
        <v>0.17254999999999998</v>
      </c>
    </row>
    <row r="22948" spans="1:9" x14ac:dyDescent="0.25">
      <c r="A22948" s="1">
        <v>43293.54583333333</v>
      </c>
      <c r="B22948">
        <v>3.8559000000000001</v>
      </c>
      <c r="C22948">
        <v>3.8639999999999999</v>
      </c>
      <c r="F22948">
        <f t="shared" si="578"/>
        <v>7.7518738976931123E-2</v>
      </c>
      <c r="G22948">
        <v>0.15445</v>
      </c>
      <c r="H22948">
        <v>0.15329999999999999</v>
      </c>
      <c r="I22948">
        <v>0.17207999999999998</v>
      </c>
    </row>
    <row r="22949" spans="1:9" x14ac:dyDescent="0.25">
      <c r="A22949" s="1">
        <v>43293.546527777777</v>
      </c>
      <c r="B22949">
        <v>3.8565</v>
      </c>
      <c r="C22949">
        <v>3.8650000000000002</v>
      </c>
      <c r="F22949">
        <f t="shared" si="578"/>
        <v>7.7515983245008718E-2</v>
      </c>
      <c r="G22949">
        <v>0.15445</v>
      </c>
      <c r="H22949">
        <v>0.15329999999999999</v>
      </c>
      <c r="I22949">
        <v>0.17207999999999998</v>
      </c>
    </row>
    <row r="22950" spans="1:9" x14ac:dyDescent="0.25">
      <c r="A22950" s="1">
        <v>43293.547222222223</v>
      </c>
      <c r="B22950">
        <v>3.8555000000000001</v>
      </c>
      <c r="C22950">
        <v>3.8635000000000002</v>
      </c>
      <c r="F22950">
        <f t="shared" si="578"/>
        <v>7.7513227513086314E-2</v>
      </c>
      <c r="G22950">
        <v>0.15445</v>
      </c>
      <c r="H22950">
        <v>0.15329999999999999</v>
      </c>
      <c r="I22950">
        <v>0.17207999999999998</v>
      </c>
    </row>
    <row r="22951" spans="1:9" x14ac:dyDescent="0.25">
      <c r="A22951" s="1">
        <v>43293.54791666667</v>
      </c>
      <c r="B22951">
        <v>3.8567</v>
      </c>
      <c r="C22951">
        <v>3.8639999999999999</v>
      </c>
      <c r="F22951">
        <f t="shared" si="578"/>
        <v>7.7510471781163909E-2</v>
      </c>
      <c r="G22951">
        <v>0.15445</v>
      </c>
      <c r="H22951">
        <v>0.15329999999999999</v>
      </c>
      <c r="I22951">
        <v>0.17207999999999998</v>
      </c>
    </row>
    <row r="22952" spans="1:9" x14ac:dyDescent="0.25">
      <c r="A22952" s="1">
        <v>43293.548611111109</v>
      </c>
      <c r="B22952">
        <v>3.859</v>
      </c>
      <c r="C22952">
        <v>3.8675000000000002</v>
      </c>
      <c r="F22952">
        <f t="shared" si="578"/>
        <v>7.7507716049241504E-2</v>
      </c>
      <c r="G22952">
        <v>0.152225</v>
      </c>
      <c r="H22952">
        <v>0.15278</v>
      </c>
      <c r="I22952">
        <v>0.17187999999999998</v>
      </c>
    </row>
    <row r="22953" spans="1:9" x14ac:dyDescent="0.25">
      <c r="A22953" s="1">
        <v>43293.549305555556</v>
      </c>
      <c r="B22953">
        <v>3.8624999999999998</v>
      </c>
      <c r="C22953">
        <v>3.871</v>
      </c>
      <c r="F22953">
        <f t="shared" si="578"/>
        <v>7.7504960317319099E-2</v>
      </c>
      <c r="G22953">
        <v>0.152225</v>
      </c>
      <c r="H22953">
        <v>0.15278</v>
      </c>
      <c r="I22953">
        <v>0.17187999999999998</v>
      </c>
    </row>
    <row r="22954" spans="1:9" x14ac:dyDescent="0.25">
      <c r="A22954" s="1">
        <v>43293.55</v>
      </c>
      <c r="B22954">
        <v>3.8593999999999999</v>
      </c>
      <c r="C22954">
        <v>3.8679999999999999</v>
      </c>
      <c r="F22954">
        <f t="shared" si="578"/>
        <v>7.7502204585396695E-2</v>
      </c>
      <c r="G22954">
        <v>0.153725</v>
      </c>
      <c r="H22954">
        <v>0.15246999999999999</v>
      </c>
      <c r="I22954">
        <v>0.17193000000000003</v>
      </c>
    </row>
    <row r="22955" spans="1:9" x14ac:dyDescent="0.25">
      <c r="A22955" s="1">
        <v>43293.550694444442</v>
      </c>
      <c r="B22955">
        <v>3.8592</v>
      </c>
      <c r="C22955">
        <v>3.8679999999999999</v>
      </c>
      <c r="F22955">
        <f t="shared" si="578"/>
        <v>7.749944885347429E-2</v>
      </c>
      <c r="G22955">
        <v>0.153725</v>
      </c>
      <c r="H22955">
        <v>0.15246999999999999</v>
      </c>
      <c r="I22955">
        <v>0.17193000000000003</v>
      </c>
    </row>
    <row r="22956" spans="1:9" x14ac:dyDescent="0.25">
      <c r="A22956" s="1">
        <v>43293.551388888889</v>
      </c>
      <c r="B22956">
        <v>3.8645999999999998</v>
      </c>
      <c r="C22956">
        <v>3.8740000000000001</v>
      </c>
      <c r="F22956">
        <f t="shared" si="578"/>
        <v>7.7496693121551885E-2</v>
      </c>
      <c r="G22956">
        <v>0.153725</v>
      </c>
      <c r="H22956">
        <v>0.15246999999999999</v>
      </c>
      <c r="I22956">
        <v>0.17193000000000003</v>
      </c>
    </row>
    <row r="22957" spans="1:9" x14ac:dyDescent="0.25">
      <c r="A22957" s="1">
        <v>43293.552083333336</v>
      </c>
      <c r="B22957">
        <v>3.8662000000000001</v>
      </c>
      <c r="C22957">
        <v>3.8744999999999998</v>
      </c>
      <c r="F22957">
        <f t="shared" si="578"/>
        <v>7.749393738962948E-2</v>
      </c>
      <c r="G22957">
        <v>0.153725</v>
      </c>
      <c r="H22957">
        <v>0.15256999999999998</v>
      </c>
      <c r="I22957">
        <v>0.17196999999999998</v>
      </c>
    </row>
    <row r="22958" spans="1:9" x14ac:dyDescent="0.25">
      <c r="A22958" s="1">
        <v>43293.552777777775</v>
      </c>
      <c r="B22958">
        <v>3.8664000000000001</v>
      </c>
      <c r="C22958">
        <v>3.8744999999999998</v>
      </c>
      <c r="F22958">
        <f t="shared" si="578"/>
        <v>7.7491181657707076E-2</v>
      </c>
      <c r="G22958">
        <v>0.153725</v>
      </c>
      <c r="H22958">
        <v>0.15256999999999998</v>
      </c>
      <c r="I22958">
        <v>0.17196999999999998</v>
      </c>
    </row>
    <row r="22959" spans="1:9" x14ac:dyDescent="0.25">
      <c r="A22959" s="1">
        <v>43293.553472222222</v>
      </c>
      <c r="B22959">
        <v>3.8637000000000001</v>
      </c>
      <c r="C22959">
        <v>3.8719999999999999</v>
      </c>
      <c r="F22959">
        <f t="shared" si="578"/>
        <v>7.7488425925784671E-2</v>
      </c>
      <c r="G22959">
        <v>0.153725</v>
      </c>
      <c r="H22959">
        <v>0.15256999999999998</v>
      </c>
      <c r="I22959">
        <v>0.17196999999999998</v>
      </c>
    </row>
    <row r="22960" spans="1:9" x14ac:dyDescent="0.25">
      <c r="A22960" s="1">
        <v>43293.554166666669</v>
      </c>
      <c r="B22960">
        <v>3.8609</v>
      </c>
      <c r="C22960">
        <v>3.8690000000000002</v>
      </c>
      <c r="F22960">
        <f t="shared" si="578"/>
        <v>7.7485670193862266E-2</v>
      </c>
      <c r="G22960">
        <v>0.153725</v>
      </c>
      <c r="H22960">
        <v>0.15256999999999998</v>
      </c>
      <c r="I22960">
        <v>0.17199999999999999</v>
      </c>
    </row>
    <row r="22961" spans="1:9" x14ac:dyDescent="0.25">
      <c r="A22961" s="1">
        <v>43293.554861111108</v>
      </c>
      <c r="B22961">
        <v>3.8599000000000001</v>
      </c>
      <c r="C22961">
        <v>3.8685</v>
      </c>
      <c r="F22961">
        <f t="shared" si="578"/>
        <v>7.7482914461939861E-2</v>
      </c>
      <c r="G22961">
        <v>0.153725</v>
      </c>
      <c r="H22961">
        <v>0.15256999999999998</v>
      </c>
      <c r="I22961">
        <v>0.17199999999999999</v>
      </c>
    </row>
    <row r="22962" spans="1:9" x14ac:dyDescent="0.25">
      <c r="A22962" s="1">
        <v>43293.555555555555</v>
      </c>
      <c r="B22962">
        <v>3.8586</v>
      </c>
      <c r="C22962">
        <v>3.867</v>
      </c>
      <c r="F22962">
        <f t="shared" si="578"/>
        <v>7.7480158730017457E-2</v>
      </c>
      <c r="G22962">
        <v>0.153725</v>
      </c>
      <c r="H22962">
        <v>0.15256999999999998</v>
      </c>
      <c r="I22962">
        <v>0.17199999999999999</v>
      </c>
    </row>
    <row r="22963" spans="1:9" x14ac:dyDescent="0.25">
      <c r="A22963" s="1">
        <v>43293.556250000001</v>
      </c>
      <c r="B22963">
        <v>3.8592</v>
      </c>
      <c r="C22963">
        <v>3.8675000000000002</v>
      </c>
      <c r="F22963">
        <f t="shared" si="578"/>
        <v>7.7477402998095052E-2</v>
      </c>
      <c r="G22963">
        <v>0.153725</v>
      </c>
      <c r="H22963">
        <v>0.15256999999999998</v>
      </c>
      <c r="I22963">
        <v>0.17199999999999999</v>
      </c>
    </row>
    <row r="22964" spans="1:9" x14ac:dyDescent="0.25">
      <c r="A22964" s="1">
        <v>43293.556944444441</v>
      </c>
      <c r="B22964">
        <v>3.8609</v>
      </c>
      <c r="C22964">
        <v>3.8690000000000002</v>
      </c>
      <c r="F22964">
        <f t="shared" si="578"/>
        <v>7.7474647266172647E-2</v>
      </c>
      <c r="G22964">
        <v>0.150975</v>
      </c>
      <c r="H22964">
        <v>0.15105000000000002</v>
      </c>
      <c r="I22964">
        <v>0.17184999999999997</v>
      </c>
    </row>
    <row r="22965" spans="1:9" x14ac:dyDescent="0.25">
      <c r="A22965" s="1">
        <v>43293.557638888888</v>
      </c>
      <c r="B22965">
        <v>3.8595000000000002</v>
      </c>
      <c r="C22965">
        <v>3.8679999999999999</v>
      </c>
      <c r="F22965">
        <f t="shared" si="578"/>
        <v>7.7471891534250242E-2</v>
      </c>
      <c r="G22965">
        <v>0.150975</v>
      </c>
      <c r="H22965">
        <v>0.15105000000000002</v>
      </c>
      <c r="I22965">
        <v>0.17184999999999997</v>
      </c>
    </row>
    <row r="22966" spans="1:9" x14ac:dyDescent="0.25">
      <c r="A22966" s="1">
        <v>43293.558333333334</v>
      </c>
      <c r="B22966">
        <v>3.8597000000000001</v>
      </c>
      <c r="C22966">
        <v>3.8660000000000001</v>
      </c>
      <c r="F22966">
        <f t="shared" si="578"/>
        <v>7.7469135802327838E-2</v>
      </c>
      <c r="G22966">
        <v>0.150975</v>
      </c>
      <c r="H22966">
        <v>0.15105000000000002</v>
      </c>
      <c r="I22966">
        <v>0.17184999999999997</v>
      </c>
    </row>
    <row r="22967" spans="1:9" x14ac:dyDescent="0.25">
      <c r="A22967" s="1">
        <v>43293.559027777781</v>
      </c>
      <c r="B22967">
        <v>3.8549000000000002</v>
      </c>
      <c r="C22967">
        <v>3.863</v>
      </c>
      <c r="F22967">
        <f t="shared" si="578"/>
        <v>7.7466380070405433E-2</v>
      </c>
      <c r="G22967">
        <v>0.150975</v>
      </c>
      <c r="H22967">
        <v>0.15105000000000002</v>
      </c>
      <c r="I22967">
        <v>0.17184999999999997</v>
      </c>
    </row>
    <row r="22968" spans="1:9" x14ac:dyDescent="0.25">
      <c r="A22968" s="1">
        <v>43293.55972222222</v>
      </c>
      <c r="B22968">
        <v>3.8500999999999999</v>
      </c>
      <c r="C22968">
        <v>3.8570000000000002</v>
      </c>
      <c r="F22968">
        <f t="shared" si="578"/>
        <v>7.7463624338483028E-2</v>
      </c>
      <c r="G22968">
        <v>0.150975</v>
      </c>
      <c r="H22968">
        <v>0.15105000000000002</v>
      </c>
      <c r="I22968">
        <v>0.17184999999999997</v>
      </c>
    </row>
    <row r="22969" spans="1:9" x14ac:dyDescent="0.25">
      <c r="A22969" s="1">
        <v>43293.560416666667</v>
      </c>
      <c r="B22969">
        <v>3.851</v>
      </c>
      <c r="C22969">
        <v>3.8584999999999998</v>
      </c>
      <c r="F22969">
        <f t="shared" si="578"/>
        <v>7.7460868606560623E-2</v>
      </c>
      <c r="G22969">
        <v>0.150975</v>
      </c>
      <c r="H22969">
        <v>0.15105000000000002</v>
      </c>
      <c r="I22969">
        <v>0.17184999999999997</v>
      </c>
    </row>
    <row r="22970" spans="1:9" x14ac:dyDescent="0.25">
      <c r="A22970" s="1">
        <v>43293.561111111114</v>
      </c>
      <c r="B22970">
        <v>3.8498999999999999</v>
      </c>
      <c r="C22970">
        <v>3.8584999999999998</v>
      </c>
      <c r="F22970">
        <f t="shared" si="578"/>
        <v>7.7458112874638219E-2</v>
      </c>
      <c r="G22970">
        <v>0.150975</v>
      </c>
      <c r="H22970">
        <v>0.15105000000000002</v>
      </c>
      <c r="I22970">
        <v>0.17184999999999997</v>
      </c>
    </row>
    <row r="22971" spans="1:9" x14ac:dyDescent="0.25">
      <c r="A22971" s="1">
        <v>43293.561805555553</v>
      </c>
      <c r="B22971">
        <v>3.8508</v>
      </c>
      <c r="C22971">
        <v>3.8595000000000002</v>
      </c>
      <c r="F22971">
        <f t="shared" si="578"/>
        <v>7.7455357142715814E-2</v>
      </c>
      <c r="G22971">
        <v>0.150975</v>
      </c>
      <c r="H22971">
        <v>0.15105000000000002</v>
      </c>
      <c r="I22971">
        <v>0.17184999999999997</v>
      </c>
    </row>
    <row r="22972" spans="1:9" x14ac:dyDescent="0.25">
      <c r="A22972" s="1">
        <v>43293.5625</v>
      </c>
      <c r="B22972">
        <v>3.8397999999999999</v>
      </c>
      <c r="C22972">
        <v>3.8485</v>
      </c>
      <c r="F22972">
        <f t="shared" si="578"/>
        <v>7.7452601410793409E-2</v>
      </c>
      <c r="G22972">
        <v>0.150975</v>
      </c>
      <c r="H22972">
        <v>0.15105000000000002</v>
      </c>
      <c r="I22972">
        <v>0.17184999999999997</v>
      </c>
    </row>
    <row r="22973" spans="1:9" x14ac:dyDescent="0.25">
      <c r="A22973" s="1">
        <v>43293.563194444447</v>
      </c>
      <c r="B22973">
        <v>3.8456000000000001</v>
      </c>
      <c r="C22973">
        <v>3.8525</v>
      </c>
      <c r="F22973">
        <f t="shared" si="578"/>
        <v>7.7449845678871004E-2</v>
      </c>
      <c r="G22973">
        <v>0.15057499999999999</v>
      </c>
      <c r="H22973">
        <v>0.151</v>
      </c>
      <c r="I22973">
        <v>0.17184999999999997</v>
      </c>
    </row>
    <row r="22974" spans="1:9" x14ac:dyDescent="0.25">
      <c r="A22974" s="1">
        <v>43293.563888888886</v>
      </c>
      <c r="B22974">
        <v>3.8443999999999998</v>
      </c>
      <c r="C22974">
        <v>3.8530000000000002</v>
      </c>
      <c r="F22974">
        <f t="shared" si="578"/>
        <v>7.74470899469486E-2</v>
      </c>
      <c r="G22974">
        <v>0.15057499999999999</v>
      </c>
      <c r="H22974">
        <v>0.151</v>
      </c>
      <c r="I22974">
        <v>0.17184999999999997</v>
      </c>
    </row>
    <row r="22975" spans="1:9" x14ac:dyDescent="0.25">
      <c r="A22975" s="1">
        <v>43293.564583333333</v>
      </c>
      <c r="B22975">
        <v>3.8452000000000002</v>
      </c>
      <c r="C22975">
        <v>3.8534999999999999</v>
      </c>
      <c r="F22975">
        <f t="shared" si="578"/>
        <v>7.7444334215026195E-2</v>
      </c>
      <c r="G22975">
        <v>0.15057499999999999</v>
      </c>
      <c r="H22975">
        <v>0.151</v>
      </c>
      <c r="I22975">
        <v>0.17184999999999997</v>
      </c>
    </row>
    <row r="22976" spans="1:9" x14ac:dyDescent="0.25">
      <c r="A22976" s="1">
        <v>43293.56527777778</v>
      </c>
      <c r="B22976">
        <v>3.8443999999999998</v>
      </c>
      <c r="C22976">
        <v>3.8530000000000002</v>
      </c>
      <c r="F22976">
        <f t="shared" si="578"/>
        <v>7.744157848310379E-2</v>
      </c>
      <c r="G22976">
        <v>0.15057499999999999</v>
      </c>
      <c r="H22976">
        <v>0.151</v>
      </c>
      <c r="I22976">
        <v>0.17184999999999997</v>
      </c>
    </row>
    <row r="22977" spans="1:9" x14ac:dyDescent="0.25">
      <c r="A22977" s="1">
        <v>43293.565972222219</v>
      </c>
      <c r="B22977">
        <v>3.8485</v>
      </c>
      <c r="C22977">
        <v>3.8565</v>
      </c>
      <c r="F22977">
        <f t="shared" si="578"/>
        <v>7.7438822751181385E-2</v>
      </c>
      <c r="G22977">
        <v>0.15057499999999999</v>
      </c>
      <c r="H22977">
        <v>0.151</v>
      </c>
      <c r="I22977">
        <v>0.17184999999999997</v>
      </c>
    </row>
    <row r="22978" spans="1:9" x14ac:dyDescent="0.25">
      <c r="A22978" s="1">
        <v>43293.566666666666</v>
      </c>
      <c r="B22978">
        <v>3.8451</v>
      </c>
      <c r="C22978">
        <v>3.8544999999999998</v>
      </c>
      <c r="F22978">
        <f t="shared" si="578"/>
        <v>7.7436067019258981E-2</v>
      </c>
      <c r="G22978">
        <v>0.15057499999999999</v>
      </c>
      <c r="H22978">
        <v>0.151</v>
      </c>
      <c r="I22978">
        <v>0.17184999999999997</v>
      </c>
    </row>
    <row r="22979" spans="1:9" x14ac:dyDescent="0.25">
      <c r="A22979" s="1">
        <v>43293.567361111112</v>
      </c>
      <c r="B22979">
        <v>3.8460000000000001</v>
      </c>
      <c r="C22979">
        <v>3.8540000000000001</v>
      </c>
      <c r="F22979">
        <f t="shared" ref="F22979:F23042" si="579">IF(IF((HOUR(A22978)-HOUR(A22979))=8,F22978-902/(60*24*252),F22978-1/(60*24*252))&lt;0, 0, IF((HOUR(A22978)-HOUR(A22979))=8,F22978-902/(60*24*252),F22978-1/(60*24*252)))</f>
        <v>7.7433311287336576E-2</v>
      </c>
      <c r="G22979">
        <v>0.15057499999999999</v>
      </c>
      <c r="H22979">
        <v>0.151</v>
      </c>
      <c r="I22979">
        <v>0.17184999999999997</v>
      </c>
    </row>
    <row r="22980" spans="1:9" x14ac:dyDescent="0.25">
      <c r="A22980" s="1">
        <v>43293.568055555559</v>
      </c>
      <c r="B22980">
        <v>3.8456999999999999</v>
      </c>
      <c r="C22980">
        <v>3.8544999999999998</v>
      </c>
      <c r="F22980">
        <f t="shared" si="579"/>
        <v>7.7430555555414171E-2</v>
      </c>
      <c r="G22980">
        <v>0.15057499999999999</v>
      </c>
      <c r="H22980">
        <v>0.151</v>
      </c>
      <c r="I22980">
        <v>0.17184999999999997</v>
      </c>
    </row>
    <row r="22981" spans="1:9" x14ac:dyDescent="0.25">
      <c r="A22981" s="1">
        <v>43293.568749999999</v>
      </c>
      <c r="B22981">
        <v>3.8422000000000001</v>
      </c>
      <c r="C22981">
        <v>3.8504999999999998</v>
      </c>
      <c r="F22981">
        <f t="shared" si="579"/>
        <v>7.7427799823491766E-2</v>
      </c>
      <c r="G22981">
        <v>0.15057499999999999</v>
      </c>
      <c r="H22981">
        <v>0.151</v>
      </c>
      <c r="I22981">
        <v>0.17184999999999997</v>
      </c>
    </row>
    <row r="22982" spans="1:9" x14ac:dyDescent="0.25">
      <c r="A22982" s="1">
        <v>43293.569444444445</v>
      </c>
      <c r="B22982">
        <v>3.8384</v>
      </c>
      <c r="C22982">
        <v>3.8464999999999998</v>
      </c>
      <c r="F22982">
        <f t="shared" si="579"/>
        <v>7.7425044091569362E-2</v>
      </c>
      <c r="G22982">
        <v>0.15057499999999999</v>
      </c>
      <c r="H22982">
        <v>0.151</v>
      </c>
      <c r="I22982">
        <v>0.17184999999999997</v>
      </c>
    </row>
    <row r="22983" spans="1:9" x14ac:dyDescent="0.25">
      <c r="A22983" s="1">
        <v>43293.570138888892</v>
      </c>
      <c r="B22983">
        <v>3.8403999999999998</v>
      </c>
      <c r="C22983">
        <v>3.8479999999999999</v>
      </c>
      <c r="F22983">
        <f t="shared" si="579"/>
        <v>7.7422288359646957E-2</v>
      </c>
      <c r="G22983">
        <v>0.15057499999999999</v>
      </c>
      <c r="H22983">
        <v>0.151</v>
      </c>
      <c r="I22983">
        <v>0.17184999999999997</v>
      </c>
    </row>
    <row r="22984" spans="1:9" x14ac:dyDescent="0.25">
      <c r="A22984" s="1">
        <v>43293.570833333331</v>
      </c>
      <c r="B22984">
        <v>3.8403999999999998</v>
      </c>
      <c r="C22984">
        <v>3.8490000000000002</v>
      </c>
      <c r="F22984">
        <f t="shared" si="579"/>
        <v>7.7419532627724552E-2</v>
      </c>
      <c r="G22984">
        <v>0.15057499999999999</v>
      </c>
      <c r="H22984">
        <v>0.151</v>
      </c>
      <c r="I22984">
        <v>0.17184999999999997</v>
      </c>
    </row>
    <row r="22985" spans="1:9" x14ac:dyDescent="0.25">
      <c r="A22985" s="1">
        <v>43293.571527777778</v>
      </c>
      <c r="B22985">
        <v>3.8454000000000002</v>
      </c>
      <c r="C22985">
        <v>3.8534999999999999</v>
      </c>
      <c r="F22985">
        <f t="shared" si="579"/>
        <v>7.7416776895802147E-2</v>
      </c>
      <c r="G22985">
        <v>0.15057499999999999</v>
      </c>
      <c r="H22985">
        <v>0.151</v>
      </c>
      <c r="I22985">
        <v>0.17184999999999997</v>
      </c>
    </row>
    <row r="22986" spans="1:9" x14ac:dyDescent="0.25">
      <c r="A22986" s="1">
        <v>43293.572222222225</v>
      </c>
      <c r="B22986">
        <v>3.8443999999999998</v>
      </c>
      <c r="C22986">
        <v>3.8530000000000002</v>
      </c>
      <c r="F22986">
        <f t="shared" si="579"/>
        <v>7.7414021163879743E-2</v>
      </c>
      <c r="G22986">
        <v>0.15057499999999999</v>
      </c>
      <c r="H22986">
        <v>0.151</v>
      </c>
      <c r="I22986">
        <v>0.17184999999999997</v>
      </c>
    </row>
    <row r="22987" spans="1:9" x14ac:dyDescent="0.25">
      <c r="A22987" s="1">
        <v>43293.572916666664</v>
      </c>
      <c r="B22987">
        <v>3.8437000000000001</v>
      </c>
      <c r="C22987">
        <v>3.8519999999999999</v>
      </c>
      <c r="F22987">
        <f t="shared" si="579"/>
        <v>7.7411265431957338E-2</v>
      </c>
      <c r="G22987">
        <v>0.15052499999999999</v>
      </c>
      <c r="H22987">
        <v>0.15107999999999999</v>
      </c>
      <c r="I22987">
        <v>0.17194999999999999</v>
      </c>
    </row>
    <row r="22988" spans="1:9" x14ac:dyDescent="0.25">
      <c r="A22988" s="1">
        <v>43293.573611111111</v>
      </c>
      <c r="B22988">
        <v>3.8412000000000002</v>
      </c>
      <c r="C22988">
        <v>3.8490000000000002</v>
      </c>
      <c r="F22988">
        <f t="shared" si="579"/>
        <v>7.7408509700034933E-2</v>
      </c>
      <c r="G22988">
        <v>0.15052499999999999</v>
      </c>
      <c r="H22988">
        <v>0.15107999999999999</v>
      </c>
      <c r="I22988">
        <v>0.17194999999999999</v>
      </c>
    </row>
    <row r="22989" spans="1:9" x14ac:dyDescent="0.25">
      <c r="A22989" s="1">
        <v>43293.574305555558</v>
      </c>
      <c r="B22989">
        <v>3.8401999999999998</v>
      </c>
      <c r="C22989">
        <v>3.8485</v>
      </c>
      <c r="F22989">
        <f t="shared" si="579"/>
        <v>7.7405753968112528E-2</v>
      </c>
      <c r="G22989">
        <v>0.15052499999999999</v>
      </c>
      <c r="H22989">
        <v>0.15107999999999999</v>
      </c>
      <c r="I22989">
        <v>0.17194999999999999</v>
      </c>
    </row>
    <row r="22990" spans="1:9" x14ac:dyDescent="0.25">
      <c r="A22990" s="1">
        <v>43293.574999999997</v>
      </c>
      <c r="B22990">
        <v>3.8411</v>
      </c>
      <c r="C22990">
        <v>3.8494999999999999</v>
      </c>
      <c r="F22990">
        <f t="shared" si="579"/>
        <v>7.7402998236190124E-2</v>
      </c>
      <c r="G22990">
        <v>0.15052499999999999</v>
      </c>
      <c r="H22990">
        <v>0.15105000000000002</v>
      </c>
      <c r="I22990">
        <v>0.17194999999999999</v>
      </c>
    </row>
    <row r="22991" spans="1:9" x14ac:dyDescent="0.25">
      <c r="A22991" s="1">
        <v>43293.575694444444</v>
      </c>
      <c r="B22991">
        <v>3.8429000000000002</v>
      </c>
      <c r="C22991">
        <v>3.8515000000000001</v>
      </c>
      <c r="F22991">
        <f t="shared" si="579"/>
        <v>7.7400242504267719E-2</v>
      </c>
      <c r="G22991">
        <v>0.15052499999999999</v>
      </c>
      <c r="H22991">
        <v>0.15105000000000002</v>
      </c>
      <c r="I22991">
        <v>0.17194999999999999</v>
      </c>
    </row>
    <row r="22992" spans="1:9" x14ac:dyDescent="0.25">
      <c r="A22992" s="1">
        <v>43293.576388888891</v>
      </c>
      <c r="B22992">
        <v>3.8429000000000002</v>
      </c>
      <c r="C22992">
        <v>3.8515000000000001</v>
      </c>
      <c r="F22992">
        <f t="shared" si="579"/>
        <v>7.7397486772345314E-2</v>
      </c>
      <c r="G22992">
        <v>0.15052499999999999</v>
      </c>
      <c r="H22992">
        <v>0.15105000000000002</v>
      </c>
      <c r="I22992">
        <v>0.17194999999999999</v>
      </c>
    </row>
    <row r="22993" spans="1:9" x14ac:dyDescent="0.25">
      <c r="A22993" s="1">
        <v>43293.57708333333</v>
      </c>
      <c r="B22993">
        <v>3.8443999999999998</v>
      </c>
      <c r="C22993">
        <v>3.8530000000000002</v>
      </c>
      <c r="F22993">
        <f t="shared" si="579"/>
        <v>7.7394731040422909E-2</v>
      </c>
      <c r="G22993">
        <v>0.150475</v>
      </c>
      <c r="H22993">
        <v>0.15164999999999998</v>
      </c>
      <c r="I22993">
        <v>0.17194999999999999</v>
      </c>
    </row>
    <row r="22994" spans="1:9" x14ac:dyDescent="0.25">
      <c r="A22994" s="1">
        <v>43293.577777777777</v>
      </c>
      <c r="B22994">
        <v>3.8439000000000001</v>
      </c>
      <c r="C22994">
        <v>3.8525</v>
      </c>
      <c r="F22994">
        <f t="shared" si="579"/>
        <v>7.7391975308500505E-2</v>
      </c>
      <c r="G22994">
        <v>0.150475</v>
      </c>
      <c r="H22994">
        <v>0.15164999999999998</v>
      </c>
      <c r="I22994">
        <v>0.17194999999999999</v>
      </c>
    </row>
    <row r="22995" spans="1:9" x14ac:dyDescent="0.25">
      <c r="A22995" s="1">
        <v>43293.578472222223</v>
      </c>
      <c r="B22995">
        <v>3.8456999999999999</v>
      </c>
      <c r="C22995">
        <v>3.8540000000000001</v>
      </c>
      <c r="F22995">
        <f t="shared" si="579"/>
        <v>7.73892195765781E-2</v>
      </c>
      <c r="G22995">
        <v>0.150475</v>
      </c>
      <c r="H22995">
        <v>0.15164999999999998</v>
      </c>
      <c r="I22995">
        <v>0.17194999999999999</v>
      </c>
    </row>
    <row r="22996" spans="1:9" x14ac:dyDescent="0.25">
      <c r="A22996" s="1">
        <v>43293.57916666667</v>
      </c>
      <c r="B22996">
        <v>3.8454999999999999</v>
      </c>
      <c r="C22996">
        <v>3.8534999999999999</v>
      </c>
      <c r="F22996">
        <f t="shared" si="579"/>
        <v>7.7386463844655695E-2</v>
      </c>
      <c r="G22996">
        <v>0.150475</v>
      </c>
      <c r="H22996">
        <v>0.15164999999999998</v>
      </c>
      <c r="I22996">
        <v>0.17194999999999999</v>
      </c>
    </row>
    <row r="22997" spans="1:9" x14ac:dyDescent="0.25">
      <c r="A22997" s="1">
        <v>43293.579861111109</v>
      </c>
      <c r="B22997">
        <v>3.8464</v>
      </c>
      <c r="C22997">
        <v>3.855</v>
      </c>
      <c r="F22997">
        <f t="shared" si="579"/>
        <v>7.738370811273329E-2</v>
      </c>
      <c r="G22997">
        <v>0.150475</v>
      </c>
      <c r="H22997">
        <v>0.15164999999999998</v>
      </c>
      <c r="I22997">
        <v>0.17194999999999999</v>
      </c>
    </row>
    <row r="22998" spans="1:9" x14ac:dyDescent="0.25">
      <c r="A22998" s="1">
        <v>43293.580555555556</v>
      </c>
      <c r="B22998">
        <v>3.8462000000000001</v>
      </c>
      <c r="C22998">
        <v>3.8544999999999998</v>
      </c>
      <c r="F22998">
        <f t="shared" si="579"/>
        <v>7.7380952380810886E-2</v>
      </c>
      <c r="G22998">
        <v>0.15057499999999999</v>
      </c>
      <c r="H22998">
        <v>0.15163000000000001</v>
      </c>
      <c r="I22998">
        <v>0.17190000000000003</v>
      </c>
    </row>
    <row r="22999" spans="1:9" x14ac:dyDescent="0.25">
      <c r="A22999" s="1">
        <v>43293.581250000003</v>
      </c>
      <c r="B22999">
        <v>3.8479000000000001</v>
      </c>
      <c r="C22999">
        <v>3.8565</v>
      </c>
      <c r="F22999">
        <f t="shared" si="579"/>
        <v>7.7378196648888481E-2</v>
      </c>
      <c r="G22999">
        <v>0.15057499999999999</v>
      </c>
      <c r="H22999">
        <v>0.15163000000000001</v>
      </c>
      <c r="I22999">
        <v>0.17190000000000003</v>
      </c>
    </row>
    <row r="23000" spans="1:9" x14ac:dyDescent="0.25">
      <c r="A23000" s="1">
        <v>43293.581944444442</v>
      </c>
      <c r="B23000">
        <v>3.8472</v>
      </c>
      <c r="C23000">
        <v>3.8555000000000001</v>
      </c>
      <c r="F23000">
        <f t="shared" si="579"/>
        <v>7.7375440916966076E-2</v>
      </c>
      <c r="G23000">
        <v>0.15057499999999999</v>
      </c>
      <c r="H23000">
        <v>0.15163000000000001</v>
      </c>
      <c r="I23000">
        <v>0.17190000000000003</v>
      </c>
    </row>
    <row r="23001" spans="1:9" x14ac:dyDescent="0.25">
      <c r="A23001" s="1">
        <v>43293.582638888889</v>
      </c>
      <c r="B23001">
        <v>3.8460000000000001</v>
      </c>
      <c r="C23001">
        <v>3.8540000000000001</v>
      </c>
      <c r="F23001">
        <f t="shared" si="579"/>
        <v>7.7372685185043671E-2</v>
      </c>
      <c r="G23001">
        <v>0.15057499999999999</v>
      </c>
      <c r="H23001">
        <v>0.15163000000000001</v>
      </c>
      <c r="I23001">
        <v>0.17190000000000003</v>
      </c>
    </row>
    <row r="23002" spans="1:9" x14ac:dyDescent="0.25">
      <c r="A23002" s="1">
        <v>43293.583333333336</v>
      </c>
      <c r="B23002">
        <v>3.847</v>
      </c>
      <c r="C23002">
        <v>3.8555000000000001</v>
      </c>
      <c r="F23002">
        <f t="shared" si="579"/>
        <v>7.7369929453121267E-2</v>
      </c>
      <c r="G23002">
        <v>0.15057499999999999</v>
      </c>
      <c r="H23002">
        <v>0.15163000000000001</v>
      </c>
      <c r="I23002">
        <v>0.17194999999999999</v>
      </c>
    </row>
    <row r="23003" spans="1:9" x14ac:dyDescent="0.25">
      <c r="A23003" s="1">
        <v>43293.584027777775</v>
      </c>
      <c r="B23003">
        <v>3.8502000000000001</v>
      </c>
      <c r="C23003">
        <v>3.8584999999999998</v>
      </c>
      <c r="F23003">
        <f t="shared" si="579"/>
        <v>7.7367173721198862E-2</v>
      </c>
      <c r="G23003">
        <v>0.15057499999999999</v>
      </c>
      <c r="H23003">
        <v>0.15163000000000001</v>
      </c>
      <c r="I23003">
        <v>0.17194999999999999</v>
      </c>
    </row>
    <row r="23004" spans="1:9" x14ac:dyDescent="0.25">
      <c r="A23004" s="1">
        <v>43293.584722222222</v>
      </c>
      <c r="B23004">
        <v>3.851</v>
      </c>
      <c r="C23004">
        <v>3.859</v>
      </c>
      <c r="F23004">
        <f t="shared" si="579"/>
        <v>7.7364417989276457E-2</v>
      </c>
      <c r="G23004">
        <v>0.151225</v>
      </c>
      <c r="H23004">
        <v>0.15137</v>
      </c>
      <c r="I23004">
        <v>0.17194999999999999</v>
      </c>
    </row>
    <row r="23005" spans="1:9" x14ac:dyDescent="0.25">
      <c r="A23005" s="1">
        <v>43293.585416666669</v>
      </c>
      <c r="B23005">
        <v>3.8498999999999999</v>
      </c>
      <c r="C23005">
        <v>3.8580000000000001</v>
      </c>
      <c r="F23005">
        <f t="shared" si="579"/>
        <v>7.7361662257354052E-2</v>
      </c>
      <c r="G23005">
        <v>0.151225</v>
      </c>
      <c r="H23005">
        <v>0.15137</v>
      </c>
      <c r="I23005">
        <v>0.17194999999999999</v>
      </c>
    </row>
    <row r="23006" spans="1:9" x14ac:dyDescent="0.25">
      <c r="A23006" s="1">
        <v>43293.586111111108</v>
      </c>
      <c r="B23006">
        <v>3.8466999999999998</v>
      </c>
      <c r="C23006">
        <v>3.855</v>
      </c>
      <c r="F23006">
        <f t="shared" si="579"/>
        <v>7.7358906525431648E-2</v>
      </c>
      <c r="G23006">
        <v>0.151225</v>
      </c>
      <c r="H23006">
        <v>0.15137</v>
      </c>
      <c r="I23006">
        <v>0.17194999999999999</v>
      </c>
    </row>
    <row r="23007" spans="1:9" x14ac:dyDescent="0.25">
      <c r="A23007" s="1">
        <v>43293.586805555555</v>
      </c>
      <c r="B23007">
        <v>3.8475000000000001</v>
      </c>
      <c r="C23007">
        <v>3.8555000000000001</v>
      </c>
      <c r="F23007">
        <f t="shared" si="579"/>
        <v>7.7356150793509243E-2</v>
      </c>
      <c r="G23007">
        <v>0.15057499999999999</v>
      </c>
      <c r="H23007">
        <v>0.1515</v>
      </c>
      <c r="I23007">
        <v>0.17190000000000003</v>
      </c>
    </row>
    <row r="23008" spans="1:9" x14ac:dyDescent="0.25">
      <c r="A23008" s="1">
        <v>43293.587500000001</v>
      </c>
      <c r="B23008">
        <v>3.8448000000000002</v>
      </c>
      <c r="C23008">
        <v>3.8525</v>
      </c>
      <c r="F23008">
        <f t="shared" si="579"/>
        <v>7.7353395061586838E-2</v>
      </c>
      <c r="G23008">
        <v>0.15057499999999999</v>
      </c>
      <c r="H23008">
        <v>0.1515</v>
      </c>
      <c r="I23008">
        <v>0.17190000000000003</v>
      </c>
    </row>
    <row r="23009" spans="1:9" x14ac:dyDescent="0.25">
      <c r="A23009" s="1">
        <v>43293.588194444441</v>
      </c>
      <c r="B23009">
        <v>3.8424999999999998</v>
      </c>
      <c r="C23009">
        <v>3.851</v>
      </c>
      <c r="F23009">
        <f t="shared" si="579"/>
        <v>7.7350639329664433E-2</v>
      </c>
      <c r="G23009">
        <v>0.15057499999999999</v>
      </c>
      <c r="H23009">
        <v>0.1515</v>
      </c>
      <c r="I23009">
        <v>0.17190000000000003</v>
      </c>
    </row>
    <row r="23010" spans="1:9" x14ac:dyDescent="0.25">
      <c r="A23010" s="1">
        <v>43293.588888888888</v>
      </c>
      <c r="B23010">
        <v>3.8460000000000001</v>
      </c>
      <c r="C23010">
        <v>3.8534999999999999</v>
      </c>
      <c r="F23010">
        <f t="shared" si="579"/>
        <v>7.7347883597742029E-2</v>
      </c>
      <c r="G23010">
        <v>0.15057499999999999</v>
      </c>
      <c r="H23010">
        <v>0.1515</v>
      </c>
      <c r="I23010">
        <v>0.17190000000000003</v>
      </c>
    </row>
    <row r="23011" spans="1:9" x14ac:dyDescent="0.25">
      <c r="A23011" s="1">
        <v>43293.589583333334</v>
      </c>
      <c r="B23011">
        <v>3.8472</v>
      </c>
      <c r="C23011">
        <v>3.855</v>
      </c>
      <c r="F23011">
        <f t="shared" si="579"/>
        <v>7.7345127865819624E-2</v>
      </c>
      <c r="G23011">
        <v>0.15057499999999999</v>
      </c>
      <c r="H23011">
        <v>0.1515</v>
      </c>
      <c r="I23011">
        <v>0.17190000000000003</v>
      </c>
    </row>
    <row r="23012" spans="1:9" x14ac:dyDescent="0.25">
      <c r="A23012" s="1">
        <v>43293.590277777781</v>
      </c>
      <c r="B23012">
        <v>3.8494999999999999</v>
      </c>
      <c r="C23012">
        <v>3.8580000000000001</v>
      </c>
      <c r="F23012">
        <f t="shared" si="579"/>
        <v>7.7342372133897219E-2</v>
      </c>
      <c r="G23012">
        <v>0.15057499999999999</v>
      </c>
      <c r="H23012">
        <v>0.1515</v>
      </c>
      <c r="I23012">
        <v>0.17190000000000003</v>
      </c>
    </row>
    <row r="23013" spans="1:9" x14ac:dyDescent="0.25">
      <c r="A23013" s="1">
        <v>43293.59097222222</v>
      </c>
      <c r="B23013">
        <v>3.8489</v>
      </c>
      <c r="C23013">
        <v>3.8574999999999999</v>
      </c>
      <c r="F23013">
        <f t="shared" si="579"/>
        <v>7.7339616401974814E-2</v>
      </c>
      <c r="G23013">
        <v>0.15057499999999999</v>
      </c>
      <c r="H23013">
        <v>0.1515</v>
      </c>
      <c r="I23013">
        <v>0.17190000000000003</v>
      </c>
    </row>
    <row r="23014" spans="1:9" x14ac:dyDescent="0.25">
      <c r="A23014" s="1">
        <v>43293.591666666667</v>
      </c>
      <c r="B23014">
        <v>3.8481000000000001</v>
      </c>
      <c r="C23014">
        <v>3.8565</v>
      </c>
      <c r="F23014">
        <f t="shared" si="579"/>
        <v>7.733686067005241E-2</v>
      </c>
      <c r="G23014">
        <v>0.15057499999999999</v>
      </c>
      <c r="H23014">
        <v>0.1515</v>
      </c>
      <c r="I23014">
        <v>0.17190000000000003</v>
      </c>
    </row>
    <row r="23015" spans="1:9" x14ac:dyDescent="0.25">
      <c r="A23015" s="1">
        <v>43293.592361111114</v>
      </c>
      <c r="B23015">
        <v>3.8540000000000001</v>
      </c>
      <c r="C23015">
        <v>3.8624999999999998</v>
      </c>
      <c r="F23015">
        <f t="shared" si="579"/>
        <v>7.7334104938130005E-2</v>
      </c>
      <c r="G23015">
        <v>0.15057499999999999</v>
      </c>
      <c r="H23015">
        <v>0.1515</v>
      </c>
      <c r="I23015">
        <v>0.17190000000000003</v>
      </c>
    </row>
    <row r="23016" spans="1:9" x14ac:dyDescent="0.25">
      <c r="A23016" s="1">
        <v>43293.593055555553</v>
      </c>
      <c r="B23016">
        <v>3.8502000000000001</v>
      </c>
      <c r="C23016">
        <v>3.8584999999999998</v>
      </c>
      <c r="F23016">
        <f t="shared" si="579"/>
        <v>7.73313492062076E-2</v>
      </c>
      <c r="G23016">
        <v>0.15057499999999999</v>
      </c>
      <c r="H23016">
        <v>0.1515</v>
      </c>
      <c r="I23016">
        <v>0.17190000000000003</v>
      </c>
    </row>
    <row r="23017" spans="1:9" x14ac:dyDescent="0.25">
      <c r="A23017" s="1">
        <v>43293.59375</v>
      </c>
      <c r="B23017">
        <v>3.8489</v>
      </c>
      <c r="C23017">
        <v>3.8574999999999999</v>
      </c>
      <c r="F23017">
        <f t="shared" si="579"/>
        <v>7.7328593474285195E-2</v>
      </c>
      <c r="G23017">
        <v>0.15052499999999999</v>
      </c>
      <c r="H23017">
        <v>0.1515</v>
      </c>
      <c r="I23017">
        <v>0.17190000000000003</v>
      </c>
    </row>
    <row r="23018" spans="1:9" x14ac:dyDescent="0.25">
      <c r="A23018" s="1">
        <v>43293.594444444447</v>
      </c>
      <c r="B23018">
        <v>3.8502000000000001</v>
      </c>
      <c r="C23018">
        <v>3.859</v>
      </c>
      <c r="F23018">
        <f t="shared" si="579"/>
        <v>7.7325837742362791E-2</v>
      </c>
      <c r="G23018">
        <v>0.15052499999999999</v>
      </c>
      <c r="H23018">
        <v>0.1515</v>
      </c>
      <c r="I23018">
        <v>0.17190000000000003</v>
      </c>
    </row>
    <row r="23019" spans="1:9" x14ac:dyDescent="0.25">
      <c r="A23019" s="1">
        <v>43293.595138888886</v>
      </c>
      <c r="B23019">
        <v>3.8513999999999999</v>
      </c>
      <c r="C23019">
        <v>3.8595000000000002</v>
      </c>
      <c r="F23019">
        <f t="shared" si="579"/>
        <v>7.7323082010440386E-2</v>
      </c>
      <c r="G23019">
        <v>0.15052499999999999</v>
      </c>
      <c r="H23019">
        <v>0.1515</v>
      </c>
      <c r="I23019">
        <v>0.17190000000000003</v>
      </c>
    </row>
    <row r="23020" spans="1:9" x14ac:dyDescent="0.25">
      <c r="A23020" s="1">
        <v>43293.595833333333</v>
      </c>
      <c r="B23020">
        <v>3.8519999999999999</v>
      </c>
      <c r="C23020">
        <v>3.8605</v>
      </c>
      <c r="F23020">
        <f t="shared" si="579"/>
        <v>7.7320326278517981E-2</v>
      </c>
      <c r="G23020">
        <v>0.15052499999999999</v>
      </c>
      <c r="H23020">
        <v>0.15163000000000001</v>
      </c>
      <c r="I23020">
        <v>0.17199999999999999</v>
      </c>
    </row>
    <row r="23021" spans="1:9" x14ac:dyDescent="0.25">
      <c r="A23021" s="1">
        <v>43293.59652777778</v>
      </c>
      <c r="B23021">
        <v>3.8513999999999999</v>
      </c>
      <c r="C23021">
        <v>3.8595000000000002</v>
      </c>
      <c r="F23021">
        <f t="shared" si="579"/>
        <v>7.7317570546595576E-2</v>
      </c>
      <c r="G23021">
        <v>0.15052499999999999</v>
      </c>
      <c r="H23021">
        <v>0.15163000000000001</v>
      </c>
      <c r="I23021">
        <v>0.17199999999999999</v>
      </c>
    </row>
    <row r="23022" spans="1:9" x14ac:dyDescent="0.25">
      <c r="A23022" s="1">
        <v>43293.597222222219</v>
      </c>
      <c r="B23022">
        <v>3.8544</v>
      </c>
      <c r="C23022">
        <v>3.8624999999999998</v>
      </c>
      <c r="F23022">
        <f t="shared" si="579"/>
        <v>7.7314814814673172E-2</v>
      </c>
      <c r="G23022">
        <v>0.15052499999999999</v>
      </c>
      <c r="H23022">
        <v>0.15163000000000001</v>
      </c>
      <c r="I23022">
        <v>0.17199999999999999</v>
      </c>
    </row>
    <row r="23023" spans="1:9" x14ac:dyDescent="0.25">
      <c r="A23023" s="1">
        <v>43293.597916666666</v>
      </c>
      <c r="B23023">
        <v>3.8572000000000002</v>
      </c>
      <c r="C23023">
        <v>3.8654999999999999</v>
      </c>
      <c r="F23023">
        <f t="shared" si="579"/>
        <v>7.7312059082750767E-2</v>
      </c>
      <c r="G23023">
        <v>0.150475</v>
      </c>
      <c r="H23023">
        <v>0.1517</v>
      </c>
      <c r="I23023">
        <v>0.17199999999999999</v>
      </c>
    </row>
    <row r="23024" spans="1:9" x14ac:dyDescent="0.25">
      <c r="A23024" s="1">
        <v>43293.598611111112</v>
      </c>
      <c r="B23024">
        <v>3.8580999999999999</v>
      </c>
      <c r="C23024">
        <v>3.8664999999999998</v>
      </c>
      <c r="F23024">
        <f t="shared" si="579"/>
        <v>7.7309303350828362E-2</v>
      </c>
      <c r="G23024">
        <v>0.150475</v>
      </c>
      <c r="H23024">
        <v>0.1517</v>
      </c>
      <c r="I23024">
        <v>0.17199999999999999</v>
      </c>
    </row>
    <row r="23025" spans="1:9" x14ac:dyDescent="0.25">
      <c r="A23025" s="1">
        <v>43293.599305555559</v>
      </c>
      <c r="B23025">
        <v>3.8584000000000001</v>
      </c>
      <c r="C23025">
        <v>3.867</v>
      </c>
      <c r="F23025">
        <f t="shared" si="579"/>
        <v>7.7306547618905957E-2</v>
      </c>
      <c r="G23025">
        <v>0.150475</v>
      </c>
      <c r="H23025">
        <v>0.1517</v>
      </c>
      <c r="I23025">
        <v>0.17199999999999999</v>
      </c>
    </row>
    <row r="23026" spans="1:9" x14ac:dyDescent="0.25">
      <c r="A23026" s="1">
        <v>43293.599999999999</v>
      </c>
      <c r="B23026">
        <v>3.8555000000000001</v>
      </c>
      <c r="C23026">
        <v>3.8635000000000002</v>
      </c>
      <c r="F23026">
        <f t="shared" si="579"/>
        <v>7.7303791886983553E-2</v>
      </c>
      <c r="G23026">
        <v>0.150475</v>
      </c>
      <c r="H23026">
        <v>0.1517</v>
      </c>
      <c r="I23026">
        <v>0.17199999999999999</v>
      </c>
    </row>
    <row r="23027" spans="1:9" x14ac:dyDescent="0.25">
      <c r="A23027" s="1">
        <v>43293.600694444445</v>
      </c>
      <c r="B23027">
        <v>3.8555000000000001</v>
      </c>
      <c r="C23027">
        <v>3.8639999999999999</v>
      </c>
      <c r="F23027">
        <f t="shared" si="579"/>
        <v>7.7301036155061148E-2</v>
      </c>
      <c r="G23027">
        <v>0.15065000000000001</v>
      </c>
      <c r="H23027">
        <v>0.1522</v>
      </c>
      <c r="I23027">
        <v>0.17216999999999999</v>
      </c>
    </row>
    <row r="23028" spans="1:9" x14ac:dyDescent="0.25">
      <c r="A23028" s="1">
        <v>43293.601388888892</v>
      </c>
      <c r="B23028">
        <v>3.8544</v>
      </c>
      <c r="C23028">
        <v>3.8624999999999998</v>
      </c>
      <c r="F23028">
        <f t="shared" si="579"/>
        <v>7.7298280423138743E-2</v>
      </c>
      <c r="G23028">
        <v>0.15065000000000001</v>
      </c>
      <c r="H23028">
        <v>0.1522</v>
      </c>
      <c r="I23028">
        <v>0.17216999999999999</v>
      </c>
    </row>
    <row r="23029" spans="1:9" x14ac:dyDescent="0.25">
      <c r="A23029" s="1">
        <v>43293.602083333331</v>
      </c>
      <c r="B23029">
        <v>3.8549000000000002</v>
      </c>
      <c r="C23029">
        <v>3.8635000000000002</v>
      </c>
      <c r="F23029">
        <f t="shared" si="579"/>
        <v>7.7295524691216339E-2</v>
      </c>
      <c r="G23029">
        <v>0.15065000000000001</v>
      </c>
      <c r="H23029">
        <v>0.1522</v>
      </c>
      <c r="I23029">
        <v>0.17216999999999999</v>
      </c>
    </row>
    <row r="23030" spans="1:9" x14ac:dyDescent="0.25">
      <c r="A23030" s="1">
        <v>43293.602777777778</v>
      </c>
      <c r="B23030">
        <v>3.8565</v>
      </c>
      <c r="C23030">
        <v>3.8650000000000002</v>
      </c>
      <c r="F23030">
        <f t="shared" si="579"/>
        <v>7.7292768959293934E-2</v>
      </c>
      <c r="G23030">
        <v>0.15065000000000001</v>
      </c>
      <c r="H23030">
        <v>0.15227000000000002</v>
      </c>
      <c r="I23030">
        <v>0.17222000000000001</v>
      </c>
    </row>
    <row r="23031" spans="1:9" x14ac:dyDescent="0.25">
      <c r="A23031" s="1">
        <v>43293.603472222225</v>
      </c>
      <c r="B23031">
        <v>3.8580000000000001</v>
      </c>
      <c r="C23031">
        <v>3.8664999999999998</v>
      </c>
      <c r="F23031">
        <f t="shared" si="579"/>
        <v>7.7290013227371529E-2</v>
      </c>
      <c r="G23031">
        <v>0.15065000000000001</v>
      </c>
      <c r="H23031">
        <v>0.15227000000000002</v>
      </c>
      <c r="I23031">
        <v>0.17222000000000001</v>
      </c>
    </row>
    <row r="23032" spans="1:9" x14ac:dyDescent="0.25">
      <c r="A23032" s="1">
        <v>43293.604166666664</v>
      </c>
      <c r="B23032">
        <v>3.8603999999999998</v>
      </c>
      <c r="C23032">
        <v>3.8685</v>
      </c>
      <c r="F23032">
        <f t="shared" si="579"/>
        <v>7.7287257495449124E-2</v>
      </c>
      <c r="G23032">
        <v>0.15065000000000001</v>
      </c>
      <c r="H23032">
        <v>0.15225</v>
      </c>
      <c r="I23032">
        <v>0.17222000000000001</v>
      </c>
    </row>
    <row r="23033" spans="1:9" x14ac:dyDescent="0.25">
      <c r="A23033" s="1">
        <v>43293.604861111111</v>
      </c>
      <c r="B23033">
        <v>3.8622999999999998</v>
      </c>
      <c r="C23033">
        <v>3.8704999999999998</v>
      </c>
      <c r="F23033">
        <f t="shared" si="579"/>
        <v>7.728450176352672E-2</v>
      </c>
      <c r="G23033">
        <v>0.15065000000000001</v>
      </c>
      <c r="H23033">
        <v>0.15225</v>
      </c>
      <c r="I23033">
        <v>0.17222000000000001</v>
      </c>
    </row>
    <row r="23034" spans="1:9" x14ac:dyDescent="0.25">
      <c r="A23034" s="1">
        <v>43293.605555555558</v>
      </c>
      <c r="B23034">
        <v>3.8635999999999999</v>
      </c>
      <c r="C23034">
        <v>3.8719999999999999</v>
      </c>
      <c r="F23034">
        <f t="shared" si="579"/>
        <v>7.7281746031604315E-2</v>
      </c>
      <c r="G23034">
        <v>0.15065000000000001</v>
      </c>
      <c r="H23034">
        <v>0.15225</v>
      </c>
      <c r="I23034">
        <v>0.17222000000000001</v>
      </c>
    </row>
    <row r="23035" spans="1:9" x14ac:dyDescent="0.25">
      <c r="A23035" s="1">
        <v>43293.606249999997</v>
      </c>
      <c r="B23035">
        <v>3.8635000000000002</v>
      </c>
      <c r="C23035">
        <v>3.8725000000000001</v>
      </c>
      <c r="F23035">
        <f t="shared" si="579"/>
        <v>7.727899029968191E-2</v>
      </c>
      <c r="G23035">
        <v>0.15065000000000001</v>
      </c>
      <c r="H23035">
        <v>0.15225</v>
      </c>
      <c r="I23035">
        <v>0.17222000000000001</v>
      </c>
    </row>
    <row r="23036" spans="1:9" x14ac:dyDescent="0.25">
      <c r="A23036" s="1">
        <v>43293.606944444444</v>
      </c>
      <c r="B23036">
        <v>3.8662000000000001</v>
      </c>
      <c r="C23036">
        <v>3.8744999999999998</v>
      </c>
      <c r="F23036">
        <f t="shared" si="579"/>
        <v>7.7276234567759505E-2</v>
      </c>
      <c r="G23036">
        <v>0.15065000000000001</v>
      </c>
      <c r="H23036">
        <v>0.15225</v>
      </c>
      <c r="I23036">
        <v>0.17222000000000001</v>
      </c>
    </row>
    <row r="23037" spans="1:9" x14ac:dyDescent="0.25">
      <c r="A23037" s="1">
        <v>43293.607638888891</v>
      </c>
      <c r="B23037">
        <v>3.8675999999999999</v>
      </c>
      <c r="C23037">
        <v>3.8759999999999999</v>
      </c>
      <c r="F23037">
        <f t="shared" si="579"/>
        <v>7.7273478835837101E-2</v>
      </c>
      <c r="G23037">
        <v>0.15065000000000001</v>
      </c>
      <c r="H23037">
        <v>0.15225</v>
      </c>
      <c r="I23037">
        <v>0.17222000000000001</v>
      </c>
    </row>
    <row r="23038" spans="1:9" x14ac:dyDescent="0.25">
      <c r="A23038" s="1">
        <v>43293.60833333333</v>
      </c>
      <c r="B23038">
        <v>3.8689</v>
      </c>
      <c r="C23038">
        <v>3.8774999999999999</v>
      </c>
      <c r="F23038">
        <f t="shared" si="579"/>
        <v>7.7270723103914696E-2</v>
      </c>
      <c r="G23038">
        <v>0.15137499999999998</v>
      </c>
      <c r="H23038">
        <v>0.15234999999999999</v>
      </c>
      <c r="I23038">
        <v>0.17230000000000001</v>
      </c>
    </row>
    <row r="23039" spans="1:9" x14ac:dyDescent="0.25">
      <c r="A23039" s="1">
        <v>43293.609027777777</v>
      </c>
      <c r="B23039">
        <v>3.8660000000000001</v>
      </c>
      <c r="C23039">
        <v>3.8740000000000001</v>
      </c>
      <c r="F23039">
        <f t="shared" si="579"/>
        <v>7.7267967371992291E-2</v>
      </c>
      <c r="G23039">
        <v>0.15137499999999998</v>
      </c>
      <c r="H23039">
        <v>0.15234999999999999</v>
      </c>
      <c r="I23039">
        <v>0.17230000000000001</v>
      </c>
    </row>
    <row r="23040" spans="1:9" x14ac:dyDescent="0.25">
      <c r="A23040" s="1">
        <v>43293.609722222223</v>
      </c>
      <c r="B23040">
        <v>3.8647</v>
      </c>
      <c r="C23040">
        <v>3.8730000000000002</v>
      </c>
      <c r="F23040">
        <f t="shared" si="579"/>
        <v>7.7265211640069886E-2</v>
      </c>
      <c r="G23040">
        <v>0.15137499999999998</v>
      </c>
      <c r="H23040">
        <v>0.15234999999999999</v>
      </c>
      <c r="I23040">
        <v>0.17230000000000001</v>
      </c>
    </row>
    <row r="23041" spans="1:9" x14ac:dyDescent="0.25">
      <c r="A23041" s="1">
        <v>43293.61041666667</v>
      </c>
      <c r="B23041">
        <v>3.8624999999999998</v>
      </c>
      <c r="C23041">
        <v>3.8704999999999998</v>
      </c>
      <c r="F23041">
        <f t="shared" si="579"/>
        <v>7.7262455908147482E-2</v>
      </c>
      <c r="G23041">
        <v>0.15137499999999998</v>
      </c>
      <c r="H23041">
        <v>0.15234999999999999</v>
      </c>
      <c r="I23041">
        <v>0.17230000000000001</v>
      </c>
    </row>
    <row r="23042" spans="1:9" x14ac:dyDescent="0.25">
      <c r="A23042" s="1">
        <v>43293.611111111109</v>
      </c>
      <c r="B23042">
        <v>3.8654000000000002</v>
      </c>
      <c r="C23042">
        <v>3.8734999999999999</v>
      </c>
      <c r="F23042">
        <f t="shared" si="579"/>
        <v>7.7259700176225077E-2</v>
      </c>
      <c r="G23042">
        <v>0.15152499999999999</v>
      </c>
      <c r="H23042">
        <v>0.15279999999999999</v>
      </c>
      <c r="I23042">
        <v>0.17249999999999999</v>
      </c>
    </row>
    <row r="23043" spans="1:9" x14ac:dyDescent="0.25">
      <c r="A23043" s="1">
        <v>43293.611805555556</v>
      </c>
      <c r="B23043">
        <v>3.8671000000000002</v>
      </c>
      <c r="C23043">
        <v>3.8755000000000002</v>
      </c>
      <c r="F23043">
        <f t="shared" ref="F23043:F23106" si="580">IF(IF((HOUR(A23042)-HOUR(A23043))=8,F23042-902/(60*24*252),F23042-1/(60*24*252))&lt;0, 0, IF((HOUR(A23042)-HOUR(A23043))=8,F23042-902/(60*24*252),F23042-1/(60*24*252)))</f>
        <v>7.7256944444302672E-2</v>
      </c>
      <c r="G23043">
        <v>0.15240000000000001</v>
      </c>
      <c r="H23043">
        <v>0.15323000000000001</v>
      </c>
      <c r="I23043">
        <v>0.17269999999999999</v>
      </c>
    </row>
    <row r="23044" spans="1:9" x14ac:dyDescent="0.25">
      <c r="A23044" s="1">
        <v>43293.612500000003</v>
      </c>
      <c r="B23044">
        <v>3.8692000000000002</v>
      </c>
      <c r="C23044">
        <v>3.8774999999999999</v>
      </c>
      <c r="F23044">
        <f t="shared" si="580"/>
        <v>7.7254188712380267E-2</v>
      </c>
      <c r="G23044">
        <v>0.15240000000000001</v>
      </c>
      <c r="H23044">
        <v>0.15323000000000001</v>
      </c>
      <c r="I23044">
        <v>0.17269999999999999</v>
      </c>
    </row>
    <row r="23045" spans="1:9" x14ac:dyDescent="0.25">
      <c r="A23045" s="1">
        <v>43293.613194444442</v>
      </c>
      <c r="B23045">
        <v>3.8685</v>
      </c>
      <c r="C23045">
        <v>3.8769999999999998</v>
      </c>
      <c r="F23045">
        <f t="shared" si="580"/>
        <v>7.7251432980457863E-2</v>
      </c>
      <c r="G23045">
        <v>0.15240000000000001</v>
      </c>
      <c r="H23045">
        <v>0.15323000000000001</v>
      </c>
      <c r="I23045">
        <v>0.17274999999999999</v>
      </c>
    </row>
    <row r="23046" spans="1:9" x14ac:dyDescent="0.25">
      <c r="A23046" s="1">
        <v>43293.613888888889</v>
      </c>
      <c r="B23046">
        <v>3.8685</v>
      </c>
      <c r="C23046">
        <v>3.8765000000000001</v>
      </c>
      <c r="F23046">
        <f t="shared" si="580"/>
        <v>7.7248677248535458E-2</v>
      </c>
      <c r="G23046">
        <v>0.15240000000000001</v>
      </c>
      <c r="H23046">
        <v>0.15323000000000001</v>
      </c>
      <c r="I23046">
        <v>0.17274999999999999</v>
      </c>
    </row>
    <row r="23047" spans="1:9" x14ac:dyDescent="0.25">
      <c r="A23047" s="1">
        <v>43293.614583333336</v>
      </c>
      <c r="B23047">
        <v>3.8666999999999998</v>
      </c>
      <c r="C23047">
        <v>3.875</v>
      </c>
      <c r="F23047">
        <f t="shared" si="580"/>
        <v>7.7245921516613053E-2</v>
      </c>
      <c r="G23047">
        <v>0.15240000000000001</v>
      </c>
      <c r="H23047">
        <v>0.15323000000000001</v>
      </c>
      <c r="I23047">
        <v>0.17274999999999999</v>
      </c>
    </row>
    <row r="23048" spans="1:9" x14ac:dyDescent="0.25">
      <c r="A23048" s="1">
        <v>43293.615277777775</v>
      </c>
      <c r="B23048">
        <v>3.8664000000000001</v>
      </c>
      <c r="C23048">
        <v>3.8744999999999998</v>
      </c>
      <c r="F23048">
        <f t="shared" si="580"/>
        <v>7.7243165784690648E-2</v>
      </c>
      <c r="G23048">
        <v>0.15240000000000001</v>
      </c>
      <c r="H23048">
        <v>0.15323000000000001</v>
      </c>
      <c r="I23048">
        <v>0.17274999999999999</v>
      </c>
    </row>
    <row r="23049" spans="1:9" x14ac:dyDescent="0.25">
      <c r="A23049" s="1">
        <v>43293.615972222222</v>
      </c>
      <c r="B23049">
        <v>3.867</v>
      </c>
      <c r="C23049">
        <v>3.8755000000000002</v>
      </c>
      <c r="F23049">
        <f t="shared" si="580"/>
        <v>7.7240410052768244E-2</v>
      </c>
      <c r="G23049">
        <v>0.15237500000000001</v>
      </c>
      <c r="H23049">
        <v>0.15368000000000001</v>
      </c>
      <c r="I23049">
        <v>0.1729</v>
      </c>
    </row>
    <row r="23050" spans="1:9" x14ac:dyDescent="0.25">
      <c r="A23050" s="1">
        <v>43293.616666666669</v>
      </c>
      <c r="B23050">
        <v>3.8635000000000002</v>
      </c>
      <c r="C23050">
        <v>3.8715000000000002</v>
      </c>
      <c r="F23050">
        <f t="shared" si="580"/>
        <v>7.7237654320845839E-2</v>
      </c>
      <c r="G23050">
        <v>0.15237500000000001</v>
      </c>
      <c r="H23050">
        <v>0.15368000000000001</v>
      </c>
      <c r="I23050">
        <v>0.1729</v>
      </c>
    </row>
    <row r="23051" spans="1:9" x14ac:dyDescent="0.25">
      <c r="A23051" s="1">
        <v>43293.617361111108</v>
      </c>
      <c r="B23051">
        <v>3.8639999999999999</v>
      </c>
      <c r="C23051">
        <v>3.8719999999999999</v>
      </c>
      <c r="F23051">
        <f t="shared" si="580"/>
        <v>7.7234898588923434E-2</v>
      </c>
      <c r="G23051">
        <v>0.15240000000000001</v>
      </c>
      <c r="H23051">
        <v>0.15435000000000001</v>
      </c>
      <c r="I23051">
        <v>0.17374999999999999</v>
      </c>
    </row>
    <row r="23052" spans="1:9" x14ac:dyDescent="0.25">
      <c r="A23052" s="1">
        <v>43293.618055555555</v>
      </c>
      <c r="B23052">
        <v>3.8618999999999999</v>
      </c>
      <c r="C23052">
        <v>3.8704999999999998</v>
      </c>
      <c r="F23052">
        <f t="shared" si="580"/>
        <v>7.7232142857001029E-2</v>
      </c>
      <c r="G23052">
        <v>0.15240000000000001</v>
      </c>
      <c r="H23052">
        <v>0.15435000000000001</v>
      </c>
      <c r="I23052">
        <v>0.17374999999999999</v>
      </c>
    </row>
    <row r="23053" spans="1:9" x14ac:dyDescent="0.25">
      <c r="A23053" s="1">
        <v>43293.618750000001</v>
      </c>
      <c r="B23053">
        <v>3.8614999999999999</v>
      </c>
      <c r="C23053">
        <v>3.87</v>
      </c>
      <c r="F23053">
        <f t="shared" si="580"/>
        <v>7.7229387125078625E-2</v>
      </c>
      <c r="G23053">
        <v>0.15240000000000001</v>
      </c>
      <c r="H23053">
        <v>0.15435000000000001</v>
      </c>
      <c r="I23053">
        <v>0.17374999999999999</v>
      </c>
    </row>
    <row r="23054" spans="1:9" x14ac:dyDescent="0.25">
      <c r="A23054" s="1">
        <v>43293.619444444441</v>
      </c>
      <c r="B23054">
        <v>3.8618999999999999</v>
      </c>
      <c r="C23054">
        <v>3.8704999999999998</v>
      </c>
      <c r="F23054">
        <f t="shared" si="580"/>
        <v>7.722663139315622E-2</v>
      </c>
      <c r="G23054">
        <v>0.1545</v>
      </c>
      <c r="H23054">
        <v>0.15465000000000001</v>
      </c>
      <c r="I23054">
        <v>0.17430000000000001</v>
      </c>
    </row>
    <row r="23055" spans="1:9" x14ac:dyDescent="0.25">
      <c r="A23055" s="1">
        <v>43293.620138888888</v>
      </c>
      <c r="B23055">
        <v>3.8603999999999998</v>
      </c>
      <c r="C23055">
        <v>3.8685</v>
      </c>
      <c r="F23055">
        <f t="shared" si="580"/>
        <v>7.7223875661233815E-2</v>
      </c>
      <c r="G23055">
        <v>0.1545</v>
      </c>
      <c r="H23055">
        <v>0.15465000000000001</v>
      </c>
      <c r="I23055">
        <v>0.17430000000000001</v>
      </c>
    </row>
    <row r="23056" spans="1:9" x14ac:dyDescent="0.25">
      <c r="A23056" s="1">
        <v>43293.620833333334</v>
      </c>
      <c r="B23056">
        <v>3.8582000000000001</v>
      </c>
      <c r="C23056">
        <v>3.867</v>
      </c>
      <c r="F23056">
        <f t="shared" si="580"/>
        <v>7.722111992931141E-2</v>
      </c>
      <c r="G23056">
        <v>0.1545</v>
      </c>
      <c r="H23056">
        <v>0.15465000000000001</v>
      </c>
      <c r="I23056">
        <v>0.17430000000000001</v>
      </c>
    </row>
    <row r="23057" spans="1:9" x14ac:dyDescent="0.25">
      <c r="A23057" s="1">
        <v>43293.621527777781</v>
      </c>
      <c r="B23057">
        <v>3.8593999999999999</v>
      </c>
      <c r="C23057">
        <v>3.8675000000000002</v>
      </c>
      <c r="F23057">
        <f t="shared" si="580"/>
        <v>7.7218364197389006E-2</v>
      </c>
      <c r="G23057">
        <v>0.1545</v>
      </c>
      <c r="H23057">
        <v>0.15465000000000001</v>
      </c>
      <c r="I23057">
        <v>0.17430000000000001</v>
      </c>
    </row>
    <row r="23058" spans="1:9" x14ac:dyDescent="0.25">
      <c r="A23058" s="1">
        <v>43293.62222222222</v>
      </c>
      <c r="B23058">
        <v>3.8586999999999998</v>
      </c>
      <c r="C23058">
        <v>3.867</v>
      </c>
      <c r="F23058">
        <f t="shared" si="580"/>
        <v>7.7215608465466601E-2</v>
      </c>
      <c r="G23058">
        <v>0.15439999999999998</v>
      </c>
      <c r="H23058">
        <v>0.15460000000000002</v>
      </c>
      <c r="I23058">
        <v>0.17430000000000001</v>
      </c>
    </row>
    <row r="23059" spans="1:9" x14ac:dyDescent="0.25">
      <c r="A23059" s="1">
        <v>43293.622916666667</v>
      </c>
      <c r="B23059">
        <v>3.8622000000000001</v>
      </c>
      <c r="C23059">
        <v>3.87</v>
      </c>
      <c r="F23059">
        <f t="shared" si="580"/>
        <v>7.7212852733544196E-2</v>
      </c>
      <c r="G23059">
        <v>0.15439999999999998</v>
      </c>
      <c r="H23059">
        <v>0.15460000000000002</v>
      </c>
      <c r="I23059">
        <v>0.17430000000000001</v>
      </c>
    </row>
    <row r="23060" spans="1:9" x14ac:dyDescent="0.25">
      <c r="A23060" s="1">
        <v>43293.623611111114</v>
      </c>
      <c r="B23060">
        <v>3.8603999999999998</v>
      </c>
      <c r="C23060">
        <v>3.8685</v>
      </c>
      <c r="F23060">
        <f t="shared" si="580"/>
        <v>7.7210097001621791E-2</v>
      </c>
      <c r="G23060">
        <v>0.15445</v>
      </c>
      <c r="H23060">
        <v>0.15458</v>
      </c>
      <c r="I23060">
        <v>0.17425000000000002</v>
      </c>
    </row>
    <row r="23061" spans="1:9" x14ac:dyDescent="0.25">
      <c r="A23061" s="1">
        <v>43293.624305555553</v>
      </c>
      <c r="B23061">
        <v>3.8580000000000001</v>
      </c>
      <c r="C23061">
        <v>3.8660000000000001</v>
      </c>
      <c r="F23061">
        <f t="shared" si="580"/>
        <v>7.7207341269699387E-2</v>
      </c>
      <c r="G23061">
        <v>0.15445</v>
      </c>
      <c r="H23061">
        <v>0.15458</v>
      </c>
      <c r="I23061">
        <v>0.17425000000000002</v>
      </c>
    </row>
    <row r="23062" spans="1:9" x14ac:dyDescent="0.25">
      <c r="A23062" s="1">
        <v>43293.625</v>
      </c>
      <c r="B23062">
        <v>3.859</v>
      </c>
      <c r="C23062">
        <v>3.867</v>
      </c>
      <c r="F23062">
        <f t="shared" si="580"/>
        <v>7.7204585537776982E-2</v>
      </c>
      <c r="G23062">
        <v>0.15445</v>
      </c>
      <c r="H23062">
        <v>0.15458</v>
      </c>
      <c r="I23062">
        <v>0.17425000000000002</v>
      </c>
    </row>
    <row r="23063" spans="1:9" x14ac:dyDescent="0.25">
      <c r="A23063" s="1">
        <v>43293.625694444447</v>
      </c>
      <c r="B23063">
        <v>3.8559999999999999</v>
      </c>
      <c r="C23063">
        <v>3.8645</v>
      </c>
      <c r="F23063">
        <f t="shared" si="580"/>
        <v>7.7201829805854577E-2</v>
      </c>
      <c r="G23063">
        <v>0.15445</v>
      </c>
      <c r="H23063">
        <v>0.15458</v>
      </c>
      <c r="I23063">
        <v>0.17425000000000002</v>
      </c>
    </row>
    <row r="23064" spans="1:9" x14ac:dyDescent="0.25">
      <c r="A23064" s="1">
        <v>43293.626388888886</v>
      </c>
      <c r="B23064">
        <v>3.8544</v>
      </c>
      <c r="C23064">
        <v>3.863</v>
      </c>
      <c r="F23064">
        <f t="shared" si="580"/>
        <v>7.7199074073932172E-2</v>
      </c>
      <c r="G23064">
        <v>0.15445</v>
      </c>
      <c r="H23064">
        <v>0.15458</v>
      </c>
      <c r="I23064">
        <v>0.17425000000000002</v>
      </c>
    </row>
    <row r="23065" spans="1:9" x14ac:dyDescent="0.25">
      <c r="A23065" s="1">
        <v>43293.627083333333</v>
      </c>
      <c r="B23065">
        <v>3.8555000000000001</v>
      </c>
      <c r="C23065">
        <v>3.8635000000000002</v>
      </c>
      <c r="F23065">
        <f t="shared" si="580"/>
        <v>7.7196318342009768E-2</v>
      </c>
      <c r="G23065">
        <v>0.15445</v>
      </c>
      <c r="H23065">
        <v>0.15458</v>
      </c>
      <c r="I23065">
        <v>0.17425000000000002</v>
      </c>
    </row>
    <row r="23066" spans="1:9" x14ac:dyDescent="0.25">
      <c r="A23066" s="1">
        <v>43293.62777777778</v>
      </c>
      <c r="B23066">
        <v>3.8544</v>
      </c>
      <c r="C23066">
        <v>3.8624999999999998</v>
      </c>
      <c r="F23066">
        <f t="shared" si="580"/>
        <v>7.7193562610087363E-2</v>
      </c>
      <c r="G23066">
        <v>0.15445</v>
      </c>
      <c r="H23066">
        <v>0.15458</v>
      </c>
      <c r="I23066">
        <v>0.17425000000000002</v>
      </c>
    </row>
    <row r="23067" spans="1:9" x14ac:dyDescent="0.25">
      <c r="A23067" s="1">
        <v>43293.628472222219</v>
      </c>
      <c r="B23067">
        <v>3.8525999999999998</v>
      </c>
      <c r="C23067">
        <v>3.8605</v>
      </c>
      <c r="F23067">
        <f t="shared" si="580"/>
        <v>7.7190806878164958E-2</v>
      </c>
      <c r="G23067">
        <v>0.15445</v>
      </c>
      <c r="H23067">
        <v>0.15458</v>
      </c>
      <c r="I23067">
        <v>0.17425000000000002</v>
      </c>
    </row>
    <row r="23068" spans="1:9" x14ac:dyDescent="0.25">
      <c r="A23068" s="1">
        <v>43293.629166666666</v>
      </c>
      <c r="B23068">
        <v>3.8551000000000002</v>
      </c>
      <c r="C23068">
        <v>3.863</v>
      </c>
      <c r="F23068">
        <f t="shared" si="580"/>
        <v>7.7188051146242553E-2</v>
      </c>
      <c r="G23068">
        <v>0.1545</v>
      </c>
      <c r="H23068">
        <v>0.1545</v>
      </c>
      <c r="I23068">
        <v>0.17430000000000001</v>
      </c>
    </row>
    <row r="23069" spans="1:9" x14ac:dyDescent="0.25">
      <c r="A23069" s="1">
        <v>43293.629861111112</v>
      </c>
      <c r="B23069">
        <v>3.8530000000000002</v>
      </c>
      <c r="C23069">
        <v>3.8620000000000001</v>
      </c>
      <c r="F23069">
        <f t="shared" si="580"/>
        <v>7.7185295414320149E-2</v>
      </c>
      <c r="G23069">
        <v>0.1545</v>
      </c>
      <c r="H23069">
        <v>0.1545</v>
      </c>
      <c r="I23069">
        <v>0.17430000000000001</v>
      </c>
    </row>
    <row r="23070" spans="1:9" x14ac:dyDescent="0.25">
      <c r="A23070" s="1">
        <v>43293.630555555559</v>
      </c>
      <c r="B23070">
        <v>3.8534999999999999</v>
      </c>
      <c r="C23070">
        <v>3.8620000000000001</v>
      </c>
      <c r="F23070">
        <f t="shared" si="580"/>
        <v>7.7182539682397744E-2</v>
      </c>
      <c r="G23070">
        <v>0.1545</v>
      </c>
      <c r="H23070">
        <v>0.1545</v>
      </c>
      <c r="I23070">
        <v>0.17430000000000001</v>
      </c>
    </row>
    <row r="23071" spans="1:9" x14ac:dyDescent="0.25">
      <c r="A23071" s="1">
        <v>43293.631249999999</v>
      </c>
      <c r="B23071">
        <v>3.8540999999999999</v>
      </c>
      <c r="C23071">
        <v>3.8620000000000001</v>
      </c>
      <c r="F23071">
        <f t="shared" si="580"/>
        <v>7.7179783950475339E-2</v>
      </c>
      <c r="G23071">
        <v>0.1545</v>
      </c>
      <c r="H23071">
        <v>0.1545</v>
      </c>
      <c r="I23071">
        <v>0.17430000000000001</v>
      </c>
    </row>
    <row r="23072" spans="1:9" x14ac:dyDescent="0.25">
      <c r="A23072" s="1">
        <v>43293.631944444445</v>
      </c>
      <c r="B23072">
        <v>3.8555000000000001</v>
      </c>
      <c r="C23072">
        <v>3.8639999999999999</v>
      </c>
      <c r="F23072">
        <f t="shared" si="580"/>
        <v>7.7177028218552934E-2</v>
      </c>
      <c r="G23072">
        <v>0.15445</v>
      </c>
      <c r="H23072">
        <v>0.1545</v>
      </c>
      <c r="I23072">
        <v>0.17425000000000002</v>
      </c>
    </row>
    <row r="23073" spans="1:9" x14ac:dyDescent="0.25">
      <c r="A23073" s="1">
        <v>43293.632638888892</v>
      </c>
      <c r="B23073">
        <v>3.8570000000000002</v>
      </c>
      <c r="C23073">
        <v>3.8650000000000002</v>
      </c>
      <c r="F23073">
        <f t="shared" si="580"/>
        <v>7.717427248663053E-2</v>
      </c>
      <c r="G23073">
        <v>0.15445</v>
      </c>
      <c r="H23073">
        <v>0.1545</v>
      </c>
      <c r="I23073">
        <v>0.17425000000000002</v>
      </c>
    </row>
    <row r="23074" spans="1:9" x14ac:dyDescent="0.25">
      <c r="A23074" s="1">
        <v>43293.633333333331</v>
      </c>
      <c r="B23074">
        <v>3.8561000000000001</v>
      </c>
      <c r="C23074">
        <v>3.8645</v>
      </c>
      <c r="F23074">
        <f t="shared" si="580"/>
        <v>7.7171516754708125E-2</v>
      </c>
      <c r="G23074">
        <v>0.15445</v>
      </c>
      <c r="H23074">
        <v>0.1545</v>
      </c>
      <c r="I23074">
        <v>0.17425000000000002</v>
      </c>
    </row>
    <row r="23075" spans="1:9" x14ac:dyDescent="0.25">
      <c r="A23075" s="1">
        <v>43293.634027777778</v>
      </c>
      <c r="B23075">
        <v>3.8561000000000001</v>
      </c>
      <c r="C23075">
        <v>3.8639999999999999</v>
      </c>
      <c r="F23075">
        <f t="shared" si="580"/>
        <v>7.716876102278572E-2</v>
      </c>
      <c r="G23075">
        <v>0.15445</v>
      </c>
      <c r="H23075">
        <v>0.1545</v>
      </c>
      <c r="I23075">
        <v>0.17425000000000002</v>
      </c>
    </row>
    <row r="23076" spans="1:9" x14ac:dyDescent="0.25">
      <c r="A23076" s="1">
        <v>43293.634722222225</v>
      </c>
      <c r="B23076">
        <v>3.8573</v>
      </c>
      <c r="C23076">
        <v>3.8654999999999999</v>
      </c>
      <c r="F23076">
        <f t="shared" si="580"/>
        <v>7.7166005290863315E-2</v>
      </c>
      <c r="G23076">
        <v>0.15445</v>
      </c>
      <c r="H23076">
        <v>0.1545</v>
      </c>
      <c r="I23076">
        <v>0.17425000000000002</v>
      </c>
    </row>
    <row r="23077" spans="1:9" x14ac:dyDescent="0.25">
      <c r="A23077" s="1">
        <v>43293.635416666664</v>
      </c>
      <c r="B23077">
        <v>3.8563000000000001</v>
      </c>
      <c r="C23077">
        <v>3.8645</v>
      </c>
      <c r="F23077">
        <f t="shared" si="580"/>
        <v>7.7163249558940911E-2</v>
      </c>
      <c r="G23077">
        <v>0.15445</v>
      </c>
      <c r="H23077">
        <v>0.1545</v>
      </c>
      <c r="I23077">
        <v>0.17425000000000002</v>
      </c>
    </row>
    <row r="23078" spans="1:9" x14ac:dyDescent="0.25">
      <c r="A23078" s="1">
        <v>43293.636111111111</v>
      </c>
      <c r="B23078">
        <v>3.8570000000000002</v>
      </c>
      <c r="C23078">
        <v>3.8660000000000001</v>
      </c>
      <c r="F23078">
        <f t="shared" si="580"/>
        <v>7.7160493827018506E-2</v>
      </c>
      <c r="G23078">
        <v>0.15445</v>
      </c>
      <c r="H23078">
        <v>0.15448000000000001</v>
      </c>
      <c r="I23078">
        <v>0.17425000000000002</v>
      </c>
    </row>
    <row r="23079" spans="1:9" x14ac:dyDescent="0.25">
      <c r="A23079" s="1">
        <v>43293.636805555558</v>
      </c>
      <c r="B23079">
        <v>3.859</v>
      </c>
      <c r="C23079">
        <v>3.867</v>
      </c>
      <c r="F23079">
        <f t="shared" si="580"/>
        <v>7.7157738095096101E-2</v>
      </c>
      <c r="G23079">
        <v>0.15585000000000002</v>
      </c>
      <c r="H23079">
        <v>0.15484999999999999</v>
      </c>
      <c r="I23079">
        <v>0.17425000000000002</v>
      </c>
    </row>
    <row r="23080" spans="1:9" x14ac:dyDescent="0.25">
      <c r="A23080" s="1">
        <v>43293.637499999997</v>
      </c>
      <c r="B23080">
        <v>3.8593999999999999</v>
      </c>
      <c r="C23080">
        <v>3.8675000000000002</v>
      </c>
      <c r="F23080">
        <f t="shared" si="580"/>
        <v>7.7154982363173696E-2</v>
      </c>
      <c r="G23080">
        <v>0.15585000000000002</v>
      </c>
      <c r="H23080">
        <v>0.15484999999999999</v>
      </c>
      <c r="I23080">
        <v>0.17425000000000002</v>
      </c>
    </row>
    <row r="23081" spans="1:9" x14ac:dyDescent="0.25">
      <c r="A23081" s="1">
        <v>43293.638194444444</v>
      </c>
      <c r="B23081">
        <v>3.8597000000000001</v>
      </c>
      <c r="C23081">
        <v>3.8675000000000002</v>
      </c>
      <c r="F23081">
        <f t="shared" si="580"/>
        <v>7.7152226631251292E-2</v>
      </c>
      <c r="G23081">
        <v>0.15585000000000002</v>
      </c>
      <c r="H23081">
        <v>0.15484999999999999</v>
      </c>
      <c r="I23081">
        <v>0.17425000000000002</v>
      </c>
    </row>
    <row r="23082" spans="1:9" x14ac:dyDescent="0.25">
      <c r="A23082" s="1">
        <v>43293.638888888891</v>
      </c>
      <c r="B23082">
        <v>3.86</v>
      </c>
      <c r="C23082">
        <v>3.8679999999999999</v>
      </c>
      <c r="F23082">
        <f t="shared" si="580"/>
        <v>7.7149470899328887E-2</v>
      </c>
      <c r="G23082">
        <v>0.15590000000000001</v>
      </c>
      <c r="H23082">
        <v>0.15484999999999999</v>
      </c>
      <c r="I23082">
        <v>0.17425000000000002</v>
      </c>
    </row>
    <row r="23083" spans="1:9" x14ac:dyDescent="0.25">
      <c r="A23083" s="1">
        <v>43293.63958333333</v>
      </c>
      <c r="B23083">
        <v>3.8614999999999999</v>
      </c>
      <c r="C23083">
        <v>3.87</v>
      </c>
      <c r="F23083">
        <f t="shared" si="580"/>
        <v>7.7146715167406482E-2</v>
      </c>
      <c r="G23083">
        <v>0.15590000000000001</v>
      </c>
      <c r="H23083">
        <v>0.15484999999999999</v>
      </c>
      <c r="I23083">
        <v>0.17425000000000002</v>
      </c>
    </row>
    <row r="23084" spans="1:9" x14ac:dyDescent="0.25">
      <c r="A23084" s="1">
        <v>43293.640277777777</v>
      </c>
      <c r="B23084">
        <v>3.8607</v>
      </c>
      <c r="C23084">
        <v>3.8690000000000002</v>
      </c>
      <c r="F23084">
        <f t="shared" si="580"/>
        <v>7.7143959435484077E-2</v>
      </c>
      <c r="G23084">
        <v>0.15590000000000001</v>
      </c>
      <c r="H23084">
        <v>0.15484999999999999</v>
      </c>
      <c r="I23084">
        <v>0.17425000000000002</v>
      </c>
    </row>
    <row r="23085" spans="1:9" x14ac:dyDescent="0.25">
      <c r="A23085" s="1">
        <v>43293.640972222223</v>
      </c>
      <c r="B23085">
        <v>3.8603000000000001</v>
      </c>
      <c r="C23085">
        <v>3.8685</v>
      </c>
      <c r="F23085">
        <f t="shared" si="580"/>
        <v>7.7141203703561673E-2</v>
      </c>
      <c r="G23085">
        <v>0.15590000000000001</v>
      </c>
      <c r="H23085">
        <v>0.15484999999999999</v>
      </c>
      <c r="I23085">
        <v>0.17425000000000002</v>
      </c>
    </row>
    <row r="23086" spans="1:9" x14ac:dyDescent="0.25">
      <c r="A23086" s="1">
        <v>43293.64166666667</v>
      </c>
      <c r="B23086">
        <v>3.8624999999999998</v>
      </c>
      <c r="C23086">
        <v>3.871</v>
      </c>
      <c r="F23086">
        <f t="shared" si="580"/>
        <v>7.7138447971639268E-2</v>
      </c>
      <c r="G23086">
        <v>0.15585000000000002</v>
      </c>
      <c r="H23086">
        <v>0.15483</v>
      </c>
      <c r="I23086">
        <v>0.17425000000000002</v>
      </c>
    </row>
    <row r="23087" spans="1:9" x14ac:dyDescent="0.25">
      <c r="A23087" s="1">
        <v>43293.642361111109</v>
      </c>
      <c r="B23087">
        <v>3.8650000000000002</v>
      </c>
      <c r="C23087">
        <v>3.8734999999999999</v>
      </c>
      <c r="F23087">
        <f t="shared" si="580"/>
        <v>7.7135692239716863E-2</v>
      </c>
      <c r="G23087">
        <v>0.15585000000000002</v>
      </c>
      <c r="H23087">
        <v>0.15483</v>
      </c>
      <c r="I23087">
        <v>0.17425000000000002</v>
      </c>
    </row>
    <row r="23088" spans="1:9" x14ac:dyDescent="0.25">
      <c r="A23088" s="1">
        <v>43293.643055555556</v>
      </c>
      <c r="B23088">
        <v>3.8650000000000002</v>
      </c>
      <c r="C23088">
        <v>3.8730000000000002</v>
      </c>
      <c r="F23088">
        <f t="shared" si="580"/>
        <v>7.7132936507794458E-2</v>
      </c>
      <c r="G23088">
        <v>0.15585000000000002</v>
      </c>
      <c r="H23088">
        <v>0.15483</v>
      </c>
      <c r="I23088">
        <v>0.17425000000000002</v>
      </c>
    </row>
    <row r="23089" spans="1:9" x14ac:dyDescent="0.25">
      <c r="A23089" s="1">
        <v>43293.643750000003</v>
      </c>
      <c r="B23089">
        <v>3.8643999999999998</v>
      </c>
      <c r="C23089">
        <v>3.8725000000000001</v>
      </c>
      <c r="F23089">
        <f t="shared" si="580"/>
        <v>7.7130180775872054E-2</v>
      </c>
      <c r="G23089">
        <v>0.15585000000000002</v>
      </c>
      <c r="H23089">
        <v>0.15483</v>
      </c>
      <c r="I23089">
        <v>0.17425000000000002</v>
      </c>
    </row>
    <row r="23090" spans="1:9" x14ac:dyDescent="0.25">
      <c r="A23090" s="1">
        <v>43293.644444444442</v>
      </c>
      <c r="B23090">
        <v>3.8622000000000001</v>
      </c>
      <c r="C23090">
        <v>3.8704999999999998</v>
      </c>
      <c r="F23090">
        <f t="shared" si="580"/>
        <v>7.7127425043949649E-2</v>
      </c>
      <c r="G23090">
        <v>0.15585000000000002</v>
      </c>
      <c r="H23090">
        <v>0.15483</v>
      </c>
      <c r="I23090">
        <v>0.17425000000000002</v>
      </c>
    </row>
    <row r="23091" spans="1:9" x14ac:dyDescent="0.25">
      <c r="A23091" s="1">
        <v>43293.645138888889</v>
      </c>
      <c r="B23091">
        <v>3.8624999999999998</v>
      </c>
      <c r="C23091">
        <v>3.871</v>
      </c>
      <c r="F23091">
        <f t="shared" si="580"/>
        <v>7.7124669312027244E-2</v>
      </c>
      <c r="G23091">
        <v>0.15585000000000002</v>
      </c>
      <c r="H23091">
        <v>0.15483</v>
      </c>
      <c r="I23091">
        <v>0.17425000000000002</v>
      </c>
    </row>
    <row r="23092" spans="1:9" x14ac:dyDescent="0.25">
      <c r="A23092" s="1">
        <v>43293.645833333336</v>
      </c>
      <c r="B23092">
        <v>3.8612000000000002</v>
      </c>
      <c r="C23092">
        <v>3.8694999999999999</v>
      </c>
      <c r="F23092">
        <f t="shared" si="580"/>
        <v>7.7121913580104839E-2</v>
      </c>
      <c r="G23092">
        <v>0.15585000000000002</v>
      </c>
      <c r="H23092">
        <v>0.15484999999999999</v>
      </c>
      <c r="I23092">
        <v>0.17425000000000002</v>
      </c>
    </row>
    <row r="23093" spans="1:9" x14ac:dyDescent="0.25">
      <c r="A23093" s="1">
        <v>43293.646527777775</v>
      </c>
      <c r="B23093">
        <v>3.8614999999999999</v>
      </c>
      <c r="C23093">
        <v>3.87</v>
      </c>
      <c r="F23093">
        <f t="shared" si="580"/>
        <v>7.7119157848182435E-2</v>
      </c>
      <c r="G23093">
        <v>0.15585000000000002</v>
      </c>
      <c r="H23093">
        <v>0.15483</v>
      </c>
      <c r="I23093">
        <v>0.17425000000000002</v>
      </c>
    </row>
    <row r="23094" spans="1:9" x14ac:dyDescent="0.25">
      <c r="A23094" s="1">
        <v>43293.647222222222</v>
      </c>
      <c r="B23094">
        <v>3.863</v>
      </c>
      <c r="C23094">
        <v>3.8715000000000002</v>
      </c>
      <c r="F23094">
        <f t="shared" si="580"/>
        <v>7.711640211626003E-2</v>
      </c>
      <c r="G23094">
        <v>0.15585000000000002</v>
      </c>
      <c r="H23094">
        <v>0.15483</v>
      </c>
      <c r="I23094">
        <v>0.17425000000000002</v>
      </c>
    </row>
    <row r="23095" spans="1:9" x14ac:dyDescent="0.25">
      <c r="A23095" s="1">
        <v>43293.647916666669</v>
      </c>
      <c r="B23095">
        <v>3.8620999999999999</v>
      </c>
      <c r="C23095">
        <v>3.87</v>
      </c>
      <c r="F23095">
        <f t="shared" si="580"/>
        <v>7.7113646384337625E-2</v>
      </c>
      <c r="G23095">
        <v>0.15585000000000002</v>
      </c>
      <c r="H23095">
        <v>0.15483</v>
      </c>
      <c r="I23095">
        <v>0.17425000000000002</v>
      </c>
    </row>
    <row r="23096" spans="1:9" x14ac:dyDescent="0.25">
      <c r="A23096" s="1">
        <v>43293.648611111108</v>
      </c>
      <c r="B23096">
        <v>3.8607</v>
      </c>
      <c r="C23096">
        <v>3.8690000000000002</v>
      </c>
      <c r="F23096">
        <f t="shared" si="580"/>
        <v>7.711089065241522E-2</v>
      </c>
      <c r="G23096">
        <v>0.15585000000000002</v>
      </c>
      <c r="H23096">
        <v>0.15483</v>
      </c>
      <c r="I23096">
        <v>0.17425000000000002</v>
      </c>
    </row>
    <row r="23097" spans="1:9" x14ac:dyDescent="0.25">
      <c r="A23097" s="1">
        <v>43293.649305555555</v>
      </c>
      <c r="B23097">
        <v>3.8595000000000002</v>
      </c>
      <c r="C23097">
        <v>3.8679999999999999</v>
      </c>
      <c r="F23097">
        <f t="shared" si="580"/>
        <v>7.7108134920492816E-2</v>
      </c>
      <c r="G23097">
        <v>0.15585000000000002</v>
      </c>
      <c r="H23097">
        <v>0.15483</v>
      </c>
      <c r="I23097">
        <v>0.17425000000000002</v>
      </c>
    </row>
    <row r="23098" spans="1:9" x14ac:dyDescent="0.25">
      <c r="A23098" s="1">
        <v>43293.65</v>
      </c>
      <c r="B23098">
        <v>3.8593000000000002</v>
      </c>
      <c r="C23098">
        <v>3.8675000000000002</v>
      </c>
      <c r="F23098">
        <f t="shared" si="580"/>
        <v>7.7105379188570411E-2</v>
      </c>
      <c r="G23098">
        <v>0.15590000000000001</v>
      </c>
      <c r="H23098">
        <v>0.15483</v>
      </c>
      <c r="I23098">
        <v>0.17425000000000002</v>
      </c>
    </row>
    <row r="23099" spans="1:9" x14ac:dyDescent="0.25">
      <c r="A23099" s="1">
        <v>43293.650694444441</v>
      </c>
      <c r="B23099">
        <v>3.8595000000000002</v>
      </c>
      <c r="C23099">
        <v>3.8679999999999999</v>
      </c>
      <c r="F23099">
        <f t="shared" si="580"/>
        <v>7.7102623456648006E-2</v>
      </c>
      <c r="G23099">
        <v>0.15590000000000001</v>
      </c>
      <c r="H23099">
        <v>0.15483</v>
      </c>
      <c r="I23099">
        <v>0.17425000000000002</v>
      </c>
    </row>
    <row r="23100" spans="1:9" x14ac:dyDescent="0.25">
      <c r="A23100" s="1">
        <v>43293.651388888888</v>
      </c>
      <c r="B23100">
        <v>3.8609</v>
      </c>
      <c r="C23100">
        <v>3.8694999999999999</v>
      </c>
      <c r="F23100">
        <f t="shared" si="580"/>
        <v>7.7099867724725601E-2</v>
      </c>
      <c r="G23100">
        <v>0.15590000000000001</v>
      </c>
      <c r="H23100">
        <v>0.15483</v>
      </c>
      <c r="I23100">
        <v>0.17425000000000002</v>
      </c>
    </row>
    <row r="23101" spans="1:9" x14ac:dyDescent="0.25">
      <c r="A23101" s="1">
        <v>43293.652083333334</v>
      </c>
      <c r="B23101">
        <v>3.8595000000000002</v>
      </c>
      <c r="C23101">
        <v>3.8679999999999999</v>
      </c>
      <c r="F23101">
        <f t="shared" si="580"/>
        <v>7.7097111992803197E-2</v>
      </c>
      <c r="G23101">
        <v>0.155525</v>
      </c>
      <c r="H23101">
        <v>0.15451999999999999</v>
      </c>
      <c r="I23101">
        <v>0.17425000000000002</v>
      </c>
    </row>
    <row r="23102" spans="1:9" x14ac:dyDescent="0.25">
      <c r="A23102" s="1">
        <v>43293.652777777781</v>
      </c>
      <c r="B23102">
        <v>3.859</v>
      </c>
      <c r="C23102">
        <v>3.867</v>
      </c>
      <c r="F23102">
        <f t="shared" si="580"/>
        <v>7.7094356260880792E-2</v>
      </c>
      <c r="G23102">
        <v>0.155525</v>
      </c>
      <c r="H23102">
        <v>0.15451999999999999</v>
      </c>
      <c r="I23102">
        <v>0.17425000000000002</v>
      </c>
    </row>
    <row r="23103" spans="1:9" x14ac:dyDescent="0.25">
      <c r="A23103" s="1">
        <v>43293.65347222222</v>
      </c>
      <c r="B23103">
        <v>3.8601999999999999</v>
      </c>
      <c r="C23103">
        <v>3.8685</v>
      </c>
      <c r="F23103">
        <f t="shared" si="580"/>
        <v>7.7091600528958387E-2</v>
      </c>
      <c r="G23103">
        <v>0.155525</v>
      </c>
      <c r="H23103">
        <v>0.15451999999999999</v>
      </c>
      <c r="I23103">
        <v>0.17425000000000002</v>
      </c>
    </row>
    <row r="23104" spans="1:9" x14ac:dyDescent="0.25">
      <c r="A23104" s="1">
        <v>43293.654166666667</v>
      </c>
      <c r="B23104">
        <v>3.8595000000000002</v>
      </c>
      <c r="C23104">
        <v>3.8679999999999999</v>
      </c>
      <c r="F23104">
        <f t="shared" si="580"/>
        <v>7.7088844797035982E-2</v>
      </c>
      <c r="G23104">
        <v>0.155525</v>
      </c>
      <c r="H23104">
        <v>0.15451999999999999</v>
      </c>
      <c r="I23104">
        <v>0.17425000000000002</v>
      </c>
    </row>
    <row r="23105" spans="1:9" x14ac:dyDescent="0.25">
      <c r="A23105" s="1">
        <v>43293.654861111114</v>
      </c>
      <c r="B23105">
        <v>3.86</v>
      </c>
      <c r="C23105">
        <v>3.8679999999999999</v>
      </c>
      <c r="F23105">
        <f t="shared" si="580"/>
        <v>7.7086089065113578E-2</v>
      </c>
      <c r="G23105">
        <v>0.155525</v>
      </c>
      <c r="H23105">
        <v>0.15451999999999999</v>
      </c>
      <c r="I23105">
        <v>0.17425000000000002</v>
      </c>
    </row>
    <row r="23106" spans="1:9" x14ac:dyDescent="0.25">
      <c r="A23106" s="1">
        <v>43293.655555555553</v>
      </c>
      <c r="B23106">
        <v>3.8607</v>
      </c>
      <c r="C23106">
        <v>3.8685</v>
      </c>
      <c r="F23106">
        <f t="shared" si="580"/>
        <v>7.7083333333191173E-2</v>
      </c>
      <c r="G23106">
        <v>0.155525</v>
      </c>
      <c r="H23106">
        <v>0.15451999999999999</v>
      </c>
      <c r="I23106">
        <v>0.17425000000000002</v>
      </c>
    </row>
    <row r="23107" spans="1:9" x14ac:dyDescent="0.25">
      <c r="A23107" s="1">
        <v>43293.65625</v>
      </c>
      <c r="B23107">
        <v>3.8584999999999998</v>
      </c>
      <c r="C23107">
        <v>3.8675000000000002</v>
      </c>
      <c r="F23107">
        <f t="shared" ref="F23107:F23170" si="581">IF(IF((HOUR(A23106)-HOUR(A23107))=8,F23106-902/(60*24*252),F23106-1/(60*24*252))&lt;0, 0, IF((HOUR(A23106)-HOUR(A23107))=8,F23106-902/(60*24*252),F23106-1/(60*24*252)))</f>
        <v>7.7080577601268768E-2</v>
      </c>
      <c r="G23107">
        <v>0.155525</v>
      </c>
      <c r="H23107">
        <v>0.15451999999999999</v>
      </c>
      <c r="I23107">
        <v>0.17425000000000002</v>
      </c>
    </row>
    <row r="23108" spans="1:9" x14ac:dyDescent="0.25">
      <c r="A23108" s="1">
        <v>43293.656944444447</v>
      </c>
      <c r="B23108">
        <v>3.8572000000000002</v>
      </c>
      <c r="C23108">
        <v>3.8654999999999999</v>
      </c>
      <c r="F23108">
        <f t="shared" si="581"/>
        <v>7.7077821869346363E-2</v>
      </c>
      <c r="G23108">
        <v>0.15585000000000002</v>
      </c>
      <c r="H23108">
        <v>0.15451999999999999</v>
      </c>
      <c r="I23108">
        <v>0.17425000000000002</v>
      </c>
    </row>
    <row r="23109" spans="1:9" x14ac:dyDescent="0.25">
      <c r="A23109" s="1">
        <v>43293.657638888886</v>
      </c>
      <c r="B23109">
        <v>3.8557999999999999</v>
      </c>
      <c r="C23109">
        <v>3.8635000000000002</v>
      </c>
      <c r="F23109">
        <f t="shared" si="581"/>
        <v>7.7075066137423959E-2</v>
      </c>
      <c r="G23109">
        <v>0.15585000000000002</v>
      </c>
      <c r="H23109">
        <v>0.15451999999999999</v>
      </c>
      <c r="I23109">
        <v>0.17425000000000002</v>
      </c>
    </row>
    <row r="23110" spans="1:9" x14ac:dyDescent="0.25">
      <c r="A23110" s="1">
        <v>43293.658333333333</v>
      </c>
      <c r="B23110">
        <v>3.8559999999999999</v>
      </c>
      <c r="C23110">
        <v>3.8645</v>
      </c>
      <c r="F23110">
        <f t="shared" si="581"/>
        <v>7.7072310405501554E-2</v>
      </c>
      <c r="G23110">
        <v>0.15585000000000002</v>
      </c>
      <c r="H23110">
        <v>0.15451999999999999</v>
      </c>
      <c r="I23110">
        <v>0.17425000000000002</v>
      </c>
    </row>
    <row r="23111" spans="1:9" x14ac:dyDescent="0.25">
      <c r="A23111" s="1">
        <v>43293.65902777778</v>
      </c>
      <c r="B23111">
        <v>3.8565</v>
      </c>
      <c r="C23111">
        <v>3.8654999999999999</v>
      </c>
      <c r="F23111">
        <f t="shared" si="581"/>
        <v>7.7069554673579149E-2</v>
      </c>
      <c r="G23111">
        <v>0.15585000000000002</v>
      </c>
      <c r="H23111">
        <v>0.15451999999999999</v>
      </c>
      <c r="I23111">
        <v>0.17425000000000002</v>
      </c>
    </row>
    <row r="23112" spans="1:9" x14ac:dyDescent="0.25">
      <c r="A23112" s="1">
        <v>43293.659722222219</v>
      </c>
      <c r="B23112">
        <v>3.8573</v>
      </c>
      <c r="C23112">
        <v>3.8654999999999999</v>
      </c>
      <c r="F23112">
        <f t="shared" si="581"/>
        <v>7.7066798941656744E-2</v>
      </c>
      <c r="G23112">
        <v>0.15585000000000002</v>
      </c>
      <c r="H23112">
        <v>0.15451999999999999</v>
      </c>
      <c r="I23112">
        <v>0.17425000000000002</v>
      </c>
    </row>
    <row r="23113" spans="1:9" x14ac:dyDescent="0.25">
      <c r="A23113" s="1">
        <v>43293.660416666666</v>
      </c>
      <c r="B23113">
        <v>3.86</v>
      </c>
      <c r="C23113">
        <v>3.8685</v>
      </c>
      <c r="F23113">
        <f t="shared" si="581"/>
        <v>7.706404320973434E-2</v>
      </c>
      <c r="G23113">
        <v>0.15590000000000001</v>
      </c>
      <c r="H23113">
        <v>0.15479999999999999</v>
      </c>
      <c r="I23113">
        <v>0.17425000000000002</v>
      </c>
    </row>
    <row r="23114" spans="1:9" x14ac:dyDescent="0.25">
      <c r="A23114" s="1">
        <v>43293.661111111112</v>
      </c>
      <c r="B23114">
        <v>3.86</v>
      </c>
      <c r="C23114">
        <v>3.8685</v>
      </c>
      <c r="F23114">
        <f t="shared" si="581"/>
        <v>7.7061287477811935E-2</v>
      </c>
      <c r="G23114">
        <v>0.15590000000000001</v>
      </c>
      <c r="H23114">
        <v>0.15479999999999999</v>
      </c>
      <c r="I23114">
        <v>0.17425000000000002</v>
      </c>
    </row>
    <row r="23115" spans="1:9" x14ac:dyDescent="0.25">
      <c r="A23115" s="1">
        <v>43293.661805555559</v>
      </c>
      <c r="B23115">
        <v>3.8610000000000002</v>
      </c>
      <c r="C23115">
        <v>3.8694999999999999</v>
      </c>
      <c r="F23115">
        <f t="shared" si="581"/>
        <v>7.705853174588953E-2</v>
      </c>
      <c r="G23115">
        <v>0.15590000000000001</v>
      </c>
      <c r="H23115">
        <v>0.15479999999999999</v>
      </c>
      <c r="I23115">
        <v>0.17425000000000002</v>
      </c>
    </row>
    <row r="23116" spans="1:9" x14ac:dyDescent="0.25">
      <c r="A23116" s="1">
        <v>43293.662499999999</v>
      </c>
      <c r="B23116">
        <v>3.8580000000000001</v>
      </c>
      <c r="C23116">
        <v>3.8664999999999998</v>
      </c>
      <c r="F23116">
        <f t="shared" si="581"/>
        <v>7.7055776013967126E-2</v>
      </c>
      <c r="G23116">
        <v>0.15590000000000001</v>
      </c>
      <c r="H23116">
        <v>0.15479999999999999</v>
      </c>
      <c r="I23116">
        <v>0.17425000000000002</v>
      </c>
    </row>
    <row r="23117" spans="1:9" x14ac:dyDescent="0.25">
      <c r="A23117" s="1">
        <v>43293.663194444445</v>
      </c>
      <c r="B23117">
        <v>3.8595000000000002</v>
      </c>
      <c r="C23117">
        <v>3.8675000000000002</v>
      </c>
      <c r="F23117">
        <f t="shared" si="581"/>
        <v>7.7053020282044721E-2</v>
      </c>
      <c r="G23117">
        <v>0.15585000000000002</v>
      </c>
      <c r="H23117">
        <v>0.15479999999999999</v>
      </c>
      <c r="I23117">
        <v>0.17425000000000002</v>
      </c>
    </row>
    <row r="23118" spans="1:9" x14ac:dyDescent="0.25">
      <c r="A23118" s="1">
        <v>43293.663888888892</v>
      </c>
      <c r="B23118">
        <v>3.8605</v>
      </c>
      <c r="C23118">
        <v>3.8690000000000002</v>
      </c>
      <c r="F23118">
        <f t="shared" si="581"/>
        <v>7.7050264550122316E-2</v>
      </c>
      <c r="G23118">
        <v>0.15585000000000002</v>
      </c>
      <c r="H23118">
        <v>0.15479999999999999</v>
      </c>
      <c r="I23118">
        <v>0.17420000000000002</v>
      </c>
    </row>
    <row r="23119" spans="1:9" x14ac:dyDescent="0.25">
      <c r="A23119" s="1">
        <v>43293.664583333331</v>
      </c>
      <c r="B23119">
        <v>3.8593000000000002</v>
      </c>
      <c r="C23119">
        <v>3.8679999999999999</v>
      </c>
      <c r="F23119">
        <f t="shared" si="581"/>
        <v>7.7047508818199911E-2</v>
      </c>
      <c r="G23119">
        <v>0.15585000000000002</v>
      </c>
      <c r="H23119">
        <v>0.15479999999999999</v>
      </c>
      <c r="I23119">
        <v>0.17420000000000002</v>
      </c>
    </row>
    <row r="23120" spans="1:9" x14ac:dyDescent="0.25">
      <c r="A23120" s="1">
        <v>43293.665277777778</v>
      </c>
      <c r="B23120">
        <v>3.859</v>
      </c>
      <c r="C23120">
        <v>3.8675000000000002</v>
      </c>
      <c r="F23120">
        <f t="shared" si="581"/>
        <v>7.7044753086277507E-2</v>
      </c>
      <c r="G23120">
        <v>0.15585000000000002</v>
      </c>
      <c r="H23120">
        <v>0.15479999999999999</v>
      </c>
      <c r="I23120">
        <v>0.17420000000000002</v>
      </c>
    </row>
    <row r="23121" spans="1:9" x14ac:dyDescent="0.25">
      <c r="A23121" s="1">
        <v>43293.665972222225</v>
      </c>
      <c r="B23121">
        <v>3.86</v>
      </c>
      <c r="C23121">
        <v>3.8685</v>
      </c>
      <c r="F23121">
        <f t="shared" si="581"/>
        <v>7.7041997354355102E-2</v>
      </c>
      <c r="G23121">
        <v>0.15585000000000002</v>
      </c>
      <c r="H23121">
        <v>0.15479999999999999</v>
      </c>
      <c r="I23121">
        <v>0.17420000000000002</v>
      </c>
    </row>
    <row r="23122" spans="1:9" x14ac:dyDescent="0.25">
      <c r="A23122" s="1">
        <v>43293.666666666664</v>
      </c>
      <c r="B23122">
        <v>3.8607</v>
      </c>
      <c r="C23122">
        <v>3.8690000000000002</v>
      </c>
      <c r="F23122">
        <f t="shared" si="581"/>
        <v>7.7039241622432697E-2</v>
      </c>
      <c r="G23122">
        <v>0.15585000000000002</v>
      </c>
      <c r="H23122">
        <v>0.15479999999999999</v>
      </c>
      <c r="I23122">
        <v>0.17420000000000002</v>
      </c>
    </row>
    <row r="23123" spans="1:9" x14ac:dyDescent="0.25">
      <c r="A23123" s="1">
        <v>43293.667361111111</v>
      </c>
      <c r="B23123">
        <v>3.8610000000000002</v>
      </c>
      <c r="C23123">
        <v>3.8694999999999999</v>
      </c>
      <c r="F23123">
        <f t="shared" si="581"/>
        <v>7.7036485890510292E-2</v>
      </c>
      <c r="G23123">
        <v>0.15585000000000002</v>
      </c>
      <c r="H23123">
        <v>0.15479999999999999</v>
      </c>
      <c r="I23123">
        <v>0.17420000000000002</v>
      </c>
    </row>
    <row r="23124" spans="1:9" x14ac:dyDescent="0.25">
      <c r="A23124" s="1">
        <v>43293.668055555558</v>
      </c>
      <c r="B23124">
        <v>3.8618000000000001</v>
      </c>
      <c r="C23124">
        <v>3.87</v>
      </c>
      <c r="F23124">
        <f t="shared" si="581"/>
        <v>7.7033730158587888E-2</v>
      </c>
      <c r="G23124">
        <v>0.15585000000000002</v>
      </c>
      <c r="H23124">
        <v>0.15479999999999999</v>
      </c>
      <c r="I23124">
        <v>0.17420000000000002</v>
      </c>
    </row>
    <row r="23125" spans="1:9" x14ac:dyDescent="0.25">
      <c r="A23125" s="1">
        <v>43293.668749999997</v>
      </c>
      <c r="B23125">
        <v>3.8620000000000001</v>
      </c>
      <c r="C23125">
        <v>3.8704999999999998</v>
      </c>
      <c r="F23125">
        <f t="shared" si="581"/>
        <v>7.7030974426665483E-2</v>
      </c>
      <c r="G23125">
        <v>0.1545</v>
      </c>
      <c r="H23125">
        <v>0.15495</v>
      </c>
      <c r="I23125">
        <v>0.1739</v>
      </c>
    </row>
    <row r="23126" spans="1:9" x14ac:dyDescent="0.25">
      <c r="A23126" s="1">
        <v>43293.669444444444</v>
      </c>
      <c r="B23126">
        <v>3.8635000000000002</v>
      </c>
      <c r="C23126">
        <v>3.8725000000000001</v>
      </c>
      <c r="F23126">
        <f t="shared" si="581"/>
        <v>7.7028218694743078E-2</v>
      </c>
      <c r="G23126">
        <v>0.1545</v>
      </c>
      <c r="H23126">
        <v>0.15495</v>
      </c>
      <c r="I23126">
        <v>0.1739</v>
      </c>
    </row>
    <row r="23127" spans="1:9" x14ac:dyDescent="0.25">
      <c r="A23127" s="1">
        <v>43293.670138888891</v>
      </c>
      <c r="B23127">
        <v>3.8647999999999998</v>
      </c>
      <c r="C23127">
        <v>3.8730000000000002</v>
      </c>
      <c r="F23127">
        <f t="shared" si="581"/>
        <v>7.7025462962820673E-2</v>
      </c>
      <c r="G23127">
        <v>0.15585000000000002</v>
      </c>
      <c r="H23127">
        <v>0.155</v>
      </c>
      <c r="I23127">
        <v>0.17434999999999998</v>
      </c>
    </row>
    <row r="23128" spans="1:9" x14ac:dyDescent="0.25">
      <c r="A23128" s="1">
        <v>43293.67083333333</v>
      </c>
      <c r="B23128">
        <v>3.8664999999999998</v>
      </c>
      <c r="C23128">
        <v>3.8744999999999998</v>
      </c>
      <c r="F23128">
        <f t="shared" si="581"/>
        <v>7.7022707230898269E-2</v>
      </c>
      <c r="G23128">
        <v>0.15585000000000002</v>
      </c>
      <c r="H23128">
        <v>0.155</v>
      </c>
      <c r="I23128">
        <v>0.17434999999999998</v>
      </c>
    </row>
    <row r="23129" spans="1:9" x14ac:dyDescent="0.25">
      <c r="A23129" s="1">
        <v>43293.671527777777</v>
      </c>
      <c r="B23129">
        <v>3.8641999999999999</v>
      </c>
      <c r="C23129">
        <v>3.8725000000000001</v>
      </c>
      <c r="F23129">
        <f t="shared" si="581"/>
        <v>7.7019951498975864E-2</v>
      </c>
      <c r="G23129">
        <v>0.15585000000000002</v>
      </c>
      <c r="H23129">
        <v>0.155</v>
      </c>
      <c r="I23129">
        <v>0.17434999999999998</v>
      </c>
    </row>
    <row r="23130" spans="1:9" x14ac:dyDescent="0.25">
      <c r="A23130" s="1">
        <v>43293.672222222223</v>
      </c>
      <c r="B23130">
        <v>3.8622000000000001</v>
      </c>
      <c r="C23130">
        <v>3.8704999999999998</v>
      </c>
      <c r="F23130">
        <f t="shared" si="581"/>
        <v>7.7017195767053459E-2</v>
      </c>
      <c r="G23130">
        <v>0.15454999999999999</v>
      </c>
      <c r="H23130">
        <v>0.15495</v>
      </c>
      <c r="I23130">
        <v>0.17430000000000001</v>
      </c>
    </row>
    <row r="23131" spans="1:9" x14ac:dyDescent="0.25">
      <c r="A23131" s="1">
        <v>43293.67291666667</v>
      </c>
      <c r="B23131">
        <v>3.8610000000000002</v>
      </c>
      <c r="C23131">
        <v>3.8690000000000002</v>
      </c>
      <c r="F23131">
        <f t="shared" si="581"/>
        <v>7.7014440035131054E-2</v>
      </c>
      <c r="G23131">
        <v>0.15454999999999999</v>
      </c>
      <c r="H23131">
        <v>0.15495</v>
      </c>
      <c r="I23131">
        <v>0.17430000000000001</v>
      </c>
    </row>
    <row r="23132" spans="1:9" x14ac:dyDescent="0.25">
      <c r="A23132" s="1">
        <v>43293.673611111109</v>
      </c>
      <c r="B23132">
        <v>3.8607</v>
      </c>
      <c r="C23132">
        <v>3.8690000000000002</v>
      </c>
      <c r="F23132">
        <f t="shared" si="581"/>
        <v>7.701168430320865E-2</v>
      </c>
      <c r="G23132">
        <v>0.15454999999999999</v>
      </c>
      <c r="H23132">
        <v>0.15495</v>
      </c>
      <c r="I23132">
        <v>0.17454999999999998</v>
      </c>
    </row>
    <row r="23133" spans="1:9" x14ac:dyDescent="0.25">
      <c r="A23133" s="1">
        <v>43293.674305555556</v>
      </c>
      <c r="B23133">
        <v>3.8588</v>
      </c>
      <c r="C23133">
        <v>3.867</v>
      </c>
      <c r="F23133">
        <f t="shared" si="581"/>
        <v>7.7008928571286245E-2</v>
      </c>
      <c r="G23133">
        <v>0.15454999999999999</v>
      </c>
      <c r="H23133">
        <v>0.15495</v>
      </c>
      <c r="I23133">
        <v>0.17454999999999998</v>
      </c>
    </row>
    <row r="23134" spans="1:9" x14ac:dyDescent="0.25">
      <c r="A23134" s="1">
        <v>43293.675000000003</v>
      </c>
      <c r="B23134">
        <v>3.8584999999999998</v>
      </c>
      <c r="C23134">
        <v>3.8664999999999998</v>
      </c>
      <c r="F23134">
        <f t="shared" si="581"/>
        <v>7.700617283936384E-2</v>
      </c>
      <c r="G23134">
        <v>0.15454999999999999</v>
      </c>
      <c r="H23134">
        <v>0.15495</v>
      </c>
      <c r="I23134">
        <v>0.17454999999999998</v>
      </c>
    </row>
    <row r="23135" spans="1:9" x14ac:dyDescent="0.25">
      <c r="A23135" s="1">
        <v>43293.675694444442</v>
      </c>
      <c r="B23135">
        <v>3.8593000000000002</v>
      </c>
      <c r="C23135">
        <v>3.8679999999999999</v>
      </c>
      <c r="F23135">
        <f t="shared" si="581"/>
        <v>7.7003417107441435E-2</v>
      </c>
      <c r="G23135">
        <v>0.15454999999999999</v>
      </c>
      <c r="H23135">
        <v>0.15495</v>
      </c>
      <c r="I23135">
        <v>0.17449999999999999</v>
      </c>
    </row>
    <row r="23136" spans="1:9" x14ac:dyDescent="0.25">
      <c r="A23136" s="1">
        <v>43293.676388888889</v>
      </c>
      <c r="B23136">
        <v>3.8574999999999999</v>
      </c>
      <c r="C23136">
        <v>3.8654999999999999</v>
      </c>
      <c r="F23136">
        <f t="shared" si="581"/>
        <v>7.7000661375519031E-2</v>
      </c>
      <c r="G23136">
        <v>0.15454999999999999</v>
      </c>
      <c r="H23136">
        <v>0.15495</v>
      </c>
      <c r="I23136">
        <v>0.17449999999999999</v>
      </c>
    </row>
    <row r="23137" spans="1:9" x14ac:dyDescent="0.25">
      <c r="A23137" s="1">
        <v>43293.677083333336</v>
      </c>
      <c r="B23137">
        <v>3.8565</v>
      </c>
      <c r="C23137">
        <v>3.8650000000000002</v>
      </c>
      <c r="F23137">
        <f t="shared" si="581"/>
        <v>7.6997905643596626E-2</v>
      </c>
      <c r="G23137">
        <v>0.15454999999999999</v>
      </c>
      <c r="H23137">
        <v>0.15495</v>
      </c>
      <c r="I23137">
        <v>0.17449999999999999</v>
      </c>
    </row>
    <row r="23138" spans="1:9" x14ac:dyDescent="0.25">
      <c r="A23138" s="1">
        <v>43293.677777777775</v>
      </c>
      <c r="B23138">
        <v>3.8561999999999999</v>
      </c>
      <c r="C23138">
        <v>3.8639999999999999</v>
      </c>
      <c r="F23138">
        <f t="shared" si="581"/>
        <v>7.6995149911674221E-2</v>
      </c>
      <c r="G23138">
        <v>0.15454999999999999</v>
      </c>
      <c r="H23138">
        <v>0.15495</v>
      </c>
      <c r="I23138">
        <v>0.17449999999999999</v>
      </c>
    </row>
    <row r="23139" spans="1:9" x14ac:dyDescent="0.25">
      <c r="A23139" s="1">
        <v>43293.678472222222</v>
      </c>
      <c r="B23139">
        <v>3.8559999999999999</v>
      </c>
      <c r="C23139">
        <v>3.8639999999999999</v>
      </c>
      <c r="F23139">
        <f t="shared" si="581"/>
        <v>7.6992394179751816E-2</v>
      </c>
      <c r="G23139">
        <v>0.15454999999999999</v>
      </c>
      <c r="H23139">
        <v>0.15495</v>
      </c>
      <c r="I23139">
        <v>0.17449999999999999</v>
      </c>
    </row>
    <row r="23140" spans="1:9" x14ac:dyDescent="0.25">
      <c r="A23140" s="1">
        <v>43293.679166666669</v>
      </c>
      <c r="B23140">
        <v>3.8584000000000001</v>
      </c>
      <c r="C23140">
        <v>3.867</v>
      </c>
      <c r="F23140">
        <f t="shared" si="581"/>
        <v>7.6989638447829412E-2</v>
      </c>
      <c r="G23140">
        <v>0.1545</v>
      </c>
      <c r="H23140">
        <v>0.15495</v>
      </c>
      <c r="I23140">
        <v>0.17454999999999998</v>
      </c>
    </row>
    <row r="23141" spans="1:9" x14ac:dyDescent="0.25">
      <c r="A23141" s="1">
        <v>43293.679861111108</v>
      </c>
      <c r="B23141">
        <v>3.8557999999999999</v>
      </c>
      <c r="C23141">
        <v>3.8635000000000002</v>
      </c>
      <c r="F23141">
        <f t="shared" si="581"/>
        <v>7.6986882715907007E-2</v>
      </c>
      <c r="G23141">
        <v>0.1545</v>
      </c>
      <c r="H23141">
        <v>0.15495</v>
      </c>
      <c r="I23141">
        <v>0.17454999999999998</v>
      </c>
    </row>
    <row r="23142" spans="1:9" x14ac:dyDescent="0.25">
      <c r="A23142" s="1">
        <v>43293.680555555555</v>
      </c>
      <c r="B23142">
        <v>3.8534999999999999</v>
      </c>
      <c r="C23142">
        <v>3.8620000000000001</v>
      </c>
      <c r="F23142">
        <f t="shared" si="581"/>
        <v>7.6984126983984602E-2</v>
      </c>
      <c r="G23142">
        <v>0.1545</v>
      </c>
      <c r="H23142">
        <v>0.15495</v>
      </c>
      <c r="I23142">
        <v>0.17454999999999998</v>
      </c>
    </row>
    <row r="23143" spans="1:9" x14ac:dyDescent="0.25">
      <c r="A23143" s="1">
        <v>43293.681250000001</v>
      </c>
      <c r="B23143">
        <v>3.8534999999999999</v>
      </c>
      <c r="C23143">
        <v>3.8614999999999999</v>
      </c>
      <c r="F23143">
        <f t="shared" si="581"/>
        <v>7.6981371252062197E-2</v>
      </c>
      <c r="G23143">
        <v>0.15454999999999999</v>
      </c>
      <c r="H23143">
        <v>0.15495</v>
      </c>
      <c r="I23143">
        <v>0.17415</v>
      </c>
    </row>
    <row r="23144" spans="1:9" x14ac:dyDescent="0.25">
      <c r="A23144" s="1">
        <v>43293.681944444441</v>
      </c>
      <c r="B23144">
        <v>3.8525</v>
      </c>
      <c r="C23144">
        <v>3.8605</v>
      </c>
      <c r="F23144">
        <f t="shared" si="581"/>
        <v>7.6978615520139793E-2</v>
      </c>
      <c r="G23144">
        <v>0.15454999999999999</v>
      </c>
      <c r="H23144">
        <v>0.15495</v>
      </c>
      <c r="I23144">
        <v>0.17415</v>
      </c>
    </row>
    <row r="23145" spans="1:9" x14ac:dyDescent="0.25">
      <c r="A23145" s="1">
        <v>43293.682638888888</v>
      </c>
      <c r="B23145">
        <v>3.8530000000000002</v>
      </c>
      <c r="C23145">
        <v>3.8614999999999999</v>
      </c>
      <c r="F23145">
        <f t="shared" si="581"/>
        <v>7.6975859788217388E-2</v>
      </c>
      <c r="G23145">
        <v>0.15454999999999999</v>
      </c>
      <c r="H23145">
        <v>0.15495</v>
      </c>
      <c r="I23145">
        <v>0.17415</v>
      </c>
    </row>
    <row r="23146" spans="1:9" x14ac:dyDescent="0.25">
      <c r="A23146" s="1">
        <v>43293.683333333334</v>
      </c>
      <c r="B23146">
        <v>3.8515000000000001</v>
      </c>
      <c r="C23146">
        <v>3.8595000000000002</v>
      </c>
      <c r="F23146">
        <f t="shared" si="581"/>
        <v>7.6973104056294983E-2</v>
      </c>
      <c r="G23146">
        <v>0.15454999999999999</v>
      </c>
      <c r="H23146">
        <v>0.15495</v>
      </c>
      <c r="I23146">
        <v>0.17415</v>
      </c>
    </row>
    <row r="23147" spans="1:9" x14ac:dyDescent="0.25">
      <c r="A23147" s="1">
        <v>43293.684027777781</v>
      </c>
      <c r="B23147">
        <v>3.847</v>
      </c>
      <c r="C23147">
        <v>3.855</v>
      </c>
      <c r="F23147">
        <f t="shared" si="581"/>
        <v>7.6970348324372578E-2</v>
      </c>
      <c r="G23147">
        <v>0.15454999999999999</v>
      </c>
      <c r="H23147">
        <v>0.15495</v>
      </c>
      <c r="I23147">
        <v>0.17415</v>
      </c>
    </row>
    <row r="23148" spans="1:9" x14ac:dyDescent="0.25">
      <c r="A23148" s="1">
        <v>43293.68472222222</v>
      </c>
      <c r="B23148">
        <v>3.843</v>
      </c>
      <c r="C23148">
        <v>3.851</v>
      </c>
      <c r="F23148">
        <f t="shared" si="581"/>
        <v>7.6967592592450174E-2</v>
      </c>
      <c r="G23148">
        <v>0.15442500000000001</v>
      </c>
      <c r="H23148">
        <v>0.15495</v>
      </c>
      <c r="I23148">
        <v>0.17415</v>
      </c>
    </row>
    <row r="23149" spans="1:9" x14ac:dyDescent="0.25">
      <c r="A23149" s="1">
        <v>43293.685416666667</v>
      </c>
      <c r="B23149">
        <v>3.8443999999999998</v>
      </c>
      <c r="C23149">
        <v>3.8525</v>
      </c>
      <c r="F23149">
        <f t="shared" si="581"/>
        <v>7.6964836860527769E-2</v>
      </c>
      <c r="G23149">
        <v>0.15442500000000001</v>
      </c>
      <c r="H23149">
        <v>0.15495</v>
      </c>
      <c r="I23149">
        <v>0.17415</v>
      </c>
    </row>
    <row r="23150" spans="1:9" x14ac:dyDescent="0.25">
      <c r="A23150" s="1">
        <v>43293.686111111114</v>
      </c>
      <c r="B23150">
        <v>3.8435000000000001</v>
      </c>
      <c r="C23150">
        <v>3.8515000000000001</v>
      </c>
      <c r="F23150">
        <f t="shared" si="581"/>
        <v>7.6962081128605364E-2</v>
      </c>
      <c r="G23150">
        <v>0.15442500000000001</v>
      </c>
      <c r="H23150">
        <v>0.15495</v>
      </c>
      <c r="I23150">
        <v>0.17415</v>
      </c>
    </row>
    <row r="23151" spans="1:9" x14ac:dyDescent="0.25">
      <c r="A23151" s="1">
        <v>43293.686805555553</v>
      </c>
      <c r="B23151">
        <v>3.8435000000000001</v>
      </c>
      <c r="C23151">
        <v>3.8515000000000001</v>
      </c>
      <c r="F23151">
        <f t="shared" si="581"/>
        <v>7.6959325396682959E-2</v>
      </c>
      <c r="G23151">
        <v>0.15442500000000001</v>
      </c>
      <c r="H23151">
        <v>0.15495</v>
      </c>
      <c r="I23151">
        <v>0.17415</v>
      </c>
    </row>
    <row r="23152" spans="1:9" x14ac:dyDescent="0.25">
      <c r="A23152" s="1">
        <v>43293.6875</v>
      </c>
      <c r="B23152">
        <v>3.8424999999999998</v>
      </c>
      <c r="C23152">
        <v>3.85</v>
      </c>
      <c r="F23152">
        <f t="shared" si="581"/>
        <v>7.6956569664760555E-2</v>
      </c>
      <c r="G23152">
        <v>0.15445</v>
      </c>
      <c r="H23152">
        <v>0.1547</v>
      </c>
      <c r="I23152">
        <v>0.17405000000000001</v>
      </c>
    </row>
    <row r="23153" spans="1:9" x14ac:dyDescent="0.25">
      <c r="A23153" s="1">
        <v>43293.688194444447</v>
      </c>
      <c r="B23153">
        <v>3.8435000000000001</v>
      </c>
      <c r="C23153">
        <v>3.8519999999999999</v>
      </c>
      <c r="F23153">
        <f t="shared" si="581"/>
        <v>7.695381393283815E-2</v>
      </c>
      <c r="G23153">
        <v>0.15442500000000001</v>
      </c>
      <c r="H23153">
        <v>0.1547</v>
      </c>
      <c r="I23153">
        <v>0.17405000000000001</v>
      </c>
    </row>
    <row r="23154" spans="1:9" x14ac:dyDescent="0.25">
      <c r="A23154" s="1">
        <v>43293.688888888886</v>
      </c>
      <c r="B23154">
        <v>3.8447</v>
      </c>
      <c r="C23154">
        <v>3.8530000000000002</v>
      </c>
      <c r="F23154">
        <f t="shared" si="581"/>
        <v>7.6951058200915745E-2</v>
      </c>
      <c r="G23154">
        <v>0.15442500000000001</v>
      </c>
      <c r="H23154">
        <v>0.1547</v>
      </c>
      <c r="I23154">
        <v>0.17405000000000001</v>
      </c>
    </row>
    <row r="23155" spans="1:9" x14ac:dyDescent="0.25">
      <c r="A23155" s="1">
        <v>43293.689583333333</v>
      </c>
      <c r="B23155">
        <v>3.8445</v>
      </c>
      <c r="C23155">
        <v>3.8525</v>
      </c>
      <c r="F23155">
        <f t="shared" si="581"/>
        <v>7.694830246899334E-2</v>
      </c>
      <c r="G23155">
        <v>0.15442500000000001</v>
      </c>
      <c r="H23155">
        <v>0.1547</v>
      </c>
      <c r="I23155">
        <v>0.17405000000000001</v>
      </c>
    </row>
    <row r="23156" spans="1:9" x14ac:dyDescent="0.25">
      <c r="A23156" s="1">
        <v>43293.69027777778</v>
      </c>
      <c r="B23156">
        <v>3.847</v>
      </c>
      <c r="C23156">
        <v>3.8555000000000001</v>
      </c>
      <c r="F23156">
        <f t="shared" si="581"/>
        <v>7.6945546737070936E-2</v>
      </c>
      <c r="G23156">
        <v>0.15442500000000001</v>
      </c>
      <c r="H23156">
        <v>0.1547</v>
      </c>
      <c r="I23156">
        <v>0.17405000000000001</v>
      </c>
    </row>
    <row r="23157" spans="1:9" x14ac:dyDescent="0.25">
      <c r="A23157" s="1">
        <v>43293.690972222219</v>
      </c>
      <c r="B23157">
        <v>3.8481999999999998</v>
      </c>
      <c r="C23157">
        <v>3.8565</v>
      </c>
      <c r="F23157">
        <f t="shared" si="581"/>
        <v>7.6942791005148531E-2</v>
      </c>
      <c r="G23157">
        <v>0.15442500000000001</v>
      </c>
      <c r="H23157">
        <v>0.1547</v>
      </c>
      <c r="I23157">
        <v>0.17405000000000001</v>
      </c>
    </row>
    <row r="23158" spans="1:9" x14ac:dyDescent="0.25">
      <c r="A23158" s="1">
        <v>43293.691666666666</v>
      </c>
      <c r="B23158">
        <v>3.8475000000000001</v>
      </c>
      <c r="C23158">
        <v>3.8559999999999999</v>
      </c>
      <c r="F23158">
        <f t="shared" si="581"/>
        <v>7.6940035273226126E-2</v>
      </c>
      <c r="G23158">
        <v>0.15454999999999999</v>
      </c>
      <c r="H23158">
        <v>0.15425</v>
      </c>
      <c r="I23158">
        <v>0.17405000000000001</v>
      </c>
    </row>
    <row r="23159" spans="1:9" x14ac:dyDescent="0.25">
      <c r="A23159" s="1">
        <v>43293.692361111112</v>
      </c>
      <c r="B23159">
        <v>3.8468</v>
      </c>
      <c r="C23159">
        <v>3.855</v>
      </c>
      <c r="F23159">
        <f t="shared" si="581"/>
        <v>7.6937279541303721E-2</v>
      </c>
      <c r="G23159">
        <v>0.15454999999999999</v>
      </c>
      <c r="H23159">
        <v>0.15425</v>
      </c>
      <c r="I23159">
        <v>0.17405000000000001</v>
      </c>
    </row>
    <row r="23160" spans="1:9" x14ac:dyDescent="0.25">
      <c r="A23160" s="1">
        <v>43293.693055555559</v>
      </c>
      <c r="B23160">
        <v>3.8464999999999998</v>
      </c>
      <c r="C23160">
        <v>3.855</v>
      </c>
      <c r="F23160">
        <f t="shared" si="581"/>
        <v>7.6934523809381317E-2</v>
      </c>
      <c r="G23160">
        <v>0.15454999999999999</v>
      </c>
      <c r="H23160">
        <v>0.15425</v>
      </c>
      <c r="I23160">
        <v>0.17405000000000001</v>
      </c>
    </row>
    <row r="23161" spans="1:9" x14ac:dyDescent="0.25">
      <c r="A23161" s="1">
        <v>43293.693749999999</v>
      </c>
      <c r="B23161">
        <v>3.8464999999999998</v>
      </c>
      <c r="C23161">
        <v>3.8544999999999998</v>
      </c>
      <c r="F23161">
        <f t="shared" si="581"/>
        <v>7.6931768077458912E-2</v>
      </c>
      <c r="G23161">
        <v>0.15454999999999999</v>
      </c>
      <c r="H23161">
        <v>0.15425</v>
      </c>
      <c r="I23161">
        <v>0.17405000000000001</v>
      </c>
    </row>
    <row r="23162" spans="1:9" x14ac:dyDescent="0.25">
      <c r="A23162" s="1">
        <v>43293.694444444445</v>
      </c>
      <c r="B23162">
        <v>3.8479999999999999</v>
      </c>
      <c r="C23162">
        <v>3.8565</v>
      </c>
      <c r="F23162">
        <f t="shared" si="581"/>
        <v>7.6929012345536507E-2</v>
      </c>
      <c r="G23162">
        <v>0.15454999999999999</v>
      </c>
      <c r="H23162">
        <v>0.15425</v>
      </c>
      <c r="I23162">
        <v>0.17405000000000001</v>
      </c>
    </row>
    <row r="23163" spans="1:9" x14ac:dyDescent="0.25">
      <c r="A23163" s="1">
        <v>43293.695138888892</v>
      </c>
      <c r="B23163">
        <v>3.8475000000000001</v>
      </c>
      <c r="C23163">
        <v>3.8555000000000001</v>
      </c>
      <c r="F23163">
        <f t="shared" si="581"/>
        <v>7.6926256613614102E-2</v>
      </c>
      <c r="G23163">
        <v>0.15454999999999999</v>
      </c>
      <c r="H23163">
        <v>0.15425</v>
      </c>
      <c r="I23163">
        <v>0.17405000000000001</v>
      </c>
    </row>
    <row r="23164" spans="1:9" x14ac:dyDescent="0.25">
      <c r="A23164" s="1">
        <v>43293.695833333331</v>
      </c>
      <c r="B23164">
        <v>3.8481999999999998</v>
      </c>
      <c r="C23164">
        <v>3.8565</v>
      </c>
      <c r="F23164">
        <f t="shared" si="581"/>
        <v>7.6923500881691698E-2</v>
      </c>
      <c r="G23164">
        <v>0.15454999999999999</v>
      </c>
      <c r="H23164">
        <v>0.15425</v>
      </c>
      <c r="I23164">
        <v>0.17405000000000001</v>
      </c>
    </row>
    <row r="23165" spans="1:9" x14ac:dyDescent="0.25">
      <c r="A23165" s="1">
        <v>43293.696527777778</v>
      </c>
      <c r="B23165">
        <v>3.8492999999999999</v>
      </c>
      <c r="C23165">
        <v>3.8574999999999999</v>
      </c>
      <c r="F23165">
        <f t="shared" si="581"/>
        <v>7.6920745149769293E-2</v>
      </c>
      <c r="G23165">
        <v>0.15454999999999999</v>
      </c>
      <c r="H23165">
        <v>0.15425</v>
      </c>
      <c r="I23165">
        <v>0.17405000000000001</v>
      </c>
    </row>
    <row r="23166" spans="1:9" x14ac:dyDescent="0.25">
      <c r="A23166" s="1">
        <v>43293.697222222225</v>
      </c>
      <c r="B23166">
        <v>3.85</v>
      </c>
      <c r="C23166">
        <v>3.8580000000000001</v>
      </c>
      <c r="F23166">
        <f t="shared" si="581"/>
        <v>7.6917989417846888E-2</v>
      </c>
      <c r="G23166">
        <v>0.15454999999999999</v>
      </c>
      <c r="H23166">
        <v>0.15425</v>
      </c>
      <c r="I23166">
        <v>0.17405000000000001</v>
      </c>
    </row>
    <row r="23167" spans="1:9" x14ac:dyDescent="0.25">
      <c r="A23167" s="1">
        <v>43293.697916666664</v>
      </c>
      <c r="B23167">
        <v>3.8502999999999998</v>
      </c>
      <c r="C23167">
        <v>3.8584999999999998</v>
      </c>
      <c r="F23167">
        <f t="shared" si="581"/>
        <v>7.6915233685924483E-2</v>
      </c>
      <c r="G23167">
        <v>0.15454999999999999</v>
      </c>
      <c r="H23167">
        <v>0.15425</v>
      </c>
      <c r="I23167">
        <v>0.17405000000000001</v>
      </c>
    </row>
    <row r="23168" spans="1:9" x14ac:dyDescent="0.25">
      <c r="A23168" s="1">
        <v>43293.698611111111</v>
      </c>
      <c r="B23168">
        <v>3.8496999999999999</v>
      </c>
      <c r="C23168">
        <v>3.8580000000000001</v>
      </c>
      <c r="F23168">
        <f t="shared" si="581"/>
        <v>7.6912477954002079E-2</v>
      </c>
      <c r="G23168">
        <v>0.1545</v>
      </c>
      <c r="H23168">
        <v>0.15423000000000001</v>
      </c>
      <c r="I23168">
        <v>0.17405000000000001</v>
      </c>
    </row>
    <row r="23169" spans="1:9" x14ac:dyDescent="0.25">
      <c r="A23169" s="1">
        <v>43293.699305555558</v>
      </c>
      <c r="B23169">
        <v>3.8494999999999999</v>
      </c>
      <c r="C23169">
        <v>3.8580000000000001</v>
      </c>
      <c r="F23169">
        <f t="shared" si="581"/>
        <v>7.6909722222079674E-2</v>
      </c>
      <c r="G23169">
        <v>0.1545</v>
      </c>
      <c r="H23169">
        <v>0.15423000000000001</v>
      </c>
      <c r="I23169">
        <v>0.17405000000000001</v>
      </c>
    </row>
    <row r="23170" spans="1:9" x14ac:dyDescent="0.25">
      <c r="A23170" s="1">
        <v>43293.7</v>
      </c>
      <c r="B23170">
        <v>3.8498999999999999</v>
      </c>
      <c r="C23170">
        <v>3.8580000000000001</v>
      </c>
      <c r="F23170">
        <f t="shared" si="581"/>
        <v>7.6906966490157269E-2</v>
      </c>
      <c r="G23170">
        <v>0.1545</v>
      </c>
      <c r="H23170">
        <v>0.15423000000000001</v>
      </c>
      <c r="I23170">
        <v>0.17405000000000001</v>
      </c>
    </row>
    <row r="23171" spans="1:9" x14ac:dyDescent="0.25">
      <c r="A23171" s="1">
        <v>43293.700694444444</v>
      </c>
      <c r="B23171">
        <v>3.8502999999999998</v>
      </c>
      <c r="C23171">
        <v>3.8580000000000001</v>
      </c>
      <c r="F23171">
        <f t="shared" ref="F23171:F23234" si="582">IF(IF((HOUR(A23170)-HOUR(A23171))=8,F23170-902/(60*24*252),F23170-1/(60*24*252))&lt;0, 0, IF((HOUR(A23170)-HOUR(A23171))=8,F23170-902/(60*24*252),F23170-1/(60*24*252)))</f>
        <v>7.6904210758234864E-2</v>
      </c>
      <c r="G23171">
        <v>0.1545</v>
      </c>
      <c r="H23171">
        <v>0.15423000000000001</v>
      </c>
      <c r="I23171">
        <v>0.17405000000000001</v>
      </c>
    </row>
    <row r="23172" spans="1:9" x14ac:dyDescent="0.25">
      <c r="A23172" s="1">
        <v>43293.701388888891</v>
      </c>
      <c r="B23172">
        <v>3.8477000000000001</v>
      </c>
      <c r="C23172">
        <v>3.8559999999999999</v>
      </c>
      <c r="F23172">
        <f t="shared" si="582"/>
        <v>7.690145502631246E-2</v>
      </c>
      <c r="G23172">
        <v>0.15454999999999999</v>
      </c>
      <c r="H23172">
        <v>0.1545</v>
      </c>
      <c r="I23172">
        <v>0.17405000000000001</v>
      </c>
    </row>
    <row r="23173" spans="1:9" x14ac:dyDescent="0.25">
      <c r="A23173" s="1">
        <v>43293.70208333333</v>
      </c>
      <c r="B23173">
        <v>3.8466</v>
      </c>
      <c r="C23173">
        <v>3.855</v>
      </c>
      <c r="F23173">
        <f t="shared" si="582"/>
        <v>7.6898699294390055E-2</v>
      </c>
      <c r="G23173">
        <v>0.15454999999999999</v>
      </c>
      <c r="H23173">
        <v>0.1545</v>
      </c>
      <c r="I23173">
        <v>0.17405000000000001</v>
      </c>
    </row>
    <row r="23174" spans="1:9" x14ac:dyDescent="0.25">
      <c r="A23174" s="1">
        <v>43293.702777777777</v>
      </c>
      <c r="B23174">
        <v>3.847</v>
      </c>
      <c r="C23174">
        <v>3.855</v>
      </c>
      <c r="F23174">
        <f t="shared" si="582"/>
        <v>7.689594356246765E-2</v>
      </c>
      <c r="G23174">
        <v>0.15454999999999999</v>
      </c>
      <c r="H23174">
        <v>0.1545</v>
      </c>
      <c r="I23174">
        <v>0.17405000000000001</v>
      </c>
    </row>
    <row r="23175" spans="1:9" x14ac:dyDescent="0.25">
      <c r="A23175" s="1">
        <v>43293.703472222223</v>
      </c>
      <c r="B23175">
        <v>3.8473000000000002</v>
      </c>
      <c r="C23175">
        <v>3.8555000000000001</v>
      </c>
      <c r="F23175">
        <f t="shared" si="582"/>
        <v>7.6893187830545245E-2</v>
      </c>
      <c r="G23175">
        <v>0.15454999999999999</v>
      </c>
      <c r="H23175">
        <v>0.1545</v>
      </c>
      <c r="I23175">
        <v>0.17405000000000001</v>
      </c>
    </row>
    <row r="23176" spans="1:9" x14ac:dyDescent="0.25">
      <c r="A23176" s="1">
        <v>43293.70416666667</v>
      </c>
      <c r="B23176">
        <v>3.8464999999999998</v>
      </c>
      <c r="C23176">
        <v>3.8544999999999998</v>
      </c>
      <c r="F23176">
        <f t="shared" si="582"/>
        <v>7.6890432098622841E-2</v>
      </c>
      <c r="G23176">
        <v>0.15454999999999999</v>
      </c>
      <c r="H23176">
        <v>0.1545</v>
      </c>
      <c r="I23176">
        <v>0.17405000000000001</v>
      </c>
    </row>
    <row r="23177" spans="1:9" x14ac:dyDescent="0.25">
      <c r="A23177" s="1">
        <v>43293.704861111109</v>
      </c>
      <c r="B23177">
        <v>3.8462999999999998</v>
      </c>
      <c r="C23177">
        <v>3.8544999999999998</v>
      </c>
      <c r="F23177">
        <f t="shared" si="582"/>
        <v>7.6887676366700436E-2</v>
      </c>
      <c r="G23177">
        <v>0.15454999999999999</v>
      </c>
      <c r="H23177">
        <v>0.1545</v>
      </c>
      <c r="I23177">
        <v>0.17405000000000001</v>
      </c>
    </row>
    <row r="23178" spans="1:9" x14ac:dyDescent="0.25">
      <c r="A23178" s="1">
        <v>43293.705555555556</v>
      </c>
      <c r="B23178">
        <v>3.8479999999999999</v>
      </c>
      <c r="C23178">
        <v>3.8559999999999999</v>
      </c>
      <c r="F23178">
        <f t="shared" si="582"/>
        <v>7.6884920634778031E-2</v>
      </c>
      <c r="G23178">
        <v>0.15454999999999999</v>
      </c>
      <c r="H23178">
        <v>0.1545</v>
      </c>
      <c r="I23178">
        <v>0.17405000000000001</v>
      </c>
    </row>
    <row r="23179" spans="1:9" x14ac:dyDescent="0.25">
      <c r="A23179" s="1">
        <v>43293.706250000003</v>
      </c>
      <c r="B23179">
        <v>3.8485</v>
      </c>
      <c r="C23179">
        <v>3.8570000000000002</v>
      </c>
      <c r="F23179">
        <f t="shared" si="582"/>
        <v>7.6882164902855626E-2</v>
      </c>
      <c r="G23179">
        <v>0.15454999999999999</v>
      </c>
      <c r="H23179">
        <v>0.1545</v>
      </c>
      <c r="I23179">
        <v>0.17405000000000001</v>
      </c>
    </row>
    <row r="23180" spans="1:9" x14ac:dyDescent="0.25">
      <c r="A23180" s="1">
        <v>43293.706944444442</v>
      </c>
      <c r="B23180">
        <v>3.8485</v>
      </c>
      <c r="C23180">
        <v>3.8565</v>
      </c>
      <c r="F23180">
        <f t="shared" si="582"/>
        <v>7.6879409170933222E-2</v>
      </c>
      <c r="G23180">
        <v>0.15454999999999999</v>
      </c>
      <c r="H23180">
        <v>0.1545</v>
      </c>
      <c r="I23180">
        <v>0.17405000000000001</v>
      </c>
    </row>
    <row r="23181" spans="1:9" x14ac:dyDescent="0.25">
      <c r="A23181" s="1">
        <v>43293.707638888889</v>
      </c>
      <c r="B23181">
        <v>3.8487</v>
      </c>
      <c r="C23181">
        <v>3.8570000000000002</v>
      </c>
      <c r="F23181">
        <f t="shared" si="582"/>
        <v>7.6876653439010817E-2</v>
      </c>
      <c r="G23181">
        <v>0.15454999999999999</v>
      </c>
      <c r="H23181">
        <v>0.1545</v>
      </c>
      <c r="I23181">
        <v>0.17405000000000001</v>
      </c>
    </row>
    <row r="23182" spans="1:9" x14ac:dyDescent="0.25">
      <c r="A23182" s="1">
        <v>43293.708333333336</v>
      </c>
      <c r="B23182">
        <v>3.8506999999999998</v>
      </c>
      <c r="C23182">
        <v>3.859</v>
      </c>
      <c r="F23182">
        <f t="shared" si="582"/>
        <v>7.6873897707088412E-2</v>
      </c>
      <c r="G23182">
        <v>0.1545</v>
      </c>
      <c r="H23182">
        <v>0.1545</v>
      </c>
      <c r="I23182">
        <v>0.17405000000000001</v>
      </c>
    </row>
    <row r="23183" spans="1:9" x14ac:dyDescent="0.25">
      <c r="A23183" s="1">
        <v>43293.709027777775</v>
      </c>
      <c r="B23183">
        <v>3.8519000000000001</v>
      </c>
      <c r="C23183">
        <v>3.86</v>
      </c>
      <c r="F23183">
        <f t="shared" si="582"/>
        <v>7.6871141975166007E-2</v>
      </c>
      <c r="G23183">
        <v>0.1545</v>
      </c>
      <c r="H23183">
        <v>0.1545</v>
      </c>
      <c r="I23183">
        <v>0.17405000000000001</v>
      </c>
    </row>
    <row r="23184" spans="1:9" x14ac:dyDescent="0.25">
      <c r="A23184" s="1">
        <v>43293.709722222222</v>
      </c>
      <c r="B23184">
        <v>3.8544999999999998</v>
      </c>
      <c r="C23184">
        <v>3.8624999999999998</v>
      </c>
      <c r="F23184">
        <f t="shared" si="582"/>
        <v>7.6868386243243603E-2</v>
      </c>
      <c r="G23184">
        <v>0.1545</v>
      </c>
      <c r="H23184">
        <v>0.1545</v>
      </c>
      <c r="I23184">
        <v>0.17405000000000001</v>
      </c>
    </row>
    <row r="23185" spans="1:9" x14ac:dyDescent="0.25">
      <c r="A23185" s="1">
        <v>43293.710416666669</v>
      </c>
      <c r="B23185">
        <v>3.8540000000000001</v>
      </c>
      <c r="C23185">
        <v>3.8620000000000001</v>
      </c>
      <c r="F23185">
        <f t="shared" si="582"/>
        <v>7.6865630511321198E-2</v>
      </c>
      <c r="G23185">
        <v>0.1545</v>
      </c>
      <c r="H23185">
        <v>0.1545</v>
      </c>
      <c r="I23185">
        <v>0.17405000000000001</v>
      </c>
    </row>
    <row r="23186" spans="1:9" x14ac:dyDescent="0.25">
      <c r="A23186" s="1">
        <v>43293.711111111108</v>
      </c>
      <c r="B23186">
        <v>3.8567999999999998</v>
      </c>
      <c r="C23186">
        <v>3.8650000000000002</v>
      </c>
      <c r="F23186">
        <f t="shared" si="582"/>
        <v>7.6862874779398793E-2</v>
      </c>
      <c r="G23186">
        <v>0.1545</v>
      </c>
      <c r="H23186">
        <v>0.1545</v>
      </c>
      <c r="I23186">
        <v>0.17405000000000001</v>
      </c>
    </row>
    <row r="23187" spans="1:9" x14ac:dyDescent="0.25">
      <c r="A23187" s="1">
        <v>43293.711805555555</v>
      </c>
      <c r="B23187">
        <v>3.8557999999999999</v>
      </c>
      <c r="C23187">
        <v>3.8639999999999999</v>
      </c>
      <c r="F23187">
        <f t="shared" si="582"/>
        <v>7.6860119047476388E-2</v>
      </c>
      <c r="G23187">
        <v>0.15445</v>
      </c>
      <c r="H23187">
        <v>0.15432000000000001</v>
      </c>
      <c r="I23187">
        <v>0.17405000000000001</v>
      </c>
    </row>
    <row r="23188" spans="1:9" x14ac:dyDescent="0.25">
      <c r="A23188" s="1">
        <v>43293.712500000001</v>
      </c>
      <c r="B23188">
        <v>3.8548</v>
      </c>
      <c r="C23188">
        <v>3.863</v>
      </c>
      <c r="F23188">
        <f t="shared" si="582"/>
        <v>7.6857363315553984E-2</v>
      </c>
      <c r="G23188">
        <v>0.15445</v>
      </c>
      <c r="H23188">
        <v>0.15432000000000001</v>
      </c>
      <c r="I23188">
        <v>0.17405000000000001</v>
      </c>
    </row>
    <row r="23189" spans="1:9" x14ac:dyDescent="0.25">
      <c r="A23189" s="1">
        <v>43293.713194444441</v>
      </c>
      <c r="B23189">
        <v>3.8574999999999999</v>
      </c>
      <c r="C23189">
        <v>3.8654999999999999</v>
      </c>
      <c r="F23189">
        <f t="shared" si="582"/>
        <v>7.6854607583631579E-2</v>
      </c>
      <c r="G23189">
        <v>0.15445</v>
      </c>
      <c r="H23189">
        <v>0.15432000000000001</v>
      </c>
      <c r="I23189">
        <v>0.17405000000000001</v>
      </c>
    </row>
    <row r="23190" spans="1:9" x14ac:dyDescent="0.25">
      <c r="A23190" s="1">
        <v>43293.713888888888</v>
      </c>
      <c r="B23190">
        <v>3.8582000000000001</v>
      </c>
      <c r="C23190">
        <v>3.8664999999999998</v>
      </c>
      <c r="F23190">
        <f t="shared" si="582"/>
        <v>7.6851851851709174E-2</v>
      </c>
      <c r="G23190">
        <v>0.15454999999999999</v>
      </c>
      <c r="H23190">
        <v>0.15435000000000001</v>
      </c>
      <c r="I23190">
        <v>0.17405000000000001</v>
      </c>
    </row>
    <row r="23191" spans="1:9" x14ac:dyDescent="0.25">
      <c r="A23191" s="1">
        <v>43293.714583333334</v>
      </c>
      <c r="B23191">
        <v>3.8574999999999999</v>
      </c>
      <c r="C23191">
        <v>3.8654999999999999</v>
      </c>
      <c r="F23191">
        <f t="shared" si="582"/>
        <v>7.6849096119786769E-2</v>
      </c>
      <c r="G23191">
        <v>0.154525</v>
      </c>
      <c r="H23191">
        <v>0.15435000000000001</v>
      </c>
      <c r="I23191">
        <v>0.17405000000000001</v>
      </c>
    </row>
    <row r="23192" spans="1:9" x14ac:dyDescent="0.25">
      <c r="A23192" s="1">
        <v>43293.715277777781</v>
      </c>
      <c r="B23192">
        <v>3.8599000000000001</v>
      </c>
      <c r="C23192">
        <v>3.8675000000000002</v>
      </c>
      <c r="F23192">
        <f t="shared" si="582"/>
        <v>7.6846340387864365E-2</v>
      </c>
      <c r="G23192">
        <v>0.154525</v>
      </c>
      <c r="H23192">
        <v>0.15435000000000001</v>
      </c>
      <c r="I23192">
        <v>0.17405000000000001</v>
      </c>
    </row>
    <row r="23193" spans="1:9" x14ac:dyDescent="0.25">
      <c r="A23193" s="1">
        <v>43293.71597222222</v>
      </c>
      <c r="B23193">
        <v>3.8570000000000002</v>
      </c>
      <c r="C23193">
        <v>3.8654999999999999</v>
      </c>
      <c r="F23193">
        <f t="shared" si="582"/>
        <v>7.684358465594196E-2</v>
      </c>
      <c r="G23193">
        <v>0.1545</v>
      </c>
      <c r="H23193">
        <v>0.15435000000000001</v>
      </c>
      <c r="I23193">
        <v>0.17405000000000001</v>
      </c>
    </row>
    <row r="23194" spans="1:9" x14ac:dyDescent="0.25">
      <c r="A23194" s="1">
        <v>43293.716666666667</v>
      </c>
      <c r="B23194">
        <v>3.8597999999999999</v>
      </c>
      <c r="C23194">
        <v>3.8679999999999999</v>
      </c>
      <c r="F23194">
        <f t="shared" si="582"/>
        <v>7.6840828924019555E-2</v>
      </c>
      <c r="G23194">
        <v>0.1545</v>
      </c>
      <c r="H23194">
        <v>0.15435000000000001</v>
      </c>
      <c r="I23194">
        <v>0.17405000000000001</v>
      </c>
    </row>
    <row r="23195" spans="1:9" x14ac:dyDescent="0.25">
      <c r="A23195" s="1">
        <v>43293.717361111114</v>
      </c>
      <c r="B23195">
        <v>3.8593000000000002</v>
      </c>
      <c r="C23195">
        <v>3.8675000000000002</v>
      </c>
      <c r="F23195">
        <f t="shared" si="582"/>
        <v>7.683807319209715E-2</v>
      </c>
      <c r="G23195">
        <v>0.1545</v>
      </c>
      <c r="H23195">
        <v>0.15435000000000001</v>
      </c>
      <c r="I23195">
        <v>0.17405000000000001</v>
      </c>
    </row>
    <row r="23196" spans="1:9" x14ac:dyDescent="0.25">
      <c r="A23196" s="1">
        <v>43293.718055555553</v>
      </c>
      <c r="B23196">
        <v>3.8580000000000001</v>
      </c>
      <c r="C23196">
        <v>3.8664999999999998</v>
      </c>
      <c r="F23196">
        <f t="shared" si="582"/>
        <v>7.6835317460174746E-2</v>
      </c>
      <c r="G23196">
        <v>0.1545</v>
      </c>
      <c r="H23196">
        <v>0.15435000000000001</v>
      </c>
      <c r="I23196">
        <v>0.17405000000000001</v>
      </c>
    </row>
    <row r="23197" spans="1:9" x14ac:dyDescent="0.25">
      <c r="A23197" s="1">
        <v>43293.71875</v>
      </c>
      <c r="B23197">
        <v>3.8570000000000002</v>
      </c>
      <c r="C23197">
        <v>3.8654999999999999</v>
      </c>
      <c r="F23197">
        <f t="shared" si="582"/>
        <v>7.6832561728252341E-2</v>
      </c>
      <c r="G23197">
        <v>0.15454999999999999</v>
      </c>
      <c r="H23197">
        <v>0.15432000000000001</v>
      </c>
      <c r="I23197">
        <v>0.17405000000000001</v>
      </c>
    </row>
    <row r="23198" spans="1:9" x14ac:dyDescent="0.25">
      <c r="A23198" s="1">
        <v>43293.719444444447</v>
      </c>
      <c r="B23198">
        <v>3.8576999999999999</v>
      </c>
      <c r="C23198">
        <v>3.8660000000000001</v>
      </c>
      <c r="F23198">
        <f t="shared" si="582"/>
        <v>7.6829805996329936E-2</v>
      </c>
      <c r="G23198">
        <v>0.15454999999999999</v>
      </c>
      <c r="H23198">
        <v>0.15432000000000001</v>
      </c>
      <c r="I23198">
        <v>0.17405000000000001</v>
      </c>
    </row>
    <row r="23199" spans="1:9" x14ac:dyDescent="0.25">
      <c r="A23199" s="1">
        <v>43293.720138888886</v>
      </c>
      <c r="B23199">
        <v>3.8580000000000001</v>
      </c>
      <c r="C23199">
        <v>3.8664999999999998</v>
      </c>
      <c r="F23199">
        <f t="shared" si="582"/>
        <v>7.6827050264407531E-2</v>
      </c>
      <c r="G23199">
        <v>0.15454999999999999</v>
      </c>
      <c r="H23199">
        <v>0.15432000000000001</v>
      </c>
      <c r="I23199">
        <v>0.17405000000000001</v>
      </c>
    </row>
    <row r="23200" spans="1:9" x14ac:dyDescent="0.25">
      <c r="A23200" s="1">
        <v>43293.720833333333</v>
      </c>
      <c r="B23200">
        <v>3.8597000000000001</v>
      </c>
      <c r="C23200">
        <v>3.8685</v>
      </c>
      <c r="F23200">
        <f t="shared" si="582"/>
        <v>7.6824294532485127E-2</v>
      </c>
      <c r="G23200">
        <v>0.1545</v>
      </c>
      <c r="H23200">
        <v>0.15432000000000001</v>
      </c>
      <c r="I23200">
        <v>0.17405000000000001</v>
      </c>
    </row>
    <row r="23201" spans="1:9" x14ac:dyDescent="0.25">
      <c r="A23201" s="1">
        <v>43293.72152777778</v>
      </c>
      <c r="B23201">
        <v>3.8597999999999999</v>
      </c>
      <c r="C23201">
        <v>3.8679999999999999</v>
      </c>
      <c r="F23201">
        <f t="shared" si="582"/>
        <v>7.6821538800562722E-2</v>
      </c>
      <c r="G23201">
        <v>0.1545</v>
      </c>
      <c r="H23201">
        <v>0.15432000000000001</v>
      </c>
      <c r="I23201">
        <v>0.17405000000000001</v>
      </c>
    </row>
    <row r="23202" spans="1:9" x14ac:dyDescent="0.25">
      <c r="A23202" s="1">
        <v>43293.722222222219</v>
      </c>
      <c r="B23202">
        <v>3.8601999999999999</v>
      </c>
      <c r="C23202">
        <v>3.8685</v>
      </c>
      <c r="F23202">
        <f t="shared" si="582"/>
        <v>7.6818783068640317E-2</v>
      </c>
      <c r="G23202">
        <v>0.1545</v>
      </c>
      <c r="H23202">
        <v>0.15432000000000001</v>
      </c>
      <c r="I23202">
        <v>0.17405000000000001</v>
      </c>
    </row>
    <row r="23203" spans="1:9" x14ac:dyDescent="0.25">
      <c r="A23203" s="1">
        <v>43293.722916666666</v>
      </c>
      <c r="B23203">
        <v>3.86</v>
      </c>
      <c r="C23203">
        <v>3.8685</v>
      </c>
      <c r="F23203">
        <f t="shared" si="582"/>
        <v>7.6816027336717912E-2</v>
      </c>
      <c r="G23203">
        <v>0.15454999999999999</v>
      </c>
      <c r="H23203">
        <v>0.15435000000000001</v>
      </c>
      <c r="I23203">
        <v>0.17405000000000001</v>
      </c>
    </row>
    <row r="23204" spans="1:9" x14ac:dyDescent="0.25">
      <c r="A23204" s="1">
        <v>43293.723611111112</v>
      </c>
      <c r="B23204">
        <v>3.86</v>
      </c>
      <c r="C23204">
        <v>3.8679999999999999</v>
      </c>
      <c r="F23204">
        <f t="shared" si="582"/>
        <v>7.6813271604795508E-2</v>
      </c>
      <c r="G23204">
        <v>0.15454999999999999</v>
      </c>
      <c r="H23204">
        <v>0.15435000000000001</v>
      </c>
      <c r="I23204">
        <v>0.17405000000000001</v>
      </c>
    </row>
    <row r="23205" spans="1:9" x14ac:dyDescent="0.25">
      <c r="A23205" s="1">
        <v>43293.724305555559</v>
      </c>
      <c r="B23205">
        <v>3.8610000000000002</v>
      </c>
      <c r="C23205">
        <v>3.8694999999999999</v>
      </c>
      <c r="F23205">
        <f t="shared" si="582"/>
        <v>7.6810515872873103E-2</v>
      </c>
      <c r="G23205">
        <v>0.15454999999999999</v>
      </c>
      <c r="H23205">
        <v>0.15435000000000001</v>
      </c>
      <c r="I23205">
        <v>0.17405000000000001</v>
      </c>
    </row>
    <row r="23206" spans="1:9" x14ac:dyDescent="0.25">
      <c r="A23206" s="1">
        <v>43293.724999999999</v>
      </c>
      <c r="B23206">
        <v>3.8601999999999999</v>
      </c>
      <c r="C23206">
        <v>3.8685</v>
      </c>
      <c r="F23206">
        <f t="shared" si="582"/>
        <v>7.6807760140950698E-2</v>
      </c>
      <c r="G23206">
        <v>0.15454999999999999</v>
      </c>
      <c r="H23206">
        <v>0.15435000000000001</v>
      </c>
      <c r="I23206">
        <v>0.17405000000000001</v>
      </c>
    </row>
    <row r="23207" spans="1:9" x14ac:dyDescent="0.25">
      <c r="A23207" s="1">
        <v>43293.725694444445</v>
      </c>
      <c r="B23207">
        <v>3.8595000000000002</v>
      </c>
      <c r="C23207">
        <v>3.8679999999999999</v>
      </c>
      <c r="F23207">
        <f t="shared" si="582"/>
        <v>7.6805004409028294E-2</v>
      </c>
      <c r="G23207">
        <v>0.15454999999999999</v>
      </c>
      <c r="H23207">
        <v>0.15435000000000001</v>
      </c>
      <c r="I23207">
        <v>0.17405000000000001</v>
      </c>
    </row>
    <row r="23208" spans="1:9" x14ac:dyDescent="0.25">
      <c r="A23208" s="1">
        <v>43293.726388888892</v>
      </c>
      <c r="B23208">
        <v>3.8582000000000001</v>
      </c>
      <c r="C23208">
        <v>3.8664999999999998</v>
      </c>
      <c r="F23208">
        <f t="shared" si="582"/>
        <v>7.6802248677105889E-2</v>
      </c>
      <c r="G23208">
        <v>0.15454999999999999</v>
      </c>
      <c r="H23208">
        <v>0.15435000000000001</v>
      </c>
      <c r="I23208">
        <v>0.17405000000000001</v>
      </c>
    </row>
    <row r="23209" spans="1:9" x14ac:dyDescent="0.25">
      <c r="A23209" s="1">
        <v>43293.727083333331</v>
      </c>
      <c r="B23209">
        <v>3.8591000000000002</v>
      </c>
      <c r="C23209">
        <v>3.8679999999999999</v>
      </c>
      <c r="F23209">
        <f t="shared" si="582"/>
        <v>7.6799492945183484E-2</v>
      </c>
      <c r="G23209">
        <v>0.15454999999999999</v>
      </c>
      <c r="H23209">
        <v>0.15435000000000001</v>
      </c>
      <c r="I23209">
        <v>0.17405000000000001</v>
      </c>
    </row>
    <row r="23210" spans="1:9" x14ac:dyDescent="0.25">
      <c r="A23210" s="1">
        <v>43293.727777777778</v>
      </c>
      <c r="B23210">
        <v>3.8580999999999999</v>
      </c>
      <c r="C23210">
        <v>3.8664999999999998</v>
      </c>
      <c r="F23210">
        <f t="shared" si="582"/>
        <v>7.6796737213261079E-2</v>
      </c>
      <c r="G23210">
        <v>0.15454999999999999</v>
      </c>
      <c r="H23210">
        <v>0.15435000000000001</v>
      </c>
      <c r="I23210">
        <v>0.17405000000000001</v>
      </c>
    </row>
    <row r="23211" spans="1:9" x14ac:dyDescent="0.25">
      <c r="A23211" s="1">
        <v>43293.728472222225</v>
      </c>
      <c r="B23211">
        <v>3.8582000000000001</v>
      </c>
      <c r="C23211">
        <v>3.8664999999999998</v>
      </c>
      <c r="F23211">
        <f t="shared" si="582"/>
        <v>7.6793981481338675E-2</v>
      </c>
      <c r="G23211">
        <v>0.15454999999999999</v>
      </c>
      <c r="H23211">
        <v>0.15435000000000001</v>
      </c>
      <c r="I23211">
        <v>0.17405000000000001</v>
      </c>
    </row>
    <row r="23212" spans="1:9" x14ac:dyDescent="0.25">
      <c r="A23212" s="1">
        <v>43293.729166666664</v>
      </c>
      <c r="B23212">
        <v>3.8595000000000002</v>
      </c>
      <c r="C23212">
        <v>3.8679999999999999</v>
      </c>
      <c r="F23212">
        <f t="shared" si="582"/>
        <v>7.679122574941627E-2</v>
      </c>
      <c r="G23212">
        <v>0.1545</v>
      </c>
      <c r="H23212">
        <v>0.15435000000000001</v>
      </c>
      <c r="I23212">
        <v>0.17405000000000001</v>
      </c>
    </row>
    <row r="23213" spans="1:9" x14ac:dyDescent="0.25">
      <c r="A23213" s="1">
        <v>43293.729861111111</v>
      </c>
      <c r="B23213">
        <v>3.8610000000000002</v>
      </c>
      <c r="C23213">
        <v>3.8694999999999999</v>
      </c>
      <c r="F23213">
        <f t="shared" si="582"/>
        <v>7.6788470017493865E-2</v>
      </c>
      <c r="G23213">
        <v>0.1545</v>
      </c>
      <c r="H23213">
        <v>0.15435000000000001</v>
      </c>
      <c r="I23213">
        <v>0.17405000000000001</v>
      </c>
    </row>
    <row r="23214" spans="1:9" x14ac:dyDescent="0.25">
      <c r="A23214" s="1">
        <v>43293.730555555558</v>
      </c>
      <c r="B23214">
        <v>3.8610000000000002</v>
      </c>
      <c r="C23214">
        <v>3.8694999999999999</v>
      </c>
      <c r="F23214">
        <f t="shared" si="582"/>
        <v>7.678571428557146E-2</v>
      </c>
      <c r="G23214">
        <v>0.1545</v>
      </c>
      <c r="H23214">
        <v>0.15435000000000001</v>
      </c>
      <c r="I23214">
        <v>0.17405000000000001</v>
      </c>
    </row>
    <row r="23215" spans="1:9" x14ac:dyDescent="0.25">
      <c r="A23215" s="1">
        <v>43293.731249999997</v>
      </c>
      <c r="B23215">
        <v>3.8633000000000002</v>
      </c>
      <c r="C23215">
        <v>3.8715000000000002</v>
      </c>
      <c r="F23215">
        <f t="shared" si="582"/>
        <v>7.6782958553649056E-2</v>
      </c>
      <c r="G23215">
        <v>0.1545</v>
      </c>
      <c r="H23215">
        <v>0.15435000000000001</v>
      </c>
      <c r="I23215">
        <v>0.17405000000000001</v>
      </c>
    </row>
    <row r="23216" spans="1:9" x14ac:dyDescent="0.25">
      <c r="A23216" s="1">
        <v>43293.731944444444</v>
      </c>
      <c r="B23216">
        <v>3.8635000000000002</v>
      </c>
      <c r="C23216">
        <v>3.8719999999999999</v>
      </c>
      <c r="F23216">
        <f t="shared" si="582"/>
        <v>7.6780202821726651E-2</v>
      </c>
      <c r="G23216">
        <v>0.1545</v>
      </c>
      <c r="H23216">
        <v>0.15435000000000001</v>
      </c>
      <c r="I23216">
        <v>0.17405000000000001</v>
      </c>
    </row>
    <row r="23217" spans="1:9" x14ac:dyDescent="0.25">
      <c r="A23217" s="1">
        <v>43293.732638888891</v>
      </c>
      <c r="B23217">
        <v>3.8633000000000002</v>
      </c>
      <c r="C23217">
        <v>3.8719999999999999</v>
      </c>
      <c r="F23217">
        <f t="shared" si="582"/>
        <v>7.6777447089804246E-2</v>
      </c>
      <c r="G23217">
        <v>0.1545</v>
      </c>
      <c r="H23217">
        <v>0.15460000000000002</v>
      </c>
      <c r="I23217">
        <v>0.17405000000000001</v>
      </c>
    </row>
    <row r="23218" spans="1:9" x14ac:dyDescent="0.25">
      <c r="A23218" s="1">
        <v>43293.73333333333</v>
      </c>
      <c r="B23218">
        <v>3.8645</v>
      </c>
      <c r="C23218">
        <v>3.8734999999999999</v>
      </c>
      <c r="F23218">
        <f t="shared" si="582"/>
        <v>7.6774691357881841E-2</v>
      </c>
      <c r="G23218">
        <v>0.1545</v>
      </c>
      <c r="H23218">
        <v>0.15460000000000002</v>
      </c>
      <c r="I23218">
        <v>0.17405000000000001</v>
      </c>
    </row>
    <row r="23219" spans="1:9" x14ac:dyDescent="0.25">
      <c r="A23219" s="1">
        <v>43293.734027777777</v>
      </c>
      <c r="B23219">
        <v>3.8653</v>
      </c>
      <c r="C23219">
        <v>3.8734999999999999</v>
      </c>
      <c r="F23219">
        <f t="shared" si="582"/>
        <v>7.6771935625959437E-2</v>
      </c>
      <c r="G23219">
        <v>0.1545</v>
      </c>
      <c r="H23219">
        <v>0.15460000000000002</v>
      </c>
      <c r="I23219">
        <v>0.17405000000000001</v>
      </c>
    </row>
    <row r="23220" spans="1:9" x14ac:dyDescent="0.25">
      <c r="A23220" s="1">
        <v>43293.734722222223</v>
      </c>
      <c r="B23220">
        <v>3.8628</v>
      </c>
      <c r="C23220">
        <v>3.8715000000000002</v>
      </c>
      <c r="F23220">
        <f t="shared" si="582"/>
        <v>7.6769179894037032E-2</v>
      </c>
      <c r="G23220">
        <v>0.1545</v>
      </c>
      <c r="H23220">
        <v>0.15460000000000002</v>
      </c>
      <c r="I23220">
        <v>0.17405000000000001</v>
      </c>
    </row>
    <row r="23221" spans="1:9" x14ac:dyDescent="0.25">
      <c r="A23221" s="1">
        <v>43293.73541666667</v>
      </c>
      <c r="B23221">
        <v>3.8639999999999999</v>
      </c>
      <c r="C23221">
        <v>3.8725000000000001</v>
      </c>
      <c r="F23221">
        <f t="shared" si="582"/>
        <v>7.6766424162114627E-2</v>
      </c>
      <c r="G23221">
        <v>0.15445</v>
      </c>
      <c r="H23221">
        <v>0.15460000000000002</v>
      </c>
      <c r="I23221">
        <v>0.1741</v>
      </c>
    </row>
    <row r="23222" spans="1:9" x14ac:dyDescent="0.25">
      <c r="A23222" s="1">
        <v>43293.736111111109</v>
      </c>
      <c r="B23222">
        <v>3.8654999999999999</v>
      </c>
      <c r="C23222">
        <v>3.8740000000000001</v>
      </c>
      <c r="F23222">
        <f t="shared" si="582"/>
        <v>7.6763668430192222E-2</v>
      </c>
      <c r="G23222">
        <v>0.15445</v>
      </c>
      <c r="H23222">
        <v>0.15460000000000002</v>
      </c>
      <c r="I23222">
        <v>0.1741</v>
      </c>
    </row>
    <row r="23223" spans="1:9" x14ac:dyDescent="0.25">
      <c r="A23223" s="1">
        <v>43293.736805555556</v>
      </c>
      <c r="B23223">
        <v>3.8662999999999998</v>
      </c>
      <c r="C23223">
        <v>3.8744999999999998</v>
      </c>
      <c r="F23223">
        <f t="shared" si="582"/>
        <v>7.6760912698269818E-2</v>
      </c>
      <c r="G23223">
        <v>0.15445</v>
      </c>
      <c r="H23223">
        <v>0.15460000000000002</v>
      </c>
      <c r="I23223">
        <v>0.1741</v>
      </c>
    </row>
    <row r="23224" spans="1:9" x14ac:dyDescent="0.25">
      <c r="A23224" s="1">
        <v>43293.737500000003</v>
      </c>
      <c r="B23224">
        <v>3.8693</v>
      </c>
      <c r="C23224">
        <v>3.8769999999999998</v>
      </c>
      <c r="F23224">
        <f t="shared" si="582"/>
        <v>7.6758156966347413E-2</v>
      </c>
      <c r="G23224">
        <v>0.15445</v>
      </c>
      <c r="H23224">
        <v>0.15460000000000002</v>
      </c>
      <c r="I23224">
        <v>0.1741</v>
      </c>
    </row>
    <row r="23225" spans="1:9" x14ac:dyDescent="0.25">
      <c r="A23225" s="1">
        <v>43293.738194444442</v>
      </c>
      <c r="B23225">
        <v>3.8679999999999999</v>
      </c>
      <c r="C23225">
        <v>3.8765000000000001</v>
      </c>
      <c r="F23225">
        <f t="shared" si="582"/>
        <v>7.6755401234425008E-2</v>
      </c>
      <c r="G23225">
        <v>0.15445</v>
      </c>
      <c r="H23225">
        <v>0.15460000000000002</v>
      </c>
      <c r="I23225">
        <v>0.1741</v>
      </c>
    </row>
    <row r="23226" spans="1:9" x14ac:dyDescent="0.25">
      <c r="A23226" s="1">
        <v>43293.738888888889</v>
      </c>
      <c r="B23226">
        <v>3.8677000000000001</v>
      </c>
      <c r="C23226">
        <v>3.8765000000000001</v>
      </c>
      <c r="F23226">
        <f t="shared" si="582"/>
        <v>7.6752645502502603E-2</v>
      </c>
      <c r="G23226">
        <v>0.15445</v>
      </c>
      <c r="H23226">
        <v>0.15460000000000002</v>
      </c>
      <c r="I23226">
        <v>0.1741</v>
      </c>
    </row>
    <row r="23227" spans="1:9" x14ac:dyDescent="0.25">
      <c r="A23227" s="1">
        <v>43293.739583333336</v>
      </c>
      <c r="B23227">
        <v>3.8650000000000002</v>
      </c>
      <c r="C23227">
        <v>3.8734999999999999</v>
      </c>
      <c r="F23227">
        <f t="shared" si="582"/>
        <v>7.6749889770580199E-2</v>
      </c>
      <c r="G23227">
        <v>0.15445</v>
      </c>
      <c r="H23227">
        <v>0.15460000000000002</v>
      </c>
      <c r="I23227">
        <v>0.1741</v>
      </c>
    </row>
    <row r="23228" spans="1:9" x14ac:dyDescent="0.25">
      <c r="A23228" s="1">
        <v>43293.740277777775</v>
      </c>
      <c r="B23228">
        <v>3.8660000000000001</v>
      </c>
      <c r="C23228">
        <v>3.8744999999999998</v>
      </c>
      <c r="F23228">
        <f t="shared" si="582"/>
        <v>7.6747134038657794E-2</v>
      </c>
      <c r="G23228">
        <v>0.15445</v>
      </c>
      <c r="H23228">
        <v>0.15460000000000002</v>
      </c>
      <c r="I23228">
        <v>0.1741</v>
      </c>
    </row>
    <row r="23229" spans="1:9" x14ac:dyDescent="0.25">
      <c r="A23229" s="1">
        <v>43293.740972222222</v>
      </c>
      <c r="B23229">
        <v>3.8653</v>
      </c>
      <c r="C23229">
        <v>3.8734999999999999</v>
      </c>
      <c r="F23229">
        <f t="shared" si="582"/>
        <v>7.6744378306735389E-2</v>
      </c>
      <c r="G23229">
        <v>0.15445</v>
      </c>
      <c r="H23229">
        <v>0.15460000000000002</v>
      </c>
      <c r="I23229">
        <v>0.1741</v>
      </c>
    </row>
    <row r="23230" spans="1:9" x14ac:dyDescent="0.25">
      <c r="A23230" s="1">
        <v>43293.741666666669</v>
      </c>
      <c r="B23230">
        <v>3.8654999999999999</v>
      </c>
      <c r="C23230">
        <v>3.8740000000000001</v>
      </c>
      <c r="F23230">
        <f t="shared" si="582"/>
        <v>7.6741622574812984E-2</v>
      </c>
      <c r="G23230">
        <v>0.15445</v>
      </c>
      <c r="H23230">
        <v>0.15460000000000002</v>
      </c>
      <c r="I23230">
        <v>0.1741</v>
      </c>
    </row>
    <row r="23231" spans="1:9" x14ac:dyDescent="0.25">
      <c r="A23231" s="1">
        <v>43293.742361111108</v>
      </c>
      <c r="B23231">
        <v>3.8643000000000001</v>
      </c>
      <c r="C23231">
        <v>3.8719999999999999</v>
      </c>
      <c r="F23231">
        <f t="shared" si="582"/>
        <v>7.673886684289058E-2</v>
      </c>
      <c r="G23231">
        <v>0.15445</v>
      </c>
      <c r="H23231">
        <v>0.15460000000000002</v>
      </c>
      <c r="I23231">
        <v>0.1741</v>
      </c>
    </row>
    <row r="23232" spans="1:9" x14ac:dyDescent="0.25">
      <c r="A23232" s="1">
        <v>43293.743055555555</v>
      </c>
      <c r="B23232">
        <v>3.8645</v>
      </c>
      <c r="C23232">
        <v>3.8725000000000001</v>
      </c>
      <c r="F23232">
        <f t="shared" si="582"/>
        <v>7.6736111110968175E-2</v>
      </c>
      <c r="G23232">
        <v>0.15492500000000001</v>
      </c>
      <c r="H23232">
        <v>0.1545</v>
      </c>
      <c r="I23232">
        <v>0.1741</v>
      </c>
    </row>
    <row r="23233" spans="1:9" x14ac:dyDescent="0.25">
      <c r="A23233" s="1">
        <v>43293.743750000001</v>
      </c>
      <c r="B23233">
        <v>3.8637000000000001</v>
      </c>
      <c r="C23233">
        <v>3.8719999999999999</v>
      </c>
      <c r="F23233">
        <f t="shared" si="582"/>
        <v>7.673335537904577E-2</v>
      </c>
      <c r="G23233">
        <v>0.15492500000000001</v>
      </c>
      <c r="H23233">
        <v>0.1545</v>
      </c>
      <c r="I23233">
        <v>0.1741</v>
      </c>
    </row>
    <row r="23234" spans="1:9" x14ac:dyDescent="0.25">
      <c r="A23234" s="1">
        <v>43293.744444444441</v>
      </c>
      <c r="B23234">
        <v>3.8641999999999999</v>
      </c>
      <c r="C23234">
        <v>3.8719999999999999</v>
      </c>
      <c r="F23234">
        <f t="shared" si="582"/>
        <v>7.6730599647123365E-2</v>
      </c>
      <c r="G23234">
        <v>0.15492500000000001</v>
      </c>
      <c r="H23234">
        <v>0.1545</v>
      </c>
      <c r="I23234">
        <v>0.1741</v>
      </c>
    </row>
    <row r="23235" spans="1:9" x14ac:dyDescent="0.25">
      <c r="A23235" s="1">
        <v>43293.745138888888</v>
      </c>
      <c r="B23235">
        <v>3.8637999999999999</v>
      </c>
      <c r="C23235">
        <v>3.8715000000000002</v>
      </c>
      <c r="F23235">
        <f t="shared" ref="F23235:F23298" si="583">IF(IF((HOUR(A23234)-HOUR(A23235))=8,F23234-902/(60*24*252),F23234-1/(60*24*252))&lt;0, 0, IF((HOUR(A23234)-HOUR(A23235))=8,F23234-902/(60*24*252),F23234-1/(60*24*252)))</f>
        <v>7.6727843915200961E-2</v>
      </c>
      <c r="G23235">
        <v>0.15492500000000001</v>
      </c>
      <c r="H23235">
        <v>0.1545</v>
      </c>
      <c r="I23235">
        <v>0.1741</v>
      </c>
    </row>
    <row r="23236" spans="1:9" x14ac:dyDescent="0.25">
      <c r="A23236" s="1">
        <v>43293.745833333334</v>
      </c>
      <c r="B23236">
        <v>3.8628999999999998</v>
      </c>
      <c r="C23236">
        <v>3.8715000000000002</v>
      </c>
      <c r="F23236">
        <f t="shared" si="583"/>
        <v>7.6725088183278556E-2</v>
      </c>
      <c r="G23236">
        <v>0.15492500000000001</v>
      </c>
      <c r="H23236">
        <v>0.1545</v>
      </c>
      <c r="I23236">
        <v>0.1741</v>
      </c>
    </row>
    <row r="23237" spans="1:9" x14ac:dyDescent="0.25">
      <c r="A23237" s="1">
        <v>43293.746527777781</v>
      </c>
      <c r="B23237">
        <v>3.8624000000000001</v>
      </c>
      <c r="C23237">
        <v>3.8704999999999998</v>
      </c>
      <c r="F23237">
        <f t="shared" si="583"/>
        <v>7.6722332451356151E-2</v>
      </c>
      <c r="G23237">
        <v>0.15492500000000001</v>
      </c>
      <c r="H23237">
        <v>0.1545</v>
      </c>
      <c r="I23237">
        <v>0.1741</v>
      </c>
    </row>
    <row r="23238" spans="1:9" x14ac:dyDescent="0.25">
      <c r="A23238" s="1">
        <v>43293.74722222222</v>
      </c>
      <c r="B23238">
        <v>3.8654999999999999</v>
      </c>
      <c r="C23238">
        <v>3.8734999999999999</v>
      </c>
      <c r="F23238">
        <f t="shared" si="583"/>
        <v>7.6719576719433746E-2</v>
      </c>
      <c r="G23238">
        <v>0.15492500000000001</v>
      </c>
      <c r="H23238">
        <v>0.1545</v>
      </c>
      <c r="I23238">
        <v>0.1741</v>
      </c>
    </row>
    <row r="23239" spans="1:9" x14ac:dyDescent="0.25">
      <c r="A23239" s="1">
        <v>43293.747916666667</v>
      </c>
      <c r="B23239">
        <v>3.8653</v>
      </c>
      <c r="C23239">
        <v>3.8734999999999999</v>
      </c>
      <c r="F23239">
        <f t="shared" si="583"/>
        <v>7.6716820987511342E-2</v>
      </c>
      <c r="G23239">
        <v>0.15492500000000001</v>
      </c>
      <c r="H23239">
        <v>0.1545</v>
      </c>
      <c r="I23239">
        <v>0.1741</v>
      </c>
    </row>
    <row r="23240" spans="1:9" x14ac:dyDescent="0.25">
      <c r="A23240" s="1">
        <v>43293.748611111114</v>
      </c>
      <c r="B23240">
        <v>3.8635000000000002</v>
      </c>
      <c r="C23240">
        <v>3.8719999999999999</v>
      </c>
      <c r="F23240">
        <f t="shared" si="583"/>
        <v>7.6714065255588937E-2</v>
      </c>
      <c r="G23240">
        <v>0.15492500000000001</v>
      </c>
      <c r="H23240">
        <v>0.1545</v>
      </c>
      <c r="I23240">
        <v>0.1741</v>
      </c>
    </row>
    <row r="23241" spans="1:9" x14ac:dyDescent="0.25">
      <c r="A23241" s="1">
        <v>43293.749305555553</v>
      </c>
      <c r="B23241">
        <v>3.8650000000000002</v>
      </c>
      <c r="C23241">
        <v>3.8730000000000002</v>
      </c>
      <c r="F23241">
        <f t="shared" si="583"/>
        <v>7.6711309523666532E-2</v>
      </c>
      <c r="G23241">
        <v>0.15492500000000001</v>
      </c>
      <c r="H23241">
        <v>0.1545</v>
      </c>
      <c r="I23241">
        <v>0.1741</v>
      </c>
    </row>
    <row r="23242" spans="1:9" x14ac:dyDescent="0.25">
      <c r="A23242" s="1">
        <v>43293.75</v>
      </c>
      <c r="B23242">
        <v>3.8668</v>
      </c>
      <c r="C23242">
        <v>3.8744999999999998</v>
      </c>
      <c r="F23242">
        <f t="shared" si="583"/>
        <v>7.6708553791744127E-2</v>
      </c>
      <c r="G23242">
        <v>0.15487500000000001</v>
      </c>
      <c r="H23242">
        <v>0.1545</v>
      </c>
      <c r="I23242">
        <v>0.1741</v>
      </c>
    </row>
    <row r="23243" spans="1:9" x14ac:dyDescent="0.25">
      <c r="A23243" s="1">
        <v>43293.750694444447</v>
      </c>
      <c r="B23243">
        <v>3.8662999999999998</v>
      </c>
      <c r="C23243">
        <v>3.8744999999999998</v>
      </c>
      <c r="F23243">
        <f t="shared" si="583"/>
        <v>7.6705798059821723E-2</v>
      </c>
      <c r="G23243">
        <v>0.15487500000000001</v>
      </c>
      <c r="H23243">
        <v>0.1545</v>
      </c>
      <c r="I23243">
        <v>0.1741</v>
      </c>
    </row>
    <row r="23244" spans="1:9" x14ac:dyDescent="0.25">
      <c r="A23244" s="1">
        <v>43293.751388888886</v>
      </c>
      <c r="B23244">
        <v>3.8641999999999999</v>
      </c>
      <c r="C23244">
        <v>3.8730000000000002</v>
      </c>
      <c r="F23244">
        <f t="shared" si="583"/>
        <v>7.6703042327899318E-2</v>
      </c>
      <c r="G23244">
        <v>0.15487500000000001</v>
      </c>
      <c r="H23244">
        <v>0.1545</v>
      </c>
      <c r="I23244">
        <v>0.1741</v>
      </c>
    </row>
    <row r="23245" spans="1:9" x14ac:dyDescent="0.25">
      <c r="A23245" s="1">
        <v>43293.752083333333</v>
      </c>
      <c r="B23245">
        <v>3.8622000000000001</v>
      </c>
      <c r="C23245">
        <v>3.8704999999999998</v>
      </c>
      <c r="F23245">
        <f t="shared" si="583"/>
        <v>7.6700286595976913E-2</v>
      </c>
      <c r="G23245">
        <v>0.15487500000000001</v>
      </c>
      <c r="H23245">
        <v>0.1545</v>
      </c>
      <c r="I23245">
        <v>0.1741</v>
      </c>
    </row>
    <row r="23246" spans="1:9" x14ac:dyDescent="0.25">
      <c r="A23246" s="1">
        <v>43293.75277777778</v>
      </c>
      <c r="B23246">
        <v>3.8633000000000002</v>
      </c>
      <c r="C23246">
        <v>3.871</v>
      </c>
      <c r="F23246">
        <f t="shared" si="583"/>
        <v>7.6697530864054508E-2</v>
      </c>
      <c r="G23246">
        <v>0.15487500000000001</v>
      </c>
      <c r="H23246">
        <v>0.1545</v>
      </c>
      <c r="I23246">
        <v>0.1741</v>
      </c>
    </row>
    <row r="23247" spans="1:9" x14ac:dyDescent="0.25">
      <c r="A23247" s="1">
        <v>43293.753472222219</v>
      </c>
      <c r="B23247">
        <v>3.8641999999999999</v>
      </c>
      <c r="C23247">
        <v>3.8725000000000001</v>
      </c>
      <c r="F23247">
        <f t="shared" si="583"/>
        <v>7.6694775132132104E-2</v>
      </c>
      <c r="G23247">
        <v>0.15487500000000001</v>
      </c>
      <c r="H23247">
        <v>0.1545</v>
      </c>
      <c r="I23247">
        <v>0.1741</v>
      </c>
    </row>
    <row r="23248" spans="1:9" x14ac:dyDescent="0.25">
      <c r="A23248" s="1">
        <v>43293.754166666666</v>
      </c>
      <c r="B23248">
        <v>3.8610000000000002</v>
      </c>
      <c r="C23248">
        <v>3.8694999999999999</v>
      </c>
      <c r="F23248">
        <f t="shared" si="583"/>
        <v>7.6692019400209699E-2</v>
      </c>
      <c r="G23248">
        <v>0.15490000000000001</v>
      </c>
      <c r="H23248">
        <v>0.1545</v>
      </c>
      <c r="I23248">
        <v>0.1741</v>
      </c>
    </row>
    <row r="23249" spans="1:9" x14ac:dyDescent="0.25">
      <c r="A23249" s="1">
        <v>43293.754861111112</v>
      </c>
      <c r="B23249">
        <v>3.8620000000000001</v>
      </c>
      <c r="C23249">
        <v>3.8704999999999998</v>
      </c>
      <c r="F23249">
        <f t="shared" si="583"/>
        <v>7.6689263668287294E-2</v>
      </c>
      <c r="G23249">
        <v>0.15490000000000001</v>
      </c>
      <c r="H23249">
        <v>0.1545</v>
      </c>
      <c r="I23249">
        <v>0.1741</v>
      </c>
    </row>
    <row r="23250" spans="1:9" x14ac:dyDescent="0.25">
      <c r="A23250" s="1">
        <v>43293.755555555559</v>
      </c>
      <c r="B23250">
        <v>3.8624999999999998</v>
      </c>
      <c r="C23250">
        <v>3.871</v>
      </c>
      <c r="F23250">
        <f t="shared" si="583"/>
        <v>7.6686507936364889E-2</v>
      </c>
      <c r="G23250">
        <v>0.15490000000000001</v>
      </c>
      <c r="H23250">
        <v>0.1545</v>
      </c>
      <c r="I23250">
        <v>0.1741</v>
      </c>
    </row>
    <row r="23251" spans="1:9" x14ac:dyDescent="0.25">
      <c r="A23251" s="1">
        <v>43293.756249999999</v>
      </c>
      <c r="B23251">
        <v>3.8653</v>
      </c>
      <c r="C23251">
        <v>3.8734999999999999</v>
      </c>
      <c r="F23251">
        <f t="shared" si="583"/>
        <v>7.6683752204442485E-2</v>
      </c>
      <c r="G23251">
        <v>0.15490000000000001</v>
      </c>
      <c r="H23251">
        <v>0.1545</v>
      </c>
      <c r="I23251">
        <v>0.1741</v>
      </c>
    </row>
    <row r="23252" spans="1:9" x14ac:dyDescent="0.25">
      <c r="A23252" s="1">
        <v>43293.756944444445</v>
      </c>
      <c r="B23252">
        <v>3.8639999999999999</v>
      </c>
      <c r="C23252">
        <v>3.8725000000000001</v>
      </c>
      <c r="F23252">
        <f t="shared" si="583"/>
        <v>7.668099647252008E-2</v>
      </c>
      <c r="G23252">
        <v>0.15490000000000001</v>
      </c>
      <c r="H23252">
        <v>0.1545</v>
      </c>
      <c r="I23252">
        <v>0.1741</v>
      </c>
    </row>
    <row r="23253" spans="1:9" x14ac:dyDescent="0.25">
      <c r="A23253" s="1">
        <v>43293.757638888892</v>
      </c>
      <c r="B23253">
        <v>3.8635000000000002</v>
      </c>
      <c r="C23253">
        <v>3.8715000000000002</v>
      </c>
      <c r="F23253">
        <f t="shared" si="583"/>
        <v>7.6678240740597675E-2</v>
      </c>
      <c r="G23253">
        <v>0.15490000000000001</v>
      </c>
      <c r="H23253">
        <v>0.15451999999999999</v>
      </c>
      <c r="I23253">
        <v>0.1741</v>
      </c>
    </row>
    <row r="23254" spans="1:9" x14ac:dyDescent="0.25">
      <c r="A23254" s="1">
        <v>43293.758333333331</v>
      </c>
      <c r="B23254">
        <v>3.8632</v>
      </c>
      <c r="C23254">
        <v>3.8719999999999999</v>
      </c>
      <c r="F23254">
        <f t="shared" si="583"/>
        <v>7.667548500867527E-2</v>
      </c>
      <c r="G23254">
        <v>0.15490000000000001</v>
      </c>
      <c r="H23254">
        <v>0.15451999999999999</v>
      </c>
      <c r="I23254">
        <v>0.1741</v>
      </c>
    </row>
    <row r="23255" spans="1:9" x14ac:dyDescent="0.25">
      <c r="A23255" s="1">
        <v>43293.759722222225</v>
      </c>
      <c r="B23255">
        <v>3.863</v>
      </c>
      <c r="C23255">
        <v>3.8715000000000002</v>
      </c>
      <c r="F23255">
        <f t="shared" si="583"/>
        <v>7.6672729276752866E-2</v>
      </c>
      <c r="G23255">
        <v>0.15490000000000001</v>
      </c>
      <c r="H23255">
        <v>0.15451999999999999</v>
      </c>
      <c r="I23255">
        <v>0.1741</v>
      </c>
    </row>
    <row r="23256" spans="1:9" x14ac:dyDescent="0.25">
      <c r="A23256" s="1">
        <v>43293.760416666664</v>
      </c>
      <c r="B23256">
        <v>3.8624999999999998</v>
      </c>
      <c r="C23256">
        <v>3.87</v>
      </c>
      <c r="F23256">
        <f t="shared" si="583"/>
        <v>7.6669973544830461E-2</v>
      </c>
      <c r="G23256">
        <v>0.1545</v>
      </c>
      <c r="H23256">
        <v>0.1545</v>
      </c>
      <c r="I23256">
        <v>0.1741</v>
      </c>
    </row>
    <row r="23257" spans="1:9" x14ac:dyDescent="0.25">
      <c r="A23257" s="1">
        <v>43293.761111111111</v>
      </c>
      <c r="B23257">
        <v>3.8639999999999999</v>
      </c>
      <c r="C23257">
        <v>3.8719999999999999</v>
      </c>
      <c r="F23257">
        <f t="shared" si="583"/>
        <v>7.6667217812908056E-2</v>
      </c>
      <c r="G23257">
        <v>0.1545</v>
      </c>
      <c r="H23257">
        <v>0.1545</v>
      </c>
      <c r="I23257">
        <v>0.1741</v>
      </c>
    </row>
    <row r="23258" spans="1:9" x14ac:dyDescent="0.25">
      <c r="A23258" s="1">
        <v>43293.761805555558</v>
      </c>
      <c r="B23258">
        <v>3.8635000000000002</v>
      </c>
      <c r="C23258">
        <v>3.8715000000000002</v>
      </c>
      <c r="F23258">
        <f t="shared" si="583"/>
        <v>7.6664462080985651E-2</v>
      </c>
      <c r="G23258">
        <v>0.1545</v>
      </c>
      <c r="H23258">
        <v>0.1545</v>
      </c>
      <c r="I23258">
        <v>0.1741</v>
      </c>
    </row>
    <row r="23259" spans="1:9" x14ac:dyDescent="0.25">
      <c r="A23259" s="1">
        <v>43293.762499999997</v>
      </c>
      <c r="B23259">
        <v>3.8643999999999998</v>
      </c>
      <c r="C23259">
        <v>3.8730000000000002</v>
      </c>
      <c r="F23259">
        <f t="shared" si="583"/>
        <v>7.6661706349063247E-2</v>
      </c>
      <c r="G23259">
        <v>0.1545</v>
      </c>
      <c r="H23259">
        <v>0.1545</v>
      </c>
      <c r="I23259">
        <v>0.1741</v>
      </c>
    </row>
    <row r="23260" spans="1:9" x14ac:dyDescent="0.25">
      <c r="A23260" s="1">
        <v>43293.763194444444</v>
      </c>
      <c r="B23260">
        <v>3.8696999999999999</v>
      </c>
      <c r="C23260">
        <v>3.8780000000000001</v>
      </c>
      <c r="F23260">
        <f t="shared" si="583"/>
        <v>7.6658950617140842E-2</v>
      </c>
      <c r="G23260">
        <v>0.1545</v>
      </c>
      <c r="H23260">
        <v>0.1545</v>
      </c>
      <c r="I23260">
        <v>0.1741</v>
      </c>
    </row>
    <row r="23261" spans="1:9" x14ac:dyDescent="0.25">
      <c r="A23261" s="1">
        <v>43293.763888888891</v>
      </c>
      <c r="B23261">
        <v>3.8727999999999998</v>
      </c>
      <c r="C23261">
        <v>3.8809999999999998</v>
      </c>
      <c r="F23261">
        <f t="shared" si="583"/>
        <v>7.6656194885218437E-2</v>
      </c>
      <c r="G23261">
        <v>0.1545</v>
      </c>
      <c r="H23261">
        <v>0.15439999999999998</v>
      </c>
      <c r="I23261">
        <v>0.1741</v>
      </c>
    </row>
    <row r="23262" spans="1:9" x14ac:dyDescent="0.25">
      <c r="A23262" s="1">
        <v>43293.76458333333</v>
      </c>
      <c r="B23262">
        <v>3.8730000000000002</v>
      </c>
      <c r="C23262">
        <v>3.8809999999999998</v>
      </c>
      <c r="F23262">
        <f t="shared" si="583"/>
        <v>7.6653439153296032E-2</v>
      </c>
      <c r="G23262">
        <v>0.1545</v>
      </c>
      <c r="H23262">
        <v>0.15439999999999998</v>
      </c>
      <c r="I23262">
        <v>0.1741</v>
      </c>
    </row>
    <row r="23263" spans="1:9" x14ac:dyDescent="0.25">
      <c r="A23263" s="1">
        <v>43293.765277777777</v>
      </c>
      <c r="B23263">
        <v>3.8746999999999998</v>
      </c>
      <c r="C23263">
        <v>3.883</v>
      </c>
      <c r="F23263">
        <f t="shared" si="583"/>
        <v>7.6650683421373628E-2</v>
      </c>
      <c r="G23263">
        <v>0.1545</v>
      </c>
      <c r="H23263">
        <v>0.15439999999999998</v>
      </c>
      <c r="I23263">
        <v>0.1741</v>
      </c>
    </row>
    <row r="23264" spans="1:9" x14ac:dyDescent="0.25">
      <c r="A23264" s="1">
        <v>43293.765972222223</v>
      </c>
      <c r="B23264">
        <v>3.8736999999999999</v>
      </c>
      <c r="C23264">
        <v>3.8820000000000001</v>
      </c>
      <c r="F23264">
        <f t="shared" si="583"/>
        <v>7.6647927689451223E-2</v>
      </c>
      <c r="G23264">
        <v>0.1545</v>
      </c>
      <c r="H23264">
        <v>0.15439999999999998</v>
      </c>
      <c r="I23264">
        <v>0.1741</v>
      </c>
    </row>
    <row r="23265" spans="1:9" x14ac:dyDescent="0.25">
      <c r="A23265" s="1">
        <v>43293.76666666667</v>
      </c>
      <c r="B23265">
        <v>3.8744999999999998</v>
      </c>
      <c r="C23265">
        <v>3.8824999999999998</v>
      </c>
      <c r="F23265">
        <f t="shared" si="583"/>
        <v>7.6645171957528818E-2</v>
      </c>
      <c r="G23265">
        <v>0.1545</v>
      </c>
      <c r="H23265">
        <v>0.15439999999999998</v>
      </c>
      <c r="I23265">
        <v>0.1741</v>
      </c>
    </row>
    <row r="23266" spans="1:9" x14ac:dyDescent="0.25">
      <c r="A23266" s="1">
        <v>43293.767361111109</v>
      </c>
      <c r="B23266">
        <v>3.8744999999999998</v>
      </c>
      <c r="C23266">
        <v>3.8820000000000001</v>
      </c>
      <c r="F23266">
        <f t="shared" si="583"/>
        <v>7.6642416225606413E-2</v>
      </c>
      <c r="G23266">
        <v>0.1545</v>
      </c>
      <c r="H23266">
        <v>0.15439999999999998</v>
      </c>
      <c r="I23266">
        <v>0.1741</v>
      </c>
    </row>
    <row r="23267" spans="1:9" x14ac:dyDescent="0.25">
      <c r="A23267" s="1">
        <v>43293.768055555556</v>
      </c>
      <c r="B23267">
        <v>3.8734999999999999</v>
      </c>
      <c r="C23267">
        <v>3.8815</v>
      </c>
      <c r="F23267">
        <f t="shared" si="583"/>
        <v>7.6639660493684009E-2</v>
      </c>
      <c r="G23267">
        <v>0.1545</v>
      </c>
      <c r="H23267">
        <v>0.15439999999999998</v>
      </c>
      <c r="I23267">
        <v>0.1741</v>
      </c>
    </row>
    <row r="23268" spans="1:9" x14ac:dyDescent="0.25">
      <c r="A23268" s="1">
        <v>43293.768750000003</v>
      </c>
      <c r="B23268">
        <v>3.8734999999999999</v>
      </c>
      <c r="C23268">
        <v>3.8820000000000001</v>
      </c>
      <c r="F23268">
        <f t="shared" si="583"/>
        <v>7.6636904761761604E-2</v>
      </c>
      <c r="G23268">
        <v>0.1545</v>
      </c>
      <c r="H23268">
        <v>0.15439999999999998</v>
      </c>
      <c r="I23268">
        <v>0.1741</v>
      </c>
    </row>
    <row r="23269" spans="1:9" x14ac:dyDescent="0.25">
      <c r="A23269" s="1">
        <v>43293.769444444442</v>
      </c>
      <c r="B23269">
        <v>3.8723000000000001</v>
      </c>
      <c r="C23269">
        <v>3.8805000000000001</v>
      </c>
      <c r="F23269">
        <f t="shared" si="583"/>
        <v>7.6634149029839199E-2</v>
      </c>
      <c r="G23269">
        <v>0.1545</v>
      </c>
      <c r="H23269">
        <v>0.15439999999999998</v>
      </c>
      <c r="I23269">
        <v>0.1741</v>
      </c>
    </row>
    <row r="23270" spans="1:9" x14ac:dyDescent="0.25">
      <c r="A23270" s="1">
        <v>43293.770138888889</v>
      </c>
      <c r="B23270">
        <v>3.8713000000000002</v>
      </c>
      <c r="C23270">
        <v>3.8795000000000002</v>
      </c>
      <c r="F23270">
        <f t="shared" si="583"/>
        <v>7.6631393297916794E-2</v>
      </c>
      <c r="G23270">
        <v>0.1545</v>
      </c>
      <c r="H23270">
        <v>0.15439999999999998</v>
      </c>
      <c r="I23270">
        <v>0.1741</v>
      </c>
    </row>
    <row r="23271" spans="1:9" x14ac:dyDescent="0.25">
      <c r="A23271" s="1">
        <v>43293.770833333336</v>
      </c>
      <c r="B23271">
        <v>3.8712</v>
      </c>
      <c r="C23271">
        <v>3.8795000000000002</v>
      </c>
      <c r="F23271">
        <f t="shared" si="583"/>
        <v>7.662863756599439E-2</v>
      </c>
      <c r="G23271">
        <v>0.15445</v>
      </c>
      <c r="H23271">
        <v>0.15425</v>
      </c>
      <c r="I23271">
        <v>0.1741</v>
      </c>
    </row>
    <row r="23272" spans="1:9" x14ac:dyDescent="0.25">
      <c r="A23272" s="1">
        <v>43293.771527777775</v>
      </c>
      <c r="B23272">
        <v>3.8706999999999998</v>
      </c>
      <c r="C23272">
        <v>3.879</v>
      </c>
      <c r="F23272">
        <f t="shared" si="583"/>
        <v>7.6625881834071985E-2</v>
      </c>
      <c r="G23272">
        <v>0.15445</v>
      </c>
      <c r="H23272">
        <v>0.15425</v>
      </c>
      <c r="I23272">
        <v>0.1741</v>
      </c>
    </row>
    <row r="23273" spans="1:9" x14ac:dyDescent="0.25">
      <c r="A23273" s="1">
        <v>43293.772222222222</v>
      </c>
      <c r="B23273">
        <v>3.8717000000000001</v>
      </c>
      <c r="C23273">
        <v>3.88</v>
      </c>
      <c r="F23273">
        <f t="shared" si="583"/>
        <v>7.662312610214958E-2</v>
      </c>
      <c r="G23273">
        <v>0.15445</v>
      </c>
      <c r="H23273">
        <v>0.15425</v>
      </c>
      <c r="I23273">
        <v>0.1741</v>
      </c>
    </row>
    <row r="23274" spans="1:9" x14ac:dyDescent="0.25">
      <c r="A23274" s="1">
        <v>43293.772916666669</v>
      </c>
      <c r="B23274">
        <v>3.8744999999999998</v>
      </c>
      <c r="C23274">
        <v>3.8824999999999998</v>
      </c>
      <c r="F23274">
        <f t="shared" si="583"/>
        <v>7.6620370370227175E-2</v>
      </c>
      <c r="G23274">
        <v>0.15445</v>
      </c>
      <c r="H23274">
        <v>0.15425</v>
      </c>
      <c r="I23274">
        <v>0.1741</v>
      </c>
    </row>
    <row r="23275" spans="1:9" x14ac:dyDescent="0.25">
      <c r="A23275" s="1">
        <v>43293.773611111108</v>
      </c>
      <c r="B23275">
        <v>3.8740000000000001</v>
      </c>
      <c r="C23275">
        <v>3.8824999999999998</v>
      </c>
      <c r="F23275">
        <f t="shared" si="583"/>
        <v>7.6617614638304771E-2</v>
      </c>
      <c r="G23275">
        <v>0.15407500000000002</v>
      </c>
      <c r="H23275">
        <v>0.15414999999999998</v>
      </c>
      <c r="I23275">
        <v>0.1741</v>
      </c>
    </row>
    <row r="23276" spans="1:9" x14ac:dyDescent="0.25">
      <c r="A23276" s="1">
        <v>43293.774305555555</v>
      </c>
      <c r="B23276">
        <v>3.8740000000000001</v>
      </c>
      <c r="C23276">
        <v>3.8820000000000001</v>
      </c>
      <c r="F23276">
        <f t="shared" si="583"/>
        <v>7.6614858906382366E-2</v>
      </c>
      <c r="G23276">
        <v>0.15407500000000002</v>
      </c>
      <c r="H23276">
        <v>0.15414999999999998</v>
      </c>
      <c r="I23276">
        <v>0.1741</v>
      </c>
    </row>
    <row r="23277" spans="1:9" x14ac:dyDescent="0.25">
      <c r="A23277" s="1">
        <v>43293.775000000001</v>
      </c>
      <c r="B23277">
        <v>3.875</v>
      </c>
      <c r="C23277">
        <v>3.8835000000000002</v>
      </c>
      <c r="F23277">
        <f t="shared" si="583"/>
        <v>7.6612103174459961E-2</v>
      </c>
      <c r="G23277">
        <v>0.15407500000000002</v>
      </c>
      <c r="H23277">
        <v>0.15414999999999998</v>
      </c>
      <c r="I23277">
        <v>0.1741</v>
      </c>
    </row>
    <row r="23278" spans="1:9" x14ac:dyDescent="0.25">
      <c r="A23278" s="1">
        <v>43293.775694444441</v>
      </c>
      <c r="B23278">
        <v>3.8759999999999999</v>
      </c>
      <c r="C23278">
        <v>3.8849999999999998</v>
      </c>
      <c r="F23278">
        <f t="shared" si="583"/>
        <v>7.6609347442537556E-2</v>
      </c>
      <c r="G23278">
        <v>0.15407500000000002</v>
      </c>
      <c r="H23278">
        <v>0.15414999999999998</v>
      </c>
      <c r="I23278">
        <v>0.1741</v>
      </c>
    </row>
    <row r="23279" spans="1:9" x14ac:dyDescent="0.25">
      <c r="A23279" s="1">
        <v>43293.776388888888</v>
      </c>
      <c r="B23279">
        <v>3.8763000000000001</v>
      </c>
      <c r="C23279">
        <v>3.8845000000000001</v>
      </c>
      <c r="F23279">
        <f t="shared" si="583"/>
        <v>7.6606591710615152E-2</v>
      </c>
      <c r="G23279">
        <v>0.15407500000000002</v>
      </c>
      <c r="H23279">
        <v>0.15414999999999998</v>
      </c>
      <c r="I23279">
        <v>0.1741</v>
      </c>
    </row>
    <row r="23280" spans="1:9" x14ac:dyDescent="0.25">
      <c r="A23280" s="1">
        <v>43293.777083333334</v>
      </c>
      <c r="B23280">
        <v>3.8765000000000001</v>
      </c>
      <c r="C23280">
        <v>3.8849999999999998</v>
      </c>
      <c r="F23280">
        <f t="shared" si="583"/>
        <v>7.6603835978692747E-2</v>
      </c>
      <c r="G23280">
        <v>0.15407500000000002</v>
      </c>
      <c r="H23280">
        <v>0.15414999999999998</v>
      </c>
      <c r="I23280">
        <v>0.1741</v>
      </c>
    </row>
    <row r="23281" spans="1:9" x14ac:dyDescent="0.25">
      <c r="A23281" s="1">
        <v>43293.777777777781</v>
      </c>
      <c r="B23281">
        <v>3.8769999999999998</v>
      </c>
      <c r="C23281">
        <v>3.8849999999999998</v>
      </c>
      <c r="F23281">
        <f t="shared" si="583"/>
        <v>7.6601080246770342E-2</v>
      </c>
      <c r="G23281">
        <v>0.15407500000000002</v>
      </c>
      <c r="H23281">
        <v>0.15414999999999998</v>
      </c>
      <c r="I23281">
        <v>0.1741</v>
      </c>
    </row>
    <row r="23282" spans="1:9" x14ac:dyDescent="0.25">
      <c r="A23282" s="1">
        <v>43293.77847222222</v>
      </c>
      <c r="B23282">
        <v>3.8778000000000001</v>
      </c>
      <c r="C23282">
        <v>3.8860000000000001</v>
      </c>
      <c r="F23282">
        <f t="shared" si="583"/>
        <v>7.6598324514847937E-2</v>
      </c>
      <c r="G23282">
        <v>0.15407500000000002</v>
      </c>
      <c r="H23282">
        <v>0.15414999999999998</v>
      </c>
      <c r="I23282">
        <v>0.1741</v>
      </c>
    </row>
    <row r="23283" spans="1:9" x14ac:dyDescent="0.25">
      <c r="A23283" s="1">
        <v>43293.779166666667</v>
      </c>
      <c r="B23283">
        <v>3.8774999999999999</v>
      </c>
      <c r="C23283">
        <v>3.8860000000000001</v>
      </c>
      <c r="F23283">
        <f t="shared" si="583"/>
        <v>7.6595568782925533E-2</v>
      </c>
      <c r="G23283">
        <v>0.15407500000000002</v>
      </c>
      <c r="H23283">
        <v>0.15414999999999998</v>
      </c>
      <c r="I23283">
        <v>0.1741</v>
      </c>
    </row>
    <row r="23284" spans="1:9" x14ac:dyDescent="0.25">
      <c r="A23284" s="1">
        <v>43293.779861111114</v>
      </c>
      <c r="B23284">
        <v>3.8794</v>
      </c>
      <c r="C23284">
        <v>3.8879999999999999</v>
      </c>
      <c r="F23284">
        <f t="shared" si="583"/>
        <v>7.6592813051003128E-2</v>
      </c>
      <c r="G23284">
        <v>0.15407500000000002</v>
      </c>
      <c r="H23284">
        <v>0.15414999999999998</v>
      </c>
      <c r="I23284">
        <v>0.1741</v>
      </c>
    </row>
    <row r="23285" spans="1:9" x14ac:dyDescent="0.25">
      <c r="A23285" s="1">
        <v>43293.780555555553</v>
      </c>
      <c r="B23285">
        <v>3.8793000000000002</v>
      </c>
      <c r="C23285">
        <v>3.8879999999999999</v>
      </c>
      <c r="F23285">
        <f t="shared" si="583"/>
        <v>7.6590057319080723E-2</v>
      </c>
      <c r="G23285">
        <v>0.15407500000000002</v>
      </c>
      <c r="H23285">
        <v>0.15414999999999998</v>
      </c>
      <c r="I23285">
        <v>0.1741</v>
      </c>
    </row>
    <row r="23286" spans="1:9" x14ac:dyDescent="0.25">
      <c r="A23286" s="1">
        <v>43293.78125</v>
      </c>
      <c r="B23286">
        <v>3.879</v>
      </c>
      <c r="C23286">
        <v>3.8875000000000002</v>
      </c>
      <c r="F23286">
        <f t="shared" si="583"/>
        <v>7.6587301587158318E-2</v>
      </c>
      <c r="G23286">
        <v>0.15454999999999999</v>
      </c>
      <c r="H23286">
        <v>0.15414999999999998</v>
      </c>
      <c r="I23286">
        <v>0.1741</v>
      </c>
    </row>
    <row r="23287" spans="1:9" x14ac:dyDescent="0.25">
      <c r="A23287" s="1">
        <v>43293.781944444447</v>
      </c>
      <c r="B23287">
        <v>3.8786999999999998</v>
      </c>
      <c r="C23287">
        <v>3.887</v>
      </c>
      <c r="F23287">
        <f t="shared" si="583"/>
        <v>7.6584545855235914E-2</v>
      </c>
      <c r="G23287">
        <v>0.15454999999999999</v>
      </c>
      <c r="H23287">
        <v>0.15414999999999998</v>
      </c>
      <c r="I23287">
        <v>0.1741</v>
      </c>
    </row>
    <row r="23288" spans="1:9" x14ac:dyDescent="0.25">
      <c r="A23288" s="1">
        <v>43293.782638888886</v>
      </c>
      <c r="B23288">
        <v>3.879</v>
      </c>
      <c r="C23288">
        <v>3.887</v>
      </c>
      <c r="F23288">
        <f t="shared" si="583"/>
        <v>7.6581790123313509E-2</v>
      </c>
      <c r="G23288">
        <v>0.15454999999999999</v>
      </c>
      <c r="H23288">
        <v>0.15414999999999998</v>
      </c>
      <c r="I23288">
        <v>0.1741</v>
      </c>
    </row>
    <row r="23289" spans="1:9" x14ac:dyDescent="0.25">
      <c r="A23289" s="1">
        <v>43293.78402777778</v>
      </c>
      <c r="B23289">
        <v>3.8828999999999998</v>
      </c>
      <c r="C23289">
        <v>3.8915000000000002</v>
      </c>
      <c r="F23289">
        <f t="shared" si="583"/>
        <v>7.6579034391391104E-2</v>
      </c>
      <c r="G23289">
        <v>0.15454999999999999</v>
      </c>
      <c r="H23289">
        <v>0.15414999999999998</v>
      </c>
      <c r="I23289">
        <v>0.1741</v>
      </c>
    </row>
    <row r="23290" spans="1:9" x14ac:dyDescent="0.25">
      <c r="A23290" s="1">
        <v>43293.784722222219</v>
      </c>
      <c r="B23290">
        <v>3.8835000000000002</v>
      </c>
      <c r="C23290">
        <v>3.8915000000000002</v>
      </c>
      <c r="F23290">
        <f t="shared" si="583"/>
        <v>7.6576278659468699E-2</v>
      </c>
      <c r="G23290">
        <v>0.15454999999999999</v>
      </c>
      <c r="H23290">
        <v>0.15414999999999998</v>
      </c>
      <c r="I23290">
        <v>0.1741</v>
      </c>
    </row>
    <row r="23291" spans="1:9" x14ac:dyDescent="0.25">
      <c r="A23291" s="1">
        <v>43293.785416666666</v>
      </c>
      <c r="B23291">
        <v>3.883</v>
      </c>
      <c r="C23291">
        <v>3.8915000000000002</v>
      </c>
      <c r="F23291">
        <f t="shared" si="583"/>
        <v>7.6573522927546295E-2</v>
      </c>
      <c r="G23291">
        <v>0.1542</v>
      </c>
      <c r="H23291">
        <v>0.15345</v>
      </c>
      <c r="I23291">
        <v>0.1741</v>
      </c>
    </row>
    <row r="23292" spans="1:9" x14ac:dyDescent="0.25">
      <c r="A23292" s="1">
        <v>43293.786111111112</v>
      </c>
      <c r="B23292">
        <v>3.8835000000000002</v>
      </c>
      <c r="C23292">
        <v>3.8919999999999999</v>
      </c>
      <c r="F23292">
        <f t="shared" si="583"/>
        <v>7.657076719562389E-2</v>
      </c>
      <c r="G23292">
        <v>0.1542</v>
      </c>
      <c r="H23292">
        <v>0.15345</v>
      </c>
      <c r="I23292">
        <v>0.1741</v>
      </c>
    </row>
    <row r="23293" spans="1:9" x14ac:dyDescent="0.25">
      <c r="A23293" s="1">
        <v>43293.786805555559</v>
      </c>
      <c r="B23293">
        <v>3.8809999999999998</v>
      </c>
      <c r="C23293">
        <v>3.8895</v>
      </c>
      <c r="F23293">
        <f t="shared" si="583"/>
        <v>7.6568011463701485E-2</v>
      </c>
      <c r="G23293">
        <v>0.1545</v>
      </c>
      <c r="H23293">
        <v>0.1537</v>
      </c>
      <c r="I23293">
        <v>0.17420000000000002</v>
      </c>
    </row>
    <row r="23294" spans="1:9" x14ac:dyDescent="0.25">
      <c r="A23294" s="1">
        <v>43293.787499999999</v>
      </c>
      <c r="B23294">
        <v>3.8816999999999999</v>
      </c>
      <c r="C23294">
        <v>3.8889999999999998</v>
      </c>
      <c r="F23294">
        <f t="shared" si="583"/>
        <v>7.6565255731779081E-2</v>
      </c>
      <c r="G23294">
        <v>0.1545</v>
      </c>
      <c r="H23294">
        <v>0.1537</v>
      </c>
      <c r="I23294">
        <v>0.17420000000000002</v>
      </c>
    </row>
    <row r="23295" spans="1:9" x14ac:dyDescent="0.25">
      <c r="A23295" s="1">
        <v>43293.788194444445</v>
      </c>
      <c r="B23295">
        <v>3.8822999999999999</v>
      </c>
      <c r="C23295">
        <v>3.8904999999999998</v>
      </c>
      <c r="F23295">
        <f t="shared" si="583"/>
        <v>7.6562499999856676E-2</v>
      </c>
      <c r="G23295">
        <v>0.1545</v>
      </c>
      <c r="H23295">
        <v>0.1537</v>
      </c>
      <c r="I23295">
        <v>0.17420000000000002</v>
      </c>
    </row>
    <row r="23296" spans="1:9" x14ac:dyDescent="0.25">
      <c r="A23296" s="1">
        <v>43293.788888888892</v>
      </c>
      <c r="B23296">
        <v>3.8809</v>
      </c>
      <c r="C23296">
        <v>3.8895</v>
      </c>
      <c r="F23296">
        <f t="shared" si="583"/>
        <v>7.6559744267934271E-2</v>
      </c>
      <c r="G23296">
        <v>0.1545</v>
      </c>
      <c r="H23296">
        <v>0.1537</v>
      </c>
      <c r="I23296">
        <v>0.17420000000000002</v>
      </c>
    </row>
    <row r="23297" spans="1:9" x14ac:dyDescent="0.25">
      <c r="A23297" s="1">
        <v>43293.789583333331</v>
      </c>
      <c r="B23297">
        <v>3.8797000000000001</v>
      </c>
      <c r="C23297">
        <v>3.8879999999999999</v>
      </c>
      <c r="F23297">
        <f t="shared" si="583"/>
        <v>7.6556988536011866E-2</v>
      </c>
      <c r="G23297">
        <v>0.1545</v>
      </c>
      <c r="H23297">
        <v>0.1537</v>
      </c>
      <c r="I23297">
        <v>0.17420000000000002</v>
      </c>
    </row>
    <row r="23298" spans="1:9" x14ac:dyDescent="0.25">
      <c r="A23298" s="1">
        <v>43293.790277777778</v>
      </c>
      <c r="B23298">
        <v>3.8824000000000001</v>
      </c>
      <c r="C23298">
        <v>3.891</v>
      </c>
      <c r="F23298">
        <f t="shared" si="583"/>
        <v>7.6554232804089462E-2</v>
      </c>
      <c r="G23298">
        <v>0.1545</v>
      </c>
      <c r="H23298">
        <v>0.1542</v>
      </c>
      <c r="I23298">
        <v>0.17449999999999999</v>
      </c>
    </row>
    <row r="23299" spans="1:9" x14ac:dyDescent="0.25">
      <c r="A23299" s="1">
        <v>43293.790972222225</v>
      </c>
      <c r="B23299">
        <v>3.8832</v>
      </c>
      <c r="C23299">
        <v>3.891</v>
      </c>
      <c r="F23299">
        <f t="shared" ref="F23299:F23362" si="584">IF(IF((HOUR(A23298)-HOUR(A23299))=8,F23298-902/(60*24*252),F23298-1/(60*24*252))&lt;0, 0, IF((HOUR(A23298)-HOUR(A23299))=8,F23298-902/(60*24*252),F23298-1/(60*24*252)))</f>
        <v>7.6551477072167057E-2</v>
      </c>
      <c r="G23299">
        <v>0.1545</v>
      </c>
      <c r="H23299">
        <v>0.1542</v>
      </c>
      <c r="I23299">
        <v>0.17449999999999999</v>
      </c>
    </row>
    <row r="23300" spans="1:9" x14ac:dyDescent="0.25">
      <c r="A23300" s="1">
        <v>43293.791666666664</v>
      </c>
      <c r="B23300">
        <v>3.8805000000000001</v>
      </c>
      <c r="C23300">
        <v>3.8885000000000001</v>
      </c>
      <c r="F23300">
        <f t="shared" si="584"/>
        <v>7.6548721340244652E-2</v>
      </c>
      <c r="G23300">
        <v>0.1545</v>
      </c>
      <c r="H23300">
        <v>0.1542</v>
      </c>
      <c r="I23300">
        <v>0.17449999999999999</v>
      </c>
    </row>
    <row r="23301" spans="1:9" x14ac:dyDescent="0.25">
      <c r="A23301" s="1">
        <v>43293.792361111111</v>
      </c>
      <c r="B23301">
        <v>3.8816999999999999</v>
      </c>
      <c r="C23301">
        <v>3.89</v>
      </c>
      <c r="F23301">
        <f t="shared" si="584"/>
        <v>7.6545965608322247E-2</v>
      </c>
      <c r="G23301">
        <v>0.154725</v>
      </c>
      <c r="H23301">
        <v>0.15545</v>
      </c>
      <c r="I23301">
        <v>0.17475000000000002</v>
      </c>
    </row>
    <row r="23302" spans="1:9" x14ac:dyDescent="0.25">
      <c r="A23302" s="1">
        <v>43293.793055555558</v>
      </c>
      <c r="B23302">
        <v>3.8828999999999998</v>
      </c>
      <c r="C23302">
        <v>3.891</v>
      </c>
      <c r="F23302">
        <f t="shared" si="584"/>
        <v>7.6543209876399843E-2</v>
      </c>
      <c r="G23302">
        <v>0.154725</v>
      </c>
      <c r="H23302">
        <v>0.15545</v>
      </c>
      <c r="I23302">
        <v>0.17475000000000002</v>
      </c>
    </row>
    <row r="23303" spans="1:9" x14ac:dyDescent="0.25">
      <c r="A23303" s="1">
        <v>43293.793749999997</v>
      </c>
      <c r="B23303">
        <v>3.8881999999999999</v>
      </c>
      <c r="C23303">
        <v>3.8959999999999999</v>
      </c>
      <c r="F23303">
        <f t="shared" si="584"/>
        <v>7.6540454144477438E-2</v>
      </c>
      <c r="G23303">
        <v>0.154725</v>
      </c>
      <c r="H23303">
        <v>0.15545</v>
      </c>
      <c r="I23303">
        <v>0.17475000000000002</v>
      </c>
    </row>
    <row r="23304" spans="1:9" x14ac:dyDescent="0.25">
      <c r="A23304" s="1">
        <v>43293.794444444444</v>
      </c>
      <c r="B23304">
        <v>3.8858999999999999</v>
      </c>
      <c r="C23304">
        <v>3.8944999999999999</v>
      </c>
      <c r="F23304">
        <f t="shared" si="584"/>
        <v>7.6537698412555033E-2</v>
      </c>
      <c r="G23304">
        <v>0.15429999999999999</v>
      </c>
      <c r="H23304">
        <v>0.1555</v>
      </c>
      <c r="I23304">
        <v>0.17485000000000001</v>
      </c>
    </row>
    <row r="23305" spans="1:9" x14ac:dyDescent="0.25">
      <c r="A23305" s="1">
        <v>43293.795138888891</v>
      </c>
      <c r="B23305">
        <v>3.8879000000000001</v>
      </c>
      <c r="C23305">
        <v>3.8965000000000001</v>
      </c>
      <c r="F23305">
        <f t="shared" si="584"/>
        <v>7.6534942680632628E-2</v>
      </c>
      <c r="G23305">
        <v>0.15429999999999999</v>
      </c>
      <c r="H23305">
        <v>0.1555</v>
      </c>
      <c r="I23305">
        <v>0.17485000000000001</v>
      </c>
    </row>
    <row r="23306" spans="1:9" x14ac:dyDescent="0.25">
      <c r="A23306" s="1">
        <v>43293.79583333333</v>
      </c>
      <c r="B23306">
        <v>3.8868999999999998</v>
      </c>
      <c r="C23306">
        <v>3.895</v>
      </c>
      <c r="F23306">
        <f t="shared" si="584"/>
        <v>7.6532186948710224E-2</v>
      </c>
      <c r="G23306">
        <v>0.15479999999999999</v>
      </c>
      <c r="H23306">
        <v>0.1565</v>
      </c>
      <c r="I23306">
        <v>0.17495000000000002</v>
      </c>
    </row>
    <row r="23307" spans="1:9" x14ac:dyDescent="0.25">
      <c r="A23307" s="1">
        <v>43293.796527777777</v>
      </c>
      <c r="B23307">
        <v>3.8866999999999998</v>
      </c>
      <c r="C23307">
        <v>3.895</v>
      </c>
      <c r="F23307">
        <f t="shared" si="584"/>
        <v>7.6529431216787819E-2</v>
      </c>
      <c r="G23307">
        <v>0.15479999999999999</v>
      </c>
      <c r="H23307">
        <v>0.1565</v>
      </c>
      <c r="I23307">
        <v>0.17495000000000002</v>
      </c>
    </row>
    <row r="23308" spans="1:9" x14ac:dyDescent="0.25">
      <c r="A23308" s="1">
        <v>43293.797222222223</v>
      </c>
      <c r="B23308">
        <v>3.8841999999999999</v>
      </c>
      <c r="C23308">
        <v>3.8919999999999999</v>
      </c>
      <c r="F23308">
        <f t="shared" si="584"/>
        <v>7.6526675484865414E-2</v>
      </c>
      <c r="G23308">
        <v>0.15560000000000002</v>
      </c>
      <c r="H23308">
        <v>0.15740000000000001</v>
      </c>
      <c r="I23308">
        <v>0.17530000000000001</v>
      </c>
    </row>
    <row r="23309" spans="1:9" x14ac:dyDescent="0.25">
      <c r="A23309" s="1">
        <v>43293.79791666667</v>
      </c>
      <c r="B23309">
        <v>3.8852000000000002</v>
      </c>
      <c r="C23309">
        <v>3.8935</v>
      </c>
      <c r="F23309">
        <f t="shared" si="584"/>
        <v>7.6523919752943009E-2</v>
      </c>
      <c r="G23309">
        <v>0.15654999999999999</v>
      </c>
      <c r="H23309">
        <v>0.15734999999999999</v>
      </c>
      <c r="I23309">
        <v>0.17530000000000001</v>
      </c>
    </row>
    <row r="23310" spans="1:9" x14ac:dyDescent="0.25">
      <c r="A23310" s="1">
        <v>43293.798611111109</v>
      </c>
      <c r="B23310">
        <v>3.8849999999999998</v>
      </c>
      <c r="C23310">
        <v>3.8929999999999998</v>
      </c>
      <c r="F23310">
        <f t="shared" si="584"/>
        <v>7.6521164021020605E-2</v>
      </c>
      <c r="G23310">
        <v>0.15615000000000001</v>
      </c>
      <c r="H23310">
        <v>0.15734999999999999</v>
      </c>
      <c r="I23310">
        <v>0.17530000000000001</v>
      </c>
    </row>
    <row r="23311" spans="1:9" x14ac:dyDescent="0.25">
      <c r="A23311" s="1">
        <v>43293.799305555556</v>
      </c>
      <c r="B23311">
        <v>3.8854000000000002</v>
      </c>
      <c r="C23311">
        <v>3.8940000000000001</v>
      </c>
      <c r="F23311">
        <f t="shared" si="584"/>
        <v>7.65184082890982E-2</v>
      </c>
      <c r="G23311">
        <v>0.15615000000000001</v>
      </c>
      <c r="H23311">
        <v>0.15734999999999999</v>
      </c>
      <c r="I23311">
        <v>0.17530000000000001</v>
      </c>
    </row>
    <row r="23312" spans="1:9" x14ac:dyDescent="0.25">
      <c r="A23312" s="1">
        <v>43293.8</v>
      </c>
      <c r="B23312">
        <v>3.8892000000000002</v>
      </c>
      <c r="C23312">
        <v>3.8980000000000001</v>
      </c>
      <c r="F23312">
        <f t="shared" si="584"/>
        <v>7.6515652557175795E-2</v>
      </c>
      <c r="G23312">
        <v>0.15615000000000001</v>
      </c>
      <c r="H23312">
        <v>0.15734999999999999</v>
      </c>
      <c r="I23312">
        <v>0.17530000000000001</v>
      </c>
    </row>
    <row r="23313" spans="1:9" x14ac:dyDescent="0.25">
      <c r="A23313" s="1">
        <v>43293.800694444442</v>
      </c>
      <c r="B23313">
        <v>3.8908999999999998</v>
      </c>
      <c r="C23313">
        <v>3.899</v>
      </c>
      <c r="F23313">
        <f t="shared" si="584"/>
        <v>7.651289682525339E-2</v>
      </c>
      <c r="G23313">
        <v>0.15615000000000001</v>
      </c>
      <c r="H23313">
        <v>0.15734999999999999</v>
      </c>
      <c r="I23313">
        <v>0.17530000000000001</v>
      </c>
    </row>
    <row r="23314" spans="1:9" x14ac:dyDescent="0.25">
      <c r="A23314" s="1">
        <v>43293.801388888889</v>
      </c>
      <c r="B23314">
        <v>3.8906999999999998</v>
      </c>
      <c r="C23314">
        <v>3.899</v>
      </c>
      <c r="F23314">
        <f t="shared" si="584"/>
        <v>7.6510141093330986E-2</v>
      </c>
      <c r="G23314">
        <v>0.15615000000000001</v>
      </c>
      <c r="H23314">
        <v>0.15734999999999999</v>
      </c>
      <c r="I23314">
        <v>0.17530000000000001</v>
      </c>
    </row>
    <row r="23315" spans="1:9" x14ac:dyDescent="0.25">
      <c r="A23315" s="1">
        <v>43293.802083333336</v>
      </c>
      <c r="B23315">
        <v>3.8879000000000001</v>
      </c>
      <c r="C23315">
        <v>3.8959999999999999</v>
      </c>
      <c r="F23315">
        <f t="shared" si="584"/>
        <v>7.6507385361408581E-2</v>
      </c>
      <c r="G23315">
        <v>0.15609999999999999</v>
      </c>
      <c r="H23315">
        <v>0.15734999999999999</v>
      </c>
      <c r="I23315">
        <v>0.17530000000000001</v>
      </c>
    </row>
    <row r="23316" spans="1:9" x14ac:dyDescent="0.25">
      <c r="A23316" s="1">
        <v>43293.802777777775</v>
      </c>
      <c r="B23316">
        <v>3.8862000000000001</v>
      </c>
      <c r="C23316">
        <v>3.8944999999999999</v>
      </c>
      <c r="F23316">
        <f t="shared" si="584"/>
        <v>7.6504629629486176E-2</v>
      </c>
      <c r="G23316">
        <v>0.15609999999999999</v>
      </c>
      <c r="H23316">
        <v>0.15734999999999999</v>
      </c>
      <c r="I23316">
        <v>0.17530000000000001</v>
      </c>
    </row>
    <row r="23317" spans="1:9" x14ac:dyDescent="0.25">
      <c r="A23317" s="1">
        <v>43293.803472222222</v>
      </c>
      <c r="B23317">
        <v>3.8866999999999998</v>
      </c>
      <c r="C23317">
        <v>3.8944999999999999</v>
      </c>
      <c r="F23317">
        <f t="shared" si="584"/>
        <v>7.6501873897563771E-2</v>
      </c>
      <c r="G23317">
        <v>0.15609999999999999</v>
      </c>
      <c r="H23317">
        <v>0.15734999999999999</v>
      </c>
      <c r="I23317">
        <v>0.17530000000000001</v>
      </c>
    </row>
    <row r="23318" spans="1:9" x14ac:dyDescent="0.25">
      <c r="A23318" s="1">
        <v>43293.804166666669</v>
      </c>
      <c r="B23318">
        <v>3.8879000000000001</v>
      </c>
      <c r="C23318">
        <v>3.8965000000000001</v>
      </c>
      <c r="F23318">
        <f t="shared" si="584"/>
        <v>7.6499118165641367E-2</v>
      </c>
      <c r="G23318">
        <v>0.157025</v>
      </c>
      <c r="H23318">
        <v>0.15734999999999999</v>
      </c>
      <c r="I23318">
        <v>0.17524999999999999</v>
      </c>
    </row>
    <row r="23319" spans="1:9" x14ac:dyDescent="0.25">
      <c r="A23319" s="1">
        <v>43293.804861111108</v>
      </c>
      <c r="B23319">
        <v>3.8908999999999998</v>
      </c>
      <c r="C23319">
        <v>3.8995000000000002</v>
      </c>
      <c r="F23319">
        <f t="shared" si="584"/>
        <v>7.6496362433718962E-2</v>
      </c>
      <c r="G23319">
        <v>0.157025</v>
      </c>
      <c r="H23319">
        <v>0.15734999999999999</v>
      </c>
      <c r="I23319">
        <v>0.17524999999999999</v>
      </c>
    </row>
    <row r="23320" spans="1:9" x14ac:dyDescent="0.25">
      <c r="A23320" s="1">
        <v>43293.805555555555</v>
      </c>
      <c r="B23320">
        <v>3.8896000000000002</v>
      </c>
      <c r="C23320">
        <v>3.8984999999999999</v>
      </c>
      <c r="F23320">
        <f t="shared" si="584"/>
        <v>7.6493606701796557E-2</v>
      </c>
      <c r="G23320">
        <v>0.157025</v>
      </c>
      <c r="H23320">
        <v>0.15734999999999999</v>
      </c>
      <c r="I23320">
        <v>0.17524999999999999</v>
      </c>
    </row>
    <row r="23321" spans="1:9" x14ac:dyDescent="0.25">
      <c r="A23321" s="1">
        <v>43293.806250000001</v>
      </c>
      <c r="B23321">
        <v>3.8894000000000002</v>
      </c>
      <c r="C23321">
        <v>3.8975</v>
      </c>
      <c r="F23321">
        <f t="shared" si="584"/>
        <v>7.6490850969874152E-2</v>
      </c>
      <c r="G23321">
        <v>0.15679999999999999</v>
      </c>
      <c r="H23321">
        <v>0.15770000000000001</v>
      </c>
      <c r="I23321">
        <v>0.17554999999999998</v>
      </c>
    </row>
    <row r="23322" spans="1:9" x14ac:dyDescent="0.25">
      <c r="A23322" s="1">
        <v>43293.806944444441</v>
      </c>
      <c r="B23322">
        <v>3.8896000000000002</v>
      </c>
      <c r="C23322">
        <v>3.8980000000000001</v>
      </c>
      <c r="F23322">
        <f t="shared" si="584"/>
        <v>7.6488095237951748E-2</v>
      </c>
      <c r="G23322">
        <v>0.15679999999999999</v>
      </c>
      <c r="H23322">
        <v>0.15770000000000001</v>
      </c>
      <c r="I23322">
        <v>0.17554999999999998</v>
      </c>
    </row>
    <row r="23323" spans="1:9" x14ac:dyDescent="0.25">
      <c r="A23323" s="1">
        <v>43293.807638888888</v>
      </c>
      <c r="B23323">
        <v>3.8877000000000002</v>
      </c>
      <c r="C23323">
        <v>3.8965000000000001</v>
      </c>
      <c r="F23323">
        <f t="shared" si="584"/>
        <v>7.6485339506029343E-2</v>
      </c>
      <c r="G23323">
        <v>0.15679999999999999</v>
      </c>
      <c r="H23323">
        <v>0.15770000000000001</v>
      </c>
      <c r="I23323">
        <v>0.17554999999999998</v>
      </c>
    </row>
    <row r="23324" spans="1:9" x14ac:dyDescent="0.25">
      <c r="A23324" s="1">
        <v>43293.808333333334</v>
      </c>
      <c r="B23324">
        <v>3.8874</v>
      </c>
      <c r="C23324">
        <v>3.8965000000000001</v>
      </c>
      <c r="F23324">
        <f t="shared" si="584"/>
        <v>7.6482583774106938E-2</v>
      </c>
      <c r="G23324">
        <v>0.15679999999999999</v>
      </c>
      <c r="H23324">
        <v>0.15770000000000001</v>
      </c>
      <c r="I23324">
        <v>0.17554999999999998</v>
      </c>
    </row>
    <row r="23325" spans="1:9" x14ac:dyDescent="0.25">
      <c r="A23325" s="1">
        <v>43293.809027777781</v>
      </c>
      <c r="B23325">
        <v>3.8866999999999998</v>
      </c>
      <c r="C23325">
        <v>3.8955000000000002</v>
      </c>
      <c r="F23325">
        <f t="shared" si="584"/>
        <v>7.6479828042184533E-2</v>
      </c>
      <c r="G23325">
        <v>0.15679999999999999</v>
      </c>
      <c r="H23325">
        <v>0.15770000000000001</v>
      </c>
      <c r="I23325">
        <v>0.17554999999999998</v>
      </c>
    </row>
    <row r="23326" spans="1:9" x14ac:dyDescent="0.25">
      <c r="A23326" s="1">
        <v>43293.80972222222</v>
      </c>
      <c r="B23326">
        <v>3.8860000000000001</v>
      </c>
      <c r="C23326">
        <v>3.8944999999999999</v>
      </c>
      <c r="F23326">
        <f t="shared" si="584"/>
        <v>7.6477072310262129E-2</v>
      </c>
      <c r="G23326">
        <v>0.15679999999999999</v>
      </c>
      <c r="H23326">
        <v>0.15770000000000001</v>
      </c>
      <c r="I23326">
        <v>0.17554999999999998</v>
      </c>
    </row>
    <row r="23327" spans="1:9" x14ac:dyDescent="0.25">
      <c r="A23327" s="1">
        <v>43293.810416666667</v>
      </c>
      <c r="B23327">
        <v>3.8856999999999999</v>
      </c>
      <c r="C23327">
        <v>3.8940000000000001</v>
      </c>
      <c r="F23327">
        <f t="shared" si="584"/>
        <v>7.6474316578339724E-2</v>
      </c>
      <c r="G23327">
        <v>0.15679999999999999</v>
      </c>
      <c r="H23327">
        <v>0.15770000000000001</v>
      </c>
      <c r="I23327">
        <v>0.17554999999999998</v>
      </c>
    </row>
    <row r="23328" spans="1:9" x14ac:dyDescent="0.25">
      <c r="A23328" s="1">
        <v>43293.811111111114</v>
      </c>
      <c r="B23328">
        <v>3.8843999999999999</v>
      </c>
      <c r="C23328">
        <v>3.8929999999999998</v>
      </c>
      <c r="F23328">
        <f t="shared" si="584"/>
        <v>7.6471560846417319E-2</v>
      </c>
      <c r="G23328">
        <v>0.15685000000000002</v>
      </c>
      <c r="H23328">
        <v>0.15770000000000001</v>
      </c>
      <c r="I23328">
        <v>0.17554999999999998</v>
      </c>
    </row>
    <row r="23329" spans="1:9" x14ac:dyDescent="0.25">
      <c r="A23329" s="1">
        <v>43293.811805555553</v>
      </c>
      <c r="B23329">
        <v>3.8841999999999999</v>
      </c>
      <c r="C23329">
        <v>3.8919999999999999</v>
      </c>
      <c r="F23329">
        <f t="shared" si="584"/>
        <v>7.6468805114494914E-2</v>
      </c>
      <c r="G23329">
        <v>0.15685000000000002</v>
      </c>
      <c r="H23329">
        <v>0.15770000000000001</v>
      </c>
      <c r="I23329">
        <v>0.17515</v>
      </c>
    </row>
    <row r="23330" spans="1:9" x14ac:dyDescent="0.25">
      <c r="A23330" s="1">
        <v>43293.8125</v>
      </c>
      <c r="B23330">
        <v>3.8856000000000002</v>
      </c>
      <c r="C23330">
        <v>3.8940000000000001</v>
      </c>
      <c r="F23330">
        <f t="shared" si="584"/>
        <v>7.646604938257251E-2</v>
      </c>
      <c r="G23330">
        <v>0.15685000000000002</v>
      </c>
      <c r="H23330">
        <v>0.15770000000000001</v>
      </c>
      <c r="I23330">
        <v>0.17515</v>
      </c>
    </row>
    <row r="23331" spans="1:9" x14ac:dyDescent="0.25">
      <c r="A23331" s="1">
        <v>43293.813194444447</v>
      </c>
      <c r="B23331">
        <v>3.887</v>
      </c>
      <c r="C23331">
        <v>3.8955000000000002</v>
      </c>
      <c r="F23331">
        <f t="shared" si="584"/>
        <v>7.6463293650650105E-2</v>
      </c>
      <c r="G23331">
        <v>0.15685000000000002</v>
      </c>
      <c r="H23331">
        <v>0.15770000000000001</v>
      </c>
      <c r="I23331">
        <v>0.17515</v>
      </c>
    </row>
    <row r="23332" spans="1:9" x14ac:dyDescent="0.25">
      <c r="A23332" s="1">
        <v>43293.813888888886</v>
      </c>
      <c r="B23332">
        <v>3.8896000000000002</v>
      </c>
      <c r="C23332">
        <v>3.8980000000000001</v>
      </c>
      <c r="F23332">
        <f t="shared" si="584"/>
        <v>7.64605379187277E-2</v>
      </c>
      <c r="G23332">
        <v>0.15685000000000002</v>
      </c>
      <c r="H23332">
        <v>0.15770000000000001</v>
      </c>
      <c r="I23332">
        <v>0.17515</v>
      </c>
    </row>
    <row r="23333" spans="1:9" x14ac:dyDescent="0.25">
      <c r="A23333" s="1">
        <v>43293.814583333333</v>
      </c>
      <c r="B23333">
        <v>3.8904000000000001</v>
      </c>
      <c r="C23333">
        <v>3.8984999999999999</v>
      </c>
      <c r="F23333">
        <f t="shared" si="584"/>
        <v>7.6457782186805295E-2</v>
      </c>
      <c r="G23333">
        <v>0.15685000000000002</v>
      </c>
      <c r="H23333">
        <v>0.15770000000000001</v>
      </c>
      <c r="I23333">
        <v>0.17515</v>
      </c>
    </row>
    <row r="23334" spans="1:9" x14ac:dyDescent="0.25">
      <c r="A23334" s="1">
        <v>43293.81527777778</v>
      </c>
      <c r="B23334">
        <v>3.8881000000000001</v>
      </c>
      <c r="C23334">
        <v>3.8969999999999998</v>
      </c>
      <c r="F23334">
        <f t="shared" si="584"/>
        <v>7.6455026454882891E-2</v>
      </c>
      <c r="G23334">
        <v>0.15679999999999999</v>
      </c>
      <c r="H23334">
        <v>0.15770000000000001</v>
      </c>
      <c r="I23334">
        <v>0.17550000000000002</v>
      </c>
    </row>
    <row r="23335" spans="1:9" x14ac:dyDescent="0.25">
      <c r="A23335" s="1">
        <v>43293.815972222219</v>
      </c>
      <c r="B23335">
        <v>3.8891</v>
      </c>
      <c r="C23335">
        <v>3.8975</v>
      </c>
      <c r="F23335">
        <f t="shared" si="584"/>
        <v>7.6452270722960486E-2</v>
      </c>
      <c r="G23335">
        <v>0.15679999999999999</v>
      </c>
      <c r="H23335">
        <v>0.15770000000000001</v>
      </c>
      <c r="I23335">
        <v>0.17550000000000002</v>
      </c>
    </row>
    <row r="23336" spans="1:9" x14ac:dyDescent="0.25">
      <c r="A23336" s="1">
        <v>43293.816666666666</v>
      </c>
      <c r="B23336">
        <v>3.8902000000000001</v>
      </c>
      <c r="C23336">
        <v>3.8980000000000001</v>
      </c>
      <c r="F23336">
        <f t="shared" si="584"/>
        <v>7.6449514991038081E-2</v>
      </c>
      <c r="G23336">
        <v>0.15679999999999999</v>
      </c>
      <c r="H23336">
        <v>0.15770000000000001</v>
      </c>
      <c r="I23336">
        <v>0.17550000000000002</v>
      </c>
    </row>
    <row r="23337" spans="1:9" x14ac:dyDescent="0.25">
      <c r="A23337" s="1">
        <v>43293.817361111112</v>
      </c>
      <c r="B23337">
        <v>3.8902000000000001</v>
      </c>
      <c r="C23337">
        <v>3.899</v>
      </c>
      <c r="F23337">
        <f t="shared" si="584"/>
        <v>7.6446759259115676E-2</v>
      </c>
      <c r="G23337">
        <v>0.15679999999999999</v>
      </c>
      <c r="H23337">
        <v>0.15770000000000001</v>
      </c>
      <c r="I23337">
        <v>0.17550000000000002</v>
      </c>
    </row>
    <row r="23338" spans="1:9" x14ac:dyDescent="0.25">
      <c r="A23338" s="1">
        <v>43293.818055555559</v>
      </c>
      <c r="B23338">
        <v>3.8919000000000001</v>
      </c>
      <c r="C23338">
        <v>3.9</v>
      </c>
      <c r="F23338">
        <f t="shared" si="584"/>
        <v>7.6444003527193272E-2</v>
      </c>
      <c r="G23338">
        <v>0.15685000000000002</v>
      </c>
      <c r="H23338">
        <v>0.15770000000000001</v>
      </c>
      <c r="I23338">
        <v>0.17550000000000002</v>
      </c>
    </row>
    <row r="23339" spans="1:9" x14ac:dyDescent="0.25">
      <c r="A23339" s="1">
        <v>43293.818749999999</v>
      </c>
      <c r="B23339">
        <v>3.8917000000000002</v>
      </c>
      <c r="C23339">
        <v>3.9</v>
      </c>
      <c r="F23339">
        <f t="shared" si="584"/>
        <v>7.6441247795270867E-2</v>
      </c>
      <c r="G23339">
        <v>0.15685000000000002</v>
      </c>
      <c r="H23339">
        <v>0.15770000000000001</v>
      </c>
      <c r="I23339">
        <v>0.17550000000000002</v>
      </c>
    </row>
    <row r="23340" spans="1:9" x14ac:dyDescent="0.25">
      <c r="A23340" s="1">
        <v>43293.819444444445</v>
      </c>
      <c r="B23340">
        <v>3.8948999999999998</v>
      </c>
      <c r="C23340">
        <v>3.9035000000000002</v>
      </c>
      <c r="F23340">
        <f t="shared" si="584"/>
        <v>7.6438492063348462E-2</v>
      </c>
      <c r="G23340">
        <v>0.15685000000000002</v>
      </c>
      <c r="H23340">
        <v>0.15770000000000001</v>
      </c>
      <c r="I23340">
        <v>0.17550000000000002</v>
      </c>
    </row>
    <row r="23341" spans="1:9" x14ac:dyDescent="0.25">
      <c r="A23341" s="1">
        <v>43293.820138888892</v>
      </c>
      <c r="B23341">
        <v>3.8935</v>
      </c>
      <c r="C23341">
        <v>3.9024999999999999</v>
      </c>
      <c r="F23341">
        <f t="shared" si="584"/>
        <v>7.6435736331426057E-2</v>
      </c>
      <c r="G23341">
        <v>0.15685000000000002</v>
      </c>
      <c r="H23341">
        <v>0.15770000000000001</v>
      </c>
      <c r="I23341">
        <v>0.17550000000000002</v>
      </c>
    </row>
    <row r="23342" spans="1:9" x14ac:dyDescent="0.25">
      <c r="A23342" s="1">
        <v>43293.820833333331</v>
      </c>
      <c r="B23342">
        <v>3.8942000000000001</v>
      </c>
      <c r="C23342">
        <v>3.9024999999999999</v>
      </c>
      <c r="F23342">
        <f t="shared" si="584"/>
        <v>7.6432980599503653E-2</v>
      </c>
      <c r="G23342">
        <v>0.15685000000000002</v>
      </c>
      <c r="H23342">
        <v>0.15770000000000001</v>
      </c>
      <c r="I23342">
        <v>0.17550000000000002</v>
      </c>
    </row>
    <row r="23343" spans="1:9" x14ac:dyDescent="0.25">
      <c r="A23343" s="1">
        <v>43293.821527777778</v>
      </c>
      <c r="B23343">
        <v>3.8944000000000001</v>
      </c>
      <c r="C23343">
        <v>3.9020000000000001</v>
      </c>
      <c r="F23343">
        <f t="shared" si="584"/>
        <v>7.6430224867581248E-2</v>
      </c>
      <c r="G23343">
        <v>0.15685000000000002</v>
      </c>
      <c r="H23343">
        <v>0.15770000000000001</v>
      </c>
      <c r="I23343">
        <v>0.17550000000000002</v>
      </c>
    </row>
    <row r="23344" spans="1:9" x14ac:dyDescent="0.25">
      <c r="A23344" s="1">
        <v>43293.822222222225</v>
      </c>
      <c r="B23344">
        <v>3.8974000000000002</v>
      </c>
      <c r="C23344">
        <v>3.9055</v>
      </c>
      <c r="F23344">
        <f t="shared" si="584"/>
        <v>7.6427469135658843E-2</v>
      </c>
      <c r="G23344">
        <v>0.15685000000000002</v>
      </c>
      <c r="H23344">
        <v>0.15770000000000001</v>
      </c>
      <c r="I23344">
        <v>0.17550000000000002</v>
      </c>
    </row>
    <row r="23345" spans="1:9" x14ac:dyDescent="0.25">
      <c r="A23345" s="1">
        <v>43293.822916666664</v>
      </c>
      <c r="B23345">
        <v>3.8997000000000002</v>
      </c>
      <c r="C23345">
        <v>3.9075000000000002</v>
      </c>
      <c r="F23345">
        <f t="shared" si="584"/>
        <v>7.6424713403736438E-2</v>
      </c>
      <c r="G23345">
        <v>0.15625</v>
      </c>
      <c r="H23345">
        <v>0.15755</v>
      </c>
      <c r="I23345">
        <v>0.17559999999999998</v>
      </c>
    </row>
    <row r="23346" spans="1:9" x14ac:dyDescent="0.25">
      <c r="A23346" s="1">
        <v>43293.823611111111</v>
      </c>
      <c r="B23346">
        <v>3.8984000000000001</v>
      </c>
      <c r="C23346">
        <v>3.907</v>
      </c>
      <c r="F23346">
        <f t="shared" si="584"/>
        <v>7.6421957671814034E-2</v>
      </c>
      <c r="G23346">
        <v>0.15625</v>
      </c>
      <c r="H23346">
        <v>0.15755</v>
      </c>
      <c r="I23346">
        <v>0.17559999999999998</v>
      </c>
    </row>
    <row r="23347" spans="1:9" x14ac:dyDescent="0.25">
      <c r="A23347" s="1">
        <v>43293.824305555558</v>
      </c>
      <c r="B23347">
        <v>3.8988</v>
      </c>
      <c r="C23347">
        <v>3.9079999999999999</v>
      </c>
      <c r="F23347">
        <f t="shared" si="584"/>
        <v>7.6419201939891629E-2</v>
      </c>
      <c r="G23347">
        <v>0.15625</v>
      </c>
      <c r="H23347">
        <v>0.15755</v>
      </c>
      <c r="I23347">
        <v>0.17559999999999998</v>
      </c>
    </row>
    <row r="23348" spans="1:9" x14ac:dyDescent="0.25">
      <c r="A23348" s="1">
        <v>43293.824999999997</v>
      </c>
      <c r="B23348">
        <v>3.9003999999999999</v>
      </c>
      <c r="C23348">
        <v>3.9085000000000001</v>
      </c>
      <c r="F23348">
        <f t="shared" si="584"/>
        <v>7.6416446207969224E-2</v>
      </c>
      <c r="G23348">
        <v>0.1565</v>
      </c>
      <c r="H23348">
        <v>0.15775</v>
      </c>
      <c r="I23348">
        <v>0.17556999999999998</v>
      </c>
    </row>
    <row r="23349" spans="1:9" x14ac:dyDescent="0.25">
      <c r="A23349" s="1">
        <v>43293.825694444444</v>
      </c>
      <c r="B23349">
        <v>3.8990999999999998</v>
      </c>
      <c r="C23349">
        <v>3.9075000000000002</v>
      </c>
      <c r="F23349">
        <f t="shared" si="584"/>
        <v>7.6413690476046819E-2</v>
      </c>
      <c r="G23349">
        <v>0.1565</v>
      </c>
      <c r="H23349">
        <v>0.15775</v>
      </c>
      <c r="I23349">
        <v>0.17556999999999998</v>
      </c>
    </row>
    <row r="23350" spans="1:9" x14ac:dyDescent="0.25">
      <c r="A23350" s="1">
        <v>43293.826388888891</v>
      </c>
      <c r="B23350">
        <v>3.8988999999999998</v>
      </c>
      <c r="C23350">
        <v>3.907</v>
      </c>
      <c r="F23350">
        <f t="shared" si="584"/>
        <v>7.6410934744124415E-2</v>
      </c>
      <c r="G23350">
        <v>0.15625</v>
      </c>
      <c r="H23350">
        <v>0.15765000000000001</v>
      </c>
      <c r="I23350">
        <v>0.17510000000000001</v>
      </c>
    </row>
    <row r="23351" spans="1:9" x14ac:dyDescent="0.25">
      <c r="A23351" s="1">
        <v>43293.82708333333</v>
      </c>
      <c r="B23351">
        <v>3.8974000000000002</v>
      </c>
      <c r="C23351">
        <v>3.9060000000000001</v>
      </c>
      <c r="F23351">
        <f t="shared" si="584"/>
        <v>7.640817901220201E-2</v>
      </c>
      <c r="G23351">
        <v>0.15625</v>
      </c>
      <c r="H23351">
        <v>0.15765000000000001</v>
      </c>
      <c r="I23351">
        <v>0.17510000000000001</v>
      </c>
    </row>
    <row r="23352" spans="1:9" x14ac:dyDescent="0.25">
      <c r="A23352" s="1">
        <v>43293.827777777777</v>
      </c>
      <c r="B23352">
        <v>3.8974000000000002</v>
      </c>
      <c r="C23352">
        <v>3.9060000000000001</v>
      </c>
      <c r="F23352">
        <f t="shared" si="584"/>
        <v>7.6405423280279605E-2</v>
      </c>
      <c r="G23352">
        <v>0.15625</v>
      </c>
      <c r="H23352">
        <v>0.15765000000000001</v>
      </c>
      <c r="I23352">
        <v>0.17510000000000001</v>
      </c>
    </row>
    <row r="23353" spans="1:9" x14ac:dyDescent="0.25">
      <c r="A23353" s="1">
        <v>43293.828472222223</v>
      </c>
      <c r="B23353">
        <v>3.8956</v>
      </c>
      <c r="C23353">
        <v>3.9039999999999999</v>
      </c>
      <c r="F23353">
        <f t="shared" si="584"/>
        <v>7.64026675483572E-2</v>
      </c>
      <c r="G23353">
        <v>0.15625</v>
      </c>
      <c r="H23353">
        <v>0.15765000000000001</v>
      </c>
      <c r="I23353">
        <v>0.17510000000000001</v>
      </c>
    </row>
    <row r="23354" spans="1:9" x14ac:dyDescent="0.25">
      <c r="A23354" s="1">
        <v>43293.82916666667</v>
      </c>
      <c r="B23354">
        <v>3.8957000000000002</v>
      </c>
      <c r="C23354">
        <v>3.9039999999999999</v>
      </c>
      <c r="F23354">
        <f t="shared" si="584"/>
        <v>7.6399911816434796E-2</v>
      </c>
      <c r="G23354">
        <v>0.15625</v>
      </c>
      <c r="H23354">
        <v>0.15765000000000001</v>
      </c>
      <c r="I23354">
        <v>0.17510000000000001</v>
      </c>
    </row>
    <row r="23355" spans="1:9" x14ac:dyDescent="0.25">
      <c r="A23355" s="1">
        <v>43293.829861111109</v>
      </c>
      <c r="B23355">
        <v>3.8948999999999998</v>
      </c>
      <c r="C23355">
        <v>3.903</v>
      </c>
      <c r="F23355">
        <f t="shared" si="584"/>
        <v>7.6397156084512391E-2</v>
      </c>
      <c r="G23355">
        <v>0.15625</v>
      </c>
      <c r="H23355">
        <v>0.15765000000000001</v>
      </c>
      <c r="I23355">
        <v>0.17510000000000001</v>
      </c>
    </row>
    <row r="23356" spans="1:9" x14ac:dyDescent="0.25">
      <c r="A23356" s="1">
        <v>43293.830555555556</v>
      </c>
      <c r="B23356">
        <v>3.8967000000000001</v>
      </c>
      <c r="C23356">
        <v>3.9049999999999998</v>
      </c>
      <c r="F23356">
        <f t="shared" si="584"/>
        <v>7.6394400352589986E-2</v>
      </c>
      <c r="G23356">
        <v>0.15625</v>
      </c>
      <c r="H23356">
        <v>0.15765000000000001</v>
      </c>
      <c r="I23356">
        <v>0.17515</v>
      </c>
    </row>
    <row r="23357" spans="1:9" x14ac:dyDescent="0.25">
      <c r="A23357" s="1">
        <v>43293.831250000003</v>
      </c>
      <c r="B23357">
        <v>3.8961999999999999</v>
      </c>
      <c r="C23357">
        <v>3.9045000000000001</v>
      </c>
      <c r="F23357">
        <f t="shared" si="584"/>
        <v>7.6391644620667581E-2</v>
      </c>
      <c r="G23357">
        <v>0.15625</v>
      </c>
      <c r="H23357">
        <v>0.15765000000000001</v>
      </c>
      <c r="I23357">
        <v>0.17515</v>
      </c>
    </row>
    <row r="23358" spans="1:9" x14ac:dyDescent="0.25">
      <c r="A23358" s="1">
        <v>43293.831944444442</v>
      </c>
      <c r="B23358">
        <v>3.8967000000000001</v>
      </c>
      <c r="C23358">
        <v>3.9049999999999998</v>
      </c>
      <c r="F23358">
        <f t="shared" si="584"/>
        <v>7.6388888888745177E-2</v>
      </c>
      <c r="G23358">
        <v>0.15625</v>
      </c>
      <c r="H23358">
        <v>0.15765000000000001</v>
      </c>
      <c r="I23358">
        <v>0.17515</v>
      </c>
    </row>
    <row r="23359" spans="1:9" x14ac:dyDescent="0.25">
      <c r="A23359" s="1">
        <v>43293.832638888889</v>
      </c>
      <c r="B23359">
        <v>3.8956</v>
      </c>
      <c r="C23359">
        <v>3.9045000000000001</v>
      </c>
      <c r="F23359">
        <f t="shared" si="584"/>
        <v>7.6386133156822772E-2</v>
      </c>
      <c r="G23359">
        <v>0.15625</v>
      </c>
      <c r="H23359">
        <v>0.15765000000000001</v>
      </c>
      <c r="I23359">
        <v>0.17515</v>
      </c>
    </row>
    <row r="23360" spans="1:9" x14ac:dyDescent="0.25">
      <c r="A23360" s="1">
        <v>43293.833333333336</v>
      </c>
      <c r="B23360">
        <v>3.8942000000000001</v>
      </c>
      <c r="C23360">
        <v>3.9020000000000001</v>
      </c>
      <c r="F23360">
        <f t="shared" si="584"/>
        <v>7.6383377424900367E-2</v>
      </c>
      <c r="G23360">
        <v>0.15625</v>
      </c>
      <c r="H23360">
        <v>0.15765000000000001</v>
      </c>
      <c r="I23360">
        <v>0.17510000000000001</v>
      </c>
    </row>
    <row r="23361" spans="1:9" x14ac:dyDescent="0.25">
      <c r="A23361" s="1">
        <v>43293.834027777775</v>
      </c>
      <c r="B23361">
        <v>3.8946000000000001</v>
      </c>
      <c r="C23361">
        <v>3.903</v>
      </c>
      <c r="F23361">
        <f t="shared" si="584"/>
        <v>7.6380621692977962E-2</v>
      </c>
      <c r="G23361">
        <v>0.15625</v>
      </c>
      <c r="H23361">
        <v>0.15765000000000001</v>
      </c>
      <c r="I23361">
        <v>0.17510000000000001</v>
      </c>
    </row>
    <row r="23362" spans="1:9" x14ac:dyDescent="0.25">
      <c r="A23362" s="1">
        <v>43293.834722222222</v>
      </c>
      <c r="B23362">
        <v>3.8938999999999999</v>
      </c>
      <c r="C23362">
        <v>3.9020000000000001</v>
      </c>
      <c r="F23362">
        <f t="shared" si="584"/>
        <v>7.6377865961055558E-2</v>
      </c>
      <c r="G23362">
        <v>0.15625</v>
      </c>
      <c r="H23362">
        <v>0.15765000000000001</v>
      </c>
      <c r="I23362">
        <v>0.17510000000000001</v>
      </c>
    </row>
    <row r="23363" spans="1:9" x14ac:dyDescent="0.25">
      <c r="A23363" s="1">
        <v>43293.835416666669</v>
      </c>
      <c r="B23363">
        <v>3.8934000000000002</v>
      </c>
      <c r="C23363">
        <v>3.9020000000000001</v>
      </c>
      <c r="F23363">
        <f t="shared" ref="F23363:F23426" si="585">IF(IF((HOUR(A23362)-HOUR(A23363))=8,F23362-902/(60*24*252),F23362-1/(60*24*252))&lt;0, 0, IF((HOUR(A23362)-HOUR(A23363))=8,F23362-902/(60*24*252),F23362-1/(60*24*252)))</f>
        <v>7.6375110229133153E-2</v>
      </c>
      <c r="G23363">
        <v>0.15625</v>
      </c>
      <c r="H23363">
        <v>0.15765000000000001</v>
      </c>
      <c r="I23363">
        <v>0.17510000000000001</v>
      </c>
    </row>
    <row r="23364" spans="1:9" x14ac:dyDescent="0.25">
      <c r="A23364" s="1">
        <v>43293.836111111108</v>
      </c>
      <c r="B23364">
        <v>3.8923999999999999</v>
      </c>
      <c r="C23364">
        <v>3.9009999999999998</v>
      </c>
      <c r="F23364">
        <f t="shared" si="585"/>
        <v>7.6372354497210748E-2</v>
      </c>
      <c r="G23364">
        <v>0.15625</v>
      </c>
      <c r="H23364">
        <v>0.15765000000000001</v>
      </c>
      <c r="I23364">
        <v>0.17510000000000001</v>
      </c>
    </row>
    <row r="23365" spans="1:9" x14ac:dyDescent="0.25">
      <c r="A23365" s="1">
        <v>43293.836805555555</v>
      </c>
      <c r="B23365">
        <v>3.8919000000000001</v>
      </c>
      <c r="C23365">
        <v>3.9</v>
      </c>
      <c r="F23365">
        <f t="shared" si="585"/>
        <v>7.6369598765288343E-2</v>
      </c>
      <c r="G23365">
        <v>0.15625</v>
      </c>
      <c r="H23365">
        <v>0.15765000000000001</v>
      </c>
      <c r="I23365">
        <v>0.17510000000000001</v>
      </c>
    </row>
    <row r="23366" spans="1:9" x14ac:dyDescent="0.25">
      <c r="A23366" s="1">
        <v>43293.837500000001</v>
      </c>
      <c r="B23366">
        <v>3.89</v>
      </c>
      <c r="C23366">
        <v>3.8980000000000001</v>
      </c>
      <c r="F23366">
        <f t="shared" si="585"/>
        <v>7.6366843033365939E-2</v>
      </c>
      <c r="G23366">
        <v>0.15625</v>
      </c>
      <c r="H23366">
        <v>0.15765000000000001</v>
      </c>
      <c r="I23366">
        <v>0.17510000000000001</v>
      </c>
    </row>
    <row r="23367" spans="1:9" x14ac:dyDescent="0.25">
      <c r="A23367" s="1">
        <v>43293.838194444441</v>
      </c>
      <c r="B23367">
        <v>3.8883999999999999</v>
      </c>
      <c r="C23367">
        <v>3.8965000000000001</v>
      </c>
      <c r="F23367">
        <f t="shared" si="585"/>
        <v>7.6364087301443534E-2</v>
      </c>
      <c r="G23367">
        <v>0.15625</v>
      </c>
      <c r="H23367">
        <v>0.15765000000000001</v>
      </c>
      <c r="I23367">
        <v>0.17510000000000001</v>
      </c>
    </row>
    <row r="23368" spans="1:9" x14ac:dyDescent="0.25">
      <c r="A23368" s="1">
        <v>43293.838888888888</v>
      </c>
      <c r="B23368">
        <v>3.8879000000000001</v>
      </c>
      <c r="C23368">
        <v>3.8965000000000001</v>
      </c>
      <c r="F23368">
        <f t="shared" si="585"/>
        <v>7.6361331569521129E-2</v>
      </c>
      <c r="G23368">
        <v>0.15625</v>
      </c>
      <c r="H23368">
        <v>0.15765000000000001</v>
      </c>
      <c r="I23368">
        <v>0.17510000000000001</v>
      </c>
    </row>
    <row r="23369" spans="1:9" x14ac:dyDescent="0.25">
      <c r="A23369" s="1">
        <v>43293.839583333334</v>
      </c>
      <c r="B23369">
        <v>3.8877000000000002</v>
      </c>
      <c r="C23369">
        <v>3.8959999999999999</v>
      </c>
      <c r="F23369">
        <f t="shared" si="585"/>
        <v>7.6358575837598724E-2</v>
      </c>
      <c r="G23369">
        <v>0.15625</v>
      </c>
      <c r="H23369">
        <v>0.15765000000000001</v>
      </c>
      <c r="I23369">
        <v>0.17510000000000001</v>
      </c>
    </row>
    <row r="23370" spans="1:9" x14ac:dyDescent="0.25">
      <c r="A23370" s="1">
        <v>43293.840277777781</v>
      </c>
      <c r="B23370">
        <v>3.8896000000000002</v>
      </c>
      <c r="C23370">
        <v>3.8980000000000001</v>
      </c>
      <c r="F23370">
        <f t="shared" si="585"/>
        <v>7.635582010567632E-2</v>
      </c>
      <c r="G23370">
        <v>0.15625</v>
      </c>
      <c r="H23370">
        <v>0.15765000000000001</v>
      </c>
      <c r="I23370">
        <v>0.17510000000000001</v>
      </c>
    </row>
    <row r="23371" spans="1:9" x14ac:dyDescent="0.25">
      <c r="A23371" s="1">
        <v>43293.84097222222</v>
      </c>
      <c r="B23371">
        <v>3.8906999999999998</v>
      </c>
      <c r="C23371">
        <v>3.8995000000000002</v>
      </c>
      <c r="F23371">
        <f t="shared" si="585"/>
        <v>7.6353064373753915E-2</v>
      </c>
      <c r="G23371">
        <v>0.15625</v>
      </c>
      <c r="H23371">
        <v>0.15765000000000001</v>
      </c>
      <c r="I23371">
        <v>0.17510000000000001</v>
      </c>
    </row>
    <row r="23372" spans="1:9" x14ac:dyDescent="0.25">
      <c r="A23372" s="1">
        <v>43293.841666666667</v>
      </c>
      <c r="B23372">
        <v>3.8921000000000001</v>
      </c>
      <c r="C23372">
        <v>3.9005000000000001</v>
      </c>
      <c r="F23372">
        <f t="shared" si="585"/>
        <v>7.635030864183151E-2</v>
      </c>
      <c r="G23372">
        <v>0.15625</v>
      </c>
      <c r="H23372">
        <v>0.15765000000000001</v>
      </c>
      <c r="I23372">
        <v>0.17510000000000001</v>
      </c>
    </row>
    <row r="23373" spans="1:9" x14ac:dyDescent="0.25">
      <c r="A23373" s="1">
        <v>43293.842361111114</v>
      </c>
      <c r="B23373">
        <v>3.8923999999999999</v>
      </c>
      <c r="C23373">
        <v>3.9009999999999998</v>
      </c>
      <c r="F23373">
        <f t="shared" si="585"/>
        <v>7.6347552909909105E-2</v>
      </c>
      <c r="G23373">
        <v>0.15625</v>
      </c>
      <c r="H23373">
        <v>0.15765000000000001</v>
      </c>
      <c r="I23373">
        <v>0.17510000000000001</v>
      </c>
    </row>
    <row r="23374" spans="1:9" x14ac:dyDescent="0.25">
      <c r="A23374" s="1">
        <v>43293.843055555553</v>
      </c>
      <c r="B23374">
        <v>3.8927</v>
      </c>
      <c r="C23374">
        <v>3.9009999999999998</v>
      </c>
      <c r="F23374">
        <f t="shared" si="585"/>
        <v>7.6344797177986701E-2</v>
      </c>
      <c r="G23374">
        <v>0.15625</v>
      </c>
      <c r="H23374">
        <v>0.15765000000000001</v>
      </c>
      <c r="I23374">
        <v>0.17510000000000001</v>
      </c>
    </row>
    <row r="23375" spans="1:9" x14ac:dyDescent="0.25">
      <c r="A23375" s="1">
        <v>43293.84375</v>
      </c>
      <c r="B23375">
        <v>3.8936000000000002</v>
      </c>
      <c r="C23375">
        <v>3.9020000000000001</v>
      </c>
      <c r="F23375">
        <f t="shared" si="585"/>
        <v>7.6342041446064296E-2</v>
      </c>
      <c r="G23375">
        <v>0.15620000000000001</v>
      </c>
      <c r="H23375">
        <v>0.15765000000000001</v>
      </c>
      <c r="I23375">
        <v>0.17504999999999998</v>
      </c>
    </row>
    <row r="23376" spans="1:9" x14ac:dyDescent="0.25">
      <c r="A23376" s="1">
        <v>43293.844444444447</v>
      </c>
      <c r="B23376">
        <v>3.8931</v>
      </c>
      <c r="C23376">
        <v>3.9009999999999998</v>
      </c>
      <c r="F23376">
        <f t="shared" si="585"/>
        <v>7.6339285714141891E-2</v>
      </c>
      <c r="G23376">
        <v>0.15620000000000001</v>
      </c>
      <c r="H23376">
        <v>0.15765000000000001</v>
      </c>
      <c r="I23376">
        <v>0.17504999999999998</v>
      </c>
    </row>
    <row r="23377" spans="1:9" x14ac:dyDescent="0.25">
      <c r="A23377" s="1">
        <v>43293.845138888886</v>
      </c>
      <c r="B23377">
        <v>3.8934000000000002</v>
      </c>
      <c r="C23377">
        <v>3.9015</v>
      </c>
      <c r="F23377">
        <f t="shared" si="585"/>
        <v>7.6336529982219486E-2</v>
      </c>
      <c r="G23377">
        <v>0.15620000000000001</v>
      </c>
      <c r="H23377">
        <v>0.15765000000000001</v>
      </c>
      <c r="I23377">
        <v>0.17504999999999998</v>
      </c>
    </row>
    <row r="23378" spans="1:9" x14ac:dyDescent="0.25">
      <c r="A23378" s="1">
        <v>43293.845833333333</v>
      </c>
      <c r="B23378">
        <v>3.8936000000000002</v>
      </c>
      <c r="C23378">
        <v>3.9020000000000001</v>
      </c>
      <c r="F23378">
        <f t="shared" si="585"/>
        <v>7.6333774250297082E-2</v>
      </c>
      <c r="G23378">
        <v>0.15620000000000001</v>
      </c>
      <c r="H23378">
        <v>0.15765000000000001</v>
      </c>
      <c r="I23378">
        <v>0.17504999999999998</v>
      </c>
    </row>
    <row r="23379" spans="1:9" x14ac:dyDescent="0.25">
      <c r="A23379" s="1">
        <v>43293.84652777778</v>
      </c>
      <c r="B23379">
        <v>3.8944000000000001</v>
      </c>
      <c r="C23379">
        <v>3.903</v>
      </c>
      <c r="F23379">
        <f t="shared" si="585"/>
        <v>7.6331018518374677E-2</v>
      </c>
      <c r="G23379">
        <v>0.15620000000000001</v>
      </c>
      <c r="H23379">
        <v>0.15765000000000001</v>
      </c>
      <c r="I23379">
        <v>0.17504999999999998</v>
      </c>
    </row>
    <row r="23380" spans="1:9" x14ac:dyDescent="0.25">
      <c r="A23380" s="1">
        <v>43293.847222222219</v>
      </c>
      <c r="B23380">
        <v>3.8944000000000001</v>
      </c>
      <c r="C23380">
        <v>3.9024999999999999</v>
      </c>
      <c r="F23380">
        <f t="shared" si="585"/>
        <v>7.6328262786452272E-2</v>
      </c>
      <c r="G23380">
        <v>0.15625</v>
      </c>
      <c r="H23380">
        <v>0.15759999999999999</v>
      </c>
      <c r="I23380">
        <v>0.17510000000000001</v>
      </c>
    </row>
    <row r="23381" spans="1:9" x14ac:dyDescent="0.25">
      <c r="A23381" s="1">
        <v>43293.847916666666</v>
      </c>
      <c r="B23381">
        <v>3.8944000000000001</v>
      </c>
      <c r="C23381">
        <v>3.9024999999999999</v>
      </c>
      <c r="F23381">
        <f t="shared" si="585"/>
        <v>7.6325507054529868E-2</v>
      </c>
      <c r="G23381">
        <v>0.15625</v>
      </c>
      <c r="H23381">
        <v>0.15759999999999999</v>
      </c>
      <c r="I23381">
        <v>0.17504999999999998</v>
      </c>
    </row>
    <row r="23382" spans="1:9" x14ac:dyDescent="0.25">
      <c r="A23382" s="1">
        <v>43293.848611111112</v>
      </c>
      <c r="B23382">
        <v>3.8944000000000001</v>
      </c>
      <c r="C23382">
        <v>3.903</v>
      </c>
      <c r="F23382">
        <f t="shared" si="585"/>
        <v>7.6322751322607463E-2</v>
      </c>
      <c r="G23382">
        <v>0.15625</v>
      </c>
      <c r="H23382">
        <v>0.15759999999999999</v>
      </c>
      <c r="I23382">
        <v>0.17504999999999998</v>
      </c>
    </row>
    <row r="23383" spans="1:9" x14ac:dyDescent="0.25">
      <c r="A23383" s="1">
        <v>43293.849305555559</v>
      </c>
      <c r="B23383">
        <v>3.8942000000000001</v>
      </c>
      <c r="C23383">
        <v>3.9024999999999999</v>
      </c>
      <c r="F23383">
        <f t="shared" si="585"/>
        <v>7.6319995590685058E-2</v>
      </c>
      <c r="G23383">
        <v>0.15625</v>
      </c>
      <c r="H23383">
        <v>0.15759999999999999</v>
      </c>
      <c r="I23383">
        <v>0.17504999999999998</v>
      </c>
    </row>
    <row r="23384" spans="1:9" x14ac:dyDescent="0.25">
      <c r="A23384" s="1">
        <v>43293.85</v>
      </c>
      <c r="B23384">
        <v>3.8914</v>
      </c>
      <c r="C23384">
        <v>3.8995000000000002</v>
      </c>
      <c r="F23384">
        <f t="shared" si="585"/>
        <v>7.6317239858762653E-2</v>
      </c>
      <c r="G23384">
        <v>0.15625</v>
      </c>
      <c r="H23384">
        <v>0.15759999999999999</v>
      </c>
      <c r="I23384">
        <v>0.17504999999999998</v>
      </c>
    </row>
    <row r="23385" spans="1:9" x14ac:dyDescent="0.25">
      <c r="A23385" s="1">
        <v>43293.850694444445</v>
      </c>
      <c r="B23385">
        <v>3.8896000000000002</v>
      </c>
      <c r="C23385">
        <v>3.8980000000000001</v>
      </c>
      <c r="F23385">
        <f t="shared" si="585"/>
        <v>7.6314484126840249E-2</v>
      </c>
      <c r="G23385">
        <v>0.15625</v>
      </c>
      <c r="H23385">
        <v>0.15759999999999999</v>
      </c>
      <c r="I23385">
        <v>0.17504999999999998</v>
      </c>
    </row>
    <row r="23386" spans="1:9" x14ac:dyDescent="0.25">
      <c r="A23386" s="1">
        <v>43293.851388888892</v>
      </c>
      <c r="B23386">
        <v>3.8879000000000001</v>
      </c>
      <c r="C23386">
        <v>3.8959999999999999</v>
      </c>
      <c r="F23386">
        <f t="shared" si="585"/>
        <v>7.6311728394917844E-2</v>
      </c>
      <c r="G23386">
        <v>0.15625</v>
      </c>
      <c r="H23386">
        <v>0.15759999999999999</v>
      </c>
      <c r="I23386">
        <v>0.17504999999999998</v>
      </c>
    </row>
    <row r="23387" spans="1:9" x14ac:dyDescent="0.25">
      <c r="A23387" s="1">
        <v>43293.852083333331</v>
      </c>
      <c r="B23387">
        <v>3.8877999999999999</v>
      </c>
      <c r="C23387">
        <v>3.8965000000000001</v>
      </c>
      <c r="F23387">
        <f t="shared" si="585"/>
        <v>7.6308972662995439E-2</v>
      </c>
      <c r="G23387">
        <v>0.15575</v>
      </c>
      <c r="H23387">
        <v>0.15695000000000001</v>
      </c>
      <c r="I23387">
        <v>0.17519999999999999</v>
      </c>
    </row>
    <row r="23388" spans="1:9" x14ac:dyDescent="0.25">
      <c r="A23388" s="1">
        <v>43293.852777777778</v>
      </c>
      <c r="B23388">
        <v>3.8854000000000002</v>
      </c>
      <c r="C23388">
        <v>3.8935</v>
      </c>
      <c r="F23388">
        <f t="shared" si="585"/>
        <v>7.6306216931073034E-2</v>
      </c>
      <c r="G23388">
        <v>0.15575</v>
      </c>
      <c r="H23388">
        <v>0.15695000000000001</v>
      </c>
      <c r="I23388">
        <v>0.17519999999999999</v>
      </c>
    </row>
    <row r="23389" spans="1:9" x14ac:dyDescent="0.25">
      <c r="A23389" s="1">
        <v>43293.853472222225</v>
      </c>
      <c r="B23389">
        <v>3.8851</v>
      </c>
      <c r="C23389">
        <v>3.8935</v>
      </c>
      <c r="F23389">
        <f t="shared" si="585"/>
        <v>7.630346119915063E-2</v>
      </c>
      <c r="G23389">
        <v>0.15575</v>
      </c>
      <c r="H23389">
        <v>0.15695000000000001</v>
      </c>
      <c r="I23389">
        <v>0.17519999999999999</v>
      </c>
    </row>
    <row r="23390" spans="1:9" x14ac:dyDescent="0.25">
      <c r="A23390" s="1">
        <v>43293.854166666664</v>
      </c>
      <c r="B23390">
        <v>3.8854000000000002</v>
      </c>
      <c r="C23390">
        <v>3.8940000000000001</v>
      </c>
      <c r="F23390">
        <f t="shared" si="585"/>
        <v>7.6300705467228225E-2</v>
      </c>
      <c r="G23390">
        <v>0.15645000000000001</v>
      </c>
      <c r="H23390">
        <v>0.15734999999999999</v>
      </c>
      <c r="I23390">
        <v>0.17519999999999999</v>
      </c>
    </row>
    <row r="23391" spans="1:9" x14ac:dyDescent="0.25">
      <c r="A23391" s="1">
        <v>43293.854861111111</v>
      </c>
      <c r="B23391">
        <v>3.8854000000000002</v>
      </c>
      <c r="C23391">
        <v>3.8929999999999998</v>
      </c>
      <c r="F23391">
        <f t="shared" si="585"/>
        <v>7.629794973530582E-2</v>
      </c>
      <c r="G23391">
        <v>0.15645000000000001</v>
      </c>
      <c r="H23391">
        <v>0.15734999999999999</v>
      </c>
      <c r="I23391">
        <v>0.17519999999999999</v>
      </c>
    </row>
    <row r="23392" spans="1:9" x14ac:dyDescent="0.25">
      <c r="A23392" s="1">
        <v>43293.855555555558</v>
      </c>
      <c r="B23392">
        <v>3.8854000000000002</v>
      </c>
      <c r="C23392">
        <v>3.8935</v>
      </c>
      <c r="F23392">
        <f t="shared" si="585"/>
        <v>7.6295194003383415E-2</v>
      </c>
      <c r="G23392">
        <v>0.15645000000000001</v>
      </c>
      <c r="H23392">
        <v>0.15734999999999999</v>
      </c>
      <c r="I23392">
        <v>0.17519999999999999</v>
      </c>
    </row>
    <row r="23393" spans="1:9" x14ac:dyDescent="0.25">
      <c r="A23393" s="1">
        <v>43293.856249999997</v>
      </c>
      <c r="B23393">
        <v>3.8853</v>
      </c>
      <c r="C23393">
        <v>3.8940000000000001</v>
      </c>
      <c r="F23393">
        <f t="shared" si="585"/>
        <v>7.6292438271461011E-2</v>
      </c>
      <c r="G23393">
        <v>0.15645000000000001</v>
      </c>
      <c r="H23393">
        <v>0.15734999999999999</v>
      </c>
      <c r="I23393">
        <v>0.17519999999999999</v>
      </c>
    </row>
    <row r="23394" spans="1:9" x14ac:dyDescent="0.25">
      <c r="A23394" s="1">
        <v>43293.856944444444</v>
      </c>
      <c r="B23394">
        <v>3.8824000000000001</v>
      </c>
      <c r="C23394">
        <v>3.891</v>
      </c>
      <c r="F23394">
        <f t="shared" si="585"/>
        <v>7.6289682539538606E-2</v>
      </c>
      <c r="G23394">
        <v>0.15645000000000001</v>
      </c>
      <c r="H23394">
        <v>0.15734999999999999</v>
      </c>
      <c r="I23394">
        <v>0.17519999999999999</v>
      </c>
    </row>
    <row r="23395" spans="1:9" x14ac:dyDescent="0.25">
      <c r="A23395" s="1">
        <v>43293.857638888891</v>
      </c>
      <c r="B23395">
        <v>3.8816000000000002</v>
      </c>
      <c r="C23395">
        <v>3.89</v>
      </c>
      <c r="F23395">
        <f t="shared" si="585"/>
        <v>7.6286926807616201E-2</v>
      </c>
      <c r="G23395">
        <v>0.15645000000000001</v>
      </c>
      <c r="H23395">
        <v>0.15734999999999999</v>
      </c>
      <c r="I23395">
        <v>0.17519999999999999</v>
      </c>
    </row>
    <row r="23396" spans="1:9" x14ac:dyDescent="0.25">
      <c r="A23396" s="1">
        <v>43293.85833333333</v>
      </c>
      <c r="B23396">
        <v>3.8801999999999999</v>
      </c>
      <c r="C23396">
        <v>3.8889999999999998</v>
      </c>
      <c r="F23396">
        <f t="shared" si="585"/>
        <v>7.6284171075693796E-2</v>
      </c>
      <c r="G23396">
        <v>0.15654999999999999</v>
      </c>
      <c r="H23396">
        <v>0.15753</v>
      </c>
      <c r="I23396">
        <v>0.17519999999999999</v>
      </c>
    </row>
    <row r="23397" spans="1:9" x14ac:dyDescent="0.25">
      <c r="A23397" s="1">
        <v>43293.859027777777</v>
      </c>
      <c r="B23397">
        <v>3.8828999999999998</v>
      </c>
      <c r="C23397">
        <v>3.891</v>
      </c>
      <c r="F23397">
        <f t="shared" si="585"/>
        <v>7.6281415343771392E-2</v>
      </c>
      <c r="G23397">
        <v>0.15654999999999999</v>
      </c>
      <c r="H23397">
        <v>0.15753</v>
      </c>
      <c r="I23397">
        <v>0.17519999999999999</v>
      </c>
    </row>
    <row r="23398" spans="1:9" x14ac:dyDescent="0.25">
      <c r="A23398" s="1">
        <v>43293.859722222223</v>
      </c>
      <c r="B23398">
        <v>3.8805000000000001</v>
      </c>
      <c r="C23398">
        <v>3.8889999999999998</v>
      </c>
      <c r="F23398">
        <f t="shared" si="585"/>
        <v>7.6278659611848987E-2</v>
      </c>
      <c r="G23398">
        <v>0.15654999999999999</v>
      </c>
      <c r="H23398">
        <v>0.15734999999999999</v>
      </c>
      <c r="I23398">
        <v>0.17519999999999999</v>
      </c>
    </row>
    <row r="23399" spans="1:9" x14ac:dyDescent="0.25">
      <c r="A23399" s="1">
        <v>43293.86041666667</v>
      </c>
      <c r="B23399">
        <v>3.8828999999999998</v>
      </c>
      <c r="C23399">
        <v>3.8915000000000002</v>
      </c>
      <c r="F23399">
        <f t="shared" si="585"/>
        <v>7.6275903879926582E-2</v>
      </c>
      <c r="G23399">
        <v>0.15654999999999999</v>
      </c>
      <c r="H23399">
        <v>0.15734999999999999</v>
      </c>
      <c r="I23399">
        <v>0.17519999999999999</v>
      </c>
    </row>
    <row r="23400" spans="1:9" x14ac:dyDescent="0.25">
      <c r="A23400" s="1">
        <v>43293.861111111109</v>
      </c>
      <c r="B23400">
        <v>3.8828999999999998</v>
      </c>
      <c r="C23400">
        <v>3.891</v>
      </c>
      <c r="F23400">
        <f t="shared" si="585"/>
        <v>7.6273148148004177E-2</v>
      </c>
      <c r="G23400">
        <v>0.15654999999999999</v>
      </c>
      <c r="H23400">
        <v>0.15734999999999999</v>
      </c>
      <c r="I23400">
        <v>0.17519999999999999</v>
      </c>
    </row>
    <row r="23401" spans="1:9" x14ac:dyDescent="0.25">
      <c r="A23401" s="1">
        <v>43293.861805555556</v>
      </c>
      <c r="B23401">
        <v>3.8826000000000001</v>
      </c>
      <c r="C23401">
        <v>3.891</v>
      </c>
      <c r="F23401">
        <f t="shared" si="585"/>
        <v>7.6270392416081773E-2</v>
      </c>
      <c r="G23401">
        <v>0.15654999999999999</v>
      </c>
      <c r="H23401">
        <v>0.15734999999999999</v>
      </c>
      <c r="I23401">
        <v>0.17519999999999999</v>
      </c>
    </row>
    <row r="23402" spans="1:9" x14ac:dyDescent="0.25">
      <c r="A23402" s="1">
        <v>43293.862500000003</v>
      </c>
      <c r="B23402">
        <v>3.8839000000000001</v>
      </c>
      <c r="C23402">
        <v>3.8925000000000001</v>
      </c>
      <c r="F23402">
        <f t="shared" si="585"/>
        <v>7.6267636684159368E-2</v>
      </c>
      <c r="G23402">
        <v>0.15654999999999999</v>
      </c>
      <c r="H23402">
        <v>0.15734999999999999</v>
      </c>
      <c r="I23402">
        <v>0.17519999999999999</v>
      </c>
    </row>
    <row r="23403" spans="1:9" x14ac:dyDescent="0.25">
      <c r="A23403" s="1">
        <v>43293.863194444442</v>
      </c>
      <c r="B23403">
        <v>3.8841999999999999</v>
      </c>
      <c r="C23403">
        <v>3.8929999999999998</v>
      </c>
      <c r="F23403">
        <f t="shared" si="585"/>
        <v>7.6264880952236963E-2</v>
      </c>
      <c r="G23403">
        <v>0.15654999999999999</v>
      </c>
      <c r="H23403">
        <v>0.15734999999999999</v>
      </c>
      <c r="I23403">
        <v>0.17519999999999999</v>
      </c>
    </row>
    <row r="23404" spans="1:9" x14ac:dyDescent="0.25">
      <c r="A23404" s="1">
        <v>43293.863888888889</v>
      </c>
      <c r="B23404">
        <v>3.8845999999999998</v>
      </c>
      <c r="C23404">
        <v>3.8925000000000001</v>
      </c>
      <c r="F23404">
        <f t="shared" si="585"/>
        <v>7.6262125220314558E-2</v>
      </c>
      <c r="G23404">
        <v>0.15654999999999999</v>
      </c>
      <c r="H23404">
        <v>0.15734999999999999</v>
      </c>
      <c r="I23404">
        <v>0.17519999999999999</v>
      </c>
    </row>
    <row r="23405" spans="1:9" x14ac:dyDescent="0.25">
      <c r="A23405" s="1">
        <v>43293.864583333336</v>
      </c>
      <c r="B23405">
        <v>3.8849</v>
      </c>
      <c r="C23405">
        <v>3.8925000000000001</v>
      </c>
      <c r="F23405">
        <f t="shared" si="585"/>
        <v>7.6259369488392154E-2</v>
      </c>
      <c r="G23405">
        <v>0.1565</v>
      </c>
      <c r="H23405">
        <v>0.15740000000000001</v>
      </c>
      <c r="I23405">
        <v>0.17515</v>
      </c>
    </row>
    <row r="23406" spans="1:9" x14ac:dyDescent="0.25">
      <c r="A23406" s="1">
        <v>43293.865277777775</v>
      </c>
      <c r="B23406">
        <v>3.8868999999999998</v>
      </c>
      <c r="C23406">
        <v>3.8955000000000002</v>
      </c>
      <c r="F23406">
        <f t="shared" si="585"/>
        <v>7.6256613756469749E-2</v>
      </c>
      <c r="G23406">
        <v>0.1565</v>
      </c>
      <c r="H23406">
        <v>0.15740000000000001</v>
      </c>
      <c r="I23406">
        <v>0.17515</v>
      </c>
    </row>
    <row r="23407" spans="1:9" x14ac:dyDescent="0.25">
      <c r="A23407" s="1">
        <v>43293.865972222222</v>
      </c>
      <c r="B23407">
        <v>3.8849</v>
      </c>
      <c r="C23407">
        <v>3.8929999999999998</v>
      </c>
      <c r="F23407">
        <f t="shared" si="585"/>
        <v>7.6253858024547344E-2</v>
      </c>
      <c r="G23407">
        <v>0.1565</v>
      </c>
      <c r="H23407">
        <v>0.15740000000000001</v>
      </c>
      <c r="I23407">
        <v>0.17515</v>
      </c>
    </row>
    <row r="23408" spans="1:9" x14ac:dyDescent="0.25">
      <c r="A23408" s="1">
        <v>43293.866666666669</v>
      </c>
      <c r="B23408">
        <v>3.8845999999999998</v>
      </c>
      <c r="C23408">
        <v>3.8935</v>
      </c>
      <c r="F23408">
        <f t="shared" si="585"/>
        <v>7.6251102292624939E-2</v>
      </c>
      <c r="G23408">
        <v>0.1565</v>
      </c>
      <c r="H23408">
        <v>0.15740000000000001</v>
      </c>
      <c r="I23408">
        <v>0.17515</v>
      </c>
    </row>
    <row r="23409" spans="1:9" x14ac:dyDescent="0.25">
      <c r="A23409" s="1">
        <v>43293.867361111108</v>
      </c>
      <c r="B23409">
        <v>3.8845999999999998</v>
      </c>
      <c r="C23409">
        <v>3.8929999999999998</v>
      </c>
      <c r="F23409">
        <f t="shared" si="585"/>
        <v>7.6248346560702535E-2</v>
      </c>
      <c r="G23409">
        <v>0.156</v>
      </c>
      <c r="H23409">
        <v>0.15734999999999999</v>
      </c>
      <c r="I23409">
        <v>0.17499999999999999</v>
      </c>
    </row>
    <row r="23410" spans="1:9" x14ac:dyDescent="0.25">
      <c r="A23410" s="1">
        <v>43293.868055555555</v>
      </c>
      <c r="B23410">
        <v>3.8828999999999998</v>
      </c>
      <c r="C23410">
        <v>3.8915000000000002</v>
      </c>
      <c r="F23410">
        <f t="shared" si="585"/>
        <v>7.624559082878013E-2</v>
      </c>
      <c r="G23410">
        <v>0.15417500000000001</v>
      </c>
      <c r="H23410">
        <v>0.15679999999999999</v>
      </c>
      <c r="I23410">
        <v>0.17499999999999999</v>
      </c>
    </row>
    <row r="23411" spans="1:9" x14ac:dyDescent="0.25">
      <c r="A23411" s="1">
        <v>43293.868750000001</v>
      </c>
      <c r="B23411">
        <v>3.8824000000000001</v>
      </c>
      <c r="C23411">
        <v>3.891</v>
      </c>
      <c r="F23411">
        <f t="shared" si="585"/>
        <v>7.6242835096857725E-2</v>
      </c>
      <c r="G23411">
        <v>0.15417500000000001</v>
      </c>
      <c r="H23411">
        <v>0.15679999999999999</v>
      </c>
      <c r="I23411">
        <v>0.17499999999999999</v>
      </c>
    </row>
    <row r="23412" spans="1:9" x14ac:dyDescent="0.25">
      <c r="A23412" s="1">
        <v>43293.869444444441</v>
      </c>
      <c r="B23412">
        <v>3.8837000000000002</v>
      </c>
      <c r="C23412">
        <v>3.8919999999999999</v>
      </c>
      <c r="F23412">
        <f t="shared" si="585"/>
        <v>7.624007936493532E-2</v>
      </c>
      <c r="G23412">
        <v>0.15417500000000001</v>
      </c>
      <c r="H23412">
        <v>0.15679999999999999</v>
      </c>
      <c r="I23412">
        <v>0.17499999999999999</v>
      </c>
    </row>
    <row r="23413" spans="1:9" x14ac:dyDescent="0.25">
      <c r="A23413" s="1">
        <v>43293.870138888888</v>
      </c>
      <c r="B23413">
        <v>3.8814000000000002</v>
      </c>
      <c r="C23413">
        <v>3.8904999999999998</v>
      </c>
      <c r="F23413">
        <f t="shared" si="585"/>
        <v>7.6237323633012916E-2</v>
      </c>
      <c r="G23413">
        <v>0.15417500000000001</v>
      </c>
      <c r="H23413">
        <v>0.15679999999999999</v>
      </c>
      <c r="I23413">
        <v>0.17499999999999999</v>
      </c>
    </row>
    <row r="23414" spans="1:9" x14ac:dyDescent="0.25">
      <c r="A23414" s="1">
        <v>43293.870833333334</v>
      </c>
      <c r="B23414">
        <v>3.8837000000000002</v>
      </c>
      <c r="C23414">
        <v>3.8915000000000002</v>
      </c>
      <c r="F23414">
        <f t="shared" si="585"/>
        <v>7.6234567901090511E-2</v>
      </c>
      <c r="G23414">
        <v>0.15417500000000001</v>
      </c>
      <c r="H23414">
        <v>0.15679999999999999</v>
      </c>
      <c r="I23414">
        <v>0.17499999999999999</v>
      </c>
    </row>
    <row r="23415" spans="1:9" x14ac:dyDescent="0.25">
      <c r="A23415" s="1">
        <v>43293.871527777781</v>
      </c>
      <c r="B23415">
        <v>3.8824999999999998</v>
      </c>
      <c r="C23415">
        <v>3.891</v>
      </c>
      <c r="F23415">
        <f t="shared" si="585"/>
        <v>7.6231812169168106E-2</v>
      </c>
      <c r="G23415">
        <v>0.15417500000000001</v>
      </c>
      <c r="H23415">
        <v>0.15679999999999999</v>
      </c>
      <c r="I23415">
        <v>0.17499999999999999</v>
      </c>
    </row>
    <row r="23416" spans="1:9" x14ac:dyDescent="0.25">
      <c r="A23416" s="1">
        <v>43293.87222222222</v>
      </c>
      <c r="B23416">
        <v>3.8828999999999998</v>
      </c>
      <c r="C23416">
        <v>3.8915000000000002</v>
      </c>
      <c r="F23416">
        <f t="shared" si="585"/>
        <v>7.6229056437245701E-2</v>
      </c>
      <c r="G23416">
        <v>0.15417500000000001</v>
      </c>
      <c r="H23416">
        <v>0.15679999999999999</v>
      </c>
      <c r="I23416">
        <v>0.17499999999999999</v>
      </c>
    </row>
    <row r="23417" spans="1:9" x14ac:dyDescent="0.25">
      <c r="A23417" s="1">
        <v>43293.872916666667</v>
      </c>
      <c r="B23417">
        <v>3.8826000000000001</v>
      </c>
      <c r="C23417">
        <v>3.891</v>
      </c>
      <c r="F23417">
        <f t="shared" si="585"/>
        <v>7.6226300705323297E-2</v>
      </c>
      <c r="G23417">
        <v>0.15417500000000001</v>
      </c>
      <c r="H23417">
        <v>0.15679999999999999</v>
      </c>
      <c r="I23417">
        <v>0.17499999999999999</v>
      </c>
    </row>
    <row r="23418" spans="1:9" x14ac:dyDescent="0.25">
      <c r="A23418" s="1">
        <v>43293.873611111114</v>
      </c>
      <c r="B23418">
        <v>3.8834</v>
      </c>
      <c r="C23418">
        <v>3.8915000000000002</v>
      </c>
      <c r="F23418">
        <f t="shared" si="585"/>
        <v>7.6223544973400892E-2</v>
      </c>
      <c r="G23418">
        <v>0.15417500000000001</v>
      </c>
      <c r="H23418">
        <v>0.15679999999999999</v>
      </c>
      <c r="I23418">
        <v>0.17499999999999999</v>
      </c>
    </row>
    <row r="23419" spans="1:9" x14ac:dyDescent="0.25">
      <c r="A23419" s="1">
        <v>43293.874305555553</v>
      </c>
      <c r="B23419">
        <v>3.8834</v>
      </c>
      <c r="C23419">
        <v>3.8915000000000002</v>
      </c>
      <c r="F23419">
        <f t="shared" si="585"/>
        <v>7.6220789241478487E-2</v>
      </c>
      <c r="G23419">
        <v>0.15417500000000001</v>
      </c>
      <c r="H23419">
        <v>0.15679999999999999</v>
      </c>
      <c r="I23419">
        <v>0.17499999999999999</v>
      </c>
    </row>
    <row r="23420" spans="1:9" x14ac:dyDescent="0.25">
      <c r="A23420" s="1">
        <v>43293.875</v>
      </c>
      <c r="B23420">
        <v>3.8839000000000001</v>
      </c>
      <c r="C23420">
        <v>3.8919999999999999</v>
      </c>
      <c r="F23420">
        <f t="shared" si="585"/>
        <v>7.6218033509556082E-2</v>
      </c>
      <c r="G23420">
        <v>0.15417500000000001</v>
      </c>
      <c r="H23420">
        <v>0.15679999999999999</v>
      </c>
      <c r="I23420">
        <v>0.17499999999999999</v>
      </c>
    </row>
    <row r="23421" spans="1:9" x14ac:dyDescent="0.25">
      <c r="A23421" s="1">
        <v>43293.875694444447</v>
      </c>
      <c r="B23421">
        <v>3.8849</v>
      </c>
      <c r="C23421">
        <v>3.8929999999999998</v>
      </c>
      <c r="F23421">
        <f t="shared" si="585"/>
        <v>7.6215277777633678E-2</v>
      </c>
      <c r="G23421">
        <v>0.15417500000000001</v>
      </c>
      <c r="H23421">
        <v>0.15679999999999999</v>
      </c>
      <c r="I23421">
        <v>0.17499999999999999</v>
      </c>
    </row>
    <row r="23422" spans="1:9" x14ac:dyDescent="0.25">
      <c r="A23422" s="1">
        <v>43293.876388888886</v>
      </c>
      <c r="B23422">
        <v>3.8839000000000001</v>
      </c>
      <c r="C23422">
        <v>3.8925000000000001</v>
      </c>
      <c r="F23422">
        <f t="shared" si="585"/>
        <v>7.6212522045711273E-2</v>
      </c>
      <c r="G23422">
        <v>0.15417500000000001</v>
      </c>
      <c r="H23422">
        <v>0.15679999999999999</v>
      </c>
      <c r="I23422">
        <v>0.17499999999999999</v>
      </c>
    </row>
    <row r="23423" spans="1:9" x14ac:dyDescent="0.25">
      <c r="A23423" s="1">
        <v>43293.877083333333</v>
      </c>
      <c r="B23423">
        <v>3.8837000000000002</v>
      </c>
      <c r="C23423">
        <v>3.8925000000000001</v>
      </c>
      <c r="F23423">
        <f t="shared" si="585"/>
        <v>7.6209766313788868E-2</v>
      </c>
      <c r="G23423">
        <v>0.15414999999999998</v>
      </c>
      <c r="H23423">
        <v>0.15679999999999999</v>
      </c>
      <c r="I23423">
        <v>0.17485000000000001</v>
      </c>
    </row>
    <row r="23424" spans="1:9" x14ac:dyDescent="0.25">
      <c r="A23424" s="1">
        <v>43293.87777777778</v>
      </c>
      <c r="B23424">
        <v>3.8834</v>
      </c>
      <c r="C23424">
        <v>3.8925000000000001</v>
      </c>
      <c r="F23424">
        <f t="shared" si="585"/>
        <v>7.6207010581866463E-2</v>
      </c>
      <c r="G23424">
        <v>0.15414999999999998</v>
      </c>
      <c r="H23424">
        <v>0.15679999999999999</v>
      </c>
      <c r="I23424">
        <v>0.17485000000000001</v>
      </c>
    </row>
    <row r="23425" spans="1:9" x14ac:dyDescent="0.25">
      <c r="A23425" s="1">
        <v>43293.878472222219</v>
      </c>
      <c r="B23425">
        <v>3.8828999999999998</v>
      </c>
      <c r="C23425">
        <v>3.891</v>
      </c>
      <c r="F23425">
        <f t="shared" si="585"/>
        <v>7.6204254849944059E-2</v>
      </c>
      <c r="G23425">
        <v>0.15414999999999998</v>
      </c>
      <c r="H23425">
        <v>0.15679999999999999</v>
      </c>
      <c r="I23425">
        <v>0.17485000000000001</v>
      </c>
    </row>
    <row r="23426" spans="1:9" x14ac:dyDescent="0.25">
      <c r="A23426" s="1">
        <v>43293.879166666666</v>
      </c>
      <c r="B23426">
        <v>3.8818999999999999</v>
      </c>
      <c r="C23426">
        <v>3.8904999999999998</v>
      </c>
      <c r="F23426">
        <f t="shared" si="585"/>
        <v>7.6201499118021654E-2</v>
      </c>
      <c r="G23426">
        <v>0.15414999999999998</v>
      </c>
      <c r="H23426">
        <v>0.15679999999999999</v>
      </c>
      <c r="I23426">
        <v>0.17485000000000001</v>
      </c>
    </row>
    <row r="23427" spans="1:9" x14ac:dyDescent="0.25">
      <c r="A23427" s="1">
        <v>43293.879861111112</v>
      </c>
      <c r="B23427">
        <v>3.8824000000000001</v>
      </c>
      <c r="C23427">
        <v>3.8904999999999998</v>
      </c>
      <c r="F23427">
        <f t="shared" ref="F23427:F23490" si="586">IF(IF((HOUR(A23426)-HOUR(A23427))=8,F23426-902/(60*24*252),F23426-1/(60*24*252))&lt;0, 0, IF((HOUR(A23426)-HOUR(A23427))=8,F23426-902/(60*24*252),F23426-1/(60*24*252)))</f>
        <v>7.6198743386099249E-2</v>
      </c>
      <c r="G23427">
        <v>0.15414999999999998</v>
      </c>
      <c r="H23427">
        <v>0.15679999999999999</v>
      </c>
      <c r="I23427">
        <v>0.17485000000000001</v>
      </c>
    </row>
    <row r="23428" spans="1:9" x14ac:dyDescent="0.25">
      <c r="A23428" s="1">
        <v>43293.880555555559</v>
      </c>
      <c r="B23428">
        <v>3.8828999999999998</v>
      </c>
      <c r="C23428">
        <v>3.8915000000000002</v>
      </c>
      <c r="F23428">
        <f t="shared" si="586"/>
        <v>7.6195987654176844E-2</v>
      </c>
      <c r="G23428">
        <v>0.15414999999999998</v>
      </c>
      <c r="H23428">
        <v>0.15679999999999999</v>
      </c>
      <c r="I23428">
        <v>0.17485000000000001</v>
      </c>
    </row>
    <row r="23429" spans="1:9" x14ac:dyDescent="0.25">
      <c r="A23429" s="1">
        <v>43293.881249999999</v>
      </c>
      <c r="B23429">
        <v>3.8828999999999998</v>
      </c>
      <c r="C23429">
        <v>3.8915000000000002</v>
      </c>
      <c r="F23429">
        <f t="shared" si="586"/>
        <v>7.619323192225444E-2</v>
      </c>
      <c r="G23429">
        <v>0.15414999999999998</v>
      </c>
      <c r="H23429">
        <v>0.15679999999999999</v>
      </c>
      <c r="I23429">
        <v>0.17485000000000001</v>
      </c>
    </row>
    <row r="23430" spans="1:9" x14ac:dyDescent="0.25">
      <c r="A23430" s="1">
        <v>43293.881944444445</v>
      </c>
      <c r="B23430">
        <v>3.8824000000000001</v>
      </c>
      <c r="C23430">
        <v>3.891</v>
      </c>
      <c r="F23430">
        <f t="shared" si="586"/>
        <v>7.6190476190332035E-2</v>
      </c>
      <c r="G23430">
        <v>0.15414999999999998</v>
      </c>
      <c r="H23430">
        <v>0.15679999999999999</v>
      </c>
      <c r="I23430">
        <v>0.17485000000000001</v>
      </c>
    </row>
    <row r="23431" spans="1:9" x14ac:dyDescent="0.25">
      <c r="A23431" s="1">
        <v>43293.882638888892</v>
      </c>
      <c r="B23431">
        <v>3.8814000000000002</v>
      </c>
      <c r="C23431">
        <v>3.8904999999999998</v>
      </c>
      <c r="F23431">
        <f t="shared" si="586"/>
        <v>7.618772045840963E-2</v>
      </c>
      <c r="G23431">
        <v>0.15414999999999998</v>
      </c>
      <c r="H23431">
        <v>0.15679999999999999</v>
      </c>
      <c r="I23431">
        <v>0.17485000000000001</v>
      </c>
    </row>
    <row r="23432" spans="1:9" x14ac:dyDescent="0.25">
      <c r="A23432" s="1">
        <v>43293.883333333331</v>
      </c>
      <c r="B23432">
        <v>3.8837000000000002</v>
      </c>
      <c r="C23432">
        <v>3.8925000000000001</v>
      </c>
      <c r="F23432">
        <f t="shared" si="586"/>
        <v>7.6184964726487225E-2</v>
      </c>
      <c r="G23432">
        <v>0.15414999999999998</v>
      </c>
      <c r="H23432">
        <v>0.15679999999999999</v>
      </c>
      <c r="I23432">
        <v>0.17485000000000001</v>
      </c>
    </row>
    <row r="23433" spans="1:9" x14ac:dyDescent="0.25">
      <c r="A23433" s="1">
        <v>43293.884027777778</v>
      </c>
      <c r="B23433">
        <v>3.8834</v>
      </c>
      <c r="C23433">
        <v>3.8915000000000002</v>
      </c>
      <c r="F23433">
        <f t="shared" si="586"/>
        <v>7.6182208994564821E-2</v>
      </c>
      <c r="G23433">
        <v>0.15414999999999998</v>
      </c>
      <c r="H23433">
        <v>0.15679999999999999</v>
      </c>
      <c r="I23433">
        <v>0.17485000000000001</v>
      </c>
    </row>
    <row r="23434" spans="1:9" x14ac:dyDescent="0.25">
      <c r="A23434" s="1">
        <v>43293.884722222225</v>
      </c>
      <c r="B23434">
        <v>3.8828999999999998</v>
      </c>
      <c r="C23434">
        <v>3.8915000000000002</v>
      </c>
      <c r="F23434">
        <f t="shared" si="586"/>
        <v>7.6179453262642416E-2</v>
      </c>
      <c r="G23434">
        <v>0.15414999999999998</v>
      </c>
      <c r="H23434">
        <v>0.15679999999999999</v>
      </c>
      <c r="I23434">
        <v>0.17485000000000001</v>
      </c>
    </row>
    <row r="23435" spans="1:9" x14ac:dyDescent="0.25">
      <c r="A23435" s="1">
        <v>43293.885416666664</v>
      </c>
      <c r="B23435">
        <v>3.8828999999999998</v>
      </c>
      <c r="C23435">
        <v>3.8915000000000002</v>
      </c>
      <c r="F23435">
        <f t="shared" si="586"/>
        <v>7.6176697530720011E-2</v>
      </c>
      <c r="G23435">
        <v>0.15412499999999998</v>
      </c>
      <c r="H23435">
        <v>0.15679999999999999</v>
      </c>
      <c r="I23435">
        <v>0.17480000000000001</v>
      </c>
    </row>
    <row r="23436" spans="1:9" x14ac:dyDescent="0.25">
      <c r="A23436" s="1">
        <v>43293.886111111111</v>
      </c>
      <c r="B23436">
        <v>3.8832</v>
      </c>
      <c r="C23436">
        <v>3.891</v>
      </c>
      <c r="F23436">
        <f t="shared" si="586"/>
        <v>7.6173941798797606E-2</v>
      </c>
      <c r="G23436">
        <v>0.15412499999999998</v>
      </c>
      <c r="H23436">
        <v>0.15679999999999999</v>
      </c>
      <c r="I23436">
        <v>0.17480000000000001</v>
      </c>
    </row>
    <row r="23437" spans="1:9" x14ac:dyDescent="0.25">
      <c r="A23437" s="1">
        <v>43293.886805555558</v>
      </c>
      <c r="B23437">
        <v>3.8849</v>
      </c>
      <c r="C23437">
        <v>3.8929999999999998</v>
      </c>
      <c r="F23437">
        <f t="shared" si="586"/>
        <v>7.6171186066875202E-2</v>
      </c>
      <c r="G23437">
        <v>0.15412499999999998</v>
      </c>
      <c r="H23437">
        <v>0.15679999999999999</v>
      </c>
      <c r="I23437">
        <v>0.17480000000000001</v>
      </c>
    </row>
    <row r="23438" spans="1:9" x14ac:dyDescent="0.25">
      <c r="A23438" s="1">
        <v>43293.887499999997</v>
      </c>
      <c r="B23438">
        <v>3.8839000000000001</v>
      </c>
      <c r="C23438">
        <v>3.8925000000000001</v>
      </c>
      <c r="F23438">
        <f t="shared" si="586"/>
        <v>7.6168430334952797E-2</v>
      </c>
      <c r="G23438">
        <v>0.15412499999999998</v>
      </c>
      <c r="H23438">
        <v>0.15679999999999999</v>
      </c>
      <c r="I23438">
        <v>0.17480000000000001</v>
      </c>
    </row>
    <row r="23439" spans="1:9" x14ac:dyDescent="0.25">
      <c r="A23439" s="1">
        <v>43293.888194444444</v>
      </c>
      <c r="B23439">
        <v>3.8839000000000001</v>
      </c>
      <c r="C23439">
        <v>3.8925000000000001</v>
      </c>
      <c r="F23439">
        <f t="shared" si="586"/>
        <v>7.6165674603030392E-2</v>
      </c>
      <c r="G23439">
        <v>0.15412499999999998</v>
      </c>
      <c r="H23439">
        <v>0.15679999999999999</v>
      </c>
      <c r="I23439">
        <v>0.17480000000000001</v>
      </c>
    </row>
    <row r="23440" spans="1:9" x14ac:dyDescent="0.25">
      <c r="A23440" s="1">
        <v>43293.888888888891</v>
      </c>
      <c r="B23440">
        <v>3.8834</v>
      </c>
      <c r="C23440">
        <v>3.8915000000000002</v>
      </c>
      <c r="F23440">
        <f t="shared" si="586"/>
        <v>7.6162918871107987E-2</v>
      </c>
      <c r="G23440">
        <v>0.15412499999999998</v>
      </c>
      <c r="H23440">
        <v>0.15679999999999999</v>
      </c>
      <c r="I23440">
        <v>0.17480000000000001</v>
      </c>
    </row>
    <row r="23441" spans="1:9" x14ac:dyDescent="0.25">
      <c r="A23441" s="1">
        <v>43293.88958333333</v>
      </c>
      <c r="B23441">
        <v>3.8839000000000001</v>
      </c>
      <c r="C23441">
        <v>3.8919999999999999</v>
      </c>
      <c r="F23441">
        <f t="shared" si="586"/>
        <v>7.6160163139185583E-2</v>
      </c>
      <c r="G23441">
        <v>0.15412499999999998</v>
      </c>
      <c r="H23441">
        <v>0.15679999999999999</v>
      </c>
      <c r="I23441">
        <v>0.17480000000000001</v>
      </c>
    </row>
    <row r="23442" spans="1:9" x14ac:dyDescent="0.25">
      <c r="A23442" s="1">
        <v>43293.890277777777</v>
      </c>
      <c r="B23442">
        <v>3.8833000000000002</v>
      </c>
      <c r="C23442">
        <v>3.8919999999999999</v>
      </c>
      <c r="F23442">
        <f t="shared" si="586"/>
        <v>7.6157407407263178E-2</v>
      </c>
      <c r="G23442">
        <v>0.15412499999999998</v>
      </c>
      <c r="H23442">
        <v>0.15679999999999999</v>
      </c>
      <c r="I23442">
        <v>0.17480000000000001</v>
      </c>
    </row>
    <row r="23443" spans="1:9" x14ac:dyDescent="0.25">
      <c r="A23443" s="1">
        <v>43293.890972222223</v>
      </c>
      <c r="B23443">
        <v>3.8839000000000001</v>
      </c>
      <c r="C23443">
        <v>3.8925000000000001</v>
      </c>
      <c r="F23443">
        <f t="shared" si="586"/>
        <v>7.6154651675340773E-2</v>
      </c>
      <c r="G23443">
        <v>0.15412499999999998</v>
      </c>
      <c r="H23443">
        <v>0.15679999999999999</v>
      </c>
      <c r="I23443">
        <v>0.17480000000000001</v>
      </c>
    </row>
    <row r="23444" spans="1:9" x14ac:dyDescent="0.25">
      <c r="A23444" s="1">
        <v>43293.892361111109</v>
      </c>
      <c r="B23444">
        <v>3.8837000000000002</v>
      </c>
      <c r="C23444">
        <v>3.8919999999999999</v>
      </c>
      <c r="F23444">
        <f t="shared" si="586"/>
        <v>7.6151895943418368E-2</v>
      </c>
      <c r="G23444">
        <v>0.15412499999999998</v>
      </c>
      <c r="H23444">
        <v>0.15679999999999999</v>
      </c>
      <c r="I23444">
        <v>0.17480000000000001</v>
      </c>
    </row>
    <row r="23445" spans="1:9" x14ac:dyDescent="0.25">
      <c r="A23445" s="1">
        <v>43293.893055555556</v>
      </c>
      <c r="B23445">
        <v>3.8834</v>
      </c>
      <c r="C23445">
        <v>3.8919999999999999</v>
      </c>
      <c r="F23445">
        <f t="shared" si="586"/>
        <v>7.6149140211495964E-2</v>
      </c>
      <c r="G23445">
        <v>0.15412499999999998</v>
      </c>
      <c r="H23445">
        <v>0.15679999999999999</v>
      </c>
      <c r="I23445">
        <v>0.17480000000000001</v>
      </c>
    </row>
    <row r="23446" spans="1:9" x14ac:dyDescent="0.25">
      <c r="A23446" s="1">
        <v>43293.893750000003</v>
      </c>
      <c r="B23446">
        <v>3.8824000000000001</v>
      </c>
      <c r="C23446">
        <v>3.891</v>
      </c>
      <c r="F23446">
        <f t="shared" si="586"/>
        <v>7.6146384479573559E-2</v>
      </c>
      <c r="G23446">
        <v>0.15412499999999998</v>
      </c>
      <c r="H23446">
        <v>0.15679999999999999</v>
      </c>
      <c r="I23446">
        <v>0.17475000000000002</v>
      </c>
    </row>
    <row r="23447" spans="1:9" x14ac:dyDescent="0.25">
      <c r="A23447" s="1">
        <v>43293.894444444442</v>
      </c>
      <c r="B23447">
        <v>3.8803999999999998</v>
      </c>
      <c r="C23447">
        <v>3.8885000000000001</v>
      </c>
      <c r="F23447">
        <f t="shared" si="586"/>
        <v>7.6143628747651154E-2</v>
      </c>
      <c r="G23447">
        <v>0.15412499999999998</v>
      </c>
      <c r="H23447">
        <v>0.15679999999999999</v>
      </c>
      <c r="I23447">
        <v>0.17475000000000002</v>
      </c>
    </row>
    <row r="23448" spans="1:9" x14ac:dyDescent="0.25">
      <c r="A23448" s="1">
        <v>43293.895138888889</v>
      </c>
      <c r="B23448">
        <v>3.8803999999999998</v>
      </c>
      <c r="C23448">
        <v>3.8889999999999998</v>
      </c>
      <c r="F23448">
        <f t="shared" si="586"/>
        <v>7.6140873015728749E-2</v>
      </c>
      <c r="G23448">
        <v>0.15412499999999998</v>
      </c>
      <c r="H23448">
        <v>0.15679999999999999</v>
      </c>
      <c r="I23448">
        <v>0.17475000000000002</v>
      </c>
    </row>
    <row r="23449" spans="1:9" x14ac:dyDescent="0.25">
      <c r="A23449" s="1">
        <v>43293.895833333336</v>
      </c>
      <c r="B23449">
        <v>3.8799000000000001</v>
      </c>
      <c r="C23449">
        <v>3.8879999999999999</v>
      </c>
      <c r="F23449">
        <f t="shared" si="586"/>
        <v>7.6138117283806345E-2</v>
      </c>
      <c r="G23449">
        <v>0.15410000000000001</v>
      </c>
      <c r="H23449">
        <v>0.15685000000000002</v>
      </c>
      <c r="I23449">
        <v>0.17475000000000002</v>
      </c>
    </row>
    <row r="23450" spans="1:9" x14ac:dyDescent="0.25">
      <c r="A23450" s="1">
        <v>43293.896527777775</v>
      </c>
      <c r="B23450">
        <v>3.8799000000000001</v>
      </c>
      <c r="C23450">
        <v>3.8885000000000001</v>
      </c>
      <c r="F23450">
        <f t="shared" si="586"/>
        <v>7.613536155188394E-2</v>
      </c>
      <c r="G23450">
        <v>0.15410000000000001</v>
      </c>
      <c r="H23450">
        <v>0.15685000000000002</v>
      </c>
      <c r="I23450">
        <v>0.17475000000000002</v>
      </c>
    </row>
    <row r="23451" spans="1:9" x14ac:dyDescent="0.25">
      <c r="A23451" s="1">
        <v>43293.897222222222</v>
      </c>
      <c r="B23451">
        <v>3.8801999999999999</v>
      </c>
      <c r="C23451">
        <v>3.8885000000000001</v>
      </c>
      <c r="F23451">
        <f t="shared" si="586"/>
        <v>7.6132605819961535E-2</v>
      </c>
      <c r="G23451">
        <v>0.15410000000000001</v>
      </c>
      <c r="H23451">
        <v>0.15685000000000002</v>
      </c>
      <c r="I23451">
        <v>0.17475000000000002</v>
      </c>
    </row>
    <row r="23452" spans="1:9" x14ac:dyDescent="0.25">
      <c r="A23452" s="1">
        <v>43293.897916666669</v>
      </c>
      <c r="B23452">
        <v>3.8791000000000002</v>
      </c>
      <c r="C23452">
        <v>3.8879999999999999</v>
      </c>
      <c r="F23452">
        <f t="shared" si="586"/>
        <v>7.612985008803913E-2</v>
      </c>
      <c r="G23452">
        <v>0.15410000000000001</v>
      </c>
      <c r="H23452">
        <v>0.15685000000000002</v>
      </c>
      <c r="I23452">
        <v>0.17475000000000002</v>
      </c>
    </row>
    <row r="23453" spans="1:9" x14ac:dyDescent="0.25">
      <c r="A23453" s="1">
        <v>43293.898611111108</v>
      </c>
      <c r="B23453">
        <v>3.8801999999999999</v>
      </c>
      <c r="C23453">
        <v>3.8879999999999999</v>
      </c>
      <c r="F23453">
        <f t="shared" si="586"/>
        <v>7.6127094356116726E-2</v>
      </c>
      <c r="G23453">
        <v>0.15410000000000001</v>
      </c>
      <c r="H23453">
        <v>0.15685000000000002</v>
      </c>
      <c r="I23453">
        <v>0.17475000000000002</v>
      </c>
    </row>
    <row r="23454" spans="1:9" x14ac:dyDescent="0.25">
      <c r="A23454" s="1">
        <v>43293.899305555555</v>
      </c>
      <c r="B23454">
        <v>3.8797000000000001</v>
      </c>
      <c r="C23454">
        <v>3.8885000000000001</v>
      </c>
      <c r="F23454">
        <f t="shared" si="586"/>
        <v>7.6124338624194321E-2</v>
      </c>
      <c r="G23454">
        <v>0.15410000000000001</v>
      </c>
      <c r="H23454">
        <v>0.15685000000000002</v>
      </c>
      <c r="I23454">
        <v>0.17475000000000002</v>
      </c>
    </row>
    <row r="23455" spans="1:9" x14ac:dyDescent="0.25">
      <c r="A23455" s="1">
        <v>43293.9</v>
      </c>
      <c r="B23455">
        <v>3.8792</v>
      </c>
      <c r="C23455">
        <v>3.8875000000000002</v>
      </c>
      <c r="F23455">
        <f t="shared" si="586"/>
        <v>7.6121582892271916E-2</v>
      </c>
      <c r="G23455">
        <v>0.15410000000000001</v>
      </c>
      <c r="H23455">
        <v>0.15685000000000002</v>
      </c>
      <c r="I23455">
        <v>0.17475000000000002</v>
      </c>
    </row>
    <row r="23456" spans="1:9" x14ac:dyDescent="0.25">
      <c r="A23456" s="1">
        <v>43293.900694444441</v>
      </c>
      <c r="B23456">
        <v>3.8791000000000002</v>
      </c>
      <c r="C23456">
        <v>3.8875000000000002</v>
      </c>
      <c r="F23456">
        <f t="shared" si="586"/>
        <v>7.6118827160349511E-2</v>
      </c>
      <c r="G23456">
        <v>0.15410000000000001</v>
      </c>
      <c r="H23456">
        <v>0.15685000000000002</v>
      </c>
      <c r="I23456">
        <v>0.17475000000000002</v>
      </c>
    </row>
    <row r="23457" spans="1:9" x14ac:dyDescent="0.25">
      <c r="A23457" s="1">
        <v>43293.901388888888</v>
      </c>
      <c r="B23457">
        <v>3.8786</v>
      </c>
      <c r="C23457">
        <v>3.887</v>
      </c>
      <c r="F23457">
        <f t="shared" si="586"/>
        <v>7.6116071428427107E-2</v>
      </c>
      <c r="G23457">
        <v>0.15410000000000001</v>
      </c>
      <c r="H23457">
        <v>0.15685000000000002</v>
      </c>
      <c r="I23457">
        <v>0.17475000000000002</v>
      </c>
    </row>
    <row r="23458" spans="1:9" x14ac:dyDescent="0.25">
      <c r="A23458" s="1">
        <v>43293.902083333334</v>
      </c>
      <c r="B23458">
        <v>3.8784000000000001</v>
      </c>
      <c r="C23458">
        <v>3.887</v>
      </c>
      <c r="F23458">
        <f t="shared" si="586"/>
        <v>7.6113315696504702E-2</v>
      </c>
      <c r="G23458">
        <v>0.15410000000000001</v>
      </c>
      <c r="H23458">
        <v>0.15685000000000002</v>
      </c>
      <c r="I23458">
        <v>0.17475000000000002</v>
      </c>
    </row>
    <row r="23459" spans="1:9" x14ac:dyDescent="0.25">
      <c r="A23459" s="1">
        <v>43293.902777777781</v>
      </c>
      <c r="B23459">
        <v>3.8788999999999998</v>
      </c>
      <c r="C23459">
        <v>3.8875000000000002</v>
      </c>
      <c r="F23459">
        <f t="shared" si="586"/>
        <v>7.6110559964582297E-2</v>
      </c>
      <c r="G23459">
        <v>0.15410000000000001</v>
      </c>
      <c r="H23459">
        <v>0.15685000000000002</v>
      </c>
      <c r="I23459">
        <v>0.17475000000000002</v>
      </c>
    </row>
    <row r="23460" spans="1:9" x14ac:dyDescent="0.25">
      <c r="A23460" s="1">
        <v>43293.90347222222</v>
      </c>
      <c r="B23460">
        <v>3.879</v>
      </c>
      <c r="C23460">
        <v>3.8875000000000002</v>
      </c>
      <c r="F23460">
        <f t="shared" si="586"/>
        <v>7.6107804232659892E-2</v>
      </c>
      <c r="G23460">
        <v>0.15410000000000001</v>
      </c>
      <c r="H23460">
        <v>0.15685000000000002</v>
      </c>
      <c r="I23460">
        <v>0.17475000000000002</v>
      </c>
    </row>
    <row r="23461" spans="1:9" x14ac:dyDescent="0.25">
      <c r="A23461" s="1">
        <v>43293.904166666667</v>
      </c>
      <c r="B23461">
        <v>3.8788999999999998</v>
      </c>
      <c r="C23461">
        <v>3.887</v>
      </c>
      <c r="F23461">
        <f t="shared" si="586"/>
        <v>7.6105048500737488E-2</v>
      </c>
      <c r="G23461">
        <v>0.15407500000000002</v>
      </c>
      <c r="H23461">
        <v>0.15685000000000002</v>
      </c>
      <c r="I23461">
        <v>0.17469999999999999</v>
      </c>
    </row>
    <row r="23462" spans="1:9" x14ac:dyDescent="0.25">
      <c r="A23462" s="1">
        <v>43293.905555555553</v>
      </c>
      <c r="B23462">
        <v>3.8786</v>
      </c>
      <c r="C23462">
        <v>3.8864999999999998</v>
      </c>
      <c r="F23462">
        <f t="shared" si="586"/>
        <v>7.6102292768815083E-2</v>
      </c>
      <c r="G23462">
        <v>0.15407500000000002</v>
      </c>
      <c r="H23462">
        <v>0.15685000000000002</v>
      </c>
      <c r="I23462">
        <v>0.17469999999999999</v>
      </c>
    </row>
    <row r="23463" spans="1:9" x14ac:dyDescent="0.25">
      <c r="A23463" s="1">
        <v>43293.90625</v>
      </c>
      <c r="B23463">
        <v>3.8769</v>
      </c>
      <c r="C23463">
        <v>3.8855</v>
      </c>
      <c r="F23463">
        <f t="shared" si="586"/>
        <v>7.6099537036892678E-2</v>
      </c>
      <c r="G23463">
        <v>0.15407500000000002</v>
      </c>
      <c r="H23463">
        <v>0.15685000000000002</v>
      </c>
      <c r="I23463">
        <v>0.17469999999999999</v>
      </c>
    </row>
    <row r="23464" spans="1:9" x14ac:dyDescent="0.25">
      <c r="A23464" s="1">
        <v>43293.906944444447</v>
      </c>
      <c r="B23464">
        <v>3.8755999999999999</v>
      </c>
      <c r="C23464">
        <v>3.8839999999999999</v>
      </c>
      <c r="F23464">
        <f t="shared" si="586"/>
        <v>7.6096781304970273E-2</v>
      </c>
      <c r="G23464">
        <v>0.15407500000000002</v>
      </c>
      <c r="H23464">
        <v>0.15685000000000002</v>
      </c>
      <c r="I23464">
        <v>0.17469999999999999</v>
      </c>
    </row>
    <row r="23465" spans="1:9" x14ac:dyDescent="0.25">
      <c r="A23465" s="1">
        <v>43293.907638888886</v>
      </c>
      <c r="B23465">
        <v>3.8774000000000002</v>
      </c>
      <c r="C23465">
        <v>3.8855</v>
      </c>
      <c r="F23465">
        <f t="shared" si="586"/>
        <v>7.6094025573047869E-2</v>
      </c>
      <c r="G23465">
        <v>0.15407500000000002</v>
      </c>
      <c r="H23465">
        <v>0.15685000000000002</v>
      </c>
      <c r="I23465">
        <v>0.17469999999999999</v>
      </c>
    </row>
    <row r="23466" spans="1:9" x14ac:dyDescent="0.25">
      <c r="A23466" s="1">
        <v>43293.908333333333</v>
      </c>
      <c r="B23466">
        <v>3.8803999999999998</v>
      </c>
      <c r="C23466">
        <v>3.8889999999999998</v>
      </c>
      <c r="F23466">
        <f t="shared" si="586"/>
        <v>7.6091269841125464E-2</v>
      </c>
      <c r="G23466">
        <v>0.15407500000000002</v>
      </c>
      <c r="H23466">
        <v>0.15685000000000002</v>
      </c>
      <c r="I23466">
        <v>0.17469999999999999</v>
      </c>
    </row>
    <row r="23467" spans="1:9" x14ac:dyDescent="0.25">
      <c r="A23467" s="1">
        <v>43293.90902777778</v>
      </c>
      <c r="B23467">
        <v>3.8818999999999999</v>
      </c>
      <c r="C23467">
        <v>3.89</v>
      </c>
      <c r="F23467">
        <f t="shared" si="586"/>
        <v>7.6088514109203059E-2</v>
      </c>
      <c r="G23467">
        <v>0.15407500000000002</v>
      </c>
      <c r="H23467">
        <v>0.15685000000000002</v>
      </c>
      <c r="I23467">
        <v>0.17469999999999999</v>
      </c>
    </row>
    <row r="23468" spans="1:9" x14ac:dyDescent="0.25">
      <c r="A23468" s="1">
        <v>43293.909722222219</v>
      </c>
      <c r="B23468">
        <v>3.8828999999999998</v>
      </c>
      <c r="C23468">
        <v>3.891</v>
      </c>
      <c r="F23468">
        <f t="shared" si="586"/>
        <v>7.6085758377280654E-2</v>
      </c>
      <c r="G23468">
        <v>0.15539999999999998</v>
      </c>
      <c r="H23468">
        <v>0.15679999999999999</v>
      </c>
      <c r="I23468">
        <v>0.17480000000000001</v>
      </c>
    </row>
    <row r="23469" spans="1:9" x14ac:dyDescent="0.25">
      <c r="A23469" s="1">
        <v>43293.910416666666</v>
      </c>
      <c r="B23469">
        <v>3.8820000000000001</v>
      </c>
      <c r="C23469">
        <v>3.89</v>
      </c>
      <c r="F23469">
        <f t="shared" si="586"/>
        <v>7.608300264535825E-2</v>
      </c>
      <c r="G23469">
        <v>0.15539999999999998</v>
      </c>
      <c r="H23469">
        <v>0.15679999999999999</v>
      </c>
      <c r="I23469">
        <v>0.17480000000000001</v>
      </c>
    </row>
    <row r="23470" spans="1:9" x14ac:dyDescent="0.25">
      <c r="A23470" s="1">
        <v>43293.911111111112</v>
      </c>
      <c r="B23470">
        <v>3.8807</v>
      </c>
      <c r="C23470">
        <v>3.89</v>
      </c>
      <c r="F23470">
        <f t="shared" si="586"/>
        <v>7.6080246913435845E-2</v>
      </c>
      <c r="G23470">
        <v>0.15539999999999998</v>
      </c>
      <c r="H23470">
        <v>0.15679999999999999</v>
      </c>
      <c r="I23470">
        <v>0.17480000000000001</v>
      </c>
    </row>
    <row r="23471" spans="1:9" x14ac:dyDescent="0.25">
      <c r="A23471" s="1">
        <v>43293.911805555559</v>
      </c>
      <c r="B23471">
        <v>3.8814000000000002</v>
      </c>
      <c r="C23471">
        <v>3.89</v>
      </c>
      <c r="F23471">
        <f t="shared" si="586"/>
        <v>7.607749118151344E-2</v>
      </c>
      <c r="G23471">
        <v>0.15539999999999998</v>
      </c>
      <c r="H23471">
        <v>0.15679999999999999</v>
      </c>
      <c r="I23471">
        <v>0.17480000000000001</v>
      </c>
    </row>
    <row r="23472" spans="1:9" x14ac:dyDescent="0.25">
      <c r="A23472" s="1">
        <v>43293.912499999999</v>
      </c>
      <c r="B23472">
        <v>3.8809</v>
      </c>
      <c r="C23472">
        <v>3.8895</v>
      </c>
      <c r="F23472">
        <f t="shared" si="586"/>
        <v>7.6074735449591036E-2</v>
      </c>
      <c r="G23472">
        <v>0.15542500000000001</v>
      </c>
      <c r="H23472">
        <v>0.15675</v>
      </c>
      <c r="I23472">
        <v>0.17485000000000001</v>
      </c>
    </row>
    <row r="23473" spans="1:9" x14ac:dyDescent="0.25">
      <c r="A23473" s="1">
        <v>43293.913194444445</v>
      </c>
      <c r="B23473">
        <v>3.8809</v>
      </c>
      <c r="C23473">
        <v>3.8895</v>
      </c>
      <c r="F23473">
        <f t="shared" si="586"/>
        <v>7.6071979717668631E-2</v>
      </c>
      <c r="G23473">
        <v>0.15542500000000001</v>
      </c>
      <c r="H23473">
        <v>0.15675</v>
      </c>
      <c r="I23473">
        <v>0.17485000000000001</v>
      </c>
    </row>
    <row r="23474" spans="1:9" x14ac:dyDescent="0.25">
      <c r="A23474" s="1">
        <v>43293.913888888892</v>
      </c>
      <c r="B23474">
        <v>3.8795000000000002</v>
      </c>
      <c r="C23474">
        <v>3.8875000000000002</v>
      </c>
      <c r="F23474">
        <f t="shared" si="586"/>
        <v>7.6069223985746226E-2</v>
      </c>
      <c r="G23474">
        <v>0.15542500000000001</v>
      </c>
      <c r="H23474">
        <v>0.15675</v>
      </c>
      <c r="I23474">
        <v>0.17485000000000001</v>
      </c>
    </row>
    <row r="23475" spans="1:9" x14ac:dyDescent="0.25">
      <c r="A23475" s="1">
        <v>43293.914583333331</v>
      </c>
      <c r="B23475">
        <v>3.8805000000000001</v>
      </c>
      <c r="C23475">
        <v>3.8885000000000001</v>
      </c>
      <c r="F23475">
        <f t="shared" si="586"/>
        <v>7.6066468253823821E-2</v>
      </c>
      <c r="G23475">
        <v>0.15542500000000001</v>
      </c>
      <c r="H23475">
        <v>0.15675</v>
      </c>
      <c r="I23475">
        <v>0.17485000000000001</v>
      </c>
    </row>
    <row r="23476" spans="1:9" x14ac:dyDescent="0.25">
      <c r="A23476" s="1">
        <v>43293.915277777778</v>
      </c>
      <c r="B23476">
        <v>3.8805999999999998</v>
      </c>
      <c r="C23476">
        <v>3.8879999999999999</v>
      </c>
      <c r="F23476">
        <f t="shared" si="586"/>
        <v>7.6063712521901417E-2</v>
      </c>
      <c r="G23476">
        <v>0.15542500000000001</v>
      </c>
      <c r="H23476">
        <v>0.15675</v>
      </c>
      <c r="I23476">
        <v>0.17485000000000001</v>
      </c>
    </row>
    <row r="23477" spans="1:9" x14ac:dyDescent="0.25">
      <c r="A23477" s="1">
        <v>43293.915972222225</v>
      </c>
      <c r="B23477">
        <v>3.8809</v>
      </c>
      <c r="C23477">
        <v>3.891</v>
      </c>
      <c r="F23477">
        <f t="shared" si="586"/>
        <v>7.6060956789979012E-2</v>
      </c>
      <c r="G23477">
        <v>0.15542500000000001</v>
      </c>
      <c r="H23477">
        <v>0.15675</v>
      </c>
      <c r="I23477">
        <v>0.17485000000000001</v>
      </c>
    </row>
    <row r="23478" spans="1:9" x14ac:dyDescent="0.25">
      <c r="A23478" s="1">
        <v>43294.541666666664</v>
      </c>
      <c r="B23478">
        <v>3.8908</v>
      </c>
      <c r="C23478">
        <v>3.9</v>
      </c>
      <c r="F23478">
        <f t="shared" si="586"/>
        <v>7.3575286595975481E-2</v>
      </c>
      <c r="G23478">
        <v>0.16177499999999997</v>
      </c>
      <c r="H23478">
        <v>0.15825</v>
      </c>
      <c r="I23478">
        <v>0.17405000000000001</v>
      </c>
    </row>
    <row r="23479" spans="1:9" x14ac:dyDescent="0.25">
      <c r="A23479" s="1">
        <v>43294.542361111111</v>
      </c>
      <c r="B23479">
        <v>3.8984000000000001</v>
      </c>
      <c r="C23479">
        <v>3.9060000000000001</v>
      </c>
      <c r="F23479">
        <f t="shared" si="586"/>
        <v>7.3572530864053076E-2</v>
      </c>
      <c r="G23479">
        <v>0.16177499999999997</v>
      </c>
      <c r="H23479">
        <v>0.15825</v>
      </c>
      <c r="I23479">
        <v>0.17405000000000001</v>
      </c>
    </row>
    <row r="23480" spans="1:9" x14ac:dyDescent="0.25">
      <c r="A23480" s="1">
        <v>43294.543055555558</v>
      </c>
      <c r="B23480">
        <v>3.8959000000000001</v>
      </c>
      <c r="C23480">
        <v>3.9035000000000002</v>
      </c>
      <c r="F23480">
        <f t="shared" si="586"/>
        <v>7.3569775132130671E-2</v>
      </c>
      <c r="G23480">
        <v>0.1605</v>
      </c>
      <c r="H23480">
        <v>0.15807000000000002</v>
      </c>
      <c r="I23480">
        <v>0.17402999999999999</v>
      </c>
    </row>
    <row r="23481" spans="1:9" x14ac:dyDescent="0.25">
      <c r="A23481" s="1">
        <v>43294.543749999997</v>
      </c>
      <c r="B23481">
        <v>3.8904999999999998</v>
      </c>
      <c r="C23481">
        <v>3.8980000000000001</v>
      </c>
      <c r="F23481">
        <f t="shared" si="586"/>
        <v>7.3567019400208267E-2</v>
      </c>
      <c r="G23481">
        <v>0.1605</v>
      </c>
      <c r="H23481">
        <v>0.15807000000000002</v>
      </c>
      <c r="I23481">
        <v>0.17402999999999999</v>
      </c>
    </row>
    <row r="23482" spans="1:9" x14ac:dyDescent="0.25">
      <c r="A23482" s="1">
        <v>43294.544444444444</v>
      </c>
      <c r="B23482">
        <v>3.8910999999999998</v>
      </c>
      <c r="C23482">
        <v>3.8984999999999999</v>
      </c>
      <c r="F23482">
        <f t="shared" si="586"/>
        <v>7.3564263668285862E-2</v>
      </c>
      <c r="G23482">
        <v>0.1605</v>
      </c>
      <c r="H23482">
        <v>0.15807000000000002</v>
      </c>
      <c r="I23482">
        <v>0.17405000000000001</v>
      </c>
    </row>
    <row r="23483" spans="1:9" x14ac:dyDescent="0.25">
      <c r="A23483" s="1">
        <v>43294.545138888891</v>
      </c>
      <c r="B23483">
        <v>3.8931</v>
      </c>
      <c r="C23483">
        <v>3.9005000000000001</v>
      </c>
      <c r="F23483">
        <f t="shared" si="586"/>
        <v>7.3561507936363457E-2</v>
      </c>
      <c r="G23483">
        <v>0.1605</v>
      </c>
      <c r="H23483">
        <v>0.15807000000000002</v>
      </c>
      <c r="I23483">
        <v>0.17405000000000001</v>
      </c>
    </row>
    <row r="23484" spans="1:9" x14ac:dyDescent="0.25">
      <c r="A23484" s="1">
        <v>43294.54583333333</v>
      </c>
      <c r="B23484">
        <v>3.8900999999999999</v>
      </c>
      <c r="C23484">
        <v>3.8975</v>
      </c>
      <c r="F23484">
        <f t="shared" si="586"/>
        <v>7.3558752204441052E-2</v>
      </c>
      <c r="G23484">
        <v>0.1605</v>
      </c>
      <c r="H23484">
        <v>0.15807000000000002</v>
      </c>
      <c r="I23484">
        <v>0.17405000000000001</v>
      </c>
    </row>
    <row r="23485" spans="1:9" x14ac:dyDescent="0.25">
      <c r="A23485" s="1">
        <v>43294.546527777777</v>
      </c>
      <c r="B23485">
        <v>3.8904999999999998</v>
      </c>
      <c r="C23485">
        <v>3.8980000000000001</v>
      </c>
      <c r="F23485">
        <f t="shared" si="586"/>
        <v>7.3555996472518648E-2</v>
      </c>
      <c r="G23485">
        <v>0.16045000000000001</v>
      </c>
      <c r="H23485">
        <v>0.15805</v>
      </c>
      <c r="I23485">
        <v>0.17399999999999999</v>
      </c>
    </row>
    <row r="23486" spans="1:9" x14ac:dyDescent="0.25">
      <c r="A23486" s="1">
        <v>43294.547222222223</v>
      </c>
      <c r="B23486">
        <v>3.8931</v>
      </c>
      <c r="C23486">
        <v>3.9005000000000001</v>
      </c>
      <c r="F23486">
        <f t="shared" si="586"/>
        <v>7.3553240740596243E-2</v>
      </c>
      <c r="G23486">
        <v>0.16045000000000001</v>
      </c>
      <c r="H23486">
        <v>0.15805</v>
      </c>
      <c r="I23486">
        <v>0.17399999999999999</v>
      </c>
    </row>
    <row r="23487" spans="1:9" x14ac:dyDescent="0.25">
      <c r="A23487" s="1">
        <v>43294.54791666667</v>
      </c>
      <c r="B23487">
        <v>3.8946999999999998</v>
      </c>
      <c r="C23487">
        <v>3.9024999999999999</v>
      </c>
      <c r="F23487">
        <f t="shared" si="586"/>
        <v>7.3550485008673838E-2</v>
      </c>
      <c r="G23487">
        <v>0.16045000000000001</v>
      </c>
      <c r="H23487">
        <v>0.15805</v>
      </c>
      <c r="I23487">
        <v>0.17399999999999999</v>
      </c>
    </row>
    <row r="23488" spans="1:9" x14ac:dyDescent="0.25">
      <c r="A23488" s="1">
        <v>43294.548611111109</v>
      </c>
      <c r="B23488">
        <v>3.8978999999999999</v>
      </c>
      <c r="C23488">
        <v>3.9055</v>
      </c>
      <c r="F23488">
        <f t="shared" si="586"/>
        <v>7.3547729276751433E-2</v>
      </c>
      <c r="G23488">
        <v>0.16045000000000001</v>
      </c>
      <c r="H23488">
        <v>0.15805</v>
      </c>
      <c r="I23488">
        <v>0.17399999999999999</v>
      </c>
    </row>
    <row r="23489" spans="1:9" x14ac:dyDescent="0.25">
      <c r="A23489" s="1">
        <v>43294.549305555556</v>
      </c>
      <c r="B23489">
        <v>3.8986999999999998</v>
      </c>
      <c r="C23489">
        <v>3.9064999999999999</v>
      </c>
      <c r="F23489">
        <f t="shared" si="586"/>
        <v>7.3544973544829029E-2</v>
      </c>
      <c r="G23489">
        <v>0.16045000000000001</v>
      </c>
      <c r="H23489">
        <v>0.15805</v>
      </c>
      <c r="I23489">
        <v>0.17399999999999999</v>
      </c>
    </row>
    <row r="23490" spans="1:9" x14ac:dyDescent="0.25">
      <c r="A23490" s="1">
        <v>43294.55</v>
      </c>
      <c r="B23490">
        <v>3.8990999999999998</v>
      </c>
      <c r="C23490">
        <v>3.907</v>
      </c>
      <c r="F23490">
        <f t="shared" si="586"/>
        <v>7.3542217812906624E-2</v>
      </c>
      <c r="G23490">
        <v>0.15887499999999999</v>
      </c>
      <c r="H23490">
        <v>0.1578</v>
      </c>
      <c r="I23490">
        <v>0.1739</v>
      </c>
    </row>
    <row r="23491" spans="1:9" x14ac:dyDescent="0.25">
      <c r="A23491" s="1">
        <v>43294.550694444442</v>
      </c>
      <c r="B23491">
        <v>3.8995000000000002</v>
      </c>
      <c r="C23491">
        <v>3.907</v>
      </c>
      <c r="F23491">
        <f t="shared" ref="F23491:F23554" si="587">IF(IF((HOUR(A23490)-HOUR(A23491))=8,F23490-902/(60*24*252),F23490-1/(60*24*252))&lt;0, 0, IF((HOUR(A23490)-HOUR(A23491))=8,F23490-902/(60*24*252),F23490-1/(60*24*252)))</f>
        <v>7.3539462080984219E-2</v>
      </c>
      <c r="G23491">
        <v>0.15887499999999999</v>
      </c>
      <c r="H23491">
        <v>0.1578</v>
      </c>
      <c r="I23491">
        <v>0.1739</v>
      </c>
    </row>
    <row r="23492" spans="1:9" x14ac:dyDescent="0.25">
      <c r="A23492" s="1">
        <v>43294.551388888889</v>
      </c>
      <c r="B23492">
        <v>3.8972000000000002</v>
      </c>
      <c r="C23492">
        <v>3.9049999999999998</v>
      </c>
      <c r="F23492">
        <f t="shared" si="587"/>
        <v>7.3536706349061814E-2</v>
      </c>
      <c r="G23492">
        <v>0.15887499999999999</v>
      </c>
      <c r="H23492">
        <v>0.1578</v>
      </c>
      <c r="I23492">
        <v>0.1739</v>
      </c>
    </row>
    <row r="23493" spans="1:9" x14ac:dyDescent="0.25">
      <c r="A23493" s="1">
        <v>43294.552083333336</v>
      </c>
      <c r="B23493">
        <v>3.8936999999999999</v>
      </c>
      <c r="C23493">
        <v>3.9009999999999998</v>
      </c>
      <c r="F23493">
        <f t="shared" si="587"/>
        <v>7.353395061713941E-2</v>
      </c>
      <c r="G23493">
        <v>0.15890000000000001</v>
      </c>
      <c r="H23493">
        <v>0.15795000000000001</v>
      </c>
      <c r="I23493">
        <v>0.17399999999999999</v>
      </c>
    </row>
    <row r="23494" spans="1:9" x14ac:dyDescent="0.25">
      <c r="A23494" s="1">
        <v>43294.552777777775</v>
      </c>
      <c r="B23494">
        <v>3.8967000000000001</v>
      </c>
      <c r="C23494">
        <v>3.9039999999999999</v>
      </c>
      <c r="F23494">
        <f t="shared" si="587"/>
        <v>7.3531194885217005E-2</v>
      </c>
      <c r="G23494">
        <v>0.15890000000000001</v>
      </c>
      <c r="H23494">
        <v>0.15795000000000001</v>
      </c>
      <c r="I23494">
        <v>0.17399999999999999</v>
      </c>
    </row>
    <row r="23495" spans="1:9" x14ac:dyDescent="0.25">
      <c r="A23495" s="1">
        <v>43294.553472222222</v>
      </c>
      <c r="B23495">
        <v>3.8974000000000002</v>
      </c>
      <c r="C23495">
        <v>3.9049999999999998</v>
      </c>
      <c r="F23495">
        <f t="shared" si="587"/>
        <v>7.35284391532946E-2</v>
      </c>
      <c r="G23495">
        <v>0.15890000000000001</v>
      </c>
      <c r="H23495">
        <v>0.15795000000000001</v>
      </c>
      <c r="I23495">
        <v>0.17399999999999999</v>
      </c>
    </row>
    <row r="23496" spans="1:9" x14ac:dyDescent="0.25">
      <c r="A23496" s="1">
        <v>43294.554166666669</v>
      </c>
      <c r="B23496">
        <v>3.8967000000000001</v>
      </c>
      <c r="C23496">
        <v>3.9045000000000001</v>
      </c>
      <c r="F23496">
        <f t="shared" si="587"/>
        <v>7.3525683421372195E-2</v>
      </c>
      <c r="G23496">
        <v>0.15890000000000001</v>
      </c>
      <c r="H23496">
        <v>0.15795000000000001</v>
      </c>
      <c r="I23496">
        <v>0.17399999999999999</v>
      </c>
    </row>
    <row r="23497" spans="1:9" x14ac:dyDescent="0.25">
      <c r="A23497" s="1">
        <v>43294.554861111108</v>
      </c>
      <c r="B23497">
        <v>3.8956</v>
      </c>
      <c r="C23497">
        <v>3.9024999999999999</v>
      </c>
      <c r="F23497">
        <f t="shared" si="587"/>
        <v>7.3522927689449791E-2</v>
      </c>
      <c r="G23497">
        <v>0.15890000000000001</v>
      </c>
      <c r="H23497">
        <v>0.15795000000000001</v>
      </c>
      <c r="I23497">
        <v>0.17399999999999999</v>
      </c>
    </row>
    <row r="23498" spans="1:9" x14ac:dyDescent="0.25">
      <c r="A23498" s="1">
        <v>43294.555555555555</v>
      </c>
      <c r="B23498">
        <v>3.8944000000000001</v>
      </c>
      <c r="C23498">
        <v>3.9015</v>
      </c>
      <c r="F23498">
        <f t="shared" si="587"/>
        <v>7.3520171957527386E-2</v>
      </c>
      <c r="G23498">
        <v>0.15890000000000001</v>
      </c>
      <c r="H23498">
        <v>0.15795000000000001</v>
      </c>
      <c r="I23498">
        <v>0.17399999999999999</v>
      </c>
    </row>
    <row r="23499" spans="1:9" x14ac:dyDescent="0.25">
      <c r="A23499" s="1">
        <v>43294.556250000001</v>
      </c>
      <c r="B23499">
        <v>3.8932000000000002</v>
      </c>
      <c r="C23499">
        <v>3.9009999999999998</v>
      </c>
      <c r="F23499">
        <f t="shared" si="587"/>
        <v>7.3517416225604981E-2</v>
      </c>
      <c r="G23499">
        <v>0.15890000000000001</v>
      </c>
      <c r="H23499">
        <v>0.15795000000000001</v>
      </c>
      <c r="I23499">
        <v>0.17399999999999999</v>
      </c>
    </row>
    <row r="23500" spans="1:9" x14ac:dyDescent="0.25">
      <c r="A23500" s="1">
        <v>43294.556944444441</v>
      </c>
      <c r="B23500">
        <v>3.8906999999999998</v>
      </c>
      <c r="C23500">
        <v>3.8984999999999999</v>
      </c>
      <c r="F23500">
        <f t="shared" si="587"/>
        <v>7.3514660493682576E-2</v>
      </c>
      <c r="G23500">
        <v>0.15869999999999998</v>
      </c>
      <c r="H23500">
        <v>0.15835000000000002</v>
      </c>
      <c r="I23500">
        <v>0.17405000000000001</v>
      </c>
    </row>
    <row r="23501" spans="1:9" x14ac:dyDescent="0.25">
      <c r="A23501" s="1">
        <v>43294.557638888888</v>
      </c>
      <c r="B23501">
        <v>3.8906999999999998</v>
      </c>
      <c r="C23501">
        <v>3.8984999999999999</v>
      </c>
      <c r="F23501">
        <f t="shared" si="587"/>
        <v>7.3511904761760172E-2</v>
      </c>
      <c r="G23501">
        <v>0.15869999999999998</v>
      </c>
      <c r="H23501">
        <v>0.15835000000000002</v>
      </c>
      <c r="I23501">
        <v>0.17405000000000001</v>
      </c>
    </row>
    <row r="23502" spans="1:9" x14ac:dyDescent="0.25">
      <c r="A23502" s="1">
        <v>43294.558333333334</v>
      </c>
      <c r="B23502">
        <v>3.8904999999999998</v>
      </c>
      <c r="C23502">
        <v>3.8984999999999999</v>
      </c>
      <c r="F23502">
        <f t="shared" si="587"/>
        <v>7.3509149029837767E-2</v>
      </c>
      <c r="G23502">
        <v>0.15869999999999998</v>
      </c>
      <c r="H23502">
        <v>0.15835000000000002</v>
      </c>
      <c r="I23502">
        <v>0.17405000000000001</v>
      </c>
    </row>
    <row r="23503" spans="1:9" x14ac:dyDescent="0.25">
      <c r="A23503" s="1">
        <v>43294.559027777781</v>
      </c>
      <c r="B23503">
        <v>3.8904999999999998</v>
      </c>
      <c r="C23503">
        <v>3.8980000000000001</v>
      </c>
      <c r="F23503">
        <f t="shared" si="587"/>
        <v>7.3506393297915362E-2</v>
      </c>
      <c r="G23503">
        <v>0.15869999999999998</v>
      </c>
      <c r="H23503">
        <v>0.15835000000000002</v>
      </c>
      <c r="I23503">
        <v>0.17405000000000001</v>
      </c>
    </row>
    <row r="23504" spans="1:9" x14ac:dyDescent="0.25">
      <c r="A23504" s="1">
        <v>43294.55972222222</v>
      </c>
      <c r="B23504">
        <v>3.8895</v>
      </c>
      <c r="C23504">
        <v>3.8969999999999998</v>
      </c>
      <c r="F23504">
        <f t="shared" si="587"/>
        <v>7.3503637565992958E-2</v>
      </c>
      <c r="G23504">
        <v>0.15759999999999999</v>
      </c>
      <c r="H23504">
        <v>0.15835000000000002</v>
      </c>
      <c r="I23504">
        <v>0.17457999999999999</v>
      </c>
    </row>
    <row r="23505" spans="1:9" x14ac:dyDescent="0.25">
      <c r="A23505" s="1">
        <v>43294.560416666667</v>
      </c>
      <c r="B23505">
        <v>3.8887</v>
      </c>
      <c r="C23505">
        <v>3.8959999999999999</v>
      </c>
      <c r="F23505">
        <f t="shared" si="587"/>
        <v>7.3500881834070553E-2</v>
      </c>
      <c r="G23505">
        <v>0.15759999999999999</v>
      </c>
      <c r="H23505">
        <v>0.15835000000000002</v>
      </c>
      <c r="I23505">
        <v>0.17457999999999999</v>
      </c>
    </row>
    <row r="23506" spans="1:9" x14ac:dyDescent="0.25">
      <c r="A23506" s="1">
        <v>43294.561111111114</v>
      </c>
      <c r="B23506">
        <v>3.8895</v>
      </c>
      <c r="C23506">
        <v>3.8969999999999998</v>
      </c>
      <c r="F23506">
        <f t="shared" si="587"/>
        <v>7.3498126102148148E-2</v>
      </c>
      <c r="G23506">
        <v>0.15759999999999999</v>
      </c>
      <c r="H23506">
        <v>0.15835000000000002</v>
      </c>
      <c r="I23506">
        <v>0.17457999999999999</v>
      </c>
    </row>
    <row r="23507" spans="1:9" x14ac:dyDescent="0.25">
      <c r="A23507" s="1">
        <v>43294.561805555553</v>
      </c>
      <c r="B23507">
        <v>3.8862999999999999</v>
      </c>
      <c r="C23507">
        <v>3.8919999999999999</v>
      </c>
      <c r="F23507">
        <f t="shared" si="587"/>
        <v>7.3495370370225743E-2</v>
      </c>
      <c r="G23507">
        <v>0.15759999999999999</v>
      </c>
      <c r="H23507">
        <v>0.15835000000000002</v>
      </c>
      <c r="I23507">
        <v>0.17457999999999999</v>
      </c>
    </row>
    <row r="23508" spans="1:9" x14ac:dyDescent="0.25">
      <c r="A23508" s="1">
        <v>43294.5625</v>
      </c>
      <c r="B23508">
        <v>3.8807</v>
      </c>
      <c r="C23508">
        <v>3.8885000000000001</v>
      </c>
      <c r="F23508">
        <f t="shared" si="587"/>
        <v>7.3492614638303339E-2</v>
      </c>
      <c r="G23508">
        <v>0.15762499999999999</v>
      </c>
      <c r="H23508">
        <v>0.15835000000000002</v>
      </c>
      <c r="I23508">
        <v>0.17454999999999998</v>
      </c>
    </row>
    <row r="23509" spans="1:9" x14ac:dyDescent="0.25">
      <c r="A23509" s="1">
        <v>43294.563194444447</v>
      </c>
      <c r="B23509">
        <v>3.8797000000000001</v>
      </c>
      <c r="C23509">
        <v>3.887</v>
      </c>
      <c r="F23509">
        <f t="shared" si="587"/>
        <v>7.3489858906380934E-2</v>
      </c>
      <c r="G23509">
        <v>0.15762499999999999</v>
      </c>
      <c r="H23509">
        <v>0.15835000000000002</v>
      </c>
      <c r="I23509">
        <v>0.17454999999999998</v>
      </c>
    </row>
    <row r="23510" spans="1:9" x14ac:dyDescent="0.25">
      <c r="A23510" s="1">
        <v>43294.563888888886</v>
      </c>
      <c r="B23510">
        <v>3.8797000000000001</v>
      </c>
      <c r="C23510">
        <v>3.8875000000000002</v>
      </c>
      <c r="F23510">
        <f t="shared" si="587"/>
        <v>7.3487103174458529E-2</v>
      </c>
      <c r="G23510">
        <v>0.15762499999999999</v>
      </c>
      <c r="H23510">
        <v>0.15835000000000002</v>
      </c>
      <c r="I23510">
        <v>0.17454999999999998</v>
      </c>
    </row>
    <row r="23511" spans="1:9" x14ac:dyDescent="0.25">
      <c r="A23511" s="1">
        <v>43294.564583333333</v>
      </c>
      <c r="B23511">
        <v>3.8807</v>
      </c>
      <c r="C23511">
        <v>3.8885000000000001</v>
      </c>
      <c r="F23511">
        <f t="shared" si="587"/>
        <v>7.3484347442536124E-2</v>
      </c>
      <c r="G23511">
        <v>0.15762499999999999</v>
      </c>
      <c r="H23511">
        <v>0.15835000000000002</v>
      </c>
      <c r="I23511">
        <v>0.17454999999999998</v>
      </c>
    </row>
    <row r="23512" spans="1:9" x14ac:dyDescent="0.25">
      <c r="A23512" s="1">
        <v>43294.56527777778</v>
      </c>
      <c r="B23512">
        <v>3.8812000000000002</v>
      </c>
      <c r="C23512">
        <v>3.8889999999999998</v>
      </c>
      <c r="F23512">
        <f t="shared" si="587"/>
        <v>7.348159171061372E-2</v>
      </c>
      <c r="G23512">
        <v>0.15762499999999999</v>
      </c>
      <c r="H23512">
        <v>0.15835000000000002</v>
      </c>
      <c r="I23512">
        <v>0.17454999999999998</v>
      </c>
    </row>
    <row r="23513" spans="1:9" x14ac:dyDescent="0.25">
      <c r="A23513" s="1">
        <v>43294.565972222219</v>
      </c>
      <c r="B23513">
        <v>3.8832</v>
      </c>
      <c r="C23513">
        <v>3.891</v>
      </c>
      <c r="F23513">
        <f t="shared" si="587"/>
        <v>7.3478835978691315E-2</v>
      </c>
      <c r="G23513">
        <v>0.15762499999999999</v>
      </c>
      <c r="H23513">
        <v>0.15835000000000002</v>
      </c>
      <c r="I23513">
        <v>0.17454999999999998</v>
      </c>
    </row>
    <row r="23514" spans="1:9" x14ac:dyDescent="0.25">
      <c r="A23514" s="1">
        <v>43294.566666666666</v>
      </c>
      <c r="B23514">
        <v>3.8843999999999999</v>
      </c>
      <c r="C23514">
        <v>3.8919999999999999</v>
      </c>
      <c r="F23514">
        <f t="shared" si="587"/>
        <v>7.347608024676891E-2</v>
      </c>
      <c r="G23514">
        <v>0.1575</v>
      </c>
      <c r="H23514">
        <v>0.15957000000000002</v>
      </c>
      <c r="I23514">
        <v>0.17462</v>
      </c>
    </row>
    <row r="23515" spans="1:9" x14ac:dyDescent="0.25">
      <c r="A23515" s="1">
        <v>43294.567361111112</v>
      </c>
      <c r="B23515">
        <v>3.8849</v>
      </c>
      <c r="C23515">
        <v>3.8925000000000001</v>
      </c>
      <c r="F23515">
        <f t="shared" si="587"/>
        <v>7.3473324514846505E-2</v>
      </c>
      <c r="G23515">
        <v>0.1575</v>
      </c>
      <c r="H23515">
        <v>0.15957000000000002</v>
      </c>
      <c r="I23515">
        <v>0.17462</v>
      </c>
    </row>
    <row r="23516" spans="1:9" x14ac:dyDescent="0.25">
      <c r="A23516" s="1">
        <v>43294.568055555559</v>
      </c>
      <c r="B23516">
        <v>3.8843999999999999</v>
      </c>
      <c r="C23516">
        <v>3.8919999999999999</v>
      </c>
      <c r="F23516">
        <f t="shared" si="587"/>
        <v>7.3470568782924101E-2</v>
      </c>
      <c r="G23516">
        <v>0.1575</v>
      </c>
      <c r="H23516">
        <v>0.15957000000000002</v>
      </c>
      <c r="I23516">
        <v>0.17462</v>
      </c>
    </row>
    <row r="23517" spans="1:9" x14ac:dyDescent="0.25">
      <c r="A23517" s="1">
        <v>43294.568749999999</v>
      </c>
      <c r="B23517">
        <v>3.8862000000000001</v>
      </c>
      <c r="C23517">
        <v>3.8935</v>
      </c>
      <c r="F23517">
        <f t="shared" si="587"/>
        <v>7.3467813051001696E-2</v>
      </c>
      <c r="G23517">
        <v>0.1575</v>
      </c>
      <c r="H23517">
        <v>0.15957000000000002</v>
      </c>
      <c r="I23517">
        <v>0.17465</v>
      </c>
    </row>
    <row r="23518" spans="1:9" x14ac:dyDescent="0.25">
      <c r="A23518" s="1">
        <v>43294.569444444445</v>
      </c>
      <c r="B23518">
        <v>3.8847</v>
      </c>
      <c r="C23518">
        <v>3.8919999999999999</v>
      </c>
      <c r="F23518">
        <f t="shared" si="587"/>
        <v>7.3465057319079291E-2</v>
      </c>
      <c r="G23518">
        <v>0.1575</v>
      </c>
      <c r="H23518">
        <v>0.15957000000000002</v>
      </c>
      <c r="I23518">
        <v>0.17465</v>
      </c>
    </row>
    <row r="23519" spans="1:9" x14ac:dyDescent="0.25">
      <c r="A23519" s="1">
        <v>43294.570138888892</v>
      </c>
      <c r="B23519">
        <v>3.8805000000000001</v>
      </c>
      <c r="C23519">
        <v>3.8885000000000001</v>
      </c>
      <c r="F23519">
        <f t="shared" si="587"/>
        <v>7.3462301587156886E-2</v>
      </c>
      <c r="G23519">
        <v>0.1575</v>
      </c>
      <c r="H23519">
        <v>0.15957000000000002</v>
      </c>
      <c r="I23519">
        <v>0.17465</v>
      </c>
    </row>
    <row r="23520" spans="1:9" x14ac:dyDescent="0.25">
      <c r="A23520" s="1">
        <v>43294.570833333331</v>
      </c>
      <c r="B23520">
        <v>3.8816999999999999</v>
      </c>
      <c r="C23520">
        <v>3.8895</v>
      </c>
      <c r="F23520">
        <f t="shared" si="587"/>
        <v>7.3459545855234482E-2</v>
      </c>
      <c r="G23520">
        <v>0.1575</v>
      </c>
      <c r="H23520">
        <v>0.15957000000000002</v>
      </c>
      <c r="I23520">
        <v>0.17465</v>
      </c>
    </row>
    <row r="23521" spans="1:9" x14ac:dyDescent="0.25">
      <c r="A23521" s="1">
        <v>43294.571527777778</v>
      </c>
      <c r="B23521">
        <v>3.8832</v>
      </c>
      <c r="C23521">
        <v>3.8904999999999998</v>
      </c>
      <c r="F23521">
        <f t="shared" si="587"/>
        <v>7.3456790123312077E-2</v>
      </c>
      <c r="G23521">
        <v>0.15755</v>
      </c>
      <c r="H23521">
        <v>0.15892000000000001</v>
      </c>
      <c r="I23521">
        <v>0.17460000000000001</v>
      </c>
    </row>
    <row r="23522" spans="1:9" x14ac:dyDescent="0.25">
      <c r="A23522" s="1">
        <v>43294.572222222225</v>
      </c>
      <c r="B23522">
        <v>3.8812000000000002</v>
      </c>
      <c r="C23522">
        <v>3.8889999999999998</v>
      </c>
      <c r="F23522">
        <f t="shared" si="587"/>
        <v>7.3454034391389672E-2</v>
      </c>
      <c r="G23522">
        <v>0.15755</v>
      </c>
      <c r="H23522">
        <v>0.15892000000000001</v>
      </c>
      <c r="I23522">
        <v>0.17460000000000001</v>
      </c>
    </row>
    <row r="23523" spans="1:9" x14ac:dyDescent="0.25">
      <c r="A23523" s="1">
        <v>43294.572916666664</v>
      </c>
      <c r="B23523">
        <v>3.8834</v>
      </c>
      <c r="C23523">
        <v>3.891</v>
      </c>
      <c r="F23523">
        <f t="shared" si="587"/>
        <v>7.3451278659467267E-2</v>
      </c>
      <c r="G23523">
        <v>0.15765000000000001</v>
      </c>
      <c r="H23523">
        <v>0.15884999999999999</v>
      </c>
      <c r="I23523">
        <v>0.17457999999999999</v>
      </c>
    </row>
    <row r="23524" spans="1:9" x14ac:dyDescent="0.25">
      <c r="A23524" s="1">
        <v>43294.573611111111</v>
      </c>
      <c r="B23524">
        <v>3.8809</v>
      </c>
      <c r="C23524">
        <v>3.8885000000000001</v>
      </c>
      <c r="F23524">
        <f t="shared" si="587"/>
        <v>7.3448522927544863E-2</v>
      </c>
      <c r="G23524">
        <v>0.15765000000000001</v>
      </c>
      <c r="H23524">
        <v>0.15884999999999999</v>
      </c>
      <c r="I23524">
        <v>0.17457999999999999</v>
      </c>
    </row>
    <row r="23525" spans="1:9" x14ac:dyDescent="0.25">
      <c r="A23525" s="1">
        <v>43294.574305555558</v>
      </c>
      <c r="B23525">
        <v>3.8832</v>
      </c>
      <c r="C23525">
        <v>3.8904999999999998</v>
      </c>
      <c r="F23525">
        <f t="shared" si="587"/>
        <v>7.3445767195622458E-2</v>
      </c>
      <c r="G23525">
        <v>0.15765000000000001</v>
      </c>
      <c r="H23525">
        <v>0.15884999999999999</v>
      </c>
      <c r="I23525">
        <v>0.17457999999999999</v>
      </c>
    </row>
    <row r="23526" spans="1:9" x14ac:dyDescent="0.25">
      <c r="A23526" s="1">
        <v>43294.574999999997</v>
      </c>
      <c r="B23526">
        <v>3.8816999999999999</v>
      </c>
      <c r="C23526">
        <v>3.8904999999999998</v>
      </c>
      <c r="F23526">
        <f t="shared" si="587"/>
        <v>7.3443011463700053E-2</v>
      </c>
      <c r="G23526">
        <v>0.15765000000000001</v>
      </c>
      <c r="H23526">
        <v>0.15884999999999999</v>
      </c>
      <c r="I23526">
        <v>0.17457999999999999</v>
      </c>
    </row>
    <row r="23527" spans="1:9" x14ac:dyDescent="0.25">
      <c r="A23527" s="1">
        <v>43294.575694444444</v>
      </c>
      <c r="B23527">
        <v>3.8852000000000002</v>
      </c>
      <c r="C23527">
        <v>3.8929999999999998</v>
      </c>
      <c r="F23527">
        <f t="shared" si="587"/>
        <v>7.3440255731777648E-2</v>
      </c>
      <c r="G23527">
        <v>0.15767500000000001</v>
      </c>
      <c r="H23527">
        <v>0.15825</v>
      </c>
      <c r="I23527">
        <v>0.17449999999999999</v>
      </c>
    </row>
    <row r="23528" spans="1:9" x14ac:dyDescent="0.25">
      <c r="A23528" s="1">
        <v>43294.576388888891</v>
      </c>
      <c r="B23528">
        <v>3.8828999999999998</v>
      </c>
      <c r="C23528">
        <v>3.8904999999999998</v>
      </c>
      <c r="F23528">
        <f t="shared" si="587"/>
        <v>7.3437499999855244E-2</v>
      </c>
      <c r="G23528">
        <v>0.15767500000000001</v>
      </c>
      <c r="H23528">
        <v>0.15825</v>
      </c>
      <c r="I23528">
        <v>0.17449999999999999</v>
      </c>
    </row>
    <row r="23529" spans="1:9" x14ac:dyDescent="0.25">
      <c r="A23529" s="1">
        <v>43294.57708333333</v>
      </c>
      <c r="B23529">
        <v>3.8856999999999999</v>
      </c>
      <c r="C23529">
        <v>3.8929999999999998</v>
      </c>
      <c r="F23529">
        <f t="shared" si="587"/>
        <v>7.3434744267932839E-2</v>
      </c>
      <c r="G23529">
        <v>0.15767500000000001</v>
      </c>
      <c r="H23529">
        <v>0.15825</v>
      </c>
      <c r="I23529">
        <v>0.17449999999999999</v>
      </c>
    </row>
    <row r="23530" spans="1:9" x14ac:dyDescent="0.25">
      <c r="A23530" s="1">
        <v>43294.577777777777</v>
      </c>
      <c r="B23530">
        <v>3.8866999999999998</v>
      </c>
      <c r="C23530">
        <v>3.8944999999999999</v>
      </c>
      <c r="F23530">
        <f t="shared" si="587"/>
        <v>7.3431988536010434E-2</v>
      </c>
      <c r="G23530">
        <v>0.15505000000000002</v>
      </c>
      <c r="H23530">
        <v>0.15805</v>
      </c>
      <c r="I23530">
        <v>0.17449999999999999</v>
      </c>
    </row>
    <row r="23531" spans="1:9" x14ac:dyDescent="0.25">
      <c r="A23531" s="1">
        <v>43294.578472222223</v>
      </c>
      <c r="B23531">
        <v>3.8875000000000002</v>
      </c>
      <c r="C23531">
        <v>3.895</v>
      </c>
      <c r="F23531">
        <f t="shared" si="587"/>
        <v>7.3429232804088029E-2</v>
      </c>
      <c r="G23531">
        <v>0.15505000000000002</v>
      </c>
      <c r="H23531">
        <v>0.15805</v>
      </c>
      <c r="I23531">
        <v>0.17449999999999999</v>
      </c>
    </row>
    <row r="23532" spans="1:9" x14ac:dyDescent="0.25">
      <c r="A23532" s="1">
        <v>43294.57916666667</v>
      </c>
      <c r="B23532">
        <v>3.8879999999999999</v>
      </c>
      <c r="C23532">
        <v>3.8959999999999999</v>
      </c>
      <c r="F23532">
        <f t="shared" si="587"/>
        <v>7.3426477072165625E-2</v>
      </c>
      <c r="G23532">
        <v>0.15505000000000002</v>
      </c>
      <c r="H23532">
        <v>0.15805</v>
      </c>
      <c r="I23532">
        <v>0.17449999999999999</v>
      </c>
    </row>
    <row r="23533" spans="1:9" x14ac:dyDescent="0.25">
      <c r="A23533" s="1">
        <v>43294.579861111109</v>
      </c>
      <c r="B23533">
        <v>3.8879000000000001</v>
      </c>
      <c r="C23533">
        <v>3.8955000000000002</v>
      </c>
      <c r="F23533">
        <f t="shared" si="587"/>
        <v>7.342372134024322E-2</v>
      </c>
      <c r="G23533">
        <v>0.15505000000000002</v>
      </c>
      <c r="H23533">
        <v>0.15805</v>
      </c>
      <c r="I23533">
        <v>0.17449999999999999</v>
      </c>
    </row>
    <row r="23534" spans="1:9" x14ac:dyDescent="0.25">
      <c r="A23534" s="1">
        <v>43294.580555555556</v>
      </c>
      <c r="B23534">
        <v>3.8860000000000001</v>
      </c>
      <c r="C23534">
        <v>3.8935</v>
      </c>
      <c r="F23534">
        <f t="shared" si="587"/>
        <v>7.3420965608320815E-2</v>
      </c>
      <c r="G23534">
        <v>0.15592499999999998</v>
      </c>
      <c r="H23534">
        <v>0.15810000000000002</v>
      </c>
      <c r="I23534">
        <v>0.17457999999999999</v>
      </c>
    </row>
    <row r="23535" spans="1:9" x14ac:dyDescent="0.25">
      <c r="A23535" s="1">
        <v>43294.581250000003</v>
      </c>
      <c r="B23535">
        <v>3.8860000000000001</v>
      </c>
      <c r="C23535">
        <v>3.8929999999999998</v>
      </c>
      <c r="F23535">
        <f t="shared" si="587"/>
        <v>7.341820987639841E-2</v>
      </c>
      <c r="G23535">
        <v>0.15592499999999998</v>
      </c>
      <c r="H23535">
        <v>0.15810000000000002</v>
      </c>
      <c r="I23535">
        <v>0.17457999999999999</v>
      </c>
    </row>
    <row r="23536" spans="1:9" x14ac:dyDescent="0.25">
      <c r="A23536" s="1">
        <v>43294.581944444442</v>
      </c>
      <c r="B23536">
        <v>3.8877999999999999</v>
      </c>
      <c r="C23536">
        <v>3.8955000000000002</v>
      </c>
      <c r="F23536">
        <f t="shared" si="587"/>
        <v>7.3415454144476006E-2</v>
      </c>
      <c r="G23536">
        <v>0.15805</v>
      </c>
      <c r="H23536">
        <v>0.15759999999999999</v>
      </c>
      <c r="I23536">
        <v>0.17446999999999999</v>
      </c>
    </row>
    <row r="23537" spans="1:9" x14ac:dyDescent="0.25">
      <c r="A23537" s="1">
        <v>43294.582638888889</v>
      </c>
      <c r="B23537">
        <v>3.8877000000000002</v>
      </c>
      <c r="C23537">
        <v>3.8955000000000002</v>
      </c>
      <c r="F23537">
        <f t="shared" si="587"/>
        <v>7.3412698412553601E-2</v>
      </c>
      <c r="G23537">
        <v>0.15805</v>
      </c>
      <c r="H23537">
        <v>0.15759999999999999</v>
      </c>
      <c r="I23537">
        <v>0.17446999999999999</v>
      </c>
    </row>
    <row r="23538" spans="1:9" x14ac:dyDescent="0.25">
      <c r="A23538" s="1">
        <v>43294.583333333336</v>
      </c>
      <c r="B23538">
        <v>3.8866999999999998</v>
      </c>
      <c r="C23538">
        <v>3.8940000000000001</v>
      </c>
      <c r="F23538">
        <f t="shared" si="587"/>
        <v>7.3409942680631196E-2</v>
      </c>
      <c r="G23538">
        <v>0.15810000000000002</v>
      </c>
      <c r="H23538">
        <v>0.15759999999999999</v>
      </c>
      <c r="I23538">
        <v>0.17443</v>
      </c>
    </row>
    <row r="23539" spans="1:9" x14ac:dyDescent="0.25">
      <c r="A23539" s="1">
        <v>43294.584027777775</v>
      </c>
      <c r="B23539">
        <v>3.8872</v>
      </c>
      <c r="C23539">
        <v>3.8944999999999999</v>
      </c>
      <c r="F23539">
        <f t="shared" si="587"/>
        <v>7.3407186948708791E-2</v>
      </c>
      <c r="G23539">
        <v>0.15810000000000002</v>
      </c>
      <c r="H23539">
        <v>0.15759999999999999</v>
      </c>
      <c r="I23539">
        <v>0.17443</v>
      </c>
    </row>
    <row r="23540" spans="1:9" x14ac:dyDescent="0.25">
      <c r="A23540" s="1">
        <v>43294.584722222222</v>
      </c>
      <c r="B23540">
        <v>3.8892000000000002</v>
      </c>
      <c r="C23540">
        <v>3.8965000000000001</v>
      </c>
      <c r="F23540">
        <f t="shared" si="587"/>
        <v>7.3404431216786387E-2</v>
      </c>
      <c r="G23540">
        <v>0.15810000000000002</v>
      </c>
      <c r="H23540">
        <v>0.15759999999999999</v>
      </c>
      <c r="I23540">
        <v>0.17443</v>
      </c>
    </row>
    <row r="23541" spans="1:9" x14ac:dyDescent="0.25">
      <c r="A23541" s="1">
        <v>43294.585416666669</v>
      </c>
      <c r="B23541">
        <v>3.8872</v>
      </c>
      <c r="C23541">
        <v>3.895</v>
      </c>
      <c r="F23541">
        <f t="shared" si="587"/>
        <v>7.3401675484863982E-2</v>
      </c>
      <c r="G23541">
        <v>0.15810000000000002</v>
      </c>
      <c r="H23541">
        <v>0.15759999999999999</v>
      </c>
      <c r="I23541">
        <v>0.17443</v>
      </c>
    </row>
    <row r="23542" spans="1:9" x14ac:dyDescent="0.25">
      <c r="A23542" s="1">
        <v>43294.586111111108</v>
      </c>
      <c r="B23542">
        <v>3.8879000000000001</v>
      </c>
      <c r="C23542">
        <v>3.8955000000000002</v>
      </c>
      <c r="F23542">
        <f t="shared" si="587"/>
        <v>7.3398919752941577E-2</v>
      </c>
      <c r="G23542">
        <v>0.15810000000000002</v>
      </c>
      <c r="H23542">
        <v>0.15759999999999999</v>
      </c>
      <c r="I23542">
        <v>0.17443</v>
      </c>
    </row>
    <row r="23543" spans="1:9" x14ac:dyDescent="0.25">
      <c r="A23543" s="1">
        <v>43294.586805555555</v>
      </c>
      <c r="B23543">
        <v>3.8879000000000001</v>
      </c>
      <c r="C23543">
        <v>3.895</v>
      </c>
      <c r="F23543">
        <f t="shared" si="587"/>
        <v>7.3396164021019172E-2</v>
      </c>
      <c r="G23543">
        <v>0.15810000000000002</v>
      </c>
      <c r="H23543">
        <v>0.15759999999999999</v>
      </c>
      <c r="I23543">
        <v>0.17443</v>
      </c>
    </row>
    <row r="23544" spans="1:9" x14ac:dyDescent="0.25">
      <c r="A23544" s="1">
        <v>43294.587500000001</v>
      </c>
      <c r="B23544">
        <v>3.8847</v>
      </c>
      <c r="C23544">
        <v>3.8919999999999999</v>
      </c>
      <c r="F23544">
        <f t="shared" si="587"/>
        <v>7.3393408289096768E-2</v>
      </c>
      <c r="G23544">
        <v>0.15810000000000002</v>
      </c>
      <c r="H23544">
        <v>0.15759999999999999</v>
      </c>
      <c r="I23544">
        <v>0.17443</v>
      </c>
    </row>
    <row r="23545" spans="1:9" x14ac:dyDescent="0.25">
      <c r="A23545" s="1">
        <v>43294.588194444441</v>
      </c>
      <c r="B23545">
        <v>3.8866999999999998</v>
      </c>
      <c r="C23545">
        <v>3.8944999999999999</v>
      </c>
      <c r="F23545">
        <f t="shared" si="587"/>
        <v>7.3390652557174363E-2</v>
      </c>
      <c r="G23545">
        <v>0.158</v>
      </c>
      <c r="H23545">
        <v>0.15787999999999999</v>
      </c>
      <c r="I23545">
        <v>0.17396999999999999</v>
      </c>
    </row>
    <row r="23546" spans="1:9" x14ac:dyDescent="0.25">
      <c r="A23546" s="1">
        <v>43294.588888888888</v>
      </c>
      <c r="B23546">
        <v>3.8860000000000001</v>
      </c>
      <c r="C23546">
        <v>3.8935</v>
      </c>
      <c r="F23546">
        <f t="shared" si="587"/>
        <v>7.3387896825251958E-2</v>
      </c>
      <c r="G23546">
        <v>0.158</v>
      </c>
      <c r="H23546">
        <v>0.15787999999999999</v>
      </c>
      <c r="I23546">
        <v>0.17396999999999999</v>
      </c>
    </row>
    <row r="23547" spans="1:9" x14ac:dyDescent="0.25">
      <c r="A23547" s="1">
        <v>43294.589583333334</v>
      </c>
      <c r="B23547">
        <v>3.8892000000000002</v>
      </c>
      <c r="C23547">
        <v>3.8965000000000001</v>
      </c>
      <c r="F23547">
        <f t="shared" si="587"/>
        <v>7.3385141093329553E-2</v>
      </c>
      <c r="G23547">
        <v>0.156275</v>
      </c>
      <c r="H23547">
        <v>0.15747</v>
      </c>
      <c r="I23547">
        <v>0.17358000000000001</v>
      </c>
    </row>
    <row r="23548" spans="1:9" x14ac:dyDescent="0.25">
      <c r="A23548" s="1">
        <v>43294.590277777781</v>
      </c>
      <c r="B23548">
        <v>3.8896999999999999</v>
      </c>
      <c r="C23548">
        <v>3.8969999999999998</v>
      </c>
      <c r="F23548">
        <f t="shared" si="587"/>
        <v>7.3382385361407149E-2</v>
      </c>
      <c r="G23548">
        <v>0.156275</v>
      </c>
      <c r="H23548">
        <v>0.15747</v>
      </c>
      <c r="I23548">
        <v>0.17358000000000001</v>
      </c>
    </row>
    <row r="23549" spans="1:9" x14ac:dyDescent="0.25">
      <c r="A23549" s="1">
        <v>43294.59097222222</v>
      </c>
      <c r="B23549">
        <v>3.8929999999999998</v>
      </c>
      <c r="C23549">
        <v>3.9005000000000001</v>
      </c>
      <c r="F23549">
        <f t="shared" si="587"/>
        <v>7.3379629629484744E-2</v>
      </c>
      <c r="G23549">
        <v>0.156275</v>
      </c>
      <c r="H23549">
        <v>0.15747</v>
      </c>
      <c r="I23549">
        <v>0.17358000000000001</v>
      </c>
    </row>
    <row r="23550" spans="1:9" x14ac:dyDescent="0.25">
      <c r="A23550" s="1">
        <v>43294.591666666667</v>
      </c>
      <c r="B23550">
        <v>3.8906999999999998</v>
      </c>
      <c r="C23550">
        <v>3.8984999999999999</v>
      </c>
      <c r="F23550">
        <f t="shared" si="587"/>
        <v>7.3376873897562339E-2</v>
      </c>
      <c r="G23550">
        <v>0.15512499999999999</v>
      </c>
      <c r="H23550">
        <v>0.15743000000000001</v>
      </c>
      <c r="I23550">
        <v>0.17353000000000002</v>
      </c>
    </row>
    <row r="23551" spans="1:9" x14ac:dyDescent="0.25">
      <c r="A23551" s="1">
        <v>43294.592361111114</v>
      </c>
      <c r="B23551">
        <v>3.8904999999999998</v>
      </c>
      <c r="C23551">
        <v>3.8969999999999998</v>
      </c>
      <c r="F23551">
        <f t="shared" si="587"/>
        <v>7.3374118165639934E-2</v>
      </c>
      <c r="G23551">
        <v>0.15512499999999999</v>
      </c>
      <c r="H23551">
        <v>0.15743000000000001</v>
      </c>
      <c r="I23551">
        <v>0.17353000000000002</v>
      </c>
    </row>
    <row r="23552" spans="1:9" x14ac:dyDescent="0.25">
      <c r="A23552" s="1">
        <v>43294.593055555553</v>
      </c>
      <c r="B23552">
        <v>3.8887</v>
      </c>
      <c r="C23552">
        <v>3.8965000000000001</v>
      </c>
      <c r="F23552">
        <f t="shared" si="587"/>
        <v>7.337136243371753E-2</v>
      </c>
      <c r="G23552">
        <v>0.15507499999999999</v>
      </c>
      <c r="H23552">
        <v>0.15734999999999999</v>
      </c>
      <c r="I23552">
        <v>0.17355000000000001</v>
      </c>
    </row>
    <row r="23553" spans="1:9" x14ac:dyDescent="0.25">
      <c r="A23553" s="1">
        <v>43294.59375</v>
      </c>
      <c r="B23553">
        <v>3.8885999999999998</v>
      </c>
      <c r="C23553">
        <v>3.8959999999999999</v>
      </c>
      <c r="F23553">
        <f t="shared" si="587"/>
        <v>7.3368606701795125E-2</v>
      </c>
      <c r="G23553">
        <v>0.15457499999999999</v>
      </c>
      <c r="H23553">
        <v>0.15734999999999999</v>
      </c>
      <c r="I23553">
        <v>0.17355000000000001</v>
      </c>
    </row>
    <row r="23554" spans="1:9" x14ac:dyDescent="0.25">
      <c r="A23554" s="1">
        <v>43294.594444444447</v>
      </c>
      <c r="B23554">
        <v>3.8866999999999998</v>
      </c>
      <c r="C23554">
        <v>3.8940000000000001</v>
      </c>
      <c r="F23554">
        <f t="shared" si="587"/>
        <v>7.336585096987272E-2</v>
      </c>
      <c r="G23554">
        <v>0.15457499999999999</v>
      </c>
      <c r="H23554">
        <v>0.15734999999999999</v>
      </c>
      <c r="I23554">
        <v>0.17355000000000001</v>
      </c>
    </row>
    <row r="23555" spans="1:9" x14ac:dyDescent="0.25">
      <c r="A23555" s="1">
        <v>43294.595138888886</v>
      </c>
      <c r="B23555">
        <v>3.8860000000000001</v>
      </c>
      <c r="C23555">
        <v>3.8940000000000001</v>
      </c>
      <c r="F23555">
        <f t="shared" ref="F23555:F23618" si="588">IF(IF((HOUR(A23554)-HOUR(A23555))=8,F23554-902/(60*24*252),F23554-1/(60*24*252))&lt;0, 0, IF((HOUR(A23554)-HOUR(A23555))=8,F23554-902/(60*24*252),F23554-1/(60*24*252)))</f>
        <v>7.3363095237950315E-2</v>
      </c>
      <c r="G23555">
        <v>0.15457499999999999</v>
      </c>
      <c r="H23555">
        <v>0.15734999999999999</v>
      </c>
      <c r="I23555">
        <v>0.17355000000000001</v>
      </c>
    </row>
    <row r="23556" spans="1:9" x14ac:dyDescent="0.25">
      <c r="A23556" s="1">
        <v>43294.595833333333</v>
      </c>
      <c r="B23556">
        <v>3.8856999999999999</v>
      </c>
      <c r="C23556">
        <v>3.8935</v>
      </c>
      <c r="F23556">
        <f t="shared" si="588"/>
        <v>7.3360339506027911E-2</v>
      </c>
      <c r="G23556">
        <v>0.15457499999999999</v>
      </c>
      <c r="H23556">
        <v>0.15734999999999999</v>
      </c>
      <c r="I23556">
        <v>0.17355000000000001</v>
      </c>
    </row>
    <row r="23557" spans="1:9" x14ac:dyDescent="0.25">
      <c r="A23557" s="1">
        <v>43294.59652777778</v>
      </c>
      <c r="B23557">
        <v>3.8879000000000001</v>
      </c>
      <c r="C23557">
        <v>3.8955000000000002</v>
      </c>
      <c r="F23557">
        <f t="shared" si="588"/>
        <v>7.3357583774105506E-2</v>
      </c>
      <c r="G23557">
        <v>0.15457499999999999</v>
      </c>
      <c r="H23557">
        <v>0.15734999999999999</v>
      </c>
      <c r="I23557">
        <v>0.17355000000000001</v>
      </c>
    </row>
    <row r="23558" spans="1:9" x14ac:dyDescent="0.25">
      <c r="A23558" s="1">
        <v>43294.597222222219</v>
      </c>
      <c r="B23558">
        <v>3.8912</v>
      </c>
      <c r="C23558">
        <v>3.8984999999999999</v>
      </c>
      <c r="F23558">
        <f t="shared" si="588"/>
        <v>7.3354828042183101E-2</v>
      </c>
      <c r="G23558">
        <v>0.15457499999999999</v>
      </c>
      <c r="H23558">
        <v>0.15734999999999999</v>
      </c>
      <c r="I23558">
        <v>0.17355000000000001</v>
      </c>
    </row>
    <row r="23559" spans="1:9" x14ac:dyDescent="0.25">
      <c r="A23559" s="1">
        <v>43294.597916666666</v>
      </c>
      <c r="B23559">
        <v>3.8877000000000002</v>
      </c>
      <c r="C23559">
        <v>3.895</v>
      </c>
      <c r="F23559">
        <f t="shared" si="588"/>
        <v>7.3352072310260696E-2</v>
      </c>
      <c r="G23559">
        <v>0.155775</v>
      </c>
      <c r="H23559">
        <v>0.15695000000000001</v>
      </c>
      <c r="I23559">
        <v>0.17379999999999998</v>
      </c>
    </row>
    <row r="23560" spans="1:9" x14ac:dyDescent="0.25">
      <c r="A23560" s="1">
        <v>43294.598611111112</v>
      </c>
      <c r="B23560">
        <v>3.8887</v>
      </c>
      <c r="C23560">
        <v>3.8959999999999999</v>
      </c>
      <c r="F23560">
        <f t="shared" si="588"/>
        <v>7.3349316578338292E-2</v>
      </c>
      <c r="G23560">
        <v>0.155775</v>
      </c>
      <c r="H23560">
        <v>0.15695000000000001</v>
      </c>
      <c r="I23560">
        <v>0.17379999999999998</v>
      </c>
    </row>
    <row r="23561" spans="1:9" x14ac:dyDescent="0.25">
      <c r="A23561" s="1">
        <v>43294.599305555559</v>
      </c>
      <c r="B23561">
        <v>3.8837000000000002</v>
      </c>
      <c r="C23561">
        <v>3.891</v>
      </c>
      <c r="F23561">
        <f t="shared" si="588"/>
        <v>7.3346560846415887E-2</v>
      </c>
      <c r="G23561">
        <v>0.155775</v>
      </c>
      <c r="H23561">
        <v>0.15695000000000001</v>
      </c>
      <c r="I23561">
        <v>0.17379999999999998</v>
      </c>
    </row>
    <row r="23562" spans="1:9" x14ac:dyDescent="0.25">
      <c r="A23562" s="1">
        <v>43294.6</v>
      </c>
      <c r="B23562">
        <v>3.8837000000000002</v>
      </c>
      <c r="C23562">
        <v>3.891</v>
      </c>
      <c r="F23562">
        <f t="shared" si="588"/>
        <v>7.3343805114493482E-2</v>
      </c>
      <c r="G23562">
        <v>0.15587500000000001</v>
      </c>
      <c r="H23562">
        <v>0.15695000000000001</v>
      </c>
      <c r="I23562">
        <v>0.17379999999999998</v>
      </c>
    </row>
    <row r="23563" spans="1:9" x14ac:dyDescent="0.25">
      <c r="A23563" s="1">
        <v>43294.600694444445</v>
      </c>
      <c r="B23563">
        <v>3.8822000000000001</v>
      </c>
      <c r="C23563">
        <v>3.89</v>
      </c>
      <c r="F23563">
        <f t="shared" si="588"/>
        <v>7.3341049382571077E-2</v>
      </c>
      <c r="G23563">
        <v>0.15587500000000001</v>
      </c>
      <c r="H23563">
        <v>0.15695000000000001</v>
      </c>
      <c r="I23563">
        <v>0.17379999999999998</v>
      </c>
    </row>
    <row r="23564" spans="1:9" x14ac:dyDescent="0.25">
      <c r="A23564" s="1">
        <v>43294.601388888892</v>
      </c>
      <c r="B23564">
        <v>3.8822000000000001</v>
      </c>
      <c r="C23564">
        <v>3.89</v>
      </c>
      <c r="F23564">
        <f t="shared" si="588"/>
        <v>7.3338293650648673E-2</v>
      </c>
      <c r="G23564">
        <v>0.155775</v>
      </c>
      <c r="H23564">
        <v>0.15542</v>
      </c>
      <c r="I23564">
        <v>0.1736</v>
      </c>
    </row>
    <row r="23565" spans="1:9" x14ac:dyDescent="0.25">
      <c r="A23565" s="1">
        <v>43294.602083333331</v>
      </c>
      <c r="B23565">
        <v>3.8826000000000001</v>
      </c>
      <c r="C23565">
        <v>3.89</v>
      </c>
      <c r="F23565">
        <f t="shared" si="588"/>
        <v>7.3335537918726268E-2</v>
      </c>
      <c r="G23565">
        <v>0.155775</v>
      </c>
      <c r="H23565">
        <v>0.15542</v>
      </c>
      <c r="I23565">
        <v>0.1736</v>
      </c>
    </row>
    <row r="23566" spans="1:9" x14ac:dyDescent="0.25">
      <c r="A23566" s="1">
        <v>43294.602777777778</v>
      </c>
      <c r="B23566">
        <v>3.8774000000000002</v>
      </c>
      <c r="C23566">
        <v>3.8845000000000001</v>
      </c>
      <c r="F23566">
        <f t="shared" si="588"/>
        <v>7.3332782186803863E-2</v>
      </c>
      <c r="G23566">
        <v>0.15560000000000002</v>
      </c>
      <c r="H23566">
        <v>0.15537999999999999</v>
      </c>
      <c r="I23566">
        <v>0.17405000000000001</v>
      </c>
    </row>
    <row r="23567" spans="1:9" x14ac:dyDescent="0.25">
      <c r="A23567" s="1">
        <v>43294.603472222225</v>
      </c>
      <c r="B23567">
        <v>3.8738000000000001</v>
      </c>
      <c r="C23567">
        <v>3.8815</v>
      </c>
      <c r="F23567">
        <f t="shared" si="588"/>
        <v>7.3330026454881458E-2</v>
      </c>
      <c r="G23567">
        <v>0.15560000000000002</v>
      </c>
      <c r="H23567">
        <v>0.15537999999999999</v>
      </c>
      <c r="I23567">
        <v>0.17405000000000001</v>
      </c>
    </row>
    <row r="23568" spans="1:9" x14ac:dyDescent="0.25">
      <c r="A23568" s="1">
        <v>43294.604166666664</v>
      </c>
      <c r="B23568">
        <v>3.8773</v>
      </c>
      <c r="C23568">
        <v>3.8855</v>
      </c>
      <c r="F23568">
        <f t="shared" si="588"/>
        <v>7.3327270722959054E-2</v>
      </c>
      <c r="G23568">
        <v>0.15560000000000002</v>
      </c>
      <c r="H23568">
        <v>0.15537999999999999</v>
      </c>
      <c r="I23568">
        <v>0.17405000000000001</v>
      </c>
    </row>
    <row r="23569" spans="1:9" x14ac:dyDescent="0.25">
      <c r="A23569" s="1">
        <v>43294.604861111111</v>
      </c>
      <c r="B23569">
        <v>3.8769999999999998</v>
      </c>
      <c r="C23569">
        <v>3.8849999999999998</v>
      </c>
      <c r="F23569">
        <f t="shared" si="588"/>
        <v>7.3324514991036649E-2</v>
      </c>
      <c r="G23569">
        <v>0.15354999999999999</v>
      </c>
      <c r="H23569">
        <v>0.15529999999999999</v>
      </c>
      <c r="I23569">
        <v>0.17405000000000001</v>
      </c>
    </row>
    <row r="23570" spans="1:9" x14ac:dyDescent="0.25">
      <c r="A23570" s="1">
        <v>43294.605555555558</v>
      </c>
      <c r="B23570">
        <v>3.8776999999999999</v>
      </c>
      <c r="C23570">
        <v>3.8855</v>
      </c>
      <c r="F23570">
        <f t="shared" si="588"/>
        <v>7.3321759259114244E-2</v>
      </c>
      <c r="G23570">
        <v>0.15354999999999999</v>
      </c>
      <c r="H23570">
        <v>0.15529999999999999</v>
      </c>
      <c r="I23570">
        <v>0.17405000000000001</v>
      </c>
    </row>
    <row r="23571" spans="1:9" x14ac:dyDescent="0.25">
      <c r="A23571" s="1">
        <v>43294.606249999997</v>
      </c>
      <c r="B23571">
        <v>3.8784000000000001</v>
      </c>
      <c r="C23571">
        <v>3.8860000000000001</v>
      </c>
      <c r="F23571">
        <f t="shared" si="588"/>
        <v>7.3319003527191839E-2</v>
      </c>
      <c r="G23571">
        <v>0.15354999999999999</v>
      </c>
      <c r="H23571">
        <v>0.15458</v>
      </c>
      <c r="I23571">
        <v>0.17371999999999999</v>
      </c>
    </row>
    <row r="23572" spans="1:9" x14ac:dyDescent="0.25">
      <c r="A23572" s="1">
        <v>43294.606944444444</v>
      </c>
      <c r="B23572">
        <v>3.8786999999999998</v>
      </c>
      <c r="C23572">
        <v>3.8860000000000001</v>
      </c>
      <c r="F23572">
        <f t="shared" si="588"/>
        <v>7.3316247795269435E-2</v>
      </c>
      <c r="G23572">
        <v>0.15354999999999999</v>
      </c>
      <c r="H23572">
        <v>0.15458</v>
      </c>
      <c r="I23572">
        <v>0.17371999999999999</v>
      </c>
    </row>
    <row r="23573" spans="1:9" x14ac:dyDescent="0.25">
      <c r="A23573" s="1">
        <v>43294.607638888891</v>
      </c>
      <c r="B23573">
        <v>3.8780999999999999</v>
      </c>
      <c r="C23573">
        <v>3.8855</v>
      </c>
      <c r="F23573">
        <f t="shared" si="588"/>
        <v>7.331349206334703E-2</v>
      </c>
      <c r="G23573">
        <v>0.15354999999999999</v>
      </c>
      <c r="H23573">
        <v>0.15458</v>
      </c>
      <c r="I23573">
        <v>0.17371999999999999</v>
      </c>
    </row>
    <row r="23574" spans="1:9" x14ac:dyDescent="0.25">
      <c r="A23574" s="1">
        <v>43294.60833333333</v>
      </c>
      <c r="B23574">
        <v>3.8791000000000002</v>
      </c>
      <c r="C23574">
        <v>3.887</v>
      </c>
      <c r="F23574">
        <f t="shared" si="588"/>
        <v>7.3310736331424625E-2</v>
      </c>
      <c r="G23574">
        <v>0.15359999999999999</v>
      </c>
      <c r="H23574">
        <v>0.15458</v>
      </c>
      <c r="I23574">
        <v>0.17371999999999999</v>
      </c>
    </row>
    <row r="23575" spans="1:9" x14ac:dyDescent="0.25">
      <c r="A23575" s="1">
        <v>43294.609027777777</v>
      </c>
      <c r="B23575">
        <v>3.8811</v>
      </c>
      <c r="C23575">
        <v>3.8879999999999999</v>
      </c>
      <c r="F23575">
        <f t="shared" si="588"/>
        <v>7.330798059950222E-2</v>
      </c>
      <c r="G23575">
        <v>0.15359999999999999</v>
      </c>
      <c r="H23575">
        <v>0.15458</v>
      </c>
      <c r="I23575">
        <v>0.17371999999999999</v>
      </c>
    </row>
    <row r="23576" spans="1:9" x14ac:dyDescent="0.25">
      <c r="A23576" s="1">
        <v>43294.609722222223</v>
      </c>
      <c r="B23576">
        <v>3.8812000000000002</v>
      </c>
      <c r="C23576">
        <v>3.8889999999999998</v>
      </c>
      <c r="F23576">
        <f t="shared" si="588"/>
        <v>7.3305224867579816E-2</v>
      </c>
      <c r="G23576">
        <v>0.15410000000000001</v>
      </c>
      <c r="H23576">
        <v>0.15407999999999999</v>
      </c>
      <c r="I23576">
        <v>0.17249999999999999</v>
      </c>
    </row>
    <row r="23577" spans="1:9" x14ac:dyDescent="0.25">
      <c r="A23577" s="1">
        <v>43294.61041666667</v>
      </c>
      <c r="B23577">
        <v>3.8791000000000002</v>
      </c>
      <c r="C23577">
        <v>3.887</v>
      </c>
      <c r="F23577">
        <f t="shared" si="588"/>
        <v>7.3302469135657411E-2</v>
      </c>
      <c r="G23577">
        <v>0.15410000000000001</v>
      </c>
      <c r="H23577">
        <v>0.15407999999999999</v>
      </c>
      <c r="I23577">
        <v>0.17249999999999999</v>
      </c>
    </row>
    <row r="23578" spans="1:9" x14ac:dyDescent="0.25">
      <c r="A23578" s="1">
        <v>43294.611111111109</v>
      </c>
      <c r="B23578">
        <v>3.8776000000000002</v>
      </c>
      <c r="C23578">
        <v>3.8849999999999998</v>
      </c>
      <c r="F23578">
        <f t="shared" si="588"/>
        <v>7.3299713403735006E-2</v>
      </c>
      <c r="G23578">
        <v>0.15410000000000001</v>
      </c>
      <c r="H23578">
        <v>0.15407999999999999</v>
      </c>
      <c r="I23578">
        <v>0.17249999999999999</v>
      </c>
    </row>
    <row r="23579" spans="1:9" x14ac:dyDescent="0.25">
      <c r="A23579" s="1">
        <v>43294.611805555556</v>
      </c>
      <c r="B23579">
        <v>3.8786999999999998</v>
      </c>
      <c r="C23579">
        <v>3.8860000000000001</v>
      </c>
      <c r="F23579">
        <f t="shared" si="588"/>
        <v>7.3296957671812601E-2</v>
      </c>
      <c r="G23579">
        <v>0.15410000000000001</v>
      </c>
      <c r="H23579">
        <v>0.15407999999999999</v>
      </c>
      <c r="I23579">
        <v>0.17249999999999999</v>
      </c>
    </row>
    <row r="23580" spans="1:9" x14ac:dyDescent="0.25">
      <c r="A23580" s="1">
        <v>43294.612500000003</v>
      </c>
      <c r="B23580">
        <v>3.8805000000000001</v>
      </c>
      <c r="C23580">
        <v>3.8885000000000001</v>
      </c>
      <c r="F23580">
        <f t="shared" si="588"/>
        <v>7.3294201939890197E-2</v>
      </c>
      <c r="G23580">
        <v>0.15410000000000001</v>
      </c>
      <c r="H23580">
        <v>0.15407999999999999</v>
      </c>
      <c r="I23580">
        <v>0.17249999999999999</v>
      </c>
    </row>
    <row r="23581" spans="1:9" x14ac:dyDescent="0.25">
      <c r="A23581" s="1">
        <v>43294.613194444442</v>
      </c>
      <c r="B23581">
        <v>3.8824000000000001</v>
      </c>
      <c r="C23581">
        <v>3.8895</v>
      </c>
      <c r="F23581">
        <f t="shared" si="588"/>
        <v>7.3291446207967792E-2</v>
      </c>
      <c r="G23581">
        <v>0.15277499999999999</v>
      </c>
      <c r="H23581">
        <v>0.15354999999999999</v>
      </c>
      <c r="I23581">
        <v>0.17204999999999998</v>
      </c>
    </row>
    <row r="23582" spans="1:9" x14ac:dyDescent="0.25">
      <c r="A23582" s="1">
        <v>43294.613888888889</v>
      </c>
      <c r="B23582">
        <v>3.8843000000000001</v>
      </c>
      <c r="C23582">
        <v>3.8919999999999999</v>
      </c>
      <c r="F23582">
        <f t="shared" si="588"/>
        <v>7.3288690476045387E-2</v>
      </c>
      <c r="G23582">
        <v>0.15277499999999999</v>
      </c>
      <c r="H23582">
        <v>0.15354999999999999</v>
      </c>
      <c r="I23582">
        <v>0.17204999999999998</v>
      </c>
    </row>
    <row r="23583" spans="1:9" x14ac:dyDescent="0.25">
      <c r="A23583" s="1">
        <v>43294.614583333336</v>
      </c>
      <c r="B23583">
        <v>3.8841999999999999</v>
      </c>
      <c r="C23583">
        <v>3.8919999999999999</v>
      </c>
      <c r="F23583">
        <f t="shared" si="588"/>
        <v>7.3285934744122982E-2</v>
      </c>
      <c r="G23583">
        <v>0.15277499999999999</v>
      </c>
      <c r="H23583">
        <v>0.15354999999999999</v>
      </c>
      <c r="I23583">
        <v>0.17204999999999998</v>
      </c>
    </row>
    <row r="23584" spans="1:9" x14ac:dyDescent="0.25">
      <c r="A23584" s="1">
        <v>43294.615277777775</v>
      </c>
      <c r="B23584">
        <v>3.8843999999999999</v>
      </c>
      <c r="C23584">
        <v>3.8919999999999999</v>
      </c>
      <c r="F23584">
        <f t="shared" si="588"/>
        <v>7.3283179012200578E-2</v>
      </c>
      <c r="G23584">
        <v>0.15429999999999999</v>
      </c>
      <c r="H23584">
        <v>0.1537</v>
      </c>
      <c r="I23584">
        <v>0.17204999999999998</v>
      </c>
    </row>
    <row r="23585" spans="1:9" x14ac:dyDescent="0.25">
      <c r="A23585" s="1">
        <v>43294.615972222222</v>
      </c>
      <c r="B23585">
        <v>3.8843999999999999</v>
      </c>
      <c r="C23585">
        <v>3.8919999999999999</v>
      </c>
      <c r="F23585">
        <f t="shared" si="588"/>
        <v>7.3280423280278173E-2</v>
      </c>
      <c r="G23585">
        <v>0.15429999999999999</v>
      </c>
      <c r="H23585">
        <v>0.1537</v>
      </c>
      <c r="I23585">
        <v>0.17204999999999998</v>
      </c>
    </row>
    <row r="23586" spans="1:9" x14ac:dyDescent="0.25">
      <c r="A23586" s="1">
        <v>43294.616666666669</v>
      </c>
      <c r="B23586">
        <v>3.8834</v>
      </c>
      <c r="C23586">
        <v>3.891</v>
      </c>
      <c r="F23586">
        <f t="shared" si="588"/>
        <v>7.3277667548355768E-2</v>
      </c>
      <c r="G23586">
        <v>0.15429999999999999</v>
      </c>
      <c r="H23586">
        <v>0.1537</v>
      </c>
      <c r="I23586">
        <v>0.17204999999999998</v>
      </c>
    </row>
    <row r="23587" spans="1:9" x14ac:dyDescent="0.25">
      <c r="A23587" s="1">
        <v>43294.617361111108</v>
      </c>
      <c r="B23587">
        <v>3.8834</v>
      </c>
      <c r="C23587">
        <v>3.891</v>
      </c>
      <c r="F23587">
        <f t="shared" si="588"/>
        <v>7.3274911816433363E-2</v>
      </c>
      <c r="G23587">
        <v>0.15429999999999999</v>
      </c>
      <c r="H23587">
        <v>0.15395</v>
      </c>
      <c r="I23587">
        <v>0.17219999999999999</v>
      </c>
    </row>
    <row r="23588" spans="1:9" x14ac:dyDescent="0.25">
      <c r="A23588" s="1">
        <v>43294.618055555555</v>
      </c>
      <c r="B23588">
        <v>3.8841000000000001</v>
      </c>
      <c r="C23588">
        <v>3.8919999999999999</v>
      </c>
      <c r="F23588">
        <f t="shared" si="588"/>
        <v>7.3272156084510959E-2</v>
      </c>
      <c r="G23588">
        <v>0.15429999999999999</v>
      </c>
      <c r="H23588">
        <v>0.15395</v>
      </c>
      <c r="I23588">
        <v>0.17219999999999999</v>
      </c>
    </row>
    <row r="23589" spans="1:9" x14ac:dyDescent="0.25">
      <c r="A23589" s="1">
        <v>43294.618750000001</v>
      </c>
      <c r="B23589">
        <v>3.887</v>
      </c>
      <c r="C23589">
        <v>3.895</v>
      </c>
      <c r="F23589">
        <f t="shared" si="588"/>
        <v>7.3269400352588554E-2</v>
      </c>
      <c r="G23589">
        <v>0.152975</v>
      </c>
      <c r="H23589">
        <v>0.1522</v>
      </c>
      <c r="I23589">
        <v>0.17015</v>
      </c>
    </row>
    <row r="23590" spans="1:9" x14ac:dyDescent="0.25">
      <c r="A23590" s="1">
        <v>43294.619444444441</v>
      </c>
      <c r="B23590">
        <v>3.8871000000000002</v>
      </c>
      <c r="C23590">
        <v>3.8944999999999999</v>
      </c>
      <c r="F23590">
        <f t="shared" si="588"/>
        <v>7.3266644620666149E-2</v>
      </c>
      <c r="G23590">
        <v>0.152975</v>
      </c>
      <c r="H23590">
        <v>0.1522</v>
      </c>
      <c r="I23590">
        <v>0.17015</v>
      </c>
    </row>
    <row r="23591" spans="1:9" x14ac:dyDescent="0.25">
      <c r="A23591" s="1">
        <v>43294.620138888888</v>
      </c>
      <c r="B23591">
        <v>3.8879999999999999</v>
      </c>
      <c r="C23591">
        <v>3.8959999999999999</v>
      </c>
      <c r="F23591">
        <f t="shared" si="588"/>
        <v>7.3263888888743744E-2</v>
      </c>
      <c r="G23591">
        <v>0.15279999999999999</v>
      </c>
      <c r="H23591">
        <v>0.1522</v>
      </c>
      <c r="I23591">
        <v>0.17015</v>
      </c>
    </row>
    <row r="23592" spans="1:9" x14ac:dyDescent="0.25">
      <c r="A23592" s="1">
        <v>43294.620833333334</v>
      </c>
      <c r="B23592">
        <v>3.8881999999999999</v>
      </c>
      <c r="C23592">
        <v>3.8955000000000002</v>
      </c>
      <c r="F23592">
        <f t="shared" si="588"/>
        <v>7.326113315682134E-2</v>
      </c>
      <c r="G23592">
        <v>0.15279999999999999</v>
      </c>
      <c r="H23592">
        <v>0.1522</v>
      </c>
      <c r="I23592">
        <v>0.17015</v>
      </c>
    </row>
    <row r="23593" spans="1:9" x14ac:dyDescent="0.25">
      <c r="A23593" s="1">
        <v>43294.621527777781</v>
      </c>
      <c r="B23593">
        <v>3.8881999999999999</v>
      </c>
      <c r="C23593">
        <v>3.8955000000000002</v>
      </c>
      <c r="F23593">
        <f t="shared" si="588"/>
        <v>7.3258377424898935E-2</v>
      </c>
      <c r="G23593">
        <v>0.15285000000000001</v>
      </c>
      <c r="H23593">
        <v>0.15282999999999999</v>
      </c>
      <c r="I23593">
        <v>0.17059999999999997</v>
      </c>
    </row>
    <row r="23594" spans="1:9" x14ac:dyDescent="0.25">
      <c r="A23594" s="1">
        <v>43294.62222222222</v>
      </c>
      <c r="B23594">
        <v>3.8856999999999999</v>
      </c>
      <c r="C23594">
        <v>3.8929999999999998</v>
      </c>
      <c r="F23594">
        <f t="shared" si="588"/>
        <v>7.325562169297653E-2</v>
      </c>
      <c r="G23594">
        <v>0.15285000000000001</v>
      </c>
      <c r="H23594">
        <v>0.15282999999999999</v>
      </c>
      <c r="I23594">
        <v>0.17059999999999997</v>
      </c>
    </row>
    <row r="23595" spans="1:9" x14ac:dyDescent="0.25">
      <c r="A23595" s="1">
        <v>43294.622916666667</v>
      </c>
      <c r="B23595">
        <v>3.8866999999999998</v>
      </c>
      <c r="C23595">
        <v>3.8944999999999999</v>
      </c>
      <c r="F23595">
        <f t="shared" si="588"/>
        <v>7.3252865961054126E-2</v>
      </c>
      <c r="G23595">
        <v>0.15312500000000001</v>
      </c>
      <c r="H23595">
        <v>0.15329999999999999</v>
      </c>
      <c r="I23595">
        <v>0.17069999999999999</v>
      </c>
    </row>
    <row r="23596" spans="1:9" x14ac:dyDescent="0.25">
      <c r="A23596" s="1">
        <v>43294.623611111114</v>
      </c>
      <c r="B23596">
        <v>3.887</v>
      </c>
      <c r="C23596">
        <v>3.8944999999999999</v>
      </c>
      <c r="F23596">
        <f t="shared" si="588"/>
        <v>7.3250110229131721E-2</v>
      </c>
      <c r="G23596">
        <v>0.15312500000000001</v>
      </c>
      <c r="H23596">
        <v>0.15329999999999999</v>
      </c>
      <c r="I23596">
        <v>0.17069999999999999</v>
      </c>
    </row>
    <row r="23597" spans="1:9" x14ac:dyDescent="0.25">
      <c r="A23597" s="1">
        <v>43294.624305555553</v>
      </c>
      <c r="B23597">
        <v>3.8855</v>
      </c>
      <c r="C23597">
        <v>3.8935</v>
      </c>
      <c r="F23597">
        <f t="shared" si="588"/>
        <v>7.3247354497209316E-2</v>
      </c>
      <c r="G23597">
        <v>0.15312500000000001</v>
      </c>
      <c r="H23597">
        <v>0.15329999999999999</v>
      </c>
      <c r="I23597">
        <v>0.17069999999999999</v>
      </c>
    </row>
    <row r="23598" spans="1:9" x14ac:dyDescent="0.25">
      <c r="A23598" s="1">
        <v>43294.625</v>
      </c>
      <c r="B23598">
        <v>3.8845000000000001</v>
      </c>
      <c r="C23598">
        <v>3.8919999999999999</v>
      </c>
      <c r="F23598">
        <f t="shared" si="588"/>
        <v>7.3244598765286911E-2</v>
      </c>
      <c r="G23598">
        <v>0.1537</v>
      </c>
      <c r="H23598">
        <v>0.15425</v>
      </c>
      <c r="I23598">
        <v>0.17125000000000001</v>
      </c>
    </row>
    <row r="23599" spans="1:9" x14ac:dyDescent="0.25">
      <c r="A23599" s="1">
        <v>43294.625694444447</v>
      </c>
      <c r="B23599">
        <v>3.8797000000000001</v>
      </c>
      <c r="C23599">
        <v>3.887</v>
      </c>
      <c r="F23599">
        <f t="shared" si="588"/>
        <v>7.3241843033364507E-2</v>
      </c>
      <c r="G23599">
        <v>0.1537</v>
      </c>
      <c r="H23599">
        <v>0.15425</v>
      </c>
      <c r="I23599">
        <v>0.17125000000000001</v>
      </c>
    </row>
    <row r="23600" spans="1:9" x14ac:dyDescent="0.25">
      <c r="A23600" s="1">
        <v>43294.626388888886</v>
      </c>
      <c r="B23600">
        <v>3.8801000000000001</v>
      </c>
      <c r="C23600">
        <v>3.8875000000000002</v>
      </c>
      <c r="F23600">
        <f t="shared" si="588"/>
        <v>7.3239087301442102E-2</v>
      </c>
      <c r="G23600">
        <v>0.15375</v>
      </c>
      <c r="H23600">
        <v>0.15425</v>
      </c>
      <c r="I23600">
        <v>0.17115</v>
      </c>
    </row>
    <row r="23601" spans="1:9" x14ac:dyDescent="0.25">
      <c r="A23601" s="1">
        <v>43294.627083333333</v>
      </c>
      <c r="B23601">
        <v>3.8801000000000001</v>
      </c>
      <c r="C23601">
        <v>3.8879999999999999</v>
      </c>
      <c r="F23601">
        <f t="shared" si="588"/>
        <v>7.3236331569519697E-2</v>
      </c>
      <c r="G23601">
        <v>0.15375</v>
      </c>
      <c r="H23601">
        <v>0.1545</v>
      </c>
      <c r="I23601">
        <v>0.17115</v>
      </c>
    </row>
    <row r="23602" spans="1:9" x14ac:dyDescent="0.25">
      <c r="A23602" s="1">
        <v>43294.62777777778</v>
      </c>
      <c r="B23602">
        <v>3.8805000000000001</v>
      </c>
      <c r="C23602">
        <v>3.8885000000000001</v>
      </c>
      <c r="F23602">
        <f t="shared" si="588"/>
        <v>7.3233575837597292E-2</v>
      </c>
      <c r="G23602">
        <v>0.15375</v>
      </c>
      <c r="H23602">
        <v>0.1545</v>
      </c>
      <c r="I23602">
        <v>0.17115</v>
      </c>
    </row>
    <row r="23603" spans="1:9" x14ac:dyDescent="0.25">
      <c r="A23603" s="1">
        <v>43294.628472222219</v>
      </c>
      <c r="B23603">
        <v>3.8801000000000001</v>
      </c>
      <c r="C23603">
        <v>3.8879999999999999</v>
      </c>
      <c r="F23603">
        <f t="shared" si="588"/>
        <v>7.3230820105674888E-2</v>
      </c>
      <c r="G23603">
        <v>0.15375</v>
      </c>
      <c r="H23603">
        <v>0.1545</v>
      </c>
      <c r="I23603">
        <v>0.17115</v>
      </c>
    </row>
    <row r="23604" spans="1:9" x14ac:dyDescent="0.25">
      <c r="A23604" s="1">
        <v>43294.629166666666</v>
      </c>
      <c r="B23604">
        <v>3.8812000000000002</v>
      </c>
      <c r="C23604">
        <v>3.8885000000000001</v>
      </c>
      <c r="F23604">
        <f t="shared" si="588"/>
        <v>7.3228064373752483E-2</v>
      </c>
      <c r="G23604">
        <v>0.15679999999999999</v>
      </c>
      <c r="H23604">
        <v>0.15505000000000002</v>
      </c>
      <c r="I23604">
        <v>0.17132000000000003</v>
      </c>
    </row>
    <row r="23605" spans="1:9" x14ac:dyDescent="0.25">
      <c r="A23605" s="1">
        <v>43294.629861111112</v>
      </c>
      <c r="B23605">
        <v>3.8786999999999998</v>
      </c>
      <c r="C23605">
        <v>3.8860000000000001</v>
      </c>
      <c r="F23605">
        <f t="shared" si="588"/>
        <v>7.3225308641830078E-2</v>
      </c>
      <c r="G23605">
        <v>0.15679999999999999</v>
      </c>
      <c r="H23605">
        <v>0.15505000000000002</v>
      </c>
      <c r="I23605">
        <v>0.17132000000000003</v>
      </c>
    </row>
    <row r="23606" spans="1:9" x14ac:dyDescent="0.25">
      <c r="A23606" s="1">
        <v>43294.630555555559</v>
      </c>
      <c r="B23606">
        <v>3.8782999999999999</v>
      </c>
      <c r="C23606">
        <v>3.8864999999999998</v>
      </c>
      <c r="F23606">
        <f t="shared" si="588"/>
        <v>7.3222552909907673E-2</v>
      </c>
      <c r="G23606">
        <v>0.15679999999999999</v>
      </c>
      <c r="H23606">
        <v>0.15505000000000002</v>
      </c>
      <c r="I23606">
        <v>0.17132000000000003</v>
      </c>
    </row>
    <row r="23607" spans="1:9" x14ac:dyDescent="0.25">
      <c r="A23607" s="1">
        <v>43294.631249999999</v>
      </c>
      <c r="B23607">
        <v>3.8778999999999999</v>
      </c>
      <c r="C23607">
        <v>3.8855</v>
      </c>
      <c r="F23607">
        <f t="shared" si="588"/>
        <v>7.3219797177985269E-2</v>
      </c>
      <c r="G23607">
        <v>0.15679999999999999</v>
      </c>
      <c r="H23607">
        <v>0.15505000000000002</v>
      </c>
      <c r="I23607">
        <v>0.17132000000000003</v>
      </c>
    </row>
    <row r="23608" spans="1:9" x14ac:dyDescent="0.25">
      <c r="A23608" s="1">
        <v>43294.631944444445</v>
      </c>
      <c r="B23608">
        <v>3.8799000000000001</v>
      </c>
      <c r="C23608">
        <v>3.8875000000000002</v>
      </c>
      <c r="F23608">
        <f t="shared" si="588"/>
        <v>7.3217041446062864E-2</v>
      </c>
      <c r="G23608">
        <v>0.15679999999999999</v>
      </c>
      <c r="H23608">
        <v>0.15505000000000002</v>
      </c>
      <c r="I23608">
        <v>0.17132000000000003</v>
      </c>
    </row>
    <row r="23609" spans="1:9" x14ac:dyDescent="0.25">
      <c r="A23609" s="1">
        <v>43294.632638888892</v>
      </c>
      <c r="B23609">
        <v>3.8794</v>
      </c>
      <c r="C23609">
        <v>3.887</v>
      </c>
      <c r="F23609">
        <f t="shared" si="588"/>
        <v>7.3214285714140459E-2</v>
      </c>
      <c r="G23609">
        <v>0.15679999999999999</v>
      </c>
      <c r="H23609">
        <v>0.15505000000000002</v>
      </c>
      <c r="I23609">
        <v>0.17132000000000003</v>
      </c>
    </row>
    <row r="23610" spans="1:9" x14ac:dyDescent="0.25">
      <c r="A23610" s="1">
        <v>43294.633333333331</v>
      </c>
      <c r="B23610">
        <v>3.8797000000000001</v>
      </c>
      <c r="C23610">
        <v>3.887</v>
      </c>
      <c r="F23610">
        <f t="shared" si="588"/>
        <v>7.3211529982218054E-2</v>
      </c>
      <c r="G23610">
        <v>0.15679999999999999</v>
      </c>
      <c r="H23610">
        <v>0.15505000000000002</v>
      </c>
      <c r="I23610">
        <v>0.17132000000000003</v>
      </c>
    </row>
    <row r="23611" spans="1:9" x14ac:dyDescent="0.25">
      <c r="A23611" s="1">
        <v>43294.634027777778</v>
      </c>
      <c r="B23611">
        <v>3.8807</v>
      </c>
      <c r="C23611">
        <v>3.8879999999999999</v>
      </c>
      <c r="F23611">
        <f t="shared" si="588"/>
        <v>7.320877425029565E-2</v>
      </c>
      <c r="G23611">
        <v>0.15679999999999999</v>
      </c>
      <c r="H23611">
        <v>0.15505000000000002</v>
      </c>
      <c r="I23611">
        <v>0.17132000000000003</v>
      </c>
    </row>
    <row r="23612" spans="1:9" x14ac:dyDescent="0.25">
      <c r="A23612" s="1">
        <v>43294.634722222225</v>
      </c>
      <c r="B23612">
        <v>3.8797000000000001</v>
      </c>
      <c r="C23612">
        <v>3.8875000000000002</v>
      </c>
      <c r="F23612">
        <f t="shared" si="588"/>
        <v>7.3206018518373245E-2</v>
      </c>
      <c r="G23612">
        <v>0.15679999999999999</v>
      </c>
      <c r="H23612">
        <v>0.15505000000000002</v>
      </c>
      <c r="I23612">
        <v>0.17132000000000003</v>
      </c>
    </row>
    <row r="23613" spans="1:9" x14ac:dyDescent="0.25">
      <c r="A23613" s="1">
        <v>43294.635416666664</v>
      </c>
      <c r="B23613">
        <v>3.8797000000000001</v>
      </c>
      <c r="C23613">
        <v>3.887</v>
      </c>
      <c r="F23613">
        <f t="shared" si="588"/>
        <v>7.320326278645084E-2</v>
      </c>
      <c r="G23613">
        <v>0.15675</v>
      </c>
      <c r="H23613">
        <v>0.15495</v>
      </c>
      <c r="I23613">
        <v>0.17129999999999998</v>
      </c>
    </row>
    <row r="23614" spans="1:9" x14ac:dyDescent="0.25">
      <c r="A23614" s="1">
        <v>43294.636111111111</v>
      </c>
      <c r="B23614">
        <v>3.8791000000000002</v>
      </c>
      <c r="C23614">
        <v>3.887</v>
      </c>
      <c r="F23614">
        <f t="shared" si="588"/>
        <v>7.3200507054528435E-2</v>
      </c>
      <c r="G23614">
        <v>0.15675</v>
      </c>
      <c r="H23614">
        <v>0.15495</v>
      </c>
      <c r="I23614">
        <v>0.17129999999999998</v>
      </c>
    </row>
    <row r="23615" spans="1:9" x14ac:dyDescent="0.25">
      <c r="A23615" s="1">
        <v>43294.636805555558</v>
      </c>
      <c r="B23615">
        <v>3.8780999999999999</v>
      </c>
      <c r="C23615">
        <v>3.8860000000000001</v>
      </c>
      <c r="F23615">
        <f t="shared" si="588"/>
        <v>7.3197751322606031E-2</v>
      </c>
      <c r="G23615">
        <v>0.15675</v>
      </c>
      <c r="H23615">
        <v>0.15495</v>
      </c>
      <c r="I23615">
        <v>0.17129999999999998</v>
      </c>
    </row>
    <row r="23616" spans="1:9" x14ac:dyDescent="0.25">
      <c r="A23616" s="1">
        <v>43294.637499999997</v>
      </c>
      <c r="B23616">
        <v>3.8788999999999998</v>
      </c>
      <c r="C23616">
        <v>3.8864999999999998</v>
      </c>
      <c r="F23616">
        <f t="shared" si="588"/>
        <v>7.3194995590683626E-2</v>
      </c>
      <c r="G23616">
        <v>0.15675</v>
      </c>
      <c r="H23616">
        <v>0.15495</v>
      </c>
      <c r="I23616">
        <v>0.17129999999999998</v>
      </c>
    </row>
    <row r="23617" spans="1:9" x14ac:dyDescent="0.25">
      <c r="A23617" s="1">
        <v>43294.638194444444</v>
      </c>
      <c r="B23617">
        <v>3.8754</v>
      </c>
      <c r="C23617">
        <v>3.883</v>
      </c>
      <c r="F23617">
        <f t="shared" si="588"/>
        <v>7.3192239858761221E-2</v>
      </c>
      <c r="G23617">
        <v>0.15595000000000001</v>
      </c>
      <c r="H23617">
        <v>0.15460000000000002</v>
      </c>
      <c r="I23617">
        <v>0.17120000000000002</v>
      </c>
    </row>
    <row r="23618" spans="1:9" x14ac:dyDescent="0.25">
      <c r="A23618" s="1">
        <v>43294.638888888891</v>
      </c>
      <c r="B23618">
        <v>3.8761999999999999</v>
      </c>
      <c r="C23618">
        <v>3.8835000000000002</v>
      </c>
      <c r="F23618">
        <f t="shared" si="588"/>
        <v>7.3189484126838816E-2</v>
      </c>
      <c r="G23618">
        <v>0.15595000000000001</v>
      </c>
      <c r="H23618">
        <v>0.15460000000000002</v>
      </c>
      <c r="I23618">
        <v>0.17120000000000002</v>
      </c>
    </row>
    <row r="23619" spans="1:9" x14ac:dyDescent="0.25">
      <c r="A23619" s="1">
        <v>43294.63958333333</v>
      </c>
      <c r="B23619">
        <v>3.8755999999999999</v>
      </c>
      <c r="C23619">
        <v>3.883</v>
      </c>
      <c r="F23619">
        <f t="shared" ref="F23619:F23682" si="589">IF(IF((HOUR(A23618)-HOUR(A23619))=8,F23618-902/(60*24*252),F23618-1/(60*24*252))&lt;0, 0, IF((HOUR(A23618)-HOUR(A23619))=8,F23618-902/(60*24*252),F23618-1/(60*24*252)))</f>
        <v>7.3186728394916412E-2</v>
      </c>
      <c r="G23619">
        <v>0.15595000000000001</v>
      </c>
      <c r="H23619">
        <v>0.15460000000000002</v>
      </c>
      <c r="I23619">
        <v>0.17120000000000002</v>
      </c>
    </row>
    <row r="23620" spans="1:9" x14ac:dyDescent="0.25">
      <c r="A23620" s="1">
        <v>43294.640277777777</v>
      </c>
      <c r="B23620">
        <v>3.8772000000000002</v>
      </c>
      <c r="C23620">
        <v>3.8849999999999998</v>
      </c>
      <c r="F23620">
        <f t="shared" si="589"/>
        <v>7.3183972662994007E-2</v>
      </c>
      <c r="G23620">
        <v>0.15439999999999998</v>
      </c>
      <c r="H23620">
        <v>0.15442999999999998</v>
      </c>
      <c r="I23620">
        <v>0.17100000000000001</v>
      </c>
    </row>
    <row r="23621" spans="1:9" x14ac:dyDescent="0.25">
      <c r="A23621" s="1">
        <v>43294.640972222223</v>
      </c>
      <c r="B23621">
        <v>3.8773</v>
      </c>
      <c r="C23621">
        <v>3.8849999999999998</v>
      </c>
      <c r="F23621">
        <f t="shared" si="589"/>
        <v>7.3181216931071602E-2</v>
      </c>
      <c r="G23621">
        <v>0.154</v>
      </c>
      <c r="H23621">
        <v>0.15417</v>
      </c>
      <c r="I23621">
        <v>0.1709</v>
      </c>
    </row>
    <row r="23622" spans="1:9" x14ac:dyDescent="0.25">
      <c r="A23622" s="1">
        <v>43294.64166666667</v>
      </c>
      <c r="B23622">
        <v>3.8782999999999999</v>
      </c>
      <c r="C23622">
        <v>3.8860000000000001</v>
      </c>
      <c r="F23622">
        <f t="shared" si="589"/>
        <v>7.3178461199149197E-2</v>
      </c>
      <c r="G23622">
        <v>0.154</v>
      </c>
      <c r="H23622">
        <v>0.15417</v>
      </c>
      <c r="I23622">
        <v>0.1709</v>
      </c>
    </row>
    <row r="23623" spans="1:9" x14ac:dyDescent="0.25">
      <c r="A23623" s="1">
        <v>43294.642361111109</v>
      </c>
      <c r="B23623">
        <v>3.8791000000000002</v>
      </c>
      <c r="C23623">
        <v>3.887</v>
      </c>
      <c r="F23623">
        <f t="shared" si="589"/>
        <v>7.3175705467226793E-2</v>
      </c>
      <c r="G23623">
        <v>0.154</v>
      </c>
      <c r="H23623">
        <v>0.15417</v>
      </c>
      <c r="I23623">
        <v>0.1709</v>
      </c>
    </row>
    <row r="23624" spans="1:9" x14ac:dyDescent="0.25">
      <c r="A23624" s="1">
        <v>43294.643055555556</v>
      </c>
      <c r="B23624">
        <v>3.8780999999999999</v>
      </c>
      <c r="C23624">
        <v>3.8860000000000001</v>
      </c>
      <c r="F23624">
        <f t="shared" si="589"/>
        <v>7.3172949735304388E-2</v>
      </c>
      <c r="G23624">
        <v>0.15384999999999999</v>
      </c>
      <c r="H23624">
        <v>0.15412999999999999</v>
      </c>
      <c r="I23624">
        <v>0.1709</v>
      </c>
    </row>
    <row r="23625" spans="1:9" x14ac:dyDescent="0.25">
      <c r="A23625" s="1">
        <v>43294.643750000003</v>
      </c>
      <c r="B23625">
        <v>3.8774000000000002</v>
      </c>
      <c r="C23625">
        <v>3.8849999999999998</v>
      </c>
      <c r="F23625">
        <f t="shared" si="589"/>
        <v>7.3170194003381983E-2</v>
      </c>
      <c r="G23625">
        <v>0.15384999999999999</v>
      </c>
      <c r="H23625">
        <v>0.15412999999999999</v>
      </c>
      <c r="I23625">
        <v>0.1709</v>
      </c>
    </row>
    <row r="23626" spans="1:9" x14ac:dyDescent="0.25">
      <c r="A23626" s="1">
        <v>43294.644444444442</v>
      </c>
      <c r="B23626">
        <v>3.8784000000000001</v>
      </c>
      <c r="C23626">
        <v>3.8860000000000001</v>
      </c>
      <c r="F23626">
        <f t="shared" si="589"/>
        <v>7.3167438271459578E-2</v>
      </c>
      <c r="G23626">
        <v>0.15185000000000001</v>
      </c>
      <c r="H23626">
        <v>0.15289999999999998</v>
      </c>
      <c r="I23626">
        <v>0.17085</v>
      </c>
    </row>
    <row r="23627" spans="1:9" x14ac:dyDescent="0.25">
      <c r="A23627" s="1">
        <v>43294.645138888889</v>
      </c>
      <c r="B23627">
        <v>3.8784000000000001</v>
      </c>
      <c r="C23627">
        <v>3.8855</v>
      </c>
      <c r="F23627">
        <f t="shared" si="589"/>
        <v>7.3164682539537174E-2</v>
      </c>
      <c r="G23627">
        <v>0.15185000000000001</v>
      </c>
      <c r="H23627">
        <v>0.15289999999999998</v>
      </c>
      <c r="I23627">
        <v>0.17085</v>
      </c>
    </row>
    <row r="23628" spans="1:9" x14ac:dyDescent="0.25">
      <c r="A23628" s="1">
        <v>43294.645833333336</v>
      </c>
      <c r="B23628">
        <v>3.8780999999999999</v>
      </c>
      <c r="C23628">
        <v>3.8855</v>
      </c>
      <c r="F23628">
        <f t="shared" si="589"/>
        <v>7.3161926807614769E-2</v>
      </c>
      <c r="G23628">
        <v>0.15185000000000001</v>
      </c>
      <c r="H23628">
        <v>0.15265000000000001</v>
      </c>
      <c r="I23628">
        <v>0.17079999999999998</v>
      </c>
    </row>
    <row r="23629" spans="1:9" x14ac:dyDescent="0.25">
      <c r="A23629" s="1">
        <v>43294.646527777775</v>
      </c>
      <c r="B23629">
        <v>3.8812000000000002</v>
      </c>
      <c r="C23629">
        <v>3.8895</v>
      </c>
      <c r="F23629">
        <f t="shared" si="589"/>
        <v>7.3159171075692364E-2</v>
      </c>
      <c r="G23629">
        <v>0.15185000000000001</v>
      </c>
      <c r="H23629">
        <v>0.15265000000000001</v>
      </c>
      <c r="I23629">
        <v>0.17079999999999998</v>
      </c>
    </row>
    <row r="23630" spans="1:9" x14ac:dyDescent="0.25">
      <c r="A23630" s="1">
        <v>43294.647222222222</v>
      </c>
      <c r="B23630">
        <v>3.8816999999999999</v>
      </c>
      <c r="C23630">
        <v>3.8895</v>
      </c>
      <c r="F23630">
        <f t="shared" si="589"/>
        <v>7.3156415343769959E-2</v>
      </c>
      <c r="G23630">
        <v>0.15185000000000001</v>
      </c>
      <c r="H23630">
        <v>0.15265000000000001</v>
      </c>
      <c r="I23630">
        <v>0.17079999999999998</v>
      </c>
    </row>
    <row r="23631" spans="1:9" x14ac:dyDescent="0.25">
      <c r="A23631" s="1">
        <v>43294.647916666669</v>
      </c>
      <c r="B23631">
        <v>3.8820000000000001</v>
      </c>
      <c r="C23631">
        <v>3.8895</v>
      </c>
      <c r="F23631">
        <f t="shared" si="589"/>
        <v>7.3153659611847555E-2</v>
      </c>
      <c r="G23631">
        <v>0.15185000000000001</v>
      </c>
      <c r="H23631">
        <v>0.15265000000000001</v>
      </c>
      <c r="I23631">
        <v>0.17079999999999998</v>
      </c>
    </row>
    <row r="23632" spans="1:9" x14ac:dyDescent="0.25">
      <c r="A23632" s="1">
        <v>43294.648611111108</v>
      </c>
      <c r="B23632">
        <v>3.8818999999999999</v>
      </c>
      <c r="C23632">
        <v>3.8895</v>
      </c>
      <c r="F23632">
        <f t="shared" si="589"/>
        <v>7.315090387992515E-2</v>
      </c>
      <c r="G23632">
        <v>0.15185000000000001</v>
      </c>
      <c r="H23632">
        <v>0.15265000000000001</v>
      </c>
      <c r="I23632">
        <v>0.17079999999999998</v>
      </c>
    </row>
    <row r="23633" spans="1:9" x14ac:dyDescent="0.25">
      <c r="A23633" s="1">
        <v>43294.649305555555</v>
      </c>
      <c r="B23633">
        <v>3.8814000000000002</v>
      </c>
      <c r="C23633">
        <v>3.8895</v>
      </c>
      <c r="F23633">
        <f t="shared" si="589"/>
        <v>7.3148148148002745E-2</v>
      </c>
      <c r="G23633">
        <v>0.15195</v>
      </c>
      <c r="H23633">
        <v>0.15340000000000001</v>
      </c>
      <c r="I23633">
        <v>0.17079999999999998</v>
      </c>
    </row>
    <row r="23634" spans="1:9" x14ac:dyDescent="0.25">
      <c r="A23634" s="1">
        <v>43294.65</v>
      </c>
      <c r="B23634">
        <v>3.88</v>
      </c>
      <c r="C23634">
        <v>3.8875000000000002</v>
      </c>
      <c r="F23634">
        <f t="shared" si="589"/>
        <v>7.314539241608034E-2</v>
      </c>
      <c r="G23634">
        <v>0.15195</v>
      </c>
      <c r="H23634">
        <v>0.15340000000000001</v>
      </c>
      <c r="I23634">
        <v>0.17079999999999998</v>
      </c>
    </row>
    <row r="23635" spans="1:9" x14ac:dyDescent="0.25">
      <c r="A23635" s="1">
        <v>43294.650694444441</v>
      </c>
      <c r="B23635">
        <v>3.8820000000000001</v>
      </c>
      <c r="C23635">
        <v>3.89</v>
      </c>
      <c r="F23635">
        <f t="shared" si="589"/>
        <v>7.3142636684157936E-2</v>
      </c>
      <c r="G23635">
        <v>0.15195</v>
      </c>
      <c r="H23635">
        <v>0.15340000000000001</v>
      </c>
      <c r="I23635">
        <v>0.17079999999999998</v>
      </c>
    </row>
    <row r="23636" spans="1:9" x14ac:dyDescent="0.25">
      <c r="A23636" s="1">
        <v>43294.651388888888</v>
      </c>
      <c r="B23636">
        <v>3.8801999999999999</v>
      </c>
      <c r="C23636">
        <v>3.8879999999999999</v>
      </c>
      <c r="F23636">
        <f t="shared" si="589"/>
        <v>7.3139880952235531E-2</v>
      </c>
      <c r="G23636">
        <v>0.15195</v>
      </c>
      <c r="H23636">
        <v>0.15340000000000001</v>
      </c>
      <c r="I23636">
        <v>0.17079999999999998</v>
      </c>
    </row>
    <row r="23637" spans="1:9" x14ac:dyDescent="0.25">
      <c r="A23637" s="1">
        <v>43294.652083333334</v>
      </c>
      <c r="B23637">
        <v>3.8801999999999999</v>
      </c>
      <c r="C23637">
        <v>3.8885000000000001</v>
      </c>
      <c r="F23637">
        <f t="shared" si="589"/>
        <v>7.3137125220313126E-2</v>
      </c>
      <c r="G23637">
        <v>0.15195</v>
      </c>
      <c r="H23637">
        <v>0.15340000000000001</v>
      </c>
      <c r="I23637">
        <v>0.17079999999999998</v>
      </c>
    </row>
    <row r="23638" spans="1:9" x14ac:dyDescent="0.25">
      <c r="A23638" s="1">
        <v>43294.652777777781</v>
      </c>
      <c r="B23638">
        <v>3.8820000000000001</v>
      </c>
      <c r="C23638">
        <v>3.8895</v>
      </c>
      <c r="F23638">
        <f t="shared" si="589"/>
        <v>7.3134369488390721E-2</v>
      </c>
      <c r="G23638">
        <v>0.15195</v>
      </c>
      <c r="H23638">
        <v>0.15340000000000001</v>
      </c>
      <c r="I23638">
        <v>0.17079999999999998</v>
      </c>
    </row>
    <row r="23639" spans="1:9" x14ac:dyDescent="0.25">
      <c r="A23639" s="1">
        <v>43294.65347222222</v>
      </c>
      <c r="B23639">
        <v>3.8809999999999998</v>
      </c>
      <c r="C23639">
        <v>3.8885000000000001</v>
      </c>
      <c r="F23639">
        <f t="shared" si="589"/>
        <v>7.3131613756468317E-2</v>
      </c>
      <c r="G23639">
        <v>0.15190000000000001</v>
      </c>
      <c r="H23639">
        <v>0.15335000000000001</v>
      </c>
      <c r="I23639">
        <v>0.17086999999999999</v>
      </c>
    </row>
    <row r="23640" spans="1:9" x14ac:dyDescent="0.25">
      <c r="A23640" s="1">
        <v>43294.654166666667</v>
      </c>
      <c r="B23640">
        <v>3.8812000000000002</v>
      </c>
      <c r="C23640">
        <v>3.8889999999999998</v>
      </c>
      <c r="F23640">
        <f t="shared" si="589"/>
        <v>7.3128858024545912E-2</v>
      </c>
      <c r="G23640">
        <v>0.15190000000000001</v>
      </c>
      <c r="H23640">
        <v>0.15335000000000001</v>
      </c>
      <c r="I23640">
        <v>0.17086999999999999</v>
      </c>
    </row>
    <row r="23641" spans="1:9" x14ac:dyDescent="0.25">
      <c r="A23641" s="1">
        <v>43294.654861111114</v>
      </c>
      <c r="B23641">
        <v>3.8814000000000002</v>
      </c>
      <c r="C23641">
        <v>3.8889999999999998</v>
      </c>
      <c r="F23641">
        <f t="shared" si="589"/>
        <v>7.3126102292623507E-2</v>
      </c>
      <c r="G23641">
        <v>0.15190000000000001</v>
      </c>
      <c r="H23641">
        <v>0.15335000000000001</v>
      </c>
      <c r="I23641">
        <v>0.17086999999999999</v>
      </c>
    </row>
    <row r="23642" spans="1:9" x14ac:dyDescent="0.25">
      <c r="A23642" s="1">
        <v>43294.655555555553</v>
      </c>
      <c r="B23642">
        <v>3.8807999999999998</v>
      </c>
      <c r="C23642">
        <v>3.8889999999999998</v>
      </c>
      <c r="F23642">
        <f t="shared" si="589"/>
        <v>7.3123346560701102E-2</v>
      </c>
      <c r="G23642">
        <v>0.15190000000000001</v>
      </c>
      <c r="H23642">
        <v>0.15335000000000001</v>
      </c>
      <c r="I23642">
        <v>0.17086999999999999</v>
      </c>
    </row>
    <row r="23643" spans="1:9" x14ac:dyDescent="0.25">
      <c r="A23643" s="1">
        <v>43294.65625</v>
      </c>
      <c r="B23643">
        <v>3.8792</v>
      </c>
      <c r="C23643">
        <v>3.8875000000000002</v>
      </c>
      <c r="F23643">
        <f t="shared" si="589"/>
        <v>7.3120590828778698E-2</v>
      </c>
      <c r="G23643">
        <v>0.15177499999999999</v>
      </c>
      <c r="H23643">
        <v>0.15332999999999999</v>
      </c>
      <c r="I23643">
        <v>0.17085</v>
      </c>
    </row>
    <row r="23644" spans="1:9" x14ac:dyDescent="0.25">
      <c r="A23644" s="1">
        <v>43294.656944444447</v>
      </c>
      <c r="B23644">
        <v>3.8792</v>
      </c>
      <c r="C23644">
        <v>3.887</v>
      </c>
      <c r="F23644">
        <f t="shared" si="589"/>
        <v>7.3117835096856293E-2</v>
      </c>
      <c r="G23644">
        <v>0.15177499999999999</v>
      </c>
      <c r="H23644">
        <v>0.15332999999999999</v>
      </c>
      <c r="I23644">
        <v>0.17085</v>
      </c>
    </row>
    <row r="23645" spans="1:9" x14ac:dyDescent="0.25">
      <c r="A23645" s="1">
        <v>43294.657638888886</v>
      </c>
      <c r="B23645">
        <v>3.8778999999999999</v>
      </c>
      <c r="C23645">
        <v>3.8855</v>
      </c>
      <c r="F23645">
        <f t="shared" si="589"/>
        <v>7.3115079364933888E-2</v>
      </c>
      <c r="G23645">
        <v>0.15177499999999999</v>
      </c>
      <c r="H23645">
        <v>0.15332999999999999</v>
      </c>
      <c r="I23645">
        <v>0.17085</v>
      </c>
    </row>
    <row r="23646" spans="1:9" x14ac:dyDescent="0.25">
      <c r="A23646" s="1">
        <v>43294.658333333333</v>
      </c>
      <c r="B23646">
        <v>3.8774000000000002</v>
      </c>
      <c r="C23646">
        <v>3.8855</v>
      </c>
      <c r="F23646">
        <f t="shared" si="589"/>
        <v>7.3112323633011483E-2</v>
      </c>
      <c r="G23646">
        <v>0.1517</v>
      </c>
      <c r="H23646">
        <v>0.15329999999999999</v>
      </c>
      <c r="I23646">
        <v>0.17085</v>
      </c>
    </row>
    <row r="23647" spans="1:9" x14ac:dyDescent="0.25">
      <c r="A23647" s="1">
        <v>43294.65902777778</v>
      </c>
      <c r="B23647">
        <v>3.8742000000000001</v>
      </c>
      <c r="C23647">
        <v>3.8820000000000001</v>
      </c>
      <c r="F23647">
        <f t="shared" si="589"/>
        <v>7.3109567901089079E-2</v>
      </c>
      <c r="G23647">
        <v>0.1517</v>
      </c>
      <c r="H23647">
        <v>0.15329999999999999</v>
      </c>
      <c r="I23647">
        <v>0.17085</v>
      </c>
    </row>
    <row r="23648" spans="1:9" x14ac:dyDescent="0.25">
      <c r="A23648" s="1">
        <v>43294.659722222219</v>
      </c>
      <c r="B23648">
        <v>3.8748999999999998</v>
      </c>
      <c r="C23648">
        <v>3.8824999999999998</v>
      </c>
      <c r="F23648">
        <f t="shared" si="589"/>
        <v>7.3106812169166674E-2</v>
      </c>
      <c r="G23648">
        <v>0.1517</v>
      </c>
      <c r="H23648">
        <v>0.15329999999999999</v>
      </c>
      <c r="I23648">
        <v>0.17085</v>
      </c>
    </row>
    <row r="23649" spans="1:9" x14ac:dyDescent="0.25">
      <c r="A23649" s="1">
        <v>43294.660416666666</v>
      </c>
      <c r="B23649">
        <v>3.8702000000000001</v>
      </c>
      <c r="C23649">
        <v>3.8780000000000001</v>
      </c>
      <c r="F23649">
        <f t="shared" si="589"/>
        <v>7.3104056437244269E-2</v>
      </c>
      <c r="G23649">
        <v>0.1517</v>
      </c>
      <c r="H23649">
        <v>0.15329999999999999</v>
      </c>
      <c r="I23649">
        <v>0.17085</v>
      </c>
    </row>
    <row r="23650" spans="1:9" x14ac:dyDescent="0.25">
      <c r="A23650" s="1">
        <v>43294.661111111112</v>
      </c>
      <c r="B23650">
        <v>3.8698999999999999</v>
      </c>
      <c r="C23650">
        <v>3.8780000000000001</v>
      </c>
      <c r="F23650">
        <f t="shared" si="589"/>
        <v>7.3101300705321864E-2</v>
      </c>
      <c r="G23650">
        <v>0.14885000000000001</v>
      </c>
      <c r="H23650">
        <v>0.15237999999999999</v>
      </c>
      <c r="I23650">
        <v>0.17085</v>
      </c>
    </row>
    <row r="23651" spans="1:9" x14ac:dyDescent="0.25">
      <c r="A23651" s="1">
        <v>43294.661805555559</v>
      </c>
      <c r="B23651">
        <v>3.8689</v>
      </c>
      <c r="C23651">
        <v>3.8769999999999998</v>
      </c>
      <c r="F23651">
        <f t="shared" si="589"/>
        <v>7.309854497339946E-2</v>
      </c>
      <c r="G23651">
        <v>0.14885000000000001</v>
      </c>
      <c r="H23651">
        <v>0.15237999999999999</v>
      </c>
      <c r="I23651">
        <v>0.17085</v>
      </c>
    </row>
    <row r="23652" spans="1:9" x14ac:dyDescent="0.25">
      <c r="A23652" s="1">
        <v>43294.662499999999</v>
      </c>
      <c r="B23652">
        <v>3.8689</v>
      </c>
      <c r="C23652">
        <v>3.8765000000000001</v>
      </c>
      <c r="F23652">
        <f t="shared" si="589"/>
        <v>7.3095789241477055E-2</v>
      </c>
      <c r="G23652">
        <v>0.14885000000000001</v>
      </c>
      <c r="H23652">
        <v>0.15237999999999999</v>
      </c>
      <c r="I23652">
        <v>0.17085</v>
      </c>
    </row>
    <row r="23653" spans="1:9" x14ac:dyDescent="0.25">
      <c r="A23653" s="1">
        <v>43294.663194444445</v>
      </c>
      <c r="B23653">
        <v>3.8698999999999999</v>
      </c>
      <c r="C23653">
        <v>3.8774999999999999</v>
      </c>
      <c r="F23653">
        <f t="shared" si="589"/>
        <v>7.309303350955465E-2</v>
      </c>
      <c r="G23653">
        <v>0.14885000000000001</v>
      </c>
      <c r="H23653">
        <v>0.15237999999999999</v>
      </c>
      <c r="I23653">
        <v>0.17085</v>
      </c>
    </row>
    <row r="23654" spans="1:9" x14ac:dyDescent="0.25">
      <c r="A23654" s="1">
        <v>43294.663888888892</v>
      </c>
      <c r="B23654">
        <v>3.8687</v>
      </c>
      <c r="C23654">
        <v>3.8765000000000001</v>
      </c>
      <c r="F23654">
        <f t="shared" si="589"/>
        <v>7.3090277777632245E-2</v>
      </c>
      <c r="G23654">
        <v>0.15065000000000001</v>
      </c>
      <c r="H23654">
        <v>0.15240000000000001</v>
      </c>
      <c r="I23654">
        <v>0.17086999999999999</v>
      </c>
    </row>
    <row r="23655" spans="1:9" x14ac:dyDescent="0.25">
      <c r="A23655" s="1">
        <v>43294.664583333331</v>
      </c>
      <c r="B23655">
        <v>3.8662000000000001</v>
      </c>
      <c r="C23655">
        <v>3.8734999999999999</v>
      </c>
      <c r="F23655">
        <f t="shared" si="589"/>
        <v>7.3087522045709841E-2</v>
      </c>
      <c r="G23655">
        <v>0.15065000000000001</v>
      </c>
      <c r="H23655">
        <v>0.15240000000000001</v>
      </c>
      <c r="I23655">
        <v>0.17086999999999999</v>
      </c>
    </row>
    <row r="23656" spans="1:9" x14ac:dyDescent="0.25">
      <c r="A23656" s="1">
        <v>43294.665277777778</v>
      </c>
      <c r="B23656">
        <v>3.8643999999999998</v>
      </c>
      <c r="C23656">
        <v>3.8719999999999999</v>
      </c>
      <c r="F23656">
        <f t="shared" si="589"/>
        <v>7.3084766313787436E-2</v>
      </c>
      <c r="G23656">
        <v>0.15065000000000001</v>
      </c>
      <c r="H23656">
        <v>0.15240000000000001</v>
      </c>
      <c r="I23656">
        <v>0.17086999999999999</v>
      </c>
    </row>
    <row r="23657" spans="1:9" x14ac:dyDescent="0.25">
      <c r="A23657" s="1">
        <v>43294.665972222225</v>
      </c>
      <c r="B23657">
        <v>3.8628999999999998</v>
      </c>
      <c r="C23657">
        <v>3.8715000000000002</v>
      </c>
      <c r="F23657">
        <f t="shared" si="589"/>
        <v>7.3082010581865031E-2</v>
      </c>
      <c r="G23657">
        <v>0.15065000000000001</v>
      </c>
      <c r="H23657">
        <v>0.15240000000000001</v>
      </c>
      <c r="I23657">
        <v>0.17086999999999999</v>
      </c>
    </row>
    <row r="23658" spans="1:9" x14ac:dyDescent="0.25">
      <c r="A23658" s="1">
        <v>43294.666666666664</v>
      </c>
      <c r="B23658">
        <v>3.8614999999999999</v>
      </c>
      <c r="C23658">
        <v>3.8694999999999999</v>
      </c>
      <c r="F23658">
        <f t="shared" si="589"/>
        <v>7.3079254849942626E-2</v>
      </c>
      <c r="G23658">
        <v>0.15057499999999999</v>
      </c>
      <c r="H23658">
        <v>0.15234999999999999</v>
      </c>
      <c r="I23658">
        <v>0.17085</v>
      </c>
    </row>
    <row r="23659" spans="1:9" x14ac:dyDescent="0.25">
      <c r="A23659" s="1">
        <v>43294.667361111111</v>
      </c>
      <c r="B23659">
        <v>3.8609</v>
      </c>
      <c r="C23659">
        <v>3.8685</v>
      </c>
      <c r="F23659">
        <f t="shared" si="589"/>
        <v>7.3076499118020222E-2</v>
      </c>
      <c r="G23659">
        <v>0.15057499999999999</v>
      </c>
      <c r="H23659">
        <v>0.15234999999999999</v>
      </c>
      <c r="I23659">
        <v>0.17085</v>
      </c>
    </row>
    <row r="23660" spans="1:9" x14ac:dyDescent="0.25">
      <c r="A23660" s="1">
        <v>43294.668055555558</v>
      </c>
      <c r="B23660">
        <v>3.8628999999999998</v>
      </c>
      <c r="C23660">
        <v>3.871</v>
      </c>
      <c r="F23660">
        <f t="shared" si="589"/>
        <v>7.3073743386097817E-2</v>
      </c>
      <c r="G23660">
        <v>0.15057499999999999</v>
      </c>
      <c r="H23660">
        <v>0.15234999999999999</v>
      </c>
      <c r="I23660">
        <v>0.17085</v>
      </c>
    </row>
    <row r="23661" spans="1:9" x14ac:dyDescent="0.25">
      <c r="A23661" s="1">
        <v>43294.668749999997</v>
      </c>
      <c r="B23661">
        <v>3.8643999999999998</v>
      </c>
      <c r="C23661">
        <v>3.8725000000000001</v>
      </c>
      <c r="F23661">
        <f t="shared" si="589"/>
        <v>7.3070987654175412E-2</v>
      </c>
      <c r="G23661">
        <v>0.14752499999999999</v>
      </c>
      <c r="H23661">
        <v>0.15193000000000001</v>
      </c>
      <c r="I23661">
        <v>0.17065000000000002</v>
      </c>
    </row>
    <row r="23662" spans="1:9" x14ac:dyDescent="0.25">
      <c r="A23662" s="1">
        <v>43294.669444444444</v>
      </c>
      <c r="B23662">
        <v>3.8643999999999998</v>
      </c>
      <c r="C23662">
        <v>3.8719999999999999</v>
      </c>
      <c r="F23662">
        <f t="shared" si="589"/>
        <v>7.3068231922253007E-2</v>
      </c>
      <c r="G23662">
        <v>0.14752499999999999</v>
      </c>
      <c r="H23662">
        <v>0.15193000000000001</v>
      </c>
      <c r="I23662">
        <v>0.17065000000000002</v>
      </c>
    </row>
    <row r="23663" spans="1:9" x14ac:dyDescent="0.25">
      <c r="A23663" s="1">
        <v>43294.670138888891</v>
      </c>
      <c r="B23663">
        <v>3.8639999999999999</v>
      </c>
      <c r="C23663">
        <v>3.8719999999999999</v>
      </c>
      <c r="F23663">
        <f t="shared" si="589"/>
        <v>7.3065476190330603E-2</v>
      </c>
      <c r="G23663">
        <v>0.14752499999999999</v>
      </c>
      <c r="H23663">
        <v>0.15193000000000001</v>
      </c>
      <c r="I23663">
        <v>0.17065000000000002</v>
      </c>
    </row>
    <row r="23664" spans="1:9" x14ac:dyDescent="0.25">
      <c r="A23664" s="1">
        <v>43294.67083333333</v>
      </c>
      <c r="B23664">
        <v>3.8635000000000002</v>
      </c>
      <c r="C23664">
        <v>3.8715000000000002</v>
      </c>
      <c r="F23664">
        <f t="shared" si="589"/>
        <v>7.3062720458408198E-2</v>
      </c>
      <c r="G23664">
        <v>0.14757500000000001</v>
      </c>
      <c r="H23664">
        <v>0.15195</v>
      </c>
      <c r="I23664">
        <v>0.17065000000000002</v>
      </c>
    </row>
    <row r="23665" spans="1:9" x14ac:dyDescent="0.25">
      <c r="A23665" s="1">
        <v>43294.671527777777</v>
      </c>
      <c r="B23665">
        <v>3.8643999999999998</v>
      </c>
      <c r="C23665">
        <v>3.8725000000000001</v>
      </c>
      <c r="F23665">
        <f t="shared" si="589"/>
        <v>7.3059964726485793E-2</v>
      </c>
      <c r="G23665">
        <v>0.14757500000000001</v>
      </c>
      <c r="H23665">
        <v>0.15195</v>
      </c>
      <c r="I23665">
        <v>0.17065000000000002</v>
      </c>
    </row>
    <row r="23666" spans="1:9" x14ac:dyDescent="0.25">
      <c r="A23666" s="1">
        <v>43294.672222222223</v>
      </c>
      <c r="B23666">
        <v>3.8650000000000002</v>
      </c>
      <c r="C23666">
        <v>3.8730000000000002</v>
      </c>
      <c r="F23666">
        <f t="shared" si="589"/>
        <v>7.3057208994563388E-2</v>
      </c>
      <c r="G23666">
        <v>0.14757500000000001</v>
      </c>
      <c r="H23666">
        <v>0.15195</v>
      </c>
      <c r="I23666">
        <v>0.17065000000000002</v>
      </c>
    </row>
    <row r="23667" spans="1:9" x14ac:dyDescent="0.25">
      <c r="A23667" s="1">
        <v>43294.67291666667</v>
      </c>
      <c r="B23667">
        <v>3.8639999999999999</v>
      </c>
      <c r="C23667">
        <v>3.8719999999999999</v>
      </c>
      <c r="F23667">
        <f t="shared" si="589"/>
        <v>7.3054453262640984E-2</v>
      </c>
      <c r="G23667">
        <v>0.14757500000000001</v>
      </c>
      <c r="H23667">
        <v>0.15195</v>
      </c>
      <c r="I23667">
        <v>0.17065000000000002</v>
      </c>
    </row>
    <row r="23668" spans="1:9" x14ac:dyDescent="0.25">
      <c r="A23668" s="1">
        <v>43294.673611111109</v>
      </c>
      <c r="B23668">
        <v>3.8639999999999999</v>
      </c>
      <c r="C23668">
        <v>3.8715000000000002</v>
      </c>
      <c r="F23668">
        <f t="shared" si="589"/>
        <v>7.3051697530718579E-2</v>
      </c>
      <c r="G23668">
        <v>0.14757500000000001</v>
      </c>
      <c r="H23668">
        <v>0.15195</v>
      </c>
      <c r="I23668">
        <v>0.17065000000000002</v>
      </c>
    </row>
    <row r="23669" spans="1:9" x14ac:dyDescent="0.25">
      <c r="A23669" s="1">
        <v>43294.674305555556</v>
      </c>
      <c r="B23669">
        <v>3.8641999999999999</v>
      </c>
      <c r="C23669">
        <v>3.8715000000000002</v>
      </c>
      <c r="F23669">
        <f t="shared" si="589"/>
        <v>7.3048941798796174E-2</v>
      </c>
      <c r="G23669">
        <v>0.14757500000000001</v>
      </c>
      <c r="H23669">
        <v>0.15195</v>
      </c>
      <c r="I23669">
        <v>0.17065000000000002</v>
      </c>
    </row>
    <row r="23670" spans="1:9" x14ac:dyDescent="0.25">
      <c r="A23670" s="1">
        <v>43294.675000000003</v>
      </c>
      <c r="B23670">
        <v>3.8628</v>
      </c>
      <c r="C23670">
        <v>3.8704999999999998</v>
      </c>
      <c r="F23670">
        <f t="shared" si="589"/>
        <v>7.3046186066873769E-2</v>
      </c>
      <c r="G23670">
        <v>0.14752499999999999</v>
      </c>
      <c r="H23670">
        <v>0.15193000000000001</v>
      </c>
      <c r="I23670">
        <v>0.17065000000000002</v>
      </c>
    </row>
    <row r="23671" spans="1:9" x14ac:dyDescent="0.25">
      <c r="A23671" s="1">
        <v>43294.675694444442</v>
      </c>
      <c r="B23671">
        <v>3.8624000000000001</v>
      </c>
      <c r="C23671">
        <v>3.8704999999999998</v>
      </c>
      <c r="F23671">
        <f t="shared" si="589"/>
        <v>7.3043430334951365E-2</v>
      </c>
      <c r="G23671">
        <v>0.14752499999999999</v>
      </c>
      <c r="H23671">
        <v>0.15193000000000001</v>
      </c>
      <c r="I23671">
        <v>0.17065000000000002</v>
      </c>
    </row>
    <row r="23672" spans="1:9" x14ac:dyDescent="0.25">
      <c r="A23672" s="1">
        <v>43294.676388888889</v>
      </c>
      <c r="B23672">
        <v>3.8603999999999998</v>
      </c>
      <c r="C23672">
        <v>3.8679999999999999</v>
      </c>
      <c r="F23672">
        <f t="shared" si="589"/>
        <v>7.304067460302896E-2</v>
      </c>
      <c r="G23672">
        <v>0.14752499999999999</v>
      </c>
      <c r="H23672">
        <v>0.15193000000000001</v>
      </c>
      <c r="I23672">
        <v>0.17065000000000002</v>
      </c>
    </row>
    <row r="23673" spans="1:9" x14ac:dyDescent="0.25">
      <c r="A23673" s="1">
        <v>43294.677083333336</v>
      </c>
      <c r="B23673">
        <v>3.8584000000000001</v>
      </c>
      <c r="C23673">
        <v>3.8664999999999998</v>
      </c>
      <c r="F23673">
        <f t="shared" si="589"/>
        <v>7.3037918871106555E-2</v>
      </c>
      <c r="G23673">
        <v>0.14752499999999999</v>
      </c>
      <c r="H23673">
        <v>0.15193000000000001</v>
      </c>
      <c r="I23673">
        <v>0.17065000000000002</v>
      </c>
    </row>
    <row r="23674" spans="1:9" x14ac:dyDescent="0.25">
      <c r="A23674" s="1">
        <v>43294.677777777775</v>
      </c>
      <c r="B23674">
        <v>3.8563999999999998</v>
      </c>
      <c r="C23674">
        <v>3.8639999999999999</v>
      </c>
      <c r="F23674">
        <f t="shared" si="589"/>
        <v>7.303516313918415E-2</v>
      </c>
      <c r="G23674">
        <v>0.14752499999999999</v>
      </c>
      <c r="H23674">
        <v>0.15193000000000001</v>
      </c>
      <c r="I23674">
        <v>0.17065000000000002</v>
      </c>
    </row>
    <row r="23675" spans="1:9" x14ac:dyDescent="0.25">
      <c r="A23675" s="1">
        <v>43294.678472222222</v>
      </c>
      <c r="B23675">
        <v>3.8593999999999999</v>
      </c>
      <c r="C23675">
        <v>3.867</v>
      </c>
      <c r="F23675">
        <f t="shared" si="589"/>
        <v>7.3032407407261746E-2</v>
      </c>
      <c r="G23675">
        <v>0.14752499999999999</v>
      </c>
      <c r="H23675">
        <v>0.15193000000000001</v>
      </c>
      <c r="I23675">
        <v>0.17065000000000002</v>
      </c>
    </row>
    <row r="23676" spans="1:9" x14ac:dyDescent="0.25">
      <c r="A23676" s="1">
        <v>43294.679166666669</v>
      </c>
      <c r="B23676">
        <v>3.8599000000000001</v>
      </c>
      <c r="C23676">
        <v>3.8679999999999999</v>
      </c>
      <c r="F23676">
        <f t="shared" si="589"/>
        <v>7.3029651675339341E-2</v>
      </c>
      <c r="G23676">
        <v>0.14752499999999999</v>
      </c>
      <c r="H23676">
        <v>0.15193000000000001</v>
      </c>
      <c r="I23676">
        <v>0.17065000000000002</v>
      </c>
    </row>
    <row r="23677" spans="1:9" x14ac:dyDescent="0.25">
      <c r="A23677" s="1">
        <v>43294.679861111108</v>
      </c>
      <c r="B23677">
        <v>3.8599000000000001</v>
      </c>
      <c r="C23677">
        <v>3.8675000000000002</v>
      </c>
      <c r="F23677">
        <f t="shared" si="589"/>
        <v>7.3026895943416936E-2</v>
      </c>
      <c r="G23677">
        <v>0.14752499999999999</v>
      </c>
      <c r="H23677">
        <v>0.15193000000000001</v>
      </c>
      <c r="I23677">
        <v>0.17065000000000002</v>
      </c>
    </row>
    <row r="23678" spans="1:9" x14ac:dyDescent="0.25">
      <c r="A23678" s="1">
        <v>43294.680555555555</v>
      </c>
      <c r="B23678">
        <v>3.8599000000000001</v>
      </c>
      <c r="C23678">
        <v>3.8679999999999999</v>
      </c>
      <c r="F23678">
        <f t="shared" si="589"/>
        <v>7.3024140211494531E-2</v>
      </c>
      <c r="G23678">
        <v>0.14755000000000001</v>
      </c>
      <c r="H23678">
        <v>0.15195</v>
      </c>
      <c r="I23678">
        <v>0.17062999999999998</v>
      </c>
    </row>
    <row r="23679" spans="1:9" x14ac:dyDescent="0.25">
      <c r="A23679" s="1">
        <v>43294.681250000001</v>
      </c>
      <c r="B23679">
        <v>3.8599000000000001</v>
      </c>
      <c r="C23679">
        <v>3.8679999999999999</v>
      </c>
      <c r="F23679">
        <f t="shared" si="589"/>
        <v>7.3021384479572127E-2</v>
      </c>
      <c r="G23679">
        <v>0.14755000000000001</v>
      </c>
      <c r="H23679">
        <v>0.15195</v>
      </c>
      <c r="I23679">
        <v>0.17062999999999998</v>
      </c>
    </row>
    <row r="23680" spans="1:9" x14ac:dyDescent="0.25">
      <c r="A23680" s="1">
        <v>43294.681944444441</v>
      </c>
      <c r="B23680">
        <v>3.8609</v>
      </c>
      <c r="C23680">
        <v>3.8685</v>
      </c>
      <c r="F23680">
        <f t="shared" si="589"/>
        <v>7.3018628747649722E-2</v>
      </c>
      <c r="G23680">
        <v>0.14755000000000001</v>
      </c>
      <c r="H23680">
        <v>0.15195</v>
      </c>
      <c r="I23680">
        <v>0.17062999999999998</v>
      </c>
    </row>
    <row r="23681" spans="1:9" x14ac:dyDescent="0.25">
      <c r="A23681" s="1">
        <v>43294.682638888888</v>
      </c>
      <c r="B23681">
        <v>3.8591000000000002</v>
      </c>
      <c r="C23681">
        <v>3.867</v>
      </c>
      <c r="F23681">
        <f t="shared" si="589"/>
        <v>7.3015873015727317E-2</v>
      </c>
      <c r="G23681">
        <v>0.14755000000000001</v>
      </c>
      <c r="H23681">
        <v>0.15195</v>
      </c>
      <c r="I23681">
        <v>0.17062999999999998</v>
      </c>
    </row>
    <row r="23682" spans="1:9" x14ac:dyDescent="0.25">
      <c r="A23682" s="1">
        <v>43294.683333333334</v>
      </c>
      <c r="B23682">
        <v>3.8589000000000002</v>
      </c>
      <c r="C23682">
        <v>3.8664999999999998</v>
      </c>
      <c r="F23682">
        <f t="shared" si="589"/>
        <v>7.3013117283804913E-2</v>
      </c>
      <c r="G23682">
        <v>0.14755000000000001</v>
      </c>
      <c r="H23682">
        <v>0.15195</v>
      </c>
      <c r="I23682">
        <v>0.17062999999999998</v>
      </c>
    </row>
    <row r="23683" spans="1:9" x14ac:dyDescent="0.25">
      <c r="A23683" s="1">
        <v>43294.684027777781</v>
      </c>
      <c r="B23683">
        <v>3.8561000000000001</v>
      </c>
      <c r="C23683">
        <v>3.8639999999999999</v>
      </c>
      <c r="F23683">
        <f t="shared" ref="F23683:F23746" si="590">IF(IF((HOUR(A23682)-HOUR(A23683))=8,F23682-902/(60*24*252),F23682-1/(60*24*252))&lt;0, 0, IF((HOUR(A23682)-HOUR(A23683))=8,F23682-902/(60*24*252),F23682-1/(60*24*252)))</f>
        <v>7.3010361551882508E-2</v>
      </c>
      <c r="G23683">
        <v>0.14755000000000001</v>
      </c>
      <c r="H23683">
        <v>0.15195</v>
      </c>
      <c r="I23683">
        <v>0.17062999999999998</v>
      </c>
    </row>
    <row r="23684" spans="1:9" x14ac:dyDescent="0.25">
      <c r="A23684" s="1">
        <v>43294.68472222222</v>
      </c>
      <c r="B23684">
        <v>3.8567999999999998</v>
      </c>
      <c r="C23684">
        <v>3.8645</v>
      </c>
      <c r="F23684">
        <f t="shared" si="590"/>
        <v>7.3007605819960103E-2</v>
      </c>
      <c r="G23684">
        <v>0.14765</v>
      </c>
      <c r="H23684">
        <v>0.1522</v>
      </c>
      <c r="I23684">
        <v>0.17065000000000002</v>
      </c>
    </row>
    <row r="23685" spans="1:9" x14ac:dyDescent="0.25">
      <c r="A23685" s="1">
        <v>43294.685416666667</v>
      </c>
      <c r="B23685">
        <v>3.8578999999999999</v>
      </c>
      <c r="C23685">
        <v>3.8660000000000001</v>
      </c>
      <c r="F23685">
        <f t="shared" si="590"/>
        <v>7.3004850088037698E-2</v>
      </c>
      <c r="G23685">
        <v>0.14765</v>
      </c>
      <c r="H23685">
        <v>0.1522</v>
      </c>
      <c r="I23685">
        <v>0.17065000000000002</v>
      </c>
    </row>
    <row r="23686" spans="1:9" x14ac:dyDescent="0.25">
      <c r="A23686" s="1">
        <v>43294.686111111114</v>
      </c>
      <c r="B23686">
        <v>3.8549000000000002</v>
      </c>
      <c r="C23686">
        <v>3.8624999999999998</v>
      </c>
      <c r="F23686">
        <f t="shared" si="590"/>
        <v>7.3002094356115294E-2</v>
      </c>
      <c r="G23686">
        <v>0.14765</v>
      </c>
      <c r="H23686">
        <v>0.1522</v>
      </c>
      <c r="I23686">
        <v>0.17065000000000002</v>
      </c>
    </row>
    <row r="23687" spans="1:9" x14ac:dyDescent="0.25">
      <c r="A23687" s="1">
        <v>43294.686805555553</v>
      </c>
      <c r="B23687">
        <v>3.8559000000000001</v>
      </c>
      <c r="C23687">
        <v>3.8639999999999999</v>
      </c>
      <c r="F23687">
        <f t="shared" si="590"/>
        <v>7.2999338624192889E-2</v>
      </c>
      <c r="G23687">
        <v>0.14765</v>
      </c>
      <c r="H23687">
        <v>0.1522</v>
      </c>
      <c r="I23687">
        <v>0.17065000000000002</v>
      </c>
    </row>
    <row r="23688" spans="1:9" x14ac:dyDescent="0.25">
      <c r="A23688" s="1">
        <v>43294.6875</v>
      </c>
      <c r="B23688">
        <v>3.8553999999999999</v>
      </c>
      <c r="C23688">
        <v>3.8635000000000002</v>
      </c>
      <c r="F23688">
        <f t="shared" si="590"/>
        <v>7.2996582892270484E-2</v>
      </c>
      <c r="G23688">
        <v>0.147675</v>
      </c>
      <c r="H23688">
        <v>0.15215000000000001</v>
      </c>
      <c r="I23688">
        <v>0.17062999999999998</v>
      </c>
    </row>
    <row r="23689" spans="1:9" x14ac:dyDescent="0.25">
      <c r="A23689" s="1">
        <v>43294.688194444447</v>
      </c>
      <c r="B23689">
        <v>3.8563999999999998</v>
      </c>
      <c r="C23689">
        <v>3.8639999999999999</v>
      </c>
      <c r="F23689">
        <f t="shared" si="590"/>
        <v>7.2993827160348079E-2</v>
      </c>
      <c r="G23689">
        <v>0.147675</v>
      </c>
      <c r="H23689">
        <v>0.15215000000000001</v>
      </c>
      <c r="I23689">
        <v>0.17062999999999998</v>
      </c>
    </row>
    <row r="23690" spans="1:9" x14ac:dyDescent="0.25">
      <c r="A23690" s="1">
        <v>43294.688888888886</v>
      </c>
      <c r="B23690">
        <v>3.8572000000000002</v>
      </c>
      <c r="C23690">
        <v>3.8650000000000002</v>
      </c>
      <c r="F23690">
        <f t="shared" si="590"/>
        <v>7.2991071428425675E-2</v>
      </c>
      <c r="G23690">
        <v>0.14762500000000001</v>
      </c>
      <c r="H23690">
        <v>0.15215000000000001</v>
      </c>
      <c r="I23690">
        <v>0.17062999999999998</v>
      </c>
    </row>
    <row r="23691" spans="1:9" x14ac:dyDescent="0.25">
      <c r="A23691" s="1">
        <v>43294.689583333333</v>
      </c>
      <c r="B23691">
        <v>3.8599000000000001</v>
      </c>
      <c r="C23691">
        <v>3.8679999999999999</v>
      </c>
      <c r="F23691">
        <f t="shared" si="590"/>
        <v>7.298831569650327E-2</v>
      </c>
      <c r="G23691">
        <v>0.14762500000000001</v>
      </c>
      <c r="H23691">
        <v>0.15215000000000001</v>
      </c>
      <c r="I23691">
        <v>0.17062999999999998</v>
      </c>
    </row>
    <row r="23692" spans="1:9" x14ac:dyDescent="0.25">
      <c r="A23692" s="1">
        <v>43294.69027777778</v>
      </c>
      <c r="B23692">
        <v>3.8584000000000001</v>
      </c>
      <c r="C23692">
        <v>3.8654999999999999</v>
      </c>
      <c r="F23692">
        <f t="shared" si="590"/>
        <v>7.2985559964580865E-2</v>
      </c>
      <c r="G23692">
        <v>0.14762500000000001</v>
      </c>
      <c r="H23692">
        <v>0.15215000000000001</v>
      </c>
      <c r="I23692">
        <v>0.17062999999999998</v>
      </c>
    </row>
    <row r="23693" spans="1:9" x14ac:dyDescent="0.25">
      <c r="A23693" s="1">
        <v>43294.690972222219</v>
      </c>
      <c r="B23693">
        <v>3.8591000000000002</v>
      </c>
      <c r="C23693">
        <v>3.867</v>
      </c>
      <c r="F23693">
        <f t="shared" si="590"/>
        <v>7.298280423265846E-2</v>
      </c>
      <c r="G23693">
        <v>0.1482</v>
      </c>
      <c r="H23693">
        <v>0.15217</v>
      </c>
      <c r="I23693">
        <v>0.17062999999999998</v>
      </c>
    </row>
    <row r="23694" spans="1:9" x14ac:dyDescent="0.25">
      <c r="A23694" s="1">
        <v>43294.691666666666</v>
      </c>
      <c r="B23694">
        <v>3.8601000000000001</v>
      </c>
      <c r="C23694">
        <v>3.8679999999999999</v>
      </c>
      <c r="F23694">
        <f t="shared" si="590"/>
        <v>7.2980048500736056E-2</v>
      </c>
      <c r="G23694">
        <v>0.1482</v>
      </c>
      <c r="H23694">
        <v>0.15217</v>
      </c>
      <c r="I23694">
        <v>0.17062999999999998</v>
      </c>
    </row>
    <row r="23695" spans="1:9" x14ac:dyDescent="0.25">
      <c r="A23695" s="1">
        <v>43294.692361111112</v>
      </c>
      <c r="B23695">
        <v>3.8603000000000001</v>
      </c>
      <c r="C23695">
        <v>3.8679999999999999</v>
      </c>
      <c r="F23695">
        <f t="shared" si="590"/>
        <v>7.2977292768813651E-2</v>
      </c>
      <c r="G23695">
        <v>0.1482</v>
      </c>
      <c r="H23695">
        <v>0.15217</v>
      </c>
      <c r="I23695">
        <v>0.17062999999999998</v>
      </c>
    </row>
    <row r="23696" spans="1:9" x14ac:dyDescent="0.25">
      <c r="A23696" s="1">
        <v>43294.693055555559</v>
      </c>
      <c r="B23696">
        <v>3.8603999999999998</v>
      </c>
      <c r="C23696">
        <v>3.8685</v>
      </c>
      <c r="F23696">
        <f t="shared" si="590"/>
        <v>7.2974537036891246E-2</v>
      </c>
      <c r="G23696">
        <v>0.1482</v>
      </c>
      <c r="H23696">
        <v>0.15217</v>
      </c>
      <c r="I23696">
        <v>0.17062999999999998</v>
      </c>
    </row>
    <row r="23697" spans="1:9" x14ac:dyDescent="0.25">
      <c r="A23697" s="1">
        <v>43294.693749999999</v>
      </c>
      <c r="B23697">
        <v>3.8609</v>
      </c>
      <c r="C23697">
        <v>3.8685</v>
      </c>
      <c r="F23697">
        <f t="shared" si="590"/>
        <v>7.2971781304968841E-2</v>
      </c>
      <c r="G23697">
        <v>0.1482</v>
      </c>
      <c r="H23697">
        <v>0.15217</v>
      </c>
      <c r="I23697">
        <v>0.17062999999999998</v>
      </c>
    </row>
    <row r="23698" spans="1:9" x14ac:dyDescent="0.25">
      <c r="A23698" s="1">
        <v>43294.694444444445</v>
      </c>
      <c r="B23698">
        <v>3.8609</v>
      </c>
      <c r="C23698">
        <v>3.8690000000000002</v>
      </c>
      <c r="F23698">
        <f t="shared" si="590"/>
        <v>7.2969025573046437E-2</v>
      </c>
      <c r="G23698">
        <v>0.1482</v>
      </c>
      <c r="H23698">
        <v>0.15217</v>
      </c>
      <c r="I23698">
        <v>0.17062999999999998</v>
      </c>
    </row>
    <row r="23699" spans="1:9" x14ac:dyDescent="0.25">
      <c r="A23699" s="1">
        <v>43294.695138888892</v>
      </c>
      <c r="B23699">
        <v>3.8603999999999998</v>
      </c>
      <c r="C23699">
        <v>3.8679999999999999</v>
      </c>
      <c r="F23699">
        <f t="shared" si="590"/>
        <v>7.2966269841124032E-2</v>
      </c>
      <c r="G23699">
        <v>0.1482</v>
      </c>
      <c r="H23699">
        <v>0.15217</v>
      </c>
      <c r="I23699">
        <v>0.17062999999999998</v>
      </c>
    </row>
    <row r="23700" spans="1:9" x14ac:dyDescent="0.25">
      <c r="A23700" s="1">
        <v>43294.695833333331</v>
      </c>
      <c r="B23700">
        <v>3.8609</v>
      </c>
      <c r="C23700">
        <v>3.8690000000000002</v>
      </c>
      <c r="F23700">
        <f t="shared" si="590"/>
        <v>7.2963514109201627E-2</v>
      </c>
      <c r="G23700">
        <v>0.14815</v>
      </c>
      <c r="H23700">
        <v>0.15210000000000001</v>
      </c>
      <c r="I23700">
        <v>0.17062999999999998</v>
      </c>
    </row>
    <row r="23701" spans="1:9" x14ac:dyDescent="0.25">
      <c r="A23701" s="1">
        <v>43294.696527777778</v>
      </c>
      <c r="B23701">
        <v>3.8635000000000002</v>
      </c>
      <c r="C23701">
        <v>3.8715000000000002</v>
      </c>
      <c r="F23701">
        <f t="shared" si="590"/>
        <v>7.2960758377279222E-2</v>
      </c>
      <c r="G23701">
        <v>0.14815</v>
      </c>
      <c r="H23701">
        <v>0.15210000000000001</v>
      </c>
      <c r="I23701">
        <v>0.17062999999999998</v>
      </c>
    </row>
    <row r="23702" spans="1:9" x14ac:dyDescent="0.25">
      <c r="A23702" s="1">
        <v>43294.697222222225</v>
      </c>
      <c r="B23702">
        <v>3.8641999999999999</v>
      </c>
      <c r="C23702">
        <v>3.8719999999999999</v>
      </c>
      <c r="F23702">
        <f t="shared" si="590"/>
        <v>7.2958002645356818E-2</v>
      </c>
      <c r="G23702">
        <v>0.14815</v>
      </c>
      <c r="H23702">
        <v>0.15210000000000001</v>
      </c>
      <c r="I23702">
        <v>0.17062999999999998</v>
      </c>
    </row>
    <row r="23703" spans="1:9" x14ac:dyDescent="0.25">
      <c r="A23703" s="1">
        <v>43294.697916666664</v>
      </c>
      <c r="B23703">
        <v>3.8649</v>
      </c>
      <c r="C23703">
        <v>3.8725000000000001</v>
      </c>
      <c r="F23703">
        <f t="shared" si="590"/>
        <v>7.2955246913434413E-2</v>
      </c>
      <c r="G23703">
        <v>0.14815</v>
      </c>
      <c r="H23703">
        <v>0.15207999999999999</v>
      </c>
      <c r="I23703">
        <v>0.17059999999999997</v>
      </c>
    </row>
    <row r="23704" spans="1:9" x14ac:dyDescent="0.25">
      <c r="A23704" s="1">
        <v>43294.698611111111</v>
      </c>
      <c r="B23704">
        <v>3.8643999999999998</v>
      </c>
      <c r="C23704">
        <v>3.8719999999999999</v>
      </c>
      <c r="F23704">
        <f t="shared" si="590"/>
        <v>7.2952491181512008E-2</v>
      </c>
      <c r="G23704">
        <v>0.14815</v>
      </c>
      <c r="H23704">
        <v>0.15207999999999999</v>
      </c>
      <c r="I23704">
        <v>0.17059999999999997</v>
      </c>
    </row>
    <row r="23705" spans="1:9" x14ac:dyDescent="0.25">
      <c r="A23705" s="1">
        <v>43294.699305555558</v>
      </c>
      <c r="B23705">
        <v>3.8641999999999999</v>
      </c>
      <c r="C23705">
        <v>3.8719999999999999</v>
      </c>
      <c r="F23705">
        <f t="shared" si="590"/>
        <v>7.2949735449589603E-2</v>
      </c>
      <c r="G23705">
        <v>0.14815</v>
      </c>
      <c r="H23705">
        <v>0.15207999999999999</v>
      </c>
      <c r="I23705">
        <v>0.17059999999999997</v>
      </c>
    </row>
    <row r="23706" spans="1:9" x14ac:dyDescent="0.25">
      <c r="A23706" s="1">
        <v>43294.7</v>
      </c>
      <c r="B23706">
        <v>3.8641999999999999</v>
      </c>
      <c r="C23706">
        <v>3.8715000000000002</v>
      </c>
      <c r="F23706">
        <f t="shared" si="590"/>
        <v>7.2946979717667199E-2</v>
      </c>
      <c r="G23706">
        <v>0.14815</v>
      </c>
      <c r="H23706">
        <v>0.15207999999999999</v>
      </c>
      <c r="I23706">
        <v>0.17059999999999997</v>
      </c>
    </row>
    <row r="23707" spans="1:9" x14ac:dyDescent="0.25">
      <c r="A23707" s="1">
        <v>43294.700694444444</v>
      </c>
      <c r="B23707">
        <v>3.8635000000000002</v>
      </c>
      <c r="C23707">
        <v>3.8715000000000002</v>
      </c>
      <c r="F23707">
        <f t="shared" si="590"/>
        <v>7.2944223985744794E-2</v>
      </c>
      <c r="G23707">
        <v>0.14815</v>
      </c>
      <c r="H23707">
        <v>0.15207999999999999</v>
      </c>
      <c r="I23707">
        <v>0.17059999999999997</v>
      </c>
    </row>
    <row r="23708" spans="1:9" x14ac:dyDescent="0.25">
      <c r="A23708" s="1">
        <v>43294.701388888891</v>
      </c>
      <c r="B23708">
        <v>3.8658000000000001</v>
      </c>
      <c r="C23708">
        <v>3.8734999999999999</v>
      </c>
      <c r="F23708">
        <f t="shared" si="590"/>
        <v>7.2941468253822389E-2</v>
      </c>
      <c r="G23708">
        <v>0.14815</v>
      </c>
      <c r="H23708">
        <v>0.15207999999999999</v>
      </c>
      <c r="I23708">
        <v>0.17059999999999997</v>
      </c>
    </row>
    <row r="23709" spans="1:9" x14ac:dyDescent="0.25">
      <c r="A23709" s="1">
        <v>43294.70208333333</v>
      </c>
      <c r="B23709">
        <v>3.8643999999999998</v>
      </c>
      <c r="C23709">
        <v>3.8719999999999999</v>
      </c>
      <c r="F23709">
        <f t="shared" si="590"/>
        <v>7.2938712521899984E-2</v>
      </c>
      <c r="G23709">
        <v>0.14815</v>
      </c>
      <c r="H23709">
        <v>0.15207999999999999</v>
      </c>
      <c r="I23709">
        <v>0.17059999999999997</v>
      </c>
    </row>
    <row r="23710" spans="1:9" x14ac:dyDescent="0.25">
      <c r="A23710" s="1">
        <v>43294.702777777777</v>
      </c>
      <c r="B23710">
        <v>3.8635000000000002</v>
      </c>
      <c r="C23710">
        <v>3.871</v>
      </c>
      <c r="F23710">
        <f t="shared" si="590"/>
        <v>7.293595678997758E-2</v>
      </c>
      <c r="G23710">
        <v>0.14815</v>
      </c>
      <c r="H23710">
        <v>0.15207999999999999</v>
      </c>
      <c r="I23710">
        <v>0.17059999999999997</v>
      </c>
    </row>
    <row r="23711" spans="1:9" x14ac:dyDescent="0.25">
      <c r="A23711" s="1">
        <v>43294.703472222223</v>
      </c>
      <c r="B23711">
        <v>3.8622000000000001</v>
      </c>
      <c r="C23711">
        <v>3.87</v>
      </c>
      <c r="F23711">
        <f t="shared" si="590"/>
        <v>7.2933201058055175E-2</v>
      </c>
      <c r="G23711">
        <v>0.14815</v>
      </c>
      <c r="H23711">
        <v>0.15207999999999999</v>
      </c>
      <c r="I23711">
        <v>0.17059999999999997</v>
      </c>
    </row>
    <row r="23712" spans="1:9" x14ac:dyDescent="0.25">
      <c r="A23712" s="1">
        <v>43294.70416666667</v>
      </c>
      <c r="B23712">
        <v>3.8633000000000002</v>
      </c>
      <c r="C23712">
        <v>3.871</v>
      </c>
      <c r="F23712">
        <f t="shared" si="590"/>
        <v>7.293044532613277E-2</v>
      </c>
      <c r="G23712">
        <v>0.14815</v>
      </c>
      <c r="H23712">
        <v>0.15207999999999999</v>
      </c>
      <c r="I23712">
        <v>0.17059999999999997</v>
      </c>
    </row>
    <row r="23713" spans="1:9" x14ac:dyDescent="0.25">
      <c r="A23713" s="1">
        <v>43294.704861111109</v>
      </c>
      <c r="B23713">
        <v>3.8628999999999998</v>
      </c>
      <c r="C23713">
        <v>3.8704999999999998</v>
      </c>
      <c r="F23713">
        <f t="shared" si="590"/>
        <v>7.2927689594210365E-2</v>
      </c>
      <c r="G23713">
        <v>0.14815</v>
      </c>
      <c r="H23713">
        <v>0.15207999999999999</v>
      </c>
      <c r="I23713">
        <v>0.17059999999999997</v>
      </c>
    </row>
    <row r="23714" spans="1:9" x14ac:dyDescent="0.25">
      <c r="A23714" s="1">
        <v>43294.705555555556</v>
      </c>
      <c r="B23714">
        <v>3.8639999999999999</v>
      </c>
      <c r="C23714">
        <v>3.8715000000000002</v>
      </c>
      <c r="F23714">
        <f t="shared" si="590"/>
        <v>7.2924933862287961E-2</v>
      </c>
      <c r="G23714">
        <v>0.148175</v>
      </c>
      <c r="H23714">
        <v>0.15210000000000001</v>
      </c>
      <c r="I23714">
        <v>0.17065000000000002</v>
      </c>
    </row>
    <row r="23715" spans="1:9" x14ac:dyDescent="0.25">
      <c r="A23715" s="1">
        <v>43294.706250000003</v>
      </c>
      <c r="B23715">
        <v>3.8637000000000001</v>
      </c>
      <c r="C23715">
        <v>3.8715000000000002</v>
      </c>
      <c r="F23715">
        <f t="shared" si="590"/>
        <v>7.2922178130365556E-2</v>
      </c>
      <c r="G23715">
        <v>0.148175</v>
      </c>
      <c r="H23715">
        <v>0.15210000000000001</v>
      </c>
      <c r="I23715">
        <v>0.17065000000000002</v>
      </c>
    </row>
    <row r="23716" spans="1:9" x14ac:dyDescent="0.25">
      <c r="A23716" s="1">
        <v>43294.706944444442</v>
      </c>
      <c r="B23716">
        <v>3.8641999999999999</v>
      </c>
      <c r="C23716">
        <v>3.8719999999999999</v>
      </c>
      <c r="F23716">
        <f t="shared" si="590"/>
        <v>7.2919422398443151E-2</v>
      </c>
      <c r="G23716">
        <v>0.148175</v>
      </c>
      <c r="H23716">
        <v>0.15210000000000001</v>
      </c>
      <c r="I23716">
        <v>0.17065000000000002</v>
      </c>
    </row>
    <row r="23717" spans="1:9" x14ac:dyDescent="0.25">
      <c r="A23717" s="1">
        <v>43294.707638888889</v>
      </c>
      <c r="B23717">
        <v>3.8660000000000001</v>
      </c>
      <c r="C23717">
        <v>3.8740000000000001</v>
      </c>
      <c r="F23717">
        <f t="shared" si="590"/>
        <v>7.2916666666520746E-2</v>
      </c>
      <c r="G23717">
        <v>0.148175</v>
      </c>
      <c r="H23717">
        <v>0.15210000000000001</v>
      </c>
      <c r="I23717">
        <v>0.17065000000000002</v>
      </c>
    </row>
    <row r="23718" spans="1:9" x14ac:dyDescent="0.25">
      <c r="A23718" s="1">
        <v>43294.708333333336</v>
      </c>
      <c r="B23718">
        <v>3.8662000000000001</v>
      </c>
      <c r="C23718">
        <v>3.8740000000000001</v>
      </c>
      <c r="F23718">
        <f t="shared" si="590"/>
        <v>7.2913910934598342E-2</v>
      </c>
      <c r="G23718">
        <v>0.14815</v>
      </c>
      <c r="H23718">
        <v>0.15207999999999999</v>
      </c>
      <c r="I23718">
        <v>0.17059999999999997</v>
      </c>
    </row>
    <row r="23719" spans="1:9" x14ac:dyDescent="0.25">
      <c r="A23719" s="1">
        <v>43294.709027777775</v>
      </c>
      <c r="B23719">
        <v>3.8654000000000002</v>
      </c>
      <c r="C23719">
        <v>3.8734999999999999</v>
      </c>
      <c r="F23719">
        <f t="shared" si="590"/>
        <v>7.2911155202675937E-2</v>
      </c>
      <c r="G23719">
        <v>0.14815</v>
      </c>
      <c r="H23719">
        <v>0.15207999999999999</v>
      </c>
      <c r="I23719">
        <v>0.17059999999999997</v>
      </c>
    </row>
    <row r="23720" spans="1:9" x14ac:dyDescent="0.25">
      <c r="A23720" s="1">
        <v>43294.709722222222</v>
      </c>
      <c r="B23720">
        <v>3.8654000000000002</v>
      </c>
      <c r="C23720">
        <v>3.8730000000000002</v>
      </c>
      <c r="F23720">
        <f t="shared" si="590"/>
        <v>7.2908399470753532E-2</v>
      </c>
      <c r="G23720">
        <v>0.14810000000000001</v>
      </c>
      <c r="H23720">
        <v>0.15207999999999999</v>
      </c>
      <c r="I23720">
        <v>0.17059999999999997</v>
      </c>
    </row>
    <row r="23721" spans="1:9" x14ac:dyDescent="0.25">
      <c r="A23721" s="1">
        <v>43294.710416666669</v>
      </c>
      <c r="B23721">
        <v>3.8660000000000001</v>
      </c>
      <c r="C23721">
        <v>3.8734999999999999</v>
      </c>
      <c r="F23721">
        <f t="shared" si="590"/>
        <v>7.2905643738831127E-2</v>
      </c>
      <c r="G23721">
        <v>0.14810000000000001</v>
      </c>
      <c r="H23721">
        <v>0.15207999999999999</v>
      </c>
      <c r="I23721">
        <v>0.17059999999999997</v>
      </c>
    </row>
    <row r="23722" spans="1:9" x14ac:dyDescent="0.25">
      <c r="A23722" s="1">
        <v>43294.711111111108</v>
      </c>
      <c r="B23722">
        <v>3.8664000000000001</v>
      </c>
      <c r="C23722">
        <v>3.8744999999999998</v>
      </c>
      <c r="F23722">
        <f t="shared" si="590"/>
        <v>7.2902888006908723E-2</v>
      </c>
      <c r="G23722">
        <v>0.14810000000000001</v>
      </c>
      <c r="H23722">
        <v>0.15207999999999999</v>
      </c>
      <c r="I23722">
        <v>0.17059999999999997</v>
      </c>
    </row>
    <row r="23723" spans="1:9" x14ac:dyDescent="0.25">
      <c r="A23723" s="1">
        <v>43294.711805555555</v>
      </c>
      <c r="B23723">
        <v>3.867</v>
      </c>
      <c r="C23723">
        <v>3.8744999999999998</v>
      </c>
      <c r="F23723">
        <f t="shared" si="590"/>
        <v>7.2900132274986318E-2</v>
      </c>
      <c r="G23723">
        <v>0.14810000000000001</v>
      </c>
      <c r="H23723">
        <v>0.15207999999999999</v>
      </c>
      <c r="I23723">
        <v>0.17059999999999997</v>
      </c>
    </row>
    <row r="23724" spans="1:9" x14ac:dyDescent="0.25">
      <c r="A23724" s="1">
        <v>43294.712500000001</v>
      </c>
      <c r="B23724">
        <v>3.8685</v>
      </c>
      <c r="C23724">
        <v>3.8759999999999999</v>
      </c>
      <c r="F23724">
        <f t="shared" si="590"/>
        <v>7.2897376543063913E-2</v>
      </c>
      <c r="G23724">
        <v>0.14810000000000001</v>
      </c>
      <c r="H23724">
        <v>0.15207999999999999</v>
      </c>
      <c r="I23724">
        <v>0.17059999999999997</v>
      </c>
    </row>
    <row r="23725" spans="1:9" x14ac:dyDescent="0.25">
      <c r="A23725" s="1">
        <v>43294.713194444441</v>
      </c>
      <c r="B23725">
        <v>3.8650000000000002</v>
      </c>
      <c r="C23725">
        <v>3.8730000000000002</v>
      </c>
      <c r="F23725">
        <f t="shared" si="590"/>
        <v>7.2894620811141508E-2</v>
      </c>
      <c r="G23725">
        <v>0.14810000000000001</v>
      </c>
      <c r="H23725">
        <v>0.15207999999999999</v>
      </c>
      <c r="I23725">
        <v>0.17059999999999997</v>
      </c>
    </row>
    <row r="23726" spans="1:9" x14ac:dyDescent="0.25">
      <c r="A23726" s="1">
        <v>43294.713888888888</v>
      </c>
      <c r="B23726">
        <v>3.8662000000000001</v>
      </c>
      <c r="C23726">
        <v>3.8740000000000001</v>
      </c>
      <c r="F23726">
        <f t="shared" si="590"/>
        <v>7.2891865079219104E-2</v>
      </c>
      <c r="G23726">
        <v>0.14810000000000001</v>
      </c>
      <c r="H23726">
        <v>0.15207999999999999</v>
      </c>
      <c r="I23726">
        <v>0.17059999999999997</v>
      </c>
    </row>
    <row r="23727" spans="1:9" x14ac:dyDescent="0.25">
      <c r="A23727" s="1">
        <v>43294.714583333334</v>
      </c>
      <c r="B23727">
        <v>3.8666999999999998</v>
      </c>
      <c r="C23727">
        <v>3.875</v>
      </c>
      <c r="F23727">
        <f t="shared" si="590"/>
        <v>7.2889109347296699E-2</v>
      </c>
      <c r="G23727">
        <v>0.14810000000000001</v>
      </c>
      <c r="H23727">
        <v>0.15207999999999999</v>
      </c>
      <c r="I23727">
        <v>0.17059999999999997</v>
      </c>
    </row>
    <row r="23728" spans="1:9" x14ac:dyDescent="0.25">
      <c r="A23728" s="1">
        <v>43294.715277777781</v>
      </c>
      <c r="B23728">
        <v>3.8660000000000001</v>
      </c>
      <c r="C23728">
        <v>3.8734999999999999</v>
      </c>
      <c r="F23728">
        <f t="shared" si="590"/>
        <v>7.2886353615374294E-2</v>
      </c>
      <c r="G23728">
        <v>0.14810000000000001</v>
      </c>
      <c r="H23728">
        <v>0.15207999999999999</v>
      </c>
      <c r="I23728">
        <v>0.17059999999999997</v>
      </c>
    </row>
    <row r="23729" spans="1:9" x14ac:dyDescent="0.25">
      <c r="A23729" s="1">
        <v>43294.71597222222</v>
      </c>
      <c r="B23729">
        <v>3.8660000000000001</v>
      </c>
      <c r="C23729">
        <v>3.8740000000000001</v>
      </c>
      <c r="F23729">
        <f t="shared" si="590"/>
        <v>7.2883597883451889E-2</v>
      </c>
      <c r="G23729">
        <v>0.14810000000000001</v>
      </c>
      <c r="H23729">
        <v>0.15207999999999999</v>
      </c>
      <c r="I23729">
        <v>0.17059999999999997</v>
      </c>
    </row>
    <row r="23730" spans="1:9" x14ac:dyDescent="0.25">
      <c r="A23730" s="1">
        <v>43294.716666666667</v>
      </c>
      <c r="B23730">
        <v>3.8664000000000001</v>
      </c>
      <c r="C23730">
        <v>3.8744999999999998</v>
      </c>
      <c r="F23730">
        <f t="shared" si="590"/>
        <v>7.2880842151529485E-2</v>
      </c>
      <c r="G23730">
        <v>0.14804999999999999</v>
      </c>
      <c r="H23730">
        <v>0.15204999999999999</v>
      </c>
      <c r="I23730">
        <v>0.17059999999999997</v>
      </c>
    </row>
    <row r="23731" spans="1:9" x14ac:dyDescent="0.25">
      <c r="A23731" s="1">
        <v>43294.717361111114</v>
      </c>
      <c r="B23731">
        <v>3.8672</v>
      </c>
      <c r="C23731">
        <v>3.875</v>
      </c>
      <c r="F23731">
        <f t="shared" si="590"/>
        <v>7.287808641960708E-2</v>
      </c>
      <c r="G23731">
        <v>0.14804999999999999</v>
      </c>
      <c r="H23731">
        <v>0.15204999999999999</v>
      </c>
      <c r="I23731">
        <v>0.17059999999999997</v>
      </c>
    </row>
    <row r="23732" spans="1:9" x14ac:dyDescent="0.25">
      <c r="A23732" s="1">
        <v>43294.718055555553</v>
      </c>
      <c r="B23732">
        <v>3.8668</v>
      </c>
      <c r="C23732">
        <v>3.8744999999999998</v>
      </c>
      <c r="F23732">
        <f t="shared" si="590"/>
        <v>7.2875330687684675E-2</v>
      </c>
      <c r="G23732">
        <v>0.14804999999999999</v>
      </c>
      <c r="H23732">
        <v>0.15204999999999999</v>
      </c>
      <c r="I23732">
        <v>0.17059999999999997</v>
      </c>
    </row>
    <row r="23733" spans="1:9" x14ac:dyDescent="0.25">
      <c r="A23733" s="1">
        <v>43294.71875</v>
      </c>
      <c r="B23733">
        <v>3.8660000000000001</v>
      </c>
      <c r="C23733">
        <v>3.8740000000000001</v>
      </c>
      <c r="F23733">
        <f t="shared" si="590"/>
        <v>7.287257495576227E-2</v>
      </c>
      <c r="G23733">
        <v>0.14804999999999999</v>
      </c>
      <c r="H23733">
        <v>0.15204999999999999</v>
      </c>
      <c r="I23733">
        <v>0.17059999999999997</v>
      </c>
    </row>
    <row r="23734" spans="1:9" x14ac:dyDescent="0.25">
      <c r="A23734" s="1">
        <v>43294.719444444447</v>
      </c>
      <c r="B23734">
        <v>3.8654000000000002</v>
      </c>
      <c r="C23734">
        <v>3.8734999999999999</v>
      </c>
      <c r="F23734">
        <f t="shared" si="590"/>
        <v>7.2869819223839866E-2</v>
      </c>
      <c r="G23734">
        <v>0.14810000000000001</v>
      </c>
      <c r="H23734">
        <v>0.15188000000000001</v>
      </c>
      <c r="I23734">
        <v>0.17059999999999997</v>
      </c>
    </row>
    <row r="23735" spans="1:9" x14ac:dyDescent="0.25">
      <c r="A23735" s="1">
        <v>43294.720138888886</v>
      </c>
      <c r="B23735">
        <v>3.8654000000000002</v>
      </c>
      <c r="C23735">
        <v>3.8734999999999999</v>
      </c>
      <c r="F23735">
        <f t="shared" si="590"/>
        <v>7.2867063491917461E-2</v>
      </c>
      <c r="G23735">
        <v>0.14810000000000001</v>
      </c>
      <c r="H23735">
        <v>0.15188000000000001</v>
      </c>
      <c r="I23735">
        <v>0.17059999999999997</v>
      </c>
    </row>
    <row r="23736" spans="1:9" x14ac:dyDescent="0.25">
      <c r="A23736" s="1">
        <v>43294.720833333333</v>
      </c>
      <c r="B23736">
        <v>3.8660000000000001</v>
      </c>
      <c r="C23736">
        <v>3.8734999999999999</v>
      </c>
      <c r="F23736">
        <f t="shared" si="590"/>
        <v>7.2864307759995056E-2</v>
      </c>
      <c r="G23736">
        <v>0.14810000000000001</v>
      </c>
      <c r="H23736">
        <v>0.15188000000000001</v>
      </c>
      <c r="I23736">
        <v>0.17059999999999997</v>
      </c>
    </row>
    <row r="23737" spans="1:9" x14ac:dyDescent="0.25">
      <c r="A23737" s="1">
        <v>43294.72152777778</v>
      </c>
      <c r="B23737">
        <v>3.8656999999999999</v>
      </c>
      <c r="C23737">
        <v>3.8734999999999999</v>
      </c>
      <c r="F23737">
        <f t="shared" si="590"/>
        <v>7.2861552028072651E-2</v>
      </c>
      <c r="G23737">
        <v>0.14810000000000001</v>
      </c>
      <c r="H23737">
        <v>0.15188000000000001</v>
      </c>
      <c r="I23737">
        <v>0.17059999999999997</v>
      </c>
    </row>
    <row r="23738" spans="1:9" x14ac:dyDescent="0.25">
      <c r="A23738" s="1">
        <v>43294.722222222219</v>
      </c>
      <c r="B23738">
        <v>3.8662000000000001</v>
      </c>
      <c r="C23738">
        <v>3.8740000000000001</v>
      </c>
      <c r="F23738">
        <f t="shared" si="590"/>
        <v>7.2858796296150247E-2</v>
      </c>
      <c r="G23738">
        <v>0.148225</v>
      </c>
      <c r="H23738">
        <v>0.15193000000000001</v>
      </c>
      <c r="I23738">
        <v>0.17059999999999997</v>
      </c>
    </row>
    <row r="23739" spans="1:9" x14ac:dyDescent="0.25">
      <c r="A23739" s="1">
        <v>43294.722916666666</v>
      </c>
      <c r="B23739">
        <v>3.867</v>
      </c>
      <c r="C23739">
        <v>3.8744999999999998</v>
      </c>
      <c r="F23739">
        <f t="shared" si="590"/>
        <v>7.2856040564227842E-2</v>
      </c>
      <c r="G23739">
        <v>0.148225</v>
      </c>
      <c r="H23739">
        <v>0.15193000000000001</v>
      </c>
      <c r="I23739">
        <v>0.17059999999999997</v>
      </c>
    </row>
    <row r="23740" spans="1:9" x14ac:dyDescent="0.25">
      <c r="A23740" s="1">
        <v>43294.723611111112</v>
      </c>
      <c r="B23740">
        <v>3.8662000000000001</v>
      </c>
      <c r="C23740">
        <v>3.8740000000000001</v>
      </c>
      <c r="F23740">
        <f t="shared" si="590"/>
        <v>7.2853284832305437E-2</v>
      </c>
      <c r="G23740">
        <v>0.148225</v>
      </c>
      <c r="H23740">
        <v>0.15193000000000001</v>
      </c>
      <c r="I23740">
        <v>0.17059999999999997</v>
      </c>
    </row>
    <row r="23741" spans="1:9" x14ac:dyDescent="0.25">
      <c r="A23741" s="1">
        <v>43294.724305555559</v>
      </c>
      <c r="B23741">
        <v>3.8662000000000001</v>
      </c>
      <c r="C23741">
        <v>3.8740000000000001</v>
      </c>
      <c r="F23741">
        <f t="shared" si="590"/>
        <v>7.2850529100383032E-2</v>
      </c>
      <c r="G23741">
        <v>0.148225</v>
      </c>
      <c r="H23741">
        <v>0.15193000000000001</v>
      </c>
      <c r="I23741">
        <v>0.17059999999999997</v>
      </c>
    </row>
    <row r="23742" spans="1:9" x14ac:dyDescent="0.25">
      <c r="A23742" s="1">
        <v>43294.724999999999</v>
      </c>
      <c r="B23742">
        <v>3.8693</v>
      </c>
      <c r="C23742">
        <v>3.8769999999999998</v>
      </c>
      <c r="F23742">
        <f t="shared" si="590"/>
        <v>7.2847773368460628E-2</v>
      </c>
      <c r="G23742">
        <v>0.148225</v>
      </c>
      <c r="H23742">
        <v>0.15193000000000001</v>
      </c>
      <c r="I23742">
        <v>0.17059999999999997</v>
      </c>
    </row>
    <row r="23743" spans="1:9" x14ac:dyDescent="0.25">
      <c r="A23743" s="1">
        <v>43294.725694444445</v>
      </c>
      <c r="B23743">
        <v>3.8687</v>
      </c>
      <c r="C23743">
        <v>3.8765000000000001</v>
      </c>
      <c r="F23743">
        <f t="shared" si="590"/>
        <v>7.2845017636538223E-2</v>
      </c>
      <c r="G23743">
        <v>0.148225</v>
      </c>
      <c r="H23743">
        <v>0.15193000000000001</v>
      </c>
      <c r="I23743">
        <v>0.17059999999999997</v>
      </c>
    </row>
    <row r="23744" spans="1:9" x14ac:dyDescent="0.25">
      <c r="A23744" s="1">
        <v>43294.726388888892</v>
      </c>
      <c r="B23744">
        <v>3.8685</v>
      </c>
      <c r="C23744">
        <v>3.8765000000000001</v>
      </c>
      <c r="F23744">
        <f t="shared" si="590"/>
        <v>7.2842261904615818E-2</v>
      </c>
      <c r="G23744">
        <v>0.148225</v>
      </c>
      <c r="H23744">
        <v>0.15193000000000001</v>
      </c>
      <c r="I23744">
        <v>0.17059999999999997</v>
      </c>
    </row>
    <row r="23745" spans="1:9" x14ac:dyDescent="0.25">
      <c r="A23745" s="1">
        <v>43294.727083333331</v>
      </c>
      <c r="B23745">
        <v>3.8692000000000002</v>
      </c>
      <c r="C23745">
        <v>3.8769999999999998</v>
      </c>
      <c r="F23745">
        <f t="shared" si="590"/>
        <v>7.2839506172693413E-2</v>
      </c>
      <c r="G23745">
        <v>0.148225</v>
      </c>
      <c r="H23745">
        <v>0.15193000000000001</v>
      </c>
      <c r="I23745">
        <v>0.17059999999999997</v>
      </c>
    </row>
    <row r="23746" spans="1:9" x14ac:dyDescent="0.25">
      <c r="A23746" s="1">
        <v>43294.727777777778</v>
      </c>
      <c r="B23746">
        <v>3.8679000000000001</v>
      </c>
      <c r="C23746">
        <v>3.8759999999999999</v>
      </c>
      <c r="F23746">
        <f t="shared" si="590"/>
        <v>7.2836750440771009E-2</v>
      </c>
      <c r="G23746">
        <v>0.148225</v>
      </c>
      <c r="H23746">
        <v>0.15193000000000001</v>
      </c>
      <c r="I23746">
        <v>0.17059999999999997</v>
      </c>
    </row>
    <row r="23747" spans="1:9" x14ac:dyDescent="0.25">
      <c r="A23747" s="1">
        <v>43294.728472222225</v>
      </c>
      <c r="B23747">
        <v>3.8664000000000001</v>
      </c>
      <c r="C23747">
        <v>3.8740000000000001</v>
      </c>
      <c r="F23747">
        <f t="shared" ref="F23747:F23810" si="591">IF(IF((HOUR(A23746)-HOUR(A23747))=8,F23746-902/(60*24*252),F23746-1/(60*24*252))&lt;0, 0, IF((HOUR(A23746)-HOUR(A23747))=8,F23746-902/(60*24*252),F23746-1/(60*24*252)))</f>
        <v>7.2833994708848604E-2</v>
      </c>
      <c r="G23747">
        <v>0.148225</v>
      </c>
      <c r="H23747">
        <v>0.15193000000000001</v>
      </c>
      <c r="I23747">
        <v>0.17059999999999997</v>
      </c>
    </row>
    <row r="23748" spans="1:9" x14ac:dyDescent="0.25">
      <c r="A23748" s="1">
        <v>43294.729166666664</v>
      </c>
      <c r="B23748">
        <v>3.8673999999999999</v>
      </c>
      <c r="C23748">
        <v>3.875</v>
      </c>
      <c r="F23748">
        <f t="shared" si="591"/>
        <v>7.2831238976926199E-2</v>
      </c>
      <c r="G23748">
        <v>0.148225</v>
      </c>
      <c r="H23748">
        <v>0.15193000000000001</v>
      </c>
      <c r="I23748">
        <v>0.17059999999999997</v>
      </c>
    </row>
    <row r="23749" spans="1:9" x14ac:dyDescent="0.25">
      <c r="A23749" s="1">
        <v>43294.729861111111</v>
      </c>
      <c r="B23749">
        <v>3.8685</v>
      </c>
      <c r="C23749">
        <v>3.8759999999999999</v>
      </c>
      <c r="F23749">
        <f t="shared" si="591"/>
        <v>7.2828483245003794E-2</v>
      </c>
      <c r="G23749">
        <v>0.1482</v>
      </c>
      <c r="H23749">
        <v>0.15190000000000001</v>
      </c>
      <c r="I23749">
        <v>0.17059999999999997</v>
      </c>
    </row>
    <row r="23750" spans="1:9" x14ac:dyDescent="0.25">
      <c r="A23750" s="1">
        <v>43294.730555555558</v>
      </c>
      <c r="B23750">
        <v>3.8679000000000001</v>
      </c>
      <c r="C23750">
        <v>3.8755000000000002</v>
      </c>
      <c r="F23750">
        <f t="shared" si="591"/>
        <v>7.282572751308139E-2</v>
      </c>
      <c r="G23750">
        <v>0.1482</v>
      </c>
      <c r="H23750">
        <v>0.15190000000000001</v>
      </c>
      <c r="I23750">
        <v>0.17059999999999997</v>
      </c>
    </row>
    <row r="23751" spans="1:9" x14ac:dyDescent="0.25">
      <c r="A23751" s="1">
        <v>43294.731249999997</v>
      </c>
      <c r="B23751">
        <v>3.8673999999999999</v>
      </c>
      <c r="C23751">
        <v>3.8755000000000002</v>
      </c>
      <c r="F23751">
        <f t="shared" si="591"/>
        <v>7.2822971781158985E-2</v>
      </c>
      <c r="G23751">
        <v>0.1482</v>
      </c>
      <c r="H23751">
        <v>0.15190000000000001</v>
      </c>
      <c r="I23751">
        <v>0.17059999999999997</v>
      </c>
    </row>
    <row r="23752" spans="1:9" x14ac:dyDescent="0.25">
      <c r="A23752" s="1">
        <v>43294.731944444444</v>
      </c>
      <c r="B23752">
        <v>3.8689</v>
      </c>
      <c r="C23752">
        <v>3.8765000000000001</v>
      </c>
      <c r="F23752">
        <f t="shared" si="591"/>
        <v>7.282021604923658E-2</v>
      </c>
      <c r="G23752">
        <v>0.1482</v>
      </c>
      <c r="H23752">
        <v>0.15190000000000001</v>
      </c>
      <c r="I23752">
        <v>0.17059999999999997</v>
      </c>
    </row>
    <row r="23753" spans="1:9" x14ac:dyDescent="0.25">
      <c r="A23753" s="1">
        <v>43294.732638888891</v>
      </c>
      <c r="B23753">
        <v>3.8694999999999999</v>
      </c>
      <c r="C23753">
        <v>3.8774999999999999</v>
      </c>
      <c r="F23753">
        <f t="shared" si="591"/>
        <v>7.2817460317314175E-2</v>
      </c>
      <c r="G23753">
        <v>0.148225</v>
      </c>
      <c r="H23753">
        <v>0.15195</v>
      </c>
      <c r="I23753">
        <v>0.17059999999999997</v>
      </c>
    </row>
    <row r="23754" spans="1:9" x14ac:dyDescent="0.25">
      <c r="A23754" s="1">
        <v>43294.73333333333</v>
      </c>
      <c r="B23754">
        <v>3.8712</v>
      </c>
      <c r="C23754">
        <v>3.879</v>
      </c>
      <c r="F23754">
        <f t="shared" si="591"/>
        <v>7.2814704585391771E-2</v>
      </c>
      <c r="G23754">
        <v>0.148225</v>
      </c>
      <c r="H23754">
        <v>0.15195</v>
      </c>
      <c r="I23754">
        <v>0.17059999999999997</v>
      </c>
    </row>
    <row r="23755" spans="1:9" x14ac:dyDescent="0.25">
      <c r="A23755" s="1">
        <v>43294.734027777777</v>
      </c>
      <c r="B23755">
        <v>3.8708999999999998</v>
      </c>
      <c r="C23755">
        <v>3.8784999999999998</v>
      </c>
      <c r="F23755">
        <f t="shared" si="591"/>
        <v>7.2811948853469366E-2</v>
      </c>
      <c r="G23755">
        <v>0.148225</v>
      </c>
      <c r="H23755">
        <v>0.15195</v>
      </c>
      <c r="I23755">
        <v>0.17059999999999997</v>
      </c>
    </row>
    <row r="23756" spans="1:9" x14ac:dyDescent="0.25">
      <c r="A23756" s="1">
        <v>43294.734722222223</v>
      </c>
      <c r="B23756">
        <v>3.8719999999999999</v>
      </c>
      <c r="C23756">
        <v>3.88</v>
      </c>
      <c r="F23756">
        <f t="shared" si="591"/>
        <v>7.2809193121546961E-2</v>
      </c>
      <c r="G23756">
        <v>0.148225</v>
      </c>
      <c r="H23756">
        <v>0.15195</v>
      </c>
      <c r="I23756">
        <v>0.17059999999999997</v>
      </c>
    </row>
    <row r="23757" spans="1:9" x14ac:dyDescent="0.25">
      <c r="A23757" s="1">
        <v>43294.73541666667</v>
      </c>
      <c r="B23757">
        <v>3.8698999999999999</v>
      </c>
      <c r="C23757">
        <v>3.8780000000000001</v>
      </c>
      <c r="F23757">
        <f t="shared" si="591"/>
        <v>7.2806437389624556E-2</v>
      </c>
      <c r="G23757">
        <v>0.148225</v>
      </c>
      <c r="H23757">
        <v>0.15195</v>
      </c>
      <c r="I23757">
        <v>0.17059999999999997</v>
      </c>
    </row>
    <row r="23758" spans="1:9" x14ac:dyDescent="0.25">
      <c r="A23758" s="1">
        <v>43294.736111111109</v>
      </c>
      <c r="B23758">
        <v>3.8689</v>
      </c>
      <c r="C23758">
        <v>3.8769999999999998</v>
      </c>
      <c r="F23758">
        <f t="shared" si="591"/>
        <v>7.2803681657702152E-2</v>
      </c>
      <c r="G23758">
        <v>0.148225</v>
      </c>
      <c r="H23758">
        <v>0.15195</v>
      </c>
      <c r="I23758">
        <v>0.17059999999999997</v>
      </c>
    </row>
    <row r="23759" spans="1:9" x14ac:dyDescent="0.25">
      <c r="A23759" s="1">
        <v>43294.736805555556</v>
      </c>
      <c r="B23759">
        <v>3.8689</v>
      </c>
      <c r="C23759">
        <v>3.8769999999999998</v>
      </c>
      <c r="F23759">
        <f t="shared" si="591"/>
        <v>7.2800925925779747E-2</v>
      </c>
      <c r="G23759">
        <v>0.148225</v>
      </c>
      <c r="H23759">
        <v>0.15195</v>
      </c>
      <c r="I23759">
        <v>0.17059999999999997</v>
      </c>
    </row>
    <row r="23760" spans="1:9" x14ac:dyDescent="0.25">
      <c r="A23760" s="1">
        <v>43294.737500000003</v>
      </c>
      <c r="B23760">
        <v>3.8685</v>
      </c>
      <c r="C23760">
        <v>3.8759999999999999</v>
      </c>
      <c r="F23760">
        <f t="shared" si="591"/>
        <v>7.2798170193857342E-2</v>
      </c>
      <c r="G23760">
        <v>0.14815</v>
      </c>
      <c r="H23760">
        <v>0.15190000000000001</v>
      </c>
      <c r="I23760">
        <v>0.17055000000000001</v>
      </c>
    </row>
    <row r="23761" spans="1:9" x14ac:dyDescent="0.25">
      <c r="A23761" s="1">
        <v>43294.738194444442</v>
      </c>
      <c r="B23761">
        <v>3.8689</v>
      </c>
      <c r="C23761">
        <v>3.8759999999999999</v>
      </c>
      <c r="F23761">
        <f t="shared" si="591"/>
        <v>7.2795414461934937E-2</v>
      </c>
      <c r="G23761">
        <v>0.14815</v>
      </c>
      <c r="H23761">
        <v>0.15190000000000001</v>
      </c>
      <c r="I23761">
        <v>0.17055000000000001</v>
      </c>
    </row>
    <row r="23762" spans="1:9" x14ac:dyDescent="0.25">
      <c r="A23762" s="1">
        <v>43294.738888888889</v>
      </c>
      <c r="B23762">
        <v>3.8685</v>
      </c>
      <c r="C23762">
        <v>3.8765000000000001</v>
      </c>
      <c r="F23762">
        <f t="shared" si="591"/>
        <v>7.2792658730012533E-2</v>
      </c>
      <c r="G23762">
        <v>0.14815</v>
      </c>
      <c r="H23762">
        <v>0.15190000000000001</v>
      </c>
      <c r="I23762">
        <v>0.17055000000000001</v>
      </c>
    </row>
    <row r="23763" spans="1:9" x14ac:dyDescent="0.25">
      <c r="A23763" s="1">
        <v>43294.739583333336</v>
      </c>
      <c r="B23763">
        <v>3.8681999999999999</v>
      </c>
      <c r="C23763">
        <v>3.8759999999999999</v>
      </c>
      <c r="F23763">
        <f t="shared" si="591"/>
        <v>7.2789902998090128E-2</v>
      </c>
      <c r="G23763">
        <v>0.14815</v>
      </c>
      <c r="H23763">
        <v>0.15190000000000001</v>
      </c>
      <c r="I23763">
        <v>0.17055000000000001</v>
      </c>
    </row>
    <row r="23764" spans="1:9" x14ac:dyDescent="0.25">
      <c r="A23764" s="1">
        <v>43294.740277777775</v>
      </c>
      <c r="B23764">
        <v>3.8677000000000001</v>
      </c>
      <c r="C23764">
        <v>3.875</v>
      </c>
      <c r="F23764">
        <f t="shared" si="591"/>
        <v>7.2787147266167723E-2</v>
      </c>
      <c r="G23764">
        <v>0.14815</v>
      </c>
      <c r="H23764">
        <v>0.15190000000000001</v>
      </c>
      <c r="I23764">
        <v>0.17055000000000001</v>
      </c>
    </row>
    <row r="23765" spans="1:9" x14ac:dyDescent="0.25">
      <c r="A23765" s="1">
        <v>43294.740972222222</v>
      </c>
      <c r="B23765">
        <v>3.8664000000000001</v>
      </c>
      <c r="C23765">
        <v>3.8740000000000001</v>
      </c>
      <c r="F23765">
        <f t="shared" si="591"/>
        <v>7.2784391534245318E-2</v>
      </c>
      <c r="G23765">
        <v>0.14815</v>
      </c>
      <c r="H23765">
        <v>0.15190000000000001</v>
      </c>
      <c r="I23765">
        <v>0.17055000000000001</v>
      </c>
    </row>
    <row r="23766" spans="1:9" x14ac:dyDescent="0.25">
      <c r="A23766" s="1">
        <v>43294.741666666669</v>
      </c>
      <c r="B23766">
        <v>3.8660000000000001</v>
      </c>
      <c r="C23766">
        <v>3.8740000000000001</v>
      </c>
      <c r="F23766">
        <f t="shared" si="591"/>
        <v>7.2781635802322914E-2</v>
      </c>
      <c r="G23766">
        <v>0.14815</v>
      </c>
      <c r="H23766">
        <v>0.15190000000000001</v>
      </c>
      <c r="I23766">
        <v>0.17055000000000001</v>
      </c>
    </row>
    <row r="23767" spans="1:9" x14ac:dyDescent="0.25">
      <c r="A23767" s="1">
        <v>43294.742361111108</v>
      </c>
      <c r="B23767">
        <v>3.8641999999999999</v>
      </c>
      <c r="C23767">
        <v>3.8719999999999999</v>
      </c>
      <c r="F23767">
        <f t="shared" si="591"/>
        <v>7.2778880070400509E-2</v>
      </c>
      <c r="G23767">
        <v>0.14815</v>
      </c>
      <c r="H23767">
        <v>0.15190000000000001</v>
      </c>
      <c r="I23767">
        <v>0.17055000000000001</v>
      </c>
    </row>
    <row r="23768" spans="1:9" x14ac:dyDescent="0.25">
      <c r="A23768" s="1">
        <v>43294.743055555555</v>
      </c>
      <c r="B23768">
        <v>3.8650000000000002</v>
      </c>
      <c r="C23768">
        <v>3.8725000000000001</v>
      </c>
      <c r="F23768">
        <f t="shared" si="591"/>
        <v>7.2776124338478104E-2</v>
      </c>
      <c r="G23768">
        <v>0.14815</v>
      </c>
      <c r="H23768">
        <v>0.15190000000000001</v>
      </c>
      <c r="I23768">
        <v>0.17055000000000001</v>
      </c>
    </row>
    <row r="23769" spans="1:9" x14ac:dyDescent="0.25">
      <c r="A23769" s="1">
        <v>43294.743750000001</v>
      </c>
      <c r="B23769">
        <v>3.8639999999999999</v>
      </c>
      <c r="C23769">
        <v>3.8715000000000002</v>
      </c>
      <c r="F23769">
        <f t="shared" si="591"/>
        <v>7.27733686065557E-2</v>
      </c>
      <c r="G23769">
        <v>0.14815</v>
      </c>
      <c r="H23769">
        <v>0.15190000000000001</v>
      </c>
      <c r="I23769">
        <v>0.17055000000000001</v>
      </c>
    </row>
    <row r="23770" spans="1:9" x14ac:dyDescent="0.25">
      <c r="A23770" s="1">
        <v>43294.744444444441</v>
      </c>
      <c r="B23770">
        <v>3.8639999999999999</v>
      </c>
      <c r="C23770">
        <v>3.8715000000000002</v>
      </c>
      <c r="F23770">
        <f t="shared" si="591"/>
        <v>7.2770612874633295E-2</v>
      </c>
      <c r="G23770">
        <v>0.14815</v>
      </c>
      <c r="H23770">
        <v>0.15190000000000001</v>
      </c>
      <c r="I23770">
        <v>0.17055000000000001</v>
      </c>
    </row>
    <row r="23771" spans="1:9" x14ac:dyDescent="0.25">
      <c r="A23771" s="1">
        <v>43294.745138888888</v>
      </c>
      <c r="B23771">
        <v>3.8654000000000002</v>
      </c>
      <c r="C23771">
        <v>3.8730000000000002</v>
      </c>
      <c r="F23771">
        <f t="shared" si="591"/>
        <v>7.276785714271089E-2</v>
      </c>
      <c r="G23771">
        <v>0.14815</v>
      </c>
      <c r="H23771">
        <v>0.15190000000000001</v>
      </c>
      <c r="I23771">
        <v>0.17059999999999997</v>
      </c>
    </row>
    <row r="23772" spans="1:9" x14ac:dyDescent="0.25">
      <c r="A23772" s="1">
        <v>43294.745833333334</v>
      </c>
      <c r="B23772">
        <v>3.8639999999999999</v>
      </c>
      <c r="C23772">
        <v>3.8719999999999999</v>
      </c>
      <c r="F23772">
        <f t="shared" si="591"/>
        <v>7.2765101410788485E-2</v>
      </c>
      <c r="G23772">
        <v>0.14815</v>
      </c>
      <c r="H23772">
        <v>0.15190000000000001</v>
      </c>
      <c r="I23772">
        <v>0.17059999999999997</v>
      </c>
    </row>
    <row r="23773" spans="1:9" x14ac:dyDescent="0.25">
      <c r="A23773" s="1">
        <v>43294.746527777781</v>
      </c>
      <c r="B23773">
        <v>3.8628</v>
      </c>
      <c r="C23773">
        <v>3.8704999999999998</v>
      </c>
      <c r="F23773">
        <f t="shared" si="591"/>
        <v>7.2762345678866081E-2</v>
      </c>
      <c r="G23773">
        <v>0.14815</v>
      </c>
      <c r="H23773">
        <v>0.15190000000000001</v>
      </c>
      <c r="I23773">
        <v>0.17059999999999997</v>
      </c>
    </row>
    <row r="23774" spans="1:9" x14ac:dyDescent="0.25">
      <c r="A23774" s="1">
        <v>43294.74722222222</v>
      </c>
      <c r="B23774">
        <v>3.8628999999999998</v>
      </c>
      <c r="C23774">
        <v>3.871</v>
      </c>
      <c r="F23774">
        <f t="shared" si="591"/>
        <v>7.2759589946943676E-2</v>
      </c>
      <c r="G23774">
        <v>0.14815</v>
      </c>
      <c r="H23774">
        <v>0.15190000000000001</v>
      </c>
      <c r="I23774">
        <v>0.17059999999999997</v>
      </c>
    </row>
    <row r="23775" spans="1:9" x14ac:dyDescent="0.25">
      <c r="A23775" s="1">
        <v>43294.747916666667</v>
      </c>
      <c r="B23775">
        <v>3.8639999999999999</v>
      </c>
      <c r="C23775">
        <v>3.8719999999999999</v>
      </c>
      <c r="F23775">
        <f t="shared" si="591"/>
        <v>7.2756834215021271E-2</v>
      </c>
      <c r="G23775">
        <v>0.14815</v>
      </c>
      <c r="H23775">
        <v>0.15190000000000001</v>
      </c>
      <c r="I23775">
        <v>0.17059999999999997</v>
      </c>
    </row>
    <row r="23776" spans="1:9" x14ac:dyDescent="0.25">
      <c r="A23776" s="1">
        <v>43294.748611111114</v>
      </c>
      <c r="B23776">
        <v>3.8643999999999998</v>
      </c>
      <c r="C23776">
        <v>3.8719999999999999</v>
      </c>
      <c r="F23776">
        <f t="shared" si="591"/>
        <v>7.2754078483098866E-2</v>
      </c>
      <c r="G23776">
        <v>0.14815</v>
      </c>
      <c r="H23776">
        <v>0.15190000000000001</v>
      </c>
      <c r="I23776">
        <v>0.17059999999999997</v>
      </c>
    </row>
    <row r="23777" spans="1:9" x14ac:dyDescent="0.25">
      <c r="A23777" s="1">
        <v>43294.749305555553</v>
      </c>
      <c r="B23777">
        <v>3.8633000000000002</v>
      </c>
      <c r="C23777">
        <v>3.871</v>
      </c>
      <c r="F23777">
        <f t="shared" si="591"/>
        <v>7.2751322751176462E-2</v>
      </c>
      <c r="G23777">
        <v>0.14815</v>
      </c>
      <c r="H23777">
        <v>0.15190000000000001</v>
      </c>
      <c r="I23777">
        <v>0.17059999999999997</v>
      </c>
    </row>
    <row r="23778" spans="1:9" x14ac:dyDescent="0.25">
      <c r="A23778" s="1">
        <v>43294.75</v>
      </c>
      <c r="B23778">
        <v>3.8628999999999998</v>
      </c>
      <c r="C23778">
        <v>3.8704999999999998</v>
      </c>
      <c r="F23778">
        <f t="shared" si="591"/>
        <v>7.2748567019254057E-2</v>
      </c>
      <c r="G23778">
        <v>0.14815</v>
      </c>
      <c r="H23778">
        <v>0.15190000000000001</v>
      </c>
      <c r="I23778">
        <v>0.17055000000000001</v>
      </c>
    </row>
    <row r="23779" spans="1:9" x14ac:dyDescent="0.25">
      <c r="A23779" s="1">
        <v>43294.750694444447</v>
      </c>
      <c r="B23779">
        <v>3.8618999999999999</v>
      </c>
      <c r="C23779">
        <v>3.8694999999999999</v>
      </c>
      <c r="F23779">
        <f t="shared" si="591"/>
        <v>7.2745811287331652E-2</v>
      </c>
      <c r="G23779">
        <v>0.14815</v>
      </c>
      <c r="H23779">
        <v>0.15190000000000001</v>
      </c>
      <c r="I23779">
        <v>0.17055000000000001</v>
      </c>
    </row>
    <row r="23780" spans="1:9" x14ac:dyDescent="0.25">
      <c r="A23780" s="1">
        <v>43294.751388888886</v>
      </c>
      <c r="B23780">
        <v>3.8616999999999999</v>
      </c>
      <c r="C23780">
        <v>3.8694999999999999</v>
      </c>
      <c r="F23780">
        <f t="shared" si="591"/>
        <v>7.2743055555409247E-2</v>
      </c>
      <c r="G23780">
        <v>0.14815</v>
      </c>
      <c r="H23780">
        <v>0.15190000000000001</v>
      </c>
      <c r="I23780">
        <v>0.17055000000000001</v>
      </c>
    </row>
    <row r="23781" spans="1:9" x14ac:dyDescent="0.25">
      <c r="A23781" s="1">
        <v>43294.752083333333</v>
      </c>
      <c r="B23781">
        <v>3.8624999999999998</v>
      </c>
      <c r="C23781">
        <v>3.8704999999999998</v>
      </c>
      <c r="F23781">
        <f t="shared" si="591"/>
        <v>7.2740299823486843E-2</v>
      </c>
      <c r="G23781">
        <v>0.14815</v>
      </c>
      <c r="H23781">
        <v>0.15190000000000001</v>
      </c>
      <c r="I23781">
        <v>0.17059999999999997</v>
      </c>
    </row>
    <row r="23782" spans="1:9" x14ac:dyDescent="0.25">
      <c r="A23782" s="1">
        <v>43294.75277777778</v>
      </c>
      <c r="B23782">
        <v>3.8618999999999999</v>
      </c>
      <c r="C23782">
        <v>3.8694999999999999</v>
      </c>
      <c r="F23782">
        <f t="shared" si="591"/>
        <v>7.2737544091564438E-2</v>
      </c>
      <c r="G23782">
        <v>0.14815</v>
      </c>
      <c r="H23782">
        <v>0.15190000000000001</v>
      </c>
      <c r="I23782">
        <v>0.17059999999999997</v>
      </c>
    </row>
    <row r="23783" spans="1:9" x14ac:dyDescent="0.25">
      <c r="A23783" s="1">
        <v>43294.753472222219</v>
      </c>
      <c r="B23783">
        <v>3.8628999999999998</v>
      </c>
      <c r="C23783">
        <v>3.8704999999999998</v>
      </c>
      <c r="F23783">
        <f t="shared" si="591"/>
        <v>7.2734788359642033E-2</v>
      </c>
      <c r="G23783">
        <v>0.148225</v>
      </c>
      <c r="H23783">
        <v>0.15190000000000001</v>
      </c>
      <c r="I23783">
        <v>0.17055000000000001</v>
      </c>
    </row>
    <row r="23784" spans="1:9" x14ac:dyDescent="0.25">
      <c r="A23784" s="1">
        <v>43294.754166666666</v>
      </c>
      <c r="B23784">
        <v>3.8626999999999998</v>
      </c>
      <c r="C23784">
        <v>3.8704999999999998</v>
      </c>
      <c r="F23784">
        <f t="shared" si="591"/>
        <v>7.2732032627719628E-2</v>
      </c>
      <c r="G23784">
        <v>0.148225</v>
      </c>
      <c r="H23784">
        <v>0.15190000000000001</v>
      </c>
      <c r="I23784">
        <v>0.17055000000000001</v>
      </c>
    </row>
    <row r="23785" spans="1:9" x14ac:dyDescent="0.25">
      <c r="A23785" s="1">
        <v>43294.754861111112</v>
      </c>
      <c r="B23785">
        <v>3.8624999999999998</v>
      </c>
      <c r="C23785">
        <v>3.8704999999999998</v>
      </c>
      <c r="F23785">
        <f t="shared" si="591"/>
        <v>7.2729276895797224E-2</v>
      </c>
      <c r="G23785">
        <v>0.148225</v>
      </c>
      <c r="H23785">
        <v>0.15190000000000001</v>
      </c>
      <c r="I23785">
        <v>0.17055000000000001</v>
      </c>
    </row>
    <row r="23786" spans="1:9" x14ac:dyDescent="0.25">
      <c r="A23786" s="1">
        <v>43294.755555555559</v>
      </c>
      <c r="B23786">
        <v>3.8614999999999999</v>
      </c>
      <c r="C23786">
        <v>3.8694999999999999</v>
      </c>
      <c r="F23786">
        <f t="shared" si="591"/>
        <v>7.2726521163874819E-2</v>
      </c>
      <c r="G23786">
        <v>0.148225</v>
      </c>
      <c r="H23786">
        <v>0.15190000000000001</v>
      </c>
      <c r="I23786">
        <v>0.17055000000000001</v>
      </c>
    </row>
    <row r="23787" spans="1:9" x14ac:dyDescent="0.25">
      <c r="A23787" s="1">
        <v>43294.756249999999</v>
      </c>
      <c r="B23787">
        <v>3.8624999999999998</v>
      </c>
      <c r="C23787">
        <v>3.87</v>
      </c>
      <c r="F23787">
        <f t="shared" si="591"/>
        <v>7.2723765431952414E-2</v>
      </c>
      <c r="G23787">
        <v>0.148225</v>
      </c>
      <c r="H23787">
        <v>0.15190000000000001</v>
      </c>
      <c r="I23787">
        <v>0.17055000000000001</v>
      </c>
    </row>
    <row r="23788" spans="1:9" x14ac:dyDescent="0.25">
      <c r="A23788" s="1">
        <v>43294.756944444445</v>
      </c>
      <c r="B23788">
        <v>3.8618999999999999</v>
      </c>
      <c r="C23788">
        <v>3.8694999999999999</v>
      </c>
      <c r="F23788">
        <f t="shared" si="591"/>
        <v>7.2721009700030009E-2</v>
      </c>
      <c r="G23788">
        <v>0.1482</v>
      </c>
      <c r="H23788">
        <v>0.15190000000000001</v>
      </c>
      <c r="I23788">
        <v>0.17055000000000001</v>
      </c>
    </row>
    <row r="23789" spans="1:9" x14ac:dyDescent="0.25">
      <c r="A23789" s="1">
        <v>43294.757638888892</v>
      </c>
      <c r="B23789">
        <v>3.8628999999999998</v>
      </c>
      <c r="C23789">
        <v>3.8704999999999998</v>
      </c>
      <c r="F23789">
        <f t="shared" si="591"/>
        <v>7.2718253968107605E-2</v>
      </c>
      <c r="G23789">
        <v>0.1482</v>
      </c>
      <c r="H23789">
        <v>0.15190000000000001</v>
      </c>
      <c r="I23789">
        <v>0.17055000000000001</v>
      </c>
    </row>
    <row r="23790" spans="1:9" x14ac:dyDescent="0.25">
      <c r="A23790" s="1">
        <v>43294.758333333331</v>
      </c>
      <c r="B23790">
        <v>3.8641999999999999</v>
      </c>
      <c r="C23790">
        <v>3.8719999999999999</v>
      </c>
      <c r="F23790">
        <f t="shared" si="591"/>
        <v>7.27154982361852E-2</v>
      </c>
      <c r="G23790">
        <v>0.14815</v>
      </c>
      <c r="H23790">
        <v>0.15190000000000001</v>
      </c>
      <c r="I23790">
        <v>0.17055000000000001</v>
      </c>
    </row>
    <row r="23791" spans="1:9" x14ac:dyDescent="0.25">
      <c r="A23791" s="1">
        <v>43294.759027777778</v>
      </c>
      <c r="B23791">
        <v>3.8647</v>
      </c>
      <c r="C23791">
        <v>3.8725000000000001</v>
      </c>
      <c r="F23791">
        <f t="shared" si="591"/>
        <v>7.2712742504262795E-2</v>
      </c>
      <c r="G23791">
        <v>0.14815</v>
      </c>
      <c r="H23791">
        <v>0.15190000000000001</v>
      </c>
      <c r="I23791">
        <v>0.17055000000000001</v>
      </c>
    </row>
    <row r="23792" spans="1:9" x14ac:dyDescent="0.25">
      <c r="A23792" s="1">
        <v>43294.759722222225</v>
      </c>
      <c r="B23792">
        <v>3.8643999999999998</v>
      </c>
      <c r="C23792">
        <v>3.8725000000000001</v>
      </c>
      <c r="F23792">
        <f t="shared" si="591"/>
        <v>7.270998677234039E-2</v>
      </c>
      <c r="G23792">
        <v>0.14815</v>
      </c>
      <c r="H23792">
        <v>0.15190000000000001</v>
      </c>
      <c r="I23792">
        <v>0.17055000000000001</v>
      </c>
    </row>
    <row r="23793" spans="1:9" x14ac:dyDescent="0.25">
      <c r="A23793" s="1">
        <v>43294.760416666664</v>
      </c>
      <c r="B23793">
        <v>3.8658999999999999</v>
      </c>
      <c r="C23793">
        <v>3.8740000000000001</v>
      </c>
      <c r="F23793">
        <f t="shared" si="591"/>
        <v>7.2707231040417986E-2</v>
      </c>
      <c r="G23793">
        <v>0.1482</v>
      </c>
      <c r="H23793">
        <v>0.15190000000000001</v>
      </c>
      <c r="I23793">
        <v>0.17055000000000001</v>
      </c>
    </row>
    <row r="23794" spans="1:9" x14ac:dyDescent="0.25">
      <c r="A23794" s="1">
        <v>43294.761111111111</v>
      </c>
      <c r="B23794">
        <v>3.8658999999999999</v>
      </c>
      <c r="C23794">
        <v>3.8740000000000001</v>
      </c>
      <c r="F23794">
        <f t="shared" si="591"/>
        <v>7.2704475308495581E-2</v>
      </c>
      <c r="G23794">
        <v>0.1482</v>
      </c>
      <c r="H23794">
        <v>0.15190000000000001</v>
      </c>
      <c r="I23794">
        <v>0.17055000000000001</v>
      </c>
    </row>
    <row r="23795" spans="1:9" x14ac:dyDescent="0.25">
      <c r="A23795" s="1">
        <v>43294.761805555558</v>
      </c>
      <c r="B23795">
        <v>3.8654000000000002</v>
      </c>
      <c r="C23795">
        <v>3.8734999999999999</v>
      </c>
      <c r="F23795">
        <f t="shared" si="591"/>
        <v>7.2701719576573176E-2</v>
      </c>
      <c r="G23795">
        <v>0.1482</v>
      </c>
      <c r="H23795">
        <v>0.15190000000000001</v>
      </c>
      <c r="I23795">
        <v>0.17055000000000001</v>
      </c>
    </row>
    <row r="23796" spans="1:9" x14ac:dyDescent="0.25">
      <c r="A23796" s="1">
        <v>43294.762499999997</v>
      </c>
      <c r="B23796">
        <v>3.8643999999999998</v>
      </c>
      <c r="C23796">
        <v>3.8719999999999999</v>
      </c>
      <c r="F23796">
        <f t="shared" si="591"/>
        <v>7.2698963844650771E-2</v>
      </c>
      <c r="G23796">
        <v>0.1482</v>
      </c>
      <c r="H23796">
        <v>0.15190000000000001</v>
      </c>
      <c r="I23796">
        <v>0.17055000000000001</v>
      </c>
    </row>
    <row r="23797" spans="1:9" x14ac:dyDescent="0.25">
      <c r="A23797" s="1">
        <v>43294.763194444444</v>
      </c>
      <c r="B23797">
        <v>3.8624999999999998</v>
      </c>
      <c r="C23797">
        <v>3.87</v>
      </c>
      <c r="F23797">
        <f t="shared" si="591"/>
        <v>7.2696208112728367E-2</v>
      </c>
      <c r="G23797">
        <v>0.1479</v>
      </c>
      <c r="H23797">
        <v>0.15190000000000001</v>
      </c>
      <c r="I23797">
        <v>0.17055000000000001</v>
      </c>
    </row>
    <row r="23798" spans="1:9" x14ac:dyDescent="0.25">
      <c r="A23798" s="1">
        <v>43294.763888888891</v>
      </c>
      <c r="B23798">
        <v>3.8618999999999999</v>
      </c>
      <c r="C23798">
        <v>3.8694999999999999</v>
      </c>
      <c r="F23798">
        <f t="shared" si="591"/>
        <v>7.2693452380805962E-2</v>
      </c>
      <c r="G23798">
        <v>0.1479</v>
      </c>
      <c r="H23798">
        <v>0.15190000000000001</v>
      </c>
      <c r="I23798">
        <v>0.17055000000000001</v>
      </c>
    </row>
    <row r="23799" spans="1:9" x14ac:dyDescent="0.25">
      <c r="A23799" s="1">
        <v>43294.76458333333</v>
      </c>
      <c r="B23799">
        <v>3.86</v>
      </c>
      <c r="C23799">
        <v>3.8679999999999999</v>
      </c>
      <c r="F23799">
        <f t="shared" si="591"/>
        <v>7.2690696648883557E-2</v>
      </c>
      <c r="G23799">
        <v>0.1479</v>
      </c>
      <c r="H23799">
        <v>0.15190000000000001</v>
      </c>
      <c r="I23799">
        <v>0.17055000000000001</v>
      </c>
    </row>
    <row r="23800" spans="1:9" x14ac:dyDescent="0.25">
      <c r="A23800" s="1">
        <v>43294.765277777777</v>
      </c>
      <c r="B23800">
        <v>3.8593999999999999</v>
      </c>
      <c r="C23800">
        <v>3.867</v>
      </c>
      <c r="F23800">
        <f t="shared" si="591"/>
        <v>7.2687940916961152E-2</v>
      </c>
      <c r="G23800">
        <v>0.1479</v>
      </c>
      <c r="H23800">
        <v>0.15190000000000001</v>
      </c>
      <c r="I23800">
        <v>0.17055000000000001</v>
      </c>
    </row>
    <row r="23801" spans="1:9" x14ac:dyDescent="0.25">
      <c r="A23801" s="1">
        <v>43294.765972222223</v>
      </c>
      <c r="B23801">
        <v>3.8599000000000001</v>
      </c>
      <c r="C23801">
        <v>3.8675000000000002</v>
      </c>
      <c r="F23801">
        <f t="shared" si="591"/>
        <v>7.2685185185038748E-2</v>
      </c>
      <c r="G23801">
        <v>0.1479</v>
      </c>
      <c r="H23801">
        <v>0.15190000000000001</v>
      </c>
      <c r="I23801">
        <v>0.17055000000000001</v>
      </c>
    </row>
    <row r="23802" spans="1:9" x14ac:dyDescent="0.25">
      <c r="A23802" s="1">
        <v>43294.76666666667</v>
      </c>
      <c r="B23802">
        <v>3.8599000000000001</v>
      </c>
      <c r="C23802">
        <v>3.8675000000000002</v>
      </c>
      <c r="F23802">
        <f t="shared" si="591"/>
        <v>7.2682429453116343E-2</v>
      </c>
      <c r="G23802">
        <v>0.1479</v>
      </c>
      <c r="H23802">
        <v>0.15190000000000001</v>
      </c>
      <c r="I23802">
        <v>0.17055000000000001</v>
      </c>
    </row>
    <row r="23803" spans="1:9" x14ac:dyDescent="0.25">
      <c r="A23803" s="1">
        <v>43294.767361111109</v>
      </c>
      <c r="B23803">
        <v>3.8595999999999999</v>
      </c>
      <c r="C23803">
        <v>3.8675000000000002</v>
      </c>
      <c r="F23803">
        <f t="shared" si="591"/>
        <v>7.2679673721193938E-2</v>
      </c>
      <c r="G23803">
        <v>0.1479</v>
      </c>
      <c r="H23803">
        <v>0.15190000000000001</v>
      </c>
      <c r="I23803">
        <v>0.17055000000000001</v>
      </c>
    </row>
    <row r="23804" spans="1:9" x14ac:dyDescent="0.25">
      <c r="A23804" s="1">
        <v>43294.768055555556</v>
      </c>
      <c r="B23804">
        <v>3.8578000000000001</v>
      </c>
      <c r="C23804">
        <v>3.8654999999999999</v>
      </c>
      <c r="F23804">
        <f t="shared" si="591"/>
        <v>7.2676917989271533E-2</v>
      </c>
      <c r="G23804">
        <v>0.1479</v>
      </c>
      <c r="H23804">
        <v>0.15215000000000001</v>
      </c>
      <c r="I23804">
        <v>0.17030000000000001</v>
      </c>
    </row>
    <row r="23805" spans="1:9" x14ac:dyDescent="0.25">
      <c r="A23805" s="1">
        <v>43294.768750000003</v>
      </c>
      <c r="B23805">
        <v>3.8580000000000001</v>
      </c>
      <c r="C23805">
        <v>3.8660000000000001</v>
      </c>
      <c r="F23805">
        <f t="shared" si="591"/>
        <v>7.2674162257349129E-2</v>
      </c>
      <c r="G23805">
        <v>0.14787500000000001</v>
      </c>
      <c r="H23805">
        <v>0.15215000000000001</v>
      </c>
      <c r="I23805">
        <v>0.17030000000000001</v>
      </c>
    </row>
    <row r="23806" spans="1:9" x14ac:dyDescent="0.25">
      <c r="A23806" s="1">
        <v>43294.769444444442</v>
      </c>
      <c r="B23806">
        <v>3.8574999999999999</v>
      </c>
      <c r="C23806">
        <v>3.8650000000000002</v>
      </c>
      <c r="F23806">
        <f t="shared" si="591"/>
        <v>7.2671406525426724E-2</v>
      </c>
      <c r="G23806">
        <v>0.14787500000000001</v>
      </c>
      <c r="H23806">
        <v>0.15215000000000001</v>
      </c>
      <c r="I23806">
        <v>0.17030000000000001</v>
      </c>
    </row>
    <row r="23807" spans="1:9" x14ac:dyDescent="0.25">
      <c r="A23807" s="1">
        <v>43294.770138888889</v>
      </c>
      <c r="B23807">
        <v>3.8580000000000001</v>
      </c>
      <c r="C23807">
        <v>3.8660000000000001</v>
      </c>
      <c r="F23807">
        <f t="shared" si="591"/>
        <v>7.2668650793504319E-2</v>
      </c>
      <c r="G23807">
        <v>0.14787500000000001</v>
      </c>
      <c r="H23807">
        <v>0.15215000000000001</v>
      </c>
      <c r="I23807">
        <v>0.17030000000000001</v>
      </c>
    </row>
    <row r="23808" spans="1:9" x14ac:dyDescent="0.25">
      <c r="A23808" s="1">
        <v>43294.770833333336</v>
      </c>
      <c r="B23808">
        <v>3.859</v>
      </c>
      <c r="C23808">
        <v>3.867</v>
      </c>
      <c r="F23808">
        <f t="shared" si="591"/>
        <v>7.2665895061581914E-2</v>
      </c>
      <c r="G23808">
        <v>0.14785000000000001</v>
      </c>
      <c r="H23808">
        <v>0.15215000000000001</v>
      </c>
      <c r="I23808">
        <v>0.17030000000000001</v>
      </c>
    </row>
    <row r="23809" spans="1:9" x14ac:dyDescent="0.25">
      <c r="A23809" s="1">
        <v>43294.771527777775</v>
      </c>
      <c r="B23809">
        <v>3.8586999999999998</v>
      </c>
      <c r="C23809">
        <v>3.8660000000000001</v>
      </c>
      <c r="F23809">
        <f t="shared" si="591"/>
        <v>7.266313932965951E-2</v>
      </c>
      <c r="G23809">
        <v>0.14785000000000001</v>
      </c>
      <c r="H23809">
        <v>0.15215000000000001</v>
      </c>
      <c r="I23809">
        <v>0.17030000000000001</v>
      </c>
    </row>
    <row r="23810" spans="1:9" x14ac:dyDescent="0.25">
      <c r="A23810" s="1">
        <v>43294.772222222222</v>
      </c>
      <c r="B23810">
        <v>3.8592</v>
      </c>
      <c r="C23810">
        <v>3.867</v>
      </c>
      <c r="F23810">
        <f t="shared" si="591"/>
        <v>7.2660383597737105E-2</v>
      </c>
      <c r="G23810">
        <v>0.14785000000000001</v>
      </c>
      <c r="H23810">
        <v>0.15215000000000001</v>
      </c>
      <c r="I23810">
        <v>0.17030000000000001</v>
      </c>
    </row>
    <row r="23811" spans="1:9" x14ac:dyDescent="0.25">
      <c r="A23811" s="1">
        <v>43294.772916666669</v>
      </c>
      <c r="B23811">
        <v>3.86</v>
      </c>
      <c r="C23811">
        <v>3.8685</v>
      </c>
      <c r="F23811">
        <f t="shared" ref="F23811:F23874" si="592">IF(IF((HOUR(A23810)-HOUR(A23811))=8,F23810-902/(60*24*252),F23810-1/(60*24*252))&lt;0, 0, IF((HOUR(A23810)-HOUR(A23811))=8,F23810-902/(60*24*252),F23810-1/(60*24*252)))</f>
        <v>7.26576278658147E-2</v>
      </c>
      <c r="G23811">
        <v>0.14785000000000001</v>
      </c>
      <c r="H23811">
        <v>0.15215000000000001</v>
      </c>
      <c r="I23811">
        <v>0.17030000000000001</v>
      </c>
    </row>
    <row r="23812" spans="1:9" x14ac:dyDescent="0.25">
      <c r="A23812" s="1">
        <v>43294.773611111108</v>
      </c>
      <c r="B23812">
        <v>3.8597000000000001</v>
      </c>
      <c r="C23812">
        <v>3.8679999999999999</v>
      </c>
      <c r="F23812">
        <f t="shared" si="592"/>
        <v>7.2654872133892295E-2</v>
      </c>
      <c r="G23812">
        <v>0.14785000000000001</v>
      </c>
      <c r="H23812">
        <v>0.15215000000000001</v>
      </c>
      <c r="I23812">
        <v>0.17030000000000001</v>
      </c>
    </row>
    <row r="23813" spans="1:9" x14ac:dyDescent="0.25">
      <c r="A23813" s="1">
        <v>43294.774305555555</v>
      </c>
      <c r="B23813">
        <v>3.8593999999999999</v>
      </c>
      <c r="C23813">
        <v>3.8675000000000002</v>
      </c>
      <c r="F23813">
        <f t="shared" si="592"/>
        <v>7.2652116401969891E-2</v>
      </c>
      <c r="G23813">
        <v>0.14785000000000001</v>
      </c>
      <c r="H23813">
        <v>0.15215000000000001</v>
      </c>
      <c r="I23813">
        <v>0.17030000000000001</v>
      </c>
    </row>
    <row r="23814" spans="1:9" x14ac:dyDescent="0.25">
      <c r="A23814" s="1">
        <v>43294.775000000001</v>
      </c>
      <c r="B23814">
        <v>3.8593999999999999</v>
      </c>
      <c r="C23814">
        <v>3.8675000000000002</v>
      </c>
      <c r="F23814">
        <f t="shared" si="592"/>
        <v>7.2649360670047486E-2</v>
      </c>
      <c r="G23814">
        <v>0.14785000000000001</v>
      </c>
      <c r="H23814">
        <v>0.15215000000000001</v>
      </c>
      <c r="I23814">
        <v>0.17030000000000001</v>
      </c>
    </row>
    <row r="23815" spans="1:9" x14ac:dyDescent="0.25">
      <c r="A23815" s="1">
        <v>43294.775694444441</v>
      </c>
      <c r="B23815">
        <v>3.86</v>
      </c>
      <c r="C23815">
        <v>3.8679999999999999</v>
      </c>
      <c r="F23815">
        <f t="shared" si="592"/>
        <v>7.2646604938125081E-2</v>
      </c>
      <c r="G23815">
        <v>0.14785000000000001</v>
      </c>
      <c r="H23815">
        <v>0.15215000000000001</v>
      </c>
      <c r="I23815">
        <v>0.17030000000000001</v>
      </c>
    </row>
    <row r="23816" spans="1:9" x14ac:dyDescent="0.25">
      <c r="A23816" s="1">
        <v>43294.776388888888</v>
      </c>
      <c r="B23816">
        <v>3.8618999999999999</v>
      </c>
      <c r="C23816">
        <v>3.87</v>
      </c>
      <c r="F23816">
        <f t="shared" si="592"/>
        <v>7.2643849206202676E-2</v>
      </c>
      <c r="G23816">
        <v>0.14785000000000001</v>
      </c>
      <c r="H23816">
        <v>0.15215000000000001</v>
      </c>
      <c r="I23816">
        <v>0.17030000000000001</v>
      </c>
    </row>
    <row r="23817" spans="1:9" x14ac:dyDescent="0.25">
      <c r="A23817" s="1">
        <v>43294.777083333334</v>
      </c>
      <c r="B23817">
        <v>3.8614999999999999</v>
      </c>
      <c r="C23817">
        <v>3.8690000000000002</v>
      </c>
      <c r="F23817">
        <f t="shared" si="592"/>
        <v>7.2641093474280272E-2</v>
      </c>
      <c r="G23817">
        <v>0.14785000000000001</v>
      </c>
      <c r="H23817">
        <v>0.15215000000000001</v>
      </c>
      <c r="I23817">
        <v>0.17030000000000001</v>
      </c>
    </row>
    <row r="23818" spans="1:9" x14ac:dyDescent="0.25">
      <c r="A23818" s="1">
        <v>43294.777777777781</v>
      </c>
      <c r="B23818">
        <v>3.8637000000000001</v>
      </c>
      <c r="C23818">
        <v>3.8715000000000002</v>
      </c>
      <c r="F23818">
        <f t="shared" si="592"/>
        <v>7.2638337742357867E-2</v>
      </c>
      <c r="G23818">
        <v>0.14785000000000001</v>
      </c>
      <c r="H23818">
        <v>0.15215000000000001</v>
      </c>
      <c r="I23818">
        <v>0.17030000000000001</v>
      </c>
    </row>
    <row r="23819" spans="1:9" x14ac:dyDescent="0.25">
      <c r="A23819" s="1">
        <v>43294.77847222222</v>
      </c>
      <c r="B23819">
        <v>3.8639999999999999</v>
      </c>
      <c r="C23819">
        <v>3.8715000000000002</v>
      </c>
      <c r="F23819">
        <f t="shared" si="592"/>
        <v>7.2635582010435462E-2</v>
      </c>
      <c r="G23819">
        <v>0.14785000000000001</v>
      </c>
      <c r="H23819">
        <v>0.15215000000000001</v>
      </c>
      <c r="I23819">
        <v>0.17030000000000001</v>
      </c>
    </row>
    <row r="23820" spans="1:9" x14ac:dyDescent="0.25">
      <c r="A23820" s="1">
        <v>43294.779166666667</v>
      </c>
      <c r="B23820">
        <v>3.8628999999999998</v>
      </c>
      <c r="C23820">
        <v>3.8704999999999998</v>
      </c>
      <c r="F23820">
        <f t="shared" si="592"/>
        <v>7.2632826278513057E-2</v>
      </c>
      <c r="G23820">
        <v>0.14785000000000001</v>
      </c>
      <c r="H23820">
        <v>0.15215000000000001</v>
      </c>
      <c r="I23820">
        <v>0.17030000000000001</v>
      </c>
    </row>
    <row r="23821" spans="1:9" x14ac:dyDescent="0.25">
      <c r="A23821" s="1">
        <v>43294.779861111114</v>
      </c>
      <c r="B23821">
        <v>3.8628999999999998</v>
      </c>
      <c r="C23821">
        <v>3.871</v>
      </c>
      <c r="F23821">
        <f t="shared" si="592"/>
        <v>7.2630070546590653E-2</v>
      </c>
      <c r="G23821">
        <v>0.14785000000000001</v>
      </c>
      <c r="H23821">
        <v>0.15215000000000001</v>
      </c>
      <c r="I23821">
        <v>0.17030000000000001</v>
      </c>
    </row>
    <row r="23822" spans="1:9" x14ac:dyDescent="0.25">
      <c r="A23822" s="1">
        <v>43294.780555555553</v>
      </c>
      <c r="B23822">
        <v>3.8618999999999999</v>
      </c>
      <c r="C23822">
        <v>3.87</v>
      </c>
      <c r="F23822">
        <f t="shared" si="592"/>
        <v>7.2627314814668248E-2</v>
      </c>
      <c r="G23822">
        <v>0.14785000000000001</v>
      </c>
      <c r="H23822">
        <v>0.15215000000000001</v>
      </c>
      <c r="I23822">
        <v>0.17030000000000001</v>
      </c>
    </row>
    <row r="23823" spans="1:9" x14ac:dyDescent="0.25">
      <c r="A23823" s="1">
        <v>43294.78125</v>
      </c>
      <c r="B23823">
        <v>3.86</v>
      </c>
      <c r="C23823">
        <v>3.8679999999999999</v>
      </c>
      <c r="F23823">
        <f t="shared" si="592"/>
        <v>7.2624559082745843E-2</v>
      </c>
      <c r="G23823">
        <v>0.14774999999999999</v>
      </c>
      <c r="H23823">
        <v>0.15215000000000001</v>
      </c>
      <c r="I23823">
        <v>0.17024999999999998</v>
      </c>
    </row>
    <row r="23824" spans="1:9" x14ac:dyDescent="0.25">
      <c r="A23824" s="1">
        <v>43294.781944444447</v>
      </c>
      <c r="B23824">
        <v>3.86</v>
      </c>
      <c r="C23824">
        <v>3.8679999999999999</v>
      </c>
      <c r="F23824">
        <f t="shared" si="592"/>
        <v>7.2621803350823438E-2</v>
      </c>
      <c r="G23824">
        <v>0.14774999999999999</v>
      </c>
      <c r="H23824">
        <v>0.15215000000000001</v>
      </c>
      <c r="I23824">
        <v>0.17024999999999998</v>
      </c>
    </row>
    <row r="23825" spans="1:9" x14ac:dyDescent="0.25">
      <c r="A23825" s="1">
        <v>43294.782638888886</v>
      </c>
      <c r="B23825">
        <v>3.8614999999999999</v>
      </c>
      <c r="C23825">
        <v>3.8694999999999999</v>
      </c>
      <c r="F23825">
        <f t="shared" si="592"/>
        <v>7.2619047618901034E-2</v>
      </c>
      <c r="G23825">
        <v>0.14774999999999999</v>
      </c>
      <c r="H23825">
        <v>0.15215000000000001</v>
      </c>
      <c r="I23825">
        <v>0.17024999999999998</v>
      </c>
    </row>
    <row r="23826" spans="1:9" x14ac:dyDescent="0.25">
      <c r="A23826" s="1">
        <v>43294.783333333333</v>
      </c>
      <c r="B23826">
        <v>3.8603999999999998</v>
      </c>
      <c r="C23826">
        <v>3.8685</v>
      </c>
      <c r="F23826">
        <f t="shared" si="592"/>
        <v>7.2616291886978629E-2</v>
      </c>
      <c r="G23826">
        <v>0.14774999999999999</v>
      </c>
      <c r="H23826">
        <v>0.15215000000000001</v>
      </c>
      <c r="I23826">
        <v>0.17024999999999998</v>
      </c>
    </row>
    <row r="23827" spans="1:9" x14ac:dyDescent="0.25">
      <c r="A23827" s="1">
        <v>43294.78402777778</v>
      </c>
      <c r="B23827">
        <v>3.8603999999999998</v>
      </c>
      <c r="C23827">
        <v>3.8685</v>
      </c>
      <c r="F23827">
        <f t="shared" si="592"/>
        <v>7.2613536155056224E-2</v>
      </c>
      <c r="G23827">
        <v>0.14774999999999999</v>
      </c>
      <c r="H23827">
        <v>0.15215000000000001</v>
      </c>
      <c r="I23827">
        <v>0.17024999999999998</v>
      </c>
    </row>
    <row r="23828" spans="1:9" x14ac:dyDescent="0.25">
      <c r="A23828" s="1">
        <v>43294.784722222219</v>
      </c>
      <c r="B23828">
        <v>3.8603999999999998</v>
      </c>
      <c r="C23828">
        <v>3.8685</v>
      </c>
      <c r="F23828">
        <f t="shared" si="592"/>
        <v>7.2610780423133819E-2</v>
      </c>
      <c r="G23828">
        <v>0.14774999999999999</v>
      </c>
      <c r="H23828">
        <v>0.15215000000000001</v>
      </c>
      <c r="I23828">
        <v>0.17024999999999998</v>
      </c>
    </row>
    <row r="23829" spans="1:9" x14ac:dyDescent="0.25">
      <c r="A23829" s="1">
        <v>43294.785416666666</v>
      </c>
      <c r="B23829">
        <v>3.8601999999999999</v>
      </c>
      <c r="C23829">
        <v>3.8679999999999999</v>
      </c>
      <c r="F23829">
        <f t="shared" si="592"/>
        <v>7.2608024691211415E-2</v>
      </c>
      <c r="G23829">
        <v>0.14774999999999999</v>
      </c>
      <c r="H23829">
        <v>0.15215000000000001</v>
      </c>
      <c r="I23829">
        <v>0.17024999999999998</v>
      </c>
    </row>
    <row r="23830" spans="1:9" x14ac:dyDescent="0.25">
      <c r="A23830" s="1">
        <v>43294.786111111112</v>
      </c>
      <c r="B23830">
        <v>3.8618999999999999</v>
      </c>
      <c r="C23830">
        <v>3.87</v>
      </c>
      <c r="F23830">
        <f t="shared" si="592"/>
        <v>7.260526895928901E-2</v>
      </c>
      <c r="G23830">
        <v>0.14774999999999999</v>
      </c>
      <c r="H23830">
        <v>0.15215000000000001</v>
      </c>
      <c r="I23830">
        <v>0.17024999999999998</v>
      </c>
    </row>
    <row r="23831" spans="1:9" x14ac:dyDescent="0.25">
      <c r="A23831" s="1">
        <v>43294.786805555559</v>
      </c>
      <c r="B23831">
        <v>3.8618999999999999</v>
      </c>
      <c r="C23831">
        <v>3.8694999999999999</v>
      </c>
      <c r="F23831">
        <f t="shared" si="592"/>
        <v>7.2602513227366605E-2</v>
      </c>
      <c r="G23831">
        <v>0.14774999999999999</v>
      </c>
      <c r="H23831">
        <v>0.15215000000000001</v>
      </c>
      <c r="I23831">
        <v>0.17024999999999998</v>
      </c>
    </row>
    <row r="23832" spans="1:9" x14ac:dyDescent="0.25">
      <c r="A23832" s="1">
        <v>43294.787499999999</v>
      </c>
      <c r="B23832">
        <v>3.8618999999999999</v>
      </c>
      <c r="C23832">
        <v>3.8694999999999999</v>
      </c>
      <c r="F23832">
        <f t="shared" si="592"/>
        <v>7.25997574954442E-2</v>
      </c>
      <c r="G23832">
        <v>0.14779999999999999</v>
      </c>
      <c r="H23832">
        <v>0.15215000000000001</v>
      </c>
      <c r="I23832">
        <v>0.17030000000000001</v>
      </c>
    </row>
    <row r="23833" spans="1:9" x14ac:dyDescent="0.25">
      <c r="A23833" s="1">
        <v>43294.788194444445</v>
      </c>
      <c r="B23833">
        <v>3.8614999999999999</v>
      </c>
      <c r="C23833">
        <v>3.8690000000000002</v>
      </c>
      <c r="F23833">
        <f t="shared" si="592"/>
        <v>7.2597001763521796E-2</v>
      </c>
      <c r="G23833">
        <v>0.14779999999999999</v>
      </c>
      <c r="H23833">
        <v>0.15215000000000001</v>
      </c>
      <c r="I23833">
        <v>0.17030000000000001</v>
      </c>
    </row>
    <row r="23834" spans="1:9" x14ac:dyDescent="0.25">
      <c r="A23834" s="1">
        <v>43294.788888888892</v>
      </c>
      <c r="B23834">
        <v>3.8603999999999998</v>
      </c>
      <c r="C23834">
        <v>3.8679999999999999</v>
      </c>
      <c r="F23834">
        <f t="shared" si="592"/>
        <v>7.2594246031599391E-2</v>
      </c>
      <c r="G23834">
        <v>0.14779999999999999</v>
      </c>
      <c r="H23834">
        <v>0.15215000000000001</v>
      </c>
      <c r="I23834">
        <v>0.17030000000000001</v>
      </c>
    </row>
    <row r="23835" spans="1:9" x14ac:dyDescent="0.25">
      <c r="A23835" s="1">
        <v>43294.789583333331</v>
      </c>
      <c r="B23835">
        <v>3.8601999999999999</v>
      </c>
      <c r="C23835">
        <v>3.8679999999999999</v>
      </c>
      <c r="F23835">
        <f t="shared" si="592"/>
        <v>7.2591490299676986E-2</v>
      </c>
      <c r="G23835">
        <v>0.14755000000000001</v>
      </c>
      <c r="H23835">
        <v>0.15195</v>
      </c>
      <c r="I23835">
        <v>0.16965</v>
      </c>
    </row>
    <row r="23836" spans="1:9" x14ac:dyDescent="0.25">
      <c r="A23836" s="1">
        <v>43294.790277777778</v>
      </c>
      <c r="B23836">
        <v>3.86</v>
      </c>
      <c r="C23836">
        <v>3.8675000000000002</v>
      </c>
      <c r="F23836">
        <f t="shared" si="592"/>
        <v>7.2588734567754581E-2</v>
      </c>
      <c r="G23836">
        <v>0.14755000000000001</v>
      </c>
      <c r="H23836">
        <v>0.15195</v>
      </c>
      <c r="I23836">
        <v>0.16965</v>
      </c>
    </row>
    <row r="23837" spans="1:9" x14ac:dyDescent="0.25">
      <c r="A23837" s="1">
        <v>43294.790972222225</v>
      </c>
      <c r="B23837">
        <v>3.8593999999999999</v>
      </c>
      <c r="C23837">
        <v>3.867</v>
      </c>
      <c r="F23837">
        <f t="shared" si="592"/>
        <v>7.2585978835832177E-2</v>
      </c>
      <c r="G23837">
        <v>0.14755000000000001</v>
      </c>
      <c r="H23837">
        <v>0.15195</v>
      </c>
      <c r="I23837">
        <v>0.16965</v>
      </c>
    </row>
    <row r="23838" spans="1:9" x14ac:dyDescent="0.25">
      <c r="A23838" s="1">
        <v>43294.791666666664</v>
      </c>
      <c r="B23838">
        <v>3.8574000000000002</v>
      </c>
      <c r="C23838">
        <v>3.8650000000000002</v>
      </c>
      <c r="F23838">
        <f t="shared" si="592"/>
        <v>7.2583223103909772E-2</v>
      </c>
      <c r="G23838">
        <v>0.14755000000000001</v>
      </c>
      <c r="H23838">
        <v>0.15210000000000001</v>
      </c>
      <c r="I23838">
        <v>0.16965</v>
      </c>
    </row>
    <row r="23839" spans="1:9" x14ac:dyDescent="0.25">
      <c r="A23839" s="1">
        <v>43294.792361111111</v>
      </c>
      <c r="B23839">
        <v>3.8565</v>
      </c>
      <c r="C23839">
        <v>3.8639999999999999</v>
      </c>
      <c r="F23839">
        <f t="shared" si="592"/>
        <v>7.2580467371987367E-2</v>
      </c>
      <c r="G23839">
        <v>0.14755000000000001</v>
      </c>
      <c r="H23839">
        <v>0.15210000000000001</v>
      </c>
      <c r="I23839">
        <v>0.16965</v>
      </c>
    </row>
    <row r="23840" spans="1:9" x14ac:dyDescent="0.25">
      <c r="A23840" s="1">
        <v>43294.793055555558</v>
      </c>
      <c r="B23840">
        <v>3.8536999999999999</v>
      </c>
      <c r="C23840">
        <v>3.8610000000000002</v>
      </c>
      <c r="F23840">
        <f t="shared" si="592"/>
        <v>7.2577711640064962E-2</v>
      </c>
      <c r="G23840">
        <v>0.14755000000000001</v>
      </c>
      <c r="H23840">
        <v>0.15210000000000001</v>
      </c>
      <c r="I23840">
        <v>0.16965</v>
      </c>
    </row>
    <row r="23841" spans="1:9" x14ac:dyDescent="0.25">
      <c r="A23841" s="1">
        <v>43294.793749999997</v>
      </c>
      <c r="B23841">
        <v>3.8532000000000002</v>
      </c>
      <c r="C23841">
        <v>3.8610000000000002</v>
      </c>
      <c r="F23841">
        <f t="shared" si="592"/>
        <v>7.2574955908142558E-2</v>
      </c>
      <c r="G23841">
        <v>0.14755000000000001</v>
      </c>
      <c r="H23841">
        <v>0.15210000000000001</v>
      </c>
      <c r="I23841">
        <v>0.16965</v>
      </c>
    </row>
    <row r="23842" spans="1:9" x14ac:dyDescent="0.25">
      <c r="A23842" s="1">
        <v>43294.794444444444</v>
      </c>
      <c r="B23842">
        <v>3.8534000000000002</v>
      </c>
      <c r="C23842">
        <v>3.8614999999999999</v>
      </c>
      <c r="F23842">
        <f t="shared" si="592"/>
        <v>7.2572200176220153E-2</v>
      </c>
      <c r="G23842">
        <v>0.14755000000000001</v>
      </c>
      <c r="H23842">
        <v>0.15210000000000001</v>
      </c>
      <c r="I23842">
        <v>0.16965</v>
      </c>
    </row>
    <row r="23843" spans="1:9" x14ac:dyDescent="0.25">
      <c r="A23843" s="1">
        <v>43294.795138888891</v>
      </c>
      <c r="B23843">
        <v>3.8534000000000002</v>
      </c>
      <c r="C23843">
        <v>3.8614999999999999</v>
      </c>
      <c r="F23843">
        <f t="shared" si="592"/>
        <v>7.2569444444297748E-2</v>
      </c>
      <c r="G23843">
        <v>0.1477</v>
      </c>
      <c r="H23843">
        <v>0.15210000000000001</v>
      </c>
      <c r="I23843">
        <v>0.16969999999999999</v>
      </c>
    </row>
    <row r="23844" spans="1:9" x14ac:dyDescent="0.25">
      <c r="A23844" s="1">
        <v>43294.79583333333</v>
      </c>
      <c r="B23844">
        <v>3.8519999999999999</v>
      </c>
      <c r="C23844">
        <v>3.8595000000000002</v>
      </c>
      <c r="F23844">
        <f t="shared" si="592"/>
        <v>7.2566688712375343E-2</v>
      </c>
      <c r="G23844">
        <v>0.1477</v>
      </c>
      <c r="H23844">
        <v>0.15210000000000001</v>
      </c>
      <c r="I23844">
        <v>0.16969999999999999</v>
      </c>
    </row>
    <row r="23845" spans="1:9" x14ac:dyDescent="0.25">
      <c r="A23845" s="1">
        <v>43294.796527777777</v>
      </c>
      <c r="B23845">
        <v>3.8530000000000002</v>
      </c>
      <c r="C23845">
        <v>3.8605</v>
      </c>
      <c r="F23845">
        <f t="shared" si="592"/>
        <v>7.2563932980452939E-2</v>
      </c>
      <c r="G23845">
        <v>0.1477</v>
      </c>
      <c r="H23845">
        <v>0.15210000000000001</v>
      </c>
      <c r="I23845">
        <v>0.16969999999999999</v>
      </c>
    </row>
    <row r="23846" spans="1:9" x14ac:dyDescent="0.25">
      <c r="A23846" s="1">
        <v>43294.797222222223</v>
      </c>
      <c r="B23846">
        <v>3.8527</v>
      </c>
      <c r="C23846">
        <v>3.8605</v>
      </c>
      <c r="F23846">
        <f t="shared" si="592"/>
        <v>7.2561177248530534E-2</v>
      </c>
      <c r="G23846">
        <v>0.1477</v>
      </c>
      <c r="H23846">
        <v>0.15210000000000001</v>
      </c>
      <c r="I23846">
        <v>0.16969999999999999</v>
      </c>
    </row>
    <row r="23847" spans="1:9" x14ac:dyDescent="0.25">
      <c r="A23847" s="1">
        <v>43294.79791666667</v>
      </c>
      <c r="B23847">
        <v>3.8530000000000002</v>
      </c>
      <c r="C23847">
        <v>3.8610000000000002</v>
      </c>
      <c r="F23847">
        <f t="shared" si="592"/>
        <v>7.2558421516608129E-2</v>
      </c>
      <c r="G23847">
        <v>0.1477</v>
      </c>
      <c r="H23847">
        <v>0.15210000000000001</v>
      </c>
      <c r="I23847">
        <v>0.16969999999999999</v>
      </c>
    </row>
    <row r="23848" spans="1:9" x14ac:dyDescent="0.25">
      <c r="A23848" s="1">
        <v>43294.798611111109</v>
      </c>
      <c r="B23848">
        <v>3.8487</v>
      </c>
      <c r="C23848">
        <v>3.8559999999999999</v>
      </c>
      <c r="F23848">
        <f t="shared" si="592"/>
        <v>7.2555665784685724E-2</v>
      </c>
      <c r="G23848">
        <v>0.1477</v>
      </c>
      <c r="H23848">
        <v>0.15210000000000001</v>
      </c>
      <c r="I23848">
        <v>0.16969999999999999</v>
      </c>
    </row>
    <row r="23849" spans="1:9" x14ac:dyDescent="0.25">
      <c r="A23849" s="1">
        <v>43294.799305555556</v>
      </c>
      <c r="B23849">
        <v>3.8487</v>
      </c>
      <c r="C23849">
        <v>3.8565</v>
      </c>
      <c r="F23849">
        <f t="shared" si="592"/>
        <v>7.255291005276332E-2</v>
      </c>
      <c r="G23849">
        <v>0.1477</v>
      </c>
      <c r="H23849">
        <v>0.15210000000000001</v>
      </c>
      <c r="I23849">
        <v>0.16969999999999999</v>
      </c>
    </row>
    <row r="23850" spans="1:9" x14ac:dyDescent="0.25">
      <c r="A23850" s="1">
        <v>43294.8</v>
      </c>
      <c r="B23850">
        <v>3.8496999999999999</v>
      </c>
      <c r="C23850">
        <v>3.8580000000000001</v>
      </c>
      <c r="F23850">
        <f t="shared" si="592"/>
        <v>7.2550154320840915E-2</v>
      </c>
      <c r="G23850">
        <v>0.14765</v>
      </c>
      <c r="H23850">
        <v>0.15210000000000001</v>
      </c>
      <c r="I23850">
        <v>0.16969999999999999</v>
      </c>
    </row>
    <row r="23851" spans="1:9" x14ac:dyDescent="0.25">
      <c r="A23851" s="1">
        <v>43294.800694444442</v>
      </c>
      <c r="B23851">
        <v>3.8509000000000002</v>
      </c>
      <c r="C23851">
        <v>3.8584999999999998</v>
      </c>
      <c r="F23851">
        <f t="shared" si="592"/>
        <v>7.254739858891851E-2</v>
      </c>
      <c r="G23851">
        <v>0.14765</v>
      </c>
      <c r="H23851">
        <v>0.15210000000000001</v>
      </c>
      <c r="I23851">
        <v>0.16969999999999999</v>
      </c>
    </row>
    <row r="23852" spans="1:9" x14ac:dyDescent="0.25">
      <c r="A23852" s="1">
        <v>43294.801388888889</v>
      </c>
      <c r="B23852">
        <v>3.8496999999999999</v>
      </c>
      <c r="C23852">
        <v>3.8570000000000002</v>
      </c>
      <c r="F23852">
        <f t="shared" si="592"/>
        <v>7.2544642856996105E-2</v>
      </c>
      <c r="G23852">
        <v>0.14765</v>
      </c>
      <c r="H23852">
        <v>0.15210000000000001</v>
      </c>
      <c r="I23852">
        <v>0.16969999999999999</v>
      </c>
    </row>
    <row r="23853" spans="1:9" x14ac:dyDescent="0.25">
      <c r="A23853" s="1">
        <v>43294.802083333336</v>
      </c>
      <c r="B23853">
        <v>3.851</v>
      </c>
      <c r="C23853">
        <v>3.859</v>
      </c>
      <c r="F23853">
        <f t="shared" si="592"/>
        <v>7.2541887125073701E-2</v>
      </c>
      <c r="G23853">
        <v>0.14765</v>
      </c>
      <c r="H23853">
        <v>0.15210000000000001</v>
      </c>
      <c r="I23853">
        <v>0.16969999999999999</v>
      </c>
    </row>
    <row r="23854" spans="1:9" x14ac:dyDescent="0.25">
      <c r="A23854" s="1">
        <v>43294.802777777775</v>
      </c>
      <c r="B23854">
        <v>3.8523999999999998</v>
      </c>
      <c r="C23854">
        <v>3.8605</v>
      </c>
      <c r="F23854">
        <f t="shared" si="592"/>
        <v>7.2539131393151296E-2</v>
      </c>
      <c r="G23854">
        <v>0.14765</v>
      </c>
      <c r="H23854">
        <v>0.15210000000000001</v>
      </c>
      <c r="I23854">
        <v>0.16969999999999999</v>
      </c>
    </row>
    <row r="23855" spans="1:9" x14ac:dyDescent="0.25">
      <c r="A23855" s="1">
        <v>43294.803472222222</v>
      </c>
      <c r="B23855">
        <v>3.8523999999999998</v>
      </c>
      <c r="C23855">
        <v>3.8605</v>
      </c>
      <c r="F23855">
        <f t="shared" si="592"/>
        <v>7.2536375661228891E-2</v>
      </c>
      <c r="G23855">
        <v>0.14765</v>
      </c>
      <c r="H23855">
        <v>0.15210000000000001</v>
      </c>
      <c r="I23855">
        <v>0.16969999999999999</v>
      </c>
    </row>
    <row r="23856" spans="1:9" x14ac:dyDescent="0.25">
      <c r="A23856" s="1">
        <v>43294.804166666669</v>
      </c>
      <c r="B23856">
        <v>3.8513999999999999</v>
      </c>
      <c r="C23856">
        <v>3.8595000000000002</v>
      </c>
      <c r="F23856">
        <f t="shared" si="592"/>
        <v>7.2533619929306486E-2</v>
      </c>
      <c r="G23856">
        <v>0.14765</v>
      </c>
      <c r="H23856">
        <v>0.15210000000000001</v>
      </c>
      <c r="I23856">
        <v>0.16969999999999999</v>
      </c>
    </row>
    <row r="23857" spans="1:9" x14ac:dyDescent="0.25">
      <c r="A23857" s="1">
        <v>43294.804861111108</v>
      </c>
      <c r="B23857">
        <v>3.8530000000000002</v>
      </c>
      <c r="C23857">
        <v>3.8610000000000002</v>
      </c>
      <c r="F23857">
        <f t="shared" si="592"/>
        <v>7.2530864197384082E-2</v>
      </c>
      <c r="G23857">
        <v>0.14765</v>
      </c>
      <c r="H23857">
        <v>0.15210000000000001</v>
      </c>
      <c r="I23857">
        <v>0.16969999999999999</v>
      </c>
    </row>
    <row r="23858" spans="1:9" x14ac:dyDescent="0.25">
      <c r="A23858" s="1">
        <v>43294.805555555555</v>
      </c>
      <c r="B23858">
        <v>3.8525</v>
      </c>
      <c r="C23858">
        <v>3.8605</v>
      </c>
      <c r="F23858">
        <f t="shared" si="592"/>
        <v>7.2528108465461677E-2</v>
      </c>
      <c r="G23858">
        <v>0.14765</v>
      </c>
      <c r="H23858">
        <v>0.15210000000000001</v>
      </c>
      <c r="I23858">
        <v>0.16969999999999999</v>
      </c>
    </row>
    <row r="23859" spans="1:9" x14ac:dyDescent="0.25">
      <c r="A23859" s="1">
        <v>43294.806250000001</v>
      </c>
      <c r="B23859">
        <v>3.8506999999999998</v>
      </c>
      <c r="C23859">
        <v>3.8584999999999998</v>
      </c>
      <c r="F23859">
        <f t="shared" si="592"/>
        <v>7.2525352733539272E-2</v>
      </c>
      <c r="G23859">
        <v>0.14765</v>
      </c>
      <c r="H23859">
        <v>0.15210000000000001</v>
      </c>
      <c r="I23859">
        <v>0.16969999999999999</v>
      </c>
    </row>
    <row r="23860" spans="1:9" x14ac:dyDescent="0.25">
      <c r="A23860" s="1">
        <v>43294.806944444441</v>
      </c>
      <c r="B23860">
        <v>3.8504999999999998</v>
      </c>
      <c r="C23860">
        <v>3.8580000000000001</v>
      </c>
      <c r="F23860">
        <f t="shared" si="592"/>
        <v>7.2522597001616868E-2</v>
      </c>
      <c r="G23860">
        <v>0.14765</v>
      </c>
      <c r="H23860">
        <v>0.15210000000000001</v>
      </c>
      <c r="I23860">
        <v>0.16969999999999999</v>
      </c>
    </row>
    <row r="23861" spans="1:9" x14ac:dyDescent="0.25">
      <c r="A23861" s="1">
        <v>43294.807638888888</v>
      </c>
      <c r="B23861">
        <v>3.8489</v>
      </c>
      <c r="C23861">
        <v>3.8565</v>
      </c>
      <c r="F23861">
        <f t="shared" si="592"/>
        <v>7.2519841269694463E-2</v>
      </c>
      <c r="G23861">
        <v>0.14765</v>
      </c>
      <c r="H23861">
        <v>0.15210000000000001</v>
      </c>
      <c r="I23861">
        <v>0.16969999999999999</v>
      </c>
    </row>
    <row r="23862" spans="1:9" x14ac:dyDescent="0.25">
      <c r="A23862" s="1">
        <v>43294.808333333334</v>
      </c>
      <c r="B23862">
        <v>3.8466999999999998</v>
      </c>
      <c r="C23862">
        <v>3.8544999999999998</v>
      </c>
      <c r="F23862">
        <f t="shared" si="592"/>
        <v>7.2517085537772058E-2</v>
      </c>
      <c r="G23862">
        <v>0.14765</v>
      </c>
      <c r="H23862">
        <v>0.15210000000000001</v>
      </c>
      <c r="I23862">
        <v>0.16969999999999999</v>
      </c>
    </row>
    <row r="23863" spans="1:9" x14ac:dyDescent="0.25">
      <c r="A23863" s="1">
        <v>43294.809027777781</v>
      </c>
      <c r="B23863">
        <v>3.8464</v>
      </c>
      <c r="C23863">
        <v>3.8540000000000001</v>
      </c>
      <c r="F23863">
        <f t="shared" si="592"/>
        <v>7.2514329805849653E-2</v>
      </c>
      <c r="G23863">
        <v>0.14765</v>
      </c>
      <c r="H23863">
        <v>0.15210000000000001</v>
      </c>
      <c r="I23863">
        <v>0.16969999999999999</v>
      </c>
    </row>
    <row r="23864" spans="1:9" x14ac:dyDescent="0.25">
      <c r="A23864" s="1">
        <v>43294.80972222222</v>
      </c>
      <c r="B23864">
        <v>3.8466999999999998</v>
      </c>
      <c r="C23864">
        <v>3.8544999999999998</v>
      </c>
      <c r="F23864">
        <f t="shared" si="592"/>
        <v>7.2511574073927249E-2</v>
      </c>
      <c r="G23864">
        <v>0.14765</v>
      </c>
      <c r="H23864">
        <v>0.15210000000000001</v>
      </c>
      <c r="I23864">
        <v>0.16969999999999999</v>
      </c>
    </row>
    <row r="23865" spans="1:9" x14ac:dyDescent="0.25">
      <c r="A23865" s="1">
        <v>43294.810416666667</v>
      </c>
      <c r="B23865">
        <v>3.8454000000000002</v>
      </c>
      <c r="C23865">
        <v>3.8530000000000002</v>
      </c>
      <c r="F23865">
        <f t="shared" si="592"/>
        <v>7.2508818342004844E-2</v>
      </c>
      <c r="G23865">
        <v>0.14765</v>
      </c>
      <c r="H23865">
        <v>0.15210000000000001</v>
      </c>
      <c r="I23865">
        <v>0.16969999999999999</v>
      </c>
    </row>
    <row r="23866" spans="1:9" x14ac:dyDescent="0.25">
      <c r="A23866" s="1">
        <v>43294.811111111114</v>
      </c>
      <c r="B23866">
        <v>3.8464</v>
      </c>
      <c r="C23866">
        <v>3.8540000000000001</v>
      </c>
      <c r="F23866">
        <f t="shared" si="592"/>
        <v>7.2506062610082439E-2</v>
      </c>
      <c r="G23866">
        <v>0.14765</v>
      </c>
      <c r="H23866">
        <v>0.15210000000000001</v>
      </c>
      <c r="I23866">
        <v>0.16969999999999999</v>
      </c>
    </row>
    <row r="23867" spans="1:9" x14ac:dyDescent="0.25">
      <c r="A23867" s="1">
        <v>43294.811805555553</v>
      </c>
      <c r="B23867">
        <v>3.8483999999999998</v>
      </c>
      <c r="C23867">
        <v>3.8559999999999999</v>
      </c>
      <c r="F23867">
        <f t="shared" si="592"/>
        <v>7.2503306878160034E-2</v>
      </c>
      <c r="G23867">
        <v>0.14755000000000001</v>
      </c>
      <c r="H23867">
        <v>0.15179999999999999</v>
      </c>
      <c r="I23867">
        <v>0.16969999999999999</v>
      </c>
    </row>
    <row r="23868" spans="1:9" x14ac:dyDescent="0.25">
      <c r="A23868" s="1">
        <v>43294.8125</v>
      </c>
      <c r="B23868">
        <v>3.8477000000000001</v>
      </c>
      <c r="C23868">
        <v>3.8555000000000001</v>
      </c>
      <c r="F23868">
        <f t="shared" si="592"/>
        <v>7.250055114623763E-2</v>
      </c>
      <c r="G23868">
        <v>0.14760000000000001</v>
      </c>
      <c r="H23868">
        <v>0.15179999999999999</v>
      </c>
      <c r="I23868">
        <v>0.16969999999999999</v>
      </c>
    </row>
    <row r="23869" spans="1:9" x14ac:dyDescent="0.25">
      <c r="A23869" s="1">
        <v>43294.813194444447</v>
      </c>
      <c r="B23869">
        <v>3.8489</v>
      </c>
      <c r="C23869">
        <v>3.8565</v>
      </c>
      <c r="F23869">
        <f t="shared" si="592"/>
        <v>7.2497795414315225E-2</v>
      </c>
      <c r="G23869">
        <v>0.14760000000000001</v>
      </c>
      <c r="H23869">
        <v>0.15179999999999999</v>
      </c>
      <c r="I23869">
        <v>0.16969999999999999</v>
      </c>
    </row>
    <row r="23870" spans="1:9" x14ac:dyDescent="0.25">
      <c r="A23870" s="1">
        <v>43294.813888888886</v>
      </c>
      <c r="B23870">
        <v>3.85</v>
      </c>
      <c r="C23870">
        <v>3.859</v>
      </c>
      <c r="F23870">
        <f t="shared" si="592"/>
        <v>7.249503968239282E-2</v>
      </c>
      <c r="G23870">
        <v>0.14760000000000001</v>
      </c>
      <c r="H23870">
        <v>0.15179999999999999</v>
      </c>
      <c r="I23870">
        <v>0.16969999999999999</v>
      </c>
    </row>
    <row r="23871" spans="1:9" x14ac:dyDescent="0.25">
      <c r="A23871" s="1">
        <v>43294.814583333333</v>
      </c>
      <c r="B23871">
        <v>3.8519000000000001</v>
      </c>
      <c r="C23871">
        <v>3.86</v>
      </c>
      <c r="F23871">
        <f t="shared" si="592"/>
        <v>7.2492283950470415E-2</v>
      </c>
      <c r="G23871">
        <v>0.14734999999999998</v>
      </c>
      <c r="H23871">
        <v>0.15179999999999999</v>
      </c>
      <c r="I23871">
        <v>0.16969999999999999</v>
      </c>
    </row>
    <row r="23872" spans="1:9" x14ac:dyDescent="0.25">
      <c r="A23872" s="1">
        <v>43294.81527777778</v>
      </c>
      <c r="B23872">
        <v>3.8523999999999998</v>
      </c>
      <c r="C23872">
        <v>3.86</v>
      </c>
      <c r="F23872">
        <f t="shared" si="592"/>
        <v>7.2489528218548011E-2</v>
      </c>
      <c r="G23872">
        <v>0.14734999999999998</v>
      </c>
      <c r="H23872">
        <v>0.15179999999999999</v>
      </c>
      <c r="I23872">
        <v>0.16969999999999999</v>
      </c>
    </row>
    <row r="23873" spans="1:9" x14ac:dyDescent="0.25">
      <c r="A23873" s="1">
        <v>43294.815972222219</v>
      </c>
      <c r="B23873">
        <v>3.8525999999999998</v>
      </c>
      <c r="C23873">
        <v>3.8605</v>
      </c>
      <c r="F23873">
        <f t="shared" si="592"/>
        <v>7.2486772486625606E-2</v>
      </c>
      <c r="G23873">
        <v>0.14734999999999998</v>
      </c>
      <c r="H23873">
        <v>0.15179999999999999</v>
      </c>
      <c r="I23873">
        <v>0.16969999999999999</v>
      </c>
    </row>
    <row r="23874" spans="1:9" x14ac:dyDescent="0.25">
      <c r="A23874" s="1">
        <v>43294.816666666666</v>
      </c>
      <c r="B23874">
        <v>3.8523999999999998</v>
      </c>
      <c r="C23874">
        <v>3.86</v>
      </c>
      <c r="F23874">
        <f t="shared" si="592"/>
        <v>7.2484016754703201E-2</v>
      </c>
      <c r="G23874">
        <v>0.14734999999999998</v>
      </c>
      <c r="H23874">
        <v>0.15179999999999999</v>
      </c>
      <c r="I23874">
        <v>0.16969999999999999</v>
      </c>
    </row>
    <row r="23875" spans="1:9" x14ac:dyDescent="0.25">
      <c r="A23875" s="1">
        <v>43294.817361111112</v>
      </c>
      <c r="B23875">
        <v>3.8529</v>
      </c>
      <c r="C23875">
        <v>3.8610000000000002</v>
      </c>
      <c r="F23875">
        <f t="shared" ref="F23875:F23938" si="593">IF(IF((HOUR(A23874)-HOUR(A23875))=8,F23874-902/(60*24*252),F23874-1/(60*24*252))&lt;0, 0, IF((HOUR(A23874)-HOUR(A23875))=8,F23874-902/(60*24*252),F23874-1/(60*24*252)))</f>
        <v>7.2481261022780796E-2</v>
      </c>
      <c r="G23875">
        <v>0.14734999999999998</v>
      </c>
      <c r="H23875">
        <v>0.15179999999999999</v>
      </c>
      <c r="I23875">
        <v>0.16969999999999999</v>
      </c>
    </row>
    <row r="23876" spans="1:9" x14ac:dyDescent="0.25">
      <c r="A23876" s="1">
        <v>43294.818055555559</v>
      </c>
      <c r="B23876">
        <v>3.8546999999999998</v>
      </c>
      <c r="C23876">
        <v>3.863</v>
      </c>
      <c r="F23876">
        <f t="shared" si="593"/>
        <v>7.2478505290858392E-2</v>
      </c>
      <c r="G23876">
        <v>0.14734999999999998</v>
      </c>
      <c r="H23876">
        <v>0.15179999999999999</v>
      </c>
      <c r="I23876">
        <v>0.16969999999999999</v>
      </c>
    </row>
    <row r="23877" spans="1:9" x14ac:dyDescent="0.25">
      <c r="A23877" s="1">
        <v>43294.818749999999</v>
      </c>
      <c r="B23877">
        <v>3.8531</v>
      </c>
      <c r="C23877">
        <v>3.8610000000000002</v>
      </c>
      <c r="F23877">
        <f t="shared" si="593"/>
        <v>7.2475749558935987E-2</v>
      </c>
      <c r="G23877">
        <v>0.14734999999999998</v>
      </c>
      <c r="H23877">
        <v>0.15179999999999999</v>
      </c>
      <c r="I23877">
        <v>0.16969999999999999</v>
      </c>
    </row>
    <row r="23878" spans="1:9" x14ac:dyDescent="0.25">
      <c r="A23878" s="1">
        <v>43294.819444444445</v>
      </c>
      <c r="B23878">
        <v>3.8531</v>
      </c>
      <c r="C23878">
        <v>3.8605</v>
      </c>
      <c r="F23878">
        <f t="shared" si="593"/>
        <v>7.2472993827013582E-2</v>
      </c>
      <c r="G23878">
        <v>0.14734999999999998</v>
      </c>
      <c r="H23878">
        <v>0.15179999999999999</v>
      </c>
      <c r="I23878">
        <v>0.16969999999999999</v>
      </c>
    </row>
    <row r="23879" spans="1:9" x14ac:dyDescent="0.25">
      <c r="A23879" s="1">
        <v>43294.820138888892</v>
      </c>
      <c r="B23879">
        <v>3.8549000000000002</v>
      </c>
      <c r="C23879">
        <v>3.8624999999999998</v>
      </c>
      <c r="F23879">
        <f t="shared" si="593"/>
        <v>7.2470238095091177E-2</v>
      </c>
      <c r="G23879">
        <v>0.14734999999999998</v>
      </c>
      <c r="H23879">
        <v>0.15179999999999999</v>
      </c>
      <c r="I23879">
        <v>0.16969999999999999</v>
      </c>
    </row>
    <row r="23880" spans="1:9" x14ac:dyDescent="0.25">
      <c r="A23880" s="1">
        <v>43294.820833333331</v>
      </c>
      <c r="B23880">
        <v>3.8544</v>
      </c>
      <c r="C23880">
        <v>3.8620000000000001</v>
      </c>
      <c r="F23880">
        <f t="shared" si="593"/>
        <v>7.2467482363168773E-2</v>
      </c>
      <c r="G23880">
        <v>0.14734999999999998</v>
      </c>
      <c r="H23880">
        <v>0.15179999999999999</v>
      </c>
      <c r="I23880">
        <v>0.16969999999999999</v>
      </c>
    </row>
    <row r="23881" spans="1:9" x14ac:dyDescent="0.25">
      <c r="A23881" s="1">
        <v>43294.821527777778</v>
      </c>
      <c r="B23881">
        <v>3.8544</v>
      </c>
      <c r="C23881">
        <v>3.8624999999999998</v>
      </c>
      <c r="F23881">
        <f t="shared" si="593"/>
        <v>7.2464726631246368E-2</v>
      </c>
      <c r="G23881">
        <v>0.14734999999999998</v>
      </c>
      <c r="H23881">
        <v>0.15179999999999999</v>
      </c>
      <c r="I23881">
        <v>0.16969999999999999</v>
      </c>
    </row>
    <row r="23882" spans="1:9" x14ac:dyDescent="0.25">
      <c r="A23882" s="1">
        <v>43294.822222222225</v>
      </c>
      <c r="B23882">
        <v>3.8561999999999999</v>
      </c>
      <c r="C23882">
        <v>3.8635000000000002</v>
      </c>
      <c r="F23882">
        <f t="shared" si="593"/>
        <v>7.2461970899323963E-2</v>
      </c>
      <c r="G23882">
        <v>0.14734999999999998</v>
      </c>
      <c r="H23882">
        <v>0.15179999999999999</v>
      </c>
      <c r="I23882">
        <v>0.16969999999999999</v>
      </c>
    </row>
    <row r="23883" spans="1:9" x14ac:dyDescent="0.25">
      <c r="A23883" s="1">
        <v>43294.822916666664</v>
      </c>
      <c r="B23883">
        <v>3.8563999999999998</v>
      </c>
      <c r="C23883">
        <v>3.8639999999999999</v>
      </c>
      <c r="F23883">
        <f t="shared" si="593"/>
        <v>7.2459215167401558E-2</v>
      </c>
      <c r="G23883">
        <v>0.14730000000000001</v>
      </c>
      <c r="H23883">
        <v>0.1517</v>
      </c>
      <c r="I23883">
        <v>0.16969999999999999</v>
      </c>
    </row>
    <row r="23884" spans="1:9" x14ac:dyDescent="0.25">
      <c r="A23884" s="1">
        <v>43294.823611111111</v>
      </c>
      <c r="B23884">
        <v>3.8559000000000001</v>
      </c>
      <c r="C23884">
        <v>3.8635000000000002</v>
      </c>
      <c r="F23884">
        <f t="shared" si="593"/>
        <v>7.2456459435479154E-2</v>
      </c>
      <c r="G23884">
        <v>0.14730000000000001</v>
      </c>
      <c r="H23884">
        <v>0.1517</v>
      </c>
      <c r="I23884">
        <v>0.16969999999999999</v>
      </c>
    </row>
    <row r="23885" spans="1:9" x14ac:dyDescent="0.25">
      <c r="A23885" s="1">
        <v>43294.824305555558</v>
      </c>
      <c r="B23885">
        <v>3.8574000000000002</v>
      </c>
      <c r="C23885">
        <v>3.8650000000000002</v>
      </c>
      <c r="F23885">
        <f t="shared" si="593"/>
        <v>7.2453703703556749E-2</v>
      </c>
      <c r="G23885">
        <v>0.14730000000000001</v>
      </c>
      <c r="H23885">
        <v>0.1517</v>
      </c>
      <c r="I23885">
        <v>0.16969999999999999</v>
      </c>
    </row>
    <row r="23886" spans="1:9" x14ac:dyDescent="0.25">
      <c r="A23886" s="1">
        <v>43294.824999999997</v>
      </c>
      <c r="B23886">
        <v>3.8584000000000001</v>
      </c>
      <c r="C23886">
        <v>3.8664999999999998</v>
      </c>
      <c r="F23886">
        <f t="shared" si="593"/>
        <v>7.2450947971634344E-2</v>
      </c>
      <c r="G23886">
        <v>0.14730000000000001</v>
      </c>
      <c r="H23886">
        <v>0.1517</v>
      </c>
      <c r="I23886">
        <v>0.16969999999999999</v>
      </c>
    </row>
    <row r="23887" spans="1:9" x14ac:dyDescent="0.25">
      <c r="A23887" s="1">
        <v>43294.825694444444</v>
      </c>
      <c r="B23887">
        <v>3.8614000000000002</v>
      </c>
      <c r="C23887">
        <v>3.8690000000000002</v>
      </c>
      <c r="F23887">
        <f t="shared" si="593"/>
        <v>7.2448192239711939E-2</v>
      </c>
      <c r="G23887">
        <v>0.14730000000000001</v>
      </c>
      <c r="H23887">
        <v>0.1517</v>
      </c>
      <c r="I23887">
        <v>0.16969999999999999</v>
      </c>
    </row>
    <row r="23888" spans="1:9" x14ac:dyDescent="0.25">
      <c r="A23888" s="1">
        <v>43294.826388888891</v>
      </c>
      <c r="B23888">
        <v>3.8633999999999999</v>
      </c>
      <c r="C23888">
        <v>3.871</v>
      </c>
      <c r="F23888">
        <f t="shared" si="593"/>
        <v>7.2445436507789535E-2</v>
      </c>
      <c r="G23888">
        <v>0.14730000000000001</v>
      </c>
      <c r="H23888">
        <v>0.1517</v>
      </c>
      <c r="I23888">
        <v>0.16969999999999999</v>
      </c>
    </row>
    <row r="23889" spans="1:9" x14ac:dyDescent="0.25">
      <c r="A23889" s="1">
        <v>43294.82708333333</v>
      </c>
      <c r="B23889">
        <v>3.8616999999999999</v>
      </c>
      <c r="C23889">
        <v>3.8690000000000002</v>
      </c>
      <c r="F23889">
        <f t="shared" si="593"/>
        <v>7.244268077586713E-2</v>
      </c>
      <c r="G23889">
        <v>0.14730000000000001</v>
      </c>
      <c r="H23889">
        <v>0.1517</v>
      </c>
      <c r="I23889">
        <v>0.16969999999999999</v>
      </c>
    </row>
    <row r="23890" spans="1:9" x14ac:dyDescent="0.25">
      <c r="A23890" s="1">
        <v>43294.827777777777</v>
      </c>
      <c r="B23890">
        <v>3.8620999999999999</v>
      </c>
      <c r="C23890">
        <v>3.8704999999999998</v>
      </c>
      <c r="F23890">
        <f t="shared" si="593"/>
        <v>7.2439925043944725E-2</v>
      </c>
      <c r="G23890">
        <v>0.14730000000000001</v>
      </c>
      <c r="H23890">
        <v>0.1517</v>
      </c>
      <c r="I23890">
        <v>0.16969999999999999</v>
      </c>
    </row>
    <row r="23891" spans="1:9" x14ac:dyDescent="0.25">
      <c r="A23891" s="1">
        <v>43294.828472222223</v>
      </c>
      <c r="B23891">
        <v>3.863</v>
      </c>
      <c r="C23891">
        <v>3.8704999999999998</v>
      </c>
      <c r="F23891">
        <f t="shared" si="593"/>
        <v>7.243716931202232E-2</v>
      </c>
      <c r="G23891">
        <v>0.14730000000000001</v>
      </c>
      <c r="H23891">
        <v>0.1517</v>
      </c>
      <c r="I23891">
        <v>0.16969999999999999</v>
      </c>
    </row>
    <row r="23892" spans="1:9" x14ac:dyDescent="0.25">
      <c r="A23892" s="1">
        <v>43294.82916666667</v>
      </c>
      <c r="B23892">
        <v>3.8624000000000001</v>
      </c>
      <c r="C23892">
        <v>3.87</v>
      </c>
      <c r="F23892">
        <f t="shared" si="593"/>
        <v>7.2434413580099916E-2</v>
      </c>
      <c r="G23892">
        <v>0.14730000000000001</v>
      </c>
      <c r="H23892">
        <v>0.1517</v>
      </c>
      <c r="I23892">
        <v>0.16969999999999999</v>
      </c>
    </row>
    <row r="23893" spans="1:9" x14ac:dyDescent="0.25">
      <c r="A23893" s="1">
        <v>43294.829861111109</v>
      </c>
      <c r="B23893">
        <v>3.8618999999999999</v>
      </c>
      <c r="C23893">
        <v>3.87</v>
      </c>
      <c r="F23893">
        <f t="shared" si="593"/>
        <v>7.2431657848177511E-2</v>
      </c>
      <c r="G23893">
        <v>0.14730000000000001</v>
      </c>
      <c r="H23893">
        <v>0.1517</v>
      </c>
      <c r="I23893">
        <v>0.16969999999999999</v>
      </c>
    </row>
    <row r="23894" spans="1:9" x14ac:dyDescent="0.25">
      <c r="A23894" s="1">
        <v>43294.830555555556</v>
      </c>
      <c r="B23894">
        <v>3.8618999999999999</v>
      </c>
      <c r="C23894">
        <v>3.87</v>
      </c>
      <c r="F23894">
        <f t="shared" si="593"/>
        <v>7.2428902116255106E-2</v>
      </c>
      <c r="G23894">
        <v>0.14730000000000001</v>
      </c>
      <c r="H23894">
        <v>0.1517</v>
      </c>
      <c r="I23894">
        <v>0.16969999999999999</v>
      </c>
    </row>
    <row r="23895" spans="1:9" x14ac:dyDescent="0.25">
      <c r="A23895" s="1">
        <v>43294.831250000003</v>
      </c>
      <c r="B23895">
        <v>3.8643999999999998</v>
      </c>
      <c r="C23895">
        <v>3.8719999999999999</v>
      </c>
      <c r="F23895">
        <f t="shared" si="593"/>
        <v>7.2426146384332701E-2</v>
      </c>
      <c r="G23895">
        <v>0.14730000000000001</v>
      </c>
      <c r="H23895">
        <v>0.1517</v>
      </c>
      <c r="I23895">
        <v>0.16969999999999999</v>
      </c>
    </row>
    <row r="23896" spans="1:9" x14ac:dyDescent="0.25">
      <c r="A23896" s="1">
        <v>43294.831944444442</v>
      </c>
      <c r="B23896">
        <v>3.8654000000000002</v>
      </c>
      <c r="C23896">
        <v>3.8734999999999999</v>
      </c>
      <c r="F23896">
        <f t="shared" si="593"/>
        <v>7.2423390652410297E-2</v>
      </c>
      <c r="G23896">
        <v>0.14730000000000001</v>
      </c>
      <c r="H23896">
        <v>0.1517</v>
      </c>
      <c r="I23896">
        <v>0.16969999999999999</v>
      </c>
    </row>
    <row r="23897" spans="1:9" x14ac:dyDescent="0.25">
      <c r="A23897" s="1">
        <v>43294.832638888889</v>
      </c>
      <c r="B23897">
        <v>3.8637000000000001</v>
      </c>
      <c r="C23897">
        <v>3.8715000000000002</v>
      </c>
      <c r="F23897">
        <f t="shared" si="593"/>
        <v>7.2420634920487892E-2</v>
      </c>
      <c r="G23897">
        <v>0.14730000000000001</v>
      </c>
      <c r="H23897">
        <v>0.1517</v>
      </c>
      <c r="I23897">
        <v>0.16969999999999999</v>
      </c>
    </row>
    <row r="23898" spans="1:9" x14ac:dyDescent="0.25">
      <c r="A23898" s="1">
        <v>43294.833333333336</v>
      </c>
      <c r="B23898">
        <v>3.8605999999999998</v>
      </c>
      <c r="C23898">
        <v>3.8679999999999999</v>
      </c>
      <c r="F23898">
        <f t="shared" si="593"/>
        <v>7.2417879188565487E-2</v>
      </c>
      <c r="G23898">
        <v>0.14724999999999999</v>
      </c>
      <c r="H23898">
        <v>0.1517</v>
      </c>
      <c r="I23898">
        <v>0.16965</v>
      </c>
    </row>
    <row r="23899" spans="1:9" x14ac:dyDescent="0.25">
      <c r="A23899" s="1">
        <v>43294.834027777775</v>
      </c>
      <c r="B23899">
        <v>3.8595000000000002</v>
      </c>
      <c r="C23899">
        <v>3.8675000000000002</v>
      </c>
      <c r="F23899">
        <f t="shared" si="593"/>
        <v>7.2415123456643082E-2</v>
      </c>
      <c r="G23899">
        <v>0.14724999999999999</v>
      </c>
      <c r="H23899">
        <v>0.1517</v>
      </c>
      <c r="I23899">
        <v>0.16965</v>
      </c>
    </row>
    <row r="23900" spans="1:9" x14ac:dyDescent="0.25">
      <c r="A23900" s="1">
        <v>43294.834722222222</v>
      </c>
      <c r="B23900">
        <v>3.8603999999999998</v>
      </c>
      <c r="C23900">
        <v>3.8685</v>
      </c>
      <c r="F23900">
        <f t="shared" si="593"/>
        <v>7.2412367724720678E-2</v>
      </c>
      <c r="G23900">
        <v>0.14724999999999999</v>
      </c>
      <c r="H23900">
        <v>0.1517</v>
      </c>
      <c r="I23900">
        <v>0.16965</v>
      </c>
    </row>
    <row r="23901" spans="1:9" x14ac:dyDescent="0.25">
      <c r="A23901" s="1">
        <v>43294.835416666669</v>
      </c>
      <c r="B23901">
        <v>3.8574000000000002</v>
      </c>
      <c r="C23901">
        <v>3.8654999999999999</v>
      </c>
      <c r="F23901">
        <f t="shared" si="593"/>
        <v>7.2409611992798273E-2</v>
      </c>
      <c r="G23901">
        <v>0.14724999999999999</v>
      </c>
      <c r="H23901">
        <v>0.1517</v>
      </c>
      <c r="I23901">
        <v>0.16965</v>
      </c>
    </row>
    <row r="23902" spans="1:9" x14ac:dyDescent="0.25">
      <c r="A23902" s="1">
        <v>43294.836111111108</v>
      </c>
      <c r="B23902">
        <v>3.8559000000000001</v>
      </c>
      <c r="C23902">
        <v>3.8635000000000002</v>
      </c>
      <c r="F23902">
        <f t="shared" si="593"/>
        <v>7.2406856260875868E-2</v>
      </c>
      <c r="G23902">
        <v>0.14724999999999999</v>
      </c>
      <c r="H23902">
        <v>0.1517</v>
      </c>
      <c r="I23902">
        <v>0.16965</v>
      </c>
    </row>
    <row r="23903" spans="1:9" x14ac:dyDescent="0.25">
      <c r="A23903" s="1">
        <v>43294.836805555555</v>
      </c>
      <c r="B23903">
        <v>3.8553999999999999</v>
      </c>
      <c r="C23903">
        <v>3.863</v>
      </c>
      <c r="F23903">
        <f t="shared" si="593"/>
        <v>7.2404100528953463E-2</v>
      </c>
      <c r="G23903">
        <v>0.14724999999999999</v>
      </c>
      <c r="H23903">
        <v>0.1517</v>
      </c>
      <c r="I23903">
        <v>0.16965</v>
      </c>
    </row>
    <row r="23904" spans="1:9" x14ac:dyDescent="0.25">
      <c r="A23904" s="1">
        <v>43294.837500000001</v>
      </c>
      <c r="B23904">
        <v>3.8534000000000002</v>
      </c>
      <c r="C23904">
        <v>3.8614999999999999</v>
      </c>
      <c r="F23904">
        <f t="shared" si="593"/>
        <v>7.2401344797031059E-2</v>
      </c>
      <c r="G23904">
        <v>0.14724999999999999</v>
      </c>
      <c r="H23904">
        <v>0.1517</v>
      </c>
      <c r="I23904">
        <v>0.16965</v>
      </c>
    </row>
    <row r="23905" spans="1:9" x14ac:dyDescent="0.25">
      <c r="A23905" s="1">
        <v>43294.838194444441</v>
      </c>
      <c r="B23905">
        <v>3.8549000000000002</v>
      </c>
      <c r="C23905">
        <v>3.863</v>
      </c>
      <c r="F23905">
        <f t="shared" si="593"/>
        <v>7.2398589065108654E-2</v>
      </c>
      <c r="G23905">
        <v>0.14724999999999999</v>
      </c>
      <c r="H23905">
        <v>0.1517</v>
      </c>
      <c r="I23905">
        <v>0.16965</v>
      </c>
    </row>
    <row r="23906" spans="1:9" x14ac:dyDescent="0.25">
      <c r="A23906" s="1">
        <v>43294.838888888888</v>
      </c>
      <c r="B23906">
        <v>3.8519000000000001</v>
      </c>
      <c r="C23906">
        <v>3.8595000000000002</v>
      </c>
      <c r="F23906">
        <f t="shared" si="593"/>
        <v>7.2395833333186249E-2</v>
      </c>
      <c r="G23906">
        <v>0.14724999999999999</v>
      </c>
      <c r="H23906">
        <v>0.1517</v>
      </c>
      <c r="I23906">
        <v>0.16965</v>
      </c>
    </row>
    <row r="23907" spans="1:9" x14ac:dyDescent="0.25">
      <c r="A23907" s="1">
        <v>43294.839583333334</v>
      </c>
      <c r="B23907">
        <v>3.8504</v>
      </c>
      <c r="C23907">
        <v>3.8580000000000001</v>
      </c>
      <c r="F23907">
        <f t="shared" si="593"/>
        <v>7.2393077601263844E-2</v>
      </c>
      <c r="G23907">
        <v>0.14724999999999999</v>
      </c>
      <c r="H23907">
        <v>0.1517</v>
      </c>
      <c r="I23907">
        <v>0.16965</v>
      </c>
    </row>
    <row r="23908" spans="1:9" x14ac:dyDescent="0.25">
      <c r="A23908" s="1">
        <v>43294.840277777781</v>
      </c>
      <c r="B23908">
        <v>3.85</v>
      </c>
      <c r="C23908">
        <v>3.8580000000000001</v>
      </c>
      <c r="F23908">
        <f t="shared" si="593"/>
        <v>7.239032186934144E-2</v>
      </c>
      <c r="G23908">
        <v>0.14724999999999999</v>
      </c>
      <c r="H23908">
        <v>0.1517</v>
      </c>
      <c r="I23908">
        <v>0.16965</v>
      </c>
    </row>
    <row r="23909" spans="1:9" x14ac:dyDescent="0.25">
      <c r="A23909" s="1">
        <v>43294.84097222222</v>
      </c>
      <c r="B23909">
        <v>3.8509000000000002</v>
      </c>
      <c r="C23909">
        <v>3.8584999999999998</v>
      </c>
      <c r="F23909">
        <f t="shared" si="593"/>
        <v>7.2387566137419035E-2</v>
      </c>
      <c r="G23909">
        <v>0.14724999999999999</v>
      </c>
      <c r="H23909">
        <v>0.1517</v>
      </c>
      <c r="I23909">
        <v>0.16965</v>
      </c>
    </row>
    <row r="23910" spans="1:9" x14ac:dyDescent="0.25">
      <c r="A23910" s="1">
        <v>43294.841666666667</v>
      </c>
      <c r="B23910">
        <v>3.8504</v>
      </c>
      <c r="C23910">
        <v>3.8584999999999998</v>
      </c>
      <c r="F23910">
        <f t="shared" si="593"/>
        <v>7.238481040549663E-2</v>
      </c>
      <c r="G23910">
        <v>0.14724999999999999</v>
      </c>
      <c r="H23910">
        <v>0.1517</v>
      </c>
      <c r="I23910">
        <v>0.16965</v>
      </c>
    </row>
    <row r="23911" spans="1:9" x14ac:dyDescent="0.25">
      <c r="A23911" s="1">
        <v>43294.842361111114</v>
      </c>
      <c r="B23911">
        <v>3.8512</v>
      </c>
      <c r="C23911">
        <v>3.859</v>
      </c>
      <c r="F23911">
        <f t="shared" si="593"/>
        <v>7.2382054673574225E-2</v>
      </c>
      <c r="G23911">
        <v>0.14724999999999999</v>
      </c>
      <c r="H23911">
        <v>0.1517</v>
      </c>
      <c r="I23911">
        <v>0.16965</v>
      </c>
    </row>
    <row r="23912" spans="1:9" x14ac:dyDescent="0.25">
      <c r="A23912" s="1">
        <v>43294.843055555553</v>
      </c>
      <c r="B23912">
        <v>3.8498999999999999</v>
      </c>
      <c r="C23912">
        <v>3.8580000000000001</v>
      </c>
      <c r="F23912">
        <f t="shared" si="593"/>
        <v>7.2379298941651821E-2</v>
      </c>
      <c r="G23912">
        <v>0.14724999999999999</v>
      </c>
      <c r="H23912">
        <v>0.1517</v>
      </c>
      <c r="I23912">
        <v>0.16965</v>
      </c>
    </row>
    <row r="23913" spans="1:9" x14ac:dyDescent="0.25">
      <c r="A23913" s="1">
        <v>43294.84375</v>
      </c>
      <c r="B23913">
        <v>3.8489</v>
      </c>
      <c r="C23913">
        <v>3.8565</v>
      </c>
      <c r="F23913">
        <f t="shared" si="593"/>
        <v>7.2376543209729416E-2</v>
      </c>
      <c r="G23913">
        <v>0.1472</v>
      </c>
      <c r="H23913">
        <v>0.15175</v>
      </c>
      <c r="I23913">
        <v>0.16965</v>
      </c>
    </row>
    <row r="23914" spans="1:9" x14ac:dyDescent="0.25">
      <c r="A23914" s="1">
        <v>43294.844444444447</v>
      </c>
      <c r="B23914">
        <v>3.8489</v>
      </c>
      <c r="C23914">
        <v>3.8570000000000002</v>
      </c>
      <c r="F23914">
        <f t="shared" si="593"/>
        <v>7.2373787477807011E-2</v>
      </c>
      <c r="G23914">
        <v>0.1472</v>
      </c>
      <c r="H23914">
        <v>0.15175</v>
      </c>
      <c r="I23914">
        <v>0.16965</v>
      </c>
    </row>
    <row r="23915" spans="1:9" x14ac:dyDescent="0.25">
      <c r="A23915" s="1">
        <v>43294.845138888886</v>
      </c>
      <c r="B23915">
        <v>3.8496000000000001</v>
      </c>
      <c r="C23915">
        <v>3.8574999999999999</v>
      </c>
      <c r="F23915">
        <f t="shared" si="593"/>
        <v>7.2371031745884606E-2</v>
      </c>
      <c r="G23915">
        <v>0.1472</v>
      </c>
      <c r="H23915">
        <v>0.15175</v>
      </c>
      <c r="I23915">
        <v>0.16965</v>
      </c>
    </row>
    <row r="23916" spans="1:9" x14ac:dyDescent="0.25">
      <c r="A23916" s="1">
        <v>43294.845833333333</v>
      </c>
      <c r="B23916">
        <v>3.8509000000000002</v>
      </c>
      <c r="C23916">
        <v>3.8584999999999998</v>
      </c>
      <c r="F23916">
        <f t="shared" si="593"/>
        <v>7.2368276013962202E-2</v>
      </c>
      <c r="G23916">
        <v>0.1472</v>
      </c>
      <c r="H23916">
        <v>0.1517</v>
      </c>
      <c r="I23916">
        <v>0.16965</v>
      </c>
    </row>
    <row r="23917" spans="1:9" x14ac:dyDescent="0.25">
      <c r="A23917" s="1">
        <v>43294.84652777778</v>
      </c>
      <c r="B23917">
        <v>3.8509000000000002</v>
      </c>
      <c r="C23917">
        <v>3.8584999999999998</v>
      </c>
      <c r="F23917">
        <f t="shared" si="593"/>
        <v>7.2365520282039797E-2</v>
      </c>
      <c r="G23917">
        <v>0.1472</v>
      </c>
      <c r="H23917">
        <v>0.1517</v>
      </c>
      <c r="I23917">
        <v>0.16965</v>
      </c>
    </row>
    <row r="23918" spans="1:9" x14ac:dyDescent="0.25">
      <c r="A23918" s="1">
        <v>43294.847222222219</v>
      </c>
      <c r="B23918">
        <v>3.8519000000000001</v>
      </c>
      <c r="C23918">
        <v>3.8595000000000002</v>
      </c>
      <c r="F23918">
        <f t="shared" si="593"/>
        <v>7.2362764550117392E-2</v>
      </c>
      <c r="G23918">
        <v>0.1472</v>
      </c>
      <c r="H23918">
        <v>0.1517</v>
      </c>
      <c r="I23918">
        <v>0.16965</v>
      </c>
    </row>
    <row r="23919" spans="1:9" x14ac:dyDescent="0.25">
      <c r="A23919" s="1">
        <v>43294.847916666666</v>
      </c>
      <c r="B23919">
        <v>3.8534000000000002</v>
      </c>
      <c r="C23919">
        <v>3.8614999999999999</v>
      </c>
      <c r="F23919">
        <f t="shared" si="593"/>
        <v>7.2360008818194987E-2</v>
      </c>
      <c r="G23919">
        <v>0.1472</v>
      </c>
      <c r="H23919">
        <v>0.1517</v>
      </c>
      <c r="I23919">
        <v>0.16965</v>
      </c>
    </row>
    <row r="23920" spans="1:9" x14ac:dyDescent="0.25">
      <c r="A23920" s="1">
        <v>43294.848611111112</v>
      </c>
      <c r="B23920">
        <v>3.8531</v>
      </c>
      <c r="C23920">
        <v>3.8610000000000002</v>
      </c>
      <c r="F23920">
        <f t="shared" si="593"/>
        <v>7.2357253086272583E-2</v>
      </c>
      <c r="G23920">
        <v>0.1472</v>
      </c>
      <c r="H23920">
        <v>0.1517</v>
      </c>
      <c r="I23920">
        <v>0.16965</v>
      </c>
    </row>
    <row r="23921" spans="1:9" x14ac:dyDescent="0.25">
      <c r="A23921" s="1">
        <v>43294.849305555559</v>
      </c>
      <c r="B23921">
        <v>3.8542999999999998</v>
      </c>
      <c r="C23921">
        <v>3.8624999999999998</v>
      </c>
      <c r="F23921">
        <f t="shared" si="593"/>
        <v>7.2354497354350178E-2</v>
      </c>
      <c r="G23921">
        <v>0.1472</v>
      </c>
      <c r="H23921">
        <v>0.1517</v>
      </c>
      <c r="I23921">
        <v>0.16965</v>
      </c>
    </row>
    <row r="23922" spans="1:9" x14ac:dyDescent="0.25">
      <c r="A23922" s="1">
        <v>43294.85</v>
      </c>
      <c r="B23922">
        <v>3.8546</v>
      </c>
      <c r="C23922">
        <v>3.8624999999999998</v>
      </c>
      <c r="F23922">
        <f t="shared" si="593"/>
        <v>7.2351741622427773E-2</v>
      </c>
      <c r="G23922">
        <v>0.14779999999999999</v>
      </c>
      <c r="H23922">
        <v>0.15154999999999999</v>
      </c>
      <c r="I23922">
        <v>0.17004999999999998</v>
      </c>
    </row>
    <row r="23923" spans="1:9" x14ac:dyDescent="0.25">
      <c r="A23923" s="1">
        <v>43294.850694444445</v>
      </c>
      <c r="B23923">
        <v>3.8544999999999998</v>
      </c>
      <c r="C23923">
        <v>3.8624999999999998</v>
      </c>
      <c r="F23923">
        <f t="shared" si="593"/>
        <v>7.2348985890505368E-2</v>
      </c>
      <c r="G23923">
        <v>0.14779999999999999</v>
      </c>
      <c r="H23923">
        <v>0.15154999999999999</v>
      </c>
      <c r="I23923">
        <v>0.17004999999999998</v>
      </c>
    </row>
    <row r="23924" spans="1:9" x14ac:dyDescent="0.25">
      <c r="A23924" s="1">
        <v>43294.851388888892</v>
      </c>
      <c r="B23924">
        <v>3.8553000000000002</v>
      </c>
      <c r="C23924">
        <v>3.8635000000000002</v>
      </c>
      <c r="F23924">
        <f t="shared" si="593"/>
        <v>7.2346230158582964E-2</v>
      </c>
      <c r="G23924">
        <v>0.14779999999999999</v>
      </c>
      <c r="H23924">
        <v>0.15154999999999999</v>
      </c>
      <c r="I23924">
        <v>0.17004999999999998</v>
      </c>
    </row>
    <row r="23925" spans="1:9" x14ac:dyDescent="0.25">
      <c r="A23925" s="1">
        <v>43294.852083333331</v>
      </c>
      <c r="B23925">
        <v>3.8553000000000002</v>
      </c>
      <c r="C23925">
        <v>3.863</v>
      </c>
      <c r="F23925">
        <f t="shared" si="593"/>
        <v>7.2343474426660559E-2</v>
      </c>
      <c r="G23925">
        <v>0.14779999999999999</v>
      </c>
      <c r="H23925">
        <v>0.15154999999999999</v>
      </c>
      <c r="I23925">
        <v>0.17004999999999998</v>
      </c>
    </row>
    <row r="23926" spans="1:9" x14ac:dyDescent="0.25">
      <c r="A23926" s="1">
        <v>43294.852777777778</v>
      </c>
      <c r="B23926">
        <v>3.8548</v>
      </c>
      <c r="C23926">
        <v>3.8624999999999998</v>
      </c>
      <c r="F23926">
        <f t="shared" si="593"/>
        <v>7.2340718694738154E-2</v>
      </c>
      <c r="G23926">
        <v>0.14779999999999999</v>
      </c>
      <c r="H23926">
        <v>0.15154999999999999</v>
      </c>
      <c r="I23926">
        <v>0.17004999999999998</v>
      </c>
    </row>
    <row r="23927" spans="1:9" x14ac:dyDescent="0.25">
      <c r="A23927" s="1">
        <v>43294.853472222225</v>
      </c>
      <c r="B23927">
        <v>3.8544999999999998</v>
      </c>
      <c r="C23927">
        <v>3.8624999999999998</v>
      </c>
      <c r="F23927">
        <f t="shared" si="593"/>
        <v>7.2337962962815749E-2</v>
      </c>
      <c r="G23927">
        <v>0.14779999999999999</v>
      </c>
      <c r="H23927">
        <v>0.15154999999999999</v>
      </c>
      <c r="I23927">
        <v>0.17004999999999998</v>
      </c>
    </row>
    <row r="23928" spans="1:9" x14ac:dyDescent="0.25">
      <c r="A23928" s="1">
        <v>43294.854166666664</v>
      </c>
      <c r="B23928">
        <v>3.8523999999999998</v>
      </c>
      <c r="C23928">
        <v>3.8605</v>
      </c>
      <c r="F23928">
        <f t="shared" si="593"/>
        <v>7.2335207230893345E-2</v>
      </c>
      <c r="G23928">
        <v>0.14774999999999999</v>
      </c>
      <c r="H23928">
        <v>0.15154999999999999</v>
      </c>
      <c r="I23928">
        <v>0.17</v>
      </c>
    </row>
    <row r="23929" spans="1:9" x14ac:dyDescent="0.25">
      <c r="A23929" s="1">
        <v>43294.854861111111</v>
      </c>
      <c r="B23929">
        <v>3.8527999999999998</v>
      </c>
      <c r="C23929">
        <v>3.8605</v>
      </c>
      <c r="F23929">
        <f t="shared" si="593"/>
        <v>7.233245149897094E-2</v>
      </c>
      <c r="G23929">
        <v>0.14774999999999999</v>
      </c>
      <c r="H23929">
        <v>0.15154999999999999</v>
      </c>
      <c r="I23929">
        <v>0.17</v>
      </c>
    </row>
    <row r="23930" spans="1:9" x14ac:dyDescent="0.25">
      <c r="A23930" s="1">
        <v>43294.855555555558</v>
      </c>
      <c r="B23930">
        <v>3.8508</v>
      </c>
      <c r="C23930">
        <v>3.8584999999999998</v>
      </c>
      <c r="F23930">
        <f t="shared" si="593"/>
        <v>7.2329695767048535E-2</v>
      </c>
      <c r="G23930">
        <v>0.14774999999999999</v>
      </c>
      <c r="H23930">
        <v>0.15154999999999999</v>
      </c>
      <c r="I23930">
        <v>0.17</v>
      </c>
    </row>
    <row r="23931" spans="1:9" x14ac:dyDescent="0.25">
      <c r="A23931" s="1">
        <v>43294.856249999997</v>
      </c>
      <c r="B23931">
        <v>3.8509000000000002</v>
      </c>
      <c r="C23931">
        <v>3.859</v>
      </c>
      <c r="F23931">
        <f t="shared" si="593"/>
        <v>7.232694003512613E-2</v>
      </c>
      <c r="G23931">
        <v>0.1477</v>
      </c>
      <c r="H23931">
        <v>0.1512</v>
      </c>
      <c r="I23931">
        <v>0.1699</v>
      </c>
    </row>
    <row r="23932" spans="1:9" x14ac:dyDescent="0.25">
      <c r="A23932" s="1">
        <v>43294.856944444444</v>
      </c>
      <c r="B23932">
        <v>3.8488000000000002</v>
      </c>
      <c r="C23932">
        <v>3.8565</v>
      </c>
      <c r="F23932">
        <f t="shared" si="593"/>
        <v>7.2324184303203726E-2</v>
      </c>
      <c r="G23932">
        <v>0.1477</v>
      </c>
      <c r="H23932">
        <v>0.1512</v>
      </c>
      <c r="I23932">
        <v>0.1699</v>
      </c>
    </row>
    <row r="23933" spans="1:9" x14ac:dyDescent="0.25">
      <c r="A23933" s="1">
        <v>43294.857638888891</v>
      </c>
      <c r="B23933">
        <v>3.8498000000000001</v>
      </c>
      <c r="C23933">
        <v>3.8574999999999999</v>
      </c>
      <c r="F23933">
        <f t="shared" si="593"/>
        <v>7.2321428571281321E-2</v>
      </c>
      <c r="G23933">
        <v>0.1477</v>
      </c>
      <c r="H23933">
        <v>0.1512</v>
      </c>
      <c r="I23933">
        <v>0.1699</v>
      </c>
    </row>
    <row r="23934" spans="1:9" x14ac:dyDescent="0.25">
      <c r="A23934" s="1">
        <v>43294.85833333333</v>
      </c>
      <c r="B23934">
        <v>3.8512</v>
      </c>
      <c r="C23934">
        <v>3.859</v>
      </c>
      <c r="F23934">
        <f t="shared" si="593"/>
        <v>7.2318672839358916E-2</v>
      </c>
      <c r="G23934">
        <v>0.1477</v>
      </c>
      <c r="H23934">
        <v>0.1512</v>
      </c>
      <c r="I23934">
        <v>0.1699</v>
      </c>
    </row>
    <row r="23935" spans="1:9" x14ac:dyDescent="0.25">
      <c r="A23935" s="1">
        <v>43294.859027777777</v>
      </c>
      <c r="B23935">
        <v>3.8498000000000001</v>
      </c>
      <c r="C23935">
        <v>3.8574999999999999</v>
      </c>
      <c r="F23935">
        <f t="shared" si="593"/>
        <v>7.2315917107436511E-2</v>
      </c>
      <c r="G23935">
        <v>0.14810000000000001</v>
      </c>
      <c r="H23935">
        <v>0.15010000000000001</v>
      </c>
      <c r="I23935">
        <v>0.16949999999999998</v>
      </c>
    </row>
    <row r="23936" spans="1:9" x14ac:dyDescent="0.25">
      <c r="A23936" s="1">
        <v>43294.859722222223</v>
      </c>
      <c r="B23936">
        <v>3.8496000000000001</v>
      </c>
      <c r="C23936">
        <v>3.8574999999999999</v>
      </c>
      <c r="F23936">
        <f t="shared" si="593"/>
        <v>7.2313161375514107E-2</v>
      </c>
      <c r="G23936">
        <v>0.14810000000000001</v>
      </c>
      <c r="H23936">
        <v>0.15010000000000001</v>
      </c>
      <c r="I23936">
        <v>0.16949999999999998</v>
      </c>
    </row>
    <row r="23937" spans="1:9" x14ac:dyDescent="0.25">
      <c r="A23937" s="1">
        <v>43294.86041666667</v>
      </c>
      <c r="B23937">
        <v>3.8496000000000001</v>
      </c>
      <c r="C23937">
        <v>3.8574999999999999</v>
      </c>
      <c r="F23937">
        <f t="shared" si="593"/>
        <v>7.2310405643591702E-2</v>
      </c>
      <c r="G23937">
        <v>0.14645</v>
      </c>
      <c r="H23937">
        <v>0.15</v>
      </c>
      <c r="I23937">
        <v>0.16920000000000002</v>
      </c>
    </row>
    <row r="23938" spans="1:9" x14ac:dyDescent="0.25">
      <c r="A23938" s="1">
        <v>43294.861111111109</v>
      </c>
      <c r="B23938">
        <v>3.8498000000000001</v>
      </c>
      <c r="C23938">
        <v>3.8574999999999999</v>
      </c>
      <c r="F23938">
        <f t="shared" si="593"/>
        <v>7.2307649911669297E-2</v>
      </c>
      <c r="G23938">
        <v>0.14645</v>
      </c>
      <c r="H23938">
        <v>0.15</v>
      </c>
      <c r="I23938">
        <v>0.16920000000000002</v>
      </c>
    </row>
    <row r="23939" spans="1:9" x14ac:dyDescent="0.25">
      <c r="A23939" s="1">
        <v>43294.861805555556</v>
      </c>
      <c r="B23939">
        <v>3.851</v>
      </c>
      <c r="C23939">
        <v>3.859</v>
      </c>
      <c r="F23939">
        <f t="shared" ref="F23939:F24002" si="594">IF(IF((HOUR(A23938)-HOUR(A23939))=8,F23938-902/(60*24*252),F23938-1/(60*24*252))&lt;0, 0, IF((HOUR(A23938)-HOUR(A23939))=8,F23938-902/(60*24*252),F23938-1/(60*24*252)))</f>
        <v>7.2304894179746892E-2</v>
      </c>
      <c r="G23939">
        <v>0.14645</v>
      </c>
      <c r="H23939">
        <v>0.15</v>
      </c>
      <c r="I23939">
        <v>0.16920000000000002</v>
      </c>
    </row>
    <row r="23940" spans="1:9" x14ac:dyDescent="0.25">
      <c r="A23940" s="1">
        <v>43294.862500000003</v>
      </c>
      <c r="B23940">
        <v>3.8517999999999999</v>
      </c>
      <c r="C23940">
        <v>3.86</v>
      </c>
      <c r="F23940">
        <f t="shared" si="594"/>
        <v>7.2302138447824488E-2</v>
      </c>
      <c r="G23940">
        <v>0.14645</v>
      </c>
      <c r="H23940">
        <v>0.15</v>
      </c>
      <c r="I23940">
        <v>0.16920000000000002</v>
      </c>
    </row>
    <row r="23941" spans="1:9" x14ac:dyDescent="0.25">
      <c r="A23941" s="1">
        <v>43294.863194444442</v>
      </c>
      <c r="B23941">
        <v>3.8483000000000001</v>
      </c>
      <c r="C23941">
        <v>3.8559999999999999</v>
      </c>
      <c r="F23941">
        <f t="shared" si="594"/>
        <v>7.2299382715902083E-2</v>
      </c>
      <c r="G23941">
        <v>0.14645</v>
      </c>
      <c r="H23941">
        <v>0.15</v>
      </c>
      <c r="I23941">
        <v>0.16920000000000002</v>
      </c>
    </row>
    <row r="23942" spans="1:9" x14ac:dyDescent="0.25">
      <c r="A23942" s="1">
        <v>43294.863888888889</v>
      </c>
      <c r="B23942">
        <v>3.8473000000000002</v>
      </c>
      <c r="C23942">
        <v>3.855</v>
      </c>
      <c r="F23942">
        <f t="shared" si="594"/>
        <v>7.2296626983979678E-2</v>
      </c>
      <c r="G23942">
        <v>0.14645</v>
      </c>
      <c r="H23942">
        <v>0.15</v>
      </c>
      <c r="I23942">
        <v>0.16920000000000002</v>
      </c>
    </row>
    <row r="23943" spans="1:9" x14ac:dyDescent="0.25">
      <c r="A23943" s="1">
        <v>43294.864583333336</v>
      </c>
      <c r="B23943">
        <v>3.8483000000000001</v>
      </c>
      <c r="C23943">
        <v>3.8559999999999999</v>
      </c>
      <c r="F23943">
        <f t="shared" si="594"/>
        <v>7.2293871252057273E-2</v>
      </c>
      <c r="G23943">
        <v>0.14645</v>
      </c>
      <c r="H23943">
        <v>0.15005000000000002</v>
      </c>
      <c r="I23943">
        <v>0.16920000000000002</v>
      </c>
    </row>
    <row r="23944" spans="1:9" x14ac:dyDescent="0.25">
      <c r="A23944" s="1">
        <v>43294.865277777775</v>
      </c>
      <c r="B23944">
        <v>3.8477999999999999</v>
      </c>
      <c r="C23944">
        <v>3.8559999999999999</v>
      </c>
      <c r="F23944">
        <f t="shared" si="594"/>
        <v>7.2291115520134869E-2</v>
      </c>
      <c r="G23944">
        <v>0.14645</v>
      </c>
      <c r="H23944">
        <v>0.15005000000000002</v>
      </c>
      <c r="I23944">
        <v>0.16920000000000002</v>
      </c>
    </row>
    <row r="23945" spans="1:9" x14ac:dyDescent="0.25">
      <c r="A23945" s="1">
        <v>43294.865972222222</v>
      </c>
      <c r="B23945">
        <v>3.8483000000000001</v>
      </c>
      <c r="C23945">
        <v>3.8559999999999999</v>
      </c>
      <c r="F23945">
        <f t="shared" si="594"/>
        <v>7.2288359788212464E-2</v>
      </c>
      <c r="G23945">
        <v>0.14645</v>
      </c>
      <c r="H23945">
        <v>0.15005000000000002</v>
      </c>
      <c r="I23945">
        <v>0.16920000000000002</v>
      </c>
    </row>
    <row r="23946" spans="1:9" x14ac:dyDescent="0.25">
      <c r="A23946" s="1">
        <v>43294.866666666669</v>
      </c>
      <c r="B23946">
        <v>3.8492999999999999</v>
      </c>
      <c r="C23946">
        <v>3.8570000000000002</v>
      </c>
      <c r="F23946">
        <f t="shared" si="594"/>
        <v>7.2285604056290059E-2</v>
      </c>
      <c r="G23946">
        <v>0.14645</v>
      </c>
      <c r="H23946">
        <v>0.15005000000000002</v>
      </c>
      <c r="I23946">
        <v>0.16920000000000002</v>
      </c>
    </row>
    <row r="23947" spans="1:9" x14ac:dyDescent="0.25">
      <c r="A23947" s="1">
        <v>43294.867361111108</v>
      </c>
      <c r="B23947">
        <v>3.8492999999999999</v>
      </c>
      <c r="C23947">
        <v>3.8570000000000002</v>
      </c>
      <c r="F23947">
        <f t="shared" si="594"/>
        <v>7.2282848324367655E-2</v>
      </c>
      <c r="G23947">
        <v>0.14645</v>
      </c>
      <c r="H23947">
        <v>0.15005000000000002</v>
      </c>
      <c r="I23947">
        <v>0.16920000000000002</v>
      </c>
    </row>
    <row r="23948" spans="1:9" x14ac:dyDescent="0.25">
      <c r="A23948" s="1">
        <v>43294.868055555555</v>
      </c>
      <c r="B23948">
        <v>3.8498000000000001</v>
      </c>
      <c r="C23948">
        <v>3.8574999999999999</v>
      </c>
      <c r="F23948">
        <f t="shared" si="594"/>
        <v>7.228009259244525E-2</v>
      </c>
      <c r="G23948">
        <v>0.14645</v>
      </c>
      <c r="H23948">
        <v>0.15005000000000002</v>
      </c>
      <c r="I23948">
        <v>0.16920000000000002</v>
      </c>
    </row>
    <row r="23949" spans="1:9" x14ac:dyDescent="0.25">
      <c r="A23949" s="1">
        <v>43294.868750000001</v>
      </c>
      <c r="B23949">
        <v>3.85</v>
      </c>
      <c r="C23949">
        <v>3.8580000000000001</v>
      </c>
      <c r="F23949">
        <f t="shared" si="594"/>
        <v>7.2277336860522845E-2</v>
      </c>
      <c r="G23949">
        <v>0.1464</v>
      </c>
      <c r="H23949">
        <v>0.15005000000000002</v>
      </c>
      <c r="I23949">
        <v>0.16920000000000002</v>
      </c>
    </row>
    <row r="23950" spans="1:9" x14ac:dyDescent="0.25">
      <c r="A23950" s="1">
        <v>43294.869444444441</v>
      </c>
      <c r="B23950">
        <v>3.8492999999999999</v>
      </c>
      <c r="C23950">
        <v>3.8574999999999999</v>
      </c>
      <c r="F23950">
        <f t="shared" si="594"/>
        <v>7.227458112860044E-2</v>
      </c>
      <c r="G23950">
        <v>0.1464</v>
      </c>
      <c r="H23950">
        <v>0.15005000000000002</v>
      </c>
      <c r="I23950">
        <v>0.16920000000000002</v>
      </c>
    </row>
    <row r="23951" spans="1:9" x14ac:dyDescent="0.25">
      <c r="A23951" s="1">
        <v>43294.870138888888</v>
      </c>
      <c r="B23951">
        <v>3.8496000000000001</v>
      </c>
      <c r="C23951">
        <v>3.8574999999999999</v>
      </c>
      <c r="F23951">
        <f t="shared" si="594"/>
        <v>7.2271825396678036E-2</v>
      </c>
      <c r="G23951">
        <v>0.1464</v>
      </c>
      <c r="H23951">
        <v>0.15005000000000002</v>
      </c>
      <c r="I23951">
        <v>0.16920000000000002</v>
      </c>
    </row>
    <row r="23952" spans="1:9" x14ac:dyDescent="0.25">
      <c r="A23952" s="1">
        <v>43294.870833333334</v>
      </c>
      <c r="B23952">
        <v>3.8473000000000002</v>
      </c>
      <c r="C23952">
        <v>3.855</v>
      </c>
      <c r="F23952">
        <f t="shared" si="594"/>
        <v>7.2269069664755631E-2</v>
      </c>
      <c r="G23952">
        <v>0.1464</v>
      </c>
      <c r="H23952">
        <v>0.15005000000000002</v>
      </c>
      <c r="I23952">
        <v>0.16920000000000002</v>
      </c>
    </row>
    <row r="23953" spans="1:9" x14ac:dyDescent="0.25">
      <c r="A23953" s="1">
        <v>43294.871527777781</v>
      </c>
      <c r="B23953">
        <v>3.8477999999999999</v>
      </c>
      <c r="C23953">
        <v>3.8555000000000001</v>
      </c>
      <c r="F23953">
        <f t="shared" si="594"/>
        <v>7.2266313932833226E-2</v>
      </c>
      <c r="G23953">
        <v>0.1464</v>
      </c>
      <c r="H23953">
        <v>0.15005000000000002</v>
      </c>
      <c r="I23953">
        <v>0.16920000000000002</v>
      </c>
    </row>
    <row r="23954" spans="1:9" x14ac:dyDescent="0.25">
      <c r="A23954" s="1">
        <v>43294.87222222222</v>
      </c>
      <c r="B23954">
        <v>3.8485999999999998</v>
      </c>
      <c r="C23954">
        <v>3.8565</v>
      </c>
      <c r="F23954">
        <f t="shared" si="594"/>
        <v>7.2263558200910821E-2</v>
      </c>
      <c r="G23954">
        <v>0.1464</v>
      </c>
      <c r="H23954">
        <v>0.15005000000000002</v>
      </c>
      <c r="I23954">
        <v>0.16920000000000002</v>
      </c>
    </row>
    <row r="23955" spans="1:9" x14ac:dyDescent="0.25">
      <c r="A23955" s="1">
        <v>43294.872916666667</v>
      </c>
      <c r="B23955">
        <v>3.8492999999999999</v>
      </c>
      <c r="C23955">
        <v>3.8570000000000002</v>
      </c>
      <c r="F23955">
        <f t="shared" si="594"/>
        <v>7.2260802468988417E-2</v>
      </c>
      <c r="G23955">
        <v>0.1464</v>
      </c>
      <c r="H23955">
        <v>0.15005000000000002</v>
      </c>
      <c r="I23955">
        <v>0.16920000000000002</v>
      </c>
    </row>
    <row r="23956" spans="1:9" x14ac:dyDescent="0.25">
      <c r="A23956" s="1">
        <v>43294.873611111114</v>
      </c>
      <c r="B23956">
        <v>3.8492999999999999</v>
      </c>
      <c r="C23956">
        <v>3.8574999999999999</v>
      </c>
      <c r="F23956">
        <f t="shared" si="594"/>
        <v>7.2258046737066012E-2</v>
      </c>
      <c r="G23956">
        <v>0.1464</v>
      </c>
      <c r="H23956">
        <v>0.15005000000000002</v>
      </c>
      <c r="I23956">
        <v>0.16920000000000002</v>
      </c>
    </row>
    <row r="23957" spans="1:9" x14ac:dyDescent="0.25">
      <c r="A23957" s="1">
        <v>43294.874305555553</v>
      </c>
      <c r="B23957">
        <v>3.8498000000000001</v>
      </c>
      <c r="C23957">
        <v>3.8580000000000001</v>
      </c>
      <c r="F23957">
        <f t="shared" si="594"/>
        <v>7.2255291005143607E-2</v>
      </c>
      <c r="G23957">
        <v>0.1464</v>
      </c>
      <c r="H23957">
        <v>0.15005000000000002</v>
      </c>
      <c r="I23957">
        <v>0.16920000000000002</v>
      </c>
    </row>
    <row r="23958" spans="1:9" x14ac:dyDescent="0.25">
      <c r="A23958" s="1">
        <v>43294.875</v>
      </c>
      <c r="B23958">
        <v>3.8492999999999999</v>
      </c>
      <c r="C23958">
        <v>3.8574999999999999</v>
      </c>
      <c r="F23958">
        <f t="shared" si="594"/>
        <v>7.2252535273221202E-2</v>
      </c>
      <c r="G23958">
        <v>0.1464</v>
      </c>
      <c r="H23958">
        <v>0.15005000000000002</v>
      </c>
      <c r="I23958">
        <v>0.16920000000000002</v>
      </c>
    </row>
    <row r="23959" spans="1:9" x14ac:dyDescent="0.25">
      <c r="A23959" s="1">
        <v>43294.877083333333</v>
      </c>
      <c r="B23959">
        <v>3.8483000000000001</v>
      </c>
      <c r="C23959">
        <v>3.8559999999999999</v>
      </c>
      <c r="F23959">
        <f t="shared" si="594"/>
        <v>7.2249779541298798E-2</v>
      </c>
      <c r="G23959">
        <v>0.1464</v>
      </c>
      <c r="H23959">
        <v>0.15005000000000002</v>
      </c>
      <c r="I23959">
        <v>0.16920000000000002</v>
      </c>
    </row>
    <row r="23960" spans="1:9" x14ac:dyDescent="0.25">
      <c r="A23960" s="1">
        <v>43294.87777777778</v>
      </c>
      <c r="B23960">
        <v>3.8475000000000001</v>
      </c>
      <c r="C23960">
        <v>3.8555000000000001</v>
      </c>
      <c r="F23960">
        <f t="shared" si="594"/>
        <v>7.2247023809376393E-2</v>
      </c>
      <c r="G23960">
        <v>0.1464</v>
      </c>
      <c r="H23960">
        <v>0.15005000000000002</v>
      </c>
      <c r="I23960">
        <v>0.16920000000000002</v>
      </c>
    </row>
    <row r="23961" spans="1:9" x14ac:dyDescent="0.25">
      <c r="A23961" s="1">
        <v>43294.878472222219</v>
      </c>
      <c r="B23961">
        <v>3.8475000000000001</v>
      </c>
      <c r="C23961">
        <v>3.855</v>
      </c>
      <c r="F23961">
        <f t="shared" si="594"/>
        <v>7.2244268077453988E-2</v>
      </c>
      <c r="G23961">
        <v>0.1464</v>
      </c>
      <c r="H23961">
        <v>0.15005000000000002</v>
      </c>
      <c r="I23961">
        <v>0.16920000000000002</v>
      </c>
    </row>
    <row r="23962" spans="1:9" x14ac:dyDescent="0.25">
      <c r="A23962" s="1">
        <v>43294.879166666666</v>
      </c>
      <c r="B23962">
        <v>3.8475000000000001</v>
      </c>
      <c r="C23962">
        <v>3.8555000000000001</v>
      </c>
      <c r="F23962">
        <f t="shared" si="594"/>
        <v>7.2241512345531583E-2</v>
      </c>
      <c r="G23962">
        <v>0.1464</v>
      </c>
      <c r="H23962">
        <v>0.15005000000000002</v>
      </c>
      <c r="I23962">
        <v>0.16920000000000002</v>
      </c>
    </row>
    <row r="23963" spans="1:9" x14ac:dyDescent="0.25">
      <c r="A23963" s="1">
        <v>43294.879861111112</v>
      </c>
      <c r="B23963">
        <v>3.8475999999999999</v>
      </c>
      <c r="C23963">
        <v>3.8559999999999999</v>
      </c>
      <c r="F23963">
        <f t="shared" si="594"/>
        <v>7.2238756613609179E-2</v>
      </c>
      <c r="G23963">
        <v>0.1464</v>
      </c>
      <c r="H23963">
        <v>0.15005000000000002</v>
      </c>
      <c r="I23963">
        <v>0.16920000000000002</v>
      </c>
    </row>
    <row r="23964" spans="1:9" x14ac:dyDescent="0.25">
      <c r="A23964" s="1">
        <v>43294.880555555559</v>
      </c>
      <c r="B23964">
        <v>3.8473000000000002</v>
      </c>
      <c r="C23964">
        <v>3.855</v>
      </c>
      <c r="F23964">
        <f t="shared" si="594"/>
        <v>7.2236000881686774E-2</v>
      </c>
      <c r="G23964">
        <v>0.14705000000000001</v>
      </c>
      <c r="H23964">
        <v>0.15029999999999999</v>
      </c>
      <c r="I23964">
        <v>0.16940000000000002</v>
      </c>
    </row>
    <row r="23965" spans="1:9" x14ac:dyDescent="0.25">
      <c r="A23965" s="1">
        <v>43294.881249999999</v>
      </c>
      <c r="B23965">
        <v>3.8479999999999999</v>
      </c>
      <c r="C23965">
        <v>3.8559999999999999</v>
      </c>
      <c r="F23965">
        <f t="shared" si="594"/>
        <v>7.2233245149764369E-2</v>
      </c>
      <c r="G23965">
        <v>0.14705000000000001</v>
      </c>
      <c r="H23965">
        <v>0.15029999999999999</v>
      </c>
      <c r="I23965">
        <v>0.16940000000000002</v>
      </c>
    </row>
    <row r="23966" spans="1:9" x14ac:dyDescent="0.25">
      <c r="A23966" s="1">
        <v>43294.881944444445</v>
      </c>
      <c r="B23966">
        <v>3.8488000000000002</v>
      </c>
      <c r="C23966">
        <v>3.8565</v>
      </c>
      <c r="F23966">
        <f t="shared" si="594"/>
        <v>7.2230489417841964E-2</v>
      </c>
      <c r="G23966">
        <v>0.14705000000000001</v>
      </c>
      <c r="H23966">
        <v>0.15029999999999999</v>
      </c>
      <c r="I23966">
        <v>0.16940000000000002</v>
      </c>
    </row>
    <row r="23967" spans="1:9" x14ac:dyDescent="0.25">
      <c r="A23967" s="1">
        <v>43294.882638888892</v>
      </c>
      <c r="B23967">
        <v>3.8481000000000001</v>
      </c>
      <c r="C23967">
        <v>3.8565</v>
      </c>
      <c r="F23967">
        <f t="shared" si="594"/>
        <v>7.222773368591956E-2</v>
      </c>
      <c r="G23967">
        <v>0.14705000000000001</v>
      </c>
      <c r="H23967">
        <v>0.15029999999999999</v>
      </c>
      <c r="I23967">
        <v>0.16940000000000002</v>
      </c>
    </row>
    <row r="23968" spans="1:9" x14ac:dyDescent="0.25">
      <c r="A23968" s="1">
        <v>43294.883333333331</v>
      </c>
      <c r="B23968">
        <v>3.8481000000000001</v>
      </c>
      <c r="C23968">
        <v>3.8559999999999999</v>
      </c>
      <c r="F23968">
        <f t="shared" si="594"/>
        <v>7.2224977953997155E-2</v>
      </c>
      <c r="G23968">
        <v>0.14705000000000001</v>
      </c>
      <c r="H23968">
        <v>0.15029999999999999</v>
      </c>
      <c r="I23968">
        <v>0.16940000000000002</v>
      </c>
    </row>
    <row r="23969" spans="1:9" x14ac:dyDescent="0.25">
      <c r="A23969" s="1">
        <v>43294.884027777778</v>
      </c>
      <c r="B23969">
        <v>3.8483000000000001</v>
      </c>
      <c r="C23969">
        <v>3.8565</v>
      </c>
      <c r="F23969">
        <f t="shared" si="594"/>
        <v>7.222222222207475E-2</v>
      </c>
      <c r="G23969">
        <v>0.14705000000000001</v>
      </c>
      <c r="H23969">
        <v>0.15029999999999999</v>
      </c>
      <c r="I23969">
        <v>0.16940000000000002</v>
      </c>
    </row>
    <row r="23970" spans="1:9" x14ac:dyDescent="0.25">
      <c r="A23970" s="1">
        <v>43294.884722222225</v>
      </c>
      <c r="B23970">
        <v>3.85</v>
      </c>
      <c r="C23970">
        <v>3.8574999999999999</v>
      </c>
      <c r="F23970">
        <f t="shared" si="594"/>
        <v>7.2219466490152345E-2</v>
      </c>
      <c r="G23970">
        <v>0.14705000000000001</v>
      </c>
      <c r="H23970">
        <v>0.15029999999999999</v>
      </c>
      <c r="I23970">
        <v>0.16940000000000002</v>
      </c>
    </row>
    <row r="23971" spans="1:9" x14ac:dyDescent="0.25">
      <c r="A23971" s="1">
        <v>43294.885416666664</v>
      </c>
      <c r="B23971">
        <v>3.8506</v>
      </c>
      <c r="C23971">
        <v>3.859</v>
      </c>
      <c r="F23971">
        <f t="shared" si="594"/>
        <v>7.2216710758229941E-2</v>
      </c>
      <c r="G23971">
        <v>0.14705000000000001</v>
      </c>
      <c r="H23971">
        <v>0.15029999999999999</v>
      </c>
      <c r="I23971">
        <v>0.16940000000000002</v>
      </c>
    </row>
    <row r="23972" spans="1:9" x14ac:dyDescent="0.25">
      <c r="A23972" s="1">
        <v>43294.886111111111</v>
      </c>
      <c r="B23972">
        <v>3.8513999999999999</v>
      </c>
      <c r="C23972">
        <v>3.8595000000000002</v>
      </c>
      <c r="F23972">
        <f t="shared" si="594"/>
        <v>7.2213955026307536E-2</v>
      </c>
      <c r="G23972">
        <v>0.14715</v>
      </c>
      <c r="H23972">
        <v>0.15035000000000001</v>
      </c>
      <c r="I23972">
        <v>0.16940000000000002</v>
      </c>
    </row>
    <row r="23973" spans="1:9" x14ac:dyDescent="0.25">
      <c r="A23973" s="1">
        <v>43294.886805555558</v>
      </c>
      <c r="B23973">
        <v>3.8521999999999998</v>
      </c>
      <c r="C23973">
        <v>3.86</v>
      </c>
      <c r="F23973">
        <f t="shared" si="594"/>
        <v>7.2211199294385131E-2</v>
      </c>
      <c r="G23973">
        <v>0.14715</v>
      </c>
      <c r="H23973">
        <v>0.15035000000000001</v>
      </c>
      <c r="I23973">
        <v>0.16940000000000002</v>
      </c>
    </row>
    <row r="23974" spans="1:9" x14ac:dyDescent="0.25">
      <c r="A23974" s="1">
        <v>43294.887499999997</v>
      </c>
      <c r="B23974">
        <v>3.8525999999999998</v>
      </c>
      <c r="C23974">
        <v>3.8605</v>
      </c>
      <c r="F23974">
        <f t="shared" si="594"/>
        <v>7.2208443562462726E-2</v>
      </c>
      <c r="G23974">
        <v>0.14715</v>
      </c>
      <c r="H23974">
        <v>0.15035000000000001</v>
      </c>
      <c r="I23974">
        <v>0.16940000000000002</v>
      </c>
    </row>
    <row r="23975" spans="1:9" x14ac:dyDescent="0.25">
      <c r="A23975" s="1">
        <v>43294.888194444444</v>
      </c>
      <c r="B23975">
        <v>3.8523000000000001</v>
      </c>
      <c r="C23975">
        <v>3.8605</v>
      </c>
      <c r="F23975">
        <f t="shared" si="594"/>
        <v>7.2205687830540322E-2</v>
      </c>
      <c r="G23975">
        <v>0.14715</v>
      </c>
      <c r="H23975">
        <v>0.15035000000000001</v>
      </c>
      <c r="I23975">
        <v>0.16940000000000002</v>
      </c>
    </row>
    <row r="23976" spans="1:9" x14ac:dyDescent="0.25">
      <c r="A23976" s="1">
        <v>43294.888888888891</v>
      </c>
      <c r="B23976">
        <v>3.8538000000000001</v>
      </c>
      <c r="C23976">
        <v>3.8620000000000001</v>
      </c>
      <c r="F23976">
        <f t="shared" si="594"/>
        <v>7.2202932098617917E-2</v>
      </c>
      <c r="G23976">
        <v>0.14715</v>
      </c>
      <c r="H23976">
        <v>0.15035000000000001</v>
      </c>
      <c r="I23976">
        <v>0.16940000000000002</v>
      </c>
    </row>
    <row r="23977" spans="1:9" x14ac:dyDescent="0.25">
      <c r="A23977" s="1">
        <v>43294.88958333333</v>
      </c>
      <c r="B23977">
        <v>3.8525999999999998</v>
      </c>
      <c r="C23977">
        <v>3.8605</v>
      </c>
      <c r="F23977">
        <f t="shared" si="594"/>
        <v>7.2200176366695512E-2</v>
      </c>
      <c r="G23977">
        <v>0.14715</v>
      </c>
      <c r="H23977">
        <v>0.15035000000000001</v>
      </c>
      <c r="I23977">
        <v>0.16940000000000002</v>
      </c>
    </row>
    <row r="23978" spans="1:9" x14ac:dyDescent="0.25">
      <c r="A23978" s="1">
        <v>43294.890277777777</v>
      </c>
      <c r="B23978">
        <v>3.8523000000000001</v>
      </c>
      <c r="C23978">
        <v>3.8605</v>
      </c>
      <c r="F23978">
        <f t="shared" si="594"/>
        <v>7.2197420634773107E-2</v>
      </c>
      <c r="G23978">
        <v>0.14715</v>
      </c>
      <c r="H23978">
        <v>0.15035000000000001</v>
      </c>
      <c r="I23978">
        <v>0.16940000000000002</v>
      </c>
    </row>
    <row r="23979" spans="1:9" x14ac:dyDescent="0.25">
      <c r="A23979" s="1">
        <v>43294.890972222223</v>
      </c>
      <c r="B23979">
        <v>3.8544999999999998</v>
      </c>
      <c r="C23979">
        <v>3.8624999999999998</v>
      </c>
      <c r="F23979">
        <f t="shared" si="594"/>
        <v>7.2194664902850703E-2</v>
      </c>
      <c r="G23979">
        <v>0.14715</v>
      </c>
      <c r="H23979">
        <v>0.15035000000000001</v>
      </c>
      <c r="I23979">
        <v>0.16940000000000002</v>
      </c>
    </row>
    <row r="23980" spans="1:9" x14ac:dyDescent="0.25">
      <c r="A23980" s="1">
        <v>43294.89166666667</v>
      </c>
      <c r="B23980">
        <v>3.8538000000000001</v>
      </c>
      <c r="C23980">
        <v>3.8620000000000001</v>
      </c>
      <c r="F23980">
        <f t="shared" si="594"/>
        <v>7.2191909170928298E-2</v>
      </c>
      <c r="G23980">
        <v>0.14715</v>
      </c>
      <c r="H23980">
        <v>0.15035000000000001</v>
      </c>
      <c r="I23980">
        <v>0.16940000000000002</v>
      </c>
    </row>
    <row r="23981" spans="1:9" x14ac:dyDescent="0.25">
      <c r="A23981" s="1">
        <v>43294.892361111109</v>
      </c>
      <c r="B23981">
        <v>3.8552</v>
      </c>
      <c r="C23981">
        <v>3.863</v>
      </c>
      <c r="F23981">
        <f t="shared" si="594"/>
        <v>7.2189153439005893E-2</v>
      </c>
      <c r="G23981">
        <v>0.14715</v>
      </c>
      <c r="H23981">
        <v>0.15035000000000001</v>
      </c>
      <c r="I23981">
        <v>0.16940000000000002</v>
      </c>
    </row>
    <row r="23982" spans="1:9" x14ac:dyDescent="0.25">
      <c r="A23982" s="1">
        <v>43294.893055555556</v>
      </c>
      <c r="B23982">
        <v>3.8548</v>
      </c>
      <c r="C23982">
        <v>3.8624999999999998</v>
      </c>
      <c r="F23982">
        <f t="shared" si="594"/>
        <v>7.2186397707083488E-2</v>
      </c>
      <c r="G23982">
        <v>0.14715</v>
      </c>
      <c r="H23982">
        <v>0.15035000000000001</v>
      </c>
      <c r="I23982">
        <v>0.16940000000000002</v>
      </c>
    </row>
    <row r="23983" spans="1:9" x14ac:dyDescent="0.25">
      <c r="A23983" s="1">
        <v>43294.893750000003</v>
      </c>
      <c r="B23983">
        <v>3.8542999999999998</v>
      </c>
      <c r="C23983">
        <v>3.8620000000000001</v>
      </c>
      <c r="F23983">
        <f t="shared" si="594"/>
        <v>7.2183641975161084E-2</v>
      </c>
      <c r="G23983">
        <v>0.14707499999999998</v>
      </c>
      <c r="H23983">
        <v>0.15029999999999999</v>
      </c>
      <c r="I23983">
        <v>0.16940000000000002</v>
      </c>
    </row>
    <row r="23984" spans="1:9" x14ac:dyDescent="0.25">
      <c r="A23984" s="1">
        <v>43294.894444444442</v>
      </c>
      <c r="B23984">
        <v>3.8548</v>
      </c>
      <c r="C23984">
        <v>3.863</v>
      </c>
      <c r="F23984">
        <f t="shared" si="594"/>
        <v>7.2180886243238679E-2</v>
      </c>
      <c r="G23984">
        <v>0.14707499999999998</v>
      </c>
      <c r="H23984">
        <v>0.15029999999999999</v>
      </c>
      <c r="I23984">
        <v>0.16940000000000002</v>
      </c>
    </row>
    <row r="23985" spans="1:9" x14ac:dyDescent="0.25">
      <c r="A23985" s="1">
        <v>43294.895138888889</v>
      </c>
      <c r="B23985">
        <v>3.8555000000000001</v>
      </c>
      <c r="C23985">
        <v>3.863</v>
      </c>
      <c r="F23985">
        <f t="shared" si="594"/>
        <v>7.2178130511316274E-2</v>
      </c>
      <c r="G23985">
        <v>0.14707499999999998</v>
      </c>
      <c r="H23985">
        <v>0.15029999999999999</v>
      </c>
      <c r="I23985">
        <v>0.16940000000000002</v>
      </c>
    </row>
    <row r="23986" spans="1:9" x14ac:dyDescent="0.25">
      <c r="A23986" s="1">
        <v>43294.895833333336</v>
      </c>
      <c r="B23986">
        <v>3.8553000000000002</v>
      </c>
      <c r="C23986">
        <v>3.863</v>
      </c>
      <c r="F23986">
        <f t="shared" si="594"/>
        <v>7.2175374779393869E-2</v>
      </c>
      <c r="G23986">
        <v>0.14705000000000001</v>
      </c>
      <c r="H23986">
        <v>0.15035000000000001</v>
      </c>
      <c r="I23986">
        <v>0.16940000000000002</v>
      </c>
    </row>
    <row r="23987" spans="1:9" x14ac:dyDescent="0.25">
      <c r="A23987" s="1">
        <v>43294.896527777775</v>
      </c>
      <c r="B23987">
        <v>3.8546999999999998</v>
      </c>
      <c r="C23987">
        <v>3.8624999999999998</v>
      </c>
      <c r="F23987">
        <f t="shared" si="594"/>
        <v>7.2172619047471465E-2</v>
      </c>
      <c r="G23987">
        <v>0.14705000000000001</v>
      </c>
      <c r="H23987">
        <v>0.15035000000000001</v>
      </c>
      <c r="I23987">
        <v>0.16940000000000002</v>
      </c>
    </row>
    <row r="23988" spans="1:9" x14ac:dyDescent="0.25">
      <c r="A23988" s="1">
        <v>43294.897222222222</v>
      </c>
      <c r="B23988">
        <v>3.8548</v>
      </c>
      <c r="C23988">
        <v>3.8624999999999998</v>
      </c>
      <c r="F23988">
        <f t="shared" si="594"/>
        <v>7.216986331554906E-2</v>
      </c>
      <c r="G23988">
        <v>0.14705000000000001</v>
      </c>
      <c r="H23988">
        <v>0.15035000000000001</v>
      </c>
      <c r="I23988">
        <v>0.16940000000000002</v>
      </c>
    </row>
    <row r="23989" spans="1:9" x14ac:dyDescent="0.25">
      <c r="A23989" s="1">
        <v>43294.897916666669</v>
      </c>
      <c r="B23989">
        <v>3.8542999999999998</v>
      </c>
      <c r="C23989">
        <v>3.8624999999999998</v>
      </c>
      <c r="F23989">
        <f t="shared" si="594"/>
        <v>7.2167107583626655E-2</v>
      </c>
      <c r="G23989">
        <v>0.14705000000000001</v>
      </c>
      <c r="H23989">
        <v>0.15035000000000001</v>
      </c>
      <c r="I23989">
        <v>0.16940000000000002</v>
      </c>
    </row>
    <row r="23990" spans="1:9" x14ac:dyDescent="0.25">
      <c r="A23990" s="1">
        <v>43294.899305555555</v>
      </c>
      <c r="B23990">
        <v>3.8548</v>
      </c>
      <c r="C23990">
        <v>3.8624999999999998</v>
      </c>
      <c r="F23990">
        <f t="shared" si="594"/>
        <v>7.216435185170425E-2</v>
      </c>
      <c r="G23990">
        <v>0.14705000000000001</v>
      </c>
      <c r="H23990">
        <v>0.15035000000000001</v>
      </c>
      <c r="I23990">
        <v>0.16940000000000002</v>
      </c>
    </row>
    <row r="23991" spans="1:9" x14ac:dyDescent="0.25">
      <c r="A23991" s="1">
        <v>43294.9</v>
      </c>
      <c r="B23991">
        <v>3.8548</v>
      </c>
      <c r="C23991">
        <v>3.863</v>
      </c>
      <c r="F23991">
        <f t="shared" si="594"/>
        <v>7.2161596119781846E-2</v>
      </c>
      <c r="G23991">
        <v>0.14705000000000001</v>
      </c>
      <c r="H23991">
        <v>0.15035000000000001</v>
      </c>
      <c r="I23991">
        <v>0.16940000000000002</v>
      </c>
    </row>
    <row r="23992" spans="1:9" x14ac:dyDescent="0.25">
      <c r="A23992" s="1">
        <v>43294.900694444441</v>
      </c>
      <c r="B23992">
        <v>3.8563000000000001</v>
      </c>
      <c r="C23992">
        <v>3.8639999999999999</v>
      </c>
      <c r="F23992">
        <f t="shared" si="594"/>
        <v>7.2158840387859441E-2</v>
      </c>
      <c r="G23992">
        <v>0.14705000000000001</v>
      </c>
      <c r="H23992">
        <v>0.15035000000000001</v>
      </c>
      <c r="I23992">
        <v>0.16940000000000002</v>
      </c>
    </row>
    <row r="23993" spans="1:9" x14ac:dyDescent="0.25">
      <c r="A23993" s="1">
        <v>43294.902083333334</v>
      </c>
      <c r="B23993">
        <v>3.8563000000000001</v>
      </c>
      <c r="C23993">
        <v>3.8645</v>
      </c>
      <c r="F23993">
        <f t="shared" si="594"/>
        <v>7.2156084655937036E-2</v>
      </c>
      <c r="G23993">
        <v>0.14705000000000001</v>
      </c>
      <c r="H23993">
        <v>0.15035000000000001</v>
      </c>
      <c r="I23993">
        <v>0.16940000000000002</v>
      </c>
    </row>
    <row r="23994" spans="1:9" x14ac:dyDescent="0.25">
      <c r="A23994" s="1">
        <v>43294.902777777781</v>
      </c>
      <c r="B23994">
        <v>3.8553000000000002</v>
      </c>
      <c r="C23994">
        <v>3.863</v>
      </c>
      <c r="F23994">
        <f t="shared" si="594"/>
        <v>7.2153328924014631E-2</v>
      </c>
      <c r="G23994">
        <v>0.14705000000000001</v>
      </c>
      <c r="H23994">
        <v>0.15035000000000001</v>
      </c>
      <c r="I23994">
        <v>0.16940000000000002</v>
      </c>
    </row>
    <row r="23995" spans="1:9" x14ac:dyDescent="0.25">
      <c r="A23995" s="1">
        <v>43294.90347222222</v>
      </c>
      <c r="B23995">
        <v>3.8538000000000001</v>
      </c>
      <c r="C23995">
        <v>3.8620000000000001</v>
      </c>
      <c r="F23995">
        <f t="shared" si="594"/>
        <v>7.2150573192092227E-2</v>
      </c>
      <c r="G23995">
        <v>0.14705000000000001</v>
      </c>
      <c r="H23995">
        <v>0.15035000000000001</v>
      </c>
      <c r="I23995">
        <v>0.16940000000000002</v>
      </c>
    </row>
    <row r="23996" spans="1:9" x14ac:dyDescent="0.25">
      <c r="A23996" s="1">
        <v>43294.904166666667</v>
      </c>
      <c r="B23996">
        <v>3.8548</v>
      </c>
      <c r="C23996">
        <v>3.863</v>
      </c>
      <c r="F23996">
        <f t="shared" si="594"/>
        <v>7.2147817460169822E-2</v>
      </c>
      <c r="G23996">
        <v>0.14705000000000001</v>
      </c>
      <c r="H23996">
        <v>0.15035000000000001</v>
      </c>
      <c r="I23996">
        <v>0.16940000000000002</v>
      </c>
    </row>
    <row r="23997" spans="1:9" x14ac:dyDescent="0.25">
      <c r="A23997" s="1">
        <v>43294.904861111114</v>
      </c>
      <c r="B23997">
        <v>3.8548</v>
      </c>
      <c r="C23997">
        <v>3.863</v>
      </c>
      <c r="F23997">
        <f t="shared" si="594"/>
        <v>7.2145061728247417E-2</v>
      </c>
      <c r="G23997">
        <v>0.14705000000000001</v>
      </c>
      <c r="H23997">
        <v>0.15035000000000001</v>
      </c>
      <c r="I23997">
        <v>0.16940000000000002</v>
      </c>
    </row>
    <row r="23998" spans="1:9" x14ac:dyDescent="0.25">
      <c r="A23998" s="1">
        <v>43294.905555555553</v>
      </c>
      <c r="B23998">
        <v>3.8548</v>
      </c>
      <c r="C23998">
        <v>3.8624999999999998</v>
      </c>
      <c r="F23998">
        <f t="shared" si="594"/>
        <v>7.2142305996325012E-2</v>
      </c>
      <c r="G23998">
        <v>0.14705000000000001</v>
      </c>
      <c r="H23998">
        <v>0.15035000000000001</v>
      </c>
      <c r="I23998">
        <v>0.16940000000000002</v>
      </c>
    </row>
    <row r="23999" spans="1:9" x14ac:dyDescent="0.25">
      <c r="A23999" s="1">
        <v>43294.90625</v>
      </c>
      <c r="B23999">
        <v>3.8546</v>
      </c>
      <c r="C23999">
        <v>3.8624999999999998</v>
      </c>
      <c r="F23999">
        <f t="shared" si="594"/>
        <v>7.2139550264402608E-2</v>
      </c>
      <c r="G23999">
        <v>0.14697499999999999</v>
      </c>
      <c r="H23999">
        <v>0.15039999999999998</v>
      </c>
      <c r="I23999">
        <v>0.16940000000000002</v>
      </c>
    </row>
    <row r="24000" spans="1:9" x14ac:dyDescent="0.25">
      <c r="A24000" s="1">
        <v>43294.906944444447</v>
      </c>
      <c r="B24000">
        <v>3.8542999999999998</v>
      </c>
      <c r="C24000">
        <v>3.8620000000000001</v>
      </c>
      <c r="F24000">
        <f t="shared" si="594"/>
        <v>7.2136794532480203E-2</v>
      </c>
      <c r="G24000">
        <v>0.14697499999999999</v>
      </c>
      <c r="H24000">
        <v>0.15039999999999998</v>
      </c>
      <c r="I24000">
        <v>0.16940000000000002</v>
      </c>
    </row>
    <row r="24001" spans="1:9" x14ac:dyDescent="0.25">
      <c r="A24001" s="1">
        <v>43294.907638888886</v>
      </c>
      <c r="B24001">
        <v>3.8538000000000001</v>
      </c>
      <c r="C24001">
        <v>3.8614999999999999</v>
      </c>
      <c r="F24001">
        <f t="shared" si="594"/>
        <v>7.2134038800557798E-2</v>
      </c>
      <c r="G24001">
        <v>0.14697499999999999</v>
      </c>
      <c r="H24001">
        <v>0.15039999999999998</v>
      </c>
      <c r="I24001">
        <v>0.16940000000000002</v>
      </c>
    </row>
    <row r="24002" spans="1:9" x14ac:dyDescent="0.25">
      <c r="A24002" s="1">
        <v>43294.908333333333</v>
      </c>
      <c r="B24002">
        <v>3.8532999999999999</v>
      </c>
      <c r="C24002">
        <v>3.8614999999999999</v>
      </c>
      <c r="F24002">
        <f t="shared" si="594"/>
        <v>7.2131283068635393E-2</v>
      </c>
      <c r="G24002">
        <v>0.14697499999999999</v>
      </c>
      <c r="H24002">
        <v>0.15039999999999998</v>
      </c>
      <c r="I24002">
        <v>0.16940000000000002</v>
      </c>
    </row>
    <row r="24003" spans="1:9" x14ac:dyDescent="0.25">
      <c r="A24003" s="1">
        <v>43294.90902777778</v>
      </c>
      <c r="B24003">
        <v>3.8527999999999998</v>
      </c>
      <c r="C24003">
        <v>3.8605</v>
      </c>
      <c r="F24003">
        <f t="shared" ref="F24003:F24066" si="595">IF(IF((HOUR(A24002)-HOUR(A24003))=8,F24002-902/(60*24*252),F24002-1/(60*24*252))&lt;0, 0, IF((HOUR(A24002)-HOUR(A24003))=8,F24002-902/(60*24*252),F24002-1/(60*24*252)))</f>
        <v>7.2128527336712989E-2</v>
      </c>
      <c r="G24003">
        <v>0.14697499999999999</v>
      </c>
      <c r="H24003">
        <v>0.15039999999999998</v>
      </c>
      <c r="I24003">
        <v>0.16940000000000002</v>
      </c>
    </row>
    <row r="24004" spans="1:9" x14ac:dyDescent="0.25">
      <c r="A24004" s="1">
        <v>43294.909722222219</v>
      </c>
      <c r="B24004">
        <v>3.8534999999999999</v>
      </c>
      <c r="C24004">
        <v>3.8620000000000001</v>
      </c>
      <c r="F24004">
        <f t="shared" si="595"/>
        <v>7.2125771604790584E-2</v>
      </c>
      <c r="G24004">
        <v>0.14697499999999999</v>
      </c>
      <c r="H24004">
        <v>0.15039999999999998</v>
      </c>
      <c r="I24004">
        <v>0.16940000000000002</v>
      </c>
    </row>
    <row r="24005" spans="1:9" x14ac:dyDescent="0.25">
      <c r="A24005" s="1">
        <v>43294.910416666666</v>
      </c>
      <c r="B24005">
        <v>3.8532999999999999</v>
      </c>
      <c r="C24005">
        <v>3.8614999999999999</v>
      </c>
      <c r="F24005">
        <f t="shared" si="595"/>
        <v>7.2123015872868179E-2</v>
      </c>
      <c r="G24005">
        <v>0.14697499999999999</v>
      </c>
      <c r="H24005">
        <v>0.15039999999999998</v>
      </c>
      <c r="I24005">
        <v>0.16940000000000002</v>
      </c>
    </row>
    <row r="24006" spans="1:9" x14ac:dyDescent="0.25">
      <c r="A24006" s="1">
        <v>43294.911111111112</v>
      </c>
      <c r="B24006">
        <v>3.8530000000000002</v>
      </c>
      <c r="C24006">
        <v>3.8605</v>
      </c>
      <c r="F24006">
        <f t="shared" si="595"/>
        <v>7.2120260140945774E-2</v>
      </c>
      <c r="G24006">
        <v>0.14697499999999999</v>
      </c>
      <c r="H24006">
        <v>0.15039999999999998</v>
      </c>
      <c r="I24006">
        <v>0.16940000000000002</v>
      </c>
    </row>
    <row r="24007" spans="1:9" x14ac:dyDescent="0.25">
      <c r="A24007" s="1">
        <v>43294.911805555559</v>
      </c>
      <c r="B24007">
        <v>3.8523000000000001</v>
      </c>
      <c r="C24007">
        <v>3.86</v>
      </c>
      <c r="F24007">
        <f t="shared" si="595"/>
        <v>7.211750440902337E-2</v>
      </c>
      <c r="G24007">
        <v>0.14697499999999999</v>
      </c>
      <c r="H24007">
        <v>0.15039999999999998</v>
      </c>
      <c r="I24007">
        <v>0.16940000000000002</v>
      </c>
    </row>
    <row r="24008" spans="1:9" x14ac:dyDescent="0.25">
      <c r="A24008" s="1">
        <v>43294.912499999999</v>
      </c>
      <c r="B24008">
        <v>3.8513000000000002</v>
      </c>
      <c r="C24008">
        <v>3.8584999999999998</v>
      </c>
      <c r="F24008">
        <f t="shared" si="595"/>
        <v>7.2114748677100965E-2</v>
      </c>
      <c r="G24008">
        <v>0.14697499999999999</v>
      </c>
      <c r="H24008">
        <v>0.15039999999999998</v>
      </c>
      <c r="I24008">
        <v>0.16940000000000002</v>
      </c>
    </row>
    <row r="24009" spans="1:9" x14ac:dyDescent="0.25">
      <c r="A24009" s="1">
        <v>43294.913194444445</v>
      </c>
      <c r="B24009">
        <v>3.8502000000000001</v>
      </c>
      <c r="C24009">
        <v>3.8580000000000001</v>
      </c>
      <c r="F24009">
        <f t="shared" si="595"/>
        <v>7.211199294517856E-2</v>
      </c>
      <c r="G24009">
        <v>0.14697499999999999</v>
      </c>
      <c r="H24009">
        <v>0.15039999999999998</v>
      </c>
      <c r="I24009">
        <v>0.16940000000000002</v>
      </c>
    </row>
    <row r="24010" spans="1:9" x14ac:dyDescent="0.25">
      <c r="A24010" s="1">
        <v>43294.913888888892</v>
      </c>
      <c r="B24010">
        <v>3.8488000000000002</v>
      </c>
      <c r="C24010">
        <v>3.8570000000000002</v>
      </c>
      <c r="F24010">
        <f t="shared" si="595"/>
        <v>7.2109237213256155E-2</v>
      </c>
      <c r="G24010">
        <v>0.14697499999999999</v>
      </c>
      <c r="H24010">
        <v>0.15039999999999998</v>
      </c>
      <c r="I24010">
        <v>0.16940000000000002</v>
      </c>
    </row>
    <row r="24011" spans="1:9" x14ac:dyDescent="0.25">
      <c r="A24011" s="1">
        <v>43294.914583333331</v>
      </c>
      <c r="B24011">
        <v>3.8498000000000001</v>
      </c>
      <c r="C24011">
        <v>3.8580000000000001</v>
      </c>
      <c r="F24011">
        <f t="shared" si="595"/>
        <v>7.2106481481333751E-2</v>
      </c>
      <c r="G24011">
        <v>0.14697499999999999</v>
      </c>
      <c r="H24011">
        <v>0.15039999999999998</v>
      </c>
      <c r="I24011">
        <v>0.16940000000000002</v>
      </c>
    </row>
    <row r="24012" spans="1:9" x14ac:dyDescent="0.25">
      <c r="A24012" s="1">
        <v>43294.915277777778</v>
      </c>
      <c r="B24012">
        <v>3.8498000000000001</v>
      </c>
      <c r="C24012">
        <v>3.8580000000000001</v>
      </c>
      <c r="F24012">
        <f t="shared" si="595"/>
        <v>7.2103725749411346E-2</v>
      </c>
      <c r="G24012">
        <v>0.14697499999999999</v>
      </c>
      <c r="H24012">
        <v>0.15039999999999998</v>
      </c>
      <c r="I24012">
        <v>0.16940000000000002</v>
      </c>
    </row>
    <row r="24013" spans="1:9" x14ac:dyDescent="0.25">
      <c r="A24013" s="1">
        <v>43294.915972222225</v>
      </c>
      <c r="B24013">
        <v>3.8517999999999999</v>
      </c>
      <c r="C24013">
        <v>3.8580000000000001</v>
      </c>
      <c r="F24013">
        <f t="shared" si="595"/>
        <v>7.2100970017488941E-2</v>
      </c>
      <c r="G24013">
        <v>0.14697499999999999</v>
      </c>
      <c r="H24013">
        <v>0.15039999999999998</v>
      </c>
      <c r="I24013">
        <v>0.16940000000000002</v>
      </c>
    </row>
    <row r="24014" spans="1:9" x14ac:dyDescent="0.25">
      <c r="A24014" s="1">
        <v>43297.542361111111</v>
      </c>
      <c r="B24014">
        <v>3.8504999999999998</v>
      </c>
      <c r="C24014">
        <v>3.8580000000000001</v>
      </c>
      <c r="F24014">
        <f t="shared" si="595"/>
        <v>6.961529982348541E-2</v>
      </c>
      <c r="G24014">
        <v>0.1542</v>
      </c>
      <c r="H24014">
        <v>0.15472</v>
      </c>
      <c r="I24014">
        <v>0.17055000000000001</v>
      </c>
    </row>
    <row r="24015" spans="1:9" x14ac:dyDescent="0.25">
      <c r="A24015" s="1">
        <v>43297.545138888891</v>
      </c>
      <c r="B24015">
        <v>3.8384999999999998</v>
      </c>
      <c r="C24015">
        <v>3.8460000000000001</v>
      </c>
      <c r="F24015">
        <f t="shared" si="595"/>
        <v>6.9612544091563006E-2</v>
      </c>
      <c r="G24015">
        <v>0.15262499999999998</v>
      </c>
      <c r="H24015">
        <v>0.15458</v>
      </c>
      <c r="I24015">
        <v>0.17045000000000002</v>
      </c>
    </row>
    <row r="24016" spans="1:9" x14ac:dyDescent="0.25">
      <c r="A24016" s="1">
        <v>43297.54583333333</v>
      </c>
      <c r="B24016">
        <v>3.8410000000000002</v>
      </c>
      <c r="C24016">
        <v>3.8485</v>
      </c>
      <c r="F24016">
        <f t="shared" si="595"/>
        <v>6.9609788359640601E-2</v>
      </c>
      <c r="G24016">
        <v>0.15257500000000002</v>
      </c>
      <c r="H24016">
        <v>0.15448000000000001</v>
      </c>
      <c r="I24016">
        <v>0.17042000000000002</v>
      </c>
    </row>
    <row r="24017" spans="1:9" x14ac:dyDescent="0.25">
      <c r="A24017" s="1">
        <v>43297.546527777777</v>
      </c>
      <c r="B24017">
        <v>3.8395000000000001</v>
      </c>
      <c r="C24017">
        <v>3.8464999999999998</v>
      </c>
      <c r="F24017">
        <f t="shared" si="595"/>
        <v>6.9607032627718196E-2</v>
      </c>
      <c r="G24017">
        <v>0.15257500000000002</v>
      </c>
      <c r="H24017">
        <v>0.15448000000000001</v>
      </c>
      <c r="I24017">
        <v>0.17042000000000002</v>
      </c>
    </row>
    <row r="24018" spans="1:9" x14ac:dyDescent="0.25">
      <c r="A24018" s="1">
        <v>43297.547222222223</v>
      </c>
      <c r="B24018">
        <v>3.8420000000000001</v>
      </c>
      <c r="C24018">
        <v>3.8494999999999999</v>
      </c>
      <c r="F24018">
        <f t="shared" si="595"/>
        <v>6.9604276895795791E-2</v>
      </c>
      <c r="G24018">
        <v>0.15257500000000002</v>
      </c>
      <c r="H24018">
        <v>0.15448000000000001</v>
      </c>
      <c r="I24018">
        <v>0.17042000000000002</v>
      </c>
    </row>
    <row r="24019" spans="1:9" x14ac:dyDescent="0.25">
      <c r="A24019" s="1">
        <v>43297.54791666667</v>
      </c>
      <c r="B24019">
        <v>3.8420000000000001</v>
      </c>
      <c r="C24019">
        <v>3.8490000000000002</v>
      </c>
      <c r="F24019">
        <f t="shared" si="595"/>
        <v>6.9601521163873387E-2</v>
      </c>
      <c r="G24019">
        <v>0.15257500000000002</v>
      </c>
      <c r="H24019">
        <v>0.15448000000000001</v>
      </c>
      <c r="I24019">
        <v>0.17042000000000002</v>
      </c>
    </row>
    <row r="24020" spans="1:9" x14ac:dyDescent="0.25">
      <c r="A24020" s="1">
        <v>43297.548611111109</v>
      </c>
      <c r="B24020">
        <v>3.8420000000000001</v>
      </c>
      <c r="C24020">
        <v>3.8490000000000002</v>
      </c>
      <c r="F24020">
        <f t="shared" si="595"/>
        <v>6.9598765431950982E-2</v>
      </c>
      <c r="G24020">
        <v>0.15259999999999999</v>
      </c>
      <c r="H24020">
        <v>0.1545</v>
      </c>
      <c r="I24020">
        <v>0.17024999999999998</v>
      </c>
    </row>
    <row r="24021" spans="1:9" x14ac:dyDescent="0.25">
      <c r="A24021" s="1">
        <v>43297.549305555556</v>
      </c>
      <c r="B24021">
        <v>3.8445</v>
      </c>
      <c r="C24021">
        <v>3.8515000000000001</v>
      </c>
      <c r="F24021">
        <f t="shared" si="595"/>
        <v>6.9596009700028577E-2</v>
      </c>
      <c r="G24021">
        <v>0.15259999999999999</v>
      </c>
      <c r="H24021">
        <v>0.1545</v>
      </c>
      <c r="I24021">
        <v>0.17024999999999998</v>
      </c>
    </row>
    <row r="24022" spans="1:9" x14ac:dyDescent="0.25">
      <c r="A24022" s="1">
        <v>43297.55</v>
      </c>
      <c r="B24022">
        <v>3.8464999999999998</v>
      </c>
      <c r="C24022">
        <v>3.8534999999999999</v>
      </c>
      <c r="F24022">
        <f t="shared" si="595"/>
        <v>6.9593253968106172E-2</v>
      </c>
      <c r="G24022">
        <v>0.15259999999999999</v>
      </c>
      <c r="H24022">
        <v>0.1545</v>
      </c>
      <c r="I24022">
        <v>0.17024999999999998</v>
      </c>
    </row>
    <row r="24023" spans="1:9" x14ac:dyDescent="0.25">
      <c r="A24023" s="1">
        <v>43297.550694444442</v>
      </c>
      <c r="B24023">
        <v>3.8464999999999998</v>
      </c>
      <c r="C24023">
        <v>3.8534999999999999</v>
      </c>
      <c r="F24023">
        <f t="shared" si="595"/>
        <v>6.9590498236183768E-2</v>
      </c>
      <c r="G24023">
        <v>0.15115000000000001</v>
      </c>
      <c r="H24023">
        <v>0.15340000000000001</v>
      </c>
      <c r="I24023">
        <v>0.17019999999999999</v>
      </c>
    </row>
    <row r="24024" spans="1:9" x14ac:dyDescent="0.25">
      <c r="A24024" s="1">
        <v>43297.551388888889</v>
      </c>
      <c r="B24024">
        <v>3.8471000000000002</v>
      </c>
      <c r="C24024">
        <v>3.8544999999999998</v>
      </c>
      <c r="F24024">
        <f t="shared" si="595"/>
        <v>6.9587742504261363E-2</v>
      </c>
      <c r="G24024">
        <v>0.15115000000000001</v>
      </c>
      <c r="H24024">
        <v>0.15340000000000001</v>
      </c>
      <c r="I24024">
        <v>0.17019999999999999</v>
      </c>
    </row>
    <row r="24025" spans="1:9" x14ac:dyDescent="0.25">
      <c r="A24025" s="1">
        <v>43297.552083333336</v>
      </c>
      <c r="B24025">
        <v>3.8460000000000001</v>
      </c>
      <c r="C24025">
        <v>3.8530000000000002</v>
      </c>
      <c r="F24025">
        <f t="shared" si="595"/>
        <v>6.9584986772338958E-2</v>
      </c>
      <c r="G24025">
        <v>0.14845</v>
      </c>
      <c r="H24025">
        <v>0.15340000000000001</v>
      </c>
      <c r="I24025">
        <v>0.17019999999999999</v>
      </c>
    </row>
    <row r="24026" spans="1:9" x14ac:dyDescent="0.25">
      <c r="A24026" s="1">
        <v>43297.552777777775</v>
      </c>
      <c r="B24026">
        <v>3.8475000000000001</v>
      </c>
      <c r="C24026">
        <v>3.8544999999999998</v>
      </c>
      <c r="F24026">
        <f t="shared" si="595"/>
        <v>6.9582231040416553E-2</v>
      </c>
      <c r="G24026">
        <v>0.14710000000000001</v>
      </c>
      <c r="H24026">
        <v>0.15315000000000001</v>
      </c>
      <c r="I24026">
        <v>0.17010000000000003</v>
      </c>
    </row>
    <row r="24027" spans="1:9" x14ac:dyDescent="0.25">
      <c r="A24027" s="1">
        <v>43297.553472222222</v>
      </c>
      <c r="B24027">
        <v>3.8489</v>
      </c>
      <c r="C24027">
        <v>3.8559999999999999</v>
      </c>
      <c r="F24027">
        <f t="shared" si="595"/>
        <v>6.9579475308494149E-2</v>
      </c>
      <c r="G24027">
        <v>0.14710000000000001</v>
      </c>
      <c r="H24027">
        <v>0.15315000000000001</v>
      </c>
      <c r="I24027">
        <v>0.17010000000000003</v>
      </c>
    </row>
    <row r="24028" spans="1:9" x14ac:dyDescent="0.25">
      <c r="A24028" s="1">
        <v>43297.554166666669</v>
      </c>
      <c r="B24028">
        <v>3.8485</v>
      </c>
      <c r="C24028">
        <v>3.8555000000000001</v>
      </c>
      <c r="F24028">
        <f t="shared" si="595"/>
        <v>6.9576719576571744E-2</v>
      </c>
      <c r="G24028">
        <v>0.14710000000000001</v>
      </c>
      <c r="H24028">
        <v>0.15315000000000001</v>
      </c>
      <c r="I24028">
        <v>0.17010000000000003</v>
      </c>
    </row>
    <row r="24029" spans="1:9" x14ac:dyDescent="0.25">
      <c r="A24029" s="1">
        <v>43297.554861111108</v>
      </c>
      <c r="B24029">
        <v>3.8517000000000001</v>
      </c>
      <c r="C24029">
        <v>3.859</v>
      </c>
      <c r="F24029">
        <f t="shared" si="595"/>
        <v>6.9573963844649339E-2</v>
      </c>
      <c r="G24029">
        <v>0.14760000000000001</v>
      </c>
      <c r="H24029">
        <v>0.15313000000000002</v>
      </c>
      <c r="I24029">
        <v>0.17010000000000003</v>
      </c>
    </row>
    <row r="24030" spans="1:9" x14ac:dyDescent="0.25">
      <c r="A24030" s="1">
        <v>43297.555555555555</v>
      </c>
      <c r="B24030">
        <v>3.8515000000000001</v>
      </c>
      <c r="C24030">
        <v>3.8584999999999998</v>
      </c>
      <c r="F24030">
        <f t="shared" si="595"/>
        <v>6.9571208112726934E-2</v>
      </c>
      <c r="G24030">
        <v>0.14765</v>
      </c>
      <c r="H24030">
        <v>0.15412999999999999</v>
      </c>
      <c r="I24030">
        <v>0.17001999999999998</v>
      </c>
    </row>
    <row r="24031" spans="1:9" x14ac:dyDescent="0.25">
      <c r="A24031" s="1">
        <v>43297.556250000001</v>
      </c>
      <c r="B24031">
        <v>3.8504999999999998</v>
      </c>
      <c r="C24031">
        <v>3.8574999999999999</v>
      </c>
      <c r="F24031">
        <f t="shared" si="595"/>
        <v>6.956845238080453E-2</v>
      </c>
      <c r="G24031">
        <v>0.14765</v>
      </c>
      <c r="H24031">
        <v>0.15412999999999999</v>
      </c>
      <c r="I24031">
        <v>0.17001999999999998</v>
      </c>
    </row>
    <row r="24032" spans="1:9" x14ac:dyDescent="0.25">
      <c r="A24032" s="1">
        <v>43297.556944444441</v>
      </c>
      <c r="B24032">
        <v>3.8519000000000001</v>
      </c>
      <c r="C24032">
        <v>3.8595000000000002</v>
      </c>
      <c r="F24032">
        <f t="shared" si="595"/>
        <v>6.9565696648882125E-2</v>
      </c>
      <c r="G24032">
        <v>0.14765</v>
      </c>
      <c r="H24032">
        <v>0.15412999999999999</v>
      </c>
      <c r="I24032">
        <v>0.17001999999999998</v>
      </c>
    </row>
    <row r="24033" spans="1:9" x14ac:dyDescent="0.25">
      <c r="A24033" s="1">
        <v>43297.557638888888</v>
      </c>
      <c r="B24033">
        <v>3.8515999999999999</v>
      </c>
      <c r="C24033">
        <v>3.859</v>
      </c>
      <c r="F24033">
        <f t="shared" si="595"/>
        <v>6.956294091695972E-2</v>
      </c>
      <c r="G24033">
        <v>0.1477</v>
      </c>
      <c r="H24033">
        <v>0.15412999999999999</v>
      </c>
      <c r="I24033">
        <v>0.17004999999999998</v>
      </c>
    </row>
    <row r="24034" spans="1:9" x14ac:dyDescent="0.25">
      <c r="A24034" s="1">
        <v>43297.558333333334</v>
      </c>
      <c r="B24034">
        <v>3.8502000000000001</v>
      </c>
      <c r="C24034">
        <v>3.8574999999999999</v>
      </c>
      <c r="F24034">
        <f t="shared" si="595"/>
        <v>6.9560185185037315E-2</v>
      </c>
      <c r="G24034">
        <v>0.1477</v>
      </c>
      <c r="H24034">
        <v>0.15412999999999999</v>
      </c>
      <c r="I24034">
        <v>0.17004999999999998</v>
      </c>
    </row>
    <row r="24035" spans="1:9" x14ac:dyDescent="0.25">
      <c r="A24035" s="1">
        <v>43297.559027777781</v>
      </c>
      <c r="B24035">
        <v>3.8494999999999999</v>
      </c>
      <c r="C24035">
        <v>3.8565</v>
      </c>
      <c r="F24035">
        <f t="shared" si="595"/>
        <v>6.9557429453114911E-2</v>
      </c>
      <c r="G24035">
        <v>0.1477</v>
      </c>
      <c r="H24035">
        <v>0.15412999999999999</v>
      </c>
      <c r="I24035">
        <v>0.17004999999999998</v>
      </c>
    </row>
    <row r="24036" spans="1:9" x14ac:dyDescent="0.25">
      <c r="A24036" s="1">
        <v>43297.55972222222</v>
      </c>
      <c r="B24036">
        <v>3.8502999999999998</v>
      </c>
      <c r="C24036">
        <v>3.8580000000000001</v>
      </c>
      <c r="F24036">
        <f t="shared" si="595"/>
        <v>6.9554673721192506E-2</v>
      </c>
      <c r="G24036">
        <v>0.14760000000000001</v>
      </c>
      <c r="H24036">
        <v>0.15410000000000001</v>
      </c>
      <c r="I24036">
        <v>0.17004999999999998</v>
      </c>
    </row>
    <row r="24037" spans="1:9" x14ac:dyDescent="0.25">
      <c r="A24037" s="1">
        <v>43297.560416666667</v>
      </c>
      <c r="B24037">
        <v>3.8519999999999999</v>
      </c>
      <c r="C24037">
        <v>3.8595000000000002</v>
      </c>
      <c r="F24037">
        <f t="shared" si="595"/>
        <v>6.9551917989270101E-2</v>
      </c>
      <c r="G24037">
        <v>0.14760000000000001</v>
      </c>
      <c r="H24037">
        <v>0.15410000000000001</v>
      </c>
      <c r="I24037">
        <v>0.17004999999999998</v>
      </c>
    </row>
    <row r="24038" spans="1:9" x14ac:dyDescent="0.25">
      <c r="A24038" s="1">
        <v>43297.561111111114</v>
      </c>
      <c r="B24038">
        <v>3.8519999999999999</v>
      </c>
      <c r="C24038">
        <v>3.859</v>
      </c>
      <c r="F24038">
        <f t="shared" si="595"/>
        <v>6.9549162257347696E-2</v>
      </c>
      <c r="G24038">
        <v>0.14760000000000001</v>
      </c>
      <c r="H24038">
        <v>0.15410000000000001</v>
      </c>
      <c r="I24038">
        <v>0.17004999999999998</v>
      </c>
    </row>
    <row r="24039" spans="1:9" x14ac:dyDescent="0.25">
      <c r="A24039" s="1">
        <v>43297.561805555553</v>
      </c>
      <c r="B24039">
        <v>3.8525</v>
      </c>
      <c r="C24039">
        <v>3.86</v>
      </c>
      <c r="F24039">
        <f t="shared" si="595"/>
        <v>6.9546406525425292E-2</v>
      </c>
      <c r="G24039">
        <v>0.14760000000000001</v>
      </c>
      <c r="H24039">
        <v>0.15410000000000001</v>
      </c>
      <c r="I24039">
        <v>0.17004999999999998</v>
      </c>
    </row>
    <row r="24040" spans="1:9" x14ac:dyDescent="0.25">
      <c r="A24040" s="1">
        <v>43297.5625</v>
      </c>
      <c r="B24040">
        <v>3.8515000000000001</v>
      </c>
      <c r="C24040">
        <v>3.8584999999999998</v>
      </c>
      <c r="F24040">
        <f t="shared" si="595"/>
        <v>6.9543650793502887E-2</v>
      </c>
      <c r="G24040">
        <v>0.14760000000000001</v>
      </c>
      <c r="H24040">
        <v>0.15410000000000001</v>
      </c>
      <c r="I24040">
        <v>0.17004999999999998</v>
      </c>
    </row>
    <row r="24041" spans="1:9" x14ac:dyDescent="0.25">
      <c r="A24041" s="1">
        <v>43297.563194444447</v>
      </c>
      <c r="B24041">
        <v>3.8517000000000001</v>
      </c>
      <c r="C24041">
        <v>3.859</v>
      </c>
      <c r="F24041">
        <f t="shared" si="595"/>
        <v>6.9540895061580482E-2</v>
      </c>
      <c r="G24041">
        <v>0.14760000000000001</v>
      </c>
      <c r="H24041">
        <v>0.15410000000000001</v>
      </c>
      <c r="I24041">
        <v>0.17004999999999998</v>
      </c>
    </row>
    <row r="24042" spans="1:9" x14ac:dyDescent="0.25">
      <c r="A24042" s="1">
        <v>43297.563888888886</v>
      </c>
      <c r="B24042">
        <v>3.8557999999999999</v>
      </c>
      <c r="C24042">
        <v>3.863</v>
      </c>
      <c r="F24042">
        <f t="shared" si="595"/>
        <v>6.9538139329658077E-2</v>
      </c>
      <c r="G24042">
        <v>0.14760000000000001</v>
      </c>
      <c r="H24042">
        <v>0.15410000000000001</v>
      </c>
      <c r="I24042">
        <v>0.17004999999999998</v>
      </c>
    </row>
    <row r="24043" spans="1:9" x14ac:dyDescent="0.25">
      <c r="A24043" s="1">
        <v>43297.564583333333</v>
      </c>
      <c r="B24043">
        <v>3.8557999999999999</v>
      </c>
      <c r="C24043">
        <v>3.863</v>
      </c>
      <c r="F24043">
        <f t="shared" si="595"/>
        <v>6.9535383597735673E-2</v>
      </c>
      <c r="G24043">
        <v>0.14760000000000001</v>
      </c>
      <c r="H24043">
        <v>0.15410000000000001</v>
      </c>
      <c r="I24043">
        <v>0.17004999999999998</v>
      </c>
    </row>
    <row r="24044" spans="1:9" x14ac:dyDescent="0.25">
      <c r="A24044" s="1">
        <v>43297.56527777778</v>
      </c>
      <c r="B24044">
        <v>3.8570000000000002</v>
      </c>
      <c r="C24044">
        <v>3.8645</v>
      </c>
      <c r="F24044">
        <f t="shared" si="595"/>
        <v>6.9532627865813268E-2</v>
      </c>
      <c r="G24044">
        <v>0.14760000000000001</v>
      </c>
      <c r="H24044">
        <v>0.15410000000000001</v>
      </c>
      <c r="I24044">
        <v>0.17004999999999998</v>
      </c>
    </row>
    <row r="24045" spans="1:9" x14ac:dyDescent="0.25">
      <c r="A24045" s="1">
        <v>43297.565972222219</v>
      </c>
      <c r="B24045">
        <v>3.8578000000000001</v>
      </c>
      <c r="C24045">
        <v>3.8650000000000002</v>
      </c>
      <c r="F24045">
        <f t="shared" si="595"/>
        <v>6.9529872133890863E-2</v>
      </c>
      <c r="G24045">
        <v>0.14760000000000001</v>
      </c>
      <c r="H24045">
        <v>0.15407999999999999</v>
      </c>
      <c r="I24045">
        <v>0.17004999999999998</v>
      </c>
    </row>
    <row r="24046" spans="1:9" x14ac:dyDescent="0.25">
      <c r="A24046" s="1">
        <v>43297.566666666666</v>
      </c>
      <c r="B24046">
        <v>3.8565</v>
      </c>
      <c r="C24046">
        <v>3.8639999999999999</v>
      </c>
      <c r="F24046">
        <f t="shared" si="595"/>
        <v>6.9527116401968458E-2</v>
      </c>
      <c r="G24046">
        <v>0.14760000000000001</v>
      </c>
      <c r="H24046">
        <v>0.15407999999999999</v>
      </c>
      <c r="I24046">
        <v>0.17004999999999998</v>
      </c>
    </row>
    <row r="24047" spans="1:9" x14ac:dyDescent="0.25">
      <c r="A24047" s="1">
        <v>43297.567361111112</v>
      </c>
      <c r="B24047">
        <v>3.8565</v>
      </c>
      <c r="C24047">
        <v>3.8635000000000002</v>
      </c>
      <c r="F24047">
        <f t="shared" si="595"/>
        <v>6.9524360670046054E-2</v>
      </c>
      <c r="G24047">
        <v>0.14760000000000001</v>
      </c>
      <c r="H24047">
        <v>0.15407999999999999</v>
      </c>
      <c r="I24047">
        <v>0.17004999999999998</v>
      </c>
    </row>
    <row r="24048" spans="1:9" x14ac:dyDescent="0.25">
      <c r="A24048" s="1">
        <v>43297.568055555559</v>
      </c>
      <c r="B24048">
        <v>3.8567999999999998</v>
      </c>
      <c r="C24048">
        <v>3.8645</v>
      </c>
      <c r="F24048">
        <f t="shared" si="595"/>
        <v>6.9521604938123649E-2</v>
      </c>
      <c r="G24048">
        <v>0.14760000000000001</v>
      </c>
      <c r="H24048">
        <v>0.15407999999999999</v>
      </c>
      <c r="I24048">
        <v>0.17004999999999998</v>
      </c>
    </row>
    <row r="24049" spans="1:9" x14ac:dyDescent="0.25">
      <c r="A24049" s="1">
        <v>43297.568749999999</v>
      </c>
      <c r="B24049">
        <v>3.8572000000000002</v>
      </c>
      <c r="C24049">
        <v>3.8645</v>
      </c>
      <c r="F24049">
        <f t="shared" si="595"/>
        <v>6.9518849206201244E-2</v>
      </c>
      <c r="G24049">
        <v>0.14765</v>
      </c>
      <c r="H24049">
        <v>0.15407999999999999</v>
      </c>
      <c r="I24049">
        <v>0.17004999999999998</v>
      </c>
    </row>
    <row r="24050" spans="1:9" x14ac:dyDescent="0.25">
      <c r="A24050" s="1">
        <v>43297.569444444445</v>
      </c>
      <c r="B24050">
        <v>3.8574999999999999</v>
      </c>
      <c r="C24050">
        <v>3.8645</v>
      </c>
      <c r="F24050">
        <f t="shared" si="595"/>
        <v>6.9516093474278839E-2</v>
      </c>
      <c r="G24050">
        <v>0.14765</v>
      </c>
      <c r="H24050">
        <v>0.15407999999999999</v>
      </c>
      <c r="I24050">
        <v>0.17004999999999998</v>
      </c>
    </row>
    <row r="24051" spans="1:9" x14ac:dyDescent="0.25">
      <c r="A24051" s="1">
        <v>43297.570138888892</v>
      </c>
      <c r="B24051">
        <v>3.8574999999999999</v>
      </c>
      <c r="C24051">
        <v>3.8650000000000002</v>
      </c>
      <c r="F24051">
        <f t="shared" si="595"/>
        <v>6.9513337742356435E-2</v>
      </c>
      <c r="G24051">
        <v>0.14765</v>
      </c>
      <c r="H24051">
        <v>0.15407999999999999</v>
      </c>
      <c r="I24051">
        <v>0.17004999999999998</v>
      </c>
    </row>
    <row r="24052" spans="1:9" x14ac:dyDescent="0.25">
      <c r="A24052" s="1">
        <v>43297.570833333331</v>
      </c>
      <c r="B24052">
        <v>3.8570000000000002</v>
      </c>
      <c r="C24052">
        <v>3.8645</v>
      </c>
      <c r="F24052">
        <f t="shared" si="595"/>
        <v>6.951058201043403E-2</v>
      </c>
      <c r="G24052">
        <v>0.14765</v>
      </c>
      <c r="H24052">
        <v>0.15407999999999999</v>
      </c>
      <c r="I24052">
        <v>0.17004999999999998</v>
      </c>
    </row>
    <row r="24053" spans="1:9" x14ac:dyDescent="0.25">
      <c r="A24053" s="1">
        <v>43297.571527777778</v>
      </c>
      <c r="B24053">
        <v>3.8559999999999999</v>
      </c>
      <c r="C24053">
        <v>3.863</v>
      </c>
      <c r="F24053">
        <f t="shared" si="595"/>
        <v>6.9507826278511625E-2</v>
      </c>
      <c r="G24053">
        <v>0.14760000000000001</v>
      </c>
      <c r="H24053">
        <v>0.15407999999999999</v>
      </c>
      <c r="I24053">
        <v>0.17001999999999998</v>
      </c>
    </row>
    <row r="24054" spans="1:9" x14ac:dyDescent="0.25">
      <c r="A24054" s="1">
        <v>43297.572222222225</v>
      </c>
      <c r="B24054">
        <v>3.8559999999999999</v>
      </c>
      <c r="C24054">
        <v>3.863</v>
      </c>
      <c r="F24054">
        <f t="shared" si="595"/>
        <v>6.950507054658922E-2</v>
      </c>
      <c r="G24054">
        <v>0.14760000000000001</v>
      </c>
      <c r="H24054">
        <v>0.15407999999999999</v>
      </c>
      <c r="I24054">
        <v>0.17001999999999998</v>
      </c>
    </row>
    <row r="24055" spans="1:9" x14ac:dyDescent="0.25">
      <c r="A24055" s="1">
        <v>43297.572916666664</v>
      </c>
      <c r="B24055">
        <v>3.8552</v>
      </c>
      <c r="C24055">
        <v>3.863</v>
      </c>
      <c r="F24055">
        <f t="shared" si="595"/>
        <v>6.9502314814666816E-2</v>
      </c>
      <c r="G24055">
        <v>0.14760000000000001</v>
      </c>
      <c r="H24055">
        <v>0.15407999999999999</v>
      </c>
      <c r="I24055">
        <v>0.17001999999999998</v>
      </c>
    </row>
    <row r="24056" spans="1:9" x14ac:dyDescent="0.25">
      <c r="A24056" s="1">
        <v>43297.573611111111</v>
      </c>
      <c r="B24056">
        <v>3.8540000000000001</v>
      </c>
      <c r="C24056">
        <v>3.8610000000000002</v>
      </c>
      <c r="F24056">
        <f t="shared" si="595"/>
        <v>6.9499559082744411E-2</v>
      </c>
      <c r="G24056">
        <v>0.14760000000000001</v>
      </c>
      <c r="H24056">
        <v>0.15407999999999999</v>
      </c>
      <c r="I24056">
        <v>0.17001999999999998</v>
      </c>
    </row>
    <row r="24057" spans="1:9" x14ac:dyDescent="0.25">
      <c r="A24057" s="1">
        <v>43297.574305555558</v>
      </c>
      <c r="B24057">
        <v>3.8530000000000002</v>
      </c>
      <c r="C24057">
        <v>3.86</v>
      </c>
      <c r="F24057">
        <f t="shared" si="595"/>
        <v>6.9496803350822006E-2</v>
      </c>
      <c r="G24057">
        <v>0.14760000000000001</v>
      </c>
      <c r="H24057">
        <v>0.15407999999999999</v>
      </c>
      <c r="I24057">
        <v>0.17004999999999998</v>
      </c>
    </row>
    <row r="24058" spans="1:9" x14ac:dyDescent="0.25">
      <c r="A24058" s="1">
        <v>43297.574999999997</v>
      </c>
      <c r="B24058">
        <v>3.8530000000000002</v>
      </c>
      <c r="C24058">
        <v>3.8605</v>
      </c>
      <c r="F24058">
        <f t="shared" si="595"/>
        <v>6.9494047618899601E-2</v>
      </c>
      <c r="G24058">
        <v>0.14760000000000001</v>
      </c>
      <c r="H24058">
        <v>0.15407999999999999</v>
      </c>
      <c r="I24058">
        <v>0.17004999999999998</v>
      </c>
    </row>
    <row r="24059" spans="1:9" x14ac:dyDescent="0.25">
      <c r="A24059" s="1">
        <v>43297.575694444444</v>
      </c>
      <c r="B24059">
        <v>3.8536999999999999</v>
      </c>
      <c r="C24059">
        <v>3.8605</v>
      </c>
      <c r="F24059">
        <f t="shared" si="595"/>
        <v>6.9491291886977197E-2</v>
      </c>
      <c r="G24059">
        <v>0.14760000000000001</v>
      </c>
      <c r="H24059">
        <v>0.15407999999999999</v>
      </c>
      <c r="I24059">
        <v>0.17004999999999998</v>
      </c>
    </row>
    <row r="24060" spans="1:9" x14ac:dyDescent="0.25">
      <c r="A24060" s="1">
        <v>43297.576388888891</v>
      </c>
      <c r="B24060">
        <v>3.8555000000000001</v>
      </c>
      <c r="C24060">
        <v>3.8624999999999998</v>
      </c>
      <c r="F24060">
        <f t="shared" si="595"/>
        <v>6.9488536155054792E-2</v>
      </c>
      <c r="G24060">
        <v>0.14765</v>
      </c>
      <c r="H24060">
        <v>0.15404999999999999</v>
      </c>
      <c r="I24060">
        <v>0.17001999999999998</v>
      </c>
    </row>
    <row r="24061" spans="1:9" x14ac:dyDescent="0.25">
      <c r="A24061" s="1">
        <v>43297.57708333333</v>
      </c>
      <c r="B24061">
        <v>3.8563000000000001</v>
      </c>
      <c r="C24061">
        <v>3.8635000000000002</v>
      </c>
      <c r="F24061">
        <f t="shared" si="595"/>
        <v>6.9485780423132387E-2</v>
      </c>
      <c r="G24061">
        <v>0.14765</v>
      </c>
      <c r="H24061">
        <v>0.15404999999999999</v>
      </c>
      <c r="I24061">
        <v>0.17001999999999998</v>
      </c>
    </row>
    <row r="24062" spans="1:9" x14ac:dyDescent="0.25">
      <c r="A24062" s="1">
        <v>43297.577777777777</v>
      </c>
      <c r="B24062">
        <v>3.8559999999999999</v>
      </c>
      <c r="C24062">
        <v>3.863</v>
      </c>
      <c r="F24062">
        <f t="shared" si="595"/>
        <v>6.9483024691209982E-2</v>
      </c>
      <c r="G24062">
        <v>0.14765</v>
      </c>
      <c r="H24062">
        <v>0.15404999999999999</v>
      </c>
      <c r="I24062">
        <v>0.17001999999999998</v>
      </c>
    </row>
    <row r="24063" spans="1:9" x14ac:dyDescent="0.25">
      <c r="A24063" s="1">
        <v>43297.578472222223</v>
      </c>
      <c r="B24063">
        <v>3.8555000000000001</v>
      </c>
      <c r="C24063">
        <v>3.8624999999999998</v>
      </c>
      <c r="F24063">
        <f t="shared" si="595"/>
        <v>6.9480268959287578E-2</v>
      </c>
      <c r="G24063">
        <v>0.14765</v>
      </c>
      <c r="H24063">
        <v>0.15404999999999999</v>
      </c>
      <c r="I24063">
        <v>0.17001999999999998</v>
      </c>
    </row>
    <row r="24064" spans="1:9" x14ac:dyDescent="0.25">
      <c r="A24064" s="1">
        <v>43297.57916666667</v>
      </c>
      <c r="B24064">
        <v>3.8540000000000001</v>
      </c>
      <c r="C24064">
        <v>3.8610000000000002</v>
      </c>
      <c r="F24064">
        <f t="shared" si="595"/>
        <v>6.9477513227365173E-2</v>
      </c>
      <c r="G24064">
        <v>0.14765</v>
      </c>
      <c r="H24064">
        <v>0.15404999999999999</v>
      </c>
      <c r="I24064">
        <v>0.17001999999999998</v>
      </c>
    </row>
    <row r="24065" spans="1:9" x14ac:dyDescent="0.25">
      <c r="A24065" s="1">
        <v>43297.579861111109</v>
      </c>
      <c r="B24065">
        <v>3.8530000000000002</v>
      </c>
      <c r="C24065">
        <v>3.86</v>
      </c>
      <c r="F24065">
        <f t="shared" si="595"/>
        <v>6.9474757495442768E-2</v>
      </c>
      <c r="G24065">
        <v>0.14765</v>
      </c>
      <c r="H24065">
        <v>0.15404999999999999</v>
      </c>
      <c r="I24065">
        <v>0.17001999999999998</v>
      </c>
    </row>
    <row r="24066" spans="1:9" x14ac:dyDescent="0.25">
      <c r="A24066" s="1">
        <v>43297.580555555556</v>
      </c>
      <c r="B24066">
        <v>3.8532000000000002</v>
      </c>
      <c r="C24066">
        <v>3.86</v>
      </c>
      <c r="F24066">
        <f t="shared" si="595"/>
        <v>6.9472001763520363E-2</v>
      </c>
      <c r="G24066">
        <v>0.14765</v>
      </c>
      <c r="H24066">
        <v>0.15404999999999999</v>
      </c>
      <c r="I24066">
        <v>0.17001999999999998</v>
      </c>
    </row>
    <row r="24067" spans="1:9" x14ac:dyDescent="0.25">
      <c r="A24067" s="1">
        <v>43297.581250000003</v>
      </c>
      <c r="B24067">
        <v>3.8527</v>
      </c>
      <c r="C24067">
        <v>3.8595000000000002</v>
      </c>
      <c r="F24067">
        <f t="shared" ref="F24067:F24130" si="596">IF(IF((HOUR(A24066)-HOUR(A24067))=8,F24066-902/(60*24*252),F24066-1/(60*24*252))&lt;0, 0, IF((HOUR(A24066)-HOUR(A24067))=8,F24066-902/(60*24*252),F24066-1/(60*24*252)))</f>
        <v>6.9469246031597959E-2</v>
      </c>
      <c r="G24067">
        <v>0.1477</v>
      </c>
      <c r="H24067">
        <v>0.15404999999999999</v>
      </c>
      <c r="I24067">
        <v>0.17001999999999998</v>
      </c>
    </row>
    <row r="24068" spans="1:9" x14ac:dyDescent="0.25">
      <c r="A24068" s="1">
        <v>43297.581944444442</v>
      </c>
      <c r="B24068">
        <v>3.8513999999999999</v>
      </c>
      <c r="C24068">
        <v>3.8584999999999998</v>
      </c>
      <c r="F24068">
        <f t="shared" si="596"/>
        <v>6.9466490299675554E-2</v>
      </c>
      <c r="G24068">
        <v>0.1477</v>
      </c>
      <c r="H24068">
        <v>0.15404999999999999</v>
      </c>
      <c r="I24068">
        <v>0.17001999999999998</v>
      </c>
    </row>
    <row r="24069" spans="1:9" x14ac:dyDescent="0.25">
      <c r="A24069" s="1">
        <v>43297.582638888889</v>
      </c>
      <c r="B24069">
        <v>3.8512</v>
      </c>
      <c r="C24069">
        <v>3.8584999999999998</v>
      </c>
      <c r="F24069">
        <f t="shared" si="596"/>
        <v>6.9463734567753149E-2</v>
      </c>
      <c r="G24069">
        <v>0.1477</v>
      </c>
      <c r="H24069">
        <v>0.15404999999999999</v>
      </c>
      <c r="I24069">
        <v>0.17001999999999998</v>
      </c>
    </row>
    <row r="24070" spans="1:9" x14ac:dyDescent="0.25">
      <c r="A24070" s="1">
        <v>43297.583333333336</v>
      </c>
      <c r="B24070">
        <v>3.8477999999999999</v>
      </c>
      <c r="C24070">
        <v>3.855</v>
      </c>
      <c r="F24070">
        <f t="shared" si="596"/>
        <v>6.9460978835830745E-2</v>
      </c>
      <c r="G24070">
        <v>0.14760000000000001</v>
      </c>
      <c r="H24070">
        <v>0.15404999999999999</v>
      </c>
      <c r="I24070">
        <v>0.17</v>
      </c>
    </row>
    <row r="24071" spans="1:9" x14ac:dyDescent="0.25">
      <c r="A24071" s="1">
        <v>43297.584027777775</v>
      </c>
      <c r="B24071">
        <v>3.8485</v>
      </c>
      <c r="C24071">
        <v>3.8559999999999999</v>
      </c>
      <c r="F24071">
        <f t="shared" si="596"/>
        <v>6.945822310390834E-2</v>
      </c>
      <c r="G24071">
        <v>0.14760000000000001</v>
      </c>
      <c r="H24071">
        <v>0.15404999999999999</v>
      </c>
      <c r="I24071">
        <v>0.17</v>
      </c>
    </row>
    <row r="24072" spans="1:9" x14ac:dyDescent="0.25">
      <c r="A24072" s="1">
        <v>43297.584722222222</v>
      </c>
      <c r="B24072">
        <v>3.8504999999999998</v>
      </c>
      <c r="C24072">
        <v>3.8580000000000001</v>
      </c>
      <c r="F24072">
        <f t="shared" si="596"/>
        <v>6.9455467371985935E-2</v>
      </c>
      <c r="G24072">
        <v>0.14760000000000001</v>
      </c>
      <c r="H24072">
        <v>0.15404999999999999</v>
      </c>
      <c r="I24072">
        <v>0.17</v>
      </c>
    </row>
    <row r="24073" spans="1:9" x14ac:dyDescent="0.25">
      <c r="A24073" s="1">
        <v>43297.585416666669</v>
      </c>
      <c r="B24073">
        <v>3.8521000000000001</v>
      </c>
      <c r="C24073">
        <v>3.8595000000000002</v>
      </c>
      <c r="F24073">
        <f t="shared" si="596"/>
        <v>6.945271164006353E-2</v>
      </c>
      <c r="G24073">
        <v>0.14755000000000001</v>
      </c>
      <c r="H24073">
        <v>0.15404999999999999</v>
      </c>
      <c r="I24073">
        <v>0.17001999999999998</v>
      </c>
    </row>
    <row r="24074" spans="1:9" x14ac:dyDescent="0.25">
      <c r="A24074" s="1">
        <v>43297.586111111108</v>
      </c>
      <c r="B24074">
        <v>3.8540000000000001</v>
      </c>
      <c r="C24074">
        <v>3.8610000000000002</v>
      </c>
      <c r="F24074">
        <f t="shared" si="596"/>
        <v>6.9449955908141126E-2</v>
      </c>
      <c r="G24074">
        <v>0.14755000000000001</v>
      </c>
      <c r="H24074">
        <v>0.15404999999999999</v>
      </c>
      <c r="I24074">
        <v>0.17001999999999998</v>
      </c>
    </row>
    <row r="24075" spans="1:9" x14ac:dyDescent="0.25">
      <c r="A24075" s="1">
        <v>43297.586805555555</v>
      </c>
      <c r="B24075">
        <v>3.8523999999999998</v>
      </c>
      <c r="C24075">
        <v>3.86</v>
      </c>
      <c r="F24075">
        <f t="shared" si="596"/>
        <v>6.9447200176218721E-2</v>
      </c>
      <c r="G24075">
        <v>0.14755000000000001</v>
      </c>
      <c r="H24075">
        <v>0.15404999999999999</v>
      </c>
      <c r="I24075">
        <v>0.17001999999999998</v>
      </c>
    </row>
    <row r="24076" spans="1:9" x14ac:dyDescent="0.25">
      <c r="A24076" s="1">
        <v>43297.587500000001</v>
      </c>
      <c r="B24076">
        <v>3.8519999999999999</v>
      </c>
      <c r="C24076">
        <v>3.8584999999999998</v>
      </c>
      <c r="F24076">
        <f t="shared" si="596"/>
        <v>6.9444444444296316E-2</v>
      </c>
      <c r="G24076">
        <v>0.14755000000000001</v>
      </c>
      <c r="H24076">
        <v>0.15404999999999999</v>
      </c>
      <c r="I24076">
        <v>0.17001999999999998</v>
      </c>
    </row>
    <row r="24077" spans="1:9" x14ac:dyDescent="0.25">
      <c r="A24077" s="1">
        <v>43297.588194444441</v>
      </c>
      <c r="B24077">
        <v>3.8513999999999999</v>
      </c>
      <c r="C24077">
        <v>3.859</v>
      </c>
      <c r="F24077">
        <f t="shared" si="596"/>
        <v>6.9441688712373911E-2</v>
      </c>
      <c r="G24077">
        <v>0.14765</v>
      </c>
      <c r="H24077">
        <v>0.15403</v>
      </c>
      <c r="I24077">
        <v>0.17</v>
      </c>
    </row>
    <row r="24078" spans="1:9" x14ac:dyDescent="0.25">
      <c r="A24078" s="1">
        <v>43297.588888888888</v>
      </c>
      <c r="B24078">
        <v>3.851</v>
      </c>
      <c r="C24078">
        <v>3.8580000000000001</v>
      </c>
      <c r="F24078">
        <f t="shared" si="596"/>
        <v>6.9438932980451507E-2</v>
      </c>
      <c r="G24078">
        <v>0.14765</v>
      </c>
      <c r="H24078">
        <v>0.15403</v>
      </c>
      <c r="I24078">
        <v>0.17</v>
      </c>
    </row>
    <row r="24079" spans="1:9" x14ac:dyDescent="0.25">
      <c r="A24079" s="1">
        <v>43297.589583333334</v>
      </c>
      <c r="B24079">
        <v>3.8513999999999999</v>
      </c>
      <c r="C24079">
        <v>3.8584999999999998</v>
      </c>
      <c r="F24079">
        <f t="shared" si="596"/>
        <v>6.9436177248529102E-2</v>
      </c>
      <c r="G24079">
        <v>0.14765</v>
      </c>
      <c r="H24079">
        <v>0.15403</v>
      </c>
      <c r="I24079">
        <v>0.17</v>
      </c>
    </row>
    <row r="24080" spans="1:9" x14ac:dyDescent="0.25">
      <c r="A24080" s="1">
        <v>43297.590277777781</v>
      </c>
      <c r="B24080">
        <v>3.8544</v>
      </c>
      <c r="C24080">
        <v>3.8614999999999999</v>
      </c>
      <c r="F24080">
        <f t="shared" si="596"/>
        <v>6.9433421516606697E-2</v>
      </c>
      <c r="G24080">
        <v>0.14765</v>
      </c>
      <c r="H24080">
        <v>0.15403</v>
      </c>
      <c r="I24080">
        <v>0.17</v>
      </c>
    </row>
    <row r="24081" spans="1:9" x14ac:dyDescent="0.25">
      <c r="A24081" s="1">
        <v>43297.59097222222</v>
      </c>
      <c r="B24081">
        <v>3.8534000000000002</v>
      </c>
      <c r="C24081">
        <v>3.8605</v>
      </c>
      <c r="F24081">
        <f t="shared" si="596"/>
        <v>6.9430665784684292E-2</v>
      </c>
      <c r="G24081">
        <v>0.14765</v>
      </c>
      <c r="H24081">
        <v>0.15403</v>
      </c>
      <c r="I24081">
        <v>0.17</v>
      </c>
    </row>
    <row r="24082" spans="1:9" x14ac:dyDescent="0.25">
      <c r="A24082" s="1">
        <v>43297.591666666667</v>
      </c>
      <c r="B24082">
        <v>3.8513999999999999</v>
      </c>
      <c r="C24082">
        <v>3.8584999999999998</v>
      </c>
      <c r="F24082">
        <f t="shared" si="596"/>
        <v>6.9427910052761888E-2</v>
      </c>
      <c r="G24082">
        <v>0.1477</v>
      </c>
      <c r="H24082">
        <v>0.15403</v>
      </c>
      <c r="I24082">
        <v>0.17</v>
      </c>
    </row>
    <row r="24083" spans="1:9" x14ac:dyDescent="0.25">
      <c r="A24083" s="1">
        <v>43297.592361111114</v>
      </c>
      <c r="B24083">
        <v>3.851</v>
      </c>
      <c r="C24083">
        <v>3.8580000000000001</v>
      </c>
      <c r="F24083">
        <f t="shared" si="596"/>
        <v>6.9425154320839483E-2</v>
      </c>
      <c r="G24083">
        <v>0.1477</v>
      </c>
      <c r="H24083">
        <v>0.15403</v>
      </c>
      <c r="I24083">
        <v>0.17</v>
      </c>
    </row>
    <row r="24084" spans="1:9" x14ac:dyDescent="0.25">
      <c r="A24084" s="1">
        <v>43297.593055555553</v>
      </c>
      <c r="B24084">
        <v>3.8523999999999998</v>
      </c>
      <c r="C24084">
        <v>3.86</v>
      </c>
      <c r="F24084">
        <f t="shared" si="596"/>
        <v>6.9422398588917078E-2</v>
      </c>
      <c r="G24084">
        <v>0.1477</v>
      </c>
      <c r="H24084">
        <v>0.15403</v>
      </c>
      <c r="I24084">
        <v>0.17</v>
      </c>
    </row>
    <row r="24085" spans="1:9" x14ac:dyDescent="0.25">
      <c r="A24085" s="1">
        <v>43297.59375</v>
      </c>
      <c r="B24085">
        <v>3.8519999999999999</v>
      </c>
      <c r="C24085">
        <v>3.859</v>
      </c>
      <c r="F24085">
        <f t="shared" si="596"/>
        <v>6.9419642856994673E-2</v>
      </c>
      <c r="G24085">
        <v>0.14755000000000001</v>
      </c>
      <c r="H24085">
        <v>0.154</v>
      </c>
      <c r="I24085">
        <v>0.17</v>
      </c>
    </row>
    <row r="24086" spans="1:9" x14ac:dyDescent="0.25">
      <c r="A24086" s="1">
        <v>43297.594444444447</v>
      </c>
      <c r="B24086">
        <v>3.8504999999999998</v>
      </c>
      <c r="C24086">
        <v>3.8574999999999999</v>
      </c>
      <c r="F24086">
        <f t="shared" si="596"/>
        <v>6.9416887125072269E-2</v>
      </c>
      <c r="G24086">
        <v>0.14755000000000001</v>
      </c>
      <c r="H24086">
        <v>0.154</v>
      </c>
      <c r="I24086">
        <v>0.17</v>
      </c>
    </row>
    <row r="24087" spans="1:9" x14ac:dyDescent="0.25">
      <c r="A24087" s="1">
        <v>43297.595138888886</v>
      </c>
      <c r="B24087">
        <v>3.8485</v>
      </c>
      <c r="C24087">
        <v>3.8555000000000001</v>
      </c>
      <c r="F24087">
        <f t="shared" si="596"/>
        <v>6.9414131393149864E-2</v>
      </c>
      <c r="G24087">
        <v>0.14760000000000001</v>
      </c>
      <c r="H24087">
        <v>0.15403</v>
      </c>
      <c r="I24087">
        <v>0.17</v>
      </c>
    </row>
    <row r="24088" spans="1:9" x14ac:dyDescent="0.25">
      <c r="A24088" s="1">
        <v>43297.595833333333</v>
      </c>
      <c r="B24088">
        <v>3.8485</v>
      </c>
      <c r="C24088">
        <v>3.8559999999999999</v>
      </c>
      <c r="F24088">
        <f t="shared" si="596"/>
        <v>6.9411375661227459E-2</v>
      </c>
      <c r="G24088">
        <v>0.14760000000000001</v>
      </c>
      <c r="H24088">
        <v>0.15403</v>
      </c>
      <c r="I24088">
        <v>0.17</v>
      </c>
    </row>
    <row r="24089" spans="1:9" x14ac:dyDescent="0.25">
      <c r="A24089" s="1">
        <v>43297.59652777778</v>
      </c>
      <c r="B24089">
        <v>3.8494999999999999</v>
      </c>
      <c r="C24089">
        <v>3.8565</v>
      </c>
      <c r="F24089">
        <f t="shared" si="596"/>
        <v>6.9408619929305054E-2</v>
      </c>
      <c r="G24089">
        <v>0.14760000000000001</v>
      </c>
      <c r="H24089">
        <v>0.15403</v>
      </c>
      <c r="I24089">
        <v>0.17</v>
      </c>
    </row>
    <row r="24090" spans="1:9" x14ac:dyDescent="0.25">
      <c r="A24090" s="1">
        <v>43297.597222222219</v>
      </c>
      <c r="B24090">
        <v>3.8494999999999999</v>
      </c>
      <c r="C24090">
        <v>3.8565</v>
      </c>
      <c r="F24090">
        <f t="shared" si="596"/>
        <v>6.940586419738265E-2</v>
      </c>
      <c r="G24090">
        <v>0.14760000000000001</v>
      </c>
      <c r="H24090">
        <v>0.15403</v>
      </c>
      <c r="I24090">
        <v>0.17</v>
      </c>
    </row>
    <row r="24091" spans="1:9" x14ac:dyDescent="0.25">
      <c r="A24091" s="1">
        <v>43297.597916666666</v>
      </c>
      <c r="B24091">
        <v>3.8485</v>
      </c>
      <c r="C24091">
        <v>3.8555000000000001</v>
      </c>
      <c r="F24091">
        <f t="shared" si="596"/>
        <v>6.9403108465460245E-2</v>
      </c>
      <c r="G24091">
        <v>0.14765</v>
      </c>
      <c r="H24091">
        <v>0.154</v>
      </c>
      <c r="I24091">
        <v>0.17</v>
      </c>
    </row>
    <row r="24092" spans="1:9" x14ac:dyDescent="0.25">
      <c r="A24092" s="1">
        <v>43297.598611111112</v>
      </c>
      <c r="B24092">
        <v>3.8485</v>
      </c>
      <c r="C24092">
        <v>3.8555000000000001</v>
      </c>
      <c r="F24092">
        <f t="shared" si="596"/>
        <v>6.940035273353784E-2</v>
      </c>
      <c r="G24092">
        <v>0.14765</v>
      </c>
      <c r="H24092">
        <v>0.154</v>
      </c>
      <c r="I24092">
        <v>0.17</v>
      </c>
    </row>
    <row r="24093" spans="1:9" x14ac:dyDescent="0.25">
      <c r="A24093" s="1">
        <v>43297.599305555559</v>
      </c>
      <c r="B24093">
        <v>3.8477000000000001</v>
      </c>
      <c r="C24093">
        <v>3.855</v>
      </c>
      <c r="F24093">
        <f t="shared" si="596"/>
        <v>6.9397597001615435E-2</v>
      </c>
      <c r="G24093">
        <v>0.1477</v>
      </c>
      <c r="H24093">
        <v>0.154</v>
      </c>
      <c r="I24093">
        <v>0.17</v>
      </c>
    </row>
    <row r="24094" spans="1:9" x14ac:dyDescent="0.25">
      <c r="A24094" s="1">
        <v>43297.599999999999</v>
      </c>
      <c r="B24094">
        <v>3.8491</v>
      </c>
      <c r="C24094">
        <v>3.8559999999999999</v>
      </c>
      <c r="F24094">
        <f t="shared" si="596"/>
        <v>6.9394841269693031E-2</v>
      </c>
      <c r="G24094">
        <v>0.1477</v>
      </c>
      <c r="H24094">
        <v>0.154</v>
      </c>
      <c r="I24094">
        <v>0.17</v>
      </c>
    </row>
    <row r="24095" spans="1:9" x14ac:dyDescent="0.25">
      <c r="A24095" s="1">
        <v>43297.600694444445</v>
      </c>
      <c r="B24095">
        <v>3.8498999999999999</v>
      </c>
      <c r="C24095">
        <v>3.8574999999999999</v>
      </c>
      <c r="F24095">
        <f t="shared" si="596"/>
        <v>6.9392085537770626E-2</v>
      </c>
      <c r="G24095">
        <v>0.1477</v>
      </c>
      <c r="H24095">
        <v>0.154</v>
      </c>
      <c r="I24095">
        <v>0.17</v>
      </c>
    </row>
    <row r="24096" spans="1:9" x14ac:dyDescent="0.25">
      <c r="A24096" s="1">
        <v>43297.601388888892</v>
      </c>
      <c r="B24096">
        <v>3.8504999999999998</v>
      </c>
      <c r="C24096">
        <v>3.8574999999999999</v>
      </c>
      <c r="F24096">
        <f t="shared" si="596"/>
        <v>6.9389329805848221E-2</v>
      </c>
      <c r="G24096">
        <v>0.1477</v>
      </c>
      <c r="H24096">
        <v>0.154</v>
      </c>
      <c r="I24096">
        <v>0.17</v>
      </c>
    </row>
    <row r="24097" spans="1:9" x14ac:dyDescent="0.25">
      <c r="A24097" s="1">
        <v>43297.602083333331</v>
      </c>
      <c r="B24097">
        <v>3.8519999999999999</v>
      </c>
      <c r="C24097">
        <v>3.859</v>
      </c>
      <c r="F24097">
        <f t="shared" si="596"/>
        <v>6.9386574073925816E-2</v>
      </c>
      <c r="G24097">
        <v>0.1477</v>
      </c>
      <c r="H24097">
        <v>0.154</v>
      </c>
      <c r="I24097">
        <v>0.17</v>
      </c>
    </row>
    <row r="24098" spans="1:9" x14ac:dyDescent="0.25">
      <c r="A24098" s="1">
        <v>43297.602777777778</v>
      </c>
      <c r="B24098">
        <v>3.8513999999999999</v>
      </c>
      <c r="C24098">
        <v>3.8584999999999998</v>
      </c>
      <c r="F24098">
        <f t="shared" si="596"/>
        <v>6.9383818342003412E-2</v>
      </c>
      <c r="G24098">
        <v>0.1477</v>
      </c>
      <c r="H24098">
        <v>0.154</v>
      </c>
      <c r="I24098">
        <v>0.17</v>
      </c>
    </row>
    <row r="24099" spans="1:9" x14ac:dyDescent="0.25">
      <c r="A24099" s="1">
        <v>43297.603472222225</v>
      </c>
      <c r="B24099">
        <v>3.8517000000000001</v>
      </c>
      <c r="C24099">
        <v>3.859</v>
      </c>
      <c r="F24099">
        <f t="shared" si="596"/>
        <v>6.9381062610081007E-2</v>
      </c>
      <c r="G24099">
        <v>0.1477</v>
      </c>
      <c r="H24099">
        <v>0.154</v>
      </c>
      <c r="I24099">
        <v>0.17</v>
      </c>
    </row>
    <row r="24100" spans="1:9" x14ac:dyDescent="0.25">
      <c r="A24100" s="1">
        <v>43297.604166666664</v>
      </c>
      <c r="B24100">
        <v>3.8523999999999998</v>
      </c>
      <c r="C24100">
        <v>3.8595000000000002</v>
      </c>
      <c r="F24100">
        <f t="shared" si="596"/>
        <v>6.9378306878158602E-2</v>
      </c>
      <c r="G24100">
        <v>0.14760000000000001</v>
      </c>
      <c r="H24100">
        <v>0.154</v>
      </c>
      <c r="I24100">
        <v>0.17</v>
      </c>
    </row>
    <row r="24101" spans="1:9" x14ac:dyDescent="0.25">
      <c r="A24101" s="1">
        <v>43297.604861111111</v>
      </c>
      <c r="B24101">
        <v>3.8519999999999999</v>
      </c>
      <c r="C24101">
        <v>3.8595000000000002</v>
      </c>
      <c r="F24101">
        <f t="shared" si="596"/>
        <v>6.9375551146236197E-2</v>
      </c>
      <c r="G24101">
        <v>0.14760000000000001</v>
      </c>
      <c r="H24101">
        <v>0.154</v>
      </c>
      <c r="I24101">
        <v>0.17</v>
      </c>
    </row>
    <row r="24102" spans="1:9" x14ac:dyDescent="0.25">
      <c r="A24102" s="1">
        <v>43297.605555555558</v>
      </c>
      <c r="B24102">
        <v>3.8513000000000002</v>
      </c>
      <c r="C24102">
        <v>3.859</v>
      </c>
      <c r="F24102">
        <f t="shared" si="596"/>
        <v>6.9372795414313793E-2</v>
      </c>
      <c r="G24102">
        <v>0.14760000000000001</v>
      </c>
      <c r="H24102">
        <v>0.154</v>
      </c>
      <c r="I24102">
        <v>0.17</v>
      </c>
    </row>
    <row r="24103" spans="1:9" x14ac:dyDescent="0.25">
      <c r="A24103" s="1">
        <v>43297.606249999997</v>
      </c>
      <c r="B24103">
        <v>3.8512</v>
      </c>
      <c r="C24103">
        <v>3.859</v>
      </c>
      <c r="F24103">
        <f t="shared" si="596"/>
        <v>6.9370039682391388E-2</v>
      </c>
      <c r="G24103">
        <v>0.14760000000000001</v>
      </c>
      <c r="H24103">
        <v>0.154</v>
      </c>
      <c r="I24103">
        <v>0.17</v>
      </c>
    </row>
    <row r="24104" spans="1:9" x14ac:dyDescent="0.25">
      <c r="A24104" s="1">
        <v>43297.606944444444</v>
      </c>
      <c r="B24104">
        <v>3.8530000000000002</v>
      </c>
      <c r="C24104">
        <v>3.8605</v>
      </c>
      <c r="F24104">
        <f t="shared" si="596"/>
        <v>6.9367283950468983E-2</v>
      </c>
      <c r="G24104">
        <v>0.14760000000000001</v>
      </c>
      <c r="H24104">
        <v>0.154</v>
      </c>
      <c r="I24104">
        <v>0.17</v>
      </c>
    </row>
    <row r="24105" spans="1:9" x14ac:dyDescent="0.25">
      <c r="A24105" s="1">
        <v>43297.607638888891</v>
      </c>
      <c r="B24105">
        <v>3.8542000000000001</v>
      </c>
      <c r="C24105">
        <v>3.8614999999999999</v>
      </c>
      <c r="F24105">
        <f t="shared" si="596"/>
        <v>6.9364528218546578E-2</v>
      </c>
      <c r="G24105">
        <v>0.14760000000000001</v>
      </c>
      <c r="H24105">
        <v>0.15398000000000001</v>
      </c>
      <c r="I24105">
        <v>0.16998000000000002</v>
      </c>
    </row>
    <row r="24106" spans="1:9" x14ac:dyDescent="0.25">
      <c r="A24106" s="1">
        <v>43297.60833333333</v>
      </c>
      <c r="B24106">
        <v>3.8544</v>
      </c>
      <c r="C24106">
        <v>3.8614999999999999</v>
      </c>
      <c r="F24106">
        <f t="shared" si="596"/>
        <v>6.9361772486624174E-2</v>
      </c>
      <c r="G24106">
        <v>0.14760000000000001</v>
      </c>
      <c r="H24106">
        <v>0.15398000000000001</v>
      </c>
      <c r="I24106">
        <v>0.16998000000000002</v>
      </c>
    </row>
    <row r="24107" spans="1:9" x14ac:dyDescent="0.25">
      <c r="A24107" s="1">
        <v>43297.609027777777</v>
      </c>
      <c r="B24107">
        <v>3.8544</v>
      </c>
      <c r="C24107">
        <v>3.8620000000000001</v>
      </c>
      <c r="F24107">
        <f t="shared" si="596"/>
        <v>6.9359016754701769E-2</v>
      </c>
      <c r="G24107">
        <v>0.14734999999999998</v>
      </c>
      <c r="H24107">
        <v>0.15381999999999998</v>
      </c>
      <c r="I24107">
        <v>0.17021999999999998</v>
      </c>
    </row>
    <row r="24108" spans="1:9" x14ac:dyDescent="0.25">
      <c r="A24108" s="1">
        <v>43297.609722222223</v>
      </c>
      <c r="B24108">
        <v>3.8559000000000001</v>
      </c>
      <c r="C24108">
        <v>3.863</v>
      </c>
      <c r="F24108">
        <f t="shared" si="596"/>
        <v>6.9356261022779364E-2</v>
      </c>
      <c r="G24108">
        <v>0.14734999999999998</v>
      </c>
      <c r="H24108">
        <v>0.15381999999999998</v>
      </c>
      <c r="I24108">
        <v>0.17021999999999998</v>
      </c>
    </row>
    <row r="24109" spans="1:9" x14ac:dyDescent="0.25">
      <c r="A24109" s="1">
        <v>43297.61041666667</v>
      </c>
      <c r="B24109">
        <v>3.8557000000000001</v>
      </c>
      <c r="C24109">
        <v>3.863</v>
      </c>
      <c r="F24109">
        <f t="shared" si="596"/>
        <v>6.9353505290856959E-2</v>
      </c>
      <c r="G24109">
        <v>0.14615</v>
      </c>
      <c r="H24109">
        <v>0.15372</v>
      </c>
      <c r="I24109">
        <v>0.17015</v>
      </c>
    </row>
    <row r="24110" spans="1:9" x14ac:dyDescent="0.25">
      <c r="A24110" s="1">
        <v>43297.611111111109</v>
      </c>
      <c r="B24110">
        <v>3.8580000000000001</v>
      </c>
      <c r="C24110">
        <v>3.8650000000000002</v>
      </c>
      <c r="F24110">
        <f t="shared" si="596"/>
        <v>6.9350749558934555E-2</v>
      </c>
      <c r="G24110">
        <v>0.14615</v>
      </c>
      <c r="H24110">
        <v>0.15372</v>
      </c>
      <c r="I24110">
        <v>0.17015</v>
      </c>
    </row>
    <row r="24111" spans="1:9" x14ac:dyDescent="0.25">
      <c r="A24111" s="1">
        <v>43297.611805555556</v>
      </c>
      <c r="B24111">
        <v>3.8578999999999999</v>
      </c>
      <c r="C24111">
        <v>3.8645</v>
      </c>
      <c r="F24111">
        <f t="shared" si="596"/>
        <v>6.934799382701215E-2</v>
      </c>
      <c r="G24111">
        <v>0.14615</v>
      </c>
      <c r="H24111">
        <v>0.15372</v>
      </c>
      <c r="I24111">
        <v>0.17015</v>
      </c>
    </row>
    <row r="24112" spans="1:9" x14ac:dyDescent="0.25">
      <c r="A24112" s="1">
        <v>43297.612500000003</v>
      </c>
      <c r="B24112">
        <v>3.8569</v>
      </c>
      <c r="C24112">
        <v>3.8639999999999999</v>
      </c>
      <c r="F24112">
        <f t="shared" si="596"/>
        <v>6.9345238095089745E-2</v>
      </c>
      <c r="G24112">
        <v>0.14615</v>
      </c>
      <c r="H24112">
        <v>0.15372</v>
      </c>
      <c r="I24112">
        <v>0.17015</v>
      </c>
    </row>
    <row r="24113" spans="1:9" x14ac:dyDescent="0.25">
      <c r="A24113" s="1">
        <v>43297.613194444442</v>
      </c>
      <c r="B24113">
        <v>3.8561999999999999</v>
      </c>
      <c r="C24113">
        <v>3.863</v>
      </c>
      <c r="F24113">
        <f t="shared" si="596"/>
        <v>6.934248236316734E-2</v>
      </c>
      <c r="G24113">
        <v>0.14615</v>
      </c>
      <c r="H24113">
        <v>0.15372</v>
      </c>
      <c r="I24113">
        <v>0.17015</v>
      </c>
    </row>
    <row r="24114" spans="1:9" x14ac:dyDescent="0.25">
      <c r="A24114" s="1">
        <v>43297.613888888889</v>
      </c>
      <c r="B24114">
        <v>3.8569</v>
      </c>
      <c r="C24114">
        <v>3.8645</v>
      </c>
      <c r="F24114">
        <f t="shared" si="596"/>
        <v>6.9339726631244936E-2</v>
      </c>
      <c r="G24114">
        <v>0.14615</v>
      </c>
      <c r="H24114">
        <v>0.15372</v>
      </c>
      <c r="I24114">
        <v>0.17015</v>
      </c>
    </row>
    <row r="24115" spans="1:9" x14ac:dyDescent="0.25">
      <c r="A24115" s="1">
        <v>43297.614583333336</v>
      </c>
      <c r="B24115">
        <v>3.8549000000000002</v>
      </c>
      <c r="C24115">
        <v>3.8624999999999998</v>
      </c>
      <c r="F24115">
        <f t="shared" si="596"/>
        <v>6.9336970899322531E-2</v>
      </c>
      <c r="G24115">
        <v>0.14599999999999999</v>
      </c>
      <c r="H24115">
        <v>0.15359999999999999</v>
      </c>
      <c r="I24115">
        <v>0.17007000000000003</v>
      </c>
    </row>
    <row r="24116" spans="1:9" x14ac:dyDescent="0.25">
      <c r="A24116" s="1">
        <v>43297.615277777775</v>
      </c>
      <c r="B24116">
        <v>3.8544</v>
      </c>
      <c r="C24116">
        <v>3.8614999999999999</v>
      </c>
      <c r="F24116">
        <f t="shared" si="596"/>
        <v>6.9334215167400126E-2</v>
      </c>
      <c r="G24116">
        <v>0.14599999999999999</v>
      </c>
      <c r="H24116">
        <v>0.15359999999999999</v>
      </c>
      <c r="I24116">
        <v>0.17007000000000003</v>
      </c>
    </row>
    <row r="24117" spans="1:9" x14ac:dyDescent="0.25">
      <c r="A24117" s="1">
        <v>43297.615972222222</v>
      </c>
      <c r="B24117">
        <v>3.8534000000000002</v>
      </c>
      <c r="C24117">
        <v>3.8610000000000002</v>
      </c>
      <c r="F24117">
        <f t="shared" si="596"/>
        <v>6.9331459435477721E-2</v>
      </c>
      <c r="G24117">
        <v>0.14597499999999999</v>
      </c>
      <c r="H24117">
        <v>0.15359999999999999</v>
      </c>
      <c r="I24117">
        <v>0.17007000000000003</v>
      </c>
    </row>
    <row r="24118" spans="1:9" x14ac:dyDescent="0.25">
      <c r="A24118" s="1">
        <v>43297.616666666669</v>
      </c>
      <c r="B24118">
        <v>3.8546999999999998</v>
      </c>
      <c r="C24118">
        <v>3.8620000000000001</v>
      </c>
      <c r="F24118">
        <f t="shared" si="596"/>
        <v>6.9328703703555317E-2</v>
      </c>
      <c r="G24118">
        <v>0.14597499999999999</v>
      </c>
      <c r="H24118">
        <v>0.15359999999999999</v>
      </c>
      <c r="I24118">
        <v>0.17007000000000003</v>
      </c>
    </row>
    <row r="24119" spans="1:9" x14ac:dyDescent="0.25">
      <c r="A24119" s="1">
        <v>43297.617361111108</v>
      </c>
      <c r="B24119">
        <v>3.8549000000000002</v>
      </c>
      <c r="C24119">
        <v>3.8624999999999998</v>
      </c>
      <c r="F24119">
        <f t="shared" si="596"/>
        <v>6.9325947971632912E-2</v>
      </c>
      <c r="G24119">
        <v>0.14595</v>
      </c>
      <c r="H24119">
        <v>0.15359999999999999</v>
      </c>
      <c r="I24119">
        <v>0.17010000000000003</v>
      </c>
    </row>
    <row r="24120" spans="1:9" x14ac:dyDescent="0.25">
      <c r="A24120" s="1">
        <v>43297.618055555555</v>
      </c>
      <c r="B24120">
        <v>3.8549000000000002</v>
      </c>
      <c r="C24120">
        <v>3.8620000000000001</v>
      </c>
      <c r="F24120">
        <f t="shared" si="596"/>
        <v>6.9323192239710507E-2</v>
      </c>
      <c r="G24120">
        <v>0.14595</v>
      </c>
      <c r="H24120">
        <v>0.15359999999999999</v>
      </c>
      <c r="I24120">
        <v>0.17010000000000003</v>
      </c>
    </row>
    <row r="24121" spans="1:9" x14ac:dyDescent="0.25">
      <c r="A24121" s="1">
        <v>43297.618750000001</v>
      </c>
      <c r="B24121">
        <v>3.8534000000000002</v>
      </c>
      <c r="C24121">
        <v>3.8610000000000002</v>
      </c>
      <c r="F24121">
        <f t="shared" si="596"/>
        <v>6.9320436507788102E-2</v>
      </c>
      <c r="G24121">
        <v>0.14595</v>
      </c>
      <c r="H24121">
        <v>0.15359999999999999</v>
      </c>
      <c r="I24121">
        <v>0.17010000000000003</v>
      </c>
    </row>
    <row r="24122" spans="1:9" x14ac:dyDescent="0.25">
      <c r="A24122" s="1">
        <v>43297.619444444441</v>
      </c>
      <c r="B24122">
        <v>3.8555000000000001</v>
      </c>
      <c r="C24122">
        <v>3.863</v>
      </c>
      <c r="F24122">
        <f t="shared" si="596"/>
        <v>6.9317680775865698E-2</v>
      </c>
      <c r="G24122">
        <v>0.14595</v>
      </c>
      <c r="H24122">
        <v>0.15359999999999999</v>
      </c>
      <c r="I24122">
        <v>0.17010000000000003</v>
      </c>
    </row>
    <row r="24123" spans="1:9" x14ac:dyDescent="0.25">
      <c r="A24123" s="1">
        <v>43297.620138888888</v>
      </c>
      <c r="B24123">
        <v>3.8565</v>
      </c>
      <c r="C24123">
        <v>3.8639999999999999</v>
      </c>
      <c r="F24123">
        <f t="shared" si="596"/>
        <v>6.9314925043943293E-2</v>
      </c>
      <c r="G24123">
        <v>0.14595</v>
      </c>
      <c r="H24123">
        <v>0.15359999999999999</v>
      </c>
      <c r="I24123">
        <v>0.17010000000000003</v>
      </c>
    </row>
    <row r="24124" spans="1:9" x14ac:dyDescent="0.25">
      <c r="A24124" s="1">
        <v>43297.620833333334</v>
      </c>
      <c r="B24124">
        <v>3.8565</v>
      </c>
      <c r="C24124">
        <v>3.8635000000000002</v>
      </c>
      <c r="F24124">
        <f t="shared" si="596"/>
        <v>6.9312169312020888E-2</v>
      </c>
      <c r="G24124">
        <v>0.14595</v>
      </c>
      <c r="H24124">
        <v>0.15359999999999999</v>
      </c>
      <c r="I24124">
        <v>0.17010000000000003</v>
      </c>
    </row>
    <row r="24125" spans="1:9" x14ac:dyDescent="0.25">
      <c r="A24125" s="1">
        <v>43297.621527777781</v>
      </c>
      <c r="B24125">
        <v>3.8569</v>
      </c>
      <c r="C24125">
        <v>3.8645</v>
      </c>
      <c r="F24125">
        <f t="shared" si="596"/>
        <v>6.9309413580098483E-2</v>
      </c>
      <c r="G24125">
        <v>0.14595</v>
      </c>
      <c r="H24125">
        <v>0.15359999999999999</v>
      </c>
      <c r="I24125">
        <v>0.17010000000000003</v>
      </c>
    </row>
    <row r="24126" spans="1:9" x14ac:dyDescent="0.25">
      <c r="A24126" s="1">
        <v>43297.62222222222</v>
      </c>
      <c r="B24126">
        <v>3.8569</v>
      </c>
      <c r="C24126">
        <v>3.8645</v>
      </c>
      <c r="F24126">
        <f t="shared" si="596"/>
        <v>6.9306657848176079E-2</v>
      </c>
      <c r="G24126">
        <v>0.14554999999999998</v>
      </c>
      <c r="H24126">
        <v>0.15351999999999999</v>
      </c>
      <c r="I24126">
        <v>0.17010000000000003</v>
      </c>
    </row>
    <row r="24127" spans="1:9" x14ac:dyDescent="0.25">
      <c r="A24127" s="1">
        <v>43297.622916666667</v>
      </c>
      <c r="B24127">
        <v>3.8569</v>
      </c>
      <c r="C24127">
        <v>3.8645</v>
      </c>
      <c r="F24127">
        <f t="shared" si="596"/>
        <v>6.9303902116253674E-2</v>
      </c>
      <c r="G24127">
        <v>0.14554999999999998</v>
      </c>
      <c r="H24127">
        <v>0.15351999999999999</v>
      </c>
      <c r="I24127">
        <v>0.17010000000000003</v>
      </c>
    </row>
    <row r="24128" spans="1:9" x14ac:dyDescent="0.25">
      <c r="A24128" s="1">
        <v>43297.623611111114</v>
      </c>
      <c r="B24128">
        <v>3.8569</v>
      </c>
      <c r="C24128">
        <v>3.8645</v>
      </c>
      <c r="F24128">
        <f t="shared" si="596"/>
        <v>6.9301146384331269E-2</v>
      </c>
      <c r="G24128">
        <v>0.14554999999999998</v>
      </c>
      <c r="H24128">
        <v>0.15351999999999999</v>
      </c>
      <c r="I24128">
        <v>0.17010000000000003</v>
      </c>
    </row>
    <row r="24129" spans="1:9" x14ac:dyDescent="0.25">
      <c r="A24129" s="1">
        <v>43297.624305555553</v>
      </c>
      <c r="B24129">
        <v>3.8565</v>
      </c>
      <c r="C24129">
        <v>3.8635000000000002</v>
      </c>
      <c r="F24129">
        <f t="shared" si="596"/>
        <v>6.9298390652408864E-2</v>
      </c>
      <c r="G24129">
        <v>0.14554999999999998</v>
      </c>
      <c r="H24129">
        <v>0.15351999999999999</v>
      </c>
      <c r="I24129">
        <v>0.17010000000000003</v>
      </c>
    </row>
    <row r="24130" spans="1:9" x14ac:dyDescent="0.25">
      <c r="A24130" s="1">
        <v>43297.625</v>
      </c>
      <c r="B24130">
        <v>3.8555000000000001</v>
      </c>
      <c r="C24130">
        <v>3.8624999999999998</v>
      </c>
      <c r="F24130">
        <f t="shared" si="596"/>
        <v>6.929563492048646E-2</v>
      </c>
      <c r="G24130">
        <v>0.14550000000000002</v>
      </c>
      <c r="H24130">
        <v>0.15301999999999999</v>
      </c>
      <c r="I24130">
        <v>0.17004999999999998</v>
      </c>
    </row>
    <row r="24131" spans="1:9" x14ac:dyDescent="0.25">
      <c r="A24131" s="1">
        <v>43297.625694444447</v>
      </c>
      <c r="B24131">
        <v>3.8555000000000001</v>
      </c>
      <c r="C24131">
        <v>3.8624999999999998</v>
      </c>
      <c r="F24131">
        <f t="shared" ref="F24131:F24194" si="597">IF(IF((HOUR(A24130)-HOUR(A24131))=8,F24130-902/(60*24*252),F24130-1/(60*24*252))&lt;0, 0, IF((HOUR(A24130)-HOUR(A24131))=8,F24130-902/(60*24*252),F24130-1/(60*24*252)))</f>
        <v>6.9292879188564055E-2</v>
      </c>
      <c r="G24131">
        <v>0.144125</v>
      </c>
      <c r="H24131">
        <v>0.15301999999999999</v>
      </c>
      <c r="I24131">
        <v>0.17004999999999998</v>
      </c>
    </row>
    <row r="24132" spans="1:9" x14ac:dyDescent="0.25">
      <c r="A24132" s="1">
        <v>43297.626388888886</v>
      </c>
      <c r="B24132">
        <v>3.8561000000000001</v>
      </c>
      <c r="C24132">
        <v>3.8635000000000002</v>
      </c>
      <c r="F24132">
        <f t="shared" si="597"/>
        <v>6.929012345664165E-2</v>
      </c>
      <c r="G24132">
        <v>0.144125</v>
      </c>
      <c r="H24132">
        <v>0.15301999999999999</v>
      </c>
      <c r="I24132">
        <v>0.17004999999999998</v>
      </c>
    </row>
    <row r="24133" spans="1:9" x14ac:dyDescent="0.25">
      <c r="A24133" s="1">
        <v>43297.627083333333</v>
      </c>
      <c r="B24133">
        <v>3.8603999999999998</v>
      </c>
      <c r="C24133">
        <v>3.8679999999999999</v>
      </c>
      <c r="F24133">
        <f t="shared" si="597"/>
        <v>6.9287367724719245E-2</v>
      </c>
      <c r="G24133">
        <v>0.145125</v>
      </c>
      <c r="H24133">
        <v>0.15301999999999999</v>
      </c>
      <c r="I24133">
        <v>0.17004999999999998</v>
      </c>
    </row>
    <row r="24134" spans="1:9" x14ac:dyDescent="0.25">
      <c r="A24134" s="1">
        <v>43297.62777777778</v>
      </c>
      <c r="B24134">
        <v>3.8601000000000001</v>
      </c>
      <c r="C24134">
        <v>3.8679999999999999</v>
      </c>
      <c r="F24134">
        <f t="shared" si="597"/>
        <v>6.9284611992796841E-2</v>
      </c>
      <c r="G24134">
        <v>0.145125</v>
      </c>
      <c r="H24134">
        <v>0.15301999999999999</v>
      </c>
      <c r="I24134">
        <v>0.17004999999999998</v>
      </c>
    </row>
    <row r="24135" spans="1:9" x14ac:dyDescent="0.25">
      <c r="A24135" s="1">
        <v>43297.628472222219</v>
      </c>
      <c r="B24135">
        <v>3.8597000000000001</v>
      </c>
      <c r="C24135">
        <v>3.867</v>
      </c>
      <c r="F24135">
        <f t="shared" si="597"/>
        <v>6.9281856260874436E-2</v>
      </c>
      <c r="G24135">
        <v>0.145125</v>
      </c>
      <c r="H24135">
        <v>0.15301999999999999</v>
      </c>
      <c r="I24135">
        <v>0.17004999999999998</v>
      </c>
    </row>
    <row r="24136" spans="1:9" x14ac:dyDescent="0.25">
      <c r="A24136" s="1">
        <v>43297.629166666666</v>
      </c>
      <c r="B24136">
        <v>3.8614000000000002</v>
      </c>
      <c r="C24136">
        <v>3.8690000000000002</v>
      </c>
      <c r="F24136">
        <f t="shared" si="597"/>
        <v>6.9279100528952031E-2</v>
      </c>
      <c r="G24136">
        <v>0.14557499999999998</v>
      </c>
      <c r="H24136">
        <v>0.15307000000000001</v>
      </c>
      <c r="I24136">
        <v>0.16980000000000001</v>
      </c>
    </row>
    <row r="24137" spans="1:9" x14ac:dyDescent="0.25">
      <c r="A24137" s="1">
        <v>43297.629861111112</v>
      </c>
      <c r="B24137">
        <v>3.8603999999999998</v>
      </c>
      <c r="C24137">
        <v>3.8679999999999999</v>
      </c>
      <c r="F24137">
        <f t="shared" si="597"/>
        <v>6.9276344797029626E-2</v>
      </c>
      <c r="G24137">
        <v>0.14557499999999998</v>
      </c>
      <c r="H24137">
        <v>0.15307000000000001</v>
      </c>
      <c r="I24137">
        <v>0.16980000000000001</v>
      </c>
    </row>
    <row r="24138" spans="1:9" x14ac:dyDescent="0.25">
      <c r="A24138" s="1">
        <v>43297.630555555559</v>
      </c>
      <c r="B24138">
        <v>3.8618999999999999</v>
      </c>
      <c r="C24138">
        <v>3.8694999999999999</v>
      </c>
      <c r="F24138">
        <f t="shared" si="597"/>
        <v>6.9273589065107222E-2</v>
      </c>
      <c r="G24138">
        <v>0.14550000000000002</v>
      </c>
      <c r="H24138">
        <v>0.15315000000000001</v>
      </c>
      <c r="I24138">
        <v>0.16980000000000001</v>
      </c>
    </row>
    <row r="24139" spans="1:9" x14ac:dyDescent="0.25">
      <c r="A24139" s="1">
        <v>43297.631249999999</v>
      </c>
      <c r="B24139">
        <v>3.8591000000000002</v>
      </c>
      <c r="C24139">
        <v>3.8664999999999998</v>
      </c>
      <c r="F24139">
        <f t="shared" si="597"/>
        <v>6.9270833333184817E-2</v>
      </c>
      <c r="G24139">
        <v>0.14550000000000002</v>
      </c>
      <c r="H24139">
        <v>0.15315000000000001</v>
      </c>
      <c r="I24139">
        <v>0.16980000000000001</v>
      </c>
    </row>
    <row r="24140" spans="1:9" x14ac:dyDescent="0.25">
      <c r="A24140" s="1">
        <v>43297.631944444445</v>
      </c>
      <c r="B24140">
        <v>3.8584000000000001</v>
      </c>
      <c r="C24140">
        <v>3.8654999999999999</v>
      </c>
      <c r="F24140">
        <f t="shared" si="597"/>
        <v>6.9268077601262412E-2</v>
      </c>
      <c r="G24140">
        <v>0.14550000000000002</v>
      </c>
      <c r="H24140">
        <v>0.15315000000000001</v>
      </c>
      <c r="I24140">
        <v>0.16980000000000001</v>
      </c>
    </row>
    <row r="24141" spans="1:9" x14ac:dyDescent="0.25">
      <c r="A24141" s="1">
        <v>43297.632638888892</v>
      </c>
      <c r="B24141">
        <v>3.8607</v>
      </c>
      <c r="C24141">
        <v>3.8679999999999999</v>
      </c>
      <c r="F24141">
        <f t="shared" si="597"/>
        <v>6.9265321869340007E-2</v>
      </c>
      <c r="G24141">
        <v>0.14550000000000002</v>
      </c>
      <c r="H24141">
        <v>0.15315000000000001</v>
      </c>
      <c r="I24141">
        <v>0.16980000000000001</v>
      </c>
    </row>
    <row r="24142" spans="1:9" x14ac:dyDescent="0.25">
      <c r="A24142" s="1">
        <v>43297.633333333331</v>
      </c>
      <c r="B24142">
        <v>3.8603999999999998</v>
      </c>
      <c r="C24142">
        <v>3.8675000000000002</v>
      </c>
      <c r="F24142">
        <f t="shared" si="597"/>
        <v>6.9262566137417603E-2</v>
      </c>
      <c r="G24142">
        <v>0.14550000000000002</v>
      </c>
      <c r="H24142">
        <v>0.15315000000000001</v>
      </c>
      <c r="I24142">
        <v>0.16980000000000001</v>
      </c>
    </row>
    <row r="24143" spans="1:9" x14ac:dyDescent="0.25">
      <c r="A24143" s="1">
        <v>43297.634027777778</v>
      </c>
      <c r="B24143">
        <v>3.8603999999999998</v>
      </c>
      <c r="C24143">
        <v>3.8675000000000002</v>
      </c>
      <c r="F24143">
        <f t="shared" si="597"/>
        <v>6.9259810405495198E-2</v>
      </c>
      <c r="G24143">
        <v>0.14550000000000002</v>
      </c>
      <c r="H24143">
        <v>0.15315000000000001</v>
      </c>
      <c r="I24143">
        <v>0.16980000000000001</v>
      </c>
    </row>
    <row r="24144" spans="1:9" x14ac:dyDescent="0.25">
      <c r="A24144" s="1">
        <v>43297.634722222225</v>
      </c>
      <c r="B24144">
        <v>3.8601999999999999</v>
      </c>
      <c r="C24144">
        <v>3.867</v>
      </c>
      <c r="F24144">
        <f t="shared" si="597"/>
        <v>6.9257054673572793E-2</v>
      </c>
      <c r="G24144">
        <v>0.14545</v>
      </c>
      <c r="H24144">
        <v>0.15313000000000002</v>
      </c>
      <c r="I24144">
        <v>0.16985</v>
      </c>
    </row>
    <row r="24145" spans="1:9" x14ac:dyDescent="0.25">
      <c r="A24145" s="1">
        <v>43297.635416666664</v>
      </c>
      <c r="B24145">
        <v>3.8603999999999998</v>
      </c>
      <c r="C24145">
        <v>3.8679999999999999</v>
      </c>
      <c r="F24145">
        <f t="shared" si="597"/>
        <v>6.9254298941650388E-2</v>
      </c>
      <c r="G24145">
        <v>0.14545</v>
      </c>
      <c r="H24145">
        <v>0.15313000000000002</v>
      </c>
      <c r="I24145">
        <v>0.16985</v>
      </c>
    </row>
    <row r="24146" spans="1:9" x14ac:dyDescent="0.25">
      <c r="A24146" s="1">
        <v>43297.636111111111</v>
      </c>
      <c r="B24146">
        <v>3.8628999999999998</v>
      </c>
      <c r="C24146">
        <v>3.8704999999999998</v>
      </c>
      <c r="F24146">
        <f t="shared" si="597"/>
        <v>6.9251543209727984E-2</v>
      </c>
      <c r="G24146">
        <v>0.14545</v>
      </c>
      <c r="H24146">
        <v>0.15313000000000002</v>
      </c>
      <c r="I24146">
        <v>0.16985</v>
      </c>
    </row>
    <row r="24147" spans="1:9" x14ac:dyDescent="0.25">
      <c r="A24147" s="1">
        <v>43297.636805555558</v>
      </c>
      <c r="B24147">
        <v>3.8628999999999998</v>
      </c>
      <c r="C24147">
        <v>3.8704999999999998</v>
      </c>
      <c r="F24147">
        <f t="shared" si="597"/>
        <v>6.9248787477805579E-2</v>
      </c>
      <c r="G24147">
        <v>0.14545</v>
      </c>
      <c r="H24147">
        <v>0.15313000000000002</v>
      </c>
      <c r="I24147">
        <v>0.16985</v>
      </c>
    </row>
    <row r="24148" spans="1:9" x14ac:dyDescent="0.25">
      <c r="A24148" s="1">
        <v>43297.637499999997</v>
      </c>
      <c r="B24148">
        <v>3.8612000000000002</v>
      </c>
      <c r="C24148">
        <v>3.8690000000000002</v>
      </c>
      <c r="F24148">
        <f t="shared" si="597"/>
        <v>6.9246031745883174E-2</v>
      </c>
      <c r="G24148">
        <v>0.14545</v>
      </c>
      <c r="H24148">
        <v>0.15323000000000001</v>
      </c>
      <c r="I24148">
        <v>0.16982</v>
      </c>
    </row>
    <row r="24149" spans="1:9" x14ac:dyDescent="0.25">
      <c r="A24149" s="1">
        <v>43297.638194444444</v>
      </c>
      <c r="B24149">
        <v>3.8601000000000001</v>
      </c>
      <c r="C24149">
        <v>3.8679999999999999</v>
      </c>
      <c r="F24149">
        <f t="shared" si="597"/>
        <v>6.9243276013960769E-2</v>
      </c>
      <c r="G24149">
        <v>0.14545</v>
      </c>
      <c r="H24149">
        <v>0.15323000000000001</v>
      </c>
      <c r="I24149">
        <v>0.16982</v>
      </c>
    </row>
    <row r="24150" spans="1:9" x14ac:dyDescent="0.25">
      <c r="A24150" s="1">
        <v>43297.638888888891</v>
      </c>
      <c r="B24150">
        <v>3.8605999999999998</v>
      </c>
      <c r="C24150">
        <v>3.8685</v>
      </c>
      <c r="F24150">
        <f t="shared" si="597"/>
        <v>6.9240520282038365E-2</v>
      </c>
      <c r="G24150">
        <v>0.14505000000000001</v>
      </c>
      <c r="H24150">
        <v>0.15273</v>
      </c>
      <c r="I24150">
        <v>0.16982</v>
      </c>
    </row>
    <row r="24151" spans="1:9" x14ac:dyDescent="0.25">
      <c r="A24151" s="1">
        <v>43297.63958333333</v>
      </c>
      <c r="B24151">
        <v>3.8616000000000001</v>
      </c>
      <c r="C24151">
        <v>3.8690000000000002</v>
      </c>
      <c r="F24151">
        <f t="shared" si="597"/>
        <v>6.923776455011596E-2</v>
      </c>
      <c r="G24151">
        <v>0.14505000000000001</v>
      </c>
      <c r="H24151">
        <v>0.15273</v>
      </c>
      <c r="I24151">
        <v>0.16982</v>
      </c>
    </row>
    <row r="24152" spans="1:9" x14ac:dyDescent="0.25">
      <c r="A24152" s="1">
        <v>43297.640277777777</v>
      </c>
      <c r="B24152">
        <v>3.8628999999999998</v>
      </c>
      <c r="C24152">
        <v>3.87</v>
      </c>
      <c r="F24152">
        <f t="shared" si="597"/>
        <v>6.9235008818193555E-2</v>
      </c>
      <c r="G24152">
        <v>0.14505000000000001</v>
      </c>
      <c r="H24152">
        <v>0.15273</v>
      </c>
      <c r="I24152">
        <v>0.16982</v>
      </c>
    </row>
    <row r="24153" spans="1:9" x14ac:dyDescent="0.25">
      <c r="A24153" s="1">
        <v>43297.640972222223</v>
      </c>
      <c r="B24153">
        <v>3.8658999999999999</v>
      </c>
      <c r="C24153">
        <v>3.8734999999999999</v>
      </c>
      <c r="F24153">
        <f t="shared" si="597"/>
        <v>6.923225308627115E-2</v>
      </c>
      <c r="G24153">
        <v>0.14505000000000001</v>
      </c>
      <c r="H24153">
        <v>0.15273</v>
      </c>
      <c r="I24153">
        <v>0.16982</v>
      </c>
    </row>
    <row r="24154" spans="1:9" x14ac:dyDescent="0.25">
      <c r="A24154" s="1">
        <v>43297.64166666667</v>
      </c>
      <c r="B24154">
        <v>3.8668999999999998</v>
      </c>
      <c r="C24154">
        <v>3.8744999999999998</v>
      </c>
      <c r="F24154">
        <f t="shared" si="597"/>
        <v>6.9229497354348746E-2</v>
      </c>
      <c r="G24154">
        <v>0.14505000000000001</v>
      </c>
      <c r="H24154">
        <v>0.15273</v>
      </c>
      <c r="I24154">
        <v>0.16982</v>
      </c>
    </row>
    <row r="24155" spans="1:9" x14ac:dyDescent="0.25">
      <c r="A24155" s="1">
        <v>43297.642361111109</v>
      </c>
      <c r="B24155">
        <v>3.8668999999999998</v>
      </c>
      <c r="C24155">
        <v>3.8744999999999998</v>
      </c>
      <c r="F24155">
        <f t="shared" si="597"/>
        <v>6.9226741622426341E-2</v>
      </c>
      <c r="G24155">
        <v>0.14505000000000001</v>
      </c>
      <c r="H24155">
        <v>0.15273</v>
      </c>
      <c r="I24155">
        <v>0.16982</v>
      </c>
    </row>
    <row r="24156" spans="1:9" x14ac:dyDescent="0.25">
      <c r="A24156" s="1">
        <v>43297.643055555556</v>
      </c>
      <c r="B24156">
        <v>3.8679000000000001</v>
      </c>
      <c r="C24156">
        <v>3.875</v>
      </c>
      <c r="F24156">
        <f t="shared" si="597"/>
        <v>6.9223985890503936E-2</v>
      </c>
      <c r="G24156">
        <v>0.14505000000000001</v>
      </c>
      <c r="H24156">
        <v>0.15273</v>
      </c>
      <c r="I24156">
        <v>0.16982</v>
      </c>
    </row>
    <row r="24157" spans="1:9" x14ac:dyDescent="0.25">
      <c r="A24157" s="1">
        <v>43297.643750000003</v>
      </c>
      <c r="B24157">
        <v>3.8656000000000001</v>
      </c>
      <c r="C24157">
        <v>3.8725000000000001</v>
      </c>
      <c r="F24157">
        <f t="shared" si="597"/>
        <v>6.9221230158581531E-2</v>
      </c>
      <c r="G24157">
        <v>0.14505000000000001</v>
      </c>
      <c r="H24157">
        <v>0.15273</v>
      </c>
      <c r="I24157">
        <v>0.16982</v>
      </c>
    </row>
    <row r="24158" spans="1:9" x14ac:dyDescent="0.25">
      <c r="A24158" s="1">
        <v>43297.644444444442</v>
      </c>
      <c r="B24158">
        <v>3.8654000000000002</v>
      </c>
      <c r="C24158">
        <v>3.8725000000000001</v>
      </c>
      <c r="F24158">
        <f t="shared" si="597"/>
        <v>6.9218474426659127E-2</v>
      </c>
      <c r="G24158">
        <v>0.14505000000000001</v>
      </c>
      <c r="H24158">
        <v>0.15273</v>
      </c>
      <c r="I24158">
        <v>0.16982</v>
      </c>
    </row>
    <row r="24159" spans="1:9" x14ac:dyDescent="0.25">
      <c r="A24159" s="1">
        <v>43297.645138888889</v>
      </c>
      <c r="B24159">
        <v>3.8643999999999998</v>
      </c>
      <c r="C24159">
        <v>3.8719999999999999</v>
      </c>
      <c r="F24159">
        <f t="shared" si="597"/>
        <v>6.9215718694736722E-2</v>
      </c>
      <c r="G24159">
        <v>0.14505000000000001</v>
      </c>
      <c r="H24159">
        <v>0.15273</v>
      </c>
      <c r="I24159">
        <v>0.16982</v>
      </c>
    </row>
    <row r="24160" spans="1:9" x14ac:dyDescent="0.25">
      <c r="A24160" s="1">
        <v>43297.645833333336</v>
      </c>
      <c r="B24160">
        <v>3.8654000000000002</v>
      </c>
      <c r="C24160">
        <v>3.8730000000000002</v>
      </c>
      <c r="F24160">
        <f t="shared" si="597"/>
        <v>6.9212962962814317E-2</v>
      </c>
      <c r="G24160">
        <v>0.14499999999999999</v>
      </c>
      <c r="H24160">
        <v>0.15307000000000001</v>
      </c>
      <c r="I24160">
        <v>0.16980000000000001</v>
      </c>
    </row>
    <row r="24161" spans="1:9" x14ac:dyDescent="0.25">
      <c r="A24161" s="1">
        <v>43297.646527777775</v>
      </c>
      <c r="B24161">
        <v>3.8654000000000002</v>
      </c>
      <c r="C24161">
        <v>3.8725000000000001</v>
      </c>
      <c r="F24161">
        <f t="shared" si="597"/>
        <v>6.9210207230891913E-2</v>
      </c>
      <c r="G24161">
        <v>0.14499999999999999</v>
      </c>
      <c r="H24161">
        <v>0.15307000000000001</v>
      </c>
      <c r="I24161">
        <v>0.16980000000000001</v>
      </c>
    </row>
    <row r="24162" spans="1:9" x14ac:dyDescent="0.25">
      <c r="A24162" s="1">
        <v>43297.647222222222</v>
      </c>
      <c r="B24162">
        <v>3.8649</v>
      </c>
      <c r="C24162">
        <v>3.8725000000000001</v>
      </c>
      <c r="F24162">
        <f t="shared" si="597"/>
        <v>6.9207451498969508E-2</v>
      </c>
      <c r="G24162">
        <v>0.14499999999999999</v>
      </c>
      <c r="H24162">
        <v>0.15307000000000001</v>
      </c>
      <c r="I24162">
        <v>0.16980000000000001</v>
      </c>
    </row>
    <row r="24163" spans="1:9" x14ac:dyDescent="0.25">
      <c r="A24163" s="1">
        <v>43297.647916666669</v>
      </c>
      <c r="B24163">
        <v>3.8641999999999999</v>
      </c>
      <c r="C24163">
        <v>3.8715000000000002</v>
      </c>
      <c r="F24163">
        <f t="shared" si="597"/>
        <v>6.9204695767047103E-2</v>
      </c>
      <c r="G24163">
        <v>0.14499999999999999</v>
      </c>
      <c r="H24163">
        <v>0.1532</v>
      </c>
      <c r="I24163">
        <v>0.1699</v>
      </c>
    </row>
    <row r="24164" spans="1:9" x14ac:dyDescent="0.25">
      <c r="A24164" s="1">
        <v>43297.648611111108</v>
      </c>
      <c r="B24164">
        <v>3.8633999999999999</v>
      </c>
      <c r="C24164">
        <v>3.871</v>
      </c>
      <c r="F24164">
        <f t="shared" si="597"/>
        <v>6.9201940035124698E-2</v>
      </c>
      <c r="G24164">
        <v>0.14499999999999999</v>
      </c>
      <c r="H24164">
        <v>0.1532</v>
      </c>
      <c r="I24164">
        <v>0.1699</v>
      </c>
    </row>
    <row r="24165" spans="1:9" x14ac:dyDescent="0.25">
      <c r="A24165" s="1">
        <v>43297.649305555555</v>
      </c>
      <c r="B24165">
        <v>3.8624999999999998</v>
      </c>
      <c r="C24165">
        <v>3.8694999999999999</v>
      </c>
      <c r="F24165">
        <f t="shared" si="597"/>
        <v>6.9199184303202294E-2</v>
      </c>
      <c r="G24165">
        <v>0.14499999999999999</v>
      </c>
      <c r="H24165">
        <v>0.1532</v>
      </c>
      <c r="I24165">
        <v>0.1699</v>
      </c>
    </row>
    <row r="24166" spans="1:9" x14ac:dyDescent="0.25">
      <c r="A24166" s="1">
        <v>43297.65</v>
      </c>
      <c r="B24166">
        <v>3.8618999999999999</v>
      </c>
      <c r="C24166">
        <v>3.8694999999999999</v>
      </c>
      <c r="F24166">
        <f t="shared" si="597"/>
        <v>6.9196428571279889E-2</v>
      </c>
      <c r="G24166">
        <v>0.14499999999999999</v>
      </c>
      <c r="H24166">
        <v>0.1532</v>
      </c>
      <c r="I24166">
        <v>0.1699</v>
      </c>
    </row>
    <row r="24167" spans="1:9" x14ac:dyDescent="0.25">
      <c r="A24167" s="1">
        <v>43297.650694444441</v>
      </c>
      <c r="B24167">
        <v>3.8618999999999999</v>
      </c>
      <c r="C24167">
        <v>3.8694999999999999</v>
      </c>
      <c r="F24167">
        <f t="shared" si="597"/>
        <v>6.9193672839357484E-2</v>
      </c>
      <c r="G24167">
        <v>0.14499999999999999</v>
      </c>
      <c r="H24167">
        <v>0.1532</v>
      </c>
      <c r="I24167">
        <v>0.1699</v>
      </c>
    </row>
    <row r="24168" spans="1:9" x14ac:dyDescent="0.25">
      <c r="A24168" s="1">
        <v>43297.651388888888</v>
      </c>
      <c r="B24168">
        <v>3.8637000000000001</v>
      </c>
      <c r="C24168">
        <v>3.871</v>
      </c>
      <c r="F24168">
        <f t="shared" si="597"/>
        <v>6.9190917107435079E-2</v>
      </c>
      <c r="G24168">
        <v>0.14499999999999999</v>
      </c>
      <c r="H24168">
        <v>0.1532</v>
      </c>
      <c r="I24168">
        <v>0.1699</v>
      </c>
    </row>
    <row r="24169" spans="1:9" x14ac:dyDescent="0.25">
      <c r="A24169" s="1">
        <v>43297.652083333334</v>
      </c>
      <c r="B24169">
        <v>3.8649</v>
      </c>
      <c r="C24169">
        <v>3.8719999999999999</v>
      </c>
      <c r="F24169">
        <f t="shared" si="597"/>
        <v>6.9188161375512675E-2</v>
      </c>
      <c r="G24169">
        <v>0.14497499999999999</v>
      </c>
      <c r="H24169">
        <v>0.1532</v>
      </c>
      <c r="I24169">
        <v>0.16993</v>
      </c>
    </row>
    <row r="24170" spans="1:9" x14ac:dyDescent="0.25">
      <c r="A24170" s="1">
        <v>43297.652777777781</v>
      </c>
      <c r="B24170">
        <v>3.8649</v>
      </c>
      <c r="C24170">
        <v>3.8725000000000001</v>
      </c>
      <c r="F24170">
        <f t="shared" si="597"/>
        <v>6.918540564359027E-2</v>
      </c>
      <c r="G24170">
        <v>0.14497499999999999</v>
      </c>
      <c r="H24170">
        <v>0.1532</v>
      </c>
      <c r="I24170">
        <v>0.16993</v>
      </c>
    </row>
    <row r="24171" spans="1:9" x14ac:dyDescent="0.25">
      <c r="A24171" s="1">
        <v>43297.65347222222</v>
      </c>
      <c r="B24171">
        <v>3.8668999999999998</v>
      </c>
      <c r="C24171">
        <v>3.8740000000000001</v>
      </c>
      <c r="F24171">
        <f t="shared" si="597"/>
        <v>6.9182649911667865E-2</v>
      </c>
      <c r="G24171">
        <v>0.14497499999999999</v>
      </c>
      <c r="H24171">
        <v>0.1532</v>
      </c>
      <c r="I24171">
        <v>0.16993</v>
      </c>
    </row>
    <row r="24172" spans="1:9" x14ac:dyDescent="0.25">
      <c r="A24172" s="1">
        <v>43297.654166666667</v>
      </c>
      <c r="B24172">
        <v>3.8666999999999998</v>
      </c>
      <c r="C24172">
        <v>3.8744999999999998</v>
      </c>
      <c r="F24172">
        <f t="shared" si="597"/>
        <v>6.917989417974546E-2</v>
      </c>
      <c r="G24172">
        <v>0.14497499999999999</v>
      </c>
      <c r="H24172">
        <v>0.1532</v>
      </c>
      <c r="I24172">
        <v>0.16993</v>
      </c>
    </row>
    <row r="24173" spans="1:9" x14ac:dyDescent="0.25">
      <c r="A24173" s="1">
        <v>43297.654861111114</v>
      </c>
      <c r="B24173">
        <v>3.8668999999999998</v>
      </c>
      <c r="C24173">
        <v>3.8740000000000001</v>
      </c>
      <c r="F24173">
        <f t="shared" si="597"/>
        <v>6.9177138447823056E-2</v>
      </c>
      <c r="G24173">
        <v>0.14495</v>
      </c>
      <c r="H24173">
        <v>0.15317999999999998</v>
      </c>
      <c r="I24173">
        <v>0.16993</v>
      </c>
    </row>
    <row r="24174" spans="1:9" x14ac:dyDescent="0.25">
      <c r="A24174" s="1">
        <v>43297.655555555553</v>
      </c>
      <c r="B24174">
        <v>3.8694000000000002</v>
      </c>
      <c r="C24174">
        <v>3.8769999999999998</v>
      </c>
      <c r="F24174">
        <f t="shared" si="597"/>
        <v>6.9174382715900651E-2</v>
      </c>
      <c r="G24174">
        <v>0.14495</v>
      </c>
      <c r="H24174">
        <v>0.15317999999999998</v>
      </c>
      <c r="I24174">
        <v>0.16993</v>
      </c>
    </row>
    <row r="24175" spans="1:9" x14ac:dyDescent="0.25">
      <c r="A24175" s="1">
        <v>43297.65625</v>
      </c>
      <c r="B24175">
        <v>3.8708999999999998</v>
      </c>
      <c r="C24175">
        <v>3.8784999999999998</v>
      </c>
      <c r="F24175">
        <f t="shared" si="597"/>
        <v>6.9171626983978246E-2</v>
      </c>
      <c r="G24175">
        <v>0.14495</v>
      </c>
      <c r="H24175">
        <v>0.15317999999999998</v>
      </c>
      <c r="I24175">
        <v>0.1699</v>
      </c>
    </row>
    <row r="24176" spans="1:9" x14ac:dyDescent="0.25">
      <c r="A24176" s="1">
        <v>43297.656944444447</v>
      </c>
      <c r="B24176">
        <v>3.8708999999999998</v>
      </c>
      <c r="C24176">
        <v>3.8780000000000001</v>
      </c>
      <c r="F24176">
        <f t="shared" si="597"/>
        <v>6.9168871252055841E-2</v>
      </c>
      <c r="G24176">
        <v>0.14495</v>
      </c>
      <c r="H24176">
        <v>0.15317999999999998</v>
      </c>
      <c r="I24176">
        <v>0.1699</v>
      </c>
    </row>
    <row r="24177" spans="1:9" x14ac:dyDescent="0.25">
      <c r="A24177" s="1">
        <v>43297.657638888886</v>
      </c>
      <c r="B24177">
        <v>3.8698999999999999</v>
      </c>
      <c r="C24177">
        <v>3.8774999999999999</v>
      </c>
      <c r="F24177">
        <f t="shared" si="597"/>
        <v>6.9166115520133437E-2</v>
      </c>
      <c r="G24177">
        <v>0.14495</v>
      </c>
      <c r="H24177">
        <v>0.15317999999999998</v>
      </c>
      <c r="I24177">
        <v>0.1699</v>
      </c>
    </row>
    <row r="24178" spans="1:9" x14ac:dyDescent="0.25">
      <c r="A24178" s="1">
        <v>43297.658333333333</v>
      </c>
      <c r="B24178">
        <v>3.8712</v>
      </c>
      <c r="C24178">
        <v>3.8784999999999998</v>
      </c>
      <c r="F24178">
        <f t="shared" si="597"/>
        <v>6.9163359788211032E-2</v>
      </c>
      <c r="G24178">
        <v>0.14495</v>
      </c>
      <c r="H24178">
        <v>0.15317999999999998</v>
      </c>
      <c r="I24178">
        <v>0.1699</v>
      </c>
    </row>
    <row r="24179" spans="1:9" x14ac:dyDescent="0.25">
      <c r="A24179" s="1">
        <v>43297.65902777778</v>
      </c>
      <c r="B24179">
        <v>3.8704000000000001</v>
      </c>
      <c r="C24179">
        <v>3.8774999999999999</v>
      </c>
      <c r="F24179">
        <f t="shared" si="597"/>
        <v>6.9160604056288627E-2</v>
      </c>
      <c r="G24179">
        <v>0.14495</v>
      </c>
      <c r="H24179">
        <v>0.15317999999999998</v>
      </c>
      <c r="I24179">
        <v>0.1699</v>
      </c>
    </row>
    <row r="24180" spans="1:9" x14ac:dyDescent="0.25">
      <c r="A24180" s="1">
        <v>43297.659722222219</v>
      </c>
      <c r="B24180">
        <v>3.8711000000000002</v>
      </c>
      <c r="C24180">
        <v>3.8780000000000001</v>
      </c>
      <c r="F24180">
        <f t="shared" si="597"/>
        <v>6.9157848324366222E-2</v>
      </c>
      <c r="G24180">
        <v>0.14495</v>
      </c>
      <c r="H24180">
        <v>0.15317999999999998</v>
      </c>
      <c r="I24180">
        <v>0.1699</v>
      </c>
    </row>
    <row r="24181" spans="1:9" x14ac:dyDescent="0.25">
      <c r="A24181" s="1">
        <v>43297.660416666666</v>
      </c>
      <c r="B24181">
        <v>3.8698999999999999</v>
      </c>
      <c r="C24181">
        <v>3.8769999999999998</v>
      </c>
      <c r="F24181">
        <f t="shared" si="597"/>
        <v>6.9155092592443818E-2</v>
      </c>
      <c r="G24181">
        <v>0.14495</v>
      </c>
      <c r="H24181">
        <v>0.15317999999999998</v>
      </c>
      <c r="I24181">
        <v>0.1699</v>
      </c>
    </row>
    <row r="24182" spans="1:9" x14ac:dyDescent="0.25">
      <c r="A24182" s="1">
        <v>43297.661111111112</v>
      </c>
      <c r="B24182">
        <v>3.8694000000000002</v>
      </c>
      <c r="C24182">
        <v>3.8769999999999998</v>
      </c>
      <c r="F24182">
        <f t="shared" si="597"/>
        <v>6.9152336860521413E-2</v>
      </c>
      <c r="G24182">
        <v>0.14495</v>
      </c>
      <c r="H24182">
        <v>0.15317999999999998</v>
      </c>
      <c r="I24182">
        <v>0.1699</v>
      </c>
    </row>
    <row r="24183" spans="1:9" x14ac:dyDescent="0.25">
      <c r="A24183" s="1">
        <v>43297.661805555559</v>
      </c>
      <c r="B24183">
        <v>3.8694000000000002</v>
      </c>
      <c r="C24183">
        <v>3.8769999999999998</v>
      </c>
      <c r="F24183">
        <f t="shared" si="597"/>
        <v>6.9149581128599008E-2</v>
      </c>
      <c r="G24183">
        <v>0.14495</v>
      </c>
      <c r="H24183">
        <v>0.15317999999999998</v>
      </c>
      <c r="I24183">
        <v>0.1699</v>
      </c>
    </row>
    <row r="24184" spans="1:9" x14ac:dyDescent="0.25">
      <c r="A24184" s="1">
        <v>43297.662499999999</v>
      </c>
      <c r="B24184">
        <v>3.8694000000000002</v>
      </c>
      <c r="C24184">
        <v>3.8765000000000001</v>
      </c>
      <c r="F24184">
        <f t="shared" si="597"/>
        <v>6.9146825396676603E-2</v>
      </c>
      <c r="G24184">
        <v>0.14495</v>
      </c>
      <c r="H24184">
        <v>0.15317999999999998</v>
      </c>
      <c r="I24184">
        <v>0.1699</v>
      </c>
    </row>
    <row r="24185" spans="1:9" x14ac:dyDescent="0.25">
      <c r="A24185" s="1">
        <v>43297.663194444445</v>
      </c>
      <c r="B24185">
        <v>3.8677000000000001</v>
      </c>
      <c r="C24185">
        <v>3.875</v>
      </c>
      <c r="F24185">
        <f t="shared" si="597"/>
        <v>6.9144069664754199E-2</v>
      </c>
      <c r="G24185">
        <v>0.14495</v>
      </c>
      <c r="H24185">
        <v>0.15317999999999998</v>
      </c>
      <c r="I24185">
        <v>0.1699</v>
      </c>
    </row>
    <row r="24186" spans="1:9" x14ac:dyDescent="0.25">
      <c r="A24186" s="1">
        <v>43297.663888888892</v>
      </c>
      <c r="B24186">
        <v>3.8679000000000001</v>
      </c>
      <c r="C24186">
        <v>3.875</v>
      </c>
      <c r="F24186">
        <f t="shared" si="597"/>
        <v>6.9141313932831794E-2</v>
      </c>
      <c r="G24186">
        <v>0.14495</v>
      </c>
      <c r="H24186">
        <v>0.15317999999999998</v>
      </c>
      <c r="I24186">
        <v>0.1699</v>
      </c>
    </row>
    <row r="24187" spans="1:9" x14ac:dyDescent="0.25">
      <c r="A24187" s="1">
        <v>43297.664583333331</v>
      </c>
      <c r="B24187">
        <v>3.8694000000000002</v>
      </c>
      <c r="C24187">
        <v>3.8769999999999998</v>
      </c>
      <c r="F24187">
        <f t="shared" si="597"/>
        <v>6.9138558200909389E-2</v>
      </c>
      <c r="G24187">
        <v>0.14495</v>
      </c>
      <c r="H24187">
        <v>0.15317999999999998</v>
      </c>
      <c r="I24187">
        <v>0.1699</v>
      </c>
    </row>
    <row r="24188" spans="1:9" x14ac:dyDescent="0.25">
      <c r="A24188" s="1">
        <v>43297.665277777778</v>
      </c>
      <c r="B24188">
        <v>3.8683999999999998</v>
      </c>
      <c r="C24188">
        <v>3.8759999999999999</v>
      </c>
      <c r="F24188">
        <f t="shared" si="597"/>
        <v>6.9135802468986984E-2</v>
      </c>
      <c r="G24188">
        <v>0.14495</v>
      </c>
      <c r="H24188">
        <v>0.15317999999999998</v>
      </c>
      <c r="I24188">
        <v>0.1699</v>
      </c>
    </row>
    <row r="24189" spans="1:9" x14ac:dyDescent="0.25">
      <c r="A24189" s="1">
        <v>43297.665972222225</v>
      </c>
      <c r="B24189">
        <v>3.8658999999999999</v>
      </c>
      <c r="C24189">
        <v>3.8730000000000002</v>
      </c>
      <c r="F24189">
        <f t="shared" si="597"/>
        <v>6.913304673706458E-2</v>
      </c>
      <c r="G24189">
        <v>0.14495</v>
      </c>
      <c r="H24189">
        <v>0.15317999999999998</v>
      </c>
      <c r="I24189">
        <v>0.1699</v>
      </c>
    </row>
    <row r="24190" spans="1:9" x14ac:dyDescent="0.25">
      <c r="A24190" s="1">
        <v>43297.666666666664</v>
      </c>
      <c r="B24190">
        <v>3.8656000000000001</v>
      </c>
      <c r="C24190">
        <v>3.8730000000000002</v>
      </c>
      <c r="F24190">
        <f t="shared" si="597"/>
        <v>6.9130291005142175E-2</v>
      </c>
      <c r="G24190">
        <v>0.1449</v>
      </c>
      <c r="H24190">
        <v>0.15317999999999998</v>
      </c>
      <c r="I24190">
        <v>0.1699</v>
      </c>
    </row>
    <row r="24191" spans="1:9" x14ac:dyDescent="0.25">
      <c r="A24191" s="1">
        <v>43297.667361111111</v>
      </c>
      <c r="B24191">
        <v>3.8639000000000001</v>
      </c>
      <c r="C24191">
        <v>3.8715000000000002</v>
      </c>
      <c r="F24191">
        <f t="shared" si="597"/>
        <v>6.912753527321977E-2</v>
      </c>
      <c r="G24191">
        <v>0.1449</v>
      </c>
      <c r="H24191">
        <v>0.15317999999999998</v>
      </c>
      <c r="I24191">
        <v>0.1699</v>
      </c>
    </row>
    <row r="24192" spans="1:9" x14ac:dyDescent="0.25">
      <c r="A24192" s="1">
        <v>43297.668055555558</v>
      </c>
      <c r="B24192">
        <v>3.8620999999999999</v>
      </c>
      <c r="C24192">
        <v>3.8690000000000002</v>
      </c>
      <c r="F24192">
        <f t="shared" si="597"/>
        <v>6.9124779541297365E-2</v>
      </c>
      <c r="G24192">
        <v>0.1449</v>
      </c>
      <c r="H24192">
        <v>0.15317999999999998</v>
      </c>
      <c r="I24192">
        <v>0.1699</v>
      </c>
    </row>
    <row r="24193" spans="1:9" x14ac:dyDescent="0.25">
      <c r="A24193" s="1">
        <v>43297.668749999997</v>
      </c>
      <c r="B24193">
        <v>3.8633999999999999</v>
      </c>
      <c r="C24193">
        <v>3.8704999999999998</v>
      </c>
      <c r="F24193">
        <f t="shared" si="597"/>
        <v>6.9122023809374961E-2</v>
      </c>
      <c r="G24193">
        <v>0.1449</v>
      </c>
      <c r="H24193">
        <v>0.15317999999999998</v>
      </c>
      <c r="I24193">
        <v>0.1699</v>
      </c>
    </row>
    <row r="24194" spans="1:9" x14ac:dyDescent="0.25">
      <c r="A24194" s="1">
        <v>43297.669444444444</v>
      </c>
      <c r="B24194">
        <v>3.8643999999999998</v>
      </c>
      <c r="C24194">
        <v>3.8719999999999999</v>
      </c>
      <c r="F24194">
        <f t="shared" si="597"/>
        <v>6.9119268077452556E-2</v>
      </c>
      <c r="G24194">
        <v>0.1439</v>
      </c>
      <c r="H24194">
        <v>0.15295</v>
      </c>
      <c r="I24194">
        <v>0.16978000000000001</v>
      </c>
    </row>
    <row r="24195" spans="1:9" x14ac:dyDescent="0.25">
      <c r="A24195" s="1">
        <v>43297.670138888891</v>
      </c>
      <c r="B24195">
        <v>3.8641999999999999</v>
      </c>
      <c r="C24195">
        <v>3.8715000000000002</v>
      </c>
      <c r="F24195">
        <f t="shared" ref="F24195:F24258" si="598">IF(IF((HOUR(A24194)-HOUR(A24195))=8,F24194-902/(60*24*252),F24194-1/(60*24*252))&lt;0, 0, IF((HOUR(A24194)-HOUR(A24195))=8,F24194-902/(60*24*252),F24194-1/(60*24*252)))</f>
        <v>6.9116512345530151E-2</v>
      </c>
      <c r="G24195">
        <v>0.1439</v>
      </c>
      <c r="H24195">
        <v>0.15295</v>
      </c>
      <c r="I24195">
        <v>0.16978000000000001</v>
      </c>
    </row>
    <row r="24196" spans="1:9" x14ac:dyDescent="0.25">
      <c r="A24196" s="1">
        <v>43297.67083333333</v>
      </c>
      <c r="B24196">
        <v>3.8643999999999998</v>
      </c>
      <c r="C24196">
        <v>3.8719999999999999</v>
      </c>
      <c r="F24196">
        <f t="shared" si="598"/>
        <v>6.9113756613607746E-2</v>
      </c>
      <c r="G24196">
        <v>0.1439</v>
      </c>
      <c r="H24196">
        <v>0.15295</v>
      </c>
      <c r="I24196">
        <v>0.16978000000000001</v>
      </c>
    </row>
    <row r="24197" spans="1:9" x14ac:dyDescent="0.25">
      <c r="A24197" s="1">
        <v>43297.671527777777</v>
      </c>
      <c r="B24197">
        <v>3.8651</v>
      </c>
      <c r="C24197">
        <v>3.8725000000000001</v>
      </c>
      <c r="F24197">
        <f t="shared" si="598"/>
        <v>6.9111000881685342E-2</v>
      </c>
      <c r="G24197">
        <v>0.1439</v>
      </c>
      <c r="H24197">
        <v>0.15295</v>
      </c>
      <c r="I24197">
        <v>0.16978000000000001</v>
      </c>
    </row>
    <row r="24198" spans="1:9" x14ac:dyDescent="0.25">
      <c r="A24198" s="1">
        <v>43297.672222222223</v>
      </c>
      <c r="B24198">
        <v>3.8639000000000001</v>
      </c>
      <c r="C24198">
        <v>3.871</v>
      </c>
      <c r="F24198">
        <f t="shared" si="598"/>
        <v>6.9108245149762937E-2</v>
      </c>
      <c r="G24198">
        <v>0.1439</v>
      </c>
      <c r="H24198">
        <v>0.15295</v>
      </c>
      <c r="I24198">
        <v>0.16978000000000001</v>
      </c>
    </row>
    <row r="24199" spans="1:9" x14ac:dyDescent="0.25">
      <c r="A24199" s="1">
        <v>43297.67291666667</v>
      </c>
      <c r="B24199">
        <v>3.8647</v>
      </c>
      <c r="C24199">
        <v>3.8719999999999999</v>
      </c>
      <c r="F24199">
        <f t="shared" si="598"/>
        <v>6.9105489417840532E-2</v>
      </c>
      <c r="G24199">
        <v>0.1439</v>
      </c>
      <c r="H24199">
        <v>0.15295</v>
      </c>
      <c r="I24199">
        <v>0.16978000000000001</v>
      </c>
    </row>
    <row r="24200" spans="1:9" x14ac:dyDescent="0.25">
      <c r="A24200" s="1">
        <v>43297.673611111109</v>
      </c>
      <c r="B24200">
        <v>3.8639000000000001</v>
      </c>
      <c r="C24200">
        <v>3.871</v>
      </c>
      <c r="F24200">
        <f t="shared" si="598"/>
        <v>6.9102733685918127E-2</v>
      </c>
      <c r="G24200">
        <v>0.1439</v>
      </c>
      <c r="H24200">
        <v>0.15295</v>
      </c>
      <c r="I24200">
        <v>0.16975000000000001</v>
      </c>
    </row>
    <row r="24201" spans="1:9" x14ac:dyDescent="0.25">
      <c r="A24201" s="1">
        <v>43297.674305555556</v>
      </c>
      <c r="B24201">
        <v>3.8643999999999998</v>
      </c>
      <c r="C24201">
        <v>3.8715000000000002</v>
      </c>
      <c r="F24201">
        <f t="shared" si="598"/>
        <v>6.9099977953995723E-2</v>
      </c>
      <c r="G24201">
        <v>0.1439</v>
      </c>
      <c r="H24201">
        <v>0.15295</v>
      </c>
      <c r="I24201">
        <v>0.16975000000000001</v>
      </c>
    </row>
    <row r="24202" spans="1:9" x14ac:dyDescent="0.25">
      <c r="A24202" s="1">
        <v>43297.675000000003</v>
      </c>
      <c r="B24202">
        <v>3.8649</v>
      </c>
      <c r="C24202">
        <v>3.8725000000000001</v>
      </c>
      <c r="F24202">
        <f t="shared" si="598"/>
        <v>6.9097222222073318E-2</v>
      </c>
      <c r="G24202">
        <v>0.1439</v>
      </c>
      <c r="H24202">
        <v>0.15295</v>
      </c>
      <c r="I24202">
        <v>0.16975000000000001</v>
      </c>
    </row>
    <row r="24203" spans="1:9" x14ac:dyDescent="0.25">
      <c r="A24203" s="1">
        <v>43297.675694444442</v>
      </c>
      <c r="B24203">
        <v>3.8639999999999999</v>
      </c>
      <c r="C24203">
        <v>3.8715000000000002</v>
      </c>
      <c r="F24203">
        <f t="shared" si="598"/>
        <v>6.9094466490150913E-2</v>
      </c>
      <c r="G24203">
        <v>0.1439</v>
      </c>
      <c r="H24203">
        <v>0.15295</v>
      </c>
      <c r="I24203">
        <v>0.16975000000000001</v>
      </c>
    </row>
    <row r="24204" spans="1:9" x14ac:dyDescent="0.25">
      <c r="A24204" s="1">
        <v>43297.676388888889</v>
      </c>
      <c r="B24204">
        <v>3.8639999999999999</v>
      </c>
      <c r="C24204">
        <v>3.871</v>
      </c>
      <c r="F24204">
        <f t="shared" si="598"/>
        <v>6.9091710758228508E-2</v>
      </c>
      <c r="G24204">
        <v>0.1439</v>
      </c>
      <c r="H24204">
        <v>0.15295</v>
      </c>
      <c r="I24204">
        <v>0.16975000000000001</v>
      </c>
    </row>
    <row r="24205" spans="1:9" x14ac:dyDescent="0.25">
      <c r="A24205" s="1">
        <v>43297.677083333336</v>
      </c>
      <c r="B24205">
        <v>3.8618000000000001</v>
      </c>
      <c r="C24205">
        <v>3.8690000000000002</v>
      </c>
      <c r="F24205">
        <f t="shared" si="598"/>
        <v>6.9088955026306104E-2</v>
      </c>
      <c r="G24205">
        <v>0.1439</v>
      </c>
      <c r="H24205">
        <v>0.15295</v>
      </c>
      <c r="I24205">
        <v>0.16975000000000001</v>
      </c>
    </row>
    <row r="24206" spans="1:9" x14ac:dyDescent="0.25">
      <c r="A24206" s="1">
        <v>43297.677777777775</v>
      </c>
      <c r="B24206">
        <v>3.8639000000000001</v>
      </c>
      <c r="C24206">
        <v>3.8715000000000002</v>
      </c>
      <c r="F24206">
        <f t="shared" si="598"/>
        <v>6.9086199294383699E-2</v>
      </c>
      <c r="G24206">
        <v>0.1439</v>
      </c>
      <c r="H24206">
        <v>0.15295</v>
      </c>
      <c r="I24206">
        <v>0.16975000000000001</v>
      </c>
    </row>
    <row r="24207" spans="1:9" x14ac:dyDescent="0.25">
      <c r="A24207" s="1">
        <v>43297.678472222222</v>
      </c>
      <c r="B24207">
        <v>3.8624000000000001</v>
      </c>
      <c r="C24207">
        <v>3.8694999999999999</v>
      </c>
      <c r="F24207">
        <f t="shared" si="598"/>
        <v>6.9083443562461294E-2</v>
      </c>
      <c r="G24207">
        <v>0.14385000000000001</v>
      </c>
      <c r="H24207">
        <v>0.15295</v>
      </c>
      <c r="I24207">
        <v>0.16975000000000001</v>
      </c>
    </row>
    <row r="24208" spans="1:9" x14ac:dyDescent="0.25">
      <c r="A24208" s="1">
        <v>43297.679166666669</v>
      </c>
      <c r="B24208">
        <v>3.8628999999999998</v>
      </c>
      <c r="C24208">
        <v>3.87</v>
      </c>
      <c r="F24208">
        <f t="shared" si="598"/>
        <v>6.9080687830538889E-2</v>
      </c>
      <c r="G24208">
        <v>0.14385000000000001</v>
      </c>
      <c r="H24208">
        <v>0.15295</v>
      </c>
      <c r="I24208">
        <v>0.16975000000000001</v>
      </c>
    </row>
    <row r="24209" spans="1:9" x14ac:dyDescent="0.25">
      <c r="A24209" s="1">
        <v>43297.679861111108</v>
      </c>
      <c r="B24209">
        <v>3.8633999999999999</v>
      </c>
      <c r="C24209">
        <v>3.871</v>
      </c>
      <c r="F24209">
        <f t="shared" si="598"/>
        <v>6.9077932098616485E-2</v>
      </c>
      <c r="G24209">
        <v>0.14385000000000001</v>
      </c>
      <c r="H24209">
        <v>0.15295</v>
      </c>
      <c r="I24209">
        <v>0.16975000000000001</v>
      </c>
    </row>
    <row r="24210" spans="1:9" x14ac:dyDescent="0.25">
      <c r="A24210" s="1">
        <v>43297.680555555555</v>
      </c>
      <c r="B24210">
        <v>3.8628999999999998</v>
      </c>
      <c r="C24210">
        <v>3.8704999999999998</v>
      </c>
      <c r="F24210">
        <f t="shared" si="598"/>
        <v>6.907517636669408E-2</v>
      </c>
      <c r="G24210">
        <v>0.14410000000000001</v>
      </c>
      <c r="H24210">
        <v>0.15292</v>
      </c>
      <c r="I24210">
        <v>0.16972000000000001</v>
      </c>
    </row>
    <row r="24211" spans="1:9" x14ac:dyDescent="0.25">
      <c r="A24211" s="1">
        <v>43297.681250000001</v>
      </c>
      <c r="B24211">
        <v>3.8633999999999999</v>
      </c>
      <c r="C24211">
        <v>3.871</v>
      </c>
      <c r="F24211">
        <f t="shared" si="598"/>
        <v>6.9072420634771675E-2</v>
      </c>
      <c r="G24211">
        <v>0.14410000000000001</v>
      </c>
      <c r="H24211">
        <v>0.15292</v>
      </c>
      <c r="I24211">
        <v>0.16972000000000001</v>
      </c>
    </row>
    <row r="24212" spans="1:9" x14ac:dyDescent="0.25">
      <c r="A24212" s="1">
        <v>43297.681944444441</v>
      </c>
      <c r="B24212">
        <v>3.8641000000000001</v>
      </c>
      <c r="C24212">
        <v>3.871</v>
      </c>
      <c r="F24212">
        <f t="shared" si="598"/>
        <v>6.906966490284927E-2</v>
      </c>
      <c r="G24212">
        <v>0.14410000000000001</v>
      </c>
      <c r="H24212">
        <v>0.15292</v>
      </c>
      <c r="I24212">
        <v>0.16972000000000001</v>
      </c>
    </row>
    <row r="24213" spans="1:9" x14ac:dyDescent="0.25">
      <c r="A24213" s="1">
        <v>43297.682638888888</v>
      </c>
      <c r="B24213">
        <v>3.8649</v>
      </c>
      <c r="C24213">
        <v>3.8719999999999999</v>
      </c>
      <c r="F24213">
        <f t="shared" si="598"/>
        <v>6.9066909170926866E-2</v>
      </c>
      <c r="G24213">
        <v>0.14410000000000001</v>
      </c>
      <c r="H24213">
        <v>0.15292</v>
      </c>
      <c r="I24213">
        <v>0.16972000000000001</v>
      </c>
    </row>
    <row r="24214" spans="1:9" x14ac:dyDescent="0.25">
      <c r="A24214" s="1">
        <v>43297.683333333334</v>
      </c>
      <c r="B24214">
        <v>3.8664000000000001</v>
      </c>
      <c r="C24214">
        <v>3.8734999999999999</v>
      </c>
      <c r="F24214">
        <f t="shared" si="598"/>
        <v>6.9064153439004461E-2</v>
      </c>
      <c r="G24214">
        <v>0.14410000000000001</v>
      </c>
      <c r="H24214">
        <v>0.15292</v>
      </c>
      <c r="I24214">
        <v>0.16972000000000001</v>
      </c>
    </row>
    <row r="24215" spans="1:9" x14ac:dyDescent="0.25">
      <c r="A24215" s="1">
        <v>43297.684027777781</v>
      </c>
      <c r="B24215">
        <v>3.8668999999999998</v>
      </c>
      <c r="C24215">
        <v>3.8744999999999998</v>
      </c>
      <c r="F24215">
        <f t="shared" si="598"/>
        <v>6.9061397707082056E-2</v>
      </c>
      <c r="G24215">
        <v>0.14410000000000001</v>
      </c>
      <c r="H24215">
        <v>0.15292</v>
      </c>
      <c r="I24215">
        <v>0.16972000000000001</v>
      </c>
    </row>
    <row r="24216" spans="1:9" x14ac:dyDescent="0.25">
      <c r="A24216" s="1">
        <v>43297.68472222222</v>
      </c>
      <c r="B24216">
        <v>3.8668999999999998</v>
      </c>
      <c r="C24216">
        <v>3.8744999999999998</v>
      </c>
      <c r="F24216">
        <f t="shared" si="598"/>
        <v>6.9058641975159651E-2</v>
      </c>
      <c r="G24216">
        <v>0.14404999999999998</v>
      </c>
      <c r="H24216">
        <v>0.15292</v>
      </c>
      <c r="I24216">
        <v>0.16975000000000001</v>
      </c>
    </row>
    <row r="24217" spans="1:9" x14ac:dyDescent="0.25">
      <c r="A24217" s="1">
        <v>43297.685416666667</v>
      </c>
      <c r="B24217">
        <v>3.8649</v>
      </c>
      <c r="C24217">
        <v>3.8719999999999999</v>
      </c>
      <c r="F24217">
        <f t="shared" si="598"/>
        <v>6.9055886243237247E-2</v>
      </c>
      <c r="G24217">
        <v>0.14404999999999998</v>
      </c>
      <c r="H24217">
        <v>0.15292</v>
      </c>
      <c r="I24217">
        <v>0.16975000000000001</v>
      </c>
    </row>
    <row r="24218" spans="1:9" x14ac:dyDescent="0.25">
      <c r="A24218" s="1">
        <v>43297.686111111114</v>
      </c>
      <c r="B24218">
        <v>3.8660999999999999</v>
      </c>
      <c r="C24218">
        <v>3.8734999999999999</v>
      </c>
      <c r="F24218">
        <f t="shared" si="598"/>
        <v>6.9053130511314842E-2</v>
      </c>
      <c r="G24218">
        <v>0.14404999999999998</v>
      </c>
      <c r="H24218">
        <v>0.15292</v>
      </c>
      <c r="I24218">
        <v>0.16972000000000001</v>
      </c>
    </row>
    <row r="24219" spans="1:9" x14ac:dyDescent="0.25">
      <c r="A24219" s="1">
        <v>43297.686805555553</v>
      </c>
      <c r="B24219">
        <v>3.8673999999999999</v>
      </c>
      <c r="C24219">
        <v>3.875</v>
      </c>
      <c r="F24219">
        <f t="shared" si="598"/>
        <v>6.9050374779392437E-2</v>
      </c>
      <c r="G24219">
        <v>0.14404999999999998</v>
      </c>
      <c r="H24219">
        <v>0.15292</v>
      </c>
      <c r="I24219">
        <v>0.16972000000000001</v>
      </c>
    </row>
    <row r="24220" spans="1:9" x14ac:dyDescent="0.25">
      <c r="A24220" s="1">
        <v>43297.6875</v>
      </c>
      <c r="B24220">
        <v>3.8666999999999998</v>
      </c>
      <c r="C24220">
        <v>3.8740000000000001</v>
      </c>
      <c r="F24220">
        <f t="shared" si="598"/>
        <v>6.9047619047470032E-2</v>
      </c>
      <c r="G24220">
        <v>0.14404999999999998</v>
      </c>
      <c r="H24220">
        <v>0.15292</v>
      </c>
      <c r="I24220">
        <v>0.16972000000000001</v>
      </c>
    </row>
    <row r="24221" spans="1:9" x14ac:dyDescent="0.25">
      <c r="A24221" s="1">
        <v>43297.688194444447</v>
      </c>
      <c r="B24221">
        <v>3.8639000000000001</v>
      </c>
      <c r="C24221">
        <v>3.8719999999999999</v>
      </c>
      <c r="F24221">
        <f t="shared" si="598"/>
        <v>6.9044863315547628E-2</v>
      </c>
      <c r="G24221">
        <v>0.14404999999999998</v>
      </c>
      <c r="H24221">
        <v>0.15292</v>
      </c>
      <c r="I24221">
        <v>0.16969999999999999</v>
      </c>
    </row>
    <row r="24222" spans="1:9" x14ac:dyDescent="0.25">
      <c r="A24222" s="1">
        <v>43297.688888888886</v>
      </c>
      <c r="B24222">
        <v>3.8643999999999998</v>
      </c>
      <c r="C24222">
        <v>3.8719999999999999</v>
      </c>
      <c r="F24222">
        <f t="shared" si="598"/>
        <v>6.9042107583625223E-2</v>
      </c>
      <c r="G24222">
        <v>0.14404999999999998</v>
      </c>
      <c r="H24222">
        <v>0.15292</v>
      </c>
      <c r="I24222">
        <v>0.16969999999999999</v>
      </c>
    </row>
    <row r="24223" spans="1:9" x14ac:dyDescent="0.25">
      <c r="A24223" s="1">
        <v>43297.689583333333</v>
      </c>
      <c r="B24223">
        <v>3.8641999999999999</v>
      </c>
      <c r="C24223">
        <v>3.8715000000000002</v>
      </c>
      <c r="F24223">
        <f t="shared" si="598"/>
        <v>6.9039351851702818E-2</v>
      </c>
      <c r="G24223">
        <v>0.14404999999999998</v>
      </c>
      <c r="H24223">
        <v>0.15292</v>
      </c>
      <c r="I24223">
        <v>0.16969999999999999</v>
      </c>
    </row>
    <row r="24224" spans="1:9" x14ac:dyDescent="0.25">
      <c r="A24224" s="1">
        <v>43297.69027777778</v>
      </c>
      <c r="B24224">
        <v>3.8639000000000001</v>
      </c>
      <c r="C24224">
        <v>3.8715000000000002</v>
      </c>
      <c r="F24224">
        <f t="shared" si="598"/>
        <v>6.9036596119780413E-2</v>
      </c>
      <c r="G24224">
        <v>0.14404999999999998</v>
      </c>
      <c r="H24224">
        <v>0.15292</v>
      </c>
      <c r="I24224">
        <v>0.16969999999999999</v>
      </c>
    </row>
    <row r="24225" spans="1:9" x14ac:dyDescent="0.25">
      <c r="A24225" s="1">
        <v>43297.690972222219</v>
      </c>
      <c r="B24225">
        <v>3.8633999999999999</v>
      </c>
      <c r="C24225">
        <v>3.871</v>
      </c>
      <c r="F24225">
        <f t="shared" si="598"/>
        <v>6.9033840387858009E-2</v>
      </c>
      <c r="G24225">
        <v>0.14410000000000001</v>
      </c>
      <c r="H24225">
        <v>0.15292</v>
      </c>
      <c r="I24225">
        <v>0.16969999999999999</v>
      </c>
    </row>
    <row r="24226" spans="1:9" x14ac:dyDescent="0.25">
      <c r="A24226" s="1">
        <v>43297.691666666666</v>
      </c>
      <c r="B24226">
        <v>3.8618999999999999</v>
      </c>
      <c r="C24226">
        <v>3.8694999999999999</v>
      </c>
      <c r="F24226">
        <f t="shared" si="598"/>
        <v>6.9031084655935604E-2</v>
      </c>
      <c r="G24226">
        <v>0.14410000000000001</v>
      </c>
      <c r="H24226">
        <v>0.15292</v>
      </c>
      <c r="I24226">
        <v>0.16969999999999999</v>
      </c>
    </row>
    <row r="24227" spans="1:9" x14ac:dyDescent="0.25">
      <c r="A24227" s="1">
        <v>43297.692361111112</v>
      </c>
      <c r="B24227">
        <v>3.8609</v>
      </c>
      <c r="C24227">
        <v>3.8685</v>
      </c>
      <c r="F24227">
        <f t="shared" si="598"/>
        <v>6.9028328924013199E-2</v>
      </c>
      <c r="G24227">
        <v>0.14410000000000001</v>
      </c>
      <c r="H24227">
        <v>0.15292</v>
      </c>
      <c r="I24227">
        <v>0.16969999999999999</v>
      </c>
    </row>
    <row r="24228" spans="1:9" x14ac:dyDescent="0.25">
      <c r="A24228" s="1">
        <v>43297.693055555559</v>
      </c>
      <c r="B24228">
        <v>3.8603999999999998</v>
      </c>
      <c r="C24228">
        <v>3.8679999999999999</v>
      </c>
      <c r="F24228">
        <f t="shared" si="598"/>
        <v>6.9025573192090794E-2</v>
      </c>
      <c r="G24228">
        <v>0.14410000000000001</v>
      </c>
      <c r="H24228">
        <v>0.15292</v>
      </c>
      <c r="I24228">
        <v>0.16969999999999999</v>
      </c>
    </row>
    <row r="24229" spans="1:9" x14ac:dyDescent="0.25">
      <c r="A24229" s="1">
        <v>43297.693749999999</v>
      </c>
      <c r="B24229">
        <v>3.8609</v>
      </c>
      <c r="C24229">
        <v>3.8685</v>
      </c>
      <c r="F24229">
        <f t="shared" si="598"/>
        <v>6.902281746016839E-2</v>
      </c>
      <c r="G24229">
        <v>0.14410000000000001</v>
      </c>
      <c r="H24229">
        <v>0.15292</v>
      </c>
      <c r="I24229">
        <v>0.16969999999999999</v>
      </c>
    </row>
    <row r="24230" spans="1:9" x14ac:dyDescent="0.25">
      <c r="A24230" s="1">
        <v>43297.694444444445</v>
      </c>
      <c r="B24230">
        <v>3.8609</v>
      </c>
      <c r="C24230">
        <v>3.8675000000000002</v>
      </c>
      <c r="F24230">
        <f t="shared" si="598"/>
        <v>6.9020061728245985E-2</v>
      </c>
      <c r="G24230">
        <v>0.14410000000000001</v>
      </c>
      <c r="H24230">
        <v>0.15292</v>
      </c>
      <c r="I24230">
        <v>0.16969999999999999</v>
      </c>
    </row>
    <row r="24231" spans="1:9" x14ac:dyDescent="0.25">
      <c r="A24231" s="1">
        <v>43297.695138888892</v>
      </c>
      <c r="B24231">
        <v>3.8586</v>
      </c>
      <c r="C24231">
        <v>3.8660000000000001</v>
      </c>
      <c r="F24231">
        <f t="shared" si="598"/>
        <v>6.901730599632358E-2</v>
      </c>
      <c r="G24231">
        <v>0.14410000000000001</v>
      </c>
      <c r="H24231">
        <v>0.15292</v>
      </c>
      <c r="I24231">
        <v>0.16969999999999999</v>
      </c>
    </row>
    <row r="24232" spans="1:9" x14ac:dyDescent="0.25">
      <c r="A24232" s="1">
        <v>43297.695833333331</v>
      </c>
      <c r="B24232">
        <v>3.8578999999999999</v>
      </c>
      <c r="C24232">
        <v>3.8654999999999999</v>
      </c>
      <c r="F24232">
        <f t="shared" si="598"/>
        <v>6.9014550264401175E-2</v>
      </c>
      <c r="G24232">
        <v>0.14410000000000001</v>
      </c>
      <c r="H24232">
        <v>0.15292</v>
      </c>
      <c r="I24232">
        <v>0.16969999999999999</v>
      </c>
    </row>
    <row r="24233" spans="1:9" x14ac:dyDescent="0.25">
      <c r="A24233" s="1">
        <v>43297.696527777778</v>
      </c>
      <c r="B24233">
        <v>3.8593999999999999</v>
      </c>
      <c r="C24233">
        <v>3.867</v>
      </c>
      <c r="F24233">
        <f t="shared" si="598"/>
        <v>6.9011794532478771E-2</v>
      </c>
      <c r="G24233">
        <v>0.14410000000000001</v>
      </c>
      <c r="H24233">
        <v>0.15292</v>
      </c>
      <c r="I24233">
        <v>0.16969999999999999</v>
      </c>
    </row>
    <row r="24234" spans="1:9" x14ac:dyDescent="0.25">
      <c r="A24234" s="1">
        <v>43297.697222222225</v>
      </c>
      <c r="B24234">
        <v>3.8593999999999999</v>
      </c>
      <c r="C24234">
        <v>3.8664999999999998</v>
      </c>
      <c r="F24234">
        <f t="shared" si="598"/>
        <v>6.9009038800556366E-2</v>
      </c>
      <c r="G24234">
        <v>0.14410000000000001</v>
      </c>
      <c r="H24234">
        <v>0.15292</v>
      </c>
      <c r="I24234">
        <v>0.16969999999999999</v>
      </c>
    </row>
    <row r="24235" spans="1:9" x14ac:dyDescent="0.25">
      <c r="A24235" s="1">
        <v>43297.697916666664</v>
      </c>
      <c r="B24235">
        <v>3.8607</v>
      </c>
      <c r="C24235">
        <v>3.8679999999999999</v>
      </c>
      <c r="F24235">
        <f t="shared" si="598"/>
        <v>6.9006283068633961E-2</v>
      </c>
      <c r="G24235">
        <v>0.14402499999999999</v>
      </c>
      <c r="H24235">
        <v>0.15292</v>
      </c>
      <c r="I24235">
        <v>0.16969999999999999</v>
      </c>
    </row>
    <row r="24236" spans="1:9" x14ac:dyDescent="0.25">
      <c r="A24236" s="1">
        <v>43297.698611111111</v>
      </c>
      <c r="B24236">
        <v>3.8609</v>
      </c>
      <c r="C24236">
        <v>3.8685</v>
      </c>
      <c r="F24236">
        <f t="shared" si="598"/>
        <v>6.9003527336711556E-2</v>
      </c>
      <c r="G24236">
        <v>0.14402499999999999</v>
      </c>
      <c r="H24236">
        <v>0.15292</v>
      </c>
      <c r="I24236">
        <v>0.16969999999999999</v>
      </c>
    </row>
    <row r="24237" spans="1:9" x14ac:dyDescent="0.25">
      <c r="A24237" s="1">
        <v>43297.699305555558</v>
      </c>
      <c r="B24237">
        <v>3.8601000000000001</v>
      </c>
      <c r="C24237">
        <v>3.8675000000000002</v>
      </c>
      <c r="F24237">
        <f t="shared" si="598"/>
        <v>6.9000771604789152E-2</v>
      </c>
      <c r="G24237">
        <v>0.14404999999999998</v>
      </c>
      <c r="H24237">
        <v>0.15292</v>
      </c>
      <c r="I24237">
        <v>0.16969999999999999</v>
      </c>
    </row>
    <row r="24238" spans="1:9" x14ac:dyDescent="0.25">
      <c r="A24238" s="1">
        <v>43297.7</v>
      </c>
      <c r="B24238">
        <v>3.8589000000000002</v>
      </c>
      <c r="C24238">
        <v>3.8664999999999998</v>
      </c>
      <c r="F24238">
        <f t="shared" si="598"/>
        <v>6.8998015872866747E-2</v>
      </c>
      <c r="G24238">
        <v>0.14404999999999998</v>
      </c>
      <c r="H24238">
        <v>0.15292</v>
      </c>
      <c r="I24238">
        <v>0.16969999999999999</v>
      </c>
    </row>
    <row r="24239" spans="1:9" x14ac:dyDescent="0.25">
      <c r="A24239" s="1">
        <v>43297.700694444444</v>
      </c>
      <c r="B24239">
        <v>3.8574999999999999</v>
      </c>
      <c r="C24239">
        <v>3.8650000000000002</v>
      </c>
      <c r="F24239">
        <f t="shared" si="598"/>
        <v>6.8995260140944342E-2</v>
      </c>
      <c r="G24239">
        <v>0.14404999999999998</v>
      </c>
      <c r="H24239">
        <v>0.15292</v>
      </c>
      <c r="I24239">
        <v>0.16969999999999999</v>
      </c>
    </row>
    <row r="24240" spans="1:9" x14ac:dyDescent="0.25">
      <c r="A24240" s="1">
        <v>43297.701388888891</v>
      </c>
      <c r="B24240">
        <v>3.8574000000000002</v>
      </c>
      <c r="C24240">
        <v>3.8650000000000002</v>
      </c>
      <c r="F24240">
        <f t="shared" si="598"/>
        <v>6.8992504409021937E-2</v>
      </c>
      <c r="G24240">
        <v>0.14410000000000001</v>
      </c>
      <c r="H24240">
        <v>0.15292</v>
      </c>
      <c r="I24240">
        <v>0.16969999999999999</v>
      </c>
    </row>
    <row r="24241" spans="1:9" x14ac:dyDescent="0.25">
      <c r="A24241" s="1">
        <v>43297.70208333333</v>
      </c>
      <c r="B24241">
        <v>3.8553999999999999</v>
      </c>
      <c r="C24241">
        <v>3.863</v>
      </c>
      <c r="F24241">
        <f t="shared" si="598"/>
        <v>6.8989748677099533E-2</v>
      </c>
      <c r="G24241">
        <v>0.14410000000000001</v>
      </c>
      <c r="H24241">
        <v>0.15292</v>
      </c>
      <c r="I24241">
        <v>0.16969999999999999</v>
      </c>
    </row>
    <row r="24242" spans="1:9" x14ac:dyDescent="0.25">
      <c r="A24242" s="1">
        <v>43297.702777777777</v>
      </c>
      <c r="B24242">
        <v>3.8559000000000001</v>
      </c>
      <c r="C24242">
        <v>3.8635000000000002</v>
      </c>
      <c r="F24242">
        <f t="shared" si="598"/>
        <v>6.8986992945177128E-2</v>
      </c>
      <c r="G24242">
        <v>0.14410000000000001</v>
      </c>
      <c r="H24242">
        <v>0.15292</v>
      </c>
      <c r="I24242">
        <v>0.16969999999999999</v>
      </c>
    </row>
    <row r="24243" spans="1:9" x14ac:dyDescent="0.25">
      <c r="A24243" s="1">
        <v>43297.703472222223</v>
      </c>
      <c r="B24243">
        <v>3.8572000000000002</v>
      </c>
      <c r="C24243">
        <v>3.8645</v>
      </c>
      <c r="F24243">
        <f t="shared" si="598"/>
        <v>6.8984237213254723E-2</v>
      </c>
      <c r="G24243">
        <v>0.14410000000000001</v>
      </c>
      <c r="H24243">
        <v>0.15292</v>
      </c>
      <c r="I24243">
        <v>0.16969999999999999</v>
      </c>
    </row>
    <row r="24244" spans="1:9" x14ac:dyDescent="0.25">
      <c r="A24244" s="1">
        <v>43297.70416666667</v>
      </c>
      <c r="B24244">
        <v>3.8574000000000002</v>
      </c>
      <c r="C24244">
        <v>3.8650000000000002</v>
      </c>
      <c r="F24244">
        <f t="shared" si="598"/>
        <v>6.8981481481332318E-2</v>
      </c>
      <c r="G24244">
        <v>0.14410000000000001</v>
      </c>
      <c r="H24244">
        <v>0.15289999999999998</v>
      </c>
      <c r="I24244">
        <v>0.16969999999999999</v>
      </c>
    </row>
    <row r="24245" spans="1:9" x14ac:dyDescent="0.25">
      <c r="A24245" s="1">
        <v>43297.704861111109</v>
      </c>
      <c r="B24245">
        <v>3.8561999999999999</v>
      </c>
      <c r="C24245">
        <v>3.863</v>
      </c>
      <c r="F24245">
        <f t="shared" si="598"/>
        <v>6.8978725749409914E-2</v>
      </c>
      <c r="G24245">
        <v>0.14410000000000001</v>
      </c>
      <c r="H24245">
        <v>0.15289999999999998</v>
      </c>
      <c r="I24245">
        <v>0.16969999999999999</v>
      </c>
    </row>
    <row r="24246" spans="1:9" x14ac:dyDescent="0.25">
      <c r="A24246" s="1">
        <v>43297.705555555556</v>
      </c>
      <c r="B24246">
        <v>3.8553999999999999</v>
      </c>
      <c r="C24246">
        <v>3.863</v>
      </c>
      <c r="F24246">
        <f t="shared" si="598"/>
        <v>6.8975970017487509E-2</v>
      </c>
      <c r="G24246">
        <v>0.14410000000000001</v>
      </c>
      <c r="H24246">
        <v>0.15289999999999998</v>
      </c>
      <c r="I24246">
        <v>0.16969999999999999</v>
      </c>
    </row>
    <row r="24247" spans="1:9" x14ac:dyDescent="0.25">
      <c r="A24247" s="1">
        <v>43297.706250000003</v>
      </c>
      <c r="B24247">
        <v>3.8538999999999999</v>
      </c>
      <c r="C24247">
        <v>3.8610000000000002</v>
      </c>
      <c r="F24247">
        <f t="shared" si="598"/>
        <v>6.8973214285565104E-2</v>
      </c>
      <c r="G24247">
        <v>0.14410000000000001</v>
      </c>
      <c r="H24247">
        <v>0.15289999999999998</v>
      </c>
      <c r="I24247">
        <v>0.16969999999999999</v>
      </c>
    </row>
    <row r="24248" spans="1:9" x14ac:dyDescent="0.25">
      <c r="A24248" s="1">
        <v>43297.706944444442</v>
      </c>
      <c r="B24248">
        <v>3.8544</v>
      </c>
      <c r="C24248">
        <v>3.8614999999999999</v>
      </c>
      <c r="F24248">
        <f t="shared" si="598"/>
        <v>6.89704585536427E-2</v>
      </c>
      <c r="G24248">
        <v>0.14410000000000001</v>
      </c>
      <c r="H24248">
        <v>0.15289999999999998</v>
      </c>
      <c r="I24248">
        <v>0.16969999999999999</v>
      </c>
    </row>
    <row r="24249" spans="1:9" x14ac:dyDescent="0.25">
      <c r="A24249" s="1">
        <v>43297.707638888889</v>
      </c>
      <c r="B24249">
        <v>3.8534000000000002</v>
      </c>
      <c r="C24249">
        <v>3.8605</v>
      </c>
      <c r="F24249">
        <f t="shared" si="598"/>
        <v>6.8967702821720295E-2</v>
      </c>
      <c r="G24249">
        <v>0.14410000000000001</v>
      </c>
      <c r="H24249">
        <v>0.15289999999999998</v>
      </c>
      <c r="I24249">
        <v>0.16969999999999999</v>
      </c>
    </row>
    <row r="24250" spans="1:9" x14ac:dyDescent="0.25">
      <c r="A24250" s="1">
        <v>43297.708333333336</v>
      </c>
      <c r="B24250">
        <v>3.8529</v>
      </c>
      <c r="C24250">
        <v>3.8605</v>
      </c>
      <c r="F24250">
        <f t="shared" si="598"/>
        <v>6.896494708979789E-2</v>
      </c>
      <c r="G24250">
        <v>0.14404999999999998</v>
      </c>
      <c r="H24250">
        <v>0.15292</v>
      </c>
      <c r="I24250">
        <v>0.16966999999999999</v>
      </c>
    </row>
    <row r="24251" spans="1:9" x14ac:dyDescent="0.25">
      <c r="A24251" s="1">
        <v>43297.709027777775</v>
      </c>
      <c r="B24251">
        <v>3.8529</v>
      </c>
      <c r="C24251">
        <v>3.86</v>
      </c>
      <c r="F24251">
        <f t="shared" si="598"/>
        <v>6.8962191357875485E-2</v>
      </c>
      <c r="G24251">
        <v>0.14404999999999998</v>
      </c>
      <c r="H24251">
        <v>0.15292</v>
      </c>
      <c r="I24251">
        <v>0.16966999999999999</v>
      </c>
    </row>
    <row r="24252" spans="1:9" x14ac:dyDescent="0.25">
      <c r="A24252" s="1">
        <v>43297.709722222222</v>
      </c>
      <c r="B24252">
        <v>3.8513999999999999</v>
      </c>
      <c r="C24252">
        <v>3.859</v>
      </c>
      <c r="F24252">
        <f t="shared" si="598"/>
        <v>6.8959435625953081E-2</v>
      </c>
      <c r="G24252">
        <v>0.14404999999999998</v>
      </c>
      <c r="H24252">
        <v>0.15292</v>
      </c>
      <c r="I24252">
        <v>0.16966999999999999</v>
      </c>
    </row>
    <row r="24253" spans="1:9" x14ac:dyDescent="0.25">
      <c r="A24253" s="1">
        <v>43297.710416666669</v>
      </c>
      <c r="B24253">
        <v>3.8529</v>
      </c>
      <c r="C24253">
        <v>3.8605</v>
      </c>
      <c r="F24253">
        <f t="shared" si="598"/>
        <v>6.8956679894030676E-2</v>
      </c>
      <c r="G24253">
        <v>0.143875</v>
      </c>
      <c r="H24253">
        <v>0.15301999999999999</v>
      </c>
      <c r="I24253">
        <v>0.16966999999999999</v>
      </c>
    </row>
    <row r="24254" spans="1:9" x14ac:dyDescent="0.25">
      <c r="A24254" s="1">
        <v>43297.711111111108</v>
      </c>
      <c r="B24254">
        <v>3.8529</v>
      </c>
      <c r="C24254">
        <v>3.8605</v>
      </c>
      <c r="F24254">
        <f t="shared" si="598"/>
        <v>6.8953924162108271E-2</v>
      </c>
      <c r="G24254">
        <v>0.143875</v>
      </c>
      <c r="H24254">
        <v>0.15301999999999999</v>
      </c>
      <c r="I24254">
        <v>0.16966999999999999</v>
      </c>
    </row>
    <row r="24255" spans="1:9" x14ac:dyDescent="0.25">
      <c r="A24255" s="1">
        <v>43297.711805555555</v>
      </c>
      <c r="B24255">
        <v>3.8519000000000001</v>
      </c>
      <c r="C24255">
        <v>3.8595000000000002</v>
      </c>
      <c r="F24255">
        <f t="shared" si="598"/>
        <v>6.8951168430185866E-2</v>
      </c>
      <c r="G24255">
        <v>0.143875</v>
      </c>
      <c r="H24255">
        <v>0.15301999999999999</v>
      </c>
      <c r="I24255">
        <v>0.16966999999999999</v>
      </c>
    </row>
    <row r="24256" spans="1:9" x14ac:dyDescent="0.25">
      <c r="A24256" s="1">
        <v>43297.712500000001</v>
      </c>
      <c r="B24256">
        <v>3.851</v>
      </c>
      <c r="C24256">
        <v>3.8580000000000001</v>
      </c>
      <c r="F24256">
        <f t="shared" si="598"/>
        <v>6.8948412698263462E-2</v>
      </c>
      <c r="G24256">
        <v>0.143875</v>
      </c>
      <c r="H24256">
        <v>0.15301999999999999</v>
      </c>
      <c r="I24256">
        <v>0.16966999999999999</v>
      </c>
    </row>
    <row r="24257" spans="1:9" x14ac:dyDescent="0.25">
      <c r="A24257" s="1">
        <v>43297.713194444441</v>
      </c>
      <c r="B24257">
        <v>3.851</v>
      </c>
      <c r="C24257">
        <v>3.8584999999999998</v>
      </c>
      <c r="F24257">
        <f t="shared" si="598"/>
        <v>6.8945656966341057E-2</v>
      </c>
      <c r="G24257">
        <v>0.143875</v>
      </c>
      <c r="H24257">
        <v>0.15301999999999999</v>
      </c>
      <c r="I24257">
        <v>0.16966999999999999</v>
      </c>
    </row>
    <row r="24258" spans="1:9" x14ac:dyDescent="0.25">
      <c r="A24258" s="1">
        <v>43297.713888888888</v>
      </c>
      <c r="B24258">
        <v>3.8529</v>
      </c>
      <c r="C24258">
        <v>3.8605</v>
      </c>
      <c r="F24258">
        <f t="shared" si="598"/>
        <v>6.8942901234418652E-2</v>
      </c>
      <c r="G24258">
        <v>0.143875</v>
      </c>
      <c r="H24258">
        <v>0.15301999999999999</v>
      </c>
      <c r="I24258">
        <v>0.16966999999999999</v>
      </c>
    </row>
    <row r="24259" spans="1:9" x14ac:dyDescent="0.25">
      <c r="A24259" s="1">
        <v>43297.714583333334</v>
      </c>
      <c r="B24259">
        <v>3.8530000000000002</v>
      </c>
      <c r="C24259">
        <v>3.8605</v>
      </c>
      <c r="F24259">
        <f t="shared" ref="F24259:F24322" si="599">IF(IF((HOUR(A24258)-HOUR(A24259))=8,F24258-902/(60*24*252),F24258-1/(60*24*252))&lt;0, 0, IF((HOUR(A24258)-HOUR(A24259))=8,F24258-902/(60*24*252),F24258-1/(60*24*252)))</f>
        <v>6.8940145502496247E-2</v>
      </c>
      <c r="G24259">
        <v>0.143875</v>
      </c>
      <c r="H24259">
        <v>0.15301999999999999</v>
      </c>
      <c r="I24259">
        <v>0.16966999999999999</v>
      </c>
    </row>
    <row r="24260" spans="1:9" x14ac:dyDescent="0.25">
      <c r="A24260" s="1">
        <v>43297.715277777781</v>
      </c>
      <c r="B24260">
        <v>3.8553999999999999</v>
      </c>
      <c r="C24260">
        <v>3.8624999999999998</v>
      </c>
      <c r="F24260">
        <f t="shared" si="599"/>
        <v>6.8937389770573843E-2</v>
      </c>
      <c r="G24260">
        <v>0.143875</v>
      </c>
      <c r="H24260">
        <v>0.15301999999999999</v>
      </c>
      <c r="I24260">
        <v>0.16966999999999999</v>
      </c>
    </row>
    <row r="24261" spans="1:9" x14ac:dyDescent="0.25">
      <c r="A24261" s="1">
        <v>43297.71597222222</v>
      </c>
      <c r="B24261">
        <v>3.8559000000000001</v>
      </c>
      <c r="C24261">
        <v>3.863</v>
      </c>
      <c r="F24261">
        <f t="shared" si="599"/>
        <v>6.8934634038651438E-2</v>
      </c>
      <c r="G24261">
        <v>0.143875</v>
      </c>
      <c r="H24261">
        <v>0.15301999999999999</v>
      </c>
      <c r="I24261">
        <v>0.16966999999999999</v>
      </c>
    </row>
    <row r="24262" spans="1:9" x14ac:dyDescent="0.25">
      <c r="A24262" s="1">
        <v>43297.716666666667</v>
      </c>
      <c r="B24262">
        <v>3.8559000000000001</v>
      </c>
      <c r="C24262">
        <v>3.8635000000000002</v>
      </c>
      <c r="F24262">
        <f t="shared" si="599"/>
        <v>6.8931878306729033E-2</v>
      </c>
      <c r="G24262">
        <v>0.143875</v>
      </c>
      <c r="H24262">
        <v>0.15301999999999999</v>
      </c>
      <c r="I24262">
        <v>0.16966999999999999</v>
      </c>
    </row>
    <row r="24263" spans="1:9" x14ac:dyDescent="0.25">
      <c r="A24263" s="1">
        <v>43297.717361111114</v>
      </c>
      <c r="B24263">
        <v>3.8542000000000001</v>
      </c>
      <c r="C24263">
        <v>3.8614999999999999</v>
      </c>
      <c r="F24263">
        <f t="shared" si="599"/>
        <v>6.8929122574806628E-2</v>
      </c>
      <c r="G24263">
        <v>0.143875</v>
      </c>
      <c r="H24263">
        <v>0.15301999999999999</v>
      </c>
      <c r="I24263">
        <v>0.16966999999999999</v>
      </c>
    </row>
    <row r="24264" spans="1:9" x14ac:dyDescent="0.25">
      <c r="A24264" s="1">
        <v>43297.718055555553</v>
      </c>
      <c r="B24264">
        <v>3.8529</v>
      </c>
      <c r="C24264">
        <v>3.86</v>
      </c>
      <c r="F24264">
        <f t="shared" si="599"/>
        <v>6.8926366842884224E-2</v>
      </c>
      <c r="G24264">
        <v>0.143875</v>
      </c>
      <c r="H24264">
        <v>0.15301999999999999</v>
      </c>
      <c r="I24264">
        <v>0.16966999999999999</v>
      </c>
    </row>
    <row r="24265" spans="1:9" x14ac:dyDescent="0.25">
      <c r="A24265" s="1">
        <v>43297.71875</v>
      </c>
      <c r="B24265">
        <v>3.8523999999999998</v>
      </c>
      <c r="C24265">
        <v>3.86</v>
      </c>
      <c r="F24265">
        <f t="shared" si="599"/>
        <v>6.8923611110961819E-2</v>
      </c>
      <c r="G24265">
        <v>0.14400000000000002</v>
      </c>
      <c r="H24265">
        <v>0.15304999999999999</v>
      </c>
      <c r="I24265">
        <v>0.16965</v>
      </c>
    </row>
    <row r="24266" spans="1:9" x14ac:dyDescent="0.25">
      <c r="A24266" s="1">
        <v>43297.719444444447</v>
      </c>
      <c r="B24266">
        <v>3.8527</v>
      </c>
      <c r="C24266">
        <v>3.86</v>
      </c>
      <c r="F24266">
        <f t="shared" si="599"/>
        <v>6.8920855379039414E-2</v>
      </c>
      <c r="G24266">
        <v>0.14400000000000002</v>
      </c>
      <c r="H24266">
        <v>0.15304999999999999</v>
      </c>
      <c r="I24266">
        <v>0.16965</v>
      </c>
    </row>
    <row r="24267" spans="1:9" x14ac:dyDescent="0.25">
      <c r="A24267" s="1">
        <v>43297.720138888886</v>
      </c>
      <c r="B24267">
        <v>3.8513999999999999</v>
      </c>
      <c r="C24267">
        <v>3.859</v>
      </c>
      <c r="F24267">
        <f t="shared" si="599"/>
        <v>6.8918099647117009E-2</v>
      </c>
      <c r="G24267">
        <v>0.14400000000000002</v>
      </c>
      <c r="H24267">
        <v>0.15304999999999999</v>
      </c>
      <c r="I24267">
        <v>0.16965</v>
      </c>
    </row>
    <row r="24268" spans="1:9" x14ac:dyDescent="0.25">
      <c r="A24268" s="1">
        <v>43297.720833333333</v>
      </c>
      <c r="B24268">
        <v>3.8513999999999999</v>
      </c>
      <c r="C24268">
        <v>3.859</v>
      </c>
      <c r="F24268">
        <f t="shared" si="599"/>
        <v>6.8915343915194605E-2</v>
      </c>
      <c r="G24268">
        <v>0.14400000000000002</v>
      </c>
      <c r="H24268">
        <v>0.15304999999999999</v>
      </c>
      <c r="I24268">
        <v>0.16965</v>
      </c>
    </row>
    <row r="24269" spans="1:9" x14ac:dyDescent="0.25">
      <c r="A24269" s="1">
        <v>43297.72152777778</v>
      </c>
      <c r="B24269">
        <v>3.8479000000000001</v>
      </c>
      <c r="C24269">
        <v>3.8555000000000001</v>
      </c>
      <c r="F24269">
        <f t="shared" si="599"/>
        <v>6.89125881832722E-2</v>
      </c>
      <c r="G24269">
        <v>0.14400000000000002</v>
      </c>
      <c r="H24269">
        <v>0.15304999999999999</v>
      </c>
      <c r="I24269">
        <v>0.16965</v>
      </c>
    </row>
    <row r="24270" spans="1:9" x14ac:dyDescent="0.25">
      <c r="A24270" s="1">
        <v>43297.722222222219</v>
      </c>
      <c r="B24270">
        <v>3.8483999999999998</v>
      </c>
      <c r="C24270">
        <v>3.8559999999999999</v>
      </c>
      <c r="F24270">
        <f t="shared" si="599"/>
        <v>6.8909832451349795E-2</v>
      </c>
      <c r="G24270">
        <v>0.14410000000000001</v>
      </c>
      <c r="H24270">
        <v>0.15289999999999998</v>
      </c>
      <c r="I24270">
        <v>0.16965</v>
      </c>
    </row>
    <row r="24271" spans="1:9" x14ac:dyDescent="0.25">
      <c r="A24271" s="1">
        <v>43297.722916666666</v>
      </c>
      <c r="B24271">
        <v>3.847</v>
      </c>
      <c r="C24271">
        <v>3.8544999999999998</v>
      </c>
      <c r="F24271">
        <f t="shared" si="599"/>
        <v>6.890707671942739E-2</v>
      </c>
      <c r="G24271">
        <v>0.14410000000000001</v>
      </c>
      <c r="H24271">
        <v>0.15289999999999998</v>
      </c>
      <c r="I24271">
        <v>0.16965</v>
      </c>
    </row>
    <row r="24272" spans="1:9" x14ac:dyDescent="0.25">
      <c r="A24272" s="1">
        <v>43297.723611111112</v>
      </c>
      <c r="B24272">
        <v>3.8464</v>
      </c>
      <c r="C24272">
        <v>3.8534999999999999</v>
      </c>
      <c r="F24272">
        <f t="shared" si="599"/>
        <v>6.8904320987504986E-2</v>
      </c>
      <c r="G24272">
        <v>0.14410000000000001</v>
      </c>
      <c r="H24272">
        <v>0.15289999999999998</v>
      </c>
      <c r="I24272">
        <v>0.16965</v>
      </c>
    </row>
    <row r="24273" spans="1:9" x14ac:dyDescent="0.25">
      <c r="A24273" s="1">
        <v>43297.724305555559</v>
      </c>
      <c r="B24273">
        <v>3.8456999999999999</v>
      </c>
      <c r="C24273">
        <v>3.8530000000000002</v>
      </c>
      <c r="F24273">
        <f t="shared" si="599"/>
        <v>6.8901565255582581E-2</v>
      </c>
      <c r="G24273">
        <v>0.14410000000000001</v>
      </c>
      <c r="H24273">
        <v>0.15289999999999998</v>
      </c>
      <c r="I24273">
        <v>0.16965</v>
      </c>
    </row>
    <row r="24274" spans="1:9" x14ac:dyDescent="0.25">
      <c r="A24274" s="1">
        <v>43297.724999999999</v>
      </c>
      <c r="B24274">
        <v>3.8469000000000002</v>
      </c>
      <c r="C24274">
        <v>3.8540000000000001</v>
      </c>
      <c r="F24274">
        <f t="shared" si="599"/>
        <v>6.8898809523660176E-2</v>
      </c>
      <c r="G24274">
        <v>0.14410000000000001</v>
      </c>
      <c r="H24274">
        <v>0.15289999999999998</v>
      </c>
      <c r="I24274">
        <v>0.16965</v>
      </c>
    </row>
    <row r="24275" spans="1:9" x14ac:dyDescent="0.25">
      <c r="A24275" s="1">
        <v>43297.725694444445</v>
      </c>
      <c r="B24275">
        <v>3.8473999999999999</v>
      </c>
      <c r="C24275">
        <v>3.8555000000000001</v>
      </c>
      <c r="F24275">
        <f t="shared" si="599"/>
        <v>6.8896053791737771E-2</v>
      </c>
      <c r="G24275">
        <v>0.14410000000000001</v>
      </c>
      <c r="H24275">
        <v>0.15289999999999998</v>
      </c>
      <c r="I24275">
        <v>0.16965</v>
      </c>
    </row>
    <row r="24276" spans="1:9" x14ac:dyDescent="0.25">
      <c r="A24276" s="1">
        <v>43297.726388888892</v>
      </c>
      <c r="B24276">
        <v>3.8469000000000002</v>
      </c>
      <c r="C24276">
        <v>3.8544999999999998</v>
      </c>
      <c r="F24276">
        <f t="shared" si="599"/>
        <v>6.8893298059815367E-2</v>
      </c>
      <c r="G24276">
        <v>0.14410000000000001</v>
      </c>
      <c r="H24276">
        <v>0.15289999999999998</v>
      </c>
      <c r="I24276">
        <v>0.16965</v>
      </c>
    </row>
    <row r="24277" spans="1:9" x14ac:dyDescent="0.25">
      <c r="A24277" s="1">
        <v>43297.727083333331</v>
      </c>
      <c r="B24277">
        <v>3.8479000000000001</v>
      </c>
      <c r="C24277">
        <v>3.8555000000000001</v>
      </c>
      <c r="F24277">
        <f t="shared" si="599"/>
        <v>6.8890542327892962E-2</v>
      </c>
      <c r="G24277">
        <v>0.14410000000000001</v>
      </c>
      <c r="H24277">
        <v>0.15289999999999998</v>
      </c>
      <c r="I24277">
        <v>0.16965</v>
      </c>
    </row>
    <row r="24278" spans="1:9" x14ac:dyDescent="0.25">
      <c r="A24278" s="1">
        <v>43297.727777777778</v>
      </c>
      <c r="B24278">
        <v>3.8489</v>
      </c>
      <c r="C24278">
        <v>3.8565</v>
      </c>
      <c r="F24278">
        <f t="shared" si="599"/>
        <v>6.8887786595970557E-2</v>
      </c>
      <c r="G24278">
        <v>0.14410000000000001</v>
      </c>
      <c r="H24278">
        <v>0.15289999999999998</v>
      </c>
      <c r="I24278">
        <v>0.16965</v>
      </c>
    </row>
    <row r="24279" spans="1:9" x14ac:dyDescent="0.25">
      <c r="A24279" s="1">
        <v>43297.728472222225</v>
      </c>
      <c r="B24279">
        <v>3.8494000000000002</v>
      </c>
      <c r="C24279">
        <v>3.8570000000000002</v>
      </c>
      <c r="F24279">
        <f t="shared" si="599"/>
        <v>6.8885030864048152E-2</v>
      </c>
      <c r="G24279">
        <v>0.14410000000000001</v>
      </c>
      <c r="H24279">
        <v>0.15289999999999998</v>
      </c>
      <c r="I24279">
        <v>0.16965</v>
      </c>
    </row>
    <row r="24280" spans="1:9" x14ac:dyDescent="0.25">
      <c r="A24280" s="1">
        <v>43297.729166666664</v>
      </c>
      <c r="B24280">
        <v>3.8483999999999998</v>
      </c>
      <c r="C24280">
        <v>3.8559999999999999</v>
      </c>
      <c r="F24280">
        <f t="shared" si="599"/>
        <v>6.8882275132125748E-2</v>
      </c>
      <c r="G24280">
        <v>0.14404999999999998</v>
      </c>
      <c r="H24280">
        <v>0.15289999999999998</v>
      </c>
      <c r="I24280">
        <v>0.16965</v>
      </c>
    </row>
    <row r="24281" spans="1:9" x14ac:dyDescent="0.25">
      <c r="A24281" s="1">
        <v>43297.729861111111</v>
      </c>
      <c r="B24281">
        <v>3.8502000000000001</v>
      </c>
      <c r="C24281">
        <v>3.8574999999999999</v>
      </c>
      <c r="F24281">
        <f t="shared" si="599"/>
        <v>6.8879519400203343E-2</v>
      </c>
      <c r="G24281">
        <v>0.14404999999999998</v>
      </c>
      <c r="H24281">
        <v>0.15289999999999998</v>
      </c>
      <c r="I24281">
        <v>0.16965</v>
      </c>
    </row>
    <row r="24282" spans="1:9" x14ac:dyDescent="0.25">
      <c r="A24282" s="1">
        <v>43297.730555555558</v>
      </c>
      <c r="B24282">
        <v>3.8517000000000001</v>
      </c>
      <c r="C24282">
        <v>3.8595000000000002</v>
      </c>
      <c r="F24282">
        <f t="shared" si="599"/>
        <v>6.8876763668280938E-2</v>
      </c>
      <c r="G24282">
        <v>0.14404999999999998</v>
      </c>
      <c r="H24282">
        <v>0.15289999999999998</v>
      </c>
      <c r="I24282">
        <v>0.16965</v>
      </c>
    </row>
    <row r="24283" spans="1:9" x14ac:dyDescent="0.25">
      <c r="A24283" s="1">
        <v>43297.731249999997</v>
      </c>
      <c r="B24283">
        <v>3.8512</v>
      </c>
      <c r="C24283">
        <v>3.8584999999999998</v>
      </c>
      <c r="F24283">
        <f t="shared" si="599"/>
        <v>6.8874007936358533E-2</v>
      </c>
      <c r="G24283">
        <v>0.14400000000000002</v>
      </c>
      <c r="H24283">
        <v>0.15289999999999998</v>
      </c>
      <c r="I24283">
        <v>0.16965</v>
      </c>
    </row>
    <row r="24284" spans="1:9" x14ac:dyDescent="0.25">
      <c r="A24284" s="1">
        <v>43297.731944444444</v>
      </c>
      <c r="B24284">
        <v>3.8502000000000001</v>
      </c>
      <c r="C24284">
        <v>3.8574999999999999</v>
      </c>
      <c r="F24284">
        <f t="shared" si="599"/>
        <v>6.8871252204436129E-2</v>
      </c>
      <c r="G24284">
        <v>0.14400000000000002</v>
      </c>
      <c r="H24284">
        <v>0.15289999999999998</v>
      </c>
      <c r="I24284">
        <v>0.16965</v>
      </c>
    </row>
    <row r="24285" spans="1:9" x14ac:dyDescent="0.25">
      <c r="A24285" s="1">
        <v>43297.732638888891</v>
      </c>
      <c r="B24285">
        <v>3.8498999999999999</v>
      </c>
      <c r="C24285">
        <v>3.8574999999999999</v>
      </c>
      <c r="F24285">
        <f t="shared" si="599"/>
        <v>6.8868496472513724E-2</v>
      </c>
      <c r="G24285">
        <v>0.14400000000000002</v>
      </c>
      <c r="H24285">
        <v>0.15289999999999998</v>
      </c>
      <c r="I24285">
        <v>0.16965</v>
      </c>
    </row>
    <row r="24286" spans="1:9" x14ac:dyDescent="0.25">
      <c r="A24286" s="1">
        <v>43297.73333333333</v>
      </c>
      <c r="B24286">
        <v>3.8494000000000002</v>
      </c>
      <c r="C24286">
        <v>3.8565</v>
      </c>
      <c r="F24286">
        <f t="shared" si="599"/>
        <v>6.8865740740591319E-2</v>
      </c>
      <c r="G24286">
        <v>0.14400000000000002</v>
      </c>
      <c r="H24286">
        <v>0.15289999999999998</v>
      </c>
      <c r="I24286">
        <v>0.16965</v>
      </c>
    </row>
    <row r="24287" spans="1:9" x14ac:dyDescent="0.25">
      <c r="A24287" s="1">
        <v>43297.734027777777</v>
      </c>
      <c r="B24287">
        <v>3.8508</v>
      </c>
      <c r="C24287">
        <v>3.8580000000000001</v>
      </c>
      <c r="F24287">
        <f t="shared" si="599"/>
        <v>6.8862985008668914E-2</v>
      </c>
      <c r="G24287">
        <v>0.14400000000000002</v>
      </c>
      <c r="H24287">
        <v>0.15289999999999998</v>
      </c>
      <c r="I24287">
        <v>0.16965</v>
      </c>
    </row>
    <row r="24288" spans="1:9" x14ac:dyDescent="0.25">
      <c r="A24288" s="1">
        <v>43297.734722222223</v>
      </c>
      <c r="B24288">
        <v>3.8523999999999998</v>
      </c>
      <c r="C24288">
        <v>3.86</v>
      </c>
      <c r="F24288">
        <f t="shared" si="599"/>
        <v>6.886022927674651E-2</v>
      </c>
      <c r="G24288">
        <v>0.14400000000000002</v>
      </c>
      <c r="H24288">
        <v>0.15289999999999998</v>
      </c>
      <c r="I24288">
        <v>0.16965</v>
      </c>
    </row>
    <row r="24289" spans="1:9" x14ac:dyDescent="0.25">
      <c r="A24289" s="1">
        <v>43297.73541666667</v>
      </c>
      <c r="B24289">
        <v>3.8531</v>
      </c>
      <c r="C24289">
        <v>3.8605</v>
      </c>
      <c r="F24289">
        <f t="shared" si="599"/>
        <v>6.8857473544824105E-2</v>
      </c>
      <c r="G24289">
        <v>0.14400000000000002</v>
      </c>
      <c r="H24289">
        <v>0.15289999999999998</v>
      </c>
      <c r="I24289">
        <v>0.16965</v>
      </c>
    </row>
    <row r="24290" spans="1:9" x14ac:dyDescent="0.25">
      <c r="A24290" s="1">
        <v>43297.736111111109</v>
      </c>
      <c r="B24290">
        <v>3.8523999999999998</v>
      </c>
      <c r="C24290">
        <v>3.86</v>
      </c>
      <c r="F24290">
        <f t="shared" si="599"/>
        <v>6.88547178129017E-2</v>
      </c>
      <c r="G24290">
        <v>0.14400000000000002</v>
      </c>
      <c r="H24290">
        <v>0.15289999999999998</v>
      </c>
      <c r="I24290">
        <v>0.16965</v>
      </c>
    </row>
    <row r="24291" spans="1:9" x14ac:dyDescent="0.25">
      <c r="A24291" s="1">
        <v>43297.736805555556</v>
      </c>
      <c r="B24291">
        <v>3.8529</v>
      </c>
      <c r="C24291">
        <v>3.86</v>
      </c>
      <c r="F24291">
        <f t="shared" si="599"/>
        <v>6.8851962080979295E-2</v>
      </c>
      <c r="G24291">
        <v>0.14400000000000002</v>
      </c>
      <c r="H24291">
        <v>0.15289999999999998</v>
      </c>
      <c r="I24291">
        <v>0.16965</v>
      </c>
    </row>
    <row r="24292" spans="1:9" x14ac:dyDescent="0.25">
      <c r="A24292" s="1">
        <v>43297.737500000003</v>
      </c>
      <c r="B24292">
        <v>3.8534000000000002</v>
      </c>
      <c r="C24292">
        <v>3.8610000000000002</v>
      </c>
      <c r="F24292">
        <f t="shared" si="599"/>
        <v>6.8849206349056891E-2</v>
      </c>
      <c r="G24292">
        <v>0.14400000000000002</v>
      </c>
      <c r="H24292">
        <v>0.15289999999999998</v>
      </c>
      <c r="I24292">
        <v>0.16965</v>
      </c>
    </row>
    <row r="24293" spans="1:9" x14ac:dyDescent="0.25">
      <c r="A24293" s="1">
        <v>43297.738194444442</v>
      </c>
      <c r="B24293">
        <v>3.8534000000000002</v>
      </c>
      <c r="C24293">
        <v>3.8610000000000002</v>
      </c>
      <c r="F24293">
        <f t="shared" si="599"/>
        <v>6.8846450617134486E-2</v>
      </c>
      <c r="G24293">
        <v>0.14400000000000002</v>
      </c>
      <c r="H24293">
        <v>0.15289999999999998</v>
      </c>
      <c r="I24293">
        <v>0.16965</v>
      </c>
    </row>
    <row r="24294" spans="1:9" x14ac:dyDescent="0.25">
      <c r="A24294" s="1">
        <v>43297.738888888889</v>
      </c>
      <c r="B24294">
        <v>3.8534000000000002</v>
      </c>
      <c r="C24294">
        <v>3.8610000000000002</v>
      </c>
      <c r="F24294">
        <f t="shared" si="599"/>
        <v>6.8843694885212081E-2</v>
      </c>
      <c r="G24294">
        <v>0.14400000000000002</v>
      </c>
      <c r="H24294">
        <v>0.15289999999999998</v>
      </c>
      <c r="I24294">
        <v>0.16965</v>
      </c>
    </row>
    <row r="24295" spans="1:9" x14ac:dyDescent="0.25">
      <c r="A24295" s="1">
        <v>43297.739583333336</v>
      </c>
      <c r="B24295">
        <v>3.8527999999999998</v>
      </c>
      <c r="C24295">
        <v>3.8605</v>
      </c>
      <c r="F24295">
        <f t="shared" si="599"/>
        <v>6.8840939153289676E-2</v>
      </c>
      <c r="G24295">
        <v>0.14394999999999999</v>
      </c>
      <c r="H24295">
        <v>0.15289999999999998</v>
      </c>
      <c r="I24295">
        <v>0.16965</v>
      </c>
    </row>
    <row r="24296" spans="1:9" x14ac:dyDescent="0.25">
      <c r="A24296" s="1">
        <v>43297.740277777775</v>
      </c>
      <c r="B24296">
        <v>3.8529</v>
      </c>
      <c r="C24296">
        <v>3.86</v>
      </c>
      <c r="F24296">
        <f t="shared" si="599"/>
        <v>6.8838183421367272E-2</v>
      </c>
      <c r="G24296">
        <v>0.14400000000000002</v>
      </c>
      <c r="H24296">
        <v>0.15259999999999999</v>
      </c>
      <c r="I24296">
        <v>0.16965</v>
      </c>
    </row>
    <row r="24297" spans="1:9" x14ac:dyDescent="0.25">
      <c r="A24297" s="1">
        <v>43297.740972222222</v>
      </c>
      <c r="B24297">
        <v>3.8527</v>
      </c>
      <c r="C24297">
        <v>3.86</v>
      </c>
      <c r="F24297">
        <f t="shared" si="599"/>
        <v>6.8835427689444867E-2</v>
      </c>
      <c r="G24297">
        <v>0.14400000000000002</v>
      </c>
      <c r="H24297">
        <v>0.15259999999999999</v>
      </c>
      <c r="I24297">
        <v>0.16965</v>
      </c>
    </row>
    <row r="24298" spans="1:9" x14ac:dyDescent="0.25">
      <c r="A24298" s="1">
        <v>43297.741666666669</v>
      </c>
      <c r="B24298">
        <v>3.8542999999999998</v>
      </c>
      <c r="C24298">
        <v>3.8620000000000001</v>
      </c>
      <c r="F24298">
        <f t="shared" si="599"/>
        <v>6.8832671957522462E-2</v>
      </c>
      <c r="G24298">
        <v>0.14400000000000002</v>
      </c>
      <c r="H24298">
        <v>0.15259999999999999</v>
      </c>
      <c r="I24298">
        <v>0.16965</v>
      </c>
    </row>
    <row r="24299" spans="1:9" x14ac:dyDescent="0.25">
      <c r="A24299" s="1">
        <v>43297.742361111108</v>
      </c>
      <c r="B24299">
        <v>3.8548</v>
      </c>
      <c r="C24299">
        <v>3.8624999999999998</v>
      </c>
      <c r="F24299">
        <f t="shared" si="599"/>
        <v>6.8829916225600057E-2</v>
      </c>
      <c r="G24299">
        <v>0.14400000000000002</v>
      </c>
      <c r="H24299">
        <v>0.15259999999999999</v>
      </c>
      <c r="I24299">
        <v>0.16965</v>
      </c>
    </row>
    <row r="24300" spans="1:9" x14ac:dyDescent="0.25">
      <c r="A24300" s="1">
        <v>43297.743055555555</v>
      </c>
      <c r="B24300">
        <v>3.8553999999999999</v>
      </c>
      <c r="C24300">
        <v>3.863</v>
      </c>
      <c r="F24300">
        <f t="shared" si="599"/>
        <v>6.8827160493677653E-2</v>
      </c>
      <c r="G24300">
        <v>0.14394999999999999</v>
      </c>
      <c r="H24300">
        <v>0.1525</v>
      </c>
      <c r="I24300">
        <v>0.16975000000000001</v>
      </c>
    </row>
    <row r="24301" spans="1:9" x14ac:dyDescent="0.25">
      <c r="A24301" s="1">
        <v>43297.743750000001</v>
      </c>
      <c r="B24301">
        <v>3.8552</v>
      </c>
      <c r="C24301">
        <v>3.863</v>
      </c>
      <c r="F24301">
        <f t="shared" si="599"/>
        <v>6.8824404761755248E-2</v>
      </c>
      <c r="G24301">
        <v>0.14394999999999999</v>
      </c>
      <c r="H24301">
        <v>0.1525</v>
      </c>
      <c r="I24301">
        <v>0.16975000000000001</v>
      </c>
    </row>
    <row r="24302" spans="1:9" x14ac:dyDescent="0.25">
      <c r="A24302" s="1">
        <v>43297.744444444441</v>
      </c>
      <c r="B24302">
        <v>3.8544</v>
      </c>
      <c r="C24302">
        <v>3.8620000000000001</v>
      </c>
      <c r="F24302">
        <f t="shared" si="599"/>
        <v>6.8821649029832843E-2</v>
      </c>
      <c r="G24302">
        <v>0.14394999999999999</v>
      </c>
      <c r="H24302">
        <v>0.1525</v>
      </c>
      <c r="I24302">
        <v>0.16975000000000001</v>
      </c>
    </row>
    <row r="24303" spans="1:9" x14ac:dyDescent="0.25">
      <c r="A24303" s="1">
        <v>43297.745138888888</v>
      </c>
      <c r="B24303">
        <v>3.8559000000000001</v>
      </c>
      <c r="C24303">
        <v>3.8635000000000002</v>
      </c>
      <c r="F24303">
        <f t="shared" si="599"/>
        <v>6.8818893297910438E-2</v>
      </c>
      <c r="G24303">
        <v>0.14394999999999999</v>
      </c>
      <c r="H24303">
        <v>0.1525</v>
      </c>
      <c r="I24303">
        <v>0.16975000000000001</v>
      </c>
    </row>
    <row r="24304" spans="1:9" x14ac:dyDescent="0.25">
      <c r="A24304" s="1">
        <v>43297.745833333334</v>
      </c>
      <c r="B24304">
        <v>3.8578999999999999</v>
      </c>
      <c r="C24304">
        <v>3.8650000000000002</v>
      </c>
      <c r="F24304">
        <f t="shared" si="599"/>
        <v>6.8816137565988034E-2</v>
      </c>
      <c r="G24304">
        <v>0.14394999999999999</v>
      </c>
      <c r="H24304">
        <v>0.1525</v>
      </c>
      <c r="I24304">
        <v>0.16975000000000001</v>
      </c>
    </row>
    <row r="24305" spans="1:9" x14ac:dyDescent="0.25">
      <c r="A24305" s="1">
        <v>43297.746527777781</v>
      </c>
      <c r="B24305">
        <v>3.8586999999999998</v>
      </c>
      <c r="C24305">
        <v>3.8654999999999999</v>
      </c>
      <c r="F24305">
        <f t="shared" si="599"/>
        <v>6.8813381834065629E-2</v>
      </c>
      <c r="G24305">
        <v>0.14394999999999999</v>
      </c>
      <c r="H24305">
        <v>0.1525</v>
      </c>
      <c r="I24305">
        <v>0.16975000000000001</v>
      </c>
    </row>
    <row r="24306" spans="1:9" x14ac:dyDescent="0.25">
      <c r="A24306" s="1">
        <v>43297.74722222222</v>
      </c>
      <c r="B24306">
        <v>3.8586999999999998</v>
      </c>
      <c r="C24306">
        <v>3.8660000000000001</v>
      </c>
      <c r="F24306">
        <f t="shared" si="599"/>
        <v>6.8810626102143224E-2</v>
      </c>
      <c r="G24306">
        <v>0.14394999999999999</v>
      </c>
      <c r="H24306">
        <v>0.1525</v>
      </c>
      <c r="I24306">
        <v>0.16975000000000001</v>
      </c>
    </row>
    <row r="24307" spans="1:9" x14ac:dyDescent="0.25">
      <c r="A24307" s="1">
        <v>43297.747916666667</v>
      </c>
      <c r="B24307">
        <v>3.8586</v>
      </c>
      <c r="C24307">
        <v>3.8664999999999998</v>
      </c>
      <c r="F24307">
        <f t="shared" si="599"/>
        <v>6.8807870370220819E-2</v>
      </c>
      <c r="G24307">
        <v>0.14394999999999999</v>
      </c>
      <c r="H24307">
        <v>0.1525</v>
      </c>
      <c r="I24307">
        <v>0.16975000000000001</v>
      </c>
    </row>
    <row r="24308" spans="1:9" x14ac:dyDescent="0.25">
      <c r="A24308" s="1">
        <v>43297.748611111114</v>
      </c>
      <c r="B24308">
        <v>3.8593999999999999</v>
      </c>
      <c r="C24308">
        <v>3.867</v>
      </c>
      <c r="F24308">
        <f t="shared" si="599"/>
        <v>6.8805114638298415E-2</v>
      </c>
      <c r="G24308">
        <v>0.14394999999999999</v>
      </c>
      <c r="H24308">
        <v>0.1525</v>
      </c>
      <c r="I24308">
        <v>0.16975000000000001</v>
      </c>
    </row>
    <row r="24309" spans="1:9" x14ac:dyDescent="0.25">
      <c r="A24309" s="1">
        <v>43297.749305555553</v>
      </c>
      <c r="B24309">
        <v>3.8588</v>
      </c>
      <c r="C24309">
        <v>3.8660000000000001</v>
      </c>
      <c r="F24309">
        <f t="shared" si="599"/>
        <v>6.880235890637601E-2</v>
      </c>
      <c r="G24309">
        <v>0.14394999999999999</v>
      </c>
      <c r="H24309">
        <v>0.1525</v>
      </c>
      <c r="I24309">
        <v>0.16975000000000001</v>
      </c>
    </row>
    <row r="24310" spans="1:9" x14ac:dyDescent="0.25">
      <c r="A24310" s="1">
        <v>43297.75</v>
      </c>
      <c r="B24310">
        <v>3.8584000000000001</v>
      </c>
      <c r="C24310">
        <v>3.8660000000000001</v>
      </c>
      <c r="F24310">
        <f t="shared" si="599"/>
        <v>6.8799603174453605E-2</v>
      </c>
      <c r="G24310">
        <v>0.1439</v>
      </c>
      <c r="H24310">
        <v>0.1525</v>
      </c>
      <c r="I24310">
        <v>0.16969999999999999</v>
      </c>
    </row>
    <row r="24311" spans="1:9" x14ac:dyDescent="0.25">
      <c r="A24311" s="1">
        <v>43297.750694444447</v>
      </c>
      <c r="B24311">
        <v>3.8584000000000001</v>
      </c>
      <c r="C24311">
        <v>3.8660000000000001</v>
      </c>
      <c r="F24311">
        <f t="shared" si="599"/>
        <v>6.87968474425312E-2</v>
      </c>
      <c r="G24311">
        <v>0.1439</v>
      </c>
      <c r="H24311">
        <v>0.1525</v>
      </c>
      <c r="I24311">
        <v>0.16969999999999999</v>
      </c>
    </row>
    <row r="24312" spans="1:9" x14ac:dyDescent="0.25">
      <c r="A24312" s="1">
        <v>43297.751388888886</v>
      </c>
      <c r="B24312">
        <v>3.8593999999999999</v>
      </c>
      <c r="C24312">
        <v>3.8664999999999998</v>
      </c>
      <c r="F24312">
        <f t="shared" si="599"/>
        <v>6.8794091710608796E-2</v>
      </c>
      <c r="G24312">
        <v>0.1439</v>
      </c>
      <c r="H24312">
        <v>0.1525</v>
      </c>
      <c r="I24312">
        <v>0.16969999999999999</v>
      </c>
    </row>
    <row r="24313" spans="1:9" x14ac:dyDescent="0.25">
      <c r="A24313" s="1">
        <v>43297.752083333333</v>
      </c>
      <c r="B24313">
        <v>3.8601999999999999</v>
      </c>
      <c r="C24313">
        <v>3.867</v>
      </c>
      <c r="F24313">
        <f t="shared" si="599"/>
        <v>6.8791335978686391E-2</v>
      </c>
      <c r="G24313">
        <v>0.1439</v>
      </c>
      <c r="H24313">
        <v>0.1525</v>
      </c>
      <c r="I24313">
        <v>0.16969999999999999</v>
      </c>
    </row>
    <row r="24314" spans="1:9" x14ac:dyDescent="0.25">
      <c r="A24314" s="1">
        <v>43297.75277777778</v>
      </c>
      <c r="B24314">
        <v>3.8597000000000001</v>
      </c>
      <c r="C24314">
        <v>3.867</v>
      </c>
      <c r="F24314">
        <f t="shared" si="599"/>
        <v>6.8788580246763986E-2</v>
      </c>
      <c r="G24314">
        <v>0.1439</v>
      </c>
      <c r="H24314">
        <v>0.1525</v>
      </c>
      <c r="I24314">
        <v>0.16969999999999999</v>
      </c>
    </row>
    <row r="24315" spans="1:9" x14ac:dyDescent="0.25">
      <c r="A24315" s="1">
        <v>43297.753472222219</v>
      </c>
      <c r="B24315">
        <v>3.8586999999999998</v>
      </c>
      <c r="C24315">
        <v>3.8664999999999998</v>
      </c>
      <c r="F24315">
        <f t="shared" si="599"/>
        <v>6.8785824514841581E-2</v>
      </c>
      <c r="G24315">
        <v>0.14404999999999998</v>
      </c>
      <c r="H24315">
        <v>0.1525</v>
      </c>
      <c r="I24315">
        <v>0.16969999999999999</v>
      </c>
    </row>
    <row r="24316" spans="1:9" x14ac:dyDescent="0.25">
      <c r="A24316" s="1">
        <v>43297.754166666666</v>
      </c>
      <c r="B24316">
        <v>3.8586999999999998</v>
      </c>
      <c r="C24316">
        <v>3.8664999999999998</v>
      </c>
      <c r="F24316">
        <f t="shared" si="599"/>
        <v>6.8783068782919177E-2</v>
      </c>
      <c r="G24316">
        <v>0.14404999999999998</v>
      </c>
      <c r="H24316">
        <v>0.1525</v>
      </c>
      <c r="I24316">
        <v>0.16969999999999999</v>
      </c>
    </row>
    <row r="24317" spans="1:9" x14ac:dyDescent="0.25">
      <c r="A24317" s="1">
        <v>43297.754861111112</v>
      </c>
      <c r="B24317">
        <v>3.8584000000000001</v>
      </c>
      <c r="C24317">
        <v>3.8660000000000001</v>
      </c>
      <c r="F24317">
        <f t="shared" si="599"/>
        <v>6.8780313050996772E-2</v>
      </c>
      <c r="G24317">
        <v>0.14404999999999998</v>
      </c>
      <c r="H24317">
        <v>0.1525</v>
      </c>
      <c r="I24317">
        <v>0.16969999999999999</v>
      </c>
    </row>
    <row r="24318" spans="1:9" x14ac:dyDescent="0.25">
      <c r="A24318" s="1">
        <v>43297.755555555559</v>
      </c>
      <c r="B24318">
        <v>3.8584000000000001</v>
      </c>
      <c r="C24318">
        <v>3.8660000000000001</v>
      </c>
      <c r="F24318">
        <f t="shared" si="599"/>
        <v>6.8777557319074367E-2</v>
      </c>
      <c r="G24318">
        <v>0.14404999999999998</v>
      </c>
      <c r="H24318">
        <v>0.1525</v>
      </c>
      <c r="I24318">
        <v>0.16969999999999999</v>
      </c>
    </row>
    <row r="24319" spans="1:9" x14ac:dyDescent="0.25">
      <c r="A24319" s="1">
        <v>43297.756249999999</v>
      </c>
      <c r="B24319">
        <v>3.8574999999999999</v>
      </c>
      <c r="C24319">
        <v>3.8650000000000002</v>
      </c>
      <c r="F24319">
        <f t="shared" si="599"/>
        <v>6.8774801587151962E-2</v>
      </c>
      <c r="G24319">
        <v>0.14404999999999998</v>
      </c>
      <c r="H24319">
        <v>0.1525</v>
      </c>
      <c r="I24319">
        <v>0.16969999999999999</v>
      </c>
    </row>
    <row r="24320" spans="1:9" x14ac:dyDescent="0.25">
      <c r="A24320" s="1">
        <v>43297.756944444445</v>
      </c>
      <c r="B24320">
        <v>3.8567</v>
      </c>
      <c r="C24320">
        <v>3.8639999999999999</v>
      </c>
      <c r="F24320">
        <f t="shared" si="599"/>
        <v>6.8772045855229558E-2</v>
      </c>
      <c r="G24320">
        <v>0.14404999999999998</v>
      </c>
      <c r="H24320">
        <v>0.1525</v>
      </c>
      <c r="I24320">
        <v>0.16969999999999999</v>
      </c>
    </row>
    <row r="24321" spans="1:9" x14ac:dyDescent="0.25">
      <c r="A24321" s="1">
        <v>43297.757638888892</v>
      </c>
      <c r="B24321">
        <v>3.8552</v>
      </c>
      <c r="C24321">
        <v>3.8624999999999998</v>
      </c>
      <c r="F24321">
        <f t="shared" si="599"/>
        <v>6.8769290123307153E-2</v>
      </c>
      <c r="G24321">
        <v>0.14404999999999998</v>
      </c>
      <c r="H24321">
        <v>0.1525</v>
      </c>
      <c r="I24321">
        <v>0.16969999999999999</v>
      </c>
    </row>
    <row r="24322" spans="1:9" x14ac:dyDescent="0.25">
      <c r="A24322" s="1">
        <v>43297.758333333331</v>
      </c>
      <c r="B24322">
        <v>3.8553999999999999</v>
      </c>
      <c r="C24322">
        <v>3.863</v>
      </c>
      <c r="F24322">
        <f t="shared" si="599"/>
        <v>6.8766534391384748E-2</v>
      </c>
      <c r="G24322">
        <v>0.14404999999999998</v>
      </c>
      <c r="H24322">
        <v>0.1525</v>
      </c>
      <c r="I24322">
        <v>0.16969999999999999</v>
      </c>
    </row>
    <row r="24323" spans="1:9" x14ac:dyDescent="0.25">
      <c r="A24323" s="1">
        <v>43297.759027777778</v>
      </c>
      <c r="B24323">
        <v>3.8552</v>
      </c>
      <c r="C24323">
        <v>3.8624999999999998</v>
      </c>
      <c r="F24323">
        <f t="shared" ref="F24323:F24386" si="600">IF(IF((HOUR(A24322)-HOUR(A24323))=8,F24322-902/(60*24*252),F24322-1/(60*24*252))&lt;0, 0, IF((HOUR(A24322)-HOUR(A24323))=8,F24322-902/(60*24*252),F24322-1/(60*24*252)))</f>
        <v>6.8763778659462343E-2</v>
      </c>
      <c r="G24323">
        <v>0.14355000000000001</v>
      </c>
      <c r="H24323">
        <v>0.1525</v>
      </c>
      <c r="I24323">
        <v>0.16975000000000001</v>
      </c>
    </row>
    <row r="24324" spans="1:9" x14ac:dyDescent="0.25">
      <c r="A24324" s="1">
        <v>43297.759722222225</v>
      </c>
      <c r="B24324">
        <v>3.8549000000000002</v>
      </c>
      <c r="C24324">
        <v>3.8624999999999998</v>
      </c>
      <c r="F24324">
        <f t="shared" si="600"/>
        <v>6.8761022927539939E-2</v>
      </c>
      <c r="G24324">
        <v>0.14355000000000001</v>
      </c>
      <c r="H24324">
        <v>0.1525</v>
      </c>
      <c r="I24324">
        <v>0.16975000000000001</v>
      </c>
    </row>
    <row r="24325" spans="1:9" x14ac:dyDescent="0.25">
      <c r="A24325" s="1">
        <v>43297.760416666664</v>
      </c>
      <c r="B24325">
        <v>3.8544999999999998</v>
      </c>
      <c r="C24325">
        <v>3.8620000000000001</v>
      </c>
      <c r="F24325">
        <f t="shared" si="600"/>
        <v>6.8758267195617534E-2</v>
      </c>
      <c r="G24325">
        <v>0.14355000000000001</v>
      </c>
      <c r="H24325">
        <v>0.1525</v>
      </c>
      <c r="I24325">
        <v>0.16975000000000001</v>
      </c>
    </row>
    <row r="24326" spans="1:9" x14ac:dyDescent="0.25">
      <c r="A24326" s="1">
        <v>43297.761111111111</v>
      </c>
      <c r="B24326">
        <v>3.8544</v>
      </c>
      <c r="C24326">
        <v>3.8620000000000001</v>
      </c>
      <c r="F24326">
        <f t="shared" si="600"/>
        <v>6.8755511463695129E-2</v>
      </c>
      <c r="G24326">
        <v>0.14355000000000001</v>
      </c>
      <c r="H24326">
        <v>0.1525</v>
      </c>
      <c r="I24326">
        <v>0.16975000000000001</v>
      </c>
    </row>
    <row r="24327" spans="1:9" x14ac:dyDescent="0.25">
      <c r="A24327" s="1">
        <v>43297.761805555558</v>
      </c>
      <c r="B24327">
        <v>3.8549000000000002</v>
      </c>
      <c r="C24327">
        <v>3.8624999999999998</v>
      </c>
      <c r="F24327">
        <f t="shared" si="600"/>
        <v>6.8752755731772724E-2</v>
      </c>
      <c r="G24327">
        <v>0.143425</v>
      </c>
      <c r="H24327">
        <v>0.15234999999999999</v>
      </c>
      <c r="I24327">
        <v>0.16954999999999998</v>
      </c>
    </row>
    <row r="24328" spans="1:9" x14ac:dyDescent="0.25">
      <c r="A24328" s="1">
        <v>43297.762499999997</v>
      </c>
      <c r="B24328">
        <v>3.8552</v>
      </c>
      <c r="C24328">
        <v>3.8624999999999998</v>
      </c>
      <c r="F24328">
        <f t="shared" si="600"/>
        <v>6.874999999985032E-2</v>
      </c>
      <c r="G24328">
        <v>0.143425</v>
      </c>
      <c r="H24328">
        <v>0.15234999999999999</v>
      </c>
      <c r="I24328">
        <v>0.16954999999999998</v>
      </c>
    </row>
    <row r="24329" spans="1:9" x14ac:dyDescent="0.25">
      <c r="A24329" s="1">
        <v>43297.763194444444</v>
      </c>
      <c r="B24329">
        <v>3.8549000000000002</v>
      </c>
      <c r="C24329">
        <v>3.8624999999999998</v>
      </c>
      <c r="F24329">
        <f t="shared" si="600"/>
        <v>6.8747244267927915E-2</v>
      </c>
      <c r="G24329">
        <v>0.143425</v>
      </c>
      <c r="H24329">
        <v>0.15234999999999999</v>
      </c>
      <c r="I24329">
        <v>0.16954999999999998</v>
      </c>
    </row>
    <row r="24330" spans="1:9" x14ac:dyDescent="0.25">
      <c r="A24330" s="1">
        <v>43297.763888888891</v>
      </c>
      <c r="B24330">
        <v>3.8580000000000001</v>
      </c>
      <c r="C24330">
        <v>3.8650000000000002</v>
      </c>
      <c r="F24330">
        <f t="shared" si="600"/>
        <v>6.874448853600551E-2</v>
      </c>
      <c r="G24330">
        <v>0.14347499999999999</v>
      </c>
      <c r="H24330">
        <v>0.1515</v>
      </c>
      <c r="I24330">
        <v>0.16944999999999999</v>
      </c>
    </row>
    <row r="24331" spans="1:9" x14ac:dyDescent="0.25">
      <c r="A24331" s="1">
        <v>43297.76458333333</v>
      </c>
      <c r="B24331">
        <v>3.8584000000000001</v>
      </c>
      <c r="C24331">
        <v>3.8660000000000001</v>
      </c>
      <c r="F24331">
        <f t="shared" si="600"/>
        <v>6.8741732804083105E-2</v>
      </c>
      <c r="G24331">
        <v>0.14347499999999999</v>
      </c>
      <c r="H24331">
        <v>0.1515</v>
      </c>
      <c r="I24331">
        <v>0.16944999999999999</v>
      </c>
    </row>
    <row r="24332" spans="1:9" x14ac:dyDescent="0.25">
      <c r="A24332" s="1">
        <v>43297.765277777777</v>
      </c>
      <c r="B24332">
        <v>3.8576000000000001</v>
      </c>
      <c r="C24332">
        <v>3.8650000000000002</v>
      </c>
      <c r="F24332">
        <f t="shared" si="600"/>
        <v>6.8738977072160701E-2</v>
      </c>
      <c r="G24332">
        <v>0.14347499999999999</v>
      </c>
      <c r="H24332">
        <v>0.1515</v>
      </c>
      <c r="I24332">
        <v>0.16944999999999999</v>
      </c>
    </row>
    <row r="24333" spans="1:9" x14ac:dyDescent="0.25">
      <c r="A24333" s="1">
        <v>43297.765972222223</v>
      </c>
      <c r="B24333">
        <v>3.8580000000000001</v>
      </c>
      <c r="C24333">
        <v>3.8660000000000001</v>
      </c>
      <c r="F24333">
        <f t="shared" si="600"/>
        <v>6.8736221340238296E-2</v>
      </c>
      <c r="G24333">
        <v>0.14347499999999999</v>
      </c>
      <c r="H24333">
        <v>0.1515</v>
      </c>
      <c r="I24333">
        <v>0.16944999999999999</v>
      </c>
    </row>
    <row r="24334" spans="1:9" x14ac:dyDescent="0.25">
      <c r="A24334" s="1">
        <v>43297.76666666667</v>
      </c>
      <c r="B24334">
        <v>3.8580000000000001</v>
      </c>
      <c r="C24334">
        <v>3.8654999999999999</v>
      </c>
      <c r="F24334">
        <f t="shared" si="600"/>
        <v>6.8733465608315891E-2</v>
      </c>
      <c r="G24334">
        <v>0.14347499999999999</v>
      </c>
      <c r="H24334">
        <v>0.1515</v>
      </c>
      <c r="I24334">
        <v>0.16944999999999999</v>
      </c>
    </row>
    <row r="24335" spans="1:9" x14ac:dyDescent="0.25">
      <c r="A24335" s="1">
        <v>43297.767361111109</v>
      </c>
      <c r="B24335">
        <v>3.8584000000000001</v>
      </c>
      <c r="C24335">
        <v>3.8660000000000001</v>
      </c>
      <c r="F24335">
        <f t="shared" si="600"/>
        <v>6.8730709876393487E-2</v>
      </c>
      <c r="G24335">
        <v>0.14347499999999999</v>
      </c>
      <c r="H24335">
        <v>0.1515</v>
      </c>
      <c r="I24335">
        <v>0.16944999999999999</v>
      </c>
    </row>
    <row r="24336" spans="1:9" x14ac:dyDescent="0.25">
      <c r="A24336" s="1">
        <v>43297.768055555556</v>
      </c>
      <c r="B24336">
        <v>3.8586999999999998</v>
      </c>
      <c r="C24336">
        <v>3.8660000000000001</v>
      </c>
      <c r="F24336">
        <f t="shared" si="600"/>
        <v>6.8727954144471082E-2</v>
      </c>
      <c r="G24336">
        <v>0.14347499999999999</v>
      </c>
      <c r="H24336">
        <v>0.1515</v>
      </c>
      <c r="I24336">
        <v>0.16944999999999999</v>
      </c>
    </row>
    <row r="24337" spans="1:9" x14ac:dyDescent="0.25">
      <c r="A24337" s="1">
        <v>43297.768750000003</v>
      </c>
      <c r="B24337">
        <v>3.8588</v>
      </c>
      <c r="C24337">
        <v>3.8664999999999998</v>
      </c>
      <c r="F24337">
        <f t="shared" si="600"/>
        <v>6.8725198412548677E-2</v>
      </c>
      <c r="G24337">
        <v>0.14347499999999999</v>
      </c>
      <c r="H24337">
        <v>0.1515</v>
      </c>
      <c r="I24337">
        <v>0.16944999999999999</v>
      </c>
    </row>
    <row r="24338" spans="1:9" x14ac:dyDescent="0.25">
      <c r="A24338" s="1">
        <v>43297.769444444442</v>
      </c>
      <c r="B24338">
        <v>3.8603999999999998</v>
      </c>
      <c r="C24338">
        <v>3.8679999999999999</v>
      </c>
      <c r="F24338">
        <f t="shared" si="600"/>
        <v>6.8722442680626272E-2</v>
      </c>
      <c r="G24338">
        <v>0.14347499999999999</v>
      </c>
      <c r="H24338">
        <v>0.1515</v>
      </c>
      <c r="I24338">
        <v>0.16944999999999999</v>
      </c>
    </row>
    <row r="24339" spans="1:9" x14ac:dyDescent="0.25">
      <c r="A24339" s="1">
        <v>43297.770138888889</v>
      </c>
      <c r="B24339">
        <v>3.8593999999999999</v>
      </c>
      <c r="C24339">
        <v>3.867</v>
      </c>
      <c r="F24339">
        <f t="shared" si="600"/>
        <v>6.8719686948703868E-2</v>
      </c>
      <c r="G24339">
        <v>0.14347499999999999</v>
      </c>
      <c r="H24339">
        <v>0.1515</v>
      </c>
      <c r="I24339">
        <v>0.16944999999999999</v>
      </c>
    </row>
    <row r="24340" spans="1:9" x14ac:dyDescent="0.25">
      <c r="A24340" s="1">
        <v>43297.770833333336</v>
      </c>
      <c r="B24340">
        <v>3.8622000000000001</v>
      </c>
      <c r="C24340">
        <v>3.8694999999999999</v>
      </c>
      <c r="F24340">
        <f t="shared" si="600"/>
        <v>6.8716931216781463E-2</v>
      </c>
      <c r="G24340">
        <v>0.143375</v>
      </c>
      <c r="H24340">
        <v>0.15154999999999999</v>
      </c>
      <c r="I24340">
        <v>0.16944999999999999</v>
      </c>
    </row>
    <row r="24341" spans="1:9" x14ac:dyDescent="0.25">
      <c r="A24341" s="1">
        <v>43297.771527777775</v>
      </c>
      <c r="B24341">
        <v>3.8628999999999998</v>
      </c>
      <c r="C24341">
        <v>3.8704999999999998</v>
      </c>
      <c r="F24341">
        <f t="shared" si="600"/>
        <v>6.8714175484859058E-2</v>
      </c>
      <c r="G24341">
        <v>0.143375</v>
      </c>
      <c r="H24341">
        <v>0.15154999999999999</v>
      </c>
      <c r="I24341">
        <v>0.16944999999999999</v>
      </c>
    </row>
    <row r="24342" spans="1:9" x14ac:dyDescent="0.25">
      <c r="A24342" s="1">
        <v>43297.772222222222</v>
      </c>
      <c r="B24342">
        <v>3.8650000000000002</v>
      </c>
      <c r="C24342">
        <v>3.8725000000000001</v>
      </c>
      <c r="F24342">
        <f t="shared" si="600"/>
        <v>6.8711419752936653E-2</v>
      </c>
      <c r="G24342">
        <v>0.143375</v>
      </c>
      <c r="H24342">
        <v>0.15154999999999999</v>
      </c>
      <c r="I24342">
        <v>0.16944999999999999</v>
      </c>
    </row>
    <row r="24343" spans="1:9" x14ac:dyDescent="0.25">
      <c r="A24343" s="1">
        <v>43297.772916666669</v>
      </c>
      <c r="B24343">
        <v>3.8643999999999998</v>
      </c>
      <c r="C24343">
        <v>3.8719999999999999</v>
      </c>
      <c r="F24343">
        <f t="shared" si="600"/>
        <v>6.8708664021014249E-2</v>
      </c>
      <c r="G24343">
        <v>0.14335000000000001</v>
      </c>
      <c r="H24343">
        <v>0.15154999999999999</v>
      </c>
      <c r="I24343">
        <v>0.16944999999999999</v>
      </c>
    </row>
    <row r="24344" spans="1:9" x14ac:dyDescent="0.25">
      <c r="A24344" s="1">
        <v>43297.773611111108</v>
      </c>
      <c r="B24344">
        <v>3.8647</v>
      </c>
      <c r="C24344">
        <v>3.8719999999999999</v>
      </c>
      <c r="F24344">
        <f t="shared" si="600"/>
        <v>6.8705908289091844E-2</v>
      </c>
      <c r="G24344">
        <v>0.14335000000000001</v>
      </c>
      <c r="H24344">
        <v>0.15154999999999999</v>
      </c>
      <c r="I24344">
        <v>0.16944999999999999</v>
      </c>
    </row>
    <row r="24345" spans="1:9" x14ac:dyDescent="0.25">
      <c r="A24345" s="1">
        <v>43297.774305555555</v>
      </c>
      <c r="B24345">
        <v>3.8635000000000002</v>
      </c>
      <c r="C24345">
        <v>3.871</v>
      </c>
      <c r="F24345">
        <f t="shared" si="600"/>
        <v>6.8703152557169439E-2</v>
      </c>
      <c r="G24345">
        <v>0.14335000000000001</v>
      </c>
      <c r="H24345">
        <v>0.15154999999999999</v>
      </c>
      <c r="I24345">
        <v>0.16944999999999999</v>
      </c>
    </row>
    <row r="24346" spans="1:9" x14ac:dyDescent="0.25">
      <c r="A24346" s="1">
        <v>43297.775000000001</v>
      </c>
      <c r="B24346">
        <v>3.8633999999999999</v>
      </c>
      <c r="C24346">
        <v>3.8704999999999998</v>
      </c>
      <c r="F24346">
        <f t="shared" si="600"/>
        <v>6.8700396825247034E-2</v>
      </c>
      <c r="G24346">
        <v>0.14335000000000001</v>
      </c>
      <c r="H24346">
        <v>0.15154999999999999</v>
      </c>
      <c r="I24346">
        <v>0.16944999999999999</v>
      </c>
    </row>
    <row r="24347" spans="1:9" x14ac:dyDescent="0.25">
      <c r="A24347" s="1">
        <v>43297.775694444441</v>
      </c>
      <c r="B24347">
        <v>3.8635000000000002</v>
      </c>
      <c r="C24347">
        <v>3.8704999999999998</v>
      </c>
      <c r="F24347">
        <f t="shared" si="600"/>
        <v>6.869764109332463E-2</v>
      </c>
      <c r="G24347">
        <v>0.14335000000000001</v>
      </c>
      <c r="H24347">
        <v>0.15154999999999999</v>
      </c>
      <c r="I24347">
        <v>0.16944999999999999</v>
      </c>
    </row>
    <row r="24348" spans="1:9" x14ac:dyDescent="0.25">
      <c r="A24348" s="1">
        <v>43297.776388888888</v>
      </c>
      <c r="B24348">
        <v>3.8628999999999998</v>
      </c>
      <c r="C24348">
        <v>3.87</v>
      </c>
      <c r="F24348">
        <f t="shared" si="600"/>
        <v>6.8694885361402225E-2</v>
      </c>
      <c r="G24348">
        <v>0.14335000000000001</v>
      </c>
      <c r="H24348">
        <v>0.15154999999999999</v>
      </c>
      <c r="I24348">
        <v>0.16944999999999999</v>
      </c>
    </row>
    <row r="24349" spans="1:9" x14ac:dyDescent="0.25">
      <c r="A24349" s="1">
        <v>43297.777083333334</v>
      </c>
      <c r="B24349">
        <v>3.8626</v>
      </c>
      <c r="C24349">
        <v>3.87</v>
      </c>
      <c r="F24349">
        <f t="shared" si="600"/>
        <v>6.869212962947982E-2</v>
      </c>
      <c r="G24349">
        <v>0.14335000000000001</v>
      </c>
      <c r="H24349">
        <v>0.15154999999999999</v>
      </c>
      <c r="I24349">
        <v>0.16944999999999999</v>
      </c>
    </row>
    <row r="24350" spans="1:9" x14ac:dyDescent="0.25">
      <c r="A24350" s="1">
        <v>43297.777777777781</v>
      </c>
      <c r="B24350">
        <v>3.8635000000000002</v>
      </c>
      <c r="C24350">
        <v>3.8704999999999998</v>
      </c>
      <c r="F24350">
        <f t="shared" si="600"/>
        <v>6.8689373897557415E-2</v>
      </c>
      <c r="G24350">
        <v>0.14335000000000001</v>
      </c>
      <c r="H24350">
        <v>0.15154999999999999</v>
      </c>
      <c r="I24350">
        <v>0.16944999999999999</v>
      </c>
    </row>
    <row r="24351" spans="1:9" x14ac:dyDescent="0.25">
      <c r="A24351" s="1">
        <v>43297.77847222222</v>
      </c>
      <c r="B24351">
        <v>3.8628999999999998</v>
      </c>
      <c r="C24351">
        <v>3.8704999999999998</v>
      </c>
      <c r="F24351">
        <f t="shared" si="600"/>
        <v>6.8686618165635011E-2</v>
      </c>
      <c r="G24351">
        <v>0.14335000000000001</v>
      </c>
      <c r="H24351">
        <v>0.15154999999999999</v>
      </c>
      <c r="I24351">
        <v>0.16944999999999999</v>
      </c>
    </row>
    <row r="24352" spans="1:9" x14ac:dyDescent="0.25">
      <c r="A24352" s="1">
        <v>43297.779166666667</v>
      </c>
      <c r="B24352">
        <v>3.8635000000000002</v>
      </c>
      <c r="C24352">
        <v>3.8704999999999998</v>
      </c>
      <c r="F24352">
        <f t="shared" si="600"/>
        <v>6.8683862433712606E-2</v>
      </c>
      <c r="G24352">
        <v>0.14335000000000001</v>
      </c>
      <c r="H24352">
        <v>0.15154999999999999</v>
      </c>
      <c r="I24352">
        <v>0.16944999999999999</v>
      </c>
    </row>
    <row r="24353" spans="1:9" x14ac:dyDescent="0.25">
      <c r="A24353" s="1">
        <v>43297.780555555553</v>
      </c>
      <c r="B24353">
        <v>3.8628999999999998</v>
      </c>
      <c r="C24353">
        <v>3.87</v>
      </c>
      <c r="F24353">
        <f t="shared" si="600"/>
        <v>6.8681106701790201E-2</v>
      </c>
      <c r="G24353">
        <v>0.14332500000000001</v>
      </c>
      <c r="H24353">
        <v>0.15130000000000002</v>
      </c>
      <c r="I24353">
        <v>0.16944999999999999</v>
      </c>
    </row>
    <row r="24354" spans="1:9" x14ac:dyDescent="0.25">
      <c r="A24354" s="1">
        <v>43297.78125</v>
      </c>
      <c r="B24354">
        <v>3.8641999999999999</v>
      </c>
      <c r="C24354">
        <v>3.8715000000000002</v>
      </c>
      <c r="F24354">
        <f t="shared" si="600"/>
        <v>6.8678350969867796E-2</v>
      </c>
      <c r="G24354">
        <v>0.141675</v>
      </c>
      <c r="H24354">
        <v>0.15130000000000002</v>
      </c>
      <c r="I24354">
        <v>0.16944999999999999</v>
      </c>
    </row>
    <row r="24355" spans="1:9" x14ac:dyDescent="0.25">
      <c r="A24355" s="1">
        <v>43297.781944444447</v>
      </c>
      <c r="B24355">
        <v>3.8635000000000002</v>
      </c>
      <c r="C24355">
        <v>3.871</v>
      </c>
      <c r="F24355">
        <f t="shared" si="600"/>
        <v>6.8675595237945392E-2</v>
      </c>
      <c r="G24355">
        <v>0.141675</v>
      </c>
      <c r="H24355">
        <v>0.15130000000000002</v>
      </c>
      <c r="I24355">
        <v>0.16944999999999999</v>
      </c>
    </row>
    <row r="24356" spans="1:9" x14ac:dyDescent="0.25">
      <c r="A24356" s="1">
        <v>43297.782638888886</v>
      </c>
      <c r="B24356">
        <v>3.8628999999999998</v>
      </c>
      <c r="C24356">
        <v>3.8704999999999998</v>
      </c>
      <c r="F24356">
        <f t="shared" si="600"/>
        <v>6.8672839506022987E-2</v>
      </c>
      <c r="G24356">
        <v>0.141675</v>
      </c>
      <c r="H24356">
        <v>0.15130000000000002</v>
      </c>
      <c r="I24356">
        <v>0.16944999999999999</v>
      </c>
    </row>
    <row r="24357" spans="1:9" x14ac:dyDescent="0.25">
      <c r="A24357" s="1">
        <v>43297.783333333333</v>
      </c>
      <c r="B24357">
        <v>3.8643999999999998</v>
      </c>
      <c r="C24357">
        <v>3.8715000000000002</v>
      </c>
      <c r="F24357">
        <f t="shared" si="600"/>
        <v>6.8670083774100582E-2</v>
      </c>
      <c r="G24357">
        <v>0.141675</v>
      </c>
      <c r="H24357">
        <v>0.15130000000000002</v>
      </c>
      <c r="I24357">
        <v>0.16944999999999999</v>
      </c>
    </row>
    <row r="24358" spans="1:9" x14ac:dyDescent="0.25">
      <c r="A24358" s="1">
        <v>43297.78402777778</v>
      </c>
      <c r="B24358">
        <v>3.8643999999999998</v>
      </c>
      <c r="C24358">
        <v>3.8715000000000002</v>
      </c>
      <c r="F24358">
        <f t="shared" si="600"/>
        <v>6.8667328042178177E-2</v>
      </c>
      <c r="G24358">
        <v>0.141675</v>
      </c>
      <c r="H24358">
        <v>0.15130000000000002</v>
      </c>
      <c r="I24358">
        <v>0.16944999999999999</v>
      </c>
    </row>
    <row r="24359" spans="1:9" x14ac:dyDescent="0.25">
      <c r="A24359" s="1">
        <v>43297.784722222219</v>
      </c>
      <c r="B24359">
        <v>3.8647999999999998</v>
      </c>
      <c r="C24359">
        <v>3.8719999999999999</v>
      </c>
      <c r="F24359">
        <f t="shared" si="600"/>
        <v>6.8664572310255773E-2</v>
      </c>
      <c r="G24359">
        <v>0.141675</v>
      </c>
      <c r="H24359">
        <v>0.15130000000000002</v>
      </c>
      <c r="I24359">
        <v>0.16944999999999999</v>
      </c>
    </row>
    <row r="24360" spans="1:9" x14ac:dyDescent="0.25">
      <c r="A24360" s="1">
        <v>43297.785416666666</v>
      </c>
      <c r="B24360">
        <v>3.8639000000000001</v>
      </c>
      <c r="C24360">
        <v>3.8715000000000002</v>
      </c>
      <c r="F24360">
        <f t="shared" si="600"/>
        <v>6.8661816578333368E-2</v>
      </c>
      <c r="G24360">
        <v>0.141675</v>
      </c>
      <c r="H24360">
        <v>0.15130000000000002</v>
      </c>
      <c r="I24360">
        <v>0.16944999999999999</v>
      </c>
    </row>
    <row r="24361" spans="1:9" x14ac:dyDescent="0.25">
      <c r="A24361" s="1">
        <v>43297.786111111112</v>
      </c>
      <c r="B24361">
        <v>3.8628999999999998</v>
      </c>
      <c r="C24361">
        <v>3.8704999999999998</v>
      </c>
      <c r="F24361">
        <f t="shared" si="600"/>
        <v>6.8659060846410963E-2</v>
      </c>
      <c r="G24361">
        <v>0.141675</v>
      </c>
      <c r="H24361">
        <v>0.15130000000000002</v>
      </c>
      <c r="I24361">
        <v>0.16944999999999999</v>
      </c>
    </row>
    <row r="24362" spans="1:9" x14ac:dyDescent="0.25">
      <c r="A24362" s="1">
        <v>43297.786805555559</v>
      </c>
      <c r="B24362">
        <v>3.8622000000000001</v>
      </c>
      <c r="C24362">
        <v>3.8694999999999999</v>
      </c>
      <c r="F24362">
        <f t="shared" si="600"/>
        <v>6.8656305114488558E-2</v>
      </c>
      <c r="G24362">
        <v>0.141675</v>
      </c>
      <c r="H24362">
        <v>0.15130000000000002</v>
      </c>
      <c r="I24362">
        <v>0.16944999999999999</v>
      </c>
    </row>
    <row r="24363" spans="1:9" x14ac:dyDescent="0.25">
      <c r="A24363" s="1">
        <v>43297.787499999999</v>
      </c>
      <c r="B24363">
        <v>3.8622000000000001</v>
      </c>
      <c r="C24363">
        <v>3.8694999999999999</v>
      </c>
      <c r="F24363">
        <f t="shared" si="600"/>
        <v>6.8653549382566154E-2</v>
      </c>
      <c r="G24363">
        <v>0.141675</v>
      </c>
      <c r="H24363">
        <v>0.15130000000000002</v>
      </c>
      <c r="I24363">
        <v>0.16944999999999999</v>
      </c>
    </row>
    <row r="24364" spans="1:9" x14ac:dyDescent="0.25">
      <c r="A24364" s="1">
        <v>43297.788194444445</v>
      </c>
      <c r="B24364">
        <v>3.8622000000000001</v>
      </c>
      <c r="C24364">
        <v>3.8694999999999999</v>
      </c>
      <c r="F24364">
        <f t="shared" si="600"/>
        <v>6.8650793650643749E-2</v>
      </c>
      <c r="G24364">
        <v>0.141675</v>
      </c>
      <c r="H24364">
        <v>0.15130000000000002</v>
      </c>
      <c r="I24364">
        <v>0.16944999999999999</v>
      </c>
    </row>
    <row r="24365" spans="1:9" x14ac:dyDescent="0.25">
      <c r="A24365" s="1">
        <v>43297.788888888892</v>
      </c>
      <c r="B24365">
        <v>3.8618999999999999</v>
      </c>
      <c r="C24365">
        <v>3.8690000000000002</v>
      </c>
      <c r="F24365">
        <f t="shared" si="600"/>
        <v>6.8648037918721344E-2</v>
      </c>
      <c r="G24365">
        <v>0.141675</v>
      </c>
      <c r="H24365">
        <v>0.15130000000000002</v>
      </c>
      <c r="I24365">
        <v>0.16944999999999999</v>
      </c>
    </row>
    <row r="24366" spans="1:9" x14ac:dyDescent="0.25">
      <c r="A24366" s="1">
        <v>43297.789583333331</v>
      </c>
      <c r="B24366">
        <v>3.8624999999999998</v>
      </c>
      <c r="C24366">
        <v>3.87</v>
      </c>
      <c r="F24366">
        <f t="shared" si="600"/>
        <v>6.8645282186798939E-2</v>
      </c>
      <c r="G24366">
        <v>0.141675</v>
      </c>
      <c r="H24366">
        <v>0.15130000000000002</v>
      </c>
      <c r="I24366">
        <v>0.16944999999999999</v>
      </c>
    </row>
    <row r="24367" spans="1:9" x14ac:dyDescent="0.25">
      <c r="A24367" s="1">
        <v>43297.790277777778</v>
      </c>
      <c r="B24367">
        <v>3.8635000000000002</v>
      </c>
      <c r="C24367">
        <v>3.8704999999999998</v>
      </c>
      <c r="F24367">
        <f t="shared" si="600"/>
        <v>6.8642526454876535E-2</v>
      </c>
      <c r="G24367">
        <v>0.141675</v>
      </c>
      <c r="H24367">
        <v>0.15130000000000002</v>
      </c>
      <c r="I24367">
        <v>0.16944999999999999</v>
      </c>
    </row>
    <row r="24368" spans="1:9" x14ac:dyDescent="0.25">
      <c r="A24368" s="1">
        <v>43297.790972222225</v>
      </c>
      <c r="B24368">
        <v>3.8658000000000001</v>
      </c>
      <c r="C24368">
        <v>3.8730000000000002</v>
      </c>
      <c r="F24368">
        <f t="shared" si="600"/>
        <v>6.863977072295413E-2</v>
      </c>
      <c r="G24368">
        <v>0.141675</v>
      </c>
      <c r="H24368">
        <v>0.15130000000000002</v>
      </c>
      <c r="I24368">
        <v>0.16944999999999999</v>
      </c>
    </row>
    <row r="24369" spans="1:9" x14ac:dyDescent="0.25">
      <c r="A24369" s="1">
        <v>43297.791666666664</v>
      </c>
      <c r="B24369">
        <v>3.8635000000000002</v>
      </c>
      <c r="C24369">
        <v>3.871</v>
      </c>
      <c r="F24369">
        <f t="shared" si="600"/>
        <v>6.8637014991031725E-2</v>
      </c>
      <c r="G24369">
        <v>0.14157500000000001</v>
      </c>
      <c r="H24369">
        <v>0.15130000000000002</v>
      </c>
      <c r="I24369">
        <v>0.16944999999999999</v>
      </c>
    </row>
    <row r="24370" spans="1:9" x14ac:dyDescent="0.25">
      <c r="A24370" s="1">
        <v>43297.792361111111</v>
      </c>
      <c r="B24370">
        <v>3.8635000000000002</v>
      </c>
      <c r="C24370">
        <v>3.8704999999999998</v>
      </c>
      <c r="F24370">
        <f t="shared" si="600"/>
        <v>6.863425925910932E-2</v>
      </c>
      <c r="G24370">
        <v>0.14157500000000001</v>
      </c>
      <c r="H24370">
        <v>0.15130000000000002</v>
      </c>
      <c r="I24370">
        <v>0.16944999999999999</v>
      </c>
    </row>
    <row r="24371" spans="1:9" x14ac:dyDescent="0.25">
      <c r="A24371" s="1">
        <v>43297.793055555558</v>
      </c>
      <c r="B24371">
        <v>3.8628999999999998</v>
      </c>
      <c r="C24371">
        <v>3.8704999999999998</v>
      </c>
      <c r="F24371">
        <f t="shared" si="600"/>
        <v>6.8631503527186916E-2</v>
      </c>
      <c r="G24371">
        <v>0.14157500000000001</v>
      </c>
      <c r="H24371">
        <v>0.15130000000000002</v>
      </c>
      <c r="I24371">
        <v>0.16944999999999999</v>
      </c>
    </row>
    <row r="24372" spans="1:9" x14ac:dyDescent="0.25">
      <c r="A24372" s="1">
        <v>43297.793749999997</v>
      </c>
      <c r="B24372">
        <v>3.863</v>
      </c>
      <c r="C24372">
        <v>3.8704999999999998</v>
      </c>
      <c r="F24372">
        <f t="shared" si="600"/>
        <v>6.8628747795264511E-2</v>
      </c>
      <c r="G24372">
        <v>0.14095000000000002</v>
      </c>
      <c r="H24372">
        <v>0.15115000000000001</v>
      </c>
      <c r="I24372">
        <v>0.16930000000000001</v>
      </c>
    </row>
    <row r="24373" spans="1:9" x14ac:dyDescent="0.25">
      <c r="A24373" s="1">
        <v>43297.794444444444</v>
      </c>
      <c r="B24373">
        <v>3.8635000000000002</v>
      </c>
      <c r="C24373">
        <v>3.871</v>
      </c>
      <c r="F24373">
        <f t="shared" si="600"/>
        <v>6.8625992063342106E-2</v>
      </c>
      <c r="G24373">
        <v>0.14095000000000002</v>
      </c>
      <c r="H24373">
        <v>0.15115000000000001</v>
      </c>
      <c r="I24373">
        <v>0.16930000000000001</v>
      </c>
    </row>
    <row r="24374" spans="1:9" x14ac:dyDescent="0.25">
      <c r="A24374" s="1">
        <v>43297.795138888891</v>
      </c>
      <c r="B24374">
        <v>3.8624999999999998</v>
      </c>
      <c r="C24374">
        <v>3.87</v>
      </c>
      <c r="F24374">
        <f t="shared" si="600"/>
        <v>6.8623236331419701E-2</v>
      </c>
      <c r="G24374">
        <v>0.14095000000000002</v>
      </c>
      <c r="H24374">
        <v>0.15115000000000001</v>
      </c>
      <c r="I24374">
        <v>0.16930000000000001</v>
      </c>
    </row>
    <row r="24375" spans="1:9" x14ac:dyDescent="0.25">
      <c r="A24375" s="1">
        <v>43297.79583333333</v>
      </c>
      <c r="B24375">
        <v>3.8624999999999998</v>
      </c>
      <c r="C24375">
        <v>3.8694999999999999</v>
      </c>
      <c r="F24375">
        <f t="shared" si="600"/>
        <v>6.8620480599497297E-2</v>
      </c>
      <c r="G24375">
        <v>0.1409</v>
      </c>
      <c r="H24375">
        <v>0.15109999999999998</v>
      </c>
      <c r="I24375">
        <v>0.16930000000000001</v>
      </c>
    </row>
    <row r="24376" spans="1:9" x14ac:dyDescent="0.25">
      <c r="A24376" s="1">
        <v>43297.796527777777</v>
      </c>
      <c r="B24376">
        <v>3.8626999999999998</v>
      </c>
      <c r="C24376">
        <v>3.8694999999999999</v>
      </c>
      <c r="F24376">
        <f t="shared" si="600"/>
        <v>6.8617724867574892E-2</v>
      </c>
      <c r="G24376">
        <v>0.1409</v>
      </c>
      <c r="H24376">
        <v>0.15109999999999998</v>
      </c>
      <c r="I24376">
        <v>0.16930000000000001</v>
      </c>
    </row>
    <row r="24377" spans="1:9" x14ac:dyDescent="0.25">
      <c r="A24377" s="1">
        <v>43297.797222222223</v>
      </c>
      <c r="B24377">
        <v>3.8626</v>
      </c>
      <c r="C24377">
        <v>3.87</v>
      </c>
      <c r="F24377">
        <f t="shared" si="600"/>
        <v>6.8614969135652487E-2</v>
      </c>
      <c r="G24377">
        <v>0.1409</v>
      </c>
      <c r="H24377">
        <v>0.15109999999999998</v>
      </c>
      <c r="I24377">
        <v>0.16930000000000001</v>
      </c>
    </row>
    <row r="24378" spans="1:9" x14ac:dyDescent="0.25">
      <c r="A24378" s="1">
        <v>43297.79791666667</v>
      </c>
      <c r="B24378">
        <v>3.8641999999999999</v>
      </c>
      <c r="C24378">
        <v>3.8719999999999999</v>
      </c>
      <c r="F24378">
        <f t="shared" si="600"/>
        <v>6.8612213403730082E-2</v>
      </c>
      <c r="G24378">
        <v>0.1409</v>
      </c>
      <c r="H24378">
        <v>0.15109999999999998</v>
      </c>
      <c r="I24378">
        <v>0.16930000000000001</v>
      </c>
    </row>
    <row r="24379" spans="1:9" x14ac:dyDescent="0.25">
      <c r="A24379" s="1">
        <v>43297.798611111109</v>
      </c>
      <c r="B24379">
        <v>3.8643000000000001</v>
      </c>
      <c r="C24379">
        <v>3.8715000000000002</v>
      </c>
      <c r="F24379">
        <f t="shared" si="600"/>
        <v>6.8609457671807678E-2</v>
      </c>
      <c r="G24379">
        <v>0.14085</v>
      </c>
      <c r="H24379">
        <v>0.15109999999999998</v>
      </c>
      <c r="I24379">
        <v>0.16930000000000001</v>
      </c>
    </row>
    <row r="24380" spans="1:9" x14ac:dyDescent="0.25">
      <c r="A24380" s="1">
        <v>43297.799305555556</v>
      </c>
      <c r="B24380">
        <v>3.8643999999999998</v>
      </c>
      <c r="C24380">
        <v>3.8719999999999999</v>
      </c>
      <c r="F24380">
        <f t="shared" si="600"/>
        <v>6.8606701939885273E-2</v>
      </c>
      <c r="G24380">
        <v>0.14085</v>
      </c>
      <c r="H24380">
        <v>0.15109999999999998</v>
      </c>
      <c r="I24380">
        <v>0.16930000000000001</v>
      </c>
    </row>
    <row r="24381" spans="1:9" x14ac:dyDescent="0.25">
      <c r="A24381" s="1">
        <v>43297.8</v>
      </c>
      <c r="B24381">
        <v>3.8672</v>
      </c>
      <c r="C24381">
        <v>3.875</v>
      </c>
      <c r="F24381">
        <f t="shared" si="600"/>
        <v>6.8603946207962868E-2</v>
      </c>
      <c r="G24381">
        <v>0.1409</v>
      </c>
      <c r="H24381">
        <v>0.15029999999999999</v>
      </c>
      <c r="I24381">
        <v>0.16920000000000002</v>
      </c>
    </row>
    <row r="24382" spans="1:9" x14ac:dyDescent="0.25">
      <c r="A24382" s="1">
        <v>43297.800694444442</v>
      </c>
      <c r="B24382">
        <v>3.8668999999999998</v>
      </c>
      <c r="C24382">
        <v>3.8740000000000001</v>
      </c>
      <c r="F24382">
        <f t="shared" si="600"/>
        <v>6.8601190476040463E-2</v>
      </c>
      <c r="G24382">
        <v>0.1409</v>
      </c>
      <c r="H24382">
        <v>0.15029999999999999</v>
      </c>
      <c r="I24382">
        <v>0.16920000000000002</v>
      </c>
    </row>
    <row r="24383" spans="1:9" x14ac:dyDescent="0.25">
      <c r="A24383" s="1">
        <v>43297.801388888889</v>
      </c>
      <c r="B24383">
        <v>3.8656000000000001</v>
      </c>
      <c r="C24383">
        <v>3.8740000000000001</v>
      </c>
      <c r="F24383">
        <f t="shared" si="600"/>
        <v>6.8598434744118059E-2</v>
      </c>
      <c r="G24383">
        <v>0.1409</v>
      </c>
      <c r="H24383">
        <v>0.15029999999999999</v>
      </c>
      <c r="I24383">
        <v>0.16920000000000002</v>
      </c>
    </row>
    <row r="24384" spans="1:9" x14ac:dyDescent="0.25">
      <c r="A24384" s="1">
        <v>43297.802083333336</v>
      </c>
      <c r="B24384">
        <v>3.8658999999999999</v>
      </c>
      <c r="C24384">
        <v>3.8734999999999999</v>
      </c>
      <c r="F24384">
        <f t="shared" si="600"/>
        <v>6.8595679012195654E-2</v>
      </c>
      <c r="G24384">
        <v>0.14000000000000001</v>
      </c>
      <c r="H24384">
        <v>0.14974999999999999</v>
      </c>
      <c r="I24384">
        <v>0.16908000000000001</v>
      </c>
    </row>
    <row r="24385" spans="1:9" x14ac:dyDescent="0.25">
      <c r="A24385" s="1">
        <v>43297.802777777775</v>
      </c>
      <c r="B24385">
        <v>3.8672</v>
      </c>
      <c r="C24385">
        <v>3.8744999999999998</v>
      </c>
      <c r="F24385">
        <f t="shared" si="600"/>
        <v>6.8592923280273249E-2</v>
      </c>
      <c r="G24385">
        <v>0.14000000000000001</v>
      </c>
      <c r="H24385">
        <v>0.14974999999999999</v>
      </c>
      <c r="I24385">
        <v>0.16908000000000001</v>
      </c>
    </row>
    <row r="24386" spans="1:9" x14ac:dyDescent="0.25">
      <c r="A24386" s="1">
        <v>43297.803472222222</v>
      </c>
      <c r="B24386">
        <v>3.8679000000000001</v>
      </c>
      <c r="C24386">
        <v>3.875</v>
      </c>
      <c r="F24386">
        <f t="shared" si="600"/>
        <v>6.8590167548350844E-2</v>
      </c>
      <c r="G24386">
        <v>0.13994999999999999</v>
      </c>
      <c r="H24386">
        <v>0.14980000000000002</v>
      </c>
      <c r="I24386">
        <v>0.16885000000000003</v>
      </c>
    </row>
    <row r="24387" spans="1:9" x14ac:dyDescent="0.25">
      <c r="A24387" s="1">
        <v>43297.804166666669</v>
      </c>
      <c r="B24387">
        <v>3.8672</v>
      </c>
      <c r="C24387">
        <v>3.8744999999999998</v>
      </c>
      <c r="F24387">
        <f t="shared" ref="F24387:F24450" si="601">IF(IF((HOUR(A24386)-HOUR(A24387))=8,F24386-902/(60*24*252),F24386-1/(60*24*252))&lt;0, 0, IF((HOUR(A24386)-HOUR(A24387))=8,F24386-902/(60*24*252),F24386-1/(60*24*252)))</f>
        <v>6.858741181642844E-2</v>
      </c>
      <c r="G24387">
        <v>0.13994999999999999</v>
      </c>
      <c r="H24387">
        <v>0.14980000000000002</v>
      </c>
      <c r="I24387">
        <v>0.16885000000000003</v>
      </c>
    </row>
    <row r="24388" spans="1:9" x14ac:dyDescent="0.25">
      <c r="A24388" s="1">
        <v>43297.804861111108</v>
      </c>
      <c r="B24388">
        <v>3.8668999999999998</v>
      </c>
      <c r="C24388">
        <v>3.8744999999999998</v>
      </c>
      <c r="F24388">
        <f t="shared" si="601"/>
        <v>6.8584656084506035E-2</v>
      </c>
      <c r="G24388">
        <v>0.13994999999999999</v>
      </c>
      <c r="H24388">
        <v>0.14980000000000002</v>
      </c>
      <c r="I24388">
        <v>0.16885000000000003</v>
      </c>
    </row>
    <row r="24389" spans="1:9" x14ac:dyDescent="0.25">
      <c r="A24389" s="1">
        <v>43297.805555555555</v>
      </c>
      <c r="B24389">
        <v>3.8664000000000001</v>
      </c>
      <c r="C24389">
        <v>3.8734999999999999</v>
      </c>
      <c r="F24389">
        <f t="shared" si="601"/>
        <v>6.858190035258363E-2</v>
      </c>
      <c r="G24389">
        <v>0.13994999999999999</v>
      </c>
      <c r="H24389">
        <v>0.14980000000000002</v>
      </c>
      <c r="I24389">
        <v>0.16885000000000003</v>
      </c>
    </row>
    <row r="24390" spans="1:9" x14ac:dyDescent="0.25">
      <c r="A24390" s="1">
        <v>43297.806250000001</v>
      </c>
      <c r="B24390">
        <v>3.8660999999999999</v>
      </c>
      <c r="C24390">
        <v>3.8740000000000001</v>
      </c>
      <c r="F24390">
        <f t="shared" si="601"/>
        <v>6.8579144620661225E-2</v>
      </c>
      <c r="G24390">
        <v>0.13994999999999999</v>
      </c>
      <c r="H24390">
        <v>0.14980000000000002</v>
      </c>
      <c r="I24390">
        <v>0.16885000000000003</v>
      </c>
    </row>
    <row r="24391" spans="1:9" x14ac:dyDescent="0.25">
      <c r="A24391" s="1">
        <v>43297.806944444441</v>
      </c>
      <c r="B24391">
        <v>3.8660000000000001</v>
      </c>
      <c r="C24391">
        <v>3.8730000000000002</v>
      </c>
      <c r="F24391">
        <f t="shared" si="601"/>
        <v>6.8576388888738821E-2</v>
      </c>
      <c r="G24391">
        <v>0.1399</v>
      </c>
      <c r="H24391">
        <v>0.15010000000000001</v>
      </c>
      <c r="I24391">
        <v>0.16885000000000003</v>
      </c>
    </row>
    <row r="24392" spans="1:9" x14ac:dyDescent="0.25">
      <c r="A24392" s="1">
        <v>43297.807638888888</v>
      </c>
      <c r="B24392">
        <v>3.8683999999999998</v>
      </c>
      <c r="C24392">
        <v>3.8755000000000002</v>
      </c>
      <c r="F24392">
        <f t="shared" si="601"/>
        <v>6.8573633156816416E-2</v>
      </c>
      <c r="G24392">
        <v>0.1399</v>
      </c>
      <c r="H24392">
        <v>0.15010000000000001</v>
      </c>
      <c r="I24392">
        <v>0.16885000000000003</v>
      </c>
    </row>
    <row r="24393" spans="1:9" x14ac:dyDescent="0.25">
      <c r="A24393" s="1">
        <v>43297.808333333334</v>
      </c>
      <c r="B24393">
        <v>3.8694000000000002</v>
      </c>
      <c r="C24393">
        <v>3.8765000000000001</v>
      </c>
      <c r="F24393">
        <f t="shared" si="601"/>
        <v>6.8570877424894011E-2</v>
      </c>
      <c r="G24393">
        <v>0.1399</v>
      </c>
      <c r="H24393">
        <v>0.15010000000000001</v>
      </c>
      <c r="I24393">
        <v>0.16885000000000003</v>
      </c>
    </row>
    <row r="24394" spans="1:9" x14ac:dyDescent="0.25">
      <c r="A24394" s="1">
        <v>43297.809027777781</v>
      </c>
      <c r="B24394">
        <v>3.8681000000000001</v>
      </c>
      <c r="C24394">
        <v>3.8755000000000002</v>
      </c>
      <c r="F24394">
        <f t="shared" si="601"/>
        <v>6.8568121692971606E-2</v>
      </c>
      <c r="G24394">
        <v>0.1399</v>
      </c>
      <c r="H24394">
        <v>0.15010000000000001</v>
      </c>
      <c r="I24394">
        <v>0.16885000000000003</v>
      </c>
    </row>
    <row r="24395" spans="1:9" x14ac:dyDescent="0.25">
      <c r="A24395" s="1">
        <v>43297.80972222222</v>
      </c>
      <c r="B24395">
        <v>3.8673999999999999</v>
      </c>
      <c r="C24395">
        <v>3.875</v>
      </c>
      <c r="F24395">
        <f t="shared" si="601"/>
        <v>6.8565365961049202E-2</v>
      </c>
      <c r="G24395">
        <v>0.1399</v>
      </c>
      <c r="H24395">
        <v>0.15035000000000001</v>
      </c>
      <c r="I24395">
        <v>0.16885000000000003</v>
      </c>
    </row>
    <row r="24396" spans="1:9" x14ac:dyDescent="0.25">
      <c r="A24396" s="1">
        <v>43297.810416666667</v>
      </c>
      <c r="B24396">
        <v>3.8683999999999998</v>
      </c>
      <c r="C24396">
        <v>3.8755000000000002</v>
      </c>
      <c r="F24396">
        <f t="shared" si="601"/>
        <v>6.8562610229126797E-2</v>
      </c>
      <c r="G24396">
        <v>0.1399</v>
      </c>
      <c r="H24396">
        <v>0.15035000000000001</v>
      </c>
      <c r="I24396">
        <v>0.16885000000000003</v>
      </c>
    </row>
    <row r="24397" spans="1:9" x14ac:dyDescent="0.25">
      <c r="A24397" s="1">
        <v>43297.811111111114</v>
      </c>
      <c r="B24397">
        <v>3.8689</v>
      </c>
      <c r="C24397">
        <v>3.8765000000000001</v>
      </c>
      <c r="F24397">
        <f t="shared" si="601"/>
        <v>6.8559854497204392E-2</v>
      </c>
      <c r="G24397">
        <v>0.1399</v>
      </c>
      <c r="H24397">
        <v>0.15035000000000001</v>
      </c>
      <c r="I24397">
        <v>0.16885000000000003</v>
      </c>
    </row>
    <row r="24398" spans="1:9" x14ac:dyDescent="0.25">
      <c r="A24398" s="1">
        <v>43297.811805555553</v>
      </c>
      <c r="B24398">
        <v>3.8691</v>
      </c>
      <c r="C24398">
        <v>3.8765000000000001</v>
      </c>
      <c r="F24398">
        <f t="shared" si="601"/>
        <v>6.8557098765281987E-2</v>
      </c>
      <c r="G24398">
        <v>0.1399</v>
      </c>
      <c r="H24398">
        <v>0.15035000000000001</v>
      </c>
      <c r="I24398">
        <v>0.16885000000000003</v>
      </c>
    </row>
    <row r="24399" spans="1:9" x14ac:dyDescent="0.25">
      <c r="A24399" s="1">
        <v>43297.8125</v>
      </c>
      <c r="B24399">
        <v>3.8689</v>
      </c>
      <c r="C24399">
        <v>3.8765000000000001</v>
      </c>
      <c r="F24399">
        <f t="shared" si="601"/>
        <v>6.8554343033359583E-2</v>
      </c>
      <c r="G24399">
        <v>0.1399</v>
      </c>
      <c r="H24399">
        <v>0.15029999999999999</v>
      </c>
      <c r="I24399">
        <v>0.16885000000000003</v>
      </c>
    </row>
    <row r="24400" spans="1:9" x14ac:dyDescent="0.25">
      <c r="A24400" s="1">
        <v>43297.813194444447</v>
      </c>
      <c r="B24400">
        <v>3.8694000000000002</v>
      </c>
      <c r="C24400">
        <v>3.8765000000000001</v>
      </c>
      <c r="F24400">
        <f t="shared" si="601"/>
        <v>6.8551587301437178E-2</v>
      </c>
      <c r="G24400">
        <v>0.1399</v>
      </c>
      <c r="H24400">
        <v>0.15029999999999999</v>
      </c>
      <c r="I24400">
        <v>0.16885000000000003</v>
      </c>
    </row>
    <row r="24401" spans="1:9" x14ac:dyDescent="0.25">
      <c r="A24401" s="1">
        <v>43297.813888888886</v>
      </c>
      <c r="B24401">
        <v>3.8685</v>
      </c>
      <c r="C24401">
        <v>3.8755000000000002</v>
      </c>
      <c r="F24401">
        <f t="shared" si="601"/>
        <v>6.8548831569514773E-2</v>
      </c>
      <c r="G24401">
        <v>0.1399</v>
      </c>
      <c r="H24401">
        <v>0.15029999999999999</v>
      </c>
      <c r="I24401">
        <v>0.16885000000000003</v>
      </c>
    </row>
    <row r="24402" spans="1:9" x14ac:dyDescent="0.25">
      <c r="A24402" s="1">
        <v>43297.814583333333</v>
      </c>
      <c r="B24402">
        <v>3.8689</v>
      </c>
      <c r="C24402">
        <v>3.8765000000000001</v>
      </c>
      <c r="F24402">
        <f t="shared" si="601"/>
        <v>6.8546075837592368E-2</v>
      </c>
      <c r="G24402">
        <v>0.13985</v>
      </c>
      <c r="H24402">
        <v>0.15029999999999999</v>
      </c>
      <c r="I24402">
        <v>0.16885000000000003</v>
      </c>
    </row>
    <row r="24403" spans="1:9" x14ac:dyDescent="0.25">
      <c r="A24403" s="1">
        <v>43297.81527777778</v>
      </c>
      <c r="B24403">
        <v>3.8698999999999999</v>
      </c>
      <c r="C24403">
        <v>3.8774999999999999</v>
      </c>
      <c r="F24403">
        <f t="shared" si="601"/>
        <v>6.8543320105669964E-2</v>
      </c>
      <c r="G24403">
        <v>0.13985</v>
      </c>
      <c r="H24403">
        <v>0.15029999999999999</v>
      </c>
      <c r="I24403">
        <v>0.16885000000000003</v>
      </c>
    </row>
    <row r="24404" spans="1:9" x14ac:dyDescent="0.25">
      <c r="A24404" s="1">
        <v>43297.815972222219</v>
      </c>
      <c r="B24404">
        <v>3.8683999999999998</v>
      </c>
      <c r="C24404">
        <v>3.875</v>
      </c>
      <c r="F24404">
        <f t="shared" si="601"/>
        <v>6.8540564373747559E-2</v>
      </c>
      <c r="G24404">
        <v>0.13985</v>
      </c>
      <c r="H24404">
        <v>0.15029999999999999</v>
      </c>
      <c r="I24404">
        <v>0.16885000000000003</v>
      </c>
    </row>
    <row r="24405" spans="1:9" x14ac:dyDescent="0.25">
      <c r="A24405" s="1">
        <v>43297.816666666666</v>
      </c>
      <c r="B24405">
        <v>3.8691</v>
      </c>
      <c r="C24405">
        <v>3.8765000000000001</v>
      </c>
      <c r="F24405">
        <f t="shared" si="601"/>
        <v>6.8537808641825154E-2</v>
      </c>
      <c r="G24405">
        <v>0.13985</v>
      </c>
      <c r="H24405">
        <v>0.15029999999999999</v>
      </c>
      <c r="I24405">
        <v>0.16885000000000003</v>
      </c>
    </row>
    <row r="24406" spans="1:9" x14ac:dyDescent="0.25">
      <c r="A24406" s="1">
        <v>43297.817361111112</v>
      </c>
      <c r="B24406">
        <v>3.8683999999999998</v>
      </c>
      <c r="C24406">
        <v>3.8759999999999999</v>
      </c>
      <c r="F24406">
        <f t="shared" si="601"/>
        <v>6.8535052909902749E-2</v>
      </c>
      <c r="G24406">
        <v>0.13985</v>
      </c>
      <c r="H24406">
        <v>0.15029999999999999</v>
      </c>
      <c r="I24406">
        <v>0.16885000000000003</v>
      </c>
    </row>
    <row r="24407" spans="1:9" x14ac:dyDescent="0.25">
      <c r="A24407" s="1">
        <v>43297.818055555559</v>
      </c>
      <c r="B24407">
        <v>3.8679000000000001</v>
      </c>
      <c r="C24407">
        <v>3.875</v>
      </c>
      <c r="F24407">
        <f t="shared" si="601"/>
        <v>6.8532297177980345E-2</v>
      </c>
      <c r="G24407">
        <v>0.13980000000000001</v>
      </c>
      <c r="H24407">
        <v>0.15035000000000001</v>
      </c>
      <c r="I24407">
        <v>0.16879999999999998</v>
      </c>
    </row>
    <row r="24408" spans="1:9" x14ac:dyDescent="0.25">
      <c r="A24408" s="1">
        <v>43297.818749999999</v>
      </c>
      <c r="B24408">
        <v>3.8666999999999998</v>
      </c>
      <c r="C24408">
        <v>3.8740000000000001</v>
      </c>
      <c r="F24408">
        <f t="shared" si="601"/>
        <v>6.852954144605794E-2</v>
      </c>
      <c r="G24408">
        <v>0.13980000000000001</v>
      </c>
      <c r="H24408">
        <v>0.15035000000000001</v>
      </c>
      <c r="I24408">
        <v>0.16879999999999998</v>
      </c>
    </row>
    <row r="24409" spans="1:9" x14ac:dyDescent="0.25">
      <c r="A24409" s="1">
        <v>43297.819444444445</v>
      </c>
      <c r="B24409">
        <v>3.8668999999999998</v>
      </c>
      <c r="C24409">
        <v>3.8740000000000001</v>
      </c>
      <c r="F24409">
        <f t="shared" si="601"/>
        <v>6.8526785714135535E-2</v>
      </c>
      <c r="G24409">
        <v>0.13980000000000001</v>
      </c>
      <c r="H24409">
        <v>0.15035000000000001</v>
      </c>
      <c r="I24409">
        <v>0.16879999999999998</v>
      </c>
    </row>
    <row r="24410" spans="1:9" x14ac:dyDescent="0.25">
      <c r="A24410" s="1">
        <v>43297.820138888892</v>
      </c>
      <c r="B24410">
        <v>3.8666</v>
      </c>
      <c r="C24410">
        <v>3.8740000000000001</v>
      </c>
      <c r="F24410">
        <f t="shared" si="601"/>
        <v>6.852402998221313E-2</v>
      </c>
      <c r="G24410">
        <v>0.13980000000000001</v>
      </c>
      <c r="H24410">
        <v>0.15035000000000001</v>
      </c>
      <c r="I24410">
        <v>0.16879999999999998</v>
      </c>
    </row>
    <row r="24411" spans="1:9" x14ac:dyDescent="0.25">
      <c r="A24411" s="1">
        <v>43297.820833333331</v>
      </c>
      <c r="B24411">
        <v>3.8666999999999998</v>
      </c>
      <c r="C24411">
        <v>3.8740000000000001</v>
      </c>
      <c r="F24411">
        <f t="shared" si="601"/>
        <v>6.8521274250290726E-2</v>
      </c>
      <c r="G24411">
        <v>0.13980000000000001</v>
      </c>
      <c r="H24411">
        <v>0.15035000000000001</v>
      </c>
      <c r="I24411">
        <v>0.16879999999999998</v>
      </c>
    </row>
    <row r="24412" spans="1:9" x14ac:dyDescent="0.25">
      <c r="A24412" s="1">
        <v>43297.821527777778</v>
      </c>
      <c r="B24412">
        <v>3.8664000000000001</v>
      </c>
      <c r="C24412">
        <v>3.8734999999999999</v>
      </c>
      <c r="F24412">
        <f t="shared" si="601"/>
        <v>6.8518518518368321E-2</v>
      </c>
      <c r="G24412">
        <v>0.13980000000000001</v>
      </c>
      <c r="H24412">
        <v>0.15035000000000001</v>
      </c>
      <c r="I24412">
        <v>0.16879999999999998</v>
      </c>
    </row>
    <row r="24413" spans="1:9" x14ac:dyDescent="0.25">
      <c r="A24413" s="1">
        <v>43297.822222222225</v>
      </c>
      <c r="B24413">
        <v>3.8643999999999998</v>
      </c>
      <c r="C24413">
        <v>3.8719999999999999</v>
      </c>
      <c r="F24413">
        <f t="shared" si="601"/>
        <v>6.8515762786445916E-2</v>
      </c>
      <c r="G24413">
        <v>0.13980000000000001</v>
      </c>
      <c r="H24413">
        <v>0.15035000000000001</v>
      </c>
      <c r="I24413">
        <v>0.16879999999999998</v>
      </c>
    </row>
    <row r="24414" spans="1:9" x14ac:dyDescent="0.25">
      <c r="A24414" s="1">
        <v>43297.822916666664</v>
      </c>
      <c r="B24414">
        <v>3.8651</v>
      </c>
      <c r="C24414">
        <v>3.8725000000000001</v>
      </c>
      <c r="F24414">
        <f t="shared" si="601"/>
        <v>6.8513007054523511E-2</v>
      </c>
      <c r="G24414">
        <v>0.13980000000000001</v>
      </c>
      <c r="H24414">
        <v>0.15029999999999999</v>
      </c>
      <c r="I24414">
        <v>0.16879999999999998</v>
      </c>
    </row>
    <row r="24415" spans="1:9" x14ac:dyDescent="0.25">
      <c r="A24415" s="1">
        <v>43297.823611111111</v>
      </c>
      <c r="B24415">
        <v>3.8651</v>
      </c>
      <c r="C24415">
        <v>3.8725000000000001</v>
      </c>
      <c r="F24415">
        <f t="shared" si="601"/>
        <v>6.8510251322601107E-2</v>
      </c>
      <c r="G24415">
        <v>0.13980000000000001</v>
      </c>
      <c r="H24415">
        <v>0.15029999999999999</v>
      </c>
      <c r="I24415">
        <v>0.16879999999999998</v>
      </c>
    </row>
    <row r="24416" spans="1:9" x14ac:dyDescent="0.25">
      <c r="A24416" s="1">
        <v>43297.824305555558</v>
      </c>
      <c r="B24416">
        <v>3.8658999999999999</v>
      </c>
      <c r="C24416">
        <v>3.8730000000000002</v>
      </c>
      <c r="F24416">
        <f t="shared" si="601"/>
        <v>6.8507495590678702E-2</v>
      </c>
      <c r="G24416">
        <v>0.13980000000000001</v>
      </c>
      <c r="H24416">
        <v>0.15029999999999999</v>
      </c>
      <c r="I24416">
        <v>0.16879999999999998</v>
      </c>
    </row>
    <row r="24417" spans="1:9" x14ac:dyDescent="0.25">
      <c r="A24417" s="1">
        <v>43297.824999999997</v>
      </c>
      <c r="B24417">
        <v>3.8664000000000001</v>
      </c>
      <c r="C24417">
        <v>3.8740000000000001</v>
      </c>
      <c r="F24417">
        <f t="shared" si="601"/>
        <v>6.8504739858756297E-2</v>
      </c>
      <c r="G24417">
        <v>0.13980000000000001</v>
      </c>
      <c r="H24417">
        <v>0.15029999999999999</v>
      </c>
      <c r="I24417">
        <v>0.16879999999999998</v>
      </c>
    </row>
    <row r="24418" spans="1:9" x14ac:dyDescent="0.25">
      <c r="A24418" s="1">
        <v>43297.825694444444</v>
      </c>
      <c r="B24418">
        <v>3.8658999999999999</v>
      </c>
      <c r="C24418">
        <v>3.8734999999999999</v>
      </c>
      <c r="F24418">
        <f t="shared" si="601"/>
        <v>6.8501984126833892E-2</v>
      </c>
      <c r="G24418">
        <v>0.13974999999999999</v>
      </c>
      <c r="H24418">
        <v>0.15035000000000001</v>
      </c>
      <c r="I24418">
        <v>0.16894999999999999</v>
      </c>
    </row>
    <row r="24419" spans="1:9" x14ac:dyDescent="0.25">
      <c r="A24419" s="1">
        <v>43297.826388888891</v>
      </c>
      <c r="B24419">
        <v>3.8664000000000001</v>
      </c>
      <c r="C24419">
        <v>3.8734999999999999</v>
      </c>
      <c r="F24419">
        <f t="shared" si="601"/>
        <v>6.8499228394911488E-2</v>
      </c>
      <c r="G24419">
        <v>0.13974999999999999</v>
      </c>
      <c r="H24419">
        <v>0.15035000000000001</v>
      </c>
      <c r="I24419">
        <v>0.16894999999999999</v>
      </c>
    </row>
    <row r="24420" spans="1:9" x14ac:dyDescent="0.25">
      <c r="A24420" s="1">
        <v>43297.827777777777</v>
      </c>
      <c r="B24420">
        <v>3.8654000000000002</v>
      </c>
      <c r="C24420">
        <v>3.8725000000000001</v>
      </c>
      <c r="F24420">
        <f t="shared" si="601"/>
        <v>6.8496472662989083E-2</v>
      </c>
      <c r="G24420">
        <v>0.13974999999999999</v>
      </c>
      <c r="H24420">
        <v>0.15035000000000001</v>
      </c>
      <c r="I24420">
        <v>0.16894999999999999</v>
      </c>
    </row>
    <row r="24421" spans="1:9" x14ac:dyDescent="0.25">
      <c r="A24421" s="1">
        <v>43297.828472222223</v>
      </c>
      <c r="B24421">
        <v>3.8639000000000001</v>
      </c>
      <c r="C24421">
        <v>3.871</v>
      </c>
      <c r="F24421">
        <f t="shared" si="601"/>
        <v>6.8493716931066678E-2</v>
      </c>
      <c r="G24421">
        <v>0.13974999999999999</v>
      </c>
      <c r="H24421">
        <v>0.15035000000000001</v>
      </c>
      <c r="I24421">
        <v>0.16894999999999999</v>
      </c>
    </row>
    <row r="24422" spans="1:9" x14ac:dyDescent="0.25">
      <c r="A24422" s="1">
        <v>43297.82916666667</v>
      </c>
      <c r="B24422">
        <v>3.8618999999999999</v>
      </c>
      <c r="C24422">
        <v>3.8690000000000002</v>
      </c>
      <c r="F24422">
        <f t="shared" si="601"/>
        <v>6.8490961199144273E-2</v>
      </c>
      <c r="G24422">
        <v>0.13970000000000002</v>
      </c>
      <c r="H24422">
        <v>0.15075</v>
      </c>
      <c r="I24422">
        <v>0.1691</v>
      </c>
    </row>
    <row r="24423" spans="1:9" x14ac:dyDescent="0.25">
      <c r="A24423" s="1">
        <v>43297.829861111109</v>
      </c>
      <c r="B24423">
        <v>3.8614000000000002</v>
      </c>
      <c r="C24423">
        <v>3.8685</v>
      </c>
      <c r="F24423">
        <f t="shared" si="601"/>
        <v>6.8488205467221869E-2</v>
      </c>
      <c r="G24423">
        <v>0.13970000000000002</v>
      </c>
      <c r="H24423">
        <v>0.15075</v>
      </c>
      <c r="I24423">
        <v>0.1691</v>
      </c>
    </row>
    <row r="24424" spans="1:9" x14ac:dyDescent="0.25">
      <c r="A24424" s="1">
        <v>43297.830555555556</v>
      </c>
      <c r="B24424">
        <v>3.8614000000000002</v>
      </c>
      <c r="C24424">
        <v>3.8690000000000002</v>
      </c>
      <c r="F24424">
        <f t="shared" si="601"/>
        <v>6.8485449735299464E-2</v>
      </c>
      <c r="G24424">
        <v>0.13970000000000002</v>
      </c>
      <c r="H24424">
        <v>0.15075</v>
      </c>
      <c r="I24424">
        <v>0.1691</v>
      </c>
    </row>
    <row r="24425" spans="1:9" x14ac:dyDescent="0.25">
      <c r="A24425" s="1">
        <v>43297.831250000003</v>
      </c>
      <c r="B24425">
        <v>3.8624000000000001</v>
      </c>
      <c r="C24425">
        <v>3.87</v>
      </c>
      <c r="F24425">
        <f t="shared" si="601"/>
        <v>6.8482694003377059E-2</v>
      </c>
      <c r="G24425">
        <v>0.13970000000000002</v>
      </c>
      <c r="H24425">
        <v>0.15075</v>
      </c>
      <c r="I24425">
        <v>0.1691</v>
      </c>
    </row>
    <row r="24426" spans="1:9" x14ac:dyDescent="0.25">
      <c r="A24426" s="1">
        <v>43297.831944444442</v>
      </c>
      <c r="B24426">
        <v>3.8628999999999998</v>
      </c>
      <c r="C24426">
        <v>3.87</v>
      </c>
      <c r="F24426">
        <f t="shared" si="601"/>
        <v>6.8479938271454655E-2</v>
      </c>
      <c r="G24426">
        <v>0.13970000000000002</v>
      </c>
      <c r="H24426">
        <v>0.15075</v>
      </c>
      <c r="I24426">
        <v>0.1691</v>
      </c>
    </row>
    <row r="24427" spans="1:9" x14ac:dyDescent="0.25">
      <c r="A24427" s="1">
        <v>43297.832638888889</v>
      </c>
      <c r="B24427">
        <v>3.8628999999999998</v>
      </c>
      <c r="C24427">
        <v>3.8704999999999998</v>
      </c>
      <c r="F24427">
        <f t="shared" si="601"/>
        <v>6.847718253953225E-2</v>
      </c>
      <c r="G24427">
        <v>0.13970000000000002</v>
      </c>
      <c r="H24427">
        <v>0.15075</v>
      </c>
      <c r="I24427">
        <v>0.1691</v>
      </c>
    </row>
    <row r="24428" spans="1:9" x14ac:dyDescent="0.25">
      <c r="A24428" s="1">
        <v>43297.833333333336</v>
      </c>
      <c r="B24428">
        <v>3.8599000000000001</v>
      </c>
      <c r="C24428">
        <v>3.867</v>
      </c>
      <c r="F24428">
        <f t="shared" si="601"/>
        <v>6.8474426807609845E-2</v>
      </c>
      <c r="G24428">
        <v>0.13970000000000002</v>
      </c>
      <c r="H24428">
        <v>0.15075</v>
      </c>
      <c r="I24428">
        <v>0.1691</v>
      </c>
    </row>
    <row r="24429" spans="1:9" x14ac:dyDescent="0.25">
      <c r="A24429" s="1">
        <v>43297.834027777775</v>
      </c>
      <c r="B24429">
        <v>3.8603999999999998</v>
      </c>
      <c r="C24429">
        <v>3.8679999999999999</v>
      </c>
      <c r="F24429">
        <f t="shared" si="601"/>
        <v>6.847167107568744E-2</v>
      </c>
      <c r="G24429">
        <v>0.13970000000000002</v>
      </c>
      <c r="H24429">
        <v>0.1507</v>
      </c>
      <c r="I24429">
        <v>0.16905000000000001</v>
      </c>
    </row>
    <row r="24430" spans="1:9" x14ac:dyDescent="0.25">
      <c r="A24430" s="1">
        <v>43297.834722222222</v>
      </c>
      <c r="B24430">
        <v>3.8603999999999998</v>
      </c>
      <c r="C24430">
        <v>3.8675000000000002</v>
      </c>
      <c r="F24430">
        <f t="shared" si="601"/>
        <v>6.8468915343765036E-2</v>
      </c>
      <c r="G24430">
        <v>0.13970000000000002</v>
      </c>
      <c r="H24430">
        <v>0.1507</v>
      </c>
      <c r="I24430">
        <v>0.16905000000000001</v>
      </c>
    </row>
    <row r="24431" spans="1:9" x14ac:dyDescent="0.25">
      <c r="A24431" s="1">
        <v>43297.835416666669</v>
      </c>
      <c r="B24431">
        <v>3.8599000000000001</v>
      </c>
      <c r="C24431">
        <v>3.8675000000000002</v>
      </c>
      <c r="F24431">
        <f t="shared" si="601"/>
        <v>6.8466159611842631E-2</v>
      </c>
      <c r="G24431">
        <v>0.13970000000000002</v>
      </c>
      <c r="H24431">
        <v>0.1507</v>
      </c>
      <c r="I24431">
        <v>0.16905000000000001</v>
      </c>
    </row>
    <row r="24432" spans="1:9" x14ac:dyDescent="0.25">
      <c r="A24432" s="1">
        <v>43297.836111111108</v>
      </c>
      <c r="B24432">
        <v>3.8603999999999998</v>
      </c>
      <c r="C24432">
        <v>3.8679999999999999</v>
      </c>
      <c r="F24432">
        <f t="shared" si="601"/>
        <v>6.8463403879920226E-2</v>
      </c>
      <c r="G24432">
        <v>0.13970000000000002</v>
      </c>
      <c r="H24432">
        <v>0.1507</v>
      </c>
      <c r="I24432">
        <v>0.16905000000000001</v>
      </c>
    </row>
    <row r="24433" spans="1:9" x14ac:dyDescent="0.25">
      <c r="A24433" s="1">
        <v>43297.836805555555</v>
      </c>
      <c r="B24433">
        <v>3.8601000000000001</v>
      </c>
      <c r="C24433">
        <v>3.8679999999999999</v>
      </c>
      <c r="F24433">
        <f t="shared" si="601"/>
        <v>6.8460648147997821E-2</v>
      </c>
      <c r="G24433">
        <v>0.13967499999999999</v>
      </c>
      <c r="H24433">
        <v>0.15076999999999999</v>
      </c>
      <c r="I24433">
        <v>0.16894999999999999</v>
      </c>
    </row>
    <row r="24434" spans="1:9" x14ac:dyDescent="0.25">
      <c r="A24434" s="1">
        <v>43297.837500000001</v>
      </c>
      <c r="B24434">
        <v>3.8618999999999999</v>
      </c>
      <c r="C24434">
        <v>3.8685</v>
      </c>
      <c r="F24434">
        <f t="shared" si="601"/>
        <v>6.8457892416075417E-2</v>
      </c>
      <c r="G24434">
        <v>0.13967499999999999</v>
      </c>
      <c r="H24434">
        <v>0.15076999999999999</v>
      </c>
      <c r="I24434">
        <v>0.16894999999999999</v>
      </c>
    </row>
    <row r="24435" spans="1:9" x14ac:dyDescent="0.25">
      <c r="A24435" s="1">
        <v>43297.838194444441</v>
      </c>
      <c r="B24435">
        <v>3.8620999999999999</v>
      </c>
      <c r="C24435">
        <v>3.8690000000000002</v>
      </c>
      <c r="F24435">
        <f t="shared" si="601"/>
        <v>6.8455136684153012E-2</v>
      </c>
      <c r="G24435">
        <v>0.13967499999999999</v>
      </c>
      <c r="H24435">
        <v>0.15076999999999999</v>
      </c>
      <c r="I24435">
        <v>0.16894999999999999</v>
      </c>
    </row>
    <row r="24436" spans="1:9" x14ac:dyDescent="0.25">
      <c r="A24436" s="1">
        <v>43297.838888888888</v>
      </c>
      <c r="B24436">
        <v>3.8614000000000002</v>
      </c>
      <c r="C24436">
        <v>3.8685</v>
      </c>
      <c r="F24436">
        <f t="shared" si="601"/>
        <v>6.8452380952230607E-2</v>
      </c>
      <c r="G24436">
        <v>0.13967499999999999</v>
      </c>
      <c r="H24436">
        <v>0.15076999999999999</v>
      </c>
      <c r="I24436">
        <v>0.16894999999999999</v>
      </c>
    </row>
    <row r="24437" spans="1:9" x14ac:dyDescent="0.25">
      <c r="A24437" s="1">
        <v>43297.839583333334</v>
      </c>
      <c r="B24437">
        <v>3.8616000000000001</v>
      </c>
      <c r="C24437">
        <v>3.8685</v>
      </c>
      <c r="F24437">
        <f t="shared" si="601"/>
        <v>6.8449625220308202E-2</v>
      </c>
      <c r="G24437">
        <v>0.13967499999999999</v>
      </c>
      <c r="H24437">
        <v>0.15076999999999999</v>
      </c>
      <c r="I24437">
        <v>0.16894999999999999</v>
      </c>
    </row>
    <row r="24438" spans="1:9" x14ac:dyDescent="0.25">
      <c r="A24438" s="1">
        <v>43297.840277777781</v>
      </c>
      <c r="B24438">
        <v>3.8607</v>
      </c>
      <c r="C24438">
        <v>3.8679999999999999</v>
      </c>
      <c r="F24438">
        <f t="shared" si="601"/>
        <v>6.8446869488385798E-2</v>
      </c>
      <c r="G24438">
        <v>0.13965</v>
      </c>
      <c r="H24438">
        <v>0.15079999999999999</v>
      </c>
      <c r="I24438">
        <v>0.16894999999999999</v>
      </c>
    </row>
    <row r="24439" spans="1:9" x14ac:dyDescent="0.25">
      <c r="A24439" s="1">
        <v>43297.84097222222</v>
      </c>
      <c r="B24439">
        <v>3.8618999999999999</v>
      </c>
      <c r="C24439">
        <v>3.8690000000000002</v>
      </c>
      <c r="F24439">
        <f t="shared" si="601"/>
        <v>6.8444113756463393E-2</v>
      </c>
      <c r="G24439">
        <v>0.1396</v>
      </c>
      <c r="H24439">
        <v>0.15079999999999999</v>
      </c>
      <c r="I24439">
        <v>0.16894999999999999</v>
      </c>
    </row>
    <row r="24440" spans="1:9" x14ac:dyDescent="0.25">
      <c r="A24440" s="1">
        <v>43297.841666666667</v>
      </c>
      <c r="B24440">
        <v>3.8624000000000001</v>
      </c>
      <c r="C24440">
        <v>3.8694999999999999</v>
      </c>
      <c r="F24440">
        <f t="shared" si="601"/>
        <v>6.8441358024540988E-2</v>
      </c>
      <c r="G24440">
        <v>0.1396</v>
      </c>
      <c r="H24440">
        <v>0.15079999999999999</v>
      </c>
      <c r="I24440">
        <v>0.16894999999999999</v>
      </c>
    </row>
    <row r="24441" spans="1:9" x14ac:dyDescent="0.25">
      <c r="A24441" s="1">
        <v>43297.842361111114</v>
      </c>
      <c r="B24441">
        <v>3.8633999999999999</v>
      </c>
      <c r="C24441">
        <v>3.8704999999999998</v>
      </c>
      <c r="F24441">
        <f t="shared" si="601"/>
        <v>6.8438602292618583E-2</v>
      </c>
      <c r="G24441">
        <v>0.1396</v>
      </c>
      <c r="H24441">
        <v>0.15079999999999999</v>
      </c>
      <c r="I24441">
        <v>0.16894999999999999</v>
      </c>
    </row>
    <row r="24442" spans="1:9" x14ac:dyDescent="0.25">
      <c r="A24442" s="1">
        <v>43297.843055555553</v>
      </c>
      <c r="B24442">
        <v>3.8639000000000001</v>
      </c>
      <c r="C24442">
        <v>3.871</v>
      </c>
      <c r="F24442">
        <f t="shared" si="601"/>
        <v>6.8435846560696179E-2</v>
      </c>
      <c r="G24442">
        <v>0.1396</v>
      </c>
      <c r="H24442">
        <v>0.15079999999999999</v>
      </c>
      <c r="I24442">
        <v>0.16894999999999999</v>
      </c>
    </row>
    <row r="24443" spans="1:9" x14ac:dyDescent="0.25">
      <c r="A24443" s="1">
        <v>43297.84375</v>
      </c>
      <c r="B24443">
        <v>3.8639000000000001</v>
      </c>
      <c r="C24443">
        <v>3.8715000000000002</v>
      </c>
      <c r="F24443">
        <f t="shared" si="601"/>
        <v>6.8433090828773774E-2</v>
      </c>
      <c r="G24443">
        <v>0.139325</v>
      </c>
      <c r="H24443">
        <v>0.15079999999999999</v>
      </c>
      <c r="I24443">
        <v>0.1691</v>
      </c>
    </row>
    <row r="24444" spans="1:9" x14ac:dyDescent="0.25">
      <c r="A24444" s="1">
        <v>43297.844444444447</v>
      </c>
      <c r="B24444">
        <v>3.8639000000000001</v>
      </c>
      <c r="C24444">
        <v>3.8715000000000002</v>
      </c>
      <c r="F24444">
        <f t="shared" si="601"/>
        <v>6.8430335096851369E-2</v>
      </c>
      <c r="G24444">
        <v>0.139325</v>
      </c>
      <c r="H24444">
        <v>0.15079999999999999</v>
      </c>
      <c r="I24444">
        <v>0.1691</v>
      </c>
    </row>
    <row r="24445" spans="1:9" x14ac:dyDescent="0.25">
      <c r="A24445" s="1">
        <v>43297.845138888886</v>
      </c>
      <c r="B24445">
        <v>3.8633999999999999</v>
      </c>
      <c r="C24445">
        <v>3.871</v>
      </c>
      <c r="F24445">
        <f t="shared" si="601"/>
        <v>6.8427579364928964E-2</v>
      </c>
      <c r="G24445">
        <v>0.13930000000000001</v>
      </c>
      <c r="H24445">
        <v>0.15079999999999999</v>
      </c>
      <c r="I24445">
        <v>0.1691</v>
      </c>
    </row>
    <row r="24446" spans="1:9" x14ac:dyDescent="0.25">
      <c r="A24446" s="1">
        <v>43297.845833333333</v>
      </c>
      <c r="B24446">
        <v>3.8633999999999999</v>
      </c>
      <c r="C24446">
        <v>3.8704999999999998</v>
      </c>
      <c r="F24446">
        <f t="shared" si="601"/>
        <v>6.842482363300656E-2</v>
      </c>
      <c r="G24446">
        <v>0.13930000000000001</v>
      </c>
      <c r="H24446">
        <v>0.15079999999999999</v>
      </c>
      <c r="I24446">
        <v>0.1691</v>
      </c>
    </row>
    <row r="24447" spans="1:9" x14ac:dyDescent="0.25">
      <c r="A24447" s="1">
        <v>43297.84652777778</v>
      </c>
      <c r="B24447">
        <v>3.8635000000000002</v>
      </c>
      <c r="C24447">
        <v>3.871</v>
      </c>
      <c r="F24447">
        <f t="shared" si="601"/>
        <v>6.8422067901084155E-2</v>
      </c>
      <c r="G24447">
        <v>0.13930000000000001</v>
      </c>
      <c r="H24447">
        <v>0.15079999999999999</v>
      </c>
      <c r="I24447">
        <v>0.1691</v>
      </c>
    </row>
    <row r="24448" spans="1:9" x14ac:dyDescent="0.25">
      <c r="A24448" s="1">
        <v>43297.847222222219</v>
      </c>
      <c r="B24448">
        <v>3.8641999999999999</v>
      </c>
      <c r="C24448">
        <v>3.8715000000000002</v>
      </c>
      <c r="F24448">
        <f t="shared" si="601"/>
        <v>6.841931216916175E-2</v>
      </c>
      <c r="G24448">
        <v>0.13930000000000001</v>
      </c>
      <c r="H24448">
        <v>0.15079999999999999</v>
      </c>
      <c r="I24448">
        <v>0.1691</v>
      </c>
    </row>
    <row r="24449" spans="1:9" x14ac:dyDescent="0.25">
      <c r="A24449" s="1">
        <v>43297.847916666666</v>
      </c>
      <c r="B24449">
        <v>3.8641999999999999</v>
      </c>
      <c r="C24449">
        <v>3.8715000000000002</v>
      </c>
      <c r="F24449">
        <f t="shared" si="601"/>
        <v>6.8416556437239345E-2</v>
      </c>
      <c r="G24449">
        <v>0.13930000000000001</v>
      </c>
      <c r="H24449">
        <v>0.15079999999999999</v>
      </c>
      <c r="I24449">
        <v>0.1691</v>
      </c>
    </row>
    <row r="24450" spans="1:9" x14ac:dyDescent="0.25">
      <c r="A24450" s="1">
        <v>43297.848611111112</v>
      </c>
      <c r="B24450">
        <v>3.8641999999999999</v>
      </c>
      <c r="C24450">
        <v>3.871</v>
      </c>
      <c r="F24450">
        <f t="shared" si="601"/>
        <v>6.8413800705316941E-2</v>
      </c>
      <c r="G24450">
        <v>0.13925000000000001</v>
      </c>
      <c r="H24450">
        <v>0.15085000000000001</v>
      </c>
      <c r="I24450">
        <v>0.1691</v>
      </c>
    </row>
    <row r="24451" spans="1:9" x14ac:dyDescent="0.25">
      <c r="A24451" s="1">
        <v>43297.849305555559</v>
      </c>
      <c r="B24451">
        <v>3.8633999999999999</v>
      </c>
      <c r="C24451">
        <v>3.871</v>
      </c>
      <c r="F24451">
        <f t="shared" ref="F24451:F24514" si="602">IF(IF((HOUR(A24450)-HOUR(A24451))=8,F24450-902/(60*24*252),F24450-1/(60*24*252))&lt;0, 0, IF((HOUR(A24450)-HOUR(A24451))=8,F24450-902/(60*24*252),F24450-1/(60*24*252)))</f>
        <v>6.8411044973394536E-2</v>
      </c>
      <c r="G24451">
        <v>0.13925000000000001</v>
      </c>
      <c r="H24451">
        <v>0.15085000000000001</v>
      </c>
      <c r="I24451">
        <v>0.1691</v>
      </c>
    </row>
    <row r="24452" spans="1:9" x14ac:dyDescent="0.25">
      <c r="A24452" s="1">
        <v>43297.85</v>
      </c>
      <c r="B24452">
        <v>3.8614000000000002</v>
      </c>
      <c r="C24452">
        <v>3.8685</v>
      </c>
      <c r="F24452">
        <f t="shared" si="602"/>
        <v>6.8408289241472131E-2</v>
      </c>
      <c r="G24452">
        <v>0.13925000000000001</v>
      </c>
      <c r="H24452">
        <v>0.15085000000000001</v>
      </c>
      <c r="I24452">
        <v>0.1691</v>
      </c>
    </row>
    <row r="24453" spans="1:9" x14ac:dyDescent="0.25">
      <c r="A24453" s="1">
        <v>43297.852083333331</v>
      </c>
      <c r="B24453">
        <v>3.8614000000000002</v>
      </c>
      <c r="C24453">
        <v>3.8685</v>
      </c>
      <c r="F24453">
        <f t="shared" si="602"/>
        <v>6.8405533509549726E-2</v>
      </c>
      <c r="G24453">
        <v>0.13925000000000001</v>
      </c>
      <c r="H24453">
        <v>0.15085000000000001</v>
      </c>
      <c r="I24453">
        <v>0.1691</v>
      </c>
    </row>
    <row r="24454" spans="1:9" x14ac:dyDescent="0.25">
      <c r="A24454" s="1">
        <v>43297.852777777778</v>
      </c>
      <c r="B24454">
        <v>3.8616999999999999</v>
      </c>
      <c r="C24454">
        <v>3.8690000000000002</v>
      </c>
      <c r="F24454">
        <f t="shared" si="602"/>
        <v>6.8402777777627322E-2</v>
      </c>
      <c r="G24454">
        <v>0.13919999999999999</v>
      </c>
      <c r="H24454">
        <v>0.15054999999999999</v>
      </c>
      <c r="I24454">
        <v>0.16914999999999999</v>
      </c>
    </row>
    <row r="24455" spans="1:9" x14ac:dyDescent="0.25">
      <c r="A24455" s="1">
        <v>43297.853472222225</v>
      </c>
      <c r="B24455">
        <v>3.8614000000000002</v>
      </c>
      <c r="C24455">
        <v>3.8685</v>
      </c>
      <c r="F24455">
        <f t="shared" si="602"/>
        <v>6.8400022045704917E-2</v>
      </c>
      <c r="G24455">
        <v>0.13919999999999999</v>
      </c>
      <c r="H24455">
        <v>0.15054999999999999</v>
      </c>
      <c r="I24455">
        <v>0.16914999999999999</v>
      </c>
    </row>
    <row r="24456" spans="1:9" x14ac:dyDescent="0.25">
      <c r="A24456" s="1">
        <v>43297.854166666664</v>
      </c>
      <c r="B24456">
        <v>3.8618999999999999</v>
      </c>
      <c r="C24456">
        <v>3.8694999999999999</v>
      </c>
      <c r="F24456">
        <f t="shared" si="602"/>
        <v>6.8397266313782512E-2</v>
      </c>
      <c r="G24456">
        <v>0.13919999999999999</v>
      </c>
      <c r="H24456">
        <v>0.15054999999999999</v>
      </c>
      <c r="I24456">
        <v>0.16914999999999999</v>
      </c>
    </row>
    <row r="24457" spans="1:9" x14ac:dyDescent="0.25">
      <c r="A24457" s="1">
        <v>43297.854861111111</v>
      </c>
      <c r="B24457">
        <v>3.8620999999999999</v>
      </c>
      <c r="C24457">
        <v>3.8690000000000002</v>
      </c>
      <c r="F24457">
        <f t="shared" si="602"/>
        <v>6.8394510581860107E-2</v>
      </c>
      <c r="G24457">
        <v>0.13925000000000001</v>
      </c>
      <c r="H24457">
        <v>0.1502</v>
      </c>
      <c r="I24457">
        <v>0.16894999999999999</v>
      </c>
    </row>
    <row r="24458" spans="1:9" x14ac:dyDescent="0.25">
      <c r="A24458" s="1">
        <v>43297.855555555558</v>
      </c>
      <c r="B24458">
        <v>3.8624000000000001</v>
      </c>
      <c r="C24458">
        <v>3.8694999999999999</v>
      </c>
      <c r="F24458">
        <f t="shared" si="602"/>
        <v>6.8391754849937703E-2</v>
      </c>
      <c r="G24458">
        <v>0.13925000000000001</v>
      </c>
      <c r="H24458">
        <v>0.1502</v>
      </c>
      <c r="I24458">
        <v>0.16894999999999999</v>
      </c>
    </row>
    <row r="24459" spans="1:9" x14ac:dyDescent="0.25">
      <c r="A24459" s="1">
        <v>43297.856249999997</v>
      </c>
      <c r="B24459">
        <v>3.8620999999999999</v>
      </c>
      <c r="C24459">
        <v>3.8694999999999999</v>
      </c>
      <c r="F24459">
        <f t="shared" si="602"/>
        <v>6.8388999118015298E-2</v>
      </c>
      <c r="G24459">
        <v>0.13925000000000001</v>
      </c>
      <c r="H24459">
        <v>0.1502</v>
      </c>
      <c r="I24459">
        <v>0.16894999999999999</v>
      </c>
    </row>
    <row r="24460" spans="1:9" x14ac:dyDescent="0.25">
      <c r="A24460" s="1">
        <v>43297.856944444444</v>
      </c>
      <c r="B24460">
        <v>3.8618999999999999</v>
      </c>
      <c r="C24460">
        <v>3.8690000000000002</v>
      </c>
      <c r="F24460">
        <f t="shared" si="602"/>
        <v>6.8386243386092893E-2</v>
      </c>
      <c r="G24460">
        <v>0.13925000000000001</v>
      </c>
      <c r="H24460">
        <v>0.1502</v>
      </c>
      <c r="I24460">
        <v>0.16894999999999999</v>
      </c>
    </row>
    <row r="24461" spans="1:9" x14ac:dyDescent="0.25">
      <c r="A24461" s="1">
        <v>43297.857638888891</v>
      </c>
      <c r="B24461">
        <v>3.8616000000000001</v>
      </c>
      <c r="C24461">
        <v>3.8690000000000002</v>
      </c>
      <c r="F24461">
        <f t="shared" si="602"/>
        <v>6.8383487654170488E-2</v>
      </c>
      <c r="G24461">
        <v>0.14080000000000001</v>
      </c>
      <c r="H24461">
        <v>0.14990000000000001</v>
      </c>
      <c r="I24461">
        <v>0.16885000000000003</v>
      </c>
    </row>
    <row r="24462" spans="1:9" x14ac:dyDescent="0.25">
      <c r="A24462" s="1">
        <v>43297.859027777777</v>
      </c>
      <c r="B24462">
        <v>3.8601999999999999</v>
      </c>
      <c r="C24462">
        <v>3.8675000000000002</v>
      </c>
      <c r="F24462">
        <f t="shared" si="602"/>
        <v>6.8380731922248084E-2</v>
      </c>
      <c r="G24462">
        <v>0.14080000000000001</v>
      </c>
      <c r="H24462">
        <v>0.14990000000000001</v>
      </c>
      <c r="I24462">
        <v>0.16885000000000003</v>
      </c>
    </row>
    <row r="24463" spans="1:9" x14ac:dyDescent="0.25">
      <c r="A24463" s="1">
        <v>43297.859722222223</v>
      </c>
      <c r="B24463">
        <v>3.8593999999999999</v>
      </c>
      <c r="C24463">
        <v>3.8664999999999998</v>
      </c>
      <c r="F24463">
        <f t="shared" si="602"/>
        <v>6.8377976190325679E-2</v>
      </c>
      <c r="G24463">
        <v>0.14080000000000001</v>
      </c>
      <c r="H24463">
        <v>0.14990000000000001</v>
      </c>
      <c r="I24463">
        <v>0.16885000000000003</v>
      </c>
    </row>
    <row r="24464" spans="1:9" x14ac:dyDescent="0.25">
      <c r="A24464" s="1">
        <v>43297.86041666667</v>
      </c>
      <c r="B24464">
        <v>3.8584000000000001</v>
      </c>
      <c r="C24464">
        <v>3.8654999999999999</v>
      </c>
      <c r="F24464">
        <f t="shared" si="602"/>
        <v>6.8375220458403274E-2</v>
      </c>
      <c r="G24464">
        <v>0.14080000000000001</v>
      </c>
      <c r="H24464">
        <v>0.14990000000000001</v>
      </c>
      <c r="I24464">
        <v>0.16885000000000003</v>
      </c>
    </row>
    <row r="24465" spans="1:9" x14ac:dyDescent="0.25">
      <c r="A24465" s="1">
        <v>43297.861111111109</v>
      </c>
      <c r="B24465">
        <v>3.8593999999999999</v>
      </c>
      <c r="C24465">
        <v>3.8664999999999998</v>
      </c>
      <c r="F24465">
        <f t="shared" si="602"/>
        <v>6.8372464726480869E-2</v>
      </c>
      <c r="G24465">
        <v>0.14080000000000001</v>
      </c>
      <c r="H24465">
        <v>0.14990000000000001</v>
      </c>
      <c r="I24465">
        <v>0.16885000000000003</v>
      </c>
    </row>
    <row r="24466" spans="1:9" x14ac:dyDescent="0.25">
      <c r="A24466" s="1">
        <v>43297.861805555556</v>
      </c>
      <c r="B24466">
        <v>3.8601000000000001</v>
      </c>
      <c r="C24466">
        <v>3.8675000000000002</v>
      </c>
      <c r="F24466">
        <f t="shared" si="602"/>
        <v>6.8369708994558465E-2</v>
      </c>
      <c r="G24466">
        <v>0.14080000000000001</v>
      </c>
      <c r="H24466">
        <v>0.14990000000000001</v>
      </c>
      <c r="I24466">
        <v>0.16885000000000003</v>
      </c>
    </row>
    <row r="24467" spans="1:9" x14ac:dyDescent="0.25">
      <c r="A24467" s="1">
        <v>43297.862500000003</v>
      </c>
      <c r="B24467">
        <v>3.8609</v>
      </c>
      <c r="C24467">
        <v>3.8679999999999999</v>
      </c>
      <c r="F24467">
        <f t="shared" si="602"/>
        <v>6.836695326263606E-2</v>
      </c>
      <c r="G24467">
        <v>0.14080000000000001</v>
      </c>
      <c r="H24467">
        <v>0.14990000000000001</v>
      </c>
      <c r="I24467">
        <v>0.16885000000000003</v>
      </c>
    </row>
    <row r="24468" spans="1:9" x14ac:dyDescent="0.25">
      <c r="A24468" s="1">
        <v>43297.863194444442</v>
      </c>
      <c r="B24468">
        <v>3.8609</v>
      </c>
      <c r="C24468">
        <v>3.8685</v>
      </c>
      <c r="F24468">
        <f t="shared" si="602"/>
        <v>6.8364197530713655E-2</v>
      </c>
      <c r="G24468">
        <v>0.14080000000000001</v>
      </c>
      <c r="H24468">
        <v>0.14990000000000001</v>
      </c>
      <c r="I24468">
        <v>0.16885000000000003</v>
      </c>
    </row>
    <row r="24469" spans="1:9" x14ac:dyDescent="0.25">
      <c r="A24469" s="1">
        <v>43297.863888888889</v>
      </c>
      <c r="B24469">
        <v>3.8618999999999999</v>
      </c>
      <c r="C24469">
        <v>3.8690000000000002</v>
      </c>
      <c r="F24469">
        <f t="shared" si="602"/>
        <v>6.836144179879125E-2</v>
      </c>
      <c r="G24469">
        <v>0.14080000000000001</v>
      </c>
      <c r="H24469">
        <v>0.14990000000000001</v>
      </c>
      <c r="I24469">
        <v>0.16885000000000003</v>
      </c>
    </row>
    <row r="24470" spans="1:9" x14ac:dyDescent="0.25">
      <c r="A24470" s="1">
        <v>43297.864583333336</v>
      </c>
      <c r="B24470">
        <v>3.8628999999999998</v>
      </c>
      <c r="C24470">
        <v>3.87</v>
      </c>
      <c r="F24470">
        <f t="shared" si="602"/>
        <v>6.8358686066868846E-2</v>
      </c>
      <c r="G24470">
        <v>0.14069999999999999</v>
      </c>
      <c r="H24470">
        <v>0.14984999999999998</v>
      </c>
      <c r="I24470">
        <v>0.16885000000000003</v>
      </c>
    </row>
    <row r="24471" spans="1:9" x14ac:dyDescent="0.25">
      <c r="A24471" s="1">
        <v>43297.865277777775</v>
      </c>
      <c r="B24471">
        <v>3.8639000000000001</v>
      </c>
      <c r="C24471">
        <v>3.871</v>
      </c>
      <c r="F24471">
        <f t="shared" si="602"/>
        <v>6.8355930334946441E-2</v>
      </c>
      <c r="G24471">
        <v>0.14069999999999999</v>
      </c>
      <c r="H24471">
        <v>0.14984999999999998</v>
      </c>
      <c r="I24471">
        <v>0.16885000000000003</v>
      </c>
    </row>
    <row r="24472" spans="1:9" x14ac:dyDescent="0.25">
      <c r="A24472" s="1">
        <v>43297.865972222222</v>
      </c>
      <c r="B24472">
        <v>3.8650000000000002</v>
      </c>
      <c r="C24472">
        <v>3.8719999999999999</v>
      </c>
      <c r="F24472">
        <f t="shared" si="602"/>
        <v>6.8353174603024036E-2</v>
      </c>
      <c r="G24472">
        <v>0.14069999999999999</v>
      </c>
      <c r="H24472">
        <v>0.14984999999999998</v>
      </c>
      <c r="I24472">
        <v>0.16885000000000003</v>
      </c>
    </row>
    <row r="24473" spans="1:9" x14ac:dyDescent="0.25">
      <c r="A24473" s="1">
        <v>43297.866666666669</v>
      </c>
      <c r="B24473">
        <v>3.8658999999999999</v>
      </c>
      <c r="C24473">
        <v>3.8730000000000002</v>
      </c>
      <c r="F24473">
        <f t="shared" si="602"/>
        <v>6.8350418871101631E-2</v>
      </c>
      <c r="G24473">
        <v>0.14069999999999999</v>
      </c>
      <c r="H24473">
        <v>0.14984999999999998</v>
      </c>
      <c r="I24473">
        <v>0.16885000000000003</v>
      </c>
    </row>
    <row r="24474" spans="1:9" x14ac:dyDescent="0.25">
      <c r="A24474" s="1">
        <v>43297.867361111108</v>
      </c>
      <c r="B24474">
        <v>3.8656000000000001</v>
      </c>
      <c r="C24474">
        <v>3.8730000000000002</v>
      </c>
      <c r="F24474">
        <f t="shared" si="602"/>
        <v>6.8347663139179227E-2</v>
      </c>
      <c r="G24474">
        <v>0.14069999999999999</v>
      </c>
      <c r="H24474">
        <v>0.14984999999999998</v>
      </c>
      <c r="I24474">
        <v>0.16885000000000003</v>
      </c>
    </row>
    <row r="24475" spans="1:9" x14ac:dyDescent="0.25">
      <c r="A24475" s="1">
        <v>43297.868055555555</v>
      </c>
      <c r="B24475">
        <v>3.8652000000000002</v>
      </c>
      <c r="C24475">
        <v>3.8725000000000001</v>
      </c>
      <c r="F24475">
        <f t="shared" si="602"/>
        <v>6.8344907407256822E-2</v>
      </c>
      <c r="G24475">
        <v>0.137325</v>
      </c>
      <c r="H24475">
        <v>0.14984999999999998</v>
      </c>
      <c r="I24475">
        <v>0.16885000000000003</v>
      </c>
    </row>
    <row r="24476" spans="1:9" x14ac:dyDescent="0.25">
      <c r="A24476" s="1">
        <v>43297.868750000001</v>
      </c>
      <c r="B24476">
        <v>3.8654000000000002</v>
      </c>
      <c r="C24476">
        <v>3.8730000000000002</v>
      </c>
      <c r="F24476">
        <f t="shared" si="602"/>
        <v>6.8342151675334417E-2</v>
      </c>
      <c r="G24476">
        <v>0.137325</v>
      </c>
      <c r="H24476">
        <v>0.14984999999999998</v>
      </c>
      <c r="I24476">
        <v>0.16885000000000003</v>
      </c>
    </row>
    <row r="24477" spans="1:9" x14ac:dyDescent="0.25">
      <c r="A24477" s="1">
        <v>43297.869444444441</v>
      </c>
      <c r="B24477">
        <v>3.8643999999999998</v>
      </c>
      <c r="C24477">
        <v>3.8719999999999999</v>
      </c>
      <c r="F24477">
        <f t="shared" si="602"/>
        <v>6.8339395943412012E-2</v>
      </c>
      <c r="G24477">
        <v>0.137325</v>
      </c>
      <c r="H24477">
        <v>0.14984999999999998</v>
      </c>
      <c r="I24477">
        <v>0.16885000000000003</v>
      </c>
    </row>
    <row r="24478" spans="1:9" x14ac:dyDescent="0.25">
      <c r="A24478" s="1">
        <v>43297.870138888888</v>
      </c>
      <c r="B24478">
        <v>3.8643999999999998</v>
      </c>
      <c r="C24478">
        <v>3.8715000000000002</v>
      </c>
      <c r="F24478">
        <f t="shared" si="602"/>
        <v>6.8336640211489608E-2</v>
      </c>
      <c r="G24478">
        <v>0.137325</v>
      </c>
      <c r="H24478">
        <v>0.14984999999999998</v>
      </c>
      <c r="I24478">
        <v>0.16885000000000003</v>
      </c>
    </row>
    <row r="24479" spans="1:9" x14ac:dyDescent="0.25">
      <c r="A24479" s="1">
        <v>43297.870833333334</v>
      </c>
      <c r="B24479">
        <v>3.8650000000000002</v>
      </c>
      <c r="C24479">
        <v>3.8725000000000001</v>
      </c>
      <c r="F24479">
        <f t="shared" si="602"/>
        <v>6.8333884479567203E-2</v>
      </c>
      <c r="G24479">
        <v>0.137325</v>
      </c>
      <c r="H24479">
        <v>0.14984999999999998</v>
      </c>
      <c r="I24479">
        <v>0.16885000000000003</v>
      </c>
    </row>
    <row r="24480" spans="1:9" x14ac:dyDescent="0.25">
      <c r="A24480" s="1">
        <v>43297.871527777781</v>
      </c>
      <c r="B24480">
        <v>3.8649</v>
      </c>
      <c r="C24480">
        <v>3.8725000000000001</v>
      </c>
      <c r="F24480">
        <f t="shared" si="602"/>
        <v>6.8331128747644798E-2</v>
      </c>
      <c r="G24480">
        <v>0.137325</v>
      </c>
      <c r="H24480">
        <v>0.14984999999999998</v>
      </c>
      <c r="I24480">
        <v>0.16885000000000003</v>
      </c>
    </row>
    <row r="24481" spans="1:9" x14ac:dyDescent="0.25">
      <c r="A24481" s="1">
        <v>43297.87222222222</v>
      </c>
      <c r="B24481">
        <v>3.8639000000000001</v>
      </c>
      <c r="C24481">
        <v>3.8715000000000002</v>
      </c>
      <c r="F24481">
        <f t="shared" si="602"/>
        <v>6.8328373015722393E-2</v>
      </c>
      <c r="G24481">
        <v>0.137325</v>
      </c>
      <c r="H24481">
        <v>0.14984999999999998</v>
      </c>
      <c r="I24481">
        <v>0.16885000000000003</v>
      </c>
    </row>
    <row r="24482" spans="1:9" x14ac:dyDescent="0.25">
      <c r="A24482" s="1">
        <v>43297.872916666667</v>
      </c>
      <c r="B24482">
        <v>3.8643999999999998</v>
      </c>
      <c r="C24482">
        <v>3.8715000000000002</v>
      </c>
      <c r="F24482">
        <f t="shared" si="602"/>
        <v>6.8325617283799989E-2</v>
      </c>
      <c r="G24482">
        <v>0.137325</v>
      </c>
      <c r="H24482">
        <v>0.14984999999999998</v>
      </c>
      <c r="I24482">
        <v>0.16885000000000003</v>
      </c>
    </row>
    <row r="24483" spans="1:9" x14ac:dyDescent="0.25">
      <c r="A24483" s="1">
        <v>43297.873611111114</v>
      </c>
      <c r="B24483">
        <v>3.8643999999999998</v>
      </c>
      <c r="C24483">
        <v>3.8715000000000002</v>
      </c>
      <c r="F24483">
        <f t="shared" si="602"/>
        <v>6.8322861551877584E-2</v>
      </c>
      <c r="G24483">
        <v>0.137325</v>
      </c>
      <c r="H24483">
        <v>0.14984999999999998</v>
      </c>
      <c r="I24483">
        <v>0.16885000000000003</v>
      </c>
    </row>
    <row r="24484" spans="1:9" x14ac:dyDescent="0.25">
      <c r="A24484" s="1">
        <v>43297.874305555553</v>
      </c>
      <c r="B24484">
        <v>3.8639000000000001</v>
      </c>
      <c r="C24484">
        <v>3.871</v>
      </c>
      <c r="F24484">
        <f t="shared" si="602"/>
        <v>6.8320105819955179E-2</v>
      </c>
      <c r="G24484">
        <v>0.137325</v>
      </c>
      <c r="H24484">
        <v>0.14984999999999998</v>
      </c>
      <c r="I24484">
        <v>0.16885000000000003</v>
      </c>
    </row>
    <row r="24485" spans="1:9" x14ac:dyDescent="0.25">
      <c r="A24485" s="1">
        <v>43297.875</v>
      </c>
      <c r="B24485">
        <v>3.8635000000000002</v>
      </c>
      <c r="C24485">
        <v>3.8704999999999998</v>
      </c>
      <c r="F24485">
        <f t="shared" si="602"/>
        <v>6.8317350088032774E-2</v>
      </c>
      <c r="G24485">
        <v>0.13730000000000001</v>
      </c>
      <c r="H24485">
        <v>0.14980000000000002</v>
      </c>
      <c r="I24485">
        <v>0.16885000000000003</v>
      </c>
    </row>
    <row r="24486" spans="1:9" x14ac:dyDescent="0.25">
      <c r="A24486" s="1">
        <v>43297.876388888886</v>
      </c>
      <c r="B24486">
        <v>3.8639000000000001</v>
      </c>
      <c r="C24486">
        <v>3.8715000000000002</v>
      </c>
      <c r="F24486">
        <f t="shared" si="602"/>
        <v>6.831459435611037E-2</v>
      </c>
      <c r="G24486">
        <v>0.13730000000000001</v>
      </c>
      <c r="H24486">
        <v>0.14980000000000002</v>
      </c>
      <c r="I24486">
        <v>0.16885000000000003</v>
      </c>
    </row>
    <row r="24487" spans="1:9" x14ac:dyDescent="0.25">
      <c r="A24487" s="1">
        <v>43297.877083333333</v>
      </c>
      <c r="B24487">
        <v>3.8637000000000001</v>
      </c>
      <c r="C24487">
        <v>3.871</v>
      </c>
      <c r="F24487">
        <f t="shared" si="602"/>
        <v>6.8311838624187965E-2</v>
      </c>
      <c r="G24487">
        <v>0.13730000000000001</v>
      </c>
      <c r="H24487">
        <v>0.14980000000000002</v>
      </c>
      <c r="I24487">
        <v>0.16885000000000003</v>
      </c>
    </row>
    <row r="24488" spans="1:9" x14ac:dyDescent="0.25">
      <c r="A24488" s="1">
        <v>43297.87777777778</v>
      </c>
      <c r="B24488">
        <v>3.8632</v>
      </c>
      <c r="C24488">
        <v>3.8704999999999998</v>
      </c>
      <c r="F24488">
        <f t="shared" si="602"/>
        <v>6.830908289226556E-2</v>
      </c>
      <c r="G24488">
        <v>0.13730000000000001</v>
      </c>
      <c r="H24488">
        <v>0.14980000000000002</v>
      </c>
      <c r="I24488">
        <v>0.16885000000000003</v>
      </c>
    </row>
    <row r="24489" spans="1:9" x14ac:dyDescent="0.25">
      <c r="A24489" s="1">
        <v>43297.878472222219</v>
      </c>
      <c r="B24489">
        <v>3.8628999999999998</v>
      </c>
      <c r="C24489">
        <v>3.871</v>
      </c>
      <c r="F24489">
        <f t="shared" si="602"/>
        <v>6.8306327160343155E-2</v>
      </c>
      <c r="G24489">
        <v>0.13722500000000001</v>
      </c>
      <c r="H24489">
        <v>0.14984999999999998</v>
      </c>
      <c r="I24489">
        <v>0.16885000000000003</v>
      </c>
    </row>
    <row r="24490" spans="1:9" x14ac:dyDescent="0.25">
      <c r="A24490" s="1">
        <v>43297.879166666666</v>
      </c>
      <c r="B24490">
        <v>3.8624999999999998</v>
      </c>
      <c r="C24490">
        <v>3.87</v>
      </c>
      <c r="F24490">
        <f t="shared" si="602"/>
        <v>6.8303571428420751E-2</v>
      </c>
      <c r="G24490">
        <v>0.13722500000000001</v>
      </c>
      <c r="H24490">
        <v>0.14984999999999998</v>
      </c>
      <c r="I24490">
        <v>0.16885000000000003</v>
      </c>
    </row>
    <row r="24491" spans="1:9" x14ac:dyDescent="0.25">
      <c r="A24491" s="1">
        <v>43297.879861111112</v>
      </c>
      <c r="B24491">
        <v>3.8633999999999999</v>
      </c>
      <c r="C24491">
        <v>3.8704999999999998</v>
      </c>
      <c r="F24491">
        <f t="shared" si="602"/>
        <v>6.8300815696498346E-2</v>
      </c>
      <c r="G24491">
        <v>0.13722500000000001</v>
      </c>
      <c r="H24491">
        <v>0.14984999999999998</v>
      </c>
      <c r="I24491">
        <v>0.16885000000000003</v>
      </c>
    </row>
    <row r="24492" spans="1:9" x14ac:dyDescent="0.25">
      <c r="A24492" s="1">
        <v>43297.880555555559</v>
      </c>
      <c r="B24492">
        <v>3.8639000000000001</v>
      </c>
      <c r="C24492">
        <v>3.8715000000000002</v>
      </c>
      <c r="F24492">
        <f t="shared" si="602"/>
        <v>6.8298059964575941E-2</v>
      </c>
      <c r="G24492">
        <v>0.13722500000000001</v>
      </c>
      <c r="H24492">
        <v>0.14984999999999998</v>
      </c>
      <c r="I24492">
        <v>0.16885000000000003</v>
      </c>
    </row>
    <row r="24493" spans="1:9" x14ac:dyDescent="0.25">
      <c r="A24493" s="1">
        <v>43297.881249999999</v>
      </c>
      <c r="B24493">
        <v>3.8628999999999998</v>
      </c>
      <c r="C24493">
        <v>3.8704999999999998</v>
      </c>
      <c r="F24493">
        <f t="shared" si="602"/>
        <v>6.8295304232653536E-2</v>
      </c>
      <c r="G24493">
        <v>0.13722500000000001</v>
      </c>
      <c r="H24493">
        <v>0.14984999999999998</v>
      </c>
      <c r="I24493">
        <v>0.16885000000000003</v>
      </c>
    </row>
    <row r="24494" spans="1:9" x14ac:dyDescent="0.25">
      <c r="A24494" s="1">
        <v>43297.881944444445</v>
      </c>
      <c r="B24494">
        <v>3.8620999999999999</v>
      </c>
      <c r="C24494">
        <v>3.8690000000000002</v>
      </c>
      <c r="F24494">
        <f t="shared" si="602"/>
        <v>6.8292548500731132E-2</v>
      </c>
      <c r="G24494">
        <v>0.13722500000000001</v>
      </c>
      <c r="H24494">
        <v>0.14984999999999998</v>
      </c>
      <c r="I24494">
        <v>0.16885000000000003</v>
      </c>
    </row>
    <row r="24495" spans="1:9" x14ac:dyDescent="0.25">
      <c r="A24495" s="1">
        <v>43297.882638888892</v>
      </c>
      <c r="B24495">
        <v>3.8618999999999999</v>
      </c>
      <c r="C24495">
        <v>3.8690000000000002</v>
      </c>
      <c r="F24495">
        <f t="shared" si="602"/>
        <v>6.8289792768808727E-2</v>
      </c>
      <c r="G24495">
        <v>0.13722500000000001</v>
      </c>
      <c r="H24495">
        <v>0.14984999999999998</v>
      </c>
      <c r="I24495">
        <v>0.16885000000000003</v>
      </c>
    </row>
    <row r="24496" spans="1:9" x14ac:dyDescent="0.25">
      <c r="A24496" s="1">
        <v>43297.883333333331</v>
      </c>
      <c r="B24496">
        <v>3.8614000000000002</v>
      </c>
      <c r="C24496">
        <v>3.8690000000000002</v>
      </c>
      <c r="F24496">
        <f t="shared" si="602"/>
        <v>6.8287037036886322E-2</v>
      </c>
      <c r="G24496">
        <v>0.13722500000000001</v>
      </c>
      <c r="H24496">
        <v>0.14984999999999998</v>
      </c>
      <c r="I24496">
        <v>0.16885000000000003</v>
      </c>
    </row>
    <row r="24497" spans="1:9" x14ac:dyDescent="0.25">
      <c r="A24497" s="1">
        <v>43297.884027777778</v>
      </c>
      <c r="B24497">
        <v>3.8618999999999999</v>
      </c>
      <c r="C24497">
        <v>3.8694999999999999</v>
      </c>
      <c r="F24497">
        <f t="shared" si="602"/>
        <v>6.8284281304963917E-2</v>
      </c>
      <c r="G24497">
        <v>0.13722500000000001</v>
      </c>
      <c r="H24497">
        <v>0.14984999999999998</v>
      </c>
      <c r="I24497">
        <v>0.16885000000000003</v>
      </c>
    </row>
    <row r="24498" spans="1:9" x14ac:dyDescent="0.25">
      <c r="A24498" s="1">
        <v>43297.884722222225</v>
      </c>
      <c r="B24498">
        <v>3.8633999999999999</v>
      </c>
      <c r="C24498">
        <v>3.8704999999999998</v>
      </c>
      <c r="F24498">
        <f t="shared" si="602"/>
        <v>6.8281525573041513E-2</v>
      </c>
      <c r="G24498">
        <v>0.13722500000000001</v>
      </c>
      <c r="H24498">
        <v>0.14984999999999998</v>
      </c>
      <c r="I24498">
        <v>0.16885000000000003</v>
      </c>
    </row>
    <row r="24499" spans="1:9" x14ac:dyDescent="0.25">
      <c r="A24499" s="1">
        <v>43297.885416666664</v>
      </c>
      <c r="B24499">
        <v>3.8628999999999998</v>
      </c>
      <c r="C24499">
        <v>3.8704999999999998</v>
      </c>
      <c r="F24499">
        <f t="shared" si="602"/>
        <v>6.8278769841119108E-2</v>
      </c>
      <c r="G24499">
        <v>0.13705000000000001</v>
      </c>
      <c r="H24499">
        <v>0.14980000000000002</v>
      </c>
      <c r="I24499">
        <v>0.16885000000000003</v>
      </c>
    </row>
    <row r="24500" spans="1:9" x14ac:dyDescent="0.25">
      <c r="A24500" s="1">
        <v>43297.886805555558</v>
      </c>
      <c r="B24500">
        <v>3.8628999999999998</v>
      </c>
      <c r="C24500">
        <v>3.8704999999999998</v>
      </c>
      <c r="F24500">
        <f t="shared" si="602"/>
        <v>6.8276014109196703E-2</v>
      </c>
      <c r="G24500">
        <v>0.13705000000000001</v>
      </c>
      <c r="H24500">
        <v>0.14980000000000002</v>
      </c>
      <c r="I24500">
        <v>0.16885000000000003</v>
      </c>
    </row>
    <row r="24501" spans="1:9" x14ac:dyDescent="0.25">
      <c r="A24501" s="1">
        <v>43297.888194444444</v>
      </c>
      <c r="B24501">
        <v>3.8614999999999999</v>
      </c>
      <c r="C24501">
        <v>3.8690000000000002</v>
      </c>
      <c r="F24501">
        <f t="shared" si="602"/>
        <v>6.8273258377274298E-2</v>
      </c>
      <c r="G24501">
        <v>0.13705000000000001</v>
      </c>
      <c r="H24501">
        <v>0.14980000000000002</v>
      </c>
      <c r="I24501">
        <v>0.16885000000000003</v>
      </c>
    </row>
    <row r="24502" spans="1:9" x14ac:dyDescent="0.25">
      <c r="A24502" s="1">
        <v>43297.888888888891</v>
      </c>
      <c r="B24502">
        <v>3.8614000000000002</v>
      </c>
      <c r="C24502">
        <v>3.8690000000000002</v>
      </c>
      <c r="F24502">
        <f t="shared" si="602"/>
        <v>6.8270502645351894E-2</v>
      </c>
      <c r="G24502">
        <v>0.13705000000000001</v>
      </c>
      <c r="H24502">
        <v>0.14974999999999999</v>
      </c>
      <c r="I24502">
        <v>0.16885000000000003</v>
      </c>
    </row>
    <row r="24503" spans="1:9" x14ac:dyDescent="0.25">
      <c r="A24503" s="1">
        <v>43297.88958333333</v>
      </c>
      <c r="B24503">
        <v>3.8614000000000002</v>
      </c>
      <c r="C24503">
        <v>3.8685</v>
      </c>
      <c r="F24503">
        <f t="shared" si="602"/>
        <v>6.8267746913429489E-2</v>
      </c>
      <c r="G24503">
        <v>0.13705000000000001</v>
      </c>
      <c r="H24503">
        <v>0.14974999999999999</v>
      </c>
      <c r="I24503">
        <v>0.16885000000000003</v>
      </c>
    </row>
    <row r="24504" spans="1:9" x14ac:dyDescent="0.25">
      <c r="A24504" s="1">
        <v>43297.890277777777</v>
      </c>
      <c r="B24504">
        <v>3.8641999999999999</v>
      </c>
      <c r="C24504">
        <v>3.8715000000000002</v>
      </c>
      <c r="F24504">
        <f t="shared" si="602"/>
        <v>6.8264991181507084E-2</v>
      </c>
      <c r="G24504">
        <v>0.13705000000000001</v>
      </c>
      <c r="H24504">
        <v>0.14974999999999999</v>
      </c>
      <c r="I24504">
        <v>0.16885000000000003</v>
      </c>
    </row>
    <row r="24505" spans="1:9" x14ac:dyDescent="0.25">
      <c r="A24505" s="1">
        <v>43297.890972222223</v>
      </c>
      <c r="B24505">
        <v>3.8641999999999999</v>
      </c>
      <c r="C24505">
        <v>3.8715000000000002</v>
      </c>
      <c r="F24505">
        <f t="shared" si="602"/>
        <v>6.8262235449584679E-2</v>
      </c>
      <c r="G24505">
        <v>0.13705000000000001</v>
      </c>
      <c r="H24505">
        <v>0.14974999999999999</v>
      </c>
      <c r="I24505">
        <v>0.16885000000000003</v>
      </c>
    </row>
    <row r="24506" spans="1:9" x14ac:dyDescent="0.25">
      <c r="A24506" s="1">
        <v>43297.89166666667</v>
      </c>
      <c r="B24506">
        <v>3.8651</v>
      </c>
      <c r="C24506">
        <v>3.8725000000000001</v>
      </c>
      <c r="F24506">
        <f t="shared" si="602"/>
        <v>6.8259479717662275E-2</v>
      </c>
      <c r="G24506">
        <v>0.13705000000000001</v>
      </c>
      <c r="H24506">
        <v>0.14974999999999999</v>
      </c>
      <c r="I24506">
        <v>0.16885000000000003</v>
      </c>
    </row>
    <row r="24507" spans="1:9" x14ac:dyDescent="0.25">
      <c r="A24507" s="1">
        <v>43297.892361111109</v>
      </c>
      <c r="B24507">
        <v>3.8643999999999998</v>
      </c>
      <c r="C24507">
        <v>3.8715000000000002</v>
      </c>
      <c r="F24507">
        <f t="shared" si="602"/>
        <v>6.825672398573987E-2</v>
      </c>
      <c r="G24507">
        <v>0.1386</v>
      </c>
      <c r="H24507">
        <v>0.14974999999999999</v>
      </c>
      <c r="I24507">
        <v>0.16885000000000003</v>
      </c>
    </row>
    <row r="24508" spans="1:9" x14ac:dyDescent="0.25">
      <c r="A24508" s="1">
        <v>43297.893055555556</v>
      </c>
      <c r="B24508">
        <v>3.8647</v>
      </c>
      <c r="C24508">
        <v>3.8719999999999999</v>
      </c>
      <c r="F24508">
        <f t="shared" si="602"/>
        <v>6.8253968253817465E-2</v>
      </c>
      <c r="G24508">
        <v>0.1386</v>
      </c>
      <c r="H24508">
        <v>0.14974999999999999</v>
      </c>
      <c r="I24508">
        <v>0.16885000000000003</v>
      </c>
    </row>
    <row r="24509" spans="1:9" x14ac:dyDescent="0.25">
      <c r="A24509" s="1">
        <v>43297.893750000003</v>
      </c>
      <c r="B24509">
        <v>3.8643999999999998</v>
      </c>
      <c r="C24509">
        <v>3.8725000000000001</v>
      </c>
      <c r="F24509">
        <f t="shared" si="602"/>
        <v>6.825121252189506E-2</v>
      </c>
      <c r="G24509">
        <v>0.1386</v>
      </c>
      <c r="H24509">
        <v>0.14974999999999999</v>
      </c>
      <c r="I24509">
        <v>0.16885000000000003</v>
      </c>
    </row>
    <row r="24510" spans="1:9" x14ac:dyDescent="0.25">
      <c r="A24510" s="1">
        <v>43297.894444444442</v>
      </c>
      <c r="B24510">
        <v>3.8643999999999998</v>
      </c>
      <c r="C24510">
        <v>3.8715000000000002</v>
      </c>
      <c r="F24510">
        <f t="shared" si="602"/>
        <v>6.8248456789972656E-2</v>
      </c>
      <c r="G24510">
        <v>0.1386</v>
      </c>
      <c r="H24510">
        <v>0.14974999999999999</v>
      </c>
      <c r="I24510">
        <v>0.16885000000000003</v>
      </c>
    </row>
    <row r="24511" spans="1:9" x14ac:dyDescent="0.25">
      <c r="A24511" s="1">
        <v>43297.895138888889</v>
      </c>
      <c r="B24511">
        <v>3.8649</v>
      </c>
      <c r="C24511">
        <v>3.8725000000000001</v>
      </c>
      <c r="F24511">
        <f t="shared" si="602"/>
        <v>6.8245701058050251E-2</v>
      </c>
      <c r="G24511">
        <v>0.1386</v>
      </c>
      <c r="H24511">
        <v>0.14974999999999999</v>
      </c>
      <c r="I24511">
        <v>0.16885000000000003</v>
      </c>
    </row>
    <row r="24512" spans="1:9" x14ac:dyDescent="0.25">
      <c r="A24512" s="1">
        <v>43297.895833333336</v>
      </c>
      <c r="B24512">
        <v>3.8651</v>
      </c>
      <c r="C24512">
        <v>3.8725000000000001</v>
      </c>
      <c r="F24512">
        <f t="shared" si="602"/>
        <v>6.8242945326127846E-2</v>
      </c>
      <c r="G24512">
        <v>0.1386</v>
      </c>
      <c r="H24512">
        <v>0.14965000000000001</v>
      </c>
      <c r="I24512">
        <v>0.16875000000000001</v>
      </c>
    </row>
    <row r="24513" spans="1:9" x14ac:dyDescent="0.25">
      <c r="A24513" s="1">
        <v>43297.896527777775</v>
      </c>
      <c r="B24513">
        <v>3.8654000000000002</v>
      </c>
      <c r="C24513">
        <v>3.8730000000000002</v>
      </c>
      <c r="F24513">
        <f t="shared" si="602"/>
        <v>6.8240189594205442E-2</v>
      </c>
      <c r="G24513">
        <v>0.1386</v>
      </c>
      <c r="H24513">
        <v>0.14965000000000001</v>
      </c>
      <c r="I24513">
        <v>0.16875000000000001</v>
      </c>
    </row>
    <row r="24514" spans="1:9" x14ac:dyDescent="0.25">
      <c r="A24514" s="1">
        <v>43297.897222222222</v>
      </c>
      <c r="B24514">
        <v>3.8643999999999998</v>
      </c>
      <c r="C24514">
        <v>3.8715000000000002</v>
      </c>
      <c r="F24514">
        <f t="shared" si="602"/>
        <v>6.8237433862283037E-2</v>
      </c>
      <c r="G24514">
        <v>0.1386</v>
      </c>
      <c r="H24514">
        <v>0.14965000000000001</v>
      </c>
      <c r="I24514">
        <v>0.16875000000000001</v>
      </c>
    </row>
    <row r="24515" spans="1:9" x14ac:dyDescent="0.25">
      <c r="A24515" s="1">
        <v>43297.897916666669</v>
      </c>
      <c r="B24515">
        <v>3.8643999999999998</v>
      </c>
      <c r="C24515">
        <v>3.8715000000000002</v>
      </c>
      <c r="F24515">
        <f t="shared" ref="F24515:F24578" si="603">IF(IF((HOUR(A24514)-HOUR(A24515))=8,F24514-902/(60*24*252),F24514-1/(60*24*252))&lt;0, 0, IF((HOUR(A24514)-HOUR(A24515))=8,F24514-902/(60*24*252),F24514-1/(60*24*252)))</f>
        <v>6.8234678130360632E-2</v>
      </c>
      <c r="G24515">
        <v>0.1386</v>
      </c>
      <c r="H24515">
        <v>0.14965000000000001</v>
      </c>
      <c r="I24515">
        <v>0.16875000000000001</v>
      </c>
    </row>
    <row r="24516" spans="1:9" x14ac:dyDescent="0.25">
      <c r="A24516" s="1">
        <v>43297.898611111108</v>
      </c>
      <c r="B24516">
        <v>3.8647</v>
      </c>
      <c r="C24516">
        <v>3.8719999999999999</v>
      </c>
      <c r="F24516">
        <f t="shared" si="603"/>
        <v>6.8231922398438227E-2</v>
      </c>
      <c r="G24516">
        <v>0.1386</v>
      </c>
      <c r="H24516">
        <v>0.14965000000000001</v>
      </c>
      <c r="I24516">
        <v>0.16875000000000001</v>
      </c>
    </row>
    <row r="24517" spans="1:9" x14ac:dyDescent="0.25">
      <c r="A24517" s="1">
        <v>43297.899305555555</v>
      </c>
      <c r="B24517">
        <v>3.8649</v>
      </c>
      <c r="C24517">
        <v>3.8725000000000001</v>
      </c>
      <c r="F24517">
        <f t="shared" si="603"/>
        <v>6.8229166666515823E-2</v>
      </c>
      <c r="G24517">
        <v>0.13849999999999998</v>
      </c>
      <c r="H24517">
        <v>0.1497</v>
      </c>
      <c r="I24517">
        <v>0.16875000000000001</v>
      </c>
    </row>
    <row r="24518" spans="1:9" x14ac:dyDescent="0.25">
      <c r="A24518" s="1">
        <v>43297.9</v>
      </c>
      <c r="B24518">
        <v>3.8654000000000002</v>
      </c>
      <c r="C24518">
        <v>3.8730000000000002</v>
      </c>
      <c r="F24518">
        <f t="shared" si="603"/>
        <v>6.8226410934593418E-2</v>
      </c>
      <c r="G24518">
        <v>0.13849999999999998</v>
      </c>
      <c r="H24518">
        <v>0.1497</v>
      </c>
      <c r="I24518">
        <v>0.16875000000000001</v>
      </c>
    </row>
    <row r="24519" spans="1:9" x14ac:dyDescent="0.25">
      <c r="A24519" s="1">
        <v>43297.900694444441</v>
      </c>
      <c r="B24519">
        <v>3.8643999999999998</v>
      </c>
      <c r="C24519">
        <v>3.8719999999999999</v>
      </c>
      <c r="F24519">
        <f t="shared" si="603"/>
        <v>6.8223655202671013E-2</v>
      </c>
      <c r="G24519">
        <v>0.13849999999999998</v>
      </c>
      <c r="H24519">
        <v>0.1497</v>
      </c>
      <c r="I24519">
        <v>0.16875000000000001</v>
      </c>
    </row>
    <row r="24520" spans="1:9" x14ac:dyDescent="0.25">
      <c r="A24520" s="1">
        <v>43297.901388888888</v>
      </c>
      <c r="B24520">
        <v>3.8643999999999998</v>
      </c>
      <c r="C24520">
        <v>3.8715000000000002</v>
      </c>
      <c r="F24520">
        <f t="shared" si="603"/>
        <v>6.8220899470748608E-2</v>
      </c>
      <c r="G24520">
        <v>0.13849999999999998</v>
      </c>
      <c r="H24520">
        <v>0.1497</v>
      </c>
      <c r="I24520">
        <v>0.16875000000000001</v>
      </c>
    </row>
    <row r="24521" spans="1:9" x14ac:dyDescent="0.25">
      <c r="A24521" s="1">
        <v>43297.902083333334</v>
      </c>
      <c r="B24521">
        <v>3.8641999999999999</v>
      </c>
      <c r="C24521">
        <v>3.8715000000000002</v>
      </c>
      <c r="F24521">
        <f t="shared" si="603"/>
        <v>6.8218143738826204E-2</v>
      </c>
      <c r="G24521">
        <v>0.13849999999999998</v>
      </c>
      <c r="H24521">
        <v>0.1497</v>
      </c>
      <c r="I24521">
        <v>0.16875000000000001</v>
      </c>
    </row>
    <row r="24522" spans="1:9" x14ac:dyDescent="0.25">
      <c r="A24522" s="1">
        <v>43297.902777777781</v>
      </c>
      <c r="B24522">
        <v>3.8643999999999998</v>
      </c>
      <c r="C24522">
        <v>3.8719999999999999</v>
      </c>
      <c r="F24522">
        <f t="shared" si="603"/>
        <v>6.8215388006903799E-2</v>
      </c>
      <c r="G24522">
        <v>0.13849999999999998</v>
      </c>
      <c r="H24522">
        <v>0.1497</v>
      </c>
      <c r="I24522">
        <v>0.16875000000000001</v>
      </c>
    </row>
    <row r="24523" spans="1:9" x14ac:dyDescent="0.25">
      <c r="A24523" s="1">
        <v>43297.90347222222</v>
      </c>
      <c r="B24523">
        <v>3.8633999999999999</v>
      </c>
      <c r="C24523">
        <v>3.8704999999999998</v>
      </c>
      <c r="F24523">
        <f t="shared" si="603"/>
        <v>6.8212632274981394E-2</v>
      </c>
      <c r="G24523">
        <v>0.13849999999999998</v>
      </c>
      <c r="H24523">
        <v>0.1497</v>
      </c>
      <c r="I24523">
        <v>0.16875000000000001</v>
      </c>
    </row>
    <row r="24524" spans="1:9" x14ac:dyDescent="0.25">
      <c r="A24524" s="1">
        <v>43297.904166666667</v>
      </c>
      <c r="B24524">
        <v>3.8639000000000001</v>
      </c>
      <c r="C24524">
        <v>3.871</v>
      </c>
      <c r="F24524">
        <f t="shared" si="603"/>
        <v>6.8209876543058989E-2</v>
      </c>
      <c r="G24524">
        <v>0.13849999999999998</v>
      </c>
      <c r="H24524">
        <v>0.1497</v>
      </c>
      <c r="I24524">
        <v>0.16875000000000001</v>
      </c>
    </row>
    <row r="24525" spans="1:9" x14ac:dyDescent="0.25">
      <c r="A24525" s="1">
        <v>43297.904861111114</v>
      </c>
      <c r="B24525">
        <v>3.8639000000000001</v>
      </c>
      <c r="C24525">
        <v>3.871</v>
      </c>
      <c r="F24525">
        <f t="shared" si="603"/>
        <v>6.8207120811136585E-2</v>
      </c>
      <c r="G24525">
        <v>0.13849999999999998</v>
      </c>
      <c r="H24525">
        <v>0.1497</v>
      </c>
      <c r="I24525">
        <v>0.16875000000000001</v>
      </c>
    </row>
    <row r="24526" spans="1:9" x14ac:dyDescent="0.25">
      <c r="A24526" s="1">
        <v>43297.905555555553</v>
      </c>
      <c r="B24526">
        <v>3.8637999999999999</v>
      </c>
      <c r="C24526">
        <v>3.8715000000000002</v>
      </c>
      <c r="F24526">
        <f t="shared" si="603"/>
        <v>6.820436507921418E-2</v>
      </c>
      <c r="G24526">
        <v>0.1386</v>
      </c>
      <c r="H24526">
        <v>0.14990000000000001</v>
      </c>
      <c r="I24526">
        <v>0.16875000000000001</v>
      </c>
    </row>
    <row r="24527" spans="1:9" x14ac:dyDescent="0.25">
      <c r="A24527" s="1">
        <v>43297.90625</v>
      </c>
      <c r="B24527">
        <v>3.8633999999999999</v>
      </c>
      <c r="C24527">
        <v>3.8704999999999998</v>
      </c>
      <c r="F24527">
        <f t="shared" si="603"/>
        <v>6.8201609347291775E-2</v>
      </c>
      <c r="G24527">
        <v>0.1386</v>
      </c>
      <c r="H24527">
        <v>0.14990000000000001</v>
      </c>
      <c r="I24527">
        <v>0.16875000000000001</v>
      </c>
    </row>
    <row r="24528" spans="1:9" x14ac:dyDescent="0.25">
      <c r="A24528" s="1">
        <v>43297.906944444447</v>
      </c>
      <c r="B24528">
        <v>3.8633999999999999</v>
      </c>
      <c r="C24528">
        <v>3.8704999999999998</v>
      </c>
      <c r="F24528">
        <f t="shared" si="603"/>
        <v>6.819885361536937E-2</v>
      </c>
      <c r="G24528">
        <v>0.1386</v>
      </c>
      <c r="H24528">
        <v>0.14990000000000001</v>
      </c>
      <c r="I24528">
        <v>0.16875000000000001</v>
      </c>
    </row>
    <row r="24529" spans="1:9" x14ac:dyDescent="0.25">
      <c r="A24529" s="1">
        <v>43297.907638888886</v>
      </c>
      <c r="B24529">
        <v>3.8628999999999998</v>
      </c>
      <c r="C24529">
        <v>3.87</v>
      </c>
      <c r="F24529">
        <f t="shared" si="603"/>
        <v>6.8196097883446966E-2</v>
      </c>
      <c r="G24529">
        <v>0.1386</v>
      </c>
      <c r="H24529">
        <v>0.14990000000000001</v>
      </c>
      <c r="I24529">
        <v>0.16875000000000001</v>
      </c>
    </row>
    <row r="24530" spans="1:9" x14ac:dyDescent="0.25">
      <c r="A24530" s="1">
        <v>43297.908333333333</v>
      </c>
      <c r="B24530">
        <v>3.8628999999999998</v>
      </c>
      <c r="C24530">
        <v>3.87</v>
      </c>
      <c r="F24530">
        <f t="shared" si="603"/>
        <v>6.8193342151524561E-2</v>
      </c>
      <c r="G24530">
        <v>0.1386</v>
      </c>
      <c r="H24530">
        <v>0.14990000000000001</v>
      </c>
      <c r="I24530">
        <v>0.16875000000000001</v>
      </c>
    </row>
    <row r="24531" spans="1:9" x14ac:dyDescent="0.25">
      <c r="A24531" s="1">
        <v>43297.909722222219</v>
      </c>
      <c r="B24531">
        <v>3.8624000000000001</v>
      </c>
      <c r="C24531">
        <v>3.8694999999999999</v>
      </c>
      <c r="F24531">
        <f t="shared" si="603"/>
        <v>6.8190586419602156E-2</v>
      </c>
      <c r="G24531">
        <v>0.139075</v>
      </c>
      <c r="H24531">
        <v>0.1502</v>
      </c>
      <c r="I24531">
        <v>0.16875000000000001</v>
      </c>
    </row>
    <row r="24532" spans="1:9" x14ac:dyDescent="0.25">
      <c r="A24532" s="1">
        <v>43297.910416666666</v>
      </c>
      <c r="B24532">
        <v>3.8616999999999999</v>
      </c>
      <c r="C24532">
        <v>3.8685</v>
      </c>
      <c r="F24532">
        <f t="shared" si="603"/>
        <v>6.8187830687679751E-2</v>
      </c>
      <c r="G24532">
        <v>0.139075</v>
      </c>
      <c r="H24532">
        <v>0.1502</v>
      </c>
      <c r="I24532">
        <v>0.16875000000000001</v>
      </c>
    </row>
    <row r="24533" spans="1:9" x14ac:dyDescent="0.25">
      <c r="A24533" s="1">
        <v>43297.911111111112</v>
      </c>
      <c r="B24533">
        <v>3.8612000000000002</v>
      </c>
      <c r="C24533">
        <v>3.8685</v>
      </c>
      <c r="F24533">
        <f t="shared" si="603"/>
        <v>6.8185074955757347E-2</v>
      </c>
      <c r="G24533">
        <v>0.139075</v>
      </c>
      <c r="H24533">
        <v>0.1502</v>
      </c>
      <c r="I24533">
        <v>0.16875000000000001</v>
      </c>
    </row>
    <row r="24534" spans="1:9" x14ac:dyDescent="0.25">
      <c r="A24534" s="1">
        <v>43297.911805555559</v>
      </c>
      <c r="B24534">
        <v>3.8609</v>
      </c>
      <c r="C24534">
        <v>3.8679999999999999</v>
      </c>
      <c r="F24534">
        <f t="shared" si="603"/>
        <v>6.8182319223834942E-2</v>
      </c>
      <c r="G24534">
        <v>0.139075</v>
      </c>
      <c r="H24534">
        <v>0.1502</v>
      </c>
      <c r="I24534">
        <v>0.16875000000000001</v>
      </c>
    </row>
    <row r="24535" spans="1:9" x14ac:dyDescent="0.25">
      <c r="A24535" s="1">
        <v>43297.912499999999</v>
      </c>
      <c r="B24535">
        <v>3.8601000000000001</v>
      </c>
      <c r="C24535">
        <v>3.8675000000000002</v>
      </c>
      <c r="F24535">
        <f t="shared" si="603"/>
        <v>6.8179563491912537E-2</v>
      </c>
      <c r="G24535">
        <v>0.139075</v>
      </c>
      <c r="H24535">
        <v>0.1502</v>
      </c>
      <c r="I24535">
        <v>0.16875000000000001</v>
      </c>
    </row>
    <row r="24536" spans="1:9" x14ac:dyDescent="0.25">
      <c r="A24536" s="1">
        <v>43297.913194444445</v>
      </c>
      <c r="B24536">
        <v>3.8614000000000002</v>
      </c>
      <c r="C24536">
        <v>3.8685</v>
      </c>
      <c r="F24536">
        <f t="shared" si="603"/>
        <v>6.8176807759990132E-2</v>
      </c>
      <c r="G24536">
        <v>0.139075</v>
      </c>
      <c r="H24536">
        <v>0.1502</v>
      </c>
      <c r="I24536">
        <v>0.16875000000000001</v>
      </c>
    </row>
    <row r="24537" spans="1:9" x14ac:dyDescent="0.25">
      <c r="A24537" s="1">
        <v>43297.913888888892</v>
      </c>
      <c r="B24537">
        <v>3.8605</v>
      </c>
      <c r="C24537">
        <v>3.8675000000000002</v>
      </c>
      <c r="F24537">
        <f t="shared" si="603"/>
        <v>6.8174052028067728E-2</v>
      </c>
      <c r="G24537">
        <v>0.139125</v>
      </c>
      <c r="H24537">
        <v>0.15045</v>
      </c>
      <c r="I24537">
        <v>0.16879999999999998</v>
      </c>
    </row>
    <row r="24538" spans="1:9" x14ac:dyDescent="0.25">
      <c r="A24538" s="1">
        <v>43297.914583333331</v>
      </c>
      <c r="B24538">
        <v>3.8609</v>
      </c>
      <c r="C24538">
        <v>3.8685</v>
      </c>
      <c r="F24538">
        <f t="shared" si="603"/>
        <v>6.8171296296145323E-2</v>
      </c>
      <c r="G24538">
        <v>0.139125</v>
      </c>
      <c r="H24538">
        <v>0.15045</v>
      </c>
      <c r="I24538">
        <v>0.16879999999999998</v>
      </c>
    </row>
    <row r="24539" spans="1:9" x14ac:dyDescent="0.25">
      <c r="A24539" s="1">
        <v>43297.915277777778</v>
      </c>
      <c r="B24539">
        <v>3.8614000000000002</v>
      </c>
      <c r="C24539">
        <v>3.8685</v>
      </c>
      <c r="F24539">
        <f t="shared" si="603"/>
        <v>6.8168540564222918E-2</v>
      </c>
      <c r="G24539">
        <v>0.139125</v>
      </c>
      <c r="H24539">
        <v>0.15045</v>
      </c>
      <c r="I24539">
        <v>0.16879999999999998</v>
      </c>
    </row>
    <row r="24540" spans="1:9" x14ac:dyDescent="0.25">
      <c r="A24540" s="1">
        <v>43297.915972222225</v>
      </c>
      <c r="B24540">
        <v>3.8603999999999998</v>
      </c>
      <c r="C24540">
        <v>3.8664999999999998</v>
      </c>
      <c r="F24540">
        <f t="shared" si="603"/>
        <v>6.8165784832300513E-2</v>
      </c>
      <c r="G24540">
        <v>0.139125</v>
      </c>
      <c r="H24540">
        <v>0.15045</v>
      </c>
      <c r="I24540">
        <v>0.16879999999999998</v>
      </c>
    </row>
    <row r="24541" spans="1:9" x14ac:dyDescent="0.25">
      <c r="A24541" s="1">
        <v>43298.541666666664</v>
      </c>
      <c r="B24541">
        <v>3.8733</v>
      </c>
      <c r="C24541">
        <v>3.8795000000000002</v>
      </c>
      <c r="F24541">
        <f t="shared" si="603"/>
        <v>6.5680114638296982E-2</v>
      </c>
      <c r="G24541">
        <v>0.14324999999999999</v>
      </c>
      <c r="H24541">
        <v>0.15075</v>
      </c>
      <c r="I24541">
        <v>0.16920000000000002</v>
      </c>
    </row>
    <row r="24542" spans="1:9" x14ac:dyDescent="0.25">
      <c r="A24542" s="1">
        <v>43298.542361111111</v>
      </c>
      <c r="B24542">
        <v>3.8744999999999998</v>
      </c>
      <c r="C24542">
        <v>3.8809999999999998</v>
      </c>
      <c r="F24542">
        <f t="shared" si="603"/>
        <v>6.5677358906374578E-2</v>
      </c>
      <c r="G24542">
        <v>0.14324999999999999</v>
      </c>
      <c r="H24542">
        <v>0.15075</v>
      </c>
      <c r="I24542">
        <v>0.16920000000000002</v>
      </c>
    </row>
    <row r="24543" spans="1:9" x14ac:dyDescent="0.25">
      <c r="A24543" s="1">
        <v>43298.543055555558</v>
      </c>
      <c r="B24543">
        <v>3.8731</v>
      </c>
      <c r="C24543">
        <v>3.88</v>
      </c>
      <c r="F24543">
        <f t="shared" si="603"/>
        <v>6.5674603174452173E-2</v>
      </c>
      <c r="G24543">
        <v>0.14324999999999999</v>
      </c>
      <c r="H24543">
        <v>0.15075</v>
      </c>
      <c r="I24543">
        <v>0.16920000000000002</v>
      </c>
    </row>
    <row r="24544" spans="1:9" x14ac:dyDescent="0.25">
      <c r="A24544" s="1">
        <v>43298.543749999997</v>
      </c>
      <c r="B24544">
        <v>3.8719999999999999</v>
      </c>
      <c r="C24544">
        <v>3.879</v>
      </c>
      <c r="F24544">
        <f t="shared" si="603"/>
        <v>6.5671847442529768E-2</v>
      </c>
      <c r="G24544">
        <v>0.14324999999999999</v>
      </c>
      <c r="H24544">
        <v>0.15075</v>
      </c>
      <c r="I24544">
        <v>0.16920000000000002</v>
      </c>
    </row>
    <row r="24545" spans="1:9" x14ac:dyDescent="0.25">
      <c r="A24545" s="1">
        <v>43298.544444444444</v>
      </c>
      <c r="B24545">
        <v>3.8708</v>
      </c>
      <c r="C24545">
        <v>3.8769999999999998</v>
      </c>
      <c r="F24545">
        <f t="shared" si="603"/>
        <v>6.5669091710607363E-2</v>
      </c>
      <c r="G24545">
        <v>0.14102499999999998</v>
      </c>
      <c r="H24545">
        <v>0.15107999999999999</v>
      </c>
      <c r="I24545">
        <v>0.16949999999999998</v>
      </c>
    </row>
    <row r="24546" spans="1:9" x14ac:dyDescent="0.25">
      <c r="A24546" s="1">
        <v>43298.545138888891</v>
      </c>
      <c r="B24546">
        <v>3.8742999999999999</v>
      </c>
      <c r="C24546">
        <v>3.8809999999999998</v>
      </c>
      <c r="F24546">
        <f t="shared" si="603"/>
        <v>6.5666335978684959E-2</v>
      </c>
      <c r="G24546">
        <v>0.14102499999999998</v>
      </c>
      <c r="H24546">
        <v>0.15107999999999999</v>
      </c>
      <c r="I24546">
        <v>0.16949999999999998</v>
      </c>
    </row>
    <row r="24547" spans="1:9" x14ac:dyDescent="0.25">
      <c r="A24547" s="1">
        <v>43298.54583333333</v>
      </c>
      <c r="B24547">
        <v>3.8752</v>
      </c>
      <c r="C24547">
        <v>3.8820000000000001</v>
      </c>
      <c r="F24547">
        <f t="shared" si="603"/>
        <v>6.5663580246762554E-2</v>
      </c>
      <c r="G24547">
        <v>0.14182499999999998</v>
      </c>
      <c r="H24547">
        <v>0.15082999999999999</v>
      </c>
      <c r="I24547">
        <v>0.16932</v>
      </c>
    </row>
    <row r="24548" spans="1:9" x14ac:dyDescent="0.25">
      <c r="A24548" s="1">
        <v>43298.546527777777</v>
      </c>
      <c r="B24548">
        <v>3.8742999999999999</v>
      </c>
      <c r="C24548">
        <v>3.8809999999999998</v>
      </c>
      <c r="F24548">
        <f t="shared" si="603"/>
        <v>6.5660824514840149E-2</v>
      </c>
      <c r="G24548">
        <v>0.14182499999999998</v>
      </c>
      <c r="H24548">
        <v>0.15082999999999999</v>
      </c>
      <c r="I24548">
        <v>0.16932</v>
      </c>
    </row>
    <row r="24549" spans="1:9" x14ac:dyDescent="0.25">
      <c r="A24549" s="1">
        <v>43298.547222222223</v>
      </c>
      <c r="B24549">
        <v>3.8740999999999999</v>
      </c>
      <c r="C24549">
        <v>3.8809999999999998</v>
      </c>
      <c r="F24549">
        <f t="shared" si="603"/>
        <v>6.5658068782917745E-2</v>
      </c>
      <c r="G24549">
        <v>0.1414</v>
      </c>
      <c r="H24549">
        <v>0.15082999999999999</v>
      </c>
      <c r="I24549">
        <v>0.16949999999999998</v>
      </c>
    </row>
    <row r="24550" spans="1:9" x14ac:dyDescent="0.25">
      <c r="A24550" s="1">
        <v>43298.54791666667</v>
      </c>
      <c r="B24550">
        <v>3.8706</v>
      </c>
      <c r="C24550">
        <v>3.8774999999999999</v>
      </c>
      <c r="F24550">
        <f t="shared" si="603"/>
        <v>6.565531305099534E-2</v>
      </c>
      <c r="G24550">
        <v>0.1414</v>
      </c>
      <c r="H24550">
        <v>0.15082999999999999</v>
      </c>
      <c r="I24550">
        <v>0.16949999999999998</v>
      </c>
    </row>
    <row r="24551" spans="1:9" x14ac:dyDescent="0.25">
      <c r="A24551" s="1">
        <v>43298.548611111109</v>
      </c>
      <c r="B24551">
        <v>3.8694999999999999</v>
      </c>
      <c r="C24551">
        <v>3.8765000000000001</v>
      </c>
      <c r="F24551">
        <f t="shared" si="603"/>
        <v>6.5652557319072935E-2</v>
      </c>
      <c r="G24551">
        <v>0.1414</v>
      </c>
      <c r="H24551">
        <v>0.15082999999999999</v>
      </c>
      <c r="I24551">
        <v>0.16949999999999998</v>
      </c>
    </row>
    <row r="24552" spans="1:9" x14ac:dyDescent="0.25">
      <c r="A24552" s="1">
        <v>43298.549305555556</v>
      </c>
      <c r="B24552">
        <v>3.8694999999999999</v>
      </c>
      <c r="C24552">
        <v>3.8759999999999999</v>
      </c>
      <c r="F24552">
        <f t="shared" si="603"/>
        <v>6.564980158715053E-2</v>
      </c>
      <c r="G24552">
        <v>0.1414</v>
      </c>
      <c r="H24552">
        <v>0.15157999999999999</v>
      </c>
      <c r="I24552">
        <v>0.17</v>
      </c>
    </row>
    <row r="24553" spans="1:9" x14ac:dyDescent="0.25">
      <c r="A24553" s="1">
        <v>43298.55</v>
      </c>
      <c r="B24553">
        <v>3.8725999999999998</v>
      </c>
      <c r="C24553">
        <v>3.8784999999999998</v>
      </c>
      <c r="F24553">
        <f t="shared" si="603"/>
        <v>6.5647045855228126E-2</v>
      </c>
      <c r="G24553">
        <v>0.1414</v>
      </c>
      <c r="H24553">
        <v>0.15157999999999999</v>
      </c>
      <c r="I24553">
        <v>0.17</v>
      </c>
    </row>
    <row r="24554" spans="1:9" x14ac:dyDescent="0.25">
      <c r="A24554" s="1">
        <v>43298.550694444442</v>
      </c>
      <c r="B24554">
        <v>3.8685</v>
      </c>
      <c r="C24554">
        <v>3.875</v>
      </c>
      <c r="F24554">
        <f t="shared" si="603"/>
        <v>6.5644290123305721E-2</v>
      </c>
      <c r="G24554">
        <v>0.1414</v>
      </c>
      <c r="H24554">
        <v>0.15157999999999999</v>
      </c>
      <c r="I24554">
        <v>0.17</v>
      </c>
    </row>
    <row r="24555" spans="1:9" x14ac:dyDescent="0.25">
      <c r="A24555" s="1">
        <v>43298.551388888889</v>
      </c>
      <c r="B24555">
        <v>3.8685999999999998</v>
      </c>
      <c r="C24555">
        <v>3.8755000000000002</v>
      </c>
      <c r="F24555">
        <f t="shared" si="603"/>
        <v>6.5641534391383316E-2</v>
      </c>
      <c r="G24555">
        <v>0.1414</v>
      </c>
      <c r="H24555">
        <v>0.15157999999999999</v>
      </c>
      <c r="I24555">
        <v>0.17</v>
      </c>
    </row>
    <row r="24556" spans="1:9" x14ac:dyDescent="0.25">
      <c r="A24556" s="1">
        <v>43298.552083333336</v>
      </c>
      <c r="B24556">
        <v>3.8691</v>
      </c>
      <c r="C24556">
        <v>3.8755000000000002</v>
      </c>
      <c r="F24556">
        <f t="shared" si="603"/>
        <v>6.5638778659460911E-2</v>
      </c>
      <c r="G24556">
        <v>0.1414</v>
      </c>
      <c r="H24556">
        <v>0.15157999999999999</v>
      </c>
      <c r="I24556">
        <v>0.17</v>
      </c>
    </row>
    <row r="24557" spans="1:9" x14ac:dyDescent="0.25">
      <c r="A24557" s="1">
        <v>43298.552777777775</v>
      </c>
      <c r="B24557">
        <v>3.8687999999999998</v>
      </c>
      <c r="C24557">
        <v>3.875</v>
      </c>
      <c r="F24557">
        <f t="shared" si="603"/>
        <v>6.5636022927538507E-2</v>
      </c>
      <c r="G24557">
        <v>0.1414</v>
      </c>
      <c r="H24557">
        <v>0.15157999999999999</v>
      </c>
      <c r="I24557">
        <v>0.17</v>
      </c>
    </row>
    <row r="24558" spans="1:9" x14ac:dyDescent="0.25">
      <c r="A24558" s="1">
        <v>43298.553472222222</v>
      </c>
      <c r="B24558">
        <v>3.8685</v>
      </c>
      <c r="C24558">
        <v>3.8755000000000002</v>
      </c>
      <c r="F24558">
        <f t="shared" si="603"/>
        <v>6.5633267195616102E-2</v>
      </c>
      <c r="G24558">
        <v>0.1414</v>
      </c>
      <c r="H24558">
        <v>0.15157999999999999</v>
      </c>
      <c r="I24558">
        <v>0.17</v>
      </c>
    </row>
    <row r="24559" spans="1:9" x14ac:dyDescent="0.25">
      <c r="A24559" s="1">
        <v>43298.554166666669</v>
      </c>
      <c r="B24559">
        <v>3.8685</v>
      </c>
      <c r="C24559">
        <v>3.875</v>
      </c>
      <c r="F24559">
        <f t="shared" si="603"/>
        <v>6.5630511463693697E-2</v>
      </c>
      <c r="G24559">
        <v>0.14115</v>
      </c>
      <c r="H24559">
        <v>0.15163000000000001</v>
      </c>
      <c r="I24559">
        <v>0.17</v>
      </c>
    </row>
    <row r="24560" spans="1:9" x14ac:dyDescent="0.25">
      <c r="A24560" s="1">
        <v>43298.554861111108</v>
      </c>
      <c r="B24560">
        <v>3.867</v>
      </c>
      <c r="C24560">
        <v>3.8734999999999999</v>
      </c>
      <c r="F24560">
        <f t="shared" si="603"/>
        <v>6.5627755731771292E-2</v>
      </c>
      <c r="G24560">
        <v>0.14115</v>
      </c>
      <c r="H24560">
        <v>0.15163000000000001</v>
      </c>
      <c r="I24560">
        <v>0.17</v>
      </c>
    </row>
    <row r="24561" spans="1:9" x14ac:dyDescent="0.25">
      <c r="A24561" s="1">
        <v>43298.555555555555</v>
      </c>
      <c r="B24561">
        <v>3.8660999999999999</v>
      </c>
      <c r="C24561">
        <v>3.8730000000000002</v>
      </c>
      <c r="F24561">
        <f t="shared" si="603"/>
        <v>6.5624999999848888E-2</v>
      </c>
      <c r="G24561">
        <v>0.14115</v>
      </c>
      <c r="H24561">
        <v>0.15163000000000001</v>
      </c>
      <c r="I24561">
        <v>0.17</v>
      </c>
    </row>
    <row r="24562" spans="1:9" x14ac:dyDescent="0.25">
      <c r="A24562" s="1">
        <v>43298.556250000001</v>
      </c>
      <c r="B24562">
        <v>3.8664999999999998</v>
      </c>
      <c r="C24562">
        <v>3.8730000000000002</v>
      </c>
      <c r="F24562">
        <f t="shared" si="603"/>
        <v>6.5622244267926483E-2</v>
      </c>
      <c r="G24562">
        <v>0.14115</v>
      </c>
      <c r="H24562">
        <v>0.15163000000000001</v>
      </c>
      <c r="I24562">
        <v>0.17</v>
      </c>
    </row>
    <row r="24563" spans="1:9" x14ac:dyDescent="0.25">
      <c r="A24563" s="1">
        <v>43298.556944444441</v>
      </c>
      <c r="B24563">
        <v>3.8654999999999999</v>
      </c>
      <c r="C24563">
        <v>3.8719999999999999</v>
      </c>
      <c r="F24563">
        <f t="shared" si="603"/>
        <v>6.5619488536004078E-2</v>
      </c>
      <c r="G24563">
        <v>0.14105000000000001</v>
      </c>
      <c r="H24563">
        <v>0.15137999999999999</v>
      </c>
      <c r="I24563">
        <v>0.16982</v>
      </c>
    </row>
    <row r="24564" spans="1:9" x14ac:dyDescent="0.25">
      <c r="A24564" s="1">
        <v>43298.557638888888</v>
      </c>
      <c r="B24564">
        <v>3.867</v>
      </c>
      <c r="C24564">
        <v>3.8734999999999999</v>
      </c>
      <c r="F24564">
        <f t="shared" si="603"/>
        <v>6.5616732804081673E-2</v>
      </c>
      <c r="G24564">
        <v>0.14105000000000001</v>
      </c>
      <c r="H24564">
        <v>0.15137999999999999</v>
      </c>
      <c r="I24564">
        <v>0.16982</v>
      </c>
    </row>
    <row r="24565" spans="1:9" x14ac:dyDescent="0.25">
      <c r="A24565" s="1">
        <v>43298.558333333334</v>
      </c>
      <c r="B24565">
        <v>3.8668</v>
      </c>
      <c r="C24565">
        <v>3.8734999999999999</v>
      </c>
      <c r="F24565">
        <f t="shared" si="603"/>
        <v>6.5613977072159269E-2</v>
      </c>
      <c r="G24565">
        <v>0.1411</v>
      </c>
      <c r="H24565">
        <v>0.15134999999999998</v>
      </c>
      <c r="I24565">
        <v>0.16985</v>
      </c>
    </row>
    <row r="24566" spans="1:9" x14ac:dyDescent="0.25">
      <c r="A24566" s="1">
        <v>43298.559027777781</v>
      </c>
      <c r="B24566">
        <v>3.8706</v>
      </c>
      <c r="C24566">
        <v>3.8774999999999999</v>
      </c>
      <c r="F24566">
        <f t="shared" si="603"/>
        <v>6.5611221340236864E-2</v>
      </c>
      <c r="G24566">
        <v>0.1411</v>
      </c>
      <c r="H24566">
        <v>0.15134999999999998</v>
      </c>
      <c r="I24566">
        <v>0.16985</v>
      </c>
    </row>
    <row r="24567" spans="1:9" x14ac:dyDescent="0.25">
      <c r="A24567" s="1">
        <v>43298.55972222222</v>
      </c>
      <c r="B24567">
        <v>3.8715999999999999</v>
      </c>
      <c r="C24567">
        <v>3.8780000000000001</v>
      </c>
      <c r="F24567">
        <f t="shared" si="603"/>
        <v>6.5608465608314459E-2</v>
      </c>
      <c r="G24567">
        <v>0.1411</v>
      </c>
      <c r="H24567">
        <v>0.15134999999999998</v>
      </c>
      <c r="I24567">
        <v>0.16982</v>
      </c>
    </row>
    <row r="24568" spans="1:9" x14ac:dyDescent="0.25">
      <c r="A24568" s="1">
        <v>43298.560416666667</v>
      </c>
      <c r="B24568">
        <v>3.8731</v>
      </c>
      <c r="C24568">
        <v>3.8795000000000002</v>
      </c>
      <c r="F24568">
        <f t="shared" si="603"/>
        <v>6.5605709876392054E-2</v>
      </c>
      <c r="G24568">
        <v>0.1411</v>
      </c>
      <c r="H24568">
        <v>0.15134999999999998</v>
      </c>
      <c r="I24568">
        <v>0.16982</v>
      </c>
    </row>
    <row r="24569" spans="1:9" x14ac:dyDescent="0.25">
      <c r="A24569" s="1">
        <v>43298.561111111114</v>
      </c>
      <c r="B24569">
        <v>3.8731</v>
      </c>
      <c r="C24569">
        <v>3.88</v>
      </c>
      <c r="F24569">
        <f t="shared" si="603"/>
        <v>6.560295414446965E-2</v>
      </c>
      <c r="G24569">
        <v>0.1411</v>
      </c>
      <c r="H24569">
        <v>0.15134999999999998</v>
      </c>
      <c r="I24569">
        <v>0.16982</v>
      </c>
    </row>
    <row r="24570" spans="1:9" x14ac:dyDescent="0.25">
      <c r="A24570" s="1">
        <v>43298.561805555553</v>
      </c>
      <c r="B24570">
        <v>3.8721000000000001</v>
      </c>
      <c r="C24570">
        <v>3.8784999999999998</v>
      </c>
      <c r="F24570">
        <f t="shared" si="603"/>
        <v>6.5600198412547245E-2</v>
      </c>
      <c r="G24570">
        <v>0.1411</v>
      </c>
      <c r="H24570">
        <v>0.15134999999999998</v>
      </c>
      <c r="I24570">
        <v>0.16982</v>
      </c>
    </row>
    <row r="24571" spans="1:9" x14ac:dyDescent="0.25">
      <c r="A24571" s="1">
        <v>43298.5625</v>
      </c>
      <c r="B24571">
        <v>3.8696000000000002</v>
      </c>
      <c r="C24571">
        <v>3.8759999999999999</v>
      </c>
      <c r="F24571">
        <f t="shared" si="603"/>
        <v>6.559744268062484E-2</v>
      </c>
      <c r="G24571">
        <v>0.14115</v>
      </c>
      <c r="H24571">
        <v>0.15134999999999998</v>
      </c>
      <c r="I24571">
        <v>0.16985</v>
      </c>
    </row>
    <row r="24572" spans="1:9" x14ac:dyDescent="0.25">
      <c r="A24572" s="1">
        <v>43298.563194444447</v>
      </c>
      <c r="B24572">
        <v>3.8696000000000002</v>
      </c>
      <c r="C24572">
        <v>3.8759999999999999</v>
      </c>
      <c r="F24572">
        <f t="shared" si="603"/>
        <v>6.5594686948702435E-2</v>
      </c>
      <c r="G24572">
        <v>0.14115</v>
      </c>
      <c r="H24572">
        <v>0.15134999999999998</v>
      </c>
      <c r="I24572">
        <v>0.16985</v>
      </c>
    </row>
    <row r="24573" spans="1:9" x14ac:dyDescent="0.25">
      <c r="A24573" s="1">
        <v>43298.563888888886</v>
      </c>
      <c r="B24573">
        <v>3.8685999999999998</v>
      </c>
      <c r="C24573">
        <v>3.8755000000000002</v>
      </c>
      <c r="F24573">
        <f t="shared" si="603"/>
        <v>6.5591931216780031E-2</v>
      </c>
      <c r="G24573">
        <v>0.14115</v>
      </c>
      <c r="H24573">
        <v>0.15134999999999998</v>
      </c>
      <c r="I24573">
        <v>0.16985</v>
      </c>
    </row>
    <row r="24574" spans="1:9" x14ac:dyDescent="0.25">
      <c r="A24574" s="1">
        <v>43298.564583333333</v>
      </c>
      <c r="B24574">
        <v>3.8675999999999999</v>
      </c>
      <c r="C24574">
        <v>3.8744999999999998</v>
      </c>
      <c r="F24574">
        <f t="shared" si="603"/>
        <v>6.5589175484857626E-2</v>
      </c>
      <c r="G24574">
        <v>0.14115</v>
      </c>
      <c r="H24574">
        <v>0.15134999999999998</v>
      </c>
      <c r="I24574">
        <v>0.16985</v>
      </c>
    </row>
    <row r="24575" spans="1:9" x14ac:dyDescent="0.25">
      <c r="A24575" s="1">
        <v>43298.56527777778</v>
      </c>
      <c r="B24575">
        <v>3.8664000000000001</v>
      </c>
      <c r="C24575">
        <v>3.8730000000000002</v>
      </c>
      <c r="F24575">
        <f t="shared" si="603"/>
        <v>6.5586419752935221E-2</v>
      </c>
      <c r="G24575">
        <v>0.14115</v>
      </c>
      <c r="H24575">
        <v>0.15134999999999998</v>
      </c>
      <c r="I24575">
        <v>0.16985</v>
      </c>
    </row>
    <row r="24576" spans="1:9" x14ac:dyDescent="0.25">
      <c r="A24576" s="1">
        <v>43298.565972222219</v>
      </c>
      <c r="B24576">
        <v>3.8679000000000001</v>
      </c>
      <c r="C24576">
        <v>3.8744999999999998</v>
      </c>
      <c r="F24576">
        <f t="shared" si="603"/>
        <v>6.5583664021012816E-2</v>
      </c>
      <c r="G24576">
        <v>0.14307499999999998</v>
      </c>
      <c r="H24576">
        <v>0.15203</v>
      </c>
      <c r="I24576">
        <v>0.16982</v>
      </c>
    </row>
    <row r="24577" spans="1:9" x14ac:dyDescent="0.25">
      <c r="A24577" s="1">
        <v>43298.566666666666</v>
      </c>
      <c r="B24577">
        <v>3.8666</v>
      </c>
      <c r="C24577">
        <v>3.8734999999999999</v>
      </c>
      <c r="F24577">
        <f t="shared" si="603"/>
        <v>6.5580908289090412E-2</v>
      </c>
      <c r="G24577">
        <v>0.14307499999999998</v>
      </c>
      <c r="H24577">
        <v>0.15203</v>
      </c>
      <c r="I24577">
        <v>0.16982</v>
      </c>
    </row>
    <row r="24578" spans="1:9" x14ac:dyDescent="0.25">
      <c r="A24578" s="1">
        <v>43298.567361111112</v>
      </c>
      <c r="B24578">
        <v>3.8681000000000001</v>
      </c>
      <c r="C24578">
        <v>3.8744999999999998</v>
      </c>
      <c r="F24578">
        <f t="shared" si="603"/>
        <v>6.5578152557168007E-2</v>
      </c>
      <c r="G24578">
        <v>0.14307499999999998</v>
      </c>
      <c r="H24578">
        <v>0.15203</v>
      </c>
      <c r="I24578">
        <v>0.16982</v>
      </c>
    </row>
    <row r="24579" spans="1:9" x14ac:dyDescent="0.25">
      <c r="A24579" s="1">
        <v>43298.568055555559</v>
      </c>
      <c r="B24579">
        <v>3.8691</v>
      </c>
      <c r="C24579">
        <v>3.8755000000000002</v>
      </c>
      <c r="F24579">
        <f t="shared" ref="F24579:F24642" si="604">IF(IF((HOUR(A24578)-HOUR(A24579))=8,F24578-902/(60*24*252),F24578-1/(60*24*252))&lt;0, 0, IF((HOUR(A24578)-HOUR(A24579))=8,F24578-902/(60*24*252),F24578-1/(60*24*252)))</f>
        <v>6.5575396825245602E-2</v>
      </c>
      <c r="G24579">
        <v>0.14302500000000001</v>
      </c>
      <c r="H24579">
        <v>0.15203</v>
      </c>
      <c r="I24579">
        <v>0.16982</v>
      </c>
    </row>
    <row r="24580" spans="1:9" x14ac:dyDescent="0.25">
      <c r="A24580" s="1">
        <v>43298.568749999999</v>
      </c>
      <c r="B24580">
        <v>3.8679000000000001</v>
      </c>
      <c r="C24580">
        <v>3.8744999999999998</v>
      </c>
      <c r="F24580">
        <f t="shared" si="604"/>
        <v>6.5572641093323197E-2</v>
      </c>
      <c r="G24580">
        <v>0.14302500000000001</v>
      </c>
      <c r="H24580">
        <v>0.15203</v>
      </c>
      <c r="I24580">
        <v>0.16982</v>
      </c>
    </row>
    <row r="24581" spans="1:9" x14ac:dyDescent="0.25">
      <c r="A24581" s="1">
        <v>43298.569444444445</v>
      </c>
      <c r="B24581">
        <v>3.8679000000000001</v>
      </c>
      <c r="C24581">
        <v>3.8740000000000001</v>
      </c>
      <c r="F24581">
        <f t="shared" si="604"/>
        <v>6.5569885361400793E-2</v>
      </c>
      <c r="G24581">
        <v>0.14302500000000001</v>
      </c>
      <c r="H24581">
        <v>0.15203</v>
      </c>
      <c r="I24581">
        <v>0.16982</v>
      </c>
    </row>
    <row r="24582" spans="1:9" x14ac:dyDescent="0.25">
      <c r="A24582" s="1">
        <v>43298.570138888892</v>
      </c>
      <c r="B24582">
        <v>3.8698000000000001</v>
      </c>
      <c r="C24582">
        <v>3.8765000000000001</v>
      </c>
      <c r="F24582">
        <f t="shared" si="604"/>
        <v>6.5567129629478388E-2</v>
      </c>
      <c r="G24582">
        <v>0.14302500000000001</v>
      </c>
      <c r="H24582">
        <v>0.15203</v>
      </c>
      <c r="I24582">
        <v>0.16982</v>
      </c>
    </row>
    <row r="24583" spans="1:9" x14ac:dyDescent="0.25">
      <c r="A24583" s="1">
        <v>43298.570833333331</v>
      </c>
      <c r="B24583">
        <v>3.8681000000000001</v>
      </c>
      <c r="C24583">
        <v>3.8744999999999998</v>
      </c>
      <c r="F24583">
        <f t="shared" si="604"/>
        <v>6.5564373897555983E-2</v>
      </c>
      <c r="G24583">
        <v>0.14255000000000001</v>
      </c>
      <c r="H24583">
        <v>0.152</v>
      </c>
      <c r="I24583">
        <v>0.16982</v>
      </c>
    </row>
    <row r="24584" spans="1:9" x14ac:dyDescent="0.25">
      <c r="A24584" s="1">
        <v>43298.571527777778</v>
      </c>
      <c r="B24584">
        <v>3.8671000000000002</v>
      </c>
      <c r="C24584">
        <v>3.8740000000000001</v>
      </c>
      <c r="F24584">
        <f t="shared" si="604"/>
        <v>6.5561618165633578E-2</v>
      </c>
      <c r="G24584">
        <v>0.14255000000000001</v>
      </c>
      <c r="H24584">
        <v>0.152</v>
      </c>
      <c r="I24584">
        <v>0.16982</v>
      </c>
    </row>
    <row r="24585" spans="1:9" x14ac:dyDescent="0.25">
      <c r="A24585" s="1">
        <v>43298.572222222225</v>
      </c>
      <c r="B24585">
        <v>3.8660999999999999</v>
      </c>
      <c r="C24585">
        <v>3.8730000000000002</v>
      </c>
      <c r="F24585">
        <f t="shared" si="604"/>
        <v>6.5558862433711174E-2</v>
      </c>
      <c r="G24585">
        <v>0.14255000000000001</v>
      </c>
      <c r="H24585">
        <v>0.152</v>
      </c>
      <c r="I24585">
        <v>0.16982</v>
      </c>
    </row>
    <row r="24586" spans="1:9" x14ac:dyDescent="0.25">
      <c r="A24586" s="1">
        <v>43298.572916666664</v>
      </c>
      <c r="B24586">
        <v>3.8649</v>
      </c>
      <c r="C24586">
        <v>3.8715000000000002</v>
      </c>
      <c r="F24586">
        <f t="shared" si="604"/>
        <v>6.5556106701788769E-2</v>
      </c>
      <c r="G24586">
        <v>0.14252499999999999</v>
      </c>
      <c r="H24586">
        <v>0.152</v>
      </c>
      <c r="I24586">
        <v>0.16982</v>
      </c>
    </row>
    <row r="24587" spans="1:9" x14ac:dyDescent="0.25">
      <c r="A24587" s="1">
        <v>43298.573611111111</v>
      </c>
      <c r="B24587">
        <v>3.8660999999999999</v>
      </c>
      <c r="C24587">
        <v>3.8730000000000002</v>
      </c>
      <c r="F24587">
        <f t="shared" si="604"/>
        <v>6.5553350969866364E-2</v>
      </c>
      <c r="G24587">
        <v>0.14252499999999999</v>
      </c>
      <c r="H24587">
        <v>0.152</v>
      </c>
      <c r="I24587">
        <v>0.16982</v>
      </c>
    </row>
    <row r="24588" spans="1:9" x14ac:dyDescent="0.25">
      <c r="A24588" s="1">
        <v>43298.574305555558</v>
      </c>
      <c r="B24588">
        <v>3.8675999999999999</v>
      </c>
      <c r="C24588">
        <v>3.8740000000000001</v>
      </c>
      <c r="F24588">
        <f t="shared" si="604"/>
        <v>6.5550595237943959E-2</v>
      </c>
      <c r="G24588">
        <v>0.14249999999999999</v>
      </c>
      <c r="H24588">
        <v>0.152</v>
      </c>
      <c r="I24588">
        <v>0.16982</v>
      </c>
    </row>
    <row r="24589" spans="1:9" x14ac:dyDescent="0.25">
      <c r="A24589" s="1">
        <v>43298.574999999997</v>
      </c>
      <c r="B24589">
        <v>3.8675999999999999</v>
      </c>
      <c r="C24589">
        <v>3.8744999999999998</v>
      </c>
      <c r="F24589">
        <f t="shared" si="604"/>
        <v>6.5547839506021555E-2</v>
      </c>
      <c r="G24589">
        <v>0.14249999999999999</v>
      </c>
      <c r="H24589">
        <v>0.152</v>
      </c>
      <c r="I24589">
        <v>0.16982</v>
      </c>
    </row>
    <row r="24590" spans="1:9" x14ac:dyDescent="0.25">
      <c r="A24590" s="1">
        <v>43298.575694444444</v>
      </c>
      <c r="B24590">
        <v>3.8681000000000001</v>
      </c>
      <c r="C24590">
        <v>3.875</v>
      </c>
      <c r="F24590">
        <f t="shared" si="604"/>
        <v>6.554508377409915E-2</v>
      </c>
      <c r="G24590">
        <v>0.14249999999999999</v>
      </c>
      <c r="H24590">
        <v>0.152</v>
      </c>
      <c r="I24590">
        <v>0.16982</v>
      </c>
    </row>
    <row r="24591" spans="1:9" x14ac:dyDescent="0.25">
      <c r="A24591" s="1">
        <v>43298.576388888891</v>
      </c>
      <c r="B24591">
        <v>3.8679000000000001</v>
      </c>
      <c r="C24591">
        <v>3.875</v>
      </c>
      <c r="F24591">
        <f t="shared" si="604"/>
        <v>6.5542328042176745E-2</v>
      </c>
      <c r="G24591">
        <v>0.14255000000000001</v>
      </c>
      <c r="H24591">
        <v>0.15207999999999999</v>
      </c>
      <c r="I24591">
        <v>0.16980000000000001</v>
      </c>
    </row>
    <row r="24592" spans="1:9" x14ac:dyDescent="0.25">
      <c r="A24592" s="1">
        <v>43298.57708333333</v>
      </c>
      <c r="B24592">
        <v>3.8681000000000001</v>
      </c>
      <c r="C24592">
        <v>3.875</v>
      </c>
      <c r="F24592">
        <f t="shared" si="604"/>
        <v>6.553957231025434E-2</v>
      </c>
      <c r="G24592">
        <v>0.14255000000000001</v>
      </c>
      <c r="H24592">
        <v>0.15207999999999999</v>
      </c>
      <c r="I24592">
        <v>0.16980000000000001</v>
      </c>
    </row>
    <row r="24593" spans="1:9" x14ac:dyDescent="0.25">
      <c r="A24593" s="1">
        <v>43298.577777777777</v>
      </c>
      <c r="B24593">
        <v>3.8708999999999998</v>
      </c>
      <c r="C24593">
        <v>3.8774999999999999</v>
      </c>
      <c r="F24593">
        <f t="shared" si="604"/>
        <v>6.5536816578331936E-2</v>
      </c>
      <c r="G24593">
        <v>0.14255000000000001</v>
      </c>
      <c r="H24593">
        <v>0.15207999999999999</v>
      </c>
      <c r="I24593">
        <v>0.16980000000000001</v>
      </c>
    </row>
    <row r="24594" spans="1:9" x14ac:dyDescent="0.25">
      <c r="A24594" s="1">
        <v>43298.578472222223</v>
      </c>
      <c r="B24594">
        <v>3.8711000000000002</v>
      </c>
      <c r="C24594">
        <v>3.8774999999999999</v>
      </c>
      <c r="F24594">
        <f t="shared" si="604"/>
        <v>6.5534060846409531E-2</v>
      </c>
      <c r="G24594">
        <v>0.14255000000000001</v>
      </c>
      <c r="H24594">
        <v>0.15207999999999999</v>
      </c>
      <c r="I24594">
        <v>0.16980000000000001</v>
      </c>
    </row>
    <row r="24595" spans="1:9" x14ac:dyDescent="0.25">
      <c r="A24595" s="1">
        <v>43298.57916666667</v>
      </c>
      <c r="B24595">
        <v>3.8706</v>
      </c>
      <c r="C24595">
        <v>3.8769999999999998</v>
      </c>
      <c r="F24595">
        <f t="shared" si="604"/>
        <v>6.5531305114487126E-2</v>
      </c>
      <c r="G24595">
        <v>0.14050000000000001</v>
      </c>
      <c r="H24595">
        <v>0.15190000000000001</v>
      </c>
      <c r="I24595">
        <v>0.16982</v>
      </c>
    </row>
    <row r="24596" spans="1:9" x14ac:dyDescent="0.25">
      <c r="A24596" s="1">
        <v>43298.579861111109</v>
      </c>
      <c r="B24596">
        <v>3.8704999999999998</v>
      </c>
      <c r="C24596">
        <v>3.8765000000000001</v>
      </c>
      <c r="F24596">
        <f t="shared" si="604"/>
        <v>6.5528549382564721E-2</v>
      </c>
      <c r="G24596">
        <v>0.14050000000000001</v>
      </c>
      <c r="H24596">
        <v>0.15190000000000001</v>
      </c>
      <c r="I24596">
        <v>0.16982</v>
      </c>
    </row>
    <row r="24597" spans="1:9" x14ac:dyDescent="0.25">
      <c r="A24597" s="1">
        <v>43298.580555555556</v>
      </c>
      <c r="B24597">
        <v>3.8711000000000002</v>
      </c>
      <c r="C24597">
        <v>3.8774999999999999</v>
      </c>
      <c r="F24597">
        <f t="shared" si="604"/>
        <v>6.5525793650642317E-2</v>
      </c>
      <c r="G24597">
        <v>0.14050000000000001</v>
      </c>
      <c r="H24597">
        <v>0.15190000000000001</v>
      </c>
      <c r="I24597">
        <v>0.16982</v>
      </c>
    </row>
    <row r="24598" spans="1:9" x14ac:dyDescent="0.25">
      <c r="A24598" s="1">
        <v>43298.581250000003</v>
      </c>
      <c r="B24598">
        <v>3.8721000000000001</v>
      </c>
      <c r="C24598">
        <v>3.8795000000000002</v>
      </c>
      <c r="F24598">
        <f t="shared" si="604"/>
        <v>6.5523037918719912E-2</v>
      </c>
      <c r="G24598">
        <v>0.14027500000000001</v>
      </c>
      <c r="H24598">
        <v>0.15137999999999999</v>
      </c>
      <c r="I24598">
        <v>0.16930000000000001</v>
      </c>
    </row>
    <row r="24599" spans="1:9" x14ac:dyDescent="0.25">
      <c r="A24599" s="1">
        <v>43298.581944444442</v>
      </c>
      <c r="B24599">
        <v>3.8731</v>
      </c>
      <c r="C24599">
        <v>3.8795000000000002</v>
      </c>
      <c r="F24599">
        <f t="shared" si="604"/>
        <v>6.5520282186797507E-2</v>
      </c>
      <c r="G24599">
        <v>0.14027500000000001</v>
      </c>
      <c r="H24599">
        <v>0.15137999999999999</v>
      </c>
      <c r="I24599">
        <v>0.16930000000000001</v>
      </c>
    </row>
    <row r="24600" spans="1:9" x14ac:dyDescent="0.25">
      <c r="A24600" s="1">
        <v>43298.582638888889</v>
      </c>
      <c r="B24600">
        <v>3.8725999999999998</v>
      </c>
      <c r="C24600">
        <v>3.8795000000000002</v>
      </c>
      <c r="F24600">
        <f t="shared" si="604"/>
        <v>6.5517526454875102E-2</v>
      </c>
      <c r="G24600">
        <v>0.14027500000000001</v>
      </c>
      <c r="H24600">
        <v>0.15137999999999999</v>
      </c>
      <c r="I24600">
        <v>0.16930000000000001</v>
      </c>
    </row>
    <row r="24601" spans="1:9" x14ac:dyDescent="0.25">
      <c r="A24601" s="1">
        <v>43298.583333333336</v>
      </c>
      <c r="B24601">
        <v>3.8736000000000002</v>
      </c>
      <c r="C24601">
        <v>3.88</v>
      </c>
      <c r="F24601">
        <f t="shared" si="604"/>
        <v>6.5514770722952698E-2</v>
      </c>
      <c r="G24601">
        <v>0.14027500000000001</v>
      </c>
      <c r="H24601">
        <v>0.15137999999999999</v>
      </c>
      <c r="I24601">
        <v>0.16930000000000001</v>
      </c>
    </row>
    <row r="24602" spans="1:9" x14ac:dyDescent="0.25">
      <c r="A24602" s="1">
        <v>43298.584027777775</v>
      </c>
      <c r="B24602">
        <v>3.8746</v>
      </c>
      <c r="C24602">
        <v>3.8815</v>
      </c>
      <c r="F24602">
        <f t="shared" si="604"/>
        <v>6.5512014991030293E-2</v>
      </c>
      <c r="G24602">
        <v>0.14097499999999999</v>
      </c>
      <c r="H24602">
        <v>0.15137999999999999</v>
      </c>
      <c r="I24602">
        <v>0.16930000000000001</v>
      </c>
    </row>
    <row r="24603" spans="1:9" x14ac:dyDescent="0.25">
      <c r="A24603" s="1">
        <v>43298.584722222222</v>
      </c>
      <c r="B24603">
        <v>3.8751000000000002</v>
      </c>
      <c r="C24603">
        <v>3.8815</v>
      </c>
      <c r="F24603">
        <f t="shared" si="604"/>
        <v>6.5509259259107888E-2</v>
      </c>
      <c r="G24603">
        <v>0.14097499999999999</v>
      </c>
      <c r="H24603">
        <v>0.15137999999999999</v>
      </c>
      <c r="I24603">
        <v>0.16930000000000001</v>
      </c>
    </row>
    <row r="24604" spans="1:9" x14ac:dyDescent="0.25">
      <c r="A24604" s="1">
        <v>43298.585416666669</v>
      </c>
      <c r="B24604">
        <v>3.8746</v>
      </c>
      <c r="C24604">
        <v>3.8815</v>
      </c>
      <c r="F24604">
        <f t="shared" si="604"/>
        <v>6.5506503527185483E-2</v>
      </c>
      <c r="G24604">
        <v>0.14097499999999999</v>
      </c>
      <c r="H24604">
        <v>0.15137999999999999</v>
      </c>
      <c r="I24604">
        <v>0.16930000000000001</v>
      </c>
    </row>
    <row r="24605" spans="1:9" x14ac:dyDescent="0.25">
      <c r="A24605" s="1">
        <v>43298.586111111108</v>
      </c>
      <c r="B24605">
        <v>3.8744000000000001</v>
      </c>
      <c r="C24605">
        <v>3.8809999999999998</v>
      </c>
      <c r="F24605">
        <f t="shared" si="604"/>
        <v>6.5503747795263079E-2</v>
      </c>
      <c r="G24605">
        <v>0.14115</v>
      </c>
      <c r="H24605">
        <v>0.15132000000000001</v>
      </c>
      <c r="I24605">
        <v>0.16940000000000002</v>
      </c>
    </row>
    <row r="24606" spans="1:9" x14ac:dyDescent="0.25">
      <c r="A24606" s="1">
        <v>43298.586805555555</v>
      </c>
      <c r="B24606">
        <v>3.8740999999999999</v>
      </c>
      <c r="C24606">
        <v>3.8809999999999998</v>
      </c>
      <c r="F24606">
        <f t="shared" si="604"/>
        <v>6.5500992063340674E-2</v>
      </c>
      <c r="G24606">
        <v>0.14115</v>
      </c>
      <c r="H24606">
        <v>0.15132000000000001</v>
      </c>
      <c r="I24606">
        <v>0.16940000000000002</v>
      </c>
    </row>
    <row r="24607" spans="1:9" x14ac:dyDescent="0.25">
      <c r="A24607" s="1">
        <v>43298.587500000001</v>
      </c>
      <c r="B24607">
        <v>3.8755999999999999</v>
      </c>
      <c r="C24607">
        <v>3.8824999999999998</v>
      </c>
      <c r="F24607">
        <f t="shared" si="604"/>
        <v>6.5498236331418269E-2</v>
      </c>
      <c r="G24607">
        <v>0.14124999999999999</v>
      </c>
      <c r="H24607">
        <v>0.15167</v>
      </c>
      <c r="I24607">
        <v>0.16944999999999999</v>
      </c>
    </row>
    <row r="24608" spans="1:9" x14ac:dyDescent="0.25">
      <c r="A24608" s="1">
        <v>43298.588194444441</v>
      </c>
      <c r="B24608">
        <v>3.8776000000000002</v>
      </c>
      <c r="C24608">
        <v>3.8845000000000001</v>
      </c>
      <c r="F24608">
        <f t="shared" si="604"/>
        <v>6.5495480599495864E-2</v>
      </c>
      <c r="G24608">
        <v>0.14124999999999999</v>
      </c>
      <c r="H24608">
        <v>0.15167</v>
      </c>
      <c r="I24608">
        <v>0.16944999999999999</v>
      </c>
    </row>
    <row r="24609" spans="1:9" x14ac:dyDescent="0.25">
      <c r="A24609" s="1">
        <v>43298.588888888888</v>
      </c>
      <c r="B24609">
        <v>3.8780999999999999</v>
      </c>
      <c r="C24609">
        <v>3.8849999999999998</v>
      </c>
      <c r="F24609">
        <f t="shared" si="604"/>
        <v>6.549272486757346E-2</v>
      </c>
      <c r="G24609">
        <v>0.14124999999999999</v>
      </c>
      <c r="H24609">
        <v>0.15167</v>
      </c>
      <c r="I24609">
        <v>0.16944999999999999</v>
      </c>
    </row>
    <row r="24610" spans="1:9" x14ac:dyDescent="0.25">
      <c r="A24610" s="1">
        <v>43298.589583333334</v>
      </c>
      <c r="B24610">
        <v>3.8780999999999999</v>
      </c>
      <c r="C24610">
        <v>3.8845000000000001</v>
      </c>
      <c r="F24610">
        <f t="shared" si="604"/>
        <v>6.5489969135651055E-2</v>
      </c>
      <c r="G24610">
        <v>0.14124999999999999</v>
      </c>
      <c r="H24610">
        <v>0.15167</v>
      </c>
      <c r="I24610">
        <v>0.16944999999999999</v>
      </c>
    </row>
    <row r="24611" spans="1:9" x14ac:dyDescent="0.25">
      <c r="A24611" s="1">
        <v>43298.590277777781</v>
      </c>
      <c r="B24611">
        <v>3.8772000000000002</v>
      </c>
      <c r="C24611">
        <v>3.8839999999999999</v>
      </c>
      <c r="F24611">
        <f t="shared" si="604"/>
        <v>6.548721340372865E-2</v>
      </c>
      <c r="G24611">
        <v>0.14124999999999999</v>
      </c>
      <c r="H24611">
        <v>0.15167</v>
      </c>
      <c r="I24611">
        <v>0.16944999999999999</v>
      </c>
    </row>
    <row r="24612" spans="1:9" x14ac:dyDescent="0.25">
      <c r="A24612" s="1">
        <v>43298.59097222222</v>
      </c>
      <c r="B24612">
        <v>3.8765999999999998</v>
      </c>
      <c r="C24612">
        <v>3.883</v>
      </c>
      <c r="F24612">
        <f t="shared" si="604"/>
        <v>6.5484457671806245E-2</v>
      </c>
      <c r="G24612">
        <v>0.14119999999999999</v>
      </c>
      <c r="H24612">
        <v>0.15173</v>
      </c>
      <c r="I24612">
        <v>0.16969999999999999</v>
      </c>
    </row>
    <row r="24613" spans="1:9" x14ac:dyDescent="0.25">
      <c r="A24613" s="1">
        <v>43298.591666666667</v>
      </c>
      <c r="B24613">
        <v>3.8761000000000001</v>
      </c>
      <c r="C24613">
        <v>3.8824999999999998</v>
      </c>
      <c r="F24613">
        <f t="shared" si="604"/>
        <v>6.5481701939883841E-2</v>
      </c>
      <c r="G24613">
        <v>0.14119999999999999</v>
      </c>
      <c r="H24613">
        <v>0.15173</v>
      </c>
      <c r="I24613">
        <v>0.16969999999999999</v>
      </c>
    </row>
    <row r="24614" spans="1:9" x14ac:dyDescent="0.25">
      <c r="A24614" s="1">
        <v>43298.592361111114</v>
      </c>
      <c r="B24614">
        <v>3.8755999999999999</v>
      </c>
      <c r="C24614">
        <v>3.8824999999999998</v>
      </c>
      <c r="F24614">
        <f t="shared" si="604"/>
        <v>6.5478946207961436E-2</v>
      </c>
      <c r="G24614">
        <v>0.14119999999999999</v>
      </c>
      <c r="H24614">
        <v>0.15173</v>
      </c>
      <c r="I24614">
        <v>0.16969999999999999</v>
      </c>
    </row>
    <row r="24615" spans="1:9" x14ac:dyDescent="0.25">
      <c r="A24615" s="1">
        <v>43298.593055555553</v>
      </c>
      <c r="B24615">
        <v>3.8751000000000002</v>
      </c>
      <c r="C24615">
        <v>3.8820000000000001</v>
      </c>
      <c r="F24615">
        <f t="shared" si="604"/>
        <v>6.5476190476039031E-2</v>
      </c>
      <c r="G24615">
        <v>0.14119999999999999</v>
      </c>
      <c r="H24615">
        <v>0.15173</v>
      </c>
      <c r="I24615">
        <v>0.16969999999999999</v>
      </c>
    </row>
    <row r="24616" spans="1:9" x14ac:dyDescent="0.25">
      <c r="A24616" s="1">
        <v>43298.59375</v>
      </c>
      <c r="B24616">
        <v>3.8725999999999998</v>
      </c>
      <c r="C24616">
        <v>3.879</v>
      </c>
      <c r="F24616">
        <f t="shared" si="604"/>
        <v>6.5473434744116626E-2</v>
      </c>
      <c r="G24616">
        <v>0.14119999999999999</v>
      </c>
      <c r="H24616">
        <v>0.15173</v>
      </c>
      <c r="I24616">
        <v>0.16969999999999999</v>
      </c>
    </row>
    <row r="24617" spans="1:9" x14ac:dyDescent="0.25">
      <c r="A24617" s="1">
        <v>43298.594444444447</v>
      </c>
      <c r="B24617">
        <v>3.8727999999999998</v>
      </c>
      <c r="C24617">
        <v>3.8795000000000002</v>
      </c>
      <c r="F24617">
        <f t="shared" si="604"/>
        <v>6.5470679012194222E-2</v>
      </c>
      <c r="G24617">
        <v>0.14115</v>
      </c>
      <c r="H24617">
        <v>0.1517</v>
      </c>
      <c r="I24617">
        <v>0.17007000000000003</v>
      </c>
    </row>
    <row r="24618" spans="1:9" x14ac:dyDescent="0.25">
      <c r="A24618" s="1">
        <v>43298.595138888886</v>
      </c>
      <c r="B24618">
        <v>3.8725999999999998</v>
      </c>
      <c r="C24618">
        <v>3.879</v>
      </c>
      <c r="F24618">
        <f t="shared" si="604"/>
        <v>6.5467923280271817E-2</v>
      </c>
      <c r="G24618">
        <v>0.14115</v>
      </c>
      <c r="H24618">
        <v>0.1517</v>
      </c>
      <c r="I24618">
        <v>0.17007000000000003</v>
      </c>
    </row>
    <row r="24619" spans="1:9" x14ac:dyDescent="0.25">
      <c r="A24619" s="1">
        <v>43298.595833333333</v>
      </c>
      <c r="B24619">
        <v>3.8748999999999998</v>
      </c>
      <c r="C24619">
        <v>3.8815</v>
      </c>
      <c r="F24619">
        <f t="shared" si="604"/>
        <v>6.5465167548349412E-2</v>
      </c>
      <c r="G24619">
        <v>0.14115</v>
      </c>
      <c r="H24619">
        <v>0.1517</v>
      </c>
      <c r="I24619">
        <v>0.17007000000000003</v>
      </c>
    </row>
    <row r="24620" spans="1:9" x14ac:dyDescent="0.25">
      <c r="A24620" s="1">
        <v>43298.59652777778</v>
      </c>
      <c r="B24620">
        <v>3.8740999999999999</v>
      </c>
      <c r="C24620">
        <v>3.8805000000000001</v>
      </c>
      <c r="F24620">
        <f t="shared" si="604"/>
        <v>6.5462411816427007E-2</v>
      </c>
      <c r="G24620">
        <v>0.14115</v>
      </c>
      <c r="H24620">
        <v>0.1517</v>
      </c>
      <c r="I24620">
        <v>0.17007000000000003</v>
      </c>
    </row>
    <row r="24621" spans="1:9" x14ac:dyDescent="0.25">
      <c r="A24621" s="1">
        <v>43298.597222222219</v>
      </c>
      <c r="B24621">
        <v>3.8746</v>
      </c>
      <c r="C24621">
        <v>3.8815</v>
      </c>
      <c r="F24621">
        <f t="shared" si="604"/>
        <v>6.5459656084504603E-2</v>
      </c>
      <c r="G24621">
        <v>0.14115</v>
      </c>
      <c r="H24621">
        <v>0.1517</v>
      </c>
      <c r="I24621">
        <v>0.17007000000000003</v>
      </c>
    </row>
    <row r="24622" spans="1:9" x14ac:dyDescent="0.25">
      <c r="A24622" s="1">
        <v>43298.597916666666</v>
      </c>
      <c r="B24622">
        <v>3.8731</v>
      </c>
      <c r="C24622">
        <v>3.8795000000000002</v>
      </c>
      <c r="F24622">
        <f t="shared" si="604"/>
        <v>6.5456900352582198E-2</v>
      </c>
      <c r="G24622">
        <v>0.14124999999999999</v>
      </c>
      <c r="H24622">
        <v>0.15176999999999999</v>
      </c>
      <c r="I24622">
        <v>0.16982</v>
      </c>
    </row>
    <row r="24623" spans="1:9" x14ac:dyDescent="0.25">
      <c r="A24623" s="1">
        <v>43298.598611111112</v>
      </c>
      <c r="B24623">
        <v>3.8727999999999998</v>
      </c>
      <c r="C24623">
        <v>3.88</v>
      </c>
      <c r="F24623">
        <f t="shared" si="604"/>
        <v>6.5454144620659793E-2</v>
      </c>
      <c r="G24623">
        <v>0.14122500000000002</v>
      </c>
      <c r="H24623">
        <v>0.15176999999999999</v>
      </c>
      <c r="I24623">
        <v>0.16980000000000001</v>
      </c>
    </row>
    <row r="24624" spans="1:9" x14ac:dyDescent="0.25">
      <c r="A24624" s="1">
        <v>43298.599305555559</v>
      </c>
      <c r="B24624">
        <v>3.8731</v>
      </c>
      <c r="C24624">
        <v>3.88</v>
      </c>
      <c r="F24624">
        <f t="shared" si="604"/>
        <v>6.5451388888737388E-2</v>
      </c>
      <c r="G24624">
        <v>0.14122500000000002</v>
      </c>
      <c r="H24624">
        <v>0.15176999999999999</v>
      </c>
      <c r="I24624">
        <v>0.16980000000000001</v>
      </c>
    </row>
    <row r="24625" spans="1:9" x14ac:dyDescent="0.25">
      <c r="A24625" s="1">
        <v>43298.6</v>
      </c>
      <c r="B24625">
        <v>3.8721000000000001</v>
      </c>
      <c r="C24625">
        <v>3.8784999999999998</v>
      </c>
      <c r="F24625">
        <f t="shared" si="604"/>
        <v>6.5448633156814984E-2</v>
      </c>
      <c r="G24625">
        <v>0.14122500000000002</v>
      </c>
      <c r="H24625">
        <v>0.15176999999999999</v>
      </c>
      <c r="I24625">
        <v>0.16980000000000001</v>
      </c>
    </row>
    <row r="24626" spans="1:9" x14ac:dyDescent="0.25">
      <c r="A24626" s="1">
        <v>43298.600694444445</v>
      </c>
      <c r="B24626">
        <v>3.8719000000000001</v>
      </c>
      <c r="C24626">
        <v>3.8784999999999998</v>
      </c>
      <c r="F24626">
        <f t="shared" si="604"/>
        <v>6.5445877424892579E-2</v>
      </c>
      <c r="G24626">
        <v>0.14122500000000002</v>
      </c>
      <c r="H24626">
        <v>0.15176999999999999</v>
      </c>
      <c r="I24626">
        <v>0.16980000000000001</v>
      </c>
    </row>
    <row r="24627" spans="1:9" x14ac:dyDescent="0.25">
      <c r="A24627" s="1">
        <v>43298.601388888892</v>
      </c>
      <c r="B24627">
        <v>3.8731</v>
      </c>
      <c r="C24627">
        <v>3.88</v>
      </c>
      <c r="F24627">
        <f t="shared" si="604"/>
        <v>6.5443121692970174E-2</v>
      </c>
      <c r="G24627">
        <v>0.14122500000000002</v>
      </c>
      <c r="H24627">
        <v>0.15176999999999999</v>
      </c>
      <c r="I24627">
        <v>0.16980000000000001</v>
      </c>
    </row>
    <row r="24628" spans="1:9" x14ac:dyDescent="0.25">
      <c r="A24628" s="1">
        <v>43298.602083333331</v>
      </c>
      <c r="B24628">
        <v>3.8717999999999999</v>
      </c>
      <c r="C24628">
        <v>3.8780000000000001</v>
      </c>
      <c r="F24628">
        <f t="shared" si="604"/>
        <v>6.5440365961047769E-2</v>
      </c>
      <c r="G24628">
        <v>0.14122500000000002</v>
      </c>
      <c r="H24628">
        <v>0.15176999999999999</v>
      </c>
      <c r="I24628">
        <v>0.16980000000000001</v>
      </c>
    </row>
    <row r="24629" spans="1:9" x14ac:dyDescent="0.25">
      <c r="A24629" s="1">
        <v>43298.602777777778</v>
      </c>
      <c r="B24629">
        <v>3.8721000000000001</v>
      </c>
      <c r="C24629">
        <v>3.8784999999999998</v>
      </c>
      <c r="F24629">
        <f t="shared" si="604"/>
        <v>6.5437610229125365E-2</v>
      </c>
      <c r="G24629">
        <v>0.14122500000000002</v>
      </c>
      <c r="H24629">
        <v>0.15176999999999999</v>
      </c>
      <c r="I24629">
        <v>0.16980000000000001</v>
      </c>
    </row>
    <row r="24630" spans="1:9" x14ac:dyDescent="0.25">
      <c r="A24630" s="1">
        <v>43298.603472222225</v>
      </c>
      <c r="B24630">
        <v>3.8731</v>
      </c>
      <c r="C24630">
        <v>3.8795000000000002</v>
      </c>
      <c r="F24630">
        <f t="shared" si="604"/>
        <v>6.543485449720296E-2</v>
      </c>
      <c r="G24630">
        <v>0.14122500000000002</v>
      </c>
      <c r="H24630">
        <v>0.15176999999999999</v>
      </c>
      <c r="I24630">
        <v>0.16980000000000001</v>
      </c>
    </row>
    <row r="24631" spans="1:9" x14ac:dyDescent="0.25">
      <c r="A24631" s="1">
        <v>43298.604166666664</v>
      </c>
      <c r="B24631">
        <v>3.8713000000000002</v>
      </c>
      <c r="C24631">
        <v>3.8780000000000001</v>
      </c>
      <c r="F24631">
        <f t="shared" si="604"/>
        <v>6.5432098765280555E-2</v>
      </c>
      <c r="G24631">
        <v>0.14117499999999999</v>
      </c>
      <c r="H24631">
        <v>0.15175</v>
      </c>
      <c r="I24631">
        <v>0.16980000000000001</v>
      </c>
    </row>
    <row r="24632" spans="1:9" x14ac:dyDescent="0.25">
      <c r="A24632" s="1">
        <v>43298.604861111111</v>
      </c>
      <c r="B24632">
        <v>3.8740999999999999</v>
      </c>
      <c r="C24632">
        <v>3.8805000000000001</v>
      </c>
      <c r="F24632">
        <f t="shared" si="604"/>
        <v>6.542934303335815E-2</v>
      </c>
      <c r="G24632">
        <v>0.14117499999999999</v>
      </c>
      <c r="H24632">
        <v>0.15175</v>
      </c>
      <c r="I24632">
        <v>0.16980000000000001</v>
      </c>
    </row>
    <row r="24633" spans="1:9" x14ac:dyDescent="0.25">
      <c r="A24633" s="1">
        <v>43298.605555555558</v>
      </c>
      <c r="B24633">
        <v>3.8725999999999998</v>
      </c>
      <c r="C24633">
        <v>3.8795000000000002</v>
      </c>
      <c r="F24633">
        <f t="shared" si="604"/>
        <v>6.5426587301435746E-2</v>
      </c>
      <c r="G24633">
        <v>0.14117499999999999</v>
      </c>
      <c r="H24633">
        <v>0.15175</v>
      </c>
      <c r="I24633">
        <v>0.16980000000000001</v>
      </c>
    </row>
    <row r="24634" spans="1:9" x14ac:dyDescent="0.25">
      <c r="A24634" s="1">
        <v>43298.606249999997</v>
      </c>
      <c r="B24634">
        <v>3.8736000000000002</v>
      </c>
      <c r="C24634">
        <v>3.88</v>
      </c>
      <c r="F24634">
        <f t="shared" si="604"/>
        <v>6.5423831569513341E-2</v>
      </c>
      <c r="G24634">
        <v>0.14117499999999999</v>
      </c>
      <c r="H24634">
        <v>0.15175</v>
      </c>
      <c r="I24634">
        <v>0.16980000000000001</v>
      </c>
    </row>
    <row r="24635" spans="1:9" x14ac:dyDescent="0.25">
      <c r="A24635" s="1">
        <v>43298.606944444444</v>
      </c>
      <c r="B24635">
        <v>3.8746</v>
      </c>
      <c r="C24635">
        <v>3.8815</v>
      </c>
      <c r="F24635">
        <f t="shared" si="604"/>
        <v>6.5421075837590936E-2</v>
      </c>
      <c r="G24635">
        <v>0.14117499999999999</v>
      </c>
      <c r="H24635">
        <v>0.15175</v>
      </c>
      <c r="I24635">
        <v>0.16980000000000001</v>
      </c>
    </row>
    <row r="24636" spans="1:9" x14ac:dyDescent="0.25">
      <c r="A24636" s="1">
        <v>43298.607638888891</v>
      </c>
      <c r="B24636">
        <v>3.8757999999999999</v>
      </c>
      <c r="C24636">
        <v>3.8820000000000001</v>
      </c>
      <c r="F24636">
        <f t="shared" si="604"/>
        <v>6.5418320105668532E-2</v>
      </c>
      <c r="G24636">
        <v>0.14115</v>
      </c>
      <c r="H24636">
        <v>0.15175</v>
      </c>
      <c r="I24636">
        <v>0.16980000000000001</v>
      </c>
    </row>
    <row r="24637" spans="1:9" x14ac:dyDescent="0.25">
      <c r="A24637" s="1">
        <v>43298.60833333333</v>
      </c>
      <c r="B24637">
        <v>3.8765999999999998</v>
      </c>
      <c r="C24637">
        <v>3.883</v>
      </c>
      <c r="F24637">
        <f t="shared" si="604"/>
        <v>6.5415564373746127E-2</v>
      </c>
      <c r="G24637">
        <v>0.14194999999999999</v>
      </c>
      <c r="H24637">
        <v>0.15176999999999999</v>
      </c>
      <c r="I24637">
        <v>0.16978000000000001</v>
      </c>
    </row>
    <row r="24638" spans="1:9" x14ac:dyDescent="0.25">
      <c r="A24638" s="1">
        <v>43298.609027777777</v>
      </c>
      <c r="B24638">
        <v>3.8755999999999999</v>
      </c>
      <c r="C24638">
        <v>3.8824999999999998</v>
      </c>
      <c r="F24638">
        <f t="shared" si="604"/>
        <v>6.5412808641823722E-2</v>
      </c>
      <c r="G24638">
        <v>0.14194999999999999</v>
      </c>
      <c r="H24638">
        <v>0.15176999999999999</v>
      </c>
      <c r="I24638">
        <v>0.16978000000000001</v>
      </c>
    </row>
    <row r="24639" spans="1:9" x14ac:dyDescent="0.25">
      <c r="A24639" s="1">
        <v>43298.609722222223</v>
      </c>
      <c r="B24639">
        <v>3.8751000000000002</v>
      </c>
      <c r="C24639">
        <v>3.8815</v>
      </c>
      <c r="F24639">
        <f t="shared" si="604"/>
        <v>6.5410052909901317E-2</v>
      </c>
      <c r="G24639">
        <v>0.14194999999999999</v>
      </c>
      <c r="H24639">
        <v>0.15176999999999999</v>
      </c>
      <c r="I24639">
        <v>0.16978000000000001</v>
      </c>
    </row>
    <row r="24640" spans="1:9" x14ac:dyDescent="0.25">
      <c r="A24640" s="1">
        <v>43298.61041666667</v>
      </c>
      <c r="B24640">
        <v>3.8765000000000001</v>
      </c>
      <c r="C24640">
        <v>3.883</v>
      </c>
      <c r="F24640">
        <f t="shared" si="604"/>
        <v>6.5407297177978913E-2</v>
      </c>
      <c r="G24640">
        <v>0.14194999999999999</v>
      </c>
      <c r="H24640">
        <v>0.15176999999999999</v>
      </c>
      <c r="I24640">
        <v>0.16978000000000001</v>
      </c>
    </row>
    <row r="24641" spans="1:9" x14ac:dyDescent="0.25">
      <c r="A24641" s="1">
        <v>43298.611111111109</v>
      </c>
      <c r="B24641">
        <v>3.8765999999999998</v>
      </c>
      <c r="C24641">
        <v>3.8835000000000002</v>
      </c>
      <c r="F24641">
        <f t="shared" si="604"/>
        <v>6.5404541446056508E-2</v>
      </c>
      <c r="G24641">
        <v>0.14194999999999999</v>
      </c>
      <c r="H24641">
        <v>0.15176999999999999</v>
      </c>
      <c r="I24641">
        <v>0.16978000000000001</v>
      </c>
    </row>
    <row r="24642" spans="1:9" x14ac:dyDescent="0.25">
      <c r="A24642" s="1">
        <v>43298.611805555556</v>
      </c>
      <c r="B24642">
        <v>3.8761000000000001</v>
      </c>
      <c r="C24642">
        <v>3.883</v>
      </c>
      <c r="F24642">
        <f t="shared" si="604"/>
        <v>6.5401785714134103E-2</v>
      </c>
      <c r="G24642">
        <v>0.14194999999999999</v>
      </c>
      <c r="H24642">
        <v>0.15176999999999999</v>
      </c>
      <c r="I24642">
        <v>0.16978000000000001</v>
      </c>
    </row>
    <row r="24643" spans="1:9" x14ac:dyDescent="0.25">
      <c r="A24643" s="1">
        <v>43298.612500000003</v>
      </c>
      <c r="B24643">
        <v>3.8740999999999999</v>
      </c>
      <c r="C24643">
        <v>3.8809999999999998</v>
      </c>
      <c r="F24643">
        <f t="shared" ref="F24643:F24706" si="605">IF(IF((HOUR(A24642)-HOUR(A24643))=8,F24642-902/(60*24*252),F24642-1/(60*24*252))&lt;0, 0, IF((HOUR(A24642)-HOUR(A24643))=8,F24642-902/(60*24*252),F24642-1/(60*24*252)))</f>
        <v>6.5399029982211698E-2</v>
      </c>
      <c r="G24643">
        <v>0.14194999999999999</v>
      </c>
      <c r="H24643">
        <v>0.15175</v>
      </c>
      <c r="I24643">
        <v>0.16975000000000001</v>
      </c>
    </row>
    <row r="24644" spans="1:9" x14ac:dyDescent="0.25">
      <c r="A24644" s="1">
        <v>43298.613194444442</v>
      </c>
      <c r="B24644">
        <v>3.8736999999999999</v>
      </c>
      <c r="C24644">
        <v>3.8805000000000001</v>
      </c>
      <c r="F24644">
        <f t="shared" si="605"/>
        <v>6.5396274250289294E-2</v>
      </c>
      <c r="G24644">
        <v>0.14194999999999999</v>
      </c>
      <c r="H24644">
        <v>0.15175</v>
      </c>
      <c r="I24644">
        <v>0.16975000000000001</v>
      </c>
    </row>
    <row r="24645" spans="1:9" x14ac:dyDescent="0.25">
      <c r="A24645" s="1">
        <v>43298.613888888889</v>
      </c>
      <c r="B24645">
        <v>3.8731</v>
      </c>
      <c r="C24645">
        <v>3.8795000000000002</v>
      </c>
      <c r="F24645">
        <f t="shared" si="605"/>
        <v>6.5393518518366889E-2</v>
      </c>
      <c r="G24645">
        <v>0.14194999999999999</v>
      </c>
      <c r="H24645">
        <v>0.15175</v>
      </c>
      <c r="I24645">
        <v>0.16975000000000001</v>
      </c>
    </row>
    <row r="24646" spans="1:9" x14ac:dyDescent="0.25">
      <c r="A24646" s="1">
        <v>43298.614583333336</v>
      </c>
      <c r="B24646">
        <v>3.8731</v>
      </c>
      <c r="C24646">
        <v>3.8795000000000002</v>
      </c>
      <c r="F24646">
        <f t="shared" si="605"/>
        <v>6.5390762786444484E-2</v>
      </c>
      <c r="G24646">
        <v>0.14194999999999999</v>
      </c>
      <c r="H24646">
        <v>0.15175</v>
      </c>
      <c r="I24646">
        <v>0.16975000000000001</v>
      </c>
    </row>
    <row r="24647" spans="1:9" x14ac:dyDescent="0.25">
      <c r="A24647" s="1">
        <v>43298.615277777775</v>
      </c>
      <c r="B24647">
        <v>3.8721000000000001</v>
      </c>
      <c r="C24647">
        <v>3.879</v>
      </c>
      <c r="F24647">
        <f t="shared" si="605"/>
        <v>6.5388007054522079E-2</v>
      </c>
      <c r="G24647">
        <v>0.14194999999999999</v>
      </c>
      <c r="H24647">
        <v>0.15175</v>
      </c>
      <c r="I24647">
        <v>0.16975000000000001</v>
      </c>
    </row>
    <row r="24648" spans="1:9" x14ac:dyDescent="0.25">
      <c r="A24648" s="1">
        <v>43298.615972222222</v>
      </c>
      <c r="B24648">
        <v>3.8736000000000002</v>
      </c>
      <c r="C24648">
        <v>3.8805000000000001</v>
      </c>
      <c r="F24648">
        <f t="shared" si="605"/>
        <v>6.5385251322599675E-2</v>
      </c>
      <c r="G24648">
        <v>0.1409</v>
      </c>
      <c r="H24648">
        <v>0.15173</v>
      </c>
      <c r="I24648">
        <v>0.16975000000000001</v>
      </c>
    </row>
    <row r="24649" spans="1:9" x14ac:dyDescent="0.25">
      <c r="A24649" s="1">
        <v>43298.616666666669</v>
      </c>
      <c r="B24649">
        <v>3.8734999999999999</v>
      </c>
      <c r="C24649">
        <v>3.8805000000000001</v>
      </c>
      <c r="F24649">
        <f t="shared" si="605"/>
        <v>6.538249559067727E-2</v>
      </c>
      <c r="G24649">
        <v>0.1409</v>
      </c>
      <c r="H24649">
        <v>0.15173</v>
      </c>
      <c r="I24649">
        <v>0.16975000000000001</v>
      </c>
    </row>
    <row r="24650" spans="1:9" x14ac:dyDescent="0.25">
      <c r="A24650" s="1">
        <v>43298.617361111108</v>
      </c>
      <c r="B24650">
        <v>3.8736000000000002</v>
      </c>
      <c r="C24650">
        <v>3.88</v>
      </c>
      <c r="F24650">
        <f t="shared" si="605"/>
        <v>6.5379739858754865E-2</v>
      </c>
      <c r="G24650">
        <v>0.1409</v>
      </c>
      <c r="H24650">
        <v>0.15173</v>
      </c>
      <c r="I24650">
        <v>0.16975000000000001</v>
      </c>
    </row>
    <row r="24651" spans="1:9" x14ac:dyDescent="0.25">
      <c r="A24651" s="1">
        <v>43298.618055555555</v>
      </c>
      <c r="B24651">
        <v>3.8681000000000001</v>
      </c>
      <c r="C24651">
        <v>3.8740000000000001</v>
      </c>
      <c r="F24651">
        <f t="shared" si="605"/>
        <v>6.537698412683246E-2</v>
      </c>
      <c r="G24651">
        <v>0.1409</v>
      </c>
      <c r="H24651">
        <v>0.15173</v>
      </c>
      <c r="I24651">
        <v>0.16975000000000001</v>
      </c>
    </row>
    <row r="24652" spans="1:9" x14ac:dyDescent="0.25">
      <c r="A24652" s="1">
        <v>43298.618750000001</v>
      </c>
      <c r="B24652">
        <v>3.8696000000000002</v>
      </c>
      <c r="C24652">
        <v>3.8759999999999999</v>
      </c>
      <c r="F24652">
        <f t="shared" si="605"/>
        <v>6.5374228394910056E-2</v>
      </c>
      <c r="G24652">
        <v>0.14095000000000002</v>
      </c>
      <c r="H24652">
        <v>0.15176999999999999</v>
      </c>
      <c r="I24652">
        <v>0.16975000000000001</v>
      </c>
    </row>
    <row r="24653" spans="1:9" x14ac:dyDescent="0.25">
      <c r="A24653" s="1">
        <v>43298.619444444441</v>
      </c>
      <c r="B24653">
        <v>3.8698000000000001</v>
      </c>
      <c r="C24653">
        <v>3.8765000000000001</v>
      </c>
      <c r="F24653">
        <f t="shared" si="605"/>
        <v>6.5371472662987651E-2</v>
      </c>
      <c r="G24653">
        <v>0.14095000000000002</v>
      </c>
      <c r="H24653">
        <v>0.15175</v>
      </c>
      <c r="I24653">
        <v>0.16969999999999999</v>
      </c>
    </row>
    <row r="24654" spans="1:9" x14ac:dyDescent="0.25">
      <c r="A24654" s="1">
        <v>43298.620138888888</v>
      </c>
      <c r="B24654">
        <v>3.8691</v>
      </c>
      <c r="C24654">
        <v>3.8759999999999999</v>
      </c>
      <c r="F24654">
        <f t="shared" si="605"/>
        <v>6.5368716931065246E-2</v>
      </c>
      <c r="G24654">
        <v>0.14095000000000002</v>
      </c>
      <c r="H24654">
        <v>0.15175</v>
      </c>
      <c r="I24654">
        <v>0.16969999999999999</v>
      </c>
    </row>
    <row r="24655" spans="1:9" x14ac:dyDescent="0.25">
      <c r="A24655" s="1">
        <v>43298.620833333334</v>
      </c>
      <c r="B24655">
        <v>3.8708999999999998</v>
      </c>
      <c r="C24655">
        <v>3.8774999999999999</v>
      </c>
      <c r="F24655">
        <f t="shared" si="605"/>
        <v>6.5365961199142841E-2</v>
      </c>
      <c r="G24655">
        <v>0.14095000000000002</v>
      </c>
      <c r="H24655">
        <v>0.15175</v>
      </c>
      <c r="I24655">
        <v>0.16969999999999999</v>
      </c>
    </row>
    <row r="24656" spans="1:9" x14ac:dyDescent="0.25">
      <c r="A24656" s="1">
        <v>43298.621527777781</v>
      </c>
      <c r="B24656">
        <v>3.8721000000000001</v>
      </c>
      <c r="C24656">
        <v>3.879</v>
      </c>
      <c r="F24656">
        <f t="shared" si="605"/>
        <v>6.5363205467220437E-2</v>
      </c>
      <c r="G24656">
        <v>0.14095000000000002</v>
      </c>
      <c r="H24656">
        <v>0.15175</v>
      </c>
      <c r="I24656">
        <v>0.16969999999999999</v>
      </c>
    </row>
    <row r="24657" spans="1:9" x14ac:dyDescent="0.25">
      <c r="A24657" s="1">
        <v>43298.62222222222</v>
      </c>
      <c r="B24657">
        <v>3.8740999999999999</v>
      </c>
      <c r="C24657">
        <v>3.8809999999999998</v>
      </c>
      <c r="F24657">
        <f t="shared" si="605"/>
        <v>6.5360449735298032E-2</v>
      </c>
      <c r="G24657">
        <v>0.14095000000000002</v>
      </c>
      <c r="H24657">
        <v>0.15175</v>
      </c>
      <c r="I24657">
        <v>0.16969999999999999</v>
      </c>
    </row>
    <row r="24658" spans="1:9" x14ac:dyDescent="0.25">
      <c r="A24658" s="1">
        <v>43298.622916666667</v>
      </c>
      <c r="B24658">
        <v>3.8753000000000002</v>
      </c>
      <c r="C24658">
        <v>3.8820000000000001</v>
      </c>
      <c r="F24658">
        <f t="shared" si="605"/>
        <v>6.5357694003375627E-2</v>
      </c>
      <c r="G24658">
        <v>0.14095000000000002</v>
      </c>
      <c r="H24658">
        <v>0.15175</v>
      </c>
      <c r="I24658">
        <v>0.16969999999999999</v>
      </c>
    </row>
    <row r="24659" spans="1:9" x14ac:dyDescent="0.25">
      <c r="A24659" s="1">
        <v>43298.623611111114</v>
      </c>
      <c r="B24659">
        <v>3.8740999999999999</v>
      </c>
      <c r="C24659">
        <v>3.8809999999999998</v>
      </c>
      <c r="F24659">
        <f t="shared" si="605"/>
        <v>6.5354938271453222E-2</v>
      </c>
      <c r="G24659">
        <v>0.1409</v>
      </c>
      <c r="H24659">
        <v>0.15175</v>
      </c>
      <c r="I24659">
        <v>0.16972000000000001</v>
      </c>
    </row>
    <row r="24660" spans="1:9" x14ac:dyDescent="0.25">
      <c r="A24660" s="1">
        <v>43298.624305555553</v>
      </c>
      <c r="B24660">
        <v>3.8746</v>
      </c>
      <c r="C24660">
        <v>3.8809999999999998</v>
      </c>
      <c r="F24660">
        <f t="shared" si="605"/>
        <v>6.5352182539530818E-2</v>
      </c>
      <c r="G24660">
        <v>0.1409</v>
      </c>
      <c r="H24660">
        <v>0.15175</v>
      </c>
      <c r="I24660">
        <v>0.16972000000000001</v>
      </c>
    </row>
    <row r="24661" spans="1:9" x14ac:dyDescent="0.25">
      <c r="A24661" s="1">
        <v>43298.625</v>
      </c>
      <c r="B24661">
        <v>3.8708999999999998</v>
      </c>
      <c r="C24661">
        <v>3.8774999999999999</v>
      </c>
      <c r="F24661">
        <f t="shared" si="605"/>
        <v>6.5349426807608413E-2</v>
      </c>
      <c r="G24661">
        <v>0.1409</v>
      </c>
      <c r="H24661">
        <v>0.15175</v>
      </c>
      <c r="I24661">
        <v>0.16972000000000001</v>
      </c>
    </row>
    <row r="24662" spans="1:9" x14ac:dyDescent="0.25">
      <c r="A24662" s="1">
        <v>43298.625694444447</v>
      </c>
      <c r="B24662">
        <v>3.8671000000000002</v>
      </c>
      <c r="C24662">
        <v>3.8740000000000001</v>
      </c>
      <c r="F24662">
        <f t="shared" si="605"/>
        <v>6.5346671075686008E-2</v>
      </c>
      <c r="G24662">
        <v>0.1409</v>
      </c>
      <c r="H24662">
        <v>0.15173</v>
      </c>
      <c r="I24662">
        <v>0.16969999999999999</v>
      </c>
    </row>
    <row r="24663" spans="1:9" x14ac:dyDescent="0.25">
      <c r="A24663" s="1">
        <v>43298.626388888886</v>
      </c>
      <c r="B24663">
        <v>3.8666</v>
      </c>
      <c r="C24663">
        <v>3.8730000000000002</v>
      </c>
      <c r="F24663">
        <f t="shared" si="605"/>
        <v>6.5343915343763603E-2</v>
      </c>
      <c r="G24663">
        <v>0.1409</v>
      </c>
      <c r="H24663">
        <v>0.15173</v>
      </c>
      <c r="I24663">
        <v>0.16969999999999999</v>
      </c>
    </row>
    <row r="24664" spans="1:9" x14ac:dyDescent="0.25">
      <c r="A24664" s="1">
        <v>43298.627083333333</v>
      </c>
      <c r="B24664">
        <v>3.8685999999999998</v>
      </c>
      <c r="C24664">
        <v>3.8755000000000002</v>
      </c>
      <c r="F24664">
        <f t="shared" si="605"/>
        <v>6.5341159611841199E-2</v>
      </c>
      <c r="G24664">
        <v>0.1409</v>
      </c>
      <c r="H24664">
        <v>0.15173</v>
      </c>
      <c r="I24664">
        <v>0.16969999999999999</v>
      </c>
    </row>
    <row r="24665" spans="1:9" x14ac:dyDescent="0.25">
      <c r="A24665" s="1">
        <v>43298.62777777778</v>
      </c>
      <c r="B24665">
        <v>3.8691</v>
      </c>
      <c r="C24665">
        <v>3.8759999999999999</v>
      </c>
      <c r="F24665">
        <f t="shared" si="605"/>
        <v>6.5338403879918794E-2</v>
      </c>
      <c r="G24665">
        <v>0.1409</v>
      </c>
      <c r="H24665">
        <v>0.15173</v>
      </c>
      <c r="I24665">
        <v>0.16969999999999999</v>
      </c>
    </row>
    <row r="24666" spans="1:9" x14ac:dyDescent="0.25">
      <c r="A24666" s="1">
        <v>43298.628472222219</v>
      </c>
      <c r="B24666">
        <v>3.8708999999999998</v>
      </c>
      <c r="C24666">
        <v>3.8774999999999999</v>
      </c>
      <c r="F24666">
        <f t="shared" si="605"/>
        <v>6.5335648147996389E-2</v>
      </c>
      <c r="G24666">
        <v>0.1409</v>
      </c>
      <c r="H24666">
        <v>0.15173</v>
      </c>
      <c r="I24666">
        <v>0.16969999999999999</v>
      </c>
    </row>
    <row r="24667" spans="1:9" x14ac:dyDescent="0.25">
      <c r="A24667" s="1">
        <v>43298.629166666666</v>
      </c>
      <c r="B24667">
        <v>3.8696000000000002</v>
      </c>
      <c r="C24667">
        <v>3.8759999999999999</v>
      </c>
      <c r="F24667">
        <f t="shared" si="605"/>
        <v>6.5332892416073984E-2</v>
      </c>
      <c r="G24667">
        <v>0.14095000000000002</v>
      </c>
      <c r="H24667">
        <v>0.15163000000000001</v>
      </c>
      <c r="I24667">
        <v>0.1704</v>
      </c>
    </row>
    <row r="24668" spans="1:9" x14ac:dyDescent="0.25">
      <c r="A24668" s="1">
        <v>43298.629861111112</v>
      </c>
      <c r="B24668">
        <v>3.8691</v>
      </c>
      <c r="C24668">
        <v>3.8759999999999999</v>
      </c>
      <c r="F24668">
        <f t="shared" si="605"/>
        <v>6.533013668415158E-2</v>
      </c>
      <c r="G24668">
        <v>0.14095000000000002</v>
      </c>
      <c r="H24668">
        <v>0.15163000000000001</v>
      </c>
      <c r="I24668">
        <v>0.1704</v>
      </c>
    </row>
    <row r="24669" spans="1:9" x14ac:dyDescent="0.25">
      <c r="A24669" s="1">
        <v>43298.630555555559</v>
      </c>
      <c r="B24669">
        <v>3.8685999999999998</v>
      </c>
      <c r="C24669">
        <v>3.8755000000000002</v>
      </c>
      <c r="F24669">
        <f t="shared" si="605"/>
        <v>6.5327380952229175E-2</v>
      </c>
      <c r="G24669">
        <v>0.14095000000000002</v>
      </c>
      <c r="H24669">
        <v>0.15163000000000001</v>
      </c>
      <c r="I24669">
        <v>0.1704</v>
      </c>
    </row>
    <row r="24670" spans="1:9" x14ac:dyDescent="0.25">
      <c r="A24670" s="1">
        <v>43298.631249999999</v>
      </c>
      <c r="B24670">
        <v>3.8681000000000001</v>
      </c>
      <c r="C24670">
        <v>3.875</v>
      </c>
      <c r="F24670">
        <f t="shared" si="605"/>
        <v>6.532462522030677E-2</v>
      </c>
      <c r="G24670">
        <v>0.14095000000000002</v>
      </c>
      <c r="H24670">
        <v>0.15163000000000001</v>
      </c>
      <c r="I24670">
        <v>0.1704</v>
      </c>
    </row>
    <row r="24671" spans="1:9" x14ac:dyDescent="0.25">
      <c r="A24671" s="1">
        <v>43298.631944444445</v>
      </c>
      <c r="B24671">
        <v>3.8641999999999999</v>
      </c>
      <c r="C24671">
        <v>3.871</v>
      </c>
      <c r="F24671">
        <f t="shared" si="605"/>
        <v>6.5321869488384365E-2</v>
      </c>
      <c r="G24671">
        <v>0.14095000000000002</v>
      </c>
      <c r="H24671">
        <v>0.15163000000000001</v>
      </c>
      <c r="I24671">
        <v>0.1704</v>
      </c>
    </row>
    <row r="24672" spans="1:9" x14ac:dyDescent="0.25">
      <c r="A24672" s="1">
        <v>43298.632638888892</v>
      </c>
      <c r="B24672">
        <v>3.8647</v>
      </c>
      <c r="C24672">
        <v>3.8704999999999998</v>
      </c>
      <c r="F24672">
        <f t="shared" si="605"/>
        <v>6.5319113756461961E-2</v>
      </c>
      <c r="G24672">
        <v>0.14092499999999999</v>
      </c>
      <c r="H24672">
        <v>0.1515</v>
      </c>
      <c r="I24672">
        <v>0.1704</v>
      </c>
    </row>
    <row r="24673" spans="1:9" x14ac:dyDescent="0.25">
      <c r="A24673" s="1">
        <v>43298.633333333331</v>
      </c>
      <c r="B24673">
        <v>3.8656999999999999</v>
      </c>
      <c r="C24673">
        <v>3.8719999999999999</v>
      </c>
      <c r="F24673">
        <f t="shared" si="605"/>
        <v>6.5316358024539556E-2</v>
      </c>
      <c r="G24673">
        <v>0.14095000000000002</v>
      </c>
      <c r="H24673">
        <v>0.1515</v>
      </c>
      <c r="I24673">
        <v>0.17035</v>
      </c>
    </row>
    <row r="24674" spans="1:9" x14ac:dyDescent="0.25">
      <c r="A24674" s="1">
        <v>43298.634027777778</v>
      </c>
      <c r="B24674">
        <v>3.8609</v>
      </c>
      <c r="C24674">
        <v>3.8675000000000002</v>
      </c>
      <c r="F24674">
        <f t="shared" si="605"/>
        <v>6.5313602292617151E-2</v>
      </c>
      <c r="G24674">
        <v>0.14095000000000002</v>
      </c>
      <c r="H24674">
        <v>0.1515</v>
      </c>
      <c r="I24674">
        <v>0.17035</v>
      </c>
    </row>
    <row r="24675" spans="1:9" x14ac:dyDescent="0.25">
      <c r="A24675" s="1">
        <v>43298.634722222225</v>
      </c>
      <c r="B24675">
        <v>3.8576000000000001</v>
      </c>
      <c r="C24675">
        <v>3.8639999999999999</v>
      </c>
      <c r="F24675">
        <f t="shared" si="605"/>
        <v>6.5310846560694746E-2</v>
      </c>
      <c r="G24675">
        <v>0.14095000000000002</v>
      </c>
      <c r="H24675">
        <v>0.1515</v>
      </c>
      <c r="I24675">
        <v>0.17035</v>
      </c>
    </row>
    <row r="24676" spans="1:9" x14ac:dyDescent="0.25">
      <c r="A24676" s="1">
        <v>43298.635416666664</v>
      </c>
      <c r="B24676">
        <v>3.8586</v>
      </c>
      <c r="C24676">
        <v>3.8654999999999999</v>
      </c>
      <c r="F24676">
        <f t="shared" si="605"/>
        <v>6.5308090828772342E-2</v>
      </c>
      <c r="G24676">
        <v>0.14095000000000002</v>
      </c>
      <c r="H24676">
        <v>0.1515</v>
      </c>
      <c r="I24676">
        <v>0.17035</v>
      </c>
    </row>
    <row r="24677" spans="1:9" x14ac:dyDescent="0.25">
      <c r="A24677" s="1">
        <v>43298.636111111111</v>
      </c>
      <c r="B24677">
        <v>3.8591000000000002</v>
      </c>
      <c r="C24677">
        <v>3.8660000000000001</v>
      </c>
      <c r="F24677">
        <f t="shared" si="605"/>
        <v>6.5305335096849937E-2</v>
      </c>
      <c r="G24677">
        <v>0.1409</v>
      </c>
      <c r="H24677">
        <v>0.15142</v>
      </c>
      <c r="I24677">
        <v>0.17021999999999998</v>
      </c>
    </row>
    <row r="24678" spans="1:9" x14ac:dyDescent="0.25">
      <c r="A24678" s="1">
        <v>43298.636805555558</v>
      </c>
      <c r="B24678">
        <v>3.8601000000000001</v>
      </c>
      <c r="C24678">
        <v>3.8664999999999998</v>
      </c>
      <c r="F24678">
        <f t="shared" si="605"/>
        <v>6.5302579364927532E-2</v>
      </c>
      <c r="G24678">
        <v>0.1409</v>
      </c>
      <c r="H24678">
        <v>0.15142</v>
      </c>
      <c r="I24678">
        <v>0.17021999999999998</v>
      </c>
    </row>
    <row r="24679" spans="1:9" x14ac:dyDescent="0.25">
      <c r="A24679" s="1">
        <v>43298.637499999997</v>
      </c>
      <c r="B24679">
        <v>3.8607</v>
      </c>
      <c r="C24679">
        <v>3.867</v>
      </c>
      <c r="F24679">
        <f t="shared" si="605"/>
        <v>6.5299823633005127E-2</v>
      </c>
      <c r="G24679">
        <v>0.1409</v>
      </c>
      <c r="H24679">
        <v>0.15142</v>
      </c>
      <c r="I24679">
        <v>0.17021999999999998</v>
      </c>
    </row>
    <row r="24680" spans="1:9" x14ac:dyDescent="0.25">
      <c r="A24680" s="1">
        <v>43298.638194444444</v>
      </c>
      <c r="B24680">
        <v>3.8601000000000001</v>
      </c>
      <c r="C24680">
        <v>3.867</v>
      </c>
      <c r="F24680">
        <f t="shared" si="605"/>
        <v>6.5297067901082723E-2</v>
      </c>
      <c r="G24680">
        <v>0.1409</v>
      </c>
      <c r="H24680">
        <v>0.15142</v>
      </c>
      <c r="I24680">
        <v>0.17021999999999998</v>
      </c>
    </row>
    <row r="24681" spans="1:9" x14ac:dyDescent="0.25">
      <c r="A24681" s="1">
        <v>43298.638888888891</v>
      </c>
      <c r="B24681">
        <v>3.8591000000000002</v>
      </c>
      <c r="C24681">
        <v>3.8654999999999999</v>
      </c>
      <c r="F24681">
        <f t="shared" si="605"/>
        <v>6.5294312169160318E-2</v>
      </c>
      <c r="G24681">
        <v>0.1409</v>
      </c>
      <c r="H24681">
        <v>0.15142</v>
      </c>
      <c r="I24681">
        <v>0.17021999999999998</v>
      </c>
    </row>
    <row r="24682" spans="1:9" x14ac:dyDescent="0.25">
      <c r="A24682" s="1">
        <v>43298.63958333333</v>
      </c>
      <c r="B24682">
        <v>3.8597000000000001</v>
      </c>
      <c r="C24682">
        <v>3.8660000000000001</v>
      </c>
      <c r="F24682">
        <f t="shared" si="605"/>
        <v>6.5291556437237913E-2</v>
      </c>
      <c r="G24682">
        <v>0.1409</v>
      </c>
      <c r="H24682">
        <v>0.15142</v>
      </c>
      <c r="I24682">
        <v>0.17021999999999998</v>
      </c>
    </row>
    <row r="24683" spans="1:9" x14ac:dyDescent="0.25">
      <c r="A24683" s="1">
        <v>43298.640277777777</v>
      </c>
      <c r="B24683">
        <v>3.8611</v>
      </c>
      <c r="C24683">
        <v>3.8679999999999999</v>
      </c>
      <c r="F24683">
        <f t="shared" si="605"/>
        <v>6.5288800705315508E-2</v>
      </c>
      <c r="G24683">
        <v>0.14050000000000001</v>
      </c>
      <c r="H24683">
        <v>0.15145</v>
      </c>
      <c r="I24683">
        <v>0.17021999999999998</v>
      </c>
    </row>
    <row r="24684" spans="1:9" x14ac:dyDescent="0.25">
      <c r="A24684" s="1">
        <v>43298.640972222223</v>
      </c>
      <c r="B24684">
        <v>3.8601000000000001</v>
      </c>
      <c r="C24684">
        <v>3.867</v>
      </c>
      <c r="F24684">
        <f t="shared" si="605"/>
        <v>6.5286044973393104E-2</v>
      </c>
      <c r="G24684">
        <v>0.14050000000000001</v>
      </c>
      <c r="H24684">
        <v>0.15145</v>
      </c>
      <c r="I24684">
        <v>0.17021999999999998</v>
      </c>
    </row>
    <row r="24685" spans="1:9" x14ac:dyDescent="0.25">
      <c r="A24685" s="1">
        <v>43298.64166666667</v>
      </c>
      <c r="B24685">
        <v>3.8611</v>
      </c>
      <c r="C24685">
        <v>3.8675000000000002</v>
      </c>
      <c r="F24685">
        <f t="shared" si="605"/>
        <v>6.5283289241470699E-2</v>
      </c>
      <c r="G24685">
        <v>0.14050000000000001</v>
      </c>
      <c r="H24685">
        <v>0.15145</v>
      </c>
      <c r="I24685">
        <v>0.17021999999999998</v>
      </c>
    </row>
    <row r="24686" spans="1:9" x14ac:dyDescent="0.25">
      <c r="A24686" s="1">
        <v>43298.642361111109</v>
      </c>
      <c r="B24686">
        <v>3.8620999999999999</v>
      </c>
      <c r="C24686">
        <v>3.8685</v>
      </c>
      <c r="F24686">
        <f t="shared" si="605"/>
        <v>6.5280533509548294E-2</v>
      </c>
      <c r="G24686">
        <v>0.14050000000000001</v>
      </c>
      <c r="H24686">
        <v>0.15145</v>
      </c>
      <c r="I24686">
        <v>0.17021999999999998</v>
      </c>
    </row>
    <row r="24687" spans="1:9" x14ac:dyDescent="0.25">
      <c r="A24687" s="1">
        <v>43298.643055555556</v>
      </c>
      <c r="B24687">
        <v>3.8607</v>
      </c>
      <c r="C24687">
        <v>3.867</v>
      </c>
      <c r="F24687">
        <f t="shared" si="605"/>
        <v>6.5277777777625889E-2</v>
      </c>
      <c r="G24687">
        <v>0.14050000000000001</v>
      </c>
      <c r="H24687">
        <v>0.15145</v>
      </c>
      <c r="I24687">
        <v>0.17021999999999998</v>
      </c>
    </row>
    <row r="24688" spans="1:9" x14ac:dyDescent="0.25">
      <c r="A24688" s="1">
        <v>43298.643750000003</v>
      </c>
      <c r="B24688">
        <v>3.8597000000000001</v>
      </c>
      <c r="C24688">
        <v>3.8660000000000001</v>
      </c>
      <c r="F24688">
        <f t="shared" si="605"/>
        <v>6.5275022045703485E-2</v>
      </c>
      <c r="G24688">
        <v>0.14050000000000001</v>
      </c>
      <c r="H24688">
        <v>0.15145</v>
      </c>
      <c r="I24688">
        <v>0.17021999999999998</v>
      </c>
    </row>
    <row r="24689" spans="1:9" x14ac:dyDescent="0.25">
      <c r="A24689" s="1">
        <v>43298.644444444442</v>
      </c>
      <c r="B24689">
        <v>3.8559000000000001</v>
      </c>
      <c r="C24689">
        <v>3.8624999999999998</v>
      </c>
      <c r="F24689">
        <f t="shared" si="605"/>
        <v>6.527226631378108E-2</v>
      </c>
      <c r="G24689">
        <v>0.13970000000000002</v>
      </c>
      <c r="H24689">
        <v>0.15115000000000001</v>
      </c>
      <c r="I24689">
        <v>0.17021999999999998</v>
      </c>
    </row>
    <row r="24690" spans="1:9" x14ac:dyDescent="0.25">
      <c r="A24690" s="1">
        <v>43298.645138888889</v>
      </c>
      <c r="B24690">
        <v>3.8555999999999999</v>
      </c>
      <c r="C24690">
        <v>3.8624999999999998</v>
      </c>
      <c r="F24690">
        <f t="shared" si="605"/>
        <v>6.5269510581858675E-2</v>
      </c>
      <c r="G24690">
        <v>0.13970000000000002</v>
      </c>
      <c r="H24690">
        <v>0.15115000000000001</v>
      </c>
      <c r="I24690">
        <v>0.17021999999999998</v>
      </c>
    </row>
    <row r="24691" spans="1:9" x14ac:dyDescent="0.25">
      <c r="A24691" s="1">
        <v>43298.645833333336</v>
      </c>
      <c r="B24691">
        <v>3.8551000000000002</v>
      </c>
      <c r="C24691">
        <v>3.8620000000000001</v>
      </c>
      <c r="F24691">
        <f t="shared" si="605"/>
        <v>6.526675484993627E-2</v>
      </c>
      <c r="G24691">
        <v>0.13972499999999999</v>
      </c>
      <c r="H24691">
        <v>0.15045</v>
      </c>
      <c r="I24691">
        <v>0.17019999999999999</v>
      </c>
    </row>
    <row r="24692" spans="1:9" x14ac:dyDescent="0.25">
      <c r="A24692" s="1">
        <v>43298.646527777775</v>
      </c>
      <c r="B24692">
        <v>3.8561999999999999</v>
      </c>
      <c r="C24692">
        <v>3.8624999999999998</v>
      </c>
      <c r="F24692">
        <f t="shared" si="605"/>
        <v>6.5263999118013866E-2</v>
      </c>
      <c r="G24692">
        <v>0.13972499999999999</v>
      </c>
      <c r="H24692">
        <v>0.15045</v>
      </c>
      <c r="I24692">
        <v>0.17019999999999999</v>
      </c>
    </row>
    <row r="24693" spans="1:9" x14ac:dyDescent="0.25">
      <c r="A24693" s="1">
        <v>43298.647222222222</v>
      </c>
      <c r="B24693">
        <v>3.8536999999999999</v>
      </c>
      <c r="C24693">
        <v>3.86</v>
      </c>
      <c r="F24693">
        <f t="shared" si="605"/>
        <v>6.5261243386091461E-2</v>
      </c>
      <c r="G24693">
        <v>0.13942500000000002</v>
      </c>
      <c r="H24693">
        <v>0.15057000000000001</v>
      </c>
      <c r="I24693">
        <v>0.17019999999999999</v>
      </c>
    </row>
    <row r="24694" spans="1:9" x14ac:dyDescent="0.25">
      <c r="A24694" s="1">
        <v>43298.647916666669</v>
      </c>
      <c r="B24694">
        <v>3.8527</v>
      </c>
      <c r="C24694">
        <v>3.86</v>
      </c>
      <c r="F24694">
        <f t="shared" si="605"/>
        <v>6.5258487654169056E-2</v>
      </c>
      <c r="G24694">
        <v>0.13942500000000002</v>
      </c>
      <c r="H24694">
        <v>0.15057000000000001</v>
      </c>
      <c r="I24694">
        <v>0.17019999999999999</v>
      </c>
    </row>
    <row r="24695" spans="1:9" x14ac:dyDescent="0.25">
      <c r="A24695" s="1">
        <v>43298.648611111108</v>
      </c>
      <c r="B24695">
        <v>3.8515999999999999</v>
      </c>
      <c r="C24695">
        <v>3.8580000000000001</v>
      </c>
      <c r="F24695">
        <f t="shared" si="605"/>
        <v>6.5255731922246651E-2</v>
      </c>
      <c r="G24695">
        <v>0.13942500000000002</v>
      </c>
      <c r="H24695">
        <v>0.15057000000000001</v>
      </c>
      <c r="I24695">
        <v>0.17019999999999999</v>
      </c>
    </row>
    <row r="24696" spans="1:9" x14ac:dyDescent="0.25">
      <c r="A24696" s="1">
        <v>43298.649305555555</v>
      </c>
      <c r="B24696">
        <v>3.8513999999999999</v>
      </c>
      <c r="C24696">
        <v>3.8580000000000001</v>
      </c>
      <c r="F24696">
        <f t="shared" si="605"/>
        <v>6.5252976190324247E-2</v>
      </c>
      <c r="G24696">
        <v>0.13935</v>
      </c>
      <c r="H24696">
        <v>0.1507</v>
      </c>
      <c r="I24696">
        <v>0.17019999999999999</v>
      </c>
    </row>
    <row r="24697" spans="1:9" x14ac:dyDescent="0.25">
      <c r="A24697" s="1">
        <v>43298.65</v>
      </c>
      <c r="B24697">
        <v>3.8527</v>
      </c>
      <c r="C24697">
        <v>3.859</v>
      </c>
      <c r="F24697">
        <f t="shared" si="605"/>
        <v>6.5250220458401842E-2</v>
      </c>
      <c r="G24697">
        <v>0.13935</v>
      </c>
      <c r="H24697">
        <v>0.1507</v>
      </c>
      <c r="I24697">
        <v>0.17019999999999999</v>
      </c>
    </row>
    <row r="24698" spans="1:9" x14ac:dyDescent="0.25">
      <c r="A24698" s="1">
        <v>43298.650694444441</v>
      </c>
      <c r="B24698">
        <v>3.8527</v>
      </c>
      <c r="C24698">
        <v>3.8595000000000002</v>
      </c>
      <c r="F24698">
        <f t="shared" si="605"/>
        <v>6.5247464726479437E-2</v>
      </c>
      <c r="G24698">
        <v>0.138625</v>
      </c>
      <c r="H24698">
        <v>0.14984999999999998</v>
      </c>
      <c r="I24698">
        <v>0.1699</v>
      </c>
    </row>
    <row r="24699" spans="1:9" x14ac:dyDescent="0.25">
      <c r="A24699" s="1">
        <v>43298.651388888888</v>
      </c>
      <c r="B24699">
        <v>3.8531</v>
      </c>
      <c r="C24699">
        <v>3.8595000000000002</v>
      </c>
      <c r="F24699">
        <f t="shared" si="605"/>
        <v>6.5244708994557032E-2</v>
      </c>
      <c r="G24699">
        <v>0.138625</v>
      </c>
      <c r="H24699">
        <v>0.14984999999999998</v>
      </c>
      <c r="I24699">
        <v>0.1699</v>
      </c>
    </row>
    <row r="24700" spans="1:9" x14ac:dyDescent="0.25">
      <c r="A24700" s="1">
        <v>43298.652083333334</v>
      </c>
      <c r="B24700">
        <v>3.8531</v>
      </c>
      <c r="C24700">
        <v>3.8595000000000002</v>
      </c>
      <c r="F24700">
        <f t="shared" si="605"/>
        <v>6.5241953262634628E-2</v>
      </c>
      <c r="G24700">
        <v>0.138625</v>
      </c>
      <c r="H24700">
        <v>0.14984999999999998</v>
      </c>
      <c r="I24700">
        <v>0.1699</v>
      </c>
    </row>
    <row r="24701" spans="1:9" x14ac:dyDescent="0.25">
      <c r="A24701" s="1">
        <v>43298.652777777781</v>
      </c>
      <c r="B24701">
        <v>3.8540999999999999</v>
      </c>
      <c r="C24701">
        <v>3.8610000000000002</v>
      </c>
      <c r="F24701">
        <f t="shared" si="605"/>
        <v>6.5239197530712223E-2</v>
      </c>
      <c r="G24701">
        <v>0.138625</v>
      </c>
      <c r="H24701">
        <v>0.14984999999999998</v>
      </c>
      <c r="I24701">
        <v>0.1699</v>
      </c>
    </row>
    <row r="24702" spans="1:9" x14ac:dyDescent="0.25">
      <c r="A24702" s="1">
        <v>43298.65347222222</v>
      </c>
      <c r="B24702">
        <v>3.8531</v>
      </c>
      <c r="C24702">
        <v>3.8595000000000002</v>
      </c>
      <c r="F24702">
        <f t="shared" si="605"/>
        <v>6.5236441798789818E-2</v>
      </c>
      <c r="G24702">
        <v>0.138625</v>
      </c>
      <c r="H24702">
        <v>0.14984999999999998</v>
      </c>
      <c r="I24702">
        <v>0.1699</v>
      </c>
    </row>
    <row r="24703" spans="1:9" x14ac:dyDescent="0.25">
      <c r="A24703" s="1">
        <v>43298.654166666667</v>
      </c>
      <c r="B24703">
        <v>3.8540999999999999</v>
      </c>
      <c r="C24703">
        <v>3.8605</v>
      </c>
      <c r="F24703">
        <f t="shared" si="605"/>
        <v>6.5233686066867413E-2</v>
      </c>
      <c r="G24703">
        <v>0.13872500000000001</v>
      </c>
      <c r="H24703">
        <v>0.14987</v>
      </c>
      <c r="I24703">
        <v>0.16985</v>
      </c>
    </row>
    <row r="24704" spans="1:9" x14ac:dyDescent="0.25">
      <c r="A24704" s="1">
        <v>43298.654861111114</v>
      </c>
      <c r="B24704">
        <v>3.8555999999999999</v>
      </c>
      <c r="C24704">
        <v>3.8620000000000001</v>
      </c>
      <c r="F24704">
        <f t="shared" si="605"/>
        <v>6.5230930334945009E-2</v>
      </c>
      <c r="G24704">
        <v>0.13872500000000001</v>
      </c>
      <c r="H24704">
        <v>0.14987</v>
      </c>
      <c r="I24704">
        <v>0.16985</v>
      </c>
    </row>
    <row r="24705" spans="1:9" x14ac:dyDescent="0.25">
      <c r="A24705" s="1">
        <v>43298.655555555553</v>
      </c>
      <c r="B24705">
        <v>3.8553999999999999</v>
      </c>
      <c r="C24705">
        <v>3.8614999999999999</v>
      </c>
      <c r="F24705">
        <f t="shared" si="605"/>
        <v>6.5228174603022604E-2</v>
      </c>
      <c r="G24705">
        <v>0.13872500000000001</v>
      </c>
      <c r="H24705">
        <v>0.14987</v>
      </c>
      <c r="I24705">
        <v>0.16985</v>
      </c>
    </row>
    <row r="24706" spans="1:9" x14ac:dyDescent="0.25">
      <c r="A24706" s="1">
        <v>43298.65625</v>
      </c>
      <c r="B24706">
        <v>3.8546999999999998</v>
      </c>
      <c r="C24706">
        <v>3.8610000000000002</v>
      </c>
      <c r="F24706">
        <f t="shared" si="605"/>
        <v>6.5225418871100199E-2</v>
      </c>
      <c r="G24706">
        <v>0.13872500000000001</v>
      </c>
      <c r="H24706">
        <v>0.14987</v>
      </c>
      <c r="I24706">
        <v>0.16985</v>
      </c>
    </row>
    <row r="24707" spans="1:9" x14ac:dyDescent="0.25">
      <c r="A24707" s="1">
        <v>43298.656944444447</v>
      </c>
      <c r="B24707">
        <v>3.8538999999999999</v>
      </c>
      <c r="C24707">
        <v>3.8605</v>
      </c>
      <c r="F24707">
        <f t="shared" ref="F24707:F24770" si="606">IF(IF((HOUR(A24706)-HOUR(A24707))=8,F24706-902/(60*24*252),F24706-1/(60*24*252))&lt;0, 0, IF((HOUR(A24706)-HOUR(A24707))=8,F24706-902/(60*24*252),F24706-1/(60*24*252)))</f>
        <v>6.5222663139177794E-2</v>
      </c>
      <c r="G24707">
        <v>0.13872500000000001</v>
      </c>
      <c r="H24707">
        <v>0.14984999999999998</v>
      </c>
      <c r="I24707">
        <v>0.16985</v>
      </c>
    </row>
    <row r="24708" spans="1:9" x14ac:dyDescent="0.25">
      <c r="A24708" s="1">
        <v>43298.657638888886</v>
      </c>
      <c r="B24708">
        <v>3.8551000000000002</v>
      </c>
      <c r="C24708">
        <v>3.8614999999999999</v>
      </c>
      <c r="F24708">
        <f t="shared" si="606"/>
        <v>6.521990740725539E-2</v>
      </c>
      <c r="G24708">
        <v>0.13872500000000001</v>
      </c>
      <c r="H24708">
        <v>0.14984999999999998</v>
      </c>
      <c r="I24708">
        <v>0.16985</v>
      </c>
    </row>
    <row r="24709" spans="1:9" x14ac:dyDescent="0.25">
      <c r="A24709" s="1">
        <v>43298.658333333333</v>
      </c>
      <c r="B24709">
        <v>3.8561999999999999</v>
      </c>
      <c r="C24709">
        <v>3.8635000000000002</v>
      </c>
      <c r="F24709">
        <f t="shared" si="606"/>
        <v>6.5217151675332985E-2</v>
      </c>
      <c r="G24709">
        <v>0.13872500000000001</v>
      </c>
      <c r="H24709">
        <v>0.14984999999999998</v>
      </c>
      <c r="I24709">
        <v>0.16985</v>
      </c>
    </row>
    <row r="24710" spans="1:9" x14ac:dyDescent="0.25">
      <c r="A24710" s="1">
        <v>43298.65902777778</v>
      </c>
      <c r="B24710">
        <v>3.8561999999999999</v>
      </c>
      <c r="C24710">
        <v>3.8624999999999998</v>
      </c>
      <c r="F24710">
        <f t="shared" si="606"/>
        <v>6.521439594341058E-2</v>
      </c>
      <c r="G24710">
        <v>0.13872500000000001</v>
      </c>
      <c r="H24710">
        <v>0.14984999999999998</v>
      </c>
      <c r="I24710">
        <v>0.16985</v>
      </c>
    </row>
    <row r="24711" spans="1:9" x14ac:dyDescent="0.25">
      <c r="A24711" s="1">
        <v>43298.659722222219</v>
      </c>
      <c r="B24711">
        <v>3.8572000000000002</v>
      </c>
      <c r="C24711">
        <v>3.8635000000000002</v>
      </c>
      <c r="F24711">
        <f t="shared" si="606"/>
        <v>6.5211640211488175E-2</v>
      </c>
      <c r="G24711">
        <v>0.13872500000000001</v>
      </c>
      <c r="H24711">
        <v>0.14984999999999998</v>
      </c>
      <c r="I24711">
        <v>0.16985</v>
      </c>
    </row>
    <row r="24712" spans="1:9" x14ac:dyDescent="0.25">
      <c r="A24712" s="1">
        <v>43298.660416666666</v>
      </c>
      <c r="B24712">
        <v>3.8586999999999998</v>
      </c>
      <c r="C24712">
        <v>3.8650000000000002</v>
      </c>
      <c r="F24712">
        <f t="shared" si="606"/>
        <v>6.5208884479565771E-2</v>
      </c>
      <c r="G24712">
        <v>0.13985</v>
      </c>
      <c r="H24712">
        <v>0.15010000000000001</v>
      </c>
      <c r="I24712">
        <v>0.16986999999999999</v>
      </c>
    </row>
    <row r="24713" spans="1:9" x14ac:dyDescent="0.25">
      <c r="A24713" s="1">
        <v>43298.661111111112</v>
      </c>
      <c r="B24713">
        <v>3.8578999999999999</v>
      </c>
      <c r="C24713">
        <v>3.8639999999999999</v>
      </c>
      <c r="F24713">
        <f t="shared" si="606"/>
        <v>6.5206128747643366E-2</v>
      </c>
      <c r="G24713">
        <v>0.13985</v>
      </c>
      <c r="H24713">
        <v>0.15010000000000001</v>
      </c>
      <c r="I24713">
        <v>0.16983000000000001</v>
      </c>
    </row>
    <row r="24714" spans="1:9" x14ac:dyDescent="0.25">
      <c r="A24714" s="1">
        <v>43298.661805555559</v>
      </c>
      <c r="B24714">
        <v>3.8563999999999998</v>
      </c>
      <c r="C24714">
        <v>3.863</v>
      </c>
      <c r="F24714">
        <f t="shared" si="606"/>
        <v>6.5203373015720961E-2</v>
      </c>
      <c r="G24714">
        <v>0.13985</v>
      </c>
      <c r="H24714">
        <v>0.15010000000000001</v>
      </c>
      <c r="I24714">
        <v>0.16983000000000001</v>
      </c>
    </row>
    <row r="24715" spans="1:9" x14ac:dyDescent="0.25">
      <c r="A24715" s="1">
        <v>43298.662499999999</v>
      </c>
      <c r="B24715">
        <v>3.8565999999999998</v>
      </c>
      <c r="C24715">
        <v>3.8635000000000002</v>
      </c>
      <c r="F24715">
        <f t="shared" si="606"/>
        <v>6.5200617283798556E-2</v>
      </c>
      <c r="G24715">
        <v>0.13985</v>
      </c>
      <c r="H24715">
        <v>0.15010000000000001</v>
      </c>
      <c r="I24715">
        <v>0.16983000000000001</v>
      </c>
    </row>
    <row r="24716" spans="1:9" x14ac:dyDescent="0.25">
      <c r="A24716" s="1">
        <v>43298.663194444445</v>
      </c>
      <c r="B24716">
        <v>3.8563999999999998</v>
      </c>
      <c r="C24716">
        <v>3.8624999999999998</v>
      </c>
      <c r="F24716">
        <f t="shared" si="606"/>
        <v>6.5197861551876152E-2</v>
      </c>
      <c r="G24716">
        <v>0.13985</v>
      </c>
      <c r="H24716">
        <v>0.15010000000000001</v>
      </c>
      <c r="I24716">
        <v>0.16983000000000001</v>
      </c>
    </row>
    <row r="24717" spans="1:9" x14ac:dyDescent="0.25">
      <c r="A24717" s="1">
        <v>43298.663888888892</v>
      </c>
      <c r="B24717">
        <v>3.8572000000000002</v>
      </c>
      <c r="C24717">
        <v>3.8635000000000002</v>
      </c>
      <c r="F24717">
        <f t="shared" si="606"/>
        <v>6.5195105819953747E-2</v>
      </c>
      <c r="G24717">
        <v>0.13985</v>
      </c>
      <c r="H24717">
        <v>0.15010000000000001</v>
      </c>
      <c r="I24717">
        <v>0.16983000000000001</v>
      </c>
    </row>
    <row r="24718" spans="1:9" x14ac:dyDescent="0.25">
      <c r="A24718" s="1">
        <v>43298.664583333331</v>
      </c>
      <c r="B24718">
        <v>3.8561999999999999</v>
      </c>
      <c r="C24718">
        <v>3.8624999999999998</v>
      </c>
      <c r="F24718">
        <f t="shared" si="606"/>
        <v>6.5192350088031342E-2</v>
      </c>
      <c r="G24718">
        <v>0.13985</v>
      </c>
      <c r="H24718">
        <v>0.15010000000000001</v>
      </c>
      <c r="I24718">
        <v>0.16983000000000001</v>
      </c>
    </row>
    <row r="24719" spans="1:9" x14ac:dyDescent="0.25">
      <c r="A24719" s="1">
        <v>43298.665277777778</v>
      </c>
      <c r="B24719">
        <v>3.8576000000000001</v>
      </c>
      <c r="C24719">
        <v>3.8639999999999999</v>
      </c>
      <c r="F24719">
        <f t="shared" si="606"/>
        <v>6.5189594356108937E-2</v>
      </c>
      <c r="G24719">
        <v>0.13985</v>
      </c>
      <c r="H24719">
        <v>0.15010000000000001</v>
      </c>
      <c r="I24719">
        <v>0.16983000000000001</v>
      </c>
    </row>
    <row r="24720" spans="1:9" x14ac:dyDescent="0.25">
      <c r="A24720" s="1">
        <v>43298.665972222225</v>
      </c>
      <c r="B24720">
        <v>3.8586</v>
      </c>
      <c r="C24720">
        <v>3.8654999999999999</v>
      </c>
      <c r="F24720">
        <f t="shared" si="606"/>
        <v>6.5186838624186533E-2</v>
      </c>
      <c r="G24720">
        <v>0.13985</v>
      </c>
      <c r="H24720">
        <v>0.15010000000000001</v>
      </c>
      <c r="I24720">
        <v>0.16983000000000001</v>
      </c>
    </row>
    <row r="24721" spans="1:9" x14ac:dyDescent="0.25">
      <c r="A24721" s="1">
        <v>43298.666666666664</v>
      </c>
      <c r="B24721">
        <v>3.8595999999999999</v>
      </c>
      <c r="C24721">
        <v>3.8664999999999998</v>
      </c>
      <c r="F24721">
        <f t="shared" si="606"/>
        <v>6.5184082892264128E-2</v>
      </c>
      <c r="G24721">
        <v>0.13985</v>
      </c>
      <c r="H24721">
        <v>0.15010000000000001</v>
      </c>
      <c r="I24721">
        <v>0.16983000000000001</v>
      </c>
    </row>
    <row r="24722" spans="1:9" x14ac:dyDescent="0.25">
      <c r="A24722" s="1">
        <v>43298.667361111111</v>
      </c>
      <c r="B24722">
        <v>3.8607</v>
      </c>
      <c r="C24722">
        <v>3.8675000000000002</v>
      </c>
      <c r="F24722">
        <f t="shared" si="606"/>
        <v>6.5181327160341723E-2</v>
      </c>
      <c r="G24722">
        <v>0.13949999999999999</v>
      </c>
      <c r="H24722">
        <v>0.15003</v>
      </c>
      <c r="I24722">
        <v>0.16978000000000001</v>
      </c>
    </row>
    <row r="24723" spans="1:9" x14ac:dyDescent="0.25">
      <c r="A24723" s="1">
        <v>43298.668055555558</v>
      </c>
      <c r="B24723">
        <v>3.8599000000000001</v>
      </c>
      <c r="C24723">
        <v>3.8664999999999998</v>
      </c>
      <c r="F24723">
        <f t="shared" si="606"/>
        <v>6.5178571428419319E-2</v>
      </c>
      <c r="G24723">
        <v>0.13949999999999999</v>
      </c>
      <c r="H24723">
        <v>0.15003</v>
      </c>
      <c r="I24723">
        <v>0.16978000000000001</v>
      </c>
    </row>
    <row r="24724" spans="1:9" x14ac:dyDescent="0.25">
      <c r="A24724" s="1">
        <v>43298.668749999997</v>
      </c>
      <c r="B24724">
        <v>3.8611</v>
      </c>
      <c r="C24724">
        <v>3.8675000000000002</v>
      </c>
      <c r="F24724">
        <f t="shared" si="606"/>
        <v>6.5175815696496914E-2</v>
      </c>
      <c r="G24724">
        <v>0.13949999999999999</v>
      </c>
      <c r="H24724">
        <v>0.15003</v>
      </c>
      <c r="I24724">
        <v>0.16978000000000001</v>
      </c>
    </row>
    <row r="24725" spans="1:9" x14ac:dyDescent="0.25">
      <c r="A24725" s="1">
        <v>43298.669444444444</v>
      </c>
      <c r="B24725">
        <v>3.8616000000000001</v>
      </c>
      <c r="C24725">
        <v>3.8679999999999999</v>
      </c>
      <c r="F24725">
        <f t="shared" si="606"/>
        <v>6.5173059964574509E-2</v>
      </c>
      <c r="G24725">
        <v>0.13894999999999999</v>
      </c>
      <c r="H24725">
        <v>0.14980000000000002</v>
      </c>
      <c r="I24725">
        <v>0.16966999999999999</v>
      </c>
    </row>
    <row r="24726" spans="1:9" x14ac:dyDescent="0.25">
      <c r="A24726" s="1">
        <v>43298.670138888891</v>
      </c>
      <c r="B24726">
        <v>3.8622000000000001</v>
      </c>
      <c r="C24726">
        <v>3.8690000000000002</v>
      </c>
      <c r="F24726">
        <f t="shared" si="606"/>
        <v>6.5170304232652104E-2</v>
      </c>
      <c r="G24726">
        <v>0.13894999999999999</v>
      </c>
      <c r="H24726">
        <v>0.14980000000000002</v>
      </c>
      <c r="I24726">
        <v>0.16966999999999999</v>
      </c>
    </row>
    <row r="24727" spans="1:9" x14ac:dyDescent="0.25">
      <c r="A24727" s="1">
        <v>43298.67083333333</v>
      </c>
      <c r="B24727">
        <v>3.8622000000000001</v>
      </c>
      <c r="C24727">
        <v>3.8685</v>
      </c>
      <c r="F24727">
        <f t="shared" si="606"/>
        <v>6.51675485007297E-2</v>
      </c>
      <c r="G24727">
        <v>0.13894999999999999</v>
      </c>
      <c r="H24727">
        <v>0.14980000000000002</v>
      </c>
      <c r="I24727">
        <v>0.16966999999999999</v>
      </c>
    </row>
    <row r="24728" spans="1:9" x14ac:dyDescent="0.25">
      <c r="A24728" s="1">
        <v>43298.671527777777</v>
      </c>
      <c r="B24728">
        <v>3.8616000000000001</v>
      </c>
      <c r="C24728">
        <v>3.8690000000000002</v>
      </c>
      <c r="F24728">
        <f t="shared" si="606"/>
        <v>6.5164792768807295E-2</v>
      </c>
      <c r="G24728">
        <v>0.13894999999999999</v>
      </c>
      <c r="H24728">
        <v>0.14980000000000002</v>
      </c>
      <c r="I24728">
        <v>0.16966999999999999</v>
      </c>
    </row>
    <row r="24729" spans="1:9" x14ac:dyDescent="0.25">
      <c r="A24729" s="1">
        <v>43298.672222222223</v>
      </c>
      <c r="B24729">
        <v>3.8607</v>
      </c>
      <c r="C24729">
        <v>3.867</v>
      </c>
      <c r="F24729">
        <f t="shared" si="606"/>
        <v>6.516203703688489E-2</v>
      </c>
      <c r="G24729">
        <v>0.13894999999999999</v>
      </c>
      <c r="H24729">
        <v>0.14980000000000002</v>
      </c>
      <c r="I24729">
        <v>0.16966999999999999</v>
      </c>
    </row>
    <row r="24730" spans="1:9" x14ac:dyDescent="0.25">
      <c r="A24730" s="1">
        <v>43298.67291666667</v>
      </c>
      <c r="B24730">
        <v>3.8607</v>
      </c>
      <c r="C24730">
        <v>3.8675000000000002</v>
      </c>
      <c r="F24730">
        <f t="shared" si="606"/>
        <v>6.5159281304962485E-2</v>
      </c>
      <c r="G24730">
        <v>0.13894999999999999</v>
      </c>
      <c r="H24730">
        <v>0.14971999999999999</v>
      </c>
      <c r="I24730">
        <v>0.16966999999999999</v>
      </c>
    </row>
    <row r="24731" spans="1:9" x14ac:dyDescent="0.25">
      <c r="A24731" s="1">
        <v>43298.673611111109</v>
      </c>
      <c r="B24731">
        <v>3.8607</v>
      </c>
      <c r="C24731">
        <v>3.8675000000000002</v>
      </c>
      <c r="F24731">
        <f t="shared" si="606"/>
        <v>6.5156525573040081E-2</v>
      </c>
      <c r="G24731">
        <v>0.13894999999999999</v>
      </c>
      <c r="H24731">
        <v>0.14971999999999999</v>
      </c>
      <c r="I24731">
        <v>0.16966999999999999</v>
      </c>
    </row>
    <row r="24732" spans="1:9" x14ac:dyDescent="0.25">
      <c r="A24732" s="1">
        <v>43298.674305555556</v>
      </c>
      <c r="B24732">
        <v>3.8593999999999999</v>
      </c>
      <c r="C24732">
        <v>3.8660000000000001</v>
      </c>
      <c r="F24732">
        <f t="shared" si="606"/>
        <v>6.5153769841117676E-2</v>
      </c>
      <c r="G24732">
        <v>0.13894999999999999</v>
      </c>
      <c r="H24732">
        <v>0.14971999999999999</v>
      </c>
      <c r="I24732">
        <v>0.16966999999999999</v>
      </c>
    </row>
    <row r="24733" spans="1:9" x14ac:dyDescent="0.25">
      <c r="A24733" s="1">
        <v>43298.675000000003</v>
      </c>
      <c r="B24733">
        <v>3.8584000000000001</v>
      </c>
      <c r="C24733">
        <v>3.8650000000000002</v>
      </c>
      <c r="F24733">
        <f t="shared" si="606"/>
        <v>6.5151014109195271E-2</v>
      </c>
      <c r="G24733">
        <v>0.13894999999999999</v>
      </c>
      <c r="H24733">
        <v>0.14971999999999999</v>
      </c>
      <c r="I24733">
        <v>0.16966999999999999</v>
      </c>
    </row>
    <row r="24734" spans="1:9" x14ac:dyDescent="0.25">
      <c r="A24734" s="1">
        <v>43298.675694444442</v>
      </c>
      <c r="B24734">
        <v>3.8597000000000001</v>
      </c>
      <c r="C24734">
        <v>3.8660000000000001</v>
      </c>
      <c r="F24734">
        <f t="shared" si="606"/>
        <v>6.5148258377272866E-2</v>
      </c>
      <c r="G24734">
        <v>0.13894999999999999</v>
      </c>
      <c r="H24734">
        <v>0.14971999999999999</v>
      </c>
      <c r="I24734">
        <v>0.16966999999999999</v>
      </c>
    </row>
    <row r="24735" spans="1:9" x14ac:dyDescent="0.25">
      <c r="A24735" s="1">
        <v>43298.676388888889</v>
      </c>
      <c r="B24735">
        <v>3.8599000000000001</v>
      </c>
      <c r="C24735">
        <v>3.8664999999999998</v>
      </c>
      <c r="F24735">
        <f t="shared" si="606"/>
        <v>6.5145502645350462E-2</v>
      </c>
      <c r="G24735">
        <v>0.13869999999999999</v>
      </c>
      <c r="H24735">
        <v>0.14971999999999999</v>
      </c>
      <c r="I24735">
        <v>0.16965</v>
      </c>
    </row>
    <row r="24736" spans="1:9" x14ac:dyDescent="0.25">
      <c r="A24736" s="1">
        <v>43298.677083333336</v>
      </c>
      <c r="B24736">
        <v>3.8616000000000001</v>
      </c>
      <c r="C24736">
        <v>3.8685</v>
      </c>
      <c r="F24736">
        <f t="shared" si="606"/>
        <v>6.5142746913428057E-2</v>
      </c>
      <c r="G24736">
        <v>0.13869999999999999</v>
      </c>
      <c r="H24736">
        <v>0.14971999999999999</v>
      </c>
      <c r="I24736">
        <v>0.16965</v>
      </c>
    </row>
    <row r="24737" spans="1:9" x14ac:dyDescent="0.25">
      <c r="A24737" s="1">
        <v>43298.677777777775</v>
      </c>
      <c r="B24737">
        <v>3.8601000000000001</v>
      </c>
      <c r="C24737">
        <v>3.867</v>
      </c>
      <c r="F24737">
        <f t="shared" si="606"/>
        <v>6.5139991181505652E-2</v>
      </c>
      <c r="G24737">
        <v>0.13869999999999999</v>
      </c>
      <c r="H24737">
        <v>0.1497</v>
      </c>
      <c r="I24737">
        <v>0.16965</v>
      </c>
    </row>
    <row r="24738" spans="1:9" x14ac:dyDescent="0.25">
      <c r="A24738" s="1">
        <v>43298.678472222222</v>
      </c>
      <c r="B24738">
        <v>3.8591000000000002</v>
      </c>
      <c r="C24738">
        <v>3.8660000000000001</v>
      </c>
      <c r="F24738">
        <f t="shared" si="606"/>
        <v>6.5137235449583247E-2</v>
      </c>
      <c r="G24738">
        <v>0.13869999999999999</v>
      </c>
      <c r="H24738">
        <v>0.1497</v>
      </c>
      <c r="I24738">
        <v>0.16980000000000001</v>
      </c>
    </row>
    <row r="24739" spans="1:9" x14ac:dyDescent="0.25">
      <c r="A24739" s="1">
        <v>43298.679166666669</v>
      </c>
      <c r="B24739">
        <v>3.8571</v>
      </c>
      <c r="C24739">
        <v>3.8624999999999998</v>
      </c>
      <c r="F24739">
        <f t="shared" si="606"/>
        <v>6.5134479717660843E-2</v>
      </c>
      <c r="G24739">
        <v>0.13869999999999999</v>
      </c>
      <c r="H24739">
        <v>0.1497</v>
      </c>
      <c r="I24739">
        <v>0.16980000000000001</v>
      </c>
    </row>
    <row r="24740" spans="1:9" x14ac:dyDescent="0.25">
      <c r="A24740" s="1">
        <v>43298.679861111108</v>
      </c>
      <c r="B24740">
        <v>3.8546999999999998</v>
      </c>
      <c r="C24740">
        <v>3.8614999999999999</v>
      </c>
      <c r="F24740">
        <f t="shared" si="606"/>
        <v>6.5131723985738438E-2</v>
      </c>
      <c r="G24740">
        <v>0.13869999999999999</v>
      </c>
      <c r="H24740">
        <v>0.1497</v>
      </c>
      <c r="I24740">
        <v>0.16980000000000001</v>
      </c>
    </row>
    <row r="24741" spans="1:9" x14ac:dyDescent="0.25">
      <c r="A24741" s="1">
        <v>43298.680555555555</v>
      </c>
      <c r="B24741">
        <v>3.8559000000000001</v>
      </c>
      <c r="C24741">
        <v>3.8624999999999998</v>
      </c>
      <c r="F24741">
        <f t="shared" si="606"/>
        <v>6.5128968253816033E-2</v>
      </c>
      <c r="G24741">
        <v>0.13869999999999999</v>
      </c>
      <c r="H24741">
        <v>0.1497</v>
      </c>
      <c r="I24741">
        <v>0.16980000000000001</v>
      </c>
    </row>
    <row r="24742" spans="1:9" x14ac:dyDescent="0.25">
      <c r="A24742" s="1">
        <v>43298.681250000001</v>
      </c>
      <c r="B24742">
        <v>3.8551000000000002</v>
      </c>
      <c r="C24742">
        <v>3.8624999999999998</v>
      </c>
      <c r="F24742">
        <f t="shared" si="606"/>
        <v>6.5126212521893628E-2</v>
      </c>
      <c r="G24742">
        <v>0.13869999999999999</v>
      </c>
      <c r="H24742">
        <v>0.14965000000000001</v>
      </c>
      <c r="I24742">
        <v>0.16975000000000001</v>
      </c>
    </row>
    <row r="24743" spans="1:9" x14ac:dyDescent="0.25">
      <c r="A24743" s="1">
        <v>43298.681944444441</v>
      </c>
      <c r="B24743">
        <v>3.8561999999999999</v>
      </c>
      <c r="C24743">
        <v>3.8624999999999998</v>
      </c>
      <c r="F24743">
        <f t="shared" si="606"/>
        <v>6.5123456789971224E-2</v>
      </c>
      <c r="G24743">
        <v>0.13869999999999999</v>
      </c>
      <c r="H24743">
        <v>0.14967</v>
      </c>
      <c r="I24743">
        <v>0.16975000000000001</v>
      </c>
    </row>
    <row r="24744" spans="1:9" x14ac:dyDescent="0.25">
      <c r="A24744" s="1">
        <v>43298.682638888888</v>
      </c>
      <c r="B24744">
        <v>3.8561999999999999</v>
      </c>
      <c r="C24744">
        <v>3.8624999999999998</v>
      </c>
      <c r="F24744">
        <f t="shared" si="606"/>
        <v>6.5120701058048819E-2</v>
      </c>
      <c r="G24744">
        <v>0.13869999999999999</v>
      </c>
      <c r="H24744">
        <v>0.14967</v>
      </c>
      <c r="I24744">
        <v>0.16975000000000001</v>
      </c>
    </row>
    <row r="24745" spans="1:9" x14ac:dyDescent="0.25">
      <c r="A24745" s="1">
        <v>43298.683333333334</v>
      </c>
      <c r="B24745">
        <v>3.8551000000000002</v>
      </c>
      <c r="C24745">
        <v>3.8614999999999999</v>
      </c>
      <c r="F24745">
        <f t="shared" si="606"/>
        <v>6.5117945326126414E-2</v>
      </c>
      <c r="G24745">
        <v>0.13869999999999999</v>
      </c>
      <c r="H24745">
        <v>0.14967</v>
      </c>
      <c r="I24745">
        <v>0.16975000000000001</v>
      </c>
    </row>
    <row r="24746" spans="1:9" x14ac:dyDescent="0.25">
      <c r="A24746" s="1">
        <v>43298.684027777781</v>
      </c>
      <c r="B24746">
        <v>3.8546999999999998</v>
      </c>
      <c r="C24746">
        <v>3.8610000000000002</v>
      </c>
      <c r="F24746">
        <f t="shared" si="606"/>
        <v>6.5115189594204009E-2</v>
      </c>
      <c r="G24746">
        <v>0.13869999999999999</v>
      </c>
      <c r="H24746">
        <v>0.14967</v>
      </c>
      <c r="I24746">
        <v>0.16975000000000001</v>
      </c>
    </row>
    <row r="24747" spans="1:9" x14ac:dyDescent="0.25">
      <c r="A24747" s="1">
        <v>43298.68472222222</v>
      </c>
      <c r="B24747">
        <v>3.8546999999999998</v>
      </c>
      <c r="C24747">
        <v>3.8610000000000002</v>
      </c>
      <c r="F24747">
        <f t="shared" si="606"/>
        <v>6.5112433862281605E-2</v>
      </c>
      <c r="G24747">
        <v>0.13869999999999999</v>
      </c>
      <c r="H24747">
        <v>0.14965000000000001</v>
      </c>
      <c r="I24747">
        <v>0.16975000000000001</v>
      </c>
    </row>
    <row r="24748" spans="1:9" x14ac:dyDescent="0.25">
      <c r="A24748" s="1">
        <v>43298.685416666667</v>
      </c>
      <c r="B24748">
        <v>3.8555999999999999</v>
      </c>
      <c r="C24748">
        <v>3.8620000000000001</v>
      </c>
      <c r="F24748">
        <f t="shared" si="606"/>
        <v>6.51096781303592E-2</v>
      </c>
      <c r="G24748">
        <v>0.13869999999999999</v>
      </c>
      <c r="H24748">
        <v>0.14965000000000001</v>
      </c>
      <c r="I24748">
        <v>0.16975000000000001</v>
      </c>
    </row>
    <row r="24749" spans="1:9" x14ac:dyDescent="0.25">
      <c r="A24749" s="1">
        <v>43298.686111111114</v>
      </c>
      <c r="B24749">
        <v>3.8586999999999998</v>
      </c>
      <c r="C24749">
        <v>3.8654999999999999</v>
      </c>
      <c r="F24749">
        <f t="shared" si="606"/>
        <v>6.5106922398436795E-2</v>
      </c>
      <c r="G24749">
        <v>0.13869999999999999</v>
      </c>
      <c r="H24749">
        <v>0.14965000000000001</v>
      </c>
      <c r="I24749">
        <v>0.16975000000000001</v>
      </c>
    </row>
    <row r="24750" spans="1:9" x14ac:dyDescent="0.25">
      <c r="A24750" s="1">
        <v>43298.686805555553</v>
      </c>
      <c r="B24750">
        <v>3.8576000000000001</v>
      </c>
      <c r="C24750">
        <v>3.8639999999999999</v>
      </c>
      <c r="F24750">
        <f t="shared" si="606"/>
        <v>6.510416666651439E-2</v>
      </c>
      <c r="G24750">
        <v>0.13869999999999999</v>
      </c>
      <c r="H24750">
        <v>0.14965000000000001</v>
      </c>
      <c r="I24750">
        <v>0.16975000000000001</v>
      </c>
    </row>
    <row r="24751" spans="1:9" x14ac:dyDescent="0.25">
      <c r="A24751" s="1">
        <v>43298.6875</v>
      </c>
      <c r="B24751">
        <v>3.8582000000000001</v>
      </c>
      <c r="C24751">
        <v>3.8650000000000002</v>
      </c>
      <c r="F24751">
        <f t="shared" si="606"/>
        <v>6.5101410934591986E-2</v>
      </c>
      <c r="G24751">
        <v>0.13830000000000001</v>
      </c>
      <c r="H24751">
        <v>0.14965000000000001</v>
      </c>
      <c r="I24751">
        <v>0.16972000000000001</v>
      </c>
    </row>
    <row r="24752" spans="1:9" x14ac:dyDescent="0.25">
      <c r="A24752" s="1">
        <v>43298.688194444447</v>
      </c>
      <c r="B24752">
        <v>3.8584000000000001</v>
      </c>
      <c r="C24752">
        <v>3.8650000000000002</v>
      </c>
      <c r="F24752">
        <f t="shared" si="606"/>
        <v>6.5098655202669581E-2</v>
      </c>
      <c r="G24752">
        <v>0.13830000000000001</v>
      </c>
      <c r="H24752">
        <v>0.14965000000000001</v>
      </c>
      <c r="I24752">
        <v>0.16972000000000001</v>
      </c>
    </row>
    <row r="24753" spans="1:9" x14ac:dyDescent="0.25">
      <c r="A24753" s="1">
        <v>43298.688888888886</v>
      </c>
      <c r="B24753">
        <v>3.8582000000000001</v>
      </c>
      <c r="C24753">
        <v>3.8645</v>
      </c>
      <c r="F24753">
        <f t="shared" si="606"/>
        <v>6.5095899470747176E-2</v>
      </c>
      <c r="G24753">
        <v>0.13544999999999999</v>
      </c>
      <c r="H24753">
        <v>0.14915</v>
      </c>
      <c r="I24753">
        <v>0.16972000000000001</v>
      </c>
    </row>
    <row r="24754" spans="1:9" x14ac:dyDescent="0.25">
      <c r="A24754" s="1">
        <v>43298.689583333333</v>
      </c>
      <c r="B24754">
        <v>3.8586999999999998</v>
      </c>
      <c r="C24754">
        <v>3.8650000000000002</v>
      </c>
      <c r="F24754">
        <f t="shared" si="606"/>
        <v>6.5093143738824771E-2</v>
      </c>
      <c r="G24754">
        <v>0.13544999999999999</v>
      </c>
      <c r="H24754">
        <v>0.14915</v>
      </c>
      <c r="I24754">
        <v>0.16972000000000001</v>
      </c>
    </row>
    <row r="24755" spans="1:9" x14ac:dyDescent="0.25">
      <c r="A24755" s="1">
        <v>43298.69027777778</v>
      </c>
      <c r="B24755">
        <v>3.8601000000000001</v>
      </c>
      <c r="C24755">
        <v>3.8664999999999998</v>
      </c>
      <c r="F24755">
        <f t="shared" si="606"/>
        <v>6.5090388006902367E-2</v>
      </c>
      <c r="G24755">
        <v>0.13544999999999999</v>
      </c>
      <c r="H24755">
        <v>0.14915</v>
      </c>
      <c r="I24755">
        <v>0.16972000000000001</v>
      </c>
    </row>
    <row r="24756" spans="1:9" x14ac:dyDescent="0.25">
      <c r="A24756" s="1">
        <v>43298.690972222219</v>
      </c>
      <c r="B24756">
        <v>3.8607</v>
      </c>
      <c r="C24756">
        <v>3.8675000000000002</v>
      </c>
      <c r="F24756">
        <f t="shared" si="606"/>
        <v>6.5087632274979962E-2</v>
      </c>
      <c r="G24756">
        <v>0.13544999999999999</v>
      </c>
      <c r="H24756">
        <v>0.14915</v>
      </c>
      <c r="I24756">
        <v>0.16972000000000001</v>
      </c>
    </row>
    <row r="24757" spans="1:9" x14ac:dyDescent="0.25">
      <c r="A24757" s="1">
        <v>43298.691666666666</v>
      </c>
      <c r="B24757">
        <v>3.8616000000000001</v>
      </c>
      <c r="C24757">
        <v>3.8690000000000002</v>
      </c>
      <c r="F24757">
        <f t="shared" si="606"/>
        <v>6.5084876543057557E-2</v>
      </c>
      <c r="G24757">
        <v>0.13555</v>
      </c>
      <c r="H24757">
        <v>0.1492</v>
      </c>
      <c r="I24757">
        <v>0.16975000000000001</v>
      </c>
    </row>
    <row r="24758" spans="1:9" x14ac:dyDescent="0.25">
      <c r="A24758" s="1">
        <v>43298.692361111112</v>
      </c>
      <c r="B24758">
        <v>3.8622000000000001</v>
      </c>
      <c r="C24758">
        <v>3.8685</v>
      </c>
      <c r="F24758">
        <f t="shared" si="606"/>
        <v>6.5082120811135152E-2</v>
      </c>
      <c r="G24758">
        <v>0.13555</v>
      </c>
      <c r="H24758">
        <v>0.1492</v>
      </c>
      <c r="I24758">
        <v>0.16975000000000001</v>
      </c>
    </row>
    <row r="24759" spans="1:9" x14ac:dyDescent="0.25">
      <c r="A24759" s="1">
        <v>43298.693055555559</v>
      </c>
      <c r="B24759">
        <v>3.8624000000000001</v>
      </c>
      <c r="C24759">
        <v>3.8690000000000002</v>
      </c>
      <c r="F24759">
        <f t="shared" si="606"/>
        <v>6.5079365079212748E-2</v>
      </c>
      <c r="G24759">
        <v>0.13555</v>
      </c>
      <c r="H24759">
        <v>0.1492</v>
      </c>
      <c r="I24759">
        <v>0.16975000000000001</v>
      </c>
    </row>
    <row r="24760" spans="1:9" x14ac:dyDescent="0.25">
      <c r="A24760" s="1">
        <v>43298.693749999999</v>
      </c>
      <c r="B24760">
        <v>3.8626</v>
      </c>
      <c r="C24760">
        <v>3.8694999999999999</v>
      </c>
      <c r="F24760">
        <f t="shared" si="606"/>
        <v>6.5076609347290343E-2</v>
      </c>
      <c r="G24760">
        <v>0.13555</v>
      </c>
      <c r="H24760">
        <v>0.1492</v>
      </c>
      <c r="I24760">
        <v>0.16975000000000001</v>
      </c>
    </row>
    <row r="24761" spans="1:9" x14ac:dyDescent="0.25">
      <c r="A24761" s="1">
        <v>43298.694444444445</v>
      </c>
      <c r="B24761">
        <v>3.8626</v>
      </c>
      <c r="C24761">
        <v>3.8690000000000002</v>
      </c>
      <c r="F24761">
        <f t="shared" si="606"/>
        <v>6.5073853615367938E-2</v>
      </c>
      <c r="G24761">
        <v>0.1353</v>
      </c>
      <c r="H24761">
        <v>0.1492</v>
      </c>
      <c r="I24761">
        <v>0.16966999999999999</v>
      </c>
    </row>
    <row r="24762" spans="1:9" x14ac:dyDescent="0.25">
      <c r="A24762" s="1">
        <v>43298.695138888892</v>
      </c>
      <c r="B24762">
        <v>3.8616000000000001</v>
      </c>
      <c r="C24762">
        <v>3.8685</v>
      </c>
      <c r="F24762">
        <f t="shared" si="606"/>
        <v>6.5071097883445533E-2</v>
      </c>
      <c r="G24762">
        <v>0.1353</v>
      </c>
      <c r="H24762">
        <v>0.1492</v>
      </c>
      <c r="I24762">
        <v>0.16966999999999999</v>
      </c>
    </row>
    <row r="24763" spans="1:9" x14ac:dyDescent="0.25">
      <c r="A24763" s="1">
        <v>43298.695833333331</v>
      </c>
      <c r="B24763">
        <v>3.8611</v>
      </c>
      <c r="C24763">
        <v>3.8675000000000002</v>
      </c>
      <c r="F24763">
        <f t="shared" si="606"/>
        <v>6.5068342151523129E-2</v>
      </c>
      <c r="G24763">
        <v>0.1353</v>
      </c>
      <c r="H24763">
        <v>0.1492</v>
      </c>
      <c r="I24763">
        <v>0.16966999999999999</v>
      </c>
    </row>
    <row r="24764" spans="1:9" x14ac:dyDescent="0.25">
      <c r="A24764" s="1">
        <v>43298.696527777778</v>
      </c>
      <c r="B24764">
        <v>3.8611</v>
      </c>
      <c r="C24764">
        <v>3.8679999999999999</v>
      </c>
      <c r="F24764">
        <f t="shared" si="606"/>
        <v>6.5065586419600724E-2</v>
      </c>
      <c r="G24764">
        <v>0.1353</v>
      </c>
      <c r="H24764">
        <v>0.1492</v>
      </c>
      <c r="I24764">
        <v>0.16966999999999999</v>
      </c>
    </row>
    <row r="24765" spans="1:9" x14ac:dyDescent="0.25">
      <c r="A24765" s="1">
        <v>43298.697222222225</v>
      </c>
      <c r="B24765">
        <v>3.8624000000000001</v>
      </c>
      <c r="C24765">
        <v>3.8690000000000002</v>
      </c>
      <c r="F24765">
        <f t="shared" si="606"/>
        <v>6.5062830687678319E-2</v>
      </c>
      <c r="G24765">
        <v>0.13500000000000001</v>
      </c>
      <c r="H24765">
        <v>0.14913000000000001</v>
      </c>
      <c r="I24765">
        <v>0.16954999999999998</v>
      </c>
    </row>
    <row r="24766" spans="1:9" x14ac:dyDescent="0.25">
      <c r="A24766" s="1">
        <v>43298.697916666664</v>
      </c>
      <c r="B24766">
        <v>3.8616000000000001</v>
      </c>
      <c r="C24766">
        <v>3.8685</v>
      </c>
      <c r="F24766">
        <f t="shared" si="606"/>
        <v>6.5060074955755914E-2</v>
      </c>
      <c r="G24766">
        <v>0.13500000000000001</v>
      </c>
      <c r="H24766">
        <v>0.14913000000000001</v>
      </c>
      <c r="I24766">
        <v>0.16954999999999998</v>
      </c>
    </row>
    <row r="24767" spans="1:9" x14ac:dyDescent="0.25">
      <c r="A24767" s="1">
        <v>43298.698611111111</v>
      </c>
      <c r="B24767">
        <v>3.8628999999999998</v>
      </c>
      <c r="C24767">
        <v>3.8694999999999999</v>
      </c>
      <c r="F24767">
        <f t="shared" si="606"/>
        <v>6.505731922383351E-2</v>
      </c>
      <c r="G24767">
        <v>0.13494999999999999</v>
      </c>
      <c r="H24767">
        <v>0.14910000000000001</v>
      </c>
      <c r="I24767">
        <v>0.16954999999999998</v>
      </c>
    </row>
    <row r="24768" spans="1:9" x14ac:dyDescent="0.25">
      <c r="A24768" s="1">
        <v>43298.699305555558</v>
      </c>
      <c r="B24768">
        <v>3.8626</v>
      </c>
      <c r="C24768">
        <v>3.8690000000000002</v>
      </c>
      <c r="F24768">
        <f t="shared" si="606"/>
        <v>6.5054563491911105E-2</v>
      </c>
      <c r="G24768">
        <v>0.13494999999999999</v>
      </c>
      <c r="H24768">
        <v>0.14910000000000001</v>
      </c>
      <c r="I24768">
        <v>0.16954999999999998</v>
      </c>
    </row>
    <row r="24769" spans="1:9" x14ac:dyDescent="0.25">
      <c r="A24769" s="1">
        <v>43298.7</v>
      </c>
      <c r="B24769">
        <v>3.8611</v>
      </c>
      <c r="C24769">
        <v>3.8675000000000002</v>
      </c>
      <c r="F24769">
        <f t="shared" si="606"/>
        <v>6.50518077599887E-2</v>
      </c>
      <c r="G24769">
        <v>0.13494999999999999</v>
      </c>
      <c r="H24769">
        <v>0.14910000000000001</v>
      </c>
      <c r="I24769">
        <v>0.16952</v>
      </c>
    </row>
    <row r="24770" spans="1:9" x14ac:dyDescent="0.25">
      <c r="A24770" s="1">
        <v>43298.700694444444</v>
      </c>
      <c r="B24770">
        <v>3.8611</v>
      </c>
      <c r="C24770">
        <v>3.8675000000000002</v>
      </c>
      <c r="F24770">
        <f t="shared" si="606"/>
        <v>6.5049052028066295E-2</v>
      </c>
      <c r="G24770">
        <v>0.13494999999999999</v>
      </c>
      <c r="H24770">
        <v>0.14910000000000001</v>
      </c>
      <c r="I24770">
        <v>0.16952</v>
      </c>
    </row>
    <row r="24771" spans="1:9" x14ac:dyDescent="0.25">
      <c r="A24771" s="1">
        <v>43298.701388888891</v>
      </c>
      <c r="B24771">
        <v>3.8607</v>
      </c>
      <c r="C24771">
        <v>3.8675000000000002</v>
      </c>
      <c r="F24771">
        <f t="shared" ref="F24771:F24834" si="607">IF(IF((HOUR(A24770)-HOUR(A24771))=8,F24770-902/(60*24*252),F24770-1/(60*24*252))&lt;0, 0, IF((HOUR(A24770)-HOUR(A24771))=8,F24770-902/(60*24*252),F24770-1/(60*24*252)))</f>
        <v>6.5046296296143891E-2</v>
      </c>
      <c r="G24771">
        <v>0.13494999999999999</v>
      </c>
      <c r="H24771">
        <v>0.14910000000000001</v>
      </c>
      <c r="I24771">
        <v>0.16952</v>
      </c>
    </row>
    <row r="24772" spans="1:9" x14ac:dyDescent="0.25">
      <c r="A24772" s="1">
        <v>43298.70208333333</v>
      </c>
      <c r="B24772">
        <v>3.8597000000000001</v>
      </c>
      <c r="C24772">
        <v>3.8664999999999998</v>
      </c>
      <c r="F24772">
        <f t="shared" si="607"/>
        <v>6.5043540564221486E-2</v>
      </c>
      <c r="G24772">
        <v>0.13494999999999999</v>
      </c>
      <c r="H24772">
        <v>0.14910000000000001</v>
      </c>
      <c r="I24772">
        <v>0.16952</v>
      </c>
    </row>
    <row r="24773" spans="1:9" x14ac:dyDescent="0.25">
      <c r="A24773" s="1">
        <v>43298.702777777777</v>
      </c>
      <c r="B24773">
        <v>3.8601000000000001</v>
      </c>
      <c r="C24773">
        <v>3.867</v>
      </c>
      <c r="F24773">
        <f t="shared" si="607"/>
        <v>6.5040784832299081E-2</v>
      </c>
      <c r="G24773">
        <v>0.13405</v>
      </c>
      <c r="H24773">
        <v>0.1487</v>
      </c>
      <c r="I24773">
        <v>0.16917000000000001</v>
      </c>
    </row>
    <row r="24774" spans="1:9" x14ac:dyDescent="0.25">
      <c r="A24774" s="1">
        <v>43298.703472222223</v>
      </c>
      <c r="B24774">
        <v>3.8593999999999999</v>
      </c>
      <c r="C24774">
        <v>3.8664999999999998</v>
      </c>
      <c r="F24774">
        <f t="shared" si="607"/>
        <v>6.5038029100376676E-2</v>
      </c>
      <c r="G24774">
        <v>0.13405</v>
      </c>
      <c r="H24774">
        <v>0.1487</v>
      </c>
      <c r="I24774">
        <v>0.16917000000000001</v>
      </c>
    </row>
    <row r="24775" spans="1:9" x14ac:dyDescent="0.25">
      <c r="A24775" s="1">
        <v>43298.70416666667</v>
      </c>
      <c r="B24775">
        <v>3.8582000000000001</v>
      </c>
      <c r="C24775">
        <v>3.8650000000000002</v>
      </c>
      <c r="F24775">
        <f t="shared" si="607"/>
        <v>6.5035273368454272E-2</v>
      </c>
      <c r="G24775">
        <v>0.13405</v>
      </c>
      <c r="H24775">
        <v>0.1487</v>
      </c>
      <c r="I24775">
        <v>0.16899999999999998</v>
      </c>
    </row>
    <row r="24776" spans="1:9" x14ac:dyDescent="0.25">
      <c r="A24776" s="1">
        <v>43298.704861111109</v>
      </c>
      <c r="B24776">
        <v>3.8582000000000001</v>
      </c>
      <c r="C24776">
        <v>3.8645</v>
      </c>
      <c r="F24776">
        <f t="shared" si="607"/>
        <v>6.5032517636531867E-2</v>
      </c>
      <c r="G24776">
        <v>0.13405</v>
      </c>
      <c r="H24776">
        <v>0.1487</v>
      </c>
      <c r="I24776">
        <v>0.16899999999999998</v>
      </c>
    </row>
    <row r="24777" spans="1:9" x14ac:dyDescent="0.25">
      <c r="A24777" s="1">
        <v>43298.705555555556</v>
      </c>
      <c r="B24777">
        <v>3.8578999999999999</v>
      </c>
      <c r="C24777">
        <v>3.8645</v>
      </c>
      <c r="F24777">
        <f t="shared" si="607"/>
        <v>6.5029761904609462E-2</v>
      </c>
      <c r="G24777">
        <v>0.13405</v>
      </c>
      <c r="H24777">
        <v>0.1487</v>
      </c>
      <c r="I24777">
        <v>0.16899999999999998</v>
      </c>
    </row>
    <row r="24778" spans="1:9" x14ac:dyDescent="0.25">
      <c r="A24778" s="1">
        <v>43298.706250000003</v>
      </c>
      <c r="B24778">
        <v>3.8576000000000001</v>
      </c>
      <c r="C24778">
        <v>3.8639999999999999</v>
      </c>
      <c r="F24778">
        <f t="shared" si="607"/>
        <v>6.5027006172687057E-2</v>
      </c>
      <c r="G24778">
        <v>0.13405</v>
      </c>
      <c r="H24778">
        <v>0.1487</v>
      </c>
      <c r="I24778">
        <v>0.16899999999999998</v>
      </c>
    </row>
    <row r="24779" spans="1:9" x14ac:dyDescent="0.25">
      <c r="A24779" s="1">
        <v>43298.706944444442</v>
      </c>
      <c r="B24779">
        <v>3.8597000000000001</v>
      </c>
      <c r="C24779">
        <v>3.8660000000000001</v>
      </c>
      <c r="F24779">
        <f t="shared" si="607"/>
        <v>6.5024250440764653E-2</v>
      </c>
      <c r="G24779">
        <v>0.13405</v>
      </c>
      <c r="H24779">
        <v>0.1487</v>
      </c>
      <c r="I24779">
        <v>0.16899999999999998</v>
      </c>
    </row>
    <row r="24780" spans="1:9" x14ac:dyDescent="0.25">
      <c r="A24780" s="1">
        <v>43298.707638888889</v>
      </c>
      <c r="B24780">
        <v>3.8631000000000002</v>
      </c>
      <c r="C24780">
        <v>3.87</v>
      </c>
      <c r="F24780">
        <f t="shared" si="607"/>
        <v>6.5021494708842248E-2</v>
      </c>
      <c r="G24780">
        <v>0.13405</v>
      </c>
      <c r="H24780">
        <v>0.1487</v>
      </c>
      <c r="I24780">
        <v>0.16899999999999998</v>
      </c>
    </row>
    <row r="24781" spans="1:9" x14ac:dyDescent="0.25">
      <c r="A24781" s="1">
        <v>43298.708333333336</v>
      </c>
      <c r="B24781">
        <v>3.8631000000000002</v>
      </c>
      <c r="C24781">
        <v>3.8694999999999999</v>
      </c>
      <c r="F24781">
        <f t="shared" si="607"/>
        <v>6.5018738976919843E-2</v>
      </c>
      <c r="G24781">
        <v>0.13405</v>
      </c>
      <c r="H24781">
        <v>0.14868000000000001</v>
      </c>
      <c r="I24781">
        <v>0.16899999999999998</v>
      </c>
    </row>
    <row r="24782" spans="1:9" x14ac:dyDescent="0.25">
      <c r="A24782" s="1">
        <v>43298.709027777775</v>
      </c>
      <c r="B24782">
        <v>3.8632</v>
      </c>
      <c r="C24782">
        <v>3.8694999999999999</v>
      </c>
      <c r="F24782">
        <f t="shared" si="607"/>
        <v>6.5015983244997438E-2</v>
      </c>
      <c r="G24782">
        <v>0.13405</v>
      </c>
      <c r="H24782">
        <v>0.14868000000000001</v>
      </c>
      <c r="I24782">
        <v>0.16899999999999998</v>
      </c>
    </row>
    <row r="24783" spans="1:9" x14ac:dyDescent="0.25">
      <c r="A24783" s="1">
        <v>43298.709722222222</v>
      </c>
      <c r="B24783">
        <v>3.8622000000000001</v>
      </c>
      <c r="C24783">
        <v>3.8690000000000002</v>
      </c>
      <c r="F24783">
        <f t="shared" si="607"/>
        <v>6.5013227513075034E-2</v>
      </c>
      <c r="G24783">
        <v>0.13405</v>
      </c>
      <c r="H24783">
        <v>0.14868000000000001</v>
      </c>
      <c r="I24783">
        <v>0.16899999999999998</v>
      </c>
    </row>
    <row r="24784" spans="1:9" x14ac:dyDescent="0.25">
      <c r="A24784" s="1">
        <v>43298.710416666669</v>
      </c>
      <c r="B24784">
        <v>3.8614000000000002</v>
      </c>
      <c r="C24784">
        <v>3.8679999999999999</v>
      </c>
      <c r="F24784">
        <f t="shared" si="607"/>
        <v>6.5010471781152629E-2</v>
      </c>
      <c r="G24784">
        <v>0.13405</v>
      </c>
      <c r="H24784">
        <v>0.14868000000000001</v>
      </c>
      <c r="I24784">
        <v>0.16899999999999998</v>
      </c>
    </row>
    <row r="24785" spans="1:9" x14ac:dyDescent="0.25">
      <c r="A24785" s="1">
        <v>43298.711111111108</v>
      </c>
      <c r="B24785">
        <v>3.8589000000000002</v>
      </c>
      <c r="C24785">
        <v>3.8660000000000001</v>
      </c>
      <c r="F24785">
        <f t="shared" si="607"/>
        <v>6.5007716049230224E-2</v>
      </c>
      <c r="G24785">
        <v>0.13405</v>
      </c>
      <c r="H24785">
        <v>0.14868000000000001</v>
      </c>
      <c r="I24785">
        <v>0.16899999999999998</v>
      </c>
    </row>
    <row r="24786" spans="1:9" x14ac:dyDescent="0.25">
      <c r="A24786" s="1">
        <v>43298.711805555555</v>
      </c>
      <c r="B24786">
        <v>3.8586999999999998</v>
      </c>
      <c r="C24786">
        <v>3.8660000000000001</v>
      </c>
      <c r="F24786">
        <f t="shared" si="607"/>
        <v>6.5004960317307819E-2</v>
      </c>
      <c r="G24786">
        <v>0.13405</v>
      </c>
      <c r="H24786">
        <v>0.14868000000000001</v>
      </c>
      <c r="I24786">
        <v>0.16861999999999999</v>
      </c>
    </row>
    <row r="24787" spans="1:9" x14ac:dyDescent="0.25">
      <c r="A24787" s="1">
        <v>43298.712500000001</v>
      </c>
      <c r="B24787">
        <v>3.8597000000000001</v>
      </c>
      <c r="C24787">
        <v>3.8660000000000001</v>
      </c>
      <c r="F24787">
        <f t="shared" si="607"/>
        <v>6.5002204585385415E-2</v>
      </c>
      <c r="G24787">
        <v>0.13405</v>
      </c>
      <c r="H24787">
        <v>0.14868000000000001</v>
      </c>
      <c r="I24787">
        <v>0.16861999999999999</v>
      </c>
    </row>
    <row r="24788" spans="1:9" x14ac:dyDescent="0.25">
      <c r="A24788" s="1">
        <v>43298.713194444441</v>
      </c>
      <c r="B24788">
        <v>3.8609</v>
      </c>
      <c r="C24788">
        <v>3.8679999999999999</v>
      </c>
      <c r="F24788">
        <f t="shared" si="607"/>
        <v>6.499944885346301E-2</v>
      </c>
      <c r="G24788">
        <v>0.13405</v>
      </c>
      <c r="H24788">
        <v>0.14868000000000001</v>
      </c>
      <c r="I24788">
        <v>0.16861999999999999</v>
      </c>
    </row>
    <row r="24789" spans="1:9" x14ac:dyDescent="0.25">
      <c r="A24789" s="1">
        <v>43298.713888888888</v>
      </c>
      <c r="B24789">
        <v>3.8611</v>
      </c>
      <c r="C24789">
        <v>3.8675000000000002</v>
      </c>
      <c r="F24789">
        <f t="shared" si="607"/>
        <v>6.4996693121540605E-2</v>
      </c>
      <c r="G24789">
        <v>0.13452500000000001</v>
      </c>
      <c r="H24789">
        <v>0.1487</v>
      </c>
      <c r="I24789">
        <v>0.1686</v>
      </c>
    </row>
    <row r="24790" spans="1:9" x14ac:dyDescent="0.25">
      <c r="A24790" s="1">
        <v>43298.714583333334</v>
      </c>
      <c r="B24790">
        <v>3.8622000000000001</v>
      </c>
      <c r="C24790">
        <v>3.8690000000000002</v>
      </c>
      <c r="F24790">
        <f t="shared" si="607"/>
        <v>6.49939373896182E-2</v>
      </c>
      <c r="G24790">
        <v>0.13452500000000001</v>
      </c>
      <c r="H24790">
        <v>0.1487</v>
      </c>
      <c r="I24790">
        <v>0.1686</v>
      </c>
    </row>
    <row r="24791" spans="1:9" x14ac:dyDescent="0.25">
      <c r="A24791" s="1">
        <v>43298.715277777781</v>
      </c>
      <c r="B24791">
        <v>3.8618999999999999</v>
      </c>
      <c r="C24791">
        <v>3.8685</v>
      </c>
      <c r="F24791">
        <f t="shared" si="607"/>
        <v>6.4991181657695796E-2</v>
      </c>
      <c r="G24791">
        <v>0.13452500000000001</v>
      </c>
      <c r="H24791">
        <v>0.1487</v>
      </c>
      <c r="I24791">
        <v>0.1686</v>
      </c>
    </row>
    <row r="24792" spans="1:9" x14ac:dyDescent="0.25">
      <c r="A24792" s="1">
        <v>43298.71597222222</v>
      </c>
      <c r="B24792">
        <v>3.8635999999999999</v>
      </c>
      <c r="C24792">
        <v>3.87</v>
      </c>
      <c r="F24792">
        <f t="shared" si="607"/>
        <v>6.4988425925773391E-2</v>
      </c>
      <c r="G24792">
        <v>0.13452500000000001</v>
      </c>
      <c r="H24792">
        <v>0.1487</v>
      </c>
      <c r="I24792">
        <v>0.1686</v>
      </c>
    </row>
    <row r="24793" spans="1:9" x14ac:dyDescent="0.25">
      <c r="A24793" s="1">
        <v>43298.716666666667</v>
      </c>
      <c r="B24793">
        <v>3.8651</v>
      </c>
      <c r="C24793">
        <v>3.8715000000000002</v>
      </c>
      <c r="F24793">
        <f t="shared" si="607"/>
        <v>6.4985670193850986E-2</v>
      </c>
      <c r="G24793">
        <v>0.13452500000000001</v>
      </c>
      <c r="H24793">
        <v>0.1487</v>
      </c>
      <c r="I24793">
        <v>0.1686</v>
      </c>
    </row>
    <row r="24794" spans="1:9" x14ac:dyDescent="0.25">
      <c r="A24794" s="1">
        <v>43298.717361111114</v>
      </c>
      <c r="B24794">
        <v>3.8647</v>
      </c>
      <c r="C24794">
        <v>3.8715000000000002</v>
      </c>
      <c r="F24794">
        <f t="shared" si="607"/>
        <v>6.4982914461928581E-2</v>
      </c>
      <c r="G24794">
        <v>0.13452500000000001</v>
      </c>
      <c r="H24794">
        <v>0.1487</v>
      </c>
      <c r="I24794">
        <v>0.1686</v>
      </c>
    </row>
    <row r="24795" spans="1:9" x14ac:dyDescent="0.25">
      <c r="A24795" s="1">
        <v>43298.718055555553</v>
      </c>
      <c r="B24795">
        <v>3.8651</v>
      </c>
      <c r="C24795">
        <v>3.8715000000000002</v>
      </c>
      <c r="F24795">
        <f t="shared" si="607"/>
        <v>6.4980158730006177E-2</v>
      </c>
      <c r="G24795">
        <v>0.13452500000000001</v>
      </c>
      <c r="H24795">
        <v>0.1487</v>
      </c>
      <c r="I24795">
        <v>0.1686</v>
      </c>
    </row>
    <row r="24796" spans="1:9" x14ac:dyDescent="0.25">
      <c r="A24796" s="1">
        <v>43298.71875</v>
      </c>
      <c r="B24796">
        <v>3.8647</v>
      </c>
      <c r="C24796">
        <v>3.871</v>
      </c>
      <c r="F24796">
        <f t="shared" si="607"/>
        <v>6.4977402998083772E-2</v>
      </c>
      <c r="G24796">
        <v>0.13452500000000001</v>
      </c>
      <c r="H24796">
        <v>0.14868000000000001</v>
      </c>
      <c r="I24796">
        <v>0.1686</v>
      </c>
    </row>
    <row r="24797" spans="1:9" x14ac:dyDescent="0.25">
      <c r="A24797" s="1">
        <v>43298.719444444447</v>
      </c>
      <c r="B24797">
        <v>3.8647</v>
      </c>
      <c r="C24797">
        <v>3.871</v>
      </c>
      <c r="F24797">
        <f t="shared" si="607"/>
        <v>6.4974647266161367E-2</v>
      </c>
      <c r="G24797">
        <v>0.13452500000000001</v>
      </c>
      <c r="H24797">
        <v>0.14868000000000001</v>
      </c>
      <c r="I24797">
        <v>0.1686</v>
      </c>
    </row>
    <row r="24798" spans="1:9" x14ac:dyDescent="0.25">
      <c r="A24798" s="1">
        <v>43298.720138888886</v>
      </c>
      <c r="B24798">
        <v>3.8649</v>
      </c>
      <c r="C24798">
        <v>3.8715000000000002</v>
      </c>
      <c r="F24798">
        <f t="shared" si="607"/>
        <v>6.4971891534238962E-2</v>
      </c>
      <c r="G24798">
        <v>0.13452500000000001</v>
      </c>
      <c r="H24798">
        <v>0.14865</v>
      </c>
      <c r="I24798">
        <v>0.1686</v>
      </c>
    </row>
    <row r="24799" spans="1:9" x14ac:dyDescent="0.25">
      <c r="A24799" s="1">
        <v>43298.720833333333</v>
      </c>
      <c r="B24799">
        <v>3.8675999999999999</v>
      </c>
      <c r="C24799">
        <v>3.8740000000000001</v>
      </c>
      <c r="F24799">
        <f t="shared" si="607"/>
        <v>6.4969135802316558E-2</v>
      </c>
      <c r="G24799">
        <v>0.13452500000000001</v>
      </c>
      <c r="H24799">
        <v>0.14865</v>
      </c>
      <c r="I24799">
        <v>0.1686</v>
      </c>
    </row>
    <row r="24800" spans="1:9" x14ac:dyDescent="0.25">
      <c r="A24800" s="1">
        <v>43298.72152777778</v>
      </c>
      <c r="B24800">
        <v>3.8696000000000002</v>
      </c>
      <c r="C24800">
        <v>3.8759999999999999</v>
      </c>
      <c r="F24800">
        <f t="shared" si="607"/>
        <v>6.4966380070394153E-2</v>
      </c>
      <c r="G24800">
        <v>0.13452500000000001</v>
      </c>
      <c r="H24800">
        <v>0.14865</v>
      </c>
      <c r="I24800">
        <v>0.1686</v>
      </c>
    </row>
    <row r="24801" spans="1:9" x14ac:dyDescent="0.25">
      <c r="A24801" s="1">
        <v>43298.722222222219</v>
      </c>
      <c r="B24801">
        <v>3.8685999999999998</v>
      </c>
      <c r="C24801">
        <v>3.8755000000000002</v>
      </c>
      <c r="F24801">
        <f t="shared" si="607"/>
        <v>6.4963624338471748E-2</v>
      </c>
      <c r="G24801">
        <v>0.13452500000000001</v>
      </c>
      <c r="H24801">
        <v>0.14874999999999999</v>
      </c>
      <c r="I24801">
        <v>0.1686</v>
      </c>
    </row>
    <row r="24802" spans="1:9" x14ac:dyDescent="0.25">
      <c r="A24802" s="1">
        <v>43298.722916666666</v>
      </c>
      <c r="B24802">
        <v>3.8685999999999998</v>
      </c>
      <c r="C24802">
        <v>3.875</v>
      </c>
      <c r="F24802">
        <f t="shared" si="607"/>
        <v>6.4960868606549343E-2</v>
      </c>
      <c r="G24802">
        <v>0.13452500000000001</v>
      </c>
      <c r="H24802">
        <v>0.14874999999999999</v>
      </c>
      <c r="I24802">
        <v>0.1686</v>
      </c>
    </row>
    <row r="24803" spans="1:9" x14ac:dyDescent="0.25">
      <c r="A24803" s="1">
        <v>43298.723611111112</v>
      </c>
      <c r="B24803">
        <v>3.8685999999999998</v>
      </c>
      <c r="C24803">
        <v>3.8755000000000002</v>
      </c>
      <c r="F24803">
        <f t="shared" si="607"/>
        <v>6.4958112874626939E-2</v>
      </c>
      <c r="G24803">
        <v>0.13452500000000001</v>
      </c>
      <c r="H24803">
        <v>0.14874999999999999</v>
      </c>
      <c r="I24803">
        <v>0.1686</v>
      </c>
    </row>
    <row r="24804" spans="1:9" x14ac:dyDescent="0.25">
      <c r="A24804" s="1">
        <v>43298.724305555559</v>
      </c>
      <c r="B24804">
        <v>3.8668999999999998</v>
      </c>
      <c r="C24804">
        <v>3.8734999999999999</v>
      </c>
      <c r="F24804">
        <f t="shared" si="607"/>
        <v>6.4955357142704534E-2</v>
      </c>
      <c r="G24804">
        <v>0.13390000000000002</v>
      </c>
      <c r="H24804">
        <v>0.14871999999999999</v>
      </c>
      <c r="I24804">
        <v>0.1686</v>
      </c>
    </row>
    <row r="24805" spans="1:9" x14ac:dyDescent="0.25">
      <c r="A24805" s="1">
        <v>43298.724999999999</v>
      </c>
      <c r="B24805">
        <v>3.8671000000000002</v>
      </c>
      <c r="C24805">
        <v>3.8740000000000001</v>
      </c>
      <c r="F24805">
        <f t="shared" si="607"/>
        <v>6.4952601410782129E-2</v>
      </c>
      <c r="G24805">
        <v>0.13390000000000002</v>
      </c>
      <c r="H24805">
        <v>0.14871999999999999</v>
      </c>
      <c r="I24805">
        <v>0.1686</v>
      </c>
    </row>
    <row r="24806" spans="1:9" x14ac:dyDescent="0.25">
      <c r="A24806" s="1">
        <v>43298.725694444445</v>
      </c>
      <c r="B24806">
        <v>3.8666999999999998</v>
      </c>
      <c r="C24806">
        <v>3.8730000000000002</v>
      </c>
      <c r="F24806">
        <f t="shared" si="607"/>
        <v>6.4949845678859724E-2</v>
      </c>
      <c r="G24806">
        <v>0.13390000000000002</v>
      </c>
      <c r="H24806">
        <v>0.14871999999999999</v>
      </c>
      <c r="I24806">
        <v>0.1686</v>
      </c>
    </row>
    <row r="24807" spans="1:9" x14ac:dyDescent="0.25">
      <c r="A24807" s="1">
        <v>43298.726388888892</v>
      </c>
      <c r="B24807">
        <v>3.8673999999999999</v>
      </c>
      <c r="C24807">
        <v>3.8740000000000001</v>
      </c>
      <c r="F24807">
        <f t="shared" si="607"/>
        <v>6.494708994693732E-2</v>
      </c>
      <c r="G24807">
        <v>0.13390000000000002</v>
      </c>
      <c r="H24807">
        <v>0.14871999999999999</v>
      </c>
      <c r="I24807">
        <v>0.1686</v>
      </c>
    </row>
    <row r="24808" spans="1:9" x14ac:dyDescent="0.25">
      <c r="A24808" s="1">
        <v>43298.727083333331</v>
      </c>
      <c r="B24808">
        <v>3.8677000000000001</v>
      </c>
      <c r="C24808">
        <v>3.8744999999999998</v>
      </c>
      <c r="F24808">
        <f t="shared" si="607"/>
        <v>6.4944334215014915E-2</v>
      </c>
      <c r="G24808">
        <v>0.13390000000000002</v>
      </c>
      <c r="H24808">
        <v>0.14871999999999999</v>
      </c>
      <c r="I24808">
        <v>0.1686</v>
      </c>
    </row>
    <row r="24809" spans="1:9" x14ac:dyDescent="0.25">
      <c r="A24809" s="1">
        <v>43298.727777777778</v>
      </c>
      <c r="B24809">
        <v>3.8685999999999998</v>
      </c>
      <c r="C24809">
        <v>3.8755000000000002</v>
      </c>
      <c r="F24809">
        <f t="shared" si="607"/>
        <v>6.494157848309251E-2</v>
      </c>
      <c r="G24809">
        <v>0.13390000000000002</v>
      </c>
      <c r="H24809">
        <v>0.14871999999999999</v>
      </c>
      <c r="I24809">
        <v>0.1686</v>
      </c>
    </row>
    <row r="24810" spans="1:9" x14ac:dyDescent="0.25">
      <c r="A24810" s="1">
        <v>43298.728472222225</v>
      </c>
      <c r="B24810">
        <v>3.8681000000000001</v>
      </c>
      <c r="C24810">
        <v>3.8744999999999998</v>
      </c>
      <c r="F24810">
        <f t="shared" si="607"/>
        <v>6.4938822751170105E-2</v>
      </c>
      <c r="G24810">
        <v>0.13390000000000002</v>
      </c>
      <c r="H24810">
        <v>0.14871999999999999</v>
      </c>
      <c r="I24810">
        <v>0.1686</v>
      </c>
    </row>
    <row r="24811" spans="1:9" x14ac:dyDescent="0.25">
      <c r="A24811" s="1">
        <v>43298.729166666664</v>
      </c>
      <c r="B24811">
        <v>3.8681000000000001</v>
      </c>
      <c r="C24811">
        <v>3.8744999999999998</v>
      </c>
      <c r="F24811">
        <f t="shared" si="607"/>
        <v>6.4936067019247701E-2</v>
      </c>
      <c r="G24811">
        <v>0.13390000000000002</v>
      </c>
      <c r="H24811">
        <v>0.1487</v>
      </c>
      <c r="I24811">
        <v>0.1686</v>
      </c>
    </row>
    <row r="24812" spans="1:9" x14ac:dyDescent="0.25">
      <c r="A24812" s="1">
        <v>43298.729861111111</v>
      </c>
      <c r="B24812">
        <v>3.8677000000000001</v>
      </c>
      <c r="C24812">
        <v>3.8744999999999998</v>
      </c>
      <c r="F24812">
        <f t="shared" si="607"/>
        <v>6.4933311287325296E-2</v>
      </c>
      <c r="G24812">
        <v>0.13390000000000002</v>
      </c>
      <c r="H24812">
        <v>0.1487</v>
      </c>
      <c r="I24812">
        <v>0.1686</v>
      </c>
    </row>
    <row r="24813" spans="1:9" x14ac:dyDescent="0.25">
      <c r="A24813" s="1">
        <v>43298.730555555558</v>
      </c>
      <c r="B24813">
        <v>3.8677000000000001</v>
      </c>
      <c r="C24813">
        <v>3.8744999999999998</v>
      </c>
      <c r="F24813">
        <f t="shared" si="607"/>
        <v>6.4930555555402891E-2</v>
      </c>
      <c r="G24813">
        <v>0.13387499999999999</v>
      </c>
      <c r="H24813">
        <v>0.1487</v>
      </c>
      <c r="I24813">
        <v>0.16864999999999999</v>
      </c>
    </row>
    <row r="24814" spans="1:9" x14ac:dyDescent="0.25">
      <c r="A24814" s="1">
        <v>43298.731249999997</v>
      </c>
      <c r="B24814">
        <v>3.8664000000000001</v>
      </c>
      <c r="C24814">
        <v>3.8730000000000002</v>
      </c>
      <c r="F24814">
        <f t="shared" si="607"/>
        <v>6.4927799823480487E-2</v>
      </c>
      <c r="G24814">
        <v>0.13387499999999999</v>
      </c>
      <c r="H24814">
        <v>0.1487</v>
      </c>
      <c r="I24814">
        <v>0.16864999999999999</v>
      </c>
    </row>
    <row r="24815" spans="1:9" x14ac:dyDescent="0.25">
      <c r="A24815" s="1">
        <v>43298.731944444444</v>
      </c>
      <c r="B24815">
        <v>3.8658999999999999</v>
      </c>
      <c r="C24815">
        <v>3.8725000000000001</v>
      </c>
      <c r="F24815">
        <f t="shared" si="607"/>
        <v>6.4925044091558082E-2</v>
      </c>
      <c r="G24815">
        <v>0.13387499999999999</v>
      </c>
      <c r="H24815">
        <v>0.1487</v>
      </c>
      <c r="I24815">
        <v>0.16864999999999999</v>
      </c>
    </row>
    <row r="24816" spans="1:9" x14ac:dyDescent="0.25">
      <c r="A24816" s="1">
        <v>43298.732638888891</v>
      </c>
      <c r="B24816">
        <v>3.8654999999999999</v>
      </c>
      <c r="C24816">
        <v>3.8719999999999999</v>
      </c>
      <c r="F24816">
        <f t="shared" si="607"/>
        <v>6.4922288359635677E-2</v>
      </c>
      <c r="G24816">
        <v>0.13390000000000002</v>
      </c>
      <c r="H24816">
        <v>0.1487</v>
      </c>
      <c r="I24816">
        <v>0.16864999999999999</v>
      </c>
    </row>
    <row r="24817" spans="1:9" x14ac:dyDescent="0.25">
      <c r="A24817" s="1">
        <v>43298.73333333333</v>
      </c>
      <c r="B24817">
        <v>3.8635999999999999</v>
      </c>
      <c r="C24817">
        <v>3.87</v>
      </c>
      <c r="F24817">
        <f t="shared" si="607"/>
        <v>6.4919532627713272E-2</v>
      </c>
      <c r="G24817">
        <v>0.13390000000000002</v>
      </c>
      <c r="H24817">
        <v>0.1487</v>
      </c>
      <c r="I24817">
        <v>0.16864999999999999</v>
      </c>
    </row>
    <row r="24818" spans="1:9" x14ac:dyDescent="0.25">
      <c r="A24818" s="1">
        <v>43298.734027777777</v>
      </c>
      <c r="B24818">
        <v>3.8643999999999998</v>
      </c>
      <c r="C24818">
        <v>3.871</v>
      </c>
      <c r="F24818">
        <f t="shared" si="607"/>
        <v>6.4916776895790868E-2</v>
      </c>
      <c r="G24818">
        <v>0.13390000000000002</v>
      </c>
      <c r="H24818">
        <v>0.1487</v>
      </c>
      <c r="I24818">
        <v>0.16864999999999999</v>
      </c>
    </row>
    <row r="24819" spans="1:9" x14ac:dyDescent="0.25">
      <c r="A24819" s="1">
        <v>43298.734722222223</v>
      </c>
      <c r="B24819">
        <v>3.8647</v>
      </c>
      <c r="C24819">
        <v>3.8715000000000002</v>
      </c>
      <c r="F24819">
        <f t="shared" si="607"/>
        <v>6.4914021163868463E-2</v>
      </c>
      <c r="G24819">
        <v>0.13390000000000002</v>
      </c>
      <c r="H24819">
        <v>0.1487</v>
      </c>
      <c r="I24819">
        <v>0.16864999999999999</v>
      </c>
    </row>
    <row r="24820" spans="1:9" x14ac:dyDescent="0.25">
      <c r="A24820" s="1">
        <v>43298.73541666667</v>
      </c>
      <c r="B24820">
        <v>3.8647</v>
      </c>
      <c r="C24820">
        <v>3.8715000000000002</v>
      </c>
      <c r="F24820">
        <f t="shared" si="607"/>
        <v>6.4911265431946058E-2</v>
      </c>
      <c r="G24820">
        <v>0.13390000000000002</v>
      </c>
      <c r="H24820">
        <v>0.1487</v>
      </c>
      <c r="I24820">
        <v>0.16864999999999999</v>
      </c>
    </row>
    <row r="24821" spans="1:9" x14ac:dyDescent="0.25">
      <c r="A24821" s="1">
        <v>43298.736111111109</v>
      </c>
      <c r="B24821">
        <v>3.8647</v>
      </c>
      <c r="C24821">
        <v>3.871</v>
      </c>
      <c r="F24821">
        <f t="shared" si="607"/>
        <v>6.4908509700023653E-2</v>
      </c>
      <c r="G24821">
        <v>0.13390000000000002</v>
      </c>
      <c r="H24821">
        <v>0.1487</v>
      </c>
      <c r="I24821">
        <v>0.16864999999999999</v>
      </c>
    </row>
    <row r="24822" spans="1:9" x14ac:dyDescent="0.25">
      <c r="A24822" s="1">
        <v>43298.736805555556</v>
      </c>
      <c r="B24822">
        <v>3.8647</v>
      </c>
      <c r="C24822">
        <v>3.8715000000000002</v>
      </c>
      <c r="F24822">
        <f t="shared" si="607"/>
        <v>6.4905753968101249E-2</v>
      </c>
      <c r="G24822">
        <v>0.13390000000000002</v>
      </c>
      <c r="H24822">
        <v>0.1487</v>
      </c>
      <c r="I24822">
        <v>0.16864999999999999</v>
      </c>
    </row>
    <row r="24823" spans="1:9" x14ac:dyDescent="0.25">
      <c r="A24823" s="1">
        <v>43298.737500000003</v>
      </c>
      <c r="B24823">
        <v>3.8641999999999999</v>
      </c>
      <c r="C24823">
        <v>3.871</v>
      </c>
      <c r="F24823">
        <f t="shared" si="607"/>
        <v>6.4902998236178844E-2</v>
      </c>
      <c r="G24823">
        <v>0.13390000000000002</v>
      </c>
      <c r="H24823">
        <v>0.1487</v>
      </c>
      <c r="I24823">
        <v>0.16864999999999999</v>
      </c>
    </row>
    <row r="24824" spans="1:9" x14ac:dyDescent="0.25">
      <c r="A24824" s="1">
        <v>43298.738194444442</v>
      </c>
      <c r="B24824">
        <v>3.8647</v>
      </c>
      <c r="C24824">
        <v>3.8715000000000002</v>
      </c>
      <c r="F24824">
        <f t="shared" si="607"/>
        <v>6.4900242504256439E-2</v>
      </c>
      <c r="G24824">
        <v>0.13390000000000002</v>
      </c>
      <c r="H24824">
        <v>0.1487</v>
      </c>
      <c r="I24824">
        <v>0.16864999999999999</v>
      </c>
    </row>
    <row r="24825" spans="1:9" x14ac:dyDescent="0.25">
      <c r="A24825" s="1">
        <v>43298.738888888889</v>
      </c>
      <c r="B24825">
        <v>3.8649</v>
      </c>
      <c r="C24825">
        <v>3.8715000000000002</v>
      </c>
      <c r="F24825">
        <f t="shared" si="607"/>
        <v>6.4897486772334034E-2</v>
      </c>
      <c r="G24825">
        <v>0.13390000000000002</v>
      </c>
      <c r="H24825">
        <v>0.1487</v>
      </c>
      <c r="I24825">
        <v>0.16864999999999999</v>
      </c>
    </row>
    <row r="24826" spans="1:9" x14ac:dyDescent="0.25">
      <c r="A24826" s="1">
        <v>43298.739583333336</v>
      </c>
      <c r="B24826">
        <v>3.8649</v>
      </c>
      <c r="C24826">
        <v>3.8715000000000002</v>
      </c>
      <c r="F24826">
        <f t="shared" si="607"/>
        <v>6.489473104041163E-2</v>
      </c>
      <c r="G24826">
        <v>0.13390000000000002</v>
      </c>
      <c r="H24826">
        <v>0.1487</v>
      </c>
      <c r="I24826">
        <v>0.16864999999999999</v>
      </c>
    </row>
    <row r="24827" spans="1:9" x14ac:dyDescent="0.25">
      <c r="A24827" s="1">
        <v>43298.740277777775</v>
      </c>
      <c r="B24827">
        <v>3.8649</v>
      </c>
      <c r="C24827">
        <v>3.8715000000000002</v>
      </c>
      <c r="F24827">
        <f t="shared" si="607"/>
        <v>6.4891975308489225E-2</v>
      </c>
      <c r="G24827">
        <v>0.13390000000000002</v>
      </c>
      <c r="H24827">
        <v>0.1487</v>
      </c>
      <c r="I24827">
        <v>0.16864999999999999</v>
      </c>
    </row>
    <row r="24828" spans="1:9" x14ac:dyDescent="0.25">
      <c r="A24828" s="1">
        <v>43298.740972222222</v>
      </c>
      <c r="B24828">
        <v>3.8647</v>
      </c>
      <c r="C24828">
        <v>3.871</v>
      </c>
      <c r="F24828">
        <f t="shared" si="607"/>
        <v>6.488921957656682E-2</v>
      </c>
      <c r="G24828">
        <v>0.13390000000000002</v>
      </c>
      <c r="H24828">
        <v>0.1487</v>
      </c>
      <c r="I24828">
        <v>0.16864999999999999</v>
      </c>
    </row>
    <row r="24829" spans="1:9" x14ac:dyDescent="0.25">
      <c r="A24829" s="1">
        <v>43298.741666666669</v>
      </c>
      <c r="B24829">
        <v>3.8647</v>
      </c>
      <c r="C24829">
        <v>3.871</v>
      </c>
      <c r="F24829">
        <f t="shared" si="607"/>
        <v>6.4886463844644415E-2</v>
      </c>
      <c r="G24829">
        <v>0.13390000000000002</v>
      </c>
      <c r="H24829">
        <v>0.1487</v>
      </c>
      <c r="I24829">
        <v>0.16864999999999999</v>
      </c>
    </row>
    <row r="24830" spans="1:9" x14ac:dyDescent="0.25">
      <c r="A24830" s="1">
        <v>43298.742361111108</v>
      </c>
      <c r="B24830">
        <v>3.8632</v>
      </c>
      <c r="C24830">
        <v>3.87</v>
      </c>
      <c r="F24830">
        <f t="shared" si="607"/>
        <v>6.4883708112722011E-2</v>
      </c>
      <c r="G24830">
        <v>0.13390000000000002</v>
      </c>
      <c r="H24830">
        <v>0.1487</v>
      </c>
      <c r="I24830">
        <v>0.16864999999999999</v>
      </c>
    </row>
    <row r="24831" spans="1:9" x14ac:dyDescent="0.25">
      <c r="A24831" s="1">
        <v>43298.743055555555</v>
      </c>
      <c r="B24831">
        <v>3.8616000000000001</v>
      </c>
      <c r="C24831">
        <v>3.8679999999999999</v>
      </c>
      <c r="F24831">
        <f t="shared" si="607"/>
        <v>6.4880952380799606E-2</v>
      </c>
      <c r="G24831">
        <v>0.13390000000000002</v>
      </c>
      <c r="H24831">
        <v>0.1487</v>
      </c>
      <c r="I24831">
        <v>0.16864999999999999</v>
      </c>
    </row>
    <row r="24832" spans="1:9" x14ac:dyDescent="0.25">
      <c r="A24832" s="1">
        <v>43298.743750000001</v>
      </c>
      <c r="B24832">
        <v>3.8626</v>
      </c>
      <c r="C24832">
        <v>3.8690000000000002</v>
      </c>
      <c r="F24832">
        <f t="shared" si="607"/>
        <v>6.4878196648877201E-2</v>
      </c>
      <c r="G24832">
        <v>0.13390000000000002</v>
      </c>
      <c r="H24832">
        <v>0.1487</v>
      </c>
      <c r="I24832">
        <v>0.16864999999999999</v>
      </c>
    </row>
    <row r="24833" spans="1:9" x14ac:dyDescent="0.25">
      <c r="A24833" s="1">
        <v>43298.744444444441</v>
      </c>
      <c r="B24833">
        <v>3.8618999999999999</v>
      </c>
      <c r="C24833">
        <v>3.8690000000000002</v>
      </c>
      <c r="F24833">
        <f t="shared" si="607"/>
        <v>6.4875440916954796E-2</v>
      </c>
      <c r="G24833">
        <v>0.13390000000000002</v>
      </c>
      <c r="H24833">
        <v>0.1487</v>
      </c>
      <c r="I24833">
        <v>0.1686</v>
      </c>
    </row>
    <row r="24834" spans="1:9" x14ac:dyDescent="0.25">
      <c r="A24834" s="1">
        <v>43298.745138888888</v>
      </c>
      <c r="B24834">
        <v>3.8607</v>
      </c>
      <c r="C24834">
        <v>3.867</v>
      </c>
      <c r="F24834">
        <f t="shared" si="607"/>
        <v>6.4872685185032392E-2</v>
      </c>
      <c r="G24834">
        <v>0.13390000000000002</v>
      </c>
      <c r="H24834">
        <v>0.1487</v>
      </c>
      <c r="I24834">
        <v>0.1686</v>
      </c>
    </row>
    <row r="24835" spans="1:9" x14ac:dyDescent="0.25">
      <c r="A24835" s="1">
        <v>43298.745833333334</v>
      </c>
      <c r="B24835">
        <v>3.8609</v>
      </c>
      <c r="C24835">
        <v>3.8675000000000002</v>
      </c>
      <c r="F24835">
        <f t="shared" ref="F24835:F24898" si="608">IF(IF((HOUR(A24834)-HOUR(A24835))=8,F24834-902/(60*24*252),F24834-1/(60*24*252))&lt;0, 0, IF((HOUR(A24834)-HOUR(A24835))=8,F24834-902/(60*24*252),F24834-1/(60*24*252)))</f>
        <v>6.4869929453109987E-2</v>
      </c>
      <c r="G24835">
        <v>0.13390000000000002</v>
      </c>
      <c r="H24835">
        <v>0.1487</v>
      </c>
      <c r="I24835">
        <v>0.1686</v>
      </c>
    </row>
    <row r="24836" spans="1:9" x14ac:dyDescent="0.25">
      <c r="A24836" s="1">
        <v>43298.746527777781</v>
      </c>
      <c r="B24836">
        <v>3.8622000000000001</v>
      </c>
      <c r="C24836">
        <v>3.8685</v>
      </c>
      <c r="F24836">
        <f t="shared" si="608"/>
        <v>6.4867173721187582E-2</v>
      </c>
      <c r="G24836">
        <v>0.13390000000000002</v>
      </c>
      <c r="H24836">
        <v>0.1487</v>
      </c>
      <c r="I24836">
        <v>0.1686</v>
      </c>
    </row>
    <row r="24837" spans="1:9" x14ac:dyDescent="0.25">
      <c r="A24837" s="1">
        <v>43298.74722222222</v>
      </c>
      <c r="B24837">
        <v>3.8635999999999999</v>
      </c>
      <c r="C24837">
        <v>3.8704999999999998</v>
      </c>
      <c r="F24837">
        <f t="shared" si="608"/>
        <v>6.4864417989265177E-2</v>
      </c>
      <c r="G24837">
        <v>0.13390000000000002</v>
      </c>
      <c r="H24837">
        <v>0.1487</v>
      </c>
      <c r="I24837">
        <v>0.1686</v>
      </c>
    </row>
    <row r="24838" spans="1:9" x14ac:dyDescent="0.25">
      <c r="A24838" s="1">
        <v>43298.747916666667</v>
      </c>
      <c r="B24838">
        <v>3.8651</v>
      </c>
      <c r="C24838">
        <v>3.8715000000000002</v>
      </c>
      <c r="F24838">
        <f t="shared" si="608"/>
        <v>6.4861662257342773E-2</v>
      </c>
      <c r="G24838">
        <v>0.13390000000000002</v>
      </c>
      <c r="H24838">
        <v>0.1487</v>
      </c>
      <c r="I24838">
        <v>0.1686</v>
      </c>
    </row>
    <row r="24839" spans="1:9" x14ac:dyDescent="0.25">
      <c r="A24839" s="1">
        <v>43298.748611111114</v>
      </c>
      <c r="B24839">
        <v>3.8647</v>
      </c>
      <c r="C24839">
        <v>3.871</v>
      </c>
      <c r="F24839">
        <f t="shared" si="608"/>
        <v>6.4858906525420368E-2</v>
      </c>
      <c r="G24839">
        <v>0.13390000000000002</v>
      </c>
      <c r="H24839">
        <v>0.1487</v>
      </c>
      <c r="I24839">
        <v>0.1686</v>
      </c>
    </row>
    <row r="24840" spans="1:9" x14ac:dyDescent="0.25">
      <c r="A24840" s="1">
        <v>43298.749305555553</v>
      </c>
      <c r="B24840">
        <v>3.8647</v>
      </c>
      <c r="C24840">
        <v>3.8715000000000002</v>
      </c>
      <c r="F24840">
        <f t="shared" si="608"/>
        <v>6.4856150793497963E-2</v>
      </c>
      <c r="G24840">
        <v>0.13390000000000002</v>
      </c>
      <c r="H24840">
        <v>0.1487</v>
      </c>
      <c r="I24840">
        <v>0.1686</v>
      </c>
    </row>
    <row r="24841" spans="1:9" x14ac:dyDescent="0.25">
      <c r="A24841" s="1">
        <v>43298.75</v>
      </c>
      <c r="B24841">
        <v>3.8641000000000001</v>
      </c>
      <c r="C24841">
        <v>3.87</v>
      </c>
      <c r="F24841">
        <f t="shared" si="608"/>
        <v>6.4853395061575558E-2</v>
      </c>
      <c r="G24841">
        <v>0.13385</v>
      </c>
      <c r="H24841">
        <v>0.1487</v>
      </c>
      <c r="I24841">
        <v>0.1686</v>
      </c>
    </row>
    <row r="24842" spans="1:9" x14ac:dyDescent="0.25">
      <c r="A24842" s="1">
        <v>43298.750694444447</v>
      </c>
      <c r="B24842">
        <v>3.8626</v>
      </c>
      <c r="C24842">
        <v>3.8694999999999999</v>
      </c>
      <c r="F24842">
        <f t="shared" si="608"/>
        <v>6.4850639329653154E-2</v>
      </c>
      <c r="G24842">
        <v>0.13385</v>
      </c>
      <c r="H24842">
        <v>0.1487</v>
      </c>
      <c r="I24842">
        <v>0.1686</v>
      </c>
    </row>
    <row r="24843" spans="1:9" x14ac:dyDescent="0.25">
      <c r="A24843" s="1">
        <v>43298.751388888886</v>
      </c>
      <c r="B24843">
        <v>3.8616000000000001</v>
      </c>
      <c r="C24843">
        <v>3.8679999999999999</v>
      </c>
      <c r="F24843">
        <f t="shared" si="608"/>
        <v>6.4847883597730749E-2</v>
      </c>
      <c r="G24843">
        <v>0.13385</v>
      </c>
      <c r="H24843">
        <v>0.14865</v>
      </c>
      <c r="I24843">
        <v>0.1686</v>
      </c>
    </row>
    <row r="24844" spans="1:9" x14ac:dyDescent="0.25">
      <c r="A24844" s="1">
        <v>43298.752083333333</v>
      </c>
      <c r="B24844">
        <v>3.8626</v>
      </c>
      <c r="C24844">
        <v>3.8690000000000002</v>
      </c>
      <c r="F24844">
        <f t="shared" si="608"/>
        <v>6.4845127865808344E-2</v>
      </c>
      <c r="G24844">
        <v>0.13385</v>
      </c>
      <c r="H24844">
        <v>0.14865</v>
      </c>
      <c r="I24844">
        <v>0.1686</v>
      </c>
    </row>
    <row r="24845" spans="1:9" x14ac:dyDescent="0.25">
      <c r="A24845" s="1">
        <v>43298.75277777778</v>
      </c>
      <c r="B24845">
        <v>3.8616000000000001</v>
      </c>
      <c r="C24845">
        <v>3.8685</v>
      </c>
      <c r="F24845">
        <f t="shared" si="608"/>
        <v>6.4842372133885939E-2</v>
      </c>
      <c r="G24845">
        <v>0.13385</v>
      </c>
      <c r="H24845">
        <v>0.14865</v>
      </c>
      <c r="I24845">
        <v>0.1686</v>
      </c>
    </row>
    <row r="24846" spans="1:9" x14ac:dyDescent="0.25">
      <c r="A24846" s="1">
        <v>43298.753472222219</v>
      </c>
      <c r="B24846">
        <v>3.8591000000000002</v>
      </c>
      <c r="C24846">
        <v>3.8660000000000001</v>
      </c>
      <c r="F24846">
        <f t="shared" si="608"/>
        <v>6.4839616401963535E-2</v>
      </c>
      <c r="G24846">
        <v>0.1333</v>
      </c>
      <c r="H24846">
        <v>0.1487</v>
      </c>
      <c r="I24846">
        <v>0.1686</v>
      </c>
    </row>
    <row r="24847" spans="1:9" x14ac:dyDescent="0.25">
      <c r="A24847" s="1">
        <v>43298.754166666666</v>
      </c>
      <c r="B24847">
        <v>3.86</v>
      </c>
      <c r="C24847">
        <v>3.8664999999999998</v>
      </c>
      <c r="F24847">
        <f t="shared" si="608"/>
        <v>6.483686067004113E-2</v>
      </c>
      <c r="G24847">
        <v>0.1333</v>
      </c>
      <c r="H24847">
        <v>0.1487</v>
      </c>
      <c r="I24847">
        <v>0.1686</v>
      </c>
    </row>
    <row r="24848" spans="1:9" x14ac:dyDescent="0.25">
      <c r="A24848" s="1">
        <v>43298.754861111112</v>
      </c>
      <c r="B24848">
        <v>3.8597000000000001</v>
      </c>
      <c r="C24848">
        <v>3.8664999999999998</v>
      </c>
      <c r="F24848">
        <f t="shared" si="608"/>
        <v>6.4834104938118725E-2</v>
      </c>
      <c r="G24848">
        <v>0.1333</v>
      </c>
      <c r="H24848">
        <v>0.1487</v>
      </c>
      <c r="I24848">
        <v>0.1686</v>
      </c>
    </row>
    <row r="24849" spans="1:9" x14ac:dyDescent="0.25">
      <c r="A24849" s="1">
        <v>43298.755555555559</v>
      </c>
      <c r="B24849">
        <v>3.8578999999999999</v>
      </c>
      <c r="C24849">
        <v>3.8650000000000002</v>
      </c>
      <c r="F24849">
        <f t="shared" si="608"/>
        <v>6.483134920619632E-2</v>
      </c>
      <c r="G24849">
        <v>0.1333</v>
      </c>
      <c r="H24849">
        <v>0.1487</v>
      </c>
      <c r="I24849">
        <v>0.1686</v>
      </c>
    </row>
    <row r="24850" spans="1:9" x14ac:dyDescent="0.25">
      <c r="A24850" s="1">
        <v>43298.756249999999</v>
      </c>
      <c r="B24850">
        <v>3.8576000000000001</v>
      </c>
      <c r="C24850">
        <v>3.8645</v>
      </c>
      <c r="F24850">
        <f t="shared" si="608"/>
        <v>6.4828593474273916E-2</v>
      </c>
      <c r="G24850">
        <v>0.1333</v>
      </c>
      <c r="H24850">
        <v>0.1487</v>
      </c>
      <c r="I24850">
        <v>0.1686</v>
      </c>
    </row>
    <row r="24851" spans="1:9" x14ac:dyDescent="0.25">
      <c r="A24851" s="1">
        <v>43298.756944444445</v>
      </c>
      <c r="B24851">
        <v>3.8576000000000001</v>
      </c>
      <c r="C24851">
        <v>3.8639999999999999</v>
      </c>
      <c r="F24851">
        <f t="shared" si="608"/>
        <v>6.4825837742351511E-2</v>
      </c>
      <c r="G24851">
        <v>0.133275</v>
      </c>
      <c r="H24851">
        <v>0.1487</v>
      </c>
      <c r="I24851">
        <v>0.1686</v>
      </c>
    </row>
    <row r="24852" spans="1:9" x14ac:dyDescent="0.25">
      <c r="A24852" s="1">
        <v>43298.757638888892</v>
      </c>
      <c r="B24852">
        <v>3.8589000000000002</v>
      </c>
      <c r="C24852">
        <v>3.8650000000000002</v>
      </c>
      <c r="F24852">
        <f t="shared" si="608"/>
        <v>6.4823082010429106E-2</v>
      </c>
      <c r="G24852">
        <v>0.133275</v>
      </c>
      <c r="H24852">
        <v>0.1487</v>
      </c>
      <c r="I24852">
        <v>0.1686</v>
      </c>
    </row>
    <row r="24853" spans="1:9" x14ac:dyDescent="0.25">
      <c r="A24853" s="1">
        <v>43298.758333333331</v>
      </c>
      <c r="B24853">
        <v>3.8597000000000001</v>
      </c>
      <c r="C24853">
        <v>3.8664999999999998</v>
      </c>
      <c r="F24853">
        <f t="shared" si="608"/>
        <v>6.4820326278506701E-2</v>
      </c>
      <c r="G24853">
        <v>0.133275</v>
      </c>
      <c r="H24853">
        <v>0.1487</v>
      </c>
      <c r="I24853">
        <v>0.1686</v>
      </c>
    </row>
    <row r="24854" spans="1:9" x14ac:dyDescent="0.25">
      <c r="A24854" s="1">
        <v>43298.759027777778</v>
      </c>
      <c r="B24854">
        <v>3.8607</v>
      </c>
      <c r="C24854">
        <v>3.8675000000000002</v>
      </c>
      <c r="F24854">
        <f t="shared" si="608"/>
        <v>6.4817570546584297E-2</v>
      </c>
      <c r="G24854">
        <v>0.133275</v>
      </c>
      <c r="H24854">
        <v>0.1487</v>
      </c>
      <c r="I24854">
        <v>0.1686</v>
      </c>
    </row>
    <row r="24855" spans="1:9" x14ac:dyDescent="0.25">
      <c r="A24855" s="1">
        <v>43298.759722222225</v>
      </c>
      <c r="B24855">
        <v>3.8591000000000002</v>
      </c>
      <c r="C24855">
        <v>3.8660000000000001</v>
      </c>
      <c r="F24855">
        <f t="shared" si="608"/>
        <v>6.4814814814661892E-2</v>
      </c>
      <c r="G24855">
        <v>0.133275</v>
      </c>
      <c r="H24855">
        <v>0.1487</v>
      </c>
      <c r="I24855">
        <v>0.1686</v>
      </c>
    </row>
    <row r="24856" spans="1:9" x14ac:dyDescent="0.25">
      <c r="A24856" s="1">
        <v>43298.760416666664</v>
      </c>
      <c r="B24856">
        <v>3.8591000000000002</v>
      </c>
      <c r="C24856">
        <v>3.8654999999999999</v>
      </c>
      <c r="F24856">
        <f t="shared" si="608"/>
        <v>6.4812059082739487E-2</v>
      </c>
      <c r="G24856">
        <v>0.13390000000000002</v>
      </c>
      <c r="H24856">
        <v>0.1487</v>
      </c>
      <c r="I24856">
        <v>0.1686</v>
      </c>
    </row>
    <row r="24857" spans="1:9" x14ac:dyDescent="0.25">
      <c r="A24857" s="1">
        <v>43298.761111111111</v>
      </c>
      <c r="B24857">
        <v>3.8611</v>
      </c>
      <c r="C24857">
        <v>3.8679999999999999</v>
      </c>
      <c r="F24857">
        <f t="shared" si="608"/>
        <v>6.4809303350817082E-2</v>
      </c>
      <c r="G24857">
        <v>0.13390000000000002</v>
      </c>
      <c r="H24857">
        <v>0.1487</v>
      </c>
      <c r="I24857">
        <v>0.1686</v>
      </c>
    </row>
    <row r="24858" spans="1:9" x14ac:dyDescent="0.25">
      <c r="A24858" s="1">
        <v>43298.761805555558</v>
      </c>
      <c r="B24858">
        <v>3.8601000000000001</v>
      </c>
      <c r="C24858">
        <v>3.867</v>
      </c>
      <c r="F24858">
        <f t="shared" si="608"/>
        <v>6.4806547618894678E-2</v>
      </c>
      <c r="G24858">
        <v>0.13390000000000002</v>
      </c>
      <c r="H24858">
        <v>0.1487</v>
      </c>
      <c r="I24858">
        <v>0.1686</v>
      </c>
    </row>
    <row r="24859" spans="1:9" x14ac:dyDescent="0.25">
      <c r="A24859" s="1">
        <v>43298.762499999997</v>
      </c>
      <c r="B24859">
        <v>3.8607</v>
      </c>
      <c r="C24859">
        <v>3.8675000000000002</v>
      </c>
      <c r="F24859">
        <f t="shared" si="608"/>
        <v>6.4803791886972273E-2</v>
      </c>
      <c r="G24859">
        <v>0.13390000000000002</v>
      </c>
      <c r="H24859">
        <v>0.1487</v>
      </c>
      <c r="I24859">
        <v>0.1686</v>
      </c>
    </row>
    <row r="24860" spans="1:9" x14ac:dyDescent="0.25">
      <c r="A24860" s="1">
        <v>43298.763194444444</v>
      </c>
      <c r="B24860">
        <v>3.8597999999999999</v>
      </c>
      <c r="C24860">
        <v>3.8664999999999998</v>
      </c>
      <c r="F24860">
        <f t="shared" si="608"/>
        <v>6.4801036155049868E-2</v>
      </c>
      <c r="G24860">
        <v>0.13390000000000002</v>
      </c>
      <c r="H24860">
        <v>0.1487</v>
      </c>
      <c r="I24860">
        <v>0.16855000000000001</v>
      </c>
    </row>
    <row r="24861" spans="1:9" x14ac:dyDescent="0.25">
      <c r="A24861" s="1">
        <v>43298.763888888891</v>
      </c>
      <c r="B24861">
        <v>3.8591000000000002</v>
      </c>
      <c r="C24861">
        <v>3.8654999999999999</v>
      </c>
      <c r="F24861">
        <f t="shared" si="608"/>
        <v>6.4798280423127463E-2</v>
      </c>
      <c r="G24861">
        <v>0.13390000000000002</v>
      </c>
      <c r="H24861">
        <v>0.1487</v>
      </c>
      <c r="I24861">
        <v>0.16855000000000001</v>
      </c>
    </row>
    <row r="24862" spans="1:9" x14ac:dyDescent="0.25">
      <c r="A24862" s="1">
        <v>43298.76458333333</v>
      </c>
      <c r="B24862">
        <v>3.8569</v>
      </c>
      <c r="C24862">
        <v>3.8639999999999999</v>
      </c>
      <c r="F24862">
        <f t="shared" si="608"/>
        <v>6.4795524691205059E-2</v>
      </c>
      <c r="G24862">
        <v>0.13390000000000002</v>
      </c>
      <c r="H24862">
        <v>0.1487</v>
      </c>
      <c r="I24862">
        <v>0.16855000000000001</v>
      </c>
    </row>
    <row r="24863" spans="1:9" x14ac:dyDescent="0.25">
      <c r="A24863" s="1">
        <v>43298.765277777777</v>
      </c>
      <c r="B24863">
        <v>3.8563999999999998</v>
      </c>
      <c r="C24863">
        <v>3.8624999999999998</v>
      </c>
      <c r="F24863">
        <f t="shared" si="608"/>
        <v>6.4792768959282654E-2</v>
      </c>
      <c r="G24863">
        <v>0.13390000000000002</v>
      </c>
      <c r="H24863">
        <v>0.1487</v>
      </c>
      <c r="I24863">
        <v>0.1686</v>
      </c>
    </row>
    <row r="24864" spans="1:9" x14ac:dyDescent="0.25">
      <c r="A24864" s="1">
        <v>43298.765972222223</v>
      </c>
      <c r="B24864">
        <v>3.8563999999999998</v>
      </c>
      <c r="C24864">
        <v>3.8624999999999998</v>
      </c>
      <c r="F24864">
        <f t="shared" si="608"/>
        <v>6.4790013227360249E-2</v>
      </c>
      <c r="G24864">
        <v>0.13390000000000002</v>
      </c>
      <c r="H24864">
        <v>0.1487</v>
      </c>
      <c r="I24864">
        <v>0.1686</v>
      </c>
    </row>
    <row r="24865" spans="1:9" x14ac:dyDescent="0.25">
      <c r="A24865" s="1">
        <v>43298.76666666667</v>
      </c>
      <c r="B24865">
        <v>3.8572000000000002</v>
      </c>
      <c r="C24865">
        <v>3.8635000000000002</v>
      </c>
      <c r="F24865">
        <f t="shared" si="608"/>
        <v>6.4787257495437844E-2</v>
      </c>
      <c r="G24865">
        <v>0.13390000000000002</v>
      </c>
      <c r="H24865">
        <v>0.1487</v>
      </c>
      <c r="I24865">
        <v>0.1686</v>
      </c>
    </row>
    <row r="24866" spans="1:9" x14ac:dyDescent="0.25">
      <c r="A24866" s="1">
        <v>43298.767361111109</v>
      </c>
      <c r="B24866">
        <v>3.8565999999999998</v>
      </c>
      <c r="C24866">
        <v>3.8635000000000002</v>
      </c>
      <c r="F24866">
        <f t="shared" si="608"/>
        <v>6.478450176351544E-2</v>
      </c>
      <c r="G24866">
        <v>0.13390000000000002</v>
      </c>
      <c r="H24866">
        <v>0.1487</v>
      </c>
      <c r="I24866">
        <v>0.1686</v>
      </c>
    </row>
    <row r="24867" spans="1:9" x14ac:dyDescent="0.25">
      <c r="A24867" s="1">
        <v>43298.768055555556</v>
      </c>
      <c r="B24867">
        <v>3.8574000000000002</v>
      </c>
      <c r="C24867">
        <v>3.8639999999999999</v>
      </c>
      <c r="F24867">
        <f t="shared" si="608"/>
        <v>6.4781746031593035E-2</v>
      </c>
      <c r="G24867">
        <v>0.13390000000000002</v>
      </c>
      <c r="H24867">
        <v>0.14865</v>
      </c>
      <c r="I24867">
        <v>0.16855000000000001</v>
      </c>
    </row>
    <row r="24868" spans="1:9" x14ac:dyDescent="0.25">
      <c r="A24868" s="1">
        <v>43298.768750000003</v>
      </c>
      <c r="B24868">
        <v>3.8582000000000001</v>
      </c>
      <c r="C24868">
        <v>3.8645</v>
      </c>
      <c r="F24868">
        <f t="shared" si="608"/>
        <v>6.477899029967063E-2</v>
      </c>
      <c r="G24868">
        <v>0.13390000000000002</v>
      </c>
      <c r="H24868">
        <v>0.14865</v>
      </c>
      <c r="I24868">
        <v>0.16855000000000001</v>
      </c>
    </row>
    <row r="24869" spans="1:9" x14ac:dyDescent="0.25">
      <c r="A24869" s="1">
        <v>43298.769444444442</v>
      </c>
      <c r="B24869">
        <v>3.8576000000000001</v>
      </c>
      <c r="C24869">
        <v>3.8639999999999999</v>
      </c>
      <c r="F24869">
        <f t="shared" si="608"/>
        <v>6.4776234567748225E-2</v>
      </c>
      <c r="G24869">
        <v>0.13390000000000002</v>
      </c>
      <c r="H24869">
        <v>0.14865</v>
      </c>
      <c r="I24869">
        <v>0.16855000000000001</v>
      </c>
    </row>
    <row r="24870" spans="1:9" x14ac:dyDescent="0.25">
      <c r="A24870" s="1">
        <v>43298.770138888889</v>
      </c>
      <c r="B24870">
        <v>3.8582000000000001</v>
      </c>
      <c r="C24870">
        <v>3.8639999999999999</v>
      </c>
      <c r="F24870">
        <f t="shared" si="608"/>
        <v>6.4773478835825821E-2</v>
      </c>
      <c r="G24870">
        <v>0.13390000000000002</v>
      </c>
      <c r="H24870">
        <v>0.14865</v>
      </c>
      <c r="I24870">
        <v>0.16855000000000001</v>
      </c>
    </row>
    <row r="24871" spans="1:9" x14ac:dyDescent="0.25">
      <c r="A24871" s="1">
        <v>43298.770833333336</v>
      </c>
      <c r="B24871">
        <v>3.8572000000000002</v>
      </c>
      <c r="C24871">
        <v>3.8635000000000002</v>
      </c>
      <c r="F24871">
        <f t="shared" si="608"/>
        <v>6.4770723103903416E-2</v>
      </c>
      <c r="G24871">
        <v>0.13390000000000002</v>
      </c>
      <c r="H24871">
        <v>0.14859999999999998</v>
      </c>
      <c r="I24871">
        <v>0.16855000000000001</v>
      </c>
    </row>
    <row r="24872" spans="1:9" x14ac:dyDescent="0.25">
      <c r="A24872" s="1">
        <v>43298.771527777775</v>
      </c>
      <c r="B24872">
        <v>3.8546999999999998</v>
      </c>
      <c r="C24872">
        <v>3.8610000000000002</v>
      </c>
      <c r="F24872">
        <f t="shared" si="608"/>
        <v>6.4767967371981011E-2</v>
      </c>
      <c r="G24872">
        <v>0.13390000000000002</v>
      </c>
      <c r="H24872">
        <v>0.14859999999999998</v>
      </c>
      <c r="I24872">
        <v>0.16855000000000001</v>
      </c>
    </row>
    <row r="24873" spans="1:9" x14ac:dyDescent="0.25">
      <c r="A24873" s="1">
        <v>43298.772222222222</v>
      </c>
      <c r="B24873">
        <v>3.8549000000000002</v>
      </c>
      <c r="C24873">
        <v>3.8610000000000002</v>
      </c>
      <c r="F24873">
        <f t="shared" si="608"/>
        <v>6.4765211640058606E-2</v>
      </c>
      <c r="G24873">
        <v>0.13390000000000002</v>
      </c>
      <c r="H24873">
        <v>0.14859999999999998</v>
      </c>
      <c r="I24873">
        <v>0.16855000000000001</v>
      </c>
    </row>
    <row r="24874" spans="1:9" x14ac:dyDescent="0.25">
      <c r="A24874" s="1">
        <v>43298.772916666669</v>
      </c>
      <c r="B24874">
        <v>3.8531</v>
      </c>
      <c r="C24874">
        <v>3.86</v>
      </c>
      <c r="F24874">
        <f t="shared" si="608"/>
        <v>6.4762455908136202E-2</v>
      </c>
      <c r="G24874">
        <v>0.13390000000000002</v>
      </c>
      <c r="H24874">
        <v>0.14859999999999998</v>
      </c>
      <c r="I24874">
        <v>0.16855000000000001</v>
      </c>
    </row>
    <row r="24875" spans="1:9" x14ac:dyDescent="0.25">
      <c r="A24875" s="1">
        <v>43298.773611111108</v>
      </c>
      <c r="B24875">
        <v>3.8551000000000002</v>
      </c>
      <c r="C24875">
        <v>3.8624999999999998</v>
      </c>
      <c r="F24875">
        <f t="shared" si="608"/>
        <v>6.4759700176213797E-2</v>
      </c>
      <c r="G24875">
        <v>0.13390000000000002</v>
      </c>
      <c r="H24875">
        <v>0.14858000000000002</v>
      </c>
      <c r="I24875">
        <v>0.16855000000000001</v>
      </c>
    </row>
    <row r="24876" spans="1:9" x14ac:dyDescent="0.25">
      <c r="A24876" s="1">
        <v>43298.774305555555</v>
      </c>
      <c r="B24876">
        <v>3.8540999999999999</v>
      </c>
      <c r="C24876">
        <v>3.8610000000000002</v>
      </c>
      <c r="F24876">
        <f t="shared" si="608"/>
        <v>6.4756944444291392E-2</v>
      </c>
      <c r="G24876">
        <v>0.13337499999999999</v>
      </c>
      <c r="H24876">
        <v>0.14859999999999998</v>
      </c>
      <c r="I24876">
        <v>0.16855000000000001</v>
      </c>
    </row>
    <row r="24877" spans="1:9" x14ac:dyDescent="0.25">
      <c r="A24877" s="1">
        <v>43298.775000000001</v>
      </c>
      <c r="B24877">
        <v>3.8561999999999999</v>
      </c>
      <c r="C24877">
        <v>3.863</v>
      </c>
      <c r="F24877">
        <f t="shared" si="608"/>
        <v>6.4754188712368987E-2</v>
      </c>
      <c r="G24877">
        <v>0.13337499999999999</v>
      </c>
      <c r="H24877">
        <v>0.14859999999999998</v>
      </c>
      <c r="I24877">
        <v>0.16855000000000001</v>
      </c>
    </row>
    <row r="24878" spans="1:9" x14ac:dyDescent="0.25">
      <c r="A24878" s="1">
        <v>43298.775694444441</v>
      </c>
      <c r="B24878">
        <v>3.8546</v>
      </c>
      <c r="C24878">
        <v>3.8605</v>
      </c>
      <c r="F24878">
        <f t="shared" si="608"/>
        <v>6.4751432980446583E-2</v>
      </c>
      <c r="G24878">
        <v>0.13337499999999999</v>
      </c>
      <c r="H24878">
        <v>0.14859999999999998</v>
      </c>
      <c r="I24878">
        <v>0.16855000000000001</v>
      </c>
    </row>
    <row r="24879" spans="1:9" x14ac:dyDescent="0.25">
      <c r="A24879" s="1">
        <v>43298.776388888888</v>
      </c>
      <c r="B24879">
        <v>3.8555999999999999</v>
      </c>
      <c r="C24879">
        <v>3.8620000000000001</v>
      </c>
      <c r="F24879">
        <f t="shared" si="608"/>
        <v>6.4748677248524178E-2</v>
      </c>
      <c r="G24879">
        <v>0.13337499999999999</v>
      </c>
      <c r="H24879">
        <v>0.14859999999999998</v>
      </c>
      <c r="I24879">
        <v>0.16855000000000001</v>
      </c>
    </row>
    <row r="24880" spans="1:9" x14ac:dyDescent="0.25">
      <c r="A24880" s="1">
        <v>43298.777083333334</v>
      </c>
      <c r="B24880">
        <v>3.8563999999999998</v>
      </c>
      <c r="C24880">
        <v>3.8624999999999998</v>
      </c>
      <c r="F24880">
        <f t="shared" si="608"/>
        <v>6.4745921516601773E-2</v>
      </c>
      <c r="G24880">
        <v>0.13335</v>
      </c>
      <c r="H24880">
        <v>0.14859999999999998</v>
      </c>
      <c r="I24880">
        <v>0.16855000000000001</v>
      </c>
    </row>
    <row r="24881" spans="1:9" x14ac:dyDescent="0.25">
      <c r="A24881" s="1">
        <v>43298.777777777781</v>
      </c>
      <c r="B24881">
        <v>3.8561999999999999</v>
      </c>
      <c r="C24881">
        <v>3.8624999999999998</v>
      </c>
      <c r="F24881">
        <f t="shared" si="608"/>
        <v>6.4743165784679368E-2</v>
      </c>
      <c r="G24881">
        <v>0.13335</v>
      </c>
      <c r="H24881">
        <v>0.14859999999999998</v>
      </c>
      <c r="I24881">
        <v>0.16855000000000001</v>
      </c>
    </row>
    <row r="24882" spans="1:9" x14ac:dyDescent="0.25">
      <c r="A24882" s="1">
        <v>43298.77847222222</v>
      </c>
      <c r="B24882">
        <v>3.8565999999999998</v>
      </c>
      <c r="C24882">
        <v>3.8635000000000002</v>
      </c>
      <c r="F24882">
        <f t="shared" si="608"/>
        <v>6.4740410052756964E-2</v>
      </c>
      <c r="G24882">
        <v>0.13335</v>
      </c>
      <c r="H24882">
        <v>0.14859999999999998</v>
      </c>
      <c r="I24882">
        <v>0.16855000000000001</v>
      </c>
    </row>
    <row r="24883" spans="1:9" x14ac:dyDescent="0.25">
      <c r="A24883" s="1">
        <v>43298.779166666667</v>
      </c>
      <c r="B24883">
        <v>3.8582000000000001</v>
      </c>
      <c r="C24883">
        <v>3.8650000000000002</v>
      </c>
      <c r="F24883">
        <f t="shared" si="608"/>
        <v>6.4737654320834559E-2</v>
      </c>
      <c r="G24883">
        <v>0.13335</v>
      </c>
      <c r="H24883">
        <v>0.14859999999999998</v>
      </c>
      <c r="I24883">
        <v>0.16855000000000001</v>
      </c>
    </row>
    <row r="24884" spans="1:9" x14ac:dyDescent="0.25">
      <c r="A24884" s="1">
        <v>43298.779861111114</v>
      </c>
      <c r="B24884">
        <v>3.8559000000000001</v>
      </c>
      <c r="C24884">
        <v>3.8624999999999998</v>
      </c>
      <c r="F24884">
        <f t="shared" si="608"/>
        <v>6.4734898588912154E-2</v>
      </c>
      <c r="G24884">
        <v>0.13335</v>
      </c>
      <c r="H24884">
        <v>0.14859999999999998</v>
      </c>
      <c r="I24884">
        <v>0.16855000000000001</v>
      </c>
    </row>
    <row r="24885" spans="1:9" x14ac:dyDescent="0.25">
      <c r="A24885" s="1">
        <v>43298.780555555553</v>
      </c>
      <c r="B24885">
        <v>3.8553999999999999</v>
      </c>
      <c r="C24885">
        <v>3.8620000000000001</v>
      </c>
      <c r="F24885">
        <f t="shared" si="608"/>
        <v>6.4732142856989749E-2</v>
      </c>
      <c r="G24885">
        <v>0.13335</v>
      </c>
      <c r="H24885">
        <v>0.14859999999999998</v>
      </c>
      <c r="I24885">
        <v>0.16855000000000001</v>
      </c>
    </row>
    <row r="24886" spans="1:9" x14ac:dyDescent="0.25">
      <c r="A24886" s="1">
        <v>43298.78125</v>
      </c>
      <c r="B24886">
        <v>3.8574000000000002</v>
      </c>
      <c r="C24886">
        <v>3.8639999999999999</v>
      </c>
      <c r="F24886">
        <f t="shared" si="608"/>
        <v>6.4729387125067345E-2</v>
      </c>
      <c r="G24886">
        <v>0.133325</v>
      </c>
      <c r="H24886">
        <v>0.14855000000000002</v>
      </c>
      <c r="I24886">
        <v>0.16855000000000001</v>
      </c>
    </row>
    <row r="24887" spans="1:9" x14ac:dyDescent="0.25">
      <c r="A24887" s="1">
        <v>43298.781944444447</v>
      </c>
      <c r="B24887">
        <v>3.8569</v>
      </c>
      <c r="C24887">
        <v>3.8635000000000002</v>
      </c>
      <c r="F24887">
        <f t="shared" si="608"/>
        <v>6.472663139314494E-2</v>
      </c>
      <c r="G24887">
        <v>0.133325</v>
      </c>
      <c r="H24887">
        <v>0.14855000000000002</v>
      </c>
      <c r="I24887">
        <v>0.16855000000000001</v>
      </c>
    </row>
    <row r="24888" spans="1:9" x14ac:dyDescent="0.25">
      <c r="A24888" s="1">
        <v>43298.782638888886</v>
      </c>
      <c r="B24888">
        <v>3.8578999999999999</v>
      </c>
      <c r="C24888">
        <v>3.8639999999999999</v>
      </c>
      <c r="F24888">
        <f t="shared" si="608"/>
        <v>6.4723875661222535E-2</v>
      </c>
      <c r="G24888">
        <v>0.133325</v>
      </c>
      <c r="H24888">
        <v>0.14855000000000002</v>
      </c>
      <c r="I24888">
        <v>0.16855000000000001</v>
      </c>
    </row>
    <row r="24889" spans="1:9" x14ac:dyDescent="0.25">
      <c r="A24889" s="1">
        <v>43298.783333333333</v>
      </c>
      <c r="B24889">
        <v>3.8559000000000001</v>
      </c>
      <c r="C24889">
        <v>3.8624999999999998</v>
      </c>
      <c r="F24889">
        <f t="shared" si="608"/>
        <v>6.472111992930013E-2</v>
      </c>
      <c r="G24889">
        <v>0.133325</v>
      </c>
      <c r="H24889">
        <v>0.14855000000000002</v>
      </c>
      <c r="I24889">
        <v>0.16855000000000001</v>
      </c>
    </row>
    <row r="24890" spans="1:9" x14ac:dyDescent="0.25">
      <c r="A24890" s="1">
        <v>43298.78402777778</v>
      </c>
      <c r="B24890">
        <v>3.8574000000000002</v>
      </c>
      <c r="C24890">
        <v>3.8639999999999999</v>
      </c>
      <c r="F24890">
        <f t="shared" si="608"/>
        <v>6.4718364197377726E-2</v>
      </c>
      <c r="G24890">
        <v>0.133325</v>
      </c>
      <c r="H24890">
        <v>0.14855000000000002</v>
      </c>
      <c r="I24890">
        <v>0.16855000000000001</v>
      </c>
    </row>
    <row r="24891" spans="1:9" x14ac:dyDescent="0.25">
      <c r="A24891" s="1">
        <v>43298.784722222219</v>
      </c>
      <c r="B24891">
        <v>3.8578999999999999</v>
      </c>
      <c r="C24891">
        <v>3.8645</v>
      </c>
      <c r="F24891">
        <f t="shared" si="608"/>
        <v>6.4715608465455321E-2</v>
      </c>
      <c r="G24891">
        <v>0.133325</v>
      </c>
      <c r="H24891">
        <v>0.14855000000000002</v>
      </c>
      <c r="I24891">
        <v>0.16855000000000001</v>
      </c>
    </row>
    <row r="24892" spans="1:9" x14ac:dyDescent="0.25">
      <c r="A24892" s="1">
        <v>43298.785416666666</v>
      </c>
      <c r="B24892">
        <v>3.8576000000000001</v>
      </c>
      <c r="C24892">
        <v>3.8645</v>
      </c>
      <c r="F24892">
        <f t="shared" si="608"/>
        <v>6.4712852733532916E-2</v>
      </c>
      <c r="G24892">
        <v>0.13335</v>
      </c>
      <c r="H24892">
        <v>0.14859999999999998</v>
      </c>
      <c r="I24892">
        <v>0.16855000000000001</v>
      </c>
    </row>
    <row r="24893" spans="1:9" x14ac:dyDescent="0.25">
      <c r="A24893" s="1">
        <v>43298.786111111112</v>
      </c>
      <c r="B24893">
        <v>3.8572000000000002</v>
      </c>
      <c r="C24893">
        <v>3.8639999999999999</v>
      </c>
      <c r="F24893">
        <f t="shared" si="608"/>
        <v>6.4710097001610511E-2</v>
      </c>
      <c r="G24893">
        <v>0.13335</v>
      </c>
      <c r="H24893">
        <v>0.14859999999999998</v>
      </c>
      <c r="I24893">
        <v>0.16855000000000001</v>
      </c>
    </row>
    <row r="24894" spans="1:9" x14ac:dyDescent="0.25">
      <c r="A24894" s="1">
        <v>43298.786805555559</v>
      </c>
      <c r="B24894">
        <v>3.8565999999999998</v>
      </c>
      <c r="C24894">
        <v>3.8635000000000002</v>
      </c>
      <c r="F24894">
        <f t="shared" si="608"/>
        <v>6.4707341269688107E-2</v>
      </c>
      <c r="G24894">
        <v>0.13335</v>
      </c>
      <c r="H24894">
        <v>0.14859999999999998</v>
      </c>
      <c r="I24894">
        <v>0.16855000000000001</v>
      </c>
    </row>
    <row r="24895" spans="1:9" x14ac:dyDescent="0.25">
      <c r="A24895" s="1">
        <v>43298.787499999999</v>
      </c>
      <c r="B24895">
        <v>3.8565999999999998</v>
      </c>
      <c r="C24895">
        <v>3.863</v>
      </c>
      <c r="F24895">
        <f t="shared" si="608"/>
        <v>6.4704585537765702E-2</v>
      </c>
      <c r="G24895">
        <v>0.13335</v>
      </c>
      <c r="H24895">
        <v>0.14859999999999998</v>
      </c>
      <c r="I24895">
        <v>0.16855000000000001</v>
      </c>
    </row>
    <row r="24896" spans="1:9" x14ac:dyDescent="0.25">
      <c r="A24896" s="1">
        <v>43298.788194444445</v>
      </c>
      <c r="B24896">
        <v>3.8563999999999998</v>
      </c>
      <c r="C24896">
        <v>3.8624999999999998</v>
      </c>
      <c r="F24896">
        <f t="shared" si="608"/>
        <v>6.4701829805843297E-2</v>
      </c>
      <c r="G24896">
        <v>0.13335</v>
      </c>
      <c r="H24896">
        <v>0.14859999999999998</v>
      </c>
      <c r="I24896">
        <v>0.16855000000000001</v>
      </c>
    </row>
    <row r="24897" spans="1:9" x14ac:dyDescent="0.25">
      <c r="A24897" s="1">
        <v>43298.788888888892</v>
      </c>
      <c r="B24897">
        <v>3.8561999999999999</v>
      </c>
      <c r="C24897">
        <v>3.8620000000000001</v>
      </c>
      <c r="F24897">
        <f t="shared" si="608"/>
        <v>6.4699074073920892E-2</v>
      </c>
      <c r="G24897">
        <v>0.13335</v>
      </c>
      <c r="H24897">
        <v>0.14859999999999998</v>
      </c>
      <c r="I24897">
        <v>0.16855000000000001</v>
      </c>
    </row>
    <row r="24898" spans="1:9" x14ac:dyDescent="0.25">
      <c r="A24898" s="1">
        <v>43298.789583333331</v>
      </c>
      <c r="B24898">
        <v>3.8555999999999999</v>
      </c>
      <c r="C24898">
        <v>3.8620000000000001</v>
      </c>
      <c r="F24898">
        <f t="shared" si="608"/>
        <v>6.4696318341998488E-2</v>
      </c>
      <c r="G24898">
        <v>0.13335</v>
      </c>
      <c r="H24898">
        <v>0.14859999999999998</v>
      </c>
      <c r="I24898">
        <v>0.16855000000000001</v>
      </c>
    </row>
    <row r="24899" spans="1:9" x14ac:dyDescent="0.25">
      <c r="A24899" s="1">
        <v>43298.790277777778</v>
      </c>
      <c r="B24899">
        <v>3.8551000000000002</v>
      </c>
      <c r="C24899">
        <v>3.8614999999999999</v>
      </c>
      <c r="F24899">
        <f t="shared" ref="F24899:F24962" si="609">IF(IF((HOUR(A24898)-HOUR(A24899))=8,F24898-902/(60*24*252),F24898-1/(60*24*252))&lt;0, 0, IF((HOUR(A24898)-HOUR(A24899))=8,F24898-902/(60*24*252),F24898-1/(60*24*252)))</f>
        <v>6.4693562610076083E-2</v>
      </c>
      <c r="G24899">
        <v>0.13335</v>
      </c>
      <c r="H24899">
        <v>0.14859999999999998</v>
      </c>
      <c r="I24899">
        <v>0.16855000000000001</v>
      </c>
    </row>
    <row r="24900" spans="1:9" x14ac:dyDescent="0.25">
      <c r="A24900" s="1">
        <v>43298.790972222225</v>
      </c>
      <c r="B24900">
        <v>3.8538999999999999</v>
      </c>
      <c r="C24900">
        <v>3.86</v>
      </c>
      <c r="F24900">
        <f t="shared" si="609"/>
        <v>6.4690806878153678E-2</v>
      </c>
      <c r="G24900">
        <v>0.13335</v>
      </c>
      <c r="H24900">
        <v>0.14859999999999998</v>
      </c>
      <c r="I24900">
        <v>0.16855000000000001</v>
      </c>
    </row>
    <row r="24901" spans="1:9" x14ac:dyDescent="0.25">
      <c r="A24901" s="1">
        <v>43298.791666666664</v>
      </c>
      <c r="B24901">
        <v>3.8529</v>
      </c>
      <c r="C24901">
        <v>3.8595000000000002</v>
      </c>
      <c r="F24901">
        <f t="shared" si="609"/>
        <v>6.4688051146231274E-2</v>
      </c>
      <c r="G24901">
        <v>0.13335</v>
      </c>
      <c r="H24901">
        <v>0.14859999999999998</v>
      </c>
      <c r="I24901">
        <v>0.16855000000000001</v>
      </c>
    </row>
    <row r="24902" spans="1:9" x14ac:dyDescent="0.25">
      <c r="A24902" s="1">
        <v>43298.792361111111</v>
      </c>
      <c r="B24902">
        <v>3.8521000000000001</v>
      </c>
      <c r="C24902">
        <v>3.859</v>
      </c>
      <c r="F24902">
        <f t="shared" si="609"/>
        <v>6.4685295414308869E-2</v>
      </c>
      <c r="G24902">
        <v>0.13390000000000002</v>
      </c>
      <c r="H24902">
        <v>0.14855000000000002</v>
      </c>
      <c r="I24902">
        <v>0.16855000000000001</v>
      </c>
    </row>
    <row r="24903" spans="1:9" x14ac:dyDescent="0.25">
      <c r="A24903" s="1">
        <v>43298.793055555558</v>
      </c>
      <c r="B24903">
        <v>3.8529</v>
      </c>
      <c r="C24903">
        <v>3.8595000000000002</v>
      </c>
      <c r="F24903">
        <f t="shared" si="609"/>
        <v>6.4682539682386464E-2</v>
      </c>
      <c r="G24903">
        <v>0.1331</v>
      </c>
      <c r="H24903">
        <v>0.14845</v>
      </c>
      <c r="I24903">
        <v>0.16855000000000001</v>
      </c>
    </row>
    <row r="24904" spans="1:9" x14ac:dyDescent="0.25">
      <c r="A24904" s="1">
        <v>43298.793749999997</v>
      </c>
      <c r="B24904">
        <v>3.8544</v>
      </c>
      <c r="C24904">
        <v>3.8610000000000002</v>
      </c>
      <c r="F24904">
        <f t="shared" si="609"/>
        <v>6.4679783950464059E-2</v>
      </c>
      <c r="G24904">
        <v>0.1331</v>
      </c>
      <c r="H24904">
        <v>0.14845</v>
      </c>
      <c r="I24904">
        <v>0.16855000000000001</v>
      </c>
    </row>
    <row r="24905" spans="1:9" x14ac:dyDescent="0.25">
      <c r="A24905" s="1">
        <v>43298.794444444444</v>
      </c>
      <c r="B24905">
        <v>3.8546999999999998</v>
      </c>
      <c r="C24905">
        <v>3.8614999999999999</v>
      </c>
      <c r="F24905">
        <f t="shared" si="609"/>
        <v>6.4677028218541655E-2</v>
      </c>
      <c r="G24905">
        <v>0.1331</v>
      </c>
      <c r="H24905">
        <v>0.14845</v>
      </c>
      <c r="I24905">
        <v>0.16855000000000001</v>
      </c>
    </row>
    <row r="24906" spans="1:9" x14ac:dyDescent="0.25">
      <c r="A24906" s="1">
        <v>43298.795138888891</v>
      </c>
      <c r="B24906">
        <v>3.8540999999999999</v>
      </c>
      <c r="C24906">
        <v>3.8605</v>
      </c>
      <c r="F24906">
        <f t="shared" si="609"/>
        <v>6.467427248661925E-2</v>
      </c>
      <c r="G24906">
        <v>0.1331</v>
      </c>
      <c r="H24906">
        <v>0.14845</v>
      </c>
      <c r="I24906">
        <v>0.16855000000000001</v>
      </c>
    </row>
    <row r="24907" spans="1:9" x14ac:dyDescent="0.25">
      <c r="A24907" s="1">
        <v>43298.79583333333</v>
      </c>
      <c r="B24907">
        <v>3.8536999999999999</v>
      </c>
      <c r="C24907">
        <v>3.86</v>
      </c>
      <c r="F24907">
        <f t="shared" si="609"/>
        <v>6.4671516754696845E-2</v>
      </c>
      <c r="G24907">
        <v>0.13305</v>
      </c>
      <c r="H24907">
        <v>0.14845</v>
      </c>
      <c r="I24907">
        <v>0.16850000000000001</v>
      </c>
    </row>
    <row r="24908" spans="1:9" x14ac:dyDescent="0.25">
      <c r="A24908" s="1">
        <v>43298.796527777777</v>
      </c>
      <c r="B24908">
        <v>3.8531</v>
      </c>
      <c r="C24908">
        <v>3.8595000000000002</v>
      </c>
      <c r="F24908">
        <f t="shared" si="609"/>
        <v>6.466876102277444E-2</v>
      </c>
      <c r="G24908">
        <v>0.13305</v>
      </c>
      <c r="H24908">
        <v>0.14845</v>
      </c>
      <c r="I24908">
        <v>0.16850000000000001</v>
      </c>
    </row>
    <row r="24909" spans="1:9" x14ac:dyDescent="0.25">
      <c r="A24909" s="1">
        <v>43298.797222222223</v>
      </c>
      <c r="B24909">
        <v>3.8521000000000001</v>
      </c>
      <c r="C24909">
        <v>3.8584999999999998</v>
      </c>
      <c r="F24909">
        <f t="shared" si="609"/>
        <v>6.4666005290852036E-2</v>
      </c>
      <c r="G24909">
        <v>0.13305</v>
      </c>
      <c r="H24909">
        <v>0.14845</v>
      </c>
      <c r="I24909">
        <v>0.16850000000000001</v>
      </c>
    </row>
    <row r="24910" spans="1:9" x14ac:dyDescent="0.25">
      <c r="A24910" s="1">
        <v>43298.79791666667</v>
      </c>
      <c r="B24910">
        <v>3.8517000000000001</v>
      </c>
      <c r="C24910">
        <v>3.859</v>
      </c>
      <c r="F24910">
        <f t="shared" si="609"/>
        <v>6.4663249558929631E-2</v>
      </c>
      <c r="G24910">
        <v>0.13305</v>
      </c>
      <c r="H24910">
        <v>0.14845</v>
      </c>
      <c r="I24910">
        <v>0.16850000000000001</v>
      </c>
    </row>
    <row r="24911" spans="1:9" x14ac:dyDescent="0.25">
      <c r="A24911" s="1">
        <v>43298.798611111109</v>
      </c>
      <c r="B24911">
        <v>3.8519000000000001</v>
      </c>
      <c r="C24911">
        <v>3.8584999999999998</v>
      </c>
      <c r="F24911">
        <f t="shared" si="609"/>
        <v>6.4660493827007226E-2</v>
      </c>
      <c r="G24911">
        <v>0.13305</v>
      </c>
      <c r="H24911">
        <v>0.14845</v>
      </c>
      <c r="I24911">
        <v>0.16850000000000001</v>
      </c>
    </row>
    <row r="24912" spans="1:9" x14ac:dyDescent="0.25">
      <c r="A24912" s="1">
        <v>43298.799305555556</v>
      </c>
      <c r="B24912">
        <v>3.8521000000000001</v>
      </c>
      <c r="C24912">
        <v>3.859</v>
      </c>
      <c r="F24912">
        <f t="shared" si="609"/>
        <v>6.4657738095084821E-2</v>
      </c>
      <c r="G24912">
        <v>0.13305</v>
      </c>
      <c r="H24912">
        <v>0.14845</v>
      </c>
      <c r="I24912">
        <v>0.16850000000000001</v>
      </c>
    </row>
    <row r="24913" spans="1:9" x14ac:dyDescent="0.25">
      <c r="A24913" s="1">
        <v>43298.8</v>
      </c>
      <c r="B24913">
        <v>3.8515999999999999</v>
      </c>
      <c r="C24913">
        <v>3.8580000000000001</v>
      </c>
      <c r="F24913">
        <f t="shared" si="609"/>
        <v>6.4654982363162417E-2</v>
      </c>
      <c r="G24913">
        <v>0.13305</v>
      </c>
      <c r="H24913">
        <v>0.14845</v>
      </c>
      <c r="I24913">
        <v>0.16850000000000001</v>
      </c>
    </row>
    <row r="24914" spans="1:9" x14ac:dyDescent="0.25">
      <c r="A24914" s="1">
        <v>43298.800694444442</v>
      </c>
      <c r="B24914">
        <v>3.8523999999999998</v>
      </c>
      <c r="C24914">
        <v>3.8595000000000002</v>
      </c>
      <c r="F24914">
        <f t="shared" si="609"/>
        <v>6.4652226631240012E-2</v>
      </c>
      <c r="G24914">
        <v>0.13305</v>
      </c>
      <c r="H24914">
        <v>0.14845</v>
      </c>
      <c r="I24914">
        <v>0.16850000000000001</v>
      </c>
    </row>
    <row r="24915" spans="1:9" x14ac:dyDescent="0.25">
      <c r="A24915" s="1">
        <v>43298.801388888889</v>
      </c>
      <c r="B24915">
        <v>3.8536999999999999</v>
      </c>
      <c r="C24915">
        <v>3.86</v>
      </c>
      <c r="F24915">
        <f t="shared" si="609"/>
        <v>6.4649470899317607E-2</v>
      </c>
      <c r="G24915">
        <v>0.13305</v>
      </c>
      <c r="H24915">
        <v>0.14845</v>
      </c>
      <c r="I24915">
        <v>0.16850000000000001</v>
      </c>
    </row>
    <row r="24916" spans="1:9" x14ac:dyDescent="0.25">
      <c r="A24916" s="1">
        <v>43298.802083333336</v>
      </c>
      <c r="B24916">
        <v>3.8540999999999999</v>
      </c>
      <c r="C24916">
        <v>3.8610000000000002</v>
      </c>
      <c r="F24916">
        <f t="shared" si="609"/>
        <v>6.4646715167395202E-2</v>
      </c>
      <c r="G24916">
        <v>0.13305</v>
      </c>
      <c r="H24916">
        <v>0.14845</v>
      </c>
      <c r="I24916">
        <v>0.16850000000000001</v>
      </c>
    </row>
    <row r="24917" spans="1:9" x14ac:dyDescent="0.25">
      <c r="A24917" s="1">
        <v>43298.802777777775</v>
      </c>
      <c r="B24917">
        <v>3.8555999999999999</v>
      </c>
      <c r="C24917">
        <v>3.8624999999999998</v>
      </c>
      <c r="F24917">
        <f t="shared" si="609"/>
        <v>6.4643959435472798E-2</v>
      </c>
      <c r="G24917">
        <v>0.13305</v>
      </c>
      <c r="H24917">
        <v>0.14845</v>
      </c>
      <c r="I24917">
        <v>0.16850000000000001</v>
      </c>
    </row>
    <row r="24918" spans="1:9" x14ac:dyDescent="0.25">
      <c r="A24918" s="1">
        <v>43298.803472222222</v>
      </c>
      <c r="B24918">
        <v>3.8565999999999998</v>
      </c>
      <c r="C24918">
        <v>3.8635000000000002</v>
      </c>
      <c r="F24918">
        <f t="shared" si="609"/>
        <v>6.4641203703550393E-2</v>
      </c>
      <c r="G24918">
        <v>0.13305</v>
      </c>
      <c r="H24918">
        <v>0.14845</v>
      </c>
      <c r="I24918">
        <v>0.16850000000000001</v>
      </c>
    </row>
    <row r="24919" spans="1:9" x14ac:dyDescent="0.25">
      <c r="A24919" s="1">
        <v>43298.804166666669</v>
      </c>
      <c r="B24919">
        <v>3.8561999999999999</v>
      </c>
      <c r="C24919">
        <v>3.863</v>
      </c>
      <c r="F24919">
        <f t="shared" si="609"/>
        <v>6.4638447971627988E-2</v>
      </c>
      <c r="G24919">
        <v>0.13305</v>
      </c>
      <c r="H24919">
        <v>0.14845</v>
      </c>
      <c r="I24919">
        <v>0.16850000000000001</v>
      </c>
    </row>
    <row r="24920" spans="1:9" x14ac:dyDescent="0.25">
      <c r="A24920" s="1">
        <v>43298.804861111108</v>
      </c>
      <c r="B24920">
        <v>3.8561000000000001</v>
      </c>
      <c r="C24920">
        <v>3.8624999999999998</v>
      </c>
      <c r="F24920">
        <f t="shared" si="609"/>
        <v>6.4635692239705583E-2</v>
      </c>
      <c r="G24920">
        <v>0.13305</v>
      </c>
      <c r="H24920">
        <v>0.14845</v>
      </c>
      <c r="I24920">
        <v>0.16850000000000001</v>
      </c>
    </row>
    <row r="24921" spans="1:9" x14ac:dyDescent="0.25">
      <c r="A24921" s="1">
        <v>43298.805555555555</v>
      </c>
      <c r="B24921">
        <v>3.8565999999999998</v>
      </c>
      <c r="C24921">
        <v>3.863</v>
      </c>
      <c r="F24921">
        <f t="shared" si="609"/>
        <v>6.4632936507783179E-2</v>
      </c>
      <c r="G24921">
        <v>0.13305</v>
      </c>
      <c r="H24921">
        <v>0.14845</v>
      </c>
      <c r="I24921">
        <v>0.16850000000000001</v>
      </c>
    </row>
    <row r="24922" spans="1:9" x14ac:dyDescent="0.25">
      <c r="A24922" s="1">
        <v>43298.806250000001</v>
      </c>
      <c r="B24922">
        <v>3.8563999999999998</v>
      </c>
      <c r="C24922">
        <v>3.863</v>
      </c>
      <c r="F24922">
        <f t="shared" si="609"/>
        <v>6.4630180775860774E-2</v>
      </c>
      <c r="G24922">
        <v>0.13305</v>
      </c>
      <c r="H24922">
        <v>0.14845</v>
      </c>
      <c r="I24922">
        <v>0.16850000000000001</v>
      </c>
    </row>
    <row r="24923" spans="1:9" x14ac:dyDescent="0.25">
      <c r="A24923" s="1">
        <v>43298.806944444441</v>
      </c>
      <c r="B24923">
        <v>3.8565999999999998</v>
      </c>
      <c r="C24923">
        <v>3.863</v>
      </c>
      <c r="F24923">
        <f t="shared" si="609"/>
        <v>6.4627425043938369E-2</v>
      </c>
      <c r="G24923">
        <v>0.13305</v>
      </c>
      <c r="H24923">
        <v>0.14845</v>
      </c>
      <c r="I24923">
        <v>0.16850000000000001</v>
      </c>
    </row>
    <row r="24924" spans="1:9" x14ac:dyDescent="0.25">
      <c r="A24924" s="1">
        <v>43298.807638888888</v>
      </c>
      <c r="B24924">
        <v>3.8561999999999999</v>
      </c>
      <c r="C24924">
        <v>3.8624999999999998</v>
      </c>
      <c r="F24924">
        <f t="shared" si="609"/>
        <v>6.4624669312015964E-2</v>
      </c>
      <c r="G24924">
        <v>0.13305</v>
      </c>
      <c r="H24924">
        <v>0.14845</v>
      </c>
      <c r="I24924">
        <v>0.16850000000000001</v>
      </c>
    </row>
    <row r="24925" spans="1:9" x14ac:dyDescent="0.25">
      <c r="A24925" s="1">
        <v>43298.808333333334</v>
      </c>
      <c r="B24925">
        <v>3.8551000000000002</v>
      </c>
      <c r="C24925">
        <v>3.8620000000000001</v>
      </c>
      <c r="F24925">
        <f t="shared" si="609"/>
        <v>6.462191358009356E-2</v>
      </c>
      <c r="G24925">
        <v>0.13305</v>
      </c>
      <c r="H24925">
        <v>0.14845</v>
      </c>
      <c r="I24925">
        <v>0.16850000000000001</v>
      </c>
    </row>
    <row r="24926" spans="1:9" x14ac:dyDescent="0.25">
      <c r="A24926" s="1">
        <v>43298.809027777781</v>
      </c>
      <c r="B24926">
        <v>3.8561999999999999</v>
      </c>
      <c r="C24926">
        <v>3.8624999999999998</v>
      </c>
      <c r="F24926">
        <f t="shared" si="609"/>
        <v>6.4619157848171155E-2</v>
      </c>
      <c r="G24926">
        <v>0.13305</v>
      </c>
      <c r="H24926">
        <v>0.14845</v>
      </c>
      <c r="I24926">
        <v>0.16850000000000001</v>
      </c>
    </row>
    <row r="24927" spans="1:9" x14ac:dyDescent="0.25">
      <c r="A24927" s="1">
        <v>43298.80972222222</v>
      </c>
      <c r="B24927">
        <v>3.8555999999999999</v>
      </c>
      <c r="C24927">
        <v>3.8624999999999998</v>
      </c>
      <c r="F24927">
        <f t="shared" si="609"/>
        <v>6.461640211624875E-2</v>
      </c>
      <c r="G24927">
        <v>0.13305</v>
      </c>
      <c r="H24927">
        <v>0.14845</v>
      </c>
      <c r="I24927">
        <v>0.16850000000000001</v>
      </c>
    </row>
    <row r="24928" spans="1:9" x14ac:dyDescent="0.25">
      <c r="A24928" s="1">
        <v>43298.810416666667</v>
      </c>
      <c r="B24928">
        <v>3.8555999999999999</v>
      </c>
      <c r="C24928">
        <v>3.8624999999999998</v>
      </c>
      <c r="F24928">
        <f t="shared" si="609"/>
        <v>6.4613646384326345E-2</v>
      </c>
      <c r="G24928">
        <v>0.13305</v>
      </c>
      <c r="H24928">
        <v>0.14845</v>
      </c>
      <c r="I24928">
        <v>0.16850000000000001</v>
      </c>
    </row>
    <row r="24929" spans="1:9" x14ac:dyDescent="0.25">
      <c r="A24929" s="1">
        <v>43298.811111111114</v>
      </c>
      <c r="B24929">
        <v>3.8559000000000001</v>
      </c>
      <c r="C24929">
        <v>3.8624999999999998</v>
      </c>
      <c r="F24929">
        <f t="shared" si="609"/>
        <v>6.4610890652403941E-2</v>
      </c>
      <c r="G24929">
        <v>0.13305</v>
      </c>
      <c r="H24929">
        <v>0.14845</v>
      </c>
      <c r="I24929">
        <v>0.16850000000000001</v>
      </c>
    </row>
    <row r="24930" spans="1:9" x14ac:dyDescent="0.25">
      <c r="A24930" s="1">
        <v>43298.811805555553</v>
      </c>
      <c r="B24930">
        <v>3.8546999999999998</v>
      </c>
      <c r="C24930">
        <v>3.8614999999999999</v>
      </c>
      <c r="F24930">
        <f t="shared" si="609"/>
        <v>6.4608134920481536E-2</v>
      </c>
      <c r="G24930">
        <v>0.13305</v>
      </c>
      <c r="H24930">
        <v>0.14845</v>
      </c>
      <c r="I24930">
        <v>0.16850000000000001</v>
      </c>
    </row>
    <row r="24931" spans="1:9" x14ac:dyDescent="0.25">
      <c r="A24931" s="1">
        <v>43298.8125</v>
      </c>
      <c r="B24931">
        <v>3.8531</v>
      </c>
      <c r="C24931">
        <v>3.86</v>
      </c>
      <c r="F24931">
        <f t="shared" si="609"/>
        <v>6.4605379188559131E-2</v>
      </c>
      <c r="G24931">
        <v>0.13305</v>
      </c>
      <c r="H24931">
        <v>0.14845</v>
      </c>
      <c r="I24931">
        <v>0.16850000000000001</v>
      </c>
    </row>
    <row r="24932" spans="1:9" x14ac:dyDescent="0.25">
      <c r="A24932" s="1">
        <v>43298.813194444447</v>
      </c>
      <c r="B24932">
        <v>3.8527</v>
      </c>
      <c r="C24932">
        <v>3.8595000000000002</v>
      </c>
      <c r="F24932">
        <f t="shared" si="609"/>
        <v>6.4602623456636726E-2</v>
      </c>
      <c r="G24932">
        <v>0.13305</v>
      </c>
      <c r="H24932">
        <v>0.14845</v>
      </c>
      <c r="I24932">
        <v>0.16850000000000001</v>
      </c>
    </row>
    <row r="24933" spans="1:9" x14ac:dyDescent="0.25">
      <c r="A24933" s="1">
        <v>43298.813888888886</v>
      </c>
      <c r="B24933">
        <v>3.8527</v>
      </c>
      <c r="C24933">
        <v>3.8595000000000002</v>
      </c>
      <c r="F24933">
        <f t="shared" si="609"/>
        <v>6.4599867724714322E-2</v>
      </c>
      <c r="G24933">
        <v>0.13305</v>
      </c>
      <c r="H24933">
        <v>0.14845</v>
      </c>
      <c r="I24933">
        <v>0.16850000000000001</v>
      </c>
    </row>
    <row r="24934" spans="1:9" x14ac:dyDescent="0.25">
      <c r="A24934" s="1">
        <v>43298.814583333333</v>
      </c>
      <c r="B24934">
        <v>3.8531</v>
      </c>
      <c r="C24934">
        <v>3.8595000000000002</v>
      </c>
      <c r="F24934">
        <f t="shared" si="609"/>
        <v>6.4597111992791917E-2</v>
      </c>
      <c r="G24934">
        <v>0.13305</v>
      </c>
      <c r="H24934">
        <v>0.14845</v>
      </c>
      <c r="I24934">
        <v>0.16850000000000001</v>
      </c>
    </row>
    <row r="24935" spans="1:9" x14ac:dyDescent="0.25">
      <c r="A24935" s="1">
        <v>43298.81527777778</v>
      </c>
      <c r="B24935">
        <v>3.8531</v>
      </c>
      <c r="C24935">
        <v>3.86</v>
      </c>
      <c r="F24935">
        <f t="shared" si="609"/>
        <v>6.4594356260869512E-2</v>
      </c>
      <c r="G24935">
        <v>0.13305</v>
      </c>
      <c r="H24935">
        <v>0.14845</v>
      </c>
      <c r="I24935">
        <v>0.16850000000000001</v>
      </c>
    </row>
    <row r="24936" spans="1:9" x14ac:dyDescent="0.25">
      <c r="A24936" s="1">
        <v>43298.815972222219</v>
      </c>
      <c r="B24936">
        <v>3.8527</v>
      </c>
      <c r="C24936">
        <v>3.859</v>
      </c>
      <c r="F24936">
        <f t="shared" si="609"/>
        <v>6.4591600528947107E-2</v>
      </c>
      <c r="G24936">
        <v>0.13305</v>
      </c>
      <c r="H24936">
        <v>0.14845</v>
      </c>
      <c r="I24936">
        <v>0.16850000000000001</v>
      </c>
    </row>
    <row r="24937" spans="1:9" x14ac:dyDescent="0.25">
      <c r="A24937" s="1">
        <v>43298.816666666666</v>
      </c>
      <c r="B24937">
        <v>3.8521000000000001</v>
      </c>
      <c r="C24937">
        <v>3.859</v>
      </c>
      <c r="F24937">
        <f t="shared" si="609"/>
        <v>6.4588844797024703E-2</v>
      </c>
      <c r="G24937">
        <v>0.13305</v>
      </c>
      <c r="H24937">
        <v>0.14845</v>
      </c>
      <c r="I24937">
        <v>0.16850000000000001</v>
      </c>
    </row>
    <row r="24938" spans="1:9" x14ac:dyDescent="0.25">
      <c r="A24938" s="1">
        <v>43298.817361111112</v>
      </c>
      <c r="B24938">
        <v>3.8502999999999998</v>
      </c>
      <c r="C24938">
        <v>3.8559999999999999</v>
      </c>
      <c r="F24938">
        <f t="shared" si="609"/>
        <v>6.4586089065102298E-2</v>
      </c>
      <c r="G24938">
        <v>0.13305</v>
      </c>
      <c r="H24938">
        <v>0.14845</v>
      </c>
      <c r="I24938">
        <v>0.16850000000000001</v>
      </c>
    </row>
    <row r="24939" spans="1:9" x14ac:dyDescent="0.25">
      <c r="A24939" s="1">
        <v>43298.818055555559</v>
      </c>
      <c r="B24939">
        <v>3.8492000000000002</v>
      </c>
      <c r="C24939">
        <v>3.8555000000000001</v>
      </c>
      <c r="F24939">
        <f t="shared" si="609"/>
        <v>6.4583333333179893E-2</v>
      </c>
      <c r="G24939">
        <v>0.13305</v>
      </c>
      <c r="H24939">
        <v>0.14845</v>
      </c>
      <c r="I24939">
        <v>0.16850000000000001</v>
      </c>
    </row>
    <row r="24940" spans="1:9" x14ac:dyDescent="0.25">
      <c r="A24940" s="1">
        <v>43298.818749999999</v>
      </c>
      <c r="B24940">
        <v>3.8456999999999999</v>
      </c>
      <c r="C24940">
        <v>3.8525</v>
      </c>
      <c r="F24940">
        <f t="shared" si="609"/>
        <v>6.4580577601257488E-2</v>
      </c>
      <c r="G24940">
        <v>0.13305</v>
      </c>
      <c r="H24940">
        <v>0.14845</v>
      </c>
      <c r="I24940">
        <v>0.16850000000000001</v>
      </c>
    </row>
    <row r="24941" spans="1:9" x14ac:dyDescent="0.25">
      <c r="A24941" s="1">
        <v>43298.819444444445</v>
      </c>
      <c r="B24941">
        <v>3.8449</v>
      </c>
      <c r="C24941">
        <v>3.8515000000000001</v>
      </c>
      <c r="F24941">
        <f t="shared" si="609"/>
        <v>6.4577821869335084E-2</v>
      </c>
      <c r="G24941">
        <v>0.13305</v>
      </c>
      <c r="H24941">
        <v>0.14845</v>
      </c>
      <c r="I24941">
        <v>0.16850000000000001</v>
      </c>
    </row>
    <row r="24942" spans="1:9" x14ac:dyDescent="0.25">
      <c r="A24942" s="1">
        <v>43298.820138888892</v>
      </c>
      <c r="B24942">
        <v>3.8454000000000002</v>
      </c>
      <c r="C24942">
        <v>3.8525</v>
      </c>
      <c r="F24942">
        <f t="shared" si="609"/>
        <v>6.4575066137412679E-2</v>
      </c>
      <c r="G24942">
        <v>0.13305</v>
      </c>
      <c r="H24942">
        <v>0.14845</v>
      </c>
      <c r="I24942">
        <v>0.16850000000000001</v>
      </c>
    </row>
    <row r="24943" spans="1:9" x14ac:dyDescent="0.25">
      <c r="A24943" s="1">
        <v>43298.820833333331</v>
      </c>
      <c r="B24943">
        <v>3.8458999999999999</v>
      </c>
      <c r="C24943">
        <v>3.8525</v>
      </c>
      <c r="F24943">
        <f t="shared" si="609"/>
        <v>6.4572310405490274E-2</v>
      </c>
      <c r="G24943">
        <v>0.13305</v>
      </c>
      <c r="H24943">
        <v>0.14845</v>
      </c>
      <c r="I24943">
        <v>0.16850000000000001</v>
      </c>
    </row>
    <row r="24944" spans="1:9" x14ac:dyDescent="0.25">
      <c r="A24944" s="1">
        <v>43298.821527777778</v>
      </c>
      <c r="B24944">
        <v>3.8460999999999999</v>
      </c>
      <c r="C24944">
        <v>3.8530000000000002</v>
      </c>
      <c r="F24944">
        <f t="shared" si="609"/>
        <v>6.4569554673567869E-2</v>
      </c>
      <c r="G24944">
        <v>0.13305</v>
      </c>
      <c r="H24944">
        <v>0.14845</v>
      </c>
      <c r="I24944">
        <v>0.16850000000000001</v>
      </c>
    </row>
    <row r="24945" spans="1:9" x14ac:dyDescent="0.25">
      <c r="A24945" s="1">
        <v>43298.822222222225</v>
      </c>
      <c r="B24945">
        <v>3.8456999999999999</v>
      </c>
      <c r="C24945">
        <v>3.8519999999999999</v>
      </c>
      <c r="F24945">
        <f t="shared" si="609"/>
        <v>6.4566798941645465E-2</v>
      </c>
      <c r="G24945">
        <v>0.13305</v>
      </c>
      <c r="H24945">
        <v>0.14845</v>
      </c>
      <c r="I24945">
        <v>0.16850000000000001</v>
      </c>
    </row>
    <row r="24946" spans="1:9" x14ac:dyDescent="0.25">
      <c r="A24946" s="1">
        <v>43298.822916666664</v>
      </c>
      <c r="B24946">
        <v>3.8466999999999998</v>
      </c>
      <c r="C24946">
        <v>3.8534999999999999</v>
      </c>
      <c r="F24946">
        <f t="shared" si="609"/>
        <v>6.456404320972306E-2</v>
      </c>
      <c r="G24946">
        <v>0.13305</v>
      </c>
      <c r="H24946">
        <v>0.14845</v>
      </c>
      <c r="I24946">
        <v>0.16850000000000001</v>
      </c>
    </row>
    <row r="24947" spans="1:9" x14ac:dyDescent="0.25">
      <c r="A24947" s="1">
        <v>43298.823611111111</v>
      </c>
      <c r="B24947">
        <v>3.8460999999999999</v>
      </c>
      <c r="C24947">
        <v>3.8525</v>
      </c>
      <c r="F24947">
        <f t="shared" si="609"/>
        <v>6.4561287477800655E-2</v>
      </c>
      <c r="G24947">
        <v>0.13305</v>
      </c>
      <c r="H24947">
        <v>0.14845</v>
      </c>
      <c r="I24947">
        <v>0.1681</v>
      </c>
    </row>
    <row r="24948" spans="1:9" x14ac:dyDescent="0.25">
      <c r="A24948" s="1">
        <v>43298.824305555558</v>
      </c>
      <c r="B24948">
        <v>3.8466999999999998</v>
      </c>
      <c r="C24948">
        <v>3.8534999999999999</v>
      </c>
      <c r="F24948">
        <f t="shared" si="609"/>
        <v>6.455853174587825E-2</v>
      </c>
      <c r="G24948">
        <v>0.13305</v>
      </c>
      <c r="H24948">
        <v>0.14845</v>
      </c>
      <c r="I24948">
        <v>0.1681</v>
      </c>
    </row>
    <row r="24949" spans="1:9" x14ac:dyDescent="0.25">
      <c r="A24949" s="1">
        <v>43298.824999999997</v>
      </c>
      <c r="B24949">
        <v>3.8466999999999998</v>
      </c>
      <c r="C24949">
        <v>3.8534999999999999</v>
      </c>
      <c r="F24949">
        <f t="shared" si="609"/>
        <v>6.4555776013955846E-2</v>
      </c>
      <c r="G24949">
        <v>0.13305</v>
      </c>
      <c r="H24949">
        <v>0.14845</v>
      </c>
      <c r="I24949">
        <v>0.1681</v>
      </c>
    </row>
    <row r="24950" spans="1:9" x14ac:dyDescent="0.25">
      <c r="A24950" s="1">
        <v>43298.825694444444</v>
      </c>
      <c r="B24950">
        <v>3.8481000000000001</v>
      </c>
      <c r="C24950">
        <v>3.8544999999999998</v>
      </c>
      <c r="F24950">
        <f t="shared" si="609"/>
        <v>6.4553020282033441E-2</v>
      </c>
      <c r="G24950">
        <v>0.13305</v>
      </c>
      <c r="H24950">
        <v>0.14845</v>
      </c>
      <c r="I24950">
        <v>0.1681</v>
      </c>
    </row>
    <row r="24951" spans="1:9" x14ac:dyDescent="0.25">
      <c r="A24951" s="1">
        <v>43298.826388888891</v>
      </c>
      <c r="B24951">
        <v>3.8472</v>
      </c>
      <c r="C24951">
        <v>3.8540000000000001</v>
      </c>
      <c r="F24951">
        <f t="shared" si="609"/>
        <v>6.4550264550111036E-2</v>
      </c>
      <c r="G24951">
        <v>0.13305</v>
      </c>
      <c r="H24951">
        <v>0.14845</v>
      </c>
      <c r="I24951">
        <v>0.16789999999999999</v>
      </c>
    </row>
    <row r="24952" spans="1:9" x14ac:dyDescent="0.25">
      <c r="A24952" s="1">
        <v>43298.82708333333</v>
      </c>
      <c r="B24952">
        <v>3.8464</v>
      </c>
      <c r="C24952">
        <v>3.8525</v>
      </c>
      <c r="F24952">
        <f t="shared" si="609"/>
        <v>6.4547508818188631E-2</v>
      </c>
      <c r="G24952">
        <v>0.13305</v>
      </c>
      <c r="H24952">
        <v>0.14845</v>
      </c>
      <c r="I24952">
        <v>0.16789999999999999</v>
      </c>
    </row>
    <row r="24953" spans="1:9" x14ac:dyDescent="0.25">
      <c r="A24953" s="1">
        <v>43298.827777777777</v>
      </c>
      <c r="B24953">
        <v>3.8456999999999999</v>
      </c>
      <c r="C24953">
        <v>3.8519999999999999</v>
      </c>
      <c r="F24953">
        <f t="shared" si="609"/>
        <v>6.4544753086266227E-2</v>
      </c>
      <c r="G24953">
        <v>0.13305</v>
      </c>
      <c r="H24953">
        <v>0.14845</v>
      </c>
      <c r="I24953">
        <v>0.16789999999999999</v>
      </c>
    </row>
    <row r="24954" spans="1:9" x14ac:dyDescent="0.25">
      <c r="A24954" s="1">
        <v>43298.828472222223</v>
      </c>
      <c r="B24954">
        <v>3.8454000000000002</v>
      </c>
      <c r="C24954">
        <v>3.8519999999999999</v>
      </c>
      <c r="F24954">
        <f t="shared" si="609"/>
        <v>6.4541997354343822E-2</v>
      </c>
      <c r="G24954">
        <v>0.13305</v>
      </c>
      <c r="H24954">
        <v>0.14845</v>
      </c>
      <c r="I24954">
        <v>0.16789999999999999</v>
      </c>
    </row>
    <row r="24955" spans="1:9" x14ac:dyDescent="0.25">
      <c r="A24955" s="1">
        <v>43298.82916666667</v>
      </c>
      <c r="B24955">
        <v>3.8445999999999998</v>
      </c>
      <c r="C24955">
        <v>3.8515000000000001</v>
      </c>
      <c r="F24955">
        <f t="shared" si="609"/>
        <v>6.4539241622421417E-2</v>
      </c>
      <c r="G24955">
        <v>0.13305</v>
      </c>
      <c r="H24955">
        <v>0.14845</v>
      </c>
      <c r="I24955">
        <v>0.16789999999999999</v>
      </c>
    </row>
    <row r="24956" spans="1:9" x14ac:dyDescent="0.25">
      <c r="A24956" s="1">
        <v>43298.829861111109</v>
      </c>
      <c r="B24956">
        <v>3.8416999999999999</v>
      </c>
      <c r="C24956">
        <v>3.8479999999999999</v>
      </c>
      <c r="F24956">
        <f t="shared" si="609"/>
        <v>6.4536485890499012E-2</v>
      </c>
      <c r="G24956">
        <v>0.13305</v>
      </c>
      <c r="H24956">
        <v>0.14845</v>
      </c>
      <c r="I24956">
        <v>0.16789999999999999</v>
      </c>
    </row>
    <row r="24957" spans="1:9" x14ac:dyDescent="0.25">
      <c r="A24957" s="1">
        <v>43298.830555555556</v>
      </c>
      <c r="B24957">
        <v>3.8414000000000001</v>
      </c>
      <c r="C24957">
        <v>3.8475000000000001</v>
      </c>
      <c r="F24957">
        <f t="shared" si="609"/>
        <v>6.4533730158576608E-2</v>
      </c>
      <c r="G24957">
        <v>0.13305</v>
      </c>
      <c r="H24957">
        <v>0.14845</v>
      </c>
      <c r="I24957">
        <v>0.16789999999999999</v>
      </c>
    </row>
    <row r="24958" spans="1:9" x14ac:dyDescent="0.25">
      <c r="A24958" s="1">
        <v>43298.831250000003</v>
      </c>
      <c r="B24958">
        <v>3.8411</v>
      </c>
      <c r="C24958">
        <v>3.8475000000000001</v>
      </c>
      <c r="F24958">
        <f t="shared" si="609"/>
        <v>6.4530974426654203E-2</v>
      </c>
      <c r="G24958">
        <v>0.13305</v>
      </c>
      <c r="H24958">
        <v>0.14845</v>
      </c>
      <c r="I24958">
        <v>0.16805</v>
      </c>
    </row>
    <row r="24959" spans="1:9" x14ac:dyDescent="0.25">
      <c r="A24959" s="1">
        <v>43298.831944444442</v>
      </c>
      <c r="B24959">
        <v>3.8411</v>
      </c>
      <c r="C24959">
        <v>3.8475000000000001</v>
      </c>
      <c r="F24959">
        <f t="shared" si="609"/>
        <v>6.4528218694731798E-2</v>
      </c>
      <c r="G24959">
        <v>0.13305</v>
      </c>
      <c r="H24959">
        <v>0.14845</v>
      </c>
      <c r="I24959">
        <v>0.16805</v>
      </c>
    </row>
    <row r="24960" spans="1:9" x14ac:dyDescent="0.25">
      <c r="A24960" s="1">
        <v>43298.832638888889</v>
      </c>
      <c r="B24960">
        <v>3.8416000000000001</v>
      </c>
      <c r="C24960">
        <v>3.8479999999999999</v>
      </c>
      <c r="F24960">
        <f t="shared" si="609"/>
        <v>6.4525462962809393E-2</v>
      </c>
      <c r="G24960">
        <v>0.13305</v>
      </c>
      <c r="H24960">
        <v>0.14845</v>
      </c>
      <c r="I24960">
        <v>0.16805</v>
      </c>
    </row>
    <row r="24961" spans="1:9" x14ac:dyDescent="0.25">
      <c r="A24961" s="1">
        <v>43298.833333333336</v>
      </c>
      <c r="B24961">
        <v>3.8429000000000002</v>
      </c>
      <c r="C24961">
        <v>3.8494999999999999</v>
      </c>
      <c r="F24961">
        <f t="shared" si="609"/>
        <v>6.4522707230886989E-2</v>
      </c>
      <c r="G24961">
        <v>0.13305</v>
      </c>
      <c r="H24961">
        <v>0.14845</v>
      </c>
      <c r="I24961">
        <v>0.16805</v>
      </c>
    </row>
    <row r="24962" spans="1:9" x14ac:dyDescent="0.25">
      <c r="A24962" s="1">
        <v>43298.834027777775</v>
      </c>
      <c r="B24962">
        <v>3.8431999999999999</v>
      </c>
      <c r="C24962">
        <v>3.85</v>
      </c>
      <c r="F24962">
        <f t="shared" si="609"/>
        <v>6.4519951498964584E-2</v>
      </c>
      <c r="G24962">
        <v>0.13305</v>
      </c>
      <c r="H24962">
        <v>0.14845</v>
      </c>
      <c r="I24962">
        <v>0.16805</v>
      </c>
    </row>
    <row r="24963" spans="1:9" x14ac:dyDescent="0.25">
      <c r="A24963" s="1">
        <v>43298.834722222222</v>
      </c>
      <c r="B24963">
        <v>3.8426</v>
      </c>
      <c r="C24963">
        <v>3.8490000000000002</v>
      </c>
      <c r="F24963">
        <f t="shared" ref="F24963:F25026" si="610">IF(IF((HOUR(A24962)-HOUR(A24963))=8,F24962-902/(60*24*252),F24962-1/(60*24*252))&lt;0, 0, IF((HOUR(A24962)-HOUR(A24963))=8,F24962-902/(60*24*252),F24962-1/(60*24*252)))</f>
        <v>6.4517195767042179E-2</v>
      </c>
      <c r="G24963">
        <v>0.13305</v>
      </c>
      <c r="H24963">
        <v>0.14845</v>
      </c>
      <c r="I24963">
        <v>0.16805</v>
      </c>
    </row>
    <row r="24964" spans="1:9" x14ac:dyDescent="0.25">
      <c r="A24964" s="1">
        <v>43298.835416666669</v>
      </c>
      <c r="B24964">
        <v>3.8418999999999999</v>
      </c>
      <c r="C24964">
        <v>3.8485</v>
      </c>
      <c r="F24964">
        <f t="shared" si="610"/>
        <v>6.4514440035119774E-2</v>
      </c>
      <c r="G24964">
        <v>0.13275000000000001</v>
      </c>
      <c r="H24964">
        <v>0.14845</v>
      </c>
      <c r="I24964">
        <v>0.16805</v>
      </c>
    </row>
    <row r="24965" spans="1:9" x14ac:dyDescent="0.25">
      <c r="A24965" s="1">
        <v>43298.836111111108</v>
      </c>
      <c r="B24965">
        <v>3.8407</v>
      </c>
      <c r="C24965">
        <v>3.847</v>
      </c>
      <c r="F24965">
        <f t="shared" si="610"/>
        <v>6.451168430319737E-2</v>
      </c>
      <c r="G24965">
        <v>0.13275000000000001</v>
      </c>
      <c r="H24965">
        <v>0.14845</v>
      </c>
      <c r="I24965">
        <v>0.16805</v>
      </c>
    </row>
    <row r="24966" spans="1:9" x14ac:dyDescent="0.25">
      <c r="A24966" s="1">
        <v>43298.836805555555</v>
      </c>
      <c r="B24966">
        <v>3.8389000000000002</v>
      </c>
      <c r="C24966">
        <v>3.8454999999999999</v>
      </c>
      <c r="F24966">
        <f t="shared" si="610"/>
        <v>6.4508928571274965E-2</v>
      </c>
      <c r="G24966">
        <v>0.13275000000000001</v>
      </c>
      <c r="H24966">
        <v>0.14845</v>
      </c>
      <c r="I24966">
        <v>0.16805</v>
      </c>
    </row>
    <row r="24967" spans="1:9" x14ac:dyDescent="0.25">
      <c r="A24967" s="1">
        <v>43298.837500000001</v>
      </c>
      <c r="B24967">
        <v>3.8389000000000002</v>
      </c>
      <c r="C24967">
        <v>3.8454999999999999</v>
      </c>
      <c r="F24967">
        <f t="shared" si="610"/>
        <v>6.450617283935256E-2</v>
      </c>
      <c r="G24967">
        <v>0.13275000000000001</v>
      </c>
      <c r="H24967">
        <v>0.14845</v>
      </c>
      <c r="I24967">
        <v>0.16805</v>
      </c>
    </row>
    <row r="24968" spans="1:9" x14ac:dyDescent="0.25">
      <c r="A24968" s="1">
        <v>43298.838194444441</v>
      </c>
      <c r="B24968">
        <v>3.8397000000000001</v>
      </c>
      <c r="C24968">
        <v>3.8460000000000001</v>
      </c>
      <c r="F24968">
        <f t="shared" si="610"/>
        <v>6.4503417107430155E-2</v>
      </c>
      <c r="G24968">
        <v>0.13275000000000001</v>
      </c>
      <c r="H24968">
        <v>0.14845</v>
      </c>
      <c r="I24968">
        <v>0.16805</v>
      </c>
    </row>
    <row r="24969" spans="1:9" x14ac:dyDescent="0.25">
      <c r="A24969" s="1">
        <v>43298.838888888888</v>
      </c>
      <c r="B24969">
        <v>3.8407</v>
      </c>
      <c r="C24969">
        <v>3.847</v>
      </c>
      <c r="F24969">
        <f t="shared" si="610"/>
        <v>6.4500661375507751E-2</v>
      </c>
      <c r="G24969">
        <v>0.13275000000000001</v>
      </c>
      <c r="H24969">
        <v>0.14845</v>
      </c>
      <c r="I24969">
        <v>0.16805</v>
      </c>
    </row>
    <row r="24970" spans="1:9" x14ac:dyDescent="0.25">
      <c r="A24970" s="1">
        <v>43298.839583333334</v>
      </c>
      <c r="B24970">
        <v>3.8397000000000001</v>
      </c>
      <c r="C24970">
        <v>3.8460000000000001</v>
      </c>
      <c r="F24970">
        <f t="shared" si="610"/>
        <v>6.4497905643585346E-2</v>
      </c>
      <c r="G24970">
        <v>0.13275000000000001</v>
      </c>
      <c r="H24970">
        <v>0.14845</v>
      </c>
      <c r="I24970">
        <v>0.16805</v>
      </c>
    </row>
    <row r="24971" spans="1:9" x14ac:dyDescent="0.25">
      <c r="A24971" s="1">
        <v>43298.840277777781</v>
      </c>
      <c r="B24971">
        <v>3.8393999999999999</v>
      </c>
      <c r="C24971">
        <v>3.8460000000000001</v>
      </c>
      <c r="F24971">
        <f t="shared" si="610"/>
        <v>6.4495149911662941E-2</v>
      </c>
      <c r="G24971">
        <v>0.13275000000000001</v>
      </c>
      <c r="H24971">
        <v>0.14845</v>
      </c>
      <c r="I24971">
        <v>0.16805</v>
      </c>
    </row>
    <row r="24972" spans="1:9" x14ac:dyDescent="0.25">
      <c r="A24972" s="1">
        <v>43298.84097222222</v>
      </c>
      <c r="B24972">
        <v>3.8403999999999998</v>
      </c>
      <c r="C24972">
        <v>3.8464999999999998</v>
      </c>
      <c r="F24972">
        <f t="shared" si="610"/>
        <v>6.4492394179740536E-2</v>
      </c>
      <c r="G24972">
        <v>0.13275000000000001</v>
      </c>
      <c r="H24972">
        <v>0.14845</v>
      </c>
      <c r="I24972">
        <v>0.16805</v>
      </c>
    </row>
    <row r="24973" spans="1:9" x14ac:dyDescent="0.25">
      <c r="A24973" s="1">
        <v>43298.841666666667</v>
      </c>
      <c r="B24973">
        <v>3.8429000000000002</v>
      </c>
      <c r="C24973">
        <v>3.85</v>
      </c>
      <c r="F24973">
        <f t="shared" si="610"/>
        <v>6.4489638447818132E-2</v>
      </c>
      <c r="G24973">
        <v>0.13275000000000001</v>
      </c>
      <c r="H24973">
        <v>0.14845</v>
      </c>
      <c r="I24973">
        <v>0.16805</v>
      </c>
    </row>
    <row r="24974" spans="1:9" x14ac:dyDescent="0.25">
      <c r="A24974" s="1">
        <v>43298.842361111114</v>
      </c>
      <c r="B24974">
        <v>3.8441999999999998</v>
      </c>
      <c r="C24974">
        <v>3.8504999999999998</v>
      </c>
      <c r="F24974">
        <f t="shared" si="610"/>
        <v>6.4486882715895727E-2</v>
      </c>
      <c r="G24974">
        <v>0.13275000000000001</v>
      </c>
      <c r="H24974">
        <v>0.14845</v>
      </c>
      <c r="I24974">
        <v>0.16805</v>
      </c>
    </row>
    <row r="24975" spans="1:9" x14ac:dyDescent="0.25">
      <c r="A24975" s="1">
        <v>43298.843055555553</v>
      </c>
      <c r="B24975">
        <v>3.8426</v>
      </c>
      <c r="C24975">
        <v>3.8490000000000002</v>
      </c>
      <c r="F24975">
        <f t="shared" si="610"/>
        <v>6.4484126983973322E-2</v>
      </c>
      <c r="G24975">
        <v>0.13275000000000001</v>
      </c>
      <c r="H24975">
        <v>0.14845</v>
      </c>
      <c r="I24975">
        <v>0.16805</v>
      </c>
    </row>
    <row r="24976" spans="1:9" x14ac:dyDescent="0.25">
      <c r="A24976" s="1">
        <v>43298.84375</v>
      </c>
      <c r="B24976">
        <v>3.8431999999999999</v>
      </c>
      <c r="C24976">
        <v>3.85</v>
      </c>
      <c r="F24976">
        <f t="shared" si="610"/>
        <v>6.4481371252050917E-2</v>
      </c>
      <c r="G24976">
        <v>0.13272500000000001</v>
      </c>
      <c r="H24976">
        <v>0.1484</v>
      </c>
      <c r="I24976">
        <v>0.16805</v>
      </c>
    </row>
    <row r="24977" spans="1:9" x14ac:dyDescent="0.25">
      <c r="A24977" s="1">
        <v>43298.844444444447</v>
      </c>
      <c r="B24977">
        <v>3.8441000000000001</v>
      </c>
      <c r="C24977">
        <v>3.8504999999999998</v>
      </c>
      <c r="F24977">
        <f t="shared" si="610"/>
        <v>6.4478615520128513E-2</v>
      </c>
      <c r="G24977">
        <v>0.13272500000000001</v>
      </c>
      <c r="H24977">
        <v>0.1484</v>
      </c>
      <c r="I24977">
        <v>0.16805</v>
      </c>
    </row>
    <row r="24978" spans="1:9" x14ac:dyDescent="0.25">
      <c r="A24978" s="1">
        <v>43298.845138888886</v>
      </c>
      <c r="B24978">
        <v>3.8426</v>
      </c>
      <c r="C24978">
        <v>3.8494999999999999</v>
      </c>
      <c r="F24978">
        <f t="shared" si="610"/>
        <v>6.4475859788206108E-2</v>
      </c>
      <c r="G24978">
        <v>0.13272500000000001</v>
      </c>
      <c r="H24978">
        <v>0.1484</v>
      </c>
      <c r="I24978">
        <v>0.16805</v>
      </c>
    </row>
    <row r="24979" spans="1:9" x14ac:dyDescent="0.25">
      <c r="A24979" s="1">
        <v>43298.845833333333</v>
      </c>
      <c r="B24979">
        <v>3.8422000000000001</v>
      </c>
      <c r="C24979">
        <v>3.8485</v>
      </c>
      <c r="F24979">
        <f t="shared" si="610"/>
        <v>6.4473104056283703E-2</v>
      </c>
      <c r="G24979">
        <v>0.13272500000000001</v>
      </c>
      <c r="H24979">
        <v>0.1484</v>
      </c>
      <c r="I24979">
        <v>0.16805</v>
      </c>
    </row>
    <row r="24980" spans="1:9" x14ac:dyDescent="0.25">
      <c r="A24980" s="1">
        <v>43298.84652777778</v>
      </c>
      <c r="B24980">
        <v>3.8422000000000001</v>
      </c>
      <c r="C24980">
        <v>3.8485</v>
      </c>
      <c r="F24980">
        <f t="shared" si="610"/>
        <v>6.4470348324361298E-2</v>
      </c>
      <c r="G24980">
        <v>0.13269999999999998</v>
      </c>
      <c r="H24980">
        <v>0.1484</v>
      </c>
      <c r="I24980">
        <v>0.16800000000000001</v>
      </c>
    </row>
    <row r="24981" spans="1:9" x14ac:dyDescent="0.25">
      <c r="A24981" s="1">
        <v>43298.847222222219</v>
      </c>
      <c r="B24981">
        <v>3.8429000000000002</v>
      </c>
      <c r="C24981">
        <v>3.8490000000000002</v>
      </c>
      <c r="F24981">
        <f t="shared" si="610"/>
        <v>6.4467592592438894E-2</v>
      </c>
      <c r="G24981">
        <v>0.13269999999999998</v>
      </c>
      <c r="H24981">
        <v>0.14824999999999999</v>
      </c>
      <c r="I24981">
        <v>0.16789999999999999</v>
      </c>
    </row>
    <row r="24982" spans="1:9" x14ac:dyDescent="0.25">
      <c r="A24982" s="1">
        <v>43298.847916666666</v>
      </c>
      <c r="B24982">
        <v>3.8433999999999999</v>
      </c>
      <c r="C24982">
        <v>3.85</v>
      </c>
      <c r="F24982">
        <f t="shared" si="610"/>
        <v>6.4464836860516489E-2</v>
      </c>
      <c r="G24982">
        <v>0.13269999999999998</v>
      </c>
      <c r="H24982">
        <v>0.14824999999999999</v>
      </c>
      <c r="I24982">
        <v>0.16789999999999999</v>
      </c>
    </row>
    <row r="24983" spans="1:9" x14ac:dyDescent="0.25">
      <c r="A24983" s="1">
        <v>43298.848611111112</v>
      </c>
      <c r="B24983">
        <v>3.8420000000000001</v>
      </c>
      <c r="C24983">
        <v>3.8485</v>
      </c>
      <c r="F24983">
        <f t="shared" si="610"/>
        <v>6.4462081128594084E-2</v>
      </c>
      <c r="G24983">
        <v>0.13269999999999998</v>
      </c>
      <c r="H24983">
        <v>0.14823</v>
      </c>
      <c r="I24983">
        <v>0.16789999999999999</v>
      </c>
    </row>
    <row r="24984" spans="1:9" x14ac:dyDescent="0.25">
      <c r="A24984" s="1">
        <v>43298.849305555559</v>
      </c>
      <c r="B24984">
        <v>3.8431999999999999</v>
      </c>
      <c r="C24984">
        <v>3.8494999999999999</v>
      </c>
      <c r="F24984">
        <f t="shared" si="610"/>
        <v>6.4459325396671679E-2</v>
      </c>
      <c r="G24984">
        <v>0.13269999999999998</v>
      </c>
      <c r="H24984">
        <v>0.14823</v>
      </c>
      <c r="I24984">
        <v>0.16789999999999999</v>
      </c>
    </row>
    <row r="24985" spans="1:9" x14ac:dyDescent="0.25">
      <c r="A24985" s="1">
        <v>43298.85</v>
      </c>
      <c r="B24985">
        <v>3.8416999999999999</v>
      </c>
      <c r="C24985">
        <v>3.8479999999999999</v>
      </c>
      <c r="F24985">
        <f t="shared" si="610"/>
        <v>6.4456569664749275E-2</v>
      </c>
      <c r="G24985">
        <v>0.13269999999999998</v>
      </c>
      <c r="H24985">
        <v>0.14823</v>
      </c>
      <c r="I24985">
        <v>0.16789999999999999</v>
      </c>
    </row>
    <row r="24986" spans="1:9" x14ac:dyDescent="0.25">
      <c r="A24986" s="1">
        <v>43298.850694444445</v>
      </c>
      <c r="B24986">
        <v>3.8409</v>
      </c>
      <c r="C24986">
        <v>3.8475000000000001</v>
      </c>
      <c r="F24986">
        <f t="shared" si="610"/>
        <v>6.445381393282687E-2</v>
      </c>
      <c r="G24986">
        <v>0.13269999999999998</v>
      </c>
      <c r="H24986">
        <v>0.14823</v>
      </c>
      <c r="I24986">
        <v>0.16789999999999999</v>
      </c>
    </row>
    <row r="24987" spans="1:9" x14ac:dyDescent="0.25">
      <c r="A24987" s="1">
        <v>43298.851388888892</v>
      </c>
      <c r="B24987">
        <v>3.8399000000000001</v>
      </c>
      <c r="C24987">
        <v>3.8464999999999998</v>
      </c>
      <c r="F24987">
        <f t="shared" si="610"/>
        <v>6.4451058200904465E-2</v>
      </c>
      <c r="G24987">
        <v>0.13269999999999998</v>
      </c>
      <c r="H24987">
        <v>0.14823</v>
      </c>
      <c r="I24987">
        <v>0.16789999999999999</v>
      </c>
    </row>
    <row r="24988" spans="1:9" x14ac:dyDescent="0.25">
      <c r="A24988" s="1">
        <v>43298.852083333331</v>
      </c>
      <c r="B24988">
        <v>3.8411</v>
      </c>
      <c r="C24988">
        <v>3.8475000000000001</v>
      </c>
      <c r="F24988">
        <f t="shared" si="610"/>
        <v>6.444830246898206E-2</v>
      </c>
      <c r="G24988">
        <v>0.13269999999999998</v>
      </c>
      <c r="H24988">
        <v>0.14823</v>
      </c>
      <c r="I24988">
        <v>0.16789999999999999</v>
      </c>
    </row>
    <row r="24989" spans="1:9" x14ac:dyDescent="0.25">
      <c r="A24989" s="1">
        <v>43298.852777777778</v>
      </c>
      <c r="B24989">
        <v>3.8401999999999998</v>
      </c>
      <c r="C24989">
        <v>3.8464999999999998</v>
      </c>
      <c r="F24989">
        <f t="shared" si="610"/>
        <v>6.4445546737059656E-2</v>
      </c>
      <c r="G24989">
        <v>0.13269999999999998</v>
      </c>
      <c r="H24989">
        <v>0.14823</v>
      </c>
      <c r="I24989">
        <v>0.16789999999999999</v>
      </c>
    </row>
    <row r="24990" spans="1:9" x14ac:dyDescent="0.25">
      <c r="A24990" s="1">
        <v>43298.853472222225</v>
      </c>
      <c r="B24990">
        <v>3.8407</v>
      </c>
      <c r="C24990">
        <v>3.8475000000000001</v>
      </c>
      <c r="F24990">
        <f t="shared" si="610"/>
        <v>6.4442791005137251E-2</v>
      </c>
      <c r="G24990">
        <v>0.13119999999999998</v>
      </c>
      <c r="H24990">
        <v>0.1479</v>
      </c>
      <c r="I24990">
        <v>0.1681</v>
      </c>
    </row>
    <row r="24991" spans="1:9" x14ac:dyDescent="0.25">
      <c r="A24991" s="1">
        <v>43298.854166666664</v>
      </c>
      <c r="B24991">
        <v>3.8411</v>
      </c>
      <c r="C24991">
        <v>3.8479999999999999</v>
      </c>
      <c r="F24991">
        <f t="shared" si="610"/>
        <v>6.4440035273214846E-2</v>
      </c>
      <c r="G24991">
        <v>0.13119999999999998</v>
      </c>
      <c r="H24991">
        <v>0.1479</v>
      </c>
      <c r="I24991">
        <v>0.1681</v>
      </c>
    </row>
    <row r="24992" spans="1:9" x14ac:dyDescent="0.25">
      <c r="A24992" s="1">
        <v>43298.854861111111</v>
      </c>
      <c r="B24992">
        <v>3.8407</v>
      </c>
      <c r="C24992">
        <v>3.8475000000000001</v>
      </c>
      <c r="F24992">
        <f t="shared" si="610"/>
        <v>6.4437279541292442E-2</v>
      </c>
      <c r="G24992">
        <v>0.13225000000000001</v>
      </c>
      <c r="H24992">
        <v>0.1479</v>
      </c>
      <c r="I24992">
        <v>0.1681</v>
      </c>
    </row>
    <row r="24993" spans="1:9" x14ac:dyDescent="0.25">
      <c r="A24993" s="1">
        <v>43298.855555555558</v>
      </c>
      <c r="B24993">
        <v>3.8429000000000002</v>
      </c>
      <c r="C24993">
        <v>3.8494999999999999</v>
      </c>
      <c r="F24993">
        <f t="shared" si="610"/>
        <v>6.4434523809370037E-2</v>
      </c>
      <c r="G24993">
        <v>0.13225000000000001</v>
      </c>
      <c r="H24993">
        <v>0.1479</v>
      </c>
      <c r="I24993">
        <v>0.1681</v>
      </c>
    </row>
    <row r="24994" spans="1:9" x14ac:dyDescent="0.25">
      <c r="A24994" s="1">
        <v>43298.856249999997</v>
      </c>
      <c r="B24994">
        <v>3.8429000000000002</v>
      </c>
      <c r="C24994">
        <v>3.85</v>
      </c>
      <c r="F24994">
        <f t="shared" si="610"/>
        <v>6.4431768077447632E-2</v>
      </c>
      <c r="G24994">
        <v>0.13225000000000001</v>
      </c>
      <c r="H24994">
        <v>0.1479</v>
      </c>
      <c r="I24994">
        <v>0.1681</v>
      </c>
    </row>
    <row r="24995" spans="1:9" x14ac:dyDescent="0.25">
      <c r="A24995" s="1">
        <v>43298.856944444444</v>
      </c>
      <c r="B24995">
        <v>3.8431999999999999</v>
      </c>
      <c r="C24995">
        <v>3.8494999999999999</v>
      </c>
      <c r="F24995">
        <f t="shared" si="610"/>
        <v>6.4429012345525227E-2</v>
      </c>
      <c r="G24995">
        <v>0.13225000000000001</v>
      </c>
      <c r="H24995">
        <v>0.1479</v>
      </c>
      <c r="I24995">
        <v>0.1681</v>
      </c>
    </row>
    <row r="24996" spans="1:9" x14ac:dyDescent="0.25">
      <c r="A24996" s="1">
        <v>43298.857638888891</v>
      </c>
      <c r="B24996">
        <v>3.8431999999999999</v>
      </c>
      <c r="C24996">
        <v>3.85</v>
      </c>
      <c r="F24996">
        <f t="shared" si="610"/>
        <v>6.4426256613602823E-2</v>
      </c>
      <c r="G24996">
        <v>0.13235</v>
      </c>
      <c r="H24996">
        <v>0.14824999999999999</v>
      </c>
      <c r="I24996">
        <v>0.16789999999999999</v>
      </c>
    </row>
    <row r="24997" spans="1:9" x14ac:dyDescent="0.25">
      <c r="A24997" s="1">
        <v>43298.85833333333</v>
      </c>
      <c r="B24997">
        <v>3.8435999999999999</v>
      </c>
      <c r="C24997">
        <v>3.85</v>
      </c>
      <c r="F24997">
        <f t="shared" si="610"/>
        <v>6.4423500881680418E-2</v>
      </c>
      <c r="G24997">
        <v>0.13235</v>
      </c>
      <c r="H24997">
        <v>0.14824999999999999</v>
      </c>
      <c r="I24997">
        <v>0.16789999999999999</v>
      </c>
    </row>
    <row r="24998" spans="1:9" x14ac:dyDescent="0.25">
      <c r="A24998" s="1">
        <v>43298.859027777777</v>
      </c>
      <c r="B24998">
        <v>3.8431999999999999</v>
      </c>
      <c r="C24998">
        <v>3.85</v>
      </c>
      <c r="F24998">
        <f t="shared" si="610"/>
        <v>6.4420745149758013E-2</v>
      </c>
      <c r="G24998">
        <v>0.13235</v>
      </c>
      <c r="H24998">
        <v>0.14824999999999999</v>
      </c>
      <c r="I24998">
        <v>0.16789999999999999</v>
      </c>
    </row>
    <row r="24999" spans="1:9" x14ac:dyDescent="0.25">
      <c r="A24999" s="1">
        <v>43298.859722222223</v>
      </c>
      <c r="B24999">
        <v>3.8422000000000001</v>
      </c>
      <c r="C24999">
        <v>3.8485</v>
      </c>
      <c r="F24999">
        <f t="shared" si="610"/>
        <v>6.4417989417835608E-2</v>
      </c>
      <c r="G24999">
        <v>0.13235</v>
      </c>
      <c r="H24999">
        <v>0.14823</v>
      </c>
      <c r="I24999">
        <v>0.16789999999999999</v>
      </c>
    </row>
    <row r="25000" spans="1:9" x14ac:dyDescent="0.25">
      <c r="A25000" s="1">
        <v>43298.86041666667</v>
      </c>
      <c r="B25000">
        <v>3.8424</v>
      </c>
      <c r="C25000">
        <v>3.8494999999999999</v>
      </c>
      <c r="F25000">
        <f t="shared" si="610"/>
        <v>6.4415233685913204E-2</v>
      </c>
      <c r="G25000">
        <v>0.13235</v>
      </c>
      <c r="H25000">
        <v>0.14823</v>
      </c>
      <c r="I25000">
        <v>0.16789999999999999</v>
      </c>
    </row>
    <row r="25001" spans="1:9" x14ac:dyDescent="0.25">
      <c r="A25001" s="1">
        <v>43298.861111111109</v>
      </c>
      <c r="B25001">
        <v>3.8424</v>
      </c>
      <c r="C25001">
        <v>3.8494999999999999</v>
      </c>
      <c r="F25001">
        <f t="shared" si="610"/>
        <v>6.4412477953990799E-2</v>
      </c>
      <c r="G25001">
        <v>0.13235</v>
      </c>
      <c r="H25001">
        <v>0.14823</v>
      </c>
      <c r="I25001">
        <v>0.16789999999999999</v>
      </c>
    </row>
    <row r="25002" spans="1:9" x14ac:dyDescent="0.25">
      <c r="A25002" s="1">
        <v>43298.861805555556</v>
      </c>
      <c r="B25002">
        <v>3.8424</v>
      </c>
      <c r="C25002">
        <v>3.8490000000000002</v>
      </c>
      <c r="F25002">
        <f t="shared" si="610"/>
        <v>6.4409722222068394E-2</v>
      </c>
      <c r="G25002">
        <v>0.13235</v>
      </c>
      <c r="H25002">
        <v>0.14823</v>
      </c>
      <c r="I25002">
        <v>0.16789999999999999</v>
      </c>
    </row>
    <row r="25003" spans="1:9" x14ac:dyDescent="0.25">
      <c r="A25003" s="1">
        <v>43298.862500000003</v>
      </c>
      <c r="B25003">
        <v>3.8422000000000001</v>
      </c>
      <c r="C25003">
        <v>3.8490000000000002</v>
      </c>
      <c r="F25003">
        <f t="shared" si="610"/>
        <v>6.4406966490145989E-2</v>
      </c>
      <c r="G25003">
        <v>0.13235</v>
      </c>
      <c r="H25003">
        <v>0.14823</v>
      </c>
      <c r="I25003">
        <v>0.16789999999999999</v>
      </c>
    </row>
    <row r="25004" spans="1:9" x14ac:dyDescent="0.25">
      <c r="A25004" s="1">
        <v>43298.863194444442</v>
      </c>
      <c r="B25004">
        <v>3.8439999999999999</v>
      </c>
      <c r="C25004">
        <v>3.851</v>
      </c>
      <c r="F25004">
        <f t="shared" si="610"/>
        <v>6.4404210758223585E-2</v>
      </c>
      <c r="G25004">
        <v>0.13235</v>
      </c>
      <c r="H25004">
        <v>0.14823</v>
      </c>
      <c r="I25004">
        <v>0.16789999999999999</v>
      </c>
    </row>
    <row r="25005" spans="1:9" x14ac:dyDescent="0.25">
      <c r="A25005" s="1">
        <v>43298.863888888889</v>
      </c>
      <c r="B25005">
        <v>3.8441999999999998</v>
      </c>
      <c r="C25005">
        <v>3.851</v>
      </c>
      <c r="F25005">
        <f t="shared" si="610"/>
        <v>6.440145502630118E-2</v>
      </c>
      <c r="G25005">
        <v>0.13235</v>
      </c>
      <c r="H25005">
        <v>0.14823</v>
      </c>
      <c r="I25005">
        <v>0.16789999999999999</v>
      </c>
    </row>
    <row r="25006" spans="1:9" x14ac:dyDescent="0.25">
      <c r="A25006" s="1">
        <v>43298.864583333336</v>
      </c>
      <c r="B25006">
        <v>3.8445999999999998</v>
      </c>
      <c r="C25006">
        <v>3.8515000000000001</v>
      </c>
      <c r="F25006">
        <f t="shared" si="610"/>
        <v>6.4398699294378775E-2</v>
      </c>
      <c r="G25006">
        <v>0.13235</v>
      </c>
      <c r="H25006">
        <v>0.1482</v>
      </c>
      <c r="I25006">
        <v>0.16795000000000002</v>
      </c>
    </row>
    <row r="25007" spans="1:9" x14ac:dyDescent="0.25">
      <c r="A25007" s="1">
        <v>43298.865277777775</v>
      </c>
      <c r="B25007">
        <v>3.8441999999999998</v>
      </c>
      <c r="C25007">
        <v>3.851</v>
      </c>
      <c r="F25007">
        <f t="shared" si="610"/>
        <v>6.439594356245637E-2</v>
      </c>
      <c r="G25007">
        <v>0.13235</v>
      </c>
      <c r="H25007">
        <v>0.1482</v>
      </c>
      <c r="I25007">
        <v>0.16795000000000002</v>
      </c>
    </row>
    <row r="25008" spans="1:9" x14ac:dyDescent="0.25">
      <c r="A25008" s="1">
        <v>43298.865972222222</v>
      </c>
      <c r="B25008">
        <v>3.8443999999999998</v>
      </c>
      <c r="C25008">
        <v>3.851</v>
      </c>
      <c r="F25008">
        <f t="shared" si="610"/>
        <v>6.4393187830533966E-2</v>
      </c>
      <c r="G25008">
        <v>0.1323</v>
      </c>
      <c r="H25008">
        <v>0.1482</v>
      </c>
      <c r="I25008">
        <v>0.16795000000000002</v>
      </c>
    </row>
    <row r="25009" spans="1:9" x14ac:dyDescent="0.25">
      <c r="A25009" s="1">
        <v>43298.866666666669</v>
      </c>
      <c r="B25009">
        <v>3.8431999999999999</v>
      </c>
      <c r="C25009">
        <v>3.85</v>
      </c>
      <c r="F25009">
        <f t="shared" si="610"/>
        <v>6.4390432098611561E-2</v>
      </c>
      <c r="G25009">
        <v>0.1323</v>
      </c>
      <c r="H25009">
        <v>0.1482</v>
      </c>
      <c r="I25009">
        <v>0.16795000000000002</v>
      </c>
    </row>
    <row r="25010" spans="1:9" x14ac:dyDescent="0.25">
      <c r="A25010" s="1">
        <v>43298.867361111108</v>
      </c>
      <c r="B25010">
        <v>3.8437000000000001</v>
      </c>
      <c r="C25010">
        <v>3.8504999999999998</v>
      </c>
      <c r="F25010">
        <f t="shared" si="610"/>
        <v>6.4387676366689156E-2</v>
      </c>
      <c r="G25010">
        <v>0.1323</v>
      </c>
      <c r="H25010">
        <v>0.1482</v>
      </c>
      <c r="I25010">
        <v>0.16795000000000002</v>
      </c>
    </row>
    <row r="25011" spans="1:9" x14ac:dyDescent="0.25">
      <c r="A25011" s="1">
        <v>43298.868055555555</v>
      </c>
      <c r="B25011">
        <v>3.8439999999999999</v>
      </c>
      <c r="C25011">
        <v>3.851</v>
      </c>
      <c r="F25011">
        <f t="shared" si="610"/>
        <v>6.4384920634766751E-2</v>
      </c>
      <c r="G25011">
        <v>0.13155</v>
      </c>
      <c r="H25011">
        <v>0.14760000000000001</v>
      </c>
      <c r="I25011">
        <v>0.16785</v>
      </c>
    </row>
    <row r="25012" spans="1:9" x14ac:dyDescent="0.25">
      <c r="A25012" s="1">
        <v>43298.868750000001</v>
      </c>
      <c r="B25012">
        <v>3.8439000000000001</v>
      </c>
      <c r="C25012">
        <v>3.8504999999999998</v>
      </c>
      <c r="F25012">
        <f t="shared" si="610"/>
        <v>6.4382164902844347E-2</v>
      </c>
      <c r="G25012">
        <v>0.13155</v>
      </c>
      <c r="H25012">
        <v>0.14760000000000001</v>
      </c>
      <c r="I25012">
        <v>0.16785</v>
      </c>
    </row>
    <row r="25013" spans="1:9" x14ac:dyDescent="0.25">
      <c r="A25013" s="1">
        <v>43298.869444444441</v>
      </c>
      <c r="B25013">
        <v>3.8439000000000001</v>
      </c>
      <c r="C25013">
        <v>3.8504999999999998</v>
      </c>
      <c r="F25013">
        <f t="shared" si="610"/>
        <v>6.4379409170921942E-2</v>
      </c>
      <c r="G25013">
        <v>0.13155</v>
      </c>
      <c r="H25013">
        <v>0.14760000000000001</v>
      </c>
      <c r="I25013">
        <v>0.16785</v>
      </c>
    </row>
    <row r="25014" spans="1:9" x14ac:dyDescent="0.25">
      <c r="A25014" s="1">
        <v>43298.870138888888</v>
      </c>
      <c r="B25014">
        <v>3.8435999999999999</v>
      </c>
      <c r="C25014">
        <v>3.8504999999999998</v>
      </c>
      <c r="F25014">
        <f t="shared" si="610"/>
        <v>6.4376653438999537E-2</v>
      </c>
      <c r="G25014">
        <v>0.13155</v>
      </c>
      <c r="H25014">
        <v>0.14760000000000001</v>
      </c>
      <c r="I25014">
        <v>0.16785</v>
      </c>
    </row>
    <row r="25015" spans="1:9" x14ac:dyDescent="0.25">
      <c r="A25015" s="1">
        <v>43298.870833333334</v>
      </c>
      <c r="B25015">
        <v>3.8431000000000002</v>
      </c>
      <c r="C25015">
        <v>3.8494999999999999</v>
      </c>
      <c r="F25015">
        <f t="shared" si="610"/>
        <v>6.4373897707077132E-2</v>
      </c>
      <c r="G25015">
        <v>0.13155</v>
      </c>
      <c r="H25015">
        <v>0.14760000000000001</v>
      </c>
      <c r="I25015">
        <v>0.16785</v>
      </c>
    </row>
    <row r="25016" spans="1:9" x14ac:dyDescent="0.25">
      <c r="A25016" s="1">
        <v>43298.871527777781</v>
      </c>
      <c r="B25016">
        <v>3.8441999999999998</v>
      </c>
      <c r="C25016">
        <v>3.851</v>
      </c>
      <c r="F25016">
        <f t="shared" si="610"/>
        <v>6.4371141975154728E-2</v>
      </c>
      <c r="G25016">
        <v>0.13155</v>
      </c>
      <c r="H25016">
        <v>0.14760000000000001</v>
      </c>
      <c r="I25016">
        <v>0.16785</v>
      </c>
    </row>
    <row r="25017" spans="1:9" x14ac:dyDescent="0.25">
      <c r="A25017" s="1">
        <v>43298.87222222222</v>
      </c>
      <c r="B25017">
        <v>3.8447</v>
      </c>
      <c r="C25017">
        <v>3.851</v>
      </c>
      <c r="F25017">
        <f t="shared" si="610"/>
        <v>6.4368386243232323E-2</v>
      </c>
      <c r="G25017">
        <v>0.13155</v>
      </c>
      <c r="H25017">
        <v>0.14760000000000001</v>
      </c>
      <c r="I25017">
        <v>0.16785</v>
      </c>
    </row>
    <row r="25018" spans="1:9" x14ac:dyDescent="0.25">
      <c r="A25018" s="1">
        <v>43298.872916666667</v>
      </c>
      <c r="B25018">
        <v>3.8451</v>
      </c>
      <c r="C25018">
        <v>3.8515000000000001</v>
      </c>
      <c r="F25018">
        <f t="shared" si="610"/>
        <v>6.4365630511309918E-2</v>
      </c>
      <c r="G25018">
        <v>0.13155</v>
      </c>
      <c r="H25018">
        <v>0.14760000000000001</v>
      </c>
      <c r="I25018">
        <v>0.16785</v>
      </c>
    </row>
    <row r="25019" spans="1:9" x14ac:dyDescent="0.25">
      <c r="A25019" s="1">
        <v>43298.873611111114</v>
      </c>
      <c r="B25019">
        <v>3.8451</v>
      </c>
      <c r="C25019">
        <v>3.8515000000000001</v>
      </c>
      <c r="F25019">
        <f t="shared" si="610"/>
        <v>6.4362874779387513E-2</v>
      </c>
      <c r="G25019">
        <v>0.13155</v>
      </c>
      <c r="H25019">
        <v>0.14760000000000001</v>
      </c>
      <c r="I25019">
        <v>0.16785</v>
      </c>
    </row>
    <row r="25020" spans="1:9" x14ac:dyDescent="0.25">
      <c r="A25020" s="1">
        <v>43298.874305555553</v>
      </c>
      <c r="B25020">
        <v>3.8451</v>
      </c>
      <c r="C25020">
        <v>3.8515000000000001</v>
      </c>
      <c r="F25020">
        <f t="shared" si="610"/>
        <v>6.4360119047465109E-2</v>
      </c>
      <c r="G25020">
        <v>0.13155</v>
      </c>
      <c r="H25020">
        <v>0.14760000000000001</v>
      </c>
      <c r="I25020">
        <v>0.16785</v>
      </c>
    </row>
    <row r="25021" spans="1:9" x14ac:dyDescent="0.25">
      <c r="A25021" s="1">
        <v>43298.875</v>
      </c>
      <c r="B25021">
        <v>3.8447</v>
      </c>
      <c r="C25021">
        <v>3.8515000000000001</v>
      </c>
      <c r="F25021">
        <f t="shared" si="610"/>
        <v>6.4357363315542704E-2</v>
      </c>
      <c r="G25021">
        <v>0.131525</v>
      </c>
      <c r="H25021">
        <v>0.14757000000000001</v>
      </c>
      <c r="I25021">
        <v>0.16785</v>
      </c>
    </row>
    <row r="25022" spans="1:9" x14ac:dyDescent="0.25">
      <c r="A25022" s="1">
        <v>43298.875694444447</v>
      </c>
      <c r="B25022">
        <v>3.8454000000000002</v>
      </c>
      <c r="C25022">
        <v>3.8519999999999999</v>
      </c>
      <c r="F25022">
        <f t="shared" si="610"/>
        <v>6.4354607583620299E-2</v>
      </c>
      <c r="G25022">
        <v>0.131525</v>
      </c>
      <c r="H25022">
        <v>0.14757000000000001</v>
      </c>
      <c r="I25022">
        <v>0.16785</v>
      </c>
    </row>
    <row r="25023" spans="1:9" x14ac:dyDescent="0.25">
      <c r="A25023" s="1">
        <v>43298.876388888886</v>
      </c>
      <c r="B25023">
        <v>3.8451</v>
      </c>
      <c r="C25023">
        <v>3.8515000000000001</v>
      </c>
      <c r="F25023">
        <f t="shared" si="610"/>
        <v>6.4351851851697894E-2</v>
      </c>
      <c r="G25023">
        <v>0.131525</v>
      </c>
      <c r="H25023">
        <v>0.14757000000000001</v>
      </c>
      <c r="I25023">
        <v>0.16785</v>
      </c>
    </row>
    <row r="25024" spans="1:9" x14ac:dyDescent="0.25">
      <c r="A25024" s="1">
        <v>43298.877083333333</v>
      </c>
      <c r="B25024">
        <v>3.8441999999999998</v>
      </c>
      <c r="C25024">
        <v>3.851</v>
      </c>
      <c r="F25024">
        <f t="shared" si="610"/>
        <v>6.434909611977549E-2</v>
      </c>
      <c r="G25024">
        <v>0.131525</v>
      </c>
      <c r="H25024">
        <v>0.14757000000000001</v>
      </c>
      <c r="I25024">
        <v>0.16785</v>
      </c>
    </row>
    <row r="25025" spans="1:9" x14ac:dyDescent="0.25">
      <c r="A25025" s="1">
        <v>43298.878472222219</v>
      </c>
      <c r="B25025">
        <v>3.8441999999999998</v>
      </c>
      <c r="C25025">
        <v>3.8504999999999998</v>
      </c>
      <c r="F25025">
        <f t="shared" si="610"/>
        <v>6.4346340387853085E-2</v>
      </c>
      <c r="G25025">
        <v>0.131525</v>
      </c>
      <c r="H25025">
        <v>0.14757000000000001</v>
      </c>
      <c r="I25025">
        <v>0.16785</v>
      </c>
    </row>
    <row r="25026" spans="1:9" x14ac:dyDescent="0.25">
      <c r="A25026" s="1">
        <v>43298.879166666666</v>
      </c>
      <c r="B25026">
        <v>3.8431999999999999</v>
      </c>
      <c r="C25026">
        <v>3.85</v>
      </c>
      <c r="F25026">
        <f t="shared" si="610"/>
        <v>6.434358465593068E-2</v>
      </c>
      <c r="G25026">
        <v>0.131525</v>
      </c>
      <c r="H25026">
        <v>0.14757000000000001</v>
      </c>
      <c r="I25026">
        <v>0.16785</v>
      </c>
    </row>
    <row r="25027" spans="1:9" x14ac:dyDescent="0.25">
      <c r="A25027" s="1">
        <v>43298.879861111112</v>
      </c>
      <c r="B25027">
        <v>3.8435999999999999</v>
      </c>
      <c r="C25027">
        <v>3.85</v>
      </c>
      <c r="F25027">
        <f t="shared" ref="F25027:F25090" si="611">IF(IF((HOUR(A25026)-HOUR(A25027))=8,F25026-902/(60*24*252),F25026-1/(60*24*252))&lt;0, 0, IF((HOUR(A25026)-HOUR(A25027))=8,F25026-902/(60*24*252),F25026-1/(60*24*252)))</f>
        <v>6.4340828924008275E-2</v>
      </c>
      <c r="G25027">
        <v>0.13150000000000001</v>
      </c>
      <c r="H25027">
        <v>0.14755000000000001</v>
      </c>
      <c r="I25027">
        <v>0.16785</v>
      </c>
    </row>
    <row r="25028" spans="1:9" x14ac:dyDescent="0.25">
      <c r="A25028" s="1">
        <v>43298.880555555559</v>
      </c>
      <c r="B25028">
        <v>3.8441999999999998</v>
      </c>
      <c r="C25028">
        <v>3.851</v>
      </c>
      <c r="F25028">
        <f t="shared" si="611"/>
        <v>6.4338073192085871E-2</v>
      </c>
      <c r="G25028">
        <v>0.13150000000000001</v>
      </c>
      <c r="H25028">
        <v>0.14755000000000001</v>
      </c>
      <c r="I25028">
        <v>0.16785</v>
      </c>
    </row>
    <row r="25029" spans="1:9" x14ac:dyDescent="0.25">
      <c r="A25029" s="1">
        <v>43298.881249999999</v>
      </c>
      <c r="B25029">
        <v>3.8445999999999998</v>
      </c>
      <c r="C25029">
        <v>3.851</v>
      </c>
      <c r="F25029">
        <f t="shared" si="611"/>
        <v>6.4335317460163466E-2</v>
      </c>
      <c r="G25029">
        <v>0.13150000000000001</v>
      </c>
      <c r="H25029">
        <v>0.14755000000000001</v>
      </c>
      <c r="I25029">
        <v>0.16785</v>
      </c>
    </row>
    <row r="25030" spans="1:9" x14ac:dyDescent="0.25">
      <c r="A25030" s="1">
        <v>43298.881944444445</v>
      </c>
      <c r="B25030">
        <v>3.8445</v>
      </c>
      <c r="C25030">
        <v>3.8515000000000001</v>
      </c>
      <c r="F25030">
        <f t="shared" si="611"/>
        <v>6.4332561728241061E-2</v>
      </c>
      <c r="G25030">
        <v>0.13150000000000001</v>
      </c>
      <c r="H25030">
        <v>0.14755000000000001</v>
      </c>
      <c r="I25030">
        <v>0.16785</v>
      </c>
    </row>
    <row r="25031" spans="1:9" x14ac:dyDescent="0.25">
      <c r="A25031" s="1">
        <v>43298.882638888892</v>
      </c>
      <c r="B25031">
        <v>3.8445999999999998</v>
      </c>
      <c r="C25031">
        <v>3.8515000000000001</v>
      </c>
      <c r="F25031">
        <f t="shared" si="611"/>
        <v>6.4329805996318656E-2</v>
      </c>
      <c r="G25031">
        <v>0.13150000000000001</v>
      </c>
      <c r="H25031">
        <v>0.14755000000000001</v>
      </c>
      <c r="I25031">
        <v>0.16785</v>
      </c>
    </row>
    <row r="25032" spans="1:9" x14ac:dyDescent="0.25">
      <c r="A25032" s="1">
        <v>43298.883333333331</v>
      </c>
      <c r="B25032">
        <v>3.8445999999999998</v>
      </c>
      <c r="C25032">
        <v>3.851</v>
      </c>
      <c r="F25032">
        <f t="shared" si="611"/>
        <v>6.4327050264396252E-2</v>
      </c>
      <c r="G25032">
        <v>0.13150000000000001</v>
      </c>
      <c r="H25032">
        <v>0.14755000000000001</v>
      </c>
      <c r="I25032">
        <v>0.16785</v>
      </c>
    </row>
    <row r="25033" spans="1:9" x14ac:dyDescent="0.25">
      <c r="A25033" s="1">
        <v>43298.884722222225</v>
      </c>
      <c r="B25033">
        <v>3.8435999999999999</v>
      </c>
      <c r="C25033">
        <v>3.8504999999999998</v>
      </c>
      <c r="F25033">
        <f t="shared" si="611"/>
        <v>6.4324294532473847E-2</v>
      </c>
      <c r="G25033">
        <v>0.13150000000000001</v>
      </c>
      <c r="H25033">
        <v>0.14755000000000001</v>
      </c>
      <c r="I25033">
        <v>0.16785</v>
      </c>
    </row>
    <row r="25034" spans="1:9" x14ac:dyDescent="0.25">
      <c r="A25034" s="1">
        <v>43298.885416666664</v>
      </c>
      <c r="B25034">
        <v>3.8431999999999999</v>
      </c>
      <c r="C25034">
        <v>3.85</v>
      </c>
      <c r="F25034">
        <f t="shared" si="611"/>
        <v>6.4321538800551442E-2</v>
      </c>
      <c r="G25034">
        <v>0.13147500000000001</v>
      </c>
      <c r="H25034">
        <v>0.1479</v>
      </c>
      <c r="I25034">
        <v>0.16789999999999999</v>
      </c>
    </row>
    <row r="25035" spans="1:9" x14ac:dyDescent="0.25">
      <c r="A25035" s="1">
        <v>43298.886111111111</v>
      </c>
      <c r="B25035">
        <v>3.8431999999999999</v>
      </c>
      <c r="C25035">
        <v>3.85</v>
      </c>
      <c r="F25035">
        <f t="shared" si="611"/>
        <v>6.4318783068629037E-2</v>
      </c>
      <c r="G25035">
        <v>0.13147500000000001</v>
      </c>
      <c r="H25035">
        <v>0.1479</v>
      </c>
      <c r="I25035">
        <v>0.16789999999999999</v>
      </c>
    </row>
    <row r="25036" spans="1:9" x14ac:dyDescent="0.25">
      <c r="A25036" s="1">
        <v>43298.886805555558</v>
      </c>
      <c r="B25036">
        <v>3.8435999999999999</v>
      </c>
      <c r="C25036">
        <v>3.8504999999999998</v>
      </c>
      <c r="F25036">
        <f t="shared" si="611"/>
        <v>6.4316027336706633E-2</v>
      </c>
      <c r="G25036">
        <v>0.1323</v>
      </c>
      <c r="H25036">
        <v>0.14795</v>
      </c>
      <c r="I25036">
        <v>0.16785</v>
      </c>
    </row>
    <row r="25037" spans="1:9" x14ac:dyDescent="0.25">
      <c r="A25037" s="1">
        <v>43298.888194444444</v>
      </c>
      <c r="B25037">
        <v>3.8441999999999998</v>
      </c>
      <c r="C25037">
        <v>3.8504999999999998</v>
      </c>
      <c r="F25037">
        <f t="shared" si="611"/>
        <v>6.4313271604784228E-2</v>
      </c>
      <c r="G25037">
        <v>0.1323</v>
      </c>
      <c r="H25037">
        <v>0.14795</v>
      </c>
      <c r="I25037">
        <v>0.16785</v>
      </c>
    </row>
    <row r="25038" spans="1:9" x14ac:dyDescent="0.25">
      <c r="A25038" s="1">
        <v>43298.888888888891</v>
      </c>
      <c r="B25038">
        <v>3.8441999999999998</v>
      </c>
      <c r="C25038">
        <v>3.851</v>
      </c>
      <c r="F25038">
        <f t="shared" si="611"/>
        <v>6.4310515872861823E-2</v>
      </c>
      <c r="G25038">
        <v>0.1323</v>
      </c>
      <c r="H25038">
        <v>0.14795</v>
      </c>
      <c r="I25038">
        <v>0.16785</v>
      </c>
    </row>
    <row r="25039" spans="1:9" x14ac:dyDescent="0.25">
      <c r="A25039" s="1">
        <v>43298.88958333333</v>
      </c>
      <c r="B25039">
        <v>3.8443999999999998</v>
      </c>
      <c r="C25039">
        <v>3.8515000000000001</v>
      </c>
      <c r="F25039">
        <f t="shared" si="611"/>
        <v>6.4307760140939418E-2</v>
      </c>
      <c r="G25039">
        <v>0.1323</v>
      </c>
      <c r="H25039">
        <v>0.14795</v>
      </c>
      <c r="I25039">
        <v>0.16785</v>
      </c>
    </row>
    <row r="25040" spans="1:9" x14ac:dyDescent="0.25">
      <c r="A25040" s="1">
        <v>43298.890277777777</v>
      </c>
      <c r="B25040">
        <v>3.8449</v>
      </c>
      <c r="C25040">
        <v>3.851</v>
      </c>
      <c r="F25040">
        <f t="shared" si="611"/>
        <v>6.4305004409017014E-2</v>
      </c>
      <c r="G25040">
        <v>0.1323</v>
      </c>
      <c r="H25040">
        <v>0.14795</v>
      </c>
      <c r="I25040">
        <v>0.16785</v>
      </c>
    </row>
    <row r="25041" spans="1:9" x14ac:dyDescent="0.25">
      <c r="A25041" s="1">
        <v>43298.890972222223</v>
      </c>
      <c r="B25041">
        <v>3.8456999999999999</v>
      </c>
      <c r="C25041">
        <v>3.8525</v>
      </c>
      <c r="F25041">
        <f t="shared" si="611"/>
        <v>6.4302248677094609E-2</v>
      </c>
      <c r="G25041">
        <v>0.1323</v>
      </c>
      <c r="H25041">
        <v>0.14795</v>
      </c>
      <c r="I25041">
        <v>0.16785</v>
      </c>
    </row>
    <row r="25042" spans="1:9" x14ac:dyDescent="0.25">
      <c r="A25042" s="1">
        <v>43298.89166666667</v>
      </c>
      <c r="B25042">
        <v>3.8456999999999999</v>
      </c>
      <c r="C25042">
        <v>3.8519999999999999</v>
      </c>
      <c r="F25042">
        <f t="shared" si="611"/>
        <v>6.4299492945172204E-2</v>
      </c>
      <c r="G25042">
        <v>0.13239999999999999</v>
      </c>
      <c r="H25042">
        <v>0.14795</v>
      </c>
      <c r="I25042">
        <v>0.16785</v>
      </c>
    </row>
    <row r="25043" spans="1:9" x14ac:dyDescent="0.25">
      <c r="A25043" s="1">
        <v>43298.892361111109</v>
      </c>
      <c r="B25043">
        <v>3.8451</v>
      </c>
      <c r="C25043">
        <v>3.8515000000000001</v>
      </c>
      <c r="F25043">
        <f t="shared" si="611"/>
        <v>6.4296737213249799E-2</v>
      </c>
      <c r="G25043">
        <v>0.13239999999999999</v>
      </c>
      <c r="H25043">
        <v>0.14795</v>
      </c>
      <c r="I25043">
        <v>0.16785</v>
      </c>
    </row>
    <row r="25044" spans="1:9" x14ac:dyDescent="0.25">
      <c r="A25044" s="1">
        <v>43298.893055555556</v>
      </c>
      <c r="B25044">
        <v>3.8449</v>
      </c>
      <c r="C25044">
        <v>3.8515000000000001</v>
      </c>
      <c r="F25044">
        <f t="shared" si="611"/>
        <v>6.4293981481327395E-2</v>
      </c>
      <c r="G25044">
        <v>0.13239999999999999</v>
      </c>
      <c r="H25044">
        <v>0.14795</v>
      </c>
      <c r="I25044">
        <v>0.16785</v>
      </c>
    </row>
    <row r="25045" spans="1:9" x14ac:dyDescent="0.25">
      <c r="A25045" s="1">
        <v>43298.893750000003</v>
      </c>
      <c r="B25045">
        <v>3.8435999999999999</v>
      </c>
      <c r="C25045">
        <v>3.85</v>
      </c>
      <c r="F25045">
        <f t="shared" si="611"/>
        <v>6.429122574940499E-2</v>
      </c>
      <c r="G25045">
        <v>0.13239999999999999</v>
      </c>
      <c r="H25045">
        <v>0.14795</v>
      </c>
      <c r="I25045">
        <v>0.16785</v>
      </c>
    </row>
    <row r="25046" spans="1:9" x14ac:dyDescent="0.25">
      <c r="A25046" s="1">
        <v>43298.894444444442</v>
      </c>
      <c r="B25046">
        <v>3.8441999999999998</v>
      </c>
      <c r="C25046">
        <v>3.8504999999999998</v>
      </c>
      <c r="F25046">
        <f t="shared" si="611"/>
        <v>6.4288470017482585E-2</v>
      </c>
      <c r="G25046">
        <v>0.13239999999999999</v>
      </c>
      <c r="H25046">
        <v>0.14795</v>
      </c>
      <c r="I25046">
        <v>0.16785</v>
      </c>
    </row>
    <row r="25047" spans="1:9" x14ac:dyDescent="0.25">
      <c r="A25047" s="1">
        <v>43298.895138888889</v>
      </c>
      <c r="B25047">
        <v>3.8437000000000001</v>
      </c>
      <c r="C25047">
        <v>3.85</v>
      </c>
      <c r="F25047">
        <f t="shared" si="611"/>
        <v>6.428571428556018E-2</v>
      </c>
      <c r="G25047">
        <v>0.13239999999999999</v>
      </c>
      <c r="H25047">
        <v>0.14795</v>
      </c>
      <c r="I25047">
        <v>0.16785</v>
      </c>
    </row>
    <row r="25048" spans="1:9" x14ac:dyDescent="0.25">
      <c r="A25048" s="1">
        <v>43298.895833333336</v>
      </c>
      <c r="B25048">
        <v>3.8443999999999998</v>
      </c>
      <c r="C25048">
        <v>3.851</v>
      </c>
      <c r="F25048">
        <f t="shared" si="611"/>
        <v>6.4282958553637776E-2</v>
      </c>
      <c r="G25048">
        <v>0.13235</v>
      </c>
      <c r="H25048">
        <v>0.14795</v>
      </c>
      <c r="I25048">
        <v>0.16785</v>
      </c>
    </row>
    <row r="25049" spans="1:9" x14ac:dyDescent="0.25">
      <c r="A25049" s="1">
        <v>43298.896527777775</v>
      </c>
      <c r="B25049">
        <v>3.8443999999999998</v>
      </c>
      <c r="C25049">
        <v>3.8504999999999998</v>
      </c>
      <c r="F25049">
        <f t="shared" si="611"/>
        <v>6.4280202821715371E-2</v>
      </c>
      <c r="G25049">
        <v>0.13235</v>
      </c>
      <c r="H25049">
        <v>0.14795</v>
      </c>
      <c r="I25049">
        <v>0.16785</v>
      </c>
    </row>
    <row r="25050" spans="1:9" x14ac:dyDescent="0.25">
      <c r="A25050" s="1">
        <v>43298.897222222222</v>
      </c>
      <c r="B25050">
        <v>3.8449</v>
      </c>
      <c r="C25050">
        <v>3.8519999999999999</v>
      </c>
      <c r="F25050">
        <f t="shared" si="611"/>
        <v>6.4277447089792966E-2</v>
      </c>
      <c r="G25050">
        <v>0.13235</v>
      </c>
      <c r="H25050">
        <v>0.14795</v>
      </c>
      <c r="I25050">
        <v>0.16785</v>
      </c>
    </row>
    <row r="25051" spans="1:9" x14ac:dyDescent="0.25">
      <c r="A25051" s="1">
        <v>43298.897916666669</v>
      </c>
      <c r="B25051">
        <v>3.8449</v>
      </c>
      <c r="C25051">
        <v>3.8515000000000001</v>
      </c>
      <c r="F25051">
        <f t="shared" si="611"/>
        <v>6.4274691357870561E-2</v>
      </c>
      <c r="G25051">
        <v>0.13235</v>
      </c>
      <c r="H25051">
        <v>0.14795</v>
      </c>
      <c r="I25051">
        <v>0.16785</v>
      </c>
    </row>
    <row r="25052" spans="1:9" x14ac:dyDescent="0.25">
      <c r="A25052" s="1">
        <v>43298.899305555555</v>
      </c>
      <c r="B25052">
        <v>3.8449</v>
      </c>
      <c r="C25052">
        <v>3.8519999999999999</v>
      </c>
      <c r="F25052">
        <f t="shared" si="611"/>
        <v>6.4271935625948157E-2</v>
      </c>
      <c r="G25052">
        <v>0.13235</v>
      </c>
      <c r="H25052">
        <v>0.14795</v>
      </c>
      <c r="I25052">
        <v>0.16785</v>
      </c>
    </row>
    <row r="25053" spans="1:9" x14ac:dyDescent="0.25">
      <c r="A25053" s="1">
        <v>43298.9</v>
      </c>
      <c r="B25053">
        <v>3.8451</v>
      </c>
      <c r="C25053">
        <v>3.8515000000000001</v>
      </c>
      <c r="F25053">
        <f t="shared" si="611"/>
        <v>6.4269179894025752E-2</v>
      </c>
      <c r="G25053">
        <v>0.13235</v>
      </c>
      <c r="H25053">
        <v>0.14795</v>
      </c>
      <c r="I25053">
        <v>0.16785</v>
      </c>
    </row>
    <row r="25054" spans="1:9" x14ac:dyDescent="0.25">
      <c r="A25054" s="1">
        <v>43298.900694444441</v>
      </c>
      <c r="B25054">
        <v>3.8445999999999998</v>
      </c>
      <c r="C25054">
        <v>3.851</v>
      </c>
      <c r="F25054">
        <f t="shared" si="611"/>
        <v>6.4266424162103347E-2</v>
      </c>
      <c r="G25054">
        <v>0.13235</v>
      </c>
      <c r="H25054">
        <v>0.14795</v>
      </c>
      <c r="I25054">
        <v>0.16785</v>
      </c>
    </row>
    <row r="25055" spans="1:9" x14ac:dyDescent="0.25">
      <c r="A25055" s="1">
        <v>43298.901388888888</v>
      </c>
      <c r="B25055">
        <v>3.8445999999999998</v>
      </c>
      <c r="C25055">
        <v>3.8515000000000001</v>
      </c>
      <c r="F25055">
        <f t="shared" si="611"/>
        <v>6.4263668430180942E-2</v>
      </c>
      <c r="G25055">
        <v>0.13235</v>
      </c>
      <c r="H25055">
        <v>0.14795</v>
      </c>
      <c r="I25055">
        <v>0.16785</v>
      </c>
    </row>
    <row r="25056" spans="1:9" x14ac:dyDescent="0.25">
      <c r="A25056" s="1">
        <v>43298.902083333334</v>
      </c>
      <c r="B25056">
        <v>3.8443999999999998</v>
      </c>
      <c r="C25056">
        <v>3.851</v>
      </c>
      <c r="F25056">
        <f t="shared" si="611"/>
        <v>6.4260912698258538E-2</v>
      </c>
      <c r="G25056">
        <v>0.13235</v>
      </c>
      <c r="H25056">
        <v>0.14795</v>
      </c>
      <c r="I25056">
        <v>0.16785</v>
      </c>
    </row>
    <row r="25057" spans="1:9" x14ac:dyDescent="0.25">
      <c r="A25057" s="1">
        <v>43298.902777777781</v>
      </c>
      <c r="B25057">
        <v>3.8431999999999999</v>
      </c>
      <c r="C25057">
        <v>3.85</v>
      </c>
      <c r="F25057">
        <f t="shared" si="611"/>
        <v>6.4258156966336133E-2</v>
      </c>
      <c r="G25057">
        <v>0.13235</v>
      </c>
      <c r="H25057">
        <v>0.14795</v>
      </c>
      <c r="I25057">
        <v>0.16785</v>
      </c>
    </row>
    <row r="25058" spans="1:9" x14ac:dyDescent="0.25">
      <c r="A25058" s="1">
        <v>43298.90347222222</v>
      </c>
      <c r="B25058">
        <v>3.8422000000000001</v>
      </c>
      <c r="C25058">
        <v>3.8490000000000002</v>
      </c>
      <c r="F25058">
        <f t="shared" si="611"/>
        <v>6.4255401234413728E-2</v>
      </c>
      <c r="G25058">
        <v>0.13235</v>
      </c>
      <c r="H25058">
        <v>0.14795</v>
      </c>
      <c r="I25058">
        <v>0.16785</v>
      </c>
    </row>
    <row r="25059" spans="1:9" x14ac:dyDescent="0.25">
      <c r="A25059" s="1">
        <v>43298.904166666667</v>
      </c>
      <c r="B25059">
        <v>3.8401999999999998</v>
      </c>
      <c r="C25059">
        <v>3.8464999999999998</v>
      </c>
      <c r="F25059">
        <f t="shared" si="611"/>
        <v>6.4252645502491323E-2</v>
      </c>
      <c r="G25059">
        <v>0.13235</v>
      </c>
      <c r="H25059">
        <v>0.14795</v>
      </c>
      <c r="I25059">
        <v>0.16785</v>
      </c>
    </row>
    <row r="25060" spans="1:9" x14ac:dyDescent="0.25">
      <c r="A25060" s="1">
        <v>43298.904861111114</v>
      </c>
      <c r="B25060">
        <v>3.8411</v>
      </c>
      <c r="C25060">
        <v>3.8479999999999999</v>
      </c>
      <c r="F25060">
        <f t="shared" si="611"/>
        <v>6.4249889770568919E-2</v>
      </c>
      <c r="G25060">
        <v>0.13235</v>
      </c>
      <c r="H25060">
        <v>0.14795</v>
      </c>
      <c r="I25060">
        <v>0.16785</v>
      </c>
    </row>
    <row r="25061" spans="1:9" x14ac:dyDescent="0.25">
      <c r="A25061" s="1">
        <v>43298.905555555553</v>
      </c>
      <c r="B25061">
        <v>3.8407</v>
      </c>
      <c r="C25061">
        <v>3.8475000000000001</v>
      </c>
      <c r="F25061">
        <f t="shared" si="611"/>
        <v>6.4247134038646514E-2</v>
      </c>
      <c r="G25061">
        <v>0.13235</v>
      </c>
      <c r="H25061">
        <v>0.14795</v>
      </c>
      <c r="I25061">
        <v>0.16785</v>
      </c>
    </row>
    <row r="25062" spans="1:9" x14ac:dyDescent="0.25">
      <c r="A25062" s="1">
        <v>43298.90625</v>
      </c>
      <c r="B25062">
        <v>3.8403999999999998</v>
      </c>
      <c r="C25062">
        <v>3.847</v>
      </c>
      <c r="F25062">
        <f t="shared" si="611"/>
        <v>6.4244378306724109E-2</v>
      </c>
      <c r="G25062">
        <v>0.13394999999999999</v>
      </c>
      <c r="H25062">
        <v>0.14795</v>
      </c>
      <c r="I25062">
        <v>0.16785</v>
      </c>
    </row>
    <row r="25063" spans="1:9" x14ac:dyDescent="0.25">
      <c r="A25063" s="1">
        <v>43298.906944444447</v>
      </c>
      <c r="B25063">
        <v>3.8411</v>
      </c>
      <c r="C25063">
        <v>3.8479999999999999</v>
      </c>
      <c r="F25063">
        <f t="shared" si="611"/>
        <v>6.4241622574801704E-2</v>
      </c>
      <c r="G25063">
        <v>0.13394999999999999</v>
      </c>
      <c r="H25063">
        <v>0.14795</v>
      </c>
      <c r="I25063">
        <v>0.16785</v>
      </c>
    </row>
    <row r="25064" spans="1:9" x14ac:dyDescent="0.25">
      <c r="A25064" s="1">
        <v>43298.907638888886</v>
      </c>
      <c r="B25064">
        <v>3.8405</v>
      </c>
      <c r="C25064">
        <v>3.847</v>
      </c>
      <c r="F25064">
        <f t="shared" si="611"/>
        <v>6.42388668428793E-2</v>
      </c>
      <c r="G25064">
        <v>0.13394999999999999</v>
      </c>
      <c r="H25064">
        <v>0.14795</v>
      </c>
      <c r="I25064">
        <v>0.16785</v>
      </c>
    </row>
    <row r="25065" spans="1:9" x14ac:dyDescent="0.25">
      <c r="A25065" s="1">
        <v>43298.908333333333</v>
      </c>
      <c r="B25065">
        <v>3.8399000000000001</v>
      </c>
      <c r="C25065">
        <v>3.8464999999999998</v>
      </c>
      <c r="F25065">
        <f t="shared" si="611"/>
        <v>6.4236111110956895E-2</v>
      </c>
      <c r="G25065">
        <v>0.13394999999999999</v>
      </c>
      <c r="H25065">
        <v>0.14795</v>
      </c>
      <c r="I25065">
        <v>0.16785</v>
      </c>
    </row>
    <row r="25066" spans="1:9" x14ac:dyDescent="0.25">
      <c r="A25066" s="1">
        <v>43298.90902777778</v>
      </c>
      <c r="B25066">
        <v>3.8397000000000001</v>
      </c>
      <c r="C25066">
        <v>3.8460000000000001</v>
      </c>
      <c r="F25066">
        <f t="shared" si="611"/>
        <v>6.423335537903449E-2</v>
      </c>
      <c r="G25066">
        <v>0.13394999999999999</v>
      </c>
      <c r="H25066">
        <v>0.14801999999999998</v>
      </c>
      <c r="I25066">
        <v>0.16785</v>
      </c>
    </row>
    <row r="25067" spans="1:9" x14ac:dyDescent="0.25">
      <c r="A25067" s="1">
        <v>43298.909722222219</v>
      </c>
      <c r="B25067">
        <v>3.8397000000000001</v>
      </c>
      <c r="C25067">
        <v>3.8460000000000001</v>
      </c>
      <c r="F25067">
        <f t="shared" si="611"/>
        <v>6.4230599647112085E-2</v>
      </c>
      <c r="G25067">
        <v>0.13394999999999999</v>
      </c>
      <c r="H25067">
        <v>0.14801999999999998</v>
      </c>
      <c r="I25067">
        <v>0.16785</v>
      </c>
    </row>
    <row r="25068" spans="1:9" x14ac:dyDescent="0.25">
      <c r="A25068" s="1">
        <v>43298.910416666666</v>
      </c>
      <c r="B25068">
        <v>3.8397000000000001</v>
      </c>
      <c r="C25068">
        <v>3.8464999999999998</v>
      </c>
      <c r="F25068">
        <f t="shared" si="611"/>
        <v>6.4227843915189681E-2</v>
      </c>
      <c r="G25068">
        <v>0.13394999999999999</v>
      </c>
      <c r="H25068">
        <v>0.14801999999999998</v>
      </c>
      <c r="I25068">
        <v>0.16785</v>
      </c>
    </row>
    <row r="25069" spans="1:9" x14ac:dyDescent="0.25">
      <c r="A25069" s="1">
        <v>43298.911111111112</v>
      </c>
      <c r="B25069">
        <v>3.8397000000000001</v>
      </c>
      <c r="C25069">
        <v>3.8460000000000001</v>
      </c>
      <c r="F25069">
        <f t="shared" si="611"/>
        <v>6.4225088183267276E-2</v>
      </c>
      <c r="G25069">
        <v>0.13394999999999999</v>
      </c>
      <c r="H25069">
        <v>0.14829999999999999</v>
      </c>
      <c r="I25069">
        <v>0.16785</v>
      </c>
    </row>
    <row r="25070" spans="1:9" x14ac:dyDescent="0.25">
      <c r="A25070" s="1">
        <v>43298.912499999999</v>
      </c>
      <c r="B25070">
        <v>3.8397000000000001</v>
      </c>
      <c r="C25070">
        <v>3.8464999999999998</v>
      </c>
      <c r="F25070">
        <f t="shared" si="611"/>
        <v>6.4222332451344871E-2</v>
      </c>
      <c r="G25070">
        <v>0.13394999999999999</v>
      </c>
      <c r="H25070">
        <v>0.14829999999999999</v>
      </c>
      <c r="I25070">
        <v>0.16785</v>
      </c>
    </row>
    <row r="25071" spans="1:9" x14ac:dyDescent="0.25">
      <c r="A25071" s="1">
        <v>43298.913194444445</v>
      </c>
      <c r="B25071">
        <v>3.8386999999999998</v>
      </c>
      <c r="C25071">
        <v>3.8460000000000001</v>
      </c>
      <c r="F25071">
        <f t="shared" si="611"/>
        <v>6.4219576719422466E-2</v>
      </c>
      <c r="G25071">
        <v>0.13394999999999999</v>
      </c>
      <c r="H25071">
        <v>0.14829999999999999</v>
      </c>
      <c r="I25071">
        <v>0.16785</v>
      </c>
    </row>
    <row r="25072" spans="1:9" x14ac:dyDescent="0.25">
      <c r="A25072" s="1">
        <v>43298.913888888892</v>
      </c>
      <c r="B25072">
        <v>3.8393999999999999</v>
      </c>
      <c r="C25072">
        <v>3.8460000000000001</v>
      </c>
      <c r="F25072">
        <f t="shared" si="611"/>
        <v>6.4216820987500062E-2</v>
      </c>
      <c r="G25072">
        <v>0.13394999999999999</v>
      </c>
      <c r="H25072">
        <v>0.14829999999999999</v>
      </c>
      <c r="I25072">
        <v>0.16785</v>
      </c>
    </row>
    <row r="25073" spans="1:9" x14ac:dyDescent="0.25">
      <c r="A25073" s="1">
        <v>43298.914583333331</v>
      </c>
      <c r="B25073">
        <v>3.8391000000000002</v>
      </c>
      <c r="C25073">
        <v>3.8460000000000001</v>
      </c>
      <c r="F25073">
        <f t="shared" si="611"/>
        <v>6.4214065255577657E-2</v>
      </c>
      <c r="G25073">
        <v>0.13394999999999999</v>
      </c>
      <c r="H25073">
        <v>0.14829999999999999</v>
      </c>
      <c r="I25073">
        <v>0.16785</v>
      </c>
    </row>
    <row r="25074" spans="1:9" x14ac:dyDescent="0.25">
      <c r="A25074" s="1">
        <v>43298.915972222225</v>
      </c>
      <c r="B25074">
        <v>3.8386</v>
      </c>
      <c r="C25074">
        <v>3.8445</v>
      </c>
      <c r="F25074">
        <f t="shared" si="611"/>
        <v>6.4211309523655252E-2</v>
      </c>
      <c r="G25074">
        <v>0.13394999999999999</v>
      </c>
      <c r="H25074">
        <v>0.14829999999999999</v>
      </c>
      <c r="I25074">
        <v>0.16785</v>
      </c>
    </row>
    <row r="25075" spans="1:9" x14ac:dyDescent="0.25">
      <c r="A25075" s="1">
        <v>43299.541666666664</v>
      </c>
      <c r="B25075">
        <v>3.8529</v>
      </c>
      <c r="C25075">
        <v>3.859</v>
      </c>
      <c r="F25075">
        <f t="shared" si="611"/>
        <v>6.1725639329651721E-2</v>
      </c>
      <c r="G25075">
        <v>0.13947499999999999</v>
      </c>
      <c r="H25075">
        <v>0.1492</v>
      </c>
      <c r="I25075">
        <v>0.16789999999999999</v>
      </c>
    </row>
    <row r="25076" spans="1:9" x14ac:dyDescent="0.25">
      <c r="A25076" s="1">
        <v>43299.542361111111</v>
      </c>
      <c r="B25076">
        <v>3.8557000000000001</v>
      </c>
      <c r="C25076">
        <v>3.8620000000000001</v>
      </c>
      <c r="F25076">
        <f t="shared" si="611"/>
        <v>6.1722883597729324E-2</v>
      </c>
      <c r="G25076">
        <v>0.13942500000000002</v>
      </c>
      <c r="H25076">
        <v>0.14915</v>
      </c>
      <c r="I25076">
        <v>0.16792000000000001</v>
      </c>
    </row>
    <row r="25077" spans="1:9" x14ac:dyDescent="0.25">
      <c r="A25077" s="1">
        <v>43299.543055555558</v>
      </c>
      <c r="B25077">
        <v>3.8576999999999999</v>
      </c>
      <c r="C25077">
        <v>3.8635000000000002</v>
      </c>
      <c r="F25077">
        <f t="shared" si="611"/>
        <v>6.1720127865806926E-2</v>
      </c>
      <c r="G25077">
        <v>0.13942500000000002</v>
      </c>
      <c r="H25077">
        <v>0.14915</v>
      </c>
      <c r="I25077">
        <v>0.16792000000000001</v>
      </c>
    </row>
    <row r="25078" spans="1:9" x14ac:dyDescent="0.25">
      <c r="A25078" s="1">
        <v>43299.543749999997</v>
      </c>
      <c r="B25078">
        <v>3.8582000000000001</v>
      </c>
      <c r="C25078">
        <v>3.8639999999999999</v>
      </c>
      <c r="F25078">
        <f t="shared" si="611"/>
        <v>6.1717372133884528E-2</v>
      </c>
      <c r="G25078">
        <v>0.13942500000000002</v>
      </c>
      <c r="H25078">
        <v>0.14915</v>
      </c>
      <c r="I25078">
        <v>0.16792000000000001</v>
      </c>
    </row>
    <row r="25079" spans="1:9" x14ac:dyDescent="0.25">
      <c r="A25079" s="1">
        <v>43299.544444444444</v>
      </c>
      <c r="B25079">
        <v>3.8576999999999999</v>
      </c>
      <c r="C25079">
        <v>3.8635000000000002</v>
      </c>
      <c r="F25079">
        <f t="shared" si="611"/>
        <v>6.171461640196213E-2</v>
      </c>
      <c r="G25079">
        <v>0.13789999999999999</v>
      </c>
      <c r="H25079">
        <v>0.14899999999999999</v>
      </c>
      <c r="I25079">
        <v>0.16792000000000001</v>
      </c>
    </row>
    <row r="25080" spans="1:9" x14ac:dyDescent="0.25">
      <c r="A25080" s="1">
        <v>43299.545138888891</v>
      </c>
      <c r="B25080">
        <v>3.8567</v>
      </c>
      <c r="C25080">
        <v>3.863</v>
      </c>
      <c r="F25080">
        <f t="shared" si="611"/>
        <v>6.1711860670039732E-2</v>
      </c>
      <c r="G25080">
        <v>0.13789999999999999</v>
      </c>
      <c r="H25080">
        <v>0.14895</v>
      </c>
      <c r="I25080">
        <v>0.16789999999999999</v>
      </c>
    </row>
    <row r="25081" spans="1:9" x14ac:dyDescent="0.25">
      <c r="A25081" s="1">
        <v>43299.54583333333</v>
      </c>
      <c r="B25081">
        <v>3.8561999999999999</v>
      </c>
      <c r="C25081">
        <v>3.8620000000000001</v>
      </c>
      <c r="F25081">
        <f t="shared" si="611"/>
        <v>6.1709104938117335E-2</v>
      </c>
      <c r="G25081">
        <v>0.13789999999999999</v>
      </c>
      <c r="H25081">
        <v>0.14895</v>
      </c>
      <c r="I25081">
        <v>0.16789999999999999</v>
      </c>
    </row>
    <row r="25082" spans="1:9" x14ac:dyDescent="0.25">
      <c r="A25082" s="1">
        <v>43299.546527777777</v>
      </c>
      <c r="B25082">
        <v>3.8538000000000001</v>
      </c>
      <c r="C25082">
        <v>3.86</v>
      </c>
      <c r="F25082">
        <f t="shared" si="611"/>
        <v>6.1706349206194937E-2</v>
      </c>
      <c r="G25082">
        <v>0.13789999999999999</v>
      </c>
      <c r="H25082">
        <v>0.14895</v>
      </c>
      <c r="I25082">
        <v>0.16789999999999999</v>
      </c>
    </row>
    <row r="25083" spans="1:9" x14ac:dyDescent="0.25">
      <c r="A25083" s="1">
        <v>43299.547222222223</v>
      </c>
      <c r="B25083">
        <v>3.8546999999999998</v>
      </c>
      <c r="C25083">
        <v>3.8610000000000002</v>
      </c>
      <c r="F25083">
        <f t="shared" si="611"/>
        <v>6.1703593474272539E-2</v>
      </c>
      <c r="G25083">
        <v>0.13789999999999999</v>
      </c>
      <c r="H25083">
        <v>0.14895</v>
      </c>
      <c r="I25083">
        <v>0.16789999999999999</v>
      </c>
    </row>
    <row r="25084" spans="1:9" x14ac:dyDescent="0.25">
      <c r="A25084" s="1">
        <v>43299.54791666667</v>
      </c>
      <c r="B25084">
        <v>3.8563000000000001</v>
      </c>
      <c r="C25084">
        <v>3.8639999999999999</v>
      </c>
      <c r="F25084">
        <f t="shared" si="611"/>
        <v>6.1700837742350141E-2</v>
      </c>
      <c r="G25084">
        <v>0.13789999999999999</v>
      </c>
      <c r="H25084">
        <v>0.14895</v>
      </c>
      <c r="I25084">
        <v>0.16789999999999999</v>
      </c>
    </row>
    <row r="25085" spans="1:9" x14ac:dyDescent="0.25">
      <c r="A25085" s="1">
        <v>43299.548611111109</v>
      </c>
      <c r="B25085">
        <v>3.8580000000000001</v>
      </c>
      <c r="C25085">
        <v>3.8639999999999999</v>
      </c>
      <c r="F25085">
        <f t="shared" si="611"/>
        <v>6.1698082010427743E-2</v>
      </c>
      <c r="G25085">
        <v>0.13789999999999999</v>
      </c>
      <c r="H25085">
        <v>0.14895</v>
      </c>
      <c r="I25085">
        <v>0.16789999999999999</v>
      </c>
    </row>
    <row r="25086" spans="1:9" x14ac:dyDescent="0.25">
      <c r="A25086" s="1">
        <v>43299.549305555556</v>
      </c>
      <c r="B25086">
        <v>3.8561999999999999</v>
      </c>
      <c r="C25086">
        <v>3.8620000000000001</v>
      </c>
      <c r="F25086">
        <f t="shared" si="611"/>
        <v>6.1695326278505346E-2</v>
      </c>
      <c r="G25086">
        <v>0.13789999999999999</v>
      </c>
      <c r="H25086">
        <v>0.14895</v>
      </c>
      <c r="I25086">
        <v>0.16789999999999999</v>
      </c>
    </row>
    <row r="25087" spans="1:9" x14ac:dyDescent="0.25">
      <c r="A25087" s="1">
        <v>43299.55</v>
      </c>
      <c r="B25087">
        <v>3.8588</v>
      </c>
      <c r="C25087">
        <v>3.8650000000000002</v>
      </c>
      <c r="F25087">
        <f t="shared" si="611"/>
        <v>6.1692570546582948E-2</v>
      </c>
      <c r="G25087">
        <v>0.13789999999999999</v>
      </c>
      <c r="H25087">
        <v>0.14948</v>
      </c>
      <c r="I25087">
        <v>0.16832999999999998</v>
      </c>
    </row>
    <row r="25088" spans="1:9" x14ac:dyDescent="0.25">
      <c r="A25088" s="1">
        <v>43299.550694444442</v>
      </c>
      <c r="B25088">
        <v>3.8578000000000001</v>
      </c>
      <c r="C25088">
        <v>3.8639999999999999</v>
      </c>
      <c r="F25088">
        <f t="shared" si="611"/>
        <v>6.168981481466055E-2</v>
      </c>
      <c r="G25088">
        <v>0.13789999999999999</v>
      </c>
      <c r="H25088">
        <v>0.14948</v>
      </c>
      <c r="I25088">
        <v>0.16832999999999998</v>
      </c>
    </row>
    <row r="25089" spans="1:9" x14ac:dyDescent="0.25">
      <c r="A25089" s="1">
        <v>43299.551388888889</v>
      </c>
      <c r="B25089">
        <v>3.8586</v>
      </c>
      <c r="C25089">
        <v>3.8645</v>
      </c>
      <c r="F25089">
        <f t="shared" si="611"/>
        <v>6.1687059082738152E-2</v>
      </c>
      <c r="G25089">
        <v>0.13794999999999999</v>
      </c>
      <c r="H25089">
        <v>0.1482</v>
      </c>
      <c r="I25089">
        <v>0.16785</v>
      </c>
    </row>
    <row r="25090" spans="1:9" x14ac:dyDescent="0.25">
      <c r="A25090" s="1">
        <v>43299.552083333336</v>
      </c>
      <c r="B25090">
        <v>3.8576999999999999</v>
      </c>
      <c r="C25090">
        <v>3.8635000000000002</v>
      </c>
      <c r="F25090">
        <f t="shared" si="611"/>
        <v>6.1684303350815754E-2</v>
      </c>
      <c r="G25090">
        <v>0.13794999999999999</v>
      </c>
      <c r="H25090">
        <v>0.1482</v>
      </c>
      <c r="I25090">
        <v>0.16785</v>
      </c>
    </row>
    <row r="25091" spans="1:9" x14ac:dyDescent="0.25">
      <c r="A25091" s="1">
        <v>43299.552777777775</v>
      </c>
      <c r="B25091">
        <v>3.8597000000000001</v>
      </c>
      <c r="C25091">
        <v>3.8645</v>
      </c>
      <c r="F25091">
        <f t="shared" ref="F25091:F25154" si="612">IF(IF((HOUR(A25090)-HOUR(A25091))=8,F25090-902/(60*24*252),F25090-1/(60*24*252))&lt;0, 0, IF((HOUR(A25090)-HOUR(A25091))=8,F25090-902/(60*24*252),F25090-1/(60*24*252)))</f>
        <v>6.1681547618893356E-2</v>
      </c>
      <c r="G25091">
        <v>0.13695000000000002</v>
      </c>
      <c r="H25091">
        <v>0.14795</v>
      </c>
      <c r="I25091">
        <v>0.16764999999999999</v>
      </c>
    </row>
    <row r="25092" spans="1:9" x14ac:dyDescent="0.25">
      <c r="A25092" s="1">
        <v>43299.553472222222</v>
      </c>
      <c r="B25092">
        <v>3.8582999999999998</v>
      </c>
      <c r="C25092">
        <v>3.8645</v>
      </c>
      <c r="F25092">
        <f t="shared" si="612"/>
        <v>6.1678791886970959E-2</v>
      </c>
      <c r="G25092">
        <v>0.13695000000000002</v>
      </c>
      <c r="H25092">
        <v>0.14795</v>
      </c>
      <c r="I25092">
        <v>0.16764999999999999</v>
      </c>
    </row>
    <row r="25093" spans="1:9" x14ac:dyDescent="0.25">
      <c r="A25093" s="1">
        <v>43299.554166666669</v>
      </c>
      <c r="B25093">
        <v>3.8567999999999998</v>
      </c>
      <c r="C25093">
        <v>3.863</v>
      </c>
      <c r="F25093">
        <f t="shared" si="612"/>
        <v>6.1676036155048561E-2</v>
      </c>
      <c r="G25093">
        <v>0.13695000000000002</v>
      </c>
      <c r="H25093">
        <v>0.14795</v>
      </c>
      <c r="I25093">
        <v>0.16764999999999999</v>
      </c>
    </row>
    <row r="25094" spans="1:9" x14ac:dyDescent="0.25">
      <c r="A25094" s="1">
        <v>43299.554861111108</v>
      </c>
      <c r="B25094">
        <v>3.8538000000000001</v>
      </c>
      <c r="C25094">
        <v>3.86</v>
      </c>
      <c r="F25094">
        <f t="shared" si="612"/>
        <v>6.1673280423126163E-2</v>
      </c>
      <c r="G25094">
        <v>0.13695000000000002</v>
      </c>
      <c r="H25094">
        <v>0.14795</v>
      </c>
      <c r="I25094">
        <v>0.16764999999999999</v>
      </c>
    </row>
    <row r="25095" spans="1:9" x14ac:dyDescent="0.25">
      <c r="A25095" s="1">
        <v>43299.555555555555</v>
      </c>
      <c r="B25095">
        <v>3.8534999999999999</v>
      </c>
      <c r="C25095">
        <v>3.8595000000000002</v>
      </c>
      <c r="F25095">
        <f t="shared" si="612"/>
        <v>6.1670524691203765E-2</v>
      </c>
      <c r="G25095">
        <v>0.13695000000000002</v>
      </c>
      <c r="H25095">
        <v>0.14795</v>
      </c>
      <c r="I25095">
        <v>0.16764999999999999</v>
      </c>
    </row>
    <row r="25096" spans="1:9" x14ac:dyDescent="0.25">
      <c r="A25096" s="1">
        <v>43299.556250000001</v>
      </c>
      <c r="B25096">
        <v>3.8536999999999999</v>
      </c>
      <c r="C25096">
        <v>3.86</v>
      </c>
      <c r="F25096">
        <f t="shared" si="612"/>
        <v>6.1667768959281367E-2</v>
      </c>
      <c r="G25096">
        <v>0.13695000000000002</v>
      </c>
      <c r="H25096">
        <v>0.14782000000000001</v>
      </c>
      <c r="I25096">
        <v>0.16760000000000003</v>
      </c>
    </row>
    <row r="25097" spans="1:9" x14ac:dyDescent="0.25">
      <c r="A25097" s="1">
        <v>43299.556944444441</v>
      </c>
      <c r="B25097">
        <v>3.8536999999999999</v>
      </c>
      <c r="C25097">
        <v>3.86</v>
      </c>
      <c r="F25097">
        <f t="shared" si="612"/>
        <v>6.166501322735897E-2</v>
      </c>
      <c r="G25097">
        <v>0.13695000000000002</v>
      </c>
      <c r="H25097">
        <v>0.14782000000000001</v>
      </c>
      <c r="I25097">
        <v>0.16760000000000003</v>
      </c>
    </row>
    <row r="25098" spans="1:9" x14ac:dyDescent="0.25">
      <c r="A25098" s="1">
        <v>43299.557638888888</v>
      </c>
      <c r="B25098">
        <v>3.8536999999999999</v>
      </c>
      <c r="C25098">
        <v>3.86</v>
      </c>
      <c r="F25098">
        <f t="shared" si="612"/>
        <v>6.1662257495436572E-2</v>
      </c>
      <c r="G25098">
        <v>0.13695000000000002</v>
      </c>
      <c r="H25098">
        <v>0.14782000000000001</v>
      </c>
      <c r="I25098">
        <v>0.16760000000000003</v>
      </c>
    </row>
    <row r="25099" spans="1:9" x14ac:dyDescent="0.25">
      <c r="A25099" s="1">
        <v>43299.558333333334</v>
      </c>
      <c r="B25099">
        <v>3.8517000000000001</v>
      </c>
      <c r="C25099">
        <v>3.8570000000000002</v>
      </c>
      <c r="F25099">
        <f t="shared" si="612"/>
        <v>6.1659501763514174E-2</v>
      </c>
      <c r="G25099">
        <v>0.13695000000000002</v>
      </c>
      <c r="H25099">
        <v>0.14782000000000001</v>
      </c>
      <c r="I25099">
        <v>0.16760000000000003</v>
      </c>
    </row>
    <row r="25100" spans="1:9" x14ac:dyDescent="0.25">
      <c r="A25100" s="1">
        <v>43299.559027777781</v>
      </c>
      <c r="B25100">
        <v>3.8502999999999998</v>
      </c>
      <c r="C25100">
        <v>3.8555000000000001</v>
      </c>
      <c r="F25100">
        <f t="shared" si="612"/>
        <v>6.1656746031591776E-2</v>
      </c>
      <c r="G25100">
        <v>0.13695000000000002</v>
      </c>
      <c r="H25100">
        <v>0.14782000000000001</v>
      </c>
      <c r="I25100">
        <v>0.16760000000000003</v>
      </c>
    </row>
    <row r="25101" spans="1:9" x14ac:dyDescent="0.25">
      <c r="A25101" s="1">
        <v>43299.55972222222</v>
      </c>
      <c r="B25101">
        <v>3.8498000000000001</v>
      </c>
      <c r="C25101">
        <v>3.8559999999999999</v>
      </c>
      <c r="F25101">
        <f t="shared" si="612"/>
        <v>6.1653990299669378E-2</v>
      </c>
      <c r="G25101">
        <v>0.13695000000000002</v>
      </c>
      <c r="H25101">
        <v>0.14782000000000001</v>
      </c>
      <c r="I25101">
        <v>0.16760000000000003</v>
      </c>
    </row>
    <row r="25102" spans="1:9" x14ac:dyDescent="0.25">
      <c r="A25102" s="1">
        <v>43299.560416666667</v>
      </c>
      <c r="B25102">
        <v>3.8500999999999999</v>
      </c>
      <c r="C25102">
        <v>3.8565</v>
      </c>
      <c r="F25102">
        <f t="shared" si="612"/>
        <v>6.1651234567746981E-2</v>
      </c>
      <c r="G25102">
        <v>0.13695000000000002</v>
      </c>
      <c r="H25102">
        <v>0.14782000000000001</v>
      </c>
      <c r="I25102">
        <v>0.16760000000000003</v>
      </c>
    </row>
    <row r="25103" spans="1:9" x14ac:dyDescent="0.25">
      <c r="A25103" s="1">
        <v>43299.561111111114</v>
      </c>
      <c r="B25103">
        <v>3.8529</v>
      </c>
      <c r="C25103">
        <v>3.8580000000000001</v>
      </c>
      <c r="F25103">
        <f t="shared" si="612"/>
        <v>6.1648478835824583E-2</v>
      </c>
      <c r="G25103">
        <v>0.13695000000000002</v>
      </c>
      <c r="H25103">
        <v>0.14782000000000001</v>
      </c>
      <c r="I25103">
        <v>0.16760000000000003</v>
      </c>
    </row>
    <row r="25104" spans="1:9" x14ac:dyDescent="0.25">
      <c r="A25104" s="1">
        <v>43299.561805555553</v>
      </c>
      <c r="B25104">
        <v>3.8517999999999999</v>
      </c>
      <c r="C25104">
        <v>3.8580000000000001</v>
      </c>
      <c r="F25104">
        <f t="shared" si="612"/>
        <v>6.1645723103902185E-2</v>
      </c>
      <c r="G25104">
        <v>0.13695000000000002</v>
      </c>
      <c r="H25104">
        <v>0.14782000000000001</v>
      </c>
      <c r="I25104">
        <v>0.16760000000000003</v>
      </c>
    </row>
    <row r="25105" spans="1:9" x14ac:dyDescent="0.25">
      <c r="A25105" s="1">
        <v>43299.5625</v>
      </c>
      <c r="B25105">
        <v>3.8483999999999998</v>
      </c>
      <c r="C25105">
        <v>3.8544999999999998</v>
      </c>
      <c r="F25105">
        <f t="shared" si="612"/>
        <v>6.1642967371979787E-2</v>
      </c>
      <c r="G25105">
        <v>0.135575</v>
      </c>
      <c r="H25105">
        <v>0.14746999999999999</v>
      </c>
      <c r="I25105">
        <v>0.16743</v>
      </c>
    </row>
    <row r="25106" spans="1:9" x14ac:dyDescent="0.25">
      <c r="A25106" s="1">
        <v>43299.563194444447</v>
      </c>
      <c r="B25106">
        <v>3.8517999999999999</v>
      </c>
      <c r="C25106">
        <v>3.8574999999999999</v>
      </c>
      <c r="F25106">
        <f t="shared" si="612"/>
        <v>6.1640211640057389E-2</v>
      </c>
      <c r="G25106">
        <v>0.135575</v>
      </c>
      <c r="H25106">
        <v>0.14746999999999999</v>
      </c>
      <c r="I25106">
        <v>0.16743</v>
      </c>
    </row>
    <row r="25107" spans="1:9" x14ac:dyDescent="0.25">
      <c r="A25107" s="1">
        <v>43299.563888888886</v>
      </c>
      <c r="B25107">
        <v>3.8494999999999999</v>
      </c>
      <c r="C25107">
        <v>3.8555000000000001</v>
      </c>
      <c r="F25107">
        <f t="shared" si="612"/>
        <v>6.1637455908134992E-2</v>
      </c>
      <c r="G25107">
        <v>0.13505</v>
      </c>
      <c r="H25107">
        <v>0.14746999999999999</v>
      </c>
      <c r="I25107">
        <v>0.16743</v>
      </c>
    </row>
    <row r="25108" spans="1:9" x14ac:dyDescent="0.25">
      <c r="A25108" s="1">
        <v>43299.564583333333</v>
      </c>
      <c r="B25108">
        <v>3.8502999999999998</v>
      </c>
      <c r="C25108">
        <v>3.8565</v>
      </c>
      <c r="F25108">
        <f t="shared" si="612"/>
        <v>6.1634700176212594E-2</v>
      </c>
      <c r="G25108">
        <v>0.13505</v>
      </c>
      <c r="H25108">
        <v>0.14746999999999999</v>
      </c>
      <c r="I25108">
        <v>0.16743</v>
      </c>
    </row>
    <row r="25109" spans="1:9" x14ac:dyDescent="0.25">
      <c r="A25109" s="1">
        <v>43299.56527777778</v>
      </c>
      <c r="B25109">
        <v>3.8504999999999998</v>
      </c>
      <c r="C25109">
        <v>3.8565</v>
      </c>
      <c r="F25109">
        <f t="shared" si="612"/>
        <v>6.1631944444290196E-2</v>
      </c>
      <c r="G25109">
        <v>0.13505</v>
      </c>
      <c r="H25109">
        <v>0.14746999999999999</v>
      </c>
      <c r="I25109">
        <v>0.16743</v>
      </c>
    </row>
    <row r="25110" spans="1:9" x14ac:dyDescent="0.25">
      <c r="A25110" s="1">
        <v>43299.565972222219</v>
      </c>
      <c r="B25110">
        <v>3.8513000000000002</v>
      </c>
      <c r="C25110">
        <v>3.8570000000000002</v>
      </c>
      <c r="F25110">
        <f t="shared" si="612"/>
        <v>6.1629188712367798E-2</v>
      </c>
      <c r="G25110">
        <v>0.13505</v>
      </c>
      <c r="H25110">
        <v>0.14746999999999999</v>
      </c>
      <c r="I25110">
        <v>0.16743</v>
      </c>
    </row>
    <row r="25111" spans="1:9" x14ac:dyDescent="0.25">
      <c r="A25111" s="1">
        <v>43299.566666666666</v>
      </c>
      <c r="B25111">
        <v>3.8492999999999999</v>
      </c>
      <c r="C25111">
        <v>3.8555000000000001</v>
      </c>
      <c r="F25111">
        <f t="shared" si="612"/>
        <v>6.16264329804454E-2</v>
      </c>
      <c r="G25111">
        <v>0.13505</v>
      </c>
      <c r="H25111">
        <v>0.14746999999999999</v>
      </c>
      <c r="I25111">
        <v>0.16743</v>
      </c>
    </row>
    <row r="25112" spans="1:9" x14ac:dyDescent="0.25">
      <c r="A25112" s="1">
        <v>43299.567361111112</v>
      </c>
      <c r="B25112">
        <v>3.8473999999999999</v>
      </c>
      <c r="C25112">
        <v>3.8530000000000002</v>
      </c>
      <c r="F25112">
        <f t="shared" si="612"/>
        <v>6.1623677248523002E-2</v>
      </c>
      <c r="G25112">
        <v>0.1351</v>
      </c>
      <c r="H25112">
        <v>0.14746999999999999</v>
      </c>
      <c r="I25112">
        <v>0.16739999999999999</v>
      </c>
    </row>
    <row r="25113" spans="1:9" x14ac:dyDescent="0.25">
      <c r="A25113" s="1">
        <v>43299.568055555559</v>
      </c>
      <c r="B25113">
        <v>3.8483000000000001</v>
      </c>
      <c r="C25113">
        <v>3.8540000000000001</v>
      </c>
      <c r="F25113">
        <f t="shared" si="612"/>
        <v>6.1620921516600605E-2</v>
      </c>
      <c r="G25113">
        <v>0.1351</v>
      </c>
      <c r="H25113">
        <v>0.14746999999999999</v>
      </c>
      <c r="I25113">
        <v>0.16739999999999999</v>
      </c>
    </row>
    <row r="25114" spans="1:9" x14ac:dyDescent="0.25">
      <c r="A25114" s="1">
        <v>43299.568749999999</v>
      </c>
      <c r="B25114">
        <v>3.85</v>
      </c>
      <c r="C25114">
        <v>3.8559999999999999</v>
      </c>
      <c r="F25114">
        <f t="shared" si="612"/>
        <v>6.1618165784678207E-2</v>
      </c>
      <c r="G25114">
        <v>0.1351</v>
      </c>
      <c r="H25114">
        <v>0.14746999999999999</v>
      </c>
      <c r="I25114">
        <v>0.16739999999999999</v>
      </c>
    </row>
    <row r="25115" spans="1:9" x14ac:dyDescent="0.25">
      <c r="A25115" s="1">
        <v>43299.569444444445</v>
      </c>
      <c r="B25115">
        <v>3.8498999999999999</v>
      </c>
      <c r="C25115">
        <v>3.8559999999999999</v>
      </c>
      <c r="F25115">
        <f t="shared" si="612"/>
        <v>6.1615410052755809E-2</v>
      </c>
      <c r="G25115">
        <v>0.1351</v>
      </c>
      <c r="H25115">
        <v>0.14746999999999999</v>
      </c>
      <c r="I25115">
        <v>0.16739999999999999</v>
      </c>
    </row>
    <row r="25116" spans="1:9" x14ac:dyDescent="0.25">
      <c r="A25116" s="1">
        <v>43299.570138888892</v>
      </c>
      <c r="B25116">
        <v>3.8496999999999999</v>
      </c>
      <c r="C25116">
        <v>3.8555000000000001</v>
      </c>
      <c r="F25116">
        <f t="shared" si="612"/>
        <v>6.1612654320833411E-2</v>
      </c>
      <c r="G25116">
        <v>0.1351</v>
      </c>
      <c r="H25116">
        <v>0.14746999999999999</v>
      </c>
      <c r="I25116">
        <v>0.16739999999999999</v>
      </c>
    </row>
    <row r="25117" spans="1:9" x14ac:dyDescent="0.25">
      <c r="A25117" s="1">
        <v>43299.570833333331</v>
      </c>
      <c r="B25117">
        <v>3.8496000000000001</v>
      </c>
      <c r="C25117">
        <v>3.8559999999999999</v>
      </c>
      <c r="F25117">
        <f t="shared" si="612"/>
        <v>6.1609898588911013E-2</v>
      </c>
      <c r="G25117">
        <v>0.13505</v>
      </c>
      <c r="H25117">
        <v>0.14746999999999999</v>
      </c>
      <c r="I25117">
        <v>0.16743</v>
      </c>
    </row>
    <row r="25118" spans="1:9" x14ac:dyDescent="0.25">
      <c r="A25118" s="1">
        <v>43299.571527777778</v>
      </c>
      <c r="B25118">
        <v>3.8483999999999998</v>
      </c>
      <c r="C25118">
        <v>3.8540000000000001</v>
      </c>
      <c r="F25118">
        <f t="shared" si="612"/>
        <v>6.1607142856988616E-2</v>
      </c>
      <c r="G25118">
        <v>0.13505</v>
      </c>
      <c r="H25118">
        <v>0.14746999999999999</v>
      </c>
      <c r="I25118">
        <v>0.16743</v>
      </c>
    </row>
    <row r="25119" spans="1:9" x14ac:dyDescent="0.25">
      <c r="A25119" s="1">
        <v>43299.572222222225</v>
      </c>
      <c r="B25119">
        <v>3.8491</v>
      </c>
      <c r="C25119">
        <v>3.855</v>
      </c>
      <c r="F25119">
        <f t="shared" si="612"/>
        <v>6.1604387125066218E-2</v>
      </c>
      <c r="G25119">
        <v>0.13505</v>
      </c>
      <c r="H25119">
        <v>0.14746999999999999</v>
      </c>
      <c r="I25119">
        <v>0.16743</v>
      </c>
    </row>
    <row r="25120" spans="1:9" x14ac:dyDescent="0.25">
      <c r="A25120" s="1">
        <v>43299.572916666664</v>
      </c>
      <c r="B25120">
        <v>3.8502000000000001</v>
      </c>
      <c r="C25120">
        <v>3.8559999999999999</v>
      </c>
      <c r="F25120">
        <f t="shared" si="612"/>
        <v>6.160163139314382E-2</v>
      </c>
      <c r="G25120">
        <v>0.13505</v>
      </c>
      <c r="H25120">
        <v>0.14746999999999999</v>
      </c>
      <c r="I25120">
        <v>0.16743</v>
      </c>
    </row>
    <row r="25121" spans="1:9" x14ac:dyDescent="0.25">
      <c r="A25121" s="1">
        <v>43299.573611111111</v>
      </c>
      <c r="B25121">
        <v>3.851</v>
      </c>
      <c r="C25121">
        <v>3.8565</v>
      </c>
      <c r="F25121">
        <f t="shared" si="612"/>
        <v>6.1598875661221422E-2</v>
      </c>
      <c r="G25121">
        <v>0.13505</v>
      </c>
      <c r="H25121">
        <v>0.14746999999999999</v>
      </c>
      <c r="I25121">
        <v>0.16743</v>
      </c>
    </row>
    <row r="25122" spans="1:9" x14ac:dyDescent="0.25">
      <c r="A25122" s="1">
        <v>43299.574305555558</v>
      </c>
      <c r="B25122">
        <v>3.8519000000000001</v>
      </c>
      <c r="C25122">
        <v>3.8580000000000001</v>
      </c>
      <c r="F25122">
        <f t="shared" si="612"/>
        <v>6.1596119929299024E-2</v>
      </c>
      <c r="G25122">
        <v>0.13505</v>
      </c>
      <c r="H25122">
        <v>0.14746999999999999</v>
      </c>
      <c r="I25122">
        <v>0.16743</v>
      </c>
    </row>
    <row r="25123" spans="1:9" x14ac:dyDescent="0.25">
      <c r="A25123" s="1">
        <v>43299.574999999997</v>
      </c>
      <c r="B25123">
        <v>3.8509000000000002</v>
      </c>
      <c r="C25123">
        <v>3.8565</v>
      </c>
      <c r="F25123">
        <f t="shared" si="612"/>
        <v>6.1593364197376627E-2</v>
      </c>
      <c r="G25123">
        <v>0.13505</v>
      </c>
      <c r="H25123">
        <v>0.14746999999999999</v>
      </c>
      <c r="I25123">
        <v>0.16743</v>
      </c>
    </row>
    <row r="25124" spans="1:9" x14ac:dyDescent="0.25">
      <c r="A25124" s="1">
        <v>43299.575694444444</v>
      </c>
      <c r="B25124">
        <v>3.8519000000000001</v>
      </c>
      <c r="C25124">
        <v>3.8574999999999999</v>
      </c>
      <c r="F25124">
        <f t="shared" si="612"/>
        <v>6.1590608465454229E-2</v>
      </c>
      <c r="G25124">
        <v>0.13505</v>
      </c>
      <c r="H25124">
        <v>0.14746999999999999</v>
      </c>
      <c r="I25124">
        <v>0.16743</v>
      </c>
    </row>
    <row r="25125" spans="1:9" x14ac:dyDescent="0.25">
      <c r="A25125" s="1">
        <v>43299.576388888891</v>
      </c>
      <c r="B25125">
        <v>3.8525</v>
      </c>
      <c r="C25125">
        <v>3.8584999999999998</v>
      </c>
      <c r="F25125">
        <f t="shared" si="612"/>
        <v>6.1587852733531831E-2</v>
      </c>
      <c r="G25125">
        <v>0.13505</v>
      </c>
      <c r="H25125">
        <v>0.14746999999999999</v>
      </c>
      <c r="I25125">
        <v>0.16743</v>
      </c>
    </row>
    <row r="25126" spans="1:9" x14ac:dyDescent="0.25">
      <c r="A25126" s="1">
        <v>43299.57708333333</v>
      </c>
      <c r="B25126">
        <v>3.8525999999999998</v>
      </c>
      <c r="C25126">
        <v>3.8584999999999998</v>
      </c>
      <c r="F25126">
        <f t="shared" si="612"/>
        <v>6.1585097001609433E-2</v>
      </c>
      <c r="G25126">
        <v>0.1351</v>
      </c>
      <c r="H25126">
        <v>0.14746999999999999</v>
      </c>
      <c r="I25126">
        <v>0.16736999999999999</v>
      </c>
    </row>
    <row r="25127" spans="1:9" x14ac:dyDescent="0.25">
      <c r="A25127" s="1">
        <v>43299.577777777777</v>
      </c>
      <c r="B25127">
        <v>3.8519000000000001</v>
      </c>
      <c r="C25127">
        <v>3.8580000000000001</v>
      </c>
      <c r="F25127">
        <f t="shared" si="612"/>
        <v>6.1582341269687035E-2</v>
      </c>
      <c r="G25127">
        <v>0.1351</v>
      </c>
      <c r="H25127">
        <v>0.14746999999999999</v>
      </c>
      <c r="I25127">
        <v>0.16736999999999999</v>
      </c>
    </row>
    <row r="25128" spans="1:9" x14ac:dyDescent="0.25">
      <c r="A25128" s="1">
        <v>43299.578472222223</v>
      </c>
      <c r="B25128">
        <v>3.8519000000000001</v>
      </c>
      <c r="C25128">
        <v>3.8574999999999999</v>
      </c>
      <c r="F25128">
        <f t="shared" si="612"/>
        <v>6.1579585537764638E-2</v>
      </c>
      <c r="G25128">
        <v>0.1351</v>
      </c>
      <c r="H25128">
        <v>0.14746999999999999</v>
      </c>
      <c r="I25128">
        <v>0.16736999999999999</v>
      </c>
    </row>
    <row r="25129" spans="1:9" x14ac:dyDescent="0.25">
      <c r="A25129" s="1">
        <v>43299.57916666667</v>
      </c>
      <c r="B25129">
        <v>3.8519000000000001</v>
      </c>
      <c r="C25129">
        <v>3.8580000000000001</v>
      </c>
      <c r="F25129">
        <f t="shared" si="612"/>
        <v>6.157682980584224E-2</v>
      </c>
      <c r="G25129">
        <v>0.1351</v>
      </c>
      <c r="H25129">
        <v>0.14746999999999999</v>
      </c>
      <c r="I25129">
        <v>0.16736999999999999</v>
      </c>
    </row>
    <row r="25130" spans="1:9" x14ac:dyDescent="0.25">
      <c r="A25130" s="1">
        <v>43299.579861111109</v>
      </c>
      <c r="B25130">
        <v>3.8527999999999998</v>
      </c>
      <c r="C25130">
        <v>3.859</v>
      </c>
      <c r="F25130">
        <f t="shared" si="612"/>
        <v>6.1574074073919842E-2</v>
      </c>
      <c r="G25130">
        <v>0.1351</v>
      </c>
      <c r="H25130">
        <v>0.14746999999999999</v>
      </c>
      <c r="I25130">
        <v>0.16736999999999999</v>
      </c>
    </row>
    <row r="25131" spans="1:9" x14ac:dyDescent="0.25">
      <c r="A25131" s="1">
        <v>43299.580555555556</v>
      </c>
      <c r="B25131">
        <v>3.8542999999999998</v>
      </c>
      <c r="C25131">
        <v>3.86</v>
      </c>
      <c r="F25131">
        <f t="shared" si="612"/>
        <v>6.1571318341997444E-2</v>
      </c>
      <c r="G25131">
        <v>0.13494999999999999</v>
      </c>
      <c r="H25131">
        <v>0.14743000000000001</v>
      </c>
      <c r="I25131">
        <v>0.16736999999999999</v>
      </c>
    </row>
    <row r="25132" spans="1:9" x14ac:dyDescent="0.25">
      <c r="A25132" s="1">
        <v>43299.581250000003</v>
      </c>
      <c r="B25132">
        <v>3.8555000000000001</v>
      </c>
      <c r="C25132">
        <v>3.8614999999999999</v>
      </c>
      <c r="F25132">
        <f t="shared" si="612"/>
        <v>6.1568562610075046E-2</v>
      </c>
      <c r="G25132">
        <v>0.13494999999999999</v>
      </c>
      <c r="H25132">
        <v>0.14743000000000001</v>
      </c>
      <c r="I25132">
        <v>0.16736999999999999</v>
      </c>
    </row>
    <row r="25133" spans="1:9" x14ac:dyDescent="0.25">
      <c r="A25133" s="1">
        <v>43299.581944444442</v>
      </c>
      <c r="B25133">
        <v>3.8559000000000001</v>
      </c>
      <c r="C25133">
        <v>3.8620000000000001</v>
      </c>
      <c r="F25133">
        <f t="shared" si="612"/>
        <v>6.1565806878152649E-2</v>
      </c>
      <c r="G25133">
        <v>0.13494999999999999</v>
      </c>
      <c r="H25133">
        <v>0.14743000000000001</v>
      </c>
      <c r="I25133">
        <v>0.16736999999999999</v>
      </c>
    </row>
    <row r="25134" spans="1:9" x14ac:dyDescent="0.25">
      <c r="A25134" s="1">
        <v>43299.582638888889</v>
      </c>
      <c r="B25134">
        <v>3.8546</v>
      </c>
      <c r="C25134">
        <v>3.8610000000000002</v>
      </c>
      <c r="F25134">
        <f t="shared" si="612"/>
        <v>6.1563051146230251E-2</v>
      </c>
      <c r="G25134">
        <v>0.13494999999999999</v>
      </c>
      <c r="H25134">
        <v>0.14743000000000001</v>
      </c>
      <c r="I25134">
        <v>0.16736999999999999</v>
      </c>
    </row>
    <row r="25135" spans="1:9" x14ac:dyDescent="0.25">
      <c r="A25135" s="1">
        <v>43299.583333333336</v>
      </c>
      <c r="B25135">
        <v>3.8553999999999999</v>
      </c>
      <c r="C25135">
        <v>3.8610000000000002</v>
      </c>
      <c r="F25135">
        <f t="shared" si="612"/>
        <v>6.1560295414307853E-2</v>
      </c>
      <c r="G25135">
        <v>0.13489999999999999</v>
      </c>
      <c r="H25135">
        <v>0.14743000000000001</v>
      </c>
      <c r="I25135">
        <v>0.16736999999999999</v>
      </c>
    </row>
    <row r="25136" spans="1:9" x14ac:dyDescent="0.25">
      <c r="A25136" s="1">
        <v>43299.584027777775</v>
      </c>
      <c r="B25136">
        <v>3.8572000000000002</v>
      </c>
      <c r="C25136">
        <v>3.8635000000000002</v>
      </c>
      <c r="F25136">
        <f t="shared" si="612"/>
        <v>6.1557539682385455E-2</v>
      </c>
      <c r="G25136">
        <v>0.13489999999999999</v>
      </c>
      <c r="H25136">
        <v>0.14743000000000001</v>
      </c>
      <c r="I25136">
        <v>0.16736999999999999</v>
      </c>
    </row>
    <row r="25137" spans="1:9" x14ac:dyDescent="0.25">
      <c r="A25137" s="1">
        <v>43299.584722222222</v>
      </c>
      <c r="B25137">
        <v>3.8565</v>
      </c>
      <c r="C25137">
        <v>3.8624999999999998</v>
      </c>
      <c r="F25137">
        <f t="shared" si="612"/>
        <v>6.1554783950463057E-2</v>
      </c>
      <c r="G25137">
        <v>0.13489999999999999</v>
      </c>
      <c r="H25137">
        <v>0.14743000000000001</v>
      </c>
      <c r="I25137">
        <v>0.16736999999999999</v>
      </c>
    </row>
    <row r="25138" spans="1:9" x14ac:dyDescent="0.25">
      <c r="A25138" s="1">
        <v>43299.585416666669</v>
      </c>
      <c r="B25138">
        <v>3.8569</v>
      </c>
      <c r="C25138">
        <v>3.863</v>
      </c>
      <c r="F25138">
        <f t="shared" si="612"/>
        <v>6.1552028218540659E-2</v>
      </c>
      <c r="G25138">
        <v>0.13489999999999999</v>
      </c>
      <c r="H25138">
        <v>0.14743000000000001</v>
      </c>
      <c r="I25138">
        <v>0.16736999999999999</v>
      </c>
    </row>
    <row r="25139" spans="1:9" x14ac:dyDescent="0.25">
      <c r="A25139" s="1">
        <v>43299.586111111108</v>
      </c>
      <c r="B25139">
        <v>3.8565</v>
      </c>
      <c r="C25139">
        <v>3.8624999999999998</v>
      </c>
      <c r="F25139">
        <f t="shared" si="612"/>
        <v>6.1549272486618262E-2</v>
      </c>
      <c r="G25139">
        <v>0.13489999999999999</v>
      </c>
      <c r="H25139">
        <v>0.14743000000000001</v>
      </c>
      <c r="I25139">
        <v>0.16736999999999999</v>
      </c>
    </row>
    <row r="25140" spans="1:9" x14ac:dyDescent="0.25">
      <c r="A25140" s="1">
        <v>43299.586805555555</v>
      </c>
      <c r="B25140">
        <v>3.8561000000000001</v>
      </c>
      <c r="C25140">
        <v>3.8620000000000001</v>
      </c>
      <c r="F25140">
        <f t="shared" si="612"/>
        <v>6.1546516754695864E-2</v>
      </c>
      <c r="G25140">
        <v>0.13489999999999999</v>
      </c>
      <c r="H25140">
        <v>0.14743000000000001</v>
      </c>
      <c r="I25140">
        <v>0.16736999999999999</v>
      </c>
    </row>
    <row r="25141" spans="1:9" x14ac:dyDescent="0.25">
      <c r="A25141" s="1">
        <v>43299.587500000001</v>
      </c>
      <c r="B25141">
        <v>3.8572000000000002</v>
      </c>
      <c r="C25141">
        <v>3.863</v>
      </c>
      <c r="F25141">
        <f t="shared" si="612"/>
        <v>6.1543761022773466E-2</v>
      </c>
      <c r="G25141">
        <v>0.13470000000000001</v>
      </c>
      <c r="H25141">
        <v>0.14743000000000001</v>
      </c>
      <c r="I25141">
        <v>0.16736999999999999</v>
      </c>
    </row>
    <row r="25142" spans="1:9" x14ac:dyDescent="0.25">
      <c r="A25142" s="1">
        <v>43299.588194444441</v>
      </c>
      <c r="B25142">
        <v>3.8565999999999998</v>
      </c>
      <c r="C25142">
        <v>3.8624999999999998</v>
      </c>
      <c r="F25142">
        <f t="shared" si="612"/>
        <v>6.1541005290851068E-2</v>
      </c>
      <c r="G25142">
        <v>0.13470000000000001</v>
      </c>
      <c r="H25142">
        <v>0.14743000000000001</v>
      </c>
      <c r="I25142">
        <v>0.16736999999999999</v>
      </c>
    </row>
    <row r="25143" spans="1:9" x14ac:dyDescent="0.25">
      <c r="A25143" s="1">
        <v>43299.588888888888</v>
      </c>
      <c r="B25143">
        <v>3.8563000000000001</v>
      </c>
      <c r="C25143">
        <v>3.8624999999999998</v>
      </c>
      <c r="F25143">
        <f t="shared" si="612"/>
        <v>6.153824955892867E-2</v>
      </c>
      <c r="G25143">
        <v>0.13470000000000001</v>
      </c>
      <c r="H25143">
        <v>0.14743000000000001</v>
      </c>
      <c r="I25143">
        <v>0.16736999999999999</v>
      </c>
    </row>
    <row r="25144" spans="1:9" x14ac:dyDescent="0.25">
      <c r="A25144" s="1">
        <v>43299.589583333334</v>
      </c>
      <c r="B25144">
        <v>3.8573</v>
      </c>
      <c r="C25144">
        <v>3.863</v>
      </c>
      <c r="F25144">
        <f t="shared" si="612"/>
        <v>6.1535493827006273E-2</v>
      </c>
      <c r="G25144">
        <v>0.13470000000000001</v>
      </c>
      <c r="H25144">
        <v>0.14743000000000001</v>
      </c>
      <c r="I25144">
        <v>0.16736999999999999</v>
      </c>
    </row>
    <row r="25145" spans="1:9" x14ac:dyDescent="0.25">
      <c r="A25145" s="1">
        <v>43299.590277777781</v>
      </c>
      <c r="B25145">
        <v>3.8572000000000002</v>
      </c>
      <c r="C25145">
        <v>3.863</v>
      </c>
      <c r="F25145">
        <f t="shared" si="612"/>
        <v>6.1532738095083875E-2</v>
      </c>
      <c r="G25145">
        <v>0.13470000000000001</v>
      </c>
      <c r="H25145">
        <v>0.14743000000000001</v>
      </c>
      <c r="I25145">
        <v>0.16736999999999999</v>
      </c>
    </row>
    <row r="25146" spans="1:9" x14ac:dyDescent="0.25">
      <c r="A25146" s="1">
        <v>43299.59097222222</v>
      </c>
      <c r="B25146">
        <v>3.8578000000000001</v>
      </c>
      <c r="C25146">
        <v>3.8635000000000002</v>
      </c>
      <c r="F25146">
        <f t="shared" si="612"/>
        <v>6.1529982363161477E-2</v>
      </c>
      <c r="G25146">
        <v>0.13464999999999999</v>
      </c>
      <c r="H25146">
        <v>0.14743000000000001</v>
      </c>
      <c r="I25146">
        <v>0.16736999999999999</v>
      </c>
    </row>
    <row r="25147" spans="1:9" x14ac:dyDescent="0.25">
      <c r="A25147" s="1">
        <v>43299.591666666667</v>
      </c>
      <c r="B25147">
        <v>3.8557999999999999</v>
      </c>
      <c r="C25147">
        <v>3.8614999999999999</v>
      </c>
      <c r="F25147">
        <f t="shared" si="612"/>
        <v>6.1527226631239079E-2</v>
      </c>
      <c r="G25147">
        <v>0.13464999999999999</v>
      </c>
      <c r="H25147">
        <v>0.14743000000000001</v>
      </c>
      <c r="I25147">
        <v>0.16736999999999999</v>
      </c>
    </row>
    <row r="25148" spans="1:9" x14ac:dyDescent="0.25">
      <c r="A25148" s="1">
        <v>43299.592361111114</v>
      </c>
      <c r="B25148">
        <v>3.8548</v>
      </c>
      <c r="C25148">
        <v>3.8605</v>
      </c>
      <c r="F25148">
        <f t="shared" si="612"/>
        <v>6.1524470899316681E-2</v>
      </c>
      <c r="G25148">
        <v>0.13464999999999999</v>
      </c>
      <c r="H25148">
        <v>0.14743000000000001</v>
      </c>
      <c r="I25148">
        <v>0.16736999999999999</v>
      </c>
    </row>
    <row r="25149" spans="1:9" x14ac:dyDescent="0.25">
      <c r="A25149" s="1">
        <v>43299.593055555553</v>
      </c>
      <c r="B25149">
        <v>3.8548</v>
      </c>
      <c r="C25149">
        <v>3.8605</v>
      </c>
      <c r="F25149">
        <f t="shared" si="612"/>
        <v>6.1521715167394284E-2</v>
      </c>
      <c r="G25149">
        <v>0.13464999999999999</v>
      </c>
      <c r="H25149">
        <v>0.14743000000000001</v>
      </c>
      <c r="I25149">
        <v>0.16736999999999999</v>
      </c>
    </row>
    <row r="25150" spans="1:9" x14ac:dyDescent="0.25">
      <c r="A25150" s="1">
        <v>43299.59375</v>
      </c>
      <c r="B25150">
        <v>3.8542999999999998</v>
      </c>
      <c r="C25150">
        <v>3.8605</v>
      </c>
      <c r="F25150">
        <f t="shared" si="612"/>
        <v>6.1518959435471886E-2</v>
      </c>
      <c r="G25150">
        <v>0.13464999999999999</v>
      </c>
      <c r="H25150">
        <v>0.14743000000000001</v>
      </c>
      <c r="I25150">
        <v>0.16736999999999999</v>
      </c>
    </row>
    <row r="25151" spans="1:9" x14ac:dyDescent="0.25">
      <c r="A25151" s="1">
        <v>43299.594444444447</v>
      </c>
      <c r="B25151">
        <v>3.8552</v>
      </c>
      <c r="C25151">
        <v>3.8610000000000002</v>
      </c>
      <c r="F25151">
        <f t="shared" si="612"/>
        <v>6.1516203703549488E-2</v>
      </c>
      <c r="G25151">
        <v>0.13464999999999999</v>
      </c>
      <c r="H25151">
        <v>0.14743000000000001</v>
      </c>
      <c r="I25151">
        <v>0.16736999999999999</v>
      </c>
    </row>
    <row r="25152" spans="1:9" x14ac:dyDescent="0.25">
      <c r="A25152" s="1">
        <v>43299.595138888886</v>
      </c>
      <c r="B25152">
        <v>3.8548</v>
      </c>
      <c r="C25152">
        <v>3.8605</v>
      </c>
      <c r="F25152">
        <f t="shared" si="612"/>
        <v>6.151344797162709E-2</v>
      </c>
      <c r="G25152">
        <v>0.13464999999999999</v>
      </c>
      <c r="H25152">
        <v>0.14743000000000001</v>
      </c>
      <c r="I25152">
        <v>0.16736999999999999</v>
      </c>
    </row>
    <row r="25153" spans="1:9" x14ac:dyDescent="0.25">
      <c r="A25153" s="1">
        <v>43299.595833333333</v>
      </c>
      <c r="B25153">
        <v>3.8538000000000001</v>
      </c>
      <c r="C25153">
        <v>3.86</v>
      </c>
      <c r="F25153">
        <f t="shared" si="612"/>
        <v>6.1510692239704692E-2</v>
      </c>
      <c r="G25153">
        <v>0.13464999999999999</v>
      </c>
      <c r="H25153">
        <v>0.14743000000000001</v>
      </c>
      <c r="I25153">
        <v>0.16736999999999999</v>
      </c>
    </row>
    <row r="25154" spans="1:9" x14ac:dyDescent="0.25">
      <c r="A25154" s="1">
        <v>43299.59652777778</v>
      </c>
      <c r="B25154">
        <v>3.8538999999999999</v>
      </c>
      <c r="C25154">
        <v>3.86</v>
      </c>
      <c r="F25154">
        <f t="shared" si="612"/>
        <v>6.1507936507782295E-2</v>
      </c>
      <c r="G25154">
        <v>0.13464999999999999</v>
      </c>
      <c r="H25154">
        <v>0.14743000000000001</v>
      </c>
      <c r="I25154">
        <v>0.16736999999999999</v>
      </c>
    </row>
    <row r="25155" spans="1:9" x14ac:dyDescent="0.25">
      <c r="A25155" s="1">
        <v>43299.597222222219</v>
      </c>
      <c r="B25155">
        <v>3.8532999999999999</v>
      </c>
      <c r="C25155">
        <v>3.859</v>
      </c>
      <c r="F25155">
        <f t="shared" ref="F25155:F25218" si="613">IF(IF((HOUR(A25154)-HOUR(A25155))=8,F25154-902/(60*24*252),F25154-1/(60*24*252))&lt;0, 0, IF((HOUR(A25154)-HOUR(A25155))=8,F25154-902/(60*24*252),F25154-1/(60*24*252)))</f>
        <v>6.1505180775859897E-2</v>
      </c>
      <c r="G25155">
        <v>0.13470000000000001</v>
      </c>
      <c r="H25155">
        <v>0.14737</v>
      </c>
      <c r="I25155">
        <v>0.16736999999999999</v>
      </c>
    </row>
    <row r="25156" spans="1:9" x14ac:dyDescent="0.25">
      <c r="A25156" s="1">
        <v>43299.597916666666</v>
      </c>
      <c r="B25156">
        <v>3.8534999999999999</v>
      </c>
      <c r="C25156">
        <v>3.859</v>
      </c>
      <c r="F25156">
        <f t="shared" si="613"/>
        <v>6.1502425043937499E-2</v>
      </c>
      <c r="G25156">
        <v>0.13470000000000001</v>
      </c>
      <c r="H25156">
        <v>0.14737</v>
      </c>
      <c r="I25156">
        <v>0.16736999999999999</v>
      </c>
    </row>
    <row r="25157" spans="1:9" x14ac:dyDescent="0.25">
      <c r="A25157" s="1">
        <v>43299.598611111112</v>
      </c>
      <c r="B25157">
        <v>3.8542999999999998</v>
      </c>
      <c r="C25157">
        <v>3.86</v>
      </c>
      <c r="F25157">
        <f t="shared" si="613"/>
        <v>6.1499669312015101E-2</v>
      </c>
      <c r="G25157">
        <v>0.13464999999999999</v>
      </c>
      <c r="H25157">
        <v>0.14737</v>
      </c>
      <c r="I25157">
        <v>0.16736999999999999</v>
      </c>
    </row>
    <row r="25158" spans="1:9" x14ac:dyDescent="0.25">
      <c r="A25158" s="1">
        <v>43299.599305555559</v>
      </c>
      <c r="B25158">
        <v>3.8548</v>
      </c>
      <c r="C25158">
        <v>3.8610000000000002</v>
      </c>
      <c r="F25158">
        <f t="shared" si="613"/>
        <v>6.1496913580092703E-2</v>
      </c>
      <c r="G25158">
        <v>0.13464999999999999</v>
      </c>
      <c r="H25158">
        <v>0.14737</v>
      </c>
      <c r="I25158">
        <v>0.16736999999999999</v>
      </c>
    </row>
    <row r="25159" spans="1:9" x14ac:dyDescent="0.25">
      <c r="A25159" s="1">
        <v>43299.6</v>
      </c>
      <c r="B25159">
        <v>3.8559000000000001</v>
      </c>
      <c r="C25159">
        <v>3.8624999999999998</v>
      </c>
      <c r="F25159">
        <f t="shared" si="613"/>
        <v>6.1494157848170306E-2</v>
      </c>
      <c r="G25159">
        <v>0.13464999999999999</v>
      </c>
      <c r="H25159">
        <v>0.14737</v>
      </c>
      <c r="I25159">
        <v>0.16736999999999999</v>
      </c>
    </row>
    <row r="25160" spans="1:9" x14ac:dyDescent="0.25">
      <c r="A25160" s="1">
        <v>43299.600694444445</v>
      </c>
      <c r="B25160">
        <v>3.8563000000000001</v>
      </c>
      <c r="C25160">
        <v>3.8620000000000001</v>
      </c>
      <c r="F25160">
        <f t="shared" si="613"/>
        <v>6.1491402116247908E-2</v>
      </c>
      <c r="G25160">
        <v>0.13464999999999999</v>
      </c>
      <c r="H25160">
        <v>0.14737</v>
      </c>
      <c r="I25160">
        <v>0.16736999999999999</v>
      </c>
    </row>
    <row r="25161" spans="1:9" x14ac:dyDescent="0.25">
      <c r="A25161" s="1">
        <v>43299.601388888892</v>
      </c>
      <c r="B25161">
        <v>3.8563000000000001</v>
      </c>
      <c r="C25161">
        <v>3.8620000000000001</v>
      </c>
      <c r="F25161">
        <f t="shared" si="613"/>
        <v>6.148864638432551E-2</v>
      </c>
      <c r="G25161">
        <v>0.13464999999999999</v>
      </c>
      <c r="H25161">
        <v>0.14737</v>
      </c>
      <c r="I25161">
        <v>0.16736999999999999</v>
      </c>
    </row>
    <row r="25162" spans="1:9" x14ac:dyDescent="0.25">
      <c r="A25162" s="1">
        <v>43299.602083333331</v>
      </c>
      <c r="B25162">
        <v>3.8563000000000001</v>
      </c>
      <c r="C25162">
        <v>3.8620000000000001</v>
      </c>
      <c r="F25162">
        <f t="shared" si="613"/>
        <v>6.1485890652403112E-2</v>
      </c>
      <c r="G25162">
        <v>0.13464999999999999</v>
      </c>
      <c r="H25162">
        <v>0.14737</v>
      </c>
      <c r="I25162">
        <v>0.16736999999999999</v>
      </c>
    </row>
    <row r="25163" spans="1:9" x14ac:dyDescent="0.25">
      <c r="A25163" s="1">
        <v>43299.602777777778</v>
      </c>
      <c r="B25163">
        <v>3.8576999999999999</v>
      </c>
      <c r="C25163">
        <v>3.8635000000000002</v>
      </c>
      <c r="F25163">
        <f t="shared" si="613"/>
        <v>6.1483134920480714E-2</v>
      </c>
      <c r="G25163">
        <v>0.13464999999999999</v>
      </c>
      <c r="H25163">
        <v>0.14737</v>
      </c>
      <c r="I25163">
        <v>0.16736999999999999</v>
      </c>
    </row>
    <row r="25164" spans="1:9" x14ac:dyDescent="0.25">
      <c r="A25164" s="1">
        <v>43299.603472222225</v>
      </c>
      <c r="B25164">
        <v>3.8574999999999999</v>
      </c>
      <c r="C25164">
        <v>3.8635000000000002</v>
      </c>
      <c r="F25164">
        <f t="shared" si="613"/>
        <v>6.1480379188558316E-2</v>
      </c>
      <c r="G25164">
        <v>0.13464999999999999</v>
      </c>
      <c r="H25164">
        <v>0.14737</v>
      </c>
      <c r="I25164">
        <v>0.16736999999999999</v>
      </c>
    </row>
    <row r="25165" spans="1:9" x14ac:dyDescent="0.25">
      <c r="A25165" s="1">
        <v>43299.604166666664</v>
      </c>
      <c r="B25165">
        <v>3.8597000000000001</v>
      </c>
      <c r="C25165">
        <v>3.8654999999999999</v>
      </c>
      <c r="F25165">
        <f t="shared" si="613"/>
        <v>6.1477623456635919E-2</v>
      </c>
      <c r="G25165">
        <v>0.13464999999999999</v>
      </c>
      <c r="H25165">
        <v>0.14737</v>
      </c>
      <c r="I25165">
        <v>0.16736999999999999</v>
      </c>
    </row>
    <row r="25166" spans="1:9" x14ac:dyDescent="0.25">
      <c r="A25166" s="1">
        <v>43299.604861111111</v>
      </c>
      <c r="B25166">
        <v>3.8613</v>
      </c>
      <c r="C25166">
        <v>3.8675000000000002</v>
      </c>
      <c r="F25166">
        <f t="shared" si="613"/>
        <v>6.1474867724713521E-2</v>
      </c>
      <c r="G25166">
        <v>0.13472500000000001</v>
      </c>
      <c r="H25166">
        <v>0.1467</v>
      </c>
      <c r="I25166">
        <v>0.1671</v>
      </c>
    </row>
    <row r="25167" spans="1:9" x14ac:dyDescent="0.25">
      <c r="A25167" s="1">
        <v>43299.605555555558</v>
      </c>
      <c r="B25167">
        <v>3.8603000000000001</v>
      </c>
      <c r="C25167">
        <v>3.8664999999999998</v>
      </c>
      <c r="F25167">
        <f t="shared" si="613"/>
        <v>6.1472111992791123E-2</v>
      </c>
      <c r="G25167">
        <v>0.13472500000000001</v>
      </c>
      <c r="H25167">
        <v>0.1467</v>
      </c>
      <c r="I25167">
        <v>0.1671</v>
      </c>
    </row>
    <row r="25168" spans="1:9" x14ac:dyDescent="0.25">
      <c r="A25168" s="1">
        <v>43299.606249999997</v>
      </c>
      <c r="B25168">
        <v>3.8614000000000002</v>
      </c>
      <c r="C25168">
        <v>3.8675000000000002</v>
      </c>
      <c r="F25168">
        <f t="shared" si="613"/>
        <v>6.1469356260868725E-2</v>
      </c>
      <c r="G25168">
        <v>0.13472500000000001</v>
      </c>
      <c r="H25168">
        <v>0.1467</v>
      </c>
      <c r="I25168">
        <v>0.16699999999999998</v>
      </c>
    </row>
    <row r="25169" spans="1:9" x14ac:dyDescent="0.25">
      <c r="A25169" s="1">
        <v>43299.606944444444</v>
      </c>
      <c r="B25169">
        <v>3.8624000000000001</v>
      </c>
      <c r="C25169">
        <v>3.8685</v>
      </c>
      <c r="F25169">
        <f t="shared" si="613"/>
        <v>6.1466600528946327E-2</v>
      </c>
      <c r="G25169">
        <v>0.13472500000000001</v>
      </c>
      <c r="H25169">
        <v>0.1467</v>
      </c>
      <c r="I25169">
        <v>0.16699999999999998</v>
      </c>
    </row>
    <row r="25170" spans="1:9" x14ac:dyDescent="0.25">
      <c r="A25170" s="1">
        <v>43299.607638888891</v>
      </c>
      <c r="B25170">
        <v>3.8622000000000001</v>
      </c>
      <c r="C25170">
        <v>3.8685</v>
      </c>
      <c r="F25170">
        <f t="shared" si="613"/>
        <v>6.146384479702393E-2</v>
      </c>
      <c r="G25170">
        <v>0.1343</v>
      </c>
      <c r="H25170">
        <v>0.14718000000000001</v>
      </c>
      <c r="I25170">
        <v>0.16696999999999998</v>
      </c>
    </row>
    <row r="25171" spans="1:9" x14ac:dyDescent="0.25">
      <c r="A25171" s="1">
        <v>43299.60833333333</v>
      </c>
      <c r="B25171">
        <v>3.8633000000000002</v>
      </c>
      <c r="C25171">
        <v>3.8690000000000002</v>
      </c>
      <c r="F25171">
        <f t="shared" si="613"/>
        <v>6.1461089065101532E-2</v>
      </c>
      <c r="G25171">
        <v>0.1343</v>
      </c>
      <c r="H25171">
        <v>0.14718000000000001</v>
      </c>
      <c r="I25171">
        <v>0.16696999999999998</v>
      </c>
    </row>
    <row r="25172" spans="1:9" x14ac:dyDescent="0.25">
      <c r="A25172" s="1">
        <v>43299.609027777777</v>
      </c>
      <c r="B25172">
        <v>3.8613</v>
      </c>
      <c r="C25172">
        <v>3.867</v>
      </c>
      <c r="F25172">
        <f t="shared" si="613"/>
        <v>6.1458333333179134E-2</v>
      </c>
      <c r="G25172">
        <v>0.1343</v>
      </c>
      <c r="H25172">
        <v>0.14718000000000001</v>
      </c>
      <c r="I25172">
        <v>0.16696999999999998</v>
      </c>
    </row>
    <row r="25173" spans="1:9" x14ac:dyDescent="0.25">
      <c r="A25173" s="1">
        <v>43299.609722222223</v>
      </c>
      <c r="B25173">
        <v>3.8599000000000001</v>
      </c>
      <c r="C25173">
        <v>3.8664999999999998</v>
      </c>
      <c r="F25173">
        <f t="shared" si="613"/>
        <v>6.1455577601256736E-2</v>
      </c>
      <c r="G25173">
        <v>0.1343</v>
      </c>
      <c r="H25173">
        <v>0.14718000000000001</v>
      </c>
      <c r="I25173">
        <v>0.16696999999999998</v>
      </c>
    </row>
    <row r="25174" spans="1:9" x14ac:dyDescent="0.25">
      <c r="A25174" s="1">
        <v>43299.61041666667</v>
      </c>
      <c r="B25174">
        <v>3.8592</v>
      </c>
      <c r="C25174">
        <v>3.8645</v>
      </c>
      <c r="F25174">
        <f t="shared" si="613"/>
        <v>6.1452821869334338E-2</v>
      </c>
      <c r="G25174">
        <v>0.1343</v>
      </c>
      <c r="H25174">
        <v>0.14718000000000001</v>
      </c>
      <c r="I25174">
        <v>0.16696999999999998</v>
      </c>
    </row>
    <row r="25175" spans="1:9" x14ac:dyDescent="0.25">
      <c r="A25175" s="1">
        <v>43299.611111111109</v>
      </c>
      <c r="B25175">
        <v>3.8588</v>
      </c>
      <c r="C25175">
        <v>3.8645</v>
      </c>
      <c r="F25175">
        <f t="shared" si="613"/>
        <v>6.1450066137411941E-2</v>
      </c>
      <c r="G25175">
        <v>0.1343</v>
      </c>
      <c r="H25175">
        <v>0.14718000000000001</v>
      </c>
      <c r="I25175">
        <v>0.16696999999999998</v>
      </c>
    </row>
    <row r="25176" spans="1:9" x14ac:dyDescent="0.25">
      <c r="A25176" s="1">
        <v>43299.611805555556</v>
      </c>
      <c r="B25176">
        <v>3.8586999999999998</v>
      </c>
      <c r="C25176">
        <v>3.8650000000000002</v>
      </c>
      <c r="F25176">
        <f t="shared" si="613"/>
        <v>6.1447310405489543E-2</v>
      </c>
      <c r="G25176">
        <v>0.13425000000000001</v>
      </c>
      <c r="H25176">
        <v>0.14718000000000001</v>
      </c>
      <c r="I25176">
        <v>0.16696999999999998</v>
      </c>
    </row>
    <row r="25177" spans="1:9" x14ac:dyDescent="0.25">
      <c r="A25177" s="1">
        <v>43299.612500000003</v>
      </c>
      <c r="B25177">
        <v>3.859</v>
      </c>
      <c r="C25177">
        <v>3.8650000000000002</v>
      </c>
      <c r="F25177">
        <f t="shared" si="613"/>
        <v>6.1444554673567145E-2</v>
      </c>
      <c r="G25177">
        <v>0.13425000000000001</v>
      </c>
      <c r="H25177">
        <v>0.14718000000000001</v>
      </c>
      <c r="I25177">
        <v>0.16696999999999998</v>
      </c>
    </row>
    <row r="25178" spans="1:9" x14ac:dyDescent="0.25">
      <c r="A25178" s="1">
        <v>43299.613194444442</v>
      </c>
      <c r="B25178">
        <v>3.8616000000000001</v>
      </c>
      <c r="C25178">
        <v>3.8675000000000002</v>
      </c>
      <c r="F25178">
        <f t="shared" si="613"/>
        <v>6.1441798941644747E-2</v>
      </c>
      <c r="G25178">
        <v>0.13425000000000001</v>
      </c>
      <c r="H25178">
        <v>0.14718000000000001</v>
      </c>
      <c r="I25178">
        <v>0.16696999999999998</v>
      </c>
    </row>
    <row r="25179" spans="1:9" x14ac:dyDescent="0.25">
      <c r="A25179" s="1">
        <v>43299.613888888889</v>
      </c>
      <c r="B25179">
        <v>3.8578000000000001</v>
      </c>
      <c r="C25179">
        <v>3.8639999999999999</v>
      </c>
      <c r="F25179">
        <f t="shared" si="613"/>
        <v>6.1439043209722349E-2</v>
      </c>
      <c r="G25179">
        <v>0.13425000000000001</v>
      </c>
      <c r="H25179">
        <v>0.14718000000000001</v>
      </c>
      <c r="I25179">
        <v>0.16696999999999998</v>
      </c>
    </row>
    <row r="25180" spans="1:9" x14ac:dyDescent="0.25">
      <c r="A25180" s="1">
        <v>43299.614583333336</v>
      </c>
      <c r="B25180">
        <v>3.8559000000000001</v>
      </c>
      <c r="C25180">
        <v>3.8620000000000001</v>
      </c>
      <c r="F25180">
        <f t="shared" si="613"/>
        <v>6.1436287477799952E-2</v>
      </c>
      <c r="G25180">
        <v>0.13425000000000001</v>
      </c>
      <c r="H25180">
        <v>0.14718000000000001</v>
      </c>
      <c r="I25180">
        <v>0.16696999999999998</v>
      </c>
    </row>
    <row r="25181" spans="1:9" x14ac:dyDescent="0.25">
      <c r="A25181" s="1">
        <v>43299.615277777775</v>
      </c>
      <c r="B25181">
        <v>3.8557999999999999</v>
      </c>
      <c r="C25181">
        <v>3.8614999999999999</v>
      </c>
      <c r="F25181">
        <f t="shared" si="613"/>
        <v>6.1433531745877554E-2</v>
      </c>
      <c r="G25181">
        <v>0.1341</v>
      </c>
      <c r="H25181">
        <v>0.14715</v>
      </c>
      <c r="I25181">
        <v>0.16696999999999998</v>
      </c>
    </row>
    <row r="25182" spans="1:9" x14ac:dyDescent="0.25">
      <c r="A25182" s="1">
        <v>43299.615972222222</v>
      </c>
      <c r="B25182">
        <v>3.8557999999999999</v>
      </c>
      <c r="C25182">
        <v>3.8620000000000001</v>
      </c>
      <c r="F25182">
        <f t="shared" si="613"/>
        <v>6.1430776013955156E-2</v>
      </c>
      <c r="G25182">
        <v>0.1341</v>
      </c>
      <c r="H25182">
        <v>0.14715</v>
      </c>
      <c r="I25182">
        <v>0.16696999999999998</v>
      </c>
    </row>
    <row r="25183" spans="1:9" x14ac:dyDescent="0.25">
      <c r="A25183" s="1">
        <v>43299.616666666669</v>
      </c>
      <c r="B25183">
        <v>3.8538000000000001</v>
      </c>
      <c r="C25183">
        <v>3.86</v>
      </c>
      <c r="F25183">
        <f t="shared" si="613"/>
        <v>6.1428020282032758E-2</v>
      </c>
      <c r="G25183">
        <v>0.1341</v>
      </c>
      <c r="H25183">
        <v>0.14715</v>
      </c>
      <c r="I25183">
        <v>0.16696999999999998</v>
      </c>
    </row>
    <row r="25184" spans="1:9" x14ac:dyDescent="0.25">
      <c r="A25184" s="1">
        <v>43299.617361111108</v>
      </c>
      <c r="B25184">
        <v>3.8548</v>
      </c>
      <c r="C25184">
        <v>3.8605</v>
      </c>
      <c r="F25184">
        <f t="shared" si="613"/>
        <v>6.142526455011036E-2</v>
      </c>
      <c r="G25184">
        <v>0.1341</v>
      </c>
      <c r="H25184">
        <v>0.14715</v>
      </c>
      <c r="I25184">
        <v>0.16696999999999998</v>
      </c>
    </row>
    <row r="25185" spans="1:9" x14ac:dyDescent="0.25">
      <c r="A25185" s="1">
        <v>43299.618055555555</v>
      </c>
      <c r="B25185">
        <v>3.8565999999999998</v>
      </c>
      <c r="C25185">
        <v>3.863</v>
      </c>
      <c r="F25185">
        <f t="shared" si="613"/>
        <v>6.1422508818187962E-2</v>
      </c>
      <c r="G25185">
        <v>0.1341</v>
      </c>
      <c r="H25185">
        <v>0.14715</v>
      </c>
      <c r="I25185">
        <v>0.16696999999999998</v>
      </c>
    </row>
    <row r="25186" spans="1:9" x14ac:dyDescent="0.25">
      <c r="A25186" s="1">
        <v>43299.618750000001</v>
      </c>
      <c r="B25186">
        <v>3.8563000000000001</v>
      </c>
      <c r="C25186">
        <v>3.8624999999999998</v>
      </c>
      <c r="F25186">
        <f t="shared" si="613"/>
        <v>6.1419753086265565E-2</v>
      </c>
      <c r="G25186">
        <v>0.13414999999999999</v>
      </c>
      <c r="H25186">
        <v>0.14721999999999999</v>
      </c>
      <c r="I25186">
        <v>0.16696999999999998</v>
      </c>
    </row>
    <row r="25187" spans="1:9" x14ac:dyDescent="0.25">
      <c r="A25187" s="1">
        <v>43299.619444444441</v>
      </c>
      <c r="B25187">
        <v>3.8555000000000001</v>
      </c>
      <c r="C25187">
        <v>3.8614999999999999</v>
      </c>
      <c r="F25187">
        <f t="shared" si="613"/>
        <v>6.1416997354343167E-2</v>
      </c>
      <c r="G25187">
        <v>0.13414999999999999</v>
      </c>
      <c r="H25187">
        <v>0.14721999999999999</v>
      </c>
      <c r="I25187">
        <v>0.16696999999999998</v>
      </c>
    </row>
    <row r="25188" spans="1:9" x14ac:dyDescent="0.25">
      <c r="A25188" s="1">
        <v>43299.620138888888</v>
      </c>
      <c r="B25188">
        <v>3.8565</v>
      </c>
      <c r="C25188">
        <v>3.8620000000000001</v>
      </c>
      <c r="F25188">
        <f t="shared" si="613"/>
        <v>6.1414241622420769E-2</v>
      </c>
      <c r="G25188">
        <v>0.13414999999999999</v>
      </c>
      <c r="H25188">
        <v>0.14721999999999999</v>
      </c>
      <c r="I25188">
        <v>0.16696999999999998</v>
      </c>
    </row>
    <row r="25189" spans="1:9" x14ac:dyDescent="0.25">
      <c r="A25189" s="1">
        <v>43299.620833333334</v>
      </c>
      <c r="B25189">
        <v>3.8578999999999999</v>
      </c>
      <c r="C25189">
        <v>3.8639999999999999</v>
      </c>
      <c r="F25189">
        <f t="shared" si="613"/>
        <v>6.1411485890498371E-2</v>
      </c>
      <c r="G25189">
        <v>0.13414999999999999</v>
      </c>
      <c r="H25189">
        <v>0.14721999999999999</v>
      </c>
      <c r="I25189">
        <v>0.16696999999999998</v>
      </c>
    </row>
    <row r="25190" spans="1:9" x14ac:dyDescent="0.25">
      <c r="A25190" s="1">
        <v>43299.621527777781</v>
      </c>
      <c r="B25190">
        <v>3.859</v>
      </c>
      <c r="C25190">
        <v>3.8650000000000002</v>
      </c>
      <c r="F25190">
        <f t="shared" si="613"/>
        <v>6.1408730158575973E-2</v>
      </c>
      <c r="G25190">
        <v>0.13414999999999999</v>
      </c>
      <c r="H25190">
        <v>0.14721999999999999</v>
      </c>
      <c r="I25190">
        <v>0.16696999999999998</v>
      </c>
    </row>
    <row r="25191" spans="1:9" x14ac:dyDescent="0.25">
      <c r="A25191" s="1">
        <v>43299.62222222222</v>
      </c>
      <c r="B25191">
        <v>3.8586999999999998</v>
      </c>
      <c r="C25191">
        <v>3.8645</v>
      </c>
      <c r="F25191">
        <f t="shared" si="613"/>
        <v>6.1405974426653576E-2</v>
      </c>
      <c r="G25191">
        <v>0.13414999999999999</v>
      </c>
      <c r="H25191">
        <v>0.14721999999999999</v>
      </c>
      <c r="I25191">
        <v>0.16696999999999998</v>
      </c>
    </row>
    <row r="25192" spans="1:9" x14ac:dyDescent="0.25">
      <c r="A25192" s="1">
        <v>43299.622916666667</v>
      </c>
      <c r="B25192">
        <v>3.8586999999999998</v>
      </c>
      <c r="C25192">
        <v>3.8645</v>
      </c>
      <c r="F25192">
        <f t="shared" si="613"/>
        <v>6.1403218694731178E-2</v>
      </c>
      <c r="G25192">
        <v>0.1341</v>
      </c>
      <c r="H25192">
        <v>0.14721999999999999</v>
      </c>
      <c r="I25192">
        <v>0.16707999999999998</v>
      </c>
    </row>
    <row r="25193" spans="1:9" x14ac:dyDescent="0.25">
      <c r="A25193" s="1">
        <v>43299.623611111114</v>
      </c>
      <c r="B25193">
        <v>3.8578999999999999</v>
      </c>
      <c r="C25193">
        <v>3.8639999999999999</v>
      </c>
      <c r="F25193">
        <f t="shared" si="613"/>
        <v>6.140046296280878E-2</v>
      </c>
      <c r="G25193">
        <v>0.1341</v>
      </c>
      <c r="H25193">
        <v>0.14721999999999999</v>
      </c>
      <c r="I25193">
        <v>0.16707999999999998</v>
      </c>
    </row>
    <row r="25194" spans="1:9" x14ac:dyDescent="0.25">
      <c r="A25194" s="1">
        <v>43299.624305555553</v>
      </c>
      <c r="B25194">
        <v>3.8593000000000002</v>
      </c>
      <c r="C25194">
        <v>3.8654999999999999</v>
      </c>
      <c r="F25194">
        <f t="shared" si="613"/>
        <v>6.1397707230886382E-2</v>
      </c>
      <c r="G25194">
        <v>0.1341</v>
      </c>
      <c r="H25194">
        <v>0.14721999999999999</v>
      </c>
      <c r="I25194">
        <v>0.16707999999999998</v>
      </c>
    </row>
    <row r="25195" spans="1:9" x14ac:dyDescent="0.25">
      <c r="A25195" s="1">
        <v>43299.625</v>
      </c>
      <c r="B25195">
        <v>3.8582000000000001</v>
      </c>
      <c r="C25195">
        <v>3.8645</v>
      </c>
      <c r="F25195">
        <f t="shared" si="613"/>
        <v>6.1394951498963984E-2</v>
      </c>
      <c r="G25195">
        <v>0.1341</v>
      </c>
      <c r="H25195">
        <v>0.14785000000000001</v>
      </c>
      <c r="I25195">
        <v>0.1678</v>
      </c>
    </row>
    <row r="25196" spans="1:9" x14ac:dyDescent="0.25">
      <c r="A25196" s="1">
        <v>43299.625694444447</v>
      </c>
      <c r="B25196">
        <v>3.8576999999999999</v>
      </c>
      <c r="C25196">
        <v>3.8635000000000002</v>
      </c>
      <c r="F25196">
        <f t="shared" si="613"/>
        <v>6.1392195767041587E-2</v>
      </c>
      <c r="G25196">
        <v>0.1341</v>
      </c>
      <c r="H25196">
        <v>0.14785000000000001</v>
      </c>
      <c r="I25196">
        <v>0.1678</v>
      </c>
    </row>
    <row r="25197" spans="1:9" x14ac:dyDescent="0.25">
      <c r="A25197" s="1">
        <v>43299.626388888886</v>
      </c>
      <c r="B25197">
        <v>3.8576999999999999</v>
      </c>
      <c r="C25197">
        <v>3.8639999999999999</v>
      </c>
      <c r="F25197">
        <f t="shared" si="613"/>
        <v>6.1389440035119189E-2</v>
      </c>
      <c r="G25197">
        <v>0.1341</v>
      </c>
      <c r="H25197">
        <v>0.14785000000000001</v>
      </c>
      <c r="I25197">
        <v>0.1678</v>
      </c>
    </row>
    <row r="25198" spans="1:9" x14ac:dyDescent="0.25">
      <c r="A25198" s="1">
        <v>43299.627083333333</v>
      </c>
      <c r="B25198">
        <v>3.8561999999999999</v>
      </c>
      <c r="C25198">
        <v>3.8624999999999998</v>
      </c>
      <c r="F25198">
        <f t="shared" si="613"/>
        <v>6.1386684303196791E-2</v>
      </c>
      <c r="G25198">
        <v>0.1341</v>
      </c>
      <c r="H25198">
        <v>0.14785000000000001</v>
      </c>
      <c r="I25198">
        <v>0.1678</v>
      </c>
    </row>
    <row r="25199" spans="1:9" x14ac:dyDescent="0.25">
      <c r="A25199" s="1">
        <v>43299.62777777778</v>
      </c>
      <c r="B25199">
        <v>3.8546999999999998</v>
      </c>
      <c r="C25199">
        <v>3.8610000000000002</v>
      </c>
      <c r="F25199">
        <f t="shared" si="613"/>
        <v>6.1383928571274393E-2</v>
      </c>
      <c r="G25199">
        <v>0.1341</v>
      </c>
      <c r="H25199">
        <v>0.14785000000000001</v>
      </c>
      <c r="I25199">
        <v>0.1678</v>
      </c>
    </row>
    <row r="25200" spans="1:9" x14ac:dyDescent="0.25">
      <c r="A25200" s="1">
        <v>43299.628472222219</v>
      </c>
      <c r="B25200">
        <v>3.8557000000000001</v>
      </c>
      <c r="C25200">
        <v>3.8620000000000001</v>
      </c>
      <c r="F25200">
        <f t="shared" si="613"/>
        <v>6.1381172839351995E-2</v>
      </c>
      <c r="G25200">
        <v>0.1341</v>
      </c>
      <c r="H25200">
        <v>0.14785000000000001</v>
      </c>
      <c r="I25200">
        <v>0.1678</v>
      </c>
    </row>
    <row r="25201" spans="1:9" x14ac:dyDescent="0.25">
      <c r="A25201" s="1">
        <v>43299.629166666666</v>
      </c>
      <c r="B25201">
        <v>3.8586999999999998</v>
      </c>
      <c r="C25201">
        <v>3.8650000000000002</v>
      </c>
      <c r="F25201">
        <f t="shared" si="613"/>
        <v>6.1378417107429598E-2</v>
      </c>
      <c r="G25201">
        <v>0.1341</v>
      </c>
      <c r="H25201">
        <v>0.14785000000000001</v>
      </c>
      <c r="I25201">
        <v>0.1678</v>
      </c>
    </row>
    <row r="25202" spans="1:9" x14ac:dyDescent="0.25">
      <c r="A25202" s="1">
        <v>43299.629861111112</v>
      </c>
      <c r="B25202">
        <v>3.8576999999999999</v>
      </c>
      <c r="C25202">
        <v>3.8624999999999998</v>
      </c>
      <c r="F25202">
        <f t="shared" si="613"/>
        <v>6.13756613755072E-2</v>
      </c>
      <c r="G25202">
        <v>0.13422499999999998</v>
      </c>
      <c r="H25202">
        <v>0.14779999999999999</v>
      </c>
      <c r="I25202">
        <v>0.16838</v>
      </c>
    </row>
    <row r="25203" spans="1:9" x14ac:dyDescent="0.25">
      <c r="A25203" s="1">
        <v>43299.630555555559</v>
      </c>
      <c r="B25203">
        <v>3.8557000000000001</v>
      </c>
      <c r="C25203">
        <v>3.8614999999999999</v>
      </c>
      <c r="F25203">
        <f t="shared" si="613"/>
        <v>6.1372905643584802E-2</v>
      </c>
      <c r="G25203">
        <v>0.13422499999999998</v>
      </c>
      <c r="H25203">
        <v>0.14779999999999999</v>
      </c>
      <c r="I25203">
        <v>0.16838</v>
      </c>
    </row>
    <row r="25204" spans="1:9" x14ac:dyDescent="0.25">
      <c r="A25204" s="1">
        <v>43299.631249999999</v>
      </c>
      <c r="B25204">
        <v>3.8552</v>
      </c>
      <c r="C25204">
        <v>3.8610000000000002</v>
      </c>
      <c r="F25204">
        <f t="shared" si="613"/>
        <v>6.1370149911662404E-2</v>
      </c>
      <c r="G25204">
        <v>0.13422499999999998</v>
      </c>
      <c r="H25204">
        <v>0.14779999999999999</v>
      </c>
      <c r="I25204">
        <v>0.16838</v>
      </c>
    </row>
    <row r="25205" spans="1:9" x14ac:dyDescent="0.25">
      <c r="A25205" s="1">
        <v>43299.631944444445</v>
      </c>
      <c r="B25205">
        <v>3.8546999999999998</v>
      </c>
      <c r="C25205">
        <v>3.8605</v>
      </c>
      <c r="F25205">
        <f t="shared" si="613"/>
        <v>6.1367394179740006E-2</v>
      </c>
      <c r="G25205">
        <v>0.13422499999999998</v>
      </c>
      <c r="H25205">
        <v>0.14779999999999999</v>
      </c>
      <c r="I25205">
        <v>0.16838</v>
      </c>
    </row>
    <row r="25206" spans="1:9" x14ac:dyDescent="0.25">
      <c r="A25206" s="1">
        <v>43299.632638888892</v>
      </c>
      <c r="B25206">
        <v>3.8542000000000001</v>
      </c>
      <c r="C25206">
        <v>3.86</v>
      </c>
      <c r="F25206">
        <f t="shared" si="613"/>
        <v>6.1364638447817609E-2</v>
      </c>
      <c r="G25206">
        <v>0.13422499999999998</v>
      </c>
      <c r="H25206">
        <v>0.14779999999999999</v>
      </c>
      <c r="I25206">
        <v>0.16838</v>
      </c>
    </row>
    <row r="25207" spans="1:9" x14ac:dyDescent="0.25">
      <c r="A25207" s="1">
        <v>43299.633333333331</v>
      </c>
      <c r="B25207">
        <v>3.8542000000000001</v>
      </c>
      <c r="C25207">
        <v>3.86</v>
      </c>
      <c r="F25207">
        <f t="shared" si="613"/>
        <v>6.1361882715895211E-2</v>
      </c>
      <c r="G25207">
        <v>0.13445000000000001</v>
      </c>
      <c r="H25207">
        <v>0.14800000000000002</v>
      </c>
      <c r="I25207">
        <v>0.16858000000000001</v>
      </c>
    </row>
    <row r="25208" spans="1:9" x14ac:dyDescent="0.25">
      <c r="A25208" s="1">
        <v>43299.634027777778</v>
      </c>
      <c r="B25208">
        <v>3.8567</v>
      </c>
      <c r="C25208">
        <v>3.8624999999999998</v>
      </c>
      <c r="F25208">
        <f t="shared" si="613"/>
        <v>6.1359126983972813E-2</v>
      </c>
      <c r="G25208">
        <v>0.13445000000000001</v>
      </c>
      <c r="H25208">
        <v>0.14800000000000002</v>
      </c>
      <c r="I25208">
        <v>0.16858000000000001</v>
      </c>
    </row>
    <row r="25209" spans="1:9" x14ac:dyDescent="0.25">
      <c r="A25209" s="1">
        <v>43299.634722222225</v>
      </c>
      <c r="B25209">
        <v>3.8561999999999999</v>
      </c>
      <c r="C25209">
        <v>3.8620000000000001</v>
      </c>
      <c r="F25209">
        <f t="shared" si="613"/>
        <v>6.1356371252050415E-2</v>
      </c>
      <c r="G25209">
        <v>0.13445000000000001</v>
      </c>
      <c r="H25209">
        <v>0.14800000000000002</v>
      </c>
      <c r="I25209">
        <v>0.16858000000000001</v>
      </c>
    </row>
    <row r="25210" spans="1:9" x14ac:dyDescent="0.25">
      <c r="A25210" s="1">
        <v>43299.635416666664</v>
      </c>
      <c r="B25210">
        <v>3.8582000000000001</v>
      </c>
      <c r="C25210">
        <v>3.8639999999999999</v>
      </c>
      <c r="F25210">
        <f t="shared" si="613"/>
        <v>6.1353615520128017E-2</v>
      </c>
      <c r="G25210">
        <v>0.13439999999999999</v>
      </c>
      <c r="H25210">
        <v>0.14800000000000002</v>
      </c>
      <c r="I25210">
        <v>0.16858000000000001</v>
      </c>
    </row>
    <row r="25211" spans="1:9" x14ac:dyDescent="0.25">
      <c r="A25211" s="1">
        <v>43299.636111111111</v>
      </c>
      <c r="B25211">
        <v>3.8578000000000001</v>
      </c>
      <c r="C25211">
        <v>3.8639999999999999</v>
      </c>
      <c r="F25211">
        <f t="shared" si="613"/>
        <v>6.1350859788205619E-2</v>
      </c>
      <c r="G25211">
        <v>0.13439999999999999</v>
      </c>
      <c r="H25211">
        <v>0.14800000000000002</v>
      </c>
      <c r="I25211">
        <v>0.16858000000000001</v>
      </c>
    </row>
    <row r="25212" spans="1:9" x14ac:dyDescent="0.25">
      <c r="A25212" s="1">
        <v>43299.636805555558</v>
      </c>
      <c r="B25212">
        <v>3.8586</v>
      </c>
      <c r="C25212">
        <v>3.8645</v>
      </c>
      <c r="F25212">
        <f t="shared" si="613"/>
        <v>6.1348104056283222E-2</v>
      </c>
      <c r="G25212">
        <v>0.13439999999999999</v>
      </c>
      <c r="H25212">
        <v>0.14798</v>
      </c>
      <c r="I25212">
        <v>0.16882000000000003</v>
      </c>
    </row>
    <row r="25213" spans="1:9" x14ac:dyDescent="0.25">
      <c r="A25213" s="1">
        <v>43299.637499999997</v>
      </c>
      <c r="B25213">
        <v>3.8580999999999999</v>
      </c>
      <c r="C25213">
        <v>3.8639999999999999</v>
      </c>
      <c r="F25213">
        <f t="shared" si="613"/>
        <v>6.1345348324360824E-2</v>
      </c>
      <c r="G25213">
        <v>0.13439999999999999</v>
      </c>
      <c r="H25213">
        <v>0.14798</v>
      </c>
      <c r="I25213">
        <v>0.16882000000000003</v>
      </c>
    </row>
    <row r="25214" spans="1:9" x14ac:dyDescent="0.25">
      <c r="A25214" s="1">
        <v>43299.638194444444</v>
      </c>
      <c r="B25214">
        <v>3.8580999999999999</v>
      </c>
      <c r="C25214">
        <v>3.8645</v>
      </c>
      <c r="F25214">
        <f t="shared" si="613"/>
        <v>6.1342592592438426E-2</v>
      </c>
      <c r="G25214">
        <v>0.13439999999999999</v>
      </c>
      <c r="H25214">
        <v>0.14798</v>
      </c>
      <c r="I25214">
        <v>0.16882000000000003</v>
      </c>
    </row>
    <row r="25215" spans="1:9" x14ac:dyDescent="0.25">
      <c r="A25215" s="1">
        <v>43299.638888888891</v>
      </c>
      <c r="B25215">
        <v>3.8565999999999998</v>
      </c>
      <c r="C25215">
        <v>3.863</v>
      </c>
      <c r="F25215">
        <f t="shared" si="613"/>
        <v>6.1339836860516028E-2</v>
      </c>
      <c r="G25215">
        <v>0.13439999999999999</v>
      </c>
      <c r="H25215">
        <v>0.14798</v>
      </c>
      <c r="I25215">
        <v>0.16882000000000003</v>
      </c>
    </row>
    <row r="25216" spans="1:9" x14ac:dyDescent="0.25">
      <c r="A25216" s="1">
        <v>43299.63958333333</v>
      </c>
      <c r="B25216">
        <v>3.8538999999999999</v>
      </c>
      <c r="C25216">
        <v>3.8595000000000002</v>
      </c>
      <c r="F25216">
        <f t="shared" si="613"/>
        <v>6.133708112859363E-2</v>
      </c>
      <c r="G25216">
        <v>0.13445000000000001</v>
      </c>
      <c r="H25216">
        <v>0.14715</v>
      </c>
      <c r="I25216">
        <v>0.16873000000000002</v>
      </c>
    </row>
    <row r="25217" spans="1:9" x14ac:dyDescent="0.25">
      <c r="A25217" s="1">
        <v>43299.640277777777</v>
      </c>
      <c r="B25217">
        <v>3.8540999999999999</v>
      </c>
      <c r="C25217">
        <v>3.86</v>
      </c>
      <c r="F25217">
        <f t="shared" si="613"/>
        <v>6.1334325396671233E-2</v>
      </c>
      <c r="G25217">
        <v>0.13445000000000001</v>
      </c>
      <c r="H25217">
        <v>0.14724999999999999</v>
      </c>
      <c r="I25217">
        <v>0.16882000000000003</v>
      </c>
    </row>
    <row r="25218" spans="1:9" x14ac:dyDescent="0.25">
      <c r="A25218" s="1">
        <v>43299.640972222223</v>
      </c>
      <c r="B25218">
        <v>3.8536000000000001</v>
      </c>
      <c r="C25218">
        <v>3.8595000000000002</v>
      </c>
      <c r="F25218">
        <f t="shared" si="613"/>
        <v>6.1331569664748835E-2</v>
      </c>
      <c r="G25218">
        <v>0.13445000000000001</v>
      </c>
      <c r="H25218">
        <v>0.14724999999999999</v>
      </c>
      <c r="I25218">
        <v>0.16882000000000003</v>
      </c>
    </row>
    <row r="25219" spans="1:9" x14ac:dyDescent="0.25">
      <c r="A25219" s="1">
        <v>43299.64166666667</v>
      </c>
      <c r="B25219">
        <v>3.8548</v>
      </c>
      <c r="C25219">
        <v>3.8610000000000002</v>
      </c>
      <c r="F25219">
        <f t="shared" ref="F25219:F25282" si="614">IF(IF((HOUR(A25218)-HOUR(A25219))=8,F25218-902/(60*24*252),F25218-1/(60*24*252))&lt;0, 0, IF((HOUR(A25218)-HOUR(A25219))=8,F25218-902/(60*24*252),F25218-1/(60*24*252)))</f>
        <v>6.1328813932826437E-2</v>
      </c>
      <c r="G25219">
        <v>0.13445000000000001</v>
      </c>
      <c r="H25219">
        <v>0.14724999999999999</v>
      </c>
      <c r="I25219">
        <v>0.16882000000000003</v>
      </c>
    </row>
    <row r="25220" spans="1:9" x14ac:dyDescent="0.25">
      <c r="A25220" s="1">
        <v>43299.642361111109</v>
      </c>
      <c r="B25220">
        <v>3.8538999999999999</v>
      </c>
      <c r="C25220">
        <v>3.8605</v>
      </c>
      <c r="F25220">
        <f t="shared" si="614"/>
        <v>6.1326058200904039E-2</v>
      </c>
      <c r="G25220">
        <v>0.13445000000000001</v>
      </c>
      <c r="H25220">
        <v>0.14724999999999999</v>
      </c>
      <c r="I25220">
        <v>0.16882000000000003</v>
      </c>
    </row>
    <row r="25221" spans="1:9" x14ac:dyDescent="0.25">
      <c r="A25221" s="1">
        <v>43299.643055555556</v>
      </c>
      <c r="B25221">
        <v>3.8546</v>
      </c>
      <c r="C25221">
        <v>3.8605</v>
      </c>
      <c r="F25221">
        <f t="shared" si="614"/>
        <v>6.1323302468981641E-2</v>
      </c>
      <c r="G25221">
        <v>0.13445000000000001</v>
      </c>
      <c r="H25221">
        <v>0.14724999999999999</v>
      </c>
      <c r="I25221">
        <v>0.16882000000000003</v>
      </c>
    </row>
    <row r="25222" spans="1:9" x14ac:dyDescent="0.25">
      <c r="A25222" s="1">
        <v>43299.643750000003</v>
      </c>
      <c r="B25222">
        <v>3.8544999999999998</v>
      </c>
      <c r="C25222">
        <v>3.8605</v>
      </c>
      <c r="F25222">
        <f t="shared" si="614"/>
        <v>6.1320546737059244E-2</v>
      </c>
      <c r="G25222">
        <v>0.13445000000000001</v>
      </c>
      <c r="H25222">
        <v>0.14724999999999999</v>
      </c>
      <c r="I25222">
        <v>0.16882000000000003</v>
      </c>
    </row>
    <row r="25223" spans="1:9" x14ac:dyDescent="0.25">
      <c r="A25223" s="1">
        <v>43299.644444444442</v>
      </c>
      <c r="B25223">
        <v>3.8540999999999999</v>
      </c>
      <c r="C25223">
        <v>3.86</v>
      </c>
      <c r="F25223">
        <f t="shared" si="614"/>
        <v>6.1317791005136846E-2</v>
      </c>
      <c r="G25223">
        <v>0.13445000000000001</v>
      </c>
      <c r="H25223">
        <v>0.14724999999999999</v>
      </c>
      <c r="I25223">
        <v>0.16882000000000003</v>
      </c>
    </row>
    <row r="25224" spans="1:9" x14ac:dyDescent="0.25">
      <c r="A25224" s="1">
        <v>43299.645138888889</v>
      </c>
      <c r="B25224">
        <v>3.8525999999999998</v>
      </c>
      <c r="C25224">
        <v>3.8595000000000002</v>
      </c>
      <c r="F25224">
        <f t="shared" si="614"/>
        <v>6.1315035273214448E-2</v>
      </c>
      <c r="G25224">
        <v>0.13445000000000001</v>
      </c>
      <c r="H25224">
        <v>0.14724999999999999</v>
      </c>
      <c r="I25224">
        <v>0.16882000000000003</v>
      </c>
    </row>
    <row r="25225" spans="1:9" x14ac:dyDescent="0.25">
      <c r="A25225" s="1">
        <v>43299.645833333336</v>
      </c>
      <c r="B25225">
        <v>3.8540999999999999</v>
      </c>
      <c r="C25225">
        <v>3.8605</v>
      </c>
      <c r="F25225">
        <f t="shared" si="614"/>
        <v>6.131227954129205E-2</v>
      </c>
      <c r="G25225">
        <v>0.13445000000000001</v>
      </c>
      <c r="H25225">
        <v>0.14724999999999999</v>
      </c>
      <c r="I25225">
        <v>0.16882000000000003</v>
      </c>
    </row>
    <row r="25226" spans="1:9" x14ac:dyDescent="0.25">
      <c r="A25226" s="1">
        <v>43299.646527777775</v>
      </c>
      <c r="B25226">
        <v>3.8549000000000002</v>
      </c>
      <c r="C25226">
        <v>3.8610000000000002</v>
      </c>
      <c r="F25226">
        <f t="shared" si="614"/>
        <v>6.1309523809369652E-2</v>
      </c>
      <c r="G25226">
        <v>0.13494999999999999</v>
      </c>
      <c r="H25226">
        <v>0.14734999999999998</v>
      </c>
      <c r="I25226">
        <v>0.16891999999999999</v>
      </c>
    </row>
    <row r="25227" spans="1:9" x14ac:dyDescent="0.25">
      <c r="A25227" s="1">
        <v>43299.647222222222</v>
      </c>
      <c r="B25227">
        <v>3.8515999999999999</v>
      </c>
      <c r="C25227">
        <v>3.8574999999999999</v>
      </c>
      <c r="F25227">
        <f t="shared" si="614"/>
        <v>6.1306768077447255E-2</v>
      </c>
      <c r="G25227">
        <v>0.13494999999999999</v>
      </c>
      <c r="H25227">
        <v>0.14734999999999998</v>
      </c>
      <c r="I25227">
        <v>0.16891999999999999</v>
      </c>
    </row>
    <row r="25228" spans="1:9" x14ac:dyDescent="0.25">
      <c r="A25228" s="1">
        <v>43299.647916666669</v>
      </c>
      <c r="B25228">
        <v>3.8491</v>
      </c>
      <c r="C25228">
        <v>3.855</v>
      </c>
      <c r="F25228">
        <f t="shared" si="614"/>
        <v>6.1304012345524857E-2</v>
      </c>
      <c r="G25228">
        <v>0.13494999999999999</v>
      </c>
      <c r="H25228">
        <v>0.14734999999999998</v>
      </c>
      <c r="I25228">
        <v>0.16891999999999999</v>
      </c>
    </row>
    <row r="25229" spans="1:9" x14ac:dyDescent="0.25">
      <c r="A25229" s="1">
        <v>43299.648611111108</v>
      </c>
      <c r="B25229">
        <v>3.8488000000000002</v>
      </c>
      <c r="C25229">
        <v>3.855</v>
      </c>
      <c r="F25229">
        <f t="shared" si="614"/>
        <v>6.1301256613602459E-2</v>
      </c>
      <c r="G25229">
        <v>0.13494999999999999</v>
      </c>
      <c r="H25229">
        <v>0.14734999999999998</v>
      </c>
      <c r="I25229">
        <v>0.16891999999999999</v>
      </c>
    </row>
    <row r="25230" spans="1:9" x14ac:dyDescent="0.25">
      <c r="A25230" s="1">
        <v>43299.649305555555</v>
      </c>
      <c r="B25230">
        <v>3.8500999999999999</v>
      </c>
      <c r="C25230">
        <v>3.8565</v>
      </c>
      <c r="F25230">
        <f t="shared" si="614"/>
        <v>6.1298500881680061E-2</v>
      </c>
      <c r="G25230">
        <v>0.13500000000000001</v>
      </c>
      <c r="H25230">
        <v>0.14734999999999998</v>
      </c>
      <c r="I25230">
        <v>0.16891999999999999</v>
      </c>
    </row>
    <row r="25231" spans="1:9" x14ac:dyDescent="0.25">
      <c r="A25231" s="1">
        <v>43299.65</v>
      </c>
      <c r="B25231">
        <v>3.8491</v>
      </c>
      <c r="C25231">
        <v>3.855</v>
      </c>
      <c r="F25231">
        <f t="shared" si="614"/>
        <v>6.1295745149757663E-2</v>
      </c>
      <c r="G25231">
        <v>0.13500000000000001</v>
      </c>
      <c r="H25231">
        <v>0.14734999999999998</v>
      </c>
      <c r="I25231">
        <v>0.16891999999999999</v>
      </c>
    </row>
    <row r="25232" spans="1:9" x14ac:dyDescent="0.25">
      <c r="A25232" s="1">
        <v>43299.650694444441</v>
      </c>
      <c r="B25232">
        <v>3.8485999999999998</v>
      </c>
      <c r="C25232">
        <v>3.855</v>
      </c>
      <c r="F25232">
        <f t="shared" si="614"/>
        <v>6.1292989417835265E-2</v>
      </c>
      <c r="G25232">
        <v>0.13500000000000001</v>
      </c>
      <c r="H25232">
        <v>0.14734999999999998</v>
      </c>
      <c r="I25232">
        <v>0.16891999999999999</v>
      </c>
    </row>
    <row r="25233" spans="1:9" x14ac:dyDescent="0.25">
      <c r="A25233" s="1">
        <v>43299.651388888888</v>
      </c>
      <c r="B25233">
        <v>3.8479000000000001</v>
      </c>
      <c r="C25233">
        <v>3.8540000000000001</v>
      </c>
      <c r="F25233">
        <f t="shared" si="614"/>
        <v>6.1290233685912868E-2</v>
      </c>
      <c r="G25233">
        <v>0.13494999999999999</v>
      </c>
      <c r="H25233">
        <v>0.14734999999999998</v>
      </c>
      <c r="I25233">
        <v>0.16888000000000003</v>
      </c>
    </row>
    <row r="25234" spans="1:9" x14ac:dyDescent="0.25">
      <c r="A25234" s="1">
        <v>43299.652083333334</v>
      </c>
      <c r="B25234">
        <v>3.8460999999999999</v>
      </c>
      <c r="C25234">
        <v>3.8519999999999999</v>
      </c>
      <c r="F25234">
        <f t="shared" si="614"/>
        <v>6.128747795399047E-2</v>
      </c>
      <c r="G25234">
        <v>0.13494999999999999</v>
      </c>
      <c r="H25234">
        <v>0.14734999999999998</v>
      </c>
      <c r="I25234">
        <v>0.16888000000000003</v>
      </c>
    </row>
    <row r="25235" spans="1:9" x14ac:dyDescent="0.25">
      <c r="A25235" s="1">
        <v>43299.652777777781</v>
      </c>
      <c r="B25235">
        <v>3.8456000000000001</v>
      </c>
      <c r="C25235">
        <v>3.8519999999999999</v>
      </c>
      <c r="F25235">
        <f t="shared" si="614"/>
        <v>6.1284722222068072E-2</v>
      </c>
      <c r="G25235">
        <v>0.13400000000000001</v>
      </c>
      <c r="H25235">
        <v>0.14734999999999998</v>
      </c>
      <c r="I25235">
        <v>0.16888000000000003</v>
      </c>
    </row>
    <row r="25236" spans="1:9" x14ac:dyDescent="0.25">
      <c r="A25236" s="1">
        <v>43299.65347222222</v>
      </c>
      <c r="B25236">
        <v>3.8460999999999999</v>
      </c>
      <c r="C25236">
        <v>3.8519999999999999</v>
      </c>
      <c r="F25236">
        <f t="shared" si="614"/>
        <v>6.1281966490145674E-2</v>
      </c>
      <c r="G25236">
        <v>0.13400000000000001</v>
      </c>
      <c r="H25236">
        <v>0.14734999999999998</v>
      </c>
      <c r="I25236">
        <v>0.16888000000000003</v>
      </c>
    </row>
    <row r="25237" spans="1:9" x14ac:dyDescent="0.25">
      <c r="A25237" s="1">
        <v>43299.654166666667</v>
      </c>
      <c r="B25237">
        <v>3.8460999999999999</v>
      </c>
      <c r="C25237">
        <v>3.8525</v>
      </c>
      <c r="F25237">
        <f t="shared" si="614"/>
        <v>6.1279210758223276E-2</v>
      </c>
      <c r="G25237">
        <v>0.13400000000000001</v>
      </c>
      <c r="H25237">
        <v>0.14734999999999998</v>
      </c>
      <c r="I25237">
        <v>0.16888000000000003</v>
      </c>
    </row>
    <row r="25238" spans="1:9" x14ac:dyDescent="0.25">
      <c r="A25238" s="1">
        <v>43299.654861111114</v>
      </c>
      <c r="B25238">
        <v>3.8472</v>
      </c>
      <c r="C25238">
        <v>3.8534999999999999</v>
      </c>
      <c r="F25238">
        <f t="shared" si="614"/>
        <v>6.1276455026300879E-2</v>
      </c>
      <c r="G25238">
        <v>0.13400000000000001</v>
      </c>
      <c r="H25238">
        <v>0.14734999999999998</v>
      </c>
      <c r="I25238">
        <v>0.16888000000000003</v>
      </c>
    </row>
    <row r="25239" spans="1:9" x14ac:dyDescent="0.25">
      <c r="A25239" s="1">
        <v>43299.655555555553</v>
      </c>
      <c r="B25239">
        <v>3.8475999999999999</v>
      </c>
      <c r="C25239">
        <v>3.8540000000000001</v>
      </c>
      <c r="F25239">
        <f t="shared" si="614"/>
        <v>6.1273699294378481E-2</v>
      </c>
      <c r="G25239">
        <v>0.13400000000000001</v>
      </c>
      <c r="H25239">
        <v>0.14734999999999998</v>
      </c>
      <c r="I25239">
        <v>0.16888000000000003</v>
      </c>
    </row>
    <row r="25240" spans="1:9" x14ac:dyDescent="0.25">
      <c r="A25240" s="1">
        <v>43299.65625</v>
      </c>
      <c r="B25240">
        <v>3.8485999999999998</v>
      </c>
      <c r="C25240">
        <v>3.855</v>
      </c>
      <c r="F25240">
        <f t="shared" si="614"/>
        <v>6.1270943562456083E-2</v>
      </c>
      <c r="G25240">
        <v>0.13400000000000001</v>
      </c>
      <c r="H25240">
        <v>0.14734999999999998</v>
      </c>
      <c r="I25240">
        <v>0.16888000000000003</v>
      </c>
    </row>
    <row r="25241" spans="1:9" x14ac:dyDescent="0.25">
      <c r="A25241" s="1">
        <v>43299.656944444447</v>
      </c>
      <c r="B25241">
        <v>3.8485999999999998</v>
      </c>
      <c r="C25241">
        <v>3.8544999999999998</v>
      </c>
      <c r="F25241">
        <f t="shared" si="614"/>
        <v>6.1268187830533685E-2</v>
      </c>
      <c r="G25241">
        <v>0.13400000000000001</v>
      </c>
      <c r="H25241">
        <v>0.14734999999999998</v>
      </c>
      <c r="I25241">
        <v>0.16888000000000003</v>
      </c>
    </row>
    <row r="25242" spans="1:9" x14ac:dyDescent="0.25">
      <c r="A25242" s="1">
        <v>43299.657638888886</v>
      </c>
      <c r="B25242">
        <v>3.847</v>
      </c>
      <c r="C25242">
        <v>3.8530000000000002</v>
      </c>
      <c r="F25242">
        <f t="shared" si="614"/>
        <v>6.1265432098611287E-2</v>
      </c>
      <c r="G25242">
        <v>0.13400000000000001</v>
      </c>
      <c r="H25242">
        <v>0.14734999999999998</v>
      </c>
      <c r="I25242">
        <v>0.16888000000000003</v>
      </c>
    </row>
    <row r="25243" spans="1:9" x14ac:dyDescent="0.25">
      <c r="A25243" s="1">
        <v>43299.658333333333</v>
      </c>
      <c r="B25243">
        <v>3.8475999999999999</v>
      </c>
      <c r="C25243">
        <v>3.8540000000000001</v>
      </c>
      <c r="F25243">
        <f t="shared" si="614"/>
        <v>6.126267636668889E-2</v>
      </c>
      <c r="G25243">
        <v>0.13400000000000001</v>
      </c>
      <c r="H25243">
        <v>0.14734999999999998</v>
      </c>
      <c r="I25243">
        <v>0.16888000000000003</v>
      </c>
    </row>
    <row r="25244" spans="1:9" x14ac:dyDescent="0.25">
      <c r="A25244" s="1">
        <v>43299.65902777778</v>
      </c>
      <c r="B25244">
        <v>3.8489</v>
      </c>
      <c r="C25244">
        <v>3.855</v>
      </c>
      <c r="F25244">
        <f t="shared" si="614"/>
        <v>6.1259920634766492E-2</v>
      </c>
      <c r="G25244">
        <v>0.13400000000000001</v>
      </c>
      <c r="H25244">
        <v>0.14734999999999998</v>
      </c>
      <c r="I25244">
        <v>0.16888000000000003</v>
      </c>
    </row>
    <row r="25245" spans="1:9" x14ac:dyDescent="0.25">
      <c r="A25245" s="1">
        <v>43299.659722222219</v>
      </c>
      <c r="B25245">
        <v>3.8492999999999999</v>
      </c>
      <c r="C25245">
        <v>3.8555000000000001</v>
      </c>
      <c r="F25245">
        <f t="shared" si="614"/>
        <v>6.1257164902844094E-2</v>
      </c>
      <c r="G25245">
        <v>0.13400000000000001</v>
      </c>
      <c r="H25245">
        <v>0.14734999999999998</v>
      </c>
      <c r="I25245">
        <v>0.16888000000000003</v>
      </c>
    </row>
    <row r="25246" spans="1:9" x14ac:dyDescent="0.25">
      <c r="A25246" s="1">
        <v>43299.660416666666</v>
      </c>
      <c r="B25246">
        <v>3.8485999999999998</v>
      </c>
      <c r="C25246">
        <v>3.855</v>
      </c>
      <c r="F25246">
        <f t="shared" si="614"/>
        <v>6.1254409170921696E-2</v>
      </c>
      <c r="G25246">
        <v>0.13400000000000001</v>
      </c>
      <c r="H25246">
        <v>0.14734999999999998</v>
      </c>
      <c r="I25246">
        <v>0.16888000000000003</v>
      </c>
    </row>
    <row r="25247" spans="1:9" x14ac:dyDescent="0.25">
      <c r="A25247" s="1">
        <v>43299.661111111112</v>
      </c>
      <c r="B25247">
        <v>3.8500999999999999</v>
      </c>
      <c r="C25247">
        <v>3.8565</v>
      </c>
      <c r="F25247">
        <f t="shared" si="614"/>
        <v>6.1251653438999298E-2</v>
      </c>
      <c r="G25247">
        <v>0.13405</v>
      </c>
      <c r="H25247">
        <v>0.14734999999999998</v>
      </c>
      <c r="I25247">
        <v>0.16888000000000003</v>
      </c>
    </row>
    <row r="25248" spans="1:9" x14ac:dyDescent="0.25">
      <c r="A25248" s="1">
        <v>43299.661805555559</v>
      </c>
      <c r="B25248">
        <v>3.8500999999999999</v>
      </c>
      <c r="C25248">
        <v>3.8559999999999999</v>
      </c>
      <c r="F25248">
        <f t="shared" si="614"/>
        <v>6.1248897707076901E-2</v>
      </c>
      <c r="G25248">
        <v>0.13405</v>
      </c>
      <c r="H25248">
        <v>0.14734999999999998</v>
      </c>
      <c r="I25248">
        <v>0.16888000000000003</v>
      </c>
    </row>
    <row r="25249" spans="1:9" x14ac:dyDescent="0.25">
      <c r="A25249" s="1">
        <v>43299.662499999999</v>
      </c>
      <c r="B25249">
        <v>3.8496000000000001</v>
      </c>
      <c r="C25249">
        <v>3.8555000000000001</v>
      </c>
      <c r="F25249">
        <f t="shared" si="614"/>
        <v>6.1246141975154503E-2</v>
      </c>
      <c r="G25249">
        <v>0.13405</v>
      </c>
      <c r="H25249">
        <v>0.14734999999999998</v>
      </c>
      <c r="I25249">
        <v>0.16888000000000003</v>
      </c>
    </row>
    <row r="25250" spans="1:9" x14ac:dyDescent="0.25">
      <c r="A25250" s="1">
        <v>43299.663194444445</v>
      </c>
      <c r="B25250">
        <v>3.8485999999999998</v>
      </c>
      <c r="C25250">
        <v>3.8544999999999998</v>
      </c>
      <c r="F25250">
        <f t="shared" si="614"/>
        <v>6.1243386243232105E-2</v>
      </c>
      <c r="G25250">
        <v>0.13405</v>
      </c>
      <c r="H25250">
        <v>0.14734999999999998</v>
      </c>
      <c r="I25250">
        <v>0.16888000000000003</v>
      </c>
    </row>
    <row r="25251" spans="1:9" x14ac:dyDescent="0.25">
      <c r="A25251" s="1">
        <v>43299.663888888892</v>
      </c>
      <c r="B25251">
        <v>3.8490000000000002</v>
      </c>
      <c r="C25251">
        <v>3.855</v>
      </c>
      <c r="F25251">
        <f t="shared" si="614"/>
        <v>6.1240630511309707E-2</v>
      </c>
      <c r="G25251">
        <v>0.13405</v>
      </c>
      <c r="H25251">
        <v>0.14734999999999998</v>
      </c>
      <c r="I25251">
        <v>0.16888000000000003</v>
      </c>
    </row>
    <row r="25252" spans="1:9" x14ac:dyDescent="0.25">
      <c r="A25252" s="1">
        <v>43299.664583333331</v>
      </c>
      <c r="B25252">
        <v>3.8471000000000002</v>
      </c>
      <c r="C25252">
        <v>3.8530000000000002</v>
      </c>
      <c r="F25252">
        <f t="shared" si="614"/>
        <v>6.1237874779387309E-2</v>
      </c>
      <c r="G25252">
        <v>0.13400000000000001</v>
      </c>
      <c r="H25252">
        <v>0.14734999999999998</v>
      </c>
      <c r="I25252">
        <v>0.16888000000000003</v>
      </c>
    </row>
    <row r="25253" spans="1:9" x14ac:dyDescent="0.25">
      <c r="A25253" s="1">
        <v>43299.665277777778</v>
      </c>
      <c r="B25253">
        <v>3.8466</v>
      </c>
      <c r="C25253">
        <v>3.8530000000000002</v>
      </c>
      <c r="F25253">
        <f t="shared" si="614"/>
        <v>6.1235119047464912E-2</v>
      </c>
      <c r="G25253">
        <v>0.13400000000000001</v>
      </c>
      <c r="H25253">
        <v>0.14734999999999998</v>
      </c>
      <c r="I25253">
        <v>0.16888000000000003</v>
      </c>
    </row>
    <row r="25254" spans="1:9" x14ac:dyDescent="0.25">
      <c r="A25254" s="1">
        <v>43299.665972222225</v>
      </c>
      <c r="B25254">
        <v>3.8466999999999998</v>
      </c>
      <c r="C25254">
        <v>3.8525</v>
      </c>
      <c r="F25254">
        <f t="shared" si="614"/>
        <v>6.1232363315542514E-2</v>
      </c>
      <c r="G25254">
        <v>0.13400000000000001</v>
      </c>
      <c r="H25254">
        <v>0.14734999999999998</v>
      </c>
      <c r="I25254">
        <v>0.16888000000000003</v>
      </c>
    </row>
    <row r="25255" spans="1:9" x14ac:dyDescent="0.25">
      <c r="A25255" s="1">
        <v>43299.666666666664</v>
      </c>
      <c r="B25255">
        <v>3.8456000000000001</v>
      </c>
      <c r="C25255">
        <v>3.8519999999999999</v>
      </c>
      <c r="F25255">
        <f t="shared" si="614"/>
        <v>6.1229607583620116E-2</v>
      </c>
      <c r="G25255">
        <v>0.13400000000000001</v>
      </c>
      <c r="H25255">
        <v>0.14734999999999998</v>
      </c>
      <c r="I25255">
        <v>0.16888000000000003</v>
      </c>
    </row>
    <row r="25256" spans="1:9" x14ac:dyDescent="0.25">
      <c r="A25256" s="1">
        <v>43299.667361111111</v>
      </c>
      <c r="B25256">
        <v>3.8487</v>
      </c>
      <c r="C25256">
        <v>3.855</v>
      </c>
      <c r="F25256">
        <f t="shared" si="614"/>
        <v>6.1226851851697718E-2</v>
      </c>
      <c r="G25256">
        <v>0.13400000000000001</v>
      </c>
      <c r="H25256">
        <v>0.14734999999999998</v>
      </c>
      <c r="I25256">
        <v>0.16888000000000003</v>
      </c>
    </row>
    <row r="25257" spans="1:9" x14ac:dyDescent="0.25">
      <c r="A25257" s="1">
        <v>43299.668055555558</v>
      </c>
      <c r="B25257">
        <v>3.8491</v>
      </c>
      <c r="C25257">
        <v>3.8555000000000001</v>
      </c>
      <c r="F25257">
        <f t="shared" si="614"/>
        <v>6.122409611977532E-2</v>
      </c>
      <c r="G25257">
        <v>0.13400000000000001</v>
      </c>
      <c r="H25257">
        <v>0.14734999999999998</v>
      </c>
      <c r="I25257">
        <v>0.16888000000000003</v>
      </c>
    </row>
    <row r="25258" spans="1:9" x14ac:dyDescent="0.25">
      <c r="A25258" s="1">
        <v>43299.668749999997</v>
      </c>
      <c r="B25258">
        <v>3.8481000000000001</v>
      </c>
      <c r="C25258">
        <v>3.8544999999999998</v>
      </c>
      <c r="F25258">
        <f t="shared" si="614"/>
        <v>6.1221340387852922E-2</v>
      </c>
      <c r="G25258">
        <v>0.13400000000000001</v>
      </c>
      <c r="H25258">
        <v>0.14734999999999998</v>
      </c>
      <c r="I25258">
        <v>0.16888000000000003</v>
      </c>
    </row>
    <row r="25259" spans="1:9" x14ac:dyDescent="0.25">
      <c r="A25259" s="1">
        <v>43299.669444444444</v>
      </c>
      <c r="B25259">
        <v>3.8491</v>
      </c>
      <c r="C25259">
        <v>3.8555000000000001</v>
      </c>
      <c r="F25259">
        <f t="shared" si="614"/>
        <v>6.1218584655930525E-2</v>
      </c>
      <c r="G25259">
        <v>0.13437499999999999</v>
      </c>
      <c r="H25259">
        <v>0.14730000000000001</v>
      </c>
      <c r="I25259">
        <v>0.16876999999999998</v>
      </c>
    </row>
    <row r="25260" spans="1:9" x14ac:dyDescent="0.25">
      <c r="A25260" s="1">
        <v>43299.670138888891</v>
      </c>
      <c r="B25260">
        <v>3.8492000000000002</v>
      </c>
      <c r="C25260">
        <v>3.855</v>
      </c>
      <c r="F25260">
        <f t="shared" si="614"/>
        <v>6.1215828924008127E-2</v>
      </c>
      <c r="G25260">
        <v>0.13355</v>
      </c>
      <c r="H25260">
        <v>0.14727000000000001</v>
      </c>
      <c r="I25260">
        <v>0.16876999999999998</v>
      </c>
    </row>
    <row r="25261" spans="1:9" x14ac:dyDescent="0.25">
      <c r="A25261" s="1">
        <v>43299.67083333333</v>
      </c>
      <c r="B25261">
        <v>3.8489</v>
      </c>
      <c r="C25261">
        <v>3.855</v>
      </c>
      <c r="F25261">
        <f t="shared" si="614"/>
        <v>6.1213073192085729E-2</v>
      </c>
      <c r="G25261">
        <v>0.13355</v>
      </c>
      <c r="H25261">
        <v>0.14727000000000001</v>
      </c>
      <c r="I25261">
        <v>0.16876999999999998</v>
      </c>
    </row>
    <row r="25262" spans="1:9" x14ac:dyDescent="0.25">
      <c r="A25262" s="1">
        <v>43299.671527777777</v>
      </c>
      <c r="B25262">
        <v>3.8468</v>
      </c>
      <c r="C25262">
        <v>3.8534999999999999</v>
      </c>
      <c r="F25262">
        <f t="shared" si="614"/>
        <v>6.1210317460163331E-2</v>
      </c>
      <c r="G25262">
        <v>0.13355</v>
      </c>
      <c r="H25262">
        <v>0.14727000000000001</v>
      </c>
      <c r="I25262">
        <v>0.16876999999999998</v>
      </c>
    </row>
    <row r="25263" spans="1:9" x14ac:dyDescent="0.25">
      <c r="A25263" s="1">
        <v>43299.672222222223</v>
      </c>
      <c r="B25263">
        <v>3.8464</v>
      </c>
      <c r="C25263">
        <v>3.8525</v>
      </c>
      <c r="F25263">
        <f t="shared" si="614"/>
        <v>6.1207561728240933E-2</v>
      </c>
      <c r="G25263">
        <v>0.13355</v>
      </c>
      <c r="H25263">
        <v>0.14727000000000001</v>
      </c>
      <c r="I25263">
        <v>0.16876999999999998</v>
      </c>
    </row>
    <row r="25264" spans="1:9" x14ac:dyDescent="0.25">
      <c r="A25264" s="1">
        <v>43299.67291666667</v>
      </c>
      <c r="B25264">
        <v>3.8451</v>
      </c>
      <c r="C25264">
        <v>3.8515000000000001</v>
      </c>
      <c r="F25264">
        <f t="shared" si="614"/>
        <v>6.1204805996318536E-2</v>
      </c>
      <c r="G25264">
        <v>0.13350000000000001</v>
      </c>
      <c r="H25264">
        <v>0.14727000000000001</v>
      </c>
      <c r="I25264">
        <v>0.16876999999999998</v>
      </c>
    </row>
    <row r="25265" spans="1:9" x14ac:dyDescent="0.25">
      <c r="A25265" s="1">
        <v>43299.673611111109</v>
      </c>
      <c r="B25265">
        <v>3.8456000000000001</v>
      </c>
      <c r="C25265">
        <v>3.8525</v>
      </c>
      <c r="F25265">
        <f t="shared" si="614"/>
        <v>6.1202050264396138E-2</v>
      </c>
      <c r="G25265">
        <v>0.13350000000000001</v>
      </c>
      <c r="H25265">
        <v>0.14727000000000001</v>
      </c>
      <c r="I25265">
        <v>0.16876999999999998</v>
      </c>
    </row>
    <row r="25266" spans="1:9" x14ac:dyDescent="0.25">
      <c r="A25266" s="1">
        <v>43299.674305555556</v>
      </c>
      <c r="B25266">
        <v>3.8473999999999999</v>
      </c>
      <c r="C25266">
        <v>3.8534999999999999</v>
      </c>
      <c r="F25266">
        <f t="shared" si="614"/>
        <v>6.119929453247374E-2</v>
      </c>
      <c r="G25266">
        <v>0.13350000000000001</v>
      </c>
      <c r="H25266">
        <v>0.14727000000000001</v>
      </c>
      <c r="I25266">
        <v>0.16876999999999998</v>
      </c>
    </row>
    <row r="25267" spans="1:9" x14ac:dyDescent="0.25">
      <c r="A25267" s="1">
        <v>43299.675000000003</v>
      </c>
      <c r="B25267">
        <v>3.8481000000000001</v>
      </c>
      <c r="C25267">
        <v>3.8544999999999998</v>
      </c>
      <c r="F25267">
        <f t="shared" si="614"/>
        <v>6.1196538800551342E-2</v>
      </c>
      <c r="G25267">
        <v>0.13350000000000001</v>
      </c>
      <c r="H25267">
        <v>0.14727000000000001</v>
      </c>
      <c r="I25267">
        <v>0.16876999999999998</v>
      </c>
    </row>
    <row r="25268" spans="1:9" x14ac:dyDescent="0.25">
      <c r="A25268" s="1">
        <v>43299.675694444442</v>
      </c>
      <c r="B25268">
        <v>3.8483999999999998</v>
      </c>
      <c r="C25268">
        <v>3.8544999999999998</v>
      </c>
      <c r="F25268">
        <f t="shared" si="614"/>
        <v>6.1193783068628944E-2</v>
      </c>
      <c r="G25268">
        <v>0.13350000000000001</v>
      </c>
      <c r="H25268">
        <v>0.14727000000000001</v>
      </c>
      <c r="I25268">
        <v>0.16876999999999998</v>
      </c>
    </row>
    <row r="25269" spans="1:9" x14ac:dyDescent="0.25">
      <c r="A25269" s="1">
        <v>43299.676388888889</v>
      </c>
      <c r="B25269">
        <v>3.8481000000000001</v>
      </c>
      <c r="C25269">
        <v>3.8540000000000001</v>
      </c>
      <c r="F25269">
        <f t="shared" si="614"/>
        <v>6.1191027336706547E-2</v>
      </c>
      <c r="G25269">
        <v>0.13350000000000001</v>
      </c>
      <c r="H25269">
        <v>0.14727000000000001</v>
      </c>
      <c r="I25269">
        <v>0.16876999999999998</v>
      </c>
    </row>
    <row r="25270" spans="1:9" x14ac:dyDescent="0.25">
      <c r="A25270" s="1">
        <v>43299.677083333336</v>
      </c>
      <c r="B25270">
        <v>3.8464</v>
      </c>
      <c r="C25270">
        <v>3.8525</v>
      </c>
      <c r="F25270">
        <f t="shared" si="614"/>
        <v>6.1188271604784149E-2</v>
      </c>
      <c r="G25270">
        <v>0.13345000000000001</v>
      </c>
      <c r="H25270">
        <v>0.14727000000000001</v>
      </c>
      <c r="I25270">
        <v>0.16876999999999998</v>
      </c>
    </row>
    <row r="25271" spans="1:9" x14ac:dyDescent="0.25">
      <c r="A25271" s="1">
        <v>43299.677777777775</v>
      </c>
      <c r="B25271">
        <v>3.8477999999999999</v>
      </c>
      <c r="C25271">
        <v>3.8544999999999998</v>
      </c>
      <c r="F25271">
        <f t="shared" si="614"/>
        <v>6.1185515872861751E-2</v>
      </c>
      <c r="G25271">
        <v>0.13345000000000001</v>
      </c>
      <c r="H25271">
        <v>0.14727000000000001</v>
      </c>
      <c r="I25271">
        <v>0.16876999999999998</v>
      </c>
    </row>
    <row r="25272" spans="1:9" x14ac:dyDescent="0.25">
      <c r="A25272" s="1">
        <v>43299.678472222222</v>
      </c>
      <c r="B25272">
        <v>3.8471000000000002</v>
      </c>
      <c r="C25272">
        <v>3.8534999999999999</v>
      </c>
      <c r="F25272">
        <f t="shared" si="614"/>
        <v>6.1182760140939353E-2</v>
      </c>
      <c r="G25272">
        <v>0.13345000000000001</v>
      </c>
      <c r="H25272">
        <v>0.14727000000000001</v>
      </c>
      <c r="I25272">
        <v>0.16876999999999998</v>
      </c>
    </row>
    <row r="25273" spans="1:9" x14ac:dyDescent="0.25">
      <c r="A25273" s="1">
        <v>43299.679166666669</v>
      </c>
      <c r="B25273">
        <v>3.8475999999999999</v>
      </c>
      <c r="C25273">
        <v>3.8540000000000001</v>
      </c>
      <c r="F25273">
        <f t="shared" si="614"/>
        <v>6.1180004409016955E-2</v>
      </c>
      <c r="G25273">
        <v>0.13345000000000001</v>
      </c>
      <c r="H25273">
        <v>0.14727000000000001</v>
      </c>
      <c r="I25273">
        <v>0.16876999999999998</v>
      </c>
    </row>
    <row r="25274" spans="1:9" x14ac:dyDescent="0.25">
      <c r="A25274" s="1">
        <v>43299.679861111108</v>
      </c>
      <c r="B25274">
        <v>3.8500999999999999</v>
      </c>
      <c r="C25274">
        <v>3.8559999999999999</v>
      </c>
      <c r="F25274">
        <f t="shared" si="614"/>
        <v>6.1177248677094558E-2</v>
      </c>
      <c r="G25274">
        <v>0.13345000000000001</v>
      </c>
      <c r="H25274">
        <v>0.14715</v>
      </c>
      <c r="I25274">
        <v>0.16888000000000003</v>
      </c>
    </row>
    <row r="25275" spans="1:9" x14ac:dyDescent="0.25">
      <c r="A25275" s="1">
        <v>43299.680555555555</v>
      </c>
      <c r="B25275">
        <v>3.8502000000000001</v>
      </c>
      <c r="C25275">
        <v>3.8565</v>
      </c>
      <c r="F25275">
        <f t="shared" si="614"/>
        <v>6.117449294517216E-2</v>
      </c>
      <c r="G25275">
        <v>0.13350000000000001</v>
      </c>
      <c r="H25275">
        <v>0.14715</v>
      </c>
      <c r="I25275">
        <v>0.16888000000000003</v>
      </c>
    </row>
    <row r="25276" spans="1:9" x14ac:dyDescent="0.25">
      <c r="A25276" s="1">
        <v>43299.681250000001</v>
      </c>
      <c r="B25276">
        <v>3.8479000000000001</v>
      </c>
      <c r="C25276">
        <v>3.8540000000000001</v>
      </c>
      <c r="F25276">
        <f t="shared" si="614"/>
        <v>6.1171737213249762E-2</v>
      </c>
      <c r="G25276">
        <v>0.13350000000000001</v>
      </c>
      <c r="H25276">
        <v>0.14715</v>
      </c>
      <c r="I25276">
        <v>0.16888000000000003</v>
      </c>
    </row>
    <row r="25277" spans="1:9" x14ac:dyDescent="0.25">
      <c r="A25277" s="1">
        <v>43299.681944444441</v>
      </c>
      <c r="B25277">
        <v>3.8481000000000001</v>
      </c>
      <c r="C25277">
        <v>3.8544999999999998</v>
      </c>
      <c r="F25277">
        <f t="shared" si="614"/>
        <v>6.1168981481327364E-2</v>
      </c>
      <c r="G25277">
        <v>0.13350000000000001</v>
      </c>
      <c r="H25277">
        <v>0.14715</v>
      </c>
      <c r="I25277">
        <v>0.16888000000000003</v>
      </c>
    </row>
    <row r="25278" spans="1:9" x14ac:dyDescent="0.25">
      <c r="A25278" s="1">
        <v>43299.682638888888</v>
      </c>
      <c r="B25278">
        <v>3.8481000000000001</v>
      </c>
      <c r="C25278">
        <v>3.8540000000000001</v>
      </c>
      <c r="F25278">
        <f t="shared" si="614"/>
        <v>6.1166225749404966E-2</v>
      </c>
      <c r="G25278">
        <v>0.13350000000000001</v>
      </c>
      <c r="H25278">
        <v>0.14724999999999999</v>
      </c>
      <c r="I25278">
        <v>0.16899999999999998</v>
      </c>
    </row>
    <row r="25279" spans="1:9" x14ac:dyDescent="0.25">
      <c r="A25279" s="1">
        <v>43299.683333333334</v>
      </c>
      <c r="B25279">
        <v>3.8492999999999999</v>
      </c>
      <c r="C25279">
        <v>3.8555000000000001</v>
      </c>
      <c r="F25279">
        <f t="shared" si="614"/>
        <v>6.1163470017482569E-2</v>
      </c>
      <c r="G25279">
        <v>0.13350000000000001</v>
      </c>
      <c r="H25279">
        <v>0.14724999999999999</v>
      </c>
      <c r="I25279">
        <v>0.16899999999999998</v>
      </c>
    </row>
    <row r="25280" spans="1:9" x14ac:dyDescent="0.25">
      <c r="A25280" s="1">
        <v>43299.684027777781</v>
      </c>
      <c r="B25280">
        <v>3.8485</v>
      </c>
      <c r="C25280">
        <v>3.855</v>
      </c>
      <c r="F25280">
        <f t="shared" si="614"/>
        <v>6.1160714285560171E-2</v>
      </c>
      <c r="G25280">
        <v>0.13350000000000001</v>
      </c>
      <c r="H25280">
        <v>0.14724999999999999</v>
      </c>
      <c r="I25280">
        <v>0.16899999999999998</v>
      </c>
    </row>
    <row r="25281" spans="1:9" x14ac:dyDescent="0.25">
      <c r="A25281" s="1">
        <v>43299.68472222222</v>
      </c>
      <c r="B25281">
        <v>3.8489</v>
      </c>
      <c r="C25281">
        <v>3.855</v>
      </c>
      <c r="F25281">
        <f t="shared" si="614"/>
        <v>6.1157958553637773E-2</v>
      </c>
      <c r="G25281">
        <v>0.13350000000000001</v>
      </c>
      <c r="H25281">
        <v>0.14724999999999999</v>
      </c>
      <c r="I25281">
        <v>0.16899999999999998</v>
      </c>
    </row>
    <row r="25282" spans="1:9" x14ac:dyDescent="0.25">
      <c r="A25282" s="1">
        <v>43299.685416666667</v>
      </c>
      <c r="B25282">
        <v>3.8473999999999999</v>
      </c>
      <c r="C25282">
        <v>3.8540000000000001</v>
      </c>
      <c r="F25282">
        <f t="shared" si="614"/>
        <v>6.1155202821715375E-2</v>
      </c>
      <c r="G25282">
        <v>0.13350000000000001</v>
      </c>
      <c r="H25282">
        <v>0.14724999999999999</v>
      </c>
      <c r="I25282">
        <v>0.16899999999999998</v>
      </c>
    </row>
    <row r="25283" spans="1:9" x14ac:dyDescent="0.25">
      <c r="A25283" s="1">
        <v>43299.686111111114</v>
      </c>
      <c r="B25283">
        <v>3.8460999999999999</v>
      </c>
      <c r="C25283">
        <v>3.8519999999999999</v>
      </c>
      <c r="F25283">
        <f t="shared" ref="F25283:F25346" si="615">IF(IF((HOUR(A25282)-HOUR(A25283))=8,F25282-902/(60*24*252),F25282-1/(60*24*252))&lt;0, 0, IF((HOUR(A25282)-HOUR(A25283))=8,F25282-902/(60*24*252),F25282-1/(60*24*252)))</f>
        <v>6.1152447089792977E-2</v>
      </c>
      <c r="G25283">
        <v>0.13350000000000001</v>
      </c>
      <c r="H25283">
        <v>0.14724999999999999</v>
      </c>
      <c r="I25283">
        <v>0.16899999999999998</v>
      </c>
    </row>
    <row r="25284" spans="1:9" x14ac:dyDescent="0.25">
      <c r="A25284" s="1">
        <v>43299.686805555553</v>
      </c>
      <c r="B25284">
        <v>3.8475999999999999</v>
      </c>
      <c r="C25284">
        <v>3.8534999999999999</v>
      </c>
      <c r="F25284">
        <f t="shared" si="615"/>
        <v>6.1149691357870579E-2</v>
      </c>
      <c r="G25284">
        <v>0.13350000000000001</v>
      </c>
      <c r="H25284">
        <v>0.14724999999999999</v>
      </c>
      <c r="I25284">
        <v>0.16899999999999998</v>
      </c>
    </row>
    <row r="25285" spans="1:9" x14ac:dyDescent="0.25">
      <c r="A25285" s="1">
        <v>43299.6875</v>
      </c>
      <c r="B25285">
        <v>3.8460999999999999</v>
      </c>
      <c r="C25285">
        <v>3.8519999999999999</v>
      </c>
      <c r="F25285">
        <f t="shared" si="615"/>
        <v>6.1146935625948182E-2</v>
      </c>
      <c r="G25285">
        <v>0.13225000000000001</v>
      </c>
      <c r="H25285">
        <v>0.14707999999999999</v>
      </c>
      <c r="I25285">
        <v>0.16899999999999998</v>
      </c>
    </row>
    <row r="25286" spans="1:9" x14ac:dyDescent="0.25">
      <c r="A25286" s="1">
        <v>43299.688194444447</v>
      </c>
      <c r="B25286">
        <v>3.8462999999999998</v>
      </c>
      <c r="C25286">
        <v>3.8519999999999999</v>
      </c>
      <c r="F25286">
        <f t="shared" si="615"/>
        <v>6.1144179894025784E-2</v>
      </c>
      <c r="G25286">
        <v>0.13225000000000001</v>
      </c>
      <c r="H25286">
        <v>0.14707999999999999</v>
      </c>
      <c r="I25286">
        <v>0.16899999999999998</v>
      </c>
    </row>
    <row r="25287" spans="1:9" x14ac:dyDescent="0.25">
      <c r="A25287" s="1">
        <v>43299.688888888886</v>
      </c>
      <c r="B25287">
        <v>3.8475999999999999</v>
      </c>
      <c r="C25287">
        <v>3.8534999999999999</v>
      </c>
      <c r="F25287">
        <f t="shared" si="615"/>
        <v>6.1141424162103386E-2</v>
      </c>
      <c r="G25287">
        <v>0.1313</v>
      </c>
      <c r="H25287">
        <v>0.14688000000000001</v>
      </c>
      <c r="I25287">
        <v>0.16899999999999998</v>
      </c>
    </row>
    <row r="25288" spans="1:9" x14ac:dyDescent="0.25">
      <c r="A25288" s="1">
        <v>43299.689583333333</v>
      </c>
      <c r="B25288">
        <v>3.8475999999999999</v>
      </c>
      <c r="C25288">
        <v>3.8534999999999999</v>
      </c>
      <c r="F25288">
        <f t="shared" si="615"/>
        <v>6.1138668430180988E-2</v>
      </c>
      <c r="G25288">
        <v>0.1313</v>
      </c>
      <c r="H25288">
        <v>0.14688000000000001</v>
      </c>
      <c r="I25288">
        <v>0.16899999999999998</v>
      </c>
    </row>
    <row r="25289" spans="1:9" x14ac:dyDescent="0.25">
      <c r="A25289" s="1">
        <v>43299.69027777778</v>
      </c>
      <c r="B25289">
        <v>3.8460999999999999</v>
      </c>
      <c r="C25289">
        <v>3.8519999999999999</v>
      </c>
      <c r="F25289">
        <f t="shared" si="615"/>
        <v>6.113591269825859E-2</v>
      </c>
      <c r="G25289">
        <v>0.1313</v>
      </c>
      <c r="H25289">
        <v>0.14688000000000001</v>
      </c>
      <c r="I25289">
        <v>0.16899999999999998</v>
      </c>
    </row>
    <row r="25290" spans="1:9" x14ac:dyDescent="0.25">
      <c r="A25290" s="1">
        <v>43299.690972222219</v>
      </c>
      <c r="B25290">
        <v>3.8468</v>
      </c>
      <c r="C25290">
        <v>3.8530000000000002</v>
      </c>
      <c r="F25290">
        <f t="shared" si="615"/>
        <v>6.1133156966336193E-2</v>
      </c>
      <c r="G25290">
        <v>0.13039999999999999</v>
      </c>
      <c r="H25290">
        <v>0.14654999999999999</v>
      </c>
      <c r="I25290">
        <v>0.16899999999999998</v>
      </c>
    </row>
    <row r="25291" spans="1:9" x14ac:dyDescent="0.25">
      <c r="A25291" s="1">
        <v>43299.691666666666</v>
      </c>
      <c r="B25291">
        <v>3.8473999999999999</v>
      </c>
      <c r="C25291">
        <v>3.8534999999999999</v>
      </c>
      <c r="F25291">
        <f t="shared" si="615"/>
        <v>6.1130401234413795E-2</v>
      </c>
      <c r="G25291">
        <v>0.13039999999999999</v>
      </c>
      <c r="H25291">
        <v>0.14654999999999999</v>
      </c>
      <c r="I25291">
        <v>0.16899999999999998</v>
      </c>
    </row>
    <row r="25292" spans="1:9" x14ac:dyDescent="0.25">
      <c r="A25292" s="1">
        <v>43299.692361111112</v>
      </c>
      <c r="B25292">
        <v>3.8479000000000001</v>
      </c>
      <c r="C25292">
        <v>3.8540000000000001</v>
      </c>
      <c r="F25292">
        <f t="shared" si="615"/>
        <v>6.1127645502491397E-2</v>
      </c>
      <c r="G25292">
        <v>0.13039999999999999</v>
      </c>
      <c r="H25292">
        <v>0.14654999999999999</v>
      </c>
      <c r="I25292">
        <v>0.16899999999999998</v>
      </c>
    </row>
    <row r="25293" spans="1:9" x14ac:dyDescent="0.25">
      <c r="A25293" s="1">
        <v>43299.693055555559</v>
      </c>
      <c r="B25293">
        <v>3.8477999999999999</v>
      </c>
      <c r="C25293">
        <v>3.8540000000000001</v>
      </c>
      <c r="F25293">
        <f t="shared" si="615"/>
        <v>6.1124889770568999E-2</v>
      </c>
      <c r="G25293">
        <v>0.13039999999999999</v>
      </c>
      <c r="H25293">
        <v>0.14654999999999999</v>
      </c>
      <c r="I25293">
        <v>0.16899999999999998</v>
      </c>
    </row>
    <row r="25294" spans="1:9" x14ac:dyDescent="0.25">
      <c r="A25294" s="1">
        <v>43299.693749999999</v>
      </c>
      <c r="B25294">
        <v>3.8475999999999999</v>
      </c>
      <c r="C25294">
        <v>3.8534999999999999</v>
      </c>
      <c r="F25294">
        <f t="shared" si="615"/>
        <v>6.1122134038646601E-2</v>
      </c>
      <c r="G25294">
        <v>0.13039999999999999</v>
      </c>
      <c r="H25294">
        <v>0.14654999999999999</v>
      </c>
      <c r="I25294">
        <v>0.16899999999999998</v>
      </c>
    </row>
    <row r="25295" spans="1:9" x14ac:dyDescent="0.25">
      <c r="A25295" s="1">
        <v>43299.694444444445</v>
      </c>
      <c r="B25295">
        <v>3.8473999999999999</v>
      </c>
      <c r="C25295">
        <v>3.8534999999999999</v>
      </c>
      <c r="F25295">
        <f t="shared" si="615"/>
        <v>6.1119378306724204E-2</v>
      </c>
      <c r="G25295">
        <v>0.13039999999999999</v>
      </c>
      <c r="H25295">
        <v>0.14654999999999999</v>
      </c>
      <c r="I25295">
        <v>0.16899999999999998</v>
      </c>
    </row>
    <row r="25296" spans="1:9" x14ac:dyDescent="0.25">
      <c r="A25296" s="1">
        <v>43299.695138888892</v>
      </c>
      <c r="B25296">
        <v>3.8475999999999999</v>
      </c>
      <c r="C25296">
        <v>3.8534999999999999</v>
      </c>
      <c r="F25296">
        <f t="shared" si="615"/>
        <v>6.1116622574801806E-2</v>
      </c>
      <c r="G25296">
        <v>0.12845000000000001</v>
      </c>
      <c r="H25296">
        <v>0.14605000000000001</v>
      </c>
      <c r="I25296">
        <v>0.1691</v>
      </c>
    </row>
    <row r="25297" spans="1:9" x14ac:dyDescent="0.25">
      <c r="A25297" s="1">
        <v>43299.695833333331</v>
      </c>
      <c r="B25297">
        <v>3.8481000000000001</v>
      </c>
      <c r="C25297">
        <v>3.8540000000000001</v>
      </c>
      <c r="F25297">
        <f t="shared" si="615"/>
        <v>6.1113866842879408E-2</v>
      </c>
      <c r="G25297">
        <v>0.12845000000000001</v>
      </c>
      <c r="H25297">
        <v>0.14605000000000001</v>
      </c>
      <c r="I25297">
        <v>0.1691</v>
      </c>
    </row>
    <row r="25298" spans="1:9" x14ac:dyDescent="0.25">
      <c r="A25298" s="1">
        <v>43299.696527777778</v>
      </c>
      <c r="B25298">
        <v>3.8483999999999998</v>
      </c>
      <c r="C25298">
        <v>3.8544999999999998</v>
      </c>
      <c r="F25298">
        <f t="shared" si="615"/>
        <v>6.111111111095701E-2</v>
      </c>
      <c r="G25298">
        <v>0.12845000000000001</v>
      </c>
      <c r="H25298">
        <v>0.14605000000000001</v>
      </c>
      <c r="I25298">
        <v>0.1691</v>
      </c>
    </row>
    <row r="25299" spans="1:9" x14ac:dyDescent="0.25">
      <c r="A25299" s="1">
        <v>43299.697222222225</v>
      </c>
      <c r="B25299">
        <v>3.8502999999999998</v>
      </c>
      <c r="C25299">
        <v>3.8565</v>
      </c>
      <c r="F25299">
        <f t="shared" si="615"/>
        <v>6.1108355379034612E-2</v>
      </c>
      <c r="G25299">
        <v>0.12845000000000001</v>
      </c>
      <c r="H25299">
        <v>0.14605000000000001</v>
      </c>
      <c r="I25299">
        <v>0.1691</v>
      </c>
    </row>
    <row r="25300" spans="1:9" x14ac:dyDescent="0.25">
      <c r="A25300" s="1">
        <v>43299.697916666664</v>
      </c>
      <c r="B25300">
        <v>3.8483999999999998</v>
      </c>
      <c r="C25300">
        <v>3.8544999999999998</v>
      </c>
      <c r="F25300">
        <f t="shared" si="615"/>
        <v>6.1105599647112215E-2</v>
      </c>
      <c r="G25300">
        <v>0.12845000000000001</v>
      </c>
      <c r="H25300">
        <v>0.14605000000000001</v>
      </c>
      <c r="I25300">
        <v>0.1691</v>
      </c>
    </row>
    <row r="25301" spans="1:9" x14ac:dyDescent="0.25">
      <c r="A25301" s="1">
        <v>43299.698611111111</v>
      </c>
      <c r="B25301">
        <v>3.8491</v>
      </c>
      <c r="C25301">
        <v>3.855</v>
      </c>
      <c r="F25301">
        <f t="shared" si="615"/>
        <v>6.1102843915189817E-2</v>
      </c>
      <c r="G25301">
        <v>0.12845000000000001</v>
      </c>
      <c r="H25301">
        <v>0.14605000000000001</v>
      </c>
      <c r="I25301">
        <v>0.1691</v>
      </c>
    </row>
    <row r="25302" spans="1:9" x14ac:dyDescent="0.25">
      <c r="A25302" s="1">
        <v>43299.699305555558</v>
      </c>
      <c r="B25302">
        <v>3.8502999999999998</v>
      </c>
      <c r="C25302">
        <v>3.8565</v>
      </c>
      <c r="F25302">
        <f t="shared" si="615"/>
        <v>6.1100088183267419E-2</v>
      </c>
      <c r="G25302">
        <v>0.1283</v>
      </c>
      <c r="H25302">
        <v>0.14605000000000001</v>
      </c>
      <c r="I25302">
        <v>0.1691</v>
      </c>
    </row>
    <row r="25303" spans="1:9" x14ac:dyDescent="0.25">
      <c r="A25303" s="1">
        <v>43299.7</v>
      </c>
      <c r="B25303">
        <v>3.8491</v>
      </c>
      <c r="C25303">
        <v>3.8555000000000001</v>
      </c>
      <c r="F25303">
        <f t="shared" si="615"/>
        <v>6.1097332451345021E-2</v>
      </c>
      <c r="G25303">
        <v>0.1283</v>
      </c>
      <c r="H25303">
        <v>0.14605000000000001</v>
      </c>
      <c r="I25303">
        <v>0.1691</v>
      </c>
    </row>
    <row r="25304" spans="1:9" x14ac:dyDescent="0.25">
      <c r="A25304" s="1">
        <v>43299.700694444444</v>
      </c>
      <c r="B25304">
        <v>3.8491</v>
      </c>
      <c r="C25304">
        <v>3.855</v>
      </c>
      <c r="F25304">
        <f t="shared" si="615"/>
        <v>6.1094576719422623E-2</v>
      </c>
      <c r="G25304">
        <v>0.1283</v>
      </c>
      <c r="H25304">
        <v>0.14605000000000001</v>
      </c>
      <c r="I25304">
        <v>0.1691</v>
      </c>
    </row>
    <row r="25305" spans="1:9" x14ac:dyDescent="0.25">
      <c r="A25305" s="1">
        <v>43299.701388888891</v>
      </c>
      <c r="B25305">
        <v>3.8481000000000001</v>
      </c>
      <c r="C25305">
        <v>3.8544999999999998</v>
      </c>
      <c r="F25305">
        <f t="shared" si="615"/>
        <v>6.1091820987500225E-2</v>
      </c>
      <c r="G25305">
        <v>0.12835000000000002</v>
      </c>
      <c r="H25305">
        <v>0.14605000000000001</v>
      </c>
      <c r="I25305">
        <v>0.1691</v>
      </c>
    </row>
    <row r="25306" spans="1:9" x14ac:dyDescent="0.25">
      <c r="A25306" s="1">
        <v>43299.70208333333</v>
      </c>
      <c r="B25306">
        <v>3.8479000000000001</v>
      </c>
      <c r="C25306">
        <v>3.8540000000000001</v>
      </c>
      <c r="F25306">
        <f t="shared" si="615"/>
        <v>6.1089065255577828E-2</v>
      </c>
      <c r="G25306">
        <v>0.12835000000000002</v>
      </c>
      <c r="H25306">
        <v>0.14605000000000001</v>
      </c>
      <c r="I25306">
        <v>0.1691</v>
      </c>
    </row>
    <row r="25307" spans="1:9" x14ac:dyDescent="0.25">
      <c r="A25307" s="1">
        <v>43299.702777777777</v>
      </c>
      <c r="B25307">
        <v>3.8462000000000001</v>
      </c>
      <c r="C25307">
        <v>3.8525</v>
      </c>
      <c r="F25307">
        <f t="shared" si="615"/>
        <v>6.108630952365543E-2</v>
      </c>
      <c r="G25307">
        <v>0.12835000000000002</v>
      </c>
      <c r="H25307">
        <v>0.14605000000000001</v>
      </c>
      <c r="I25307">
        <v>0.1691</v>
      </c>
    </row>
    <row r="25308" spans="1:9" x14ac:dyDescent="0.25">
      <c r="A25308" s="1">
        <v>43299.703472222223</v>
      </c>
      <c r="B25308">
        <v>3.8424</v>
      </c>
      <c r="C25308">
        <v>3.8485</v>
      </c>
      <c r="F25308">
        <f t="shared" si="615"/>
        <v>6.1083553791733032E-2</v>
      </c>
      <c r="G25308">
        <v>0.12835000000000002</v>
      </c>
      <c r="H25308">
        <v>0.14605000000000001</v>
      </c>
      <c r="I25308">
        <v>0.1691</v>
      </c>
    </row>
    <row r="25309" spans="1:9" x14ac:dyDescent="0.25">
      <c r="A25309" s="1">
        <v>43299.70416666667</v>
      </c>
      <c r="B25309">
        <v>3.8433000000000002</v>
      </c>
      <c r="C25309">
        <v>3.8494999999999999</v>
      </c>
      <c r="F25309">
        <f t="shared" si="615"/>
        <v>6.1080798059810634E-2</v>
      </c>
      <c r="G25309">
        <v>0.12835000000000002</v>
      </c>
      <c r="H25309">
        <v>0.14605000000000001</v>
      </c>
      <c r="I25309">
        <v>0.1691</v>
      </c>
    </row>
    <row r="25310" spans="1:9" x14ac:dyDescent="0.25">
      <c r="A25310" s="1">
        <v>43299.704861111109</v>
      </c>
      <c r="B25310">
        <v>3.8435000000000001</v>
      </c>
      <c r="C25310">
        <v>3.8494999999999999</v>
      </c>
      <c r="F25310">
        <f t="shared" si="615"/>
        <v>6.1078042327888236E-2</v>
      </c>
      <c r="G25310">
        <v>0.1283</v>
      </c>
      <c r="H25310">
        <v>0.14605000000000001</v>
      </c>
      <c r="I25310">
        <v>0.16899999999999998</v>
      </c>
    </row>
    <row r="25311" spans="1:9" x14ac:dyDescent="0.25">
      <c r="A25311" s="1">
        <v>43299.705555555556</v>
      </c>
      <c r="B25311">
        <v>3.8441000000000001</v>
      </c>
      <c r="C25311">
        <v>3.85</v>
      </c>
      <c r="F25311">
        <f t="shared" si="615"/>
        <v>6.1075286595965839E-2</v>
      </c>
      <c r="G25311">
        <v>0.1283</v>
      </c>
      <c r="H25311">
        <v>0.14605000000000001</v>
      </c>
      <c r="I25311">
        <v>0.16899999999999998</v>
      </c>
    </row>
    <row r="25312" spans="1:9" x14ac:dyDescent="0.25">
      <c r="A25312" s="1">
        <v>43299.706250000003</v>
      </c>
      <c r="B25312">
        <v>3.8422000000000001</v>
      </c>
      <c r="C25312">
        <v>3.8479999999999999</v>
      </c>
      <c r="F25312">
        <f t="shared" si="615"/>
        <v>6.1072530864043441E-2</v>
      </c>
      <c r="G25312">
        <v>0.128</v>
      </c>
      <c r="H25312">
        <v>0.14599999999999999</v>
      </c>
      <c r="I25312">
        <v>0.16899999999999998</v>
      </c>
    </row>
    <row r="25313" spans="1:9" x14ac:dyDescent="0.25">
      <c r="A25313" s="1">
        <v>43299.706944444442</v>
      </c>
      <c r="B25313">
        <v>3.8431000000000002</v>
      </c>
      <c r="C25313">
        <v>3.8494999999999999</v>
      </c>
      <c r="F25313">
        <f t="shared" si="615"/>
        <v>6.1069775132121043E-2</v>
      </c>
      <c r="G25313">
        <v>0.128</v>
      </c>
      <c r="H25313">
        <v>0.14599999999999999</v>
      </c>
      <c r="I25313">
        <v>0.16899999999999998</v>
      </c>
    </row>
    <row r="25314" spans="1:9" x14ac:dyDescent="0.25">
      <c r="A25314" s="1">
        <v>43299.707638888889</v>
      </c>
      <c r="B25314">
        <v>3.8416000000000001</v>
      </c>
      <c r="C25314">
        <v>3.8475000000000001</v>
      </c>
      <c r="F25314">
        <f t="shared" si="615"/>
        <v>6.1067019400198645E-2</v>
      </c>
      <c r="G25314">
        <v>0.128</v>
      </c>
      <c r="H25314">
        <v>0.14599999999999999</v>
      </c>
      <c r="I25314">
        <v>0.16899999999999998</v>
      </c>
    </row>
    <row r="25315" spans="1:9" x14ac:dyDescent="0.25">
      <c r="A25315" s="1">
        <v>43299.708333333336</v>
      </c>
      <c r="B25315">
        <v>3.8416000000000001</v>
      </c>
      <c r="C25315">
        <v>3.8479999999999999</v>
      </c>
      <c r="F25315">
        <f t="shared" si="615"/>
        <v>6.1064263668276247E-2</v>
      </c>
      <c r="G25315">
        <v>0.128</v>
      </c>
      <c r="H25315">
        <v>0.14595</v>
      </c>
      <c r="I25315">
        <v>0.16899999999999998</v>
      </c>
    </row>
    <row r="25316" spans="1:9" x14ac:dyDescent="0.25">
      <c r="A25316" s="1">
        <v>43299.709027777775</v>
      </c>
      <c r="B25316">
        <v>3.8411</v>
      </c>
      <c r="C25316">
        <v>3.8475000000000001</v>
      </c>
      <c r="F25316">
        <f t="shared" si="615"/>
        <v>6.106150793635385E-2</v>
      </c>
      <c r="G25316">
        <v>0.128</v>
      </c>
      <c r="H25316">
        <v>0.14595</v>
      </c>
      <c r="I25316">
        <v>0.16899999999999998</v>
      </c>
    </row>
    <row r="25317" spans="1:9" x14ac:dyDescent="0.25">
      <c r="A25317" s="1">
        <v>43299.709722222222</v>
      </c>
      <c r="B25317">
        <v>3.8426</v>
      </c>
      <c r="C25317">
        <v>3.8479999999999999</v>
      </c>
      <c r="F25317">
        <f t="shared" si="615"/>
        <v>6.1058752204431452E-2</v>
      </c>
      <c r="G25317">
        <v>0.128</v>
      </c>
      <c r="H25317">
        <v>0.14595</v>
      </c>
      <c r="I25317">
        <v>0.16899999999999998</v>
      </c>
    </row>
    <row r="25318" spans="1:9" x14ac:dyDescent="0.25">
      <c r="A25318" s="1">
        <v>43299.710416666669</v>
      </c>
      <c r="B25318">
        <v>3.8405999999999998</v>
      </c>
      <c r="C25318">
        <v>3.847</v>
      </c>
      <c r="F25318">
        <f t="shared" si="615"/>
        <v>6.1055996472509054E-2</v>
      </c>
      <c r="G25318">
        <v>0.128</v>
      </c>
      <c r="H25318">
        <v>0.14595</v>
      </c>
      <c r="I25318">
        <v>0.16899999999999998</v>
      </c>
    </row>
    <row r="25319" spans="1:9" x14ac:dyDescent="0.25">
      <c r="A25319" s="1">
        <v>43299.711111111108</v>
      </c>
      <c r="B25319">
        <v>3.8365999999999998</v>
      </c>
      <c r="C25319">
        <v>3.8424999999999998</v>
      </c>
      <c r="F25319">
        <f t="shared" si="615"/>
        <v>6.1053240740586656E-2</v>
      </c>
      <c r="G25319">
        <v>0.128</v>
      </c>
      <c r="H25319">
        <v>0.14595</v>
      </c>
      <c r="I25319">
        <v>0.16896999999999998</v>
      </c>
    </row>
    <row r="25320" spans="1:9" x14ac:dyDescent="0.25">
      <c r="A25320" s="1">
        <v>43299.711805555555</v>
      </c>
      <c r="B25320">
        <v>3.8311000000000002</v>
      </c>
      <c r="C25320">
        <v>3.8370000000000002</v>
      </c>
      <c r="F25320">
        <f t="shared" si="615"/>
        <v>6.1050485008664258E-2</v>
      </c>
      <c r="G25320">
        <v>0.128</v>
      </c>
      <c r="H25320">
        <v>0.14595</v>
      </c>
      <c r="I25320">
        <v>0.16896999999999998</v>
      </c>
    </row>
    <row r="25321" spans="1:9" x14ac:dyDescent="0.25">
      <c r="A25321" s="1">
        <v>43299.712500000001</v>
      </c>
      <c r="B25321">
        <v>3.8302</v>
      </c>
      <c r="C25321">
        <v>3.8365</v>
      </c>
      <c r="F25321">
        <f t="shared" si="615"/>
        <v>6.1047729276741861E-2</v>
      </c>
      <c r="G25321">
        <v>0.128</v>
      </c>
      <c r="H25321">
        <v>0.14595</v>
      </c>
      <c r="I25321">
        <v>0.16896999999999998</v>
      </c>
    </row>
    <row r="25322" spans="1:9" x14ac:dyDescent="0.25">
      <c r="A25322" s="1">
        <v>43299.713194444441</v>
      </c>
      <c r="B25322">
        <v>3.8275999999999999</v>
      </c>
      <c r="C25322">
        <v>3.8340000000000001</v>
      </c>
      <c r="F25322">
        <f t="shared" si="615"/>
        <v>6.1044973544819463E-2</v>
      </c>
      <c r="G25322">
        <v>0.1273</v>
      </c>
      <c r="H25322">
        <v>0.14602000000000001</v>
      </c>
      <c r="I25322">
        <v>0.16902999999999999</v>
      </c>
    </row>
    <row r="25323" spans="1:9" x14ac:dyDescent="0.25">
      <c r="A25323" s="1">
        <v>43299.713888888888</v>
      </c>
      <c r="B25323">
        <v>3.8273000000000001</v>
      </c>
      <c r="C25323">
        <v>3.8330000000000002</v>
      </c>
      <c r="F25323">
        <f t="shared" si="615"/>
        <v>6.1042217812897065E-2</v>
      </c>
      <c r="G25323">
        <v>0.1273</v>
      </c>
      <c r="H25323">
        <v>0.14602000000000001</v>
      </c>
      <c r="I25323">
        <v>0.16902999999999999</v>
      </c>
    </row>
    <row r="25324" spans="1:9" x14ac:dyDescent="0.25">
      <c r="A25324" s="1">
        <v>43299.714583333334</v>
      </c>
      <c r="B25324">
        <v>3.8283</v>
      </c>
      <c r="C25324">
        <v>3.8344999999999998</v>
      </c>
      <c r="F25324">
        <f t="shared" si="615"/>
        <v>6.1039462080974667E-2</v>
      </c>
      <c r="G25324">
        <v>0.1273</v>
      </c>
      <c r="H25324">
        <v>0.14602000000000001</v>
      </c>
      <c r="I25324">
        <v>0.16902999999999999</v>
      </c>
    </row>
    <row r="25325" spans="1:9" x14ac:dyDescent="0.25">
      <c r="A25325" s="1">
        <v>43299.715277777781</v>
      </c>
      <c r="B25325">
        <v>3.8296000000000001</v>
      </c>
      <c r="C25325">
        <v>3.8359999999999999</v>
      </c>
      <c r="F25325">
        <f t="shared" si="615"/>
        <v>6.1036706349052269E-2</v>
      </c>
      <c r="G25325">
        <v>0.1273</v>
      </c>
      <c r="H25325">
        <v>0.14602000000000001</v>
      </c>
      <c r="I25325">
        <v>0.16902999999999999</v>
      </c>
    </row>
    <row r="25326" spans="1:9" x14ac:dyDescent="0.25">
      <c r="A25326" s="1">
        <v>43299.71597222222</v>
      </c>
      <c r="B25326">
        <v>3.8306</v>
      </c>
      <c r="C25326">
        <v>3.8365</v>
      </c>
      <c r="F25326">
        <f t="shared" si="615"/>
        <v>6.1033950617129872E-2</v>
      </c>
      <c r="G25326">
        <v>0.1273</v>
      </c>
      <c r="H25326">
        <v>0.14602000000000001</v>
      </c>
      <c r="I25326">
        <v>0.16902999999999999</v>
      </c>
    </row>
    <row r="25327" spans="1:9" x14ac:dyDescent="0.25">
      <c r="A25327" s="1">
        <v>43299.716666666667</v>
      </c>
      <c r="B25327">
        <v>3.8292999999999999</v>
      </c>
      <c r="C25327">
        <v>3.835</v>
      </c>
      <c r="F25327">
        <f t="shared" si="615"/>
        <v>6.1031194885207474E-2</v>
      </c>
      <c r="G25327">
        <v>0.12725</v>
      </c>
      <c r="H25327">
        <v>0.14595</v>
      </c>
      <c r="I25327">
        <v>0.16902999999999999</v>
      </c>
    </row>
    <row r="25328" spans="1:9" x14ac:dyDescent="0.25">
      <c r="A25328" s="1">
        <v>43299.717361111114</v>
      </c>
      <c r="B25328">
        <v>3.8273999999999999</v>
      </c>
      <c r="C25328">
        <v>3.8334999999999999</v>
      </c>
      <c r="F25328">
        <f t="shared" si="615"/>
        <v>6.1028439153285076E-2</v>
      </c>
      <c r="G25328">
        <v>0.12725</v>
      </c>
      <c r="H25328">
        <v>0.14595</v>
      </c>
      <c r="I25328">
        <v>0.16902999999999999</v>
      </c>
    </row>
    <row r="25329" spans="1:9" x14ac:dyDescent="0.25">
      <c r="A25329" s="1">
        <v>43299.718055555553</v>
      </c>
      <c r="B25329">
        <v>3.8275999999999999</v>
      </c>
      <c r="C25329">
        <v>3.8340000000000001</v>
      </c>
      <c r="F25329">
        <f t="shared" si="615"/>
        <v>6.1025683421362678E-2</v>
      </c>
      <c r="G25329">
        <v>0.12725</v>
      </c>
      <c r="H25329">
        <v>0.14595</v>
      </c>
      <c r="I25329">
        <v>0.16902999999999999</v>
      </c>
    </row>
    <row r="25330" spans="1:9" x14ac:dyDescent="0.25">
      <c r="A25330" s="1">
        <v>43299.71875</v>
      </c>
      <c r="B25330">
        <v>3.8285</v>
      </c>
      <c r="C25330">
        <v>3.8330000000000002</v>
      </c>
      <c r="F25330">
        <f t="shared" si="615"/>
        <v>6.102292768944028E-2</v>
      </c>
      <c r="G25330">
        <v>0.12725</v>
      </c>
      <c r="H25330">
        <v>0.14595</v>
      </c>
      <c r="I25330">
        <v>0.16902999999999999</v>
      </c>
    </row>
    <row r="25331" spans="1:9" x14ac:dyDescent="0.25">
      <c r="A25331" s="1">
        <v>43299.719444444447</v>
      </c>
      <c r="B25331">
        <v>3.8254000000000001</v>
      </c>
      <c r="C25331">
        <v>3.831</v>
      </c>
      <c r="F25331">
        <f t="shared" si="615"/>
        <v>6.1020171957517882E-2</v>
      </c>
      <c r="G25331">
        <v>0.12725</v>
      </c>
      <c r="H25331">
        <v>0.14595</v>
      </c>
      <c r="I25331">
        <v>0.16899999999999998</v>
      </c>
    </row>
    <row r="25332" spans="1:9" x14ac:dyDescent="0.25">
      <c r="A25332" s="1">
        <v>43299.720138888886</v>
      </c>
      <c r="B25332">
        <v>3.8206000000000002</v>
      </c>
      <c r="C25332">
        <v>3.8264999999999998</v>
      </c>
      <c r="F25332">
        <f t="shared" si="615"/>
        <v>6.1017416225595485E-2</v>
      </c>
      <c r="G25332">
        <v>0.12725</v>
      </c>
      <c r="H25332">
        <v>0.14595</v>
      </c>
      <c r="I25332">
        <v>0.16899999999999998</v>
      </c>
    </row>
    <row r="25333" spans="1:9" x14ac:dyDescent="0.25">
      <c r="A25333" s="1">
        <v>43299.720833333333</v>
      </c>
      <c r="B25333">
        <v>3.8208000000000002</v>
      </c>
      <c r="C25333">
        <v>3.827</v>
      </c>
      <c r="F25333">
        <f t="shared" si="615"/>
        <v>6.1014660493673087E-2</v>
      </c>
      <c r="G25333">
        <v>0.12725</v>
      </c>
      <c r="H25333">
        <v>0.14595</v>
      </c>
      <c r="I25333">
        <v>0.16899999999999998</v>
      </c>
    </row>
    <row r="25334" spans="1:9" x14ac:dyDescent="0.25">
      <c r="A25334" s="1">
        <v>43299.72152777778</v>
      </c>
      <c r="B25334">
        <v>3.8229000000000002</v>
      </c>
      <c r="C25334">
        <v>3.8290000000000002</v>
      </c>
      <c r="F25334">
        <f t="shared" si="615"/>
        <v>6.1011904761750689E-2</v>
      </c>
      <c r="G25334">
        <v>0.12725</v>
      </c>
      <c r="H25334">
        <v>0.14595</v>
      </c>
      <c r="I25334">
        <v>0.16899999999999998</v>
      </c>
    </row>
    <row r="25335" spans="1:9" x14ac:dyDescent="0.25">
      <c r="A25335" s="1">
        <v>43299.722222222219</v>
      </c>
      <c r="B25335">
        <v>3.8214000000000001</v>
      </c>
      <c r="C25335">
        <v>3.8275000000000001</v>
      </c>
      <c r="F25335">
        <f t="shared" si="615"/>
        <v>6.1009149029828291E-2</v>
      </c>
      <c r="G25335">
        <v>0.12725</v>
      </c>
      <c r="H25335">
        <v>0.14595</v>
      </c>
      <c r="I25335">
        <v>0.16899999999999998</v>
      </c>
    </row>
    <row r="25336" spans="1:9" x14ac:dyDescent="0.25">
      <c r="A25336" s="1">
        <v>43299.722916666666</v>
      </c>
      <c r="B25336">
        <v>3.8224</v>
      </c>
      <c r="C25336">
        <v>3.8285</v>
      </c>
      <c r="F25336">
        <f t="shared" si="615"/>
        <v>6.1006393297905893E-2</v>
      </c>
      <c r="G25336">
        <v>0.1275</v>
      </c>
      <c r="H25336">
        <v>0.14574999999999999</v>
      </c>
      <c r="I25336">
        <v>0.16899999999999998</v>
      </c>
    </row>
    <row r="25337" spans="1:9" x14ac:dyDescent="0.25">
      <c r="A25337" s="1">
        <v>43299.723611111112</v>
      </c>
      <c r="B25337">
        <v>3.8239000000000001</v>
      </c>
      <c r="C25337">
        <v>3.83</v>
      </c>
      <c r="F25337">
        <f t="shared" si="615"/>
        <v>6.1003637565983496E-2</v>
      </c>
      <c r="G25337">
        <v>0.1275</v>
      </c>
      <c r="H25337">
        <v>0.14574999999999999</v>
      </c>
      <c r="I25337">
        <v>0.16899999999999998</v>
      </c>
    </row>
    <row r="25338" spans="1:9" x14ac:dyDescent="0.25">
      <c r="A25338" s="1">
        <v>43299.724305555559</v>
      </c>
      <c r="B25338">
        <v>3.8228</v>
      </c>
      <c r="C25338">
        <v>3.8290000000000002</v>
      </c>
      <c r="F25338">
        <f t="shared" si="615"/>
        <v>6.1000881834061098E-2</v>
      </c>
      <c r="G25338">
        <v>0.1275</v>
      </c>
      <c r="H25338">
        <v>0.14574999999999999</v>
      </c>
      <c r="I25338">
        <v>0.16899999999999998</v>
      </c>
    </row>
    <row r="25339" spans="1:9" x14ac:dyDescent="0.25">
      <c r="A25339" s="1">
        <v>43299.724999999999</v>
      </c>
      <c r="B25339">
        <v>3.8235999999999999</v>
      </c>
      <c r="C25339">
        <v>3.83</v>
      </c>
      <c r="F25339">
        <f t="shared" si="615"/>
        <v>6.09981261021387E-2</v>
      </c>
      <c r="G25339">
        <v>0.127475</v>
      </c>
      <c r="H25339">
        <v>0.14574999999999999</v>
      </c>
      <c r="I25339">
        <v>0.16864999999999999</v>
      </c>
    </row>
    <row r="25340" spans="1:9" x14ac:dyDescent="0.25">
      <c r="A25340" s="1">
        <v>43299.725694444445</v>
      </c>
      <c r="B25340">
        <v>3.8243999999999998</v>
      </c>
      <c r="C25340">
        <v>3.8304999999999998</v>
      </c>
      <c r="F25340">
        <f t="shared" si="615"/>
        <v>6.0995370370216302E-2</v>
      </c>
      <c r="G25340">
        <v>0.127475</v>
      </c>
      <c r="H25340">
        <v>0.14574999999999999</v>
      </c>
      <c r="I25340">
        <v>0.16864999999999999</v>
      </c>
    </row>
    <row r="25341" spans="1:9" x14ac:dyDescent="0.25">
      <c r="A25341" s="1">
        <v>43299.726388888892</v>
      </c>
      <c r="B25341">
        <v>3.8256000000000001</v>
      </c>
      <c r="C25341">
        <v>3.8315000000000001</v>
      </c>
      <c r="F25341">
        <f t="shared" si="615"/>
        <v>6.0992614638293904E-2</v>
      </c>
      <c r="G25341">
        <v>0.127475</v>
      </c>
      <c r="H25341">
        <v>0.14574999999999999</v>
      </c>
      <c r="I25341">
        <v>0.16864999999999999</v>
      </c>
    </row>
    <row r="25342" spans="1:9" x14ac:dyDescent="0.25">
      <c r="A25342" s="1">
        <v>43299.727083333331</v>
      </c>
      <c r="B25342">
        <v>3.8254000000000001</v>
      </c>
      <c r="C25342">
        <v>3.8319999999999999</v>
      </c>
      <c r="F25342">
        <f t="shared" si="615"/>
        <v>6.0989858906371507E-2</v>
      </c>
      <c r="G25342">
        <v>0.127475</v>
      </c>
      <c r="H25342">
        <v>0.14574999999999999</v>
      </c>
      <c r="I25342">
        <v>0.16864999999999999</v>
      </c>
    </row>
    <row r="25343" spans="1:9" x14ac:dyDescent="0.25">
      <c r="A25343" s="1">
        <v>43299.727777777778</v>
      </c>
      <c r="B25343">
        <v>3.8258999999999999</v>
      </c>
      <c r="C25343">
        <v>3.8319999999999999</v>
      </c>
      <c r="F25343">
        <f t="shared" si="615"/>
        <v>6.0987103174449109E-2</v>
      </c>
      <c r="G25343">
        <v>0.127475</v>
      </c>
      <c r="H25343">
        <v>0.14574999999999999</v>
      </c>
      <c r="I25343">
        <v>0.16864999999999999</v>
      </c>
    </row>
    <row r="25344" spans="1:9" x14ac:dyDescent="0.25">
      <c r="A25344" s="1">
        <v>43299.728472222225</v>
      </c>
      <c r="B25344">
        <v>3.8277000000000001</v>
      </c>
      <c r="C25344">
        <v>3.8334999999999999</v>
      </c>
      <c r="F25344">
        <f t="shared" si="615"/>
        <v>6.0984347442526711E-2</v>
      </c>
      <c r="G25344">
        <v>0.127475</v>
      </c>
      <c r="H25344">
        <v>0.14574999999999999</v>
      </c>
      <c r="I25344">
        <v>0.16864999999999999</v>
      </c>
    </row>
    <row r="25345" spans="1:9" x14ac:dyDescent="0.25">
      <c r="A25345" s="1">
        <v>43299.729166666664</v>
      </c>
      <c r="B25345">
        <v>3.8273999999999999</v>
      </c>
      <c r="C25345">
        <v>3.8334999999999999</v>
      </c>
      <c r="F25345">
        <f t="shared" si="615"/>
        <v>6.0981591710604313E-2</v>
      </c>
      <c r="G25345">
        <v>0.12742500000000001</v>
      </c>
      <c r="H25345">
        <v>0.14554999999999998</v>
      </c>
      <c r="I25345">
        <v>0.16855000000000001</v>
      </c>
    </row>
    <row r="25346" spans="1:9" x14ac:dyDescent="0.25">
      <c r="A25346" s="1">
        <v>43299.729861111111</v>
      </c>
      <c r="B25346">
        <v>3.8275000000000001</v>
      </c>
      <c r="C25346">
        <v>3.8334999999999999</v>
      </c>
      <c r="F25346">
        <f t="shared" si="615"/>
        <v>6.0978835978681915E-2</v>
      </c>
      <c r="G25346">
        <v>0.12742500000000001</v>
      </c>
      <c r="H25346">
        <v>0.14554999999999998</v>
      </c>
      <c r="I25346">
        <v>0.16855000000000001</v>
      </c>
    </row>
    <row r="25347" spans="1:9" x14ac:dyDescent="0.25">
      <c r="A25347" s="1">
        <v>43299.730555555558</v>
      </c>
      <c r="B25347">
        <v>3.8285999999999998</v>
      </c>
      <c r="C25347">
        <v>3.8344999999999998</v>
      </c>
      <c r="F25347">
        <f t="shared" ref="F25347:F25410" si="616">IF(IF((HOUR(A25346)-HOUR(A25347))=8,F25346-902/(60*24*252),F25346-1/(60*24*252))&lt;0, 0, IF((HOUR(A25346)-HOUR(A25347))=8,F25346-902/(60*24*252),F25346-1/(60*24*252)))</f>
        <v>6.0976080246759518E-2</v>
      </c>
      <c r="G25347">
        <v>0.12725</v>
      </c>
      <c r="H25347">
        <v>0.14554999999999998</v>
      </c>
      <c r="I25347">
        <v>0.16850000000000001</v>
      </c>
    </row>
    <row r="25348" spans="1:9" x14ac:dyDescent="0.25">
      <c r="A25348" s="1">
        <v>43299.731249999997</v>
      </c>
      <c r="B25348">
        <v>3.8285999999999998</v>
      </c>
      <c r="C25348">
        <v>3.8344999999999998</v>
      </c>
      <c r="F25348">
        <f t="shared" si="616"/>
        <v>6.097332451483712E-2</v>
      </c>
      <c r="G25348">
        <v>0.12725</v>
      </c>
      <c r="H25348">
        <v>0.14554999999999998</v>
      </c>
      <c r="I25348">
        <v>0.16850000000000001</v>
      </c>
    </row>
    <row r="25349" spans="1:9" x14ac:dyDescent="0.25">
      <c r="A25349" s="1">
        <v>43299.731944444444</v>
      </c>
      <c r="B25349">
        <v>3.8292000000000002</v>
      </c>
      <c r="C25349">
        <v>3.835</v>
      </c>
      <c r="F25349">
        <f t="shared" si="616"/>
        <v>6.0970568782914722E-2</v>
      </c>
      <c r="G25349">
        <v>0.12725</v>
      </c>
      <c r="H25349">
        <v>0.14554999999999998</v>
      </c>
      <c r="I25349">
        <v>0.16850000000000001</v>
      </c>
    </row>
    <row r="25350" spans="1:9" x14ac:dyDescent="0.25">
      <c r="A25350" s="1">
        <v>43299.732638888891</v>
      </c>
      <c r="B25350">
        <v>3.8298999999999999</v>
      </c>
      <c r="C25350">
        <v>3.8359999999999999</v>
      </c>
      <c r="F25350">
        <f t="shared" si="616"/>
        <v>6.0967813050992324E-2</v>
      </c>
      <c r="G25350">
        <v>0.12755</v>
      </c>
      <c r="H25350">
        <v>0.14560000000000001</v>
      </c>
      <c r="I25350">
        <v>0.16774999999999998</v>
      </c>
    </row>
    <row r="25351" spans="1:9" x14ac:dyDescent="0.25">
      <c r="A25351" s="1">
        <v>43299.73333333333</v>
      </c>
      <c r="B25351">
        <v>3.8306</v>
      </c>
      <c r="C25351">
        <v>3.8359999999999999</v>
      </c>
      <c r="F25351">
        <f t="shared" si="616"/>
        <v>6.0965057319069926E-2</v>
      </c>
      <c r="G25351">
        <v>0.12755</v>
      </c>
      <c r="H25351">
        <v>0.14560000000000001</v>
      </c>
      <c r="I25351">
        <v>0.16774999999999998</v>
      </c>
    </row>
    <row r="25352" spans="1:9" x14ac:dyDescent="0.25">
      <c r="A25352" s="1">
        <v>43299.734027777777</v>
      </c>
      <c r="B25352">
        <v>3.8302999999999998</v>
      </c>
      <c r="C25352">
        <v>3.8365</v>
      </c>
      <c r="F25352">
        <f t="shared" si="616"/>
        <v>6.0962301587147529E-2</v>
      </c>
      <c r="G25352">
        <v>0.12755</v>
      </c>
      <c r="H25352">
        <v>0.14560000000000001</v>
      </c>
      <c r="I25352">
        <v>0.16774999999999998</v>
      </c>
    </row>
    <row r="25353" spans="1:9" x14ac:dyDescent="0.25">
      <c r="A25353" s="1">
        <v>43299.734722222223</v>
      </c>
      <c r="B25353">
        <v>3.8294000000000001</v>
      </c>
      <c r="C25353">
        <v>3.8355000000000001</v>
      </c>
      <c r="F25353">
        <f t="shared" si="616"/>
        <v>6.0959545855225131E-2</v>
      </c>
      <c r="G25353">
        <v>0.12755</v>
      </c>
      <c r="H25353">
        <v>0.14560000000000001</v>
      </c>
      <c r="I25353">
        <v>0.16774999999999998</v>
      </c>
    </row>
    <row r="25354" spans="1:9" x14ac:dyDescent="0.25">
      <c r="A25354" s="1">
        <v>43299.73541666667</v>
      </c>
      <c r="B25354">
        <v>3.8294000000000001</v>
      </c>
      <c r="C25354">
        <v>3.8359999999999999</v>
      </c>
      <c r="F25354">
        <f t="shared" si="616"/>
        <v>6.0956790123302733E-2</v>
      </c>
      <c r="G25354">
        <v>0.12755</v>
      </c>
      <c r="H25354">
        <v>0.14560000000000001</v>
      </c>
      <c r="I25354">
        <v>0.16774999999999998</v>
      </c>
    </row>
    <row r="25355" spans="1:9" x14ac:dyDescent="0.25">
      <c r="A25355" s="1">
        <v>43299.736111111109</v>
      </c>
      <c r="B25355">
        <v>3.8298999999999999</v>
      </c>
      <c r="C25355">
        <v>3.8365</v>
      </c>
      <c r="F25355">
        <f t="shared" si="616"/>
        <v>6.0954034391380335E-2</v>
      </c>
      <c r="G25355">
        <v>0.12755</v>
      </c>
      <c r="H25355">
        <v>0.14560000000000001</v>
      </c>
      <c r="I25355">
        <v>0.16774999999999998</v>
      </c>
    </row>
    <row r="25356" spans="1:9" x14ac:dyDescent="0.25">
      <c r="A25356" s="1">
        <v>43299.736805555556</v>
      </c>
      <c r="B25356">
        <v>3.8281000000000001</v>
      </c>
      <c r="C25356">
        <v>3.8344999999999998</v>
      </c>
      <c r="F25356">
        <f t="shared" si="616"/>
        <v>6.0951278659457937E-2</v>
      </c>
      <c r="G25356">
        <v>0.12755</v>
      </c>
      <c r="H25356">
        <v>0.14560000000000001</v>
      </c>
      <c r="I25356">
        <v>0.16774999999999998</v>
      </c>
    </row>
    <row r="25357" spans="1:9" x14ac:dyDescent="0.25">
      <c r="A25357" s="1">
        <v>43299.737500000003</v>
      </c>
      <c r="B25357">
        <v>3.8277000000000001</v>
      </c>
      <c r="C25357">
        <v>3.8334999999999999</v>
      </c>
      <c r="F25357">
        <f t="shared" si="616"/>
        <v>6.0948522927535539E-2</v>
      </c>
      <c r="G25357">
        <v>0.128775</v>
      </c>
      <c r="H25357">
        <v>0.14563000000000001</v>
      </c>
      <c r="I25357">
        <v>0.16774999999999998</v>
      </c>
    </row>
    <row r="25358" spans="1:9" x14ac:dyDescent="0.25">
      <c r="A25358" s="1">
        <v>43299.738194444442</v>
      </c>
      <c r="B25358">
        <v>3.8269000000000002</v>
      </c>
      <c r="C25358">
        <v>3.8330000000000002</v>
      </c>
      <c r="F25358">
        <f t="shared" si="616"/>
        <v>6.0945767195613142E-2</v>
      </c>
      <c r="G25358">
        <v>0.128775</v>
      </c>
      <c r="H25358">
        <v>0.14563000000000001</v>
      </c>
      <c r="I25358">
        <v>0.16774999999999998</v>
      </c>
    </row>
    <row r="25359" spans="1:9" x14ac:dyDescent="0.25">
      <c r="A25359" s="1">
        <v>43299.738888888889</v>
      </c>
      <c r="B25359">
        <v>3.8249</v>
      </c>
      <c r="C25359">
        <v>3.831</v>
      </c>
      <c r="F25359">
        <f t="shared" si="616"/>
        <v>6.0943011463690744E-2</v>
      </c>
      <c r="G25359">
        <v>0.128775</v>
      </c>
      <c r="H25359">
        <v>0.14563000000000001</v>
      </c>
      <c r="I25359">
        <v>0.16774999999999998</v>
      </c>
    </row>
    <row r="25360" spans="1:9" x14ac:dyDescent="0.25">
      <c r="A25360" s="1">
        <v>43299.739583333336</v>
      </c>
      <c r="B25360">
        <v>3.8233999999999999</v>
      </c>
      <c r="C25360">
        <v>3.8294999999999999</v>
      </c>
      <c r="F25360">
        <f t="shared" si="616"/>
        <v>6.0940255731768346E-2</v>
      </c>
      <c r="G25360">
        <v>0.128775</v>
      </c>
      <c r="H25360">
        <v>0.14563000000000001</v>
      </c>
      <c r="I25360">
        <v>0.16774999999999998</v>
      </c>
    </row>
    <row r="25361" spans="1:9" x14ac:dyDescent="0.25">
      <c r="A25361" s="1">
        <v>43299.740277777775</v>
      </c>
      <c r="B25361">
        <v>3.8246000000000002</v>
      </c>
      <c r="C25361">
        <v>3.831</v>
      </c>
      <c r="F25361">
        <f t="shared" si="616"/>
        <v>6.0937499999845948E-2</v>
      </c>
      <c r="G25361">
        <v>0.128775</v>
      </c>
      <c r="H25361">
        <v>0.14563000000000001</v>
      </c>
      <c r="I25361">
        <v>0.16774999999999998</v>
      </c>
    </row>
    <row r="25362" spans="1:9" x14ac:dyDescent="0.25">
      <c r="A25362" s="1">
        <v>43299.740972222222</v>
      </c>
      <c r="B25362">
        <v>3.8260000000000001</v>
      </c>
      <c r="C25362">
        <v>3.8325</v>
      </c>
      <c r="F25362">
        <f t="shared" si="616"/>
        <v>6.093474426792355E-2</v>
      </c>
      <c r="G25362">
        <v>0.128775</v>
      </c>
      <c r="H25362">
        <v>0.14563000000000001</v>
      </c>
      <c r="I25362">
        <v>0.16774999999999998</v>
      </c>
    </row>
    <row r="25363" spans="1:9" x14ac:dyDescent="0.25">
      <c r="A25363" s="1">
        <v>43299.741666666669</v>
      </c>
      <c r="B25363">
        <v>3.827</v>
      </c>
      <c r="C25363">
        <v>3.8334999999999999</v>
      </c>
      <c r="F25363">
        <f t="shared" si="616"/>
        <v>6.0931988536001153E-2</v>
      </c>
      <c r="G25363">
        <v>0.12744999999999998</v>
      </c>
      <c r="H25363">
        <v>0.14557</v>
      </c>
      <c r="I25363">
        <v>0.16774999999999998</v>
      </c>
    </row>
    <row r="25364" spans="1:9" x14ac:dyDescent="0.25">
      <c r="A25364" s="1">
        <v>43299.742361111108</v>
      </c>
      <c r="B25364">
        <v>3.8262</v>
      </c>
      <c r="C25364">
        <v>3.8319999999999999</v>
      </c>
      <c r="F25364">
        <f t="shared" si="616"/>
        <v>6.0929232804078755E-2</v>
      </c>
      <c r="G25364">
        <v>0.12744999999999998</v>
      </c>
      <c r="H25364">
        <v>0.14557</v>
      </c>
      <c r="I25364">
        <v>0.16774999999999998</v>
      </c>
    </row>
    <row r="25365" spans="1:9" x14ac:dyDescent="0.25">
      <c r="A25365" s="1">
        <v>43299.743055555555</v>
      </c>
      <c r="B25365">
        <v>3.8252000000000002</v>
      </c>
      <c r="C25365">
        <v>3.831</v>
      </c>
      <c r="F25365">
        <f t="shared" si="616"/>
        <v>6.0926477072156357E-2</v>
      </c>
      <c r="G25365">
        <v>0.12755</v>
      </c>
      <c r="H25365">
        <v>0.14560000000000001</v>
      </c>
      <c r="I25365">
        <v>0.16769999999999999</v>
      </c>
    </row>
    <row r="25366" spans="1:9" x14ac:dyDescent="0.25">
      <c r="A25366" s="1">
        <v>43299.743750000001</v>
      </c>
      <c r="B25366">
        <v>3.8256000000000001</v>
      </c>
      <c r="C25366">
        <v>3.8315000000000001</v>
      </c>
      <c r="F25366">
        <f t="shared" si="616"/>
        <v>6.0923721340233959E-2</v>
      </c>
      <c r="G25366">
        <v>0.12755</v>
      </c>
      <c r="H25366">
        <v>0.14560000000000001</v>
      </c>
      <c r="I25366">
        <v>0.16769999999999999</v>
      </c>
    </row>
    <row r="25367" spans="1:9" x14ac:dyDescent="0.25">
      <c r="A25367" s="1">
        <v>43299.744444444441</v>
      </c>
      <c r="B25367">
        <v>3.8243999999999998</v>
      </c>
      <c r="C25367">
        <v>3.8304999999999998</v>
      </c>
      <c r="F25367">
        <f t="shared" si="616"/>
        <v>6.0920965608311561E-2</v>
      </c>
      <c r="G25367">
        <v>0.12755</v>
      </c>
      <c r="H25367">
        <v>0.14560000000000001</v>
      </c>
      <c r="I25367">
        <v>0.16769999999999999</v>
      </c>
    </row>
    <row r="25368" spans="1:9" x14ac:dyDescent="0.25">
      <c r="A25368" s="1">
        <v>43299.745138888888</v>
      </c>
      <c r="B25368">
        <v>3.8235999999999999</v>
      </c>
      <c r="C25368">
        <v>3.8294999999999999</v>
      </c>
      <c r="F25368">
        <f t="shared" si="616"/>
        <v>6.0918209876389164E-2</v>
      </c>
      <c r="G25368">
        <v>0.12755</v>
      </c>
      <c r="H25368">
        <v>0.14560000000000001</v>
      </c>
      <c r="I25368">
        <v>0.16769999999999999</v>
      </c>
    </row>
    <row r="25369" spans="1:9" x14ac:dyDescent="0.25">
      <c r="A25369" s="1">
        <v>43299.745833333334</v>
      </c>
      <c r="B25369">
        <v>3.8231999999999999</v>
      </c>
      <c r="C25369">
        <v>3.8294999999999999</v>
      </c>
      <c r="F25369">
        <f t="shared" si="616"/>
        <v>6.0915454144466766E-2</v>
      </c>
      <c r="G25369">
        <v>0.12755</v>
      </c>
      <c r="H25369">
        <v>0.14560000000000001</v>
      </c>
      <c r="I25369">
        <v>0.16769999999999999</v>
      </c>
    </row>
    <row r="25370" spans="1:9" x14ac:dyDescent="0.25">
      <c r="A25370" s="1">
        <v>43299.74722222222</v>
      </c>
      <c r="B25370">
        <v>3.8249</v>
      </c>
      <c r="C25370">
        <v>3.831</v>
      </c>
      <c r="F25370">
        <f t="shared" si="616"/>
        <v>6.0912698412544368E-2</v>
      </c>
      <c r="G25370">
        <v>0.12755</v>
      </c>
      <c r="H25370">
        <v>0.14560000000000001</v>
      </c>
      <c r="I25370">
        <v>0.16769999999999999</v>
      </c>
    </row>
    <row r="25371" spans="1:9" x14ac:dyDescent="0.25">
      <c r="A25371" s="1">
        <v>43299.747916666667</v>
      </c>
      <c r="B25371">
        <v>3.8252000000000002</v>
      </c>
      <c r="C25371">
        <v>3.8315000000000001</v>
      </c>
      <c r="F25371">
        <f t="shared" si="616"/>
        <v>6.090994268062197E-2</v>
      </c>
      <c r="G25371">
        <v>0.12755</v>
      </c>
      <c r="H25371">
        <v>0.14560000000000001</v>
      </c>
      <c r="I25371">
        <v>0.16769999999999999</v>
      </c>
    </row>
    <row r="25372" spans="1:9" x14ac:dyDescent="0.25">
      <c r="A25372" s="1">
        <v>43299.748611111114</v>
      </c>
      <c r="B25372">
        <v>3.8256999999999999</v>
      </c>
      <c r="C25372">
        <v>3.8319999999999999</v>
      </c>
      <c r="F25372">
        <f t="shared" si="616"/>
        <v>6.0907186948699572E-2</v>
      </c>
      <c r="G25372">
        <v>0.12755</v>
      </c>
      <c r="H25372">
        <v>0.14560000000000001</v>
      </c>
      <c r="I25372">
        <v>0.16769999999999999</v>
      </c>
    </row>
    <row r="25373" spans="1:9" x14ac:dyDescent="0.25">
      <c r="A25373" s="1">
        <v>43299.749305555553</v>
      </c>
      <c r="B25373">
        <v>3.8267000000000002</v>
      </c>
      <c r="C25373">
        <v>3.8319999999999999</v>
      </c>
      <c r="F25373">
        <f t="shared" si="616"/>
        <v>6.0904431216777175E-2</v>
      </c>
      <c r="G25373">
        <v>0.12755</v>
      </c>
      <c r="H25373">
        <v>0.14560000000000001</v>
      </c>
      <c r="I25373">
        <v>0.16769999999999999</v>
      </c>
    </row>
    <row r="25374" spans="1:9" x14ac:dyDescent="0.25">
      <c r="A25374" s="1">
        <v>43299.75</v>
      </c>
      <c r="B25374">
        <v>3.8258999999999999</v>
      </c>
      <c r="C25374">
        <v>3.8319999999999999</v>
      </c>
      <c r="F25374">
        <f t="shared" si="616"/>
        <v>6.0901675484854777E-2</v>
      </c>
      <c r="G25374">
        <v>0.1275</v>
      </c>
      <c r="H25374">
        <v>0.14560000000000001</v>
      </c>
      <c r="I25374">
        <v>0.16774999999999998</v>
      </c>
    </row>
    <row r="25375" spans="1:9" x14ac:dyDescent="0.25">
      <c r="A25375" s="1">
        <v>43299.750694444447</v>
      </c>
      <c r="B25375">
        <v>3.8264</v>
      </c>
      <c r="C25375">
        <v>3.8325</v>
      </c>
      <c r="F25375">
        <f t="shared" si="616"/>
        <v>6.0898919752932379E-2</v>
      </c>
      <c r="G25375">
        <v>0.1275</v>
      </c>
      <c r="H25375">
        <v>0.14560000000000001</v>
      </c>
      <c r="I25375">
        <v>0.16774999999999998</v>
      </c>
    </row>
    <row r="25376" spans="1:9" x14ac:dyDescent="0.25">
      <c r="A25376" s="1">
        <v>43299.751388888886</v>
      </c>
      <c r="B25376">
        <v>3.8252000000000002</v>
      </c>
      <c r="C25376">
        <v>3.831</v>
      </c>
      <c r="F25376">
        <f t="shared" si="616"/>
        <v>6.0896164021009981E-2</v>
      </c>
      <c r="G25376">
        <v>0.1275</v>
      </c>
      <c r="H25376">
        <v>0.14560000000000001</v>
      </c>
      <c r="I25376">
        <v>0.16774999999999998</v>
      </c>
    </row>
    <row r="25377" spans="1:9" x14ac:dyDescent="0.25">
      <c r="A25377" s="1">
        <v>43299.752083333333</v>
      </c>
      <c r="B25377">
        <v>3.8241999999999998</v>
      </c>
      <c r="C25377">
        <v>3.8304999999999998</v>
      </c>
      <c r="F25377">
        <f t="shared" si="616"/>
        <v>6.0893408289087583E-2</v>
      </c>
      <c r="G25377">
        <v>0.1275</v>
      </c>
      <c r="H25377">
        <v>0.14560000000000001</v>
      </c>
      <c r="I25377">
        <v>0.16774999999999998</v>
      </c>
    </row>
    <row r="25378" spans="1:9" x14ac:dyDescent="0.25">
      <c r="A25378" s="1">
        <v>43299.75277777778</v>
      </c>
      <c r="B25378">
        <v>3.8246000000000002</v>
      </c>
      <c r="C25378">
        <v>3.831</v>
      </c>
      <c r="F25378">
        <f t="shared" si="616"/>
        <v>6.0890652557165185E-2</v>
      </c>
      <c r="G25378">
        <v>0.1275</v>
      </c>
      <c r="H25378">
        <v>0.14560000000000001</v>
      </c>
      <c r="I25378">
        <v>0.16774999999999998</v>
      </c>
    </row>
    <row r="25379" spans="1:9" x14ac:dyDescent="0.25">
      <c r="A25379" s="1">
        <v>43299.753472222219</v>
      </c>
      <c r="B25379">
        <v>3.8246000000000002</v>
      </c>
      <c r="C25379">
        <v>3.8304999999999998</v>
      </c>
      <c r="F25379">
        <f t="shared" si="616"/>
        <v>6.0887896825242788E-2</v>
      </c>
      <c r="G25379">
        <v>0.1275</v>
      </c>
      <c r="H25379">
        <v>0.14560000000000001</v>
      </c>
      <c r="I25379">
        <v>0.16774999999999998</v>
      </c>
    </row>
    <row r="25380" spans="1:9" x14ac:dyDescent="0.25">
      <c r="A25380" s="1">
        <v>43299.754166666666</v>
      </c>
      <c r="B25380">
        <v>3.8243999999999998</v>
      </c>
      <c r="C25380">
        <v>3.8304999999999998</v>
      </c>
      <c r="F25380">
        <f t="shared" si="616"/>
        <v>6.088514109332039E-2</v>
      </c>
      <c r="G25380">
        <v>0.1275</v>
      </c>
      <c r="H25380">
        <v>0.14560000000000001</v>
      </c>
      <c r="I25380">
        <v>0.16774999999999998</v>
      </c>
    </row>
    <row r="25381" spans="1:9" x14ac:dyDescent="0.25">
      <c r="A25381" s="1">
        <v>43299.754861111112</v>
      </c>
      <c r="B25381">
        <v>3.8243999999999998</v>
      </c>
      <c r="C25381">
        <v>3.8304999999999998</v>
      </c>
      <c r="F25381">
        <f t="shared" si="616"/>
        <v>6.0882385361397992E-2</v>
      </c>
      <c r="G25381">
        <v>0.1275</v>
      </c>
      <c r="H25381">
        <v>0.14560000000000001</v>
      </c>
      <c r="I25381">
        <v>0.16774999999999998</v>
      </c>
    </row>
    <row r="25382" spans="1:9" x14ac:dyDescent="0.25">
      <c r="A25382" s="1">
        <v>43299.755555555559</v>
      </c>
      <c r="B25382">
        <v>3.8254000000000001</v>
      </c>
      <c r="C25382">
        <v>3.8319999999999999</v>
      </c>
      <c r="F25382">
        <f t="shared" si="616"/>
        <v>6.0879629629475594E-2</v>
      </c>
      <c r="G25382">
        <v>0.1275</v>
      </c>
      <c r="H25382">
        <v>0.14560000000000001</v>
      </c>
      <c r="I25382">
        <v>0.16774999999999998</v>
      </c>
    </row>
    <row r="25383" spans="1:9" x14ac:dyDescent="0.25">
      <c r="A25383" s="1">
        <v>43299.756249999999</v>
      </c>
      <c r="B25383">
        <v>3.8285999999999998</v>
      </c>
      <c r="C25383">
        <v>3.835</v>
      </c>
      <c r="F25383">
        <f t="shared" si="616"/>
        <v>6.0876873897553196E-2</v>
      </c>
      <c r="G25383">
        <v>0.1275</v>
      </c>
      <c r="H25383">
        <v>0.14560000000000001</v>
      </c>
      <c r="I25383">
        <v>0.16774999999999998</v>
      </c>
    </row>
    <row r="25384" spans="1:9" x14ac:dyDescent="0.25">
      <c r="A25384" s="1">
        <v>43299.756944444445</v>
      </c>
      <c r="B25384">
        <v>3.8289</v>
      </c>
      <c r="C25384">
        <v>3.835</v>
      </c>
      <c r="F25384">
        <f t="shared" si="616"/>
        <v>6.0874118165630799E-2</v>
      </c>
      <c r="G25384">
        <v>0.12744999999999998</v>
      </c>
      <c r="H25384">
        <v>0.14560000000000001</v>
      </c>
      <c r="I25384">
        <v>0.16774999999999998</v>
      </c>
    </row>
    <row r="25385" spans="1:9" x14ac:dyDescent="0.25">
      <c r="A25385" s="1">
        <v>43299.757638888892</v>
      </c>
      <c r="B25385">
        <v>3.8273999999999999</v>
      </c>
      <c r="C25385">
        <v>3.8334999999999999</v>
      </c>
      <c r="F25385">
        <f t="shared" si="616"/>
        <v>6.0871362433708401E-2</v>
      </c>
      <c r="G25385">
        <v>0.12744999999999998</v>
      </c>
      <c r="H25385">
        <v>0.14560000000000001</v>
      </c>
      <c r="I25385">
        <v>0.16774999999999998</v>
      </c>
    </row>
    <row r="25386" spans="1:9" x14ac:dyDescent="0.25">
      <c r="A25386" s="1">
        <v>43299.758333333331</v>
      </c>
      <c r="B25386">
        <v>3.8279000000000001</v>
      </c>
      <c r="C25386">
        <v>3.8340000000000001</v>
      </c>
      <c r="F25386">
        <f t="shared" si="616"/>
        <v>6.0868606701786003E-2</v>
      </c>
      <c r="G25386">
        <v>0.12744999999999998</v>
      </c>
      <c r="H25386">
        <v>0.14560000000000001</v>
      </c>
      <c r="I25386">
        <v>0.16774999999999998</v>
      </c>
    </row>
    <row r="25387" spans="1:9" x14ac:dyDescent="0.25">
      <c r="A25387" s="1">
        <v>43299.759027777778</v>
      </c>
      <c r="B25387">
        <v>3.8289</v>
      </c>
      <c r="C25387">
        <v>3.835</v>
      </c>
      <c r="F25387">
        <f t="shared" si="616"/>
        <v>6.0865850969863605E-2</v>
      </c>
      <c r="G25387">
        <v>0.12744999999999998</v>
      </c>
      <c r="H25387">
        <v>0.14560000000000001</v>
      </c>
      <c r="I25387">
        <v>0.16774999999999998</v>
      </c>
    </row>
    <row r="25388" spans="1:9" x14ac:dyDescent="0.25">
      <c r="A25388" s="1">
        <v>43299.759722222225</v>
      </c>
      <c r="B25388">
        <v>3.8273999999999999</v>
      </c>
      <c r="C25388">
        <v>3.8334999999999999</v>
      </c>
      <c r="F25388">
        <f t="shared" si="616"/>
        <v>6.0863095237941207E-2</v>
      </c>
      <c r="G25388">
        <v>0.12744999999999998</v>
      </c>
      <c r="H25388">
        <v>0.14560000000000001</v>
      </c>
      <c r="I25388">
        <v>0.16774999999999998</v>
      </c>
    </row>
    <row r="25389" spans="1:9" x14ac:dyDescent="0.25">
      <c r="A25389" s="1">
        <v>43299.760416666664</v>
      </c>
      <c r="B25389">
        <v>3.8277000000000001</v>
      </c>
      <c r="C25389">
        <v>3.8340000000000001</v>
      </c>
      <c r="F25389">
        <f t="shared" si="616"/>
        <v>6.086033950601881E-2</v>
      </c>
      <c r="G25389">
        <v>0.12740000000000001</v>
      </c>
      <c r="H25389">
        <v>0.14554999999999998</v>
      </c>
      <c r="I25389">
        <v>0.16774999999999998</v>
      </c>
    </row>
    <row r="25390" spans="1:9" x14ac:dyDescent="0.25">
      <c r="A25390" s="1">
        <v>43299.761111111111</v>
      </c>
      <c r="B25390">
        <v>3.8279000000000001</v>
      </c>
      <c r="C25390">
        <v>3.8340000000000001</v>
      </c>
      <c r="F25390">
        <f t="shared" si="616"/>
        <v>6.0857583774096412E-2</v>
      </c>
      <c r="G25390">
        <v>0.12740000000000001</v>
      </c>
      <c r="H25390">
        <v>0.14554999999999998</v>
      </c>
      <c r="I25390">
        <v>0.16774999999999998</v>
      </c>
    </row>
    <row r="25391" spans="1:9" x14ac:dyDescent="0.25">
      <c r="A25391" s="1">
        <v>43299.761805555558</v>
      </c>
      <c r="B25391">
        <v>3.8279000000000001</v>
      </c>
      <c r="C25391">
        <v>3.8340000000000001</v>
      </c>
      <c r="F25391">
        <f t="shared" si="616"/>
        <v>6.0854828042174014E-2</v>
      </c>
      <c r="G25391">
        <v>0.12740000000000001</v>
      </c>
      <c r="H25391">
        <v>0.14554999999999998</v>
      </c>
      <c r="I25391">
        <v>0.16774999999999998</v>
      </c>
    </row>
    <row r="25392" spans="1:9" x14ac:dyDescent="0.25">
      <c r="A25392" s="1">
        <v>43299.762499999997</v>
      </c>
      <c r="B25392">
        <v>3.8289</v>
      </c>
      <c r="C25392">
        <v>3.835</v>
      </c>
      <c r="F25392">
        <f t="shared" si="616"/>
        <v>6.0852072310251616E-2</v>
      </c>
      <c r="G25392">
        <v>0.12740000000000001</v>
      </c>
      <c r="H25392">
        <v>0.14554999999999998</v>
      </c>
      <c r="I25392">
        <v>0.16774999999999998</v>
      </c>
    </row>
    <row r="25393" spans="1:9" x14ac:dyDescent="0.25">
      <c r="A25393" s="1">
        <v>43299.763194444444</v>
      </c>
      <c r="B25393">
        <v>3.8290999999999999</v>
      </c>
      <c r="C25393">
        <v>3.835</v>
      </c>
      <c r="F25393">
        <f t="shared" si="616"/>
        <v>6.0849316578329218E-2</v>
      </c>
      <c r="G25393">
        <v>0.12740000000000001</v>
      </c>
      <c r="H25393">
        <v>0.14554999999999998</v>
      </c>
      <c r="I25393">
        <v>0.16774999999999998</v>
      </c>
    </row>
    <row r="25394" spans="1:9" x14ac:dyDescent="0.25">
      <c r="A25394" s="1">
        <v>43299.763888888891</v>
      </c>
      <c r="B25394">
        <v>3.8302</v>
      </c>
      <c r="C25394">
        <v>3.8365</v>
      </c>
      <c r="F25394">
        <f t="shared" si="616"/>
        <v>6.0846560846406821E-2</v>
      </c>
      <c r="G25394">
        <v>0.12740000000000001</v>
      </c>
      <c r="H25394">
        <v>0.14554999999999998</v>
      </c>
      <c r="I25394">
        <v>0.16774999999999998</v>
      </c>
    </row>
    <row r="25395" spans="1:9" x14ac:dyDescent="0.25">
      <c r="A25395" s="1">
        <v>43299.76458333333</v>
      </c>
      <c r="B25395">
        <v>3.8306</v>
      </c>
      <c r="C25395">
        <v>3.8365</v>
      </c>
      <c r="F25395">
        <f t="shared" si="616"/>
        <v>6.0843805114484423E-2</v>
      </c>
      <c r="G25395">
        <v>0.12740000000000001</v>
      </c>
      <c r="H25395">
        <v>0.14554999999999998</v>
      </c>
      <c r="I25395">
        <v>0.16774999999999998</v>
      </c>
    </row>
    <row r="25396" spans="1:9" x14ac:dyDescent="0.25">
      <c r="A25396" s="1">
        <v>43299.765277777777</v>
      </c>
      <c r="B25396">
        <v>3.8302</v>
      </c>
      <c r="C25396">
        <v>3.8365</v>
      </c>
      <c r="F25396">
        <f t="shared" si="616"/>
        <v>6.0841049382562025E-2</v>
      </c>
      <c r="G25396">
        <v>0.12740000000000001</v>
      </c>
      <c r="H25396">
        <v>0.14554999999999998</v>
      </c>
      <c r="I25396">
        <v>0.16774999999999998</v>
      </c>
    </row>
    <row r="25397" spans="1:9" x14ac:dyDescent="0.25">
      <c r="A25397" s="1">
        <v>43299.765972222223</v>
      </c>
      <c r="B25397">
        <v>3.8281000000000001</v>
      </c>
      <c r="C25397">
        <v>3.8340000000000001</v>
      </c>
      <c r="F25397">
        <f t="shared" si="616"/>
        <v>6.0838293650639627E-2</v>
      </c>
      <c r="G25397">
        <v>0.12740000000000001</v>
      </c>
      <c r="H25397">
        <v>0.14554999999999998</v>
      </c>
      <c r="I25397">
        <v>0.16774999999999998</v>
      </c>
    </row>
    <row r="25398" spans="1:9" x14ac:dyDescent="0.25">
      <c r="A25398" s="1">
        <v>43299.76666666667</v>
      </c>
      <c r="B25398">
        <v>3.8260999999999998</v>
      </c>
      <c r="C25398">
        <v>3.8319999999999999</v>
      </c>
      <c r="F25398">
        <f t="shared" si="616"/>
        <v>6.0835537918717229E-2</v>
      </c>
      <c r="G25398">
        <v>0.12740000000000001</v>
      </c>
      <c r="H25398">
        <v>0.14554999999999998</v>
      </c>
      <c r="I25398">
        <v>0.16774999999999998</v>
      </c>
    </row>
    <row r="25399" spans="1:9" x14ac:dyDescent="0.25">
      <c r="A25399" s="1">
        <v>43299.767361111109</v>
      </c>
      <c r="B25399">
        <v>3.8271000000000002</v>
      </c>
      <c r="C25399">
        <v>3.8330000000000002</v>
      </c>
      <c r="F25399">
        <f t="shared" si="616"/>
        <v>6.0832782186794832E-2</v>
      </c>
      <c r="G25399">
        <v>0.12740000000000001</v>
      </c>
      <c r="H25399">
        <v>0.14554999999999998</v>
      </c>
      <c r="I25399">
        <v>0.16774999999999998</v>
      </c>
    </row>
    <row r="25400" spans="1:9" x14ac:dyDescent="0.25">
      <c r="A25400" s="1">
        <v>43299.768055555556</v>
      </c>
      <c r="B25400">
        <v>3.8246000000000002</v>
      </c>
      <c r="C25400">
        <v>3.831</v>
      </c>
      <c r="F25400">
        <f t="shared" si="616"/>
        <v>6.0830026454872434E-2</v>
      </c>
      <c r="G25400">
        <v>0.1273</v>
      </c>
      <c r="H25400">
        <v>0.14554999999999998</v>
      </c>
      <c r="I25400">
        <v>0.16774999999999998</v>
      </c>
    </row>
    <row r="25401" spans="1:9" x14ac:dyDescent="0.25">
      <c r="A25401" s="1">
        <v>43299.768750000003</v>
      </c>
      <c r="B25401">
        <v>3.8252000000000002</v>
      </c>
      <c r="C25401">
        <v>3.8315000000000001</v>
      </c>
      <c r="F25401">
        <f t="shared" si="616"/>
        <v>6.0827270722950036E-2</v>
      </c>
      <c r="G25401">
        <v>0.1273</v>
      </c>
      <c r="H25401">
        <v>0.14554999999999998</v>
      </c>
      <c r="I25401">
        <v>0.16774999999999998</v>
      </c>
    </row>
    <row r="25402" spans="1:9" x14ac:dyDescent="0.25">
      <c r="A25402" s="1">
        <v>43299.769444444442</v>
      </c>
      <c r="B25402">
        <v>3.8256999999999999</v>
      </c>
      <c r="C25402">
        <v>3.8315000000000001</v>
      </c>
      <c r="F25402">
        <f t="shared" si="616"/>
        <v>6.0824514991027638E-2</v>
      </c>
      <c r="G25402">
        <v>0.1273</v>
      </c>
      <c r="H25402">
        <v>0.14554999999999998</v>
      </c>
      <c r="I25402">
        <v>0.16774999999999998</v>
      </c>
    </row>
    <row r="25403" spans="1:9" x14ac:dyDescent="0.25">
      <c r="A25403" s="1">
        <v>43299.770138888889</v>
      </c>
      <c r="B25403">
        <v>3.8235999999999999</v>
      </c>
      <c r="C25403">
        <v>3.83</v>
      </c>
      <c r="F25403">
        <f t="shared" si="616"/>
        <v>6.082175925910524E-2</v>
      </c>
      <c r="G25403">
        <v>0.1273</v>
      </c>
      <c r="H25403">
        <v>0.14554999999999998</v>
      </c>
      <c r="I25403">
        <v>0.16774999999999998</v>
      </c>
    </row>
    <row r="25404" spans="1:9" x14ac:dyDescent="0.25">
      <c r="A25404" s="1">
        <v>43299.770833333336</v>
      </c>
      <c r="B25404">
        <v>3.8235999999999999</v>
      </c>
      <c r="C25404">
        <v>3.8294999999999999</v>
      </c>
      <c r="F25404">
        <f t="shared" si="616"/>
        <v>6.0819003527182842E-2</v>
      </c>
      <c r="G25404">
        <v>0.1273</v>
      </c>
      <c r="H25404">
        <v>0.14554999999999998</v>
      </c>
      <c r="I25404">
        <v>0.16774999999999998</v>
      </c>
    </row>
    <row r="25405" spans="1:9" x14ac:dyDescent="0.25">
      <c r="A25405" s="1">
        <v>43299.771527777775</v>
      </c>
      <c r="B25405">
        <v>3.8241999999999998</v>
      </c>
      <c r="C25405">
        <v>3.8304999999999998</v>
      </c>
      <c r="F25405">
        <f t="shared" si="616"/>
        <v>6.0816247795260445E-2</v>
      </c>
      <c r="G25405">
        <v>0.1273</v>
      </c>
      <c r="H25405">
        <v>0.14554999999999998</v>
      </c>
      <c r="I25405">
        <v>0.16774999999999998</v>
      </c>
    </row>
    <row r="25406" spans="1:9" x14ac:dyDescent="0.25">
      <c r="A25406" s="1">
        <v>43299.772222222222</v>
      </c>
      <c r="B25406">
        <v>3.8256999999999999</v>
      </c>
      <c r="C25406">
        <v>3.8315000000000001</v>
      </c>
      <c r="F25406">
        <f t="shared" si="616"/>
        <v>6.0813492063338047E-2</v>
      </c>
      <c r="G25406">
        <v>0.1273</v>
      </c>
      <c r="H25406">
        <v>0.14554999999999998</v>
      </c>
      <c r="I25406">
        <v>0.16774999999999998</v>
      </c>
    </row>
    <row r="25407" spans="1:9" x14ac:dyDescent="0.25">
      <c r="A25407" s="1">
        <v>43299.772916666669</v>
      </c>
      <c r="B25407">
        <v>3.8258999999999999</v>
      </c>
      <c r="C25407">
        <v>3.8319999999999999</v>
      </c>
      <c r="F25407">
        <f t="shared" si="616"/>
        <v>6.0810736331415649E-2</v>
      </c>
      <c r="G25407">
        <v>0.1273</v>
      </c>
      <c r="H25407">
        <v>0.14554999999999998</v>
      </c>
      <c r="I25407">
        <v>0.16774999999999998</v>
      </c>
    </row>
    <row r="25408" spans="1:9" x14ac:dyDescent="0.25">
      <c r="A25408" s="1">
        <v>43299.773611111108</v>
      </c>
      <c r="B25408">
        <v>3.8258999999999999</v>
      </c>
      <c r="C25408">
        <v>3.8319999999999999</v>
      </c>
      <c r="F25408">
        <f t="shared" si="616"/>
        <v>6.0807980599493251E-2</v>
      </c>
      <c r="G25408">
        <v>0.1273</v>
      </c>
      <c r="H25408">
        <v>0.14554999999999998</v>
      </c>
      <c r="I25408">
        <v>0.16774999999999998</v>
      </c>
    </row>
    <row r="25409" spans="1:9" x14ac:dyDescent="0.25">
      <c r="A25409" s="1">
        <v>43299.774305555555</v>
      </c>
      <c r="B25409">
        <v>3.8258999999999999</v>
      </c>
      <c r="C25409">
        <v>3.8319999999999999</v>
      </c>
      <c r="F25409">
        <f t="shared" si="616"/>
        <v>6.0805224867570853E-2</v>
      </c>
      <c r="G25409">
        <v>0.1273</v>
      </c>
      <c r="H25409">
        <v>0.14554999999999998</v>
      </c>
      <c r="I25409">
        <v>0.16774999999999998</v>
      </c>
    </row>
    <row r="25410" spans="1:9" x14ac:dyDescent="0.25">
      <c r="A25410" s="1">
        <v>43299.775000000001</v>
      </c>
      <c r="B25410">
        <v>3.8258999999999999</v>
      </c>
      <c r="C25410">
        <v>3.8319999999999999</v>
      </c>
      <c r="F25410">
        <f t="shared" si="616"/>
        <v>6.0802469135648456E-2</v>
      </c>
      <c r="G25410">
        <v>0.1273</v>
      </c>
      <c r="H25410">
        <v>0.14554999999999998</v>
      </c>
      <c r="I25410">
        <v>0.16774999999999998</v>
      </c>
    </row>
    <row r="25411" spans="1:9" x14ac:dyDescent="0.25">
      <c r="A25411" s="1">
        <v>43299.775694444441</v>
      </c>
      <c r="B25411">
        <v>3.8256999999999999</v>
      </c>
      <c r="C25411">
        <v>3.8319999999999999</v>
      </c>
      <c r="F25411">
        <f t="shared" ref="F25411:F25474" si="617">IF(IF((HOUR(A25410)-HOUR(A25411))=8,F25410-902/(60*24*252),F25410-1/(60*24*252))&lt;0, 0, IF((HOUR(A25410)-HOUR(A25411))=8,F25410-902/(60*24*252),F25410-1/(60*24*252)))</f>
        <v>6.0799713403726058E-2</v>
      </c>
      <c r="G25411">
        <v>0.1273</v>
      </c>
      <c r="H25411">
        <v>0.14554999999999998</v>
      </c>
      <c r="I25411">
        <v>0.16774999999999998</v>
      </c>
    </row>
    <row r="25412" spans="1:9" x14ac:dyDescent="0.25">
      <c r="A25412" s="1">
        <v>43299.776388888888</v>
      </c>
      <c r="B25412">
        <v>3.8246000000000002</v>
      </c>
      <c r="C25412">
        <v>3.8304999999999998</v>
      </c>
      <c r="F25412">
        <f t="shared" si="617"/>
        <v>6.079695767180366E-2</v>
      </c>
      <c r="G25412">
        <v>0.1273</v>
      </c>
      <c r="H25412">
        <v>0.14554999999999998</v>
      </c>
      <c r="I25412">
        <v>0.16774999999999998</v>
      </c>
    </row>
    <row r="25413" spans="1:9" x14ac:dyDescent="0.25">
      <c r="A25413" s="1">
        <v>43299.777083333334</v>
      </c>
      <c r="B25413">
        <v>3.8260999999999998</v>
      </c>
      <c r="C25413">
        <v>3.8325</v>
      </c>
      <c r="F25413">
        <f t="shared" si="617"/>
        <v>6.0794201939881262E-2</v>
      </c>
      <c r="G25413">
        <v>0.1273</v>
      </c>
      <c r="H25413">
        <v>0.14554999999999998</v>
      </c>
      <c r="I25413">
        <v>0.16774999999999998</v>
      </c>
    </row>
    <row r="25414" spans="1:9" x14ac:dyDescent="0.25">
      <c r="A25414" s="1">
        <v>43299.77847222222</v>
      </c>
      <c r="B25414">
        <v>3.8254000000000001</v>
      </c>
      <c r="C25414">
        <v>3.8315000000000001</v>
      </c>
      <c r="F25414">
        <f t="shared" si="617"/>
        <v>6.0791446207958864E-2</v>
      </c>
      <c r="G25414">
        <v>0.1273</v>
      </c>
      <c r="H25414">
        <v>0.14554999999999998</v>
      </c>
      <c r="I25414">
        <v>0.16774999999999998</v>
      </c>
    </row>
    <row r="25415" spans="1:9" x14ac:dyDescent="0.25">
      <c r="A25415" s="1">
        <v>43299.779166666667</v>
      </c>
      <c r="B25415">
        <v>3.8252000000000002</v>
      </c>
      <c r="C25415">
        <v>3.8315000000000001</v>
      </c>
      <c r="F25415">
        <f t="shared" si="617"/>
        <v>6.0788690476036467E-2</v>
      </c>
      <c r="G25415">
        <v>0.12725</v>
      </c>
      <c r="H25415">
        <v>0.14554999999999998</v>
      </c>
      <c r="I25415">
        <v>0.1678</v>
      </c>
    </row>
    <row r="25416" spans="1:9" x14ac:dyDescent="0.25">
      <c r="A25416" s="1">
        <v>43299.779861111114</v>
      </c>
      <c r="B25416">
        <v>3.8245</v>
      </c>
      <c r="C25416">
        <v>3.8304999999999998</v>
      </c>
      <c r="F25416">
        <f t="shared" si="617"/>
        <v>6.0785934744114069E-2</v>
      </c>
      <c r="G25416">
        <v>0.12725</v>
      </c>
      <c r="H25416">
        <v>0.14554999999999998</v>
      </c>
      <c r="I25416">
        <v>0.1678</v>
      </c>
    </row>
    <row r="25417" spans="1:9" x14ac:dyDescent="0.25">
      <c r="A25417" s="1">
        <v>43299.780555555553</v>
      </c>
      <c r="B25417">
        <v>3.8249</v>
      </c>
      <c r="C25417">
        <v>3.831</v>
      </c>
      <c r="F25417">
        <f t="shared" si="617"/>
        <v>6.0783179012191671E-2</v>
      </c>
      <c r="G25417">
        <v>0.12725</v>
      </c>
      <c r="H25417">
        <v>0.14554999999999998</v>
      </c>
      <c r="I25417">
        <v>0.1678</v>
      </c>
    </row>
    <row r="25418" spans="1:9" x14ac:dyDescent="0.25">
      <c r="A25418" s="1">
        <v>43299.78125</v>
      </c>
      <c r="B25418">
        <v>3.8252000000000002</v>
      </c>
      <c r="C25418">
        <v>3.8315000000000001</v>
      </c>
      <c r="F25418">
        <f t="shared" si="617"/>
        <v>6.0780423280269273E-2</v>
      </c>
      <c r="G25418">
        <v>0.12725</v>
      </c>
      <c r="H25418">
        <v>0.14554999999999998</v>
      </c>
      <c r="I25418">
        <v>0.1678</v>
      </c>
    </row>
    <row r="25419" spans="1:9" x14ac:dyDescent="0.25">
      <c r="A25419" s="1">
        <v>43299.781944444447</v>
      </c>
      <c r="B25419">
        <v>3.8256999999999999</v>
      </c>
      <c r="C25419">
        <v>3.831</v>
      </c>
      <c r="F25419">
        <f t="shared" si="617"/>
        <v>6.0777667548346875E-2</v>
      </c>
      <c r="G25419">
        <v>0.12725</v>
      </c>
      <c r="H25419">
        <v>0.14554999999999998</v>
      </c>
      <c r="I25419">
        <v>0.1678</v>
      </c>
    </row>
    <row r="25420" spans="1:9" x14ac:dyDescent="0.25">
      <c r="A25420" s="1">
        <v>43299.782638888886</v>
      </c>
      <c r="B25420">
        <v>3.8269000000000002</v>
      </c>
      <c r="C25420">
        <v>3.8330000000000002</v>
      </c>
      <c r="F25420">
        <f t="shared" si="617"/>
        <v>6.0774911816424478E-2</v>
      </c>
      <c r="G25420">
        <v>0.12725</v>
      </c>
      <c r="H25420">
        <v>0.14554999999999998</v>
      </c>
      <c r="I25420">
        <v>0.1678</v>
      </c>
    </row>
    <row r="25421" spans="1:9" x14ac:dyDescent="0.25">
      <c r="A25421" s="1">
        <v>43299.783333333333</v>
      </c>
      <c r="B25421">
        <v>3.8267000000000002</v>
      </c>
      <c r="C25421">
        <v>3.8330000000000002</v>
      </c>
      <c r="F25421">
        <f t="shared" si="617"/>
        <v>6.077215608450208E-2</v>
      </c>
      <c r="G25421">
        <v>0.12725</v>
      </c>
      <c r="H25421">
        <v>0.14554999999999998</v>
      </c>
      <c r="I25421">
        <v>0.1678</v>
      </c>
    </row>
    <row r="25422" spans="1:9" x14ac:dyDescent="0.25">
      <c r="A25422" s="1">
        <v>43299.78402777778</v>
      </c>
      <c r="B25422">
        <v>3.8285999999999998</v>
      </c>
      <c r="C25422">
        <v>3.835</v>
      </c>
      <c r="F25422">
        <f t="shared" si="617"/>
        <v>6.0769400352579682E-2</v>
      </c>
      <c r="G25422">
        <v>0.12725</v>
      </c>
      <c r="H25422">
        <v>0.14554999999999998</v>
      </c>
      <c r="I25422">
        <v>0.1678</v>
      </c>
    </row>
    <row r="25423" spans="1:9" x14ac:dyDescent="0.25">
      <c r="A25423" s="1">
        <v>43299.784722222219</v>
      </c>
      <c r="B25423">
        <v>3.8285999999999998</v>
      </c>
      <c r="C25423">
        <v>3.835</v>
      </c>
      <c r="F25423">
        <f t="shared" si="617"/>
        <v>6.0766644620657284E-2</v>
      </c>
      <c r="G25423">
        <v>0.12759999999999999</v>
      </c>
      <c r="H25423">
        <v>0.14560000000000001</v>
      </c>
      <c r="I25423">
        <v>0.16769999999999999</v>
      </c>
    </row>
    <row r="25424" spans="1:9" x14ac:dyDescent="0.25">
      <c r="A25424" s="1">
        <v>43299.785416666666</v>
      </c>
      <c r="B25424">
        <v>3.8285999999999998</v>
      </c>
      <c r="C25424">
        <v>3.8344999999999998</v>
      </c>
      <c r="F25424">
        <f t="shared" si="617"/>
        <v>6.0763888888734886E-2</v>
      </c>
      <c r="G25424">
        <v>0.12759999999999999</v>
      </c>
      <c r="H25424">
        <v>0.14560000000000001</v>
      </c>
      <c r="I25424">
        <v>0.16769999999999999</v>
      </c>
    </row>
    <row r="25425" spans="1:9" x14ac:dyDescent="0.25">
      <c r="A25425" s="1">
        <v>43299.786111111112</v>
      </c>
      <c r="B25425">
        <v>3.8283999999999998</v>
      </c>
      <c r="C25425">
        <v>3.8344999999999998</v>
      </c>
      <c r="F25425">
        <f t="shared" si="617"/>
        <v>6.0761133156812488E-2</v>
      </c>
      <c r="G25425">
        <v>0.12759999999999999</v>
      </c>
      <c r="H25425">
        <v>0.14560000000000001</v>
      </c>
      <c r="I25425">
        <v>0.16769999999999999</v>
      </c>
    </row>
    <row r="25426" spans="1:9" x14ac:dyDescent="0.25">
      <c r="A25426" s="1">
        <v>43299.786805555559</v>
      </c>
      <c r="B25426">
        <v>3.8298999999999999</v>
      </c>
      <c r="C25426">
        <v>3.8359999999999999</v>
      </c>
      <c r="F25426">
        <f t="shared" si="617"/>
        <v>6.0758377424890091E-2</v>
      </c>
      <c r="G25426">
        <v>0.12759999999999999</v>
      </c>
      <c r="H25426">
        <v>0.14560000000000001</v>
      </c>
      <c r="I25426">
        <v>0.16769999999999999</v>
      </c>
    </row>
    <row r="25427" spans="1:9" x14ac:dyDescent="0.25">
      <c r="A25427" s="1">
        <v>43299.787499999999</v>
      </c>
      <c r="B25427">
        <v>3.8296000000000001</v>
      </c>
      <c r="C25427">
        <v>3.8359999999999999</v>
      </c>
      <c r="F25427">
        <f t="shared" si="617"/>
        <v>6.0755621692967693E-2</v>
      </c>
      <c r="G25427">
        <v>0.12759999999999999</v>
      </c>
      <c r="H25427">
        <v>0.14560000000000001</v>
      </c>
      <c r="I25427">
        <v>0.16769999999999999</v>
      </c>
    </row>
    <row r="25428" spans="1:9" x14ac:dyDescent="0.25">
      <c r="A25428" s="1">
        <v>43299.788194444445</v>
      </c>
      <c r="B25428">
        <v>3.8285999999999998</v>
      </c>
      <c r="C25428">
        <v>3.8344999999999998</v>
      </c>
      <c r="F25428">
        <f t="shared" si="617"/>
        <v>6.0752865961045295E-2</v>
      </c>
      <c r="G25428">
        <v>0.12759999999999999</v>
      </c>
      <c r="H25428">
        <v>0.14560000000000001</v>
      </c>
      <c r="I25428">
        <v>0.16769999999999999</v>
      </c>
    </row>
    <row r="25429" spans="1:9" x14ac:dyDescent="0.25">
      <c r="A25429" s="1">
        <v>43299.788888888892</v>
      </c>
      <c r="B25429">
        <v>3.8281000000000001</v>
      </c>
      <c r="C25429">
        <v>3.8344999999999998</v>
      </c>
      <c r="F25429">
        <f t="shared" si="617"/>
        <v>6.0750110229122897E-2</v>
      </c>
      <c r="G25429">
        <v>0.12759999999999999</v>
      </c>
      <c r="H25429">
        <v>0.14560000000000001</v>
      </c>
      <c r="I25429">
        <v>0.16769999999999999</v>
      </c>
    </row>
    <row r="25430" spans="1:9" x14ac:dyDescent="0.25">
      <c r="A25430" s="1">
        <v>43299.789583333331</v>
      </c>
      <c r="B25430">
        <v>3.8281000000000001</v>
      </c>
      <c r="C25430">
        <v>3.8344999999999998</v>
      </c>
      <c r="F25430">
        <f t="shared" si="617"/>
        <v>6.0747354497200499E-2</v>
      </c>
      <c r="G25430">
        <v>0.12759999999999999</v>
      </c>
      <c r="H25430">
        <v>0.14560000000000001</v>
      </c>
      <c r="I25430">
        <v>0.16769999999999999</v>
      </c>
    </row>
    <row r="25431" spans="1:9" x14ac:dyDescent="0.25">
      <c r="A25431" s="1">
        <v>43299.790277777778</v>
      </c>
      <c r="B25431">
        <v>3.8277000000000001</v>
      </c>
      <c r="C25431">
        <v>3.8334999999999999</v>
      </c>
      <c r="F25431">
        <f t="shared" si="617"/>
        <v>6.0744598765278102E-2</v>
      </c>
      <c r="G25431">
        <v>0.12759999999999999</v>
      </c>
      <c r="H25431">
        <v>0.14560000000000001</v>
      </c>
      <c r="I25431">
        <v>0.16769999999999999</v>
      </c>
    </row>
    <row r="25432" spans="1:9" x14ac:dyDescent="0.25">
      <c r="A25432" s="1">
        <v>43299.790972222225</v>
      </c>
      <c r="B25432">
        <v>3.8266</v>
      </c>
      <c r="C25432">
        <v>3.8330000000000002</v>
      </c>
      <c r="F25432">
        <f t="shared" si="617"/>
        <v>6.0741843033355704E-2</v>
      </c>
      <c r="G25432">
        <v>0.12759999999999999</v>
      </c>
      <c r="H25432">
        <v>0.14560000000000001</v>
      </c>
      <c r="I25432">
        <v>0.16769999999999999</v>
      </c>
    </row>
    <row r="25433" spans="1:9" x14ac:dyDescent="0.25">
      <c r="A25433" s="1">
        <v>43299.791666666664</v>
      </c>
      <c r="B25433">
        <v>3.8252000000000002</v>
      </c>
      <c r="C25433">
        <v>3.831</v>
      </c>
      <c r="F25433">
        <f t="shared" si="617"/>
        <v>6.0739087301433306E-2</v>
      </c>
      <c r="G25433">
        <v>0.12755</v>
      </c>
      <c r="H25433">
        <v>0.14560000000000001</v>
      </c>
      <c r="I25433">
        <v>0.16774999999999998</v>
      </c>
    </row>
    <row r="25434" spans="1:9" x14ac:dyDescent="0.25">
      <c r="A25434" s="1">
        <v>43299.792361111111</v>
      </c>
      <c r="B25434">
        <v>3.8260999999999998</v>
      </c>
      <c r="C25434">
        <v>3.8319999999999999</v>
      </c>
      <c r="F25434">
        <f t="shared" si="617"/>
        <v>6.0736331569510908E-2</v>
      </c>
      <c r="G25434">
        <v>0.12755</v>
      </c>
      <c r="H25434">
        <v>0.14560000000000001</v>
      </c>
      <c r="I25434">
        <v>0.16774999999999998</v>
      </c>
    </row>
    <row r="25435" spans="1:9" x14ac:dyDescent="0.25">
      <c r="A25435" s="1">
        <v>43299.793055555558</v>
      </c>
      <c r="B25435">
        <v>3.8267000000000002</v>
      </c>
      <c r="C25435">
        <v>3.8330000000000002</v>
      </c>
      <c r="F25435">
        <f t="shared" si="617"/>
        <v>6.073357583758851E-2</v>
      </c>
      <c r="G25435">
        <v>0.12755</v>
      </c>
      <c r="H25435">
        <v>0.14560000000000001</v>
      </c>
      <c r="I25435">
        <v>0.16774999999999998</v>
      </c>
    </row>
    <row r="25436" spans="1:9" x14ac:dyDescent="0.25">
      <c r="A25436" s="1">
        <v>43299.794444444444</v>
      </c>
      <c r="B25436">
        <v>3.8271000000000002</v>
      </c>
      <c r="C25436">
        <v>3.8330000000000002</v>
      </c>
      <c r="F25436">
        <f t="shared" si="617"/>
        <v>6.0730820105666113E-2</v>
      </c>
      <c r="G25436">
        <v>0.12740000000000001</v>
      </c>
      <c r="H25436">
        <v>0.14550000000000002</v>
      </c>
      <c r="I25436">
        <v>0.16760000000000003</v>
      </c>
    </row>
    <row r="25437" spans="1:9" x14ac:dyDescent="0.25">
      <c r="A25437" s="1">
        <v>43299.795138888891</v>
      </c>
      <c r="B25437">
        <v>3.8256999999999999</v>
      </c>
      <c r="C25437">
        <v>3.8315000000000001</v>
      </c>
      <c r="F25437">
        <f t="shared" si="617"/>
        <v>6.0728064373743715E-2</v>
      </c>
      <c r="G25437">
        <v>0.12740000000000001</v>
      </c>
      <c r="H25437">
        <v>0.14550000000000002</v>
      </c>
      <c r="I25437">
        <v>0.16760000000000003</v>
      </c>
    </row>
    <row r="25438" spans="1:9" x14ac:dyDescent="0.25">
      <c r="A25438" s="1">
        <v>43299.79583333333</v>
      </c>
      <c r="B25438">
        <v>3.8249</v>
      </c>
      <c r="C25438">
        <v>3.831</v>
      </c>
      <c r="F25438">
        <f t="shared" si="617"/>
        <v>6.0725308641821317E-2</v>
      </c>
      <c r="G25438">
        <v>0.12740000000000001</v>
      </c>
      <c r="H25438">
        <v>0.14550000000000002</v>
      </c>
      <c r="I25438">
        <v>0.16760000000000003</v>
      </c>
    </row>
    <row r="25439" spans="1:9" x14ac:dyDescent="0.25">
      <c r="A25439" s="1">
        <v>43299.796527777777</v>
      </c>
      <c r="B25439">
        <v>3.8237000000000001</v>
      </c>
      <c r="C25439">
        <v>3.83</v>
      </c>
      <c r="F25439">
        <f t="shared" si="617"/>
        <v>6.0722552909898919E-2</v>
      </c>
      <c r="G25439">
        <v>0.12737500000000002</v>
      </c>
      <c r="H25439">
        <v>0.14550000000000002</v>
      </c>
      <c r="I25439">
        <v>0.16754999999999998</v>
      </c>
    </row>
    <row r="25440" spans="1:9" x14ac:dyDescent="0.25">
      <c r="A25440" s="1">
        <v>43299.797222222223</v>
      </c>
      <c r="B25440">
        <v>3.8246000000000002</v>
      </c>
      <c r="C25440">
        <v>3.8304999999999998</v>
      </c>
      <c r="F25440">
        <f t="shared" si="617"/>
        <v>6.0719797177976521E-2</v>
      </c>
      <c r="G25440">
        <v>0.12737500000000002</v>
      </c>
      <c r="H25440">
        <v>0.14550000000000002</v>
      </c>
      <c r="I25440">
        <v>0.16754999999999998</v>
      </c>
    </row>
    <row r="25441" spans="1:9" x14ac:dyDescent="0.25">
      <c r="A25441" s="1">
        <v>43299.79791666667</v>
      </c>
      <c r="B25441">
        <v>3.8241999999999998</v>
      </c>
      <c r="C25441">
        <v>3.83</v>
      </c>
      <c r="F25441">
        <f t="shared" si="617"/>
        <v>6.0717041446054124E-2</v>
      </c>
      <c r="G25441">
        <v>0.12737500000000002</v>
      </c>
      <c r="H25441">
        <v>0.14550000000000002</v>
      </c>
      <c r="I25441">
        <v>0.16754999999999998</v>
      </c>
    </row>
    <row r="25442" spans="1:9" x14ac:dyDescent="0.25">
      <c r="A25442" s="1">
        <v>43299.798611111109</v>
      </c>
      <c r="B25442">
        <v>3.8256999999999999</v>
      </c>
      <c r="C25442">
        <v>3.8319999999999999</v>
      </c>
      <c r="F25442">
        <f t="shared" si="617"/>
        <v>6.0714285714131726E-2</v>
      </c>
      <c r="G25442">
        <v>0.12737500000000002</v>
      </c>
      <c r="H25442">
        <v>0.14550000000000002</v>
      </c>
      <c r="I25442">
        <v>0.16754999999999998</v>
      </c>
    </row>
    <row r="25443" spans="1:9" x14ac:dyDescent="0.25">
      <c r="A25443" s="1">
        <v>43299.799305555556</v>
      </c>
      <c r="B25443">
        <v>3.8260000000000001</v>
      </c>
      <c r="C25443">
        <v>3.8319999999999999</v>
      </c>
      <c r="F25443">
        <f t="shared" si="617"/>
        <v>6.0711529982209328E-2</v>
      </c>
      <c r="G25443">
        <v>0.12737500000000002</v>
      </c>
      <c r="H25443">
        <v>0.14550000000000002</v>
      </c>
      <c r="I25443">
        <v>0.16754999999999998</v>
      </c>
    </row>
    <row r="25444" spans="1:9" x14ac:dyDescent="0.25">
      <c r="A25444" s="1">
        <v>43299.8</v>
      </c>
      <c r="B25444">
        <v>3.8243999999999998</v>
      </c>
      <c r="C25444">
        <v>3.8304999999999998</v>
      </c>
      <c r="F25444">
        <f t="shared" si="617"/>
        <v>6.070877425028693E-2</v>
      </c>
      <c r="G25444">
        <v>0.12732499999999999</v>
      </c>
      <c r="H25444">
        <v>0.14550000000000002</v>
      </c>
      <c r="I25444">
        <v>0.16760000000000003</v>
      </c>
    </row>
    <row r="25445" spans="1:9" x14ac:dyDescent="0.25">
      <c r="A25445" s="1">
        <v>43299.800694444442</v>
      </c>
      <c r="B25445">
        <v>3.8254000000000001</v>
      </c>
      <c r="C25445">
        <v>3.831</v>
      </c>
      <c r="F25445">
        <f t="shared" si="617"/>
        <v>6.0706018518364532E-2</v>
      </c>
      <c r="G25445">
        <v>0.12732499999999999</v>
      </c>
      <c r="H25445">
        <v>0.14550000000000002</v>
      </c>
      <c r="I25445">
        <v>0.16760000000000003</v>
      </c>
    </row>
    <row r="25446" spans="1:9" x14ac:dyDescent="0.25">
      <c r="A25446" s="1">
        <v>43299.801388888889</v>
      </c>
      <c r="B25446">
        <v>3.8252000000000002</v>
      </c>
      <c r="C25446">
        <v>3.8315000000000001</v>
      </c>
      <c r="F25446">
        <f t="shared" si="617"/>
        <v>6.0703262786442135E-2</v>
      </c>
      <c r="G25446">
        <v>0.12732499999999999</v>
      </c>
      <c r="H25446">
        <v>0.14550000000000002</v>
      </c>
      <c r="I25446">
        <v>0.16760000000000003</v>
      </c>
    </row>
    <row r="25447" spans="1:9" x14ac:dyDescent="0.25">
      <c r="A25447" s="1">
        <v>43299.802083333336</v>
      </c>
      <c r="B25447">
        <v>3.8252000000000002</v>
      </c>
      <c r="C25447">
        <v>3.8315000000000001</v>
      </c>
      <c r="F25447">
        <f t="shared" si="617"/>
        <v>6.0700507054519737E-2</v>
      </c>
      <c r="G25447">
        <v>0.12732499999999999</v>
      </c>
      <c r="H25447">
        <v>0.14550000000000002</v>
      </c>
      <c r="I25447">
        <v>0.16760000000000003</v>
      </c>
    </row>
    <row r="25448" spans="1:9" x14ac:dyDescent="0.25">
      <c r="A25448" s="1">
        <v>43299.802777777775</v>
      </c>
      <c r="B25448">
        <v>3.8256999999999999</v>
      </c>
      <c r="C25448">
        <v>3.8319999999999999</v>
      </c>
      <c r="F25448">
        <f t="shared" si="617"/>
        <v>6.0697751322597339E-2</v>
      </c>
      <c r="G25448">
        <v>0.12732499999999999</v>
      </c>
      <c r="H25448">
        <v>0.14550000000000002</v>
      </c>
      <c r="I25448">
        <v>0.16760000000000003</v>
      </c>
    </row>
    <row r="25449" spans="1:9" x14ac:dyDescent="0.25">
      <c r="A25449" s="1">
        <v>43299.803472222222</v>
      </c>
      <c r="B25449">
        <v>3.8267000000000002</v>
      </c>
      <c r="C25449">
        <v>3.8330000000000002</v>
      </c>
      <c r="F25449">
        <f t="shared" si="617"/>
        <v>6.0694995590674941E-2</v>
      </c>
      <c r="G25449">
        <v>0.12732499999999999</v>
      </c>
      <c r="H25449">
        <v>0.14550000000000002</v>
      </c>
      <c r="I25449">
        <v>0.16760000000000003</v>
      </c>
    </row>
    <row r="25450" spans="1:9" x14ac:dyDescent="0.25">
      <c r="A25450" s="1">
        <v>43299.804166666669</v>
      </c>
      <c r="B25450">
        <v>3.8275000000000001</v>
      </c>
      <c r="C25450">
        <v>3.8330000000000002</v>
      </c>
      <c r="F25450">
        <f t="shared" si="617"/>
        <v>6.0692239858752543E-2</v>
      </c>
      <c r="G25450">
        <v>0.12732499999999999</v>
      </c>
      <c r="H25450">
        <v>0.14550000000000002</v>
      </c>
      <c r="I25450">
        <v>0.16760000000000003</v>
      </c>
    </row>
    <row r="25451" spans="1:9" x14ac:dyDescent="0.25">
      <c r="A25451" s="1">
        <v>43299.804861111108</v>
      </c>
      <c r="B25451">
        <v>3.8271000000000002</v>
      </c>
      <c r="C25451">
        <v>3.8334999999999999</v>
      </c>
      <c r="F25451">
        <f t="shared" si="617"/>
        <v>6.0689484126830145E-2</v>
      </c>
      <c r="G25451">
        <v>0.12732499999999999</v>
      </c>
      <c r="H25451">
        <v>0.14550000000000002</v>
      </c>
      <c r="I25451">
        <v>0.16760000000000003</v>
      </c>
    </row>
    <row r="25452" spans="1:9" x14ac:dyDescent="0.25">
      <c r="A25452" s="1">
        <v>43299.805555555555</v>
      </c>
      <c r="B25452">
        <v>3.8271000000000002</v>
      </c>
      <c r="C25452">
        <v>3.8334999999999999</v>
      </c>
      <c r="F25452">
        <f t="shared" si="617"/>
        <v>6.0686728394907748E-2</v>
      </c>
      <c r="G25452">
        <v>0.12732499999999999</v>
      </c>
      <c r="H25452">
        <v>0.14550000000000002</v>
      </c>
      <c r="I25452">
        <v>0.16760000000000003</v>
      </c>
    </row>
    <row r="25453" spans="1:9" x14ac:dyDescent="0.25">
      <c r="A25453" s="1">
        <v>43299.806250000001</v>
      </c>
      <c r="B25453">
        <v>3.8267000000000002</v>
      </c>
      <c r="C25453">
        <v>3.8330000000000002</v>
      </c>
      <c r="F25453">
        <f t="shared" si="617"/>
        <v>6.068397266298535E-2</v>
      </c>
      <c r="G25453">
        <v>0.12732499999999999</v>
      </c>
      <c r="H25453">
        <v>0.14550000000000002</v>
      </c>
      <c r="I25453">
        <v>0.16760000000000003</v>
      </c>
    </row>
    <row r="25454" spans="1:9" x14ac:dyDescent="0.25">
      <c r="A25454" s="1">
        <v>43299.807638888888</v>
      </c>
      <c r="B25454">
        <v>3.8277000000000001</v>
      </c>
      <c r="C25454">
        <v>3.8334999999999999</v>
      </c>
      <c r="F25454">
        <f t="shared" si="617"/>
        <v>6.0681216931062952E-2</v>
      </c>
      <c r="G25454">
        <v>0.127225</v>
      </c>
      <c r="H25454">
        <v>0.14545</v>
      </c>
      <c r="I25454">
        <v>0.16754999999999998</v>
      </c>
    </row>
    <row r="25455" spans="1:9" x14ac:dyDescent="0.25">
      <c r="A25455" s="1">
        <v>43299.808333333334</v>
      </c>
      <c r="B25455">
        <v>3.8273999999999999</v>
      </c>
      <c r="C25455">
        <v>3.8334999999999999</v>
      </c>
      <c r="F25455">
        <f t="shared" si="617"/>
        <v>6.0678461199140554E-2</v>
      </c>
      <c r="G25455">
        <v>0.127225</v>
      </c>
      <c r="H25455">
        <v>0.14545</v>
      </c>
      <c r="I25455">
        <v>0.16754999999999998</v>
      </c>
    </row>
    <row r="25456" spans="1:9" x14ac:dyDescent="0.25">
      <c r="A25456" s="1">
        <v>43299.809027777781</v>
      </c>
      <c r="B25456">
        <v>3.8271000000000002</v>
      </c>
      <c r="C25456">
        <v>3.8330000000000002</v>
      </c>
      <c r="F25456">
        <f t="shared" si="617"/>
        <v>6.0675705467218156E-2</v>
      </c>
      <c r="G25456">
        <v>0.127225</v>
      </c>
      <c r="H25456">
        <v>0.14545</v>
      </c>
      <c r="I25456">
        <v>0.16754999999999998</v>
      </c>
    </row>
    <row r="25457" spans="1:9" x14ac:dyDescent="0.25">
      <c r="A25457" s="1">
        <v>43299.80972222222</v>
      </c>
      <c r="B25457">
        <v>3.8273999999999999</v>
      </c>
      <c r="C25457">
        <v>3.8334999999999999</v>
      </c>
      <c r="F25457">
        <f t="shared" si="617"/>
        <v>6.0672949735295759E-2</v>
      </c>
      <c r="G25457">
        <v>0.127225</v>
      </c>
      <c r="H25457">
        <v>0.14545</v>
      </c>
      <c r="I25457">
        <v>0.16754999999999998</v>
      </c>
    </row>
    <row r="25458" spans="1:9" x14ac:dyDescent="0.25">
      <c r="A25458" s="1">
        <v>43299.810416666667</v>
      </c>
      <c r="B25458">
        <v>3.8277000000000001</v>
      </c>
      <c r="C25458">
        <v>3.8340000000000001</v>
      </c>
      <c r="F25458">
        <f t="shared" si="617"/>
        <v>6.0670194003373361E-2</v>
      </c>
      <c r="G25458">
        <v>0.12717499999999998</v>
      </c>
      <c r="H25458">
        <v>0.14550000000000002</v>
      </c>
      <c r="I25458">
        <v>0.16764999999999999</v>
      </c>
    </row>
    <row r="25459" spans="1:9" x14ac:dyDescent="0.25">
      <c r="A25459" s="1">
        <v>43299.811111111114</v>
      </c>
      <c r="B25459">
        <v>3.8283999999999998</v>
      </c>
      <c r="C25459">
        <v>3.8344999999999998</v>
      </c>
      <c r="F25459">
        <f t="shared" si="617"/>
        <v>6.0667438271450963E-2</v>
      </c>
      <c r="G25459">
        <v>0.12717499999999998</v>
      </c>
      <c r="H25459">
        <v>0.14550000000000002</v>
      </c>
      <c r="I25459">
        <v>0.16764999999999999</v>
      </c>
    </row>
    <row r="25460" spans="1:9" x14ac:dyDescent="0.25">
      <c r="A25460" s="1">
        <v>43299.811805555553</v>
      </c>
      <c r="B25460">
        <v>3.8277000000000001</v>
      </c>
      <c r="C25460">
        <v>3.8340000000000001</v>
      </c>
      <c r="F25460">
        <f t="shared" si="617"/>
        <v>6.0664682539528565E-2</v>
      </c>
      <c r="G25460">
        <v>0.12717499999999998</v>
      </c>
      <c r="H25460">
        <v>0.14550000000000002</v>
      </c>
      <c r="I25460">
        <v>0.16764999999999999</v>
      </c>
    </row>
    <row r="25461" spans="1:9" x14ac:dyDescent="0.25">
      <c r="A25461" s="1">
        <v>43299.8125</v>
      </c>
      <c r="B25461">
        <v>3.8275000000000001</v>
      </c>
      <c r="C25461">
        <v>3.8334999999999999</v>
      </c>
      <c r="F25461">
        <f t="shared" si="617"/>
        <v>6.0661926807606167E-2</v>
      </c>
      <c r="G25461">
        <v>0.12717499999999998</v>
      </c>
      <c r="H25461">
        <v>0.14550000000000002</v>
      </c>
      <c r="I25461">
        <v>0.16764999999999999</v>
      </c>
    </row>
    <row r="25462" spans="1:9" x14ac:dyDescent="0.25">
      <c r="A25462" s="1">
        <v>43299.813194444447</v>
      </c>
      <c r="B25462">
        <v>3.8285999999999998</v>
      </c>
      <c r="C25462">
        <v>3.8344999999999998</v>
      </c>
      <c r="F25462">
        <f t="shared" si="617"/>
        <v>6.065917107568377E-2</v>
      </c>
      <c r="G25462">
        <v>0.12717499999999998</v>
      </c>
      <c r="H25462">
        <v>0.14550000000000002</v>
      </c>
      <c r="I25462">
        <v>0.16764999999999999</v>
      </c>
    </row>
    <row r="25463" spans="1:9" x14ac:dyDescent="0.25">
      <c r="A25463" s="1">
        <v>43299.813888888886</v>
      </c>
      <c r="B25463">
        <v>3.8285999999999998</v>
      </c>
      <c r="C25463">
        <v>3.8344999999999998</v>
      </c>
      <c r="F25463">
        <f t="shared" si="617"/>
        <v>6.0656415343761372E-2</v>
      </c>
      <c r="G25463">
        <v>0.127225</v>
      </c>
      <c r="H25463">
        <v>0.14550000000000002</v>
      </c>
      <c r="I25463">
        <v>0.16764999999999999</v>
      </c>
    </row>
    <row r="25464" spans="1:9" x14ac:dyDescent="0.25">
      <c r="A25464" s="1">
        <v>43299.814583333333</v>
      </c>
      <c r="B25464">
        <v>3.8292000000000002</v>
      </c>
      <c r="C25464">
        <v>3.835</v>
      </c>
      <c r="F25464">
        <f t="shared" si="617"/>
        <v>6.0653659611838974E-2</v>
      </c>
      <c r="G25464">
        <v>0.127225</v>
      </c>
      <c r="H25464">
        <v>0.14550000000000002</v>
      </c>
      <c r="I25464">
        <v>0.16764999999999999</v>
      </c>
    </row>
    <row r="25465" spans="1:9" x14ac:dyDescent="0.25">
      <c r="A25465" s="1">
        <v>43299.81527777778</v>
      </c>
      <c r="B25465">
        <v>3.8296000000000001</v>
      </c>
      <c r="C25465">
        <v>3.8359999999999999</v>
      </c>
      <c r="F25465">
        <f t="shared" si="617"/>
        <v>6.0650903879916576E-2</v>
      </c>
      <c r="G25465">
        <v>0.127225</v>
      </c>
      <c r="H25465">
        <v>0.14550000000000002</v>
      </c>
      <c r="I25465">
        <v>0.16764999999999999</v>
      </c>
    </row>
    <row r="25466" spans="1:9" x14ac:dyDescent="0.25">
      <c r="A25466" s="1">
        <v>43299.815972222219</v>
      </c>
      <c r="B25466">
        <v>3.8296000000000001</v>
      </c>
      <c r="C25466">
        <v>3.8359999999999999</v>
      </c>
      <c r="F25466">
        <f t="shared" si="617"/>
        <v>6.0648148147994178E-2</v>
      </c>
      <c r="G25466">
        <v>0.127225</v>
      </c>
      <c r="H25466">
        <v>0.14550000000000002</v>
      </c>
      <c r="I25466">
        <v>0.16764999999999999</v>
      </c>
    </row>
    <row r="25467" spans="1:9" x14ac:dyDescent="0.25">
      <c r="A25467" s="1">
        <v>43299.816666666666</v>
      </c>
      <c r="B25467">
        <v>3.8283999999999998</v>
      </c>
      <c r="C25467">
        <v>3.8344999999999998</v>
      </c>
      <c r="F25467">
        <f t="shared" si="617"/>
        <v>6.0645392416071781E-2</v>
      </c>
      <c r="G25467">
        <v>0.127225</v>
      </c>
      <c r="H25467">
        <v>0.14550000000000002</v>
      </c>
      <c r="I25467">
        <v>0.16764999999999999</v>
      </c>
    </row>
    <row r="25468" spans="1:9" x14ac:dyDescent="0.25">
      <c r="A25468" s="1">
        <v>43299.817361111112</v>
      </c>
      <c r="B25468">
        <v>3.8283999999999998</v>
      </c>
      <c r="C25468">
        <v>3.835</v>
      </c>
      <c r="F25468">
        <f t="shared" si="617"/>
        <v>6.0642636684149383E-2</v>
      </c>
      <c r="G25468">
        <v>0.127225</v>
      </c>
      <c r="H25468">
        <v>0.14550000000000002</v>
      </c>
      <c r="I25468">
        <v>0.16764999999999999</v>
      </c>
    </row>
    <row r="25469" spans="1:9" x14ac:dyDescent="0.25">
      <c r="A25469" s="1">
        <v>43299.818055555559</v>
      </c>
      <c r="B25469">
        <v>3.8277000000000001</v>
      </c>
      <c r="C25469">
        <v>3.8340000000000001</v>
      </c>
      <c r="F25469">
        <f t="shared" si="617"/>
        <v>6.0639880952226985E-2</v>
      </c>
      <c r="G25469">
        <v>0.127225</v>
      </c>
      <c r="H25469">
        <v>0.14550000000000002</v>
      </c>
      <c r="I25469">
        <v>0.16764999999999999</v>
      </c>
    </row>
    <row r="25470" spans="1:9" x14ac:dyDescent="0.25">
      <c r="A25470" s="1">
        <v>43299.818749999999</v>
      </c>
      <c r="B25470">
        <v>3.8285999999999998</v>
      </c>
      <c r="C25470">
        <v>3.8344999999999998</v>
      </c>
      <c r="F25470">
        <f t="shared" si="617"/>
        <v>6.0637125220304587E-2</v>
      </c>
      <c r="G25470">
        <v>0.127225</v>
      </c>
      <c r="H25470">
        <v>0.14550000000000002</v>
      </c>
      <c r="I25470">
        <v>0.16764999999999999</v>
      </c>
    </row>
    <row r="25471" spans="1:9" x14ac:dyDescent="0.25">
      <c r="A25471" s="1">
        <v>43299.819444444445</v>
      </c>
      <c r="B25471">
        <v>3.8296000000000001</v>
      </c>
      <c r="C25471">
        <v>3.8359999999999999</v>
      </c>
      <c r="F25471">
        <f t="shared" si="617"/>
        <v>6.0634369488382189E-2</v>
      </c>
      <c r="G25471">
        <v>0.127225</v>
      </c>
      <c r="H25471">
        <v>0.14550000000000002</v>
      </c>
      <c r="I25471">
        <v>0.16764999999999999</v>
      </c>
    </row>
    <row r="25472" spans="1:9" x14ac:dyDescent="0.25">
      <c r="A25472" s="1">
        <v>43299.820833333331</v>
      </c>
      <c r="B25472">
        <v>3.8296000000000001</v>
      </c>
      <c r="C25472">
        <v>3.8359999999999999</v>
      </c>
      <c r="F25472">
        <f t="shared" si="617"/>
        <v>6.0631613756459792E-2</v>
      </c>
      <c r="G25472">
        <v>0.12717499999999998</v>
      </c>
      <c r="H25472">
        <v>0.14545</v>
      </c>
      <c r="I25472">
        <v>0.16764999999999999</v>
      </c>
    </row>
    <row r="25473" spans="1:9" x14ac:dyDescent="0.25">
      <c r="A25473" s="1">
        <v>43299.821527777778</v>
      </c>
      <c r="B25473">
        <v>3.8302</v>
      </c>
      <c r="C25473">
        <v>3.8359999999999999</v>
      </c>
      <c r="F25473">
        <f t="shared" si="617"/>
        <v>6.0628858024537394E-2</v>
      </c>
      <c r="G25473">
        <v>0.12717499999999998</v>
      </c>
      <c r="H25473">
        <v>0.14545</v>
      </c>
      <c r="I25473">
        <v>0.16764999999999999</v>
      </c>
    </row>
    <row r="25474" spans="1:9" x14ac:dyDescent="0.25">
      <c r="A25474" s="1">
        <v>43299.822222222225</v>
      </c>
      <c r="B25474">
        <v>3.8302</v>
      </c>
      <c r="C25474">
        <v>3.8365</v>
      </c>
      <c r="F25474">
        <f t="shared" si="617"/>
        <v>6.0626102292614996E-2</v>
      </c>
      <c r="G25474">
        <v>0.12717499999999998</v>
      </c>
      <c r="H25474">
        <v>0.14545</v>
      </c>
      <c r="I25474">
        <v>0.16764999999999999</v>
      </c>
    </row>
    <row r="25475" spans="1:9" x14ac:dyDescent="0.25">
      <c r="A25475" s="1">
        <v>43299.822916666664</v>
      </c>
      <c r="B25475">
        <v>3.8296000000000001</v>
      </c>
      <c r="C25475">
        <v>3.8359999999999999</v>
      </c>
      <c r="F25475">
        <f t="shared" ref="F25475:F25538" si="618">IF(IF((HOUR(A25474)-HOUR(A25475))=8,F25474-902/(60*24*252),F25474-1/(60*24*252))&lt;0, 0, IF((HOUR(A25474)-HOUR(A25475))=8,F25474-902/(60*24*252),F25474-1/(60*24*252)))</f>
        <v>6.0623346560692598E-2</v>
      </c>
      <c r="G25475">
        <v>0.12712500000000002</v>
      </c>
      <c r="H25475">
        <v>0.14545</v>
      </c>
      <c r="I25475">
        <v>0.16764999999999999</v>
      </c>
    </row>
    <row r="25476" spans="1:9" x14ac:dyDescent="0.25">
      <c r="A25476" s="1">
        <v>43299.823611111111</v>
      </c>
      <c r="B25476">
        <v>3.8294000000000001</v>
      </c>
      <c r="C25476">
        <v>3.8359999999999999</v>
      </c>
      <c r="F25476">
        <f t="shared" si="618"/>
        <v>6.06205908287702E-2</v>
      </c>
      <c r="G25476">
        <v>0.12712500000000002</v>
      </c>
      <c r="H25476">
        <v>0.14545</v>
      </c>
      <c r="I25476">
        <v>0.16764999999999999</v>
      </c>
    </row>
    <row r="25477" spans="1:9" x14ac:dyDescent="0.25">
      <c r="A25477" s="1">
        <v>43299.824305555558</v>
      </c>
      <c r="B25477">
        <v>3.8289</v>
      </c>
      <c r="C25477">
        <v>3.835</v>
      </c>
      <c r="F25477">
        <f t="shared" si="618"/>
        <v>6.0617835096847802E-2</v>
      </c>
      <c r="G25477">
        <v>0.12712500000000002</v>
      </c>
      <c r="H25477">
        <v>0.14545</v>
      </c>
      <c r="I25477">
        <v>0.16764999999999999</v>
      </c>
    </row>
    <row r="25478" spans="1:9" x14ac:dyDescent="0.25">
      <c r="A25478" s="1">
        <v>43299.824999999997</v>
      </c>
      <c r="B25478">
        <v>3.8289</v>
      </c>
      <c r="C25478">
        <v>3.8344999999999998</v>
      </c>
      <c r="F25478">
        <f t="shared" si="618"/>
        <v>6.0615079364925405E-2</v>
      </c>
      <c r="G25478">
        <v>0.12712500000000002</v>
      </c>
      <c r="H25478">
        <v>0.14545</v>
      </c>
      <c r="I25478">
        <v>0.16764999999999999</v>
      </c>
    </row>
    <row r="25479" spans="1:9" x14ac:dyDescent="0.25">
      <c r="A25479" s="1">
        <v>43299.825694444444</v>
      </c>
      <c r="B25479">
        <v>3.8296000000000001</v>
      </c>
      <c r="C25479">
        <v>3.8359999999999999</v>
      </c>
      <c r="F25479">
        <f t="shared" si="618"/>
        <v>6.0612323633003007E-2</v>
      </c>
      <c r="G25479">
        <v>0.12712500000000002</v>
      </c>
      <c r="H25479">
        <v>0.14545</v>
      </c>
      <c r="I25479">
        <v>0.16764999999999999</v>
      </c>
    </row>
    <row r="25480" spans="1:9" x14ac:dyDescent="0.25">
      <c r="A25480" s="1">
        <v>43299.826388888891</v>
      </c>
      <c r="B25480">
        <v>3.8327</v>
      </c>
      <c r="C25480">
        <v>3.839</v>
      </c>
      <c r="F25480">
        <f t="shared" si="618"/>
        <v>6.0609567901080609E-2</v>
      </c>
      <c r="G25480">
        <v>0.127525</v>
      </c>
      <c r="H25480">
        <v>0.14550000000000002</v>
      </c>
      <c r="I25480">
        <v>0.16760000000000003</v>
      </c>
    </row>
    <row r="25481" spans="1:9" x14ac:dyDescent="0.25">
      <c r="A25481" s="1">
        <v>43299.82708333333</v>
      </c>
      <c r="B25481">
        <v>3.8329</v>
      </c>
      <c r="C25481">
        <v>3.839</v>
      </c>
      <c r="F25481">
        <f t="shared" si="618"/>
        <v>6.0606812169158211E-2</v>
      </c>
      <c r="G25481">
        <v>0.127525</v>
      </c>
      <c r="H25481">
        <v>0.14550000000000002</v>
      </c>
      <c r="I25481">
        <v>0.16760000000000003</v>
      </c>
    </row>
    <row r="25482" spans="1:9" x14ac:dyDescent="0.25">
      <c r="A25482" s="1">
        <v>43299.827777777777</v>
      </c>
      <c r="B25482">
        <v>3.8336999999999999</v>
      </c>
      <c r="C25482">
        <v>3.84</v>
      </c>
      <c r="F25482">
        <f t="shared" si="618"/>
        <v>6.0604056437235813E-2</v>
      </c>
      <c r="G25482">
        <v>0.127525</v>
      </c>
      <c r="H25482">
        <v>0.14550000000000002</v>
      </c>
      <c r="I25482">
        <v>0.16760000000000003</v>
      </c>
    </row>
    <row r="25483" spans="1:9" x14ac:dyDescent="0.25">
      <c r="A25483" s="1">
        <v>43299.828472222223</v>
      </c>
      <c r="B25483">
        <v>3.8331</v>
      </c>
      <c r="C25483">
        <v>3.8395000000000001</v>
      </c>
      <c r="F25483">
        <f t="shared" si="618"/>
        <v>6.0601300705313416E-2</v>
      </c>
      <c r="G25483">
        <v>0.127525</v>
      </c>
      <c r="H25483">
        <v>0.14550000000000002</v>
      </c>
      <c r="I25483">
        <v>0.16760000000000003</v>
      </c>
    </row>
    <row r="25484" spans="1:9" x14ac:dyDescent="0.25">
      <c r="A25484" s="1">
        <v>43299.82916666667</v>
      </c>
      <c r="B25484">
        <v>3.8331</v>
      </c>
      <c r="C25484">
        <v>3.8395000000000001</v>
      </c>
      <c r="F25484">
        <f t="shared" si="618"/>
        <v>6.0598544973391018E-2</v>
      </c>
      <c r="G25484">
        <v>0.12742500000000001</v>
      </c>
      <c r="H25484">
        <v>0.14550000000000002</v>
      </c>
      <c r="I25484">
        <v>0.16754999999999998</v>
      </c>
    </row>
    <row r="25485" spans="1:9" x14ac:dyDescent="0.25">
      <c r="A25485" s="1">
        <v>43299.829861111109</v>
      </c>
      <c r="B25485">
        <v>3.8334000000000001</v>
      </c>
      <c r="C25485">
        <v>3.8395000000000001</v>
      </c>
      <c r="F25485">
        <f t="shared" si="618"/>
        <v>6.059578924146862E-2</v>
      </c>
      <c r="G25485">
        <v>0.12742500000000001</v>
      </c>
      <c r="H25485">
        <v>0.14550000000000002</v>
      </c>
      <c r="I25485">
        <v>0.16754999999999998</v>
      </c>
    </row>
    <row r="25486" spans="1:9" x14ac:dyDescent="0.25">
      <c r="A25486" s="1">
        <v>43299.830555555556</v>
      </c>
      <c r="B25486">
        <v>3.8327</v>
      </c>
      <c r="C25486">
        <v>3.8395000000000001</v>
      </c>
      <c r="F25486">
        <f t="shared" si="618"/>
        <v>6.0593033509546222E-2</v>
      </c>
      <c r="G25486">
        <v>0.12742500000000001</v>
      </c>
      <c r="H25486">
        <v>0.14550000000000002</v>
      </c>
      <c r="I25486">
        <v>0.16754999999999998</v>
      </c>
    </row>
    <row r="25487" spans="1:9" x14ac:dyDescent="0.25">
      <c r="A25487" s="1">
        <v>43299.831250000003</v>
      </c>
      <c r="B25487">
        <v>3.8327</v>
      </c>
      <c r="C25487">
        <v>3.839</v>
      </c>
      <c r="F25487">
        <f t="shared" si="618"/>
        <v>6.0590277777623824E-2</v>
      </c>
      <c r="G25487">
        <v>0.12742500000000001</v>
      </c>
      <c r="H25487">
        <v>0.14550000000000002</v>
      </c>
      <c r="I25487">
        <v>0.16754999999999998</v>
      </c>
    </row>
    <row r="25488" spans="1:9" x14ac:dyDescent="0.25">
      <c r="A25488" s="1">
        <v>43299.831944444442</v>
      </c>
      <c r="B25488">
        <v>3.8327</v>
      </c>
      <c r="C25488">
        <v>3.839</v>
      </c>
      <c r="F25488">
        <f t="shared" si="618"/>
        <v>6.0587522045701427E-2</v>
      </c>
      <c r="G25488">
        <v>0.12742500000000001</v>
      </c>
      <c r="H25488">
        <v>0.14550000000000002</v>
      </c>
      <c r="I25488">
        <v>0.16754999999999998</v>
      </c>
    </row>
    <row r="25489" spans="1:9" x14ac:dyDescent="0.25">
      <c r="A25489" s="1">
        <v>43299.832638888889</v>
      </c>
      <c r="B25489">
        <v>3.8319000000000001</v>
      </c>
      <c r="C25489">
        <v>3.8380000000000001</v>
      </c>
      <c r="F25489">
        <f t="shared" si="618"/>
        <v>6.0584766313779029E-2</v>
      </c>
      <c r="G25489">
        <v>0.12742500000000001</v>
      </c>
      <c r="H25489">
        <v>0.14550000000000002</v>
      </c>
      <c r="I25489">
        <v>0.16754999999999998</v>
      </c>
    </row>
    <row r="25490" spans="1:9" x14ac:dyDescent="0.25">
      <c r="A25490" s="1">
        <v>43299.833333333336</v>
      </c>
      <c r="B25490">
        <v>3.8306</v>
      </c>
      <c r="C25490">
        <v>3.8365</v>
      </c>
      <c r="F25490">
        <f t="shared" si="618"/>
        <v>6.0582010581856631E-2</v>
      </c>
      <c r="G25490">
        <v>0.12742500000000001</v>
      </c>
      <c r="H25490">
        <v>0.14550000000000002</v>
      </c>
      <c r="I25490">
        <v>0.16760000000000003</v>
      </c>
    </row>
    <row r="25491" spans="1:9" x14ac:dyDescent="0.25">
      <c r="A25491" s="1">
        <v>43299.834027777775</v>
      </c>
      <c r="B25491">
        <v>3.8296000000000001</v>
      </c>
      <c r="C25491">
        <v>3.835</v>
      </c>
      <c r="F25491">
        <f t="shared" si="618"/>
        <v>6.0579254849934233E-2</v>
      </c>
      <c r="G25491">
        <v>0.12742500000000001</v>
      </c>
      <c r="H25491">
        <v>0.14550000000000002</v>
      </c>
      <c r="I25491">
        <v>0.16760000000000003</v>
      </c>
    </row>
    <row r="25492" spans="1:9" x14ac:dyDescent="0.25">
      <c r="A25492" s="1">
        <v>43299.834722222222</v>
      </c>
      <c r="B25492">
        <v>3.8292000000000002</v>
      </c>
      <c r="C25492">
        <v>3.835</v>
      </c>
      <c r="F25492">
        <f t="shared" si="618"/>
        <v>6.0576499118011835E-2</v>
      </c>
      <c r="G25492">
        <v>0.12742500000000001</v>
      </c>
      <c r="H25492">
        <v>0.14550000000000002</v>
      </c>
      <c r="I25492">
        <v>0.16760000000000003</v>
      </c>
    </row>
    <row r="25493" spans="1:9" x14ac:dyDescent="0.25">
      <c r="A25493" s="1">
        <v>43299.835416666669</v>
      </c>
      <c r="B25493">
        <v>3.8296000000000001</v>
      </c>
      <c r="C25493">
        <v>3.835</v>
      </c>
      <c r="F25493">
        <f t="shared" si="618"/>
        <v>6.0573743386089438E-2</v>
      </c>
      <c r="G25493">
        <v>0.12742500000000001</v>
      </c>
      <c r="H25493">
        <v>0.14550000000000002</v>
      </c>
      <c r="I25493">
        <v>0.16760000000000003</v>
      </c>
    </row>
    <row r="25494" spans="1:9" x14ac:dyDescent="0.25">
      <c r="A25494" s="1">
        <v>43299.836111111108</v>
      </c>
      <c r="B25494">
        <v>3.8283999999999998</v>
      </c>
      <c r="C25494">
        <v>3.8344999999999998</v>
      </c>
      <c r="F25494">
        <f t="shared" si="618"/>
        <v>6.057098765416704E-2</v>
      </c>
      <c r="G25494">
        <v>0.12742500000000001</v>
      </c>
      <c r="H25494">
        <v>0.14550000000000002</v>
      </c>
      <c r="I25494">
        <v>0.16760000000000003</v>
      </c>
    </row>
    <row r="25495" spans="1:9" x14ac:dyDescent="0.25">
      <c r="A25495" s="1">
        <v>43299.836805555555</v>
      </c>
      <c r="B25495">
        <v>3.8302</v>
      </c>
      <c r="C25495">
        <v>3.8359999999999999</v>
      </c>
      <c r="F25495">
        <f t="shared" si="618"/>
        <v>6.0568231922244642E-2</v>
      </c>
      <c r="G25495">
        <v>0.12737500000000002</v>
      </c>
      <c r="H25495">
        <v>0.14550000000000002</v>
      </c>
      <c r="I25495">
        <v>0.16760000000000003</v>
      </c>
    </row>
    <row r="25496" spans="1:9" x14ac:dyDescent="0.25">
      <c r="A25496" s="1">
        <v>43299.837500000001</v>
      </c>
      <c r="B25496">
        <v>3.8306</v>
      </c>
      <c r="C25496">
        <v>3.8370000000000002</v>
      </c>
      <c r="F25496">
        <f t="shared" si="618"/>
        <v>6.0565476190322244E-2</v>
      </c>
      <c r="G25496">
        <v>0.12737500000000002</v>
      </c>
      <c r="H25496">
        <v>0.14550000000000002</v>
      </c>
      <c r="I25496">
        <v>0.16760000000000003</v>
      </c>
    </row>
    <row r="25497" spans="1:9" x14ac:dyDescent="0.25">
      <c r="A25497" s="1">
        <v>43299.838194444441</v>
      </c>
      <c r="B25497">
        <v>3.8306</v>
      </c>
      <c r="C25497">
        <v>3.8370000000000002</v>
      </c>
      <c r="F25497">
        <f t="shared" si="618"/>
        <v>6.0562720458399846E-2</v>
      </c>
      <c r="G25497">
        <v>0.12737500000000002</v>
      </c>
      <c r="H25497">
        <v>0.14550000000000002</v>
      </c>
      <c r="I25497">
        <v>0.16760000000000003</v>
      </c>
    </row>
    <row r="25498" spans="1:9" x14ac:dyDescent="0.25">
      <c r="A25498" s="1">
        <v>43299.839583333334</v>
      </c>
      <c r="B25498">
        <v>3.8311999999999999</v>
      </c>
      <c r="C25498">
        <v>3.8374999999999999</v>
      </c>
      <c r="F25498">
        <f t="shared" si="618"/>
        <v>6.0559964726477448E-2</v>
      </c>
      <c r="G25498">
        <v>0.12737500000000002</v>
      </c>
      <c r="H25498">
        <v>0.14550000000000002</v>
      </c>
      <c r="I25498">
        <v>0.16760000000000003</v>
      </c>
    </row>
    <row r="25499" spans="1:9" x14ac:dyDescent="0.25">
      <c r="A25499" s="1">
        <v>43299.840277777781</v>
      </c>
      <c r="B25499">
        <v>3.8306</v>
      </c>
      <c r="C25499">
        <v>3.8365</v>
      </c>
      <c r="F25499">
        <f t="shared" si="618"/>
        <v>6.0557208994555051E-2</v>
      </c>
      <c r="G25499">
        <v>0.12737500000000002</v>
      </c>
      <c r="H25499">
        <v>0.14550000000000002</v>
      </c>
      <c r="I25499">
        <v>0.16760000000000003</v>
      </c>
    </row>
    <row r="25500" spans="1:9" x14ac:dyDescent="0.25">
      <c r="A25500" s="1">
        <v>43299.84097222222</v>
      </c>
      <c r="B25500">
        <v>3.8306</v>
      </c>
      <c r="C25500">
        <v>3.8365</v>
      </c>
      <c r="F25500">
        <f t="shared" si="618"/>
        <v>6.0554453262632653E-2</v>
      </c>
      <c r="G25500">
        <v>0.12737500000000002</v>
      </c>
      <c r="H25500">
        <v>0.14550000000000002</v>
      </c>
      <c r="I25500">
        <v>0.16760000000000003</v>
      </c>
    </row>
    <row r="25501" spans="1:9" x14ac:dyDescent="0.25">
      <c r="A25501" s="1">
        <v>43299.841666666667</v>
      </c>
      <c r="B25501">
        <v>3.8306</v>
      </c>
      <c r="C25501">
        <v>3.8365</v>
      </c>
      <c r="F25501">
        <f t="shared" si="618"/>
        <v>6.0551697530710255E-2</v>
      </c>
      <c r="G25501">
        <v>0.12732499999999999</v>
      </c>
      <c r="H25501">
        <v>0.14550000000000002</v>
      </c>
      <c r="I25501">
        <v>0.16760000000000003</v>
      </c>
    </row>
    <row r="25502" spans="1:9" x14ac:dyDescent="0.25">
      <c r="A25502" s="1">
        <v>43299.842361111114</v>
      </c>
      <c r="B25502">
        <v>3.8327</v>
      </c>
      <c r="C25502">
        <v>3.839</v>
      </c>
      <c r="F25502">
        <f t="shared" si="618"/>
        <v>6.0548941798787857E-2</v>
      </c>
      <c r="G25502">
        <v>0.12732499999999999</v>
      </c>
      <c r="H25502">
        <v>0.14550000000000002</v>
      </c>
      <c r="I25502">
        <v>0.16760000000000003</v>
      </c>
    </row>
    <row r="25503" spans="1:9" x14ac:dyDescent="0.25">
      <c r="A25503" s="1">
        <v>43299.843055555553</v>
      </c>
      <c r="B25503">
        <v>3.8336999999999999</v>
      </c>
      <c r="C25503">
        <v>3.84</v>
      </c>
      <c r="F25503">
        <f t="shared" si="618"/>
        <v>6.0546186066865459E-2</v>
      </c>
      <c r="G25503">
        <v>0.12732499999999999</v>
      </c>
      <c r="H25503">
        <v>0.14550000000000002</v>
      </c>
      <c r="I25503">
        <v>0.16760000000000003</v>
      </c>
    </row>
    <row r="25504" spans="1:9" x14ac:dyDescent="0.25">
      <c r="A25504" s="1">
        <v>43299.84375</v>
      </c>
      <c r="B25504">
        <v>3.8336999999999999</v>
      </c>
      <c r="C25504">
        <v>3.8395000000000001</v>
      </c>
      <c r="F25504">
        <f t="shared" si="618"/>
        <v>6.0543430334943062E-2</v>
      </c>
      <c r="G25504">
        <v>0.12732499999999999</v>
      </c>
      <c r="H25504">
        <v>0.14550000000000002</v>
      </c>
      <c r="I25504">
        <v>0.16760000000000003</v>
      </c>
    </row>
    <row r="25505" spans="1:9" x14ac:dyDescent="0.25">
      <c r="A25505" s="1">
        <v>43299.844444444447</v>
      </c>
      <c r="B25505">
        <v>3.8321000000000001</v>
      </c>
      <c r="C25505">
        <v>3.8384999999999998</v>
      </c>
      <c r="F25505">
        <f t="shared" si="618"/>
        <v>6.0540674603020664E-2</v>
      </c>
      <c r="G25505">
        <v>0.12732499999999999</v>
      </c>
      <c r="H25505">
        <v>0.14550000000000002</v>
      </c>
      <c r="I25505">
        <v>0.16760000000000003</v>
      </c>
    </row>
    <row r="25506" spans="1:9" x14ac:dyDescent="0.25">
      <c r="A25506" s="1">
        <v>43299.845138888886</v>
      </c>
      <c r="B25506">
        <v>3.8307000000000002</v>
      </c>
      <c r="C25506">
        <v>3.8370000000000002</v>
      </c>
      <c r="F25506">
        <f t="shared" si="618"/>
        <v>6.0537918871098266E-2</v>
      </c>
      <c r="G25506">
        <v>0.12732499999999999</v>
      </c>
      <c r="H25506">
        <v>0.14550000000000002</v>
      </c>
      <c r="I25506">
        <v>0.16760000000000003</v>
      </c>
    </row>
    <row r="25507" spans="1:9" x14ac:dyDescent="0.25">
      <c r="A25507" s="1">
        <v>43299.845833333333</v>
      </c>
      <c r="B25507">
        <v>3.8315999999999999</v>
      </c>
      <c r="C25507">
        <v>3.8380000000000001</v>
      </c>
      <c r="F25507">
        <f t="shared" si="618"/>
        <v>6.0535163139175868E-2</v>
      </c>
      <c r="G25507">
        <v>0.12732499999999999</v>
      </c>
      <c r="H25507">
        <v>0.14550000000000002</v>
      </c>
      <c r="I25507">
        <v>0.16760000000000003</v>
      </c>
    </row>
    <row r="25508" spans="1:9" x14ac:dyDescent="0.25">
      <c r="A25508" s="1">
        <v>43299.84652777778</v>
      </c>
      <c r="B25508">
        <v>3.8327</v>
      </c>
      <c r="C25508">
        <v>3.839</v>
      </c>
      <c r="F25508">
        <f t="shared" si="618"/>
        <v>6.053240740725347E-2</v>
      </c>
      <c r="G25508">
        <v>0.12732499999999999</v>
      </c>
      <c r="H25508">
        <v>0.14550000000000002</v>
      </c>
      <c r="I25508">
        <v>0.16760000000000003</v>
      </c>
    </row>
    <row r="25509" spans="1:9" x14ac:dyDescent="0.25">
      <c r="A25509" s="1">
        <v>43299.847222222219</v>
      </c>
      <c r="B25509">
        <v>3.8327</v>
      </c>
      <c r="C25509">
        <v>3.8384999999999998</v>
      </c>
      <c r="F25509">
        <f t="shared" si="618"/>
        <v>6.0529651675331073E-2</v>
      </c>
      <c r="G25509">
        <v>0.12732499999999999</v>
      </c>
      <c r="H25509">
        <v>0.14550000000000002</v>
      </c>
      <c r="I25509">
        <v>0.16760000000000003</v>
      </c>
    </row>
    <row r="25510" spans="1:9" x14ac:dyDescent="0.25">
      <c r="A25510" s="1">
        <v>43299.847916666666</v>
      </c>
      <c r="B25510">
        <v>3.8327</v>
      </c>
      <c r="C25510">
        <v>3.839</v>
      </c>
      <c r="F25510">
        <f t="shared" si="618"/>
        <v>6.0526895943408675E-2</v>
      </c>
      <c r="G25510">
        <v>0.12732499999999999</v>
      </c>
      <c r="H25510">
        <v>0.14550000000000002</v>
      </c>
      <c r="I25510">
        <v>0.16760000000000003</v>
      </c>
    </row>
    <row r="25511" spans="1:9" x14ac:dyDescent="0.25">
      <c r="A25511" s="1">
        <v>43299.848611111112</v>
      </c>
      <c r="B25511">
        <v>3.8331</v>
      </c>
      <c r="C25511">
        <v>3.8395000000000001</v>
      </c>
      <c r="F25511">
        <f t="shared" si="618"/>
        <v>6.0524140211486277E-2</v>
      </c>
      <c r="G25511">
        <v>0.12732499999999999</v>
      </c>
      <c r="H25511">
        <v>0.14550000000000002</v>
      </c>
      <c r="I25511">
        <v>0.16760000000000003</v>
      </c>
    </row>
    <row r="25512" spans="1:9" x14ac:dyDescent="0.25">
      <c r="A25512" s="1">
        <v>43299.849305555559</v>
      </c>
      <c r="B25512">
        <v>3.8336999999999999</v>
      </c>
      <c r="C25512">
        <v>3.84</v>
      </c>
      <c r="F25512">
        <f t="shared" si="618"/>
        <v>6.0521384479563879E-2</v>
      </c>
      <c r="G25512">
        <v>0.12732499999999999</v>
      </c>
      <c r="H25512">
        <v>0.14550000000000002</v>
      </c>
      <c r="I25512">
        <v>0.16760000000000003</v>
      </c>
    </row>
    <row r="25513" spans="1:9" x14ac:dyDescent="0.25">
      <c r="A25513" s="1">
        <v>43299.85</v>
      </c>
      <c r="B25513">
        <v>3.8327</v>
      </c>
      <c r="C25513">
        <v>3.839</v>
      </c>
      <c r="F25513">
        <f t="shared" si="618"/>
        <v>6.0518628747641481E-2</v>
      </c>
      <c r="G25513">
        <v>0.12732499999999999</v>
      </c>
      <c r="H25513">
        <v>0.14550000000000002</v>
      </c>
      <c r="I25513">
        <v>0.16760000000000003</v>
      </c>
    </row>
    <row r="25514" spans="1:9" x14ac:dyDescent="0.25">
      <c r="A25514" s="1">
        <v>43299.850694444445</v>
      </c>
      <c r="B25514">
        <v>3.8327</v>
      </c>
      <c r="C25514">
        <v>3.839</v>
      </c>
      <c r="F25514">
        <f t="shared" si="618"/>
        <v>6.0515873015719084E-2</v>
      </c>
      <c r="G25514">
        <v>0.127225</v>
      </c>
      <c r="H25514">
        <v>0.14545</v>
      </c>
      <c r="I25514">
        <v>0.16760000000000003</v>
      </c>
    </row>
    <row r="25515" spans="1:9" x14ac:dyDescent="0.25">
      <c r="A25515" s="1">
        <v>43299.851388888892</v>
      </c>
      <c r="B25515">
        <v>3.8329</v>
      </c>
      <c r="C25515">
        <v>3.839</v>
      </c>
      <c r="F25515">
        <f t="shared" si="618"/>
        <v>6.0513117283796686E-2</v>
      </c>
      <c r="G25515">
        <v>0.127225</v>
      </c>
      <c r="H25515">
        <v>0.14545</v>
      </c>
      <c r="I25515">
        <v>0.16760000000000003</v>
      </c>
    </row>
    <row r="25516" spans="1:9" x14ac:dyDescent="0.25">
      <c r="A25516" s="1">
        <v>43299.852083333331</v>
      </c>
      <c r="B25516">
        <v>3.8327</v>
      </c>
      <c r="C25516">
        <v>3.839</v>
      </c>
      <c r="F25516">
        <f t="shared" si="618"/>
        <v>6.0510361551874288E-2</v>
      </c>
      <c r="G25516">
        <v>0.127225</v>
      </c>
      <c r="H25516">
        <v>0.14545</v>
      </c>
      <c r="I25516">
        <v>0.16760000000000003</v>
      </c>
    </row>
    <row r="25517" spans="1:9" x14ac:dyDescent="0.25">
      <c r="A25517" s="1">
        <v>43299.852777777778</v>
      </c>
      <c r="B25517">
        <v>3.8327</v>
      </c>
      <c r="C25517">
        <v>3.839</v>
      </c>
      <c r="F25517">
        <f t="shared" si="618"/>
        <v>6.050760581995189E-2</v>
      </c>
      <c r="G25517">
        <v>0.127225</v>
      </c>
      <c r="H25517">
        <v>0.14545</v>
      </c>
      <c r="I25517">
        <v>0.16760000000000003</v>
      </c>
    </row>
    <row r="25518" spans="1:9" x14ac:dyDescent="0.25">
      <c r="A25518" s="1">
        <v>43299.853472222225</v>
      </c>
      <c r="B25518">
        <v>3.8325</v>
      </c>
      <c r="C25518">
        <v>3.8384999999999998</v>
      </c>
      <c r="F25518">
        <f t="shared" si="618"/>
        <v>6.0504850088029492E-2</v>
      </c>
      <c r="G25518">
        <v>0.127225</v>
      </c>
      <c r="H25518">
        <v>0.14545</v>
      </c>
      <c r="I25518">
        <v>0.16760000000000003</v>
      </c>
    </row>
    <row r="25519" spans="1:9" x14ac:dyDescent="0.25">
      <c r="A25519" s="1">
        <v>43299.854166666664</v>
      </c>
      <c r="B25519">
        <v>3.8331</v>
      </c>
      <c r="C25519">
        <v>3.839</v>
      </c>
      <c r="F25519">
        <f t="shared" si="618"/>
        <v>6.0502094356107095E-2</v>
      </c>
      <c r="G25519">
        <v>0.127225</v>
      </c>
      <c r="H25519">
        <v>0.14545</v>
      </c>
      <c r="I25519">
        <v>0.16760000000000003</v>
      </c>
    </row>
    <row r="25520" spans="1:9" x14ac:dyDescent="0.25">
      <c r="A25520" s="1">
        <v>43299.854861111111</v>
      </c>
      <c r="B25520">
        <v>3.8327</v>
      </c>
      <c r="C25520">
        <v>3.8384999999999998</v>
      </c>
      <c r="F25520">
        <f t="shared" si="618"/>
        <v>6.0499338624184697E-2</v>
      </c>
      <c r="G25520">
        <v>0.127225</v>
      </c>
      <c r="H25520">
        <v>0.14545</v>
      </c>
      <c r="I25520">
        <v>0.16760000000000003</v>
      </c>
    </row>
    <row r="25521" spans="1:9" x14ac:dyDescent="0.25">
      <c r="A25521" s="1">
        <v>43299.855555555558</v>
      </c>
      <c r="B25521">
        <v>3.8321000000000001</v>
      </c>
      <c r="C25521">
        <v>3.8384999999999998</v>
      </c>
      <c r="F25521">
        <f t="shared" si="618"/>
        <v>6.0496582892262299E-2</v>
      </c>
      <c r="G25521">
        <v>0.127225</v>
      </c>
      <c r="H25521">
        <v>0.14545</v>
      </c>
      <c r="I25521">
        <v>0.16760000000000003</v>
      </c>
    </row>
    <row r="25522" spans="1:9" x14ac:dyDescent="0.25">
      <c r="A25522" s="1">
        <v>43299.856249999997</v>
      </c>
      <c r="B25522">
        <v>3.8336999999999999</v>
      </c>
      <c r="C25522">
        <v>3.8395000000000001</v>
      </c>
      <c r="F25522">
        <f t="shared" si="618"/>
        <v>6.0493827160339901E-2</v>
      </c>
      <c r="G25522">
        <v>0.127225</v>
      </c>
      <c r="H25522">
        <v>0.14545</v>
      </c>
      <c r="I25522">
        <v>0.16760000000000003</v>
      </c>
    </row>
    <row r="25523" spans="1:9" x14ac:dyDescent="0.25">
      <c r="A25523" s="1">
        <v>43299.856944444444</v>
      </c>
      <c r="B25523">
        <v>3.8361999999999998</v>
      </c>
      <c r="C25523">
        <v>3.8420000000000001</v>
      </c>
      <c r="F25523">
        <f t="shared" si="618"/>
        <v>6.0491071428417503E-2</v>
      </c>
      <c r="G25523">
        <v>0.127225</v>
      </c>
      <c r="H25523">
        <v>0.14545</v>
      </c>
      <c r="I25523">
        <v>0.16760000000000003</v>
      </c>
    </row>
    <row r="25524" spans="1:9" x14ac:dyDescent="0.25">
      <c r="A25524" s="1">
        <v>43299.857638888891</v>
      </c>
      <c r="B25524">
        <v>3.8361999999999998</v>
      </c>
      <c r="C25524">
        <v>3.8424999999999998</v>
      </c>
      <c r="F25524">
        <f t="shared" si="618"/>
        <v>6.0488315696495105E-2</v>
      </c>
      <c r="G25524">
        <v>0.12717499999999998</v>
      </c>
      <c r="H25524">
        <v>0.14545</v>
      </c>
      <c r="I25524">
        <v>0.16764999999999999</v>
      </c>
    </row>
    <row r="25525" spans="1:9" x14ac:dyDescent="0.25">
      <c r="A25525" s="1">
        <v>43299.85833333333</v>
      </c>
      <c r="B25525">
        <v>3.8361999999999998</v>
      </c>
      <c r="C25525">
        <v>3.8424999999999998</v>
      </c>
      <c r="F25525">
        <f t="shared" si="618"/>
        <v>6.0485559964572708E-2</v>
      </c>
      <c r="G25525">
        <v>0.12717499999999998</v>
      </c>
      <c r="H25525">
        <v>0.14545</v>
      </c>
      <c r="I25525">
        <v>0.16764999999999999</v>
      </c>
    </row>
    <row r="25526" spans="1:9" x14ac:dyDescent="0.25">
      <c r="A25526" s="1">
        <v>43299.859027777777</v>
      </c>
      <c r="B25526">
        <v>3.8361999999999998</v>
      </c>
      <c r="C25526">
        <v>3.8424999999999998</v>
      </c>
      <c r="F25526">
        <f t="shared" si="618"/>
        <v>6.048280423265031E-2</v>
      </c>
      <c r="G25526">
        <v>0.12717499999999998</v>
      </c>
      <c r="H25526">
        <v>0.14545</v>
      </c>
      <c r="I25526">
        <v>0.16764999999999999</v>
      </c>
    </row>
    <row r="25527" spans="1:9" x14ac:dyDescent="0.25">
      <c r="A25527" s="1">
        <v>43299.859722222223</v>
      </c>
      <c r="B25527">
        <v>3.8355999999999999</v>
      </c>
      <c r="C25527">
        <v>3.8420000000000001</v>
      </c>
      <c r="F25527">
        <f t="shared" si="618"/>
        <v>6.0480048500727912E-2</v>
      </c>
      <c r="G25527">
        <v>0.12717499999999998</v>
      </c>
      <c r="H25527">
        <v>0.14545</v>
      </c>
      <c r="I25527">
        <v>0.16764999999999999</v>
      </c>
    </row>
    <row r="25528" spans="1:9" x14ac:dyDescent="0.25">
      <c r="A25528" s="1">
        <v>43299.86041666667</v>
      </c>
      <c r="B25528">
        <v>3.8372000000000002</v>
      </c>
      <c r="C25528">
        <v>3.8435000000000001</v>
      </c>
      <c r="F25528">
        <f t="shared" si="618"/>
        <v>6.0477292768805514E-2</v>
      </c>
      <c r="G25528">
        <v>0.12717499999999998</v>
      </c>
      <c r="H25528">
        <v>0.14545</v>
      </c>
      <c r="I25528">
        <v>0.16764999999999999</v>
      </c>
    </row>
    <row r="25529" spans="1:9" x14ac:dyDescent="0.25">
      <c r="A25529" s="1">
        <v>43299.861111111109</v>
      </c>
      <c r="B25529">
        <v>3.8372000000000002</v>
      </c>
      <c r="C25529">
        <v>3.8424999999999998</v>
      </c>
      <c r="F25529">
        <f t="shared" si="618"/>
        <v>6.0474537036883116E-2</v>
      </c>
      <c r="G25529">
        <v>0.12717499999999998</v>
      </c>
      <c r="H25529">
        <v>0.14545</v>
      </c>
      <c r="I25529">
        <v>0.16764999999999999</v>
      </c>
    </row>
    <row r="25530" spans="1:9" x14ac:dyDescent="0.25">
      <c r="A25530" s="1">
        <v>43299.861805555556</v>
      </c>
      <c r="B25530">
        <v>3.8365999999999998</v>
      </c>
      <c r="C25530">
        <v>3.8424999999999998</v>
      </c>
      <c r="F25530">
        <f t="shared" si="618"/>
        <v>6.0471781304960719E-2</v>
      </c>
      <c r="G25530">
        <v>0.12717499999999998</v>
      </c>
      <c r="H25530">
        <v>0.14545</v>
      </c>
      <c r="I25530">
        <v>0.16764999999999999</v>
      </c>
    </row>
    <row r="25531" spans="1:9" x14ac:dyDescent="0.25">
      <c r="A25531" s="1">
        <v>43299.862500000003</v>
      </c>
      <c r="B25531">
        <v>3.8361999999999998</v>
      </c>
      <c r="C25531">
        <v>3.8420000000000001</v>
      </c>
      <c r="F25531">
        <f t="shared" si="618"/>
        <v>6.0469025573038321E-2</v>
      </c>
      <c r="G25531">
        <v>0.12717499999999998</v>
      </c>
      <c r="H25531">
        <v>0.14545</v>
      </c>
      <c r="I25531">
        <v>0.16764999999999999</v>
      </c>
    </row>
    <row r="25532" spans="1:9" x14ac:dyDescent="0.25">
      <c r="A25532" s="1">
        <v>43299.863194444442</v>
      </c>
      <c r="B25532">
        <v>3.8382000000000001</v>
      </c>
      <c r="C25532">
        <v>3.8439999999999999</v>
      </c>
      <c r="F25532">
        <f t="shared" si="618"/>
        <v>6.0466269841115923E-2</v>
      </c>
      <c r="G25532">
        <v>0.12717499999999998</v>
      </c>
      <c r="H25532">
        <v>0.14545</v>
      </c>
      <c r="I25532">
        <v>0.16764999999999999</v>
      </c>
    </row>
    <row r="25533" spans="1:9" x14ac:dyDescent="0.25">
      <c r="A25533" s="1">
        <v>43299.863888888889</v>
      </c>
      <c r="B25533">
        <v>3.8378999999999999</v>
      </c>
      <c r="C25533">
        <v>3.8439999999999999</v>
      </c>
      <c r="F25533">
        <f t="shared" si="618"/>
        <v>6.0463514109193525E-2</v>
      </c>
      <c r="G25533">
        <v>0.12717499999999998</v>
      </c>
      <c r="H25533">
        <v>0.14545</v>
      </c>
      <c r="I25533">
        <v>0.16764999999999999</v>
      </c>
    </row>
    <row r="25534" spans="1:9" x14ac:dyDescent="0.25">
      <c r="A25534" s="1">
        <v>43299.864583333336</v>
      </c>
      <c r="B25534">
        <v>3.8376000000000001</v>
      </c>
      <c r="C25534">
        <v>3.8439999999999999</v>
      </c>
      <c r="F25534">
        <f t="shared" si="618"/>
        <v>6.0460758377271127E-2</v>
      </c>
      <c r="G25534">
        <v>0.12712500000000002</v>
      </c>
      <c r="H25534">
        <v>0.14545</v>
      </c>
      <c r="I25534">
        <v>0.16763000000000003</v>
      </c>
    </row>
    <row r="25535" spans="1:9" x14ac:dyDescent="0.25">
      <c r="A25535" s="1">
        <v>43299.865277777775</v>
      </c>
      <c r="B25535">
        <v>3.8386</v>
      </c>
      <c r="C25535">
        <v>3.8445</v>
      </c>
      <c r="F25535">
        <f t="shared" si="618"/>
        <v>6.045800264534873E-2</v>
      </c>
      <c r="G25535">
        <v>0.12712500000000002</v>
      </c>
      <c r="H25535">
        <v>0.14545</v>
      </c>
      <c r="I25535">
        <v>0.16763000000000003</v>
      </c>
    </row>
    <row r="25536" spans="1:9" x14ac:dyDescent="0.25">
      <c r="A25536" s="1">
        <v>43299.865972222222</v>
      </c>
      <c r="B25536">
        <v>3.8397000000000001</v>
      </c>
      <c r="C25536">
        <v>3.8460000000000001</v>
      </c>
      <c r="F25536">
        <f t="shared" si="618"/>
        <v>6.0455246913426332E-2</v>
      </c>
      <c r="G25536">
        <v>0.12712500000000002</v>
      </c>
      <c r="H25536">
        <v>0.14545</v>
      </c>
      <c r="I25536">
        <v>0.16763000000000003</v>
      </c>
    </row>
    <row r="25537" spans="1:9" x14ac:dyDescent="0.25">
      <c r="A25537" s="1">
        <v>43299.866666666669</v>
      </c>
      <c r="B25537">
        <v>3.8397000000000001</v>
      </c>
      <c r="C25537">
        <v>3.8454999999999999</v>
      </c>
      <c r="F25537">
        <f t="shared" si="618"/>
        <v>6.0452491181503934E-2</v>
      </c>
      <c r="G25537">
        <v>0.12712500000000002</v>
      </c>
      <c r="H25537">
        <v>0.14545</v>
      </c>
      <c r="I25537">
        <v>0.16763000000000003</v>
      </c>
    </row>
    <row r="25538" spans="1:9" x14ac:dyDescent="0.25">
      <c r="A25538" s="1">
        <v>43299.867361111108</v>
      </c>
      <c r="B25538">
        <v>3.8391000000000002</v>
      </c>
      <c r="C25538">
        <v>3.8450000000000002</v>
      </c>
      <c r="F25538">
        <f t="shared" si="618"/>
        <v>6.0449735449581536E-2</v>
      </c>
      <c r="G25538">
        <v>0.12712500000000002</v>
      </c>
      <c r="H25538">
        <v>0.14545</v>
      </c>
      <c r="I25538">
        <v>0.16763000000000003</v>
      </c>
    </row>
    <row r="25539" spans="1:9" x14ac:dyDescent="0.25">
      <c r="A25539" s="1">
        <v>43299.868055555555</v>
      </c>
      <c r="B25539">
        <v>3.8411</v>
      </c>
      <c r="C25539">
        <v>3.847</v>
      </c>
      <c r="F25539">
        <f t="shared" ref="F25539:F25602" si="619">IF(IF((HOUR(A25538)-HOUR(A25539))=8,F25538-902/(60*24*252),F25538-1/(60*24*252))&lt;0, 0, IF((HOUR(A25538)-HOUR(A25539))=8,F25538-902/(60*24*252),F25538-1/(60*24*252)))</f>
        <v>6.0446979717659138E-2</v>
      </c>
      <c r="G25539">
        <v>0.12712500000000002</v>
      </c>
      <c r="H25539">
        <v>0.14545</v>
      </c>
      <c r="I25539">
        <v>0.16763000000000003</v>
      </c>
    </row>
    <row r="25540" spans="1:9" x14ac:dyDescent="0.25">
      <c r="A25540" s="1">
        <v>43299.868750000001</v>
      </c>
      <c r="B25540">
        <v>3.8422000000000001</v>
      </c>
      <c r="C25540">
        <v>3.8479999999999999</v>
      </c>
      <c r="F25540">
        <f t="shared" si="619"/>
        <v>6.0444223985736741E-2</v>
      </c>
      <c r="G25540">
        <v>0.12712500000000002</v>
      </c>
      <c r="H25540">
        <v>0.14545</v>
      </c>
      <c r="I25540">
        <v>0.16763000000000003</v>
      </c>
    </row>
    <row r="25541" spans="1:9" x14ac:dyDescent="0.25">
      <c r="A25541" s="1">
        <v>43299.869444444441</v>
      </c>
      <c r="B25541">
        <v>3.8424999999999998</v>
      </c>
      <c r="C25541">
        <v>3.8485</v>
      </c>
      <c r="F25541">
        <f t="shared" si="619"/>
        <v>6.0441468253814343E-2</v>
      </c>
      <c r="G25541">
        <v>0.12712500000000002</v>
      </c>
      <c r="H25541">
        <v>0.14545</v>
      </c>
      <c r="I25541">
        <v>0.16763000000000003</v>
      </c>
    </row>
    <row r="25542" spans="1:9" x14ac:dyDescent="0.25">
      <c r="A25542" s="1">
        <v>43299.870138888888</v>
      </c>
      <c r="B25542">
        <v>3.8407</v>
      </c>
      <c r="C25542">
        <v>3.847</v>
      </c>
      <c r="F25542">
        <f t="shared" si="619"/>
        <v>6.0438712521891945E-2</v>
      </c>
      <c r="G25542">
        <v>0.12712500000000002</v>
      </c>
      <c r="H25542">
        <v>0.14545</v>
      </c>
      <c r="I25542">
        <v>0.16763000000000003</v>
      </c>
    </row>
    <row r="25543" spans="1:9" x14ac:dyDescent="0.25">
      <c r="A25543" s="1">
        <v>43299.870833333334</v>
      </c>
      <c r="B25543">
        <v>3.8409</v>
      </c>
      <c r="C25543">
        <v>3.847</v>
      </c>
      <c r="F25543">
        <f t="shared" si="619"/>
        <v>6.0435956789969547E-2</v>
      </c>
      <c r="G25543">
        <v>0.12712500000000002</v>
      </c>
      <c r="H25543">
        <v>0.14545</v>
      </c>
      <c r="I25543">
        <v>0.16763000000000003</v>
      </c>
    </row>
    <row r="25544" spans="1:9" x14ac:dyDescent="0.25">
      <c r="A25544" s="1">
        <v>43299.871527777781</v>
      </c>
      <c r="B25544">
        <v>3.8401000000000001</v>
      </c>
      <c r="C25544">
        <v>3.8460000000000001</v>
      </c>
      <c r="F25544">
        <f t="shared" si="619"/>
        <v>6.0433201058047149E-2</v>
      </c>
      <c r="G25544">
        <v>0.12712500000000002</v>
      </c>
      <c r="H25544">
        <v>0.14545</v>
      </c>
      <c r="I25544">
        <v>0.16763000000000003</v>
      </c>
    </row>
    <row r="25545" spans="1:9" x14ac:dyDescent="0.25">
      <c r="A25545" s="1">
        <v>43299.87222222222</v>
      </c>
      <c r="B25545">
        <v>3.8401000000000001</v>
      </c>
      <c r="C25545">
        <v>3.8460000000000001</v>
      </c>
      <c r="F25545">
        <f t="shared" si="619"/>
        <v>6.0430445326124752E-2</v>
      </c>
      <c r="G25545">
        <v>0.12712500000000002</v>
      </c>
      <c r="H25545">
        <v>0.14545</v>
      </c>
      <c r="I25545">
        <v>0.16763000000000003</v>
      </c>
    </row>
    <row r="25546" spans="1:9" x14ac:dyDescent="0.25">
      <c r="A25546" s="1">
        <v>43299.872916666667</v>
      </c>
      <c r="B25546">
        <v>3.8411</v>
      </c>
      <c r="C25546">
        <v>3.8475000000000001</v>
      </c>
      <c r="F25546">
        <f t="shared" si="619"/>
        <v>6.0427689594202354E-2</v>
      </c>
      <c r="G25546">
        <v>0.12712500000000002</v>
      </c>
      <c r="H25546">
        <v>0.14545</v>
      </c>
      <c r="I25546">
        <v>0.16763000000000003</v>
      </c>
    </row>
    <row r="25547" spans="1:9" x14ac:dyDescent="0.25">
      <c r="A25547" s="1">
        <v>43299.873611111114</v>
      </c>
      <c r="B25547">
        <v>3.8414999999999999</v>
      </c>
      <c r="C25547">
        <v>3.8475000000000001</v>
      </c>
      <c r="F25547">
        <f t="shared" si="619"/>
        <v>6.0424933862279956E-2</v>
      </c>
      <c r="G25547">
        <v>0.12712500000000002</v>
      </c>
      <c r="H25547">
        <v>0.14545</v>
      </c>
      <c r="I25547">
        <v>0.16763000000000003</v>
      </c>
    </row>
    <row r="25548" spans="1:9" x14ac:dyDescent="0.25">
      <c r="A25548" s="1">
        <v>43299.874305555553</v>
      </c>
      <c r="B25548">
        <v>3.8407</v>
      </c>
      <c r="C25548">
        <v>3.847</v>
      </c>
      <c r="F25548">
        <f t="shared" si="619"/>
        <v>6.0422178130357558E-2</v>
      </c>
      <c r="G25548">
        <v>0.12712500000000002</v>
      </c>
      <c r="H25548">
        <v>0.14545</v>
      </c>
      <c r="I25548">
        <v>0.16763000000000003</v>
      </c>
    </row>
    <row r="25549" spans="1:9" x14ac:dyDescent="0.25">
      <c r="A25549" s="1">
        <v>43299.875</v>
      </c>
      <c r="B25549">
        <v>3.8397000000000001</v>
      </c>
      <c r="C25549">
        <v>3.8454999999999999</v>
      </c>
      <c r="F25549">
        <f t="shared" si="619"/>
        <v>6.041942239843516E-2</v>
      </c>
      <c r="G25549">
        <v>0.127</v>
      </c>
      <c r="H25549">
        <v>0.14550000000000002</v>
      </c>
      <c r="I25549">
        <v>0.16764999999999999</v>
      </c>
    </row>
    <row r="25550" spans="1:9" x14ac:dyDescent="0.25">
      <c r="A25550" s="1">
        <v>43299.875694444447</v>
      </c>
      <c r="B25550">
        <v>3.8391000000000002</v>
      </c>
      <c r="C25550">
        <v>3.8450000000000002</v>
      </c>
      <c r="F25550">
        <f t="shared" si="619"/>
        <v>6.0416666666512762E-2</v>
      </c>
      <c r="G25550">
        <v>0.127</v>
      </c>
      <c r="H25550">
        <v>0.14550000000000002</v>
      </c>
      <c r="I25550">
        <v>0.16764999999999999</v>
      </c>
    </row>
    <row r="25551" spans="1:9" x14ac:dyDescent="0.25">
      <c r="A25551" s="1">
        <v>43299.876388888886</v>
      </c>
      <c r="B25551">
        <v>3.8399000000000001</v>
      </c>
      <c r="C25551">
        <v>3.8460000000000001</v>
      </c>
      <c r="F25551">
        <f t="shared" si="619"/>
        <v>6.0413910934590365E-2</v>
      </c>
      <c r="G25551">
        <v>0.127</v>
      </c>
      <c r="H25551">
        <v>0.14550000000000002</v>
      </c>
      <c r="I25551">
        <v>0.16764999999999999</v>
      </c>
    </row>
    <row r="25552" spans="1:9" x14ac:dyDescent="0.25">
      <c r="A25552" s="1">
        <v>43299.877083333333</v>
      </c>
      <c r="B25552">
        <v>3.8391000000000002</v>
      </c>
      <c r="C25552">
        <v>3.8454999999999999</v>
      </c>
      <c r="F25552">
        <f t="shared" si="619"/>
        <v>6.0411155202667967E-2</v>
      </c>
      <c r="G25552">
        <v>0.127</v>
      </c>
      <c r="H25552">
        <v>0.14550000000000002</v>
      </c>
      <c r="I25552">
        <v>0.16764999999999999</v>
      </c>
    </row>
    <row r="25553" spans="1:9" x14ac:dyDescent="0.25">
      <c r="A25553" s="1">
        <v>43299.87777777778</v>
      </c>
      <c r="B25553">
        <v>3.8395999999999999</v>
      </c>
      <c r="C25553">
        <v>3.8454999999999999</v>
      </c>
      <c r="F25553">
        <f t="shared" si="619"/>
        <v>6.0408399470745569E-2</v>
      </c>
      <c r="G25553">
        <v>0.127</v>
      </c>
      <c r="H25553">
        <v>0.14550000000000002</v>
      </c>
      <c r="I25553">
        <v>0.16764999999999999</v>
      </c>
    </row>
    <row r="25554" spans="1:9" x14ac:dyDescent="0.25">
      <c r="A25554" s="1">
        <v>43299.878472222219</v>
      </c>
      <c r="B25554">
        <v>3.8405999999999998</v>
      </c>
      <c r="C25554">
        <v>3.8464999999999998</v>
      </c>
      <c r="F25554">
        <f t="shared" si="619"/>
        <v>6.0405643738823171E-2</v>
      </c>
      <c r="G25554">
        <v>0.127</v>
      </c>
      <c r="H25554">
        <v>0.14550000000000002</v>
      </c>
      <c r="I25554">
        <v>0.16764999999999999</v>
      </c>
    </row>
    <row r="25555" spans="1:9" x14ac:dyDescent="0.25">
      <c r="A25555" s="1">
        <v>43299.879166666666</v>
      </c>
      <c r="B25555">
        <v>3.8407</v>
      </c>
      <c r="C25555">
        <v>3.8464999999999998</v>
      </c>
      <c r="F25555">
        <f t="shared" si="619"/>
        <v>6.0402888006900773E-2</v>
      </c>
      <c r="G25555">
        <v>0.12695000000000001</v>
      </c>
      <c r="H25555">
        <v>0.14550000000000002</v>
      </c>
      <c r="I25555">
        <v>0.16760000000000003</v>
      </c>
    </row>
    <row r="25556" spans="1:9" x14ac:dyDescent="0.25">
      <c r="A25556" s="1">
        <v>43299.879861111112</v>
      </c>
      <c r="B25556">
        <v>3.8431000000000002</v>
      </c>
      <c r="C25556">
        <v>3.8490000000000002</v>
      </c>
      <c r="F25556">
        <f t="shared" si="619"/>
        <v>6.0400132274978376E-2</v>
      </c>
      <c r="G25556">
        <v>0.12695000000000001</v>
      </c>
      <c r="H25556">
        <v>0.14550000000000002</v>
      </c>
      <c r="I25556">
        <v>0.16760000000000003</v>
      </c>
    </row>
    <row r="25557" spans="1:9" x14ac:dyDescent="0.25">
      <c r="A25557" s="1">
        <v>43299.880555555559</v>
      </c>
      <c r="B25557">
        <v>3.8456999999999999</v>
      </c>
      <c r="C25557">
        <v>3.8519999999999999</v>
      </c>
      <c r="F25557">
        <f t="shared" si="619"/>
        <v>6.0397376543055978E-2</v>
      </c>
      <c r="G25557">
        <v>0.12695000000000001</v>
      </c>
      <c r="H25557">
        <v>0.14550000000000002</v>
      </c>
      <c r="I25557">
        <v>0.16760000000000003</v>
      </c>
    </row>
    <row r="25558" spans="1:9" x14ac:dyDescent="0.25">
      <c r="A25558" s="1">
        <v>43299.881249999999</v>
      </c>
      <c r="B25558">
        <v>3.8454000000000002</v>
      </c>
      <c r="C25558">
        <v>3.8515000000000001</v>
      </c>
      <c r="F25558">
        <f t="shared" si="619"/>
        <v>6.039462081113358E-2</v>
      </c>
      <c r="G25558">
        <v>0.12695000000000001</v>
      </c>
      <c r="H25558">
        <v>0.14550000000000002</v>
      </c>
      <c r="I25558">
        <v>0.16760000000000003</v>
      </c>
    </row>
    <row r="25559" spans="1:9" x14ac:dyDescent="0.25">
      <c r="A25559" s="1">
        <v>43299.881944444445</v>
      </c>
      <c r="B25559">
        <v>3.8456999999999999</v>
      </c>
      <c r="C25559">
        <v>3.8515000000000001</v>
      </c>
      <c r="F25559">
        <f t="shared" si="619"/>
        <v>6.0391865079211182E-2</v>
      </c>
      <c r="G25559">
        <v>0.12695000000000001</v>
      </c>
      <c r="H25559">
        <v>0.14550000000000002</v>
      </c>
      <c r="I25559">
        <v>0.16760000000000003</v>
      </c>
    </row>
    <row r="25560" spans="1:9" x14ac:dyDescent="0.25">
      <c r="A25560" s="1">
        <v>43299.882638888892</v>
      </c>
      <c r="B25560">
        <v>3.8454000000000002</v>
      </c>
      <c r="C25560">
        <v>3.8515000000000001</v>
      </c>
      <c r="F25560">
        <f t="shared" si="619"/>
        <v>6.0389109347288784E-2</v>
      </c>
      <c r="G25560">
        <v>0.12695000000000001</v>
      </c>
      <c r="H25560">
        <v>0.14550000000000002</v>
      </c>
      <c r="I25560">
        <v>0.16760000000000003</v>
      </c>
    </row>
    <row r="25561" spans="1:9" x14ac:dyDescent="0.25">
      <c r="A25561" s="1">
        <v>43299.883333333331</v>
      </c>
      <c r="B25561">
        <v>3.8451</v>
      </c>
      <c r="C25561">
        <v>3.8515000000000001</v>
      </c>
      <c r="F25561">
        <f t="shared" si="619"/>
        <v>6.0386353615366387E-2</v>
      </c>
      <c r="G25561">
        <v>0.12695000000000001</v>
      </c>
      <c r="H25561">
        <v>0.14550000000000002</v>
      </c>
      <c r="I25561">
        <v>0.16760000000000003</v>
      </c>
    </row>
    <row r="25562" spans="1:9" x14ac:dyDescent="0.25">
      <c r="A25562" s="1">
        <v>43299.884027777778</v>
      </c>
      <c r="B25562">
        <v>3.8441999999999998</v>
      </c>
      <c r="C25562">
        <v>3.8504999999999998</v>
      </c>
      <c r="F25562">
        <f t="shared" si="619"/>
        <v>6.0383597883443989E-2</v>
      </c>
      <c r="G25562">
        <v>0.12695000000000001</v>
      </c>
      <c r="H25562">
        <v>0.14550000000000002</v>
      </c>
      <c r="I25562">
        <v>0.16760000000000003</v>
      </c>
    </row>
    <row r="25563" spans="1:9" x14ac:dyDescent="0.25">
      <c r="A25563" s="1">
        <v>43299.884722222225</v>
      </c>
      <c r="B25563">
        <v>3.8435999999999999</v>
      </c>
      <c r="C25563">
        <v>3.8494999999999999</v>
      </c>
      <c r="F25563">
        <f t="shared" si="619"/>
        <v>6.0380842151521591E-2</v>
      </c>
      <c r="G25563">
        <v>0.12695000000000001</v>
      </c>
      <c r="H25563">
        <v>0.14550000000000002</v>
      </c>
      <c r="I25563">
        <v>0.16760000000000003</v>
      </c>
    </row>
    <row r="25564" spans="1:9" x14ac:dyDescent="0.25">
      <c r="A25564" s="1">
        <v>43299.885416666664</v>
      </c>
      <c r="B25564">
        <v>3.8416999999999999</v>
      </c>
      <c r="C25564">
        <v>3.8475000000000001</v>
      </c>
      <c r="F25564">
        <f t="shared" si="619"/>
        <v>6.0378086419599193E-2</v>
      </c>
      <c r="G25564">
        <v>0.12695000000000001</v>
      </c>
      <c r="H25564">
        <v>0.14550000000000002</v>
      </c>
      <c r="I25564">
        <v>0.16764999999999999</v>
      </c>
    </row>
    <row r="25565" spans="1:9" x14ac:dyDescent="0.25">
      <c r="A25565" s="1">
        <v>43299.886111111111</v>
      </c>
      <c r="B25565">
        <v>3.8420999999999998</v>
      </c>
      <c r="C25565">
        <v>3.8479999999999999</v>
      </c>
      <c r="F25565">
        <f t="shared" si="619"/>
        <v>6.0375330687676795E-2</v>
      </c>
      <c r="G25565">
        <v>0.12695000000000001</v>
      </c>
      <c r="H25565">
        <v>0.14550000000000002</v>
      </c>
      <c r="I25565">
        <v>0.16764999999999999</v>
      </c>
    </row>
    <row r="25566" spans="1:9" x14ac:dyDescent="0.25">
      <c r="A25566" s="1">
        <v>43299.887499999997</v>
      </c>
      <c r="B25566">
        <v>3.8416999999999999</v>
      </c>
      <c r="C25566">
        <v>3.8475000000000001</v>
      </c>
      <c r="F25566">
        <f t="shared" si="619"/>
        <v>6.0372574955754398E-2</v>
      </c>
      <c r="G25566">
        <v>0.12695000000000001</v>
      </c>
      <c r="H25566">
        <v>0.14550000000000002</v>
      </c>
      <c r="I25566">
        <v>0.16764999999999999</v>
      </c>
    </row>
    <row r="25567" spans="1:9" x14ac:dyDescent="0.25">
      <c r="A25567" s="1">
        <v>43299.888194444444</v>
      </c>
      <c r="B25567">
        <v>3.8416999999999999</v>
      </c>
      <c r="C25567">
        <v>3.8494999999999999</v>
      </c>
      <c r="F25567">
        <f t="shared" si="619"/>
        <v>6.0369819223832E-2</v>
      </c>
      <c r="G25567">
        <v>0.12695000000000001</v>
      </c>
      <c r="H25567">
        <v>0.14550000000000002</v>
      </c>
      <c r="I25567">
        <v>0.16764999999999999</v>
      </c>
    </row>
    <row r="25568" spans="1:9" x14ac:dyDescent="0.25">
      <c r="A25568" s="1">
        <v>43299.888888888891</v>
      </c>
      <c r="B25568">
        <v>3.8445999999999998</v>
      </c>
      <c r="C25568">
        <v>3.8504999999999998</v>
      </c>
      <c r="F25568">
        <f t="shared" si="619"/>
        <v>6.0367063491909602E-2</v>
      </c>
      <c r="G25568">
        <v>0.12695000000000001</v>
      </c>
      <c r="H25568">
        <v>0.14550000000000002</v>
      </c>
      <c r="I25568">
        <v>0.16764999999999999</v>
      </c>
    </row>
    <row r="25569" spans="1:9" x14ac:dyDescent="0.25">
      <c r="A25569" s="1">
        <v>43299.88958333333</v>
      </c>
      <c r="B25569">
        <v>3.8460999999999999</v>
      </c>
      <c r="C25569">
        <v>3.8519999999999999</v>
      </c>
      <c r="F25569">
        <f t="shared" si="619"/>
        <v>6.0364307759987204E-2</v>
      </c>
      <c r="G25569">
        <v>0.12695000000000001</v>
      </c>
      <c r="H25569">
        <v>0.14550000000000002</v>
      </c>
      <c r="I25569">
        <v>0.16764999999999999</v>
      </c>
    </row>
    <row r="25570" spans="1:9" x14ac:dyDescent="0.25">
      <c r="A25570" s="1">
        <v>43299.890277777777</v>
      </c>
      <c r="B25570">
        <v>3.8456999999999999</v>
      </c>
      <c r="C25570">
        <v>3.8515000000000001</v>
      </c>
      <c r="F25570">
        <f t="shared" si="619"/>
        <v>6.0361552028064806E-2</v>
      </c>
      <c r="G25570">
        <v>0.12695000000000001</v>
      </c>
      <c r="H25570">
        <v>0.14550000000000002</v>
      </c>
      <c r="I25570">
        <v>0.16764999999999999</v>
      </c>
    </row>
    <row r="25571" spans="1:9" x14ac:dyDescent="0.25">
      <c r="A25571" s="1">
        <v>43299.890972222223</v>
      </c>
      <c r="B25571">
        <v>3.8443999999999998</v>
      </c>
      <c r="C25571">
        <v>3.8504999999999998</v>
      </c>
      <c r="F25571">
        <f t="shared" si="619"/>
        <v>6.0358796296142408E-2</v>
      </c>
      <c r="G25571">
        <v>0.12695000000000001</v>
      </c>
      <c r="H25571">
        <v>0.14550000000000002</v>
      </c>
      <c r="I25571">
        <v>0.16764999999999999</v>
      </c>
    </row>
    <row r="25572" spans="1:9" x14ac:dyDescent="0.25">
      <c r="A25572" s="1">
        <v>43299.89166666667</v>
      </c>
      <c r="B25572">
        <v>3.8435999999999999</v>
      </c>
      <c r="C25572">
        <v>3.85</v>
      </c>
      <c r="F25572">
        <f t="shared" si="619"/>
        <v>6.0356040564220011E-2</v>
      </c>
      <c r="G25572">
        <v>0.12695000000000001</v>
      </c>
      <c r="H25572">
        <v>0.14550000000000002</v>
      </c>
      <c r="I25572">
        <v>0.16764999999999999</v>
      </c>
    </row>
    <row r="25573" spans="1:9" x14ac:dyDescent="0.25">
      <c r="A25573" s="1">
        <v>43299.892361111109</v>
      </c>
      <c r="B25573">
        <v>3.8422000000000001</v>
      </c>
      <c r="C25573">
        <v>3.8485</v>
      </c>
      <c r="F25573">
        <f t="shared" si="619"/>
        <v>6.0353284832297613E-2</v>
      </c>
      <c r="G25573">
        <v>0.12695000000000001</v>
      </c>
      <c r="H25573">
        <v>0.14550000000000002</v>
      </c>
      <c r="I25573">
        <v>0.16764999999999999</v>
      </c>
    </row>
    <row r="25574" spans="1:9" x14ac:dyDescent="0.25">
      <c r="A25574" s="1">
        <v>43299.893055555556</v>
      </c>
      <c r="B25574">
        <v>3.8422000000000001</v>
      </c>
      <c r="C25574">
        <v>3.8479999999999999</v>
      </c>
      <c r="F25574">
        <f t="shared" si="619"/>
        <v>6.0350529100375215E-2</v>
      </c>
      <c r="G25574">
        <v>0.12695000000000001</v>
      </c>
      <c r="H25574">
        <v>0.14550000000000002</v>
      </c>
      <c r="I25574">
        <v>0.16764999999999999</v>
      </c>
    </row>
    <row r="25575" spans="1:9" x14ac:dyDescent="0.25">
      <c r="A25575" s="1">
        <v>43299.893750000003</v>
      </c>
      <c r="B25575">
        <v>3.8414000000000001</v>
      </c>
      <c r="C25575">
        <v>3.8475000000000001</v>
      </c>
      <c r="F25575">
        <f t="shared" si="619"/>
        <v>6.0347773368452817E-2</v>
      </c>
      <c r="G25575">
        <v>0.12695000000000001</v>
      </c>
      <c r="H25575">
        <v>0.14550000000000002</v>
      </c>
      <c r="I25575">
        <v>0.16764999999999999</v>
      </c>
    </row>
    <row r="25576" spans="1:9" x14ac:dyDescent="0.25">
      <c r="A25576" s="1">
        <v>43299.894444444442</v>
      </c>
      <c r="B25576">
        <v>3.8409</v>
      </c>
      <c r="C25576">
        <v>3.847</v>
      </c>
      <c r="F25576">
        <f t="shared" si="619"/>
        <v>6.0345017636530419E-2</v>
      </c>
      <c r="G25576">
        <v>0.12695000000000001</v>
      </c>
      <c r="H25576">
        <v>0.14550000000000002</v>
      </c>
      <c r="I25576">
        <v>0.16764999999999999</v>
      </c>
    </row>
    <row r="25577" spans="1:9" x14ac:dyDescent="0.25">
      <c r="A25577" s="1">
        <v>43299.895138888889</v>
      </c>
      <c r="B25577">
        <v>3.8412999999999999</v>
      </c>
      <c r="C25577">
        <v>3.847</v>
      </c>
      <c r="F25577">
        <f t="shared" si="619"/>
        <v>6.0342261904608022E-2</v>
      </c>
      <c r="G25577">
        <v>0.12695000000000001</v>
      </c>
      <c r="H25577">
        <v>0.14550000000000002</v>
      </c>
      <c r="I25577">
        <v>0.16764999999999999</v>
      </c>
    </row>
    <row r="25578" spans="1:9" x14ac:dyDescent="0.25">
      <c r="A25578" s="1">
        <v>43299.895833333336</v>
      </c>
      <c r="B25578">
        <v>3.8414000000000001</v>
      </c>
      <c r="C25578">
        <v>3.8475000000000001</v>
      </c>
      <c r="F25578">
        <f t="shared" si="619"/>
        <v>6.0339506172685624E-2</v>
      </c>
      <c r="G25578">
        <v>0.12689999999999999</v>
      </c>
      <c r="H25578">
        <v>0.14547000000000002</v>
      </c>
      <c r="I25578">
        <v>0.16768</v>
      </c>
    </row>
    <row r="25579" spans="1:9" x14ac:dyDescent="0.25">
      <c r="A25579" s="1">
        <v>43299.896527777775</v>
      </c>
      <c r="B25579">
        <v>3.8411</v>
      </c>
      <c r="C25579">
        <v>3.847</v>
      </c>
      <c r="F25579">
        <f t="shared" si="619"/>
        <v>6.0336750440763226E-2</v>
      </c>
      <c r="G25579">
        <v>0.12689999999999999</v>
      </c>
      <c r="H25579">
        <v>0.14547000000000002</v>
      </c>
      <c r="I25579">
        <v>0.16768</v>
      </c>
    </row>
    <row r="25580" spans="1:9" x14ac:dyDescent="0.25">
      <c r="A25580" s="1">
        <v>43299.897222222222</v>
      </c>
      <c r="B25580">
        <v>3.8401000000000001</v>
      </c>
      <c r="C25580">
        <v>3.8460000000000001</v>
      </c>
      <c r="F25580">
        <f t="shared" si="619"/>
        <v>6.0333994708840828E-2</v>
      </c>
      <c r="G25580">
        <v>0.12689999999999999</v>
      </c>
      <c r="H25580">
        <v>0.14547000000000002</v>
      </c>
      <c r="I25580">
        <v>0.16768</v>
      </c>
    </row>
    <row r="25581" spans="1:9" x14ac:dyDescent="0.25">
      <c r="A25581" s="1">
        <v>43299.897916666669</v>
      </c>
      <c r="B25581">
        <v>3.8428</v>
      </c>
      <c r="C25581">
        <v>3.8485</v>
      </c>
      <c r="F25581">
        <f t="shared" si="619"/>
        <v>6.033123897691843E-2</v>
      </c>
      <c r="G25581">
        <v>0.12689999999999999</v>
      </c>
      <c r="H25581">
        <v>0.14547000000000002</v>
      </c>
      <c r="I25581">
        <v>0.16768</v>
      </c>
    </row>
    <row r="25582" spans="1:9" x14ac:dyDescent="0.25">
      <c r="A25582" s="1">
        <v>43299.898611111108</v>
      </c>
      <c r="B25582">
        <v>3.8429000000000002</v>
      </c>
      <c r="C25582">
        <v>3.8490000000000002</v>
      </c>
      <c r="F25582">
        <f t="shared" si="619"/>
        <v>6.0328483244996033E-2</v>
      </c>
      <c r="G25582">
        <v>0.12689999999999999</v>
      </c>
      <c r="H25582">
        <v>0.14547000000000002</v>
      </c>
      <c r="I25582">
        <v>0.16768</v>
      </c>
    </row>
    <row r="25583" spans="1:9" x14ac:dyDescent="0.25">
      <c r="A25583" s="1">
        <v>43299.899305555555</v>
      </c>
      <c r="B25583">
        <v>3.8424</v>
      </c>
      <c r="C25583">
        <v>3.8485</v>
      </c>
      <c r="F25583">
        <f t="shared" si="619"/>
        <v>6.0325727513073635E-2</v>
      </c>
      <c r="G25583">
        <v>0.12689999999999999</v>
      </c>
      <c r="H25583">
        <v>0.14547000000000002</v>
      </c>
      <c r="I25583">
        <v>0.16769999999999999</v>
      </c>
    </row>
    <row r="25584" spans="1:9" x14ac:dyDescent="0.25">
      <c r="A25584" s="1">
        <v>43299.9</v>
      </c>
      <c r="B25584">
        <v>3.8418999999999999</v>
      </c>
      <c r="C25584">
        <v>3.8479999999999999</v>
      </c>
      <c r="F25584">
        <f t="shared" si="619"/>
        <v>6.0322971781151237E-2</v>
      </c>
      <c r="G25584">
        <v>0.12689999999999999</v>
      </c>
      <c r="H25584">
        <v>0.14547000000000002</v>
      </c>
      <c r="I25584">
        <v>0.16769999999999999</v>
      </c>
    </row>
    <row r="25585" spans="1:9" x14ac:dyDescent="0.25">
      <c r="A25585" s="1">
        <v>43299.900694444441</v>
      </c>
      <c r="B25585">
        <v>3.8418999999999999</v>
      </c>
      <c r="C25585">
        <v>3.8479999999999999</v>
      </c>
      <c r="F25585">
        <f t="shared" si="619"/>
        <v>6.0320216049228839E-2</v>
      </c>
      <c r="G25585">
        <v>0.12689999999999999</v>
      </c>
      <c r="H25585">
        <v>0.14547000000000002</v>
      </c>
      <c r="I25585">
        <v>0.16769999999999999</v>
      </c>
    </row>
    <row r="25586" spans="1:9" x14ac:dyDescent="0.25">
      <c r="A25586" s="1">
        <v>43299.901388888888</v>
      </c>
      <c r="B25586">
        <v>3.8422000000000001</v>
      </c>
      <c r="C25586">
        <v>3.8479999999999999</v>
      </c>
      <c r="F25586">
        <f t="shared" si="619"/>
        <v>6.0317460317306441E-2</v>
      </c>
      <c r="G25586">
        <v>0.12689999999999999</v>
      </c>
      <c r="H25586">
        <v>0.14547000000000002</v>
      </c>
      <c r="I25586">
        <v>0.16769999999999999</v>
      </c>
    </row>
    <row r="25587" spans="1:9" x14ac:dyDescent="0.25">
      <c r="A25587" s="1">
        <v>43299.902083333334</v>
      </c>
      <c r="B25587">
        <v>3.8424</v>
      </c>
      <c r="C25587">
        <v>3.8479999999999999</v>
      </c>
      <c r="F25587">
        <f t="shared" si="619"/>
        <v>6.0314704585384044E-2</v>
      </c>
      <c r="G25587">
        <v>0.12689999999999999</v>
      </c>
      <c r="H25587">
        <v>0.14547000000000002</v>
      </c>
      <c r="I25587">
        <v>0.16769999999999999</v>
      </c>
    </row>
    <row r="25588" spans="1:9" x14ac:dyDescent="0.25">
      <c r="A25588" s="1">
        <v>43299.902777777781</v>
      </c>
      <c r="B25588">
        <v>3.8426</v>
      </c>
      <c r="C25588">
        <v>3.8485</v>
      </c>
      <c r="F25588">
        <f t="shared" si="619"/>
        <v>6.0311948853461646E-2</v>
      </c>
      <c r="G25588">
        <v>0.12689999999999999</v>
      </c>
      <c r="H25588">
        <v>0.14547000000000002</v>
      </c>
      <c r="I25588">
        <v>0.16769999999999999</v>
      </c>
    </row>
    <row r="25589" spans="1:9" x14ac:dyDescent="0.25">
      <c r="A25589" s="1">
        <v>43299.90347222222</v>
      </c>
      <c r="B25589">
        <v>3.8422000000000001</v>
      </c>
      <c r="C25589">
        <v>3.8479999999999999</v>
      </c>
      <c r="F25589">
        <f t="shared" si="619"/>
        <v>6.0309193121539248E-2</v>
      </c>
      <c r="G25589">
        <v>0.12689999999999999</v>
      </c>
      <c r="H25589">
        <v>0.14547000000000002</v>
      </c>
      <c r="I25589">
        <v>0.16769999999999999</v>
      </c>
    </row>
    <row r="25590" spans="1:9" x14ac:dyDescent="0.25">
      <c r="A25590" s="1">
        <v>43299.904861111114</v>
      </c>
      <c r="B25590">
        <v>3.8426</v>
      </c>
      <c r="C25590">
        <v>3.8485</v>
      </c>
      <c r="F25590">
        <f t="shared" si="619"/>
        <v>6.030643738961685E-2</v>
      </c>
      <c r="G25590">
        <v>0.12689999999999999</v>
      </c>
      <c r="H25590">
        <v>0.14547000000000002</v>
      </c>
      <c r="I25590">
        <v>0.16769999999999999</v>
      </c>
    </row>
    <row r="25591" spans="1:9" x14ac:dyDescent="0.25">
      <c r="A25591" s="1">
        <v>43299.905555555553</v>
      </c>
      <c r="B25591">
        <v>3.8422999999999998</v>
      </c>
      <c r="C25591">
        <v>3.8485</v>
      </c>
      <c r="F25591">
        <f t="shared" si="619"/>
        <v>6.0303681657694452E-2</v>
      </c>
      <c r="G25591">
        <v>0.12689999999999999</v>
      </c>
      <c r="H25591">
        <v>0.14547000000000002</v>
      </c>
      <c r="I25591">
        <v>0.16769999999999999</v>
      </c>
    </row>
    <row r="25592" spans="1:9" x14ac:dyDescent="0.25">
      <c r="A25592" s="1">
        <v>43299.90625</v>
      </c>
      <c r="B25592">
        <v>3.8422000000000001</v>
      </c>
      <c r="C25592">
        <v>3.8479999999999999</v>
      </c>
      <c r="F25592">
        <f t="shared" si="619"/>
        <v>6.0300925925772055E-2</v>
      </c>
      <c r="G25592">
        <v>0.12759999999999999</v>
      </c>
      <c r="H25592">
        <v>0.14547000000000002</v>
      </c>
      <c r="I25592">
        <v>0.16764999999999999</v>
      </c>
    </row>
    <row r="25593" spans="1:9" x14ac:dyDescent="0.25">
      <c r="A25593" s="1">
        <v>43299.906944444447</v>
      </c>
      <c r="B25593">
        <v>3.8426999999999998</v>
      </c>
      <c r="C25593">
        <v>3.8485</v>
      </c>
      <c r="F25593">
        <f t="shared" si="619"/>
        <v>6.0298170193849657E-2</v>
      </c>
      <c r="G25593">
        <v>0.12759999999999999</v>
      </c>
      <c r="H25593">
        <v>0.14547000000000002</v>
      </c>
      <c r="I25593">
        <v>0.16764999999999999</v>
      </c>
    </row>
    <row r="25594" spans="1:9" x14ac:dyDescent="0.25">
      <c r="A25594" s="1">
        <v>43299.908333333333</v>
      </c>
      <c r="B25594">
        <v>3.8409</v>
      </c>
      <c r="C25594">
        <v>3.8464999999999998</v>
      </c>
      <c r="F25594">
        <f t="shared" si="619"/>
        <v>6.0295414461927259E-2</v>
      </c>
      <c r="G25594">
        <v>0.12744999999999998</v>
      </c>
      <c r="H25594">
        <v>0.14547000000000002</v>
      </c>
      <c r="I25594">
        <v>0.16764999999999999</v>
      </c>
    </row>
    <row r="25595" spans="1:9" x14ac:dyDescent="0.25">
      <c r="A25595" s="1">
        <v>43299.90902777778</v>
      </c>
      <c r="B25595">
        <v>3.8407</v>
      </c>
      <c r="C25595">
        <v>3.847</v>
      </c>
      <c r="F25595">
        <f t="shared" si="619"/>
        <v>6.0292658730004861E-2</v>
      </c>
      <c r="G25595">
        <v>0.12744999999999998</v>
      </c>
      <c r="H25595">
        <v>0.14547000000000002</v>
      </c>
      <c r="I25595">
        <v>0.16764999999999999</v>
      </c>
    </row>
    <row r="25596" spans="1:9" x14ac:dyDescent="0.25">
      <c r="A25596" s="1">
        <v>43299.909722222219</v>
      </c>
      <c r="B25596">
        <v>3.8407</v>
      </c>
      <c r="C25596">
        <v>3.8464999999999998</v>
      </c>
      <c r="F25596">
        <f t="shared" si="619"/>
        <v>6.0289902998082463E-2</v>
      </c>
      <c r="G25596">
        <v>0.12744999999999998</v>
      </c>
      <c r="H25596">
        <v>0.14547000000000002</v>
      </c>
      <c r="I25596">
        <v>0.16764999999999999</v>
      </c>
    </row>
    <row r="25597" spans="1:9" x14ac:dyDescent="0.25">
      <c r="A25597" s="1">
        <v>43299.910416666666</v>
      </c>
      <c r="B25597">
        <v>3.8397000000000001</v>
      </c>
      <c r="C25597">
        <v>3.8460000000000001</v>
      </c>
      <c r="F25597">
        <f t="shared" si="619"/>
        <v>6.0287147266160065E-2</v>
      </c>
      <c r="G25597">
        <v>0.12744999999999998</v>
      </c>
      <c r="H25597">
        <v>0.14547000000000002</v>
      </c>
      <c r="I25597">
        <v>0.16764999999999999</v>
      </c>
    </row>
    <row r="25598" spans="1:9" x14ac:dyDescent="0.25">
      <c r="A25598" s="1">
        <v>43299.911111111112</v>
      </c>
      <c r="B25598">
        <v>3.8408000000000002</v>
      </c>
      <c r="C25598">
        <v>3.847</v>
      </c>
      <c r="F25598">
        <f t="shared" si="619"/>
        <v>6.0284391534237668E-2</v>
      </c>
      <c r="G25598">
        <v>0.12744999999999998</v>
      </c>
      <c r="H25598">
        <v>0.14547000000000002</v>
      </c>
      <c r="I25598">
        <v>0.16764999999999999</v>
      </c>
    </row>
    <row r="25599" spans="1:9" x14ac:dyDescent="0.25">
      <c r="A25599" s="1">
        <v>43299.911805555559</v>
      </c>
      <c r="B25599">
        <v>3.8409</v>
      </c>
      <c r="C25599">
        <v>3.847</v>
      </c>
      <c r="F25599">
        <f t="shared" si="619"/>
        <v>6.028163580231527E-2</v>
      </c>
      <c r="G25599">
        <v>0.12744999999999998</v>
      </c>
      <c r="H25599">
        <v>0.14547000000000002</v>
      </c>
      <c r="I25599">
        <v>0.16764999999999999</v>
      </c>
    </row>
    <row r="25600" spans="1:9" x14ac:dyDescent="0.25">
      <c r="A25600" s="1">
        <v>43299.912499999999</v>
      </c>
      <c r="B25600">
        <v>3.8409</v>
      </c>
      <c r="C25600">
        <v>3.8475000000000001</v>
      </c>
      <c r="F25600">
        <f t="shared" si="619"/>
        <v>6.0278880070392872E-2</v>
      </c>
      <c r="G25600">
        <v>0.12744999999999998</v>
      </c>
      <c r="H25600">
        <v>0.14547000000000002</v>
      </c>
      <c r="I25600">
        <v>0.16764999999999999</v>
      </c>
    </row>
    <row r="25601" spans="1:9" x14ac:dyDescent="0.25">
      <c r="A25601" s="1">
        <v>43299.913194444445</v>
      </c>
      <c r="B25601">
        <v>3.8422000000000001</v>
      </c>
      <c r="C25601">
        <v>3.8479999999999999</v>
      </c>
      <c r="F25601">
        <f t="shared" si="619"/>
        <v>6.0276124338470474E-2</v>
      </c>
      <c r="G25601">
        <v>0.12744999999999998</v>
      </c>
      <c r="H25601">
        <v>0.14547000000000002</v>
      </c>
      <c r="I25601">
        <v>0.16764999999999999</v>
      </c>
    </row>
    <row r="25602" spans="1:9" x14ac:dyDescent="0.25">
      <c r="A25602" s="1">
        <v>43299.913888888892</v>
      </c>
      <c r="B25602">
        <v>3.8454000000000002</v>
      </c>
      <c r="C25602">
        <v>3.8515000000000001</v>
      </c>
      <c r="F25602">
        <f t="shared" si="619"/>
        <v>6.0273368606548076E-2</v>
      </c>
      <c r="G25602">
        <v>0.12744999999999998</v>
      </c>
      <c r="H25602">
        <v>0.14547000000000002</v>
      </c>
      <c r="I25602">
        <v>0.16764999999999999</v>
      </c>
    </row>
    <row r="25603" spans="1:9" x14ac:dyDescent="0.25">
      <c r="A25603" s="1">
        <v>43299.914583333331</v>
      </c>
      <c r="B25603">
        <v>3.8471000000000002</v>
      </c>
      <c r="C25603">
        <v>3.8534999999999999</v>
      </c>
      <c r="F25603">
        <f t="shared" ref="F25603:F25666" si="620">IF(IF((HOUR(A25602)-HOUR(A25603))=8,F25602-902/(60*24*252),F25602-1/(60*24*252))&lt;0, 0, IF((HOUR(A25602)-HOUR(A25603))=8,F25602-902/(60*24*252),F25602-1/(60*24*252)))</f>
        <v>6.0270612874625679E-2</v>
      </c>
      <c r="G25603">
        <v>0.12744999999999998</v>
      </c>
      <c r="H25603">
        <v>0.14547000000000002</v>
      </c>
      <c r="I25603">
        <v>0.16764999999999999</v>
      </c>
    </row>
    <row r="25604" spans="1:9" x14ac:dyDescent="0.25">
      <c r="A25604" s="1">
        <v>43299.915277777778</v>
      </c>
      <c r="B25604">
        <v>3.8483999999999998</v>
      </c>
      <c r="C25604">
        <v>3.8540000000000001</v>
      </c>
      <c r="F25604">
        <f t="shared" si="620"/>
        <v>6.0267857142703281E-2</v>
      </c>
      <c r="G25604">
        <v>0.12740000000000001</v>
      </c>
      <c r="H25604">
        <v>0.14547000000000002</v>
      </c>
      <c r="I25604">
        <v>0.16764999999999999</v>
      </c>
    </row>
    <row r="25605" spans="1:9" x14ac:dyDescent="0.25">
      <c r="A25605" s="1">
        <v>43299.915972222225</v>
      </c>
      <c r="B25605">
        <v>3.8492000000000002</v>
      </c>
      <c r="C25605">
        <v>3.8570000000000002</v>
      </c>
      <c r="F25605">
        <f t="shared" si="620"/>
        <v>6.0265101410780883E-2</v>
      </c>
      <c r="G25605">
        <v>0.12740000000000001</v>
      </c>
      <c r="H25605">
        <v>0.14547000000000002</v>
      </c>
      <c r="I25605">
        <v>0.16764999999999999</v>
      </c>
    </row>
    <row r="25606" spans="1:9" x14ac:dyDescent="0.25">
      <c r="A25606" s="1">
        <v>43300.542361111111</v>
      </c>
      <c r="B25606">
        <v>3.8685999999999998</v>
      </c>
      <c r="C25606">
        <v>3.8744999999999998</v>
      </c>
      <c r="F25606">
        <f t="shared" si="620"/>
        <v>5.7779431216777352E-2</v>
      </c>
      <c r="G25606">
        <v>0.1371</v>
      </c>
      <c r="H25606">
        <v>0.14762</v>
      </c>
      <c r="I25606">
        <v>0.16932</v>
      </c>
    </row>
    <row r="25607" spans="1:9" x14ac:dyDescent="0.25">
      <c r="A25607" s="1">
        <v>43300.543055555558</v>
      </c>
      <c r="B25607">
        <v>3.8698999999999999</v>
      </c>
      <c r="C25607">
        <v>3.8755000000000002</v>
      </c>
      <c r="F25607">
        <f t="shared" si="620"/>
        <v>5.7776675484854954E-2</v>
      </c>
      <c r="G25607">
        <v>0.1371</v>
      </c>
      <c r="H25607">
        <v>0.14762</v>
      </c>
      <c r="I25607">
        <v>0.16932</v>
      </c>
    </row>
    <row r="25608" spans="1:9" x14ac:dyDescent="0.25">
      <c r="A25608" s="1">
        <v>43300.543749999997</v>
      </c>
      <c r="B25608">
        <v>3.8671000000000002</v>
      </c>
      <c r="C25608">
        <v>3.8725000000000001</v>
      </c>
      <c r="F25608">
        <f t="shared" si="620"/>
        <v>5.7773919752932557E-2</v>
      </c>
      <c r="G25608">
        <v>0.1371</v>
      </c>
      <c r="H25608">
        <v>0.14762</v>
      </c>
      <c r="I25608">
        <v>0.16932</v>
      </c>
    </row>
    <row r="25609" spans="1:9" x14ac:dyDescent="0.25">
      <c r="A25609" s="1">
        <v>43300.544444444444</v>
      </c>
      <c r="B25609">
        <v>3.8666</v>
      </c>
      <c r="C25609">
        <v>3.8719999999999999</v>
      </c>
      <c r="F25609">
        <f t="shared" si="620"/>
        <v>5.7771164021010159E-2</v>
      </c>
      <c r="G25609">
        <v>0.1371</v>
      </c>
      <c r="H25609">
        <v>0.14762</v>
      </c>
      <c r="I25609">
        <v>0.16932</v>
      </c>
    </row>
    <row r="25610" spans="1:9" x14ac:dyDescent="0.25">
      <c r="A25610" s="1">
        <v>43300.545138888891</v>
      </c>
      <c r="B25610">
        <v>3.8660999999999999</v>
      </c>
      <c r="C25610">
        <v>3.8719999999999999</v>
      </c>
      <c r="F25610">
        <f t="shared" si="620"/>
        <v>5.7768408289087761E-2</v>
      </c>
      <c r="G25610">
        <v>0.1368</v>
      </c>
      <c r="H25610">
        <v>0.1477</v>
      </c>
      <c r="I25610">
        <v>0.16943000000000003</v>
      </c>
    </row>
    <row r="25611" spans="1:9" x14ac:dyDescent="0.25">
      <c r="A25611" s="1">
        <v>43300.54583333333</v>
      </c>
      <c r="B25611">
        <v>3.8643000000000001</v>
      </c>
      <c r="C25611">
        <v>3.8704999999999998</v>
      </c>
      <c r="F25611">
        <f t="shared" si="620"/>
        <v>5.7765652557165363E-2</v>
      </c>
      <c r="G25611">
        <v>0.1368</v>
      </c>
      <c r="H25611">
        <v>0.1477</v>
      </c>
      <c r="I25611">
        <v>0.16943000000000003</v>
      </c>
    </row>
    <row r="25612" spans="1:9" x14ac:dyDescent="0.25">
      <c r="A25612" s="1">
        <v>43300.546527777777</v>
      </c>
      <c r="B25612">
        <v>3.8643000000000001</v>
      </c>
      <c r="C25612">
        <v>3.87</v>
      </c>
      <c r="F25612">
        <f t="shared" si="620"/>
        <v>5.7762896825242965E-2</v>
      </c>
      <c r="G25612">
        <v>0.13675000000000001</v>
      </c>
      <c r="H25612">
        <v>0.14765</v>
      </c>
      <c r="I25612">
        <v>0.16943000000000003</v>
      </c>
    </row>
    <row r="25613" spans="1:9" x14ac:dyDescent="0.25">
      <c r="A25613" s="1">
        <v>43300.547222222223</v>
      </c>
      <c r="B25613">
        <v>3.8643000000000001</v>
      </c>
      <c r="C25613">
        <v>3.87</v>
      </c>
      <c r="F25613">
        <f t="shared" si="620"/>
        <v>5.7760141093320568E-2</v>
      </c>
      <c r="G25613">
        <v>0.13675000000000001</v>
      </c>
      <c r="H25613">
        <v>0.14765</v>
      </c>
      <c r="I25613">
        <v>0.16943000000000003</v>
      </c>
    </row>
    <row r="25614" spans="1:9" x14ac:dyDescent="0.25">
      <c r="A25614" s="1">
        <v>43300.54791666667</v>
      </c>
      <c r="B25614">
        <v>3.8673999999999999</v>
      </c>
      <c r="C25614">
        <v>3.8730000000000002</v>
      </c>
      <c r="F25614">
        <f t="shared" si="620"/>
        <v>5.775738536139817E-2</v>
      </c>
      <c r="G25614">
        <v>0.13675000000000001</v>
      </c>
      <c r="H25614">
        <v>0.14765</v>
      </c>
      <c r="I25614">
        <v>0.16943000000000003</v>
      </c>
    </row>
    <row r="25615" spans="1:9" x14ac:dyDescent="0.25">
      <c r="A25615" s="1">
        <v>43300.548611111109</v>
      </c>
      <c r="B25615">
        <v>3.8696000000000002</v>
      </c>
      <c r="C25615">
        <v>3.8755000000000002</v>
      </c>
      <c r="F25615">
        <f t="shared" si="620"/>
        <v>5.7754629629475772E-2</v>
      </c>
      <c r="G25615">
        <v>0.13675000000000001</v>
      </c>
      <c r="H25615">
        <v>0.14765</v>
      </c>
      <c r="I25615">
        <v>0.16943000000000003</v>
      </c>
    </row>
    <row r="25616" spans="1:9" x14ac:dyDescent="0.25">
      <c r="A25616" s="1">
        <v>43300.549305555556</v>
      </c>
      <c r="B25616">
        <v>3.8694000000000002</v>
      </c>
      <c r="C25616">
        <v>3.8755000000000002</v>
      </c>
      <c r="F25616">
        <f t="shared" si="620"/>
        <v>5.7751873897553374E-2</v>
      </c>
      <c r="G25616">
        <v>0.13669999999999999</v>
      </c>
      <c r="H25616">
        <v>0.14765</v>
      </c>
      <c r="I25616">
        <v>0.16935</v>
      </c>
    </row>
    <row r="25617" spans="1:9" x14ac:dyDescent="0.25">
      <c r="A25617" s="1">
        <v>43300.55</v>
      </c>
      <c r="B25617">
        <v>3.8727999999999998</v>
      </c>
      <c r="C25617">
        <v>3.879</v>
      </c>
      <c r="F25617">
        <f t="shared" si="620"/>
        <v>5.7749118165630976E-2</v>
      </c>
      <c r="G25617">
        <v>0.13669999999999999</v>
      </c>
      <c r="H25617">
        <v>0.14765</v>
      </c>
      <c r="I25617">
        <v>0.16935</v>
      </c>
    </row>
    <row r="25618" spans="1:9" x14ac:dyDescent="0.25">
      <c r="A25618" s="1">
        <v>43300.550694444442</v>
      </c>
      <c r="B25618">
        <v>3.8727999999999998</v>
      </c>
      <c r="C25618">
        <v>3.8784999999999998</v>
      </c>
      <c r="F25618">
        <f t="shared" si="620"/>
        <v>5.7746362433708578E-2</v>
      </c>
      <c r="G25618">
        <v>0.13669999999999999</v>
      </c>
      <c r="H25618">
        <v>0.14765</v>
      </c>
      <c r="I25618">
        <v>0.16935</v>
      </c>
    </row>
    <row r="25619" spans="1:9" x14ac:dyDescent="0.25">
      <c r="A25619" s="1">
        <v>43300.551388888889</v>
      </c>
      <c r="B25619">
        <v>3.8723999999999998</v>
      </c>
      <c r="C25619">
        <v>3.8784999999999998</v>
      </c>
      <c r="F25619">
        <f t="shared" si="620"/>
        <v>5.7743606701786181E-2</v>
      </c>
      <c r="G25619">
        <v>0.13669999999999999</v>
      </c>
      <c r="H25619">
        <v>0.14765</v>
      </c>
      <c r="I25619">
        <v>0.16935</v>
      </c>
    </row>
    <row r="25620" spans="1:9" x14ac:dyDescent="0.25">
      <c r="A25620" s="1">
        <v>43300.552083333336</v>
      </c>
      <c r="B25620">
        <v>3.8713000000000002</v>
      </c>
      <c r="C25620">
        <v>3.8769999999999998</v>
      </c>
      <c r="F25620">
        <f t="shared" si="620"/>
        <v>5.7740850969863783E-2</v>
      </c>
      <c r="G25620">
        <v>0.13664999999999999</v>
      </c>
      <c r="H25620">
        <v>0.14765</v>
      </c>
      <c r="I25620">
        <v>0.16937999999999998</v>
      </c>
    </row>
    <row r="25621" spans="1:9" x14ac:dyDescent="0.25">
      <c r="A25621" s="1">
        <v>43300.552777777775</v>
      </c>
      <c r="B25621">
        <v>3.8691</v>
      </c>
      <c r="C25621">
        <v>3.875</v>
      </c>
      <c r="F25621">
        <f t="shared" si="620"/>
        <v>5.7738095237941385E-2</v>
      </c>
      <c r="G25621">
        <v>0.13664999999999999</v>
      </c>
      <c r="H25621">
        <v>0.14765</v>
      </c>
      <c r="I25621">
        <v>0.16937999999999998</v>
      </c>
    </row>
    <row r="25622" spans="1:9" x14ac:dyDescent="0.25">
      <c r="A25622" s="1">
        <v>43300.553472222222</v>
      </c>
      <c r="B25622">
        <v>3.8668</v>
      </c>
      <c r="C25622">
        <v>3.8725000000000001</v>
      </c>
      <c r="F25622">
        <f t="shared" si="620"/>
        <v>5.7735339506018987E-2</v>
      </c>
      <c r="G25622">
        <v>0.13664999999999999</v>
      </c>
      <c r="H25622">
        <v>0.14765</v>
      </c>
      <c r="I25622">
        <v>0.16937999999999998</v>
      </c>
    </row>
    <row r="25623" spans="1:9" x14ac:dyDescent="0.25">
      <c r="A25623" s="1">
        <v>43300.554166666669</v>
      </c>
      <c r="B25623">
        <v>3.8660999999999999</v>
      </c>
      <c r="C25623">
        <v>3.8719999999999999</v>
      </c>
      <c r="F25623">
        <f t="shared" si="620"/>
        <v>5.7732583774096589E-2</v>
      </c>
      <c r="G25623">
        <v>0.13664999999999999</v>
      </c>
      <c r="H25623">
        <v>0.14765</v>
      </c>
      <c r="I25623">
        <v>0.16937999999999998</v>
      </c>
    </row>
    <row r="25624" spans="1:9" x14ac:dyDescent="0.25">
      <c r="A25624" s="1">
        <v>43300.554861111108</v>
      </c>
      <c r="B25624">
        <v>3.8687</v>
      </c>
      <c r="C25624">
        <v>3.875</v>
      </c>
      <c r="F25624">
        <f t="shared" si="620"/>
        <v>5.7729828042174192E-2</v>
      </c>
      <c r="G25624">
        <v>0.13664999999999999</v>
      </c>
      <c r="H25624">
        <v>0.14765</v>
      </c>
      <c r="I25624">
        <v>0.16937999999999998</v>
      </c>
    </row>
    <row r="25625" spans="1:9" x14ac:dyDescent="0.25">
      <c r="A25625" s="1">
        <v>43300.555555555555</v>
      </c>
      <c r="B25625">
        <v>3.8704999999999998</v>
      </c>
      <c r="C25625">
        <v>3.8759999999999999</v>
      </c>
      <c r="F25625">
        <f t="shared" si="620"/>
        <v>5.7727072310251794E-2</v>
      </c>
      <c r="G25625">
        <v>0.13664999999999999</v>
      </c>
      <c r="H25625">
        <v>0.14765</v>
      </c>
      <c r="I25625">
        <v>0.16937999999999998</v>
      </c>
    </row>
    <row r="25626" spans="1:9" x14ac:dyDescent="0.25">
      <c r="A25626" s="1">
        <v>43300.556250000001</v>
      </c>
      <c r="B25626">
        <v>3.8681000000000001</v>
      </c>
      <c r="C25626">
        <v>3.8740000000000001</v>
      </c>
      <c r="F25626">
        <f t="shared" si="620"/>
        <v>5.7724316578329396E-2</v>
      </c>
      <c r="G25626">
        <v>0.13664999999999999</v>
      </c>
      <c r="H25626">
        <v>0.14765</v>
      </c>
      <c r="I25626">
        <v>0.16937999999999998</v>
      </c>
    </row>
    <row r="25627" spans="1:9" x14ac:dyDescent="0.25">
      <c r="A25627" s="1">
        <v>43300.556944444441</v>
      </c>
      <c r="B25627">
        <v>3.8673999999999999</v>
      </c>
      <c r="C25627">
        <v>3.8730000000000002</v>
      </c>
      <c r="F25627">
        <f t="shared" si="620"/>
        <v>5.7721560846406998E-2</v>
      </c>
      <c r="G25627">
        <v>0.13675000000000001</v>
      </c>
      <c r="H25627">
        <v>0.14730000000000001</v>
      </c>
      <c r="I25627">
        <v>0.16902999999999999</v>
      </c>
    </row>
    <row r="25628" spans="1:9" x14ac:dyDescent="0.25">
      <c r="A25628" s="1">
        <v>43300.557638888888</v>
      </c>
      <c r="B25628">
        <v>3.8698999999999999</v>
      </c>
      <c r="C25628">
        <v>3.8759999999999999</v>
      </c>
      <c r="F25628">
        <f t="shared" si="620"/>
        <v>5.77188051144846E-2</v>
      </c>
      <c r="G25628">
        <v>0.13675000000000001</v>
      </c>
      <c r="H25628">
        <v>0.14730000000000001</v>
      </c>
      <c r="I25628">
        <v>0.16902999999999999</v>
      </c>
    </row>
    <row r="25629" spans="1:9" x14ac:dyDescent="0.25">
      <c r="A25629" s="1">
        <v>43300.558333333334</v>
      </c>
      <c r="B25629">
        <v>3.8693</v>
      </c>
      <c r="C25629">
        <v>3.8755000000000002</v>
      </c>
      <c r="F25629">
        <f t="shared" si="620"/>
        <v>5.7716049382562203E-2</v>
      </c>
      <c r="G25629">
        <v>0.13675000000000001</v>
      </c>
      <c r="H25629">
        <v>0.14730000000000001</v>
      </c>
      <c r="I25629">
        <v>0.16902999999999999</v>
      </c>
    </row>
    <row r="25630" spans="1:9" x14ac:dyDescent="0.25">
      <c r="A25630" s="1">
        <v>43300.559027777781</v>
      </c>
      <c r="B25630">
        <v>3.8727999999999998</v>
      </c>
      <c r="C25630">
        <v>3.8784999999999998</v>
      </c>
      <c r="F25630">
        <f t="shared" si="620"/>
        <v>5.7713293650639805E-2</v>
      </c>
      <c r="G25630">
        <v>0.139125</v>
      </c>
      <c r="H25630">
        <v>0.14755000000000001</v>
      </c>
      <c r="I25630">
        <v>0.16911999999999999</v>
      </c>
    </row>
    <row r="25631" spans="1:9" x14ac:dyDescent="0.25">
      <c r="A25631" s="1">
        <v>43300.55972222222</v>
      </c>
      <c r="B25631">
        <v>3.8727999999999998</v>
      </c>
      <c r="C25631">
        <v>3.8784999999999998</v>
      </c>
      <c r="F25631">
        <f t="shared" si="620"/>
        <v>5.7710537918717407E-2</v>
      </c>
      <c r="G25631">
        <v>0.139125</v>
      </c>
      <c r="H25631">
        <v>0.14755000000000001</v>
      </c>
      <c r="I25631">
        <v>0.16911999999999999</v>
      </c>
    </row>
    <row r="25632" spans="1:9" x14ac:dyDescent="0.25">
      <c r="A25632" s="1">
        <v>43300.560416666667</v>
      </c>
      <c r="B25632">
        <v>3.8738000000000001</v>
      </c>
      <c r="C25632">
        <v>3.8795000000000002</v>
      </c>
      <c r="F25632">
        <f t="shared" si="620"/>
        <v>5.7707782186795009E-2</v>
      </c>
      <c r="G25632">
        <v>0.139125</v>
      </c>
      <c r="H25632">
        <v>0.14755000000000001</v>
      </c>
      <c r="I25632">
        <v>0.16911999999999999</v>
      </c>
    </row>
    <row r="25633" spans="1:9" x14ac:dyDescent="0.25">
      <c r="A25633" s="1">
        <v>43300.561111111114</v>
      </c>
      <c r="B25633">
        <v>3.8734000000000002</v>
      </c>
      <c r="C25633">
        <v>3.879</v>
      </c>
      <c r="F25633">
        <f t="shared" si="620"/>
        <v>5.7705026454872611E-2</v>
      </c>
      <c r="G25633">
        <v>0.139125</v>
      </c>
      <c r="H25633">
        <v>0.14755000000000001</v>
      </c>
      <c r="I25633">
        <v>0.16911999999999999</v>
      </c>
    </row>
    <row r="25634" spans="1:9" x14ac:dyDescent="0.25">
      <c r="A25634" s="1">
        <v>43300.561805555553</v>
      </c>
      <c r="B25634">
        <v>3.8751000000000002</v>
      </c>
      <c r="C25634">
        <v>3.8815</v>
      </c>
      <c r="F25634">
        <f t="shared" si="620"/>
        <v>5.7702270722950214E-2</v>
      </c>
      <c r="G25634">
        <v>0.139125</v>
      </c>
      <c r="H25634">
        <v>0.14755000000000001</v>
      </c>
      <c r="I25634">
        <v>0.16911999999999999</v>
      </c>
    </row>
    <row r="25635" spans="1:9" x14ac:dyDescent="0.25">
      <c r="A25635" s="1">
        <v>43300.5625</v>
      </c>
      <c r="B25635">
        <v>3.8778999999999999</v>
      </c>
      <c r="C25635">
        <v>3.8839999999999999</v>
      </c>
      <c r="F25635">
        <f t="shared" si="620"/>
        <v>5.7699514991027816E-2</v>
      </c>
      <c r="G25635">
        <v>0.14052500000000001</v>
      </c>
      <c r="H25635">
        <v>0.14774999999999999</v>
      </c>
      <c r="I25635">
        <v>0.16917000000000001</v>
      </c>
    </row>
    <row r="25636" spans="1:9" x14ac:dyDescent="0.25">
      <c r="A25636" s="1">
        <v>43300.563194444447</v>
      </c>
      <c r="B25636">
        <v>3.8778999999999999</v>
      </c>
      <c r="C25636">
        <v>3.8839999999999999</v>
      </c>
      <c r="F25636">
        <f t="shared" si="620"/>
        <v>5.7696759259105418E-2</v>
      </c>
      <c r="G25636">
        <v>0.14052500000000001</v>
      </c>
      <c r="H25636">
        <v>0.14774999999999999</v>
      </c>
      <c r="I25636">
        <v>0.16917000000000001</v>
      </c>
    </row>
    <row r="25637" spans="1:9" x14ac:dyDescent="0.25">
      <c r="A25637" s="1">
        <v>43300.563888888886</v>
      </c>
      <c r="B25637">
        <v>3.8782999999999999</v>
      </c>
      <c r="C25637">
        <v>3.8845000000000001</v>
      </c>
      <c r="F25637">
        <f t="shared" si="620"/>
        <v>5.769400352718302E-2</v>
      </c>
      <c r="G25637">
        <v>0.14052500000000001</v>
      </c>
      <c r="H25637">
        <v>0.14774999999999999</v>
      </c>
      <c r="I25637">
        <v>0.16917000000000001</v>
      </c>
    </row>
    <row r="25638" spans="1:9" x14ac:dyDescent="0.25">
      <c r="A25638" s="1">
        <v>43300.564583333333</v>
      </c>
      <c r="B25638">
        <v>3.8780999999999999</v>
      </c>
      <c r="C25638">
        <v>3.8839999999999999</v>
      </c>
      <c r="F25638">
        <f t="shared" si="620"/>
        <v>5.7691247795260622E-2</v>
      </c>
      <c r="G25638">
        <v>0.14180000000000001</v>
      </c>
      <c r="H25638">
        <v>0.14773</v>
      </c>
      <c r="I25638">
        <v>0.16963</v>
      </c>
    </row>
    <row r="25639" spans="1:9" x14ac:dyDescent="0.25">
      <c r="A25639" s="1">
        <v>43300.56527777778</v>
      </c>
      <c r="B25639">
        <v>3.8816000000000002</v>
      </c>
      <c r="C25639">
        <v>3.887</v>
      </c>
      <c r="F25639">
        <f t="shared" si="620"/>
        <v>5.7688492063338224E-2</v>
      </c>
      <c r="G25639">
        <v>0.14180000000000001</v>
      </c>
      <c r="H25639">
        <v>0.14773</v>
      </c>
      <c r="I25639">
        <v>0.16963</v>
      </c>
    </row>
    <row r="25640" spans="1:9" x14ac:dyDescent="0.25">
      <c r="A25640" s="1">
        <v>43300.565972222219</v>
      </c>
      <c r="B25640">
        <v>3.8841999999999999</v>
      </c>
      <c r="C25640">
        <v>3.8904999999999998</v>
      </c>
      <c r="F25640">
        <f t="shared" si="620"/>
        <v>5.7685736331415827E-2</v>
      </c>
      <c r="G25640">
        <v>0.14275000000000002</v>
      </c>
      <c r="H25640">
        <v>0.14788000000000001</v>
      </c>
      <c r="I25640">
        <v>0.16949999999999998</v>
      </c>
    </row>
    <row r="25641" spans="1:9" x14ac:dyDescent="0.25">
      <c r="A25641" s="1">
        <v>43300.566666666666</v>
      </c>
      <c r="B25641">
        <v>3.8818000000000001</v>
      </c>
      <c r="C25641">
        <v>3.8875000000000002</v>
      </c>
      <c r="F25641">
        <f t="shared" si="620"/>
        <v>5.7682980599493429E-2</v>
      </c>
      <c r="G25641">
        <v>0.14275000000000002</v>
      </c>
      <c r="H25641">
        <v>0.14788000000000001</v>
      </c>
      <c r="I25641">
        <v>0.16949999999999998</v>
      </c>
    </row>
    <row r="25642" spans="1:9" x14ac:dyDescent="0.25">
      <c r="A25642" s="1">
        <v>43300.567361111112</v>
      </c>
      <c r="B25642">
        <v>3.8839999999999999</v>
      </c>
      <c r="C25642">
        <v>3.8895</v>
      </c>
      <c r="F25642">
        <f t="shared" si="620"/>
        <v>5.7680224867571031E-2</v>
      </c>
      <c r="G25642">
        <v>0.14275000000000002</v>
      </c>
      <c r="H25642">
        <v>0.14788000000000001</v>
      </c>
      <c r="I25642">
        <v>0.16949999999999998</v>
      </c>
    </row>
    <row r="25643" spans="1:9" x14ac:dyDescent="0.25">
      <c r="A25643" s="1">
        <v>43300.568055555559</v>
      </c>
      <c r="B25643">
        <v>3.8835000000000002</v>
      </c>
      <c r="C25643">
        <v>3.8889999999999998</v>
      </c>
      <c r="F25643">
        <f t="shared" si="620"/>
        <v>5.7677469135648633E-2</v>
      </c>
      <c r="G25643">
        <v>0.1434</v>
      </c>
      <c r="H25643">
        <v>0.14788000000000001</v>
      </c>
      <c r="I25643">
        <v>0.16952</v>
      </c>
    </row>
    <row r="25644" spans="1:9" x14ac:dyDescent="0.25">
      <c r="A25644" s="1">
        <v>43300.568749999999</v>
      </c>
      <c r="B25644">
        <v>3.8835000000000002</v>
      </c>
      <c r="C25644">
        <v>3.8889999999999998</v>
      </c>
      <c r="F25644">
        <f t="shared" si="620"/>
        <v>5.7674713403726235E-2</v>
      </c>
      <c r="G25644">
        <v>0.1434</v>
      </c>
      <c r="H25644">
        <v>0.14788000000000001</v>
      </c>
      <c r="I25644">
        <v>0.16952</v>
      </c>
    </row>
    <row r="25645" spans="1:9" x14ac:dyDescent="0.25">
      <c r="A25645" s="1">
        <v>43300.569444444445</v>
      </c>
      <c r="B25645">
        <v>3.8837000000000002</v>
      </c>
      <c r="C25645">
        <v>3.8895</v>
      </c>
      <c r="F25645">
        <f t="shared" si="620"/>
        <v>5.7671957671803838E-2</v>
      </c>
      <c r="G25645">
        <v>0.1434</v>
      </c>
      <c r="H25645">
        <v>0.14788000000000001</v>
      </c>
      <c r="I25645">
        <v>0.16952</v>
      </c>
    </row>
    <row r="25646" spans="1:9" x14ac:dyDescent="0.25">
      <c r="A25646" s="1">
        <v>43300.570138888892</v>
      </c>
      <c r="B25646">
        <v>3.8837999999999999</v>
      </c>
      <c r="C25646">
        <v>3.8895</v>
      </c>
      <c r="F25646">
        <f t="shared" si="620"/>
        <v>5.766920193988144E-2</v>
      </c>
      <c r="G25646">
        <v>0.1434</v>
      </c>
      <c r="H25646">
        <v>0.14788000000000001</v>
      </c>
      <c r="I25646">
        <v>0.16952</v>
      </c>
    </row>
    <row r="25647" spans="1:9" x14ac:dyDescent="0.25">
      <c r="A25647" s="1">
        <v>43300.570833333331</v>
      </c>
      <c r="B25647">
        <v>3.8856000000000002</v>
      </c>
      <c r="C25647">
        <v>3.8915000000000002</v>
      </c>
      <c r="F25647">
        <f t="shared" si="620"/>
        <v>5.7666446207959042E-2</v>
      </c>
      <c r="G25647">
        <v>0.1434</v>
      </c>
      <c r="H25647">
        <v>0.14788000000000001</v>
      </c>
      <c r="I25647">
        <v>0.16952</v>
      </c>
    </row>
    <row r="25648" spans="1:9" x14ac:dyDescent="0.25">
      <c r="A25648" s="1">
        <v>43300.571527777778</v>
      </c>
      <c r="B25648">
        <v>3.8835000000000002</v>
      </c>
      <c r="C25648">
        <v>3.8895</v>
      </c>
      <c r="F25648">
        <f t="shared" si="620"/>
        <v>5.7663690476036644E-2</v>
      </c>
      <c r="G25648">
        <v>0.1439</v>
      </c>
      <c r="H25648">
        <v>0.14779999999999999</v>
      </c>
      <c r="I25648">
        <v>0.16952</v>
      </c>
    </row>
    <row r="25649" spans="1:9" x14ac:dyDescent="0.25">
      <c r="A25649" s="1">
        <v>43300.572222222225</v>
      </c>
      <c r="B25649">
        <v>3.8856000000000002</v>
      </c>
      <c r="C25649">
        <v>3.8915000000000002</v>
      </c>
      <c r="F25649">
        <f t="shared" si="620"/>
        <v>5.7660934744114246E-2</v>
      </c>
      <c r="G25649">
        <v>0.1439</v>
      </c>
      <c r="H25649">
        <v>0.14779999999999999</v>
      </c>
      <c r="I25649">
        <v>0.16952</v>
      </c>
    </row>
    <row r="25650" spans="1:9" x14ac:dyDescent="0.25">
      <c r="A25650" s="1">
        <v>43300.572916666664</v>
      </c>
      <c r="B25650">
        <v>3.8843000000000001</v>
      </c>
      <c r="C25650">
        <v>3.89</v>
      </c>
      <c r="F25650">
        <f t="shared" si="620"/>
        <v>5.7658179012191849E-2</v>
      </c>
      <c r="G25650">
        <v>0.14505000000000001</v>
      </c>
      <c r="H25650">
        <v>0.14774999999999999</v>
      </c>
      <c r="I25650">
        <v>0.16952</v>
      </c>
    </row>
    <row r="25651" spans="1:9" x14ac:dyDescent="0.25">
      <c r="A25651" s="1">
        <v>43300.573611111111</v>
      </c>
      <c r="B25651">
        <v>3.8837000000000002</v>
      </c>
      <c r="C25651">
        <v>3.8889999999999998</v>
      </c>
      <c r="F25651">
        <f t="shared" si="620"/>
        <v>5.7655423280269451E-2</v>
      </c>
      <c r="G25651">
        <v>0.14505000000000001</v>
      </c>
      <c r="H25651">
        <v>0.14774999999999999</v>
      </c>
      <c r="I25651">
        <v>0.16952</v>
      </c>
    </row>
    <row r="25652" spans="1:9" x14ac:dyDescent="0.25">
      <c r="A25652" s="1">
        <v>43300.574305555558</v>
      </c>
      <c r="B25652">
        <v>3.8835000000000002</v>
      </c>
      <c r="C25652">
        <v>3.8889999999999998</v>
      </c>
      <c r="F25652">
        <f t="shared" si="620"/>
        <v>5.7652667548347053E-2</v>
      </c>
      <c r="G25652">
        <v>0.14505000000000001</v>
      </c>
      <c r="H25652">
        <v>0.14774999999999999</v>
      </c>
      <c r="I25652">
        <v>0.16952</v>
      </c>
    </row>
    <row r="25653" spans="1:9" x14ac:dyDescent="0.25">
      <c r="A25653" s="1">
        <v>43300.574999999997</v>
      </c>
      <c r="B25653">
        <v>3.8828</v>
      </c>
      <c r="C25653">
        <v>3.8879999999999999</v>
      </c>
      <c r="F25653">
        <f t="shared" si="620"/>
        <v>5.7649911816424655E-2</v>
      </c>
      <c r="G25653">
        <v>0.14505000000000001</v>
      </c>
      <c r="H25653">
        <v>0.14774999999999999</v>
      </c>
      <c r="I25653">
        <v>0.16952</v>
      </c>
    </row>
    <row r="25654" spans="1:9" x14ac:dyDescent="0.25">
      <c r="A25654" s="1">
        <v>43300.575694444444</v>
      </c>
      <c r="B25654">
        <v>3.8837999999999999</v>
      </c>
      <c r="C25654">
        <v>3.8889999999999998</v>
      </c>
      <c r="F25654">
        <f t="shared" si="620"/>
        <v>5.7647156084502257E-2</v>
      </c>
      <c r="G25654">
        <v>0.14397500000000002</v>
      </c>
      <c r="H25654">
        <v>0.14800000000000002</v>
      </c>
      <c r="I25654">
        <v>0.16952</v>
      </c>
    </row>
    <row r="25655" spans="1:9" x14ac:dyDescent="0.25">
      <c r="A25655" s="1">
        <v>43300.576388888891</v>
      </c>
      <c r="B25655">
        <v>3.8832</v>
      </c>
      <c r="C25655">
        <v>3.8885000000000001</v>
      </c>
      <c r="F25655">
        <f t="shared" si="620"/>
        <v>5.764440035257986E-2</v>
      </c>
      <c r="G25655">
        <v>0.14397500000000002</v>
      </c>
      <c r="H25655">
        <v>0.14800000000000002</v>
      </c>
      <c r="I25655">
        <v>0.16952</v>
      </c>
    </row>
    <row r="25656" spans="1:9" x14ac:dyDescent="0.25">
      <c r="A25656" s="1">
        <v>43300.57708333333</v>
      </c>
      <c r="B25656">
        <v>3.8826000000000001</v>
      </c>
      <c r="C25656">
        <v>3.8885000000000001</v>
      </c>
      <c r="F25656">
        <f t="shared" si="620"/>
        <v>5.7641644620657462E-2</v>
      </c>
      <c r="G25656">
        <v>0.14502499999999999</v>
      </c>
      <c r="H25656">
        <v>0.14859999999999998</v>
      </c>
      <c r="I25656">
        <v>0.16978000000000001</v>
      </c>
    </row>
    <row r="25657" spans="1:9" x14ac:dyDescent="0.25">
      <c r="A25657" s="1">
        <v>43300.577777777777</v>
      </c>
      <c r="B25657">
        <v>3.8822999999999999</v>
      </c>
      <c r="C25657">
        <v>3.8879999999999999</v>
      </c>
      <c r="F25657">
        <f t="shared" si="620"/>
        <v>5.7638888888735064E-2</v>
      </c>
      <c r="G25657">
        <v>0.14502499999999999</v>
      </c>
      <c r="H25657">
        <v>0.14859999999999998</v>
      </c>
      <c r="I25657">
        <v>0.16978000000000001</v>
      </c>
    </row>
    <row r="25658" spans="1:9" x14ac:dyDescent="0.25">
      <c r="A25658" s="1">
        <v>43300.578472222223</v>
      </c>
      <c r="B25658">
        <v>3.8818000000000001</v>
      </c>
      <c r="C25658">
        <v>3.8875000000000002</v>
      </c>
      <c r="F25658">
        <f t="shared" si="620"/>
        <v>5.7636133156812666E-2</v>
      </c>
      <c r="G25658">
        <v>0.14502499999999999</v>
      </c>
      <c r="H25658">
        <v>0.14859999999999998</v>
      </c>
      <c r="I25658">
        <v>0.16978000000000001</v>
      </c>
    </row>
    <row r="25659" spans="1:9" x14ac:dyDescent="0.25">
      <c r="A25659" s="1">
        <v>43300.57916666667</v>
      </c>
      <c r="B25659">
        <v>3.8828</v>
      </c>
      <c r="C25659">
        <v>3.8885000000000001</v>
      </c>
      <c r="F25659">
        <f t="shared" si="620"/>
        <v>5.7633377424890268E-2</v>
      </c>
      <c r="G25659">
        <v>0.14502499999999999</v>
      </c>
      <c r="H25659">
        <v>0.14859999999999998</v>
      </c>
      <c r="I25659">
        <v>0.16978000000000001</v>
      </c>
    </row>
    <row r="25660" spans="1:9" x14ac:dyDescent="0.25">
      <c r="A25660" s="1">
        <v>43300.579861111109</v>
      </c>
      <c r="B25660">
        <v>3.8839999999999999</v>
      </c>
      <c r="C25660">
        <v>3.89</v>
      </c>
      <c r="F25660">
        <f t="shared" si="620"/>
        <v>5.7630621692967871E-2</v>
      </c>
      <c r="G25660">
        <v>0.14502499999999999</v>
      </c>
      <c r="H25660">
        <v>0.14859999999999998</v>
      </c>
      <c r="I25660">
        <v>0.16978000000000001</v>
      </c>
    </row>
    <row r="25661" spans="1:9" x14ac:dyDescent="0.25">
      <c r="A25661" s="1">
        <v>43300.580555555556</v>
      </c>
      <c r="B25661">
        <v>3.8872</v>
      </c>
      <c r="C25661">
        <v>3.8929999999999998</v>
      </c>
      <c r="F25661">
        <f t="shared" si="620"/>
        <v>5.7627865961045473E-2</v>
      </c>
      <c r="G25661">
        <v>0.14502499999999999</v>
      </c>
      <c r="H25661">
        <v>0.14859999999999998</v>
      </c>
      <c r="I25661">
        <v>0.16978000000000001</v>
      </c>
    </row>
    <row r="25662" spans="1:9" x14ac:dyDescent="0.25">
      <c r="A25662" s="1">
        <v>43300.581250000003</v>
      </c>
      <c r="B25662">
        <v>3.8875999999999999</v>
      </c>
      <c r="C25662">
        <v>3.8935</v>
      </c>
      <c r="F25662">
        <f t="shared" si="620"/>
        <v>5.7625110229123075E-2</v>
      </c>
      <c r="G25662">
        <v>0.14497499999999999</v>
      </c>
      <c r="H25662">
        <v>0.1487</v>
      </c>
      <c r="I25662">
        <v>0.16986999999999999</v>
      </c>
    </row>
    <row r="25663" spans="1:9" x14ac:dyDescent="0.25">
      <c r="A25663" s="1">
        <v>43300.581944444442</v>
      </c>
      <c r="B25663">
        <v>3.8894000000000002</v>
      </c>
      <c r="C25663">
        <v>3.895</v>
      </c>
      <c r="F25663">
        <f t="shared" si="620"/>
        <v>5.7622354497200677E-2</v>
      </c>
      <c r="G25663">
        <v>0.14497499999999999</v>
      </c>
      <c r="H25663">
        <v>0.1487</v>
      </c>
      <c r="I25663">
        <v>0.16986999999999999</v>
      </c>
    </row>
    <row r="25664" spans="1:9" x14ac:dyDescent="0.25">
      <c r="A25664" s="1">
        <v>43300.582638888889</v>
      </c>
      <c r="B25664">
        <v>3.8885999999999998</v>
      </c>
      <c r="C25664">
        <v>3.8940000000000001</v>
      </c>
      <c r="F25664">
        <f t="shared" si="620"/>
        <v>5.7619598765278279E-2</v>
      </c>
      <c r="G25664">
        <v>0.14497499999999999</v>
      </c>
      <c r="H25664">
        <v>0.1487</v>
      </c>
      <c r="I25664">
        <v>0.16986999999999999</v>
      </c>
    </row>
    <row r="25665" spans="1:9" x14ac:dyDescent="0.25">
      <c r="A25665" s="1">
        <v>43300.583333333336</v>
      </c>
      <c r="B25665">
        <v>3.8875999999999999</v>
      </c>
      <c r="C25665">
        <v>3.8935</v>
      </c>
      <c r="F25665">
        <f t="shared" si="620"/>
        <v>5.7616843033355881E-2</v>
      </c>
      <c r="G25665">
        <v>0.14497499999999999</v>
      </c>
      <c r="H25665">
        <v>0.1487</v>
      </c>
      <c r="I25665">
        <v>0.16986999999999999</v>
      </c>
    </row>
    <row r="25666" spans="1:9" x14ac:dyDescent="0.25">
      <c r="A25666" s="1">
        <v>43300.584027777775</v>
      </c>
      <c r="B25666">
        <v>3.8849</v>
      </c>
      <c r="C25666">
        <v>3.891</v>
      </c>
      <c r="F25666">
        <f t="shared" si="620"/>
        <v>5.7614087301433484E-2</v>
      </c>
      <c r="G25666">
        <v>0.144875</v>
      </c>
      <c r="H25666">
        <v>0.1489</v>
      </c>
      <c r="I25666">
        <v>0.17065000000000002</v>
      </c>
    </row>
    <row r="25667" spans="1:9" x14ac:dyDescent="0.25">
      <c r="A25667" s="1">
        <v>43300.584722222222</v>
      </c>
      <c r="B25667">
        <v>3.8845999999999998</v>
      </c>
      <c r="C25667">
        <v>3.89</v>
      </c>
      <c r="F25667">
        <f t="shared" ref="F25667:F25730" si="621">IF(IF((HOUR(A25666)-HOUR(A25667))=8,F25666-902/(60*24*252),F25666-1/(60*24*252))&lt;0, 0, IF((HOUR(A25666)-HOUR(A25667))=8,F25666-902/(60*24*252),F25666-1/(60*24*252)))</f>
        <v>5.7611331569511086E-2</v>
      </c>
      <c r="G25667">
        <v>0.14425000000000002</v>
      </c>
      <c r="H25667">
        <v>0.1489</v>
      </c>
      <c r="I25667">
        <v>0.17069999999999999</v>
      </c>
    </row>
    <row r="25668" spans="1:9" x14ac:dyDescent="0.25">
      <c r="A25668" s="1">
        <v>43300.585416666669</v>
      </c>
      <c r="B25668">
        <v>3.8839999999999999</v>
      </c>
      <c r="C25668">
        <v>3.8895</v>
      </c>
      <c r="F25668">
        <f t="shared" si="621"/>
        <v>5.7608575837588688E-2</v>
      </c>
      <c r="G25668">
        <v>0.14425000000000002</v>
      </c>
      <c r="H25668">
        <v>0.1489</v>
      </c>
      <c r="I25668">
        <v>0.17069999999999999</v>
      </c>
    </row>
    <row r="25669" spans="1:9" x14ac:dyDescent="0.25">
      <c r="A25669" s="1">
        <v>43300.586111111108</v>
      </c>
      <c r="B25669">
        <v>3.8847</v>
      </c>
      <c r="C25669">
        <v>3.8904999999999998</v>
      </c>
      <c r="F25669">
        <f t="shared" si="621"/>
        <v>5.760582010566629E-2</v>
      </c>
      <c r="G25669">
        <v>0.14425000000000002</v>
      </c>
      <c r="H25669">
        <v>0.1489</v>
      </c>
      <c r="I25669">
        <v>0.17069999999999999</v>
      </c>
    </row>
    <row r="25670" spans="1:9" x14ac:dyDescent="0.25">
      <c r="A25670" s="1">
        <v>43300.586805555555</v>
      </c>
      <c r="B25670">
        <v>3.8843000000000001</v>
      </c>
      <c r="C25670">
        <v>3.8895</v>
      </c>
      <c r="F25670">
        <f t="shared" si="621"/>
        <v>5.7603064373743892E-2</v>
      </c>
      <c r="G25670">
        <v>0.14425000000000002</v>
      </c>
      <c r="H25670">
        <v>0.1489</v>
      </c>
      <c r="I25670">
        <v>0.17069999999999999</v>
      </c>
    </row>
    <row r="25671" spans="1:9" x14ac:dyDescent="0.25">
      <c r="A25671" s="1">
        <v>43300.587500000001</v>
      </c>
      <c r="B25671">
        <v>3.8856000000000002</v>
      </c>
      <c r="C25671">
        <v>3.891</v>
      </c>
      <c r="F25671">
        <f t="shared" si="621"/>
        <v>5.7600308641821495E-2</v>
      </c>
      <c r="G25671">
        <v>0.14425000000000002</v>
      </c>
      <c r="H25671">
        <v>0.1489</v>
      </c>
      <c r="I25671">
        <v>0.17069999999999999</v>
      </c>
    </row>
    <row r="25672" spans="1:9" x14ac:dyDescent="0.25">
      <c r="A25672" s="1">
        <v>43300.588194444441</v>
      </c>
      <c r="B25672">
        <v>3.8868</v>
      </c>
      <c r="C25672">
        <v>3.8925000000000001</v>
      </c>
      <c r="F25672">
        <f t="shared" si="621"/>
        <v>5.7597552909899097E-2</v>
      </c>
      <c r="G25672">
        <v>0.144875</v>
      </c>
      <c r="H25672">
        <v>0.14895</v>
      </c>
      <c r="I25672">
        <v>0.17111999999999999</v>
      </c>
    </row>
    <row r="25673" spans="1:9" x14ac:dyDescent="0.25">
      <c r="A25673" s="1">
        <v>43300.588888888888</v>
      </c>
      <c r="B25673">
        <v>3.8864999999999998</v>
      </c>
      <c r="C25673">
        <v>3.8919999999999999</v>
      </c>
      <c r="F25673">
        <f t="shared" si="621"/>
        <v>5.7594797177976699E-2</v>
      </c>
      <c r="G25673">
        <v>0.144875</v>
      </c>
      <c r="H25673">
        <v>0.14895</v>
      </c>
      <c r="I25673">
        <v>0.17111999999999999</v>
      </c>
    </row>
    <row r="25674" spans="1:9" x14ac:dyDescent="0.25">
      <c r="A25674" s="1">
        <v>43300.589583333334</v>
      </c>
      <c r="B25674">
        <v>3.8860000000000001</v>
      </c>
      <c r="C25674">
        <v>3.8915000000000002</v>
      </c>
      <c r="F25674">
        <f t="shared" si="621"/>
        <v>5.7592041446054301E-2</v>
      </c>
      <c r="G25674">
        <v>0.14482500000000001</v>
      </c>
      <c r="H25674">
        <v>0.1489</v>
      </c>
      <c r="I25674">
        <v>0.17108000000000001</v>
      </c>
    </row>
    <row r="25675" spans="1:9" x14ac:dyDescent="0.25">
      <c r="A25675" s="1">
        <v>43300.590277777781</v>
      </c>
      <c r="B25675">
        <v>3.8853</v>
      </c>
      <c r="C25675">
        <v>3.891</v>
      </c>
      <c r="F25675">
        <f t="shared" si="621"/>
        <v>5.7589285714131903E-2</v>
      </c>
      <c r="G25675">
        <v>0.14482500000000001</v>
      </c>
      <c r="H25675">
        <v>0.1489</v>
      </c>
      <c r="I25675">
        <v>0.17108000000000001</v>
      </c>
    </row>
    <row r="25676" spans="1:9" x14ac:dyDescent="0.25">
      <c r="A25676" s="1">
        <v>43300.59097222222</v>
      </c>
      <c r="B25676">
        <v>3.8843999999999999</v>
      </c>
      <c r="C25676">
        <v>3.89</v>
      </c>
      <c r="F25676">
        <f t="shared" si="621"/>
        <v>5.7586529982209506E-2</v>
      </c>
      <c r="G25676">
        <v>0.14482500000000001</v>
      </c>
      <c r="H25676">
        <v>0.1489</v>
      </c>
      <c r="I25676">
        <v>0.1711</v>
      </c>
    </row>
    <row r="25677" spans="1:9" x14ac:dyDescent="0.25">
      <c r="A25677" s="1">
        <v>43300.591666666667</v>
      </c>
      <c r="B25677">
        <v>3.8868</v>
      </c>
      <c r="C25677">
        <v>3.8925000000000001</v>
      </c>
      <c r="F25677">
        <f t="shared" si="621"/>
        <v>5.7583774250287108E-2</v>
      </c>
      <c r="G25677">
        <v>0.14482500000000001</v>
      </c>
      <c r="H25677">
        <v>0.1489</v>
      </c>
      <c r="I25677">
        <v>0.1711</v>
      </c>
    </row>
    <row r="25678" spans="1:9" x14ac:dyDescent="0.25">
      <c r="A25678" s="1">
        <v>43300.592361111114</v>
      </c>
      <c r="B25678">
        <v>3.8851</v>
      </c>
      <c r="C25678">
        <v>3.891</v>
      </c>
      <c r="F25678">
        <f t="shared" si="621"/>
        <v>5.758101851836471E-2</v>
      </c>
      <c r="G25678">
        <v>0.14477499999999999</v>
      </c>
      <c r="H25678">
        <v>0.1489</v>
      </c>
      <c r="I25678">
        <v>0.1711</v>
      </c>
    </row>
    <row r="25679" spans="1:9" x14ac:dyDescent="0.25">
      <c r="A25679" s="1">
        <v>43300.593055555553</v>
      </c>
      <c r="B25679">
        <v>3.8841999999999999</v>
      </c>
      <c r="C25679">
        <v>3.8904999999999998</v>
      </c>
      <c r="F25679">
        <f t="shared" si="621"/>
        <v>5.7578262786442312E-2</v>
      </c>
      <c r="G25679">
        <v>0.14477499999999999</v>
      </c>
      <c r="H25679">
        <v>0.1489</v>
      </c>
      <c r="I25679">
        <v>0.1711</v>
      </c>
    </row>
    <row r="25680" spans="1:9" x14ac:dyDescent="0.25">
      <c r="A25680" s="1">
        <v>43300.59375</v>
      </c>
      <c r="B25680">
        <v>3.8835000000000002</v>
      </c>
      <c r="C25680">
        <v>3.8889999999999998</v>
      </c>
      <c r="F25680">
        <f t="shared" si="621"/>
        <v>5.7575507054519914E-2</v>
      </c>
      <c r="G25680">
        <v>0.14477499999999999</v>
      </c>
      <c r="H25680">
        <v>0.1489</v>
      </c>
      <c r="I25680">
        <v>0.17108000000000001</v>
      </c>
    </row>
    <row r="25681" spans="1:9" x14ac:dyDescent="0.25">
      <c r="A25681" s="1">
        <v>43300.594444444447</v>
      </c>
      <c r="B25681">
        <v>3.8812000000000002</v>
      </c>
      <c r="C25681">
        <v>3.887</v>
      </c>
      <c r="F25681">
        <f t="shared" si="621"/>
        <v>5.7572751322597517E-2</v>
      </c>
      <c r="G25681">
        <v>0.14477499999999999</v>
      </c>
      <c r="H25681">
        <v>0.1489</v>
      </c>
      <c r="I25681">
        <v>0.17108000000000001</v>
      </c>
    </row>
    <row r="25682" spans="1:9" x14ac:dyDescent="0.25">
      <c r="A25682" s="1">
        <v>43300.595138888886</v>
      </c>
      <c r="B25682">
        <v>3.8805000000000001</v>
      </c>
      <c r="C25682">
        <v>3.8860000000000001</v>
      </c>
      <c r="F25682">
        <f t="shared" si="621"/>
        <v>5.7569995590675119E-2</v>
      </c>
      <c r="G25682">
        <v>0.14477499999999999</v>
      </c>
      <c r="H25682">
        <v>0.1489</v>
      </c>
      <c r="I25682">
        <v>0.17108000000000001</v>
      </c>
    </row>
    <row r="25683" spans="1:9" x14ac:dyDescent="0.25">
      <c r="A25683" s="1">
        <v>43300.595833333333</v>
      </c>
      <c r="B25683">
        <v>3.8822999999999999</v>
      </c>
      <c r="C25683">
        <v>3.8879999999999999</v>
      </c>
      <c r="F25683">
        <f t="shared" si="621"/>
        <v>5.7567239858752721E-2</v>
      </c>
      <c r="G25683">
        <v>0.14472499999999999</v>
      </c>
      <c r="H25683">
        <v>0.14887</v>
      </c>
      <c r="I25683">
        <v>0.17108000000000001</v>
      </c>
    </row>
    <row r="25684" spans="1:9" x14ac:dyDescent="0.25">
      <c r="A25684" s="1">
        <v>43300.59652777778</v>
      </c>
      <c r="B25684">
        <v>3.8837000000000002</v>
      </c>
      <c r="C25684">
        <v>3.8889999999999998</v>
      </c>
      <c r="F25684">
        <f t="shared" si="621"/>
        <v>5.7564484126830323E-2</v>
      </c>
      <c r="G25684">
        <v>0.14472499999999999</v>
      </c>
      <c r="H25684">
        <v>0.14887</v>
      </c>
      <c r="I25684">
        <v>0.17108000000000001</v>
      </c>
    </row>
    <row r="25685" spans="1:9" x14ac:dyDescent="0.25">
      <c r="A25685" s="1">
        <v>43300.597222222219</v>
      </c>
      <c r="B25685">
        <v>3.8858000000000001</v>
      </c>
      <c r="C25685">
        <v>3.8915000000000002</v>
      </c>
      <c r="F25685">
        <f t="shared" si="621"/>
        <v>5.7561728394907925E-2</v>
      </c>
      <c r="G25685">
        <v>0.14472499999999999</v>
      </c>
      <c r="H25685">
        <v>0.14887</v>
      </c>
      <c r="I25685">
        <v>0.17108000000000001</v>
      </c>
    </row>
    <row r="25686" spans="1:9" x14ac:dyDescent="0.25">
      <c r="A25686" s="1">
        <v>43300.597916666666</v>
      </c>
      <c r="B25686">
        <v>3.8856000000000002</v>
      </c>
      <c r="C25686">
        <v>3.891</v>
      </c>
      <c r="F25686">
        <f t="shared" si="621"/>
        <v>5.7558972662985528E-2</v>
      </c>
      <c r="G25686">
        <v>0.144875</v>
      </c>
      <c r="H25686">
        <v>0.1489</v>
      </c>
      <c r="I25686">
        <v>0.17097000000000001</v>
      </c>
    </row>
    <row r="25687" spans="1:9" x14ac:dyDescent="0.25">
      <c r="A25687" s="1">
        <v>43300.598611111112</v>
      </c>
      <c r="B25687">
        <v>3.8856000000000002</v>
      </c>
      <c r="C25687">
        <v>3.8915000000000002</v>
      </c>
      <c r="F25687">
        <f t="shared" si="621"/>
        <v>5.755621693106313E-2</v>
      </c>
      <c r="G25687">
        <v>0.144875</v>
      </c>
      <c r="H25687">
        <v>0.1489</v>
      </c>
      <c r="I25687">
        <v>0.17097000000000001</v>
      </c>
    </row>
    <row r="25688" spans="1:9" x14ac:dyDescent="0.25">
      <c r="A25688" s="1">
        <v>43300.599305555559</v>
      </c>
      <c r="B25688">
        <v>3.8849</v>
      </c>
      <c r="C25688">
        <v>3.8904999999999998</v>
      </c>
      <c r="F25688">
        <f t="shared" si="621"/>
        <v>5.7553461199140732E-2</v>
      </c>
      <c r="G25688">
        <v>0.14482500000000001</v>
      </c>
      <c r="H25688">
        <v>0.1489</v>
      </c>
      <c r="I25688">
        <v>0.17097000000000001</v>
      </c>
    </row>
    <row r="25689" spans="1:9" x14ac:dyDescent="0.25">
      <c r="A25689" s="1">
        <v>43300.6</v>
      </c>
      <c r="B25689">
        <v>3.8818999999999999</v>
      </c>
      <c r="C25689">
        <v>3.8875000000000002</v>
      </c>
      <c r="F25689">
        <f t="shared" si="621"/>
        <v>5.7550705467218334E-2</v>
      </c>
      <c r="G25689">
        <v>0.14482500000000001</v>
      </c>
      <c r="H25689">
        <v>0.1489</v>
      </c>
      <c r="I25689">
        <v>0.17097000000000001</v>
      </c>
    </row>
    <row r="25690" spans="1:9" x14ac:dyDescent="0.25">
      <c r="A25690" s="1">
        <v>43300.600694444445</v>
      </c>
      <c r="B25690">
        <v>3.8826000000000001</v>
      </c>
      <c r="C25690">
        <v>3.8879999999999999</v>
      </c>
      <c r="F25690">
        <f t="shared" si="621"/>
        <v>5.7547949735295936E-2</v>
      </c>
      <c r="G25690">
        <v>0.14482500000000001</v>
      </c>
      <c r="H25690">
        <v>0.1489</v>
      </c>
      <c r="I25690">
        <v>0.17097000000000001</v>
      </c>
    </row>
    <row r="25691" spans="1:9" x14ac:dyDescent="0.25">
      <c r="A25691" s="1">
        <v>43300.601388888892</v>
      </c>
      <c r="B25691">
        <v>3.8822999999999999</v>
      </c>
      <c r="C25691">
        <v>3.8875000000000002</v>
      </c>
      <c r="F25691">
        <f t="shared" si="621"/>
        <v>5.7545194003373538E-2</v>
      </c>
      <c r="G25691">
        <v>0.14482500000000001</v>
      </c>
      <c r="H25691">
        <v>0.1489</v>
      </c>
      <c r="I25691">
        <v>0.17097000000000001</v>
      </c>
    </row>
    <row r="25692" spans="1:9" x14ac:dyDescent="0.25">
      <c r="A25692" s="1">
        <v>43300.602083333331</v>
      </c>
      <c r="B25692">
        <v>3.8820999999999999</v>
      </c>
      <c r="C25692">
        <v>3.8879999999999999</v>
      </c>
      <c r="F25692">
        <f t="shared" si="621"/>
        <v>5.7542438271451141E-2</v>
      </c>
      <c r="G25692">
        <v>0.14482500000000001</v>
      </c>
      <c r="H25692">
        <v>0.1489</v>
      </c>
      <c r="I25692">
        <v>0.17097000000000001</v>
      </c>
    </row>
    <row r="25693" spans="1:9" x14ac:dyDescent="0.25">
      <c r="A25693" s="1">
        <v>43300.602777777778</v>
      </c>
      <c r="B25693">
        <v>3.8816000000000002</v>
      </c>
      <c r="C25693">
        <v>3.887</v>
      </c>
      <c r="F25693">
        <f t="shared" si="621"/>
        <v>5.7539682539528743E-2</v>
      </c>
      <c r="G25693">
        <v>0.14482500000000001</v>
      </c>
      <c r="H25693">
        <v>0.1489</v>
      </c>
      <c r="I25693">
        <v>0.17097000000000001</v>
      </c>
    </row>
    <row r="25694" spans="1:9" x14ac:dyDescent="0.25">
      <c r="A25694" s="1">
        <v>43300.603472222225</v>
      </c>
      <c r="B25694">
        <v>3.8809</v>
      </c>
      <c r="C25694">
        <v>3.8864999999999998</v>
      </c>
      <c r="F25694">
        <f t="shared" si="621"/>
        <v>5.7536926807606345E-2</v>
      </c>
      <c r="G25694">
        <v>0.14482500000000001</v>
      </c>
      <c r="H25694">
        <v>0.1489</v>
      </c>
      <c r="I25694">
        <v>0.17097000000000001</v>
      </c>
    </row>
    <row r="25695" spans="1:9" x14ac:dyDescent="0.25">
      <c r="A25695" s="1">
        <v>43300.604166666664</v>
      </c>
      <c r="B25695">
        <v>3.8822999999999999</v>
      </c>
      <c r="C25695">
        <v>3.8879999999999999</v>
      </c>
      <c r="F25695">
        <f t="shared" si="621"/>
        <v>5.7534171075683947E-2</v>
      </c>
      <c r="G25695">
        <v>0.145925</v>
      </c>
      <c r="H25695">
        <v>0.14945</v>
      </c>
      <c r="I25695">
        <v>0.17103000000000002</v>
      </c>
    </row>
    <row r="25696" spans="1:9" x14ac:dyDescent="0.25">
      <c r="A25696" s="1">
        <v>43300.604861111111</v>
      </c>
      <c r="B25696">
        <v>3.8818999999999999</v>
      </c>
      <c r="C25696">
        <v>3.887</v>
      </c>
      <c r="F25696">
        <f t="shared" si="621"/>
        <v>5.7531415343761549E-2</v>
      </c>
      <c r="G25696">
        <v>0.145925</v>
      </c>
      <c r="H25696">
        <v>0.14945</v>
      </c>
      <c r="I25696">
        <v>0.17103000000000002</v>
      </c>
    </row>
    <row r="25697" spans="1:9" x14ac:dyDescent="0.25">
      <c r="A25697" s="1">
        <v>43300.605555555558</v>
      </c>
      <c r="B25697">
        <v>3.8807999999999998</v>
      </c>
      <c r="C25697">
        <v>3.8864999999999998</v>
      </c>
      <c r="F25697">
        <f t="shared" si="621"/>
        <v>5.7528659611839152E-2</v>
      </c>
      <c r="G25697">
        <v>0.145925</v>
      </c>
      <c r="H25697">
        <v>0.14945</v>
      </c>
      <c r="I25697">
        <v>0.17103000000000002</v>
      </c>
    </row>
    <row r="25698" spans="1:9" x14ac:dyDescent="0.25">
      <c r="A25698" s="1">
        <v>43300.606249999997</v>
      </c>
      <c r="B25698">
        <v>3.8818999999999999</v>
      </c>
      <c r="C25698">
        <v>3.887</v>
      </c>
      <c r="F25698">
        <f t="shared" si="621"/>
        <v>5.7525903879916754E-2</v>
      </c>
      <c r="G25698">
        <v>0.14582499999999998</v>
      </c>
      <c r="H25698">
        <v>0.14945</v>
      </c>
      <c r="I25698">
        <v>0.17097000000000001</v>
      </c>
    </row>
    <row r="25699" spans="1:9" x14ac:dyDescent="0.25">
      <c r="A25699" s="1">
        <v>43300.606944444444</v>
      </c>
      <c r="B25699">
        <v>3.8807999999999998</v>
      </c>
      <c r="C25699">
        <v>3.8864999999999998</v>
      </c>
      <c r="F25699">
        <f t="shared" si="621"/>
        <v>5.7523148147994356E-2</v>
      </c>
      <c r="G25699">
        <v>0.14582499999999998</v>
      </c>
      <c r="H25699">
        <v>0.14945</v>
      </c>
      <c r="I25699">
        <v>0.17097000000000001</v>
      </c>
    </row>
    <row r="25700" spans="1:9" x14ac:dyDescent="0.25">
      <c r="A25700" s="1">
        <v>43300.607638888891</v>
      </c>
      <c r="B25700">
        <v>3.8815</v>
      </c>
      <c r="C25700">
        <v>3.8875000000000002</v>
      </c>
      <c r="F25700">
        <f t="shared" si="621"/>
        <v>5.7520392416071958E-2</v>
      </c>
      <c r="G25700">
        <v>0.14582499999999998</v>
      </c>
      <c r="H25700">
        <v>0.14945</v>
      </c>
      <c r="I25700">
        <v>0.17097000000000001</v>
      </c>
    </row>
    <row r="25701" spans="1:9" x14ac:dyDescent="0.25">
      <c r="A25701" s="1">
        <v>43300.60833333333</v>
      </c>
      <c r="B25701">
        <v>3.8826000000000001</v>
      </c>
      <c r="C25701">
        <v>3.8885000000000001</v>
      </c>
      <c r="F25701">
        <f t="shared" si="621"/>
        <v>5.751763668414956E-2</v>
      </c>
      <c r="G25701">
        <v>0.14582499999999998</v>
      </c>
      <c r="H25701">
        <v>0.14945</v>
      </c>
      <c r="I25701">
        <v>0.17097000000000001</v>
      </c>
    </row>
    <row r="25702" spans="1:9" x14ac:dyDescent="0.25">
      <c r="A25702" s="1">
        <v>43300.609027777777</v>
      </c>
      <c r="B25702">
        <v>3.8818999999999999</v>
      </c>
      <c r="C25702">
        <v>3.8875000000000002</v>
      </c>
      <c r="F25702">
        <f t="shared" si="621"/>
        <v>5.7514880952227163E-2</v>
      </c>
      <c r="G25702">
        <v>0.14605000000000001</v>
      </c>
      <c r="H25702">
        <v>0.14945</v>
      </c>
      <c r="I25702">
        <v>0.17100000000000001</v>
      </c>
    </row>
    <row r="25703" spans="1:9" x14ac:dyDescent="0.25">
      <c r="A25703" s="1">
        <v>43300.609722222223</v>
      </c>
      <c r="B25703">
        <v>3.8811</v>
      </c>
      <c r="C25703">
        <v>3.887</v>
      </c>
      <c r="F25703">
        <f t="shared" si="621"/>
        <v>5.7512125220304765E-2</v>
      </c>
      <c r="G25703">
        <v>0.14605000000000001</v>
      </c>
      <c r="H25703">
        <v>0.14945</v>
      </c>
      <c r="I25703">
        <v>0.17100000000000001</v>
      </c>
    </row>
    <row r="25704" spans="1:9" x14ac:dyDescent="0.25">
      <c r="A25704" s="1">
        <v>43300.61041666667</v>
      </c>
      <c r="B25704">
        <v>3.8809</v>
      </c>
      <c r="C25704">
        <v>3.8864999999999998</v>
      </c>
      <c r="F25704">
        <f t="shared" si="621"/>
        <v>5.7509369488382367E-2</v>
      </c>
      <c r="G25704">
        <v>0.14605000000000001</v>
      </c>
      <c r="H25704">
        <v>0.14945</v>
      </c>
      <c r="I25704">
        <v>0.17100000000000001</v>
      </c>
    </row>
    <row r="25705" spans="1:9" x14ac:dyDescent="0.25">
      <c r="A25705" s="1">
        <v>43300.611111111109</v>
      </c>
      <c r="B25705">
        <v>3.8811</v>
      </c>
      <c r="C25705">
        <v>3.887</v>
      </c>
      <c r="F25705">
        <f t="shared" si="621"/>
        <v>5.7506613756459969E-2</v>
      </c>
      <c r="G25705">
        <v>0.14645</v>
      </c>
      <c r="H25705">
        <v>0.14945</v>
      </c>
      <c r="I25705">
        <v>0.17100000000000001</v>
      </c>
    </row>
    <row r="25706" spans="1:9" x14ac:dyDescent="0.25">
      <c r="A25706" s="1">
        <v>43300.611805555556</v>
      </c>
      <c r="B25706">
        <v>3.8811</v>
      </c>
      <c r="C25706">
        <v>3.8864999999999998</v>
      </c>
      <c r="F25706">
        <f t="shared" si="621"/>
        <v>5.7503858024537571E-2</v>
      </c>
      <c r="G25706">
        <v>0.146425</v>
      </c>
      <c r="H25706">
        <v>0.14945</v>
      </c>
      <c r="I25706">
        <v>0.17100000000000001</v>
      </c>
    </row>
    <row r="25707" spans="1:9" x14ac:dyDescent="0.25">
      <c r="A25707" s="1">
        <v>43300.612500000003</v>
      </c>
      <c r="B25707">
        <v>3.8791000000000002</v>
      </c>
      <c r="C25707">
        <v>3.8849999999999998</v>
      </c>
      <c r="F25707">
        <f t="shared" si="621"/>
        <v>5.7501102292615174E-2</v>
      </c>
      <c r="G25707">
        <v>0.146425</v>
      </c>
      <c r="H25707">
        <v>0.14945</v>
      </c>
      <c r="I25707">
        <v>0.17100000000000001</v>
      </c>
    </row>
    <row r="25708" spans="1:9" x14ac:dyDescent="0.25">
      <c r="A25708" s="1">
        <v>43300.613194444442</v>
      </c>
      <c r="B25708">
        <v>3.8792</v>
      </c>
      <c r="C25708">
        <v>3.8849999999999998</v>
      </c>
      <c r="F25708">
        <f t="shared" si="621"/>
        <v>5.7498346560692776E-2</v>
      </c>
      <c r="G25708">
        <v>0.146425</v>
      </c>
      <c r="H25708">
        <v>0.14945</v>
      </c>
      <c r="I25708">
        <v>0.17100000000000001</v>
      </c>
    </row>
    <row r="25709" spans="1:9" x14ac:dyDescent="0.25">
      <c r="A25709" s="1">
        <v>43300.613888888889</v>
      </c>
      <c r="B25709">
        <v>3.8791000000000002</v>
      </c>
      <c r="C25709">
        <v>3.8849999999999998</v>
      </c>
      <c r="F25709">
        <f t="shared" si="621"/>
        <v>5.7495590828770378E-2</v>
      </c>
      <c r="G25709">
        <v>0.146425</v>
      </c>
      <c r="H25709">
        <v>0.14945</v>
      </c>
      <c r="I25709">
        <v>0.17100000000000001</v>
      </c>
    </row>
    <row r="25710" spans="1:9" x14ac:dyDescent="0.25">
      <c r="A25710" s="1">
        <v>43300.614583333336</v>
      </c>
      <c r="B25710">
        <v>3.8812000000000002</v>
      </c>
      <c r="C25710">
        <v>3.887</v>
      </c>
      <c r="F25710">
        <f t="shared" si="621"/>
        <v>5.749283509684798E-2</v>
      </c>
      <c r="G25710">
        <v>0.146425</v>
      </c>
      <c r="H25710">
        <v>0.14945</v>
      </c>
      <c r="I25710">
        <v>0.17100000000000001</v>
      </c>
    </row>
    <row r="25711" spans="1:9" x14ac:dyDescent="0.25">
      <c r="A25711" s="1">
        <v>43300.615277777775</v>
      </c>
      <c r="B25711">
        <v>3.8839999999999999</v>
      </c>
      <c r="C25711">
        <v>3.8895</v>
      </c>
      <c r="F25711">
        <f t="shared" si="621"/>
        <v>5.7490079364925582E-2</v>
      </c>
      <c r="G25711">
        <v>0.146425</v>
      </c>
      <c r="H25711">
        <v>0.14926999999999999</v>
      </c>
      <c r="I25711">
        <v>0.17097000000000001</v>
      </c>
    </row>
    <row r="25712" spans="1:9" x14ac:dyDescent="0.25">
      <c r="A25712" s="1">
        <v>43300.615972222222</v>
      </c>
      <c r="B25712">
        <v>3.8856000000000002</v>
      </c>
      <c r="C25712">
        <v>3.8915000000000002</v>
      </c>
      <c r="F25712">
        <f t="shared" si="621"/>
        <v>5.7487323633003184E-2</v>
      </c>
      <c r="G25712">
        <v>0.146425</v>
      </c>
      <c r="H25712">
        <v>0.14926999999999999</v>
      </c>
      <c r="I25712">
        <v>0.17097000000000001</v>
      </c>
    </row>
    <row r="25713" spans="1:9" x14ac:dyDescent="0.25">
      <c r="A25713" s="1">
        <v>43300.616666666669</v>
      </c>
      <c r="B25713">
        <v>3.8856999999999999</v>
      </c>
      <c r="C25713">
        <v>3.891</v>
      </c>
      <c r="F25713">
        <f t="shared" si="621"/>
        <v>5.7484567901080787E-2</v>
      </c>
      <c r="G25713">
        <v>0.146425</v>
      </c>
      <c r="H25713">
        <v>0.14926999999999999</v>
      </c>
      <c r="I25713">
        <v>0.17097000000000001</v>
      </c>
    </row>
    <row r="25714" spans="1:9" x14ac:dyDescent="0.25">
      <c r="A25714" s="1">
        <v>43300.617361111108</v>
      </c>
      <c r="B25714">
        <v>3.8847</v>
      </c>
      <c r="C25714">
        <v>3.8904999999999998</v>
      </c>
      <c r="F25714">
        <f t="shared" si="621"/>
        <v>5.7481812169158389E-2</v>
      </c>
      <c r="G25714">
        <v>0.14637500000000001</v>
      </c>
      <c r="H25714">
        <v>0.14926999999999999</v>
      </c>
      <c r="I25714">
        <v>0.17097000000000001</v>
      </c>
    </row>
    <row r="25715" spans="1:9" x14ac:dyDescent="0.25">
      <c r="A25715" s="1">
        <v>43300.618055555555</v>
      </c>
      <c r="B25715">
        <v>3.8871000000000002</v>
      </c>
      <c r="C25715">
        <v>3.8929999999999998</v>
      </c>
      <c r="F25715">
        <f t="shared" si="621"/>
        <v>5.7479056437235991E-2</v>
      </c>
      <c r="G25715">
        <v>0.14637500000000001</v>
      </c>
      <c r="H25715">
        <v>0.14924999999999999</v>
      </c>
      <c r="I25715">
        <v>0.17097000000000001</v>
      </c>
    </row>
    <row r="25716" spans="1:9" x14ac:dyDescent="0.25">
      <c r="A25716" s="1">
        <v>43300.618750000001</v>
      </c>
      <c r="B25716">
        <v>3.8885999999999998</v>
      </c>
      <c r="C25716">
        <v>3.895</v>
      </c>
      <c r="F25716">
        <f t="shared" si="621"/>
        <v>5.7476300705313593E-2</v>
      </c>
      <c r="G25716">
        <v>0.14637500000000001</v>
      </c>
      <c r="H25716">
        <v>0.14924999999999999</v>
      </c>
      <c r="I25716">
        <v>0.17097000000000001</v>
      </c>
    </row>
    <row r="25717" spans="1:9" x14ac:dyDescent="0.25">
      <c r="A25717" s="1">
        <v>43300.619444444441</v>
      </c>
      <c r="B25717">
        <v>3.8904999999999998</v>
      </c>
      <c r="C25717">
        <v>3.8965000000000001</v>
      </c>
      <c r="F25717">
        <f t="shared" si="621"/>
        <v>5.7473544973391195E-2</v>
      </c>
      <c r="G25717">
        <v>0.14647500000000002</v>
      </c>
      <c r="H25717">
        <v>0.14929999999999999</v>
      </c>
      <c r="I25717">
        <v>0.17097000000000001</v>
      </c>
    </row>
    <row r="25718" spans="1:9" x14ac:dyDescent="0.25">
      <c r="A25718" s="1">
        <v>43300.620138888888</v>
      </c>
      <c r="B25718">
        <v>3.8891</v>
      </c>
      <c r="C25718">
        <v>3.8955000000000002</v>
      </c>
      <c r="F25718">
        <f t="shared" si="621"/>
        <v>5.7470789241468798E-2</v>
      </c>
      <c r="G25718">
        <v>0.14647500000000002</v>
      </c>
      <c r="H25718">
        <v>0.14929999999999999</v>
      </c>
      <c r="I25718">
        <v>0.17097000000000001</v>
      </c>
    </row>
    <row r="25719" spans="1:9" x14ac:dyDescent="0.25">
      <c r="A25719" s="1">
        <v>43300.620833333334</v>
      </c>
      <c r="B25719">
        <v>3.89</v>
      </c>
      <c r="C25719">
        <v>3.8959999999999999</v>
      </c>
      <c r="F25719">
        <f t="shared" si="621"/>
        <v>5.74680335095464E-2</v>
      </c>
      <c r="G25719">
        <v>0.14647500000000002</v>
      </c>
      <c r="H25719">
        <v>0.14929999999999999</v>
      </c>
      <c r="I25719">
        <v>0.17097000000000001</v>
      </c>
    </row>
    <row r="25720" spans="1:9" x14ac:dyDescent="0.25">
      <c r="A25720" s="1">
        <v>43300.621527777781</v>
      </c>
      <c r="B25720">
        <v>3.8895</v>
      </c>
      <c r="C25720">
        <v>3.8955000000000002</v>
      </c>
      <c r="F25720">
        <f t="shared" si="621"/>
        <v>5.7465277777624002E-2</v>
      </c>
      <c r="G25720">
        <v>0.14647500000000002</v>
      </c>
      <c r="H25720">
        <v>0.14929999999999999</v>
      </c>
      <c r="I25720">
        <v>0.17097000000000001</v>
      </c>
    </row>
    <row r="25721" spans="1:9" x14ac:dyDescent="0.25">
      <c r="A25721" s="1">
        <v>43300.62222222222</v>
      </c>
      <c r="B25721">
        <v>3.8896999999999999</v>
      </c>
      <c r="C25721">
        <v>3.8959999999999999</v>
      </c>
      <c r="F25721">
        <f t="shared" si="621"/>
        <v>5.7462522045701604E-2</v>
      </c>
      <c r="G25721">
        <v>0.14637500000000001</v>
      </c>
      <c r="H25721">
        <v>0.14926999999999999</v>
      </c>
      <c r="I25721">
        <v>0.17097000000000001</v>
      </c>
    </row>
    <row r="25722" spans="1:9" x14ac:dyDescent="0.25">
      <c r="A25722" s="1">
        <v>43300.622916666667</v>
      </c>
      <c r="B25722">
        <v>3.8898999999999999</v>
      </c>
      <c r="C25722">
        <v>3.8959999999999999</v>
      </c>
      <c r="F25722">
        <f t="shared" si="621"/>
        <v>5.7459766313779206E-2</v>
      </c>
      <c r="G25722">
        <v>0.14637500000000001</v>
      </c>
      <c r="H25722">
        <v>0.14926999999999999</v>
      </c>
      <c r="I25722">
        <v>0.17097000000000001</v>
      </c>
    </row>
    <row r="25723" spans="1:9" x14ac:dyDescent="0.25">
      <c r="A25723" s="1">
        <v>43300.623611111114</v>
      </c>
      <c r="B25723">
        <v>3.8912</v>
      </c>
      <c r="C25723">
        <v>3.8965000000000001</v>
      </c>
      <c r="F25723">
        <f t="shared" si="621"/>
        <v>5.7457010581856809E-2</v>
      </c>
      <c r="G25723">
        <v>0.14637500000000001</v>
      </c>
      <c r="H25723">
        <v>0.14926999999999999</v>
      </c>
      <c r="I25723">
        <v>0.17097000000000001</v>
      </c>
    </row>
    <row r="25724" spans="1:9" x14ac:dyDescent="0.25">
      <c r="A25724" s="1">
        <v>43300.624305555553</v>
      </c>
      <c r="B25724">
        <v>3.891</v>
      </c>
      <c r="C25724">
        <v>3.8969999999999998</v>
      </c>
      <c r="F25724">
        <f t="shared" si="621"/>
        <v>5.7454254849934411E-2</v>
      </c>
      <c r="G25724">
        <v>0.14637500000000001</v>
      </c>
      <c r="H25724">
        <v>0.14926999999999999</v>
      </c>
      <c r="I25724">
        <v>0.17097000000000001</v>
      </c>
    </row>
    <row r="25725" spans="1:9" x14ac:dyDescent="0.25">
      <c r="A25725" s="1">
        <v>43300.625</v>
      </c>
      <c r="B25725">
        <v>3.8904999999999998</v>
      </c>
      <c r="C25725">
        <v>3.8959999999999999</v>
      </c>
      <c r="F25725">
        <f t="shared" si="621"/>
        <v>5.7451499118012013E-2</v>
      </c>
      <c r="G25725">
        <v>0.14637500000000001</v>
      </c>
      <c r="H25725">
        <v>0.14926999999999999</v>
      </c>
      <c r="I25725">
        <v>0.17097000000000001</v>
      </c>
    </row>
    <row r="25726" spans="1:9" x14ac:dyDescent="0.25">
      <c r="A25726" s="1">
        <v>43300.625694444447</v>
      </c>
      <c r="B25726">
        <v>3.8895</v>
      </c>
      <c r="C25726">
        <v>3.895</v>
      </c>
      <c r="F25726">
        <f t="shared" si="621"/>
        <v>5.7448743386089615E-2</v>
      </c>
      <c r="G25726">
        <v>0.146425</v>
      </c>
      <c r="H25726">
        <v>0.14924999999999999</v>
      </c>
      <c r="I25726">
        <v>0.17097000000000001</v>
      </c>
    </row>
    <row r="25727" spans="1:9" x14ac:dyDescent="0.25">
      <c r="A25727" s="1">
        <v>43300.626388888886</v>
      </c>
      <c r="B25727">
        <v>3.8889999999999998</v>
      </c>
      <c r="C25727">
        <v>3.895</v>
      </c>
      <c r="F25727">
        <f t="shared" si="621"/>
        <v>5.7445987654167217E-2</v>
      </c>
      <c r="G25727">
        <v>0.146425</v>
      </c>
      <c r="H25727">
        <v>0.14924999999999999</v>
      </c>
      <c r="I25727">
        <v>0.17097000000000001</v>
      </c>
    </row>
    <row r="25728" spans="1:9" x14ac:dyDescent="0.25">
      <c r="A25728" s="1">
        <v>43300.627083333333</v>
      </c>
      <c r="B25728">
        <v>3.8891</v>
      </c>
      <c r="C25728">
        <v>3.8944999999999999</v>
      </c>
      <c r="F25728">
        <f t="shared" si="621"/>
        <v>5.744323192224482E-2</v>
      </c>
      <c r="G25728">
        <v>0.14637500000000001</v>
      </c>
      <c r="H25728">
        <v>0.14924999999999999</v>
      </c>
      <c r="I25728">
        <v>0.17097000000000001</v>
      </c>
    </row>
    <row r="25729" spans="1:9" x14ac:dyDescent="0.25">
      <c r="A25729" s="1">
        <v>43300.62777777778</v>
      </c>
      <c r="B25729">
        <v>3.8881000000000001</v>
      </c>
      <c r="C25729">
        <v>3.8940000000000001</v>
      </c>
      <c r="F25729">
        <f t="shared" si="621"/>
        <v>5.7440476190322422E-2</v>
      </c>
      <c r="G25729">
        <v>0.14637500000000001</v>
      </c>
      <c r="H25729">
        <v>0.14924999999999999</v>
      </c>
      <c r="I25729">
        <v>0.17097000000000001</v>
      </c>
    </row>
    <row r="25730" spans="1:9" x14ac:dyDescent="0.25">
      <c r="A25730" s="1">
        <v>43300.628472222219</v>
      </c>
      <c r="B25730">
        <v>3.8879999999999999</v>
      </c>
      <c r="C25730">
        <v>3.8935</v>
      </c>
      <c r="F25730">
        <f t="shared" si="621"/>
        <v>5.7437720458400024E-2</v>
      </c>
      <c r="G25730">
        <v>0.14637500000000001</v>
      </c>
      <c r="H25730">
        <v>0.14924999999999999</v>
      </c>
      <c r="I25730">
        <v>0.17097000000000001</v>
      </c>
    </row>
    <row r="25731" spans="1:9" x14ac:dyDescent="0.25">
      <c r="A25731" s="1">
        <v>43300.629166666666</v>
      </c>
      <c r="B25731">
        <v>3.8881000000000001</v>
      </c>
      <c r="C25731">
        <v>3.8935</v>
      </c>
      <c r="F25731">
        <f t="shared" ref="F25731:F25794" si="622">IF(IF((HOUR(A25730)-HOUR(A25731))=8,F25730-902/(60*24*252),F25730-1/(60*24*252))&lt;0, 0, IF((HOUR(A25730)-HOUR(A25731))=8,F25730-902/(60*24*252),F25730-1/(60*24*252)))</f>
        <v>5.7434964726477626E-2</v>
      </c>
      <c r="G25731">
        <v>0.14637500000000001</v>
      </c>
      <c r="H25731">
        <v>0.14924999999999999</v>
      </c>
      <c r="I25731">
        <v>0.17097000000000001</v>
      </c>
    </row>
    <row r="25732" spans="1:9" x14ac:dyDescent="0.25">
      <c r="A25732" s="1">
        <v>43300.629861111112</v>
      </c>
      <c r="B25732">
        <v>3.8875999999999999</v>
      </c>
      <c r="C25732">
        <v>3.8925000000000001</v>
      </c>
      <c r="F25732">
        <f t="shared" si="622"/>
        <v>5.7432208994555228E-2</v>
      </c>
      <c r="G25732">
        <v>0.14652499999999999</v>
      </c>
      <c r="H25732">
        <v>0.14926999999999999</v>
      </c>
      <c r="I25732">
        <v>0.17097000000000001</v>
      </c>
    </row>
    <row r="25733" spans="1:9" x14ac:dyDescent="0.25">
      <c r="A25733" s="1">
        <v>43300.630555555559</v>
      </c>
      <c r="B25733">
        <v>3.8866000000000001</v>
      </c>
      <c r="C25733">
        <v>3.8925000000000001</v>
      </c>
      <c r="F25733">
        <f t="shared" si="622"/>
        <v>5.7429453262632831E-2</v>
      </c>
      <c r="G25733">
        <v>0.14652499999999999</v>
      </c>
      <c r="H25733">
        <v>0.14926999999999999</v>
      </c>
      <c r="I25733">
        <v>0.17097000000000001</v>
      </c>
    </row>
    <row r="25734" spans="1:9" x14ac:dyDescent="0.25">
      <c r="A25734" s="1">
        <v>43300.631249999999</v>
      </c>
      <c r="B25734">
        <v>3.8835999999999999</v>
      </c>
      <c r="C25734">
        <v>3.8889999999999998</v>
      </c>
      <c r="F25734">
        <f t="shared" si="622"/>
        <v>5.7426697530710433E-2</v>
      </c>
      <c r="G25734">
        <v>0.14652499999999999</v>
      </c>
      <c r="H25734">
        <v>0.14926999999999999</v>
      </c>
      <c r="I25734">
        <v>0.17097000000000001</v>
      </c>
    </row>
    <row r="25735" spans="1:9" x14ac:dyDescent="0.25">
      <c r="A25735" s="1">
        <v>43300.631944444445</v>
      </c>
      <c r="B25735">
        <v>3.8832</v>
      </c>
      <c r="C25735">
        <v>3.8889999999999998</v>
      </c>
      <c r="F25735">
        <f t="shared" si="622"/>
        <v>5.7423941798788035E-2</v>
      </c>
      <c r="G25735">
        <v>0.14652499999999999</v>
      </c>
      <c r="H25735">
        <v>0.14926999999999999</v>
      </c>
      <c r="I25735">
        <v>0.17097000000000001</v>
      </c>
    </row>
    <row r="25736" spans="1:9" x14ac:dyDescent="0.25">
      <c r="A25736" s="1">
        <v>43300.632638888892</v>
      </c>
      <c r="B25736">
        <v>3.8816000000000002</v>
      </c>
      <c r="C25736">
        <v>3.8875000000000002</v>
      </c>
      <c r="F25736">
        <f t="shared" si="622"/>
        <v>5.7421186066865637E-2</v>
      </c>
      <c r="G25736">
        <v>0.14652499999999999</v>
      </c>
      <c r="H25736">
        <v>0.14926999999999999</v>
      </c>
      <c r="I25736">
        <v>0.17097000000000001</v>
      </c>
    </row>
    <row r="25737" spans="1:9" x14ac:dyDescent="0.25">
      <c r="A25737" s="1">
        <v>43300.633333333331</v>
      </c>
      <c r="B25737">
        <v>3.8811</v>
      </c>
      <c r="C25737">
        <v>3.887</v>
      </c>
      <c r="F25737">
        <f t="shared" si="622"/>
        <v>5.7418430334943239E-2</v>
      </c>
      <c r="G25737">
        <v>0.14652499999999999</v>
      </c>
      <c r="H25737">
        <v>0.14926999999999999</v>
      </c>
      <c r="I25737">
        <v>0.17097000000000001</v>
      </c>
    </row>
    <row r="25738" spans="1:9" x14ac:dyDescent="0.25">
      <c r="A25738" s="1">
        <v>43300.634027777778</v>
      </c>
      <c r="B25738">
        <v>3.8814000000000002</v>
      </c>
      <c r="C25738">
        <v>3.887</v>
      </c>
      <c r="F25738">
        <f t="shared" si="622"/>
        <v>5.7415674603020841E-2</v>
      </c>
      <c r="G25738">
        <v>0.14652499999999999</v>
      </c>
      <c r="H25738">
        <v>0.14926999999999999</v>
      </c>
      <c r="I25738">
        <v>0.17097000000000001</v>
      </c>
    </row>
    <row r="25739" spans="1:9" x14ac:dyDescent="0.25">
      <c r="A25739" s="1">
        <v>43300.634722222225</v>
      </c>
      <c r="B25739">
        <v>3.8809</v>
      </c>
      <c r="C25739">
        <v>3.8864999999999998</v>
      </c>
      <c r="F25739">
        <f t="shared" si="622"/>
        <v>5.7412918871098444E-2</v>
      </c>
      <c r="G25739">
        <v>0.14652499999999999</v>
      </c>
      <c r="H25739">
        <v>0.14926999999999999</v>
      </c>
      <c r="I25739">
        <v>0.17097000000000001</v>
      </c>
    </row>
    <row r="25740" spans="1:9" x14ac:dyDescent="0.25">
      <c r="A25740" s="1">
        <v>43300.635416666664</v>
      </c>
      <c r="B25740">
        <v>3.8816000000000002</v>
      </c>
      <c r="C25740">
        <v>3.8875000000000002</v>
      </c>
      <c r="F25740">
        <f t="shared" si="622"/>
        <v>5.7410163139176046E-2</v>
      </c>
      <c r="G25740">
        <v>0.14647500000000002</v>
      </c>
      <c r="H25740">
        <v>0.14924999999999999</v>
      </c>
      <c r="I25740">
        <v>0.17097000000000001</v>
      </c>
    </row>
    <row r="25741" spans="1:9" x14ac:dyDescent="0.25">
      <c r="A25741" s="1">
        <v>43300.636111111111</v>
      </c>
      <c r="B25741">
        <v>3.8811</v>
      </c>
      <c r="C25741">
        <v>3.887</v>
      </c>
      <c r="F25741">
        <f t="shared" si="622"/>
        <v>5.7407407407253648E-2</v>
      </c>
      <c r="G25741">
        <v>0.14647500000000002</v>
      </c>
      <c r="H25741">
        <v>0.14924999999999999</v>
      </c>
      <c r="I25741">
        <v>0.17097000000000001</v>
      </c>
    </row>
    <row r="25742" spans="1:9" x14ac:dyDescent="0.25">
      <c r="A25742" s="1">
        <v>43300.636805555558</v>
      </c>
      <c r="B25742">
        <v>3.8801000000000001</v>
      </c>
      <c r="C25742">
        <v>3.8855</v>
      </c>
      <c r="F25742">
        <f t="shared" si="622"/>
        <v>5.740465167533125E-2</v>
      </c>
      <c r="G25742">
        <v>0.14637500000000001</v>
      </c>
      <c r="H25742">
        <v>0.14924999999999999</v>
      </c>
      <c r="I25742">
        <v>0.17094999999999999</v>
      </c>
    </row>
    <row r="25743" spans="1:9" x14ac:dyDescent="0.25">
      <c r="A25743" s="1">
        <v>43300.637499999997</v>
      </c>
      <c r="B25743">
        <v>3.8818999999999999</v>
      </c>
      <c r="C25743">
        <v>3.8875000000000002</v>
      </c>
      <c r="F25743">
        <f t="shared" si="622"/>
        <v>5.7401895943408852E-2</v>
      </c>
      <c r="G25743">
        <v>0.14637500000000001</v>
      </c>
      <c r="H25743">
        <v>0.14924999999999999</v>
      </c>
      <c r="I25743">
        <v>0.17094999999999999</v>
      </c>
    </row>
    <row r="25744" spans="1:9" x14ac:dyDescent="0.25">
      <c r="A25744" s="1">
        <v>43300.638194444444</v>
      </c>
      <c r="B25744">
        <v>3.8801000000000001</v>
      </c>
      <c r="C25744">
        <v>3.8849999999999998</v>
      </c>
      <c r="F25744">
        <f t="shared" si="622"/>
        <v>5.7399140211486455E-2</v>
      </c>
      <c r="G25744">
        <v>0.14637500000000001</v>
      </c>
      <c r="H25744">
        <v>0.14924999999999999</v>
      </c>
      <c r="I25744">
        <v>0.17094999999999999</v>
      </c>
    </row>
    <row r="25745" spans="1:9" x14ac:dyDescent="0.25">
      <c r="A25745" s="1">
        <v>43300.638888888891</v>
      </c>
      <c r="B25745">
        <v>3.8799000000000001</v>
      </c>
      <c r="C25745">
        <v>3.8849999999999998</v>
      </c>
      <c r="F25745">
        <f t="shared" si="622"/>
        <v>5.7396384479564057E-2</v>
      </c>
      <c r="G25745">
        <v>0.14647500000000002</v>
      </c>
      <c r="H25745">
        <v>0.14924999999999999</v>
      </c>
      <c r="I25745">
        <v>0.17097000000000001</v>
      </c>
    </row>
    <row r="25746" spans="1:9" x14ac:dyDescent="0.25">
      <c r="A25746" s="1">
        <v>43300.63958333333</v>
      </c>
      <c r="B25746">
        <v>3.8797000000000001</v>
      </c>
      <c r="C25746">
        <v>3.8855</v>
      </c>
      <c r="F25746">
        <f t="shared" si="622"/>
        <v>5.7393628747641659E-2</v>
      </c>
      <c r="G25746">
        <v>0.14647500000000002</v>
      </c>
      <c r="H25746">
        <v>0.14924999999999999</v>
      </c>
      <c r="I25746">
        <v>0.17097000000000001</v>
      </c>
    </row>
    <row r="25747" spans="1:9" x14ac:dyDescent="0.25">
      <c r="A25747" s="1">
        <v>43300.640277777777</v>
      </c>
      <c r="B25747">
        <v>3.8792</v>
      </c>
      <c r="C25747">
        <v>3.8845000000000001</v>
      </c>
      <c r="F25747">
        <f t="shared" si="622"/>
        <v>5.7390873015719261E-2</v>
      </c>
      <c r="G25747">
        <v>0.146425</v>
      </c>
      <c r="H25747">
        <v>0.14924999999999999</v>
      </c>
      <c r="I25747">
        <v>0.17097000000000001</v>
      </c>
    </row>
    <row r="25748" spans="1:9" x14ac:dyDescent="0.25">
      <c r="A25748" s="1">
        <v>43300.640972222223</v>
      </c>
      <c r="B25748">
        <v>3.8791000000000002</v>
      </c>
      <c r="C25748">
        <v>3.8845000000000001</v>
      </c>
      <c r="F25748">
        <f t="shared" si="622"/>
        <v>5.7388117283796863E-2</v>
      </c>
      <c r="G25748">
        <v>0.146425</v>
      </c>
      <c r="H25748">
        <v>0.14924999999999999</v>
      </c>
      <c r="I25748">
        <v>0.17097000000000001</v>
      </c>
    </row>
    <row r="25749" spans="1:9" x14ac:dyDescent="0.25">
      <c r="A25749" s="1">
        <v>43300.64166666667</v>
      </c>
      <c r="B25749">
        <v>3.8811</v>
      </c>
      <c r="C25749">
        <v>3.8864999999999998</v>
      </c>
      <c r="F25749">
        <f t="shared" si="622"/>
        <v>5.7385361551874466E-2</v>
      </c>
      <c r="G25749">
        <v>0.146425</v>
      </c>
      <c r="H25749">
        <v>0.14924999999999999</v>
      </c>
      <c r="I25749">
        <v>0.17097000000000001</v>
      </c>
    </row>
    <row r="25750" spans="1:9" x14ac:dyDescent="0.25">
      <c r="A25750" s="1">
        <v>43300.642361111109</v>
      </c>
      <c r="B25750">
        <v>3.8820999999999999</v>
      </c>
      <c r="C25750">
        <v>3.8875000000000002</v>
      </c>
      <c r="F25750">
        <f t="shared" si="622"/>
        <v>5.7382605819952068E-2</v>
      </c>
      <c r="G25750">
        <v>0.146425</v>
      </c>
      <c r="H25750">
        <v>0.14924999999999999</v>
      </c>
      <c r="I25750">
        <v>0.17097000000000001</v>
      </c>
    </row>
    <row r="25751" spans="1:9" x14ac:dyDescent="0.25">
      <c r="A25751" s="1">
        <v>43300.643055555556</v>
      </c>
      <c r="B25751">
        <v>3.8820999999999999</v>
      </c>
      <c r="C25751">
        <v>3.8875000000000002</v>
      </c>
      <c r="F25751">
        <f t="shared" si="622"/>
        <v>5.737985008802967E-2</v>
      </c>
      <c r="G25751">
        <v>0.146425</v>
      </c>
      <c r="H25751">
        <v>0.14924999999999999</v>
      </c>
      <c r="I25751">
        <v>0.17097000000000001</v>
      </c>
    </row>
    <row r="25752" spans="1:9" x14ac:dyDescent="0.25">
      <c r="A25752" s="1">
        <v>43300.643750000003</v>
      </c>
      <c r="B25752">
        <v>3.8822000000000001</v>
      </c>
      <c r="C25752">
        <v>3.8875000000000002</v>
      </c>
      <c r="F25752">
        <f t="shared" si="622"/>
        <v>5.7377094356107272E-2</v>
      </c>
      <c r="G25752">
        <v>0.146425</v>
      </c>
      <c r="H25752">
        <v>0.14924999999999999</v>
      </c>
      <c r="I25752">
        <v>0.17097000000000001</v>
      </c>
    </row>
    <row r="25753" spans="1:9" x14ac:dyDescent="0.25">
      <c r="A25753" s="1">
        <v>43300.644444444442</v>
      </c>
      <c r="B25753">
        <v>3.8828</v>
      </c>
      <c r="C25753">
        <v>3.8885000000000001</v>
      </c>
      <c r="F25753">
        <f t="shared" si="622"/>
        <v>5.7374338624184874E-2</v>
      </c>
      <c r="G25753">
        <v>0.146425</v>
      </c>
      <c r="H25753">
        <v>0.14924999999999999</v>
      </c>
      <c r="I25753">
        <v>0.17097000000000001</v>
      </c>
    </row>
    <row r="25754" spans="1:9" x14ac:dyDescent="0.25">
      <c r="A25754" s="1">
        <v>43300.645138888889</v>
      </c>
      <c r="B25754">
        <v>3.8811</v>
      </c>
      <c r="C25754">
        <v>3.8864999999999998</v>
      </c>
      <c r="F25754">
        <f t="shared" si="622"/>
        <v>5.7371582892262477E-2</v>
      </c>
      <c r="G25754">
        <v>0.146425</v>
      </c>
      <c r="H25754">
        <v>0.14924999999999999</v>
      </c>
      <c r="I25754">
        <v>0.17097000000000001</v>
      </c>
    </row>
    <row r="25755" spans="1:9" x14ac:dyDescent="0.25">
      <c r="A25755" s="1">
        <v>43300.645833333336</v>
      </c>
      <c r="B25755">
        <v>3.8835999999999999</v>
      </c>
      <c r="C25755">
        <v>3.8889999999999998</v>
      </c>
      <c r="F25755">
        <f t="shared" si="622"/>
        <v>5.7368827160340079E-2</v>
      </c>
      <c r="G25755">
        <v>0.146425</v>
      </c>
      <c r="H25755">
        <v>0.14929999999999999</v>
      </c>
      <c r="I25755">
        <v>0.17094999999999999</v>
      </c>
    </row>
    <row r="25756" spans="1:9" x14ac:dyDescent="0.25">
      <c r="A25756" s="1">
        <v>43300.646527777775</v>
      </c>
      <c r="B25756">
        <v>3.8826000000000001</v>
      </c>
      <c r="C25756">
        <v>3.8885000000000001</v>
      </c>
      <c r="F25756">
        <f t="shared" si="622"/>
        <v>5.7366071428417681E-2</v>
      </c>
      <c r="G25756">
        <v>0.146425</v>
      </c>
      <c r="H25756">
        <v>0.14929999999999999</v>
      </c>
      <c r="I25756">
        <v>0.17094999999999999</v>
      </c>
    </row>
    <row r="25757" spans="1:9" x14ac:dyDescent="0.25">
      <c r="A25757" s="1">
        <v>43300.647222222222</v>
      </c>
      <c r="B25757">
        <v>3.8831000000000002</v>
      </c>
      <c r="C25757">
        <v>3.8889999999999998</v>
      </c>
      <c r="F25757">
        <f t="shared" si="622"/>
        <v>5.7363315696495283E-2</v>
      </c>
      <c r="G25757">
        <v>0.146425</v>
      </c>
      <c r="H25757">
        <v>0.14929999999999999</v>
      </c>
      <c r="I25757">
        <v>0.17094999999999999</v>
      </c>
    </row>
    <row r="25758" spans="1:9" x14ac:dyDescent="0.25">
      <c r="A25758" s="1">
        <v>43300.647916666669</v>
      </c>
      <c r="B25758">
        <v>3.8832</v>
      </c>
      <c r="C25758">
        <v>3.8885000000000001</v>
      </c>
      <c r="F25758">
        <f t="shared" si="622"/>
        <v>5.7360559964572885E-2</v>
      </c>
      <c r="G25758">
        <v>0.146425</v>
      </c>
      <c r="H25758">
        <v>0.14929999999999999</v>
      </c>
      <c r="I25758">
        <v>0.17094999999999999</v>
      </c>
    </row>
    <row r="25759" spans="1:9" x14ac:dyDescent="0.25">
      <c r="A25759" s="1">
        <v>43300.648611111108</v>
      </c>
      <c r="B25759">
        <v>3.8816000000000002</v>
      </c>
      <c r="C25759">
        <v>3.887</v>
      </c>
      <c r="F25759">
        <f t="shared" si="622"/>
        <v>5.7357804232650487E-2</v>
      </c>
      <c r="G25759">
        <v>0.146425</v>
      </c>
      <c r="H25759">
        <v>0.14929999999999999</v>
      </c>
      <c r="I25759">
        <v>0.17094999999999999</v>
      </c>
    </row>
    <row r="25760" spans="1:9" x14ac:dyDescent="0.25">
      <c r="A25760" s="1">
        <v>43300.649305555555</v>
      </c>
      <c r="B25760">
        <v>3.8805999999999998</v>
      </c>
      <c r="C25760">
        <v>3.8860000000000001</v>
      </c>
      <c r="F25760">
        <f t="shared" si="622"/>
        <v>5.735504850072809E-2</v>
      </c>
      <c r="G25760">
        <v>0.146425</v>
      </c>
      <c r="H25760">
        <v>0.14929999999999999</v>
      </c>
      <c r="I25760">
        <v>0.17094999999999999</v>
      </c>
    </row>
    <row r="25761" spans="1:9" x14ac:dyDescent="0.25">
      <c r="A25761" s="1">
        <v>43300.65</v>
      </c>
      <c r="B25761">
        <v>3.8816000000000002</v>
      </c>
      <c r="C25761">
        <v>3.8875000000000002</v>
      </c>
      <c r="F25761">
        <f t="shared" si="622"/>
        <v>5.7352292768805692E-2</v>
      </c>
      <c r="G25761">
        <v>0.146425</v>
      </c>
      <c r="H25761">
        <v>0.14929999999999999</v>
      </c>
      <c r="I25761">
        <v>0.17094999999999999</v>
      </c>
    </row>
    <row r="25762" spans="1:9" x14ac:dyDescent="0.25">
      <c r="A25762" s="1">
        <v>43300.650694444441</v>
      </c>
      <c r="B25762">
        <v>3.8814000000000002</v>
      </c>
      <c r="C25762">
        <v>3.887</v>
      </c>
      <c r="F25762">
        <f t="shared" si="622"/>
        <v>5.7349537036883294E-2</v>
      </c>
      <c r="G25762">
        <v>0.14647500000000002</v>
      </c>
      <c r="H25762">
        <v>0.14924999999999999</v>
      </c>
      <c r="I25762">
        <v>0.17097000000000001</v>
      </c>
    </row>
    <row r="25763" spans="1:9" x14ac:dyDescent="0.25">
      <c r="A25763" s="1">
        <v>43300.651388888888</v>
      </c>
      <c r="B25763">
        <v>3.8820999999999999</v>
      </c>
      <c r="C25763">
        <v>3.8875000000000002</v>
      </c>
      <c r="F25763">
        <f t="shared" si="622"/>
        <v>5.7346781304960896E-2</v>
      </c>
      <c r="G25763">
        <v>0.14647500000000002</v>
      </c>
      <c r="H25763">
        <v>0.14924999999999999</v>
      </c>
      <c r="I25763">
        <v>0.17097000000000001</v>
      </c>
    </row>
    <row r="25764" spans="1:9" x14ac:dyDescent="0.25">
      <c r="A25764" s="1">
        <v>43300.652083333334</v>
      </c>
      <c r="B25764">
        <v>3.8826000000000001</v>
      </c>
      <c r="C25764">
        <v>3.8885000000000001</v>
      </c>
      <c r="F25764">
        <f t="shared" si="622"/>
        <v>5.7344025573038498E-2</v>
      </c>
      <c r="G25764">
        <v>0.14647500000000002</v>
      </c>
      <c r="H25764">
        <v>0.14924999999999999</v>
      </c>
      <c r="I25764">
        <v>0.17097000000000001</v>
      </c>
    </row>
    <row r="25765" spans="1:9" x14ac:dyDescent="0.25">
      <c r="A25765" s="1">
        <v>43300.652777777781</v>
      </c>
      <c r="B25765">
        <v>3.8831000000000002</v>
      </c>
      <c r="C25765">
        <v>3.8885000000000001</v>
      </c>
      <c r="F25765">
        <f t="shared" si="622"/>
        <v>5.7341269841116101E-2</v>
      </c>
      <c r="G25765">
        <v>0.14647500000000002</v>
      </c>
      <c r="H25765">
        <v>0.14924999999999999</v>
      </c>
      <c r="I25765">
        <v>0.17097000000000001</v>
      </c>
    </row>
    <row r="25766" spans="1:9" x14ac:dyDescent="0.25">
      <c r="A25766" s="1">
        <v>43300.65347222222</v>
      </c>
      <c r="B25766">
        <v>3.8831000000000002</v>
      </c>
      <c r="C25766">
        <v>3.8885000000000001</v>
      </c>
      <c r="F25766">
        <f t="shared" si="622"/>
        <v>5.7338514109193703E-2</v>
      </c>
      <c r="G25766">
        <v>0.146425</v>
      </c>
      <c r="H25766">
        <v>0.14924999999999999</v>
      </c>
      <c r="I25766">
        <v>0.17097000000000001</v>
      </c>
    </row>
    <row r="25767" spans="1:9" x14ac:dyDescent="0.25">
      <c r="A25767" s="1">
        <v>43300.654166666667</v>
      </c>
      <c r="B25767">
        <v>3.8845999999999998</v>
      </c>
      <c r="C25767">
        <v>3.89</v>
      </c>
      <c r="F25767">
        <f t="shared" si="622"/>
        <v>5.7335758377271305E-2</v>
      </c>
      <c r="G25767">
        <v>0.146425</v>
      </c>
      <c r="H25767">
        <v>0.14924999999999999</v>
      </c>
      <c r="I25767">
        <v>0.17097000000000001</v>
      </c>
    </row>
    <row r="25768" spans="1:9" x14ac:dyDescent="0.25">
      <c r="A25768" s="1">
        <v>43300.654861111114</v>
      </c>
      <c r="B25768">
        <v>3.8826000000000001</v>
      </c>
      <c r="C25768">
        <v>3.8885000000000001</v>
      </c>
      <c r="F25768">
        <f t="shared" si="622"/>
        <v>5.7333002645348907E-2</v>
      </c>
      <c r="G25768">
        <v>0.146425</v>
      </c>
      <c r="H25768">
        <v>0.14924999999999999</v>
      </c>
      <c r="I25768">
        <v>0.17097000000000001</v>
      </c>
    </row>
    <row r="25769" spans="1:9" x14ac:dyDescent="0.25">
      <c r="A25769" s="1">
        <v>43300.655555555553</v>
      </c>
      <c r="B25769">
        <v>3.8822000000000001</v>
      </c>
      <c r="C25769">
        <v>3.8875000000000002</v>
      </c>
      <c r="F25769">
        <f t="shared" si="622"/>
        <v>5.7330246913426509E-2</v>
      </c>
      <c r="G25769">
        <v>0.146425</v>
      </c>
      <c r="H25769">
        <v>0.14924999999999999</v>
      </c>
      <c r="I25769">
        <v>0.17097000000000001</v>
      </c>
    </row>
    <row r="25770" spans="1:9" x14ac:dyDescent="0.25">
      <c r="A25770" s="1">
        <v>43300.65625</v>
      </c>
      <c r="B25770">
        <v>3.8818999999999999</v>
      </c>
      <c r="C25770">
        <v>3.8875000000000002</v>
      </c>
      <c r="F25770">
        <f t="shared" si="622"/>
        <v>5.7327491181504112E-2</v>
      </c>
      <c r="G25770">
        <v>0.146425</v>
      </c>
      <c r="H25770">
        <v>0.14924999999999999</v>
      </c>
      <c r="I25770">
        <v>0.17097000000000001</v>
      </c>
    </row>
    <row r="25771" spans="1:9" x14ac:dyDescent="0.25">
      <c r="A25771" s="1">
        <v>43300.656944444447</v>
      </c>
      <c r="B25771">
        <v>3.8797000000000001</v>
      </c>
      <c r="C25771">
        <v>3.8855</v>
      </c>
      <c r="F25771">
        <f t="shared" si="622"/>
        <v>5.7324735449581714E-2</v>
      </c>
      <c r="G25771">
        <v>0.146425</v>
      </c>
      <c r="H25771">
        <v>0.14924999999999999</v>
      </c>
      <c r="I25771">
        <v>0.17094999999999999</v>
      </c>
    </row>
    <row r="25772" spans="1:9" x14ac:dyDescent="0.25">
      <c r="A25772" s="1">
        <v>43300.657638888886</v>
      </c>
      <c r="B25772">
        <v>3.8795999999999999</v>
      </c>
      <c r="C25772">
        <v>3.8849999999999998</v>
      </c>
      <c r="F25772">
        <f t="shared" si="622"/>
        <v>5.7321979717659316E-2</v>
      </c>
      <c r="G25772">
        <v>0.146425</v>
      </c>
      <c r="H25772">
        <v>0.14924999999999999</v>
      </c>
      <c r="I25772">
        <v>0.17094999999999999</v>
      </c>
    </row>
    <row r="25773" spans="1:9" x14ac:dyDescent="0.25">
      <c r="A25773" s="1">
        <v>43300.658333333333</v>
      </c>
      <c r="B25773">
        <v>3.8801000000000001</v>
      </c>
      <c r="C25773">
        <v>3.8855</v>
      </c>
      <c r="F25773">
        <f t="shared" si="622"/>
        <v>5.7319223985736918E-2</v>
      </c>
      <c r="G25773">
        <v>0.146425</v>
      </c>
      <c r="H25773">
        <v>0.14924999999999999</v>
      </c>
      <c r="I25773">
        <v>0.17094999999999999</v>
      </c>
    </row>
    <row r="25774" spans="1:9" x14ac:dyDescent="0.25">
      <c r="A25774" s="1">
        <v>43300.65902777778</v>
      </c>
      <c r="B25774">
        <v>3.8780999999999999</v>
      </c>
      <c r="C25774">
        <v>3.8835000000000002</v>
      </c>
      <c r="F25774">
        <f t="shared" si="622"/>
        <v>5.731646825381452E-2</v>
      </c>
      <c r="G25774">
        <v>0.14637500000000001</v>
      </c>
      <c r="H25774">
        <v>0.14924999999999999</v>
      </c>
      <c r="I25774">
        <v>0.17094999999999999</v>
      </c>
    </row>
    <row r="25775" spans="1:9" x14ac:dyDescent="0.25">
      <c r="A25775" s="1">
        <v>43300.659722222219</v>
      </c>
      <c r="B25775">
        <v>3.8795999999999999</v>
      </c>
      <c r="C25775">
        <v>3.8849999999999998</v>
      </c>
      <c r="F25775">
        <f t="shared" si="622"/>
        <v>5.7313712521892123E-2</v>
      </c>
      <c r="G25775">
        <v>0.14637500000000001</v>
      </c>
      <c r="H25775">
        <v>0.14924999999999999</v>
      </c>
      <c r="I25775">
        <v>0.17094999999999999</v>
      </c>
    </row>
    <row r="25776" spans="1:9" x14ac:dyDescent="0.25">
      <c r="A25776" s="1">
        <v>43300.660416666666</v>
      </c>
      <c r="B25776">
        <v>3.8757999999999999</v>
      </c>
      <c r="C25776">
        <v>3.8809999999999998</v>
      </c>
      <c r="F25776">
        <f t="shared" si="622"/>
        <v>5.7310956789969725E-2</v>
      </c>
      <c r="G25776">
        <v>0.14647500000000002</v>
      </c>
      <c r="H25776">
        <v>0.14924999999999999</v>
      </c>
      <c r="I25776">
        <v>0.17097000000000001</v>
      </c>
    </row>
    <row r="25777" spans="1:9" x14ac:dyDescent="0.25">
      <c r="A25777" s="1">
        <v>43300.661111111112</v>
      </c>
      <c r="B25777">
        <v>3.8763000000000001</v>
      </c>
      <c r="C25777">
        <v>3.8809999999999998</v>
      </c>
      <c r="F25777">
        <f t="shared" si="622"/>
        <v>5.7308201058047327E-2</v>
      </c>
      <c r="G25777">
        <v>0.14647500000000002</v>
      </c>
      <c r="H25777">
        <v>0.14924999999999999</v>
      </c>
      <c r="I25777">
        <v>0.17097000000000001</v>
      </c>
    </row>
    <row r="25778" spans="1:9" x14ac:dyDescent="0.25">
      <c r="A25778" s="1">
        <v>43300.661805555559</v>
      </c>
      <c r="B25778">
        <v>3.8763000000000001</v>
      </c>
      <c r="C25778">
        <v>3.8820000000000001</v>
      </c>
      <c r="F25778">
        <f t="shared" si="622"/>
        <v>5.7305445326124929E-2</v>
      </c>
      <c r="G25778">
        <v>0.14647500000000002</v>
      </c>
      <c r="H25778">
        <v>0.14924999999999999</v>
      </c>
      <c r="I25778">
        <v>0.17097000000000001</v>
      </c>
    </row>
    <row r="25779" spans="1:9" x14ac:dyDescent="0.25">
      <c r="A25779" s="1">
        <v>43300.662499999999</v>
      </c>
      <c r="B25779">
        <v>3.8755999999999999</v>
      </c>
      <c r="C25779">
        <v>3.8809999999999998</v>
      </c>
      <c r="F25779">
        <f t="shared" si="622"/>
        <v>5.7302689594202531E-2</v>
      </c>
      <c r="G25779">
        <v>0.14647500000000002</v>
      </c>
      <c r="H25779">
        <v>0.14924999999999999</v>
      </c>
      <c r="I25779">
        <v>0.17097000000000001</v>
      </c>
    </row>
    <row r="25780" spans="1:9" x14ac:dyDescent="0.25">
      <c r="A25780" s="1">
        <v>43300.663194444445</v>
      </c>
      <c r="B25780">
        <v>3.8748999999999998</v>
      </c>
      <c r="C25780">
        <v>3.8805000000000001</v>
      </c>
      <c r="F25780">
        <f t="shared" si="622"/>
        <v>5.7299933862280134E-2</v>
      </c>
      <c r="G25780">
        <v>0.14647500000000002</v>
      </c>
      <c r="H25780">
        <v>0.14924999999999999</v>
      </c>
      <c r="I25780">
        <v>0.17097000000000001</v>
      </c>
    </row>
    <row r="25781" spans="1:9" x14ac:dyDescent="0.25">
      <c r="A25781" s="1">
        <v>43300.663888888892</v>
      </c>
      <c r="B25781">
        <v>3.8738999999999999</v>
      </c>
      <c r="C25781">
        <v>3.8795000000000002</v>
      </c>
      <c r="F25781">
        <f t="shared" si="622"/>
        <v>5.7297178130357736E-2</v>
      </c>
      <c r="G25781">
        <v>0.14647500000000002</v>
      </c>
      <c r="H25781">
        <v>0.14924999999999999</v>
      </c>
      <c r="I25781">
        <v>0.17097000000000001</v>
      </c>
    </row>
    <row r="25782" spans="1:9" x14ac:dyDescent="0.25">
      <c r="A25782" s="1">
        <v>43300.664583333331</v>
      </c>
      <c r="B25782">
        <v>3.8738000000000001</v>
      </c>
      <c r="C25782">
        <v>3.8795000000000002</v>
      </c>
      <c r="F25782">
        <f t="shared" si="622"/>
        <v>5.7294422398435338E-2</v>
      </c>
      <c r="G25782">
        <v>0.14647500000000002</v>
      </c>
      <c r="H25782">
        <v>0.14924999999999999</v>
      </c>
      <c r="I25782">
        <v>0.17097000000000001</v>
      </c>
    </row>
    <row r="25783" spans="1:9" x14ac:dyDescent="0.25">
      <c r="A25783" s="1">
        <v>43300.665277777778</v>
      </c>
      <c r="B25783">
        <v>3.8755999999999999</v>
      </c>
      <c r="C25783">
        <v>3.8815</v>
      </c>
      <c r="F25783">
        <f t="shared" si="622"/>
        <v>5.729166666651294E-2</v>
      </c>
      <c r="G25783">
        <v>0.14647500000000002</v>
      </c>
      <c r="H25783">
        <v>0.14924999999999999</v>
      </c>
      <c r="I25783">
        <v>0.17097000000000001</v>
      </c>
    </row>
    <row r="25784" spans="1:9" x14ac:dyDescent="0.25">
      <c r="A25784" s="1">
        <v>43300.665972222225</v>
      </c>
      <c r="B25784">
        <v>3.8761000000000001</v>
      </c>
      <c r="C25784">
        <v>3.8820000000000001</v>
      </c>
      <c r="F25784">
        <f t="shared" si="622"/>
        <v>5.7288910934590542E-2</v>
      </c>
      <c r="G25784">
        <v>0.14647500000000002</v>
      </c>
      <c r="H25784">
        <v>0.14924999999999999</v>
      </c>
      <c r="I25784">
        <v>0.17097000000000001</v>
      </c>
    </row>
    <row r="25785" spans="1:9" x14ac:dyDescent="0.25">
      <c r="A25785" s="1">
        <v>43300.666666666664</v>
      </c>
      <c r="B25785">
        <v>3.8771</v>
      </c>
      <c r="C25785">
        <v>3.8824999999999998</v>
      </c>
      <c r="F25785">
        <f t="shared" si="622"/>
        <v>5.7286155202668144E-2</v>
      </c>
      <c r="G25785">
        <v>0.14647500000000002</v>
      </c>
      <c r="H25785">
        <v>0.14924999999999999</v>
      </c>
      <c r="I25785">
        <v>0.17097000000000001</v>
      </c>
    </row>
    <row r="25786" spans="1:9" x14ac:dyDescent="0.25">
      <c r="A25786" s="1">
        <v>43300.667361111111</v>
      </c>
      <c r="B25786">
        <v>3.8776000000000002</v>
      </c>
      <c r="C25786">
        <v>3.883</v>
      </c>
      <c r="F25786">
        <f t="shared" si="622"/>
        <v>5.7283399470745747E-2</v>
      </c>
      <c r="G25786">
        <v>0.14647500000000002</v>
      </c>
      <c r="H25786">
        <v>0.14924999999999999</v>
      </c>
      <c r="I25786">
        <v>0.17097000000000001</v>
      </c>
    </row>
    <row r="25787" spans="1:9" x14ac:dyDescent="0.25">
      <c r="A25787" s="1">
        <v>43300.668055555558</v>
      </c>
      <c r="B25787">
        <v>3.8776000000000002</v>
      </c>
      <c r="C25787">
        <v>3.883</v>
      </c>
      <c r="F25787">
        <f t="shared" si="622"/>
        <v>5.7280643738823349E-2</v>
      </c>
      <c r="G25787">
        <v>0.14647500000000002</v>
      </c>
      <c r="H25787">
        <v>0.14924999999999999</v>
      </c>
      <c r="I25787">
        <v>0.17097000000000001</v>
      </c>
    </row>
    <row r="25788" spans="1:9" x14ac:dyDescent="0.25">
      <c r="A25788" s="1">
        <v>43300.668749999997</v>
      </c>
      <c r="B25788">
        <v>3.8765999999999998</v>
      </c>
      <c r="C25788">
        <v>3.8820000000000001</v>
      </c>
      <c r="F25788">
        <f t="shared" si="622"/>
        <v>5.7277888006900951E-2</v>
      </c>
      <c r="G25788">
        <v>0.1492</v>
      </c>
      <c r="H25788">
        <v>0.1492</v>
      </c>
      <c r="I25788">
        <v>0.17118</v>
      </c>
    </row>
    <row r="25789" spans="1:9" x14ac:dyDescent="0.25">
      <c r="A25789" s="1">
        <v>43300.669444444444</v>
      </c>
      <c r="B25789">
        <v>3.8771</v>
      </c>
      <c r="C25789">
        <v>3.883</v>
      </c>
      <c r="F25789">
        <f t="shared" si="622"/>
        <v>5.7275132274978553E-2</v>
      </c>
      <c r="G25789">
        <v>0.1492</v>
      </c>
      <c r="H25789">
        <v>0.1492</v>
      </c>
      <c r="I25789">
        <v>0.17118</v>
      </c>
    </row>
    <row r="25790" spans="1:9" x14ac:dyDescent="0.25">
      <c r="A25790" s="1">
        <v>43300.670138888891</v>
      </c>
      <c r="B25790">
        <v>3.8780999999999999</v>
      </c>
      <c r="C25790">
        <v>3.8839999999999999</v>
      </c>
      <c r="F25790">
        <f t="shared" si="622"/>
        <v>5.7272376543056155E-2</v>
      </c>
      <c r="G25790">
        <v>0.1492</v>
      </c>
      <c r="H25790">
        <v>0.1492</v>
      </c>
      <c r="I25790">
        <v>0.17118</v>
      </c>
    </row>
    <row r="25791" spans="1:9" x14ac:dyDescent="0.25">
      <c r="A25791" s="1">
        <v>43300.67083333333</v>
      </c>
      <c r="B25791">
        <v>3.8765999999999998</v>
      </c>
      <c r="C25791">
        <v>3.8820000000000001</v>
      </c>
      <c r="F25791">
        <f t="shared" si="622"/>
        <v>5.7269620811133758E-2</v>
      </c>
      <c r="G25791">
        <v>0.1492</v>
      </c>
      <c r="H25791">
        <v>0.1492</v>
      </c>
      <c r="I25791">
        <v>0.17118</v>
      </c>
    </row>
    <row r="25792" spans="1:9" x14ac:dyDescent="0.25">
      <c r="A25792" s="1">
        <v>43300.671527777777</v>
      </c>
      <c r="B25792">
        <v>3.8761000000000001</v>
      </c>
      <c r="C25792">
        <v>3.8815</v>
      </c>
      <c r="F25792">
        <f t="shared" si="622"/>
        <v>5.726686507921136E-2</v>
      </c>
      <c r="G25792">
        <v>0.14745</v>
      </c>
      <c r="H25792">
        <v>0.14948</v>
      </c>
      <c r="I25792">
        <v>0.17118</v>
      </c>
    </row>
    <row r="25793" spans="1:9" x14ac:dyDescent="0.25">
      <c r="A25793" s="1">
        <v>43300.672222222223</v>
      </c>
      <c r="B25793">
        <v>3.8763999999999998</v>
      </c>
      <c r="C25793">
        <v>3.8824999999999998</v>
      </c>
      <c r="F25793">
        <f t="shared" si="622"/>
        <v>5.7264109347288962E-2</v>
      </c>
      <c r="G25793">
        <v>0.14745</v>
      </c>
      <c r="H25793">
        <v>0.14948</v>
      </c>
      <c r="I25793">
        <v>0.17118</v>
      </c>
    </row>
    <row r="25794" spans="1:9" x14ac:dyDescent="0.25">
      <c r="A25794" s="1">
        <v>43300.67291666667</v>
      </c>
      <c r="B25794">
        <v>3.8763000000000001</v>
      </c>
      <c r="C25794">
        <v>3.8820000000000001</v>
      </c>
      <c r="F25794">
        <f t="shared" si="622"/>
        <v>5.7261353615366564E-2</v>
      </c>
      <c r="G25794">
        <v>0.14745</v>
      </c>
      <c r="H25794">
        <v>0.14948</v>
      </c>
      <c r="I25794">
        <v>0.17118</v>
      </c>
    </row>
    <row r="25795" spans="1:9" x14ac:dyDescent="0.25">
      <c r="A25795" s="1">
        <v>43300.673611111109</v>
      </c>
      <c r="B25795">
        <v>3.8771</v>
      </c>
      <c r="C25795">
        <v>3.883</v>
      </c>
      <c r="F25795">
        <f t="shared" ref="F25795:F25858" si="623">IF(IF((HOUR(A25794)-HOUR(A25795))=8,F25794-902/(60*24*252),F25794-1/(60*24*252))&lt;0, 0, IF((HOUR(A25794)-HOUR(A25795))=8,F25794-902/(60*24*252),F25794-1/(60*24*252)))</f>
        <v>5.7258597883444166E-2</v>
      </c>
      <c r="G25795">
        <v>0.14730000000000001</v>
      </c>
      <c r="H25795">
        <v>0.14948</v>
      </c>
      <c r="I25795">
        <v>0.17118</v>
      </c>
    </row>
    <row r="25796" spans="1:9" x14ac:dyDescent="0.25">
      <c r="A25796" s="1">
        <v>43300.674305555556</v>
      </c>
      <c r="B25796">
        <v>3.8831000000000002</v>
      </c>
      <c r="C25796">
        <v>3.8885000000000001</v>
      </c>
      <c r="F25796">
        <f t="shared" si="623"/>
        <v>5.7255842151521769E-2</v>
      </c>
      <c r="G25796">
        <v>0.14730000000000001</v>
      </c>
      <c r="H25796">
        <v>0.14948</v>
      </c>
      <c r="I25796">
        <v>0.17118</v>
      </c>
    </row>
    <row r="25797" spans="1:9" x14ac:dyDescent="0.25">
      <c r="A25797" s="1">
        <v>43300.675000000003</v>
      </c>
      <c r="B25797">
        <v>3.8831000000000002</v>
      </c>
      <c r="C25797">
        <v>3.8889999999999998</v>
      </c>
      <c r="F25797">
        <f t="shared" si="623"/>
        <v>5.7253086419599371E-2</v>
      </c>
      <c r="G25797">
        <v>0.14730000000000001</v>
      </c>
      <c r="H25797">
        <v>0.14948</v>
      </c>
      <c r="I25797">
        <v>0.17118</v>
      </c>
    </row>
    <row r="25798" spans="1:9" x14ac:dyDescent="0.25">
      <c r="A25798" s="1">
        <v>43300.675694444442</v>
      </c>
      <c r="B25798">
        <v>3.8849</v>
      </c>
      <c r="C25798">
        <v>3.8904999999999998</v>
      </c>
      <c r="F25798">
        <f t="shared" si="623"/>
        <v>5.7250330687676973E-2</v>
      </c>
      <c r="G25798">
        <v>0.14730000000000001</v>
      </c>
      <c r="H25798">
        <v>0.14948</v>
      </c>
      <c r="I25798">
        <v>0.17118</v>
      </c>
    </row>
    <row r="25799" spans="1:9" x14ac:dyDescent="0.25">
      <c r="A25799" s="1">
        <v>43300.676388888889</v>
      </c>
      <c r="B25799">
        <v>3.8818999999999999</v>
      </c>
      <c r="C25799">
        <v>3.8875000000000002</v>
      </c>
      <c r="F25799">
        <f t="shared" si="623"/>
        <v>5.7247574955754575E-2</v>
      </c>
      <c r="G25799">
        <v>0.14730000000000001</v>
      </c>
      <c r="H25799">
        <v>0.14948</v>
      </c>
      <c r="I25799">
        <v>0.17118</v>
      </c>
    </row>
    <row r="25800" spans="1:9" x14ac:dyDescent="0.25">
      <c r="A25800" s="1">
        <v>43300.677083333336</v>
      </c>
      <c r="B25800">
        <v>3.8828</v>
      </c>
      <c r="C25800">
        <v>3.8885000000000001</v>
      </c>
      <c r="F25800">
        <f t="shared" si="623"/>
        <v>5.7244819223832177E-2</v>
      </c>
      <c r="G25800">
        <v>0.14730000000000001</v>
      </c>
      <c r="H25800">
        <v>0.14945</v>
      </c>
      <c r="I25800">
        <v>0.17118</v>
      </c>
    </row>
    <row r="25801" spans="1:9" x14ac:dyDescent="0.25">
      <c r="A25801" s="1">
        <v>43300.677777777775</v>
      </c>
      <c r="B25801">
        <v>3.8822999999999999</v>
      </c>
      <c r="C25801">
        <v>3.8875000000000002</v>
      </c>
      <c r="F25801">
        <f t="shared" si="623"/>
        <v>5.724206349190978E-2</v>
      </c>
      <c r="G25801">
        <v>0.14730000000000001</v>
      </c>
      <c r="H25801">
        <v>0.14945</v>
      </c>
      <c r="I25801">
        <v>0.17118</v>
      </c>
    </row>
    <row r="25802" spans="1:9" x14ac:dyDescent="0.25">
      <c r="A25802" s="1">
        <v>43300.678472222222</v>
      </c>
      <c r="B25802">
        <v>3.8831000000000002</v>
      </c>
      <c r="C25802">
        <v>3.8889999999999998</v>
      </c>
      <c r="F25802">
        <f t="shared" si="623"/>
        <v>5.7239307759987382E-2</v>
      </c>
      <c r="G25802">
        <v>0.14727499999999999</v>
      </c>
      <c r="H25802">
        <v>0.14945</v>
      </c>
      <c r="I25802">
        <v>0.17118</v>
      </c>
    </row>
    <row r="25803" spans="1:9" x14ac:dyDescent="0.25">
      <c r="A25803" s="1">
        <v>43300.679166666669</v>
      </c>
      <c r="B25803">
        <v>3.8814000000000002</v>
      </c>
      <c r="C25803">
        <v>3.887</v>
      </c>
      <c r="F25803">
        <f t="shared" si="623"/>
        <v>5.7236552028064984E-2</v>
      </c>
      <c r="G25803">
        <v>0.14727499999999999</v>
      </c>
      <c r="H25803">
        <v>0.14945</v>
      </c>
      <c r="I25803">
        <v>0.17118</v>
      </c>
    </row>
    <row r="25804" spans="1:9" x14ac:dyDescent="0.25">
      <c r="A25804" s="1">
        <v>43300.679861111108</v>
      </c>
      <c r="B25804">
        <v>3.8811</v>
      </c>
      <c r="C25804">
        <v>3.887</v>
      </c>
      <c r="F25804">
        <f t="shared" si="623"/>
        <v>5.7233796296142586E-2</v>
      </c>
      <c r="G25804">
        <v>0.14727499999999999</v>
      </c>
      <c r="H25804">
        <v>0.14945</v>
      </c>
      <c r="I25804">
        <v>0.17118</v>
      </c>
    </row>
    <row r="25805" spans="1:9" x14ac:dyDescent="0.25">
      <c r="A25805" s="1">
        <v>43300.680555555555</v>
      </c>
      <c r="B25805">
        <v>3.8807</v>
      </c>
      <c r="C25805">
        <v>3.8860000000000001</v>
      </c>
      <c r="F25805">
        <f t="shared" si="623"/>
        <v>5.7231040564220188E-2</v>
      </c>
      <c r="G25805">
        <v>0.14727499999999999</v>
      </c>
      <c r="H25805">
        <v>0.14945</v>
      </c>
      <c r="I25805">
        <v>0.17118</v>
      </c>
    </row>
    <row r="25806" spans="1:9" x14ac:dyDescent="0.25">
      <c r="A25806" s="1">
        <v>43300.681250000001</v>
      </c>
      <c r="B25806">
        <v>3.8811</v>
      </c>
      <c r="C25806">
        <v>3.887</v>
      </c>
      <c r="F25806">
        <f t="shared" si="623"/>
        <v>5.7228284832297791E-2</v>
      </c>
      <c r="G25806">
        <v>0.14727499999999999</v>
      </c>
      <c r="H25806">
        <v>0.14945</v>
      </c>
      <c r="I25806">
        <v>0.17118</v>
      </c>
    </row>
    <row r="25807" spans="1:9" x14ac:dyDescent="0.25">
      <c r="A25807" s="1">
        <v>43300.681944444441</v>
      </c>
      <c r="B25807">
        <v>3.8811</v>
      </c>
      <c r="C25807">
        <v>3.8864999999999998</v>
      </c>
      <c r="F25807">
        <f t="shared" si="623"/>
        <v>5.7225529100375393E-2</v>
      </c>
      <c r="G25807">
        <v>0.14727499999999999</v>
      </c>
      <c r="H25807">
        <v>0.14945</v>
      </c>
      <c r="I25807">
        <v>0.17118</v>
      </c>
    </row>
    <row r="25808" spans="1:9" x14ac:dyDescent="0.25">
      <c r="A25808" s="1">
        <v>43300.682638888888</v>
      </c>
      <c r="B25808">
        <v>3.8784000000000001</v>
      </c>
      <c r="C25808">
        <v>3.8839999999999999</v>
      </c>
      <c r="F25808">
        <f t="shared" si="623"/>
        <v>5.7222773368452995E-2</v>
      </c>
      <c r="G25808">
        <v>0.14647500000000002</v>
      </c>
      <c r="H25808">
        <v>0.14949999999999999</v>
      </c>
      <c r="I25808">
        <v>0.17120000000000002</v>
      </c>
    </row>
    <row r="25809" spans="1:9" x14ac:dyDescent="0.25">
      <c r="A25809" s="1">
        <v>43300.683333333334</v>
      </c>
      <c r="B25809">
        <v>3.8826000000000001</v>
      </c>
      <c r="C25809">
        <v>3.8879999999999999</v>
      </c>
      <c r="F25809">
        <f t="shared" si="623"/>
        <v>5.7220017636530597E-2</v>
      </c>
      <c r="G25809">
        <v>0.14647500000000002</v>
      </c>
      <c r="H25809">
        <v>0.14949999999999999</v>
      </c>
      <c r="I25809">
        <v>0.17120000000000002</v>
      </c>
    </row>
    <row r="25810" spans="1:9" x14ac:dyDescent="0.25">
      <c r="A25810" s="1">
        <v>43300.684027777781</v>
      </c>
      <c r="B25810">
        <v>3.8831000000000002</v>
      </c>
      <c r="C25810">
        <v>3.8885000000000001</v>
      </c>
      <c r="F25810">
        <f t="shared" si="623"/>
        <v>5.7217261904608199E-2</v>
      </c>
      <c r="G25810">
        <v>0.14647500000000002</v>
      </c>
      <c r="H25810">
        <v>0.14949999999999999</v>
      </c>
      <c r="I25810">
        <v>0.17120000000000002</v>
      </c>
    </row>
    <row r="25811" spans="1:9" x14ac:dyDescent="0.25">
      <c r="A25811" s="1">
        <v>43300.68472222222</v>
      </c>
      <c r="B25811">
        <v>3.8841000000000001</v>
      </c>
      <c r="C25811">
        <v>3.8895</v>
      </c>
      <c r="F25811">
        <f t="shared" si="623"/>
        <v>5.7214506172685801E-2</v>
      </c>
      <c r="G25811">
        <v>0.14647500000000002</v>
      </c>
      <c r="H25811">
        <v>0.14949999999999999</v>
      </c>
      <c r="I25811">
        <v>0.17120000000000002</v>
      </c>
    </row>
    <row r="25812" spans="1:9" x14ac:dyDescent="0.25">
      <c r="A25812" s="1">
        <v>43300.685416666667</v>
      </c>
      <c r="B25812">
        <v>3.8856000000000002</v>
      </c>
      <c r="C25812">
        <v>3.8915000000000002</v>
      </c>
      <c r="F25812">
        <f t="shared" si="623"/>
        <v>5.7211750440763404E-2</v>
      </c>
      <c r="G25812">
        <v>0.14647500000000002</v>
      </c>
      <c r="H25812">
        <v>0.14949999999999999</v>
      </c>
      <c r="I25812">
        <v>0.17120000000000002</v>
      </c>
    </row>
    <row r="25813" spans="1:9" x14ac:dyDescent="0.25">
      <c r="A25813" s="1">
        <v>43300.686111111114</v>
      </c>
      <c r="B25813">
        <v>3.8874</v>
      </c>
      <c r="C25813">
        <v>3.8935</v>
      </c>
      <c r="F25813">
        <f t="shared" si="623"/>
        <v>5.7208994708841006E-2</v>
      </c>
      <c r="G25813">
        <v>0.14647500000000002</v>
      </c>
      <c r="H25813">
        <v>0.14949999999999999</v>
      </c>
      <c r="I25813">
        <v>0.17120000000000002</v>
      </c>
    </row>
    <row r="25814" spans="1:9" x14ac:dyDescent="0.25">
      <c r="A25814" s="1">
        <v>43300.686805555553</v>
      </c>
      <c r="B25814">
        <v>3.8871000000000002</v>
      </c>
      <c r="C25814">
        <v>3.8925000000000001</v>
      </c>
      <c r="F25814">
        <f t="shared" si="623"/>
        <v>5.7206238976918608E-2</v>
      </c>
      <c r="G25814">
        <v>0.14647500000000002</v>
      </c>
      <c r="H25814">
        <v>0.14949999999999999</v>
      </c>
      <c r="I25814">
        <v>0.17120000000000002</v>
      </c>
    </row>
    <row r="25815" spans="1:9" x14ac:dyDescent="0.25">
      <c r="A25815" s="1">
        <v>43300.6875</v>
      </c>
      <c r="B25815">
        <v>3.8881000000000001</v>
      </c>
      <c r="C25815">
        <v>3.8940000000000001</v>
      </c>
      <c r="F25815">
        <f t="shared" si="623"/>
        <v>5.720348324499621E-2</v>
      </c>
      <c r="G25815">
        <v>0.14647500000000002</v>
      </c>
      <c r="H25815">
        <v>0.14949999999999999</v>
      </c>
      <c r="I25815">
        <v>0.17120000000000002</v>
      </c>
    </row>
    <row r="25816" spans="1:9" x14ac:dyDescent="0.25">
      <c r="A25816" s="1">
        <v>43300.688194444447</v>
      </c>
      <c r="B25816">
        <v>3.8866000000000001</v>
      </c>
      <c r="C25816">
        <v>3.8925000000000001</v>
      </c>
      <c r="F25816">
        <f t="shared" si="623"/>
        <v>5.7200727513073812E-2</v>
      </c>
      <c r="G25816">
        <v>0.14647500000000002</v>
      </c>
      <c r="H25816">
        <v>0.14949999999999999</v>
      </c>
      <c r="I25816">
        <v>0.17120000000000002</v>
      </c>
    </row>
    <row r="25817" spans="1:9" x14ac:dyDescent="0.25">
      <c r="A25817" s="1">
        <v>43300.688888888886</v>
      </c>
      <c r="B25817">
        <v>3.8864999999999998</v>
      </c>
      <c r="C25817">
        <v>3.8925000000000001</v>
      </c>
      <c r="F25817">
        <f t="shared" si="623"/>
        <v>5.7197971781151415E-2</v>
      </c>
      <c r="G25817">
        <v>0.14665</v>
      </c>
      <c r="H25817">
        <v>0.14949999999999999</v>
      </c>
      <c r="I25817">
        <v>0.17120000000000002</v>
      </c>
    </row>
    <row r="25818" spans="1:9" x14ac:dyDescent="0.25">
      <c r="A25818" s="1">
        <v>43300.689583333333</v>
      </c>
      <c r="B25818">
        <v>3.8891</v>
      </c>
      <c r="C25818">
        <v>3.8944999999999999</v>
      </c>
      <c r="F25818">
        <f t="shared" si="623"/>
        <v>5.7195216049229017E-2</v>
      </c>
      <c r="G25818">
        <v>0.14665</v>
      </c>
      <c r="H25818">
        <v>0.14949999999999999</v>
      </c>
      <c r="I25818">
        <v>0.17120000000000002</v>
      </c>
    </row>
    <row r="25819" spans="1:9" x14ac:dyDescent="0.25">
      <c r="A25819" s="1">
        <v>43300.69027777778</v>
      </c>
      <c r="B25819">
        <v>3.8849</v>
      </c>
      <c r="C25819">
        <v>3.8904999999999998</v>
      </c>
      <c r="F25819">
        <f t="shared" si="623"/>
        <v>5.7192460317306619E-2</v>
      </c>
      <c r="G25819">
        <v>0.14665</v>
      </c>
      <c r="H25819">
        <v>0.14949999999999999</v>
      </c>
      <c r="I25819">
        <v>0.17120000000000002</v>
      </c>
    </row>
    <row r="25820" spans="1:9" x14ac:dyDescent="0.25">
      <c r="A25820" s="1">
        <v>43300.690972222219</v>
      </c>
      <c r="B25820">
        <v>3.8856999999999999</v>
      </c>
      <c r="C25820">
        <v>3.8904999999999998</v>
      </c>
      <c r="F25820">
        <f t="shared" si="623"/>
        <v>5.7189704585384221E-2</v>
      </c>
      <c r="G25820">
        <v>0.1462</v>
      </c>
      <c r="H25820">
        <v>0.14904999999999999</v>
      </c>
      <c r="I25820">
        <v>0.17122000000000001</v>
      </c>
    </row>
    <row r="25821" spans="1:9" x14ac:dyDescent="0.25">
      <c r="A25821" s="1">
        <v>43300.691666666666</v>
      </c>
      <c r="B25821">
        <v>3.8835999999999999</v>
      </c>
      <c r="C25821">
        <v>3.8889999999999998</v>
      </c>
      <c r="F25821">
        <f t="shared" si="623"/>
        <v>5.7186948853461823E-2</v>
      </c>
      <c r="G25821">
        <v>0.1462</v>
      </c>
      <c r="H25821">
        <v>0.14904999999999999</v>
      </c>
      <c r="I25821">
        <v>0.17122000000000001</v>
      </c>
    </row>
    <row r="25822" spans="1:9" x14ac:dyDescent="0.25">
      <c r="A25822" s="1">
        <v>43300.692361111112</v>
      </c>
      <c r="B25822">
        <v>3.8822999999999999</v>
      </c>
      <c r="C25822">
        <v>3.8875000000000002</v>
      </c>
      <c r="F25822">
        <f t="shared" si="623"/>
        <v>5.7184193121539426E-2</v>
      </c>
      <c r="G25822">
        <v>0.1462</v>
      </c>
      <c r="H25822">
        <v>0.14904999999999999</v>
      </c>
      <c r="I25822">
        <v>0.17122000000000001</v>
      </c>
    </row>
    <row r="25823" spans="1:9" x14ac:dyDescent="0.25">
      <c r="A25823" s="1">
        <v>43300.693055555559</v>
      </c>
      <c r="B25823">
        <v>3.8820999999999999</v>
      </c>
      <c r="C25823">
        <v>3.8875000000000002</v>
      </c>
      <c r="F25823">
        <f t="shared" si="623"/>
        <v>5.7181437389617028E-2</v>
      </c>
      <c r="G25823">
        <v>0.1462</v>
      </c>
      <c r="H25823">
        <v>0.14904999999999999</v>
      </c>
      <c r="I25823">
        <v>0.17122000000000001</v>
      </c>
    </row>
    <row r="25824" spans="1:9" x14ac:dyDescent="0.25">
      <c r="A25824" s="1">
        <v>43300.693749999999</v>
      </c>
      <c r="B25824">
        <v>3.8828</v>
      </c>
      <c r="C25824">
        <v>3.8885000000000001</v>
      </c>
      <c r="F25824">
        <f t="shared" si="623"/>
        <v>5.717868165769463E-2</v>
      </c>
      <c r="G25824">
        <v>0.14622499999999999</v>
      </c>
      <c r="H25824">
        <v>0.14904999999999999</v>
      </c>
      <c r="I25824">
        <v>0.17120000000000002</v>
      </c>
    </row>
    <row r="25825" spans="1:9" x14ac:dyDescent="0.25">
      <c r="A25825" s="1">
        <v>43300.694444444445</v>
      </c>
      <c r="B25825">
        <v>3.8851</v>
      </c>
      <c r="C25825">
        <v>3.8904999999999998</v>
      </c>
      <c r="F25825">
        <f t="shared" si="623"/>
        <v>5.7175925925772232E-2</v>
      </c>
      <c r="G25825">
        <v>0.14622499999999999</v>
      </c>
      <c r="H25825">
        <v>0.14904999999999999</v>
      </c>
      <c r="I25825">
        <v>0.17120000000000002</v>
      </c>
    </row>
    <row r="25826" spans="1:9" x14ac:dyDescent="0.25">
      <c r="A25826" s="1">
        <v>43300.695138888892</v>
      </c>
      <c r="B25826">
        <v>3.8831000000000002</v>
      </c>
      <c r="C25826">
        <v>3.8889999999999998</v>
      </c>
      <c r="F25826">
        <f t="shared" si="623"/>
        <v>5.7173170193849834E-2</v>
      </c>
      <c r="G25826">
        <v>0.1462</v>
      </c>
      <c r="H25826">
        <v>0.14904999999999999</v>
      </c>
      <c r="I25826">
        <v>0.17120000000000002</v>
      </c>
    </row>
    <row r="25827" spans="1:9" x14ac:dyDescent="0.25">
      <c r="A25827" s="1">
        <v>43300.696527777778</v>
      </c>
      <c r="B25827">
        <v>3.8835999999999999</v>
      </c>
      <c r="C25827">
        <v>3.8889999999999998</v>
      </c>
      <c r="F25827">
        <f t="shared" si="623"/>
        <v>5.7170414461927437E-2</v>
      </c>
      <c r="G25827">
        <v>0.1462</v>
      </c>
      <c r="H25827">
        <v>0.14904999999999999</v>
      </c>
      <c r="I25827">
        <v>0.17120000000000002</v>
      </c>
    </row>
    <row r="25828" spans="1:9" x14ac:dyDescent="0.25">
      <c r="A25828" s="1">
        <v>43300.697222222225</v>
      </c>
      <c r="B25828">
        <v>3.8816000000000002</v>
      </c>
      <c r="C25828">
        <v>3.887</v>
      </c>
      <c r="F25828">
        <f t="shared" si="623"/>
        <v>5.7167658730005039E-2</v>
      </c>
      <c r="G25828">
        <v>0.1462</v>
      </c>
      <c r="H25828">
        <v>0.14904999999999999</v>
      </c>
      <c r="I25828">
        <v>0.17120000000000002</v>
      </c>
    </row>
    <row r="25829" spans="1:9" x14ac:dyDescent="0.25">
      <c r="A25829" s="1">
        <v>43300.697916666664</v>
      </c>
      <c r="B25829">
        <v>3.8816000000000002</v>
      </c>
      <c r="C25829">
        <v>3.887</v>
      </c>
      <c r="F25829">
        <f t="shared" si="623"/>
        <v>5.7164902998082641E-2</v>
      </c>
      <c r="G25829">
        <v>0.1462</v>
      </c>
      <c r="H25829">
        <v>0.14904999999999999</v>
      </c>
      <c r="I25829">
        <v>0.17120000000000002</v>
      </c>
    </row>
    <row r="25830" spans="1:9" x14ac:dyDescent="0.25">
      <c r="A25830" s="1">
        <v>43300.698611111111</v>
      </c>
      <c r="B25830">
        <v>3.8822999999999999</v>
      </c>
      <c r="C25830">
        <v>3.8879999999999999</v>
      </c>
      <c r="F25830">
        <f t="shared" si="623"/>
        <v>5.7162147266160243E-2</v>
      </c>
      <c r="G25830">
        <v>0.1462</v>
      </c>
      <c r="H25830">
        <v>0.14904999999999999</v>
      </c>
      <c r="I25830">
        <v>0.17120000000000002</v>
      </c>
    </row>
    <row r="25831" spans="1:9" x14ac:dyDescent="0.25">
      <c r="A25831" s="1">
        <v>43300.699305555558</v>
      </c>
      <c r="B25831">
        <v>3.8818999999999999</v>
      </c>
      <c r="C25831">
        <v>3.8875000000000002</v>
      </c>
      <c r="F25831">
        <f t="shared" si="623"/>
        <v>5.7159391534237845E-2</v>
      </c>
      <c r="G25831">
        <v>0.1462</v>
      </c>
      <c r="H25831">
        <v>0.14904999999999999</v>
      </c>
      <c r="I25831">
        <v>0.17120000000000002</v>
      </c>
    </row>
    <row r="25832" spans="1:9" x14ac:dyDescent="0.25">
      <c r="A25832" s="1">
        <v>43300.7</v>
      </c>
      <c r="B25832">
        <v>3.8814000000000002</v>
      </c>
      <c r="C25832">
        <v>3.887</v>
      </c>
      <c r="F25832">
        <f t="shared" si="623"/>
        <v>5.7156635802315447E-2</v>
      </c>
      <c r="G25832">
        <v>0.1462</v>
      </c>
      <c r="H25832">
        <v>0.14904999999999999</v>
      </c>
      <c r="I25832">
        <v>0.17120000000000002</v>
      </c>
    </row>
    <row r="25833" spans="1:9" x14ac:dyDescent="0.25">
      <c r="A25833" s="1">
        <v>43300.700694444444</v>
      </c>
      <c r="B25833">
        <v>3.8815</v>
      </c>
      <c r="C25833">
        <v>3.887</v>
      </c>
      <c r="F25833">
        <f t="shared" si="623"/>
        <v>5.715388007039305E-2</v>
      </c>
      <c r="G25833">
        <v>0.1462</v>
      </c>
      <c r="H25833">
        <v>0.14904999999999999</v>
      </c>
      <c r="I25833">
        <v>0.17120000000000002</v>
      </c>
    </row>
    <row r="25834" spans="1:9" x14ac:dyDescent="0.25">
      <c r="A25834" s="1">
        <v>43300.701388888891</v>
      </c>
      <c r="B25834">
        <v>3.8811</v>
      </c>
      <c r="C25834">
        <v>3.8864999999999998</v>
      </c>
      <c r="F25834">
        <f t="shared" si="623"/>
        <v>5.7151124338470652E-2</v>
      </c>
      <c r="G25834">
        <v>0.1462</v>
      </c>
      <c r="H25834">
        <v>0.14904999999999999</v>
      </c>
      <c r="I25834">
        <v>0.17122000000000001</v>
      </c>
    </row>
    <row r="25835" spans="1:9" x14ac:dyDescent="0.25">
      <c r="A25835" s="1">
        <v>43300.70208333333</v>
      </c>
      <c r="B25835">
        <v>3.8826000000000001</v>
      </c>
      <c r="C25835">
        <v>3.8885000000000001</v>
      </c>
      <c r="F25835">
        <f t="shared" si="623"/>
        <v>5.7148368606548254E-2</v>
      </c>
      <c r="G25835">
        <v>0.1462</v>
      </c>
      <c r="H25835">
        <v>0.14904999999999999</v>
      </c>
      <c r="I25835">
        <v>0.17122000000000001</v>
      </c>
    </row>
    <row r="25836" spans="1:9" x14ac:dyDescent="0.25">
      <c r="A25836" s="1">
        <v>43300.702777777777</v>
      </c>
      <c r="B25836">
        <v>3.8826000000000001</v>
      </c>
      <c r="C25836">
        <v>3.8885000000000001</v>
      </c>
      <c r="F25836">
        <f t="shared" si="623"/>
        <v>5.7145612874625856E-2</v>
      </c>
      <c r="G25836">
        <v>0.1462</v>
      </c>
      <c r="H25836">
        <v>0.14904999999999999</v>
      </c>
      <c r="I25836">
        <v>0.17122000000000001</v>
      </c>
    </row>
    <row r="25837" spans="1:9" x14ac:dyDescent="0.25">
      <c r="A25837" s="1">
        <v>43300.703472222223</v>
      </c>
      <c r="B25837">
        <v>3.8811</v>
      </c>
      <c r="C25837">
        <v>3.8864999999999998</v>
      </c>
      <c r="F25837">
        <f t="shared" si="623"/>
        <v>5.7142857142703458E-2</v>
      </c>
      <c r="G25837">
        <v>0.1462</v>
      </c>
      <c r="H25837">
        <v>0.14904999999999999</v>
      </c>
      <c r="I25837">
        <v>0.17122000000000001</v>
      </c>
    </row>
    <row r="25838" spans="1:9" x14ac:dyDescent="0.25">
      <c r="A25838" s="1">
        <v>43300.70416666667</v>
      </c>
      <c r="B25838">
        <v>3.8813</v>
      </c>
      <c r="C25838">
        <v>3.887</v>
      </c>
      <c r="F25838">
        <f t="shared" si="623"/>
        <v>5.7140101410781061E-2</v>
      </c>
      <c r="G25838">
        <v>0.1462</v>
      </c>
      <c r="H25838">
        <v>0.14904999999999999</v>
      </c>
      <c r="I25838">
        <v>0.17122000000000001</v>
      </c>
    </row>
    <row r="25839" spans="1:9" x14ac:dyDescent="0.25">
      <c r="A25839" s="1">
        <v>43300.704861111109</v>
      </c>
      <c r="B25839">
        <v>3.883</v>
      </c>
      <c r="C25839">
        <v>3.8885000000000001</v>
      </c>
      <c r="F25839">
        <f t="shared" si="623"/>
        <v>5.7137345678858663E-2</v>
      </c>
      <c r="G25839">
        <v>0.14615</v>
      </c>
      <c r="H25839">
        <v>0.14904999999999999</v>
      </c>
      <c r="I25839">
        <v>0.17120000000000002</v>
      </c>
    </row>
    <row r="25840" spans="1:9" x14ac:dyDescent="0.25">
      <c r="A25840" s="1">
        <v>43300.705555555556</v>
      </c>
      <c r="B25840">
        <v>3.8834</v>
      </c>
      <c r="C25840">
        <v>3.8889999999999998</v>
      </c>
      <c r="F25840">
        <f t="shared" si="623"/>
        <v>5.7134589946936265E-2</v>
      </c>
      <c r="G25840">
        <v>0.14615</v>
      </c>
      <c r="H25840">
        <v>0.14904999999999999</v>
      </c>
      <c r="I25840">
        <v>0.17120000000000002</v>
      </c>
    </row>
    <row r="25841" spans="1:9" x14ac:dyDescent="0.25">
      <c r="A25841" s="1">
        <v>43300.706250000003</v>
      </c>
      <c r="B25841">
        <v>3.8833000000000002</v>
      </c>
      <c r="C25841">
        <v>3.8889999999999998</v>
      </c>
      <c r="F25841">
        <f t="shared" si="623"/>
        <v>5.7131834215013867E-2</v>
      </c>
      <c r="G25841">
        <v>0.14615</v>
      </c>
      <c r="H25841">
        <v>0.14904999999999999</v>
      </c>
      <c r="I25841">
        <v>0.17120000000000002</v>
      </c>
    </row>
    <row r="25842" spans="1:9" x14ac:dyDescent="0.25">
      <c r="A25842" s="1">
        <v>43300.706944444442</v>
      </c>
      <c r="B25842">
        <v>3.8841000000000001</v>
      </c>
      <c r="C25842">
        <v>3.8895</v>
      </c>
      <c r="F25842">
        <f t="shared" si="623"/>
        <v>5.7129078483091469E-2</v>
      </c>
      <c r="G25842">
        <v>0.14615</v>
      </c>
      <c r="H25842">
        <v>0.14904999999999999</v>
      </c>
      <c r="I25842">
        <v>0.17120000000000002</v>
      </c>
    </row>
    <row r="25843" spans="1:9" x14ac:dyDescent="0.25">
      <c r="A25843" s="1">
        <v>43300.707638888889</v>
      </c>
      <c r="B25843">
        <v>3.8831000000000002</v>
      </c>
      <c r="C25843">
        <v>3.8885000000000001</v>
      </c>
      <c r="F25843">
        <f t="shared" si="623"/>
        <v>5.7126322751169072E-2</v>
      </c>
      <c r="G25843">
        <v>0.1462</v>
      </c>
      <c r="H25843">
        <v>0.14904999999999999</v>
      </c>
      <c r="I25843">
        <v>0.17120000000000002</v>
      </c>
    </row>
    <row r="25844" spans="1:9" x14ac:dyDescent="0.25">
      <c r="A25844" s="1">
        <v>43300.708333333336</v>
      </c>
      <c r="B25844">
        <v>3.8811</v>
      </c>
      <c r="C25844">
        <v>3.887</v>
      </c>
      <c r="F25844">
        <f t="shared" si="623"/>
        <v>5.7123567019246674E-2</v>
      </c>
      <c r="G25844">
        <v>0.1462</v>
      </c>
      <c r="H25844">
        <v>0.14904999999999999</v>
      </c>
      <c r="I25844">
        <v>0.17120000000000002</v>
      </c>
    </row>
    <row r="25845" spans="1:9" x14ac:dyDescent="0.25">
      <c r="A25845" s="1">
        <v>43300.709027777775</v>
      </c>
      <c r="B25845">
        <v>3.8815</v>
      </c>
      <c r="C25845">
        <v>3.8875000000000002</v>
      </c>
      <c r="F25845">
        <f t="shared" si="623"/>
        <v>5.7120811287324276E-2</v>
      </c>
      <c r="G25845">
        <v>0.1462</v>
      </c>
      <c r="H25845">
        <v>0.14904999999999999</v>
      </c>
      <c r="I25845">
        <v>0.17120000000000002</v>
      </c>
    </row>
    <row r="25846" spans="1:9" x14ac:dyDescent="0.25">
      <c r="A25846" s="1">
        <v>43300.709722222222</v>
      </c>
      <c r="B25846">
        <v>3.8816999999999999</v>
      </c>
      <c r="C25846">
        <v>3.887</v>
      </c>
      <c r="F25846">
        <f t="shared" si="623"/>
        <v>5.7118055555401878E-2</v>
      </c>
      <c r="G25846">
        <v>0.1462</v>
      </c>
      <c r="H25846">
        <v>0.14904999999999999</v>
      </c>
      <c r="I25846">
        <v>0.17120000000000002</v>
      </c>
    </row>
    <row r="25847" spans="1:9" x14ac:dyDescent="0.25">
      <c r="A25847" s="1">
        <v>43300.711111111108</v>
      </c>
      <c r="B25847">
        <v>3.8797000000000001</v>
      </c>
      <c r="C25847">
        <v>3.8849999999999998</v>
      </c>
      <c r="F25847">
        <f t="shared" si="623"/>
        <v>5.711529982347948E-2</v>
      </c>
      <c r="G25847">
        <v>0.1462</v>
      </c>
      <c r="H25847">
        <v>0.14904999999999999</v>
      </c>
      <c r="I25847">
        <v>0.17120000000000002</v>
      </c>
    </row>
    <row r="25848" spans="1:9" x14ac:dyDescent="0.25">
      <c r="A25848" s="1">
        <v>43300.711805555555</v>
      </c>
      <c r="B25848">
        <v>3.8801999999999999</v>
      </c>
      <c r="C25848">
        <v>3.8855</v>
      </c>
      <c r="F25848">
        <f t="shared" si="623"/>
        <v>5.7112544091557083E-2</v>
      </c>
      <c r="G25848">
        <v>0.1462</v>
      </c>
      <c r="H25848">
        <v>0.14904999999999999</v>
      </c>
      <c r="I25848">
        <v>0.17120000000000002</v>
      </c>
    </row>
    <row r="25849" spans="1:9" x14ac:dyDescent="0.25">
      <c r="A25849" s="1">
        <v>43300.712500000001</v>
      </c>
      <c r="B25849">
        <v>3.8774000000000002</v>
      </c>
      <c r="C25849">
        <v>3.883</v>
      </c>
      <c r="F25849">
        <f t="shared" si="623"/>
        <v>5.7109788359634685E-2</v>
      </c>
      <c r="G25849">
        <v>0.1462</v>
      </c>
      <c r="H25849">
        <v>0.14904999999999999</v>
      </c>
      <c r="I25849">
        <v>0.17120000000000002</v>
      </c>
    </row>
    <row r="25850" spans="1:9" x14ac:dyDescent="0.25">
      <c r="A25850" s="1">
        <v>43300.713194444441</v>
      </c>
      <c r="B25850">
        <v>3.8759000000000001</v>
      </c>
      <c r="C25850">
        <v>3.8815</v>
      </c>
      <c r="F25850">
        <f t="shared" si="623"/>
        <v>5.7107032627712287E-2</v>
      </c>
      <c r="G25850">
        <v>0.14624999999999999</v>
      </c>
      <c r="H25850">
        <v>0.14903</v>
      </c>
      <c r="I25850">
        <v>0.17122000000000001</v>
      </c>
    </row>
    <row r="25851" spans="1:9" x14ac:dyDescent="0.25">
      <c r="A25851" s="1">
        <v>43300.713888888888</v>
      </c>
      <c r="B25851">
        <v>3.8755999999999999</v>
      </c>
      <c r="C25851">
        <v>3.8815</v>
      </c>
      <c r="F25851">
        <f t="shared" si="623"/>
        <v>5.7104276895789889E-2</v>
      </c>
      <c r="G25851">
        <v>0.14624999999999999</v>
      </c>
      <c r="H25851">
        <v>0.14903</v>
      </c>
      <c r="I25851">
        <v>0.17122000000000001</v>
      </c>
    </row>
    <row r="25852" spans="1:9" x14ac:dyDescent="0.25">
      <c r="A25852" s="1">
        <v>43300.714583333334</v>
      </c>
      <c r="B25852">
        <v>3.8753000000000002</v>
      </c>
      <c r="C25852">
        <v>3.8815</v>
      </c>
      <c r="F25852">
        <f t="shared" si="623"/>
        <v>5.7101521163867491E-2</v>
      </c>
      <c r="G25852">
        <v>0.14624999999999999</v>
      </c>
      <c r="H25852">
        <v>0.14903</v>
      </c>
      <c r="I25852">
        <v>0.17122000000000001</v>
      </c>
    </row>
    <row r="25853" spans="1:9" x14ac:dyDescent="0.25">
      <c r="A25853" s="1">
        <v>43300.715277777781</v>
      </c>
      <c r="B25853">
        <v>3.8759000000000001</v>
      </c>
      <c r="C25853">
        <v>3.8815</v>
      </c>
      <c r="F25853">
        <f t="shared" si="623"/>
        <v>5.7098765431945094E-2</v>
      </c>
      <c r="G25853">
        <v>0.14624999999999999</v>
      </c>
      <c r="H25853">
        <v>0.14903</v>
      </c>
      <c r="I25853">
        <v>0.17122000000000001</v>
      </c>
    </row>
    <row r="25854" spans="1:9" x14ac:dyDescent="0.25">
      <c r="A25854" s="1">
        <v>43300.71597222222</v>
      </c>
      <c r="B25854">
        <v>3.8767</v>
      </c>
      <c r="C25854">
        <v>3.8820000000000001</v>
      </c>
      <c r="F25854">
        <f t="shared" si="623"/>
        <v>5.7096009700022696E-2</v>
      </c>
      <c r="G25854">
        <v>0.14624999999999999</v>
      </c>
      <c r="H25854">
        <v>0.14903</v>
      </c>
      <c r="I25854">
        <v>0.17122000000000001</v>
      </c>
    </row>
    <row r="25855" spans="1:9" x14ac:dyDescent="0.25">
      <c r="A25855" s="1">
        <v>43300.716666666667</v>
      </c>
      <c r="B25855">
        <v>3.8772000000000002</v>
      </c>
      <c r="C25855">
        <v>3.883</v>
      </c>
      <c r="F25855">
        <f t="shared" si="623"/>
        <v>5.7093253968100298E-2</v>
      </c>
      <c r="G25855">
        <v>0.14624999999999999</v>
      </c>
      <c r="H25855">
        <v>0.14903</v>
      </c>
      <c r="I25855">
        <v>0.17122000000000001</v>
      </c>
    </row>
    <row r="25856" spans="1:9" x14ac:dyDescent="0.25">
      <c r="A25856" s="1">
        <v>43300.717361111114</v>
      </c>
      <c r="B25856">
        <v>3.8769</v>
      </c>
      <c r="C25856">
        <v>3.8820000000000001</v>
      </c>
      <c r="F25856">
        <f t="shared" si="623"/>
        <v>5.70904982361779E-2</v>
      </c>
      <c r="G25856">
        <v>0.14624999999999999</v>
      </c>
      <c r="H25856">
        <v>0.14903</v>
      </c>
      <c r="I25856">
        <v>0.17122000000000001</v>
      </c>
    </row>
    <row r="25857" spans="1:9" x14ac:dyDescent="0.25">
      <c r="A25857" s="1">
        <v>43300.718055555553</v>
      </c>
      <c r="B25857">
        <v>3.8776999999999999</v>
      </c>
      <c r="C25857">
        <v>3.8835000000000002</v>
      </c>
      <c r="F25857">
        <f t="shared" si="623"/>
        <v>5.7087742504255502E-2</v>
      </c>
      <c r="G25857">
        <v>0.14624999999999999</v>
      </c>
      <c r="H25857">
        <v>0.14903</v>
      </c>
      <c r="I25857">
        <v>0.17122000000000001</v>
      </c>
    </row>
    <row r="25858" spans="1:9" x14ac:dyDescent="0.25">
      <c r="A25858" s="1">
        <v>43300.71875</v>
      </c>
      <c r="B25858">
        <v>3.8784000000000001</v>
      </c>
      <c r="C25858">
        <v>3.8839999999999999</v>
      </c>
      <c r="F25858">
        <f t="shared" si="623"/>
        <v>5.7084986772333104E-2</v>
      </c>
      <c r="G25858">
        <v>0.14624999999999999</v>
      </c>
      <c r="H25858">
        <v>0.14899999999999999</v>
      </c>
      <c r="I25858">
        <v>0.17122000000000001</v>
      </c>
    </row>
    <row r="25859" spans="1:9" x14ac:dyDescent="0.25">
      <c r="A25859" s="1">
        <v>43300.719444444447</v>
      </c>
      <c r="B25859">
        <v>3.8778999999999999</v>
      </c>
      <c r="C25859">
        <v>3.8835000000000002</v>
      </c>
      <c r="F25859">
        <f t="shared" ref="F25859:F25922" si="624">IF(IF((HOUR(A25858)-HOUR(A25859))=8,F25858-902/(60*24*252),F25858-1/(60*24*252))&lt;0, 0, IF((HOUR(A25858)-HOUR(A25859))=8,F25858-902/(60*24*252),F25858-1/(60*24*252)))</f>
        <v>5.7082231040410707E-2</v>
      </c>
      <c r="G25859">
        <v>0.14624999999999999</v>
      </c>
      <c r="H25859">
        <v>0.14899999999999999</v>
      </c>
      <c r="I25859">
        <v>0.17122000000000001</v>
      </c>
    </row>
    <row r="25860" spans="1:9" x14ac:dyDescent="0.25">
      <c r="A25860" s="1">
        <v>43300.720138888886</v>
      </c>
      <c r="B25860">
        <v>3.8786999999999998</v>
      </c>
      <c r="C25860">
        <v>3.8839999999999999</v>
      </c>
      <c r="F25860">
        <f t="shared" si="624"/>
        <v>5.7079475308488309E-2</v>
      </c>
      <c r="G25860">
        <v>0.1462</v>
      </c>
      <c r="H25860">
        <v>0.14904999999999999</v>
      </c>
      <c r="I25860">
        <v>0.17105000000000001</v>
      </c>
    </row>
    <row r="25861" spans="1:9" x14ac:dyDescent="0.25">
      <c r="A25861" s="1">
        <v>43300.720833333333</v>
      </c>
      <c r="B25861">
        <v>3.8797000000000001</v>
      </c>
      <c r="C25861">
        <v>3.8849999999999998</v>
      </c>
      <c r="F25861">
        <f t="shared" si="624"/>
        <v>5.7076719576565911E-2</v>
      </c>
      <c r="G25861">
        <v>0.1462</v>
      </c>
      <c r="H25861">
        <v>0.14904999999999999</v>
      </c>
      <c r="I25861">
        <v>0.17105000000000001</v>
      </c>
    </row>
    <row r="25862" spans="1:9" x14ac:dyDescent="0.25">
      <c r="A25862" s="1">
        <v>43300.72152777778</v>
      </c>
      <c r="B25862">
        <v>3.8797000000000001</v>
      </c>
      <c r="C25862">
        <v>3.8849999999999998</v>
      </c>
      <c r="F25862">
        <f t="shared" si="624"/>
        <v>5.7073963844643513E-2</v>
      </c>
      <c r="G25862">
        <v>0.1462</v>
      </c>
      <c r="H25862">
        <v>0.14904999999999999</v>
      </c>
      <c r="I25862">
        <v>0.17105000000000001</v>
      </c>
    </row>
    <row r="25863" spans="1:9" x14ac:dyDescent="0.25">
      <c r="A25863" s="1">
        <v>43300.722222222219</v>
      </c>
      <c r="B25863">
        <v>3.8824000000000001</v>
      </c>
      <c r="C25863">
        <v>3.8879999999999999</v>
      </c>
      <c r="F25863">
        <f t="shared" si="624"/>
        <v>5.7071208112721115E-2</v>
      </c>
      <c r="G25863">
        <v>0.14627499999999999</v>
      </c>
      <c r="H25863">
        <v>0.14903</v>
      </c>
      <c r="I25863">
        <v>0.17074999999999999</v>
      </c>
    </row>
    <row r="25864" spans="1:9" x14ac:dyDescent="0.25">
      <c r="A25864" s="1">
        <v>43300.722916666666</v>
      </c>
      <c r="B25864">
        <v>3.883</v>
      </c>
      <c r="C25864">
        <v>3.8885000000000001</v>
      </c>
      <c r="F25864">
        <f t="shared" si="624"/>
        <v>5.7068452380798718E-2</v>
      </c>
      <c r="G25864">
        <v>0.14627499999999999</v>
      </c>
      <c r="H25864">
        <v>0.14903</v>
      </c>
      <c r="I25864">
        <v>0.17074999999999999</v>
      </c>
    </row>
    <row r="25865" spans="1:9" x14ac:dyDescent="0.25">
      <c r="A25865" s="1">
        <v>43300.723611111112</v>
      </c>
      <c r="B25865">
        <v>3.8841999999999999</v>
      </c>
      <c r="C25865">
        <v>3.8895</v>
      </c>
      <c r="F25865">
        <f t="shared" si="624"/>
        <v>5.706569664887632E-2</v>
      </c>
      <c r="G25865">
        <v>0.14627499999999999</v>
      </c>
      <c r="H25865">
        <v>0.14903</v>
      </c>
      <c r="I25865">
        <v>0.17074999999999999</v>
      </c>
    </row>
    <row r="25866" spans="1:9" x14ac:dyDescent="0.25">
      <c r="A25866" s="1">
        <v>43300.724305555559</v>
      </c>
      <c r="B25866">
        <v>3.8841999999999999</v>
      </c>
      <c r="C25866">
        <v>3.89</v>
      </c>
      <c r="F25866">
        <f t="shared" si="624"/>
        <v>5.7062940916953922E-2</v>
      </c>
      <c r="G25866">
        <v>0.14627499999999999</v>
      </c>
      <c r="H25866">
        <v>0.14903</v>
      </c>
      <c r="I25866">
        <v>0.17074999999999999</v>
      </c>
    </row>
    <row r="25867" spans="1:9" x14ac:dyDescent="0.25">
      <c r="A25867" s="1">
        <v>43300.724999999999</v>
      </c>
      <c r="B25867">
        <v>3.8849</v>
      </c>
      <c r="C25867">
        <v>3.8904999999999998</v>
      </c>
      <c r="F25867">
        <f t="shared" si="624"/>
        <v>5.7060185185031524E-2</v>
      </c>
      <c r="G25867">
        <v>0.14627499999999999</v>
      </c>
      <c r="H25867">
        <v>0.14903</v>
      </c>
      <c r="I25867">
        <v>0.17074999999999999</v>
      </c>
    </row>
    <row r="25868" spans="1:9" x14ac:dyDescent="0.25">
      <c r="A25868" s="1">
        <v>43300.725694444445</v>
      </c>
      <c r="B25868">
        <v>3.8839000000000001</v>
      </c>
      <c r="C25868">
        <v>3.8895</v>
      </c>
      <c r="F25868">
        <f t="shared" si="624"/>
        <v>5.7057429453109126E-2</v>
      </c>
      <c r="G25868">
        <v>0.14627499999999999</v>
      </c>
      <c r="H25868">
        <v>0.14903</v>
      </c>
      <c r="I25868">
        <v>0.17074999999999999</v>
      </c>
    </row>
    <row r="25869" spans="1:9" x14ac:dyDescent="0.25">
      <c r="A25869" s="1">
        <v>43300.726388888892</v>
      </c>
      <c r="B25869">
        <v>3.8812000000000002</v>
      </c>
      <c r="C25869">
        <v>3.887</v>
      </c>
      <c r="F25869">
        <f t="shared" si="624"/>
        <v>5.7054673721186729E-2</v>
      </c>
      <c r="G25869">
        <v>0.14627499999999999</v>
      </c>
      <c r="H25869">
        <v>0.14903</v>
      </c>
      <c r="I25869">
        <v>0.17074999999999999</v>
      </c>
    </row>
    <row r="25870" spans="1:9" x14ac:dyDescent="0.25">
      <c r="A25870" s="1">
        <v>43300.727083333331</v>
      </c>
      <c r="B25870">
        <v>3.8826999999999998</v>
      </c>
      <c r="C25870">
        <v>3.8879999999999999</v>
      </c>
      <c r="F25870">
        <f t="shared" si="624"/>
        <v>5.7051917989264331E-2</v>
      </c>
      <c r="G25870">
        <v>0.14627499999999999</v>
      </c>
      <c r="H25870">
        <v>0.14903</v>
      </c>
      <c r="I25870">
        <v>0.17074999999999999</v>
      </c>
    </row>
    <row r="25871" spans="1:9" x14ac:dyDescent="0.25">
      <c r="A25871" s="1">
        <v>43300.727777777778</v>
      </c>
      <c r="B25871">
        <v>3.8818999999999999</v>
      </c>
      <c r="C25871">
        <v>3.8875000000000002</v>
      </c>
      <c r="F25871">
        <f t="shared" si="624"/>
        <v>5.7049162257341933E-2</v>
      </c>
      <c r="G25871">
        <v>0.14627499999999999</v>
      </c>
      <c r="H25871">
        <v>0.14903</v>
      </c>
      <c r="I25871">
        <v>0.17074999999999999</v>
      </c>
    </row>
    <row r="25872" spans="1:9" x14ac:dyDescent="0.25">
      <c r="A25872" s="1">
        <v>43300.728472222225</v>
      </c>
      <c r="B25872">
        <v>3.8828999999999998</v>
      </c>
      <c r="C25872">
        <v>3.8885000000000001</v>
      </c>
      <c r="F25872">
        <f t="shared" si="624"/>
        <v>5.7046406525419535E-2</v>
      </c>
      <c r="G25872">
        <v>0.14627499999999999</v>
      </c>
      <c r="H25872">
        <v>0.14903</v>
      </c>
      <c r="I25872">
        <v>0.17074999999999999</v>
      </c>
    </row>
    <row r="25873" spans="1:9" x14ac:dyDescent="0.25">
      <c r="A25873" s="1">
        <v>43300.729166666664</v>
      </c>
      <c r="B25873">
        <v>3.8847</v>
      </c>
      <c r="C25873">
        <v>3.8904999999999998</v>
      </c>
      <c r="F25873">
        <f t="shared" si="624"/>
        <v>5.7043650793497137E-2</v>
      </c>
      <c r="G25873">
        <v>0.14630000000000001</v>
      </c>
      <c r="H25873">
        <v>0.14899999999999999</v>
      </c>
      <c r="I25873">
        <v>0.17085</v>
      </c>
    </row>
    <row r="25874" spans="1:9" x14ac:dyDescent="0.25">
      <c r="A25874" s="1">
        <v>43300.729861111111</v>
      </c>
      <c r="B25874">
        <v>3.8835999999999999</v>
      </c>
      <c r="C25874">
        <v>3.8895</v>
      </c>
      <c r="F25874">
        <f t="shared" si="624"/>
        <v>5.704089506157474E-2</v>
      </c>
      <c r="G25874">
        <v>0.14630000000000001</v>
      </c>
      <c r="H25874">
        <v>0.14899999999999999</v>
      </c>
      <c r="I25874">
        <v>0.17085</v>
      </c>
    </row>
    <row r="25875" spans="1:9" x14ac:dyDescent="0.25">
      <c r="A25875" s="1">
        <v>43300.730555555558</v>
      </c>
      <c r="B25875">
        <v>3.8837000000000002</v>
      </c>
      <c r="C25875">
        <v>3.8889999999999998</v>
      </c>
      <c r="F25875">
        <f t="shared" si="624"/>
        <v>5.7038139329652342E-2</v>
      </c>
      <c r="G25875">
        <v>0.14630000000000001</v>
      </c>
      <c r="H25875">
        <v>0.14899999999999999</v>
      </c>
      <c r="I25875">
        <v>0.17085</v>
      </c>
    </row>
    <row r="25876" spans="1:9" x14ac:dyDescent="0.25">
      <c r="A25876" s="1">
        <v>43300.731249999997</v>
      </c>
      <c r="B25876">
        <v>3.8826000000000001</v>
      </c>
      <c r="C25876">
        <v>3.8879999999999999</v>
      </c>
      <c r="F25876">
        <f t="shared" si="624"/>
        <v>5.7035383597729944E-2</v>
      </c>
      <c r="G25876">
        <v>0.14630000000000001</v>
      </c>
      <c r="H25876">
        <v>0.14899999999999999</v>
      </c>
      <c r="I25876">
        <v>0.17085</v>
      </c>
    </row>
    <row r="25877" spans="1:9" x14ac:dyDescent="0.25">
      <c r="A25877" s="1">
        <v>43300.731944444444</v>
      </c>
      <c r="B25877">
        <v>3.8816999999999999</v>
      </c>
      <c r="C25877">
        <v>3.887</v>
      </c>
      <c r="F25877">
        <f t="shared" si="624"/>
        <v>5.7032627865807546E-2</v>
      </c>
      <c r="G25877">
        <v>0.14630000000000001</v>
      </c>
      <c r="H25877">
        <v>0.14899999999999999</v>
      </c>
      <c r="I25877">
        <v>0.17085</v>
      </c>
    </row>
    <row r="25878" spans="1:9" x14ac:dyDescent="0.25">
      <c r="A25878" s="1">
        <v>43300.732638888891</v>
      </c>
      <c r="B25878">
        <v>3.8826000000000001</v>
      </c>
      <c r="C25878">
        <v>3.8879999999999999</v>
      </c>
      <c r="F25878">
        <f t="shared" si="624"/>
        <v>5.7029872133885148E-2</v>
      </c>
      <c r="G25878">
        <v>0.14630000000000001</v>
      </c>
      <c r="H25878">
        <v>0.14899999999999999</v>
      </c>
      <c r="I25878">
        <v>0.17085</v>
      </c>
    </row>
    <row r="25879" spans="1:9" x14ac:dyDescent="0.25">
      <c r="A25879" s="1">
        <v>43300.73333333333</v>
      </c>
      <c r="B25879">
        <v>3.8822000000000001</v>
      </c>
      <c r="C25879">
        <v>3.8875000000000002</v>
      </c>
      <c r="F25879">
        <f t="shared" si="624"/>
        <v>5.7027116401962751E-2</v>
      </c>
      <c r="G25879">
        <v>0.14630000000000001</v>
      </c>
      <c r="H25879">
        <v>0.14899999999999999</v>
      </c>
      <c r="I25879">
        <v>0.17085</v>
      </c>
    </row>
    <row r="25880" spans="1:9" x14ac:dyDescent="0.25">
      <c r="A25880" s="1">
        <v>43300.734027777777</v>
      </c>
      <c r="B25880">
        <v>3.8822000000000001</v>
      </c>
      <c r="C25880">
        <v>3.8875000000000002</v>
      </c>
      <c r="F25880">
        <f t="shared" si="624"/>
        <v>5.7024360670040353E-2</v>
      </c>
      <c r="G25880">
        <v>0.14632500000000001</v>
      </c>
      <c r="H25880">
        <v>0.14899999999999999</v>
      </c>
      <c r="I25880">
        <v>0.17085</v>
      </c>
    </row>
    <row r="25881" spans="1:9" x14ac:dyDescent="0.25">
      <c r="A25881" s="1">
        <v>43300.734722222223</v>
      </c>
      <c r="B25881">
        <v>3.8834</v>
      </c>
      <c r="C25881">
        <v>3.8889999999999998</v>
      </c>
      <c r="F25881">
        <f t="shared" si="624"/>
        <v>5.7021604938117955E-2</v>
      </c>
      <c r="G25881">
        <v>0.14632500000000001</v>
      </c>
      <c r="H25881">
        <v>0.14899999999999999</v>
      </c>
      <c r="I25881">
        <v>0.17085</v>
      </c>
    </row>
    <row r="25882" spans="1:9" x14ac:dyDescent="0.25">
      <c r="A25882" s="1">
        <v>43300.73541666667</v>
      </c>
      <c r="B25882">
        <v>3.8837000000000002</v>
      </c>
      <c r="C25882">
        <v>3.8895</v>
      </c>
      <c r="F25882">
        <f t="shared" si="624"/>
        <v>5.7018849206195557E-2</v>
      </c>
      <c r="G25882">
        <v>0.14632500000000001</v>
      </c>
      <c r="H25882">
        <v>0.14899999999999999</v>
      </c>
      <c r="I25882">
        <v>0.17085</v>
      </c>
    </row>
    <row r="25883" spans="1:9" x14ac:dyDescent="0.25">
      <c r="A25883" s="1">
        <v>43300.736111111109</v>
      </c>
      <c r="B25883">
        <v>3.8837000000000002</v>
      </c>
      <c r="C25883">
        <v>3.8889999999999998</v>
      </c>
      <c r="F25883">
        <f t="shared" si="624"/>
        <v>5.7016093474273159E-2</v>
      </c>
      <c r="G25883">
        <v>0.146675</v>
      </c>
      <c r="H25883">
        <v>0.14903</v>
      </c>
      <c r="I25883">
        <v>0.17085</v>
      </c>
    </row>
    <row r="25884" spans="1:9" x14ac:dyDescent="0.25">
      <c r="A25884" s="1">
        <v>43300.736805555556</v>
      </c>
      <c r="B25884">
        <v>3.8839999999999999</v>
      </c>
      <c r="C25884">
        <v>3.8895</v>
      </c>
      <c r="F25884">
        <f t="shared" si="624"/>
        <v>5.7013337742350761E-2</v>
      </c>
      <c r="G25884">
        <v>0.146675</v>
      </c>
      <c r="H25884">
        <v>0.14903</v>
      </c>
      <c r="I25884">
        <v>0.17085</v>
      </c>
    </row>
    <row r="25885" spans="1:9" x14ac:dyDescent="0.25">
      <c r="A25885" s="1">
        <v>43300.737500000003</v>
      </c>
      <c r="B25885">
        <v>3.8837000000000002</v>
      </c>
      <c r="C25885">
        <v>3.8889999999999998</v>
      </c>
      <c r="F25885">
        <f t="shared" si="624"/>
        <v>5.7010582010428364E-2</v>
      </c>
      <c r="G25885">
        <v>0.146675</v>
      </c>
      <c r="H25885">
        <v>0.14903</v>
      </c>
      <c r="I25885">
        <v>0.17085</v>
      </c>
    </row>
    <row r="25886" spans="1:9" x14ac:dyDescent="0.25">
      <c r="A25886" s="1">
        <v>43300.738194444442</v>
      </c>
      <c r="B25886">
        <v>3.8839000000000001</v>
      </c>
      <c r="C25886">
        <v>3.8895</v>
      </c>
      <c r="F25886">
        <f t="shared" si="624"/>
        <v>5.7007826278505966E-2</v>
      </c>
      <c r="G25886">
        <v>0.146675</v>
      </c>
      <c r="H25886">
        <v>0.14903</v>
      </c>
      <c r="I25886">
        <v>0.17085</v>
      </c>
    </row>
    <row r="25887" spans="1:9" x14ac:dyDescent="0.25">
      <c r="A25887" s="1">
        <v>43300.738888888889</v>
      </c>
      <c r="B25887">
        <v>3.8839000000000001</v>
      </c>
      <c r="C25887">
        <v>3.8889999999999998</v>
      </c>
      <c r="F25887">
        <f t="shared" si="624"/>
        <v>5.7005070546583568E-2</v>
      </c>
      <c r="G25887">
        <v>0.146675</v>
      </c>
      <c r="H25887">
        <v>0.14903</v>
      </c>
      <c r="I25887">
        <v>0.17085</v>
      </c>
    </row>
    <row r="25888" spans="1:9" x14ac:dyDescent="0.25">
      <c r="A25888" s="1">
        <v>43300.739583333336</v>
      </c>
      <c r="B25888">
        <v>3.8847</v>
      </c>
      <c r="C25888">
        <v>3.89</v>
      </c>
      <c r="F25888">
        <f t="shared" si="624"/>
        <v>5.700231481466117E-2</v>
      </c>
      <c r="G25888">
        <v>0.14610000000000001</v>
      </c>
      <c r="H25888">
        <v>0.14903</v>
      </c>
      <c r="I25888">
        <v>0.17085</v>
      </c>
    </row>
    <row r="25889" spans="1:9" x14ac:dyDescent="0.25">
      <c r="A25889" s="1">
        <v>43300.740277777775</v>
      </c>
      <c r="B25889">
        <v>3.8837000000000002</v>
      </c>
      <c r="C25889">
        <v>3.8895</v>
      </c>
      <c r="F25889">
        <f t="shared" si="624"/>
        <v>5.6999559082738772E-2</v>
      </c>
      <c r="G25889">
        <v>0.14610000000000001</v>
      </c>
      <c r="H25889">
        <v>0.14903</v>
      </c>
      <c r="I25889">
        <v>0.17085</v>
      </c>
    </row>
    <row r="25890" spans="1:9" x14ac:dyDescent="0.25">
      <c r="A25890" s="1">
        <v>43300.740972222222</v>
      </c>
      <c r="B25890">
        <v>3.8841999999999999</v>
      </c>
      <c r="C25890">
        <v>3.89</v>
      </c>
      <c r="F25890">
        <f t="shared" si="624"/>
        <v>5.6996803350816375E-2</v>
      </c>
      <c r="G25890">
        <v>0.14610000000000001</v>
      </c>
      <c r="H25890">
        <v>0.14899999999999999</v>
      </c>
      <c r="I25890">
        <v>0.17085</v>
      </c>
    </row>
    <row r="25891" spans="1:9" x14ac:dyDescent="0.25">
      <c r="A25891" s="1">
        <v>43300.741666666669</v>
      </c>
      <c r="B25891">
        <v>3.8843000000000001</v>
      </c>
      <c r="C25891">
        <v>3.89</v>
      </c>
      <c r="F25891">
        <f t="shared" si="624"/>
        <v>5.6994047618893977E-2</v>
      </c>
      <c r="G25891">
        <v>0.14610000000000001</v>
      </c>
      <c r="H25891">
        <v>0.14899999999999999</v>
      </c>
      <c r="I25891">
        <v>0.17085</v>
      </c>
    </row>
    <row r="25892" spans="1:9" x14ac:dyDescent="0.25">
      <c r="A25892" s="1">
        <v>43300.742361111108</v>
      </c>
      <c r="B25892">
        <v>3.8816999999999999</v>
      </c>
      <c r="C25892">
        <v>3.887</v>
      </c>
      <c r="F25892">
        <f t="shared" si="624"/>
        <v>5.6991291886971579E-2</v>
      </c>
      <c r="G25892">
        <v>0.14610000000000001</v>
      </c>
      <c r="H25892">
        <v>0.14899999999999999</v>
      </c>
      <c r="I25892">
        <v>0.17085</v>
      </c>
    </row>
    <row r="25893" spans="1:9" x14ac:dyDescent="0.25">
      <c r="A25893" s="1">
        <v>43300.743055555555</v>
      </c>
      <c r="B25893">
        <v>3.8803999999999998</v>
      </c>
      <c r="C25893">
        <v>3.8860000000000001</v>
      </c>
      <c r="F25893">
        <f t="shared" si="624"/>
        <v>5.6988536155049181E-2</v>
      </c>
      <c r="G25893">
        <v>0.14610000000000001</v>
      </c>
      <c r="H25893">
        <v>0.14899999999999999</v>
      </c>
      <c r="I25893">
        <v>0.17085</v>
      </c>
    </row>
    <row r="25894" spans="1:9" x14ac:dyDescent="0.25">
      <c r="A25894" s="1">
        <v>43300.743750000001</v>
      </c>
      <c r="B25894">
        <v>3.8809</v>
      </c>
      <c r="C25894">
        <v>3.8864999999999998</v>
      </c>
      <c r="F25894">
        <f t="shared" si="624"/>
        <v>5.6985780423126783E-2</v>
      </c>
      <c r="G25894">
        <v>0.14610000000000001</v>
      </c>
      <c r="H25894">
        <v>0.14899999999999999</v>
      </c>
      <c r="I25894">
        <v>0.17085</v>
      </c>
    </row>
    <row r="25895" spans="1:9" x14ac:dyDescent="0.25">
      <c r="A25895" s="1">
        <v>43300.744444444441</v>
      </c>
      <c r="B25895">
        <v>3.8803999999999998</v>
      </c>
      <c r="C25895">
        <v>3.8860000000000001</v>
      </c>
      <c r="F25895">
        <f t="shared" si="624"/>
        <v>5.6983024691204386E-2</v>
      </c>
      <c r="G25895">
        <v>0.14605000000000001</v>
      </c>
      <c r="H25895">
        <v>0.14903</v>
      </c>
      <c r="I25895">
        <v>0.17079999999999998</v>
      </c>
    </row>
    <row r="25896" spans="1:9" x14ac:dyDescent="0.25">
      <c r="A25896" s="1">
        <v>43300.745138888888</v>
      </c>
      <c r="B25896">
        <v>3.8786999999999998</v>
      </c>
      <c r="C25896">
        <v>3.8845000000000001</v>
      </c>
      <c r="F25896">
        <f t="shared" si="624"/>
        <v>5.6980268959281988E-2</v>
      </c>
      <c r="G25896">
        <v>0.14605000000000001</v>
      </c>
      <c r="H25896">
        <v>0.14903</v>
      </c>
      <c r="I25896">
        <v>0.17079999999999998</v>
      </c>
    </row>
    <row r="25897" spans="1:9" x14ac:dyDescent="0.25">
      <c r="A25897" s="1">
        <v>43300.745833333334</v>
      </c>
      <c r="B25897">
        <v>3.8805999999999998</v>
      </c>
      <c r="C25897">
        <v>3.8860000000000001</v>
      </c>
      <c r="F25897">
        <f t="shared" si="624"/>
        <v>5.697751322735959E-2</v>
      </c>
      <c r="G25897">
        <v>0.14605000000000001</v>
      </c>
      <c r="H25897">
        <v>0.14903</v>
      </c>
      <c r="I25897">
        <v>0.17079999999999998</v>
      </c>
    </row>
    <row r="25898" spans="1:9" x14ac:dyDescent="0.25">
      <c r="A25898" s="1">
        <v>43300.746527777781</v>
      </c>
      <c r="B25898">
        <v>3.8791000000000002</v>
      </c>
      <c r="C25898">
        <v>3.8849999999999998</v>
      </c>
      <c r="F25898">
        <f t="shared" si="624"/>
        <v>5.6974757495437192E-2</v>
      </c>
      <c r="G25898">
        <v>0.14599999999999999</v>
      </c>
      <c r="H25898">
        <v>0.14895</v>
      </c>
      <c r="I25898">
        <v>0.17079999999999998</v>
      </c>
    </row>
    <row r="25899" spans="1:9" x14ac:dyDescent="0.25">
      <c r="A25899" s="1">
        <v>43300.74722222222</v>
      </c>
      <c r="B25899">
        <v>3.8797000000000001</v>
      </c>
      <c r="C25899">
        <v>3.8855</v>
      </c>
      <c r="F25899">
        <f t="shared" si="624"/>
        <v>5.6972001763514794E-2</v>
      </c>
      <c r="G25899">
        <v>0.14599999999999999</v>
      </c>
      <c r="H25899">
        <v>0.14895</v>
      </c>
      <c r="I25899">
        <v>0.17079999999999998</v>
      </c>
    </row>
    <row r="25900" spans="1:9" x14ac:dyDescent="0.25">
      <c r="A25900" s="1">
        <v>43300.747916666667</v>
      </c>
      <c r="B25900">
        <v>3.8801000000000001</v>
      </c>
      <c r="C25900">
        <v>3.8860000000000001</v>
      </c>
      <c r="F25900">
        <f t="shared" si="624"/>
        <v>5.6969246031592397E-2</v>
      </c>
      <c r="G25900">
        <v>0.14610000000000001</v>
      </c>
      <c r="H25900">
        <v>0.14895</v>
      </c>
      <c r="I25900">
        <v>0.17079999999999998</v>
      </c>
    </row>
    <row r="25901" spans="1:9" x14ac:dyDescent="0.25">
      <c r="A25901" s="1">
        <v>43300.748611111114</v>
      </c>
      <c r="B25901">
        <v>3.8797000000000001</v>
      </c>
      <c r="C25901">
        <v>3.8849999999999998</v>
      </c>
      <c r="F25901">
        <f t="shared" si="624"/>
        <v>5.6966490299669999E-2</v>
      </c>
      <c r="G25901">
        <v>0.14610000000000001</v>
      </c>
      <c r="H25901">
        <v>0.14895</v>
      </c>
      <c r="I25901">
        <v>0.17079999999999998</v>
      </c>
    </row>
    <row r="25902" spans="1:9" x14ac:dyDescent="0.25">
      <c r="A25902" s="1">
        <v>43300.749305555553</v>
      </c>
      <c r="B25902">
        <v>3.8794</v>
      </c>
      <c r="C25902">
        <v>3.8849999999999998</v>
      </c>
      <c r="F25902">
        <f t="shared" si="624"/>
        <v>5.6963734567747601E-2</v>
      </c>
      <c r="G25902">
        <v>0.14610000000000001</v>
      </c>
      <c r="H25902">
        <v>0.14895</v>
      </c>
      <c r="I25902">
        <v>0.17079999999999998</v>
      </c>
    </row>
    <row r="25903" spans="1:9" x14ac:dyDescent="0.25">
      <c r="A25903" s="1">
        <v>43300.75</v>
      </c>
      <c r="B25903">
        <v>3.8776999999999999</v>
      </c>
      <c r="C25903">
        <v>3.883</v>
      </c>
      <c r="F25903">
        <f t="shared" si="624"/>
        <v>5.6960978835825203E-2</v>
      </c>
      <c r="G25903">
        <v>0.1457</v>
      </c>
      <c r="H25903">
        <v>0.14895</v>
      </c>
      <c r="I25903">
        <v>0.17079999999999998</v>
      </c>
    </row>
    <row r="25904" spans="1:9" x14ac:dyDescent="0.25">
      <c r="A25904" s="1">
        <v>43300.750694444447</v>
      </c>
      <c r="B25904">
        <v>3.8761999999999999</v>
      </c>
      <c r="C25904">
        <v>3.8815</v>
      </c>
      <c r="F25904">
        <f t="shared" si="624"/>
        <v>5.6958223103902805E-2</v>
      </c>
      <c r="G25904">
        <v>0.1457</v>
      </c>
      <c r="H25904">
        <v>0.14895</v>
      </c>
      <c r="I25904">
        <v>0.17079999999999998</v>
      </c>
    </row>
    <row r="25905" spans="1:9" x14ac:dyDescent="0.25">
      <c r="A25905" s="1">
        <v>43300.751388888886</v>
      </c>
      <c r="B25905">
        <v>3.8736999999999999</v>
      </c>
      <c r="C25905">
        <v>3.879</v>
      </c>
      <c r="F25905">
        <f t="shared" si="624"/>
        <v>5.6955467371980407E-2</v>
      </c>
      <c r="G25905">
        <v>0.1457</v>
      </c>
      <c r="H25905">
        <v>0.14895</v>
      </c>
      <c r="I25905">
        <v>0.17079999999999998</v>
      </c>
    </row>
    <row r="25906" spans="1:9" x14ac:dyDescent="0.25">
      <c r="A25906" s="1">
        <v>43300.752083333333</v>
      </c>
      <c r="B25906">
        <v>3.8725999999999998</v>
      </c>
      <c r="C25906">
        <v>3.8780000000000001</v>
      </c>
      <c r="F25906">
        <f t="shared" si="624"/>
        <v>5.695271164005801E-2</v>
      </c>
      <c r="G25906">
        <v>0.1457</v>
      </c>
      <c r="H25906">
        <v>0.14895</v>
      </c>
      <c r="I25906">
        <v>0.17079999999999998</v>
      </c>
    </row>
    <row r="25907" spans="1:9" x14ac:dyDescent="0.25">
      <c r="A25907" s="1">
        <v>43300.75277777778</v>
      </c>
      <c r="B25907">
        <v>3.8746</v>
      </c>
      <c r="C25907">
        <v>3.88</v>
      </c>
      <c r="F25907">
        <f t="shared" si="624"/>
        <v>5.6949955908135612E-2</v>
      </c>
      <c r="G25907">
        <v>0.1457</v>
      </c>
      <c r="H25907">
        <v>0.14895</v>
      </c>
      <c r="I25907">
        <v>0.17079999999999998</v>
      </c>
    </row>
    <row r="25908" spans="1:9" x14ac:dyDescent="0.25">
      <c r="A25908" s="1">
        <v>43300.753472222219</v>
      </c>
      <c r="B25908">
        <v>3.8717000000000001</v>
      </c>
      <c r="C25908">
        <v>3.8774999999999999</v>
      </c>
      <c r="F25908">
        <f t="shared" si="624"/>
        <v>5.6947200176213214E-2</v>
      </c>
      <c r="G25908">
        <v>0.1457</v>
      </c>
      <c r="H25908">
        <v>0.14895</v>
      </c>
      <c r="I25908">
        <v>0.17079999999999998</v>
      </c>
    </row>
    <row r="25909" spans="1:9" x14ac:dyDescent="0.25">
      <c r="A25909" s="1">
        <v>43300.754166666666</v>
      </c>
      <c r="B25909">
        <v>3.8708999999999998</v>
      </c>
      <c r="C25909">
        <v>3.8769999999999998</v>
      </c>
      <c r="F25909">
        <f t="shared" si="624"/>
        <v>5.6944444444290816E-2</v>
      </c>
      <c r="G25909">
        <v>0.1457</v>
      </c>
      <c r="H25909">
        <v>0.14895</v>
      </c>
      <c r="I25909">
        <v>0.17079999999999998</v>
      </c>
    </row>
    <row r="25910" spans="1:9" x14ac:dyDescent="0.25">
      <c r="A25910" s="1">
        <v>43300.754861111112</v>
      </c>
      <c r="B25910">
        <v>3.8696000000000002</v>
      </c>
      <c r="C25910">
        <v>3.875</v>
      </c>
      <c r="F25910">
        <f t="shared" si="624"/>
        <v>5.6941688712368418E-2</v>
      </c>
      <c r="G25910">
        <v>0.14565</v>
      </c>
      <c r="H25910">
        <v>0.14895</v>
      </c>
      <c r="I25910">
        <v>0.17079999999999998</v>
      </c>
    </row>
    <row r="25911" spans="1:9" x14ac:dyDescent="0.25">
      <c r="A25911" s="1">
        <v>43300.755555555559</v>
      </c>
      <c r="B25911">
        <v>3.8696000000000002</v>
      </c>
      <c r="C25911">
        <v>3.8755000000000002</v>
      </c>
      <c r="F25911">
        <f t="shared" si="624"/>
        <v>5.6938932980446021E-2</v>
      </c>
      <c r="G25911">
        <v>0.14565</v>
      </c>
      <c r="H25911">
        <v>0.14895</v>
      </c>
      <c r="I25911">
        <v>0.17079999999999998</v>
      </c>
    </row>
    <row r="25912" spans="1:9" x14ac:dyDescent="0.25">
      <c r="A25912" s="1">
        <v>43300.756249999999</v>
      </c>
      <c r="B25912">
        <v>3.8711000000000002</v>
      </c>
      <c r="C25912">
        <v>3.8765000000000001</v>
      </c>
      <c r="F25912">
        <f t="shared" si="624"/>
        <v>5.6936177248523623E-2</v>
      </c>
      <c r="G25912">
        <v>0.14565</v>
      </c>
      <c r="H25912">
        <v>0.14895</v>
      </c>
      <c r="I25912">
        <v>0.17079999999999998</v>
      </c>
    </row>
    <row r="25913" spans="1:9" x14ac:dyDescent="0.25">
      <c r="A25913" s="1">
        <v>43300.756944444445</v>
      </c>
      <c r="B25913">
        <v>3.8717000000000001</v>
      </c>
      <c r="C25913">
        <v>3.8774999999999999</v>
      </c>
      <c r="F25913">
        <f t="shared" si="624"/>
        <v>5.6933421516601225E-2</v>
      </c>
      <c r="G25913">
        <v>0.14565</v>
      </c>
      <c r="H25913">
        <v>0.14895</v>
      </c>
      <c r="I25913">
        <v>0.17079999999999998</v>
      </c>
    </row>
    <row r="25914" spans="1:9" x14ac:dyDescent="0.25">
      <c r="A25914" s="1">
        <v>43300.757638888892</v>
      </c>
      <c r="B25914">
        <v>3.8725999999999998</v>
      </c>
      <c r="C25914">
        <v>3.8780000000000001</v>
      </c>
      <c r="F25914">
        <f t="shared" si="624"/>
        <v>5.6930665784678827E-2</v>
      </c>
      <c r="G25914">
        <v>0.14565</v>
      </c>
      <c r="H25914">
        <v>0.14895</v>
      </c>
      <c r="I25914">
        <v>0.17079999999999998</v>
      </c>
    </row>
    <row r="25915" spans="1:9" x14ac:dyDescent="0.25">
      <c r="A25915" s="1">
        <v>43300.758333333331</v>
      </c>
      <c r="B25915">
        <v>3.8736000000000002</v>
      </c>
      <c r="C25915">
        <v>3.879</v>
      </c>
      <c r="F25915">
        <f t="shared" si="624"/>
        <v>5.6927910052756429E-2</v>
      </c>
      <c r="G25915">
        <v>0.14565</v>
      </c>
      <c r="H25915">
        <v>0.14895</v>
      </c>
      <c r="I25915">
        <v>0.17079999999999998</v>
      </c>
    </row>
    <row r="25916" spans="1:9" x14ac:dyDescent="0.25">
      <c r="A25916" s="1">
        <v>43300.759027777778</v>
      </c>
      <c r="B25916">
        <v>3.8706</v>
      </c>
      <c r="C25916">
        <v>3.8765000000000001</v>
      </c>
      <c r="F25916">
        <f t="shared" si="624"/>
        <v>5.6925154320834032E-2</v>
      </c>
      <c r="G25916">
        <v>0.14565</v>
      </c>
      <c r="H25916">
        <v>0.14895</v>
      </c>
      <c r="I25916">
        <v>0.17079999999999998</v>
      </c>
    </row>
    <row r="25917" spans="1:9" x14ac:dyDescent="0.25">
      <c r="A25917" s="1">
        <v>43300.759722222225</v>
      </c>
      <c r="B25917">
        <v>3.8696000000000002</v>
      </c>
      <c r="C25917">
        <v>3.875</v>
      </c>
      <c r="F25917">
        <f t="shared" si="624"/>
        <v>5.6922398588911634E-2</v>
      </c>
      <c r="G25917">
        <v>0.14565</v>
      </c>
      <c r="H25917">
        <v>0.14895</v>
      </c>
      <c r="I25917">
        <v>0.17079999999999998</v>
      </c>
    </row>
    <row r="25918" spans="1:9" x14ac:dyDescent="0.25">
      <c r="A25918" s="1">
        <v>43300.760416666664</v>
      </c>
      <c r="B25918">
        <v>3.8681000000000001</v>
      </c>
      <c r="C25918">
        <v>3.8740000000000001</v>
      </c>
      <c r="F25918">
        <f t="shared" si="624"/>
        <v>5.6919642856989236E-2</v>
      </c>
      <c r="G25918">
        <v>0.14565</v>
      </c>
      <c r="H25918">
        <v>0.14895</v>
      </c>
      <c r="I25918">
        <v>0.17079999999999998</v>
      </c>
    </row>
    <row r="25919" spans="1:9" x14ac:dyDescent="0.25">
      <c r="A25919" s="1">
        <v>43300.761111111111</v>
      </c>
      <c r="B25919">
        <v>3.8679000000000001</v>
      </c>
      <c r="C25919">
        <v>3.8734999999999999</v>
      </c>
      <c r="F25919">
        <f t="shared" si="624"/>
        <v>5.6916887125066838E-2</v>
      </c>
      <c r="G25919">
        <v>0.14565</v>
      </c>
      <c r="H25919">
        <v>0.14895</v>
      </c>
      <c r="I25919">
        <v>0.17079999999999998</v>
      </c>
    </row>
    <row r="25920" spans="1:9" x14ac:dyDescent="0.25">
      <c r="A25920" s="1">
        <v>43300.761805555558</v>
      </c>
      <c r="B25920">
        <v>3.8666999999999998</v>
      </c>
      <c r="C25920">
        <v>3.8725000000000001</v>
      </c>
      <c r="F25920">
        <f t="shared" si="624"/>
        <v>5.691413139314444E-2</v>
      </c>
      <c r="G25920">
        <v>0.14565</v>
      </c>
      <c r="H25920">
        <v>0.14895</v>
      </c>
      <c r="I25920">
        <v>0.17079999999999998</v>
      </c>
    </row>
    <row r="25921" spans="1:9" x14ac:dyDescent="0.25">
      <c r="A25921" s="1">
        <v>43300.762499999997</v>
      </c>
      <c r="B25921">
        <v>3.8647</v>
      </c>
      <c r="C25921">
        <v>3.871</v>
      </c>
      <c r="F25921">
        <f t="shared" si="624"/>
        <v>5.6911375661222043E-2</v>
      </c>
      <c r="G25921">
        <v>0.14565</v>
      </c>
      <c r="H25921">
        <v>0.14899999999999999</v>
      </c>
      <c r="I25921">
        <v>0.17079999999999998</v>
      </c>
    </row>
    <row r="25922" spans="1:9" x14ac:dyDescent="0.25">
      <c r="A25922" s="1">
        <v>43300.763194444444</v>
      </c>
      <c r="B25922">
        <v>3.8586</v>
      </c>
      <c r="C25922">
        <v>3.8639999999999999</v>
      </c>
      <c r="F25922">
        <f t="shared" si="624"/>
        <v>5.6908619929299645E-2</v>
      </c>
      <c r="G25922">
        <v>0.14565</v>
      </c>
      <c r="H25922">
        <v>0.14899999999999999</v>
      </c>
      <c r="I25922">
        <v>0.17079999999999998</v>
      </c>
    </row>
    <row r="25923" spans="1:9" x14ac:dyDescent="0.25">
      <c r="A25923" s="1">
        <v>43300.763888888891</v>
      </c>
      <c r="B25923">
        <v>3.8611</v>
      </c>
      <c r="C25923">
        <v>3.867</v>
      </c>
      <c r="F25923">
        <f t="shared" ref="F25923:F25986" si="625">IF(IF((HOUR(A25922)-HOUR(A25923))=8,F25922-902/(60*24*252),F25922-1/(60*24*252))&lt;0, 0, IF((HOUR(A25922)-HOUR(A25923))=8,F25922-902/(60*24*252),F25922-1/(60*24*252)))</f>
        <v>5.6905864197377247E-2</v>
      </c>
      <c r="G25923">
        <v>0.14565</v>
      </c>
      <c r="H25923">
        <v>0.14899999999999999</v>
      </c>
      <c r="I25923">
        <v>0.17079999999999998</v>
      </c>
    </row>
    <row r="25924" spans="1:9" x14ac:dyDescent="0.25">
      <c r="A25924" s="1">
        <v>43300.76458333333</v>
      </c>
      <c r="B25924">
        <v>3.8622000000000001</v>
      </c>
      <c r="C25924">
        <v>3.8675000000000002</v>
      </c>
      <c r="F25924">
        <f t="shared" si="625"/>
        <v>5.6903108465454849E-2</v>
      </c>
      <c r="G25924">
        <v>0.14474999999999999</v>
      </c>
      <c r="H25924">
        <v>0.14899999999999999</v>
      </c>
      <c r="I25924">
        <v>0.17079999999999998</v>
      </c>
    </row>
    <row r="25925" spans="1:9" x14ac:dyDescent="0.25">
      <c r="A25925" s="1">
        <v>43300.765277777777</v>
      </c>
      <c r="B25925">
        <v>3.8611</v>
      </c>
      <c r="C25925">
        <v>3.867</v>
      </c>
      <c r="F25925">
        <f t="shared" si="625"/>
        <v>5.6900352733532451E-2</v>
      </c>
      <c r="G25925">
        <v>0.14474999999999999</v>
      </c>
      <c r="H25925">
        <v>0.14899999999999999</v>
      </c>
      <c r="I25925">
        <v>0.17079999999999998</v>
      </c>
    </row>
    <row r="25926" spans="1:9" x14ac:dyDescent="0.25">
      <c r="A25926" s="1">
        <v>43300.765972222223</v>
      </c>
      <c r="B25926">
        <v>3.8626</v>
      </c>
      <c r="C25926">
        <v>3.8679999999999999</v>
      </c>
      <c r="F25926">
        <f t="shared" si="625"/>
        <v>5.6897597001610054E-2</v>
      </c>
      <c r="G25926">
        <v>0.14474999999999999</v>
      </c>
      <c r="H25926">
        <v>0.14899999999999999</v>
      </c>
      <c r="I25926">
        <v>0.17079999999999998</v>
      </c>
    </row>
    <row r="25927" spans="1:9" x14ac:dyDescent="0.25">
      <c r="A25927" s="1">
        <v>43300.76666666667</v>
      </c>
      <c r="B25927">
        <v>3.8635999999999999</v>
      </c>
      <c r="C25927">
        <v>3.8694999999999999</v>
      </c>
      <c r="F25927">
        <f t="shared" si="625"/>
        <v>5.6894841269687656E-2</v>
      </c>
      <c r="G25927">
        <v>0.14474999999999999</v>
      </c>
      <c r="H25927">
        <v>0.14899999999999999</v>
      </c>
      <c r="I25927">
        <v>0.17079999999999998</v>
      </c>
    </row>
    <row r="25928" spans="1:9" x14ac:dyDescent="0.25">
      <c r="A25928" s="1">
        <v>43300.767361111109</v>
      </c>
      <c r="B25928">
        <v>3.8628999999999998</v>
      </c>
      <c r="C25928">
        <v>3.8685</v>
      </c>
      <c r="F25928">
        <f t="shared" si="625"/>
        <v>5.6892085537765258E-2</v>
      </c>
      <c r="G25928">
        <v>0.14474999999999999</v>
      </c>
      <c r="H25928">
        <v>0.14899999999999999</v>
      </c>
      <c r="I25928">
        <v>0.17079999999999998</v>
      </c>
    </row>
    <row r="25929" spans="1:9" x14ac:dyDescent="0.25">
      <c r="A25929" s="1">
        <v>43300.768055555556</v>
      </c>
      <c r="B25929">
        <v>3.8616000000000001</v>
      </c>
      <c r="C25929">
        <v>3.867</v>
      </c>
      <c r="F25929">
        <f t="shared" si="625"/>
        <v>5.688932980584286E-2</v>
      </c>
      <c r="G25929">
        <v>0.14474999999999999</v>
      </c>
      <c r="H25929">
        <v>0.14899999999999999</v>
      </c>
      <c r="I25929">
        <v>0.17079999999999998</v>
      </c>
    </row>
    <row r="25930" spans="1:9" x14ac:dyDescent="0.25">
      <c r="A25930" s="1">
        <v>43300.768750000003</v>
      </c>
      <c r="B25930">
        <v>3.8624000000000001</v>
      </c>
      <c r="C25930">
        <v>3.8679999999999999</v>
      </c>
      <c r="F25930">
        <f t="shared" si="625"/>
        <v>5.6886574073920462E-2</v>
      </c>
      <c r="G25930">
        <v>0.14474999999999999</v>
      </c>
      <c r="H25930">
        <v>0.14899999999999999</v>
      </c>
      <c r="I25930">
        <v>0.17079999999999998</v>
      </c>
    </row>
    <row r="25931" spans="1:9" x14ac:dyDescent="0.25">
      <c r="A25931" s="1">
        <v>43300.769444444442</v>
      </c>
      <c r="B25931">
        <v>3.8633999999999999</v>
      </c>
      <c r="C25931">
        <v>3.8690000000000002</v>
      </c>
      <c r="F25931">
        <f t="shared" si="625"/>
        <v>5.6883818341998064E-2</v>
      </c>
      <c r="G25931">
        <v>0.14474999999999999</v>
      </c>
      <c r="H25931">
        <v>0.14899999999999999</v>
      </c>
      <c r="I25931">
        <v>0.17079999999999998</v>
      </c>
    </row>
    <row r="25932" spans="1:9" x14ac:dyDescent="0.25">
      <c r="A25932" s="1">
        <v>43300.770138888889</v>
      </c>
      <c r="B25932">
        <v>3.8658999999999999</v>
      </c>
      <c r="C25932">
        <v>3.8719999999999999</v>
      </c>
      <c r="F25932">
        <f t="shared" si="625"/>
        <v>5.6881062610075667E-2</v>
      </c>
      <c r="G25932">
        <v>0.14474999999999999</v>
      </c>
      <c r="H25932">
        <v>0.14899999999999999</v>
      </c>
      <c r="I25932">
        <v>0.17079999999999998</v>
      </c>
    </row>
    <row r="25933" spans="1:9" x14ac:dyDescent="0.25">
      <c r="A25933" s="1">
        <v>43300.770833333336</v>
      </c>
      <c r="B25933">
        <v>3.8651</v>
      </c>
      <c r="C25933">
        <v>3.8704999999999998</v>
      </c>
      <c r="F25933">
        <f t="shared" si="625"/>
        <v>5.6878306878153269E-2</v>
      </c>
      <c r="G25933">
        <v>0.14480000000000001</v>
      </c>
      <c r="H25933">
        <v>0.14899999999999999</v>
      </c>
      <c r="I25933">
        <v>0.17079999999999998</v>
      </c>
    </row>
    <row r="25934" spans="1:9" x14ac:dyDescent="0.25">
      <c r="A25934" s="1">
        <v>43300.771527777775</v>
      </c>
      <c r="B25934">
        <v>3.8632</v>
      </c>
      <c r="C25934">
        <v>3.8685</v>
      </c>
      <c r="F25934">
        <f t="shared" si="625"/>
        <v>5.6875551146230871E-2</v>
      </c>
      <c r="G25934">
        <v>0.14480000000000001</v>
      </c>
      <c r="H25934">
        <v>0.14899999999999999</v>
      </c>
      <c r="I25934">
        <v>0.17079999999999998</v>
      </c>
    </row>
    <row r="25935" spans="1:9" x14ac:dyDescent="0.25">
      <c r="A25935" s="1">
        <v>43300.772222222222</v>
      </c>
      <c r="B25935">
        <v>3.8654000000000002</v>
      </c>
      <c r="C25935">
        <v>3.871</v>
      </c>
      <c r="F25935">
        <f t="shared" si="625"/>
        <v>5.6872795414308473E-2</v>
      </c>
      <c r="G25935">
        <v>0.14480000000000001</v>
      </c>
      <c r="H25935">
        <v>0.14899999999999999</v>
      </c>
      <c r="I25935">
        <v>0.17079999999999998</v>
      </c>
    </row>
    <row r="25936" spans="1:9" x14ac:dyDescent="0.25">
      <c r="A25936" s="1">
        <v>43300.772916666669</v>
      </c>
      <c r="B25936">
        <v>3.8622000000000001</v>
      </c>
      <c r="C25936">
        <v>3.867</v>
      </c>
      <c r="F25936">
        <f t="shared" si="625"/>
        <v>5.6870039682386075E-2</v>
      </c>
      <c r="G25936">
        <v>0.14480000000000001</v>
      </c>
      <c r="H25936">
        <v>0.14899999999999999</v>
      </c>
      <c r="I25936">
        <v>0.17079999999999998</v>
      </c>
    </row>
    <row r="25937" spans="1:9" x14ac:dyDescent="0.25">
      <c r="A25937" s="1">
        <v>43300.773611111108</v>
      </c>
      <c r="B25937">
        <v>3.8607</v>
      </c>
      <c r="C25937">
        <v>3.8664999999999998</v>
      </c>
      <c r="F25937">
        <f t="shared" si="625"/>
        <v>5.6867283950463678E-2</v>
      </c>
      <c r="G25937">
        <v>0.14480000000000001</v>
      </c>
      <c r="H25937">
        <v>0.14899999999999999</v>
      </c>
      <c r="I25937">
        <v>0.17079999999999998</v>
      </c>
    </row>
    <row r="25938" spans="1:9" x14ac:dyDescent="0.25">
      <c r="A25938" s="1">
        <v>43300.774305555555</v>
      </c>
      <c r="B25938">
        <v>3.8597000000000001</v>
      </c>
      <c r="C25938">
        <v>3.8654999999999999</v>
      </c>
      <c r="F25938">
        <f t="shared" si="625"/>
        <v>5.686452821854128E-2</v>
      </c>
      <c r="G25938">
        <v>0.14480000000000001</v>
      </c>
      <c r="H25938">
        <v>0.14899999999999999</v>
      </c>
      <c r="I25938">
        <v>0.17079999999999998</v>
      </c>
    </row>
    <row r="25939" spans="1:9" x14ac:dyDescent="0.25">
      <c r="A25939" s="1">
        <v>43300.775000000001</v>
      </c>
      <c r="B25939">
        <v>3.8595999999999999</v>
      </c>
      <c r="C25939">
        <v>3.8650000000000002</v>
      </c>
      <c r="F25939">
        <f t="shared" si="625"/>
        <v>5.6861772486618882E-2</v>
      </c>
      <c r="G25939">
        <v>0.14480000000000001</v>
      </c>
      <c r="H25939">
        <v>0.14899999999999999</v>
      </c>
      <c r="I25939">
        <v>0.17079999999999998</v>
      </c>
    </row>
    <row r="25940" spans="1:9" x14ac:dyDescent="0.25">
      <c r="A25940" s="1">
        <v>43300.775694444441</v>
      </c>
      <c r="B25940">
        <v>3.8589000000000002</v>
      </c>
      <c r="C25940">
        <v>3.8645</v>
      </c>
      <c r="F25940">
        <f t="shared" si="625"/>
        <v>5.6859016754696484E-2</v>
      </c>
      <c r="G25940">
        <v>0.14572499999999999</v>
      </c>
      <c r="H25940">
        <v>0.14899999999999999</v>
      </c>
      <c r="I25940">
        <v>0.17079999999999998</v>
      </c>
    </row>
    <row r="25941" spans="1:9" x14ac:dyDescent="0.25">
      <c r="A25941" s="1">
        <v>43300.776388888888</v>
      </c>
      <c r="B25941">
        <v>3.8599000000000001</v>
      </c>
      <c r="C25941">
        <v>3.8654999999999999</v>
      </c>
      <c r="F25941">
        <f t="shared" si="625"/>
        <v>5.6856261022774086E-2</v>
      </c>
      <c r="G25941">
        <v>0.14572499999999999</v>
      </c>
      <c r="H25941">
        <v>0.14899999999999999</v>
      </c>
      <c r="I25941">
        <v>0.17079999999999998</v>
      </c>
    </row>
    <row r="25942" spans="1:9" x14ac:dyDescent="0.25">
      <c r="A25942" s="1">
        <v>43300.777083333334</v>
      </c>
      <c r="B25942">
        <v>3.8595999999999999</v>
      </c>
      <c r="C25942">
        <v>3.8650000000000002</v>
      </c>
      <c r="F25942">
        <f t="shared" si="625"/>
        <v>5.6853505290851689E-2</v>
      </c>
      <c r="G25942">
        <v>0.14572499999999999</v>
      </c>
      <c r="H25942">
        <v>0.14899999999999999</v>
      </c>
      <c r="I25942">
        <v>0.17079999999999998</v>
      </c>
    </row>
    <row r="25943" spans="1:9" x14ac:dyDescent="0.25">
      <c r="A25943" s="1">
        <v>43300.777777777781</v>
      </c>
      <c r="B25943">
        <v>3.8612000000000002</v>
      </c>
      <c r="C25943">
        <v>3.867</v>
      </c>
      <c r="F25943">
        <f t="shared" si="625"/>
        <v>5.6850749558929291E-2</v>
      </c>
      <c r="G25943">
        <v>0.14572499999999999</v>
      </c>
      <c r="H25943">
        <v>0.14899999999999999</v>
      </c>
      <c r="I25943">
        <v>0.17079999999999998</v>
      </c>
    </row>
    <row r="25944" spans="1:9" x14ac:dyDescent="0.25">
      <c r="A25944" s="1">
        <v>43300.77847222222</v>
      </c>
      <c r="B25944">
        <v>3.8611</v>
      </c>
      <c r="C25944">
        <v>3.867</v>
      </c>
      <c r="F25944">
        <f t="shared" si="625"/>
        <v>5.6847993827006893E-2</v>
      </c>
      <c r="G25944">
        <v>0.14572499999999999</v>
      </c>
      <c r="H25944">
        <v>0.14899999999999999</v>
      </c>
      <c r="I25944">
        <v>0.17079999999999998</v>
      </c>
    </row>
    <row r="25945" spans="1:9" x14ac:dyDescent="0.25">
      <c r="A25945" s="1">
        <v>43300.779166666667</v>
      </c>
      <c r="B25945">
        <v>3.8591000000000002</v>
      </c>
      <c r="C25945">
        <v>3.8645</v>
      </c>
      <c r="F25945">
        <f t="shared" si="625"/>
        <v>5.6845238095084495E-2</v>
      </c>
      <c r="G25945">
        <v>0.14572499999999999</v>
      </c>
      <c r="H25945">
        <v>0.14899999999999999</v>
      </c>
      <c r="I25945">
        <v>0.17079999999999998</v>
      </c>
    </row>
    <row r="25946" spans="1:9" x14ac:dyDescent="0.25">
      <c r="A25946" s="1">
        <v>43300.779861111114</v>
      </c>
      <c r="B25946">
        <v>3.8609</v>
      </c>
      <c r="C25946">
        <v>3.867</v>
      </c>
      <c r="F25946">
        <f t="shared" si="625"/>
        <v>5.6842482363162097E-2</v>
      </c>
      <c r="G25946">
        <v>0.14572499999999999</v>
      </c>
      <c r="H25946">
        <v>0.14899999999999999</v>
      </c>
      <c r="I25946">
        <v>0.17079999999999998</v>
      </c>
    </row>
    <row r="25947" spans="1:9" x14ac:dyDescent="0.25">
      <c r="A25947" s="1">
        <v>43300.780555555553</v>
      </c>
      <c r="B25947">
        <v>3.8632</v>
      </c>
      <c r="C25947">
        <v>3.8690000000000002</v>
      </c>
      <c r="F25947">
        <f t="shared" si="625"/>
        <v>5.68397266312397E-2</v>
      </c>
      <c r="G25947">
        <v>0.14572499999999999</v>
      </c>
      <c r="H25947">
        <v>0.14899999999999999</v>
      </c>
      <c r="I25947">
        <v>0.17079999999999998</v>
      </c>
    </row>
    <row r="25948" spans="1:9" x14ac:dyDescent="0.25">
      <c r="A25948" s="1">
        <v>43300.78125</v>
      </c>
      <c r="B25948">
        <v>3.8611</v>
      </c>
      <c r="C25948">
        <v>3.8664999999999998</v>
      </c>
      <c r="F25948">
        <f t="shared" si="625"/>
        <v>5.6836970899317302E-2</v>
      </c>
      <c r="G25948">
        <v>0.14572499999999999</v>
      </c>
      <c r="H25948">
        <v>0.14896999999999999</v>
      </c>
      <c r="I25948">
        <v>0.17079999999999998</v>
      </c>
    </row>
    <row r="25949" spans="1:9" x14ac:dyDescent="0.25">
      <c r="A25949" s="1">
        <v>43300.781944444447</v>
      </c>
      <c r="B25949">
        <v>3.8626</v>
      </c>
      <c r="C25949">
        <v>3.8685</v>
      </c>
      <c r="F25949">
        <f t="shared" si="625"/>
        <v>5.6834215167394904E-2</v>
      </c>
      <c r="G25949">
        <v>0.14572499999999999</v>
      </c>
      <c r="H25949">
        <v>0.14896999999999999</v>
      </c>
      <c r="I25949">
        <v>0.17079999999999998</v>
      </c>
    </row>
    <row r="25950" spans="1:9" x14ac:dyDescent="0.25">
      <c r="A25950" s="1">
        <v>43300.782638888886</v>
      </c>
      <c r="B25950">
        <v>3.8620999999999999</v>
      </c>
      <c r="C25950">
        <v>3.8679999999999999</v>
      </c>
      <c r="F25950">
        <f t="shared" si="625"/>
        <v>5.6831459435472506E-2</v>
      </c>
      <c r="G25950">
        <v>0.14572499999999999</v>
      </c>
      <c r="H25950">
        <v>0.14896999999999999</v>
      </c>
      <c r="I25950">
        <v>0.17079999999999998</v>
      </c>
    </row>
    <row r="25951" spans="1:9" x14ac:dyDescent="0.25">
      <c r="A25951" s="1">
        <v>43300.783333333333</v>
      </c>
      <c r="B25951">
        <v>3.8616000000000001</v>
      </c>
      <c r="C25951">
        <v>3.8675000000000002</v>
      </c>
      <c r="F25951">
        <f t="shared" si="625"/>
        <v>5.6828703703550108E-2</v>
      </c>
      <c r="G25951">
        <v>0.14572499999999999</v>
      </c>
      <c r="H25951">
        <v>0.14896999999999999</v>
      </c>
      <c r="I25951">
        <v>0.17079999999999998</v>
      </c>
    </row>
    <row r="25952" spans="1:9" x14ac:dyDescent="0.25">
      <c r="A25952" s="1">
        <v>43300.78402777778</v>
      </c>
      <c r="B25952">
        <v>3.8666</v>
      </c>
      <c r="C25952">
        <v>3.8730000000000002</v>
      </c>
      <c r="F25952">
        <f t="shared" si="625"/>
        <v>5.682594797162771E-2</v>
      </c>
      <c r="G25952">
        <v>0.14572499999999999</v>
      </c>
      <c r="H25952">
        <v>0.14896999999999999</v>
      </c>
      <c r="I25952">
        <v>0.17079999999999998</v>
      </c>
    </row>
    <row r="25953" spans="1:9" x14ac:dyDescent="0.25">
      <c r="A25953" s="1">
        <v>43300.784722222219</v>
      </c>
      <c r="B25953">
        <v>3.8683999999999998</v>
      </c>
      <c r="C25953">
        <v>3.8740000000000001</v>
      </c>
      <c r="F25953">
        <f t="shared" si="625"/>
        <v>5.6823192239705313E-2</v>
      </c>
      <c r="G25953">
        <v>0.14574999999999999</v>
      </c>
      <c r="H25953">
        <v>0.14896999999999999</v>
      </c>
      <c r="I25953">
        <v>0.17079999999999998</v>
      </c>
    </row>
    <row r="25954" spans="1:9" x14ac:dyDescent="0.25">
      <c r="A25954" s="1">
        <v>43300.785416666666</v>
      </c>
      <c r="B25954">
        <v>3.8681999999999999</v>
      </c>
      <c r="C25954">
        <v>3.8740000000000001</v>
      </c>
      <c r="F25954">
        <f t="shared" si="625"/>
        <v>5.6820436507782915E-2</v>
      </c>
      <c r="G25954">
        <v>0.14574999999999999</v>
      </c>
      <c r="H25954">
        <v>0.14896999999999999</v>
      </c>
      <c r="I25954">
        <v>0.17079999999999998</v>
      </c>
    </row>
    <row r="25955" spans="1:9" x14ac:dyDescent="0.25">
      <c r="A25955" s="1">
        <v>43300.786111111112</v>
      </c>
      <c r="B25955">
        <v>3.8660999999999999</v>
      </c>
      <c r="C25955">
        <v>3.8715000000000002</v>
      </c>
      <c r="F25955">
        <f t="shared" si="625"/>
        <v>5.6817680775860517E-2</v>
      </c>
      <c r="G25955">
        <v>0.14574999999999999</v>
      </c>
      <c r="H25955">
        <v>0.14896999999999999</v>
      </c>
      <c r="I25955">
        <v>0.17079999999999998</v>
      </c>
    </row>
    <row r="25956" spans="1:9" x14ac:dyDescent="0.25">
      <c r="A25956" s="1">
        <v>43300.786805555559</v>
      </c>
      <c r="B25956">
        <v>3.8651</v>
      </c>
      <c r="C25956">
        <v>3.871</v>
      </c>
      <c r="F25956">
        <f t="shared" si="625"/>
        <v>5.6814925043938119E-2</v>
      </c>
      <c r="G25956">
        <v>0.14574999999999999</v>
      </c>
      <c r="H25956">
        <v>0.14896999999999999</v>
      </c>
      <c r="I25956">
        <v>0.17079999999999998</v>
      </c>
    </row>
    <row r="25957" spans="1:9" x14ac:dyDescent="0.25">
      <c r="A25957" s="1">
        <v>43300.787499999999</v>
      </c>
      <c r="B25957">
        <v>3.8637000000000001</v>
      </c>
      <c r="C25957">
        <v>3.87</v>
      </c>
      <c r="F25957">
        <f t="shared" si="625"/>
        <v>5.6812169312015721E-2</v>
      </c>
      <c r="G25957">
        <v>0.14574999999999999</v>
      </c>
      <c r="H25957">
        <v>0.14896999999999999</v>
      </c>
      <c r="I25957">
        <v>0.17079999999999998</v>
      </c>
    </row>
    <row r="25958" spans="1:9" x14ac:dyDescent="0.25">
      <c r="A25958" s="1">
        <v>43300.788194444445</v>
      </c>
      <c r="B25958">
        <v>3.8654000000000002</v>
      </c>
      <c r="C25958">
        <v>3.8719999999999999</v>
      </c>
      <c r="F25958">
        <f t="shared" si="625"/>
        <v>5.6809413580093324E-2</v>
      </c>
      <c r="G25958">
        <v>0.14574999999999999</v>
      </c>
      <c r="H25958">
        <v>0.14896999999999999</v>
      </c>
      <c r="I25958">
        <v>0.17079999999999998</v>
      </c>
    </row>
    <row r="25959" spans="1:9" x14ac:dyDescent="0.25">
      <c r="A25959" s="1">
        <v>43300.788888888892</v>
      </c>
      <c r="B25959">
        <v>3.8633999999999999</v>
      </c>
      <c r="C25959">
        <v>3.8690000000000002</v>
      </c>
      <c r="F25959">
        <f t="shared" si="625"/>
        <v>5.6806657848170926E-2</v>
      </c>
      <c r="G25959">
        <v>0.14574999999999999</v>
      </c>
      <c r="H25959">
        <v>0.14896999999999999</v>
      </c>
      <c r="I25959">
        <v>0.17079999999999998</v>
      </c>
    </row>
    <row r="25960" spans="1:9" x14ac:dyDescent="0.25">
      <c r="A25960" s="1">
        <v>43300.789583333331</v>
      </c>
      <c r="B25960">
        <v>3.8635999999999999</v>
      </c>
      <c r="C25960">
        <v>3.8690000000000002</v>
      </c>
      <c r="F25960">
        <f t="shared" si="625"/>
        <v>5.6803902116248528E-2</v>
      </c>
      <c r="G25960">
        <v>0.14580000000000001</v>
      </c>
      <c r="H25960">
        <v>0.14896999999999999</v>
      </c>
      <c r="I25960">
        <v>0.17079999999999998</v>
      </c>
    </row>
    <row r="25961" spans="1:9" x14ac:dyDescent="0.25">
      <c r="A25961" s="1">
        <v>43300.790277777778</v>
      </c>
      <c r="B25961">
        <v>3.8626</v>
      </c>
      <c r="C25961">
        <v>3.8679999999999999</v>
      </c>
      <c r="F25961">
        <f t="shared" si="625"/>
        <v>5.680114638432613E-2</v>
      </c>
      <c r="G25961">
        <v>0.14580000000000001</v>
      </c>
      <c r="H25961">
        <v>0.14896999999999999</v>
      </c>
      <c r="I25961">
        <v>0.17079999999999998</v>
      </c>
    </row>
    <row r="25962" spans="1:9" x14ac:dyDescent="0.25">
      <c r="A25962" s="1">
        <v>43300.790972222225</v>
      </c>
      <c r="B25962">
        <v>3.8626999999999998</v>
      </c>
      <c r="C25962">
        <v>3.8679999999999999</v>
      </c>
      <c r="F25962">
        <f t="shared" si="625"/>
        <v>5.6798390652403732E-2</v>
      </c>
      <c r="G25962">
        <v>0.14580000000000001</v>
      </c>
      <c r="H25962">
        <v>0.14896999999999999</v>
      </c>
      <c r="I25962">
        <v>0.17079999999999998</v>
      </c>
    </row>
    <row r="25963" spans="1:9" x14ac:dyDescent="0.25">
      <c r="A25963" s="1">
        <v>43300.791666666664</v>
      </c>
      <c r="B25963">
        <v>3.8601000000000001</v>
      </c>
      <c r="C25963">
        <v>3.8650000000000002</v>
      </c>
      <c r="F25963">
        <f t="shared" si="625"/>
        <v>5.6795634920481335E-2</v>
      </c>
      <c r="G25963">
        <v>0.14580000000000001</v>
      </c>
      <c r="H25963">
        <v>0.14896999999999999</v>
      </c>
      <c r="I25963">
        <v>0.17079999999999998</v>
      </c>
    </row>
    <row r="25964" spans="1:9" x14ac:dyDescent="0.25">
      <c r="A25964" s="1">
        <v>43300.792361111111</v>
      </c>
      <c r="B25964">
        <v>3.8601000000000001</v>
      </c>
      <c r="C25964">
        <v>3.8654999999999999</v>
      </c>
      <c r="F25964">
        <f t="shared" si="625"/>
        <v>5.6792879188558937E-2</v>
      </c>
      <c r="G25964">
        <v>0.14557499999999998</v>
      </c>
      <c r="H25964">
        <v>0.14899999999999999</v>
      </c>
      <c r="I25964">
        <v>0.17065000000000002</v>
      </c>
    </row>
    <row r="25965" spans="1:9" x14ac:dyDescent="0.25">
      <c r="A25965" s="1">
        <v>43300.793055555558</v>
      </c>
      <c r="B25965">
        <v>3.8626</v>
      </c>
      <c r="C25965">
        <v>3.8685</v>
      </c>
      <c r="F25965">
        <f t="shared" si="625"/>
        <v>5.6790123456636539E-2</v>
      </c>
      <c r="G25965">
        <v>0.14557499999999998</v>
      </c>
      <c r="H25965">
        <v>0.14899999999999999</v>
      </c>
      <c r="I25965">
        <v>0.17065000000000002</v>
      </c>
    </row>
    <row r="25966" spans="1:9" x14ac:dyDescent="0.25">
      <c r="A25966" s="1">
        <v>43300.793749999997</v>
      </c>
      <c r="B25966">
        <v>3.8599000000000001</v>
      </c>
      <c r="C25966">
        <v>3.8654999999999999</v>
      </c>
      <c r="F25966">
        <f t="shared" si="625"/>
        <v>5.6787367724714141E-2</v>
      </c>
      <c r="G25966">
        <v>0.14557499999999998</v>
      </c>
      <c r="H25966">
        <v>0.14899999999999999</v>
      </c>
      <c r="I25966">
        <v>0.17065000000000002</v>
      </c>
    </row>
    <row r="25967" spans="1:9" x14ac:dyDescent="0.25">
      <c r="A25967" s="1">
        <v>43300.794444444444</v>
      </c>
      <c r="B25967">
        <v>3.8611</v>
      </c>
      <c r="C25967">
        <v>3.8660000000000001</v>
      </c>
      <c r="F25967">
        <f t="shared" si="625"/>
        <v>5.6784611992791743E-2</v>
      </c>
      <c r="G25967">
        <v>0.1447</v>
      </c>
      <c r="H25967">
        <v>0.14899999999999999</v>
      </c>
      <c r="I25967">
        <v>0.17065000000000002</v>
      </c>
    </row>
    <row r="25968" spans="1:9" x14ac:dyDescent="0.25">
      <c r="A25968" s="1">
        <v>43300.795138888891</v>
      </c>
      <c r="B25968">
        <v>3.8586999999999998</v>
      </c>
      <c r="C25968">
        <v>3.8645</v>
      </c>
      <c r="F25968">
        <f t="shared" si="625"/>
        <v>5.6781856260869346E-2</v>
      </c>
      <c r="G25968">
        <v>0.14474999999999999</v>
      </c>
      <c r="H25968">
        <v>0.14885000000000001</v>
      </c>
      <c r="I25968">
        <v>0.17059999999999997</v>
      </c>
    </row>
    <row r="25969" spans="1:9" x14ac:dyDescent="0.25">
      <c r="A25969" s="1">
        <v>43300.79583333333</v>
      </c>
      <c r="B25969">
        <v>3.8601000000000001</v>
      </c>
      <c r="C25969">
        <v>3.8660000000000001</v>
      </c>
      <c r="F25969">
        <f t="shared" si="625"/>
        <v>5.6779100528946948E-2</v>
      </c>
      <c r="G25969">
        <v>0.14474999999999999</v>
      </c>
      <c r="H25969">
        <v>0.14885000000000001</v>
      </c>
      <c r="I25969">
        <v>0.17059999999999997</v>
      </c>
    </row>
    <row r="25970" spans="1:9" x14ac:dyDescent="0.25">
      <c r="A25970" s="1">
        <v>43300.796527777777</v>
      </c>
      <c r="B25970">
        <v>3.8618999999999999</v>
      </c>
      <c r="C25970">
        <v>3.8675000000000002</v>
      </c>
      <c r="F25970">
        <f t="shared" si="625"/>
        <v>5.677634479702455E-2</v>
      </c>
      <c r="G25970">
        <v>0.14474999999999999</v>
      </c>
      <c r="H25970">
        <v>0.14885000000000001</v>
      </c>
      <c r="I25970">
        <v>0.17059999999999997</v>
      </c>
    </row>
    <row r="25971" spans="1:9" x14ac:dyDescent="0.25">
      <c r="A25971" s="1">
        <v>43300.797222222223</v>
      </c>
      <c r="B25971">
        <v>3.8628999999999998</v>
      </c>
      <c r="C25971">
        <v>3.8685</v>
      </c>
      <c r="F25971">
        <f t="shared" si="625"/>
        <v>5.6773589065102152E-2</v>
      </c>
      <c r="G25971">
        <v>0.1447</v>
      </c>
      <c r="H25971">
        <v>0.14885000000000001</v>
      </c>
      <c r="I25971">
        <v>0.17059999999999997</v>
      </c>
    </row>
    <row r="25972" spans="1:9" x14ac:dyDescent="0.25">
      <c r="A25972" s="1">
        <v>43300.79791666667</v>
      </c>
      <c r="B25972">
        <v>3.8626</v>
      </c>
      <c r="C25972">
        <v>3.8685</v>
      </c>
      <c r="F25972">
        <f t="shared" si="625"/>
        <v>5.6770833333179754E-2</v>
      </c>
      <c r="G25972">
        <v>0.1447</v>
      </c>
      <c r="H25972">
        <v>0.14885000000000001</v>
      </c>
      <c r="I25972">
        <v>0.17059999999999997</v>
      </c>
    </row>
    <row r="25973" spans="1:9" x14ac:dyDescent="0.25">
      <c r="A25973" s="1">
        <v>43300.798611111109</v>
      </c>
      <c r="B25973">
        <v>3.8639999999999999</v>
      </c>
      <c r="C25973">
        <v>3.8704999999999998</v>
      </c>
      <c r="F25973">
        <f t="shared" si="625"/>
        <v>5.6768077601257357E-2</v>
      </c>
      <c r="G25973">
        <v>0.1447</v>
      </c>
      <c r="H25973">
        <v>0.14885000000000001</v>
      </c>
      <c r="I25973">
        <v>0.17059999999999997</v>
      </c>
    </row>
    <row r="25974" spans="1:9" x14ac:dyDescent="0.25">
      <c r="A25974" s="1">
        <v>43300.799305555556</v>
      </c>
      <c r="B25974">
        <v>3.8635999999999999</v>
      </c>
      <c r="C25974">
        <v>3.8690000000000002</v>
      </c>
      <c r="F25974">
        <f t="shared" si="625"/>
        <v>5.6765321869334959E-2</v>
      </c>
      <c r="G25974">
        <v>0.14465</v>
      </c>
      <c r="H25974">
        <v>0.14885000000000001</v>
      </c>
      <c r="I25974">
        <v>0.17059999999999997</v>
      </c>
    </row>
    <row r="25975" spans="1:9" x14ac:dyDescent="0.25">
      <c r="A25975" s="1">
        <v>43300.800000000003</v>
      </c>
      <c r="B25975">
        <v>3.8632</v>
      </c>
      <c r="C25975">
        <v>3.8690000000000002</v>
      </c>
      <c r="F25975">
        <f t="shared" si="625"/>
        <v>5.6762566137412561E-2</v>
      </c>
      <c r="G25975">
        <v>0.14465</v>
      </c>
      <c r="H25975">
        <v>0.14885000000000001</v>
      </c>
      <c r="I25975">
        <v>0.17059999999999997</v>
      </c>
    </row>
    <row r="25976" spans="1:9" x14ac:dyDescent="0.25">
      <c r="A25976" s="1">
        <v>43300.800694444442</v>
      </c>
      <c r="B25976">
        <v>3.8639000000000001</v>
      </c>
      <c r="C25976">
        <v>3.8694999999999999</v>
      </c>
      <c r="F25976">
        <f t="shared" si="625"/>
        <v>5.6759810405490163E-2</v>
      </c>
      <c r="G25976">
        <v>0.14465</v>
      </c>
      <c r="H25976">
        <v>0.14885000000000001</v>
      </c>
      <c r="I25976">
        <v>0.17059999999999997</v>
      </c>
    </row>
    <row r="25977" spans="1:9" x14ac:dyDescent="0.25">
      <c r="A25977" s="1">
        <v>43300.801388888889</v>
      </c>
      <c r="B25977">
        <v>3.8614000000000002</v>
      </c>
      <c r="C25977">
        <v>3.867</v>
      </c>
      <c r="F25977">
        <f t="shared" si="625"/>
        <v>5.6757054673567765E-2</v>
      </c>
      <c r="G25977">
        <v>0.14465</v>
      </c>
      <c r="H25977">
        <v>0.14885000000000001</v>
      </c>
      <c r="I25977">
        <v>0.17059999999999997</v>
      </c>
    </row>
    <row r="25978" spans="1:9" x14ac:dyDescent="0.25">
      <c r="A25978" s="1">
        <v>43300.802083333336</v>
      </c>
      <c r="B25978">
        <v>3.8607</v>
      </c>
      <c r="C25978">
        <v>3.8664999999999998</v>
      </c>
      <c r="F25978">
        <f t="shared" si="625"/>
        <v>5.6754298941645367E-2</v>
      </c>
      <c r="G25978">
        <v>0.14474999999999999</v>
      </c>
      <c r="H25978">
        <v>0.14885000000000001</v>
      </c>
      <c r="I25978">
        <v>0.17059999999999997</v>
      </c>
    </row>
    <row r="25979" spans="1:9" x14ac:dyDescent="0.25">
      <c r="A25979" s="1">
        <v>43300.802777777775</v>
      </c>
      <c r="B25979">
        <v>3.8599000000000001</v>
      </c>
      <c r="C25979">
        <v>3.8654999999999999</v>
      </c>
      <c r="F25979">
        <f t="shared" si="625"/>
        <v>5.675154320972297E-2</v>
      </c>
      <c r="G25979">
        <v>0.14474999999999999</v>
      </c>
      <c r="H25979">
        <v>0.14885000000000001</v>
      </c>
      <c r="I25979">
        <v>0.17059999999999997</v>
      </c>
    </row>
    <row r="25980" spans="1:9" x14ac:dyDescent="0.25">
      <c r="A25980" s="1">
        <v>43300.803472222222</v>
      </c>
      <c r="B25980">
        <v>3.8622000000000001</v>
      </c>
      <c r="C25980">
        <v>3.8685</v>
      </c>
      <c r="F25980">
        <f t="shared" si="625"/>
        <v>5.6748787477800572E-2</v>
      </c>
      <c r="G25980">
        <v>0.14474999999999999</v>
      </c>
      <c r="H25980">
        <v>0.14885000000000001</v>
      </c>
      <c r="I25980">
        <v>0.17059999999999997</v>
      </c>
    </row>
    <row r="25981" spans="1:9" x14ac:dyDescent="0.25">
      <c r="A25981" s="1">
        <v>43300.804166666669</v>
      </c>
      <c r="B25981">
        <v>3.8597000000000001</v>
      </c>
      <c r="C25981">
        <v>3.8654999999999999</v>
      </c>
      <c r="F25981">
        <f t="shared" si="625"/>
        <v>5.6746031745878174E-2</v>
      </c>
      <c r="G25981">
        <v>0.14474999999999999</v>
      </c>
      <c r="H25981">
        <v>0.14885000000000001</v>
      </c>
      <c r="I25981">
        <v>0.17059999999999997</v>
      </c>
    </row>
    <row r="25982" spans="1:9" x14ac:dyDescent="0.25">
      <c r="A25982" s="1">
        <v>43300.804861111108</v>
      </c>
      <c r="B25982">
        <v>3.8591000000000002</v>
      </c>
      <c r="C25982">
        <v>3.8639999999999999</v>
      </c>
      <c r="F25982">
        <f t="shared" si="625"/>
        <v>5.6743276013955776E-2</v>
      </c>
      <c r="G25982">
        <v>0.14474999999999999</v>
      </c>
      <c r="H25982">
        <v>0.14885000000000001</v>
      </c>
      <c r="I25982">
        <v>0.17059999999999997</v>
      </c>
    </row>
    <row r="25983" spans="1:9" x14ac:dyDescent="0.25">
      <c r="A25983" s="1">
        <v>43300.805555555555</v>
      </c>
      <c r="B25983">
        <v>3.8586999999999998</v>
      </c>
      <c r="C25983">
        <v>3.8639999999999999</v>
      </c>
      <c r="F25983">
        <f t="shared" si="625"/>
        <v>5.6740520282033378E-2</v>
      </c>
      <c r="G25983">
        <v>0.14480000000000001</v>
      </c>
      <c r="H25983">
        <v>0.14885000000000001</v>
      </c>
      <c r="I25983">
        <v>0.17065000000000002</v>
      </c>
    </row>
    <row r="25984" spans="1:9" x14ac:dyDescent="0.25">
      <c r="A25984" s="1">
        <v>43300.806250000001</v>
      </c>
      <c r="B25984">
        <v>3.8614000000000002</v>
      </c>
      <c r="C25984">
        <v>3.867</v>
      </c>
      <c r="F25984">
        <f t="shared" si="625"/>
        <v>5.6737764550110981E-2</v>
      </c>
      <c r="G25984">
        <v>0.14480000000000001</v>
      </c>
      <c r="H25984">
        <v>0.14885000000000001</v>
      </c>
      <c r="I25984">
        <v>0.17065000000000002</v>
      </c>
    </row>
    <row r="25985" spans="1:9" x14ac:dyDescent="0.25">
      <c r="A25985" s="1">
        <v>43300.806944444441</v>
      </c>
      <c r="B25985">
        <v>3.8591000000000002</v>
      </c>
      <c r="C25985">
        <v>3.8645</v>
      </c>
      <c r="F25985">
        <f t="shared" si="625"/>
        <v>5.6735008818188583E-2</v>
      </c>
      <c r="G25985">
        <v>0.14480000000000001</v>
      </c>
      <c r="H25985">
        <v>0.14885000000000001</v>
      </c>
      <c r="I25985">
        <v>0.17065000000000002</v>
      </c>
    </row>
    <row r="25986" spans="1:9" x14ac:dyDescent="0.25">
      <c r="A25986" s="1">
        <v>43300.807638888888</v>
      </c>
      <c r="B25986">
        <v>3.8561999999999999</v>
      </c>
      <c r="C25986">
        <v>3.8614999999999999</v>
      </c>
      <c r="F25986">
        <f t="shared" si="625"/>
        <v>5.6732253086266185E-2</v>
      </c>
      <c r="G25986">
        <v>0.14480000000000001</v>
      </c>
      <c r="H25986">
        <v>0.14885000000000001</v>
      </c>
      <c r="I25986">
        <v>0.17065000000000002</v>
      </c>
    </row>
    <row r="25987" spans="1:9" x14ac:dyDescent="0.25">
      <c r="A25987" s="1">
        <v>43300.808333333334</v>
      </c>
      <c r="B25987">
        <v>3.8572000000000002</v>
      </c>
      <c r="C25987">
        <v>3.8624999999999998</v>
      </c>
      <c r="F25987">
        <f t="shared" ref="F25987:F26050" si="626">IF(IF((HOUR(A25986)-HOUR(A25987))=8,F25986-902/(60*24*252),F25986-1/(60*24*252))&lt;0, 0, IF((HOUR(A25986)-HOUR(A25987))=8,F25986-902/(60*24*252),F25986-1/(60*24*252)))</f>
        <v>5.6729497354343787E-2</v>
      </c>
      <c r="G25987">
        <v>0.14480000000000001</v>
      </c>
      <c r="H25987">
        <v>0.14885000000000001</v>
      </c>
      <c r="I25987">
        <v>0.17065000000000002</v>
      </c>
    </row>
    <row r="25988" spans="1:9" x14ac:dyDescent="0.25">
      <c r="A25988" s="1">
        <v>43300.809027777781</v>
      </c>
      <c r="B25988">
        <v>3.8561999999999999</v>
      </c>
      <c r="C25988">
        <v>3.8620000000000001</v>
      </c>
      <c r="F25988">
        <f t="shared" si="626"/>
        <v>5.6726741622421389E-2</v>
      </c>
      <c r="G25988">
        <v>0.14480000000000001</v>
      </c>
      <c r="H25988">
        <v>0.14885000000000001</v>
      </c>
      <c r="I25988">
        <v>0.17065000000000002</v>
      </c>
    </row>
    <row r="25989" spans="1:9" x14ac:dyDescent="0.25">
      <c r="A25989" s="1">
        <v>43300.80972222222</v>
      </c>
      <c r="B25989">
        <v>3.8555999999999999</v>
      </c>
      <c r="C25989">
        <v>3.8620000000000001</v>
      </c>
      <c r="F25989">
        <f t="shared" si="626"/>
        <v>5.6723985890498992E-2</v>
      </c>
      <c r="G25989">
        <v>0.14480000000000001</v>
      </c>
      <c r="H25989">
        <v>0.14885000000000001</v>
      </c>
      <c r="I25989">
        <v>0.17065000000000002</v>
      </c>
    </row>
    <row r="25990" spans="1:9" x14ac:dyDescent="0.25">
      <c r="A25990" s="1">
        <v>43300.810416666667</v>
      </c>
      <c r="B25990">
        <v>3.8540000000000001</v>
      </c>
      <c r="C25990">
        <v>3.86</v>
      </c>
      <c r="F25990">
        <f t="shared" si="626"/>
        <v>5.6721230158576594E-2</v>
      </c>
      <c r="G25990">
        <v>0.14480000000000001</v>
      </c>
      <c r="H25990">
        <v>0.14885000000000001</v>
      </c>
      <c r="I25990">
        <v>0.17065000000000002</v>
      </c>
    </row>
    <row r="25991" spans="1:9" x14ac:dyDescent="0.25">
      <c r="A25991" s="1">
        <v>43300.811111111114</v>
      </c>
      <c r="B25991">
        <v>3.8536999999999999</v>
      </c>
      <c r="C25991">
        <v>3.859</v>
      </c>
      <c r="F25991">
        <f t="shared" si="626"/>
        <v>5.6718474426654196E-2</v>
      </c>
      <c r="G25991">
        <v>0.14480000000000001</v>
      </c>
      <c r="H25991">
        <v>0.14885000000000001</v>
      </c>
      <c r="I25991">
        <v>0.17065000000000002</v>
      </c>
    </row>
    <row r="25992" spans="1:9" x14ac:dyDescent="0.25">
      <c r="A25992" s="1">
        <v>43300.811805555553</v>
      </c>
      <c r="B25992">
        <v>3.8551000000000002</v>
      </c>
      <c r="C25992">
        <v>3.8610000000000002</v>
      </c>
      <c r="F25992">
        <f t="shared" si="626"/>
        <v>5.6715718694731798E-2</v>
      </c>
      <c r="G25992">
        <v>0.14419999999999999</v>
      </c>
      <c r="H25992">
        <v>0.14888000000000001</v>
      </c>
      <c r="I25992">
        <v>0.17059999999999997</v>
      </c>
    </row>
    <row r="25993" spans="1:9" x14ac:dyDescent="0.25">
      <c r="A25993" s="1">
        <v>43300.8125</v>
      </c>
      <c r="B25993">
        <v>3.8582000000000001</v>
      </c>
      <c r="C25993">
        <v>3.8639999999999999</v>
      </c>
      <c r="F25993">
        <f t="shared" si="626"/>
        <v>5.67129629628094E-2</v>
      </c>
      <c r="G25993">
        <v>0.14419999999999999</v>
      </c>
      <c r="H25993">
        <v>0.14888000000000001</v>
      </c>
      <c r="I25993">
        <v>0.17059999999999997</v>
      </c>
    </row>
    <row r="25994" spans="1:9" x14ac:dyDescent="0.25">
      <c r="A25994" s="1">
        <v>43300.813194444447</v>
      </c>
      <c r="B25994">
        <v>3.8569</v>
      </c>
      <c r="C25994">
        <v>3.8624999999999998</v>
      </c>
      <c r="F25994">
        <f t="shared" si="626"/>
        <v>5.6710207230887003E-2</v>
      </c>
      <c r="G25994">
        <v>0.14419999999999999</v>
      </c>
      <c r="H25994">
        <v>0.14888000000000001</v>
      </c>
      <c r="I25994">
        <v>0.17059999999999997</v>
      </c>
    </row>
    <row r="25995" spans="1:9" x14ac:dyDescent="0.25">
      <c r="A25995" s="1">
        <v>43300.813888888886</v>
      </c>
      <c r="B25995">
        <v>3.8551000000000002</v>
      </c>
      <c r="C25995">
        <v>3.8610000000000002</v>
      </c>
      <c r="F25995">
        <f t="shared" si="626"/>
        <v>5.6707451498964605E-2</v>
      </c>
      <c r="G25995">
        <v>0.14419999999999999</v>
      </c>
      <c r="H25995">
        <v>0.14888000000000001</v>
      </c>
      <c r="I25995">
        <v>0.17059999999999997</v>
      </c>
    </row>
    <row r="25996" spans="1:9" x14ac:dyDescent="0.25">
      <c r="A25996" s="1">
        <v>43300.814583333333</v>
      </c>
      <c r="B25996">
        <v>3.8540999999999999</v>
      </c>
      <c r="C25996">
        <v>3.8595000000000002</v>
      </c>
      <c r="F25996">
        <f t="shared" si="626"/>
        <v>5.6704695767042207E-2</v>
      </c>
      <c r="G25996">
        <v>0.14419999999999999</v>
      </c>
      <c r="H25996">
        <v>0.14888000000000001</v>
      </c>
      <c r="I25996">
        <v>0.17059999999999997</v>
      </c>
    </row>
    <row r="25997" spans="1:9" x14ac:dyDescent="0.25">
      <c r="A25997" s="1">
        <v>43300.81527777778</v>
      </c>
      <c r="B25997">
        <v>3.8551000000000002</v>
      </c>
      <c r="C25997">
        <v>3.8605</v>
      </c>
      <c r="F25997">
        <f t="shared" si="626"/>
        <v>5.6701940035119809E-2</v>
      </c>
      <c r="G25997">
        <v>0.14419999999999999</v>
      </c>
      <c r="H25997">
        <v>0.14888000000000001</v>
      </c>
      <c r="I25997">
        <v>0.17059999999999997</v>
      </c>
    </row>
    <row r="25998" spans="1:9" x14ac:dyDescent="0.25">
      <c r="A25998" s="1">
        <v>43300.815972222219</v>
      </c>
      <c r="B25998">
        <v>3.8555999999999999</v>
      </c>
      <c r="C25998">
        <v>3.8614999999999999</v>
      </c>
      <c r="F25998">
        <f t="shared" si="626"/>
        <v>5.6699184303197411E-2</v>
      </c>
      <c r="G25998">
        <v>0.14419999999999999</v>
      </c>
      <c r="H25998">
        <v>0.14888000000000001</v>
      </c>
      <c r="I25998">
        <v>0.17059999999999997</v>
      </c>
    </row>
    <row r="25999" spans="1:9" x14ac:dyDescent="0.25">
      <c r="A25999" s="1">
        <v>43300.816666666666</v>
      </c>
      <c r="B25999">
        <v>3.8559000000000001</v>
      </c>
      <c r="C25999">
        <v>3.8614999999999999</v>
      </c>
      <c r="F25999">
        <f t="shared" si="626"/>
        <v>5.6696428571275014E-2</v>
      </c>
      <c r="G25999">
        <v>0.14419999999999999</v>
      </c>
      <c r="H25999">
        <v>0.14888000000000001</v>
      </c>
      <c r="I25999">
        <v>0.17059999999999997</v>
      </c>
    </row>
    <row r="26000" spans="1:9" x14ac:dyDescent="0.25">
      <c r="A26000" s="1">
        <v>43300.817361111112</v>
      </c>
      <c r="B26000">
        <v>3.8572000000000002</v>
      </c>
      <c r="C26000">
        <v>3.8624999999999998</v>
      </c>
      <c r="F26000">
        <f t="shared" si="626"/>
        <v>5.6693672839352616E-2</v>
      </c>
      <c r="G26000">
        <v>0.14419999999999999</v>
      </c>
      <c r="H26000">
        <v>0.14888000000000001</v>
      </c>
      <c r="I26000">
        <v>0.17059999999999997</v>
      </c>
    </row>
    <row r="26001" spans="1:9" x14ac:dyDescent="0.25">
      <c r="A26001" s="1">
        <v>43300.818055555559</v>
      </c>
      <c r="B26001">
        <v>3.8565999999999998</v>
      </c>
      <c r="C26001">
        <v>3.8624999999999998</v>
      </c>
      <c r="F26001">
        <f t="shared" si="626"/>
        <v>5.6690917107430218E-2</v>
      </c>
      <c r="G26001">
        <v>0.14419999999999999</v>
      </c>
      <c r="H26001">
        <v>0.14888000000000001</v>
      </c>
      <c r="I26001">
        <v>0.17059999999999997</v>
      </c>
    </row>
    <row r="26002" spans="1:9" x14ac:dyDescent="0.25">
      <c r="A26002" s="1">
        <v>43300.818749999999</v>
      </c>
      <c r="B26002">
        <v>3.8555999999999999</v>
      </c>
      <c r="C26002">
        <v>3.8610000000000002</v>
      </c>
      <c r="F26002">
        <f t="shared" si="626"/>
        <v>5.668816137550782E-2</v>
      </c>
      <c r="G26002">
        <v>0.14419999999999999</v>
      </c>
      <c r="H26002">
        <v>0.14888000000000001</v>
      </c>
      <c r="I26002">
        <v>0.17059999999999997</v>
      </c>
    </row>
    <row r="26003" spans="1:9" x14ac:dyDescent="0.25">
      <c r="A26003" s="1">
        <v>43300.819444444445</v>
      </c>
      <c r="B26003">
        <v>3.8569</v>
      </c>
      <c r="C26003">
        <v>3.8624999999999998</v>
      </c>
      <c r="F26003">
        <f t="shared" si="626"/>
        <v>5.6685405643585422E-2</v>
      </c>
      <c r="G26003">
        <v>0.14419999999999999</v>
      </c>
      <c r="H26003">
        <v>0.14888000000000001</v>
      </c>
      <c r="I26003">
        <v>0.17059999999999997</v>
      </c>
    </row>
    <row r="26004" spans="1:9" x14ac:dyDescent="0.25">
      <c r="A26004" s="1">
        <v>43300.820138888892</v>
      </c>
      <c r="B26004">
        <v>3.8572000000000002</v>
      </c>
      <c r="C26004">
        <v>3.863</v>
      </c>
      <c r="F26004">
        <f t="shared" si="626"/>
        <v>5.6682649911663024E-2</v>
      </c>
      <c r="G26004">
        <v>0.14419999999999999</v>
      </c>
      <c r="H26004">
        <v>0.14888000000000001</v>
      </c>
      <c r="I26004">
        <v>0.17059999999999997</v>
      </c>
    </row>
    <row r="26005" spans="1:9" x14ac:dyDescent="0.25">
      <c r="A26005" s="1">
        <v>43300.820833333331</v>
      </c>
      <c r="B26005">
        <v>3.8549000000000002</v>
      </c>
      <c r="C26005">
        <v>3.8605</v>
      </c>
      <c r="F26005">
        <f t="shared" si="626"/>
        <v>5.6679894179740627E-2</v>
      </c>
      <c r="G26005">
        <v>0.14419999999999999</v>
      </c>
      <c r="H26005">
        <v>0.14888000000000001</v>
      </c>
      <c r="I26005">
        <v>0.17059999999999997</v>
      </c>
    </row>
    <row r="26006" spans="1:9" x14ac:dyDescent="0.25">
      <c r="A26006" s="1">
        <v>43300.821527777778</v>
      </c>
      <c r="B26006">
        <v>3.8561999999999999</v>
      </c>
      <c r="C26006">
        <v>3.8620000000000001</v>
      </c>
      <c r="F26006">
        <f t="shared" si="626"/>
        <v>5.6677138447818229E-2</v>
      </c>
      <c r="G26006">
        <v>0.14382500000000001</v>
      </c>
      <c r="H26006">
        <v>0.14849999999999999</v>
      </c>
      <c r="I26006">
        <v>0.17050000000000001</v>
      </c>
    </row>
    <row r="26007" spans="1:9" x14ac:dyDescent="0.25">
      <c r="A26007" s="1">
        <v>43300.822222222225</v>
      </c>
      <c r="B26007">
        <v>3.8572000000000002</v>
      </c>
      <c r="C26007">
        <v>3.863</v>
      </c>
      <c r="F26007">
        <f t="shared" si="626"/>
        <v>5.6674382715895831E-2</v>
      </c>
      <c r="G26007">
        <v>0.14382500000000001</v>
      </c>
      <c r="H26007">
        <v>0.14849999999999999</v>
      </c>
      <c r="I26007">
        <v>0.17050000000000001</v>
      </c>
    </row>
    <row r="26008" spans="1:9" x14ac:dyDescent="0.25">
      <c r="A26008" s="1">
        <v>43300.822916666664</v>
      </c>
      <c r="B26008">
        <v>3.8595999999999999</v>
      </c>
      <c r="C26008">
        <v>3.8650000000000002</v>
      </c>
      <c r="F26008">
        <f t="shared" si="626"/>
        <v>5.6671626983973433E-2</v>
      </c>
      <c r="G26008">
        <v>0.14382500000000001</v>
      </c>
      <c r="H26008">
        <v>0.14849999999999999</v>
      </c>
      <c r="I26008">
        <v>0.17050000000000001</v>
      </c>
    </row>
    <row r="26009" spans="1:9" x14ac:dyDescent="0.25">
      <c r="A26009" s="1">
        <v>43300.823611111111</v>
      </c>
      <c r="B26009">
        <v>3.8582000000000001</v>
      </c>
      <c r="C26009">
        <v>3.8639999999999999</v>
      </c>
      <c r="F26009">
        <f t="shared" si="626"/>
        <v>5.6668871252051035E-2</v>
      </c>
      <c r="G26009">
        <v>0.14382500000000001</v>
      </c>
      <c r="H26009">
        <v>0.14849999999999999</v>
      </c>
      <c r="I26009">
        <v>0.17050000000000001</v>
      </c>
    </row>
    <row r="26010" spans="1:9" x14ac:dyDescent="0.25">
      <c r="A26010" s="1">
        <v>43300.824305555558</v>
      </c>
      <c r="B26010">
        <v>3.8582000000000001</v>
      </c>
      <c r="C26010">
        <v>3.8635000000000002</v>
      </c>
      <c r="F26010">
        <f t="shared" si="626"/>
        <v>5.6666115520128638E-2</v>
      </c>
      <c r="G26010">
        <v>0.14215</v>
      </c>
      <c r="H26010">
        <v>0.14810000000000001</v>
      </c>
      <c r="I26010">
        <v>0.17045000000000002</v>
      </c>
    </row>
    <row r="26011" spans="1:9" x14ac:dyDescent="0.25">
      <c r="A26011" s="1">
        <v>43300.824999999997</v>
      </c>
      <c r="B26011">
        <v>3.8572000000000002</v>
      </c>
      <c r="C26011">
        <v>3.863</v>
      </c>
      <c r="F26011">
        <f t="shared" si="626"/>
        <v>5.666335978820624E-2</v>
      </c>
      <c r="G26011">
        <v>0.14215</v>
      </c>
      <c r="H26011">
        <v>0.14810000000000001</v>
      </c>
      <c r="I26011">
        <v>0.17045000000000002</v>
      </c>
    </row>
    <row r="26012" spans="1:9" x14ac:dyDescent="0.25">
      <c r="A26012" s="1">
        <v>43300.825694444444</v>
      </c>
      <c r="B26012">
        <v>3.8572000000000002</v>
      </c>
      <c r="C26012">
        <v>3.863</v>
      </c>
      <c r="F26012">
        <f t="shared" si="626"/>
        <v>5.6660604056283842E-2</v>
      </c>
      <c r="G26012">
        <v>0.14215</v>
      </c>
      <c r="H26012">
        <v>0.14810000000000001</v>
      </c>
      <c r="I26012">
        <v>0.17045000000000002</v>
      </c>
    </row>
    <row r="26013" spans="1:9" x14ac:dyDescent="0.25">
      <c r="A26013" s="1">
        <v>43300.826388888891</v>
      </c>
      <c r="B26013">
        <v>3.8571</v>
      </c>
      <c r="C26013">
        <v>3.8620000000000001</v>
      </c>
      <c r="F26013">
        <f t="shared" si="626"/>
        <v>5.6657848324361444E-2</v>
      </c>
      <c r="G26013">
        <v>0.141875</v>
      </c>
      <c r="H26013">
        <v>0.14798</v>
      </c>
      <c r="I26013">
        <v>0.17024999999999998</v>
      </c>
    </row>
    <row r="26014" spans="1:9" x14ac:dyDescent="0.25">
      <c r="A26014" s="1">
        <v>43300.82708333333</v>
      </c>
      <c r="B26014">
        <v>3.8574000000000002</v>
      </c>
      <c r="C26014">
        <v>3.863</v>
      </c>
      <c r="F26014">
        <f t="shared" si="626"/>
        <v>5.6655092592439046E-2</v>
      </c>
      <c r="G26014">
        <v>0.141875</v>
      </c>
      <c r="H26014">
        <v>0.14798</v>
      </c>
      <c r="I26014">
        <v>0.17024999999999998</v>
      </c>
    </row>
    <row r="26015" spans="1:9" x14ac:dyDescent="0.25">
      <c r="A26015" s="1">
        <v>43300.827777777777</v>
      </c>
      <c r="B26015">
        <v>3.8586999999999998</v>
      </c>
      <c r="C26015">
        <v>3.8639999999999999</v>
      </c>
      <c r="F26015">
        <f t="shared" si="626"/>
        <v>5.6652336860516649E-2</v>
      </c>
      <c r="G26015">
        <v>0.141875</v>
      </c>
      <c r="H26015">
        <v>0.14798</v>
      </c>
      <c r="I26015">
        <v>0.17024999999999998</v>
      </c>
    </row>
    <row r="26016" spans="1:9" x14ac:dyDescent="0.25">
      <c r="A26016" s="1">
        <v>43300.828472222223</v>
      </c>
      <c r="B26016">
        <v>3.8586999999999998</v>
      </c>
      <c r="C26016">
        <v>3.8639999999999999</v>
      </c>
      <c r="F26016">
        <f t="shared" si="626"/>
        <v>5.6649581128594251E-2</v>
      </c>
      <c r="G26016">
        <v>0.141875</v>
      </c>
      <c r="H26016">
        <v>0.14798</v>
      </c>
      <c r="I26016">
        <v>0.17024999999999998</v>
      </c>
    </row>
    <row r="26017" spans="1:9" x14ac:dyDescent="0.25">
      <c r="A26017" s="1">
        <v>43300.82916666667</v>
      </c>
      <c r="B26017">
        <v>3.8591000000000002</v>
      </c>
      <c r="C26017">
        <v>3.8650000000000002</v>
      </c>
      <c r="F26017">
        <f t="shared" si="626"/>
        <v>5.6646825396671853E-2</v>
      </c>
      <c r="G26017">
        <v>0.141875</v>
      </c>
      <c r="H26017">
        <v>0.14798</v>
      </c>
      <c r="I26017">
        <v>0.17024999999999998</v>
      </c>
    </row>
    <row r="26018" spans="1:9" x14ac:dyDescent="0.25">
      <c r="A26018" s="1">
        <v>43300.829861111109</v>
      </c>
      <c r="B26018">
        <v>3.8601000000000001</v>
      </c>
      <c r="C26018">
        <v>3.8660000000000001</v>
      </c>
      <c r="F26018">
        <f t="shared" si="626"/>
        <v>5.6644069664749455E-2</v>
      </c>
      <c r="G26018">
        <v>0.141875</v>
      </c>
      <c r="H26018">
        <v>0.14798</v>
      </c>
      <c r="I26018">
        <v>0.17024999999999998</v>
      </c>
    </row>
    <row r="26019" spans="1:9" x14ac:dyDescent="0.25">
      <c r="A26019" s="1">
        <v>43300.830555555556</v>
      </c>
      <c r="B26019">
        <v>3.8597000000000001</v>
      </c>
      <c r="C26019">
        <v>3.8650000000000002</v>
      </c>
      <c r="F26019">
        <f t="shared" si="626"/>
        <v>5.6641313932827057E-2</v>
      </c>
      <c r="G26019">
        <v>0.141875</v>
      </c>
      <c r="H26019">
        <v>0.14798</v>
      </c>
      <c r="I26019">
        <v>0.17024999999999998</v>
      </c>
    </row>
    <row r="26020" spans="1:9" x14ac:dyDescent="0.25">
      <c r="A26020" s="1">
        <v>43300.831250000003</v>
      </c>
      <c r="B26020">
        <v>3.8584000000000001</v>
      </c>
      <c r="C26020">
        <v>3.8639999999999999</v>
      </c>
      <c r="F26020">
        <f t="shared" si="626"/>
        <v>5.663855820090466E-2</v>
      </c>
      <c r="G26020">
        <v>0.14222499999999999</v>
      </c>
      <c r="H26020">
        <v>0.1479</v>
      </c>
      <c r="I26020">
        <v>0.17024999999999998</v>
      </c>
    </row>
    <row r="26021" spans="1:9" x14ac:dyDescent="0.25">
      <c r="A26021" s="1">
        <v>43300.831944444442</v>
      </c>
      <c r="B26021">
        <v>3.8586999999999998</v>
      </c>
      <c r="C26021">
        <v>3.8645</v>
      </c>
      <c r="F26021">
        <f t="shared" si="626"/>
        <v>5.6635802468982262E-2</v>
      </c>
      <c r="G26021">
        <v>0.14222499999999999</v>
      </c>
      <c r="H26021">
        <v>0.1479</v>
      </c>
      <c r="I26021">
        <v>0.17024999999999998</v>
      </c>
    </row>
    <row r="26022" spans="1:9" x14ac:dyDescent="0.25">
      <c r="A26022" s="1">
        <v>43300.832638888889</v>
      </c>
      <c r="B26022">
        <v>3.8601000000000001</v>
      </c>
      <c r="C26022">
        <v>3.8654999999999999</v>
      </c>
      <c r="F26022">
        <f t="shared" si="626"/>
        <v>5.6633046737059864E-2</v>
      </c>
      <c r="G26022">
        <v>0.14222499999999999</v>
      </c>
      <c r="H26022">
        <v>0.1479</v>
      </c>
      <c r="I26022">
        <v>0.17024999999999998</v>
      </c>
    </row>
    <row r="26023" spans="1:9" x14ac:dyDescent="0.25">
      <c r="A26023" s="1">
        <v>43300.833333333336</v>
      </c>
      <c r="B26023">
        <v>3.8586999999999998</v>
      </c>
      <c r="C26023">
        <v>3.8645</v>
      </c>
      <c r="F26023">
        <f t="shared" si="626"/>
        <v>5.6630291005137466E-2</v>
      </c>
      <c r="G26023">
        <v>0.14222499999999999</v>
      </c>
      <c r="H26023">
        <v>0.1479</v>
      </c>
      <c r="I26023">
        <v>0.17024999999999998</v>
      </c>
    </row>
    <row r="26024" spans="1:9" x14ac:dyDescent="0.25">
      <c r="A26024" s="1">
        <v>43300.834027777775</v>
      </c>
      <c r="B26024">
        <v>3.8582000000000001</v>
      </c>
      <c r="C26024">
        <v>3.8635000000000002</v>
      </c>
      <c r="F26024">
        <f t="shared" si="626"/>
        <v>5.6627535273215068E-2</v>
      </c>
      <c r="G26024">
        <v>0.14222499999999999</v>
      </c>
      <c r="H26024">
        <v>0.1479</v>
      </c>
      <c r="I26024">
        <v>0.17024999999999998</v>
      </c>
    </row>
    <row r="26025" spans="1:9" x14ac:dyDescent="0.25">
      <c r="A26025" s="1">
        <v>43300.834722222222</v>
      </c>
      <c r="B26025">
        <v>3.8572000000000002</v>
      </c>
      <c r="C26025">
        <v>3.863</v>
      </c>
      <c r="F26025">
        <f t="shared" si="626"/>
        <v>5.662477954129267E-2</v>
      </c>
      <c r="G26025">
        <v>0.14222499999999999</v>
      </c>
      <c r="H26025">
        <v>0.1479</v>
      </c>
      <c r="I26025">
        <v>0.17024999999999998</v>
      </c>
    </row>
    <row r="26026" spans="1:9" x14ac:dyDescent="0.25">
      <c r="A26026" s="1">
        <v>43300.835416666669</v>
      </c>
      <c r="B26026">
        <v>3.8572000000000002</v>
      </c>
      <c r="C26026">
        <v>3.8624999999999998</v>
      </c>
      <c r="F26026">
        <f t="shared" si="626"/>
        <v>5.6622023809370273E-2</v>
      </c>
      <c r="G26026">
        <v>0.14222499999999999</v>
      </c>
      <c r="H26026">
        <v>0.1479</v>
      </c>
      <c r="I26026">
        <v>0.17024999999999998</v>
      </c>
    </row>
    <row r="26027" spans="1:9" x14ac:dyDescent="0.25">
      <c r="A26027" s="1">
        <v>43300.836111111108</v>
      </c>
      <c r="B26027">
        <v>3.8576999999999999</v>
      </c>
      <c r="C26027">
        <v>3.8635000000000002</v>
      </c>
      <c r="F26027">
        <f t="shared" si="626"/>
        <v>5.6619268077447875E-2</v>
      </c>
      <c r="G26027">
        <v>0.14222499999999999</v>
      </c>
      <c r="H26027">
        <v>0.1479</v>
      </c>
      <c r="I26027">
        <v>0.17024999999999998</v>
      </c>
    </row>
    <row r="26028" spans="1:9" x14ac:dyDescent="0.25">
      <c r="A26028" s="1">
        <v>43300.836805555555</v>
      </c>
      <c r="B26028">
        <v>3.8580999999999999</v>
      </c>
      <c r="C26028">
        <v>3.8639999999999999</v>
      </c>
      <c r="F26028">
        <f t="shared" si="626"/>
        <v>5.6616512345525477E-2</v>
      </c>
      <c r="G26028">
        <v>0.14224999999999999</v>
      </c>
      <c r="H26028">
        <v>0.1479</v>
      </c>
      <c r="I26028">
        <v>0.17024999999999998</v>
      </c>
    </row>
    <row r="26029" spans="1:9" x14ac:dyDescent="0.25">
      <c r="A26029" s="1">
        <v>43300.837500000001</v>
      </c>
      <c r="B26029">
        <v>3.8592</v>
      </c>
      <c r="C26029">
        <v>3.8650000000000002</v>
      </c>
      <c r="F26029">
        <f t="shared" si="626"/>
        <v>5.6613756613603079E-2</v>
      </c>
      <c r="G26029">
        <v>0.14224999999999999</v>
      </c>
      <c r="H26029">
        <v>0.1479</v>
      </c>
      <c r="I26029">
        <v>0.17024999999999998</v>
      </c>
    </row>
    <row r="26030" spans="1:9" x14ac:dyDescent="0.25">
      <c r="A26030" s="1">
        <v>43300.838194444441</v>
      </c>
      <c r="B26030">
        <v>3.8588</v>
      </c>
      <c r="C26030">
        <v>3.8639999999999999</v>
      </c>
      <c r="F26030">
        <f t="shared" si="626"/>
        <v>5.6611000881680681E-2</v>
      </c>
      <c r="G26030">
        <v>0.14224999999999999</v>
      </c>
      <c r="H26030">
        <v>0.1479</v>
      </c>
      <c r="I26030">
        <v>0.17024999999999998</v>
      </c>
    </row>
    <row r="26031" spans="1:9" x14ac:dyDescent="0.25">
      <c r="A26031" s="1">
        <v>43300.838888888888</v>
      </c>
      <c r="B26031">
        <v>3.8595999999999999</v>
      </c>
      <c r="C26031">
        <v>3.8650000000000002</v>
      </c>
      <c r="F26031">
        <f t="shared" si="626"/>
        <v>5.6608245149758284E-2</v>
      </c>
      <c r="G26031">
        <v>0.14222499999999999</v>
      </c>
      <c r="H26031">
        <v>0.14792</v>
      </c>
      <c r="I26031">
        <v>0.17024999999999998</v>
      </c>
    </row>
    <row r="26032" spans="1:9" x14ac:dyDescent="0.25">
      <c r="A26032" s="1">
        <v>43300.839583333334</v>
      </c>
      <c r="B26032">
        <v>3.8616000000000001</v>
      </c>
      <c r="C26032">
        <v>3.867</v>
      </c>
      <c r="F26032">
        <f t="shared" si="626"/>
        <v>5.6605489417835886E-2</v>
      </c>
      <c r="G26032">
        <v>0.14222499999999999</v>
      </c>
      <c r="H26032">
        <v>0.14792</v>
      </c>
      <c r="I26032">
        <v>0.17024999999999998</v>
      </c>
    </row>
    <row r="26033" spans="1:9" x14ac:dyDescent="0.25">
      <c r="A26033" s="1">
        <v>43300.840277777781</v>
      </c>
      <c r="B26033">
        <v>3.8628</v>
      </c>
      <c r="C26033">
        <v>3.8685</v>
      </c>
      <c r="F26033">
        <f t="shared" si="626"/>
        <v>5.6602733685913488E-2</v>
      </c>
      <c r="G26033">
        <v>0.14222499999999999</v>
      </c>
      <c r="H26033">
        <v>0.14792</v>
      </c>
      <c r="I26033">
        <v>0.17024999999999998</v>
      </c>
    </row>
    <row r="26034" spans="1:9" x14ac:dyDescent="0.25">
      <c r="A26034" s="1">
        <v>43300.84097222222</v>
      </c>
      <c r="B26034">
        <v>3.8616000000000001</v>
      </c>
      <c r="C26034">
        <v>3.8675000000000002</v>
      </c>
      <c r="F26034">
        <f t="shared" si="626"/>
        <v>5.659997795399109E-2</v>
      </c>
      <c r="G26034">
        <v>0.14222499999999999</v>
      </c>
      <c r="H26034">
        <v>0.14792</v>
      </c>
      <c r="I26034">
        <v>0.17024999999999998</v>
      </c>
    </row>
    <row r="26035" spans="1:9" x14ac:dyDescent="0.25">
      <c r="A26035" s="1">
        <v>43300.841666666667</v>
      </c>
      <c r="B26035">
        <v>3.8626</v>
      </c>
      <c r="C26035">
        <v>3.8679999999999999</v>
      </c>
      <c r="F26035">
        <f t="shared" si="626"/>
        <v>5.6597222222068692E-2</v>
      </c>
      <c r="G26035">
        <v>0.14222499999999999</v>
      </c>
      <c r="H26035">
        <v>0.14792</v>
      </c>
      <c r="I26035">
        <v>0.17024999999999998</v>
      </c>
    </row>
    <row r="26036" spans="1:9" x14ac:dyDescent="0.25">
      <c r="A26036" s="1">
        <v>43300.842361111114</v>
      </c>
      <c r="B26036">
        <v>3.8628</v>
      </c>
      <c r="C26036">
        <v>3.8690000000000002</v>
      </c>
      <c r="F26036">
        <f t="shared" si="626"/>
        <v>5.6594466490146295E-2</v>
      </c>
      <c r="G26036">
        <v>0.14222499999999999</v>
      </c>
      <c r="H26036">
        <v>0.14792</v>
      </c>
      <c r="I26036">
        <v>0.17024999999999998</v>
      </c>
    </row>
    <row r="26037" spans="1:9" x14ac:dyDescent="0.25">
      <c r="A26037" s="1">
        <v>43300.843055555553</v>
      </c>
      <c r="B26037">
        <v>3.8616000000000001</v>
      </c>
      <c r="C26037">
        <v>3.867</v>
      </c>
      <c r="F26037">
        <f t="shared" si="626"/>
        <v>5.6591710758223897E-2</v>
      </c>
      <c r="G26037">
        <v>0.14222499999999999</v>
      </c>
      <c r="H26037">
        <v>0.14792</v>
      </c>
      <c r="I26037">
        <v>0.17024999999999998</v>
      </c>
    </row>
    <row r="26038" spans="1:9" x14ac:dyDescent="0.25">
      <c r="A26038" s="1">
        <v>43300.844444444447</v>
      </c>
      <c r="B26038">
        <v>3.8601000000000001</v>
      </c>
      <c r="C26038">
        <v>3.8654999999999999</v>
      </c>
      <c r="F26038">
        <f t="shared" si="626"/>
        <v>5.6588955026301499E-2</v>
      </c>
      <c r="G26038">
        <v>0.14222499999999999</v>
      </c>
      <c r="H26038">
        <v>0.1479</v>
      </c>
      <c r="I26038">
        <v>0.17024999999999998</v>
      </c>
    </row>
    <row r="26039" spans="1:9" x14ac:dyDescent="0.25">
      <c r="A26039" s="1">
        <v>43300.845138888886</v>
      </c>
      <c r="B26039">
        <v>3.8595999999999999</v>
      </c>
      <c r="C26039">
        <v>3.8650000000000002</v>
      </c>
      <c r="F26039">
        <f t="shared" si="626"/>
        <v>5.6586199294379101E-2</v>
      </c>
      <c r="G26039">
        <v>0.14222499999999999</v>
      </c>
      <c r="H26039">
        <v>0.1479</v>
      </c>
      <c r="I26039">
        <v>0.17024999999999998</v>
      </c>
    </row>
    <row r="26040" spans="1:9" x14ac:dyDescent="0.25">
      <c r="A26040" s="1">
        <v>43300.845833333333</v>
      </c>
      <c r="B26040">
        <v>3.8593000000000002</v>
      </c>
      <c r="C26040">
        <v>3.8650000000000002</v>
      </c>
      <c r="F26040">
        <f t="shared" si="626"/>
        <v>5.6583443562456703E-2</v>
      </c>
      <c r="G26040">
        <v>0.14222499999999999</v>
      </c>
      <c r="H26040">
        <v>0.1479</v>
      </c>
      <c r="I26040">
        <v>0.17024999999999998</v>
      </c>
    </row>
    <row r="26041" spans="1:9" x14ac:dyDescent="0.25">
      <c r="A26041" s="1">
        <v>43300.84652777778</v>
      </c>
      <c r="B26041">
        <v>3.8593000000000002</v>
      </c>
      <c r="C26041">
        <v>3.8650000000000002</v>
      </c>
      <c r="F26041">
        <f t="shared" si="626"/>
        <v>5.6580687830534306E-2</v>
      </c>
      <c r="G26041">
        <v>0.14222499999999999</v>
      </c>
      <c r="H26041">
        <v>0.1479</v>
      </c>
      <c r="I26041">
        <v>0.17024999999999998</v>
      </c>
    </row>
    <row r="26042" spans="1:9" x14ac:dyDescent="0.25">
      <c r="A26042" s="1">
        <v>43300.847222222219</v>
      </c>
      <c r="B26042">
        <v>3.8605999999999998</v>
      </c>
      <c r="C26042">
        <v>3.8660000000000001</v>
      </c>
      <c r="F26042">
        <f t="shared" si="626"/>
        <v>5.6577932098611908E-2</v>
      </c>
      <c r="G26042">
        <v>0.14222499999999999</v>
      </c>
      <c r="H26042">
        <v>0.1479</v>
      </c>
      <c r="I26042">
        <v>0.17024999999999998</v>
      </c>
    </row>
    <row r="26043" spans="1:9" x14ac:dyDescent="0.25">
      <c r="A26043" s="1">
        <v>43300.847916666666</v>
      </c>
      <c r="B26043">
        <v>3.8605999999999998</v>
      </c>
      <c r="C26043">
        <v>3.8660000000000001</v>
      </c>
      <c r="F26043">
        <f t="shared" si="626"/>
        <v>5.657517636668951E-2</v>
      </c>
      <c r="G26043">
        <v>0.14255000000000001</v>
      </c>
      <c r="H26043">
        <v>0.1479</v>
      </c>
      <c r="I26043">
        <v>0.17024999999999998</v>
      </c>
    </row>
    <row r="26044" spans="1:9" x14ac:dyDescent="0.25">
      <c r="A26044" s="1">
        <v>43300.848611111112</v>
      </c>
      <c r="B26044">
        <v>3.8605</v>
      </c>
      <c r="C26044">
        <v>3.8660000000000001</v>
      </c>
      <c r="F26044">
        <f t="shared" si="626"/>
        <v>5.6572420634767112E-2</v>
      </c>
      <c r="G26044">
        <v>0.14255000000000001</v>
      </c>
      <c r="H26044">
        <v>0.1479</v>
      </c>
      <c r="I26044">
        <v>0.17024999999999998</v>
      </c>
    </row>
    <row r="26045" spans="1:9" x14ac:dyDescent="0.25">
      <c r="A26045" s="1">
        <v>43300.849305555559</v>
      </c>
      <c r="B26045">
        <v>3.8607999999999998</v>
      </c>
      <c r="C26045">
        <v>3.867</v>
      </c>
      <c r="F26045">
        <f t="shared" si="626"/>
        <v>5.6569664902844714E-2</v>
      </c>
      <c r="G26045">
        <v>0.14255000000000001</v>
      </c>
      <c r="H26045">
        <v>0.1479</v>
      </c>
      <c r="I26045">
        <v>0.17024999999999998</v>
      </c>
    </row>
    <row r="26046" spans="1:9" x14ac:dyDescent="0.25">
      <c r="A26046" s="1">
        <v>43300.85</v>
      </c>
      <c r="B26046">
        <v>3.8607999999999998</v>
      </c>
      <c r="C26046">
        <v>3.867</v>
      </c>
      <c r="F26046">
        <f t="shared" si="626"/>
        <v>5.6566909170922317E-2</v>
      </c>
      <c r="G26046">
        <v>0.14255000000000001</v>
      </c>
      <c r="H26046">
        <v>0.1479</v>
      </c>
      <c r="I26046">
        <v>0.17024999999999998</v>
      </c>
    </row>
    <row r="26047" spans="1:9" x14ac:dyDescent="0.25">
      <c r="A26047" s="1">
        <v>43300.850694444445</v>
      </c>
      <c r="B26047">
        <v>3.8618000000000001</v>
      </c>
      <c r="C26047">
        <v>3.8675000000000002</v>
      </c>
      <c r="F26047">
        <f t="shared" si="626"/>
        <v>5.6564153438999919E-2</v>
      </c>
      <c r="G26047">
        <v>0.14255000000000001</v>
      </c>
      <c r="H26047">
        <v>0.1479</v>
      </c>
      <c r="I26047">
        <v>0.17024999999999998</v>
      </c>
    </row>
    <row r="26048" spans="1:9" x14ac:dyDescent="0.25">
      <c r="A26048" s="1">
        <v>43300.851388888892</v>
      </c>
      <c r="B26048">
        <v>3.8633000000000002</v>
      </c>
      <c r="C26048">
        <v>3.8690000000000002</v>
      </c>
      <c r="F26048">
        <f t="shared" si="626"/>
        <v>5.6561397707077521E-2</v>
      </c>
      <c r="G26048">
        <v>0.14255000000000001</v>
      </c>
      <c r="H26048">
        <v>0.1479</v>
      </c>
      <c r="I26048">
        <v>0.17024999999999998</v>
      </c>
    </row>
    <row r="26049" spans="1:9" x14ac:dyDescent="0.25">
      <c r="A26049" s="1">
        <v>43300.852083333331</v>
      </c>
      <c r="B26049">
        <v>3.8647999999999998</v>
      </c>
      <c r="C26049">
        <v>3.8704999999999998</v>
      </c>
      <c r="F26049">
        <f t="shared" si="626"/>
        <v>5.6558641975155123E-2</v>
      </c>
      <c r="G26049">
        <v>0.14255000000000001</v>
      </c>
      <c r="H26049">
        <v>0.1479</v>
      </c>
      <c r="I26049">
        <v>0.17024999999999998</v>
      </c>
    </row>
    <row r="26050" spans="1:9" x14ac:dyDescent="0.25">
      <c r="A26050" s="1">
        <v>43300.852777777778</v>
      </c>
      <c r="B26050">
        <v>3.8653</v>
      </c>
      <c r="C26050">
        <v>3.871</v>
      </c>
      <c r="F26050">
        <f t="shared" si="626"/>
        <v>5.6555886243232725E-2</v>
      </c>
      <c r="G26050">
        <v>0.14255000000000001</v>
      </c>
      <c r="H26050">
        <v>0.1479</v>
      </c>
      <c r="I26050">
        <v>0.17024999999999998</v>
      </c>
    </row>
    <row r="26051" spans="1:9" x14ac:dyDescent="0.25">
      <c r="A26051" s="1">
        <v>43300.853472222225</v>
      </c>
      <c r="B26051">
        <v>3.8650000000000002</v>
      </c>
      <c r="C26051">
        <v>3.8704999999999998</v>
      </c>
      <c r="F26051">
        <f t="shared" ref="F26051:F26114" si="627">IF(IF((HOUR(A26050)-HOUR(A26051))=8,F26050-902/(60*24*252),F26050-1/(60*24*252))&lt;0, 0, IF((HOUR(A26050)-HOUR(A26051))=8,F26050-902/(60*24*252),F26050-1/(60*24*252)))</f>
        <v>5.6553130511310327E-2</v>
      </c>
      <c r="G26051">
        <v>0.14255000000000001</v>
      </c>
      <c r="H26051">
        <v>0.1479</v>
      </c>
      <c r="I26051">
        <v>0.17024999999999998</v>
      </c>
    </row>
    <row r="26052" spans="1:9" x14ac:dyDescent="0.25">
      <c r="A26052" s="1">
        <v>43300.854166666664</v>
      </c>
      <c r="B26052">
        <v>3.8658000000000001</v>
      </c>
      <c r="C26052">
        <v>3.8715000000000002</v>
      </c>
      <c r="F26052">
        <f t="shared" si="627"/>
        <v>5.655037477938793E-2</v>
      </c>
      <c r="G26052">
        <v>0.14249999999999999</v>
      </c>
      <c r="H26052">
        <v>0.14788000000000001</v>
      </c>
      <c r="I26052">
        <v>0.17024999999999998</v>
      </c>
    </row>
    <row r="26053" spans="1:9" x14ac:dyDescent="0.25">
      <c r="A26053" s="1">
        <v>43300.854861111111</v>
      </c>
      <c r="B26053">
        <v>3.8656000000000001</v>
      </c>
      <c r="C26053">
        <v>3.871</v>
      </c>
      <c r="F26053">
        <f t="shared" si="627"/>
        <v>5.6547619047465532E-2</v>
      </c>
      <c r="G26053">
        <v>0.14249999999999999</v>
      </c>
      <c r="H26053">
        <v>0.14788000000000001</v>
      </c>
      <c r="I26053">
        <v>0.17024999999999998</v>
      </c>
    </row>
    <row r="26054" spans="1:9" x14ac:dyDescent="0.25">
      <c r="A26054" s="1">
        <v>43300.855555555558</v>
      </c>
      <c r="B26054">
        <v>3.8651</v>
      </c>
      <c r="C26054">
        <v>3.8704999999999998</v>
      </c>
      <c r="F26054">
        <f t="shared" si="627"/>
        <v>5.6544863315543134E-2</v>
      </c>
      <c r="G26054">
        <v>0.14249999999999999</v>
      </c>
      <c r="H26054">
        <v>0.14788000000000001</v>
      </c>
      <c r="I26054">
        <v>0.17024999999999998</v>
      </c>
    </row>
    <row r="26055" spans="1:9" x14ac:dyDescent="0.25">
      <c r="A26055" s="1">
        <v>43300.856249999997</v>
      </c>
      <c r="B26055">
        <v>3.8650000000000002</v>
      </c>
      <c r="C26055">
        <v>3.8704999999999998</v>
      </c>
      <c r="F26055">
        <f t="shared" si="627"/>
        <v>5.6542107583620736E-2</v>
      </c>
      <c r="G26055">
        <v>0.14249999999999999</v>
      </c>
      <c r="H26055">
        <v>0.14788000000000001</v>
      </c>
      <c r="I26055">
        <v>0.17024999999999998</v>
      </c>
    </row>
    <row r="26056" spans="1:9" x14ac:dyDescent="0.25">
      <c r="A26056" s="1">
        <v>43300.856944444444</v>
      </c>
      <c r="B26056">
        <v>3.8666</v>
      </c>
      <c r="C26056">
        <v>3.8725000000000001</v>
      </c>
      <c r="F26056">
        <f t="shared" si="627"/>
        <v>5.6539351851698338E-2</v>
      </c>
      <c r="G26056">
        <v>0.14249999999999999</v>
      </c>
      <c r="H26056">
        <v>0.14788000000000001</v>
      </c>
      <c r="I26056">
        <v>0.17024999999999998</v>
      </c>
    </row>
    <row r="26057" spans="1:9" x14ac:dyDescent="0.25">
      <c r="A26057" s="1">
        <v>43300.857638888891</v>
      </c>
      <c r="B26057">
        <v>3.8662999999999998</v>
      </c>
      <c r="C26057">
        <v>3.8719999999999999</v>
      </c>
      <c r="F26057">
        <f t="shared" si="627"/>
        <v>5.6536596119775941E-2</v>
      </c>
      <c r="G26057">
        <v>0.14249999999999999</v>
      </c>
      <c r="H26057">
        <v>0.14788000000000001</v>
      </c>
      <c r="I26057">
        <v>0.17024999999999998</v>
      </c>
    </row>
    <row r="26058" spans="1:9" x14ac:dyDescent="0.25">
      <c r="A26058" s="1">
        <v>43300.85833333333</v>
      </c>
      <c r="B26058">
        <v>3.8656000000000001</v>
      </c>
      <c r="C26058">
        <v>3.8715000000000002</v>
      </c>
      <c r="F26058">
        <f t="shared" si="627"/>
        <v>5.6533840387853543E-2</v>
      </c>
      <c r="G26058">
        <v>0.14249999999999999</v>
      </c>
      <c r="H26058">
        <v>0.14788000000000001</v>
      </c>
      <c r="I26058">
        <v>0.17024999999999998</v>
      </c>
    </row>
    <row r="26059" spans="1:9" x14ac:dyDescent="0.25">
      <c r="A26059" s="1">
        <v>43300.859027777777</v>
      </c>
      <c r="B26059">
        <v>3.8650000000000002</v>
      </c>
      <c r="C26059">
        <v>3.8704999999999998</v>
      </c>
      <c r="F26059">
        <f t="shared" si="627"/>
        <v>5.6531084655931145E-2</v>
      </c>
      <c r="G26059">
        <v>0.14249999999999999</v>
      </c>
      <c r="H26059">
        <v>0.14788000000000001</v>
      </c>
      <c r="I26059">
        <v>0.17024999999999998</v>
      </c>
    </row>
    <row r="26060" spans="1:9" x14ac:dyDescent="0.25">
      <c r="A26060" s="1">
        <v>43300.859722222223</v>
      </c>
      <c r="B26060">
        <v>3.8641000000000001</v>
      </c>
      <c r="C26060">
        <v>3.87</v>
      </c>
      <c r="F26060">
        <f t="shared" si="627"/>
        <v>5.6528328924008747E-2</v>
      </c>
      <c r="G26060">
        <v>0.14249999999999999</v>
      </c>
      <c r="H26060">
        <v>0.14788000000000001</v>
      </c>
      <c r="I26060">
        <v>0.17024999999999998</v>
      </c>
    </row>
    <row r="26061" spans="1:9" x14ac:dyDescent="0.25">
      <c r="A26061" s="1">
        <v>43300.86041666667</v>
      </c>
      <c r="B26061">
        <v>3.8645999999999998</v>
      </c>
      <c r="C26061">
        <v>3.8704999999999998</v>
      </c>
      <c r="F26061">
        <f t="shared" si="627"/>
        <v>5.6525573192086349E-2</v>
      </c>
      <c r="G26061">
        <v>0.14249999999999999</v>
      </c>
      <c r="H26061">
        <v>0.14788000000000001</v>
      </c>
      <c r="I26061">
        <v>0.17024999999999998</v>
      </c>
    </row>
    <row r="26062" spans="1:9" x14ac:dyDescent="0.25">
      <c r="A26062" s="1">
        <v>43300.861111111109</v>
      </c>
      <c r="B26062">
        <v>3.8656000000000001</v>
      </c>
      <c r="C26062">
        <v>3.871</v>
      </c>
      <c r="F26062">
        <f t="shared" si="627"/>
        <v>5.6522817460163952E-2</v>
      </c>
      <c r="G26062">
        <v>0.14249999999999999</v>
      </c>
      <c r="H26062">
        <v>0.14788000000000001</v>
      </c>
      <c r="I26062">
        <v>0.17024999999999998</v>
      </c>
    </row>
    <row r="26063" spans="1:9" x14ac:dyDescent="0.25">
      <c r="A26063" s="1">
        <v>43300.861805555556</v>
      </c>
      <c r="B26063">
        <v>3.8658000000000001</v>
      </c>
      <c r="C26063">
        <v>3.8719999999999999</v>
      </c>
      <c r="F26063">
        <f t="shared" si="627"/>
        <v>5.6520061728241554E-2</v>
      </c>
      <c r="G26063">
        <v>0.14244999999999999</v>
      </c>
      <c r="H26063">
        <v>0.1479</v>
      </c>
      <c r="I26063">
        <v>0.17019999999999999</v>
      </c>
    </row>
    <row r="26064" spans="1:9" x14ac:dyDescent="0.25">
      <c r="A26064" s="1">
        <v>43300.862500000003</v>
      </c>
      <c r="B26064">
        <v>3.8650000000000002</v>
      </c>
      <c r="C26064">
        <v>3.871</v>
      </c>
      <c r="F26064">
        <f t="shared" si="627"/>
        <v>5.6517305996319156E-2</v>
      </c>
      <c r="G26064">
        <v>0.14244999999999999</v>
      </c>
      <c r="H26064">
        <v>0.1479</v>
      </c>
      <c r="I26064">
        <v>0.17019999999999999</v>
      </c>
    </row>
    <row r="26065" spans="1:9" x14ac:dyDescent="0.25">
      <c r="A26065" s="1">
        <v>43300.863194444442</v>
      </c>
      <c r="B26065">
        <v>3.863</v>
      </c>
      <c r="C26065">
        <v>3.8690000000000002</v>
      </c>
      <c r="F26065">
        <f t="shared" si="627"/>
        <v>5.6514550264396758E-2</v>
      </c>
      <c r="G26065">
        <v>0.14244999999999999</v>
      </c>
      <c r="H26065">
        <v>0.1479</v>
      </c>
      <c r="I26065">
        <v>0.17019999999999999</v>
      </c>
    </row>
    <row r="26066" spans="1:9" x14ac:dyDescent="0.25">
      <c r="A26066" s="1">
        <v>43300.863888888889</v>
      </c>
      <c r="B26066">
        <v>3.8635999999999999</v>
      </c>
      <c r="C26066">
        <v>3.8690000000000002</v>
      </c>
      <c r="F26066">
        <f t="shared" si="627"/>
        <v>5.651179453247436E-2</v>
      </c>
      <c r="G26066">
        <v>0.14244999999999999</v>
      </c>
      <c r="H26066">
        <v>0.1479</v>
      </c>
      <c r="I26066">
        <v>0.17019999999999999</v>
      </c>
    </row>
    <row r="26067" spans="1:9" x14ac:dyDescent="0.25">
      <c r="A26067" s="1">
        <v>43300.864583333336</v>
      </c>
      <c r="B26067">
        <v>3.8614999999999999</v>
      </c>
      <c r="C26067">
        <v>3.867</v>
      </c>
      <c r="F26067">
        <f t="shared" si="627"/>
        <v>5.6509038800551963E-2</v>
      </c>
      <c r="G26067">
        <v>0.14249999999999999</v>
      </c>
      <c r="H26067">
        <v>0.1479</v>
      </c>
      <c r="I26067">
        <v>0.17019999999999999</v>
      </c>
    </row>
    <row r="26068" spans="1:9" x14ac:dyDescent="0.25">
      <c r="A26068" s="1">
        <v>43300.865277777775</v>
      </c>
      <c r="B26068">
        <v>3.8576000000000001</v>
      </c>
      <c r="C26068">
        <v>3.863</v>
      </c>
      <c r="F26068">
        <f t="shared" si="627"/>
        <v>5.6506283068629565E-2</v>
      </c>
      <c r="G26068">
        <v>0.14249999999999999</v>
      </c>
      <c r="H26068">
        <v>0.1479</v>
      </c>
      <c r="I26068">
        <v>0.17019999999999999</v>
      </c>
    </row>
    <row r="26069" spans="1:9" x14ac:dyDescent="0.25">
      <c r="A26069" s="1">
        <v>43300.865972222222</v>
      </c>
      <c r="B26069">
        <v>3.8530000000000002</v>
      </c>
      <c r="C26069">
        <v>3.859</v>
      </c>
      <c r="F26069">
        <f t="shared" si="627"/>
        <v>5.6503527336707167E-2</v>
      </c>
      <c r="G26069">
        <v>0.14249999999999999</v>
      </c>
      <c r="H26069">
        <v>0.1479</v>
      </c>
      <c r="I26069">
        <v>0.17019999999999999</v>
      </c>
    </row>
    <row r="26070" spans="1:9" x14ac:dyDescent="0.25">
      <c r="A26070" s="1">
        <v>43300.866666666669</v>
      </c>
      <c r="B26070">
        <v>3.8489</v>
      </c>
      <c r="C26070">
        <v>3.8544999999999998</v>
      </c>
      <c r="F26070">
        <f t="shared" si="627"/>
        <v>5.6500771604784769E-2</v>
      </c>
      <c r="G26070">
        <v>0.14249999999999999</v>
      </c>
      <c r="H26070">
        <v>0.1479</v>
      </c>
      <c r="I26070">
        <v>0.17019999999999999</v>
      </c>
    </row>
    <row r="26071" spans="1:9" x14ac:dyDescent="0.25">
      <c r="A26071" s="1">
        <v>43300.867361111108</v>
      </c>
      <c r="B26071">
        <v>3.8483000000000001</v>
      </c>
      <c r="C26071">
        <v>3.8540000000000001</v>
      </c>
      <c r="F26071">
        <f t="shared" si="627"/>
        <v>5.6498015872862371E-2</v>
      </c>
      <c r="G26071">
        <v>0.14249999999999999</v>
      </c>
      <c r="H26071">
        <v>0.1479</v>
      </c>
      <c r="I26071">
        <v>0.17019999999999999</v>
      </c>
    </row>
    <row r="26072" spans="1:9" x14ac:dyDescent="0.25">
      <c r="A26072" s="1">
        <v>43300.868055555555</v>
      </c>
      <c r="B26072">
        <v>3.851</v>
      </c>
      <c r="C26072">
        <v>3.8565</v>
      </c>
      <c r="F26072">
        <f t="shared" si="627"/>
        <v>5.6495260140939974E-2</v>
      </c>
      <c r="G26072">
        <v>0.14265</v>
      </c>
      <c r="H26072">
        <v>0.14792</v>
      </c>
      <c r="I26072">
        <v>0.17024999999999998</v>
      </c>
    </row>
    <row r="26073" spans="1:9" x14ac:dyDescent="0.25">
      <c r="A26073" s="1">
        <v>43300.868750000001</v>
      </c>
      <c r="B26073">
        <v>3.8498000000000001</v>
      </c>
      <c r="C26073">
        <v>3.8559999999999999</v>
      </c>
      <c r="F26073">
        <f t="shared" si="627"/>
        <v>5.6492504409017576E-2</v>
      </c>
      <c r="G26073">
        <v>0.14265</v>
      </c>
      <c r="H26073">
        <v>0.14792</v>
      </c>
      <c r="I26073">
        <v>0.17024999999999998</v>
      </c>
    </row>
    <row r="26074" spans="1:9" x14ac:dyDescent="0.25">
      <c r="A26074" s="1">
        <v>43300.869444444441</v>
      </c>
      <c r="B26074">
        <v>3.8515999999999999</v>
      </c>
      <c r="C26074">
        <v>3.8574999999999999</v>
      </c>
      <c r="F26074">
        <f t="shared" si="627"/>
        <v>5.6489748677095178E-2</v>
      </c>
      <c r="G26074">
        <v>0.14265</v>
      </c>
      <c r="H26074">
        <v>0.14792</v>
      </c>
      <c r="I26074">
        <v>0.17024999999999998</v>
      </c>
    </row>
    <row r="26075" spans="1:9" x14ac:dyDescent="0.25">
      <c r="A26075" s="1">
        <v>43300.870138888888</v>
      </c>
      <c r="B26075">
        <v>3.8498000000000001</v>
      </c>
      <c r="C26075">
        <v>3.8555000000000001</v>
      </c>
      <c r="F26075">
        <f t="shared" si="627"/>
        <v>5.648699294517278E-2</v>
      </c>
      <c r="G26075">
        <v>0.14257500000000001</v>
      </c>
      <c r="H26075">
        <v>0.14792</v>
      </c>
      <c r="I26075">
        <v>0.17021999999999998</v>
      </c>
    </row>
    <row r="26076" spans="1:9" x14ac:dyDescent="0.25">
      <c r="A26076" s="1">
        <v>43300.870833333334</v>
      </c>
      <c r="B26076">
        <v>3.8500999999999999</v>
      </c>
      <c r="C26076">
        <v>3.8559999999999999</v>
      </c>
      <c r="F26076">
        <f t="shared" si="627"/>
        <v>5.6484237213250382E-2</v>
      </c>
      <c r="G26076">
        <v>0.14257500000000001</v>
      </c>
      <c r="H26076">
        <v>0.14792</v>
      </c>
      <c r="I26076">
        <v>0.17021999999999998</v>
      </c>
    </row>
    <row r="26077" spans="1:9" x14ac:dyDescent="0.25">
      <c r="A26077" s="1">
        <v>43300.871527777781</v>
      </c>
      <c r="B26077">
        <v>3.8496000000000001</v>
      </c>
      <c r="C26077">
        <v>3.8555000000000001</v>
      </c>
      <c r="F26077">
        <f t="shared" si="627"/>
        <v>5.6481481481327984E-2</v>
      </c>
      <c r="G26077">
        <v>0.14257500000000001</v>
      </c>
      <c r="H26077">
        <v>0.14792</v>
      </c>
      <c r="I26077">
        <v>0.17021999999999998</v>
      </c>
    </row>
    <row r="26078" spans="1:9" x14ac:dyDescent="0.25">
      <c r="A26078" s="1">
        <v>43300.87222222222</v>
      </c>
      <c r="B26078">
        <v>3.8431000000000002</v>
      </c>
      <c r="C26078">
        <v>3.8479999999999999</v>
      </c>
      <c r="F26078">
        <f t="shared" si="627"/>
        <v>5.6478725749405587E-2</v>
      </c>
      <c r="G26078">
        <v>0.14252499999999999</v>
      </c>
      <c r="H26078">
        <v>0.1479</v>
      </c>
      <c r="I26078">
        <v>0.17019999999999999</v>
      </c>
    </row>
    <row r="26079" spans="1:9" x14ac:dyDescent="0.25">
      <c r="A26079" s="1">
        <v>43300.872916666667</v>
      </c>
      <c r="B26079">
        <v>3.8408000000000002</v>
      </c>
      <c r="C26079">
        <v>3.8464999999999998</v>
      </c>
      <c r="F26079">
        <f t="shared" si="627"/>
        <v>5.6475970017483189E-2</v>
      </c>
      <c r="G26079">
        <v>0.14252499999999999</v>
      </c>
      <c r="H26079">
        <v>0.1479</v>
      </c>
      <c r="I26079">
        <v>0.17019999999999999</v>
      </c>
    </row>
    <row r="26080" spans="1:9" x14ac:dyDescent="0.25">
      <c r="A26080" s="1">
        <v>43300.873611111114</v>
      </c>
      <c r="B26080">
        <v>3.8431000000000002</v>
      </c>
      <c r="C26080">
        <v>3.8485</v>
      </c>
      <c r="F26080">
        <f t="shared" si="627"/>
        <v>5.6473214285560791E-2</v>
      </c>
      <c r="G26080">
        <v>0.14252499999999999</v>
      </c>
      <c r="H26080">
        <v>0.1479</v>
      </c>
      <c r="I26080">
        <v>0.17019999999999999</v>
      </c>
    </row>
    <row r="26081" spans="1:9" x14ac:dyDescent="0.25">
      <c r="A26081" s="1">
        <v>43300.874305555553</v>
      </c>
      <c r="B26081">
        <v>3.8450000000000002</v>
      </c>
      <c r="C26081">
        <v>3.851</v>
      </c>
      <c r="F26081">
        <f t="shared" si="627"/>
        <v>5.6470458553638393E-2</v>
      </c>
      <c r="G26081">
        <v>0.14252499999999999</v>
      </c>
      <c r="H26081">
        <v>0.1479</v>
      </c>
      <c r="I26081">
        <v>0.17019999999999999</v>
      </c>
    </row>
    <row r="26082" spans="1:9" x14ac:dyDescent="0.25">
      <c r="A26082" s="1">
        <v>43300.875</v>
      </c>
      <c r="B26082">
        <v>3.8452999999999999</v>
      </c>
      <c r="C26082">
        <v>3.851</v>
      </c>
      <c r="F26082">
        <f t="shared" si="627"/>
        <v>5.6467702821715995E-2</v>
      </c>
      <c r="G26082">
        <v>0.14252499999999999</v>
      </c>
      <c r="H26082">
        <v>0.1479</v>
      </c>
      <c r="I26082">
        <v>0.17024999999999998</v>
      </c>
    </row>
    <row r="26083" spans="1:9" x14ac:dyDescent="0.25">
      <c r="A26083" s="1">
        <v>43300.875694444447</v>
      </c>
      <c r="B26083">
        <v>3.8452999999999999</v>
      </c>
      <c r="C26083">
        <v>3.851</v>
      </c>
      <c r="F26083">
        <f t="shared" si="627"/>
        <v>5.6464947089793598E-2</v>
      </c>
      <c r="G26083">
        <v>0.14252499999999999</v>
      </c>
      <c r="H26083">
        <v>0.14792</v>
      </c>
      <c r="I26083">
        <v>0.17024999999999998</v>
      </c>
    </row>
    <row r="26084" spans="1:9" x14ac:dyDescent="0.25">
      <c r="A26084" s="1">
        <v>43300.876388888886</v>
      </c>
      <c r="B26084">
        <v>3.8464999999999998</v>
      </c>
      <c r="C26084">
        <v>3.8519999999999999</v>
      </c>
      <c r="F26084">
        <f t="shared" si="627"/>
        <v>5.64621913578712E-2</v>
      </c>
      <c r="G26084">
        <v>0.14252499999999999</v>
      </c>
      <c r="H26084">
        <v>0.14792</v>
      </c>
      <c r="I26084">
        <v>0.17024999999999998</v>
      </c>
    </row>
    <row r="26085" spans="1:9" x14ac:dyDescent="0.25">
      <c r="A26085" s="1">
        <v>43300.877083333333</v>
      </c>
      <c r="B26085">
        <v>3.8464999999999998</v>
      </c>
      <c r="C26085">
        <v>3.8519999999999999</v>
      </c>
      <c r="F26085">
        <f t="shared" si="627"/>
        <v>5.6459435625948802E-2</v>
      </c>
      <c r="G26085">
        <v>0.14252499999999999</v>
      </c>
      <c r="H26085">
        <v>0.14792</v>
      </c>
      <c r="I26085">
        <v>0.17024999999999998</v>
      </c>
    </row>
    <row r="26086" spans="1:9" x14ac:dyDescent="0.25">
      <c r="A26086" s="1">
        <v>43300.87777777778</v>
      </c>
      <c r="B26086">
        <v>3.8464999999999998</v>
      </c>
      <c r="C26086">
        <v>3.8525</v>
      </c>
      <c r="F26086">
        <f t="shared" si="627"/>
        <v>5.6456679894026404E-2</v>
      </c>
      <c r="G26086">
        <v>0.14252499999999999</v>
      </c>
      <c r="H26086">
        <v>0.14792</v>
      </c>
      <c r="I26086">
        <v>0.17024999999999998</v>
      </c>
    </row>
    <row r="26087" spans="1:9" x14ac:dyDescent="0.25">
      <c r="A26087" s="1">
        <v>43300.878472222219</v>
      </c>
      <c r="B26087">
        <v>3.84</v>
      </c>
      <c r="C26087">
        <v>3.8454999999999999</v>
      </c>
      <c r="F26087">
        <f t="shared" si="627"/>
        <v>5.6453924162104006E-2</v>
      </c>
      <c r="G26087">
        <v>0.14252499999999999</v>
      </c>
      <c r="H26087">
        <v>0.14792</v>
      </c>
      <c r="I26087">
        <v>0.17024999999999998</v>
      </c>
    </row>
    <row r="26088" spans="1:9" x14ac:dyDescent="0.25">
      <c r="A26088" s="1">
        <v>43300.879166666666</v>
      </c>
      <c r="B26088">
        <v>3.8370000000000002</v>
      </c>
      <c r="C26088">
        <v>3.8424999999999998</v>
      </c>
      <c r="F26088">
        <f t="shared" si="627"/>
        <v>5.6451168430181609E-2</v>
      </c>
      <c r="G26088">
        <v>0.14305000000000001</v>
      </c>
      <c r="H26088">
        <v>0.1477</v>
      </c>
      <c r="I26088">
        <v>0.16975000000000001</v>
      </c>
    </row>
    <row r="26089" spans="1:9" x14ac:dyDescent="0.25">
      <c r="A26089" s="1">
        <v>43300.879861111112</v>
      </c>
      <c r="B26089">
        <v>3.8361000000000001</v>
      </c>
      <c r="C26089">
        <v>3.8420000000000001</v>
      </c>
      <c r="F26089">
        <f t="shared" si="627"/>
        <v>5.6448412698259211E-2</v>
      </c>
      <c r="G26089">
        <v>0.14305000000000001</v>
      </c>
      <c r="H26089">
        <v>0.1477</v>
      </c>
      <c r="I26089">
        <v>0.16975000000000001</v>
      </c>
    </row>
    <row r="26090" spans="1:9" x14ac:dyDescent="0.25">
      <c r="A26090" s="1">
        <v>43300.880555555559</v>
      </c>
      <c r="B26090">
        <v>3.839</v>
      </c>
      <c r="C26090">
        <v>3.8445</v>
      </c>
      <c r="F26090">
        <f t="shared" si="627"/>
        <v>5.6445656966336813E-2</v>
      </c>
      <c r="G26090">
        <v>0.14249999999999999</v>
      </c>
      <c r="H26090">
        <v>0.14718000000000001</v>
      </c>
      <c r="I26090">
        <v>0.16925000000000001</v>
      </c>
    </row>
    <row r="26091" spans="1:9" x14ac:dyDescent="0.25">
      <c r="A26091" s="1">
        <v>43300.881249999999</v>
      </c>
      <c r="B26091">
        <v>3.8365</v>
      </c>
      <c r="C26091">
        <v>3.8424999999999998</v>
      </c>
      <c r="F26091">
        <f t="shared" si="627"/>
        <v>5.6442901234414415E-2</v>
      </c>
      <c r="G26091">
        <v>0.14249999999999999</v>
      </c>
      <c r="H26091">
        <v>0.14718000000000001</v>
      </c>
      <c r="I26091">
        <v>0.16925000000000001</v>
      </c>
    </row>
    <row r="26092" spans="1:9" x14ac:dyDescent="0.25">
      <c r="A26092" s="1">
        <v>43300.881944444445</v>
      </c>
      <c r="B26092">
        <v>3.8376000000000001</v>
      </c>
      <c r="C26092">
        <v>3.843</v>
      </c>
      <c r="F26092">
        <f t="shared" si="627"/>
        <v>5.6440145502492017E-2</v>
      </c>
      <c r="G26092">
        <v>0.14247500000000002</v>
      </c>
      <c r="H26092">
        <v>0.14724999999999999</v>
      </c>
      <c r="I26092">
        <v>0.16925000000000001</v>
      </c>
    </row>
    <row r="26093" spans="1:9" x14ac:dyDescent="0.25">
      <c r="A26093" s="1">
        <v>43300.882638888892</v>
      </c>
      <c r="B26093">
        <v>3.8380000000000001</v>
      </c>
      <c r="C26093">
        <v>3.8435000000000001</v>
      </c>
      <c r="F26093">
        <f t="shared" si="627"/>
        <v>5.643738977056962E-2</v>
      </c>
      <c r="G26093">
        <v>0.14247500000000002</v>
      </c>
      <c r="H26093">
        <v>0.14724999999999999</v>
      </c>
      <c r="I26093">
        <v>0.16925000000000001</v>
      </c>
    </row>
    <row r="26094" spans="1:9" x14ac:dyDescent="0.25">
      <c r="A26094" s="1">
        <v>43300.883333333331</v>
      </c>
      <c r="B26094">
        <v>3.8420999999999998</v>
      </c>
      <c r="C26094">
        <v>3.847</v>
      </c>
      <c r="F26094">
        <f t="shared" si="627"/>
        <v>5.6434634038647222E-2</v>
      </c>
      <c r="G26094">
        <v>0.14247500000000002</v>
      </c>
      <c r="H26094">
        <v>0.14724999999999999</v>
      </c>
      <c r="I26094">
        <v>0.16925000000000001</v>
      </c>
    </row>
    <row r="26095" spans="1:9" x14ac:dyDescent="0.25">
      <c r="A26095" s="1">
        <v>43300.884027777778</v>
      </c>
      <c r="B26095">
        <v>3.8439000000000001</v>
      </c>
      <c r="C26095">
        <v>3.8504999999999998</v>
      </c>
      <c r="F26095">
        <f t="shared" si="627"/>
        <v>5.6431878306724824E-2</v>
      </c>
      <c r="G26095">
        <v>0.14247500000000002</v>
      </c>
      <c r="H26095">
        <v>0.14724999999999999</v>
      </c>
      <c r="I26095">
        <v>0.16925000000000001</v>
      </c>
    </row>
    <row r="26096" spans="1:9" x14ac:dyDescent="0.25">
      <c r="A26096" s="1">
        <v>43300.884722222225</v>
      </c>
      <c r="B26096">
        <v>3.8431000000000002</v>
      </c>
      <c r="C26096">
        <v>3.8490000000000002</v>
      </c>
      <c r="F26096">
        <f t="shared" si="627"/>
        <v>5.6429122574802426E-2</v>
      </c>
      <c r="G26096">
        <v>0.14247500000000002</v>
      </c>
      <c r="H26096">
        <v>0.14724999999999999</v>
      </c>
      <c r="I26096">
        <v>0.16925000000000001</v>
      </c>
    </row>
    <row r="26097" spans="1:9" x14ac:dyDescent="0.25">
      <c r="A26097" s="1">
        <v>43300.885416666664</v>
      </c>
      <c r="B26097">
        <v>3.8428</v>
      </c>
      <c r="C26097">
        <v>3.8479999999999999</v>
      </c>
      <c r="F26097">
        <f t="shared" si="627"/>
        <v>5.6426366842880028E-2</v>
      </c>
      <c r="G26097">
        <v>0.14244999999999999</v>
      </c>
      <c r="H26097">
        <v>0.1472</v>
      </c>
      <c r="I26097">
        <v>0.16925000000000001</v>
      </c>
    </row>
    <row r="26098" spans="1:9" x14ac:dyDescent="0.25">
      <c r="A26098" s="1">
        <v>43300.886111111111</v>
      </c>
      <c r="B26098">
        <v>3.8399000000000001</v>
      </c>
      <c r="C26098">
        <v>3.8454999999999999</v>
      </c>
      <c r="F26098">
        <f t="shared" si="627"/>
        <v>5.642361111095763E-2</v>
      </c>
      <c r="G26098">
        <v>0.14244999999999999</v>
      </c>
      <c r="H26098">
        <v>0.1472</v>
      </c>
      <c r="I26098">
        <v>0.16925000000000001</v>
      </c>
    </row>
    <row r="26099" spans="1:9" x14ac:dyDescent="0.25">
      <c r="A26099" s="1">
        <v>43300.886805555558</v>
      </c>
      <c r="B26099">
        <v>3.8395999999999999</v>
      </c>
      <c r="C26099">
        <v>3.8450000000000002</v>
      </c>
      <c r="F26099">
        <f t="shared" si="627"/>
        <v>5.6420855379035233E-2</v>
      </c>
      <c r="G26099">
        <v>0.14244999999999999</v>
      </c>
      <c r="H26099">
        <v>0.1472</v>
      </c>
      <c r="I26099">
        <v>0.16925000000000001</v>
      </c>
    </row>
    <row r="26100" spans="1:9" x14ac:dyDescent="0.25">
      <c r="A26100" s="1">
        <v>43300.887499999997</v>
      </c>
      <c r="B26100">
        <v>3.8395999999999999</v>
      </c>
      <c r="C26100">
        <v>3.8454999999999999</v>
      </c>
      <c r="F26100">
        <f t="shared" si="627"/>
        <v>5.6418099647112835E-2</v>
      </c>
      <c r="G26100">
        <v>0.14244999999999999</v>
      </c>
      <c r="H26100">
        <v>0.1472</v>
      </c>
      <c r="I26100">
        <v>0.16925000000000001</v>
      </c>
    </row>
    <row r="26101" spans="1:9" x14ac:dyDescent="0.25">
      <c r="A26101" s="1">
        <v>43300.888194444444</v>
      </c>
      <c r="B26101">
        <v>3.8395999999999999</v>
      </c>
      <c r="C26101">
        <v>3.8450000000000002</v>
      </c>
      <c r="F26101">
        <f t="shared" si="627"/>
        <v>5.6415343915190437E-2</v>
      </c>
      <c r="G26101">
        <v>0.14244999999999999</v>
      </c>
      <c r="H26101">
        <v>0.14721999999999999</v>
      </c>
      <c r="I26101">
        <v>0.16925000000000001</v>
      </c>
    </row>
    <row r="26102" spans="1:9" x14ac:dyDescent="0.25">
      <c r="A26102" s="1">
        <v>43300.888888888891</v>
      </c>
      <c r="B26102">
        <v>3.84</v>
      </c>
      <c r="C26102">
        <v>3.8460000000000001</v>
      </c>
      <c r="F26102">
        <f t="shared" si="627"/>
        <v>5.6412588183268039E-2</v>
      </c>
      <c r="G26102">
        <v>0.14244999999999999</v>
      </c>
      <c r="H26102">
        <v>0.14721999999999999</v>
      </c>
      <c r="I26102">
        <v>0.16925000000000001</v>
      </c>
    </row>
    <row r="26103" spans="1:9" x14ac:dyDescent="0.25">
      <c r="A26103" s="1">
        <v>43300.88958333333</v>
      </c>
      <c r="B26103">
        <v>3.8365</v>
      </c>
      <c r="C26103">
        <v>3.8420000000000001</v>
      </c>
      <c r="F26103">
        <f t="shared" si="627"/>
        <v>5.6409832451345641E-2</v>
      </c>
      <c r="G26103">
        <v>0.14244999999999999</v>
      </c>
      <c r="H26103">
        <v>0.14721999999999999</v>
      </c>
      <c r="I26103">
        <v>0.16925000000000001</v>
      </c>
    </row>
    <row r="26104" spans="1:9" x14ac:dyDescent="0.25">
      <c r="A26104" s="1">
        <v>43300.890277777777</v>
      </c>
      <c r="B26104">
        <v>3.8388</v>
      </c>
      <c r="C26104">
        <v>3.8445</v>
      </c>
      <c r="F26104">
        <f t="shared" si="627"/>
        <v>5.6407076719423244E-2</v>
      </c>
      <c r="G26104">
        <v>0.14244999999999999</v>
      </c>
      <c r="H26104">
        <v>0.14721999999999999</v>
      </c>
      <c r="I26104">
        <v>0.16925000000000001</v>
      </c>
    </row>
    <row r="26105" spans="1:9" x14ac:dyDescent="0.25">
      <c r="A26105" s="1">
        <v>43300.890972222223</v>
      </c>
      <c r="B26105">
        <v>3.8330000000000002</v>
      </c>
      <c r="C26105">
        <v>3.8380000000000001</v>
      </c>
      <c r="F26105">
        <f t="shared" si="627"/>
        <v>5.6404320987500846E-2</v>
      </c>
      <c r="G26105">
        <v>0.14244999999999999</v>
      </c>
      <c r="H26105">
        <v>0.14721999999999999</v>
      </c>
      <c r="I26105">
        <v>0.16925000000000001</v>
      </c>
    </row>
    <row r="26106" spans="1:9" x14ac:dyDescent="0.25">
      <c r="A26106" s="1">
        <v>43300.89166666667</v>
      </c>
      <c r="B26106">
        <v>3.8319999999999999</v>
      </c>
      <c r="C26106">
        <v>3.8380000000000001</v>
      </c>
      <c r="F26106">
        <f t="shared" si="627"/>
        <v>5.6401565255578448E-2</v>
      </c>
      <c r="G26106">
        <v>0.14244999999999999</v>
      </c>
      <c r="H26106">
        <v>0.14721999999999999</v>
      </c>
      <c r="I26106">
        <v>0.16925000000000001</v>
      </c>
    </row>
    <row r="26107" spans="1:9" x14ac:dyDescent="0.25">
      <c r="A26107" s="1">
        <v>43300.892361111109</v>
      </c>
      <c r="B26107">
        <v>3.8336000000000001</v>
      </c>
      <c r="C26107">
        <v>3.8395000000000001</v>
      </c>
      <c r="F26107">
        <f t="shared" si="627"/>
        <v>5.639880952365605E-2</v>
      </c>
      <c r="G26107">
        <v>0.14244999999999999</v>
      </c>
      <c r="H26107">
        <v>0.14721999999999999</v>
      </c>
      <c r="I26107">
        <v>0.16925000000000001</v>
      </c>
    </row>
    <row r="26108" spans="1:9" x14ac:dyDescent="0.25">
      <c r="A26108" s="1">
        <v>43300.893055555556</v>
      </c>
      <c r="B26108">
        <v>3.8306</v>
      </c>
      <c r="C26108">
        <v>3.8359999999999999</v>
      </c>
      <c r="F26108">
        <f t="shared" si="627"/>
        <v>5.6396053791733652E-2</v>
      </c>
      <c r="G26108">
        <v>0.14207500000000001</v>
      </c>
      <c r="H26108">
        <v>0.14727999999999999</v>
      </c>
      <c r="I26108">
        <v>0.16940000000000002</v>
      </c>
    </row>
    <row r="26109" spans="1:9" x14ac:dyDescent="0.25">
      <c r="A26109" s="1">
        <v>43300.893750000003</v>
      </c>
      <c r="B26109">
        <v>3.8290000000000002</v>
      </c>
      <c r="C26109">
        <v>3.8344999999999998</v>
      </c>
      <c r="F26109">
        <f t="shared" si="627"/>
        <v>5.6393298059811255E-2</v>
      </c>
      <c r="G26109">
        <v>0.14207500000000001</v>
      </c>
      <c r="H26109">
        <v>0.14727999999999999</v>
      </c>
      <c r="I26109">
        <v>0.16940000000000002</v>
      </c>
    </row>
    <row r="26110" spans="1:9" x14ac:dyDescent="0.25">
      <c r="A26110" s="1">
        <v>43300.894444444442</v>
      </c>
      <c r="B26110">
        <v>3.8288000000000002</v>
      </c>
      <c r="C26110">
        <v>3.835</v>
      </c>
      <c r="F26110">
        <f t="shared" si="627"/>
        <v>5.6390542327888857E-2</v>
      </c>
      <c r="G26110">
        <v>0.14207500000000001</v>
      </c>
      <c r="H26110">
        <v>0.14727999999999999</v>
      </c>
      <c r="I26110">
        <v>0.16940000000000002</v>
      </c>
    </row>
    <row r="26111" spans="1:9" x14ac:dyDescent="0.25">
      <c r="A26111" s="1">
        <v>43300.895138888889</v>
      </c>
      <c r="B26111">
        <v>3.8233000000000001</v>
      </c>
      <c r="C26111">
        <v>3.8294999999999999</v>
      </c>
      <c r="F26111">
        <f t="shared" si="627"/>
        <v>5.6387786595966459E-2</v>
      </c>
      <c r="G26111">
        <v>0.14207500000000001</v>
      </c>
      <c r="H26111">
        <v>0.14727999999999999</v>
      </c>
      <c r="I26111">
        <v>0.16940000000000002</v>
      </c>
    </row>
    <row r="26112" spans="1:9" x14ac:dyDescent="0.25">
      <c r="A26112" s="1">
        <v>43300.895833333336</v>
      </c>
      <c r="B26112">
        <v>3.8239000000000001</v>
      </c>
      <c r="C26112">
        <v>3.83</v>
      </c>
      <c r="F26112">
        <f t="shared" si="627"/>
        <v>5.6385030864044061E-2</v>
      </c>
      <c r="G26112">
        <v>0.14207500000000001</v>
      </c>
      <c r="H26112">
        <v>0.14727999999999999</v>
      </c>
      <c r="I26112">
        <v>0.16940000000000002</v>
      </c>
    </row>
    <row r="26113" spans="1:9" x14ac:dyDescent="0.25">
      <c r="A26113" s="1">
        <v>43300.896527777775</v>
      </c>
      <c r="B26113">
        <v>3.8268</v>
      </c>
      <c r="C26113">
        <v>3.8319999999999999</v>
      </c>
      <c r="F26113">
        <f t="shared" si="627"/>
        <v>5.6382275132121663E-2</v>
      </c>
      <c r="G26113">
        <v>0.14202500000000001</v>
      </c>
      <c r="H26113">
        <v>0.14721999999999999</v>
      </c>
      <c r="I26113">
        <v>0.16940000000000002</v>
      </c>
    </row>
    <row r="26114" spans="1:9" x14ac:dyDescent="0.25">
      <c r="A26114" s="1">
        <v>43300.897222222222</v>
      </c>
      <c r="B26114">
        <v>3.8290999999999999</v>
      </c>
      <c r="C26114">
        <v>3.835</v>
      </c>
      <c r="F26114">
        <f t="shared" si="627"/>
        <v>5.6379519400199266E-2</v>
      </c>
      <c r="G26114">
        <v>0.14202500000000001</v>
      </c>
      <c r="H26114">
        <v>0.14721999999999999</v>
      </c>
      <c r="I26114">
        <v>0.16940000000000002</v>
      </c>
    </row>
    <row r="26115" spans="1:9" x14ac:dyDescent="0.25">
      <c r="A26115" s="1">
        <v>43300.897916666669</v>
      </c>
      <c r="B26115">
        <v>3.8294999999999999</v>
      </c>
      <c r="C26115">
        <v>3.835</v>
      </c>
      <c r="F26115">
        <f t="shared" ref="F26115:F26178" si="628">IF(IF((HOUR(A26114)-HOUR(A26115))=8,F26114-902/(60*24*252),F26114-1/(60*24*252))&lt;0, 0, IF((HOUR(A26114)-HOUR(A26115))=8,F26114-902/(60*24*252),F26114-1/(60*24*252)))</f>
        <v>5.6376763668276868E-2</v>
      </c>
      <c r="G26115">
        <v>0.14202500000000001</v>
      </c>
      <c r="H26115">
        <v>0.14721999999999999</v>
      </c>
      <c r="I26115">
        <v>0.16940000000000002</v>
      </c>
    </row>
    <row r="26116" spans="1:9" x14ac:dyDescent="0.25">
      <c r="A26116" s="1">
        <v>43300.898611111108</v>
      </c>
      <c r="B26116">
        <v>3.83</v>
      </c>
      <c r="C26116">
        <v>3.8355000000000001</v>
      </c>
      <c r="F26116">
        <f t="shared" si="628"/>
        <v>5.637400793635447E-2</v>
      </c>
      <c r="G26116">
        <v>0.14202500000000001</v>
      </c>
      <c r="H26116">
        <v>0.14721999999999999</v>
      </c>
      <c r="I26116">
        <v>0.16940000000000002</v>
      </c>
    </row>
    <row r="26117" spans="1:9" x14ac:dyDescent="0.25">
      <c r="A26117" s="1">
        <v>43300.899305555555</v>
      </c>
      <c r="B26117">
        <v>3.8315000000000001</v>
      </c>
      <c r="C26117">
        <v>3.8370000000000002</v>
      </c>
      <c r="F26117">
        <f t="shared" si="628"/>
        <v>5.6371252204432072E-2</v>
      </c>
      <c r="G26117">
        <v>0.14172499999999999</v>
      </c>
      <c r="H26117">
        <v>0.1472</v>
      </c>
      <c r="I26117">
        <v>0.16940000000000002</v>
      </c>
    </row>
    <row r="26118" spans="1:9" x14ac:dyDescent="0.25">
      <c r="A26118" s="1">
        <v>43300.9</v>
      </c>
      <c r="B26118">
        <v>3.8319999999999999</v>
      </c>
      <c r="C26118">
        <v>3.8384999999999998</v>
      </c>
      <c r="F26118">
        <f t="shared" si="628"/>
        <v>5.6368496472509674E-2</v>
      </c>
      <c r="G26118">
        <v>0.14172499999999999</v>
      </c>
      <c r="H26118">
        <v>0.1472</v>
      </c>
      <c r="I26118">
        <v>0.16940000000000002</v>
      </c>
    </row>
    <row r="26119" spans="1:9" x14ac:dyDescent="0.25">
      <c r="A26119" s="1">
        <v>43300.900694444441</v>
      </c>
      <c r="B26119">
        <v>3.8328000000000002</v>
      </c>
      <c r="C26119">
        <v>3.8384999999999998</v>
      </c>
      <c r="F26119">
        <f t="shared" si="628"/>
        <v>5.6365740740587277E-2</v>
      </c>
      <c r="G26119">
        <v>0.14172499999999999</v>
      </c>
      <c r="H26119">
        <v>0.1472</v>
      </c>
      <c r="I26119">
        <v>0.16940000000000002</v>
      </c>
    </row>
    <row r="26120" spans="1:9" x14ac:dyDescent="0.25">
      <c r="A26120" s="1">
        <v>43300.901388888888</v>
      </c>
      <c r="B26120">
        <v>3.8331</v>
      </c>
      <c r="C26120">
        <v>3.8384999999999998</v>
      </c>
      <c r="F26120">
        <f t="shared" si="628"/>
        <v>5.6362985008664879E-2</v>
      </c>
      <c r="G26120">
        <v>0.14172499999999999</v>
      </c>
      <c r="H26120">
        <v>0.1472</v>
      </c>
      <c r="I26120">
        <v>0.16940000000000002</v>
      </c>
    </row>
    <row r="26121" spans="1:9" x14ac:dyDescent="0.25">
      <c r="A26121" s="1">
        <v>43300.902777777781</v>
      </c>
      <c r="B26121">
        <v>3.8344999999999998</v>
      </c>
      <c r="C26121">
        <v>3.84</v>
      </c>
      <c r="F26121">
        <f t="shared" si="628"/>
        <v>5.6360229276742481E-2</v>
      </c>
      <c r="G26121">
        <v>0.14172499999999999</v>
      </c>
      <c r="H26121">
        <v>0.1472</v>
      </c>
      <c r="I26121">
        <v>0.16940000000000002</v>
      </c>
    </row>
    <row r="26122" spans="1:9" x14ac:dyDescent="0.25">
      <c r="A26122" s="1">
        <v>43300.90347222222</v>
      </c>
      <c r="B26122">
        <v>3.8340999999999998</v>
      </c>
      <c r="C26122">
        <v>3.8395000000000001</v>
      </c>
      <c r="F26122">
        <f t="shared" si="628"/>
        <v>5.6357473544820083E-2</v>
      </c>
      <c r="G26122">
        <v>0.14172499999999999</v>
      </c>
      <c r="H26122">
        <v>0.1472</v>
      </c>
      <c r="I26122">
        <v>0.16940000000000002</v>
      </c>
    </row>
    <row r="26123" spans="1:9" x14ac:dyDescent="0.25">
      <c r="A26123" s="1">
        <v>43300.904166666667</v>
      </c>
      <c r="B26123">
        <v>3.8344999999999998</v>
      </c>
      <c r="C26123">
        <v>3.8405</v>
      </c>
      <c r="F26123">
        <f t="shared" si="628"/>
        <v>5.6354717812897685E-2</v>
      </c>
      <c r="G26123">
        <v>0.141675</v>
      </c>
      <c r="H26123">
        <v>0.1472</v>
      </c>
      <c r="I26123">
        <v>0.16940000000000002</v>
      </c>
    </row>
    <row r="26124" spans="1:9" x14ac:dyDescent="0.25">
      <c r="A26124" s="1">
        <v>43300.904861111114</v>
      </c>
      <c r="B26124">
        <v>3.8336000000000001</v>
      </c>
      <c r="C26124">
        <v>3.8395000000000001</v>
      </c>
      <c r="F26124">
        <f t="shared" si="628"/>
        <v>5.6351962080975287E-2</v>
      </c>
      <c r="G26124">
        <v>0.141675</v>
      </c>
      <c r="H26124">
        <v>0.1472</v>
      </c>
      <c r="I26124">
        <v>0.16940000000000002</v>
      </c>
    </row>
    <row r="26125" spans="1:9" x14ac:dyDescent="0.25">
      <c r="A26125" s="1">
        <v>43300.905555555553</v>
      </c>
      <c r="B26125">
        <v>3.8332999999999999</v>
      </c>
      <c r="C26125">
        <v>3.839</v>
      </c>
      <c r="F26125">
        <f t="shared" si="628"/>
        <v>5.634920634905289E-2</v>
      </c>
      <c r="G26125">
        <v>0.141675</v>
      </c>
      <c r="H26125">
        <v>0.1472</v>
      </c>
      <c r="I26125">
        <v>0.16940000000000002</v>
      </c>
    </row>
    <row r="26126" spans="1:9" x14ac:dyDescent="0.25">
      <c r="A26126" s="1">
        <v>43300.90625</v>
      </c>
      <c r="B26126">
        <v>3.8342999999999998</v>
      </c>
      <c r="C26126">
        <v>3.8395000000000001</v>
      </c>
      <c r="F26126">
        <f t="shared" si="628"/>
        <v>5.6346450617130492E-2</v>
      </c>
      <c r="G26126">
        <v>0.141675</v>
      </c>
      <c r="H26126">
        <v>0.1472</v>
      </c>
      <c r="I26126">
        <v>0.16940000000000002</v>
      </c>
    </row>
    <row r="26127" spans="1:9" x14ac:dyDescent="0.25">
      <c r="A26127" s="1">
        <v>43300.906944444447</v>
      </c>
      <c r="B26127">
        <v>3.8353000000000002</v>
      </c>
      <c r="C26127">
        <v>3.8414999999999999</v>
      </c>
      <c r="F26127">
        <f t="shared" si="628"/>
        <v>5.6343694885208094E-2</v>
      </c>
      <c r="G26127">
        <v>0.141675</v>
      </c>
      <c r="H26127">
        <v>0.1472</v>
      </c>
      <c r="I26127">
        <v>0.16940000000000002</v>
      </c>
    </row>
    <row r="26128" spans="1:9" x14ac:dyDescent="0.25">
      <c r="A26128" s="1">
        <v>43300.907638888886</v>
      </c>
      <c r="B26128">
        <v>3.8342999999999998</v>
      </c>
      <c r="C26128">
        <v>3.84</v>
      </c>
      <c r="F26128">
        <f t="shared" si="628"/>
        <v>5.6340939153285696E-2</v>
      </c>
      <c r="G26128">
        <v>0.141675</v>
      </c>
      <c r="H26128">
        <v>0.1472</v>
      </c>
      <c r="I26128">
        <v>0.16940000000000002</v>
      </c>
    </row>
    <row r="26129" spans="1:9" x14ac:dyDescent="0.25">
      <c r="A26129" s="1">
        <v>43300.908333333333</v>
      </c>
      <c r="B26129">
        <v>3.8344999999999998</v>
      </c>
      <c r="C26129">
        <v>3.84</v>
      </c>
      <c r="F26129">
        <f t="shared" si="628"/>
        <v>5.6338183421363298E-2</v>
      </c>
      <c r="G26129">
        <v>0.141675</v>
      </c>
      <c r="H26129">
        <v>0.1472</v>
      </c>
      <c r="I26129">
        <v>0.16940000000000002</v>
      </c>
    </row>
    <row r="26130" spans="1:9" x14ac:dyDescent="0.25">
      <c r="A26130" s="1">
        <v>43300.90902777778</v>
      </c>
      <c r="B26130">
        <v>3.8336000000000001</v>
      </c>
      <c r="C26130">
        <v>3.8395000000000001</v>
      </c>
      <c r="F26130">
        <f t="shared" si="628"/>
        <v>5.6335427689440901E-2</v>
      </c>
      <c r="G26130">
        <v>0.141675</v>
      </c>
      <c r="H26130">
        <v>0.1472</v>
      </c>
      <c r="I26130">
        <v>0.16940000000000002</v>
      </c>
    </row>
    <row r="26131" spans="1:9" x14ac:dyDescent="0.25">
      <c r="A26131" s="1">
        <v>43300.909722222219</v>
      </c>
      <c r="B26131">
        <v>3.8336000000000001</v>
      </c>
      <c r="C26131">
        <v>3.839</v>
      </c>
      <c r="F26131">
        <f t="shared" si="628"/>
        <v>5.6332671957518503E-2</v>
      </c>
      <c r="G26131">
        <v>0.141675</v>
      </c>
      <c r="H26131">
        <v>0.1472</v>
      </c>
      <c r="I26131">
        <v>0.16940000000000002</v>
      </c>
    </row>
    <row r="26132" spans="1:9" x14ac:dyDescent="0.25">
      <c r="A26132" s="1">
        <v>43300.911111111112</v>
      </c>
      <c r="B26132">
        <v>3.8365</v>
      </c>
      <c r="C26132">
        <v>3.8424999999999998</v>
      </c>
      <c r="F26132">
        <f t="shared" si="628"/>
        <v>5.6329916225596105E-2</v>
      </c>
      <c r="G26132">
        <v>0.141675</v>
      </c>
      <c r="H26132">
        <v>0.1472</v>
      </c>
      <c r="I26132">
        <v>0.16940000000000002</v>
      </c>
    </row>
    <row r="26133" spans="1:9" x14ac:dyDescent="0.25">
      <c r="A26133" s="1">
        <v>43300.911805555559</v>
      </c>
      <c r="B26133">
        <v>3.8319999999999999</v>
      </c>
      <c r="C26133">
        <v>3.8380000000000001</v>
      </c>
      <c r="F26133">
        <f t="shared" si="628"/>
        <v>5.6327160493673707E-2</v>
      </c>
      <c r="G26133">
        <v>0.141675</v>
      </c>
      <c r="H26133">
        <v>0.1472</v>
      </c>
      <c r="I26133">
        <v>0.16940000000000002</v>
      </c>
    </row>
    <row r="26134" spans="1:9" x14ac:dyDescent="0.25">
      <c r="A26134" s="1">
        <v>43300.912499999999</v>
      </c>
      <c r="B26134">
        <v>3.8325999999999998</v>
      </c>
      <c r="C26134">
        <v>3.8384999999999998</v>
      </c>
      <c r="F26134">
        <f t="shared" si="628"/>
        <v>5.6324404761751309E-2</v>
      </c>
      <c r="G26134">
        <v>0.141675</v>
      </c>
      <c r="H26134">
        <v>0.1472</v>
      </c>
      <c r="I26134">
        <v>0.16940000000000002</v>
      </c>
    </row>
    <row r="26135" spans="1:9" x14ac:dyDescent="0.25">
      <c r="A26135" s="1">
        <v>43300.913194444445</v>
      </c>
      <c r="B26135">
        <v>3.8325999999999998</v>
      </c>
      <c r="C26135">
        <v>3.8384999999999998</v>
      </c>
      <c r="F26135">
        <f t="shared" si="628"/>
        <v>5.6321649029828912E-2</v>
      </c>
      <c r="G26135">
        <v>0.141675</v>
      </c>
      <c r="H26135">
        <v>0.1472</v>
      </c>
      <c r="I26135">
        <v>0.16940000000000002</v>
      </c>
    </row>
    <row r="26136" spans="1:9" x14ac:dyDescent="0.25">
      <c r="A26136" s="1">
        <v>43300.913888888892</v>
      </c>
      <c r="B26136">
        <v>3.8313000000000001</v>
      </c>
      <c r="C26136">
        <v>3.8370000000000002</v>
      </c>
      <c r="F26136">
        <f t="shared" si="628"/>
        <v>5.6318893297906514E-2</v>
      </c>
      <c r="G26136">
        <v>0.141675</v>
      </c>
      <c r="H26136">
        <v>0.1472</v>
      </c>
      <c r="I26136">
        <v>0.16940000000000002</v>
      </c>
    </row>
    <row r="26137" spans="1:9" x14ac:dyDescent="0.25">
      <c r="A26137" s="1">
        <v>43300.914583333331</v>
      </c>
      <c r="B26137">
        <v>3.8319999999999999</v>
      </c>
      <c r="C26137">
        <v>3.8380000000000001</v>
      </c>
      <c r="F26137">
        <f t="shared" si="628"/>
        <v>5.6316137565984116E-2</v>
      </c>
      <c r="G26137">
        <v>0.141675</v>
      </c>
      <c r="H26137">
        <v>0.1472</v>
      </c>
      <c r="I26137">
        <v>0.16940000000000002</v>
      </c>
    </row>
    <row r="26138" spans="1:9" x14ac:dyDescent="0.25">
      <c r="A26138" s="1">
        <v>43300.915277777778</v>
      </c>
      <c r="B26138">
        <v>3.8308</v>
      </c>
      <c r="C26138">
        <v>3.8370000000000002</v>
      </c>
      <c r="F26138">
        <f t="shared" si="628"/>
        <v>5.6313381834061718E-2</v>
      </c>
      <c r="G26138">
        <v>0.141675</v>
      </c>
      <c r="H26138">
        <v>0.1472</v>
      </c>
      <c r="I26138">
        <v>0.16940000000000002</v>
      </c>
    </row>
    <row r="26139" spans="1:9" x14ac:dyDescent="0.25">
      <c r="A26139" s="1">
        <v>43300.915972222225</v>
      </c>
      <c r="B26139">
        <v>3.8313000000000001</v>
      </c>
      <c r="C26139">
        <v>3.8355000000000001</v>
      </c>
      <c r="F26139">
        <f t="shared" si="628"/>
        <v>5.631062610213932E-2</v>
      </c>
      <c r="G26139">
        <v>0.141675</v>
      </c>
      <c r="H26139">
        <v>0.1472</v>
      </c>
      <c r="I26139">
        <v>0.16940000000000002</v>
      </c>
    </row>
    <row r="26140" spans="1:9" x14ac:dyDescent="0.25">
      <c r="A26140" s="1">
        <v>43301.542361111111</v>
      </c>
      <c r="B26140">
        <v>3.8075000000000001</v>
      </c>
      <c r="C26140">
        <v>3.8125</v>
      </c>
      <c r="F26140">
        <f t="shared" si="628"/>
        <v>5.3824955908135796E-2</v>
      </c>
      <c r="G26140">
        <v>0.14752499999999999</v>
      </c>
      <c r="H26140">
        <v>0.14815</v>
      </c>
      <c r="I26140">
        <v>0.16818000000000002</v>
      </c>
    </row>
    <row r="26141" spans="1:9" x14ac:dyDescent="0.25">
      <c r="A26141" s="1">
        <v>43301.543055555558</v>
      </c>
      <c r="B26141">
        <v>3.8054000000000001</v>
      </c>
      <c r="C26141">
        <v>3.8105000000000002</v>
      </c>
      <c r="F26141">
        <f t="shared" si="628"/>
        <v>5.3822200176213399E-2</v>
      </c>
      <c r="G26141">
        <v>0.14752499999999999</v>
      </c>
      <c r="H26141">
        <v>0.14815</v>
      </c>
      <c r="I26141">
        <v>0.16818000000000002</v>
      </c>
    </row>
    <row r="26142" spans="1:9" x14ac:dyDescent="0.25">
      <c r="A26142" s="1">
        <v>43301.543749999997</v>
      </c>
      <c r="B26142">
        <v>3.8007</v>
      </c>
      <c r="C26142">
        <v>3.806</v>
      </c>
      <c r="F26142">
        <f t="shared" si="628"/>
        <v>5.3819444444291001E-2</v>
      </c>
      <c r="G26142">
        <v>0.14752499999999999</v>
      </c>
      <c r="H26142">
        <v>0.14815</v>
      </c>
      <c r="I26142">
        <v>0.16818000000000002</v>
      </c>
    </row>
    <row r="26143" spans="1:9" x14ac:dyDescent="0.25">
      <c r="A26143" s="1">
        <v>43301.544444444444</v>
      </c>
      <c r="B26143">
        <v>3.8007</v>
      </c>
      <c r="C26143">
        <v>3.806</v>
      </c>
      <c r="F26143">
        <f t="shared" si="628"/>
        <v>5.3816688712368603E-2</v>
      </c>
      <c r="G26143">
        <v>0.145875</v>
      </c>
      <c r="H26143">
        <v>0.14767</v>
      </c>
      <c r="I26143">
        <v>0.16805</v>
      </c>
    </row>
    <row r="26144" spans="1:9" x14ac:dyDescent="0.25">
      <c r="A26144" s="1">
        <v>43301.545138888891</v>
      </c>
      <c r="B26144">
        <v>3.7993000000000001</v>
      </c>
      <c r="C26144">
        <v>3.8039999999999998</v>
      </c>
      <c r="F26144">
        <f t="shared" si="628"/>
        <v>5.3813932980446205E-2</v>
      </c>
      <c r="G26144">
        <v>0.145875</v>
      </c>
      <c r="H26144">
        <v>0.14767</v>
      </c>
      <c r="I26144">
        <v>0.16805</v>
      </c>
    </row>
    <row r="26145" spans="1:9" x14ac:dyDescent="0.25">
      <c r="A26145" s="1">
        <v>43301.54583333333</v>
      </c>
      <c r="B26145">
        <v>3.7995000000000001</v>
      </c>
      <c r="C26145">
        <v>3.8045</v>
      </c>
      <c r="F26145">
        <f t="shared" si="628"/>
        <v>5.3811177248523807E-2</v>
      </c>
      <c r="G26145">
        <v>0.145875</v>
      </c>
      <c r="H26145">
        <v>0.14767</v>
      </c>
      <c r="I26145">
        <v>0.16805</v>
      </c>
    </row>
    <row r="26146" spans="1:9" x14ac:dyDescent="0.25">
      <c r="A26146" s="1">
        <v>43301.546527777777</v>
      </c>
      <c r="B26146">
        <v>3.7989000000000002</v>
      </c>
      <c r="C26146">
        <v>3.8045</v>
      </c>
      <c r="F26146">
        <f t="shared" si="628"/>
        <v>5.380842151660141E-2</v>
      </c>
      <c r="G26146">
        <v>0.14425000000000002</v>
      </c>
      <c r="H26146">
        <v>0.14746999999999999</v>
      </c>
      <c r="I26146">
        <v>0.16786999999999999</v>
      </c>
    </row>
    <row r="26147" spans="1:9" x14ac:dyDescent="0.25">
      <c r="A26147" s="1">
        <v>43301.547222222223</v>
      </c>
      <c r="B26147">
        <v>3.8003</v>
      </c>
      <c r="C26147">
        <v>3.8054999999999999</v>
      </c>
      <c r="F26147">
        <f t="shared" si="628"/>
        <v>5.3805665784679012E-2</v>
      </c>
      <c r="G26147">
        <v>0.14425000000000002</v>
      </c>
      <c r="H26147">
        <v>0.14746999999999999</v>
      </c>
      <c r="I26147">
        <v>0.16786999999999999</v>
      </c>
    </row>
    <row r="26148" spans="1:9" x14ac:dyDescent="0.25">
      <c r="A26148" s="1">
        <v>43301.54791666667</v>
      </c>
      <c r="B26148">
        <v>3.8043</v>
      </c>
      <c r="C26148">
        <v>3.8090000000000002</v>
      </c>
      <c r="F26148">
        <f t="shared" si="628"/>
        <v>5.3802910052756614E-2</v>
      </c>
      <c r="G26148">
        <v>0.14425000000000002</v>
      </c>
      <c r="H26148">
        <v>0.14746999999999999</v>
      </c>
      <c r="I26148">
        <v>0.16786999999999999</v>
      </c>
    </row>
    <row r="26149" spans="1:9" x14ac:dyDescent="0.25">
      <c r="A26149" s="1">
        <v>43301.548611111109</v>
      </c>
      <c r="B26149">
        <v>3.8054000000000001</v>
      </c>
      <c r="C26149">
        <v>3.81</v>
      </c>
      <c r="F26149">
        <f t="shared" si="628"/>
        <v>5.3800154320834216E-2</v>
      </c>
      <c r="G26149">
        <v>0.14425000000000002</v>
      </c>
      <c r="H26149">
        <v>0.14746999999999999</v>
      </c>
      <c r="I26149">
        <v>0.16786999999999999</v>
      </c>
    </row>
    <row r="26150" spans="1:9" x14ac:dyDescent="0.25">
      <c r="A26150" s="1">
        <v>43301.549305555556</v>
      </c>
      <c r="B26150">
        <v>3.8039000000000001</v>
      </c>
      <c r="C26150">
        <v>3.8090000000000002</v>
      </c>
      <c r="F26150">
        <f t="shared" si="628"/>
        <v>5.3797398588911818E-2</v>
      </c>
      <c r="G26150">
        <v>0.14425000000000002</v>
      </c>
      <c r="H26150">
        <v>0.14746999999999999</v>
      </c>
      <c r="I26150">
        <v>0.16786999999999999</v>
      </c>
    </row>
    <row r="26151" spans="1:9" x14ac:dyDescent="0.25">
      <c r="A26151" s="1">
        <v>43301.55</v>
      </c>
      <c r="B26151">
        <v>3.8014000000000001</v>
      </c>
      <c r="C26151">
        <v>3.8065000000000002</v>
      </c>
      <c r="F26151">
        <f t="shared" si="628"/>
        <v>5.3794642856989421E-2</v>
      </c>
      <c r="G26151">
        <v>0.14425000000000002</v>
      </c>
      <c r="H26151">
        <v>0.14746999999999999</v>
      </c>
      <c r="I26151">
        <v>0.16786999999999999</v>
      </c>
    </row>
    <row r="26152" spans="1:9" x14ac:dyDescent="0.25">
      <c r="A26152" s="1">
        <v>43301.550694444442</v>
      </c>
      <c r="B26152">
        <v>3.8022</v>
      </c>
      <c r="C26152">
        <v>3.8069999999999999</v>
      </c>
      <c r="F26152">
        <f t="shared" si="628"/>
        <v>5.3791887125067023E-2</v>
      </c>
      <c r="G26152">
        <v>0.14425000000000002</v>
      </c>
      <c r="H26152">
        <v>0.14746999999999999</v>
      </c>
      <c r="I26152">
        <v>0.16786999999999999</v>
      </c>
    </row>
    <row r="26153" spans="1:9" x14ac:dyDescent="0.25">
      <c r="A26153" s="1">
        <v>43301.551388888889</v>
      </c>
      <c r="B26153">
        <v>3.8014999999999999</v>
      </c>
      <c r="C26153">
        <v>3.8065000000000002</v>
      </c>
      <c r="F26153">
        <f t="shared" si="628"/>
        <v>5.3789131393144625E-2</v>
      </c>
      <c r="G26153">
        <v>0.14425000000000002</v>
      </c>
      <c r="H26153">
        <v>0.14746999999999999</v>
      </c>
      <c r="I26153">
        <v>0.16786999999999999</v>
      </c>
    </row>
    <row r="26154" spans="1:9" x14ac:dyDescent="0.25">
      <c r="A26154" s="1">
        <v>43301.552083333336</v>
      </c>
      <c r="B26154">
        <v>3.8018999999999998</v>
      </c>
      <c r="C26154">
        <v>3.8075000000000001</v>
      </c>
      <c r="F26154">
        <f t="shared" si="628"/>
        <v>5.3786375661222227E-2</v>
      </c>
      <c r="G26154">
        <v>0.14427500000000001</v>
      </c>
      <c r="H26154">
        <v>0.14745</v>
      </c>
      <c r="I26154">
        <v>0.16785</v>
      </c>
    </row>
    <row r="26155" spans="1:9" x14ac:dyDescent="0.25">
      <c r="A26155" s="1">
        <v>43301.552777777775</v>
      </c>
      <c r="B26155">
        <v>3.7999000000000001</v>
      </c>
      <c r="C26155">
        <v>3.8045</v>
      </c>
      <c r="F26155">
        <f t="shared" si="628"/>
        <v>5.3783619929299829E-2</v>
      </c>
      <c r="G26155">
        <v>0.14425000000000002</v>
      </c>
      <c r="H26155">
        <v>0.14752999999999999</v>
      </c>
      <c r="I26155">
        <v>0.16783000000000001</v>
      </c>
    </row>
    <row r="26156" spans="1:9" x14ac:dyDescent="0.25">
      <c r="A26156" s="1">
        <v>43301.553472222222</v>
      </c>
      <c r="B26156">
        <v>3.7957000000000001</v>
      </c>
      <c r="C26156">
        <v>3.8010000000000002</v>
      </c>
      <c r="F26156">
        <f t="shared" si="628"/>
        <v>5.3780864197377432E-2</v>
      </c>
      <c r="G26156">
        <v>0.14425000000000002</v>
      </c>
      <c r="H26156">
        <v>0.14752999999999999</v>
      </c>
      <c r="I26156">
        <v>0.16783000000000001</v>
      </c>
    </row>
    <row r="26157" spans="1:9" x14ac:dyDescent="0.25">
      <c r="A26157" s="1">
        <v>43301.554166666669</v>
      </c>
      <c r="B26157">
        <v>3.7961</v>
      </c>
      <c r="C26157">
        <v>3.8010000000000002</v>
      </c>
      <c r="F26157">
        <f t="shared" si="628"/>
        <v>5.3778108465455034E-2</v>
      </c>
      <c r="G26157">
        <v>0.14425000000000002</v>
      </c>
      <c r="H26157">
        <v>0.14752999999999999</v>
      </c>
      <c r="I26157">
        <v>0.16783000000000001</v>
      </c>
    </row>
    <row r="26158" spans="1:9" x14ac:dyDescent="0.25">
      <c r="A26158" s="1">
        <v>43301.554861111108</v>
      </c>
      <c r="B26158">
        <v>3.7991000000000001</v>
      </c>
      <c r="C26158">
        <v>3.8045</v>
      </c>
      <c r="F26158">
        <f t="shared" si="628"/>
        <v>5.3775352733532636E-2</v>
      </c>
      <c r="G26158">
        <v>0.14425000000000002</v>
      </c>
      <c r="H26158">
        <v>0.14752999999999999</v>
      </c>
      <c r="I26158">
        <v>0.16783000000000001</v>
      </c>
    </row>
    <row r="26159" spans="1:9" x14ac:dyDescent="0.25">
      <c r="A26159" s="1">
        <v>43301.555555555555</v>
      </c>
      <c r="B26159">
        <v>3.8018000000000001</v>
      </c>
      <c r="C26159">
        <v>3.8069999999999999</v>
      </c>
      <c r="F26159">
        <f t="shared" si="628"/>
        <v>5.3772597001610238E-2</v>
      </c>
      <c r="G26159">
        <v>0.14425000000000002</v>
      </c>
      <c r="H26159">
        <v>0.14752999999999999</v>
      </c>
      <c r="I26159">
        <v>0.16783000000000001</v>
      </c>
    </row>
    <row r="26160" spans="1:9" x14ac:dyDescent="0.25">
      <c r="A26160" s="1">
        <v>43301.556250000001</v>
      </c>
      <c r="B26160">
        <v>3.8007</v>
      </c>
      <c r="C26160">
        <v>3.8054999999999999</v>
      </c>
      <c r="F26160">
        <f t="shared" si="628"/>
        <v>5.376984126968784E-2</v>
      </c>
      <c r="G26160">
        <v>0.14425000000000002</v>
      </c>
      <c r="H26160">
        <v>0.14752999999999999</v>
      </c>
      <c r="I26160">
        <v>0.16783000000000001</v>
      </c>
    </row>
    <row r="26161" spans="1:9" x14ac:dyDescent="0.25">
      <c r="A26161" s="1">
        <v>43301.556944444441</v>
      </c>
      <c r="B26161">
        <v>3.8028</v>
      </c>
      <c r="C26161">
        <v>3.8079999999999998</v>
      </c>
      <c r="F26161">
        <f t="shared" si="628"/>
        <v>5.3767085537765442E-2</v>
      </c>
      <c r="G26161">
        <v>0.14427500000000001</v>
      </c>
      <c r="H26161">
        <v>0.14746999999999999</v>
      </c>
      <c r="I26161">
        <v>0.16786999999999999</v>
      </c>
    </row>
    <row r="26162" spans="1:9" x14ac:dyDescent="0.25">
      <c r="A26162" s="1">
        <v>43301.557638888888</v>
      </c>
      <c r="B26162">
        <v>3.8031000000000001</v>
      </c>
      <c r="C26162">
        <v>3.8085</v>
      </c>
      <c r="F26162">
        <f t="shared" si="628"/>
        <v>5.3764329805843045E-2</v>
      </c>
      <c r="G26162">
        <v>0.14427500000000001</v>
      </c>
      <c r="H26162">
        <v>0.14746999999999999</v>
      </c>
      <c r="I26162">
        <v>0.16786999999999999</v>
      </c>
    </row>
    <row r="26163" spans="1:9" x14ac:dyDescent="0.25">
      <c r="A26163" s="1">
        <v>43301.558333333334</v>
      </c>
      <c r="B26163">
        <v>3.8022</v>
      </c>
      <c r="C26163">
        <v>3.8075000000000001</v>
      </c>
      <c r="F26163">
        <f t="shared" si="628"/>
        <v>5.3761574073920647E-2</v>
      </c>
      <c r="G26163">
        <v>0.14427500000000001</v>
      </c>
      <c r="H26163">
        <v>0.14746999999999999</v>
      </c>
      <c r="I26163">
        <v>0.16786999999999999</v>
      </c>
    </row>
    <row r="26164" spans="1:9" x14ac:dyDescent="0.25">
      <c r="A26164" s="1">
        <v>43301.559027777781</v>
      </c>
      <c r="B26164">
        <v>3.8035999999999999</v>
      </c>
      <c r="C26164">
        <v>3.8090000000000002</v>
      </c>
      <c r="F26164">
        <f t="shared" si="628"/>
        <v>5.3758818341998249E-2</v>
      </c>
      <c r="G26164">
        <v>0.14427500000000001</v>
      </c>
      <c r="H26164">
        <v>0.14746999999999999</v>
      </c>
      <c r="I26164">
        <v>0.16786999999999999</v>
      </c>
    </row>
    <row r="26165" spans="1:9" x14ac:dyDescent="0.25">
      <c r="A26165" s="1">
        <v>43301.55972222222</v>
      </c>
      <c r="B26165">
        <v>3.8022</v>
      </c>
      <c r="C26165">
        <v>3.8075000000000001</v>
      </c>
      <c r="F26165">
        <f t="shared" si="628"/>
        <v>5.3756062610075851E-2</v>
      </c>
      <c r="G26165">
        <v>0.14315</v>
      </c>
      <c r="H26165">
        <v>0.14749999999999999</v>
      </c>
      <c r="I26165">
        <v>0.16786999999999999</v>
      </c>
    </row>
    <row r="26166" spans="1:9" x14ac:dyDescent="0.25">
      <c r="A26166" s="1">
        <v>43301.560416666667</v>
      </c>
      <c r="B26166">
        <v>3.8033999999999999</v>
      </c>
      <c r="C26166">
        <v>3.8079999999999998</v>
      </c>
      <c r="F26166">
        <f t="shared" si="628"/>
        <v>5.3753306878153453E-2</v>
      </c>
      <c r="G26166">
        <v>0.14315</v>
      </c>
      <c r="H26166">
        <v>0.14749999999999999</v>
      </c>
      <c r="I26166">
        <v>0.16786999999999999</v>
      </c>
    </row>
    <row r="26167" spans="1:9" x14ac:dyDescent="0.25">
      <c r="A26167" s="1">
        <v>43301.561111111114</v>
      </c>
      <c r="B26167">
        <v>3.8035999999999999</v>
      </c>
      <c r="C26167">
        <v>3.8085</v>
      </c>
      <c r="F26167">
        <f t="shared" si="628"/>
        <v>5.3750551146231056E-2</v>
      </c>
      <c r="G26167">
        <v>0.14315</v>
      </c>
      <c r="H26167">
        <v>0.14749999999999999</v>
      </c>
      <c r="I26167">
        <v>0.16786999999999999</v>
      </c>
    </row>
    <row r="26168" spans="1:9" x14ac:dyDescent="0.25">
      <c r="A26168" s="1">
        <v>43301.561805555553</v>
      </c>
      <c r="B26168">
        <v>3.8022</v>
      </c>
      <c r="C26168">
        <v>3.8065000000000002</v>
      </c>
      <c r="F26168">
        <f t="shared" si="628"/>
        <v>5.3747795414308658E-2</v>
      </c>
      <c r="G26168">
        <v>0.14315</v>
      </c>
      <c r="H26168">
        <v>0.14749999999999999</v>
      </c>
      <c r="I26168">
        <v>0.16786999999999999</v>
      </c>
    </row>
    <row r="26169" spans="1:9" x14ac:dyDescent="0.25">
      <c r="A26169" s="1">
        <v>43301.5625</v>
      </c>
      <c r="B26169">
        <v>3.8043</v>
      </c>
      <c r="C26169">
        <v>3.8090000000000002</v>
      </c>
      <c r="F26169">
        <f t="shared" si="628"/>
        <v>5.374503968238626E-2</v>
      </c>
      <c r="G26169">
        <v>0.143175</v>
      </c>
      <c r="H26169">
        <v>0.14746999999999999</v>
      </c>
      <c r="I26169">
        <v>0.16785</v>
      </c>
    </row>
    <row r="26170" spans="1:9" x14ac:dyDescent="0.25">
      <c r="A26170" s="1">
        <v>43301.563194444447</v>
      </c>
      <c r="B26170">
        <v>3.8058999999999998</v>
      </c>
      <c r="C26170">
        <v>3.8109999999999999</v>
      </c>
      <c r="F26170">
        <f t="shared" si="628"/>
        <v>5.3742283950463862E-2</v>
      </c>
      <c r="G26170">
        <v>0.143175</v>
      </c>
      <c r="H26170">
        <v>0.14746999999999999</v>
      </c>
      <c r="I26170">
        <v>0.16785</v>
      </c>
    </row>
    <row r="26171" spans="1:9" x14ac:dyDescent="0.25">
      <c r="A26171" s="1">
        <v>43301.563888888886</v>
      </c>
      <c r="B26171">
        <v>3.8047</v>
      </c>
      <c r="C26171">
        <v>3.81</v>
      </c>
      <c r="F26171">
        <f t="shared" si="628"/>
        <v>5.3739528218541464E-2</v>
      </c>
      <c r="G26171">
        <v>0.143175</v>
      </c>
      <c r="H26171">
        <v>0.14746999999999999</v>
      </c>
      <c r="I26171">
        <v>0.16785</v>
      </c>
    </row>
    <row r="26172" spans="1:9" x14ac:dyDescent="0.25">
      <c r="A26172" s="1">
        <v>43301.564583333333</v>
      </c>
      <c r="B26172">
        <v>3.8016999999999999</v>
      </c>
      <c r="C26172">
        <v>3.8065000000000002</v>
      </c>
      <c r="F26172">
        <f t="shared" si="628"/>
        <v>5.3736772486619067E-2</v>
      </c>
      <c r="G26172">
        <v>0.143175</v>
      </c>
      <c r="H26172">
        <v>0.14746999999999999</v>
      </c>
      <c r="I26172">
        <v>0.16785</v>
      </c>
    </row>
    <row r="26173" spans="1:9" x14ac:dyDescent="0.25">
      <c r="A26173" s="1">
        <v>43301.56527777778</v>
      </c>
      <c r="B26173">
        <v>3.7980999999999998</v>
      </c>
      <c r="C26173">
        <v>3.8035000000000001</v>
      </c>
      <c r="F26173">
        <f t="shared" si="628"/>
        <v>5.3734016754696669E-2</v>
      </c>
      <c r="G26173">
        <v>0.143175</v>
      </c>
      <c r="H26173">
        <v>0.14746999999999999</v>
      </c>
      <c r="I26173">
        <v>0.16785</v>
      </c>
    </row>
    <row r="26174" spans="1:9" x14ac:dyDescent="0.25">
      <c r="A26174" s="1">
        <v>43301.565972222219</v>
      </c>
      <c r="B26174">
        <v>3.7976999999999999</v>
      </c>
      <c r="C26174">
        <v>3.8025000000000002</v>
      </c>
      <c r="F26174">
        <f t="shared" si="628"/>
        <v>5.3731261022774271E-2</v>
      </c>
      <c r="G26174">
        <v>0.14319999999999999</v>
      </c>
      <c r="H26174">
        <v>0.14746999999999999</v>
      </c>
      <c r="I26174">
        <v>0.16786999999999999</v>
      </c>
    </row>
    <row r="26175" spans="1:9" x14ac:dyDescent="0.25">
      <c r="A26175" s="1">
        <v>43301.566666666666</v>
      </c>
      <c r="B26175">
        <v>3.7885</v>
      </c>
      <c r="C26175">
        <v>3.7934999999999999</v>
      </c>
      <c r="F26175">
        <f t="shared" si="628"/>
        <v>5.3728505290851873E-2</v>
      </c>
      <c r="G26175">
        <v>0.14319999999999999</v>
      </c>
      <c r="H26175">
        <v>0.14746999999999999</v>
      </c>
      <c r="I26175">
        <v>0.16786999999999999</v>
      </c>
    </row>
    <row r="26176" spans="1:9" x14ac:dyDescent="0.25">
      <c r="A26176" s="1">
        <v>43301.567361111112</v>
      </c>
      <c r="B26176">
        <v>3.7856999999999998</v>
      </c>
      <c r="C26176">
        <v>3.7909999999999999</v>
      </c>
      <c r="F26176">
        <f t="shared" si="628"/>
        <v>5.3725749558929475E-2</v>
      </c>
      <c r="G26176">
        <v>0.14319999999999999</v>
      </c>
      <c r="H26176">
        <v>0.14746999999999999</v>
      </c>
      <c r="I26176">
        <v>0.16786999999999999</v>
      </c>
    </row>
    <row r="26177" spans="1:9" x14ac:dyDescent="0.25">
      <c r="A26177" s="1">
        <v>43301.568055555559</v>
      </c>
      <c r="B26177">
        <v>3.7847</v>
      </c>
      <c r="C26177">
        <v>3.7894999999999999</v>
      </c>
      <c r="F26177">
        <f t="shared" si="628"/>
        <v>5.3722993827007078E-2</v>
      </c>
      <c r="G26177">
        <v>0.14319999999999999</v>
      </c>
      <c r="H26177">
        <v>0.14746999999999999</v>
      </c>
      <c r="I26177">
        <v>0.16786999999999999</v>
      </c>
    </row>
    <row r="26178" spans="1:9" x14ac:dyDescent="0.25">
      <c r="A26178" s="1">
        <v>43301.568749999999</v>
      </c>
      <c r="B26178">
        <v>3.7856999999999998</v>
      </c>
      <c r="C26178">
        <v>3.7909999999999999</v>
      </c>
      <c r="F26178">
        <f t="shared" si="628"/>
        <v>5.372023809508468E-2</v>
      </c>
      <c r="G26178">
        <v>0.14319999999999999</v>
      </c>
      <c r="H26178">
        <v>0.14746999999999999</v>
      </c>
      <c r="I26178">
        <v>0.16786999999999999</v>
      </c>
    </row>
    <row r="26179" spans="1:9" x14ac:dyDescent="0.25">
      <c r="A26179" s="1">
        <v>43301.569444444445</v>
      </c>
      <c r="B26179">
        <v>3.7854000000000001</v>
      </c>
      <c r="C26179">
        <v>3.7905000000000002</v>
      </c>
      <c r="F26179">
        <f t="shared" ref="F26179:F26242" si="629">IF(IF((HOUR(A26178)-HOUR(A26179))=8,F26178-902/(60*24*252),F26178-1/(60*24*252))&lt;0, 0, IF((HOUR(A26178)-HOUR(A26179))=8,F26178-902/(60*24*252),F26178-1/(60*24*252)))</f>
        <v>5.3717482363162282E-2</v>
      </c>
      <c r="G26179">
        <v>0.14319999999999999</v>
      </c>
      <c r="H26179">
        <v>0.14746999999999999</v>
      </c>
      <c r="I26179">
        <v>0.16786999999999999</v>
      </c>
    </row>
    <row r="26180" spans="1:9" x14ac:dyDescent="0.25">
      <c r="A26180" s="1">
        <v>43301.570138888892</v>
      </c>
      <c r="B26180">
        <v>3.7856999999999998</v>
      </c>
      <c r="C26180">
        <v>3.7909999999999999</v>
      </c>
      <c r="F26180">
        <f t="shared" si="629"/>
        <v>5.3714726631239884E-2</v>
      </c>
      <c r="G26180">
        <v>0.14319999999999999</v>
      </c>
      <c r="H26180">
        <v>0.14746999999999999</v>
      </c>
      <c r="I26180">
        <v>0.16786999999999999</v>
      </c>
    </row>
    <row r="26181" spans="1:9" x14ac:dyDescent="0.25">
      <c r="A26181" s="1">
        <v>43301.570833333331</v>
      </c>
      <c r="B26181">
        <v>3.7850000000000001</v>
      </c>
      <c r="C26181">
        <v>3.79</v>
      </c>
      <c r="F26181">
        <f t="shared" si="629"/>
        <v>5.3711970899317486E-2</v>
      </c>
      <c r="G26181">
        <v>0.14319999999999999</v>
      </c>
      <c r="H26181">
        <v>0.14746999999999999</v>
      </c>
      <c r="I26181">
        <v>0.16786999999999999</v>
      </c>
    </row>
    <row r="26182" spans="1:9" x14ac:dyDescent="0.25">
      <c r="A26182" s="1">
        <v>43301.571527777778</v>
      </c>
      <c r="B26182">
        <v>3.7833000000000001</v>
      </c>
      <c r="C26182">
        <v>3.7879999999999998</v>
      </c>
      <c r="F26182">
        <f t="shared" si="629"/>
        <v>5.3709215167395088E-2</v>
      </c>
      <c r="G26182">
        <v>0.14319999999999999</v>
      </c>
      <c r="H26182">
        <v>0.14746999999999999</v>
      </c>
      <c r="I26182">
        <v>0.16786999999999999</v>
      </c>
    </row>
    <row r="26183" spans="1:9" x14ac:dyDescent="0.25">
      <c r="A26183" s="1">
        <v>43301.572222222225</v>
      </c>
      <c r="B26183">
        <v>3.7835000000000001</v>
      </c>
      <c r="C26183">
        <v>3.7879999999999998</v>
      </c>
      <c r="F26183">
        <f t="shared" si="629"/>
        <v>5.3706459435472691E-2</v>
      </c>
      <c r="G26183">
        <v>0.14319999999999999</v>
      </c>
      <c r="H26183">
        <v>0.14746999999999999</v>
      </c>
      <c r="I26183">
        <v>0.16786999999999999</v>
      </c>
    </row>
    <row r="26184" spans="1:9" x14ac:dyDescent="0.25">
      <c r="A26184" s="1">
        <v>43301.572916666664</v>
      </c>
      <c r="B26184">
        <v>3.7816999999999998</v>
      </c>
      <c r="C26184">
        <v>3.7865000000000002</v>
      </c>
      <c r="F26184">
        <f t="shared" si="629"/>
        <v>5.3703703703550293E-2</v>
      </c>
      <c r="G26184">
        <v>0.14347499999999999</v>
      </c>
      <c r="H26184">
        <v>0.14746999999999999</v>
      </c>
      <c r="I26184">
        <v>0.16785</v>
      </c>
    </row>
    <row r="26185" spans="1:9" x14ac:dyDescent="0.25">
      <c r="A26185" s="1">
        <v>43301.573611111111</v>
      </c>
      <c r="B26185">
        <v>3.7755000000000001</v>
      </c>
      <c r="C26185">
        <v>3.7810000000000001</v>
      </c>
      <c r="F26185">
        <f t="shared" si="629"/>
        <v>5.3700947971627895E-2</v>
      </c>
      <c r="G26185">
        <v>0.14347499999999999</v>
      </c>
      <c r="H26185">
        <v>0.14746999999999999</v>
      </c>
      <c r="I26185">
        <v>0.16785</v>
      </c>
    </row>
    <row r="26186" spans="1:9" x14ac:dyDescent="0.25">
      <c r="A26186" s="1">
        <v>43301.574305555558</v>
      </c>
      <c r="B26186">
        <v>3.7738999999999998</v>
      </c>
      <c r="C26186">
        <v>3.7789999999999999</v>
      </c>
      <c r="F26186">
        <f t="shared" si="629"/>
        <v>5.3698192239705497E-2</v>
      </c>
      <c r="G26186">
        <v>0.14347499999999999</v>
      </c>
      <c r="H26186">
        <v>0.14746999999999999</v>
      </c>
      <c r="I26186">
        <v>0.16785</v>
      </c>
    </row>
    <row r="26187" spans="1:9" x14ac:dyDescent="0.25">
      <c r="A26187" s="1">
        <v>43301.574999999997</v>
      </c>
      <c r="B26187">
        <v>3.7730000000000001</v>
      </c>
      <c r="C26187">
        <v>3.7774999999999999</v>
      </c>
      <c r="F26187">
        <f t="shared" si="629"/>
        <v>5.3695436507783099E-2</v>
      </c>
      <c r="G26187">
        <v>0.14369999999999999</v>
      </c>
      <c r="H26187">
        <v>0.1474</v>
      </c>
      <c r="I26187">
        <v>0.16786999999999999</v>
      </c>
    </row>
    <row r="26188" spans="1:9" x14ac:dyDescent="0.25">
      <c r="A26188" s="1">
        <v>43301.575694444444</v>
      </c>
      <c r="B26188">
        <v>3.7715999999999998</v>
      </c>
      <c r="C26188">
        <v>3.7765</v>
      </c>
      <c r="F26188">
        <f t="shared" si="629"/>
        <v>5.3692680775860702E-2</v>
      </c>
      <c r="G26188">
        <v>0.14369999999999999</v>
      </c>
      <c r="H26188">
        <v>0.1474</v>
      </c>
      <c r="I26188">
        <v>0.16786999999999999</v>
      </c>
    </row>
    <row r="26189" spans="1:9" x14ac:dyDescent="0.25">
      <c r="A26189" s="1">
        <v>43301.576388888891</v>
      </c>
      <c r="B26189">
        <v>3.7717000000000001</v>
      </c>
      <c r="C26189">
        <v>3.7770000000000001</v>
      </c>
      <c r="F26189">
        <f t="shared" si="629"/>
        <v>5.3689925043938304E-2</v>
      </c>
      <c r="G26189">
        <v>0.14369999999999999</v>
      </c>
      <c r="H26189">
        <v>0.1474</v>
      </c>
      <c r="I26189">
        <v>0.16786999999999999</v>
      </c>
    </row>
    <row r="26190" spans="1:9" x14ac:dyDescent="0.25">
      <c r="A26190" s="1">
        <v>43301.57708333333</v>
      </c>
      <c r="B26190">
        <v>3.7724000000000002</v>
      </c>
      <c r="C26190">
        <v>3.7770000000000001</v>
      </c>
      <c r="F26190">
        <f t="shared" si="629"/>
        <v>5.3687169312015906E-2</v>
      </c>
      <c r="G26190">
        <v>0.14369999999999999</v>
      </c>
      <c r="H26190">
        <v>0.1474</v>
      </c>
      <c r="I26190">
        <v>0.16786999999999999</v>
      </c>
    </row>
    <row r="26191" spans="1:9" x14ac:dyDescent="0.25">
      <c r="A26191" s="1">
        <v>43301.577777777777</v>
      </c>
      <c r="B26191">
        <v>3.7738999999999998</v>
      </c>
      <c r="C26191">
        <v>3.7789999999999999</v>
      </c>
      <c r="F26191">
        <f t="shared" si="629"/>
        <v>5.3684413580093508E-2</v>
      </c>
      <c r="G26191">
        <v>0.14415</v>
      </c>
      <c r="H26191">
        <v>0.14745</v>
      </c>
      <c r="I26191">
        <v>0.16786999999999999</v>
      </c>
    </row>
    <row r="26192" spans="1:9" x14ac:dyDescent="0.25">
      <c r="A26192" s="1">
        <v>43301.578472222223</v>
      </c>
      <c r="B26192">
        <v>3.7722000000000002</v>
      </c>
      <c r="C26192">
        <v>3.7774999999999999</v>
      </c>
      <c r="F26192">
        <f t="shared" si="629"/>
        <v>5.368165784817111E-2</v>
      </c>
      <c r="G26192">
        <v>0.14415</v>
      </c>
      <c r="H26192">
        <v>0.14745</v>
      </c>
      <c r="I26192">
        <v>0.16786999999999999</v>
      </c>
    </row>
    <row r="26193" spans="1:9" x14ac:dyDescent="0.25">
      <c r="A26193" s="1">
        <v>43301.57916666667</v>
      </c>
      <c r="B26193">
        <v>3.7696000000000001</v>
      </c>
      <c r="C26193">
        <v>3.7749999999999999</v>
      </c>
      <c r="F26193">
        <f t="shared" si="629"/>
        <v>5.3678902116248713E-2</v>
      </c>
      <c r="G26193">
        <v>0.144125</v>
      </c>
      <c r="H26193">
        <v>0.14737999999999998</v>
      </c>
      <c r="I26193">
        <v>0.16786999999999999</v>
      </c>
    </row>
    <row r="26194" spans="1:9" x14ac:dyDescent="0.25">
      <c r="A26194" s="1">
        <v>43301.579861111109</v>
      </c>
      <c r="B26194">
        <v>3.7593999999999999</v>
      </c>
      <c r="C26194">
        <v>3.766</v>
      </c>
      <c r="F26194">
        <f t="shared" si="629"/>
        <v>5.3676146384326315E-2</v>
      </c>
      <c r="G26194">
        <v>0.144125</v>
      </c>
      <c r="H26194">
        <v>0.14737999999999998</v>
      </c>
      <c r="I26194">
        <v>0.16786999999999999</v>
      </c>
    </row>
    <row r="26195" spans="1:9" x14ac:dyDescent="0.25">
      <c r="A26195" s="1">
        <v>43301.580555555556</v>
      </c>
      <c r="B26195">
        <v>3.7627000000000002</v>
      </c>
      <c r="C26195">
        <v>3.7679999999999998</v>
      </c>
      <c r="F26195">
        <f t="shared" si="629"/>
        <v>5.3673390652403917E-2</v>
      </c>
      <c r="G26195">
        <v>0.144125</v>
      </c>
      <c r="H26195">
        <v>0.14737999999999998</v>
      </c>
      <c r="I26195">
        <v>0.16786999999999999</v>
      </c>
    </row>
    <row r="26196" spans="1:9" x14ac:dyDescent="0.25">
      <c r="A26196" s="1">
        <v>43301.581250000003</v>
      </c>
      <c r="B26196">
        <v>3.7635000000000001</v>
      </c>
      <c r="C26196">
        <v>3.7675000000000001</v>
      </c>
      <c r="F26196">
        <f t="shared" si="629"/>
        <v>5.3670634920481519E-2</v>
      </c>
      <c r="G26196">
        <v>0.144125</v>
      </c>
      <c r="H26196">
        <v>0.14737999999999998</v>
      </c>
      <c r="I26196">
        <v>0.16786999999999999</v>
      </c>
    </row>
    <row r="26197" spans="1:9" x14ac:dyDescent="0.25">
      <c r="A26197" s="1">
        <v>43301.581944444442</v>
      </c>
      <c r="B26197">
        <v>3.7614999999999998</v>
      </c>
      <c r="C26197">
        <v>3.7669999999999999</v>
      </c>
      <c r="F26197">
        <f t="shared" si="629"/>
        <v>5.3667879188559121E-2</v>
      </c>
      <c r="G26197">
        <v>0.144125</v>
      </c>
      <c r="H26197">
        <v>0.14737999999999998</v>
      </c>
      <c r="I26197">
        <v>0.16786999999999999</v>
      </c>
    </row>
    <row r="26198" spans="1:9" x14ac:dyDescent="0.25">
      <c r="A26198" s="1">
        <v>43301.582638888889</v>
      </c>
      <c r="B26198">
        <v>3.7650000000000001</v>
      </c>
      <c r="C26198">
        <v>3.77</v>
      </c>
      <c r="F26198">
        <f t="shared" si="629"/>
        <v>5.3665123456636724E-2</v>
      </c>
      <c r="G26198">
        <v>0.144125</v>
      </c>
      <c r="H26198">
        <v>0.14737999999999998</v>
      </c>
      <c r="I26198">
        <v>0.16786999999999999</v>
      </c>
    </row>
    <row r="26199" spans="1:9" x14ac:dyDescent="0.25">
      <c r="A26199" s="1">
        <v>43301.583333333336</v>
      </c>
      <c r="B26199">
        <v>3.7663000000000002</v>
      </c>
      <c r="C26199">
        <v>3.7709999999999999</v>
      </c>
      <c r="F26199">
        <f t="shared" si="629"/>
        <v>5.3662367724714326E-2</v>
      </c>
      <c r="G26199">
        <v>0.144125</v>
      </c>
      <c r="H26199">
        <v>0.14733000000000002</v>
      </c>
      <c r="I26199">
        <v>0.16785</v>
      </c>
    </row>
    <row r="26200" spans="1:9" x14ac:dyDescent="0.25">
      <c r="A26200" s="1">
        <v>43301.584027777775</v>
      </c>
      <c r="B26200">
        <v>3.7717000000000001</v>
      </c>
      <c r="C26200">
        <v>3.7765</v>
      </c>
      <c r="F26200">
        <f t="shared" si="629"/>
        <v>5.3659611992791928E-2</v>
      </c>
      <c r="G26200">
        <v>0.144125</v>
      </c>
      <c r="H26200">
        <v>0.14733000000000002</v>
      </c>
      <c r="I26200">
        <v>0.16785</v>
      </c>
    </row>
    <row r="26201" spans="1:9" x14ac:dyDescent="0.25">
      <c r="A26201" s="1">
        <v>43301.584722222222</v>
      </c>
      <c r="B26201">
        <v>3.7724000000000002</v>
      </c>
      <c r="C26201">
        <v>3.7774999999999999</v>
      </c>
      <c r="F26201">
        <f t="shared" si="629"/>
        <v>5.365685626086953E-2</v>
      </c>
      <c r="G26201">
        <v>0.14385000000000001</v>
      </c>
      <c r="H26201">
        <v>0.14721999999999999</v>
      </c>
      <c r="I26201">
        <v>0.16771999999999998</v>
      </c>
    </row>
    <row r="26202" spans="1:9" x14ac:dyDescent="0.25">
      <c r="A26202" s="1">
        <v>43301.585416666669</v>
      </c>
      <c r="B26202">
        <v>3.7709000000000001</v>
      </c>
      <c r="C26202">
        <v>3.7765</v>
      </c>
      <c r="F26202">
        <f t="shared" si="629"/>
        <v>5.3654100528947132E-2</v>
      </c>
      <c r="G26202">
        <v>0.14385000000000001</v>
      </c>
      <c r="H26202">
        <v>0.14721999999999999</v>
      </c>
      <c r="I26202">
        <v>0.16771999999999998</v>
      </c>
    </row>
    <row r="26203" spans="1:9" x14ac:dyDescent="0.25">
      <c r="A26203" s="1">
        <v>43301.586111111108</v>
      </c>
      <c r="B26203">
        <v>3.7715000000000001</v>
      </c>
      <c r="C26203">
        <v>3.7770000000000001</v>
      </c>
      <c r="F26203">
        <f t="shared" si="629"/>
        <v>5.3651344797024735E-2</v>
      </c>
      <c r="G26203">
        <v>0.14385000000000001</v>
      </c>
      <c r="H26203">
        <v>0.14721999999999999</v>
      </c>
      <c r="I26203">
        <v>0.16771999999999998</v>
      </c>
    </row>
    <row r="26204" spans="1:9" x14ac:dyDescent="0.25">
      <c r="A26204" s="1">
        <v>43301.586805555555</v>
      </c>
      <c r="B26204">
        <v>3.7721</v>
      </c>
      <c r="C26204">
        <v>3.7770000000000001</v>
      </c>
      <c r="F26204">
        <f t="shared" si="629"/>
        <v>5.3648589065102337E-2</v>
      </c>
      <c r="G26204">
        <v>0.14385000000000001</v>
      </c>
      <c r="H26204">
        <v>0.14654999999999999</v>
      </c>
      <c r="I26204">
        <v>0.16752</v>
      </c>
    </row>
    <row r="26205" spans="1:9" x14ac:dyDescent="0.25">
      <c r="A26205" s="1">
        <v>43301.587500000001</v>
      </c>
      <c r="B26205">
        <v>3.7736000000000001</v>
      </c>
      <c r="C26205">
        <v>3.7785000000000002</v>
      </c>
      <c r="F26205">
        <f t="shared" si="629"/>
        <v>5.3645833333179939E-2</v>
      </c>
      <c r="G26205">
        <v>0.14385000000000001</v>
      </c>
      <c r="H26205">
        <v>0.14654999999999999</v>
      </c>
      <c r="I26205">
        <v>0.16752</v>
      </c>
    </row>
    <row r="26206" spans="1:9" x14ac:dyDescent="0.25">
      <c r="A26206" s="1">
        <v>43301.588194444441</v>
      </c>
      <c r="B26206">
        <v>3.7726000000000002</v>
      </c>
      <c r="C26206">
        <v>3.7774999999999999</v>
      </c>
      <c r="F26206">
        <f t="shared" si="629"/>
        <v>5.3643077601257541E-2</v>
      </c>
      <c r="G26206">
        <v>0.14385000000000001</v>
      </c>
      <c r="H26206">
        <v>0.14654999999999999</v>
      </c>
      <c r="I26206">
        <v>0.16752</v>
      </c>
    </row>
    <row r="26207" spans="1:9" x14ac:dyDescent="0.25">
      <c r="A26207" s="1">
        <v>43301.588888888888</v>
      </c>
      <c r="B26207">
        <v>3.7730000000000001</v>
      </c>
      <c r="C26207">
        <v>3.7785000000000002</v>
      </c>
      <c r="F26207">
        <f t="shared" si="629"/>
        <v>5.3640321869335143E-2</v>
      </c>
      <c r="G26207">
        <v>0.14385000000000001</v>
      </c>
      <c r="H26207">
        <v>0.14657999999999999</v>
      </c>
      <c r="I26207">
        <v>0.16752</v>
      </c>
    </row>
    <row r="26208" spans="1:9" x14ac:dyDescent="0.25">
      <c r="A26208" s="1">
        <v>43301.589583333334</v>
      </c>
      <c r="B26208">
        <v>3.7744</v>
      </c>
      <c r="C26208">
        <v>3.7795000000000001</v>
      </c>
      <c r="F26208">
        <f t="shared" si="629"/>
        <v>5.3637566137412745E-2</v>
      </c>
      <c r="G26208">
        <v>0.14385000000000001</v>
      </c>
      <c r="H26208">
        <v>0.14657999999999999</v>
      </c>
      <c r="I26208">
        <v>0.16752</v>
      </c>
    </row>
    <row r="26209" spans="1:9" x14ac:dyDescent="0.25">
      <c r="A26209" s="1">
        <v>43301.590277777781</v>
      </c>
      <c r="B26209">
        <v>3.7721</v>
      </c>
      <c r="C26209">
        <v>3.7770000000000001</v>
      </c>
      <c r="F26209">
        <f t="shared" si="629"/>
        <v>5.3634810405490348E-2</v>
      </c>
      <c r="G26209">
        <v>0.14385000000000001</v>
      </c>
      <c r="H26209">
        <v>0.14657999999999999</v>
      </c>
      <c r="I26209">
        <v>0.16752</v>
      </c>
    </row>
    <row r="26210" spans="1:9" x14ac:dyDescent="0.25">
      <c r="A26210" s="1">
        <v>43301.59097222222</v>
      </c>
      <c r="B26210">
        <v>3.7717000000000001</v>
      </c>
      <c r="C26210">
        <v>3.7770000000000001</v>
      </c>
      <c r="F26210">
        <f t="shared" si="629"/>
        <v>5.363205467356795E-2</v>
      </c>
      <c r="G26210">
        <v>0.14385000000000001</v>
      </c>
      <c r="H26210">
        <v>0.14657999999999999</v>
      </c>
      <c r="I26210">
        <v>0.16752</v>
      </c>
    </row>
    <row r="26211" spans="1:9" x14ac:dyDescent="0.25">
      <c r="A26211" s="1">
        <v>43301.591666666667</v>
      </c>
      <c r="B26211">
        <v>3.7786</v>
      </c>
      <c r="C26211">
        <v>3.7835000000000001</v>
      </c>
      <c r="F26211">
        <f t="shared" si="629"/>
        <v>5.3629298941645552E-2</v>
      </c>
      <c r="G26211">
        <v>0.14385000000000001</v>
      </c>
      <c r="H26211">
        <v>0.14657999999999999</v>
      </c>
      <c r="I26211">
        <v>0.16752</v>
      </c>
    </row>
    <row r="26212" spans="1:9" x14ac:dyDescent="0.25">
      <c r="A26212" s="1">
        <v>43301.592361111114</v>
      </c>
      <c r="B26212">
        <v>3.7793000000000001</v>
      </c>
      <c r="C26212">
        <v>3.7839999999999998</v>
      </c>
      <c r="F26212">
        <f t="shared" si="629"/>
        <v>5.3626543209723154E-2</v>
      </c>
      <c r="G26212">
        <v>0.14385000000000001</v>
      </c>
      <c r="H26212">
        <v>0.14657999999999999</v>
      </c>
      <c r="I26212">
        <v>0.16752</v>
      </c>
    </row>
    <row r="26213" spans="1:9" x14ac:dyDescent="0.25">
      <c r="A26213" s="1">
        <v>43301.593055555553</v>
      </c>
      <c r="B26213">
        <v>3.778</v>
      </c>
      <c r="C26213">
        <v>3.7825000000000002</v>
      </c>
      <c r="F26213">
        <f t="shared" si="629"/>
        <v>5.3623787477800756E-2</v>
      </c>
      <c r="G26213">
        <v>0.14385000000000001</v>
      </c>
      <c r="H26213">
        <v>0.14657999999999999</v>
      </c>
      <c r="I26213">
        <v>0.16752</v>
      </c>
    </row>
    <row r="26214" spans="1:9" x14ac:dyDescent="0.25">
      <c r="A26214" s="1">
        <v>43301.59375</v>
      </c>
      <c r="B26214">
        <v>3.7787999999999999</v>
      </c>
      <c r="C26214">
        <v>3.7835000000000001</v>
      </c>
      <c r="F26214">
        <f t="shared" si="629"/>
        <v>5.3621031745878359E-2</v>
      </c>
      <c r="G26214">
        <v>0.14385000000000001</v>
      </c>
      <c r="H26214">
        <v>0.14654999999999999</v>
      </c>
      <c r="I26214">
        <v>0.16752</v>
      </c>
    </row>
    <row r="26215" spans="1:9" x14ac:dyDescent="0.25">
      <c r="A26215" s="1">
        <v>43301.594444444447</v>
      </c>
      <c r="B26215">
        <v>3.7793000000000001</v>
      </c>
      <c r="C26215">
        <v>3.7845</v>
      </c>
      <c r="F26215">
        <f t="shared" si="629"/>
        <v>5.3618276013955961E-2</v>
      </c>
      <c r="G26215">
        <v>0.14385000000000001</v>
      </c>
      <c r="H26215">
        <v>0.14654999999999999</v>
      </c>
      <c r="I26215">
        <v>0.16752</v>
      </c>
    </row>
    <row r="26216" spans="1:9" x14ac:dyDescent="0.25">
      <c r="A26216" s="1">
        <v>43301.595138888886</v>
      </c>
      <c r="B26216">
        <v>3.7793000000000001</v>
      </c>
      <c r="C26216">
        <v>3.7839999999999998</v>
      </c>
      <c r="F26216">
        <f t="shared" si="629"/>
        <v>5.3615520282033563E-2</v>
      </c>
      <c r="G26216">
        <v>0.14385000000000001</v>
      </c>
      <c r="H26216">
        <v>0.14654999999999999</v>
      </c>
      <c r="I26216">
        <v>0.16752</v>
      </c>
    </row>
    <row r="26217" spans="1:9" x14ac:dyDescent="0.25">
      <c r="A26217" s="1">
        <v>43301.595833333333</v>
      </c>
      <c r="B26217">
        <v>3.7801</v>
      </c>
      <c r="C26217">
        <v>3.786</v>
      </c>
      <c r="F26217">
        <f t="shared" si="629"/>
        <v>5.3612764550111165E-2</v>
      </c>
      <c r="G26217">
        <v>0.14382500000000001</v>
      </c>
      <c r="H26217">
        <v>0.14652999999999999</v>
      </c>
      <c r="I26217">
        <v>0.16752</v>
      </c>
    </row>
    <row r="26218" spans="1:9" x14ac:dyDescent="0.25">
      <c r="A26218" s="1">
        <v>43301.59652777778</v>
      </c>
      <c r="B26218">
        <v>3.7812999999999999</v>
      </c>
      <c r="C26218">
        <v>3.786</v>
      </c>
      <c r="F26218">
        <f t="shared" si="629"/>
        <v>5.3610008818188767E-2</v>
      </c>
      <c r="G26218">
        <v>0.14382500000000001</v>
      </c>
      <c r="H26218">
        <v>0.14652999999999999</v>
      </c>
      <c r="I26218">
        <v>0.16752</v>
      </c>
    </row>
    <row r="26219" spans="1:9" x14ac:dyDescent="0.25">
      <c r="A26219" s="1">
        <v>43301.597222222219</v>
      </c>
      <c r="B26219">
        <v>3.7806999999999999</v>
      </c>
      <c r="C26219">
        <v>3.786</v>
      </c>
      <c r="F26219">
        <f t="shared" si="629"/>
        <v>5.360725308626637E-2</v>
      </c>
      <c r="G26219">
        <v>0.14382500000000001</v>
      </c>
      <c r="H26219">
        <v>0.14652999999999999</v>
      </c>
      <c r="I26219">
        <v>0.16752</v>
      </c>
    </row>
    <row r="26220" spans="1:9" x14ac:dyDescent="0.25">
      <c r="A26220" s="1">
        <v>43301.597916666666</v>
      </c>
      <c r="B26220">
        <v>3.7837999999999998</v>
      </c>
      <c r="C26220">
        <v>3.7890000000000001</v>
      </c>
      <c r="F26220">
        <f t="shared" si="629"/>
        <v>5.3604497354343972E-2</v>
      </c>
      <c r="G26220">
        <v>0.14382500000000001</v>
      </c>
      <c r="H26220">
        <v>0.14652999999999999</v>
      </c>
      <c r="I26220">
        <v>0.16752</v>
      </c>
    </row>
    <row r="26221" spans="1:9" x14ac:dyDescent="0.25">
      <c r="A26221" s="1">
        <v>43301.598611111112</v>
      </c>
      <c r="B26221">
        <v>3.7833999999999999</v>
      </c>
      <c r="C26221">
        <v>3.7885</v>
      </c>
      <c r="F26221">
        <f t="shared" si="629"/>
        <v>5.3601741622421574E-2</v>
      </c>
      <c r="G26221">
        <v>0.14385000000000001</v>
      </c>
      <c r="H26221">
        <v>0.14652999999999999</v>
      </c>
      <c r="I26221">
        <v>0.16754999999999998</v>
      </c>
    </row>
    <row r="26222" spans="1:9" x14ac:dyDescent="0.25">
      <c r="A26222" s="1">
        <v>43301.599305555559</v>
      </c>
      <c r="B26222">
        <v>3.7818000000000001</v>
      </c>
      <c r="C26222">
        <v>3.7865000000000002</v>
      </c>
      <c r="F26222">
        <f t="shared" si="629"/>
        <v>5.3598985890499176E-2</v>
      </c>
      <c r="G26222">
        <v>0.14385000000000001</v>
      </c>
      <c r="H26222">
        <v>0.14652999999999999</v>
      </c>
      <c r="I26222">
        <v>0.16754999999999998</v>
      </c>
    </row>
    <row r="26223" spans="1:9" x14ac:dyDescent="0.25">
      <c r="A26223" s="1">
        <v>43301.599999999999</v>
      </c>
      <c r="B26223">
        <v>3.7804000000000002</v>
      </c>
      <c r="C26223">
        <v>3.7854999999999999</v>
      </c>
      <c r="F26223">
        <f t="shared" si="629"/>
        <v>5.3596230158576778E-2</v>
      </c>
      <c r="G26223">
        <v>0.14385000000000001</v>
      </c>
      <c r="H26223">
        <v>0.14652999999999999</v>
      </c>
      <c r="I26223">
        <v>0.16752</v>
      </c>
    </row>
    <row r="26224" spans="1:9" x14ac:dyDescent="0.25">
      <c r="A26224" s="1">
        <v>43301.600694444445</v>
      </c>
      <c r="B26224">
        <v>3.78</v>
      </c>
      <c r="C26224">
        <v>3.7845</v>
      </c>
      <c r="F26224">
        <f t="shared" si="629"/>
        <v>5.3593474426654381E-2</v>
      </c>
      <c r="G26224">
        <v>0.14385000000000001</v>
      </c>
      <c r="H26224">
        <v>0.14652999999999999</v>
      </c>
      <c r="I26224">
        <v>0.16752</v>
      </c>
    </row>
    <row r="26225" spans="1:9" x14ac:dyDescent="0.25">
      <c r="A26225" s="1">
        <v>43301.601388888892</v>
      </c>
      <c r="B26225">
        <v>3.7810999999999999</v>
      </c>
      <c r="C26225">
        <v>3.786</v>
      </c>
      <c r="F26225">
        <f t="shared" si="629"/>
        <v>5.3590718694731983E-2</v>
      </c>
      <c r="G26225">
        <v>0.14385000000000001</v>
      </c>
      <c r="H26225">
        <v>0.14652999999999999</v>
      </c>
      <c r="I26225">
        <v>0.16752</v>
      </c>
    </row>
    <row r="26226" spans="1:9" x14ac:dyDescent="0.25">
      <c r="A26226" s="1">
        <v>43301.602083333331</v>
      </c>
      <c r="B26226">
        <v>3.7818999999999998</v>
      </c>
      <c r="C26226">
        <v>3.7875000000000001</v>
      </c>
      <c r="F26226">
        <f t="shared" si="629"/>
        <v>5.3587962962809585E-2</v>
      </c>
      <c r="G26226">
        <v>0.14385000000000001</v>
      </c>
      <c r="H26226">
        <v>0.14652999999999999</v>
      </c>
      <c r="I26226">
        <v>0.16752</v>
      </c>
    </row>
    <row r="26227" spans="1:9" x14ac:dyDescent="0.25">
      <c r="A26227" s="1">
        <v>43301.602777777778</v>
      </c>
      <c r="B26227">
        <v>3.7835999999999999</v>
      </c>
      <c r="C26227">
        <v>3.7890000000000001</v>
      </c>
      <c r="F26227">
        <f t="shared" si="629"/>
        <v>5.3585207230887187E-2</v>
      </c>
      <c r="G26227">
        <v>0.14382500000000001</v>
      </c>
      <c r="H26227">
        <v>0.14652999999999999</v>
      </c>
      <c r="I26227">
        <v>0.16752</v>
      </c>
    </row>
    <row r="26228" spans="1:9" x14ac:dyDescent="0.25">
      <c r="A26228" s="1">
        <v>43301.603472222225</v>
      </c>
      <c r="B26228">
        <v>3.7829000000000002</v>
      </c>
      <c r="C26228">
        <v>3.7875000000000001</v>
      </c>
      <c r="F26228">
        <f t="shared" si="629"/>
        <v>5.3582451498964789E-2</v>
      </c>
      <c r="G26228">
        <v>0.14382500000000001</v>
      </c>
      <c r="H26228">
        <v>0.14652999999999999</v>
      </c>
      <c r="I26228">
        <v>0.16752</v>
      </c>
    </row>
    <row r="26229" spans="1:9" x14ac:dyDescent="0.25">
      <c r="A26229" s="1">
        <v>43301.604166666664</v>
      </c>
      <c r="B26229">
        <v>3.7804000000000002</v>
      </c>
      <c r="C26229">
        <v>3.7854999999999999</v>
      </c>
      <c r="F26229">
        <f t="shared" si="629"/>
        <v>5.3579695767042392E-2</v>
      </c>
      <c r="G26229">
        <v>0.14385000000000001</v>
      </c>
      <c r="H26229">
        <v>0.14652999999999999</v>
      </c>
      <c r="I26229">
        <v>0.16752</v>
      </c>
    </row>
    <row r="26230" spans="1:9" x14ac:dyDescent="0.25">
      <c r="A26230" s="1">
        <v>43301.604861111111</v>
      </c>
      <c r="B26230">
        <v>3.7791999999999999</v>
      </c>
      <c r="C26230">
        <v>3.7839999999999998</v>
      </c>
      <c r="F26230">
        <f t="shared" si="629"/>
        <v>5.3576940035119994E-2</v>
      </c>
      <c r="G26230">
        <v>0.14385000000000001</v>
      </c>
      <c r="H26230">
        <v>0.14652999999999999</v>
      </c>
      <c r="I26230">
        <v>0.16752</v>
      </c>
    </row>
    <row r="26231" spans="1:9" x14ac:dyDescent="0.25">
      <c r="A26231" s="1">
        <v>43301.605555555558</v>
      </c>
      <c r="B26231">
        <v>3.7814000000000001</v>
      </c>
      <c r="C26231">
        <v>3.7865000000000002</v>
      </c>
      <c r="F26231">
        <f t="shared" si="629"/>
        <v>5.3574184303197596E-2</v>
      </c>
      <c r="G26231">
        <v>0.14385000000000001</v>
      </c>
      <c r="H26231">
        <v>0.14652999999999999</v>
      </c>
      <c r="I26231">
        <v>0.16752</v>
      </c>
    </row>
    <row r="26232" spans="1:9" x14ac:dyDescent="0.25">
      <c r="A26232" s="1">
        <v>43301.606249999997</v>
      </c>
      <c r="B26232">
        <v>3.7831999999999999</v>
      </c>
      <c r="C26232">
        <v>3.7879999999999998</v>
      </c>
      <c r="F26232">
        <f t="shared" si="629"/>
        <v>5.3571428571275198E-2</v>
      </c>
      <c r="G26232">
        <v>0.14385000000000001</v>
      </c>
      <c r="H26232">
        <v>0.14652999999999999</v>
      </c>
      <c r="I26232">
        <v>0.16752</v>
      </c>
    </row>
    <row r="26233" spans="1:9" x14ac:dyDescent="0.25">
      <c r="A26233" s="1">
        <v>43301.606944444444</v>
      </c>
      <c r="B26233">
        <v>3.7843</v>
      </c>
      <c r="C26233">
        <v>3.7894999999999999</v>
      </c>
      <c r="F26233">
        <f t="shared" si="629"/>
        <v>5.35686728393528E-2</v>
      </c>
      <c r="G26233">
        <v>0.14385000000000001</v>
      </c>
      <c r="H26233">
        <v>0.14652999999999999</v>
      </c>
      <c r="I26233">
        <v>0.16752</v>
      </c>
    </row>
    <row r="26234" spans="1:9" x14ac:dyDescent="0.25">
      <c r="A26234" s="1">
        <v>43301.607638888891</v>
      </c>
      <c r="B26234">
        <v>3.7837000000000001</v>
      </c>
      <c r="C26234">
        <v>3.7885</v>
      </c>
      <c r="F26234">
        <f t="shared" si="629"/>
        <v>5.3565917107430402E-2</v>
      </c>
      <c r="G26234">
        <v>0.14385000000000001</v>
      </c>
      <c r="H26234">
        <v>0.14652999999999999</v>
      </c>
      <c r="I26234">
        <v>0.16752</v>
      </c>
    </row>
    <row r="26235" spans="1:9" x14ac:dyDescent="0.25">
      <c r="A26235" s="1">
        <v>43301.60833333333</v>
      </c>
      <c r="B26235">
        <v>3.7835999999999999</v>
      </c>
      <c r="C26235">
        <v>3.7885</v>
      </c>
      <c r="F26235">
        <f t="shared" si="629"/>
        <v>5.3563161375508005E-2</v>
      </c>
      <c r="G26235">
        <v>0.14385000000000001</v>
      </c>
      <c r="H26235">
        <v>0.14648</v>
      </c>
      <c r="I26235">
        <v>0.16754999999999998</v>
      </c>
    </row>
    <row r="26236" spans="1:9" x14ac:dyDescent="0.25">
      <c r="A26236" s="1">
        <v>43301.609027777777</v>
      </c>
      <c r="B26236">
        <v>3.7827000000000002</v>
      </c>
      <c r="C26236">
        <v>3.7875000000000001</v>
      </c>
      <c r="F26236">
        <f t="shared" si="629"/>
        <v>5.3560405643585607E-2</v>
      </c>
      <c r="G26236">
        <v>0.14385000000000001</v>
      </c>
      <c r="H26236">
        <v>0.14648</v>
      </c>
      <c r="I26236">
        <v>0.16754999999999998</v>
      </c>
    </row>
    <row r="26237" spans="1:9" x14ac:dyDescent="0.25">
      <c r="A26237" s="1">
        <v>43301.609722222223</v>
      </c>
      <c r="B26237">
        <v>3.7825000000000002</v>
      </c>
      <c r="C26237">
        <v>3.7875000000000001</v>
      </c>
      <c r="F26237">
        <f t="shared" si="629"/>
        <v>5.3557649911663209E-2</v>
      </c>
      <c r="G26237">
        <v>0.14385000000000001</v>
      </c>
      <c r="H26237">
        <v>0.14648</v>
      </c>
      <c r="I26237">
        <v>0.16754999999999998</v>
      </c>
    </row>
    <row r="26238" spans="1:9" x14ac:dyDescent="0.25">
      <c r="A26238" s="1">
        <v>43301.61041666667</v>
      </c>
      <c r="B26238">
        <v>3.7826</v>
      </c>
      <c r="C26238">
        <v>3.7875000000000001</v>
      </c>
      <c r="F26238">
        <f t="shared" si="629"/>
        <v>5.3554894179740811E-2</v>
      </c>
      <c r="G26238">
        <v>0.14385000000000001</v>
      </c>
      <c r="H26238">
        <v>0.14648</v>
      </c>
      <c r="I26238">
        <v>0.16754999999999998</v>
      </c>
    </row>
    <row r="26239" spans="1:9" x14ac:dyDescent="0.25">
      <c r="A26239" s="1">
        <v>43301.611111111109</v>
      </c>
      <c r="B26239">
        <v>3.7829000000000002</v>
      </c>
      <c r="C26239">
        <v>3.7875000000000001</v>
      </c>
      <c r="F26239">
        <f t="shared" si="629"/>
        <v>5.3552138447818413E-2</v>
      </c>
      <c r="G26239">
        <v>0.14385000000000001</v>
      </c>
      <c r="H26239">
        <v>0.14648</v>
      </c>
      <c r="I26239">
        <v>0.16754999999999998</v>
      </c>
    </row>
    <row r="26240" spans="1:9" x14ac:dyDescent="0.25">
      <c r="A26240" s="1">
        <v>43301.611805555556</v>
      </c>
      <c r="B26240">
        <v>3.7841999999999998</v>
      </c>
      <c r="C26240">
        <v>3.7890000000000001</v>
      </c>
      <c r="F26240">
        <f t="shared" si="629"/>
        <v>5.3549382715896016E-2</v>
      </c>
      <c r="G26240">
        <v>0.14385000000000001</v>
      </c>
      <c r="H26240">
        <v>0.14648</v>
      </c>
      <c r="I26240">
        <v>0.16754999999999998</v>
      </c>
    </row>
    <row r="26241" spans="1:9" x14ac:dyDescent="0.25">
      <c r="A26241" s="1">
        <v>43301.612500000003</v>
      </c>
      <c r="B26241">
        <v>3.7841</v>
      </c>
      <c r="C26241">
        <v>3.7885</v>
      </c>
      <c r="F26241">
        <f t="shared" si="629"/>
        <v>5.3546626983973618E-2</v>
      </c>
      <c r="G26241">
        <v>0.14382500000000001</v>
      </c>
      <c r="H26241">
        <v>0.14652999999999999</v>
      </c>
      <c r="I26241">
        <v>0.16754999999999998</v>
      </c>
    </row>
    <row r="26242" spans="1:9" x14ac:dyDescent="0.25">
      <c r="A26242" s="1">
        <v>43301.613194444442</v>
      </c>
      <c r="B26242">
        <v>3.7858999999999998</v>
      </c>
      <c r="C26242">
        <v>3.7905000000000002</v>
      </c>
      <c r="F26242">
        <f t="shared" si="629"/>
        <v>5.354387125205122E-2</v>
      </c>
      <c r="G26242">
        <v>0.14382500000000001</v>
      </c>
      <c r="H26242">
        <v>0.14652999999999999</v>
      </c>
      <c r="I26242">
        <v>0.16754999999999998</v>
      </c>
    </row>
    <row r="26243" spans="1:9" x14ac:dyDescent="0.25">
      <c r="A26243" s="1">
        <v>43301.613888888889</v>
      </c>
      <c r="B26243">
        <v>3.7848999999999999</v>
      </c>
      <c r="C26243">
        <v>3.79</v>
      </c>
      <c r="F26243">
        <f t="shared" ref="F26243:F26306" si="630">IF(IF((HOUR(A26242)-HOUR(A26243))=8,F26242-902/(60*24*252),F26242-1/(60*24*252))&lt;0, 0, IF((HOUR(A26242)-HOUR(A26243))=8,F26242-902/(60*24*252),F26242-1/(60*24*252)))</f>
        <v>5.3541115520128822E-2</v>
      </c>
      <c r="G26243">
        <v>0.14382500000000001</v>
      </c>
      <c r="H26243">
        <v>0.14652999999999999</v>
      </c>
      <c r="I26243">
        <v>0.16754999999999998</v>
      </c>
    </row>
    <row r="26244" spans="1:9" x14ac:dyDescent="0.25">
      <c r="A26244" s="1">
        <v>43301.614583333336</v>
      </c>
      <c r="B26244">
        <v>3.786</v>
      </c>
      <c r="C26244">
        <v>3.7909999999999999</v>
      </c>
      <c r="F26244">
        <f t="shared" si="630"/>
        <v>5.3538359788206424E-2</v>
      </c>
      <c r="G26244">
        <v>0.14385000000000001</v>
      </c>
      <c r="H26244">
        <v>0.14649999999999999</v>
      </c>
      <c r="I26244">
        <v>0.16752</v>
      </c>
    </row>
    <row r="26245" spans="1:9" x14ac:dyDescent="0.25">
      <c r="A26245" s="1">
        <v>43301.615277777775</v>
      </c>
      <c r="B26245">
        <v>3.786</v>
      </c>
      <c r="C26245">
        <v>3.7909999999999999</v>
      </c>
      <c r="F26245">
        <f t="shared" si="630"/>
        <v>5.3535604056284027E-2</v>
      </c>
      <c r="G26245">
        <v>0.14385000000000001</v>
      </c>
      <c r="H26245">
        <v>0.14649999999999999</v>
      </c>
      <c r="I26245">
        <v>0.16752</v>
      </c>
    </row>
    <row r="26246" spans="1:9" x14ac:dyDescent="0.25">
      <c r="A26246" s="1">
        <v>43301.615972222222</v>
      </c>
      <c r="B26246">
        <v>3.7841999999999998</v>
      </c>
      <c r="C26246">
        <v>3.7894999999999999</v>
      </c>
      <c r="F26246">
        <f t="shared" si="630"/>
        <v>5.3532848324361629E-2</v>
      </c>
      <c r="G26246">
        <v>0.14385000000000001</v>
      </c>
      <c r="H26246">
        <v>0.14649999999999999</v>
      </c>
      <c r="I26246">
        <v>0.16752</v>
      </c>
    </row>
    <row r="26247" spans="1:9" x14ac:dyDescent="0.25">
      <c r="A26247" s="1">
        <v>43301.616666666669</v>
      </c>
      <c r="B26247">
        <v>3.7839999999999998</v>
      </c>
      <c r="C26247">
        <v>3.7885</v>
      </c>
      <c r="F26247">
        <f t="shared" si="630"/>
        <v>5.3530092592439231E-2</v>
      </c>
      <c r="G26247">
        <v>0.14385000000000001</v>
      </c>
      <c r="H26247">
        <v>0.14649999999999999</v>
      </c>
      <c r="I26247">
        <v>0.16752</v>
      </c>
    </row>
    <row r="26248" spans="1:9" x14ac:dyDescent="0.25">
      <c r="A26248" s="1">
        <v>43301.617361111108</v>
      </c>
      <c r="B26248">
        <v>3.7818000000000001</v>
      </c>
      <c r="C26248">
        <v>3.7869999999999999</v>
      </c>
      <c r="F26248">
        <f t="shared" si="630"/>
        <v>5.3527336860516833E-2</v>
      </c>
      <c r="G26248">
        <v>0.14385000000000001</v>
      </c>
      <c r="H26248">
        <v>0.14649999999999999</v>
      </c>
      <c r="I26248">
        <v>0.16752</v>
      </c>
    </row>
    <row r="26249" spans="1:9" x14ac:dyDescent="0.25">
      <c r="A26249" s="1">
        <v>43301.618055555555</v>
      </c>
      <c r="B26249">
        <v>3.7829000000000002</v>
      </c>
      <c r="C26249">
        <v>3.7879999999999998</v>
      </c>
      <c r="F26249">
        <f t="shared" si="630"/>
        <v>5.3524581128594435E-2</v>
      </c>
      <c r="G26249">
        <v>0.14382500000000001</v>
      </c>
      <c r="H26249">
        <v>0.14649999999999999</v>
      </c>
      <c r="I26249">
        <v>0.16752</v>
      </c>
    </row>
    <row r="26250" spans="1:9" x14ac:dyDescent="0.25">
      <c r="A26250" s="1">
        <v>43301.618750000001</v>
      </c>
      <c r="B26250">
        <v>3.7826</v>
      </c>
      <c r="C26250">
        <v>3.7879999999999998</v>
      </c>
      <c r="F26250">
        <f t="shared" si="630"/>
        <v>5.3521825396672038E-2</v>
      </c>
      <c r="G26250">
        <v>0.14382500000000001</v>
      </c>
      <c r="H26250">
        <v>0.14649999999999999</v>
      </c>
      <c r="I26250">
        <v>0.16752</v>
      </c>
    </row>
    <row r="26251" spans="1:9" x14ac:dyDescent="0.25">
      <c r="A26251" s="1">
        <v>43301.619444444441</v>
      </c>
      <c r="B26251">
        <v>3.7824</v>
      </c>
      <c r="C26251">
        <v>3.7875000000000001</v>
      </c>
      <c r="F26251">
        <f t="shared" si="630"/>
        <v>5.351906966474964E-2</v>
      </c>
      <c r="G26251">
        <v>0.14385000000000001</v>
      </c>
      <c r="H26251">
        <v>0.14648</v>
      </c>
      <c r="I26251">
        <v>0.16752</v>
      </c>
    </row>
    <row r="26252" spans="1:9" x14ac:dyDescent="0.25">
      <c r="A26252" s="1">
        <v>43301.620138888888</v>
      </c>
      <c r="B26252">
        <v>3.7827999999999999</v>
      </c>
      <c r="C26252">
        <v>3.7875000000000001</v>
      </c>
      <c r="F26252">
        <f t="shared" si="630"/>
        <v>5.3516313932827242E-2</v>
      </c>
      <c r="G26252">
        <v>0.14385000000000001</v>
      </c>
      <c r="H26252">
        <v>0.14648</v>
      </c>
      <c r="I26252">
        <v>0.16752</v>
      </c>
    </row>
    <row r="26253" spans="1:9" x14ac:dyDescent="0.25">
      <c r="A26253" s="1">
        <v>43301.620833333334</v>
      </c>
      <c r="B26253">
        <v>3.7824</v>
      </c>
      <c r="C26253">
        <v>3.7875000000000001</v>
      </c>
      <c r="F26253">
        <f t="shared" si="630"/>
        <v>5.3513558200904844E-2</v>
      </c>
      <c r="G26253">
        <v>0.14385000000000001</v>
      </c>
      <c r="H26253">
        <v>0.14648</v>
      </c>
      <c r="I26253">
        <v>0.16752</v>
      </c>
    </row>
    <row r="26254" spans="1:9" x14ac:dyDescent="0.25">
      <c r="A26254" s="1">
        <v>43301.621527777781</v>
      </c>
      <c r="B26254">
        <v>3.7824</v>
      </c>
      <c r="C26254">
        <v>3.7875000000000001</v>
      </c>
      <c r="F26254">
        <f t="shared" si="630"/>
        <v>5.3510802468982446E-2</v>
      </c>
      <c r="G26254">
        <v>0.14385000000000001</v>
      </c>
      <c r="H26254">
        <v>0.14648</v>
      </c>
      <c r="I26254">
        <v>0.16752</v>
      </c>
    </row>
    <row r="26255" spans="1:9" x14ac:dyDescent="0.25">
      <c r="A26255" s="1">
        <v>43301.62222222222</v>
      </c>
      <c r="B26255">
        <v>3.7833999999999999</v>
      </c>
      <c r="C26255">
        <v>3.7885</v>
      </c>
      <c r="F26255">
        <f t="shared" si="630"/>
        <v>5.3508046737060048E-2</v>
      </c>
      <c r="G26255">
        <v>0.14385000000000001</v>
      </c>
      <c r="H26255">
        <v>0.14648</v>
      </c>
      <c r="I26255">
        <v>0.16752</v>
      </c>
    </row>
    <row r="26256" spans="1:9" x14ac:dyDescent="0.25">
      <c r="A26256" s="1">
        <v>43301.622916666667</v>
      </c>
      <c r="B26256">
        <v>3.7827999999999999</v>
      </c>
      <c r="C26256">
        <v>3.7875000000000001</v>
      </c>
      <c r="F26256">
        <f t="shared" si="630"/>
        <v>5.3505291005137651E-2</v>
      </c>
      <c r="G26256">
        <v>0.14385000000000001</v>
      </c>
      <c r="H26256">
        <v>0.14648</v>
      </c>
      <c r="I26256">
        <v>0.16752</v>
      </c>
    </row>
    <row r="26257" spans="1:9" x14ac:dyDescent="0.25">
      <c r="A26257" s="1">
        <v>43301.623611111114</v>
      </c>
      <c r="B26257">
        <v>3.7831000000000001</v>
      </c>
      <c r="C26257">
        <v>3.7879999999999998</v>
      </c>
      <c r="F26257">
        <f t="shared" si="630"/>
        <v>5.3502535273215253E-2</v>
      </c>
      <c r="G26257">
        <v>0.14385000000000001</v>
      </c>
      <c r="H26257">
        <v>0.14648</v>
      </c>
      <c r="I26257">
        <v>0.16752</v>
      </c>
    </row>
    <row r="26258" spans="1:9" x14ac:dyDescent="0.25">
      <c r="A26258" s="1">
        <v>43301.624305555553</v>
      </c>
      <c r="B26258">
        <v>3.7814999999999999</v>
      </c>
      <c r="C26258">
        <v>3.7869999999999999</v>
      </c>
      <c r="F26258">
        <f t="shared" si="630"/>
        <v>5.3499779541292855E-2</v>
      </c>
      <c r="G26258">
        <v>0.14385000000000001</v>
      </c>
      <c r="H26258">
        <v>0.14648</v>
      </c>
      <c r="I26258">
        <v>0.16752</v>
      </c>
    </row>
    <row r="26259" spans="1:9" x14ac:dyDescent="0.25">
      <c r="A26259" s="1">
        <v>43301.625</v>
      </c>
      <c r="B26259">
        <v>3.7824</v>
      </c>
      <c r="C26259">
        <v>3.7869999999999999</v>
      </c>
      <c r="F26259">
        <f t="shared" si="630"/>
        <v>5.3497023809370457E-2</v>
      </c>
      <c r="G26259">
        <v>0.142925</v>
      </c>
      <c r="H26259">
        <v>0.14648</v>
      </c>
      <c r="I26259">
        <v>0.16752</v>
      </c>
    </row>
    <row r="26260" spans="1:9" x14ac:dyDescent="0.25">
      <c r="A26260" s="1">
        <v>43301.625694444447</v>
      </c>
      <c r="B26260">
        <v>3.7818999999999998</v>
      </c>
      <c r="C26260">
        <v>3.7865000000000002</v>
      </c>
      <c r="F26260">
        <f t="shared" si="630"/>
        <v>5.3494268077448059E-2</v>
      </c>
      <c r="G26260">
        <v>0.142925</v>
      </c>
      <c r="H26260">
        <v>0.14648</v>
      </c>
      <c r="I26260">
        <v>0.16752</v>
      </c>
    </row>
    <row r="26261" spans="1:9" x14ac:dyDescent="0.25">
      <c r="A26261" s="1">
        <v>43301.626388888886</v>
      </c>
      <c r="B26261">
        <v>3.7808000000000002</v>
      </c>
      <c r="C26261">
        <v>3.786</v>
      </c>
      <c r="F26261">
        <f t="shared" si="630"/>
        <v>5.3491512345525662E-2</v>
      </c>
      <c r="G26261">
        <v>0.142925</v>
      </c>
      <c r="H26261">
        <v>0.14648</v>
      </c>
      <c r="I26261">
        <v>0.16752</v>
      </c>
    </row>
    <row r="26262" spans="1:9" x14ac:dyDescent="0.25">
      <c r="A26262" s="1">
        <v>43301.627083333333</v>
      </c>
      <c r="B26262">
        <v>3.7808999999999999</v>
      </c>
      <c r="C26262">
        <v>3.786</v>
      </c>
      <c r="F26262">
        <f t="shared" si="630"/>
        <v>5.3488756613603264E-2</v>
      </c>
      <c r="G26262">
        <v>0.142925</v>
      </c>
      <c r="H26262">
        <v>0.14648</v>
      </c>
      <c r="I26262">
        <v>0.16752</v>
      </c>
    </row>
    <row r="26263" spans="1:9" x14ac:dyDescent="0.25">
      <c r="A26263" s="1">
        <v>43301.62777777778</v>
      </c>
      <c r="B26263">
        <v>3.7829000000000002</v>
      </c>
      <c r="C26263">
        <v>3.7879999999999998</v>
      </c>
      <c r="F26263">
        <f t="shared" si="630"/>
        <v>5.3486000881680866E-2</v>
      </c>
      <c r="G26263">
        <v>0.142925</v>
      </c>
      <c r="H26263">
        <v>0.14648</v>
      </c>
      <c r="I26263">
        <v>0.16752</v>
      </c>
    </row>
    <row r="26264" spans="1:9" x14ac:dyDescent="0.25">
      <c r="A26264" s="1">
        <v>43301.628472222219</v>
      </c>
      <c r="B26264">
        <v>3.7865000000000002</v>
      </c>
      <c r="C26264">
        <v>3.7915000000000001</v>
      </c>
      <c r="F26264">
        <f t="shared" si="630"/>
        <v>5.3483245149758468E-2</v>
      </c>
      <c r="G26264">
        <v>0.142425</v>
      </c>
      <c r="H26264">
        <v>0.14645</v>
      </c>
      <c r="I26264">
        <v>0.16752</v>
      </c>
    </row>
    <row r="26265" spans="1:9" x14ac:dyDescent="0.25">
      <c r="A26265" s="1">
        <v>43301.629166666666</v>
      </c>
      <c r="B26265">
        <v>3.7888999999999999</v>
      </c>
      <c r="C26265">
        <v>3.7934999999999999</v>
      </c>
      <c r="F26265">
        <f t="shared" si="630"/>
        <v>5.348048941783607E-2</v>
      </c>
      <c r="G26265">
        <v>0.142425</v>
      </c>
      <c r="H26265">
        <v>0.14645</v>
      </c>
      <c r="I26265">
        <v>0.16752</v>
      </c>
    </row>
    <row r="26266" spans="1:9" x14ac:dyDescent="0.25">
      <c r="A26266" s="1">
        <v>43301.629861111112</v>
      </c>
      <c r="B26266">
        <v>3.7909000000000002</v>
      </c>
      <c r="C26266">
        <v>3.7959999999999998</v>
      </c>
      <c r="F26266">
        <f t="shared" si="630"/>
        <v>5.3477733685913673E-2</v>
      </c>
      <c r="G26266">
        <v>0.142425</v>
      </c>
      <c r="H26266">
        <v>0.14645</v>
      </c>
      <c r="I26266">
        <v>0.16752</v>
      </c>
    </row>
    <row r="26267" spans="1:9" x14ac:dyDescent="0.25">
      <c r="A26267" s="1">
        <v>43301.630555555559</v>
      </c>
      <c r="B26267">
        <v>3.7887</v>
      </c>
      <c r="C26267">
        <v>3.7934999999999999</v>
      </c>
      <c r="F26267">
        <f t="shared" si="630"/>
        <v>5.3474977953991275E-2</v>
      </c>
      <c r="G26267">
        <v>0.1424</v>
      </c>
      <c r="H26267">
        <v>0.14657999999999999</v>
      </c>
      <c r="I26267">
        <v>0.16771999999999998</v>
      </c>
    </row>
    <row r="26268" spans="1:9" x14ac:dyDescent="0.25">
      <c r="A26268" s="1">
        <v>43301.631249999999</v>
      </c>
      <c r="B26268">
        <v>3.7879</v>
      </c>
      <c r="C26268">
        <v>3.7925</v>
      </c>
      <c r="F26268">
        <f t="shared" si="630"/>
        <v>5.3472222222068877E-2</v>
      </c>
      <c r="G26268">
        <v>0.1424</v>
      </c>
      <c r="H26268">
        <v>0.14657999999999999</v>
      </c>
      <c r="I26268">
        <v>0.16771999999999998</v>
      </c>
    </row>
    <row r="26269" spans="1:9" x14ac:dyDescent="0.25">
      <c r="A26269" s="1">
        <v>43301.631944444445</v>
      </c>
      <c r="B26269">
        <v>3.7884000000000002</v>
      </c>
      <c r="C26269">
        <v>3.7930000000000001</v>
      </c>
      <c r="F26269">
        <f t="shared" si="630"/>
        <v>5.3469466490146479E-2</v>
      </c>
      <c r="G26269">
        <v>0.1424</v>
      </c>
      <c r="H26269">
        <v>0.14657999999999999</v>
      </c>
      <c r="I26269">
        <v>0.16771999999999998</v>
      </c>
    </row>
    <row r="26270" spans="1:9" x14ac:dyDescent="0.25">
      <c r="A26270" s="1">
        <v>43301.632638888892</v>
      </c>
      <c r="B26270">
        <v>3.7887</v>
      </c>
      <c r="C26270">
        <v>3.794</v>
      </c>
      <c r="F26270">
        <f t="shared" si="630"/>
        <v>5.3466710758224081E-2</v>
      </c>
      <c r="G26270">
        <v>0.1424</v>
      </c>
      <c r="H26270">
        <v>0.14657999999999999</v>
      </c>
      <c r="I26270">
        <v>0.16771999999999998</v>
      </c>
    </row>
    <row r="26271" spans="1:9" x14ac:dyDescent="0.25">
      <c r="A26271" s="1">
        <v>43301.633333333331</v>
      </c>
      <c r="B26271">
        <v>3.7911000000000001</v>
      </c>
      <c r="C26271">
        <v>3.7965</v>
      </c>
      <c r="F26271">
        <f t="shared" si="630"/>
        <v>5.3463955026301684E-2</v>
      </c>
      <c r="G26271">
        <v>0.1424</v>
      </c>
      <c r="H26271">
        <v>0.14657999999999999</v>
      </c>
      <c r="I26271">
        <v>0.16771999999999998</v>
      </c>
    </row>
    <row r="26272" spans="1:9" x14ac:dyDescent="0.25">
      <c r="A26272" s="1">
        <v>43301.634027777778</v>
      </c>
      <c r="B26272">
        <v>3.7919</v>
      </c>
      <c r="C26272">
        <v>3.7965</v>
      </c>
      <c r="F26272">
        <f t="shared" si="630"/>
        <v>5.3461199294379286E-2</v>
      </c>
      <c r="G26272">
        <v>0.14247500000000002</v>
      </c>
      <c r="H26272">
        <v>0.14657999999999999</v>
      </c>
      <c r="I26272">
        <v>0.16771999999999998</v>
      </c>
    </row>
    <row r="26273" spans="1:9" x14ac:dyDescent="0.25">
      <c r="A26273" s="1">
        <v>43301.634722222225</v>
      </c>
      <c r="B26273">
        <v>3.7921999999999998</v>
      </c>
      <c r="C26273">
        <v>3.7970000000000002</v>
      </c>
      <c r="F26273">
        <f t="shared" si="630"/>
        <v>5.3458443562456888E-2</v>
      </c>
      <c r="G26273">
        <v>0.14247500000000002</v>
      </c>
      <c r="H26273">
        <v>0.14657999999999999</v>
      </c>
      <c r="I26273">
        <v>0.16771999999999998</v>
      </c>
    </row>
    <row r="26274" spans="1:9" x14ac:dyDescent="0.25">
      <c r="A26274" s="1">
        <v>43301.635416666664</v>
      </c>
      <c r="B26274">
        <v>3.7924000000000002</v>
      </c>
      <c r="C26274">
        <v>3.7974999999999999</v>
      </c>
      <c r="F26274">
        <f t="shared" si="630"/>
        <v>5.345568783053449E-2</v>
      </c>
      <c r="G26274">
        <v>0.14247500000000002</v>
      </c>
      <c r="H26274">
        <v>0.14657999999999999</v>
      </c>
      <c r="I26274">
        <v>0.16771999999999998</v>
      </c>
    </row>
    <row r="26275" spans="1:9" x14ac:dyDescent="0.25">
      <c r="A26275" s="1">
        <v>43301.636111111111</v>
      </c>
      <c r="B26275">
        <v>3.7924000000000002</v>
      </c>
      <c r="C26275">
        <v>3.7974999999999999</v>
      </c>
      <c r="F26275">
        <f t="shared" si="630"/>
        <v>5.3452932098612092E-2</v>
      </c>
      <c r="G26275">
        <v>0.14102499999999998</v>
      </c>
      <c r="H26275">
        <v>0.1467</v>
      </c>
      <c r="I26275">
        <v>0.16771999999999998</v>
      </c>
    </row>
    <row r="26276" spans="1:9" x14ac:dyDescent="0.25">
      <c r="A26276" s="1">
        <v>43301.636805555558</v>
      </c>
      <c r="B26276">
        <v>3.7913999999999999</v>
      </c>
      <c r="C26276">
        <v>3.7965</v>
      </c>
      <c r="F26276">
        <f t="shared" si="630"/>
        <v>5.3450176366689695E-2</v>
      </c>
      <c r="G26276">
        <v>0.14102499999999998</v>
      </c>
      <c r="H26276">
        <v>0.1467</v>
      </c>
      <c r="I26276">
        <v>0.16771999999999998</v>
      </c>
    </row>
    <row r="26277" spans="1:9" x14ac:dyDescent="0.25">
      <c r="A26277" s="1">
        <v>43301.637499999997</v>
      </c>
      <c r="B26277">
        <v>3.7894000000000001</v>
      </c>
      <c r="C26277">
        <v>3.7945000000000002</v>
      </c>
      <c r="F26277">
        <f t="shared" si="630"/>
        <v>5.3447420634767297E-2</v>
      </c>
      <c r="G26277">
        <v>0.14102499999999998</v>
      </c>
      <c r="H26277">
        <v>0.1467</v>
      </c>
      <c r="I26277">
        <v>0.16771999999999998</v>
      </c>
    </row>
    <row r="26278" spans="1:9" x14ac:dyDescent="0.25">
      <c r="A26278" s="1">
        <v>43301.638194444444</v>
      </c>
      <c r="B26278">
        <v>3.7906</v>
      </c>
      <c r="C26278">
        <v>3.7959999999999998</v>
      </c>
      <c r="F26278">
        <f t="shared" si="630"/>
        <v>5.3444664902844899E-2</v>
      </c>
      <c r="G26278">
        <v>0.14102499999999998</v>
      </c>
      <c r="H26278">
        <v>0.1467</v>
      </c>
      <c r="I26278">
        <v>0.16771999999999998</v>
      </c>
    </row>
    <row r="26279" spans="1:9" x14ac:dyDescent="0.25">
      <c r="A26279" s="1">
        <v>43301.638888888891</v>
      </c>
      <c r="B26279">
        <v>3.7909000000000002</v>
      </c>
      <c r="C26279">
        <v>3.7955000000000001</v>
      </c>
      <c r="F26279">
        <f t="shared" si="630"/>
        <v>5.3441909170922501E-2</v>
      </c>
      <c r="G26279">
        <v>0.14105000000000001</v>
      </c>
      <c r="H26279">
        <v>0.14666999999999999</v>
      </c>
      <c r="I26279">
        <v>0.16771999999999998</v>
      </c>
    </row>
    <row r="26280" spans="1:9" x14ac:dyDescent="0.25">
      <c r="A26280" s="1">
        <v>43301.63958333333</v>
      </c>
      <c r="B26280">
        <v>3.7869000000000002</v>
      </c>
      <c r="C26280">
        <v>3.7915000000000001</v>
      </c>
      <c r="F26280">
        <f t="shared" si="630"/>
        <v>5.3439153439000103E-2</v>
      </c>
      <c r="G26280">
        <v>0.14105000000000001</v>
      </c>
      <c r="H26280">
        <v>0.14666999999999999</v>
      </c>
      <c r="I26280">
        <v>0.16771999999999998</v>
      </c>
    </row>
    <row r="26281" spans="1:9" x14ac:dyDescent="0.25">
      <c r="A26281" s="1">
        <v>43301.640277777777</v>
      </c>
      <c r="B26281">
        <v>3.7873000000000001</v>
      </c>
      <c r="C26281">
        <v>3.7919999999999998</v>
      </c>
      <c r="F26281">
        <f t="shared" si="630"/>
        <v>5.3436397707077705E-2</v>
      </c>
      <c r="G26281">
        <v>0.14105000000000001</v>
      </c>
      <c r="H26281">
        <v>0.14666999999999999</v>
      </c>
      <c r="I26281">
        <v>0.16769999999999999</v>
      </c>
    </row>
    <row r="26282" spans="1:9" x14ac:dyDescent="0.25">
      <c r="A26282" s="1">
        <v>43301.640972222223</v>
      </c>
      <c r="B26282">
        <v>3.7881999999999998</v>
      </c>
      <c r="C26282">
        <v>3.7930000000000001</v>
      </c>
      <c r="F26282">
        <f t="shared" si="630"/>
        <v>5.3433641975155308E-2</v>
      </c>
      <c r="G26282">
        <v>0.14105000000000001</v>
      </c>
      <c r="H26282">
        <v>0.14666999999999999</v>
      </c>
      <c r="I26282">
        <v>0.16769999999999999</v>
      </c>
    </row>
    <row r="26283" spans="1:9" x14ac:dyDescent="0.25">
      <c r="A26283" s="1">
        <v>43301.64166666667</v>
      </c>
      <c r="B26283">
        <v>3.7869000000000002</v>
      </c>
      <c r="C26283">
        <v>3.7915000000000001</v>
      </c>
      <c r="F26283">
        <f t="shared" si="630"/>
        <v>5.343088624323291E-2</v>
      </c>
      <c r="G26283">
        <v>0.14105000000000001</v>
      </c>
      <c r="H26283">
        <v>0.14666999999999999</v>
      </c>
      <c r="I26283">
        <v>0.16769999999999999</v>
      </c>
    </row>
    <row r="26284" spans="1:9" x14ac:dyDescent="0.25">
      <c r="A26284" s="1">
        <v>43301.642361111109</v>
      </c>
      <c r="B26284">
        <v>3.7879</v>
      </c>
      <c r="C26284">
        <v>3.7930000000000001</v>
      </c>
      <c r="F26284">
        <f t="shared" si="630"/>
        <v>5.3428130511310512E-2</v>
      </c>
      <c r="G26284">
        <v>0.14105000000000001</v>
      </c>
      <c r="H26284">
        <v>0.14666999999999999</v>
      </c>
      <c r="I26284">
        <v>0.16769999999999999</v>
      </c>
    </row>
    <row r="26285" spans="1:9" x14ac:dyDescent="0.25">
      <c r="A26285" s="1">
        <v>43301.643055555556</v>
      </c>
      <c r="B26285">
        <v>3.7848999999999999</v>
      </c>
      <c r="C26285">
        <v>3.79</v>
      </c>
      <c r="F26285">
        <f t="shared" si="630"/>
        <v>5.3425374779388114E-2</v>
      </c>
      <c r="G26285">
        <v>0.14105000000000001</v>
      </c>
      <c r="H26285">
        <v>0.14666999999999999</v>
      </c>
      <c r="I26285">
        <v>0.16769999999999999</v>
      </c>
    </row>
    <row r="26286" spans="1:9" x14ac:dyDescent="0.25">
      <c r="A26286" s="1">
        <v>43301.643750000003</v>
      </c>
      <c r="B26286">
        <v>3.7818999999999998</v>
      </c>
      <c r="C26286">
        <v>3.7865000000000002</v>
      </c>
      <c r="F26286">
        <f t="shared" si="630"/>
        <v>5.3422619047465716E-2</v>
      </c>
      <c r="G26286">
        <v>0.14105000000000001</v>
      </c>
      <c r="H26286">
        <v>0.14666999999999999</v>
      </c>
      <c r="I26286">
        <v>0.16769999999999999</v>
      </c>
    </row>
    <row r="26287" spans="1:9" x14ac:dyDescent="0.25">
      <c r="A26287" s="1">
        <v>43301.644444444442</v>
      </c>
      <c r="B26287">
        <v>3.7824</v>
      </c>
      <c r="C26287">
        <v>3.7875000000000001</v>
      </c>
      <c r="F26287">
        <f t="shared" si="630"/>
        <v>5.3419863315543319E-2</v>
      </c>
      <c r="G26287">
        <v>0.14105000000000001</v>
      </c>
      <c r="H26287">
        <v>0.14666999999999999</v>
      </c>
      <c r="I26287">
        <v>0.16769999999999999</v>
      </c>
    </row>
    <row r="26288" spans="1:9" x14ac:dyDescent="0.25">
      <c r="A26288" s="1">
        <v>43301.645138888889</v>
      </c>
      <c r="B26288">
        <v>3.7829000000000002</v>
      </c>
      <c r="C26288">
        <v>3.7879999999999998</v>
      </c>
      <c r="F26288">
        <f t="shared" si="630"/>
        <v>5.3417107583620921E-2</v>
      </c>
      <c r="G26288">
        <v>0.14105000000000001</v>
      </c>
      <c r="H26288">
        <v>0.14666999999999999</v>
      </c>
      <c r="I26288">
        <v>0.16769999999999999</v>
      </c>
    </row>
    <row r="26289" spans="1:9" x14ac:dyDescent="0.25">
      <c r="A26289" s="1">
        <v>43301.645833333336</v>
      </c>
      <c r="B26289">
        <v>3.7829000000000002</v>
      </c>
      <c r="C26289">
        <v>3.7879999999999998</v>
      </c>
      <c r="F26289">
        <f t="shared" si="630"/>
        <v>5.3414351851698523E-2</v>
      </c>
      <c r="G26289">
        <v>0.14102499999999998</v>
      </c>
      <c r="H26289">
        <v>0.14666999999999999</v>
      </c>
      <c r="I26289">
        <v>0.16769999999999999</v>
      </c>
    </row>
    <row r="26290" spans="1:9" x14ac:dyDescent="0.25">
      <c r="A26290" s="1">
        <v>43301.646527777775</v>
      </c>
      <c r="B26290">
        <v>3.7831000000000001</v>
      </c>
      <c r="C26290">
        <v>3.7885</v>
      </c>
      <c r="F26290">
        <f t="shared" si="630"/>
        <v>5.3411596119776125E-2</v>
      </c>
      <c r="G26290">
        <v>0.14102499999999998</v>
      </c>
      <c r="H26290">
        <v>0.14666999999999999</v>
      </c>
      <c r="I26290">
        <v>0.16769999999999999</v>
      </c>
    </row>
    <row r="26291" spans="1:9" x14ac:dyDescent="0.25">
      <c r="A26291" s="1">
        <v>43301.647222222222</v>
      </c>
      <c r="B26291">
        <v>3.7835000000000001</v>
      </c>
      <c r="C26291">
        <v>3.7885</v>
      </c>
      <c r="F26291">
        <f t="shared" si="630"/>
        <v>5.3408840387853727E-2</v>
      </c>
      <c r="G26291">
        <v>0.14102499999999998</v>
      </c>
      <c r="H26291">
        <v>0.14666999999999999</v>
      </c>
      <c r="I26291">
        <v>0.16769999999999999</v>
      </c>
    </row>
    <row r="26292" spans="1:9" x14ac:dyDescent="0.25">
      <c r="A26292" s="1">
        <v>43301.647916666669</v>
      </c>
      <c r="B26292">
        <v>3.7845</v>
      </c>
      <c r="C26292">
        <v>3.7894999999999999</v>
      </c>
      <c r="F26292">
        <f t="shared" si="630"/>
        <v>5.340608465593133E-2</v>
      </c>
      <c r="G26292">
        <v>0.14102499999999998</v>
      </c>
      <c r="H26292">
        <v>0.14666999999999999</v>
      </c>
      <c r="I26292">
        <v>0.16769999999999999</v>
      </c>
    </row>
    <row r="26293" spans="1:9" x14ac:dyDescent="0.25">
      <c r="A26293" s="1">
        <v>43301.648611111108</v>
      </c>
      <c r="B26293">
        <v>3.7873999999999999</v>
      </c>
      <c r="C26293">
        <v>3.7925</v>
      </c>
      <c r="F26293">
        <f t="shared" si="630"/>
        <v>5.3403328924008932E-2</v>
      </c>
      <c r="G26293">
        <v>0.14102499999999998</v>
      </c>
      <c r="H26293">
        <v>0.14666999999999999</v>
      </c>
      <c r="I26293">
        <v>0.16769999999999999</v>
      </c>
    </row>
    <row r="26294" spans="1:9" x14ac:dyDescent="0.25">
      <c r="A26294" s="1">
        <v>43301.649305555555</v>
      </c>
      <c r="B26294">
        <v>3.7875000000000001</v>
      </c>
      <c r="C26294">
        <v>3.7930000000000001</v>
      </c>
      <c r="F26294">
        <f t="shared" si="630"/>
        <v>5.3400573192086534E-2</v>
      </c>
      <c r="G26294">
        <v>0.14097499999999999</v>
      </c>
      <c r="H26294">
        <v>0.14665</v>
      </c>
      <c r="I26294">
        <v>0.16795000000000002</v>
      </c>
    </row>
    <row r="26295" spans="1:9" x14ac:dyDescent="0.25">
      <c r="A26295" s="1">
        <v>43301.65</v>
      </c>
      <c r="B26295">
        <v>3.7869999999999999</v>
      </c>
      <c r="C26295">
        <v>3.7919999999999998</v>
      </c>
      <c r="F26295">
        <f t="shared" si="630"/>
        <v>5.3397817460164136E-2</v>
      </c>
      <c r="G26295">
        <v>0.141425</v>
      </c>
      <c r="H26295">
        <v>0.14663000000000001</v>
      </c>
      <c r="I26295">
        <v>0.16792000000000001</v>
      </c>
    </row>
    <row r="26296" spans="1:9" x14ac:dyDescent="0.25">
      <c r="A26296" s="1">
        <v>43301.650694444441</v>
      </c>
      <c r="B26296">
        <v>3.7860999999999998</v>
      </c>
      <c r="C26296">
        <v>3.7909999999999999</v>
      </c>
      <c r="F26296">
        <f t="shared" si="630"/>
        <v>5.3395061728241738E-2</v>
      </c>
      <c r="G26296">
        <v>0.141425</v>
      </c>
      <c r="H26296">
        <v>0.14663000000000001</v>
      </c>
      <c r="I26296">
        <v>0.16792000000000001</v>
      </c>
    </row>
    <row r="26297" spans="1:9" x14ac:dyDescent="0.25">
      <c r="A26297" s="1">
        <v>43301.651388888888</v>
      </c>
      <c r="B26297">
        <v>3.7845</v>
      </c>
      <c r="C26297">
        <v>3.7890000000000001</v>
      </c>
      <c r="F26297">
        <f t="shared" si="630"/>
        <v>5.3392305996319341E-2</v>
      </c>
      <c r="G26297">
        <v>0.141425</v>
      </c>
      <c r="H26297">
        <v>0.14663000000000001</v>
      </c>
      <c r="I26297">
        <v>0.16792000000000001</v>
      </c>
    </row>
    <row r="26298" spans="1:9" x14ac:dyDescent="0.25">
      <c r="A26298" s="1">
        <v>43301.652083333334</v>
      </c>
      <c r="B26298">
        <v>3.7852999999999999</v>
      </c>
      <c r="C26298">
        <v>3.7909999999999999</v>
      </c>
      <c r="F26298">
        <f t="shared" si="630"/>
        <v>5.3389550264396943E-2</v>
      </c>
      <c r="G26298">
        <v>0.1414</v>
      </c>
      <c r="H26298">
        <v>0.14663000000000001</v>
      </c>
      <c r="I26298">
        <v>0.16792000000000001</v>
      </c>
    </row>
    <row r="26299" spans="1:9" x14ac:dyDescent="0.25">
      <c r="A26299" s="1">
        <v>43301.652777777781</v>
      </c>
      <c r="B26299">
        <v>3.7845</v>
      </c>
      <c r="C26299">
        <v>3.7890000000000001</v>
      </c>
      <c r="F26299">
        <f t="shared" si="630"/>
        <v>5.3386794532474545E-2</v>
      </c>
      <c r="G26299">
        <v>0.1414</v>
      </c>
      <c r="H26299">
        <v>0.14663000000000001</v>
      </c>
      <c r="I26299">
        <v>0.16792000000000001</v>
      </c>
    </row>
    <row r="26300" spans="1:9" x14ac:dyDescent="0.25">
      <c r="A26300" s="1">
        <v>43301.65347222222</v>
      </c>
      <c r="B26300">
        <v>3.7825000000000002</v>
      </c>
      <c r="C26300">
        <v>3.7869999999999999</v>
      </c>
      <c r="F26300">
        <f t="shared" si="630"/>
        <v>5.3384038800552147E-2</v>
      </c>
      <c r="G26300">
        <v>0.1414</v>
      </c>
      <c r="H26300">
        <v>0.14663000000000001</v>
      </c>
      <c r="I26300">
        <v>0.16792000000000001</v>
      </c>
    </row>
    <row r="26301" spans="1:9" x14ac:dyDescent="0.25">
      <c r="A26301" s="1">
        <v>43301.654166666667</v>
      </c>
      <c r="B26301">
        <v>3.7822</v>
      </c>
      <c r="C26301">
        <v>3.7869999999999999</v>
      </c>
      <c r="F26301">
        <f t="shared" si="630"/>
        <v>5.3381283068629749E-2</v>
      </c>
      <c r="G26301">
        <v>0.1414</v>
      </c>
      <c r="H26301">
        <v>0.14663000000000001</v>
      </c>
      <c r="I26301">
        <v>0.16792000000000001</v>
      </c>
    </row>
    <row r="26302" spans="1:9" x14ac:dyDescent="0.25">
      <c r="A26302" s="1">
        <v>43301.654861111114</v>
      </c>
      <c r="B26302">
        <v>3.7825000000000002</v>
      </c>
      <c r="C26302">
        <v>3.7875000000000001</v>
      </c>
      <c r="F26302">
        <f t="shared" si="630"/>
        <v>5.3378527336707352E-2</v>
      </c>
      <c r="G26302">
        <v>0.1414</v>
      </c>
      <c r="H26302">
        <v>0.14663000000000001</v>
      </c>
      <c r="I26302">
        <v>0.16792000000000001</v>
      </c>
    </row>
    <row r="26303" spans="1:9" x14ac:dyDescent="0.25">
      <c r="A26303" s="1">
        <v>43301.655555555553</v>
      </c>
      <c r="B26303">
        <v>3.7787999999999999</v>
      </c>
      <c r="C26303">
        <v>3.7835000000000001</v>
      </c>
      <c r="F26303">
        <f t="shared" si="630"/>
        <v>5.3375771604784954E-2</v>
      </c>
      <c r="G26303">
        <v>0.1414</v>
      </c>
      <c r="H26303">
        <v>0.14663000000000001</v>
      </c>
      <c r="I26303">
        <v>0.16792000000000001</v>
      </c>
    </row>
    <row r="26304" spans="1:9" x14ac:dyDescent="0.25">
      <c r="A26304" s="1">
        <v>43301.65625</v>
      </c>
      <c r="B26304">
        <v>3.7799</v>
      </c>
      <c r="C26304">
        <v>3.7845</v>
      </c>
      <c r="F26304">
        <f t="shared" si="630"/>
        <v>5.3373015872862556E-2</v>
      </c>
      <c r="G26304">
        <v>0.1414</v>
      </c>
      <c r="H26304">
        <v>0.14627999999999999</v>
      </c>
      <c r="I26304">
        <v>0.16760000000000003</v>
      </c>
    </row>
    <row r="26305" spans="1:9" x14ac:dyDescent="0.25">
      <c r="A26305" s="1">
        <v>43301.656944444447</v>
      </c>
      <c r="B26305">
        <v>3.7795999999999998</v>
      </c>
      <c r="C26305">
        <v>3.7835000000000001</v>
      </c>
      <c r="F26305">
        <f t="shared" si="630"/>
        <v>5.3370260140940158E-2</v>
      </c>
      <c r="G26305">
        <v>0.1414</v>
      </c>
      <c r="H26305">
        <v>0.14627999999999999</v>
      </c>
      <c r="I26305">
        <v>0.16760000000000003</v>
      </c>
    </row>
    <row r="26306" spans="1:9" x14ac:dyDescent="0.25">
      <c r="A26306" s="1">
        <v>43301.657638888886</v>
      </c>
      <c r="B26306">
        <v>3.78</v>
      </c>
      <c r="C26306">
        <v>3.7850000000000001</v>
      </c>
      <c r="F26306">
        <f t="shared" si="630"/>
        <v>5.336750440901776E-2</v>
      </c>
      <c r="G26306">
        <v>0.1414</v>
      </c>
      <c r="H26306">
        <v>0.14577000000000001</v>
      </c>
      <c r="I26306">
        <v>0.16774999999999998</v>
      </c>
    </row>
    <row r="26307" spans="1:9" x14ac:dyDescent="0.25">
      <c r="A26307" s="1">
        <v>43301.658333333333</v>
      </c>
      <c r="B26307">
        <v>3.7795000000000001</v>
      </c>
      <c r="C26307">
        <v>3.7839999999999998</v>
      </c>
      <c r="F26307">
        <f t="shared" ref="F26307:F26370" si="631">IF(IF((HOUR(A26306)-HOUR(A26307))=8,F26306-902/(60*24*252),F26306-1/(60*24*252))&lt;0, 0, IF((HOUR(A26306)-HOUR(A26307))=8,F26306-902/(60*24*252),F26306-1/(60*24*252)))</f>
        <v>5.3364748677095362E-2</v>
      </c>
      <c r="G26307">
        <v>0.1414</v>
      </c>
      <c r="H26307">
        <v>0.14577000000000001</v>
      </c>
      <c r="I26307">
        <v>0.16774999999999998</v>
      </c>
    </row>
    <row r="26308" spans="1:9" x14ac:dyDescent="0.25">
      <c r="A26308" s="1">
        <v>43301.65902777778</v>
      </c>
      <c r="B26308">
        <v>3.7810000000000001</v>
      </c>
      <c r="C26308">
        <v>3.7854999999999999</v>
      </c>
      <c r="F26308">
        <f t="shared" si="631"/>
        <v>5.3361992945172965E-2</v>
      </c>
      <c r="G26308">
        <v>0.1414</v>
      </c>
      <c r="H26308">
        <v>0.14577000000000001</v>
      </c>
      <c r="I26308">
        <v>0.16774999999999998</v>
      </c>
    </row>
    <row r="26309" spans="1:9" x14ac:dyDescent="0.25">
      <c r="A26309" s="1">
        <v>43301.659722222219</v>
      </c>
      <c r="B26309">
        <v>3.7795999999999998</v>
      </c>
      <c r="C26309">
        <v>3.7845</v>
      </c>
      <c r="F26309">
        <f t="shared" si="631"/>
        <v>5.3359237213250567E-2</v>
      </c>
      <c r="G26309">
        <v>0.14105000000000001</v>
      </c>
      <c r="H26309">
        <v>0.14563000000000001</v>
      </c>
      <c r="I26309">
        <v>0.16766999999999999</v>
      </c>
    </row>
    <row r="26310" spans="1:9" x14ac:dyDescent="0.25">
      <c r="A26310" s="1">
        <v>43301.660416666666</v>
      </c>
      <c r="B26310">
        <v>3.7795000000000001</v>
      </c>
      <c r="C26310">
        <v>3.7839999999999998</v>
      </c>
      <c r="F26310">
        <f t="shared" si="631"/>
        <v>5.3356481481328169E-2</v>
      </c>
      <c r="G26310">
        <v>0.14105000000000001</v>
      </c>
      <c r="H26310">
        <v>0.14563000000000001</v>
      </c>
      <c r="I26310">
        <v>0.16766999999999999</v>
      </c>
    </row>
    <row r="26311" spans="1:9" x14ac:dyDescent="0.25">
      <c r="A26311" s="1">
        <v>43301.661111111112</v>
      </c>
      <c r="B26311">
        <v>3.7801999999999998</v>
      </c>
      <c r="C26311">
        <v>3.7850000000000001</v>
      </c>
      <c r="F26311">
        <f t="shared" si="631"/>
        <v>5.3353725749405771E-2</v>
      </c>
      <c r="G26311">
        <v>0.14105000000000001</v>
      </c>
      <c r="H26311">
        <v>0.14563000000000001</v>
      </c>
      <c r="I26311">
        <v>0.16766999999999999</v>
      </c>
    </row>
    <row r="26312" spans="1:9" x14ac:dyDescent="0.25">
      <c r="A26312" s="1">
        <v>43301.661805555559</v>
      </c>
      <c r="B26312">
        <v>3.7795999999999998</v>
      </c>
      <c r="C26312">
        <v>3.7845</v>
      </c>
      <c r="F26312">
        <f t="shared" si="631"/>
        <v>5.3350970017483373E-2</v>
      </c>
      <c r="G26312">
        <v>0.14057500000000001</v>
      </c>
      <c r="H26312">
        <v>0.14538000000000001</v>
      </c>
      <c r="I26312">
        <v>0.16769999999999999</v>
      </c>
    </row>
    <row r="26313" spans="1:9" x14ac:dyDescent="0.25">
      <c r="A26313" s="1">
        <v>43301.662499999999</v>
      </c>
      <c r="B26313">
        <v>3.782</v>
      </c>
      <c r="C26313">
        <v>3.7869999999999999</v>
      </c>
      <c r="F26313">
        <f t="shared" si="631"/>
        <v>5.3348214285560976E-2</v>
      </c>
      <c r="G26313">
        <v>0.14057500000000001</v>
      </c>
      <c r="H26313">
        <v>0.14538000000000001</v>
      </c>
      <c r="I26313">
        <v>0.16769999999999999</v>
      </c>
    </row>
    <row r="26314" spans="1:9" x14ac:dyDescent="0.25">
      <c r="A26314" s="1">
        <v>43301.663194444445</v>
      </c>
      <c r="B26314">
        <v>3.7822</v>
      </c>
      <c r="C26314">
        <v>3.7875000000000001</v>
      </c>
      <c r="F26314">
        <f t="shared" si="631"/>
        <v>5.3345458553638578E-2</v>
      </c>
      <c r="G26314">
        <v>0.14057500000000001</v>
      </c>
      <c r="H26314">
        <v>0.14538000000000001</v>
      </c>
      <c r="I26314">
        <v>0.16769999999999999</v>
      </c>
    </row>
    <row r="26315" spans="1:9" x14ac:dyDescent="0.25">
      <c r="A26315" s="1">
        <v>43301.663888888892</v>
      </c>
      <c r="B26315">
        <v>3.7822</v>
      </c>
      <c r="C26315">
        <v>3.7869999999999999</v>
      </c>
      <c r="F26315">
        <f t="shared" si="631"/>
        <v>5.334270282171618E-2</v>
      </c>
      <c r="G26315">
        <v>0.14057500000000001</v>
      </c>
      <c r="H26315">
        <v>0.14538000000000001</v>
      </c>
      <c r="I26315">
        <v>0.16769999999999999</v>
      </c>
    </row>
    <row r="26316" spans="1:9" x14ac:dyDescent="0.25">
      <c r="A26316" s="1">
        <v>43301.664583333331</v>
      </c>
      <c r="B26316">
        <v>3.78</v>
      </c>
      <c r="C26316">
        <v>3.7845</v>
      </c>
      <c r="F26316">
        <f t="shared" si="631"/>
        <v>5.3339947089793782E-2</v>
      </c>
      <c r="G26316">
        <v>0.14035</v>
      </c>
      <c r="H26316">
        <v>0.14538000000000001</v>
      </c>
      <c r="I26316">
        <v>0.16769999999999999</v>
      </c>
    </row>
    <row r="26317" spans="1:9" x14ac:dyDescent="0.25">
      <c r="A26317" s="1">
        <v>43301.665277777778</v>
      </c>
      <c r="B26317">
        <v>3.7789000000000001</v>
      </c>
      <c r="C26317">
        <v>3.7839999999999998</v>
      </c>
      <c r="F26317">
        <f t="shared" si="631"/>
        <v>5.3337191357871384E-2</v>
      </c>
      <c r="G26317">
        <v>0.14035</v>
      </c>
      <c r="H26317">
        <v>0.14538000000000001</v>
      </c>
      <c r="I26317">
        <v>0.16769999999999999</v>
      </c>
    </row>
    <row r="26318" spans="1:9" x14ac:dyDescent="0.25">
      <c r="A26318" s="1">
        <v>43301.665972222225</v>
      </c>
      <c r="B26318">
        <v>3.7772000000000001</v>
      </c>
      <c r="C26318">
        <v>3.7810000000000001</v>
      </c>
      <c r="F26318">
        <f t="shared" si="631"/>
        <v>5.3334435625948987E-2</v>
      </c>
      <c r="G26318">
        <v>0.14035</v>
      </c>
      <c r="H26318">
        <v>0.14538000000000001</v>
      </c>
      <c r="I26318">
        <v>0.16769999999999999</v>
      </c>
    </row>
    <row r="26319" spans="1:9" x14ac:dyDescent="0.25">
      <c r="A26319" s="1">
        <v>43301.666666666664</v>
      </c>
      <c r="B26319">
        <v>3.7734999999999999</v>
      </c>
      <c r="C26319">
        <v>3.778</v>
      </c>
      <c r="F26319">
        <f t="shared" si="631"/>
        <v>5.3331679894026589E-2</v>
      </c>
      <c r="G26319">
        <v>0.14035</v>
      </c>
      <c r="H26319">
        <v>0.14538000000000001</v>
      </c>
      <c r="I26319">
        <v>0.16769999999999999</v>
      </c>
    </row>
    <row r="26320" spans="1:9" x14ac:dyDescent="0.25">
      <c r="A26320" s="1">
        <v>43301.667361111111</v>
      </c>
      <c r="B26320">
        <v>3.7765</v>
      </c>
      <c r="C26320">
        <v>3.7814999999999999</v>
      </c>
      <c r="F26320">
        <f t="shared" si="631"/>
        <v>5.3328924162104191E-2</v>
      </c>
      <c r="G26320">
        <v>0.14035</v>
      </c>
      <c r="H26320">
        <v>0.14538000000000001</v>
      </c>
      <c r="I26320">
        <v>0.16769999999999999</v>
      </c>
    </row>
    <row r="26321" spans="1:9" x14ac:dyDescent="0.25">
      <c r="A26321" s="1">
        <v>43301.668055555558</v>
      </c>
      <c r="B26321">
        <v>3.7766000000000002</v>
      </c>
      <c r="C26321">
        <v>3.7814999999999999</v>
      </c>
      <c r="F26321">
        <f t="shared" si="631"/>
        <v>5.3326168430181793E-2</v>
      </c>
      <c r="G26321">
        <v>0.14035</v>
      </c>
      <c r="H26321">
        <v>0.14538000000000001</v>
      </c>
      <c r="I26321">
        <v>0.16769999999999999</v>
      </c>
    </row>
    <row r="26322" spans="1:9" x14ac:dyDescent="0.25">
      <c r="A26322" s="1">
        <v>43301.668749999997</v>
      </c>
      <c r="B26322">
        <v>3.7770000000000001</v>
      </c>
      <c r="C26322">
        <v>3.782</v>
      </c>
      <c r="F26322">
        <f t="shared" si="631"/>
        <v>5.3323412698259395E-2</v>
      </c>
      <c r="G26322">
        <v>0.14035</v>
      </c>
      <c r="H26322">
        <v>0.14538000000000001</v>
      </c>
      <c r="I26322">
        <v>0.16769999999999999</v>
      </c>
    </row>
    <row r="26323" spans="1:9" x14ac:dyDescent="0.25">
      <c r="A26323" s="1">
        <v>43301.669444444444</v>
      </c>
      <c r="B26323">
        <v>3.7770000000000001</v>
      </c>
      <c r="C26323">
        <v>3.782</v>
      </c>
      <c r="F26323">
        <f t="shared" si="631"/>
        <v>5.3320656966336998E-2</v>
      </c>
      <c r="G26323">
        <v>0.13885</v>
      </c>
      <c r="H26323">
        <v>0.14515</v>
      </c>
      <c r="I26323">
        <v>0.16769999999999999</v>
      </c>
    </row>
    <row r="26324" spans="1:9" x14ac:dyDescent="0.25">
      <c r="A26324" s="1">
        <v>43301.670138888891</v>
      </c>
      <c r="B26324">
        <v>3.7765</v>
      </c>
      <c r="C26324">
        <v>3.7814999999999999</v>
      </c>
      <c r="F26324">
        <f t="shared" si="631"/>
        <v>5.33179012344146E-2</v>
      </c>
      <c r="G26324">
        <v>0.13885</v>
      </c>
      <c r="H26324">
        <v>0.14515</v>
      </c>
      <c r="I26324">
        <v>0.16769999999999999</v>
      </c>
    </row>
    <row r="26325" spans="1:9" x14ac:dyDescent="0.25">
      <c r="A26325" s="1">
        <v>43301.67083333333</v>
      </c>
      <c r="B26325">
        <v>3.7759999999999998</v>
      </c>
      <c r="C26325">
        <v>3.7810000000000001</v>
      </c>
      <c r="F26325">
        <f t="shared" si="631"/>
        <v>5.3315145502492202E-2</v>
      </c>
      <c r="G26325">
        <v>0.13894999999999999</v>
      </c>
      <c r="H26325">
        <v>0.14515</v>
      </c>
      <c r="I26325">
        <v>0.16766999999999999</v>
      </c>
    </row>
    <row r="26326" spans="1:9" x14ac:dyDescent="0.25">
      <c r="A26326" s="1">
        <v>43301.671527777777</v>
      </c>
      <c r="B26326">
        <v>3.7770000000000001</v>
      </c>
      <c r="C26326">
        <v>3.7814999999999999</v>
      </c>
      <c r="F26326">
        <f t="shared" si="631"/>
        <v>5.3312389770569804E-2</v>
      </c>
      <c r="G26326">
        <v>0.13894999999999999</v>
      </c>
      <c r="H26326">
        <v>0.14515</v>
      </c>
      <c r="I26326">
        <v>0.16766999999999999</v>
      </c>
    </row>
    <row r="26327" spans="1:9" x14ac:dyDescent="0.25">
      <c r="A26327" s="1">
        <v>43301.672222222223</v>
      </c>
      <c r="B26327">
        <v>3.7765</v>
      </c>
      <c r="C26327">
        <v>3.7814999999999999</v>
      </c>
      <c r="F26327">
        <f t="shared" si="631"/>
        <v>5.3309634038647406E-2</v>
      </c>
      <c r="G26327">
        <v>0.13894999999999999</v>
      </c>
      <c r="H26327">
        <v>0.14515</v>
      </c>
      <c r="I26327">
        <v>0.16766999999999999</v>
      </c>
    </row>
    <row r="26328" spans="1:9" x14ac:dyDescent="0.25">
      <c r="A26328" s="1">
        <v>43301.67291666667</v>
      </c>
      <c r="B26328">
        <v>3.7757000000000001</v>
      </c>
      <c r="C26328">
        <v>3.7805</v>
      </c>
      <c r="F26328">
        <f t="shared" si="631"/>
        <v>5.3306878306725008E-2</v>
      </c>
      <c r="G26328">
        <v>0.1389</v>
      </c>
      <c r="H26328">
        <v>0.14515</v>
      </c>
      <c r="I26328">
        <v>0.16766999999999999</v>
      </c>
    </row>
    <row r="26329" spans="1:9" x14ac:dyDescent="0.25">
      <c r="A26329" s="1">
        <v>43301.673611111109</v>
      </c>
      <c r="B26329">
        <v>3.7745000000000002</v>
      </c>
      <c r="C26329">
        <v>3.7795000000000001</v>
      </c>
      <c r="F26329">
        <f t="shared" si="631"/>
        <v>5.3304122574802611E-2</v>
      </c>
      <c r="G26329">
        <v>0.1389</v>
      </c>
      <c r="H26329">
        <v>0.14515</v>
      </c>
      <c r="I26329">
        <v>0.16766999999999999</v>
      </c>
    </row>
    <row r="26330" spans="1:9" x14ac:dyDescent="0.25">
      <c r="A26330" s="1">
        <v>43301.674305555556</v>
      </c>
      <c r="B26330">
        <v>3.7766999999999999</v>
      </c>
      <c r="C26330">
        <v>3.7814999999999999</v>
      </c>
      <c r="F26330">
        <f t="shared" si="631"/>
        <v>5.3301366842880213E-2</v>
      </c>
      <c r="G26330">
        <v>0.1389</v>
      </c>
      <c r="H26330">
        <v>0.14515</v>
      </c>
      <c r="I26330">
        <v>0.16766999999999999</v>
      </c>
    </row>
    <row r="26331" spans="1:9" x14ac:dyDescent="0.25">
      <c r="A26331" s="1">
        <v>43301.675000000003</v>
      </c>
      <c r="B26331">
        <v>3.7789999999999999</v>
      </c>
      <c r="C26331">
        <v>3.7839999999999998</v>
      </c>
      <c r="F26331">
        <f t="shared" si="631"/>
        <v>5.3298611110957815E-2</v>
      </c>
      <c r="G26331">
        <v>0.1389</v>
      </c>
      <c r="H26331">
        <v>0.14515</v>
      </c>
      <c r="I26331">
        <v>0.16766999999999999</v>
      </c>
    </row>
    <row r="26332" spans="1:9" x14ac:dyDescent="0.25">
      <c r="A26332" s="1">
        <v>43301.675694444442</v>
      </c>
      <c r="B26332">
        <v>3.7770999999999999</v>
      </c>
      <c r="C26332">
        <v>3.782</v>
      </c>
      <c r="F26332">
        <f t="shared" si="631"/>
        <v>5.3295855379035417E-2</v>
      </c>
      <c r="G26332">
        <v>0.1389</v>
      </c>
      <c r="H26332">
        <v>0.14515</v>
      </c>
      <c r="I26332">
        <v>0.16766999999999999</v>
      </c>
    </row>
    <row r="26333" spans="1:9" x14ac:dyDescent="0.25">
      <c r="A26333" s="1">
        <v>43301.676388888889</v>
      </c>
      <c r="B26333">
        <v>3.7746</v>
      </c>
      <c r="C26333">
        <v>3.7795000000000001</v>
      </c>
      <c r="F26333">
        <f t="shared" si="631"/>
        <v>5.3293099647113019E-2</v>
      </c>
      <c r="G26333">
        <v>0.1389</v>
      </c>
      <c r="H26333">
        <v>0.14515</v>
      </c>
      <c r="I26333">
        <v>0.16766999999999999</v>
      </c>
    </row>
    <row r="26334" spans="1:9" x14ac:dyDescent="0.25">
      <c r="A26334" s="1">
        <v>43301.677083333336</v>
      </c>
      <c r="B26334">
        <v>3.7759999999999998</v>
      </c>
      <c r="C26334">
        <v>3.7810000000000001</v>
      </c>
      <c r="F26334">
        <f t="shared" si="631"/>
        <v>5.3290343915190622E-2</v>
      </c>
      <c r="G26334">
        <v>0.1389</v>
      </c>
      <c r="H26334">
        <v>0.14515</v>
      </c>
      <c r="I26334">
        <v>0.16766999999999999</v>
      </c>
    </row>
    <row r="26335" spans="1:9" x14ac:dyDescent="0.25">
      <c r="A26335" s="1">
        <v>43301.677777777775</v>
      </c>
      <c r="B26335">
        <v>3.7774999999999999</v>
      </c>
      <c r="C26335">
        <v>3.782</v>
      </c>
      <c r="F26335">
        <f t="shared" si="631"/>
        <v>5.3287588183268224E-2</v>
      </c>
      <c r="G26335">
        <v>0.1389</v>
      </c>
      <c r="H26335">
        <v>0.14513000000000001</v>
      </c>
      <c r="I26335">
        <v>0.16766999999999999</v>
      </c>
    </row>
    <row r="26336" spans="1:9" x14ac:dyDescent="0.25">
      <c r="A26336" s="1">
        <v>43301.678472222222</v>
      </c>
      <c r="B26336">
        <v>3.7766000000000002</v>
      </c>
      <c r="C26336">
        <v>3.7814999999999999</v>
      </c>
      <c r="F26336">
        <f t="shared" si="631"/>
        <v>5.3284832451345826E-2</v>
      </c>
      <c r="G26336">
        <v>0.1389</v>
      </c>
      <c r="H26336">
        <v>0.14513000000000001</v>
      </c>
      <c r="I26336">
        <v>0.16766999999999999</v>
      </c>
    </row>
    <row r="26337" spans="1:9" x14ac:dyDescent="0.25">
      <c r="A26337" s="1">
        <v>43301.679166666669</v>
      </c>
      <c r="B26337">
        <v>3.774</v>
      </c>
      <c r="C26337">
        <v>3.7785000000000002</v>
      </c>
      <c r="F26337">
        <f t="shared" si="631"/>
        <v>5.3282076719423428E-2</v>
      </c>
      <c r="G26337">
        <v>0.1389</v>
      </c>
      <c r="H26337">
        <v>0.14513000000000001</v>
      </c>
      <c r="I26337">
        <v>0.16766999999999999</v>
      </c>
    </row>
    <row r="26338" spans="1:9" x14ac:dyDescent="0.25">
      <c r="A26338" s="1">
        <v>43301.679861111108</v>
      </c>
      <c r="B26338">
        <v>3.7755000000000001</v>
      </c>
      <c r="C26338">
        <v>3.78</v>
      </c>
      <c r="F26338">
        <f t="shared" si="631"/>
        <v>5.327932098750103E-2</v>
      </c>
      <c r="G26338">
        <v>0.1389</v>
      </c>
      <c r="H26338">
        <v>0.14513000000000001</v>
      </c>
      <c r="I26338">
        <v>0.16766999999999999</v>
      </c>
    </row>
    <row r="26339" spans="1:9" x14ac:dyDescent="0.25">
      <c r="A26339" s="1">
        <v>43301.680555555555</v>
      </c>
      <c r="B26339">
        <v>3.7745000000000002</v>
      </c>
      <c r="C26339">
        <v>3.7789999999999999</v>
      </c>
      <c r="F26339">
        <f t="shared" si="631"/>
        <v>5.3276565255578633E-2</v>
      </c>
      <c r="G26339">
        <v>0.1389</v>
      </c>
      <c r="H26339">
        <v>0.14513000000000001</v>
      </c>
      <c r="I26339">
        <v>0.16766999999999999</v>
      </c>
    </row>
    <row r="26340" spans="1:9" x14ac:dyDescent="0.25">
      <c r="A26340" s="1">
        <v>43301.681250000001</v>
      </c>
      <c r="B26340">
        <v>3.7730999999999999</v>
      </c>
      <c r="C26340">
        <v>3.7774999999999999</v>
      </c>
      <c r="F26340">
        <f t="shared" si="631"/>
        <v>5.3273809523656235E-2</v>
      </c>
      <c r="G26340">
        <v>0.1389</v>
      </c>
      <c r="H26340">
        <v>0.14513000000000001</v>
      </c>
      <c r="I26340">
        <v>0.16766999999999999</v>
      </c>
    </row>
    <row r="26341" spans="1:9" x14ac:dyDescent="0.25">
      <c r="A26341" s="1">
        <v>43301.681944444441</v>
      </c>
      <c r="B26341">
        <v>3.7711000000000001</v>
      </c>
      <c r="C26341">
        <v>3.7759999999999998</v>
      </c>
      <c r="F26341">
        <f t="shared" si="631"/>
        <v>5.3271053791733837E-2</v>
      </c>
      <c r="G26341">
        <v>0.13894999999999999</v>
      </c>
      <c r="H26341">
        <v>0.14515</v>
      </c>
      <c r="I26341">
        <v>0.16766999999999999</v>
      </c>
    </row>
    <row r="26342" spans="1:9" x14ac:dyDescent="0.25">
      <c r="A26342" s="1">
        <v>43301.682638888888</v>
      </c>
      <c r="B26342">
        <v>3.7730000000000001</v>
      </c>
      <c r="C26342">
        <v>3.7770000000000001</v>
      </c>
      <c r="F26342">
        <f t="shared" si="631"/>
        <v>5.3268298059811439E-2</v>
      </c>
      <c r="G26342">
        <v>0.13894999999999999</v>
      </c>
      <c r="H26342">
        <v>0.14515</v>
      </c>
      <c r="I26342">
        <v>0.16766999999999999</v>
      </c>
    </row>
    <row r="26343" spans="1:9" x14ac:dyDescent="0.25">
      <c r="A26343" s="1">
        <v>43301.683333333334</v>
      </c>
      <c r="B26343">
        <v>3.7719999999999998</v>
      </c>
      <c r="C26343">
        <v>3.7770000000000001</v>
      </c>
      <c r="F26343">
        <f t="shared" si="631"/>
        <v>5.3265542327889041E-2</v>
      </c>
      <c r="G26343">
        <v>0.13894999999999999</v>
      </c>
      <c r="H26343">
        <v>0.14515</v>
      </c>
      <c r="I26343">
        <v>0.16766999999999999</v>
      </c>
    </row>
    <row r="26344" spans="1:9" x14ac:dyDescent="0.25">
      <c r="A26344" s="1">
        <v>43301.684027777781</v>
      </c>
      <c r="B26344">
        <v>3.7734999999999999</v>
      </c>
      <c r="C26344">
        <v>3.7774999999999999</v>
      </c>
      <c r="F26344">
        <f t="shared" si="631"/>
        <v>5.3262786595966644E-2</v>
      </c>
      <c r="G26344">
        <v>0.13892499999999999</v>
      </c>
      <c r="H26344">
        <v>0.14515</v>
      </c>
      <c r="I26344">
        <v>0.16766999999999999</v>
      </c>
    </row>
    <row r="26345" spans="1:9" x14ac:dyDescent="0.25">
      <c r="A26345" s="1">
        <v>43301.68472222222</v>
      </c>
      <c r="B26345">
        <v>3.7734999999999999</v>
      </c>
      <c r="C26345">
        <v>3.778</v>
      </c>
      <c r="F26345">
        <f t="shared" si="631"/>
        <v>5.3260030864044246E-2</v>
      </c>
      <c r="G26345">
        <v>0.13892499999999999</v>
      </c>
      <c r="H26345">
        <v>0.14515</v>
      </c>
      <c r="I26345">
        <v>0.16766999999999999</v>
      </c>
    </row>
    <row r="26346" spans="1:9" x14ac:dyDescent="0.25">
      <c r="A26346" s="1">
        <v>43301.685416666667</v>
      </c>
      <c r="B26346">
        <v>3.7743000000000002</v>
      </c>
      <c r="C26346">
        <v>3.7785000000000002</v>
      </c>
      <c r="F26346">
        <f t="shared" si="631"/>
        <v>5.3257275132121848E-2</v>
      </c>
      <c r="G26346">
        <v>0.13892499999999999</v>
      </c>
      <c r="H26346">
        <v>0.14515</v>
      </c>
      <c r="I26346">
        <v>0.16766999999999999</v>
      </c>
    </row>
    <row r="26347" spans="1:9" x14ac:dyDescent="0.25">
      <c r="A26347" s="1">
        <v>43301.686111111114</v>
      </c>
      <c r="B26347">
        <v>3.7749999999999999</v>
      </c>
      <c r="C26347">
        <v>3.78</v>
      </c>
      <c r="F26347">
        <f t="shared" si="631"/>
        <v>5.325451940019945E-2</v>
      </c>
      <c r="G26347">
        <v>0.13892499999999999</v>
      </c>
      <c r="H26347">
        <v>0.14515</v>
      </c>
      <c r="I26347">
        <v>0.16766999999999999</v>
      </c>
    </row>
    <row r="26348" spans="1:9" x14ac:dyDescent="0.25">
      <c r="A26348" s="1">
        <v>43301.686805555553</v>
      </c>
      <c r="B26348">
        <v>3.7749999999999999</v>
      </c>
      <c r="C26348">
        <v>3.78</v>
      </c>
      <c r="F26348">
        <f t="shared" si="631"/>
        <v>5.3251763668277052E-2</v>
      </c>
      <c r="G26348">
        <v>0.13892499999999999</v>
      </c>
      <c r="H26348">
        <v>0.14515</v>
      </c>
      <c r="I26348">
        <v>0.16766999999999999</v>
      </c>
    </row>
    <row r="26349" spans="1:9" x14ac:dyDescent="0.25">
      <c r="A26349" s="1">
        <v>43301.6875</v>
      </c>
      <c r="B26349">
        <v>3.7713000000000001</v>
      </c>
      <c r="C26349">
        <v>3.7759999999999998</v>
      </c>
      <c r="F26349">
        <f t="shared" si="631"/>
        <v>5.3249007936354655E-2</v>
      </c>
      <c r="G26349">
        <v>0.1389</v>
      </c>
      <c r="H26349">
        <v>0.14513000000000001</v>
      </c>
      <c r="I26349">
        <v>0.16766999999999999</v>
      </c>
    </row>
    <row r="26350" spans="1:9" x14ac:dyDescent="0.25">
      <c r="A26350" s="1">
        <v>43301.688194444447</v>
      </c>
      <c r="B26350">
        <v>3.7698</v>
      </c>
      <c r="C26350">
        <v>3.7745000000000002</v>
      </c>
      <c r="F26350">
        <f t="shared" si="631"/>
        <v>5.3246252204432257E-2</v>
      </c>
      <c r="G26350">
        <v>0.1389</v>
      </c>
      <c r="H26350">
        <v>0.14513000000000001</v>
      </c>
      <c r="I26350">
        <v>0.16766999999999999</v>
      </c>
    </row>
    <row r="26351" spans="1:9" x14ac:dyDescent="0.25">
      <c r="A26351" s="1">
        <v>43301.688888888886</v>
      </c>
      <c r="B26351">
        <v>3.7692000000000001</v>
      </c>
      <c r="C26351">
        <v>3.774</v>
      </c>
      <c r="F26351">
        <f t="shared" si="631"/>
        <v>5.3243496472509859E-2</v>
      </c>
      <c r="G26351">
        <v>0.1389</v>
      </c>
      <c r="H26351">
        <v>0.14513000000000001</v>
      </c>
      <c r="I26351">
        <v>0.16766999999999999</v>
      </c>
    </row>
    <row r="26352" spans="1:9" x14ac:dyDescent="0.25">
      <c r="A26352" s="1">
        <v>43301.689583333333</v>
      </c>
      <c r="B26352">
        <v>3.7694999999999999</v>
      </c>
      <c r="C26352">
        <v>3.774</v>
      </c>
      <c r="F26352">
        <f t="shared" si="631"/>
        <v>5.3240740740587461E-2</v>
      </c>
      <c r="G26352">
        <v>0.1389</v>
      </c>
      <c r="H26352">
        <v>0.14513000000000001</v>
      </c>
      <c r="I26352">
        <v>0.16766999999999999</v>
      </c>
    </row>
    <row r="26353" spans="1:9" x14ac:dyDescent="0.25">
      <c r="A26353" s="1">
        <v>43301.69027777778</v>
      </c>
      <c r="B26353">
        <v>3.77</v>
      </c>
      <c r="C26353">
        <v>3.7745000000000002</v>
      </c>
      <c r="F26353">
        <f t="shared" si="631"/>
        <v>5.3237985008665063E-2</v>
      </c>
      <c r="G26353">
        <v>0.1389</v>
      </c>
      <c r="H26353">
        <v>0.14513000000000001</v>
      </c>
      <c r="I26353">
        <v>0.16766999999999999</v>
      </c>
    </row>
    <row r="26354" spans="1:9" x14ac:dyDescent="0.25">
      <c r="A26354" s="1">
        <v>43301.690972222219</v>
      </c>
      <c r="B26354">
        <v>3.7702</v>
      </c>
      <c r="C26354">
        <v>3.7749999999999999</v>
      </c>
      <c r="F26354">
        <f t="shared" si="631"/>
        <v>5.3235229276742665E-2</v>
      </c>
      <c r="G26354">
        <v>0.13894999999999999</v>
      </c>
      <c r="H26354">
        <v>0.14513000000000001</v>
      </c>
      <c r="I26354">
        <v>0.16766999999999999</v>
      </c>
    </row>
    <row r="26355" spans="1:9" x14ac:dyDescent="0.25">
      <c r="A26355" s="1">
        <v>43301.691666666666</v>
      </c>
      <c r="B26355">
        <v>3.7702</v>
      </c>
      <c r="C26355">
        <v>3.7745000000000002</v>
      </c>
      <c r="F26355">
        <f t="shared" si="631"/>
        <v>5.3232473544820268E-2</v>
      </c>
      <c r="G26355">
        <v>0.13894999999999999</v>
      </c>
      <c r="H26355">
        <v>0.14513000000000001</v>
      </c>
      <c r="I26355">
        <v>0.16766999999999999</v>
      </c>
    </row>
    <row r="26356" spans="1:9" x14ac:dyDescent="0.25">
      <c r="A26356" s="1">
        <v>43301.692361111112</v>
      </c>
      <c r="B26356">
        <v>3.7705000000000002</v>
      </c>
      <c r="C26356">
        <v>3.7749999999999999</v>
      </c>
      <c r="F26356">
        <f t="shared" si="631"/>
        <v>5.322971781289787E-2</v>
      </c>
      <c r="G26356">
        <v>0.13894999999999999</v>
      </c>
      <c r="H26356">
        <v>0.14513000000000001</v>
      </c>
      <c r="I26356">
        <v>0.16766999999999999</v>
      </c>
    </row>
    <row r="26357" spans="1:9" x14ac:dyDescent="0.25">
      <c r="A26357" s="1">
        <v>43301.693055555559</v>
      </c>
      <c r="B26357">
        <v>3.7725</v>
      </c>
      <c r="C26357">
        <v>3.7770000000000001</v>
      </c>
      <c r="F26357">
        <f t="shared" si="631"/>
        <v>5.3226962080975472E-2</v>
      </c>
      <c r="G26357">
        <v>0.13894999999999999</v>
      </c>
      <c r="H26357">
        <v>0.14513000000000001</v>
      </c>
      <c r="I26357">
        <v>0.16766999999999999</v>
      </c>
    </row>
    <row r="26358" spans="1:9" x14ac:dyDescent="0.25">
      <c r="A26358" s="1">
        <v>43301.693749999999</v>
      </c>
      <c r="B26358">
        <v>3.7732999999999999</v>
      </c>
      <c r="C26358">
        <v>3.7774999999999999</v>
      </c>
      <c r="F26358">
        <f t="shared" si="631"/>
        <v>5.3224206349053074E-2</v>
      </c>
      <c r="G26358">
        <v>0.1389</v>
      </c>
      <c r="H26358">
        <v>0.14513000000000001</v>
      </c>
      <c r="I26358">
        <v>0.16764999999999999</v>
      </c>
    </row>
    <row r="26359" spans="1:9" x14ac:dyDescent="0.25">
      <c r="A26359" s="1">
        <v>43301.694444444445</v>
      </c>
      <c r="B26359">
        <v>3.774</v>
      </c>
      <c r="C26359">
        <v>3.7785000000000002</v>
      </c>
      <c r="F26359">
        <f t="shared" si="631"/>
        <v>5.3221450617130676E-2</v>
      </c>
      <c r="G26359">
        <v>0.1389</v>
      </c>
      <c r="H26359">
        <v>0.14513000000000001</v>
      </c>
      <c r="I26359">
        <v>0.16764999999999999</v>
      </c>
    </row>
    <row r="26360" spans="1:9" x14ac:dyDescent="0.25">
      <c r="A26360" s="1">
        <v>43301.695138888892</v>
      </c>
      <c r="B26360">
        <v>3.7747000000000002</v>
      </c>
      <c r="C26360">
        <v>3.7795000000000001</v>
      </c>
      <c r="F26360">
        <f t="shared" si="631"/>
        <v>5.3218694885208279E-2</v>
      </c>
      <c r="G26360">
        <v>0.1389</v>
      </c>
      <c r="H26360">
        <v>0.14513000000000001</v>
      </c>
      <c r="I26360">
        <v>0.16764999999999999</v>
      </c>
    </row>
    <row r="26361" spans="1:9" x14ac:dyDescent="0.25">
      <c r="A26361" s="1">
        <v>43301.695833333331</v>
      </c>
      <c r="B26361">
        <v>3.774</v>
      </c>
      <c r="C26361">
        <v>3.7789999999999999</v>
      </c>
      <c r="F26361">
        <f t="shared" si="631"/>
        <v>5.3215939153285881E-2</v>
      </c>
      <c r="G26361">
        <v>0.1389</v>
      </c>
      <c r="H26361">
        <v>0.14513000000000001</v>
      </c>
      <c r="I26361">
        <v>0.16764999999999999</v>
      </c>
    </row>
    <row r="26362" spans="1:9" x14ac:dyDescent="0.25">
      <c r="A26362" s="1">
        <v>43301.696527777778</v>
      </c>
      <c r="B26362">
        <v>3.7730000000000001</v>
      </c>
      <c r="C26362">
        <v>3.778</v>
      </c>
      <c r="F26362">
        <f t="shared" si="631"/>
        <v>5.3213183421363483E-2</v>
      </c>
      <c r="G26362">
        <v>0.1389</v>
      </c>
      <c r="H26362">
        <v>0.14513000000000001</v>
      </c>
      <c r="I26362">
        <v>0.16764999999999999</v>
      </c>
    </row>
    <row r="26363" spans="1:9" x14ac:dyDescent="0.25">
      <c r="A26363" s="1">
        <v>43301.697222222225</v>
      </c>
      <c r="B26363">
        <v>3.7745000000000002</v>
      </c>
      <c r="C26363">
        <v>3.7795000000000001</v>
      </c>
      <c r="F26363">
        <f t="shared" si="631"/>
        <v>5.3210427689441085E-2</v>
      </c>
      <c r="G26363">
        <v>0.1389</v>
      </c>
      <c r="H26363">
        <v>0.14513000000000001</v>
      </c>
      <c r="I26363">
        <v>0.16764999999999999</v>
      </c>
    </row>
    <row r="26364" spans="1:9" x14ac:dyDescent="0.25">
      <c r="A26364" s="1">
        <v>43301.697916666664</v>
      </c>
      <c r="B26364">
        <v>3.7759999999999998</v>
      </c>
      <c r="C26364">
        <v>3.7810000000000001</v>
      </c>
      <c r="F26364">
        <f t="shared" si="631"/>
        <v>5.3207671957518687E-2</v>
      </c>
      <c r="G26364">
        <v>0.1389</v>
      </c>
      <c r="H26364">
        <v>0.14513000000000001</v>
      </c>
      <c r="I26364">
        <v>0.16766999999999999</v>
      </c>
    </row>
    <row r="26365" spans="1:9" x14ac:dyDescent="0.25">
      <c r="A26365" s="1">
        <v>43301.698611111111</v>
      </c>
      <c r="B26365">
        <v>3.7770000000000001</v>
      </c>
      <c r="C26365">
        <v>3.782</v>
      </c>
      <c r="F26365">
        <f t="shared" si="631"/>
        <v>5.320491622559629E-2</v>
      </c>
      <c r="G26365">
        <v>0.1389</v>
      </c>
      <c r="H26365">
        <v>0.14513000000000001</v>
      </c>
      <c r="I26365">
        <v>0.16766999999999999</v>
      </c>
    </row>
    <row r="26366" spans="1:9" x14ac:dyDescent="0.25">
      <c r="A26366" s="1">
        <v>43301.699305555558</v>
      </c>
      <c r="B26366">
        <v>3.7765</v>
      </c>
      <c r="C26366">
        <v>3.7814999999999999</v>
      </c>
      <c r="F26366">
        <f t="shared" si="631"/>
        <v>5.3202160493673892E-2</v>
      </c>
      <c r="G26366">
        <v>0.13885</v>
      </c>
      <c r="H26366">
        <v>0.14513000000000001</v>
      </c>
      <c r="I26366">
        <v>0.16764999999999999</v>
      </c>
    </row>
    <row r="26367" spans="1:9" x14ac:dyDescent="0.25">
      <c r="A26367" s="1">
        <v>43301.7</v>
      </c>
      <c r="B26367">
        <v>3.7770000000000001</v>
      </c>
      <c r="C26367">
        <v>3.782</v>
      </c>
      <c r="F26367">
        <f t="shared" si="631"/>
        <v>5.3199404761751494E-2</v>
      </c>
      <c r="G26367">
        <v>0.13885</v>
      </c>
      <c r="H26367">
        <v>0.14513000000000001</v>
      </c>
      <c r="I26367">
        <v>0.16764999999999999</v>
      </c>
    </row>
    <row r="26368" spans="1:9" x14ac:dyDescent="0.25">
      <c r="A26368" s="1">
        <v>43301.700694444444</v>
      </c>
      <c r="B26368">
        <v>3.7774999999999999</v>
      </c>
      <c r="C26368">
        <v>3.782</v>
      </c>
      <c r="F26368">
        <f t="shared" si="631"/>
        <v>5.3196649029829096E-2</v>
      </c>
      <c r="G26368">
        <v>0.13885</v>
      </c>
      <c r="H26368">
        <v>0.14513000000000001</v>
      </c>
      <c r="I26368">
        <v>0.16764999999999999</v>
      </c>
    </row>
    <row r="26369" spans="1:9" x14ac:dyDescent="0.25">
      <c r="A26369" s="1">
        <v>43301.701388888891</v>
      </c>
      <c r="B26369">
        <v>3.7778</v>
      </c>
      <c r="C26369">
        <v>3.7825000000000002</v>
      </c>
      <c r="F26369">
        <f t="shared" si="631"/>
        <v>5.3193893297906698E-2</v>
      </c>
      <c r="G26369">
        <v>0.13885</v>
      </c>
      <c r="H26369">
        <v>0.14513000000000001</v>
      </c>
      <c r="I26369">
        <v>0.16764999999999999</v>
      </c>
    </row>
    <row r="26370" spans="1:9" x14ac:dyDescent="0.25">
      <c r="A26370" s="1">
        <v>43301.70208333333</v>
      </c>
      <c r="B26370">
        <v>3.7778999999999998</v>
      </c>
      <c r="C26370">
        <v>3.7825000000000002</v>
      </c>
      <c r="F26370">
        <f t="shared" si="631"/>
        <v>5.3191137565984301E-2</v>
      </c>
      <c r="G26370">
        <v>0.13885</v>
      </c>
      <c r="H26370">
        <v>0.14513000000000001</v>
      </c>
      <c r="I26370">
        <v>0.16764999999999999</v>
      </c>
    </row>
    <row r="26371" spans="1:9" x14ac:dyDescent="0.25">
      <c r="A26371" s="1">
        <v>43301.702777777777</v>
      </c>
      <c r="B26371">
        <v>3.7789999999999999</v>
      </c>
      <c r="C26371">
        <v>3.7835000000000001</v>
      </c>
      <c r="F26371">
        <f t="shared" ref="F26371:F26434" si="632">IF(IF((HOUR(A26370)-HOUR(A26371))=8,F26370-902/(60*24*252),F26370-1/(60*24*252))&lt;0, 0, IF((HOUR(A26370)-HOUR(A26371))=8,F26370-902/(60*24*252),F26370-1/(60*24*252)))</f>
        <v>5.3188381834061903E-2</v>
      </c>
      <c r="G26371">
        <v>0.13894999999999999</v>
      </c>
      <c r="H26371">
        <v>0.14510000000000001</v>
      </c>
      <c r="I26371">
        <v>0.16764999999999999</v>
      </c>
    </row>
    <row r="26372" spans="1:9" x14ac:dyDescent="0.25">
      <c r="A26372" s="1">
        <v>43301.703472222223</v>
      </c>
      <c r="B26372">
        <v>3.7785000000000002</v>
      </c>
      <c r="C26372">
        <v>3.7829999999999999</v>
      </c>
      <c r="F26372">
        <f t="shared" si="632"/>
        <v>5.3185626102139505E-2</v>
      </c>
      <c r="G26372">
        <v>0.13894999999999999</v>
      </c>
      <c r="H26372">
        <v>0.14510000000000001</v>
      </c>
      <c r="I26372">
        <v>0.16764999999999999</v>
      </c>
    </row>
    <row r="26373" spans="1:9" x14ac:dyDescent="0.25">
      <c r="A26373" s="1">
        <v>43301.70416666667</v>
      </c>
      <c r="B26373">
        <v>3.7772000000000001</v>
      </c>
      <c r="C26373">
        <v>3.782</v>
      </c>
      <c r="F26373">
        <f t="shared" si="632"/>
        <v>5.3182870370217107E-2</v>
      </c>
      <c r="G26373">
        <v>0.13894999999999999</v>
      </c>
      <c r="H26373">
        <v>0.14510000000000001</v>
      </c>
      <c r="I26373">
        <v>0.16764999999999999</v>
      </c>
    </row>
    <row r="26374" spans="1:9" x14ac:dyDescent="0.25">
      <c r="A26374" s="1">
        <v>43301.704861111109</v>
      </c>
      <c r="B26374">
        <v>3.7774999999999999</v>
      </c>
      <c r="C26374">
        <v>3.7825000000000002</v>
      </c>
      <c r="F26374">
        <f t="shared" si="632"/>
        <v>5.3180114638294709E-2</v>
      </c>
      <c r="G26374">
        <v>0.13894999999999999</v>
      </c>
      <c r="H26374">
        <v>0.14510000000000001</v>
      </c>
      <c r="I26374">
        <v>0.16764999999999999</v>
      </c>
    </row>
    <row r="26375" spans="1:9" x14ac:dyDescent="0.25">
      <c r="A26375" s="1">
        <v>43301.705555555556</v>
      </c>
      <c r="B26375">
        <v>3.7785000000000002</v>
      </c>
      <c r="C26375">
        <v>3.7829999999999999</v>
      </c>
      <c r="F26375">
        <f t="shared" si="632"/>
        <v>5.3177358906372311E-2</v>
      </c>
      <c r="G26375">
        <v>0.13894999999999999</v>
      </c>
      <c r="H26375">
        <v>0.14510000000000001</v>
      </c>
      <c r="I26375">
        <v>0.16764999999999999</v>
      </c>
    </row>
    <row r="26376" spans="1:9" x14ac:dyDescent="0.25">
      <c r="A26376" s="1">
        <v>43301.706250000003</v>
      </c>
      <c r="B26376">
        <v>3.7778</v>
      </c>
      <c r="C26376">
        <v>3.7825000000000002</v>
      </c>
      <c r="F26376">
        <f t="shared" si="632"/>
        <v>5.3174603174449914E-2</v>
      </c>
      <c r="G26376">
        <v>0.13894999999999999</v>
      </c>
      <c r="H26376">
        <v>0.14510000000000001</v>
      </c>
      <c r="I26376">
        <v>0.16764999999999999</v>
      </c>
    </row>
    <row r="26377" spans="1:9" x14ac:dyDescent="0.25">
      <c r="A26377" s="1">
        <v>43301.706944444442</v>
      </c>
      <c r="B26377">
        <v>3.7782</v>
      </c>
      <c r="C26377">
        <v>3.7829999999999999</v>
      </c>
      <c r="F26377">
        <f t="shared" si="632"/>
        <v>5.3171847442527516E-2</v>
      </c>
      <c r="G26377">
        <v>0.13894999999999999</v>
      </c>
      <c r="H26377">
        <v>0.14510000000000001</v>
      </c>
      <c r="I26377">
        <v>0.16764999999999999</v>
      </c>
    </row>
    <row r="26378" spans="1:9" x14ac:dyDescent="0.25">
      <c r="A26378" s="1">
        <v>43301.707638888889</v>
      </c>
      <c r="B26378">
        <v>3.78</v>
      </c>
      <c r="C26378">
        <v>3.7850000000000001</v>
      </c>
      <c r="F26378">
        <f t="shared" si="632"/>
        <v>5.3169091710605118E-2</v>
      </c>
      <c r="G26378">
        <v>0.13894999999999999</v>
      </c>
      <c r="H26378">
        <v>0.14510000000000001</v>
      </c>
      <c r="I26378">
        <v>0.16764999999999999</v>
      </c>
    </row>
    <row r="26379" spans="1:9" x14ac:dyDescent="0.25">
      <c r="A26379" s="1">
        <v>43301.708333333336</v>
      </c>
      <c r="B26379">
        <v>3.7801</v>
      </c>
      <c r="C26379">
        <v>3.7845</v>
      </c>
      <c r="F26379">
        <f t="shared" si="632"/>
        <v>5.316633597868272E-2</v>
      </c>
      <c r="G26379">
        <v>0.1389</v>
      </c>
      <c r="H26379">
        <v>0.14507</v>
      </c>
      <c r="I26379">
        <v>0.16764999999999999</v>
      </c>
    </row>
    <row r="26380" spans="1:9" x14ac:dyDescent="0.25">
      <c r="A26380" s="1">
        <v>43301.709027777775</v>
      </c>
      <c r="B26380">
        <v>3.7803</v>
      </c>
      <c r="C26380">
        <v>3.7850000000000001</v>
      </c>
      <c r="F26380">
        <f t="shared" si="632"/>
        <v>5.3163580246760322E-2</v>
      </c>
      <c r="G26380">
        <v>0.1389</v>
      </c>
      <c r="H26380">
        <v>0.14507</v>
      </c>
      <c r="I26380">
        <v>0.16764999999999999</v>
      </c>
    </row>
    <row r="26381" spans="1:9" x14ac:dyDescent="0.25">
      <c r="A26381" s="1">
        <v>43301.709722222222</v>
      </c>
      <c r="B26381">
        <v>3.7814999999999999</v>
      </c>
      <c r="C26381">
        <v>3.786</v>
      </c>
      <c r="F26381">
        <f t="shared" si="632"/>
        <v>5.3160824514837925E-2</v>
      </c>
      <c r="G26381">
        <v>0.1389</v>
      </c>
      <c r="H26381">
        <v>0.14507</v>
      </c>
      <c r="I26381">
        <v>0.16764999999999999</v>
      </c>
    </row>
    <row r="26382" spans="1:9" x14ac:dyDescent="0.25">
      <c r="A26382" s="1">
        <v>43301.710416666669</v>
      </c>
      <c r="B26382">
        <v>3.7820999999999998</v>
      </c>
      <c r="C26382">
        <v>3.7865000000000002</v>
      </c>
      <c r="F26382">
        <f t="shared" si="632"/>
        <v>5.3158068782915527E-2</v>
      </c>
      <c r="G26382">
        <v>0.1389</v>
      </c>
      <c r="H26382">
        <v>0.14507</v>
      </c>
      <c r="I26382">
        <v>0.16764999999999999</v>
      </c>
    </row>
    <row r="26383" spans="1:9" x14ac:dyDescent="0.25">
      <c r="A26383" s="1">
        <v>43301.711111111108</v>
      </c>
      <c r="B26383">
        <v>3.7827999999999999</v>
      </c>
      <c r="C26383">
        <v>3.7869999999999999</v>
      </c>
      <c r="F26383">
        <f t="shared" si="632"/>
        <v>5.3155313050993129E-2</v>
      </c>
      <c r="G26383">
        <v>0.1389</v>
      </c>
      <c r="H26383">
        <v>0.14507</v>
      </c>
      <c r="I26383">
        <v>0.16764999999999999</v>
      </c>
    </row>
    <row r="26384" spans="1:9" x14ac:dyDescent="0.25">
      <c r="A26384" s="1">
        <v>43301.711805555555</v>
      </c>
      <c r="B26384">
        <v>3.7829999999999999</v>
      </c>
      <c r="C26384">
        <v>3.7875000000000001</v>
      </c>
      <c r="F26384">
        <f t="shared" si="632"/>
        <v>5.3152557319070731E-2</v>
      </c>
      <c r="G26384">
        <v>0.13967499999999999</v>
      </c>
      <c r="H26384">
        <v>0.14507</v>
      </c>
      <c r="I26384">
        <v>0.16764999999999999</v>
      </c>
    </row>
    <row r="26385" spans="1:9" x14ac:dyDescent="0.25">
      <c r="A26385" s="1">
        <v>43301.712500000001</v>
      </c>
      <c r="B26385">
        <v>3.7814999999999999</v>
      </c>
      <c r="C26385">
        <v>3.786</v>
      </c>
      <c r="F26385">
        <f t="shared" si="632"/>
        <v>5.3149801587148333E-2</v>
      </c>
      <c r="G26385">
        <v>0.13967499999999999</v>
      </c>
      <c r="H26385">
        <v>0.14507</v>
      </c>
      <c r="I26385">
        <v>0.16764999999999999</v>
      </c>
    </row>
    <row r="26386" spans="1:9" x14ac:dyDescent="0.25">
      <c r="A26386" s="1">
        <v>43301.713194444441</v>
      </c>
      <c r="B26386">
        <v>3.7822</v>
      </c>
      <c r="C26386">
        <v>3.7869999999999999</v>
      </c>
      <c r="F26386">
        <f t="shared" si="632"/>
        <v>5.3147045855225936E-2</v>
      </c>
      <c r="G26386">
        <v>0.13967499999999999</v>
      </c>
      <c r="H26386">
        <v>0.14507</v>
      </c>
      <c r="I26386">
        <v>0.16764999999999999</v>
      </c>
    </row>
    <row r="26387" spans="1:9" x14ac:dyDescent="0.25">
      <c r="A26387" s="1">
        <v>43301.713888888888</v>
      </c>
      <c r="B26387">
        <v>3.7814999999999999</v>
      </c>
      <c r="C26387">
        <v>3.786</v>
      </c>
      <c r="F26387">
        <f t="shared" si="632"/>
        <v>5.3144290123303538E-2</v>
      </c>
      <c r="G26387">
        <v>0.13967499999999999</v>
      </c>
      <c r="H26387">
        <v>0.14507</v>
      </c>
      <c r="I26387">
        <v>0.16764999999999999</v>
      </c>
    </row>
    <row r="26388" spans="1:9" x14ac:dyDescent="0.25">
      <c r="A26388" s="1">
        <v>43301.714583333334</v>
      </c>
      <c r="B26388">
        <v>3.78</v>
      </c>
      <c r="C26388">
        <v>3.7850000000000001</v>
      </c>
      <c r="F26388">
        <f t="shared" si="632"/>
        <v>5.314153439138114E-2</v>
      </c>
      <c r="G26388">
        <v>0.13967499999999999</v>
      </c>
      <c r="H26388">
        <v>0.14507</v>
      </c>
      <c r="I26388">
        <v>0.16764999999999999</v>
      </c>
    </row>
    <row r="26389" spans="1:9" x14ac:dyDescent="0.25">
      <c r="A26389" s="1">
        <v>43301.715277777781</v>
      </c>
      <c r="B26389">
        <v>3.78</v>
      </c>
      <c r="C26389">
        <v>3.7839999999999998</v>
      </c>
      <c r="F26389">
        <f t="shared" si="632"/>
        <v>5.3138778659458742E-2</v>
      </c>
      <c r="G26389">
        <v>0.13967499999999999</v>
      </c>
      <c r="H26389">
        <v>0.14507</v>
      </c>
      <c r="I26389">
        <v>0.16764999999999999</v>
      </c>
    </row>
    <row r="26390" spans="1:9" x14ac:dyDescent="0.25">
      <c r="A26390" s="1">
        <v>43301.71597222222</v>
      </c>
      <c r="B26390">
        <v>3.7795000000000001</v>
      </c>
      <c r="C26390">
        <v>3.7839999999999998</v>
      </c>
      <c r="F26390">
        <f t="shared" si="632"/>
        <v>5.3136022927536344E-2</v>
      </c>
      <c r="G26390">
        <v>0.13967499999999999</v>
      </c>
      <c r="H26390">
        <v>0.14507</v>
      </c>
      <c r="I26390">
        <v>0.16764999999999999</v>
      </c>
    </row>
    <row r="26391" spans="1:9" x14ac:dyDescent="0.25">
      <c r="A26391" s="1">
        <v>43301.716666666667</v>
      </c>
      <c r="B26391">
        <v>3.7785000000000002</v>
      </c>
      <c r="C26391">
        <v>3.7829999999999999</v>
      </c>
      <c r="F26391">
        <f t="shared" si="632"/>
        <v>5.3133267195613947E-2</v>
      </c>
      <c r="G26391">
        <v>0.13967499999999999</v>
      </c>
      <c r="H26391">
        <v>0.14507</v>
      </c>
      <c r="I26391">
        <v>0.16766999999999999</v>
      </c>
    </row>
    <row r="26392" spans="1:9" x14ac:dyDescent="0.25">
      <c r="A26392" s="1">
        <v>43301.717361111114</v>
      </c>
      <c r="B26392">
        <v>3.7789999999999999</v>
      </c>
      <c r="C26392">
        <v>3.7835000000000001</v>
      </c>
      <c r="F26392">
        <f t="shared" si="632"/>
        <v>5.3130511463691549E-2</v>
      </c>
      <c r="G26392">
        <v>0.13967499999999999</v>
      </c>
      <c r="H26392">
        <v>0.14507</v>
      </c>
      <c r="I26392">
        <v>0.16766999999999999</v>
      </c>
    </row>
    <row r="26393" spans="1:9" x14ac:dyDescent="0.25">
      <c r="A26393" s="1">
        <v>43301.718055555553</v>
      </c>
      <c r="B26393">
        <v>3.7797000000000001</v>
      </c>
      <c r="C26393">
        <v>3.7845</v>
      </c>
      <c r="F26393">
        <f t="shared" si="632"/>
        <v>5.3127755731769151E-2</v>
      </c>
      <c r="G26393">
        <v>0.13967499999999999</v>
      </c>
      <c r="H26393">
        <v>0.14507</v>
      </c>
      <c r="I26393">
        <v>0.16766999999999999</v>
      </c>
    </row>
    <row r="26394" spans="1:9" x14ac:dyDescent="0.25">
      <c r="A26394" s="1">
        <v>43301.71875</v>
      </c>
      <c r="B26394">
        <v>3.7789999999999999</v>
      </c>
      <c r="C26394">
        <v>3.7835000000000001</v>
      </c>
      <c r="F26394">
        <f t="shared" si="632"/>
        <v>5.3124999999846753E-2</v>
      </c>
      <c r="G26394">
        <v>0.13967499999999999</v>
      </c>
      <c r="H26394">
        <v>0.14507</v>
      </c>
      <c r="I26394">
        <v>0.16766999999999999</v>
      </c>
    </row>
    <row r="26395" spans="1:9" x14ac:dyDescent="0.25">
      <c r="A26395" s="1">
        <v>43301.719444444447</v>
      </c>
      <c r="B26395">
        <v>3.7789999999999999</v>
      </c>
      <c r="C26395">
        <v>3.7839999999999998</v>
      </c>
      <c r="F26395">
        <f t="shared" si="632"/>
        <v>5.3122244267924355E-2</v>
      </c>
      <c r="G26395">
        <v>0.13967499999999999</v>
      </c>
      <c r="H26395">
        <v>0.14507</v>
      </c>
      <c r="I26395">
        <v>0.16766999999999999</v>
      </c>
    </row>
    <row r="26396" spans="1:9" x14ac:dyDescent="0.25">
      <c r="A26396" s="1">
        <v>43301.720138888886</v>
      </c>
      <c r="B26396">
        <v>3.7797000000000001</v>
      </c>
      <c r="C26396">
        <v>3.7845</v>
      </c>
      <c r="F26396">
        <f t="shared" si="632"/>
        <v>5.3119488536001958E-2</v>
      </c>
      <c r="G26396">
        <v>0.13967499999999999</v>
      </c>
      <c r="H26396">
        <v>0.14507</v>
      </c>
      <c r="I26396">
        <v>0.16766999999999999</v>
      </c>
    </row>
    <row r="26397" spans="1:9" x14ac:dyDescent="0.25">
      <c r="A26397" s="1">
        <v>43301.720833333333</v>
      </c>
      <c r="B26397">
        <v>3.7789999999999999</v>
      </c>
      <c r="C26397">
        <v>3.7835000000000001</v>
      </c>
      <c r="F26397">
        <f t="shared" si="632"/>
        <v>5.311673280407956E-2</v>
      </c>
      <c r="G26397">
        <v>0.13967499999999999</v>
      </c>
      <c r="H26397">
        <v>0.14507</v>
      </c>
      <c r="I26397">
        <v>0.16766999999999999</v>
      </c>
    </row>
    <row r="26398" spans="1:9" x14ac:dyDescent="0.25">
      <c r="A26398" s="1">
        <v>43301.72152777778</v>
      </c>
      <c r="B26398">
        <v>3.7799</v>
      </c>
      <c r="C26398">
        <v>3.7850000000000001</v>
      </c>
      <c r="F26398">
        <f t="shared" si="632"/>
        <v>5.3113977072157162E-2</v>
      </c>
      <c r="G26398">
        <v>0.13967499999999999</v>
      </c>
      <c r="H26398">
        <v>0.14507</v>
      </c>
      <c r="I26398">
        <v>0.16766999999999999</v>
      </c>
    </row>
    <row r="26399" spans="1:9" x14ac:dyDescent="0.25">
      <c r="A26399" s="1">
        <v>43301.722222222219</v>
      </c>
      <c r="B26399">
        <v>3.7814000000000001</v>
      </c>
      <c r="C26399">
        <v>3.786</v>
      </c>
      <c r="F26399">
        <f t="shared" si="632"/>
        <v>5.3111221340234764E-2</v>
      </c>
      <c r="G26399">
        <v>0.13967499999999999</v>
      </c>
      <c r="H26399">
        <v>0.14507</v>
      </c>
      <c r="I26399">
        <v>0.16766999999999999</v>
      </c>
    </row>
    <row r="26400" spans="1:9" x14ac:dyDescent="0.25">
      <c r="A26400" s="1">
        <v>43301.722916666666</v>
      </c>
      <c r="B26400">
        <v>3.7810000000000001</v>
      </c>
      <c r="C26400">
        <v>3.7854999999999999</v>
      </c>
      <c r="F26400">
        <f t="shared" si="632"/>
        <v>5.3108465608312366E-2</v>
      </c>
      <c r="G26400">
        <v>0.138575</v>
      </c>
      <c r="H26400">
        <v>0.14507</v>
      </c>
      <c r="I26400">
        <v>0.16760000000000003</v>
      </c>
    </row>
    <row r="26401" spans="1:9" x14ac:dyDescent="0.25">
      <c r="A26401" s="1">
        <v>43301.723611111112</v>
      </c>
      <c r="B26401">
        <v>3.7795000000000001</v>
      </c>
      <c r="C26401">
        <v>3.7839999999999998</v>
      </c>
      <c r="F26401">
        <f t="shared" si="632"/>
        <v>5.3105709876389968E-2</v>
      </c>
      <c r="G26401">
        <v>0.138575</v>
      </c>
      <c r="H26401">
        <v>0.14507</v>
      </c>
      <c r="I26401">
        <v>0.16760000000000003</v>
      </c>
    </row>
    <row r="26402" spans="1:9" x14ac:dyDescent="0.25">
      <c r="A26402" s="1">
        <v>43301.724305555559</v>
      </c>
      <c r="B26402">
        <v>3.7808000000000002</v>
      </c>
      <c r="C26402">
        <v>3.7850000000000001</v>
      </c>
      <c r="F26402">
        <f t="shared" si="632"/>
        <v>5.3102954144467571E-2</v>
      </c>
      <c r="G26402">
        <v>0.138575</v>
      </c>
      <c r="H26402">
        <v>0.14507</v>
      </c>
      <c r="I26402">
        <v>0.16760000000000003</v>
      </c>
    </row>
    <row r="26403" spans="1:9" x14ac:dyDescent="0.25">
      <c r="A26403" s="1">
        <v>43301.724999999999</v>
      </c>
      <c r="B26403">
        <v>3.7803</v>
      </c>
      <c r="C26403">
        <v>3.7845</v>
      </c>
      <c r="F26403">
        <f t="shared" si="632"/>
        <v>5.3100198412545173E-2</v>
      </c>
      <c r="G26403">
        <v>0.138575</v>
      </c>
      <c r="H26403">
        <v>0.14507</v>
      </c>
      <c r="I26403">
        <v>0.16760000000000003</v>
      </c>
    </row>
    <row r="26404" spans="1:9" x14ac:dyDescent="0.25">
      <c r="A26404" s="1">
        <v>43301.725694444445</v>
      </c>
      <c r="B26404">
        <v>3.7810000000000001</v>
      </c>
      <c r="C26404">
        <v>3.7854999999999999</v>
      </c>
      <c r="F26404">
        <f t="shared" si="632"/>
        <v>5.3097442680622775E-2</v>
      </c>
      <c r="G26404">
        <v>0.138575</v>
      </c>
      <c r="H26404">
        <v>0.14507</v>
      </c>
      <c r="I26404">
        <v>0.16760000000000003</v>
      </c>
    </row>
    <row r="26405" spans="1:9" x14ac:dyDescent="0.25">
      <c r="A26405" s="1">
        <v>43301.726388888892</v>
      </c>
      <c r="B26405">
        <v>3.7806999999999999</v>
      </c>
      <c r="C26405">
        <v>3.7850000000000001</v>
      </c>
      <c r="F26405">
        <f t="shared" si="632"/>
        <v>5.3094686948700377E-2</v>
      </c>
      <c r="G26405">
        <v>0.138575</v>
      </c>
      <c r="H26405">
        <v>0.14507</v>
      </c>
      <c r="I26405">
        <v>0.16760000000000003</v>
      </c>
    </row>
    <row r="26406" spans="1:9" x14ac:dyDescent="0.25">
      <c r="A26406" s="1">
        <v>43301.727083333331</v>
      </c>
      <c r="B26406">
        <v>3.7801</v>
      </c>
      <c r="C26406">
        <v>3.7845</v>
      </c>
      <c r="F26406">
        <f t="shared" si="632"/>
        <v>5.3091931216777979E-2</v>
      </c>
      <c r="G26406">
        <v>0.138575</v>
      </c>
      <c r="H26406">
        <v>0.14507</v>
      </c>
      <c r="I26406">
        <v>0.16760000000000003</v>
      </c>
    </row>
    <row r="26407" spans="1:9" x14ac:dyDescent="0.25">
      <c r="A26407" s="1">
        <v>43301.728472222225</v>
      </c>
      <c r="B26407">
        <v>3.7780999999999998</v>
      </c>
      <c r="C26407">
        <v>3.7825000000000002</v>
      </c>
      <c r="F26407">
        <f t="shared" si="632"/>
        <v>5.3089175484855582E-2</v>
      </c>
      <c r="G26407">
        <v>0.138575</v>
      </c>
      <c r="H26407">
        <v>0.14507</v>
      </c>
      <c r="I26407">
        <v>0.16760000000000003</v>
      </c>
    </row>
    <row r="26408" spans="1:9" x14ac:dyDescent="0.25">
      <c r="A26408" s="1">
        <v>43301.729166666664</v>
      </c>
      <c r="B26408">
        <v>3.7782</v>
      </c>
      <c r="C26408">
        <v>3.7825000000000002</v>
      </c>
      <c r="F26408">
        <f t="shared" si="632"/>
        <v>5.3086419752933184E-2</v>
      </c>
      <c r="G26408">
        <v>0.13852499999999998</v>
      </c>
      <c r="H26408">
        <v>0.14507</v>
      </c>
      <c r="I26408">
        <v>0.16764999999999999</v>
      </c>
    </row>
    <row r="26409" spans="1:9" x14ac:dyDescent="0.25">
      <c r="A26409" s="1">
        <v>43301.729861111111</v>
      </c>
      <c r="B26409">
        <v>3.7770999999999999</v>
      </c>
      <c r="C26409">
        <v>3.7814999999999999</v>
      </c>
      <c r="F26409">
        <f t="shared" si="632"/>
        <v>5.3083664021010786E-2</v>
      </c>
      <c r="G26409">
        <v>0.13852499999999998</v>
      </c>
      <c r="H26409">
        <v>0.14507</v>
      </c>
      <c r="I26409">
        <v>0.16764999999999999</v>
      </c>
    </row>
    <row r="26410" spans="1:9" x14ac:dyDescent="0.25">
      <c r="A26410" s="1">
        <v>43301.730555555558</v>
      </c>
      <c r="B26410">
        <v>3.7789999999999999</v>
      </c>
      <c r="C26410">
        <v>3.7835000000000001</v>
      </c>
      <c r="F26410">
        <f t="shared" si="632"/>
        <v>5.3080908289088388E-2</v>
      </c>
      <c r="G26410">
        <v>0.13852499999999998</v>
      </c>
      <c r="H26410">
        <v>0.14507</v>
      </c>
      <c r="I26410">
        <v>0.16764999999999999</v>
      </c>
    </row>
    <row r="26411" spans="1:9" x14ac:dyDescent="0.25">
      <c r="A26411" s="1">
        <v>43301.731249999997</v>
      </c>
      <c r="B26411">
        <v>3.7793000000000001</v>
      </c>
      <c r="C26411">
        <v>3.7839999999999998</v>
      </c>
      <c r="F26411">
        <f t="shared" si="632"/>
        <v>5.307815255716599E-2</v>
      </c>
      <c r="G26411">
        <v>0.13892499999999999</v>
      </c>
      <c r="H26411">
        <v>0.14507</v>
      </c>
      <c r="I26411">
        <v>0.16750000000000001</v>
      </c>
    </row>
    <row r="26412" spans="1:9" x14ac:dyDescent="0.25">
      <c r="A26412" s="1">
        <v>43301.731944444444</v>
      </c>
      <c r="B26412">
        <v>3.7805</v>
      </c>
      <c r="C26412">
        <v>3.7854999999999999</v>
      </c>
      <c r="F26412">
        <f t="shared" si="632"/>
        <v>5.3075396825243593E-2</v>
      </c>
      <c r="G26412">
        <v>0.13892499999999999</v>
      </c>
      <c r="H26412">
        <v>0.14507</v>
      </c>
      <c r="I26412">
        <v>0.16750000000000001</v>
      </c>
    </row>
    <row r="26413" spans="1:9" x14ac:dyDescent="0.25">
      <c r="A26413" s="1">
        <v>43301.732638888891</v>
      </c>
      <c r="B26413">
        <v>3.7812999999999999</v>
      </c>
      <c r="C26413">
        <v>3.786</v>
      </c>
      <c r="F26413">
        <f t="shared" si="632"/>
        <v>5.3072641093321195E-2</v>
      </c>
      <c r="G26413">
        <v>0.13892499999999999</v>
      </c>
      <c r="H26413">
        <v>0.14507</v>
      </c>
      <c r="I26413">
        <v>0.16750000000000001</v>
      </c>
    </row>
    <row r="26414" spans="1:9" x14ac:dyDescent="0.25">
      <c r="A26414" s="1">
        <v>43301.73333333333</v>
      </c>
      <c r="B26414">
        <v>3.7816000000000001</v>
      </c>
      <c r="C26414">
        <v>3.7865000000000002</v>
      </c>
      <c r="F26414">
        <f t="shared" si="632"/>
        <v>5.3069885361398797E-2</v>
      </c>
      <c r="G26414">
        <v>0.13892499999999999</v>
      </c>
      <c r="H26414">
        <v>0.14507</v>
      </c>
      <c r="I26414">
        <v>0.16750000000000001</v>
      </c>
    </row>
    <row r="26415" spans="1:9" x14ac:dyDescent="0.25">
      <c r="A26415" s="1">
        <v>43301.734027777777</v>
      </c>
      <c r="B26415">
        <v>3.7818000000000001</v>
      </c>
      <c r="C26415">
        <v>3.7865000000000002</v>
      </c>
      <c r="F26415">
        <f t="shared" si="632"/>
        <v>5.3067129629476399E-2</v>
      </c>
      <c r="G26415">
        <v>0.13892499999999999</v>
      </c>
      <c r="H26415">
        <v>0.14507</v>
      </c>
      <c r="I26415">
        <v>0.16750000000000001</v>
      </c>
    </row>
    <row r="26416" spans="1:9" x14ac:dyDescent="0.25">
      <c r="A26416" s="1">
        <v>43301.734722222223</v>
      </c>
      <c r="B26416">
        <v>3.7825000000000002</v>
      </c>
      <c r="C26416">
        <v>3.7869999999999999</v>
      </c>
      <c r="F26416">
        <f t="shared" si="632"/>
        <v>5.3064373897554001E-2</v>
      </c>
      <c r="G26416">
        <v>0.13892499999999999</v>
      </c>
      <c r="H26416">
        <v>0.14507</v>
      </c>
      <c r="I26416">
        <v>0.16750000000000001</v>
      </c>
    </row>
    <row r="26417" spans="1:9" x14ac:dyDescent="0.25">
      <c r="A26417" s="1">
        <v>43301.73541666667</v>
      </c>
      <c r="B26417">
        <v>3.7820999999999998</v>
      </c>
      <c r="C26417">
        <v>3.7869999999999999</v>
      </c>
      <c r="F26417">
        <f t="shared" si="632"/>
        <v>5.3061618165631604E-2</v>
      </c>
      <c r="G26417">
        <v>0.13892499999999999</v>
      </c>
      <c r="H26417">
        <v>0.14507</v>
      </c>
      <c r="I26417">
        <v>0.16750000000000001</v>
      </c>
    </row>
    <row r="26418" spans="1:9" x14ac:dyDescent="0.25">
      <c r="A26418" s="1">
        <v>43301.736111111109</v>
      </c>
      <c r="B26418">
        <v>3.7801</v>
      </c>
      <c r="C26418">
        <v>3.7850000000000001</v>
      </c>
      <c r="F26418">
        <f t="shared" si="632"/>
        <v>5.3058862433709206E-2</v>
      </c>
      <c r="G26418">
        <v>0.13892499999999999</v>
      </c>
      <c r="H26418">
        <v>0.14507</v>
      </c>
      <c r="I26418">
        <v>0.16750000000000001</v>
      </c>
    </row>
    <row r="26419" spans="1:9" x14ac:dyDescent="0.25">
      <c r="A26419" s="1">
        <v>43301.736805555556</v>
      </c>
      <c r="B26419">
        <v>3.7818000000000001</v>
      </c>
      <c r="C26419">
        <v>3.7865000000000002</v>
      </c>
      <c r="F26419">
        <f t="shared" si="632"/>
        <v>5.3056106701786808E-2</v>
      </c>
      <c r="G26419">
        <v>0.13892499999999999</v>
      </c>
      <c r="H26419">
        <v>0.14507</v>
      </c>
      <c r="I26419">
        <v>0.16750000000000001</v>
      </c>
    </row>
    <row r="26420" spans="1:9" x14ac:dyDescent="0.25">
      <c r="A26420" s="1">
        <v>43301.737500000003</v>
      </c>
      <c r="B26420">
        <v>3.7797999999999998</v>
      </c>
      <c r="C26420">
        <v>3.7845</v>
      </c>
      <c r="F26420">
        <f t="shared" si="632"/>
        <v>5.305335096986441E-2</v>
      </c>
      <c r="G26420">
        <v>0.1391</v>
      </c>
      <c r="H26420">
        <v>0.14495</v>
      </c>
      <c r="I26420">
        <v>0.16750000000000001</v>
      </c>
    </row>
    <row r="26421" spans="1:9" x14ac:dyDescent="0.25">
      <c r="A26421" s="1">
        <v>43301.738194444442</v>
      </c>
      <c r="B26421">
        <v>3.7801</v>
      </c>
      <c r="C26421">
        <v>3.7850000000000001</v>
      </c>
      <c r="F26421">
        <f t="shared" si="632"/>
        <v>5.3050595237942012E-2</v>
      </c>
      <c r="G26421">
        <v>0.1391</v>
      </c>
      <c r="H26421">
        <v>0.14495</v>
      </c>
      <c r="I26421">
        <v>0.16750000000000001</v>
      </c>
    </row>
    <row r="26422" spans="1:9" x14ac:dyDescent="0.25">
      <c r="A26422" s="1">
        <v>43301.738888888889</v>
      </c>
      <c r="B26422">
        <v>3.7805</v>
      </c>
      <c r="C26422">
        <v>3.7850000000000001</v>
      </c>
      <c r="F26422">
        <f t="shared" si="632"/>
        <v>5.3047839506019615E-2</v>
      </c>
      <c r="G26422">
        <v>0.1391</v>
      </c>
      <c r="H26422">
        <v>0.14495</v>
      </c>
      <c r="I26422">
        <v>0.16750000000000001</v>
      </c>
    </row>
    <row r="26423" spans="1:9" x14ac:dyDescent="0.25">
      <c r="A26423" s="1">
        <v>43301.739583333336</v>
      </c>
      <c r="B26423">
        <v>3.7780999999999998</v>
      </c>
      <c r="C26423">
        <v>3.7829999999999999</v>
      </c>
      <c r="F26423">
        <f t="shared" si="632"/>
        <v>5.3045083774097217E-2</v>
      </c>
      <c r="G26423">
        <v>0.1391</v>
      </c>
      <c r="H26423">
        <v>0.14507</v>
      </c>
      <c r="I26423">
        <v>0.16750000000000001</v>
      </c>
    </row>
    <row r="26424" spans="1:9" x14ac:dyDescent="0.25">
      <c r="A26424" s="1">
        <v>43301.740277777775</v>
      </c>
      <c r="B26424">
        <v>3.7783000000000002</v>
      </c>
      <c r="C26424">
        <v>3.7829999999999999</v>
      </c>
      <c r="F26424">
        <f t="shared" si="632"/>
        <v>5.3042328042174819E-2</v>
      </c>
      <c r="G26424">
        <v>0.1391</v>
      </c>
      <c r="H26424">
        <v>0.14507</v>
      </c>
      <c r="I26424">
        <v>0.16750000000000001</v>
      </c>
    </row>
    <row r="26425" spans="1:9" x14ac:dyDescent="0.25">
      <c r="A26425" s="1">
        <v>43301.740972222222</v>
      </c>
      <c r="B26425">
        <v>3.7778</v>
      </c>
      <c r="C26425">
        <v>3.7825000000000002</v>
      </c>
      <c r="F26425">
        <f t="shared" si="632"/>
        <v>5.3039572310252421E-2</v>
      </c>
      <c r="G26425">
        <v>0.1391</v>
      </c>
      <c r="H26425">
        <v>0.14507</v>
      </c>
      <c r="I26425">
        <v>0.16750000000000001</v>
      </c>
    </row>
    <row r="26426" spans="1:9" x14ac:dyDescent="0.25">
      <c r="A26426" s="1">
        <v>43301.741666666669</v>
      </c>
      <c r="B26426">
        <v>3.7776000000000001</v>
      </c>
      <c r="C26426">
        <v>3.7825000000000002</v>
      </c>
      <c r="F26426">
        <f t="shared" si="632"/>
        <v>5.3036816578330023E-2</v>
      </c>
      <c r="G26426">
        <v>0.1391</v>
      </c>
      <c r="H26426">
        <v>0.14507</v>
      </c>
      <c r="I26426">
        <v>0.16750000000000001</v>
      </c>
    </row>
    <row r="26427" spans="1:9" x14ac:dyDescent="0.25">
      <c r="A26427" s="1">
        <v>43301.742361111108</v>
      </c>
      <c r="B26427">
        <v>3.7780999999999998</v>
      </c>
      <c r="C26427">
        <v>3.7825000000000002</v>
      </c>
      <c r="F26427">
        <f t="shared" si="632"/>
        <v>5.3034060846407625E-2</v>
      </c>
      <c r="G26427">
        <v>0.13894999999999999</v>
      </c>
      <c r="H26427">
        <v>0.14505000000000001</v>
      </c>
      <c r="I26427">
        <v>0.16750000000000001</v>
      </c>
    </row>
    <row r="26428" spans="1:9" x14ac:dyDescent="0.25">
      <c r="A26428" s="1">
        <v>43301.743055555555</v>
      </c>
      <c r="B26428">
        <v>3.7763</v>
      </c>
      <c r="C26428">
        <v>3.7805</v>
      </c>
      <c r="F26428">
        <f t="shared" si="632"/>
        <v>5.3031305114485228E-2</v>
      </c>
      <c r="G26428">
        <v>0.1391</v>
      </c>
      <c r="H26428">
        <v>0.14507</v>
      </c>
      <c r="I26428">
        <v>0.16750000000000001</v>
      </c>
    </row>
    <row r="26429" spans="1:9" x14ac:dyDescent="0.25">
      <c r="A26429" s="1">
        <v>43301.743750000001</v>
      </c>
      <c r="B26429">
        <v>3.7751000000000001</v>
      </c>
      <c r="C26429">
        <v>3.7795000000000001</v>
      </c>
      <c r="F26429">
        <f t="shared" si="632"/>
        <v>5.302854938256283E-2</v>
      </c>
      <c r="G26429">
        <v>0.1391</v>
      </c>
      <c r="H26429">
        <v>0.14507</v>
      </c>
      <c r="I26429">
        <v>0.16750000000000001</v>
      </c>
    </row>
    <row r="26430" spans="1:9" x14ac:dyDescent="0.25">
      <c r="A26430" s="1">
        <v>43301.745138888888</v>
      </c>
      <c r="B26430">
        <v>3.7759</v>
      </c>
      <c r="C26430">
        <v>3.7805</v>
      </c>
      <c r="F26430">
        <f t="shared" si="632"/>
        <v>5.3025793650640432E-2</v>
      </c>
      <c r="G26430">
        <v>0.1391</v>
      </c>
      <c r="H26430">
        <v>0.14507</v>
      </c>
      <c r="I26430">
        <v>0.16750000000000001</v>
      </c>
    </row>
    <row r="26431" spans="1:9" x14ac:dyDescent="0.25">
      <c r="A26431" s="1">
        <v>43301.745833333334</v>
      </c>
      <c r="B26431">
        <v>3.7772999999999999</v>
      </c>
      <c r="C26431">
        <v>3.782</v>
      </c>
      <c r="F26431">
        <f t="shared" si="632"/>
        <v>5.3023037918718034E-2</v>
      </c>
      <c r="G26431">
        <v>0.1391</v>
      </c>
      <c r="H26431">
        <v>0.14507</v>
      </c>
      <c r="I26431">
        <v>0.16750000000000001</v>
      </c>
    </row>
    <row r="26432" spans="1:9" x14ac:dyDescent="0.25">
      <c r="A26432" s="1">
        <v>43301.746527777781</v>
      </c>
      <c r="B26432">
        <v>3.7795999999999998</v>
      </c>
      <c r="C26432">
        <v>3.7845</v>
      </c>
      <c r="F26432">
        <f t="shared" si="632"/>
        <v>5.3020282186795636E-2</v>
      </c>
      <c r="G26432">
        <v>0.1391</v>
      </c>
      <c r="H26432">
        <v>0.14507</v>
      </c>
      <c r="I26432">
        <v>0.16750000000000001</v>
      </c>
    </row>
    <row r="26433" spans="1:9" x14ac:dyDescent="0.25">
      <c r="A26433" s="1">
        <v>43301.74722222222</v>
      </c>
      <c r="B26433">
        <v>3.7793999999999999</v>
      </c>
      <c r="C26433">
        <v>3.7839999999999998</v>
      </c>
      <c r="F26433">
        <f t="shared" si="632"/>
        <v>5.3017526454873239E-2</v>
      </c>
      <c r="G26433">
        <v>0.13900000000000001</v>
      </c>
      <c r="H26433">
        <v>0.14507</v>
      </c>
      <c r="I26433">
        <v>0.16750000000000001</v>
      </c>
    </row>
    <row r="26434" spans="1:9" x14ac:dyDescent="0.25">
      <c r="A26434" s="1">
        <v>43301.747916666667</v>
      </c>
      <c r="B26434">
        <v>3.7780999999999998</v>
      </c>
      <c r="C26434">
        <v>3.7825000000000002</v>
      </c>
      <c r="F26434">
        <f t="shared" si="632"/>
        <v>5.3014770722950841E-2</v>
      </c>
      <c r="G26434">
        <v>0.13900000000000001</v>
      </c>
      <c r="H26434">
        <v>0.14507</v>
      </c>
      <c r="I26434">
        <v>0.16750000000000001</v>
      </c>
    </row>
    <row r="26435" spans="1:9" x14ac:dyDescent="0.25">
      <c r="A26435" s="1">
        <v>43301.748611111114</v>
      </c>
      <c r="B26435">
        <v>3.7783000000000002</v>
      </c>
      <c r="C26435">
        <v>3.7829999999999999</v>
      </c>
      <c r="F26435">
        <f t="shared" ref="F26435:F26498" si="633">IF(IF((HOUR(A26434)-HOUR(A26435))=8,F26434-902/(60*24*252),F26434-1/(60*24*252))&lt;0, 0, IF((HOUR(A26434)-HOUR(A26435))=8,F26434-902/(60*24*252),F26434-1/(60*24*252)))</f>
        <v>5.3012014991028443E-2</v>
      </c>
      <c r="G26435">
        <v>0.13900000000000001</v>
      </c>
      <c r="H26435">
        <v>0.14507</v>
      </c>
      <c r="I26435">
        <v>0.16750000000000001</v>
      </c>
    </row>
    <row r="26436" spans="1:9" x14ac:dyDescent="0.25">
      <c r="A26436" s="1">
        <v>43301.749305555553</v>
      </c>
      <c r="B26436">
        <v>3.7793999999999999</v>
      </c>
      <c r="C26436">
        <v>3.7835000000000001</v>
      </c>
      <c r="F26436">
        <f t="shared" si="633"/>
        <v>5.3009259259106045E-2</v>
      </c>
      <c r="G26436">
        <v>0.13900000000000001</v>
      </c>
      <c r="H26436">
        <v>0.14507</v>
      </c>
      <c r="I26436">
        <v>0.16750000000000001</v>
      </c>
    </row>
    <row r="26437" spans="1:9" x14ac:dyDescent="0.25">
      <c r="A26437" s="1">
        <v>43301.75</v>
      </c>
      <c r="B26437">
        <v>3.7797000000000001</v>
      </c>
      <c r="C26437">
        <v>3.7839999999999998</v>
      </c>
      <c r="F26437">
        <f t="shared" si="633"/>
        <v>5.3006503527183647E-2</v>
      </c>
      <c r="G26437">
        <v>0.13905000000000001</v>
      </c>
      <c r="H26437">
        <v>0.14505000000000001</v>
      </c>
      <c r="I26437">
        <v>0.16750000000000001</v>
      </c>
    </row>
    <row r="26438" spans="1:9" x14ac:dyDescent="0.25">
      <c r="A26438" s="1">
        <v>43301.750694444447</v>
      </c>
      <c r="B26438">
        <v>3.7799</v>
      </c>
      <c r="C26438">
        <v>3.7845</v>
      </c>
      <c r="F26438">
        <f t="shared" si="633"/>
        <v>5.300374779526125E-2</v>
      </c>
      <c r="G26438">
        <v>0.13905000000000001</v>
      </c>
      <c r="H26438">
        <v>0.14505000000000001</v>
      </c>
      <c r="I26438">
        <v>0.16750000000000001</v>
      </c>
    </row>
    <row r="26439" spans="1:9" x14ac:dyDescent="0.25">
      <c r="A26439" s="1">
        <v>43301.751388888886</v>
      </c>
      <c r="B26439">
        <v>3.7801999999999998</v>
      </c>
      <c r="C26439">
        <v>3.7850000000000001</v>
      </c>
      <c r="F26439">
        <f t="shared" si="633"/>
        <v>5.3000992063338852E-2</v>
      </c>
      <c r="G26439">
        <v>0.13905000000000001</v>
      </c>
      <c r="H26439">
        <v>0.14502999999999999</v>
      </c>
      <c r="I26439">
        <v>0.16750000000000001</v>
      </c>
    </row>
    <row r="26440" spans="1:9" x14ac:dyDescent="0.25">
      <c r="A26440" s="1">
        <v>43301.752083333333</v>
      </c>
      <c r="B26440">
        <v>3.7791999999999999</v>
      </c>
      <c r="C26440">
        <v>3.7839999999999998</v>
      </c>
      <c r="F26440">
        <f t="shared" si="633"/>
        <v>5.2998236331416454E-2</v>
      </c>
      <c r="G26440">
        <v>0.13905000000000001</v>
      </c>
      <c r="H26440">
        <v>0.14502999999999999</v>
      </c>
      <c r="I26440">
        <v>0.16750000000000001</v>
      </c>
    </row>
    <row r="26441" spans="1:9" x14ac:dyDescent="0.25">
      <c r="A26441" s="1">
        <v>43301.75277777778</v>
      </c>
      <c r="B26441">
        <v>3.7791999999999999</v>
      </c>
      <c r="C26441">
        <v>3.7835000000000001</v>
      </c>
      <c r="F26441">
        <f t="shared" si="633"/>
        <v>5.2995480599494056E-2</v>
      </c>
      <c r="G26441">
        <v>0.13905000000000001</v>
      </c>
      <c r="H26441">
        <v>0.14502999999999999</v>
      </c>
      <c r="I26441">
        <v>0.16750000000000001</v>
      </c>
    </row>
    <row r="26442" spans="1:9" x14ac:dyDescent="0.25">
      <c r="A26442" s="1">
        <v>43301.753472222219</v>
      </c>
      <c r="B26442">
        <v>3.7793999999999999</v>
      </c>
      <c r="C26442">
        <v>3.7839999999999998</v>
      </c>
      <c r="F26442">
        <f t="shared" si="633"/>
        <v>5.2992724867571658E-2</v>
      </c>
      <c r="G26442">
        <v>0.1391</v>
      </c>
      <c r="H26442">
        <v>0.14502999999999999</v>
      </c>
      <c r="I26442">
        <v>0.16750000000000001</v>
      </c>
    </row>
    <row r="26443" spans="1:9" x14ac:dyDescent="0.25">
      <c r="A26443" s="1">
        <v>43301.754166666666</v>
      </c>
      <c r="B26443">
        <v>3.7791999999999999</v>
      </c>
      <c r="C26443">
        <v>3.7839999999999998</v>
      </c>
      <c r="F26443">
        <f t="shared" si="633"/>
        <v>5.2989969135649261E-2</v>
      </c>
      <c r="G26443">
        <v>0.1391</v>
      </c>
      <c r="H26443">
        <v>0.14502999999999999</v>
      </c>
      <c r="I26443">
        <v>0.16750000000000001</v>
      </c>
    </row>
    <row r="26444" spans="1:9" x14ac:dyDescent="0.25">
      <c r="A26444" s="1">
        <v>43301.754861111112</v>
      </c>
      <c r="B26444">
        <v>3.7791999999999999</v>
      </c>
      <c r="C26444">
        <v>3.7839999999999998</v>
      </c>
      <c r="F26444">
        <f t="shared" si="633"/>
        <v>5.2987213403726863E-2</v>
      </c>
      <c r="G26444">
        <v>0.1391</v>
      </c>
      <c r="H26444">
        <v>0.14502999999999999</v>
      </c>
      <c r="I26444">
        <v>0.16750000000000001</v>
      </c>
    </row>
    <row r="26445" spans="1:9" x14ac:dyDescent="0.25">
      <c r="A26445" s="1">
        <v>43301.755555555559</v>
      </c>
      <c r="B26445">
        <v>3.7797000000000001</v>
      </c>
      <c r="C26445">
        <v>3.7839999999999998</v>
      </c>
      <c r="F26445">
        <f t="shared" si="633"/>
        <v>5.2984457671804465E-2</v>
      </c>
      <c r="G26445">
        <v>0.1391</v>
      </c>
      <c r="H26445">
        <v>0.14502999999999999</v>
      </c>
      <c r="I26445">
        <v>0.16750000000000001</v>
      </c>
    </row>
    <row r="26446" spans="1:9" x14ac:dyDescent="0.25">
      <c r="A26446" s="1">
        <v>43301.756249999999</v>
      </c>
      <c r="B26446">
        <v>3.7797000000000001</v>
      </c>
      <c r="C26446">
        <v>3.7845</v>
      </c>
      <c r="F26446">
        <f t="shared" si="633"/>
        <v>5.2981701939882067E-2</v>
      </c>
      <c r="G26446">
        <v>0.1391</v>
      </c>
      <c r="H26446">
        <v>0.14502999999999999</v>
      </c>
      <c r="I26446">
        <v>0.16750000000000001</v>
      </c>
    </row>
    <row r="26447" spans="1:9" x14ac:dyDescent="0.25">
      <c r="A26447" s="1">
        <v>43301.757638888892</v>
      </c>
      <c r="B26447">
        <v>3.7782</v>
      </c>
      <c r="C26447">
        <v>3.7825000000000002</v>
      </c>
      <c r="F26447">
        <f t="shared" si="633"/>
        <v>5.2978946207959669E-2</v>
      </c>
      <c r="G26447">
        <v>0.13905000000000001</v>
      </c>
      <c r="H26447">
        <v>0.14505000000000001</v>
      </c>
      <c r="I26447">
        <v>0.16750000000000001</v>
      </c>
    </row>
    <row r="26448" spans="1:9" x14ac:dyDescent="0.25">
      <c r="A26448" s="1">
        <v>43301.758333333331</v>
      </c>
      <c r="B26448">
        <v>3.7766999999999999</v>
      </c>
      <c r="C26448">
        <v>3.7810000000000001</v>
      </c>
      <c r="F26448">
        <f t="shared" si="633"/>
        <v>5.2976190476037271E-2</v>
      </c>
      <c r="G26448">
        <v>0.13905000000000001</v>
      </c>
      <c r="H26448">
        <v>0.14505000000000001</v>
      </c>
      <c r="I26448">
        <v>0.16750000000000001</v>
      </c>
    </row>
    <row r="26449" spans="1:9" x14ac:dyDescent="0.25">
      <c r="A26449" s="1">
        <v>43301.759027777778</v>
      </c>
      <c r="B26449">
        <v>3.7738999999999998</v>
      </c>
      <c r="C26449">
        <v>3.7785000000000002</v>
      </c>
      <c r="F26449">
        <f t="shared" si="633"/>
        <v>5.2973434744114874E-2</v>
      </c>
      <c r="G26449">
        <v>0.13875000000000001</v>
      </c>
      <c r="H26449">
        <v>0.14502999999999999</v>
      </c>
      <c r="I26449">
        <v>0.16750000000000001</v>
      </c>
    </row>
    <row r="26450" spans="1:9" x14ac:dyDescent="0.25">
      <c r="A26450" s="1">
        <v>43301.759722222225</v>
      </c>
      <c r="B26450">
        <v>3.7747000000000002</v>
      </c>
      <c r="C26450">
        <v>3.7795000000000001</v>
      </c>
      <c r="F26450">
        <f t="shared" si="633"/>
        <v>5.2970679012192476E-2</v>
      </c>
      <c r="G26450">
        <v>0.13875000000000001</v>
      </c>
      <c r="H26450">
        <v>0.14502999999999999</v>
      </c>
      <c r="I26450">
        <v>0.16750000000000001</v>
      </c>
    </row>
    <row r="26451" spans="1:9" x14ac:dyDescent="0.25">
      <c r="A26451" s="1">
        <v>43301.760416666664</v>
      </c>
      <c r="B26451">
        <v>3.7736999999999998</v>
      </c>
      <c r="C26451">
        <v>3.7785000000000002</v>
      </c>
      <c r="F26451">
        <f t="shared" si="633"/>
        <v>5.2967923280270078E-2</v>
      </c>
      <c r="G26451">
        <v>0.13875000000000001</v>
      </c>
      <c r="H26451">
        <v>0.14502999999999999</v>
      </c>
      <c r="I26451">
        <v>0.16750000000000001</v>
      </c>
    </row>
    <row r="26452" spans="1:9" x14ac:dyDescent="0.25">
      <c r="A26452" s="1">
        <v>43301.761111111111</v>
      </c>
      <c r="B26452">
        <v>3.7726999999999999</v>
      </c>
      <c r="C26452">
        <v>3.7774999999999999</v>
      </c>
      <c r="F26452">
        <f t="shared" si="633"/>
        <v>5.296516754834768E-2</v>
      </c>
      <c r="G26452">
        <v>0.13875000000000001</v>
      </c>
      <c r="H26452">
        <v>0.14502999999999999</v>
      </c>
      <c r="I26452">
        <v>0.16750000000000001</v>
      </c>
    </row>
    <row r="26453" spans="1:9" x14ac:dyDescent="0.25">
      <c r="A26453" s="1">
        <v>43301.761805555558</v>
      </c>
      <c r="B26453">
        <v>3.7726999999999999</v>
      </c>
      <c r="C26453">
        <v>3.7774999999999999</v>
      </c>
      <c r="F26453">
        <f t="shared" si="633"/>
        <v>5.2962411816425282E-2</v>
      </c>
      <c r="G26453">
        <v>0.13875000000000001</v>
      </c>
      <c r="H26453">
        <v>0.14502999999999999</v>
      </c>
      <c r="I26453">
        <v>0.16750000000000001</v>
      </c>
    </row>
    <row r="26454" spans="1:9" x14ac:dyDescent="0.25">
      <c r="A26454" s="1">
        <v>43301.762499999997</v>
      </c>
      <c r="B26454">
        <v>3.7704</v>
      </c>
      <c r="C26454">
        <v>3.7755000000000001</v>
      </c>
      <c r="F26454">
        <f t="shared" si="633"/>
        <v>5.2959656084502885E-2</v>
      </c>
      <c r="G26454">
        <v>0.13875000000000001</v>
      </c>
      <c r="H26454">
        <v>0.14502999999999999</v>
      </c>
      <c r="I26454">
        <v>0.16750000000000001</v>
      </c>
    </row>
    <row r="26455" spans="1:9" x14ac:dyDescent="0.25">
      <c r="A26455" s="1">
        <v>43301.763194444444</v>
      </c>
      <c r="B26455">
        <v>3.7711000000000001</v>
      </c>
      <c r="C26455">
        <v>3.7755000000000001</v>
      </c>
      <c r="F26455">
        <f t="shared" si="633"/>
        <v>5.2956900352580487E-2</v>
      </c>
      <c r="G26455">
        <v>0.13875000000000001</v>
      </c>
      <c r="H26455">
        <v>0.14502999999999999</v>
      </c>
      <c r="I26455">
        <v>0.16750000000000001</v>
      </c>
    </row>
    <row r="26456" spans="1:9" x14ac:dyDescent="0.25">
      <c r="A26456" s="1">
        <v>43301.763888888891</v>
      </c>
      <c r="B26456">
        <v>3.7690999999999999</v>
      </c>
      <c r="C26456">
        <v>3.774</v>
      </c>
      <c r="F26456">
        <f t="shared" si="633"/>
        <v>5.2954144620658089E-2</v>
      </c>
      <c r="G26456">
        <v>0.13880000000000001</v>
      </c>
      <c r="H26456">
        <v>0.14507</v>
      </c>
      <c r="I26456">
        <v>0.16760000000000003</v>
      </c>
    </row>
    <row r="26457" spans="1:9" x14ac:dyDescent="0.25">
      <c r="A26457" s="1">
        <v>43301.76458333333</v>
      </c>
      <c r="B26457">
        <v>3.7696000000000001</v>
      </c>
      <c r="C26457">
        <v>3.774</v>
      </c>
      <c r="F26457">
        <f t="shared" si="633"/>
        <v>5.2951388888735691E-2</v>
      </c>
      <c r="G26457">
        <v>0.13880000000000001</v>
      </c>
      <c r="H26457">
        <v>0.14507</v>
      </c>
      <c r="I26457">
        <v>0.16760000000000003</v>
      </c>
    </row>
    <row r="26458" spans="1:9" x14ac:dyDescent="0.25">
      <c r="A26458" s="1">
        <v>43301.765277777777</v>
      </c>
      <c r="B26458">
        <v>3.7686999999999999</v>
      </c>
      <c r="C26458">
        <v>3.7730000000000001</v>
      </c>
      <c r="F26458">
        <f t="shared" si="633"/>
        <v>5.2948633156813293E-2</v>
      </c>
      <c r="G26458">
        <v>0.13880000000000001</v>
      </c>
      <c r="H26458">
        <v>0.14507</v>
      </c>
      <c r="I26458">
        <v>0.16760000000000003</v>
      </c>
    </row>
    <row r="26459" spans="1:9" x14ac:dyDescent="0.25">
      <c r="A26459" s="1">
        <v>43301.765972222223</v>
      </c>
      <c r="B26459">
        <v>3.7690999999999999</v>
      </c>
      <c r="C26459">
        <v>3.774</v>
      </c>
      <c r="F26459">
        <f t="shared" si="633"/>
        <v>5.2945877424890896E-2</v>
      </c>
      <c r="G26459">
        <v>0.13880000000000001</v>
      </c>
      <c r="H26459">
        <v>0.14507</v>
      </c>
      <c r="I26459">
        <v>0.16760000000000003</v>
      </c>
    </row>
    <row r="26460" spans="1:9" x14ac:dyDescent="0.25">
      <c r="A26460" s="1">
        <v>43301.76666666667</v>
      </c>
      <c r="B26460">
        <v>3.7702</v>
      </c>
      <c r="C26460">
        <v>3.7749999999999999</v>
      </c>
      <c r="F26460">
        <f t="shared" si="633"/>
        <v>5.2943121692968498E-2</v>
      </c>
      <c r="G26460">
        <v>0.13880000000000001</v>
      </c>
      <c r="H26460">
        <v>0.14507</v>
      </c>
      <c r="I26460">
        <v>0.16760000000000003</v>
      </c>
    </row>
    <row r="26461" spans="1:9" x14ac:dyDescent="0.25">
      <c r="A26461" s="1">
        <v>43301.767361111109</v>
      </c>
      <c r="B26461">
        <v>3.7681</v>
      </c>
      <c r="C26461">
        <v>3.7730000000000001</v>
      </c>
      <c r="F26461">
        <f t="shared" si="633"/>
        <v>5.29403659610461E-2</v>
      </c>
      <c r="G26461">
        <v>0.13875000000000001</v>
      </c>
      <c r="H26461">
        <v>0.14507</v>
      </c>
      <c r="I26461">
        <v>0.16745000000000002</v>
      </c>
    </row>
    <row r="26462" spans="1:9" x14ac:dyDescent="0.25">
      <c r="A26462" s="1">
        <v>43301.768055555556</v>
      </c>
      <c r="B26462">
        <v>3.7686999999999999</v>
      </c>
      <c r="C26462">
        <v>3.7730000000000001</v>
      </c>
      <c r="F26462">
        <f t="shared" si="633"/>
        <v>5.2937610229123702E-2</v>
      </c>
      <c r="G26462">
        <v>0.13875000000000001</v>
      </c>
      <c r="H26462">
        <v>0.14507</v>
      </c>
      <c r="I26462">
        <v>0.16745000000000002</v>
      </c>
    </row>
    <row r="26463" spans="1:9" x14ac:dyDescent="0.25">
      <c r="A26463" s="1">
        <v>43301.768750000003</v>
      </c>
      <c r="B26463">
        <v>3.7686999999999999</v>
      </c>
      <c r="C26463">
        <v>3.7734999999999999</v>
      </c>
      <c r="F26463">
        <f t="shared" si="633"/>
        <v>5.2934854497201304E-2</v>
      </c>
      <c r="G26463">
        <v>0.13875000000000001</v>
      </c>
      <c r="H26463">
        <v>0.14507</v>
      </c>
      <c r="I26463">
        <v>0.16745000000000002</v>
      </c>
    </row>
    <row r="26464" spans="1:9" x14ac:dyDescent="0.25">
      <c r="A26464" s="1">
        <v>43301.769444444442</v>
      </c>
      <c r="B26464">
        <v>3.7690999999999999</v>
      </c>
      <c r="C26464">
        <v>3.774</v>
      </c>
      <c r="F26464">
        <f t="shared" si="633"/>
        <v>5.2932098765278907E-2</v>
      </c>
      <c r="G26464">
        <v>0.13875000000000001</v>
      </c>
      <c r="H26464">
        <v>0.14507</v>
      </c>
      <c r="I26464">
        <v>0.16745000000000002</v>
      </c>
    </row>
    <row r="26465" spans="1:9" x14ac:dyDescent="0.25">
      <c r="A26465" s="1">
        <v>43301.770138888889</v>
      </c>
      <c r="B26465">
        <v>3.7686999999999999</v>
      </c>
      <c r="C26465">
        <v>3.7734999999999999</v>
      </c>
      <c r="F26465">
        <f t="shared" si="633"/>
        <v>5.2929343033356509E-2</v>
      </c>
      <c r="G26465">
        <v>0.13875000000000001</v>
      </c>
      <c r="H26465">
        <v>0.14507</v>
      </c>
      <c r="I26465">
        <v>0.16745000000000002</v>
      </c>
    </row>
    <row r="26466" spans="1:9" x14ac:dyDescent="0.25">
      <c r="A26466" s="1">
        <v>43301.770833333336</v>
      </c>
      <c r="B26466">
        <v>3.7681</v>
      </c>
      <c r="C26466">
        <v>3.7725</v>
      </c>
      <c r="F26466">
        <f t="shared" si="633"/>
        <v>5.2926587301434111E-2</v>
      </c>
      <c r="G26466">
        <v>0.13875000000000001</v>
      </c>
      <c r="H26466">
        <v>0.14507</v>
      </c>
      <c r="I26466">
        <v>0.16745000000000002</v>
      </c>
    </row>
    <row r="26467" spans="1:9" x14ac:dyDescent="0.25">
      <c r="A26467" s="1">
        <v>43301.771527777775</v>
      </c>
      <c r="B26467">
        <v>3.7671999999999999</v>
      </c>
      <c r="C26467">
        <v>3.7719999999999998</v>
      </c>
      <c r="F26467">
        <f t="shared" si="633"/>
        <v>5.2923831569511713E-2</v>
      </c>
      <c r="G26467">
        <v>0.13875000000000001</v>
      </c>
      <c r="H26467">
        <v>0.14507</v>
      </c>
      <c r="I26467">
        <v>0.16745000000000002</v>
      </c>
    </row>
    <row r="26468" spans="1:9" x14ac:dyDescent="0.25">
      <c r="A26468" s="1">
        <v>43301.772222222222</v>
      </c>
      <c r="B26468">
        <v>3.7679</v>
      </c>
      <c r="C26468">
        <v>3.7725</v>
      </c>
      <c r="F26468">
        <f t="shared" si="633"/>
        <v>5.2921075837589315E-2</v>
      </c>
      <c r="G26468">
        <v>0.13875000000000001</v>
      </c>
      <c r="H26468">
        <v>0.14505000000000001</v>
      </c>
      <c r="I26468">
        <v>0.16745000000000002</v>
      </c>
    </row>
    <row r="26469" spans="1:9" x14ac:dyDescent="0.25">
      <c r="A26469" s="1">
        <v>43301.772916666669</v>
      </c>
      <c r="B26469">
        <v>3.7686999999999999</v>
      </c>
      <c r="C26469">
        <v>3.7734999999999999</v>
      </c>
      <c r="F26469">
        <f t="shared" si="633"/>
        <v>5.2918320105666918E-2</v>
      </c>
      <c r="G26469">
        <v>0.13875000000000001</v>
      </c>
      <c r="H26469">
        <v>0.14505000000000001</v>
      </c>
      <c r="I26469">
        <v>0.16745000000000002</v>
      </c>
    </row>
    <row r="26470" spans="1:9" x14ac:dyDescent="0.25">
      <c r="A26470" s="1">
        <v>43301.773611111108</v>
      </c>
      <c r="B26470">
        <v>3.7711999999999999</v>
      </c>
      <c r="C26470">
        <v>3.7755000000000001</v>
      </c>
      <c r="F26470">
        <f t="shared" si="633"/>
        <v>5.291556437374452E-2</v>
      </c>
      <c r="G26470">
        <v>0.13875000000000001</v>
      </c>
      <c r="H26470">
        <v>0.14505000000000001</v>
      </c>
      <c r="I26470">
        <v>0.16745000000000002</v>
      </c>
    </row>
    <row r="26471" spans="1:9" x14ac:dyDescent="0.25">
      <c r="A26471" s="1">
        <v>43301.774305555555</v>
      </c>
      <c r="B26471">
        <v>3.7702</v>
      </c>
      <c r="C26471">
        <v>3.7749999999999999</v>
      </c>
      <c r="F26471">
        <f t="shared" si="633"/>
        <v>5.2912808641822122E-2</v>
      </c>
      <c r="G26471">
        <v>0.13875000000000001</v>
      </c>
      <c r="H26471">
        <v>0.14505000000000001</v>
      </c>
      <c r="I26471">
        <v>0.16745000000000002</v>
      </c>
    </row>
    <row r="26472" spans="1:9" x14ac:dyDescent="0.25">
      <c r="A26472" s="1">
        <v>43301.775000000001</v>
      </c>
      <c r="B26472">
        <v>3.7702</v>
      </c>
      <c r="C26472">
        <v>3.7749999999999999</v>
      </c>
      <c r="F26472">
        <f t="shared" si="633"/>
        <v>5.2910052909899724E-2</v>
      </c>
      <c r="G26472">
        <v>0.13875000000000001</v>
      </c>
      <c r="H26472">
        <v>0.14505000000000001</v>
      </c>
      <c r="I26472">
        <v>0.16745000000000002</v>
      </c>
    </row>
    <row r="26473" spans="1:9" x14ac:dyDescent="0.25">
      <c r="A26473" s="1">
        <v>43301.775694444441</v>
      </c>
      <c r="B26473">
        <v>3.7715999999999998</v>
      </c>
      <c r="C26473">
        <v>3.7759999999999998</v>
      </c>
      <c r="F26473">
        <f t="shared" si="633"/>
        <v>5.2907297177977326E-2</v>
      </c>
      <c r="G26473">
        <v>0.13875000000000001</v>
      </c>
      <c r="H26473">
        <v>0.14505000000000001</v>
      </c>
      <c r="I26473">
        <v>0.16745000000000002</v>
      </c>
    </row>
    <row r="26474" spans="1:9" x14ac:dyDescent="0.25">
      <c r="A26474" s="1">
        <v>43301.776388888888</v>
      </c>
      <c r="B26474">
        <v>3.7713999999999999</v>
      </c>
      <c r="C26474">
        <v>3.7759999999999998</v>
      </c>
      <c r="F26474">
        <f t="shared" si="633"/>
        <v>5.2904541446054928E-2</v>
      </c>
      <c r="G26474">
        <v>0.13875000000000001</v>
      </c>
      <c r="H26474">
        <v>0.14505000000000001</v>
      </c>
      <c r="I26474">
        <v>0.16745000000000002</v>
      </c>
    </row>
    <row r="26475" spans="1:9" x14ac:dyDescent="0.25">
      <c r="A26475" s="1">
        <v>43301.777083333334</v>
      </c>
      <c r="B26475">
        <v>3.7717000000000001</v>
      </c>
      <c r="C26475">
        <v>3.7765</v>
      </c>
      <c r="F26475">
        <f t="shared" si="633"/>
        <v>5.2901785714132531E-2</v>
      </c>
      <c r="G26475">
        <v>0.13875000000000001</v>
      </c>
      <c r="H26475">
        <v>0.14505000000000001</v>
      </c>
      <c r="I26475">
        <v>0.16745000000000002</v>
      </c>
    </row>
    <row r="26476" spans="1:9" x14ac:dyDescent="0.25">
      <c r="A26476" s="1">
        <v>43301.777777777781</v>
      </c>
      <c r="B26476">
        <v>3.7726999999999999</v>
      </c>
      <c r="C26476">
        <v>3.7770000000000001</v>
      </c>
      <c r="F26476">
        <f t="shared" si="633"/>
        <v>5.2899029982210133E-2</v>
      </c>
      <c r="G26476">
        <v>0.13875000000000001</v>
      </c>
      <c r="H26476">
        <v>0.14505000000000001</v>
      </c>
      <c r="I26476">
        <v>0.16745000000000002</v>
      </c>
    </row>
    <row r="26477" spans="1:9" x14ac:dyDescent="0.25">
      <c r="A26477" s="1">
        <v>43301.77847222222</v>
      </c>
      <c r="B26477">
        <v>3.7728999999999999</v>
      </c>
      <c r="C26477">
        <v>3.7774999999999999</v>
      </c>
      <c r="F26477">
        <f t="shared" si="633"/>
        <v>5.2896274250287735E-2</v>
      </c>
      <c r="G26477">
        <v>0.13875000000000001</v>
      </c>
      <c r="H26477">
        <v>0.14505000000000001</v>
      </c>
      <c r="I26477">
        <v>0.16745000000000002</v>
      </c>
    </row>
    <row r="26478" spans="1:9" x14ac:dyDescent="0.25">
      <c r="A26478" s="1">
        <v>43301.779166666667</v>
      </c>
      <c r="B26478">
        <v>3.7726999999999999</v>
      </c>
      <c r="C26478">
        <v>3.7770000000000001</v>
      </c>
      <c r="F26478">
        <f t="shared" si="633"/>
        <v>5.2893518518365337E-2</v>
      </c>
      <c r="G26478">
        <v>0.13875000000000001</v>
      </c>
      <c r="H26478">
        <v>0.14505000000000001</v>
      </c>
      <c r="I26478">
        <v>0.16745000000000002</v>
      </c>
    </row>
    <row r="26479" spans="1:9" x14ac:dyDescent="0.25">
      <c r="A26479" s="1">
        <v>43301.779861111114</v>
      </c>
      <c r="B26479">
        <v>3.7726999999999999</v>
      </c>
      <c r="C26479">
        <v>3.7774999999999999</v>
      </c>
      <c r="F26479">
        <f t="shared" si="633"/>
        <v>5.2890762786442939E-2</v>
      </c>
      <c r="G26479">
        <v>0.13869999999999999</v>
      </c>
      <c r="H26479">
        <v>0.14495</v>
      </c>
      <c r="I26479">
        <v>0.16745000000000002</v>
      </c>
    </row>
    <row r="26480" spans="1:9" x14ac:dyDescent="0.25">
      <c r="A26480" s="1">
        <v>43301.780555555553</v>
      </c>
      <c r="B26480">
        <v>3.7721</v>
      </c>
      <c r="C26480">
        <v>3.7765</v>
      </c>
      <c r="F26480">
        <f t="shared" si="633"/>
        <v>5.2888007054520542E-2</v>
      </c>
      <c r="G26480">
        <v>0.13869999999999999</v>
      </c>
      <c r="H26480">
        <v>0.14495</v>
      </c>
      <c r="I26480">
        <v>0.16745000000000002</v>
      </c>
    </row>
    <row r="26481" spans="1:9" x14ac:dyDescent="0.25">
      <c r="A26481" s="1">
        <v>43301.78125</v>
      </c>
      <c r="B26481">
        <v>3.7726000000000002</v>
      </c>
      <c r="C26481">
        <v>3.7770000000000001</v>
      </c>
      <c r="F26481">
        <f t="shared" si="633"/>
        <v>5.2885251322598144E-2</v>
      </c>
      <c r="G26481">
        <v>0.13869999999999999</v>
      </c>
      <c r="H26481">
        <v>0.14495</v>
      </c>
      <c r="I26481">
        <v>0.16745000000000002</v>
      </c>
    </row>
    <row r="26482" spans="1:9" x14ac:dyDescent="0.25">
      <c r="A26482" s="1">
        <v>43301.781944444447</v>
      </c>
      <c r="B26482">
        <v>3.7730999999999999</v>
      </c>
      <c r="C26482">
        <v>3.778</v>
      </c>
      <c r="F26482">
        <f t="shared" si="633"/>
        <v>5.2882495590675746E-2</v>
      </c>
      <c r="G26482">
        <v>0.13869999999999999</v>
      </c>
      <c r="H26482">
        <v>0.14495</v>
      </c>
      <c r="I26482">
        <v>0.16745000000000002</v>
      </c>
    </row>
    <row r="26483" spans="1:9" x14ac:dyDescent="0.25">
      <c r="A26483" s="1">
        <v>43301.782638888886</v>
      </c>
      <c r="B26483">
        <v>3.7721</v>
      </c>
      <c r="C26483">
        <v>3.7770000000000001</v>
      </c>
      <c r="F26483">
        <f t="shared" si="633"/>
        <v>5.2879739858753348E-2</v>
      </c>
      <c r="G26483">
        <v>0.13869999999999999</v>
      </c>
      <c r="H26483">
        <v>0.14495</v>
      </c>
      <c r="I26483">
        <v>0.16745000000000002</v>
      </c>
    </row>
    <row r="26484" spans="1:9" x14ac:dyDescent="0.25">
      <c r="A26484" s="1">
        <v>43301.783333333333</v>
      </c>
      <c r="B26484">
        <v>3.7711999999999999</v>
      </c>
      <c r="C26484">
        <v>3.7755000000000001</v>
      </c>
      <c r="F26484">
        <f t="shared" si="633"/>
        <v>5.287698412683095E-2</v>
      </c>
      <c r="G26484">
        <v>0.13869999999999999</v>
      </c>
      <c r="H26484">
        <v>0.14495</v>
      </c>
      <c r="I26484">
        <v>0.16745000000000002</v>
      </c>
    </row>
    <row r="26485" spans="1:9" x14ac:dyDescent="0.25">
      <c r="A26485" s="1">
        <v>43301.78402777778</v>
      </c>
      <c r="B26485">
        <v>3.7722000000000002</v>
      </c>
      <c r="C26485">
        <v>3.7765</v>
      </c>
      <c r="F26485">
        <f t="shared" si="633"/>
        <v>5.2874228394908553E-2</v>
      </c>
      <c r="G26485">
        <v>0.13869999999999999</v>
      </c>
      <c r="H26485">
        <v>0.14495</v>
      </c>
      <c r="I26485">
        <v>0.16745000000000002</v>
      </c>
    </row>
    <row r="26486" spans="1:9" x14ac:dyDescent="0.25">
      <c r="A26486" s="1">
        <v>43301.784722222219</v>
      </c>
      <c r="B26486">
        <v>3.7723</v>
      </c>
      <c r="C26486">
        <v>3.7770000000000001</v>
      </c>
      <c r="F26486">
        <f t="shared" si="633"/>
        <v>5.2871472662986155E-2</v>
      </c>
      <c r="G26486">
        <v>0.13869999999999999</v>
      </c>
      <c r="H26486">
        <v>0.14495</v>
      </c>
      <c r="I26486">
        <v>0.16745000000000002</v>
      </c>
    </row>
    <row r="26487" spans="1:9" x14ac:dyDescent="0.25">
      <c r="A26487" s="1">
        <v>43301.785416666666</v>
      </c>
      <c r="B26487">
        <v>3.7723</v>
      </c>
      <c r="C26487">
        <v>3.7770000000000001</v>
      </c>
      <c r="F26487">
        <f t="shared" si="633"/>
        <v>5.2868716931063757E-2</v>
      </c>
      <c r="G26487">
        <v>0.13869999999999999</v>
      </c>
      <c r="H26487">
        <v>0.14495</v>
      </c>
      <c r="I26487">
        <v>0.16745000000000002</v>
      </c>
    </row>
    <row r="26488" spans="1:9" x14ac:dyDescent="0.25">
      <c r="A26488" s="1">
        <v>43301.786111111112</v>
      </c>
      <c r="B26488">
        <v>3.7715999999999998</v>
      </c>
      <c r="C26488">
        <v>3.7759999999999998</v>
      </c>
      <c r="F26488">
        <f t="shared" si="633"/>
        <v>5.2865961199141359E-2</v>
      </c>
      <c r="G26488">
        <v>0.13869999999999999</v>
      </c>
      <c r="H26488">
        <v>0.14495</v>
      </c>
      <c r="I26488">
        <v>0.16745000000000002</v>
      </c>
    </row>
    <row r="26489" spans="1:9" x14ac:dyDescent="0.25">
      <c r="A26489" s="1">
        <v>43301.786805555559</v>
      </c>
      <c r="B26489">
        <v>3.7706</v>
      </c>
      <c r="C26489">
        <v>3.7755000000000001</v>
      </c>
      <c r="F26489">
        <f t="shared" si="633"/>
        <v>5.2863205467218961E-2</v>
      </c>
      <c r="G26489">
        <v>0.13869999999999999</v>
      </c>
      <c r="H26489">
        <v>0.14495</v>
      </c>
      <c r="I26489">
        <v>0.16745000000000002</v>
      </c>
    </row>
    <row r="26490" spans="1:9" x14ac:dyDescent="0.25">
      <c r="A26490" s="1">
        <v>43301.787499999999</v>
      </c>
      <c r="B26490">
        <v>3.7705000000000002</v>
      </c>
      <c r="C26490">
        <v>3.7755000000000001</v>
      </c>
      <c r="F26490">
        <f t="shared" si="633"/>
        <v>5.2860449735296564E-2</v>
      </c>
      <c r="G26490">
        <v>0.13869999999999999</v>
      </c>
      <c r="H26490">
        <v>0.14495</v>
      </c>
      <c r="I26490">
        <v>0.16745000000000002</v>
      </c>
    </row>
    <row r="26491" spans="1:9" x14ac:dyDescent="0.25">
      <c r="A26491" s="1">
        <v>43301.788888888892</v>
      </c>
      <c r="B26491">
        <v>3.7715999999999998</v>
      </c>
      <c r="C26491">
        <v>3.7759999999999998</v>
      </c>
      <c r="F26491">
        <f t="shared" si="633"/>
        <v>5.2857694003374166E-2</v>
      </c>
      <c r="G26491">
        <v>0.13869999999999999</v>
      </c>
      <c r="H26491">
        <v>0.14495</v>
      </c>
      <c r="I26491">
        <v>0.16745000000000002</v>
      </c>
    </row>
    <row r="26492" spans="1:9" x14ac:dyDescent="0.25">
      <c r="A26492" s="1">
        <v>43301.789583333331</v>
      </c>
      <c r="B26492">
        <v>3.7715999999999998</v>
      </c>
      <c r="C26492">
        <v>3.7765</v>
      </c>
      <c r="F26492">
        <f t="shared" si="633"/>
        <v>5.2854938271451768E-2</v>
      </c>
      <c r="G26492">
        <v>0.13869999999999999</v>
      </c>
      <c r="H26492">
        <v>0.14495</v>
      </c>
      <c r="I26492">
        <v>0.16745000000000002</v>
      </c>
    </row>
    <row r="26493" spans="1:9" x14ac:dyDescent="0.25">
      <c r="A26493" s="1">
        <v>43301.790277777778</v>
      </c>
      <c r="B26493">
        <v>3.7719999999999998</v>
      </c>
      <c r="C26493">
        <v>3.7765</v>
      </c>
      <c r="F26493">
        <f t="shared" si="633"/>
        <v>5.285218253952937E-2</v>
      </c>
      <c r="G26493">
        <v>0.13869999999999999</v>
      </c>
      <c r="H26493">
        <v>0.14495</v>
      </c>
      <c r="I26493">
        <v>0.16745000000000002</v>
      </c>
    </row>
    <row r="26494" spans="1:9" x14ac:dyDescent="0.25">
      <c r="A26494" s="1">
        <v>43301.790972222225</v>
      </c>
      <c r="B26494">
        <v>3.7722000000000002</v>
      </c>
      <c r="C26494">
        <v>3.7770000000000001</v>
      </c>
      <c r="F26494">
        <f t="shared" si="633"/>
        <v>5.2849426807606972E-2</v>
      </c>
      <c r="G26494">
        <v>0.13869999999999999</v>
      </c>
      <c r="H26494">
        <v>0.14495</v>
      </c>
      <c r="I26494">
        <v>0.16745000000000002</v>
      </c>
    </row>
    <row r="26495" spans="1:9" x14ac:dyDescent="0.25">
      <c r="A26495" s="1">
        <v>43301.791666666664</v>
      </c>
      <c r="B26495">
        <v>3.7726000000000002</v>
      </c>
      <c r="C26495">
        <v>3.7770000000000001</v>
      </c>
      <c r="F26495">
        <f t="shared" si="633"/>
        <v>5.2846671075684575E-2</v>
      </c>
      <c r="G26495">
        <v>0.1386</v>
      </c>
      <c r="H26495">
        <v>0.14493</v>
      </c>
      <c r="I26495">
        <v>0.16750000000000001</v>
      </c>
    </row>
    <row r="26496" spans="1:9" x14ac:dyDescent="0.25">
      <c r="A26496" s="1">
        <v>43301.792361111111</v>
      </c>
      <c r="B26496">
        <v>3.7724000000000002</v>
      </c>
      <c r="C26496">
        <v>3.7770000000000001</v>
      </c>
      <c r="F26496">
        <f t="shared" si="633"/>
        <v>5.2843915343762177E-2</v>
      </c>
      <c r="G26496">
        <v>0.1386</v>
      </c>
      <c r="H26496">
        <v>0.14493</v>
      </c>
      <c r="I26496">
        <v>0.16750000000000001</v>
      </c>
    </row>
    <row r="26497" spans="1:9" x14ac:dyDescent="0.25">
      <c r="A26497" s="1">
        <v>43301.793055555558</v>
      </c>
      <c r="B26497">
        <v>3.7728999999999999</v>
      </c>
      <c r="C26497">
        <v>3.7774999999999999</v>
      </c>
      <c r="F26497">
        <f t="shared" si="633"/>
        <v>5.2841159611839779E-2</v>
      </c>
      <c r="G26497">
        <v>0.1386</v>
      </c>
      <c r="H26497">
        <v>0.14493</v>
      </c>
      <c r="I26497">
        <v>0.16750000000000001</v>
      </c>
    </row>
    <row r="26498" spans="1:9" x14ac:dyDescent="0.25">
      <c r="A26498" s="1">
        <v>43301.793749999997</v>
      </c>
      <c r="B26498">
        <v>3.7730999999999999</v>
      </c>
      <c r="C26498">
        <v>3.778</v>
      </c>
      <c r="F26498">
        <f t="shared" si="633"/>
        <v>5.2838403879917381E-2</v>
      </c>
      <c r="G26498">
        <v>0.1386</v>
      </c>
      <c r="H26498">
        <v>0.14493</v>
      </c>
      <c r="I26498">
        <v>0.16750000000000001</v>
      </c>
    </row>
    <row r="26499" spans="1:9" x14ac:dyDescent="0.25">
      <c r="A26499" s="1">
        <v>43301.794444444444</v>
      </c>
      <c r="B26499">
        <v>3.7736000000000001</v>
      </c>
      <c r="C26499">
        <v>3.778</v>
      </c>
      <c r="F26499">
        <f t="shared" ref="F26499:F26562" si="634">IF(IF((HOUR(A26498)-HOUR(A26499))=8,F26498-902/(60*24*252),F26498-1/(60*24*252))&lt;0, 0, IF((HOUR(A26498)-HOUR(A26499))=8,F26498-902/(60*24*252),F26498-1/(60*24*252)))</f>
        <v>5.2835648147994983E-2</v>
      </c>
      <c r="G26499">
        <v>0.13892499999999999</v>
      </c>
      <c r="H26499">
        <v>0.14487</v>
      </c>
      <c r="I26499">
        <v>0.16754999999999998</v>
      </c>
    </row>
    <row r="26500" spans="1:9" x14ac:dyDescent="0.25">
      <c r="A26500" s="1">
        <v>43301.795138888891</v>
      </c>
      <c r="B26500">
        <v>3.7736000000000001</v>
      </c>
      <c r="C26500">
        <v>3.778</v>
      </c>
      <c r="F26500">
        <f t="shared" si="634"/>
        <v>5.2832892416072585E-2</v>
      </c>
      <c r="G26500">
        <v>0.13892499999999999</v>
      </c>
      <c r="H26500">
        <v>0.14487</v>
      </c>
      <c r="I26500">
        <v>0.16754999999999998</v>
      </c>
    </row>
    <row r="26501" spans="1:9" x14ac:dyDescent="0.25">
      <c r="A26501" s="1">
        <v>43301.79583333333</v>
      </c>
      <c r="B26501">
        <v>3.7726999999999999</v>
      </c>
      <c r="C26501">
        <v>3.7774999999999999</v>
      </c>
      <c r="F26501">
        <f t="shared" si="634"/>
        <v>5.2830136684150188E-2</v>
      </c>
      <c r="G26501">
        <v>0.13892499999999999</v>
      </c>
      <c r="H26501">
        <v>0.14487</v>
      </c>
      <c r="I26501">
        <v>0.16754999999999998</v>
      </c>
    </row>
    <row r="26502" spans="1:9" x14ac:dyDescent="0.25">
      <c r="A26502" s="1">
        <v>43301.796527777777</v>
      </c>
      <c r="B26502">
        <v>3.7751000000000001</v>
      </c>
      <c r="C26502">
        <v>3.78</v>
      </c>
      <c r="F26502">
        <f t="shared" si="634"/>
        <v>5.282738095222779E-2</v>
      </c>
      <c r="G26502">
        <v>0.13894999999999999</v>
      </c>
      <c r="H26502">
        <v>0.14485000000000001</v>
      </c>
      <c r="I26502">
        <v>0.16769999999999999</v>
      </c>
    </row>
    <row r="26503" spans="1:9" x14ac:dyDescent="0.25">
      <c r="A26503" s="1">
        <v>43301.797222222223</v>
      </c>
      <c r="B26503">
        <v>3.7770999999999999</v>
      </c>
      <c r="C26503">
        <v>3.782</v>
      </c>
      <c r="F26503">
        <f t="shared" si="634"/>
        <v>5.2824625220305392E-2</v>
      </c>
      <c r="G26503">
        <v>0.13894999999999999</v>
      </c>
      <c r="H26503">
        <v>0.14485000000000001</v>
      </c>
      <c r="I26503">
        <v>0.16769999999999999</v>
      </c>
    </row>
    <row r="26504" spans="1:9" x14ac:dyDescent="0.25">
      <c r="A26504" s="1">
        <v>43301.79791666667</v>
      </c>
      <c r="B26504">
        <v>3.7766000000000002</v>
      </c>
      <c r="C26504">
        <v>3.7814999999999999</v>
      </c>
      <c r="F26504">
        <f t="shared" si="634"/>
        <v>5.2821869488382994E-2</v>
      </c>
      <c r="G26504">
        <v>0.13894999999999999</v>
      </c>
      <c r="H26504">
        <v>0.14485000000000001</v>
      </c>
      <c r="I26504">
        <v>0.16769999999999999</v>
      </c>
    </row>
    <row r="26505" spans="1:9" x14ac:dyDescent="0.25">
      <c r="A26505" s="1">
        <v>43301.798611111109</v>
      </c>
      <c r="B26505">
        <v>3.7778</v>
      </c>
      <c r="C26505">
        <v>3.7825000000000002</v>
      </c>
      <c r="F26505">
        <f t="shared" si="634"/>
        <v>5.2819113756460596E-2</v>
      </c>
      <c r="G26505">
        <v>0.13894999999999999</v>
      </c>
      <c r="H26505">
        <v>0.14485000000000001</v>
      </c>
      <c r="I26505">
        <v>0.16769999999999999</v>
      </c>
    </row>
    <row r="26506" spans="1:9" x14ac:dyDescent="0.25">
      <c r="A26506" s="1">
        <v>43301.799305555556</v>
      </c>
      <c r="B26506">
        <v>3.7776000000000001</v>
      </c>
      <c r="C26506">
        <v>3.7825000000000002</v>
      </c>
      <c r="F26506">
        <f t="shared" si="634"/>
        <v>5.2816358024538199E-2</v>
      </c>
      <c r="G26506">
        <v>0.13894999999999999</v>
      </c>
      <c r="H26506">
        <v>0.14485000000000001</v>
      </c>
      <c r="I26506">
        <v>0.16769999999999999</v>
      </c>
    </row>
    <row r="26507" spans="1:9" x14ac:dyDescent="0.25">
      <c r="A26507" s="1">
        <v>43301.8</v>
      </c>
      <c r="B26507">
        <v>3.7761</v>
      </c>
      <c r="C26507">
        <v>3.7805</v>
      </c>
      <c r="F26507">
        <f t="shared" si="634"/>
        <v>5.2813602292615801E-2</v>
      </c>
      <c r="G26507">
        <v>0.13894999999999999</v>
      </c>
      <c r="H26507">
        <v>0.14485000000000001</v>
      </c>
      <c r="I26507">
        <v>0.16769999999999999</v>
      </c>
    </row>
    <row r="26508" spans="1:9" x14ac:dyDescent="0.25">
      <c r="A26508" s="1">
        <v>43301.800694444442</v>
      </c>
      <c r="B26508">
        <v>3.7772999999999999</v>
      </c>
      <c r="C26508">
        <v>3.782</v>
      </c>
      <c r="F26508">
        <f t="shared" si="634"/>
        <v>5.2810846560693403E-2</v>
      </c>
      <c r="G26508">
        <v>0.13894999999999999</v>
      </c>
      <c r="H26508">
        <v>0.14485000000000001</v>
      </c>
      <c r="I26508">
        <v>0.16769999999999999</v>
      </c>
    </row>
    <row r="26509" spans="1:9" x14ac:dyDescent="0.25">
      <c r="A26509" s="1">
        <v>43301.801388888889</v>
      </c>
      <c r="B26509">
        <v>3.7768000000000002</v>
      </c>
      <c r="C26509">
        <v>3.7810000000000001</v>
      </c>
      <c r="F26509">
        <f t="shared" si="634"/>
        <v>5.2808090828771005E-2</v>
      </c>
      <c r="G26509">
        <v>0.13894999999999999</v>
      </c>
      <c r="H26509">
        <v>0.14485000000000001</v>
      </c>
      <c r="I26509">
        <v>0.16769999999999999</v>
      </c>
    </row>
    <row r="26510" spans="1:9" x14ac:dyDescent="0.25">
      <c r="A26510" s="1">
        <v>43301.802083333336</v>
      </c>
      <c r="B26510">
        <v>3.7751999999999999</v>
      </c>
      <c r="C26510">
        <v>3.78</v>
      </c>
      <c r="F26510">
        <f t="shared" si="634"/>
        <v>5.2805335096848607E-2</v>
      </c>
      <c r="G26510">
        <v>0.13894999999999999</v>
      </c>
      <c r="H26510">
        <v>0.14485000000000001</v>
      </c>
      <c r="I26510">
        <v>0.16769999999999999</v>
      </c>
    </row>
    <row r="26511" spans="1:9" x14ac:dyDescent="0.25">
      <c r="A26511" s="1">
        <v>43301.802777777775</v>
      </c>
      <c r="B26511">
        <v>3.7751000000000001</v>
      </c>
      <c r="C26511">
        <v>3.78</v>
      </c>
      <c r="F26511">
        <f t="shared" si="634"/>
        <v>5.280257936492621E-2</v>
      </c>
      <c r="G26511">
        <v>0.13894999999999999</v>
      </c>
      <c r="H26511">
        <v>0.14485000000000001</v>
      </c>
      <c r="I26511">
        <v>0.16769999999999999</v>
      </c>
    </row>
    <row r="26512" spans="1:9" x14ac:dyDescent="0.25">
      <c r="A26512" s="1">
        <v>43301.803472222222</v>
      </c>
      <c r="B26512">
        <v>3.7761</v>
      </c>
      <c r="C26512">
        <v>3.7810000000000001</v>
      </c>
      <c r="F26512">
        <f t="shared" si="634"/>
        <v>5.2799823633003812E-2</v>
      </c>
      <c r="G26512">
        <v>0.13894999999999999</v>
      </c>
      <c r="H26512">
        <v>0.14485000000000001</v>
      </c>
      <c r="I26512">
        <v>0.16769999999999999</v>
      </c>
    </row>
    <row r="26513" spans="1:9" x14ac:dyDescent="0.25">
      <c r="A26513" s="1">
        <v>43301.804166666669</v>
      </c>
      <c r="B26513">
        <v>3.7768999999999999</v>
      </c>
      <c r="C26513">
        <v>3.7814999999999999</v>
      </c>
      <c r="F26513">
        <f t="shared" si="634"/>
        <v>5.2797067901081414E-2</v>
      </c>
      <c r="G26513">
        <v>0.13894999999999999</v>
      </c>
      <c r="H26513">
        <v>0.14485000000000001</v>
      </c>
      <c r="I26513">
        <v>0.16769999999999999</v>
      </c>
    </row>
    <row r="26514" spans="1:9" x14ac:dyDescent="0.25">
      <c r="A26514" s="1">
        <v>43301.804861111108</v>
      </c>
      <c r="B26514">
        <v>3.7766000000000002</v>
      </c>
      <c r="C26514">
        <v>3.7814999999999999</v>
      </c>
      <c r="F26514">
        <f t="shared" si="634"/>
        <v>5.2794312169159016E-2</v>
      </c>
      <c r="G26514">
        <v>0.13894999999999999</v>
      </c>
      <c r="H26514">
        <v>0.14485000000000001</v>
      </c>
      <c r="I26514">
        <v>0.16769999999999999</v>
      </c>
    </row>
    <row r="26515" spans="1:9" x14ac:dyDescent="0.25">
      <c r="A26515" s="1">
        <v>43301.805555555555</v>
      </c>
      <c r="B26515">
        <v>3.7761</v>
      </c>
      <c r="C26515">
        <v>3.7810000000000001</v>
      </c>
      <c r="F26515">
        <f t="shared" si="634"/>
        <v>5.2791556437236618E-2</v>
      </c>
      <c r="G26515">
        <v>0.13894999999999999</v>
      </c>
      <c r="H26515">
        <v>0.14485000000000001</v>
      </c>
      <c r="I26515">
        <v>0.16769999999999999</v>
      </c>
    </row>
    <row r="26516" spans="1:9" x14ac:dyDescent="0.25">
      <c r="A26516" s="1">
        <v>43301.806250000001</v>
      </c>
      <c r="B26516">
        <v>3.7761</v>
      </c>
      <c r="C26516">
        <v>3.7810000000000001</v>
      </c>
      <c r="F26516">
        <f t="shared" si="634"/>
        <v>5.2788800705314221E-2</v>
      </c>
      <c r="G26516">
        <v>0.13894999999999999</v>
      </c>
      <c r="H26516">
        <v>0.14485000000000001</v>
      </c>
      <c r="I26516">
        <v>0.16769999999999999</v>
      </c>
    </row>
    <row r="26517" spans="1:9" x14ac:dyDescent="0.25">
      <c r="A26517" s="1">
        <v>43301.806944444441</v>
      </c>
      <c r="B26517">
        <v>3.7770999999999999</v>
      </c>
      <c r="C26517">
        <v>3.782</v>
      </c>
      <c r="F26517">
        <f t="shared" si="634"/>
        <v>5.2786044973391823E-2</v>
      </c>
      <c r="G26517">
        <v>0.13894999999999999</v>
      </c>
      <c r="H26517">
        <v>0.14485000000000001</v>
      </c>
      <c r="I26517">
        <v>0.16769999999999999</v>
      </c>
    </row>
    <row r="26518" spans="1:9" x14ac:dyDescent="0.25">
      <c r="A26518" s="1">
        <v>43301.807638888888</v>
      </c>
      <c r="B26518">
        <v>3.7759999999999998</v>
      </c>
      <c r="C26518">
        <v>3.7805</v>
      </c>
      <c r="F26518">
        <f t="shared" si="634"/>
        <v>5.2783289241469425E-2</v>
      </c>
      <c r="G26518">
        <v>0.13894999999999999</v>
      </c>
      <c r="H26518">
        <v>0.14485000000000001</v>
      </c>
      <c r="I26518">
        <v>0.16769999999999999</v>
      </c>
    </row>
    <row r="26519" spans="1:9" x14ac:dyDescent="0.25">
      <c r="A26519" s="1">
        <v>43301.808333333334</v>
      </c>
      <c r="B26519">
        <v>3.7751000000000001</v>
      </c>
      <c r="C26519">
        <v>3.78</v>
      </c>
      <c r="F26519">
        <f t="shared" si="634"/>
        <v>5.2780533509547027E-2</v>
      </c>
      <c r="G26519">
        <v>0.13894999999999999</v>
      </c>
      <c r="H26519">
        <v>0.14485000000000001</v>
      </c>
      <c r="I26519">
        <v>0.16769999999999999</v>
      </c>
    </row>
    <row r="26520" spans="1:9" x14ac:dyDescent="0.25">
      <c r="A26520" s="1">
        <v>43301.809027777781</v>
      </c>
      <c r="B26520">
        <v>3.7740999999999998</v>
      </c>
      <c r="C26520">
        <v>3.7789999999999999</v>
      </c>
      <c r="F26520">
        <f t="shared" si="634"/>
        <v>5.2777777777624629E-2</v>
      </c>
      <c r="G26520">
        <v>0.13894999999999999</v>
      </c>
      <c r="H26520">
        <v>0.14485000000000001</v>
      </c>
      <c r="I26520">
        <v>0.16769999999999999</v>
      </c>
    </row>
    <row r="26521" spans="1:9" x14ac:dyDescent="0.25">
      <c r="A26521" s="1">
        <v>43301.80972222222</v>
      </c>
      <c r="B26521">
        <v>3.7751000000000001</v>
      </c>
      <c r="C26521">
        <v>3.7795000000000001</v>
      </c>
      <c r="F26521">
        <f t="shared" si="634"/>
        <v>5.2775022045702231E-2</v>
      </c>
      <c r="G26521">
        <v>0.13894999999999999</v>
      </c>
      <c r="H26521">
        <v>0.14485000000000001</v>
      </c>
      <c r="I26521">
        <v>0.16769999999999999</v>
      </c>
    </row>
    <row r="26522" spans="1:9" x14ac:dyDescent="0.25">
      <c r="A26522" s="1">
        <v>43301.810416666667</v>
      </c>
      <c r="B26522">
        <v>3.7751000000000001</v>
      </c>
      <c r="C26522">
        <v>3.78</v>
      </c>
      <c r="F26522">
        <f t="shared" si="634"/>
        <v>5.2772266313779834E-2</v>
      </c>
      <c r="G26522">
        <v>0.13894999999999999</v>
      </c>
      <c r="H26522">
        <v>0.14485000000000001</v>
      </c>
      <c r="I26522">
        <v>0.16769999999999999</v>
      </c>
    </row>
    <row r="26523" spans="1:9" x14ac:dyDescent="0.25">
      <c r="A26523" s="1">
        <v>43301.811111111114</v>
      </c>
      <c r="B26523">
        <v>3.7766000000000002</v>
      </c>
      <c r="C26523">
        <v>3.7810000000000001</v>
      </c>
      <c r="F26523">
        <f t="shared" si="634"/>
        <v>5.2769510581857436E-2</v>
      </c>
      <c r="G26523">
        <v>0.13894999999999999</v>
      </c>
      <c r="H26523">
        <v>0.14485000000000001</v>
      </c>
      <c r="I26523">
        <v>0.16769999999999999</v>
      </c>
    </row>
    <row r="26524" spans="1:9" x14ac:dyDescent="0.25">
      <c r="A26524" s="1">
        <v>43301.811805555553</v>
      </c>
      <c r="B26524">
        <v>3.7768000000000002</v>
      </c>
      <c r="C26524">
        <v>3.7814999999999999</v>
      </c>
      <c r="F26524">
        <f t="shared" si="634"/>
        <v>5.2766754849935038E-2</v>
      </c>
      <c r="G26524">
        <v>0.13894999999999999</v>
      </c>
      <c r="H26524">
        <v>0.14485000000000001</v>
      </c>
      <c r="I26524">
        <v>0.16769999999999999</v>
      </c>
    </row>
    <row r="26525" spans="1:9" x14ac:dyDescent="0.25">
      <c r="A26525" s="1">
        <v>43301.8125</v>
      </c>
      <c r="B26525">
        <v>3.7772999999999999</v>
      </c>
      <c r="C26525">
        <v>3.782</v>
      </c>
      <c r="F26525">
        <f t="shared" si="634"/>
        <v>5.276399911801264E-2</v>
      </c>
      <c r="G26525">
        <v>0.1389</v>
      </c>
      <c r="H26525">
        <v>0.14483000000000001</v>
      </c>
      <c r="I26525">
        <v>0.16769999999999999</v>
      </c>
    </row>
    <row r="26526" spans="1:9" x14ac:dyDescent="0.25">
      <c r="A26526" s="1">
        <v>43301.813194444447</v>
      </c>
      <c r="B26526">
        <v>3.7766000000000002</v>
      </c>
      <c r="C26526">
        <v>3.7814999999999999</v>
      </c>
      <c r="F26526">
        <f t="shared" si="634"/>
        <v>5.2761243386090242E-2</v>
      </c>
      <c r="G26526">
        <v>0.1389</v>
      </c>
      <c r="H26526">
        <v>0.14483000000000001</v>
      </c>
      <c r="I26526">
        <v>0.16769999999999999</v>
      </c>
    </row>
    <row r="26527" spans="1:9" x14ac:dyDescent="0.25">
      <c r="A26527" s="1">
        <v>43301.813888888886</v>
      </c>
      <c r="B26527">
        <v>3.7776000000000001</v>
      </c>
      <c r="C26527">
        <v>3.7825000000000002</v>
      </c>
      <c r="F26527">
        <f t="shared" si="634"/>
        <v>5.2758487654167845E-2</v>
      </c>
      <c r="G26527">
        <v>0.1389</v>
      </c>
      <c r="H26527">
        <v>0.14483000000000001</v>
      </c>
      <c r="I26527">
        <v>0.16769999999999999</v>
      </c>
    </row>
    <row r="26528" spans="1:9" x14ac:dyDescent="0.25">
      <c r="A26528" s="1">
        <v>43301.814583333333</v>
      </c>
      <c r="B26528">
        <v>3.7778</v>
      </c>
      <c r="C26528">
        <v>3.7825000000000002</v>
      </c>
      <c r="F26528">
        <f t="shared" si="634"/>
        <v>5.2755731922245447E-2</v>
      </c>
      <c r="G26528">
        <v>0.1389</v>
      </c>
      <c r="H26528">
        <v>0.14483000000000001</v>
      </c>
      <c r="I26528">
        <v>0.16769999999999999</v>
      </c>
    </row>
    <row r="26529" spans="1:9" x14ac:dyDescent="0.25">
      <c r="A26529" s="1">
        <v>43301.81527777778</v>
      </c>
      <c r="B26529">
        <v>3.7787999999999999</v>
      </c>
      <c r="C26529">
        <v>3.7835000000000001</v>
      </c>
      <c r="F26529">
        <f t="shared" si="634"/>
        <v>5.2752976190323049E-2</v>
      </c>
      <c r="G26529">
        <v>0.1389</v>
      </c>
      <c r="H26529">
        <v>0.14483000000000001</v>
      </c>
      <c r="I26529">
        <v>0.16768</v>
      </c>
    </row>
    <row r="26530" spans="1:9" x14ac:dyDescent="0.25">
      <c r="A26530" s="1">
        <v>43301.815972222219</v>
      </c>
      <c r="B26530">
        <v>3.7791999999999999</v>
      </c>
      <c r="C26530">
        <v>3.7835000000000001</v>
      </c>
      <c r="F26530">
        <f t="shared" si="634"/>
        <v>5.2750220458400651E-2</v>
      </c>
      <c r="G26530">
        <v>0.1389</v>
      </c>
      <c r="H26530">
        <v>0.14483000000000001</v>
      </c>
      <c r="I26530">
        <v>0.16768</v>
      </c>
    </row>
    <row r="26531" spans="1:9" x14ac:dyDescent="0.25">
      <c r="A26531" s="1">
        <v>43301.816666666666</v>
      </c>
      <c r="B26531">
        <v>3.7786</v>
      </c>
      <c r="C26531">
        <v>3.7829999999999999</v>
      </c>
      <c r="F26531">
        <f t="shared" si="634"/>
        <v>5.2747464726478253E-2</v>
      </c>
      <c r="G26531">
        <v>0.13905000000000001</v>
      </c>
      <c r="H26531">
        <v>0.14496999999999999</v>
      </c>
      <c r="I26531">
        <v>0.1678</v>
      </c>
    </row>
    <row r="26532" spans="1:9" x14ac:dyDescent="0.25">
      <c r="A26532" s="1">
        <v>43301.817361111112</v>
      </c>
      <c r="B26532">
        <v>3.7780999999999998</v>
      </c>
      <c r="C26532">
        <v>3.7825000000000002</v>
      </c>
      <c r="F26532">
        <f t="shared" si="634"/>
        <v>5.2744708994555856E-2</v>
      </c>
      <c r="G26532">
        <v>0.13905000000000001</v>
      </c>
      <c r="H26532">
        <v>0.14496999999999999</v>
      </c>
      <c r="I26532">
        <v>0.1678</v>
      </c>
    </row>
    <row r="26533" spans="1:9" x14ac:dyDescent="0.25">
      <c r="A26533" s="1">
        <v>43301.818055555559</v>
      </c>
      <c r="B26533">
        <v>3.7782</v>
      </c>
      <c r="C26533">
        <v>3.7829999999999999</v>
      </c>
      <c r="F26533">
        <f t="shared" si="634"/>
        <v>5.2741953262633458E-2</v>
      </c>
      <c r="G26533">
        <v>0.13905000000000001</v>
      </c>
      <c r="H26533">
        <v>0.14496999999999999</v>
      </c>
      <c r="I26533">
        <v>0.16805</v>
      </c>
    </row>
    <row r="26534" spans="1:9" x14ac:dyDescent="0.25">
      <c r="A26534" s="1">
        <v>43301.818749999999</v>
      </c>
      <c r="B26534">
        <v>3.7770999999999999</v>
      </c>
      <c r="C26534">
        <v>3.7814999999999999</v>
      </c>
      <c r="F26534">
        <f t="shared" si="634"/>
        <v>5.273919753071106E-2</v>
      </c>
      <c r="G26534">
        <v>0.13905000000000001</v>
      </c>
      <c r="H26534">
        <v>0.14496999999999999</v>
      </c>
      <c r="I26534">
        <v>0.16805</v>
      </c>
    </row>
    <row r="26535" spans="1:9" x14ac:dyDescent="0.25">
      <c r="A26535" s="1">
        <v>43301.820138888892</v>
      </c>
      <c r="B26535">
        <v>3.778</v>
      </c>
      <c r="C26535">
        <v>3.7829999999999999</v>
      </c>
      <c r="F26535">
        <f t="shared" si="634"/>
        <v>5.2736441798788662E-2</v>
      </c>
      <c r="G26535">
        <v>0.13905000000000001</v>
      </c>
      <c r="H26535">
        <v>0.14513000000000001</v>
      </c>
      <c r="I26535">
        <v>0.16839999999999999</v>
      </c>
    </row>
    <row r="26536" spans="1:9" x14ac:dyDescent="0.25">
      <c r="A26536" s="1">
        <v>43301.820833333331</v>
      </c>
      <c r="B26536">
        <v>3.778</v>
      </c>
      <c r="C26536">
        <v>3.7829999999999999</v>
      </c>
      <c r="F26536">
        <f t="shared" si="634"/>
        <v>5.2733686066866264E-2</v>
      </c>
      <c r="G26536">
        <v>0.13905000000000001</v>
      </c>
      <c r="H26536">
        <v>0.14513000000000001</v>
      </c>
      <c r="I26536">
        <v>0.16839999999999999</v>
      </c>
    </row>
    <row r="26537" spans="1:9" x14ac:dyDescent="0.25">
      <c r="A26537" s="1">
        <v>43301.821527777778</v>
      </c>
      <c r="B26537">
        <v>3.778</v>
      </c>
      <c r="C26537">
        <v>3.7829999999999999</v>
      </c>
      <c r="F26537">
        <f t="shared" si="634"/>
        <v>5.2730930334943867E-2</v>
      </c>
      <c r="G26537">
        <v>0.13905000000000001</v>
      </c>
      <c r="H26537">
        <v>0.14513000000000001</v>
      </c>
      <c r="I26537">
        <v>0.16839999999999999</v>
      </c>
    </row>
    <row r="26538" spans="1:9" x14ac:dyDescent="0.25">
      <c r="A26538" s="1">
        <v>43301.822222222225</v>
      </c>
      <c r="B26538">
        <v>3.7759999999999998</v>
      </c>
      <c r="C26538">
        <v>3.7805</v>
      </c>
      <c r="F26538">
        <f t="shared" si="634"/>
        <v>5.2728174603021469E-2</v>
      </c>
      <c r="G26538">
        <v>0.13905000000000001</v>
      </c>
      <c r="H26538">
        <v>0.14513000000000001</v>
      </c>
      <c r="I26538">
        <v>0.16839999999999999</v>
      </c>
    </row>
    <row r="26539" spans="1:9" x14ac:dyDescent="0.25">
      <c r="A26539" s="1">
        <v>43301.822916666664</v>
      </c>
      <c r="B26539">
        <v>3.7757999999999998</v>
      </c>
      <c r="C26539">
        <v>3.7805</v>
      </c>
      <c r="F26539">
        <f t="shared" si="634"/>
        <v>5.2725418871099071E-2</v>
      </c>
      <c r="G26539">
        <v>0.13905000000000001</v>
      </c>
      <c r="H26539">
        <v>0.14513000000000001</v>
      </c>
      <c r="I26539">
        <v>0.16839999999999999</v>
      </c>
    </row>
    <row r="26540" spans="1:9" x14ac:dyDescent="0.25">
      <c r="A26540" s="1">
        <v>43301.823611111111</v>
      </c>
      <c r="B26540">
        <v>3.7753000000000001</v>
      </c>
      <c r="C26540">
        <v>3.78</v>
      </c>
      <c r="F26540">
        <f t="shared" si="634"/>
        <v>5.2722663139176673E-2</v>
      </c>
      <c r="G26540">
        <v>0.13905000000000001</v>
      </c>
      <c r="H26540">
        <v>0.14513000000000001</v>
      </c>
      <c r="I26540">
        <v>0.16839999999999999</v>
      </c>
    </row>
    <row r="26541" spans="1:9" x14ac:dyDescent="0.25">
      <c r="A26541" s="1">
        <v>43301.824305555558</v>
      </c>
      <c r="B26541">
        <v>3.7765</v>
      </c>
      <c r="C26541">
        <v>3.7814999999999999</v>
      </c>
      <c r="F26541">
        <f t="shared" si="634"/>
        <v>5.2719907407254275E-2</v>
      </c>
      <c r="G26541">
        <v>0.13905000000000001</v>
      </c>
      <c r="H26541">
        <v>0.14513000000000001</v>
      </c>
      <c r="I26541">
        <v>0.16839999999999999</v>
      </c>
    </row>
    <row r="26542" spans="1:9" x14ac:dyDescent="0.25">
      <c r="A26542" s="1">
        <v>43301.824999999997</v>
      </c>
      <c r="B26542">
        <v>3.7770999999999999</v>
      </c>
      <c r="C26542">
        <v>3.782</v>
      </c>
      <c r="F26542">
        <f t="shared" si="634"/>
        <v>5.2717151675331878E-2</v>
      </c>
      <c r="G26542">
        <v>0.13905000000000001</v>
      </c>
      <c r="H26542">
        <v>0.14513000000000001</v>
      </c>
      <c r="I26542">
        <v>0.16839999999999999</v>
      </c>
    </row>
    <row r="26543" spans="1:9" x14ac:dyDescent="0.25">
      <c r="A26543" s="1">
        <v>43301.825694444444</v>
      </c>
      <c r="B26543">
        <v>3.7765</v>
      </c>
      <c r="C26543">
        <v>3.7814999999999999</v>
      </c>
      <c r="F26543">
        <f t="shared" si="634"/>
        <v>5.271439594340948E-2</v>
      </c>
      <c r="G26543">
        <v>0.13905000000000001</v>
      </c>
      <c r="H26543">
        <v>0.14513000000000001</v>
      </c>
      <c r="I26543">
        <v>0.16839999999999999</v>
      </c>
    </row>
    <row r="26544" spans="1:9" x14ac:dyDescent="0.25">
      <c r="A26544" s="1">
        <v>43301.826388888891</v>
      </c>
      <c r="B26544">
        <v>3.7761</v>
      </c>
      <c r="C26544">
        <v>3.7805</v>
      </c>
      <c r="F26544">
        <f t="shared" si="634"/>
        <v>5.2711640211487082E-2</v>
      </c>
      <c r="G26544">
        <v>0.13877499999999998</v>
      </c>
      <c r="H26544">
        <v>0.14513000000000001</v>
      </c>
      <c r="I26544">
        <v>0.16905000000000001</v>
      </c>
    </row>
    <row r="26545" spans="1:9" x14ac:dyDescent="0.25">
      <c r="A26545" s="1">
        <v>43301.82708333333</v>
      </c>
      <c r="B26545">
        <v>3.7745000000000002</v>
      </c>
      <c r="C26545">
        <v>3.7789999999999999</v>
      </c>
      <c r="F26545">
        <f t="shared" si="634"/>
        <v>5.2708884479564684E-2</v>
      </c>
      <c r="G26545">
        <v>0.13877499999999998</v>
      </c>
      <c r="H26545">
        <v>0.14513000000000001</v>
      </c>
      <c r="I26545">
        <v>0.16905000000000001</v>
      </c>
    </row>
    <row r="26546" spans="1:9" x14ac:dyDescent="0.25">
      <c r="A26546" s="1">
        <v>43301.827777777777</v>
      </c>
      <c r="B26546">
        <v>3.7728000000000002</v>
      </c>
      <c r="C26546">
        <v>3.7770000000000001</v>
      </c>
      <c r="F26546">
        <f t="shared" si="634"/>
        <v>5.2706128747642286E-2</v>
      </c>
      <c r="G26546">
        <v>0.13877499999999998</v>
      </c>
      <c r="H26546">
        <v>0.14513000000000001</v>
      </c>
      <c r="I26546">
        <v>0.16905000000000001</v>
      </c>
    </row>
    <row r="26547" spans="1:9" x14ac:dyDescent="0.25">
      <c r="A26547" s="1">
        <v>43301.828472222223</v>
      </c>
      <c r="B26547">
        <v>3.7726000000000002</v>
      </c>
      <c r="C26547">
        <v>3.7770000000000001</v>
      </c>
      <c r="F26547">
        <f t="shared" si="634"/>
        <v>5.2703373015719888E-2</v>
      </c>
      <c r="G26547">
        <v>0.13877499999999998</v>
      </c>
      <c r="H26547">
        <v>0.14513000000000001</v>
      </c>
      <c r="I26547">
        <v>0.16905000000000001</v>
      </c>
    </row>
    <row r="26548" spans="1:9" x14ac:dyDescent="0.25">
      <c r="A26548" s="1">
        <v>43301.82916666667</v>
      </c>
      <c r="B26548">
        <v>3.7728000000000002</v>
      </c>
      <c r="C26548">
        <v>3.7774999999999999</v>
      </c>
      <c r="F26548">
        <f t="shared" si="634"/>
        <v>5.2700617283797491E-2</v>
      </c>
      <c r="G26548">
        <v>0.13877499999999998</v>
      </c>
      <c r="H26548">
        <v>0.14513000000000001</v>
      </c>
      <c r="I26548">
        <v>0.16905000000000001</v>
      </c>
    </row>
    <row r="26549" spans="1:9" x14ac:dyDescent="0.25">
      <c r="A26549" s="1">
        <v>43301.829861111109</v>
      </c>
      <c r="B26549">
        <v>3.7719999999999998</v>
      </c>
      <c r="C26549">
        <v>3.7770000000000001</v>
      </c>
      <c r="F26549">
        <f t="shared" si="634"/>
        <v>5.2697861551875093E-2</v>
      </c>
      <c r="G26549">
        <v>0.13877499999999998</v>
      </c>
      <c r="H26549">
        <v>0.14513000000000001</v>
      </c>
      <c r="I26549">
        <v>0.16905000000000001</v>
      </c>
    </row>
    <row r="26550" spans="1:9" x14ac:dyDescent="0.25">
      <c r="A26550" s="1">
        <v>43301.830555555556</v>
      </c>
      <c r="B26550">
        <v>3.7730999999999999</v>
      </c>
      <c r="C26550">
        <v>3.778</v>
      </c>
      <c r="F26550">
        <f t="shared" si="634"/>
        <v>5.2695105819952695E-2</v>
      </c>
      <c r="G26550">
        <v>0.13869999999999999</v>
      </c>
      <c r="H26550">
        <v>0.14513000000000001</v>
      </c>
      <c r="I26550">
        <v>0.16899999999999998</v>
      </c>
    </row>
    <row r="26551" spans="1:9" x14ac:dyDescent="0.25">
      <c r="A26551" s="1">
        <v>43301.831250000003</v>
      </c>
      <c r="B26551">
        <v>3.7730000000000001</v>
      </c>
      <c r="C26551">
        <v>3.7774999999999999</v>
      </c>
      <c r="F26551">
        <f t="shared" si="634"/>
        <v>5.2692350088030297E-2</v>
      </c>
      <c r="G26551">
        <v>0.13869999999999999</v>
      </c>
      <c r="H26551">
        <v>0.14513000000000001</v>
      </c>
      <c r="I26551">
        <v>0.16899999999999998</v>
      </c>
    </row>
    <row r="26552" spans="1:9" x14ac:dyDescent="0.25">
      <c r="A26552" s="1">
        <v>43301.831944444442</v>
      </c>
      <c r="B26552">
        <v>3.7705000000000002</v>
      </c>
      <c r="C26552">
        <v>3.7749999999999999</v>
      </c>
      <c r="F26552">
        <f t="shared" si="634"/>
        <v>5.2689594356107899E-2</v>
      </c>
      <c r="G26552">
        <v>0.13869999999999999</v>
      </c>
      <c r="H26552">
        <v>0.14513000000000001</v>
      </c>
      <c r="I26552">
        <v>0.16899999999999998</v>
      </c>
    </row>
    <row r="26553" spans="1:9" x14ac:dyDescent="0.25">
      <c r="A26553" s="1">
        <v>43301.832638888889</v>
      </c>
      <c r="B26553">
        <v>3.7709999999999999</v>
      </c>
      <c r="C26553">
        <v>3.7755000000000001</v>
      </c>
      <c r="F26553">
        <f t="shared" si="634"/>
        <v>5.2686838624185502E-2</v>
      </c>
      <c r="G26553">
        <v>0.13869999999999999</v>
      </c>
      <c r="H26553">
        <v>0.14513000000000001</v>
      </c>
      <c r="I26553">
        <v>0.16899999999999998</v>
      </c>
    </row>
    <row r="26554" spans="1:9" x14ac:dyDescent="0.25">
      <c r="A26554" s="1">
        <v>43301.833333333336</v>
      </c>
      <c r="B26554">
        <v>3.7715000000000001</v>
      </c>
      <c r="C26554">
        <v>3.7765</v>
      </c>
      <c r="F26554">
        <f t="shared" si="634"/>
        <v>5.2684082892263104E-2</v>
      </c>
      <c r="G26554">
        <v>0.13875000000000001</v>
      </c>
      <c r="H26554">
        <v>0.14510000000000001</v>
      </c>
      <c r="I26554">
        <v>0.16899999999999998</v>
      </c>
    </row>
    <row r="26555" spans="1:9" x14ac:dyDescent="0.25">
      <c r="A26555" s="1">
        <v>43301.834027777775</v>
      </c>
      <c r="B26555">
        <v>3.7711000000000001</v>
      </c>
      <c r="C26555">
        <v>3.7759999999999998</v>
      </c>
      <c r="F26555">
        <f t="shared" si="634"/>
        <v>5.2681327160340706E-2</v>
      </c>
      <c r="G26555">
        <v>0.13875000000000001</v>
      </c>
      <c r="H26555">
        <v>0.14510000000000001</v>
      </c>
      <c r="I26555">
        <v>0.16899999999999998</v>
      </c>
    </row>
    <row r="26556" spans="1:9" x14ac:dyDescent="0.25">
      <c r="A26556" s="1">
        <v>43301.834722222222</v>
      </c>
      <c r="B26556">
        <v>3.77</v>
      </c>
      <c r="C26556">
        <v>3.7745000000000002</v>
      </c>
      <c r="F26556">
        <f t="shared" si="634"/>
        <v>5.2678571428418308E-2</v>
      </c>
      <c r="G26556">
        <v>0.13875000000000001</v>
      </c>
      <c r="H26556">
        <v>0.14507</v>
      </c>
      <c r="I26556">
        <v>0.16899999999999998</v>
      </c>
    </row>
    <row r="26557" spans="1:9" x14ac:dyDescent="0.25">
      <c r="A26557" s="1">
        <v>43301.835416666669</v>
      </c>
      <c r="B26557">
        <v>3.7685</v>
      </c>
      <c r="C26557">
        <v>3.7734999999999999</v>
      </c>
      <c r="F26557">
        <f t="shared" si="634"/>
        <v>5.267581569649591E-2</v>
      </c>
      <c r="G26557">
        <v>0.13875000000000001</v>
      </c>
      <c r="H26557">
        <v>0.14507</v>
      </c>
      <c r="I26557">
        <v>0.16899999999999998</v>
      </c>
    </row>
    <row r="26558" spans="1:9" x14ac:dyDescent="0.25">
      <c r="A26558" s="1">
        <v>43301.836111111108</v>
      </c>
      <c r="B26558">
        <v>3.7690000000000001</v>
      </c>
      <c r="C26558">
        <v>3.7734999999999999</v>
      </c>
      <c r="F26558">
        <f t="shared" si="634"/>
        <v>5.2673059964573513E-2</v>
      </c>
      <c r="G26558">
        <v>0.13875000000000001</v>
      </c>
      <c r="H26558">
        <v>0.14507</v>
      </c>
      <c r="I26558">
        <v>0.16899999999999998</v>
      </c>
    </row>
    <row r="26559" spans="1:9" x14ac:dyDescent="0.25">
      <c r="A26559" s="1">
        <v>43301.836805555555</v>
      </c>
      <c r="B26559">
        <v>3.7700999999999998</v>
      </c>
      <c r="C26559">
        <v>3.7749999999999999</v>
      </c>
      <c r="F26559">
        <f t="shared" si="634"/>
        <v>5.2670304232651115E-2</v>
      </c>
      <c r="G26559">
        <v>0.13970000000000002</v>
      </c>
      <c r="H26559">
        <v>0.14507</v>
      </c>
      <c r="I26559">
        <v>0.16899999999999998</v>
      </c>
    </row>
    <row r="26560" spans="1:9" x14ac:dyDescent="0.25">
      <c r="A26560" s="1">
        <v>43301.837500000001</v>
      </c>
      <c r="B26560">
        <v>3.77</v>
      </c>
      <c r="C26560">
        <v>3.7749999999999999</v>
      </c>
      <c r="F26560">
        <f t="shared" si="634"/>
        <v>5.2667548500728717E-2</v>
      </c>
      <c r="G26560">
        <v>0.13970000000000002</v>
      </c>
      <c r="H26560">
        <v>0.14507</v>
      </c>
      <c r="I26560">
        <v>0.16899999999999998</v>
      </c>
    </row>
    <row r="26561" spans="1:9" x14ac:dyDescent="0.25">
      <c r="A26561" s="1">
        <v>43301.838194444441</v>
      </c>
      <c r="B26561">
        <v>3.7709999999999999</v>
      </c>
      <c r="C26561">
        <v>3.7759999999999998</v>
      </c>
      <c r="F26561">
        <f t="shared" si="634"/>
        <v>5.2664792768806319E-2</v>
      </c>
      <c r="G26561">
        <v>0.13970000000000002</v>
      </c>
      <c r="H26561">
        <v>0.14507</v>
      </c>
      <c r="I26561">
        <v>0.16899999999999998</v>
      </c>
    </row>
    <row r="26562" spans="1:9" x14ac:dyDescent="0.25">
      <c r="A26562" s="1">
        <v>43301.838888888888</v>
      </c>
      <c r="B26562">
        <v>3.7719999999999998</v>
      </c>
      <c r="C26562">
        <v>3.7770000000000001</v>
      </c>
      <c r="F26562">
        <f t="shared" si="634"/>
        <v>5.2662037036883921E-2</v>
      </c>
      <c r="G26562">
        <v>0.13970000000000002</v>
      </c>
      <c r="H26562">
        <v>0.14513000000000001</v>
      </c>
      <c r="I26562">
        <v>0.1691</v>
      </c>
    </row>
    <row r="26563" spans="1:9" x14ac:dyDescent="0.25">
      <c r="A26563" s="1">
        <v>43301.839583333334</v>
      </c>
      <c r="B26563">
        <v>3.7736999999999998</v>
      </c>
      <c r="C26563">
        <v>3.7785000000000002</v>
      </c>
      <c r="F26563">
        <f t="shared" ref="F26563:F26626" si="635">IF(IF((HOUR(A26562)-HOUR(A26563))=8,F26562-902/(60*24*252),F26562-1/(60*24*252))&lt;0, 0, IF((HOUR(A26562)-HOUR(A26563))=8,F26562-902/(60*24*252),F26562-1/(60*24*252)))</f>
        <v>5.2659281304961524E-2</v>
      </c>
      <c r="G26563">
        <v>0.13970000000000002</v>
      </c>
      <c r="H26563">
        <v>0.14513000000000001</v>
      </c>
      <c r="I26563">
        <v>0.1691</v>
      </c>
    </row>
    <row r="26564" spans="1:9" x14ac:dyDescent="0.25">
      <c r="A26564" s="1">
        <v>43301.840277777781</v>
      </c>
      <c r="B26564">
        <v>3.774</v>
      </c>
      <c r="C26564">
        <v>3.7785000000000002</v>
      </c>
      <c r="F26564">
        <f t="shared" si="635"/>
        <v>5.2656525573039126E-2</v>
      </c>
      <c r="G26564">
        <v>0.13970000000000002</v>
      </c>
      <c r="H26564">
        <v>0.14513000000000001</v>
      </c>
      <c r="I26564">
        <v>0.1691</v>
      </c>
    </row>
    <row r="26565" spans="1:9" x14ac:dyDescent="0.25">
      <c r="A26565" s="1">
        <v>43301.84097222222</v>
      </c>
      <c r="B26565">
        <v>3.774</v>
      </c>
      <c r="C26565">
        <v>3.7789999999999999</v>
      </c>
      <c r="F26565">
        <f t="shared" si="635"/>
        <v>5.2653769841116728E-2</v>
      </c>
      <c r="G26565">
        <v>0.13970000000000002</v>
      </c>
      <c r="H26565">
        <v>0.14513000000000001</v>
      </c>
      <c r="I26565">
        <v>0.1691</v>
      </c>
    </row>
    <row r="26566" spans="1:9" x14ac:dyDescent="0.25">
      <c r="A26566" s="1">
        <v>43301.841666666667</v>
      </c>
      <c r="B26566">
        <v>3.7747000000000002</v>
      </c>
      <c r="C26566">
        <v>3.7795000000000001</v>
      </c>
      <c r="F26566">
        <f t="shared" si="635"/>
        <v>5.265101410919433E-2</v>
      </c>
      <c r="G26566">
        <v>0.13970000000000002</v>
      </c>
      <c r="H26566">
        <v>0.14513000000000001</v>
      </c>
      <c r="I26566">
        <v>0.1691</v>
      </c>
    </row>
    <row r="26567" spans="1:9" x14ac:dyDescent="0.25">
      <c r="A26567" s="1">
        <v>43301.842361111114</v>
      </c>
      <c r="B26567">
        <v>3.7747000000000002</v>
      </c>
      <c r="C26567">
        <v>3.7795000000000001</v>
      </c>
      <c r="F26567">
        <f t="shared" si="635"/>
        <v>5.2648258377271932E-2</v>
      </c>
      <c r="G26567">
        <v>0.13905000000000001</v>
      </c>
      <c r="H26567">
        <v>0.14510000000000001</v>
      </c>
      <c r="I26567">
        <v>0.16920000000000002</v>
      </c>
    </row>
    <row r="26568" spans="1:9" x14ac:dyDescent="0.25">
      <c r="A26568" s="1">
        <v>43301.843055555553</v>
      </c>
      <c r="B26568">
        <v>3.7734999999999999</v>
      </c>
      <c r="C26568">
        <v>3.778</v>
      </c>
      <c r="F26568">
        <f t="shared" si="635"/>
        <v>5.2645502645349534E-2</v>
      </c>
      <c r="G26568">
        <v>0.13905000000000001</v>
      </c>
      <c r="H26568">
        <v>0.14510000000000001</v>
      </c>
      <c r="I26568">
        <v>0.16920000000000002</v>
      </c>
    </row>
    <row r="26569" spans="1:9" x14ac:dyDescent="0.25">
      <c r="A26569" s="1">
        <v>43301.84375</v>
      </c>
      <c r="B26569">
        <v>3.7738</v>
      </c>
      <c r="C26569">
        <v>3.7785000000000002</v>
      </c>
      <c r="F26569">
        <f t="shared" si="635"/>
        <v>5.2642746913427137E-2</v>
      </c>
      <c r="G26569">
        <v>0.13905000000000001</v>
      </c>
      <c r="H26569">
        <v>0.14507</v>
      </c>
      <c r="I26569">
        <v>0.16920000000000002</v>
      </c>
    </row>
    <row r="26570" spans="1:9" x14ac:dyDescent="0.25">
      <c r="A26570" s="1">
        <v>43301.844444444447</v>
      </c>
      <c r="B26570">
        <v>3.7738</v>
      </c>
      <c r="C26570">
        <v>3.7785000000000002</v>
      </c>
      <c r="F26570">
        <f t="shared" si="635"/>
        <v>5.2639991181504739E-2</v>
      </c>
      <c r="G26570">
        <v>0.13905000000000001</v>
      </c>
      <c r="H26570">
        <v>0.14507</v>
      </c>
      <c r="I26570">
        <v>0.16920000000000002</v>
      </c>
    </row>
    <row r="26571" spans="1:9" x14ac:dyDescent="0.25">
      <c r="A26571" s="1">
        <v>43301.845138888886</v>
      </c>
      <c r="B26571">
        <v>3.7722000000000002</v>
      </c>
      <c r="C26571">
        <v>3.7765</v>
      </c>
      <c r="F26571">
        <f t="shared" si="635"/>
        <v>5.2637235449582341E-2</v>
      </c>
      <c r="G26571">
        <v>0.13905000000000001</v>
      </c>
      <c r="H26571">
        <v>0.14507</v>
      </c>
      <c r="I26571">
        <v>0.16920000000000002</v>
      </c>
    </row>
    <row r="26572" spans="1:9" x14ac:dyDescent="0.25">
      <c r="A26572" s="1">
        <v>43301.845833333333</v>
      </c>
      <c r="B26572">
        <v>3.7738</v>
      </c>
      <c r="C26572">
        <v>3.7789999999999999</v>
      </c>
      <c r="F26572">
        <f t="shared" si="635"/>
        <v>5.2634479717659943E-2</v>
      </c>
      <c r="G26572">
        <v>0.13905000000000001</v>
      </c>
      <c r="H26572">
        <v>0.14507</v>
      </c>
      <c r="I26572">
        <v>0.16920000000000002</v>
      </c>
    </row>
    <row r="26573" spans="1:9" x14ac:dyDescent="0.25">
      <c r="A26573" s="1">
        <v>43301.84652777778</v>
      </c>
      <c r="B26573">
        <v>3.7747000000000002</v>
      </c>
      <c r="C26573">
        <v>3.78</v>
      </c>
      <c r="F26573">
        <f t="shared" si="635"/>
        <v>5.2631723985737545E-2</v>
      </c>
      <c r="G26573">
        <v>0.13905000000000001</v>
      </c>
      <c r="H26573">
        <v>0.14507</v>
      </c>
      <c r="I26573">
        <v>0.16920000000000002</v>
      </c>
    </row>
    <row r="26574" spans="1:9" x14ac:dyDescent="0.25">
      <c r="A26574" s="1">
        <v>43301.847222222219</v>
      </c>
      <c r="B26574">
        <v>3.7745000000000002</v>
      </c>
      <c r="C26574">
        <v>3.7795000000000001</v>
      </c>
      <c r="F26574">
        <f t="shared" si="635"/>
        <v>5.2628968253815148E-2</v>
      </c>
      <c r="G26574">
        <v>0.13905000000000001</v>
      </c>
      <c r="H26574">
        <v>0.14507</v>
      </c>
      <c r="I26574">
        <v>0.16920000000000002</v>
      </c>
    </row>
    <row r="26575" spans="1:9" x14ac:dyDescent="0.25">
      <c r="A26575" s="1">
        <v>43301.847916666666</v>
      </c>
      <c r="B26575">
        <v>3.7745000000000002</v>
      </c>
      <c r="C26575">
        <v>3.7795000000000001</v>
      </c>
      <c r="F26575">
        <f t="shared" si="635"/>
        <v>5.262621252189275E-2</v>
      </c>
      <c r="G26575">
        <v>0.13905000000000001</v>
      </c>
      <c r="H26575">
        <v>0.14507</v>
      </c>
      <c r="I26575">
        <v>0.1696</v>
      </c>
    </row>
    <row r="26576" spans="1:9" x14ac:dyDescent="0.25">
      <c r="A26576" s="1">
        <v>43301.848611111112</v>
      </c>
      <c r="B26576">
        <v>3.7736000000000001</v>
      </c>
      <c r="C26576">
        <v>3.7789999999999999</v>
      </c>
      <c r="F26576">
        <f t="shared" si="635"/>
        <v>5.2623456789970352E-2</v>
      </c>
      <c r="G26576">
        <v>0.13905000000000001</v>
      </c>
      <c r="H26576">
        <v>0.14507</v>
      </c>
      <c r="I26576">
        <v>0.1696</v>
      </c>
    </row>
    <row r="26577" spans="1:9" x14ac:dyDescent="0.25">
      <c r="A26577" s="1">
        <v>43301.849305555559</v>
      </c>
      <c r="B26577">
        <v>3.7738</v>
      </c>
      <c r="C26577">
        <v>3.7785000000000002</v>
      </c>
      <c r="F26577">
        <f t="shared" si="635"/>
        <v>5.2620701058047954E-2</v>
      </c>
      <c r="G26577">
        <v>0.13905000000000001</v>
      </c>
      <c r="H26577">
        <v>0.14507</v>
      </c>
      <c r="I26577">
        <v>0.1696</v>
      </c>
    </row>
    <row r="26578" spans="1:9" x14ac:dyDescent="0.25">
      <c r="A26578" s="1">
        <v>43301.85</v>
      </c>
      <c r="B26578">
        <v>3.7759999999999998</v>
      </c>
      <c r="C26578">
        <v>3.7810000000000001</v>
      </c>
      <c r="F26578">
        <f t="shared" si="635"/>
        <v>5.2617945326125556E-2</v>
      </c>
      <c r="G26578">
        <v>0.13905000000000001</v>
      </c>
      <c r="H26578">
        <v>0.14507</v>
      </c>
      <c r="I26578">
        <v>0.1696</v>
      </c>
    </row>
    <row r="26579" spans="1:9" x14ac:dyDescent="0.25">
      <c r="A26579" s="1">
        <v>43301.850694444445</v>
      </c>
      <c r="B26579">
        <v>3.7778</v>
      </c>
      <c r="C26579">
        <v>3.782</v>
      </c>
      <c r="F26579">
        <f t="shared" si="635"/>
        <v>5.2615189594203159E-2</v>
      </c>
      <c r="G26579">
        <v>0.13905000000000001</v>
      </c>
      <c r="H26579">
        <v>0.14507</v>
      </c>
      <c r="I26579">
        <v>0.1696</v>
      </c>
    </row>
    <row r="26580" spans="1:9" x14ac:dyDescent="0.25">
      <c r="A26580" s="1">
        <v>43301.851388888892</v>
      </c>
      <c r="B26580">
        <v>3.778</v>
      </c>
      <c r="C26580">
        <v>3.7829999999999999</v>
      </c>
      <c r="F26580">
        <f t="shared" si="635"/>
        <v>5.2612433862280761E-2</v>
      </c>
      <c r="G26580">
        <v>0.13905000000000001</v>
      </c>
      <c r="H26580">
        <v>0.14507</v>
      </c>
      <c r="I26580">
        <v>0.1696</v>
      </c>
    </row>
    <row r="26581" spans="1:9" x14ac:dyDescent="0.25">
      <c r="A26581" s="1">
        <v>43301.852083333331</v>
      </c>
      <c r="B26581">
        <v>3.7772999999999999</v>
      </c>
      <c r="C26581">
        <v>3.782</v>
      </c>
      <c r="F26581">
        <f t="shared" si="635"/>
        <v>5.2609678130358363E-2</v>
      </c>
      <c r="G26581">
        <v>0.13905000000000001</v>
      </c>
      <c r="H26581">
        <v>0.14507</v>
      </c>
      <c r="I26581">
        <v>0.1696</v>
      </c>
    </row>
    <row r="26582" spans="1:9" x14ac:dyDescent="0.25">
      <c r="A26582" s="1">
        <v>43301.852777777778</v>
      </c>
      <c r="B26582">
        <v>3.7768000000000002</v>
      </c>
      <c r="C26582">
        <v>3.7814999999999999</v>
      </c>
      <c r="F26582">
        <f t="shared" si="635"/>
        <v>5.2606922398435965E-2</v>
      </c>
      <c r="G26582">
        <v>0.13905000000000001</v>
      </c>
      <c r="H26582">
        <v>0.14507</v>
      </c>
      <c r="I26582">
        <v>0.1696</v>
      </c>
    </row>
    <row r="26583" spans="1:9" x14ac:dyDescent="0.25">
      <c r="A26583" s="1">
        <v>43301.853472222225</v>
      </c>
      <c r="B26583">
        <v>3.7770000000000001</v>
      </c>
      <c r="C26583">
        <v>3.782</v>
      </c>
      <c r="F26583">
        <f t="shared" si="635"/>
        <v>5.2604166666513567E-2</v>
      </c>
      <c r="G26583">
        <v>0.13905000000000001</v>
      </c>
      <c r="H26583">
        <v>0.14507</v>
      </c>
      <c r="I26583">
        <v>0.1696</v>
      </c>
    </row>
    <row r="26584" spans="1:9" x14ac:dyDescent="0.25">
      <c r="A26584" s="1">
        <v>43301.854166666664</v>
      </c>
      <c r="B26584">
        <v>3.778</v>
      </c>
      <c r="C26584">
        <v>3.7829999999999999</v>
      </c>
      <c r="F26584">
        <f t="shared" si="635"/>
        <v>5.260141093459117E-2</v>
      </c>
      <c r="G26584">
        <v>0.13905000000000001</v>
      </c>
      <c r="H26584">
        <v>0.14507</v>
      </c>
      <c r="I26584">
        <v>0.1696</v>
      </c>
    </row>
    <row r="26585" spans="1:9" x14ac:dyDescent="0.25">
      <c r="A26585" s="1">
        <v>43301.854861111111</v>
      </c>
      <c r="B26585">
        <v>3.7805</v>
      </c>
      <c r="C26585">
        <v>3.7850000000000001</v>
      </c>
      <c r="F26585">
        <f t="shared" si="635"/>
        <v>5.2598655202668772E-2</v>
      </c>
      <c r="G26585">
        <v>0.13905000000000001</v>
      </c>
      <c r="H26585">
        <v>0.14507</v>
      </c>
      <c r="I26585">
        <v>0.1696</v>
      </c>
    </row>
    <row r="26586" spans="1:9" x14ac:dyDescent="0.25">
      <c r="A26586" s="1">
        <v>43301.855555555558</v>
      </c>
      <c r="B26586">
        <v>3.7805</v>
      </c>
      <c r="C26586">
        <v>3.7850000000000001</v>
      </c>
      <c r="F26586">
        <f t="shared" si="635"/>
        <v>5.2595899470746374E-2</v>
      </c>
      <c r="G26586">
        <v>0.13905000000000001</v>
      </c>
      <c r="H26586">
        <v>0.14507</v>
      </c>
      <c r="I26586">
        <v>0.1696</v>
      </c>
    </row>
    <row r="26587" spans="1:9" x14ac:dyDescent="0.25">
      <c r="A26587" s="1">
        <v>43301.856249999997</v>
      </c>
      <c r="B26587">
        <v>3.7812999999999999</v>
      </c>
      <c r="C26587">
        <v>3.7854999999999999</v>
      </c>
      <c r="F26587">
        <f t="shared" si="635"/>
        <v>5.2593143738823976E-2</v>
      </c>
      <c r="G26587">
        <v>0.13915</v>
      </c>
      <c r="H26587">
        <v>0.14507</v>
      </c>
      <c r="I26587">
        <v>0.16954999999999998</v>
      </c>
    </row>
    <row r="26588" spans="1:9" x14ac:dyDescent="0.25">
      <c r="A26588" s="1">
        <v>43301.856944444444</v>
      </c>
      <c r="B26588">
        <v>3.7789999999999999</v>
      </c>
      <c r="C26588">
        <v>3.7835000000000001</v>
      </c>
      <c r="F26588">
        <f t="shared" si="635"/>
        <v>5.2590388006901578E-2</v>
      </c>
      <c r="G26588">
        <v>0.13915</v>
      </c>
      <c r="H26588">
        <v>0.14507</v>
      </c>
      <c r="I26588">
        <v>0.16954999999999998</v>
      </c>
    </row>
    <row r="26589" spans="1:9" x14ac:dyDescent="0.25">
      <c r="A26589" s="1">
        <v>43301.857638888891</v>
      </c>
      <c r="B26589">
        <v>3.778</v>
      </c>
      <c r="C26589">
        <v>3.7829999999999999</v>
      </c>
      <c r="F26589">
        <f t="shared" si="635"/>
        <v>5.2587632274979181E-2</v>
      </c>
      <c r="G26589">
        <v>0.13915</v>
      </c>
      <c r="H26589">
        <v>0.14507</v>
      </c>
      <c r="I26589">
        <v>0.16954999999999998</v>
      </c>
    </row>
    <row r="26590" spans="1:9" x14ac:dyDescent="0.25">
      <c r="A26590" s="1">
        <v>43301.85833333333</v>
      </c>
      <c r="B26590">
        <v>3.7785000000000002</v>
      </c>
      <c r="C26590">
        <v>3.7829999999999999</v>
      </c>
      <c r="F26590">
        <f t="shared" si="635"/>
        <v>5.2584876543056783E-2</v>
      </c>
      <c r="G26590">
        <v>0.13915</v>
      </c>
      <c r="H26590">
        <v>0.14507</v>
      </c>
      <c r="I26590">
        <v>0.16954999999999998</v>
      </c>
    </row>
    <row r="26591" spans="1:9" x14ac:dyDescent="0.25">
      <c r="A26591" s="1">
        <v>43301.859027777777</v>
      </c>
      <c r="B26591">
        <v>3.7765</v>
      </c>
      <c r="C26591">
        <v>3.7814999999999999</v>
      </c>
      <c r="F26591">
        <f t="shared" si="635"/>
        <v>5.2582120811134385E-2</v>
      </c>
      <c r="G26591">
        <v>0.13915</v>
      </c>
      <c r="H26591">
        <v>0.14507</v>
      </c>
      <c r="I26591">
        <v>0.16954999999999998</v>
      </c>
    </row>
    <row r="26592" spans="1:9" x14ac:dyDescent="0.25">
      <c r="A26592" s="1">
        <v>43301.859722222223</v>
      </c>
      <c r="B26592">
        <v>3.7747000000000002</v>
      </c>
      <c r="C26592">
        <v>3.7795000000000001</v>
      </c>
      <c r="F26592">
        <f t="shared" si="635"/>
        <v>5.2579365079211987E-2</v>
      </c>
      <c r="G26592">
        <v>0.13915</v>
      </c>
      <c r="H26592">
        <v>0.14507</v>
      </c>
      <c r="I26592">
        <v>0.16954999999999998</v>
      </c>
    </row>
    <row r="26593" spans="1:9" x14ac:dyDescent="0.25">
      <c r="A26593" s="1">
        <v>43301.86041666667</v>
      </c>
      <c r="B26593">
        <v>3.7730000000000001</v>
      </c>
      <c r="C26593">
        <v>3.778</v>
      </c>
      <c r="F26593">
        <f t="shared" si="635"/>
        <v>5.2576609347289589E-2</v>
      </c>
      <c r="G26593">
        <v>0.13915</v>
      </c>
      <c r="H26593">
        <v>0.14507</v>
      </c>
      <c r="I26593">
        <v>0.16954999999999998</v>
      </c>
    </row>
    <row r="26594" spans="1:9" x14ac:dyDescent="0.25">
      <c r="A26594" s="1">
        <v>43301.861111111109</v>
      </c>
      <c r="B26594">
        <v>3.7715000000000001</v>
      </c>
      <c r="C26594">
        <v>3.7765</v>
      </c>
      <c r="F26594">
        <f t="shared" si="635"/>
        <v>5.2573853615367191E-2</v>
      </c>
      <c r="G26594">
        <v>0.13915</v>
      </c>
      <c r="H26594">
        <v>0.14507</v>
      </c>
      <c r="I26594">
        <v>0.16954999999999998</v>
      </c>
    </row>
    <row r="26595" spans="1:9" x14ac:dyDescent="0.25">
      <c r="A26595" s="1">
        <v>43301.861805555556</v>
      </c>
      <c r="B26595">
        <v>3.7722000000000002</v>
      </c>
      <c r="C26595">
        <v>3.7774999999999999</v>
      </c>
      <c r="F26595">
        <f t="shared" si="635"/>
        <v>5.2571097883444794E-2</v>
      </c>
      <c r="G26595">
        <v>0.13915</v>
      </c>
      <c r="H26595">
        <v>0.14507</v>
      </c>
      <c r="I26595">
        <v>0.16954999999999998</v>
      </c>
    </row>
    <row r="26596" spans="1:9" x14ac:dyDescent="0.25">
      <c r="A26596" s="1">
        <v>43301.862500000003</v>
      </c>
      <c r="B26596">
        <v>3.7726999999999999</v>
      </c>
      <c r="C26596">
        <v>3.7774999999999999</v>
      </c>
      <c r="F26596">
        <f t="shared" si="635"/>
        <v>5.2568342151522396E-2</v>
      </c>
      <c r="G26596">
        <v>0.13905000000000001</v>
      </c>
      <c r="H26596">
        <v>0.14507</v>
      </c>
      <c r="I26596">
        <v>0.16954999999999998</v>
      </c>
    </row>
    <row r="26597" spans="1:9" x14ac:dyDescent="0.25">
      <c r="A26597" s="1">
        <v>43301.863194444442</v>
      </c>
      <c r="B26597">
        <v>3.7738</v>
      </c>
      <c r="C26597">
        <v>3.7785000000000002</v>
      </c>
      <c r="F26597">
        <f t="shared" si="635"/>
        <v>5.2565586419599998E-2</v>
      </c>
      <c r="G26597">
        <v>0.13905000000000001</v>
      </c>
      <c r="H26597">
        <v>0.14507</v>
      </c>
      <c r="I26597">
        <v>0.16954999999999998</v>
      </c>
    </row>
    <row r="26598" spans="1:9" x14ac:dyDescent="0.25">
      <c r="A26598" s="1">
        <v>43301.863888888889</v>
      </c>
      <c r="B26598">
        <v>3.7734999999999999</v>
      </c>
      <c r="C26598">
        <v>3.7785000000000002</v>
      </c>
      <c r="F26598">
        <f t="shared" si="635"/>
        <v>5.25628306876776E-2</v>
      </c>
      <c r="G26598">
        <v>0.13905000000000001</v>
      </c>
      <c r="H26598">
        <v>0.14507</v>
      </c>
      <c r="I26598">
        <v>0.16954999999999998</v>
      </c>
    </row>
    <row r="26599" spans="1:9" x14ac:dyDescent="0.25">
      <c r="A26599" s="1">
        <v>43301.864583333336</v>
      </c>
      <c r="B26599">
        <v>3.774</v>
      </c>
      <c r="C26599">
        <v>3.7785000000000002</v>
      </c>
      <c r="F26599">
        <f t="shared" si="635"/>
        <v>5.2560074955755202E-2</v>
      </c>
      <c r="G26599">
        <v>0.13905000000000001</v>
      </c>
      <c r="H26599">
        <v>0.14507</v>
      </c>
      <c r="I26599">
        <v>0.16954999999999998</v>
      </c>
    </row>
    <row r="26600" spans="1:9" x14ac:dyDescent="0.25">
      <c r="A26600" s="1">
        <v>43301.865277777775</v>
      </c>
      <c r="B26600">
        <v>3.774</v>
      </c>
      <c r="C26600">
        <v>3.7789999999999999</v>
      </c>
      <c r="F26600">
        <f t="shared" si="635"/>
        <v>5.2557319223832805E-2</v>
      </c>
      <c r="G26600">
        <v>0.13949999999999999</v>
      </c>
      <c r="H26600">
        <v>0.14505000000000001</v>
      </c>
      <c r="I26600">
        <v>0.16954999999999998</v>
      </c>
    </row>
    <row r="26601" spans="1:9" x14ac:dyDescent="0.25">
      <c r="A26601" s="1">
        <v>43301.865972222222</v>
      </c>
      <c r="B26601">
        <v>3.7747999999999999</v>
      </c>
      <c r="C26601">
        <v>3.7795000000000001</v>
      </c>
      <c r="F26601">
        <f t="shared" si="635"/>
        <v>5.2554563491910407E-2</v>
      </c>
      <c r="G26601">
        <v>0.13949999999999999</v>
      </c>
      <c r="H26601">
        <v>0.14505000000000001</v>
      </c>
      <c r="I26601">
        <v>0.16954999999999998</v>
      </c>
    </row>
    <row r="26602" spans="1:9" x14ac:dyDescent="0.25">
      <c r="A26602" s="1">
        <v>43301.866666666669</v>
      </c>
      <c r="B26602">
        <v>3.7755000000000001</v>
      </c>
      <c r="C26602">
        <v>3.7805</v>
      </c>
      <c r="F26602">
        <f t="shared" si="635"/>
        <v>5.2551807759988009E-2</v>
      </c>
      <c r="G26602">
        <v>0.13949999999999999</v>
      </c>
      <c r="H26602">
        <v>0.14505000000000001</v>
      </c>
      <c r="I26602">
        <v>0.16954999999999998</v>
      </c>
    </row>
    <row r="26603" spans="1:9" x14ac:dyDescent="0.25">
      <c r="A26603" s="1">
        <v>43301.867361111108</v>
      </c>
      <c r="B26603">
        <v>3.7755000000000001</v>
      </c>
      <c r="C26603">
        <v>3.7805</v>
      </c>
      <c r="F26603">
        <f t="shared" si="635"/>
        <v>5.2549052028065611E-2</v>
      </c>
      <c r="G26603">
        <v>0.13949999999999999</v>
      </c>
      <c r="H26603">
        <v>0.14502999999999999</v>
      </c>
      <c r="I26603">
        <v>0.16954999999999998</v>
      </c>
    </row>
    <row r="26604" spans="1:9" x14ac:dyDescent="0.25">
      <c r="A26604" s="1">
        <v>43301.868055555555</v>
      </c>
      <c r="B26604">
        <v>3.7770000000000001</v>
      </c>
      <c r="C26604">
        <v>3.782</v>
      </c>
      <c r="F26604">
        <f t="shared" si="635"/>
        <v>5.2546296296143213E-2</v>
      </c>
      <c r="G26604">
        <v>0.13949999999999999</v>
      </c>
      <c r="H26604">
        <v>0.14502999999999999</v>
      </c>
      <c r="I26604">
        <v>0.16954999999999998</v>
      </c>
    </row>
    <row r="26605" spans="1:9" x14ac:dyDescent="0.25">
      <c r="A26605" s="1">
        <v>43301.868750000001</v>
      </c>
      <c r="B26605">
        <v>3.778</v>
      </c>
      <c r="C26605">
        <v>3.7829999999999999</v>
      </c>
      <c r="F26605">
        <f t="shared" si="635"/>
        <v>5.2543540564220816E-2</v>
      </c>
      <c r="G26605">
        <v>0.13949999999999999</v>
      </c>
      <c r="H26605">
        <v>0.14502999999999999</v>
      </c>
      <c r="I26605">
        <v>0.16954999999999998</v>
      </c>
    </row>
    <row r="26606" spans="1:9" x14ac:dyDescent="0.25">
      <c r="A26606" s="1">
        <v>43301.869444444441</v>
      </c>
      <c r="B26606">
        <v>3.778</v>
      </c>
      <c r="C26606">
        <v>3.782</v>
      </c>
      <c r="F26606">
        <f t="shared" si="635"/>
        <v>5.2540784832298418E-2</v>
      </c>
      <c r="G26606">
        <v>0.13949999999999999</v>
      </c>
      <c r="H26606">
        <v>0.14502999999999999</v>
      </c>
      <c r="I26606">
        <v>0.16954999999999998</v>
      </c>
    </row>
    <row r="26607" spans="1:9" x14ac:dyDescent="0.25">
      <c r="A26607" s="1">
        <v>43301.870138888888</v>
      </c>
      <c r="B26607">
        <v>3.778</v>
      </c>
      <c r="C26607">
        <v>3.7825000000000002</v>
      </c>
      <c r="F26607">
        <f t="shared" si="635"/>
        <v>5.253802910037602E-2</v>
      </c>
      <c r="G26607">
        <v>0.13949999999999999</v>
      </c>
      <c r="H26607">
        <v>0.14502999999999999</v>
      </c>
      <c r="I26607">
        <v>0.16954999999999998</v>
      </c>
    </row>
    <row r="26608" spans="1:9" x14ac:dyDescent="0.25">
      <c r="A26608" s="1">
        <v>43301.870833333334</v>
      </c>
      <c r="B26608">
        <v>3.7785000000000002</v>
      </c>
      <c r="C26608">
        <v>3.7829999999999999</v>
      </c>
      <c r="F26608">
        <f t="shared" si="635"/>
        <v>5.2535273368453622E-2</v>
      </c>
      <c r="G26608">
        <v>0.13949999999999999</v>
      </c>
      <c r="H26608">
        <v>0.14502999999999999</v>
      </c>
      <c r="I26608">
        <v>0.16954999999999998</v>
      </c>
    </row>
    <row r="26609" spans="1:9" x14ac:dyDescent="0.25">
      <c r="A26609" s="1">
        <v>43301.871527777781</v>
      </c>
      <c r="B26609">
        <v>3.7765</v>
      </c>
      <c r="C26609">
        <v>3.7814999999999999</v>
      </c>
      <c r="F26609">
        <f t="shared" si="635"/>
        <v>5.2532517636531224E-2</v>
      </c>
      <c r="G26609">
        <v>0.13949999999999999</v>
      </c>
      <c r="H26609">
        <v>0.14502999999999999</v>
      </c>
      <c r="I26609">
        <v>0.16954999999999998</v>
      </c>
    </row>
    <row r="26610" spans="1:9" x14ac:dyDescent="0.25">
      <c r="A26610" s="1">
        <v>43301.87222222222</v>
      </c>
      <c r="B26610">
        <v>3.7757000000000001</v>
      </c>
      <c r="C26610">
        <v>3.7805</v>
      </c>
      <c r="F26610">
        <f t="shared" si="635"/>
        <v>5.2529761904608827E-2</v>
      </c>
      <c r="G26610">
        <v>0.13949999999999999</v>
      </c>
      <c r="H26610">
        <v>0.14502999999999999</v>
      </c>
      <c r="I26610">
        <v>0.16954999999999998</v>
      </c>
    </row>
    <row r="26611" spans="1:9" x14ac:dyDescent="0.25">
      <c r="A26611" s="1">
        <v>43301.872916666667</v>
      </c>
      <c r="B26611">
        <v>3.7753999999999999</v>
      </c>
      <c r="C26611">
        <v>3.7805</v>
      </c>
      <c r="F26611">
        <f t="shared" si="635"/>
        <v>5.2527006172686429E-2</v>
      </c>
      <c r="G26611">
        <v>0.13949999999999999</v>
      </c>
      <c r="H26611">
        <v>0.14502999999999999</v>
      </c>
      <c r="I26611">
        <v>0.16954999999999998</v>
      </c>
    </row>
    <row r="26612" spans="1:9" x14ac:dyDescent="0.25">
      <c r="A26612" s="1">
        <v>43301.873611111114</v>
      </c>
      <c r="B26612">
        <v>3.7743000000000002</v>
      </c>
      <c r="C26612">
        <v>3.7785000000000002</v>
      </c>
      <c r="F26612">
        <f t="shared" si="635"/>
        <v>5.2524250440764031E-2</v>
      </c>
      <c r="G26612">
        <v>0.13949999999999999</v>
      </c>
      <c r="H26612">
        <v>0.14502999999999999</v>
      </c>
      <c r="I26612">
        <v>0.16954999999999998</v>
      </c>
    </row>
    <row r="26613" spans="1:9" x14ac:dyDescent="0.25">
      <c r="A26613" s="1">
        <v>43301.874305555553</v>
      </c>
      <c r="B26613">
        <v>3.7732999999999999</v>
      </c>
      <c r="C26613">
        <v>3.778</v>
      </c>
      <c r="F26613">
        <f t="shared" si="635"/>
        <v>5.2521494708841633E-2</v>
      </c>
      <c r="G26613">
        <v>0.13944999999999999</v>
      </c>
      <c r="H26613">
        <v>0.14510000000000001</v>
      </c>
      <c r="I26613">
        <v>0.16940000000000002</v>
      </c>
    </row>
    <row r="26614" spans="1:9" x14ac:dyDescent="0.25">
      <c r="A26614" s="1">
        <v>43301.875</v>
      </c>
      <c r="B26614">
        <v>3.7743000000000002</v>
      </c>
      <c r="C26614">
        <v>3.7789999999999999</v>
      </c>
      <c r="F26614">
        <f t="shared" si="635"/>
        <v>5.2518738976919235E-2</v>
      </c>
      <c r="G26614">
        <v>0.13944999999999999</v>
      </c>
      <c r="H26614">
        <v>0.14510000000000001</v>
      </c>
      <c r="I26614">
        <v>0.16940000000000002</v>
      </c>
    </row>
    <row r="26615" spans="1:9" x14ac:dyDescent="0.25">
      <c r="A26615" s="1">
        <v>43301.875694444447</v>
      </c>
      <c r="B26615">
        <v>3.7730000000000001</v>
      </c>
      <c r="C26615">
        <v>3.778</v>
      </c>
      <c r="F26615">
        <f t="shared" si="635"/>
        <v>5.2515983244996838E-2</v>
      </c>
      <c r="G26615">
        <v>0.13944999999999999</v>
      </c>
      <c r="H26615">
        <v>0.14510000000000001</v>
      </c>
      <c r="I26615">
        <v>0.16940000000000002</v>
      </c>
    </row>
    <row r="26616" spans="1:9" x14ac:dyDescent="0.25">
      <c r="A26616" s="1">
        <v>43301.876388888886</v>
      </c>
      <c r="B26616">
        <v>3.7725</v>
      </c>
      <c r="C26616">
        <v>3.7774999999999999</v>
      </c>
      <c r="F26616">
        <f t="shared" si="635"/>
        <v>5.251322751307444E-2</v>
      </c>
      <c r="G26616">
        <v>0.13944999999999999</v>
      </c>
      <c r="H26616">
        <v>0.14510000000000001</v>
      </c>
      <c r="I26616">
        <v>0.16940000000000002</v>
      </c>
    </row>
    <row r="26617" spans="1:9" x14ac:dyDescent="0.25">
      <c r="A26617" s="1">
        <v>43301.877083333333</v>
      </c>
      <c r="B26617">
        <v>3.7732000000000001</v>
      </c>
      <c r="C26617">
        <v>3.7785000000000002</v>
      </c>
      <c r="F26617">
        <f t="shared" si="635"/>
        <v>5.2510471781152042E-2</v>
      </c>
      <c r="G26617">
        <v>0.13944999999999999</v>
      </c>
      <c r="H26617">
        <v>0.14510000000000001</v>
      </c>
      <c r="I26617">
        <v>0.16940000000000002</v>
      </c>
    </row>
    <row r="26618" spans="1:9" x14ac:dyDescent="0.25">
      <c r="A26618" s="1">
        <v>43301.87777777778</v>
      </c>
      <c r="B26618">
        <v>3.7725</v>
      </c>
      <c r="C26618">
        <v>3.7774999999999999</v>
      </c>
      <c r="F26618">
        <f t="shared" si="635"/>
        <v>5.2507716049229644E-2</v>
      </c>
      <c r="G26618">
        <v>0.13944999999999999</v>
      </c>
      <c r="H26618">
        <v>0.14510000000000001</v>
      </c>
      <c r="I26618">
        <v>0.16940000000000002</v>
      </c>
    </row>
    <row r="26619" spans="1:9" x14ac:dyDescent="0.25">
      <c r="A26619" s="1">
        <v>43301.878472222219</v>
      </c>
      <c r="B26619">
        <v>3.7725</v>
      </c>
      <c r="C26619">
        <v>3.7770000000000001</v>
      </c>
      <c r="F26619">
        <f t="shared" si="635"/>
        <v>5.2504960317307246E-2</v>
      </c>
      <c r="G26619">
        <v>0.1396</v>
      </c>
      <c r="H26619">
        <v>0.14507</v>
      </c>
      <c r="I26619">
        <v>0.16944999999999999</v>
      </c>
    </row>
    <row r="26620" spans="1:9" x14ac:dyDescent="0.25">
      <c r="A26620" s="1">
        <v>43301.879166666666</v>
      </c>
      <c r="B26620">
        <v>3.7736000000000001</v>
      </c>
      <c r="C26620">
        <v>3.7785000000000002</v>
      </c>
      <c r="F26620">
        <f t="shared" si="635"/>
        <v>5.2502204585384848E-2</v>
      </c>
      <c r="G26620">
        <v>0.1396</v>
      </c>
      <c r="H26620">
        <v>0.14507</v>
      </c>
      <c r="I26620">
        <v>0.16944999999999999</v>
      </c>
    </row>
    <row r="26621" spans="1:9" x14ac:dyDescent="0.25">
      <c r="A26621" s="1">
        <v>43301.879861111112</v>
      </c>
      <c r="B26621">
        <v>3.7728000000000002</v>
      </c>
      <c r="C26621">
        <v>3.778</v>
      </c>
      <c r="F26621">
        <f t="shared" si="635"/>
        <v>5.2499448853462451E-2</v>
      </c>
      <c r="G26621">
        <v>0.1396</v>
      </c>
      <c r="H26621">
        <v>0.14507</v>
      </c>
      <c r="I26621">
        <v>0.16944999999999999</v>
      </c>
    </row>
    <row r="26622" spans="1:9" x14ac:dyDescent="0.25">
      <c r="A26622" s="1">
        <v>43301.880555555559</v>
      </c>
      <c r="B26622">
        <v>3.7749999999999999</v>
      </c>
      <c r="C26622">
        <v>3.78</v>
      </c>
      <c r="F26622">
        <f t="shared" si="635"/>
        <v>5.2496693121540053E-2</v>
      </c>
      <c r="G26622">
        <v>0.1396</v>
      </c>
      <c r="H26622">
        <v>0.14507</v>
      </c>
      <c r="I26622">
        <v>0.16944999999999999</v>
      </c>
    </row>
    <row r="26623" spans="1:9" x14ac:dyDescent="0.25">
      <c r="A26623" s="1">
        <v>43301.881249999999</v>
      </c>
      <c r="B26623">
        <v>3.7745000000000002</v>
      </c>
      <c r="C26623">
        <v>3.7789999999999999</v>
      </c>
      <c r="F26623">
        <f t="shared" si="635"/>
        <v>5.2493937389617655E-2</v>
      </c>
      <c r="G26623">
        <v>0.1396</v>
      </c>
      <c r="H26623">
        <v>0.14507</v>
      </c>
      <c r="I26623">
        <v>0.16944999999999999</v>
      </c>
    </row>
    <row r="26624" spans="1:9" x14ac:dyDescent="0.25">
      <c r="A26624" s="1">
        <v>43301.881944444445</v>
      </c>
      <c r="B26624">
        <v>3.7749999999999999</v>
      </c>
      <c r="C26624">
        <v>3.7795000000000001</v>
      </c>
      <c r="F26624">
        <f t="shared" si="635"/>
        <v>5.2491181657695257E-2</v>
      </c>
      <c r="G26624">
        <v>0.1396</v>
      </c>
      <c r="H26624">
        <v>0.14507</v>
      </c>
      <c r="I26624">
        <v>0.16944999999999999</v>
      </c>
    </row>
    <row r="26625" spans="1:9" x14ac:dyDescent="0.25">
      <c r="A26625" s="1">
        <v>43301.883333333331</v>
      </c>
      <c r="B26625">
        <v>3.7751999999999999</v>
      </c>
      <c r="C26625">
        <v>3.78</v>
      </c>
      <c r="F26625">
        <f t="shared" si="635"/>
        <v>5.2488425925772859E-2</v>
      </c>
      <c r="G26625">
        <v>0.1396</v>
      </c>
      <c r="H26625">
        <v>0.14507</v>
      </c>
      <c r="I26625">
        <v>0.16944999999999999</v>
      </c>
    </row>
    <row r="26626" spans="1:9" x14ac:dyDescent="0.25">
      <c r="A26626" s="1">
        <v>43301.884027777778</v>
      </c>
      <c r="B26626">
        <v>3.7757000000000001</v>
      </c>
      <c r="C26626">
        <v>3.7805</v>
      </c>
      <c r="F26626">
        <f t="shared" si="635"/>
        <v>5.2485670193850462E-2</v>
      </c>
      <c r="G26626">
        <v>0.1396</v>
      </c>
      <c r="H26626">
        <v>0.14507</v>
      </c>
      <c r="I26626">
        <v>0.16944999999999999</v>
      </c>
    </row>
    <row r="26627" spans="1:9" x14ac:dyDescent="0.25">
      <c r="A26627" s="1">
        <v>43301.884722222225</v>
      </c>
      <c r="B26627">
        <v>3.7755000000000001</v>
      </c>
      <c r="C26627">
        <v>3.7805</v>
      </c>
      <c r="F26627">
        <f t="shared" ref="F26627:F26690" si="636">IF(IF((HOUR(A26626)-HOUR(A26627))=8,F26626-902/(60*24*252),F26626-1/(60*24*252))&lt;0, 0, IF((HOUR(A26626)-HOUR(A26627))=8,F26626-902/(60*24*252),F26626-1/(60*24*252)))</f>
        <v>5.2482914461928064E-2</v>
      </c>
      <c r="G26627">
        <v>0.1396</v>
      </c>
      <c r="H26627">
        <v>0.14507</v>
      </c>
      <c r="I26627">
        <v>0.16944999999999999</v>
      </c>
    </row>
    <row r="26628" spans="1:9" x14ac:dyDescent="0.25">
      <c r="A26628" s="1">
        <v>43301.885416666664</v>
      </c>
      <c r="B26628">
        <v>3.7761</v>
      </c>
      <c r="C26628">
        <v>3.7805</v>
      </c>
      <c r="F26628">
        <f t="shared" si="636"/>
        <v>5.2480158730005666E-2</v>
      </c>
      <c r="G26628">
        <v>0.1396</v>
      </c>
      <c r="H26628">
        <v>0.14507</v>
      </c>
      <c r="I26628">
        <v>0.16944999999999999</v>
      </c>
    </row>
    <row r="26629" spans="1:9" x14ac:dyDescent="0.25">
      <c r="A26629" s="1">
        <v>43301.886111111111</v>
      </c>
      <c r="B26629">
        <v>3.7765</v>
      </c>
      <c r="C26629">
        <v>3.7805</v>
      </c>
      <c r="F26629">
        <f t="shared" si="636"/>
        <v>5.2477402998083268E-2</v>
      </c>
      <c r="G26629">
        <v>0.1396</v>
      </c>
      <c r="H26629">
        <v>0.14507</v>
      </c>
      <c r="I26629">
        <v>0.16944999999999999</v>
      </c>
    </row>
    <row r="26630" spans="1:9" x14ac:dyDescent="0.25">
      <c r="A26630" s="1">
        <v>43301.886805555558</v>
      </c>
      <c r="B26630">
        <v>3.7759999999999998</v>
      </c>
      <c r="C26630">
        <v>3.7810000000000001</v>
      </c>
      <c r="F26630">
        <f t="shared" si="636"/>
        <v>5.247464726616087E-2</v>
      </c>
      <c r="G26630">
        <v>0.1396</v>
      </c>
      <c r="H26630">
        <v>0.14507</v>
      </c>
      <c r="I26630">
        <v>0.16944999999999999</v>
      </c>
    </row>
    <row r="26631" spans="1:9" x14ac:dyDescent="0.25">
      <c r="A26631" s="1">
        <v>43301.887499999997</v>
      </c>
      <c r="B26631">
        <v>3.7759999999999998</v>
      </c>
      <c r="C26631">
        <v>3.7810000000000001</v>
      </c>
      <c r="F26631">
        <f t="shared" si="636"/>
        <v>5.2471891534238473E-2</v>
      </c>
      <c r="G26631">
        <v>0.1396</v>
      </c>
      <c r="H26631">
        <v>0.14507</v>
      </c>
      <c r="I26631">
        <v>0.16944999999999999</v>
      </c>
    </row>
    <row r="26632" spans="1:9" x14ac:dyDescent="0.25">
      <c r="A26632" s="1">
        <v>43301.888194444444</v>
      </c>
      <c r="B26632">
        <v>3.7755000000000001</v>
      </c>
      <c r="C26632">
        <v>3.7805</v>
      </c>
      <c r="F26632">
        <f t="shared" si="636"/>
        <v>5.2469135802316075E-2</v>
      </c>
      <c r="G26632">
        <v>0.1396</v>
      </c>
      <c r="H26632">
        <v>0.14505000000000001</v>
      </c>
      <c r="I26632">
        <v>0.16944999999999999</v>
      </c>
    </row>
    <row r="26633" spans="1:9" x14ac:dyDescent="0.25">
      <c r="A26633" s="1">
        <v>43301.888888888891</v>
      </c>
      <c r="B26633">
        <v>3.7755000000000001</v>
      </c>
      <c r="C26633">
        <v>3.78</v>
      </c>
      <c r="F26633">
        <f t="shared" si="636"/>
        <v>5.2466380070393677E-2</v>
      </c>
      <c r="G26633">
        <v>0.1396</v>
      </c>
      <c r="H26633">
        <v>0.14505000000000001</v>
      </c>
      <c r="I26633">
        <v>0.16944999999999999</v>
      </c>
    </row>
    <row r="26634" spans="1:9" x14ac:dyDescent="0.25">
      <c r="A26634" s="1">
        <v>43301.88958333333</v>
      </c>
      <c r="B26634">
        <v>3.7759999999999998</v>
      </c>
      <c r="C26634">
        <v>3.7805</v>
      </c>
      <c r="F26634">
        <f t="shared" si="636"/>
        <v>5.2463624338471279E-2</v>
      </c>
      <c r="G26634">
        <v>0.1396</v>
      </c>
      <c r="H26634">
        <v>0.14505000000000001</v>
      </c>
      <c r="I26634">
        <v>0.16944999999999999</v>
      </c>
    </row>
    <row r="26635" spans="1:9" x14ac:dyDescent="0.25">
      <c r="A26635" s="1">
        <v>43301.890277777777</v>
      </c>
      <c r="B26635">
        <v>3.7765</v>
      </c>
      <c r="C26635">
        <v>3.7810000000000001</v>
      </c>
      <c r="F26635">
        <f t="shared" si="636"/>
        <v>5.2460868606548881E-2</v>
      </c>
      <c r="G26635">
        <v>0.1396</v>
      </c>
      <c r="H26635">
        <v>0.14505000000000001</v>
      </c>
      <c r="I26635">
        <v>0.16944999999999999</v>
      </c>
    </row>
    <row r="26636" spans="1:9" x14ac:dyDescent="0.25">
      <c r="A26636" s="1">
        <v>43301.890972222223</v>
      </c>
      <c r="B26636">
        <v>3.7765</v>
      </c>
      <c r="C26636">
        <v>3.7810000000000001</v>
      </c>
      <c r="F26636">
        <f t="shared" si="636"/>
        <v>5.2458112874626484E-2</v>
      </c>
      <c r="G26636">
        <v>0.1396</v>
      </c>
      <c r="H26636">
        <v>0.14505000000000001</v>
      </c>
      <c r="I26636">
        <v>0.16944999999999999</v>
      </c>
    </row>
    <row r="26637" spans="1:9" x14ac:dyDescent="0.25">
      <c r="A26637" s="1">
        <v>43301.89166666667</v>
      </c>
      <c r="B26637">
        <v>3.7768000000000002</v>
      </c>
      <c r="C26637">
        <v>3.7810000000000001</v>
      </c>
      <c r="F26637">
        <f t="shared" si="636"/>
        <v>5.2455357142704086E-2</v>
      </c>
      <c r="G26637">
        <v>0.1396</v>
      </c>
      <c r="H26637">
        <v>0.14505000000000001</v>
      </c>
      <c r="I26637">
        <v>0.16944999999999999</v>
      </c>
    </row>
    <row r="26638" spans="1:9" x14ac:dyDescent="0.25">
      <c r="A26638" s="1">
        <v>43301.892361111109</v>
      </c>
      <c r="B26638">
        <v>3.7761999999999998</v>
      </c>
      <c r="C26638">
        <v>3.7805</v>
      </c>
      <c r="F26638">
        <f t="shared" si="636"/>
        <v>5.2452601410781688E-2</v>
      </c>
      <c r="G26638">
        <v>0.1396</v>
      </c>
      <c r="H26638">
        <v>0.14505000000000001</v>
      </c>
      <c r="I26638">
        <v>0.16944999999999999</v>
      </c>
    </row>
    <row r="26639" spans="1:9" x14ac:dyDescent="0.25">
      <c r="A26639" s="1">
        <v>43301.893055555556</v>
      </c>
      <c r="B26639">
        <v>3.7759999999999998</v>
      </c>
      <c r="C26639">
        <v>3.7805</v>
      </c>
      <c r="F26639">
        <f t="shared" si="636"/>
        <v>5.244984567885929E-2</v>
      </c>
      <c r="G26639">
        <v>0.1396</v>
      </c>
      <c r="H26639">
        <v>0.14505000000000001</v>
      </c>
      <c r="I26639">
        <v>0.16944999999999999</v>
      </c>
    </row>
    <row r="26640" spans="1:9" x14ac:dyDescent="0.25">
      <c r="A26640" s="1">
        <v>43301.893750000003</v>
      </c>
      <c r="B26640">
        <v>3.7755000000000001</v>
      </c>
      <c r="C26640">
        <v>3.7805</v>
      </c>
      <c r="F26640">
        <f t="shared" si="636"/>
        <v>5.2447089946936892E-2</v>
      </c>
      <c r="G26640">
        <v>0.1396</v>
      </c>
      <c r="H26640">
        <v>0.14505000000000001</v>
      </c>
      <c r="I26640">
        <v>0.16944999999999999</v>
      </c>
    </row>
    <row r="26641" spans="1:9" x14ac:dyDescent="0.25">
      <c r="A26641" s="1">
        <v>43301.894444444442</v>
      </c>
      <c r="B26641">
        <v>3.7749999999999999</v>
      </c>
      <c r="C26641">
        <v>3.7795000000000001</v>
      </c>
      <c r="F26641">
        <f t="shared" si="636"/>
        <v>5.2444334215014494E-2</v>
      </c>
      <c r="G26641">
        <v>0.1396</v>
      </c>
      <c r="H26641">
        <v>0.14505000000000001</v>
      </c>
      <c r="I26641">
        <v>0.16944999999999999</v>
      </c>
    </row>
    <row r="26642" spans="1:9" x14ac:dyDescent="0.25">
      <c r="A26642" s="1">
        <v>43301.895138888889</v>
      </c>
      <c r="B26642">
        <v>3.7734999999999999</v>
      </c>
      <c r="C26642">
        <v>3.778</v>
      </c>
      <c r="F26642">
        <f t="shared" si="636"/>
        <v>5.2441578483092097E-2</v>
      </c>
      <c r="G26642">
        <v>0.13955000000000001</v>
      </c>
      <c r="H26642">
        <v>0.14505000000000001</v>
      </c>
      <c r="I26642">
        <v>0.16944999999999999</v>
      </c>
    </row>
    <row r="26643" spans="1:9" x14ac:dyDescent="0.25">
      <c r="A26643" s="1">
        <v>43301.895833333336</v>
      </c>
      <c r="B26643">
        <v>3.774</v>
      </c>
      <c r="C26643">
        <v>3.7785000000000002</v>
      </c>
      <c r="F26643">
        <f t="shared" si="636"/>
        <v>5.2438822751169699E-2</v>
      </c>
      <c r="G26643">
        <v>0.13955000000000001</v>
      </c>
      <c r="H26643">
        <v>0.14505000000000001</v>
      </c>
      <c r="I26643">
        <v>0.16944999999999999</v>
      </c>
    </row>
    <row r="26644" spans="1:9" x14ac:dyDescent="0.25">
      <c r="A26644" s="1">
        <v>43301.897222222222</v>
      </c>
      <c r="B26644">
        <v>3.7749999999999999</v>
      </c>
      <c r="C26644">
        <v>3.7795000000000001</v>
      </c>
      <c r="F26644">
        <f t="shared" si="636"/>
        <v>5.2436067019247301E-2</v>
      </c>
      <c r="G26644">
        <v>0.13955000000000001</v>
      </c>
      <c r="H26644">
        <v>0.14505000000000001</v>
      </c>
      <c r="I26644">
        <v>0.16944999999999999</v>
      </c>
    </row>
    <row r="26645" spans="1:9" x14ac:dyDescent="0.25">
      <c r="A26645" s="1">
        <v>43301.897916666669</v>
      </c>
      <c r="B26645">
        <v>3.7747999999999999</v>
      </c>
      <c r="C26645">
        <v>3.78</v>
      </c>
      <c r="F26645">
        <f t="shared" si="636"/>
        <v>5.2433311287324903E-2</v>
      </c>
      <c r="G26645">
        <v>0.13955000000000001</v>
      </c>
      <c r="H26645">
        <v>0.14505000000000001</v>
      </c>
      <c r="I26645">
        <v>0.16944999999999999</v>
      </c>
    </row>
    <row r="26646" spans="1:9" x14ac:dyDescent="0.25">
      <c r="A26646" s="1">
        <v>43301.9</v>
      </c>
      <c r="B26646">
        <v>3.7745000000000002</v>
      </c>
      <c r="C26646">
        <v>3.7795000000000001</v>
      </c>
      <c r="F26646">
        <f t="shared" si="636"/>
        <v>5.2430555555402505E-2</v>
      </c>
      <c r="G26646">
        <v>0.13955000000000001</v>
      </c>
      <c r="H26646">
        <v>0.14505000000000001</v>
      </c>
      <c r="I26646">
        <v>0.16944999999999999</v>
      </c>
    </row>
    <row r="26647" spans="1:9" x14ac:dyDescent="0.25">
      <c r="A26647" s="1">
        <v>43301.900694444441</v>
      </c>
      <c r="B26647">
        <v>3.774</v>
      </c>
      <c r="C26647">
        <v>3.7789999999999999</v>
      </c>
      <c r="F26647">
        <f t="shared" si="636"/>
        <v>5.2427799823480108E-2</v>
      </c>
      <c r="G26647">
        <v>0.13955000000000001</v>
      </c>
      <c r="H26647">
        <v>0.14505000000000001</v>
      </c>
      <c r="I26647">
        <v>0.16944999999999999</v>
      </c>
    </row>
    <row r="26648" spans="1:9" x14ac:dyDescent="0.25">
      <c r="A26648" s="1">
        <v>43301.901388888888</v>
      </c>
      <c r="B26648">
        <v>3.7740999999999998</v>
      </c>
      <c r="C26648">
        <v>3.7785000000000002</v>
      </c>
      <c r="F26648">
        <f t="shared" si="636"/>
        <v>5.242504409155771E-2</v>
      </c>
      <c r="G26648">
        <v>0.13955000000000001</v>
      </c>
      <c r="H26648">
        <v>0.14505000000000001</v>
      </c>
      <c r="I26648">
        <v>0.16944999999999999</v>
      </c>
    </row>
    <row r="26649" spans="1:9" x14ac:dyDescent="0.25">
      <c r="A26649" s="1">
        <v>43301.902083333334</v>
      </c>
      <c r="B26649">
        <v>3.7745000000000002</v>
      </c>
      <c r="C26649">
        <v>3.7789999999999999</v>
      </c>
      <c r="F26649">
        <f t="shared" si="636"/>
        <v>5.2422288359635312E-2</v>
      </c>
      <c r="G26649">
        <v>0.13955000000000001</v>
      </c>
      <c r="H26649">
        <v>0.14505000000000001</v>
      </c>
      <c r="I26649">
        <v>0.16944999999999999</v>
      </c>
    </row>
    <row r="26650" spans="1:9" x14ac:dyDescent="0.25">
      <c r="A26650" s="1">
        <v>43301.902777777781</v>
      </c>
      <c r="B26650">
        <v>3.774</v>
      </c>
      <c r="C26650">
        <v>3.7785000000000002</v>
      </c>
      <c r="F26650">
        <f t="shared" si="636"/>
        <v>5.2419532627712914E-2</v>
      </c>
      <c r="G26650">
        <v>0.13955000000000001</v>
      </c>
      <c r="H26650">
        <v>0.14505000000000001</v>
      </c>
      <c r="I26650">
        <v>0.16944999999999999</v>
      </c>
    </row>
    <row r="26651" spans="1:9" x14ac:dyDescent="0.25">
      <c r="A26651" s="1">
        <v>43301.90347222222</v>
      </c>
      <c r="B26651">
        <v>3.7742</v>
      </c>
      <c r="C26651">
        <v>3.7789999999999999</v>
      </c>
      <c r="F26651">
        <f t="shared" si="636"/>
        <v>5.2416776895790516E-2</v>
      </c>
      <c r="G26651">
        <v>0.13955000000000001</v>
      </c>
      <c r="H26651">
        <v>0.14505000000000001</v>
      </c>
      <c r="I26651">
        <v>0.16944999999999999</v>
      </c>
    </row>
    <row r="26652" spans="1:9" x14ac:dyDescent="0.25">
      <c r="A26652" s="1">
        <v>43301.904166666667</v>
      </c>
      <c r="B26652">
        <v>3.7745000000000002</v>
      </c>
      <c r="C26652">
        <v>3.7789999999999999</v>
      </c>
      <c r="F26652">
        <f t="shared" si="636"/>
        <v>5.2414021163868119E-2</v>
      </c>
      <c r="G26652">
        <v>0.13955000000000001</v>
      </c>
      <c r="H26652">
        <v>0.14505000000000001</v>
      </c>
      <c r="I26652">
        <v>0.16944999999999999</v>
      </c>
    </row>
    <row r="26653" spans="1:9" x14ac:dyDescent="0.25">
      <c r="A26653" s="1">
        <v>43301.904861111114</v>
      </c>
      <c r="B26653">
        <v>3.7747000000000002</v>
      </c>
      <c r="C26653">
        <v>3.78</v>
      </c>
      <c r="F26653">
        <f t="shared" si="636"/>
        <v>5.2411265431945721E-2</v>
      </c>
      <c r="G26653">
        <v>0.13955000000000001</v>
      </c>
      <c r="H26653">
        <v>0.14505000000000001</v>
      </c>
      <c r="I26653">
        <v>0.16944999999999999</v>
      </c>
    </row>
    <row r="26654" spans="1:9" x14ac:dyDescent="0.25">
      <c r="A26654" s="1">
        <v>43301.905555555553</v>
      </c>
      <c r="B26654">
        <v>3.7743000000000002</v>
      </c>
      <c r="C26654">
        <v>3.7795000000000001</v>
      </c>
      <c r="F26654">
        <f t="shared" si="636"/>
        <v>5.2408509700023323E-2</v>
      </c>
      <c r="G26654">
        <v>0.13955000000000001</v>
      </c>
      <c r="H26654">
        <v>0.14505000000000001</v>
      </c>
      <c r="I26654">
        <v>0.16944999999999999</v>
      </c>
    </row>
    <row r="26655" spans="1:9" x14ac:dyDescent="0.25">
      <c r="A26655" s="1">
        <v>43301.90625</v>
      </c>
      <c r="B26655">
        <v>3.7745000000000002</v>
      </c>
      <c r="C26655">
        <v>3.7795000000000001</v>
      </c>
      <c r="F26655">
        <f t="shared" si="636"/>
        <v>5.2405753968100925E-2</v>
      </c>
      <c r="G26655">
        <v>0.13952500000000001</v>
      </c>
      <c r="H26655">
        <v>0.14502999999999999</v>
      </c>
      <c r="I26655">
        <v>0.16949999999999998</v>
      </c>
    </row>
    <row r="26656" spans="1:9" x14ac:dyDescent="0.25">
      <c r="A26656" s="1">
        <v>43301.906944444447</v>
      </c>
      <c r="B26656">
        <v>3.7749999999999999</v>
      </c>
      <c r="C26656">
        <v>3.7795000000000001</v>
      </c>
      <c r="F26656">
        <f t="shared" si="636"/>
        <v>5.2402998236178527E-2</v>
      </c>
      <c r="G26656">
        <v>0.13952500000000001</v>
      </c>
      <c r="H26656">
        <v>0.14502999999999999</v>
      </c>
      <c r="I26656">
        <v>0.16949999999999998</v>
      </c>
    </row>
    <row r="26657" spans="1:9" x14ac:dyDescent="0.25">
      <c r="A26657" s="1">
        <v>43301.907638888886</v>
      </c>
      <c r="B26657">
        <v>3.7749999999999999</v>
      </c>
      <c r="C26657">
        <v>3.7795000000000001</v>
      </c>
      <c r="F26657">
        <f t="shared" si="636"/>
        <v>5.240024250425613E-2</v>
      </c>
      <c r="G26657">
        <v>0.13949999999999999</v>
      </c>
      <c r="H26657">
        <v>0.14499999999999999</v>
      </c>
      <c r="I26657">
        <v>0.16949999999999998</v>
      </c>
    </row>
    <row r="26658" spans="1:9" x14ac:dyDescent="0.25">
      <c r="A26658" s="1">
        <v>43301.90902777778</v>
      </c>
      <c r="B26658">
        <v>3.774</v>
      </c>
      <c r="C26658">
        <v>3.7785000000000002</v>
      </c>
      <c r="F26658">
        <f t="shared" si="636"/>
        <v>5.2397486772333732E-2</v>
      </c>
      <c r="G26658">
        <v>0.13949999999999999</v>
      </c>
      <c r="H26658">
        <v>0.14499999999999999</v>
      </c>
      <c r="I26658">
        <v>0.16949999999999998</v>
      </c>
    </row>
    <row r="26659" spans="1:9" x14ac:dyDescent="0.25">
      <c r="A26659" s="1">
        <v>43301.909722222219</v>
      </c>
      <c r="B26659">
        <v>3.7725</v>
      </c>
      <c r="C26659">
        <v>3.7770000000000001</v>
      </c>
      <c r="F26659">
        <f t="shared" si="636"/>
        <v>5.2394731040411334E-2</v>
      </c>
      <c r="G26659">
        <v>0.13985</v>
      </c>
      <c r="H26659">
        <v>0.14502999999999999</v>
      </c>
      <c r="I26659">
        <v>0.16954999999999998</v>
      </c>
    </row>
    <row r="26660" spans="1:9" x14ac:dyDescent="0.25">
      <c r="A26660" s="1">
        <v>43301.910416666666</v>
      </c>
      <c r="B26660">
        <v>3.7725</v>
      </c>
      <c r="C26660">
        <v>3.7770000000000001</v>
      </c>
      <c r="F26660">
        <f t="shared" si="636"/>
        <v>5.2391975308488936E-2</v>
      </c>
      <c r="G26660">
        <v>0.13985</v>
      </c>
      <c r="H26660">
        <v>0.14502999999999999</v>
      </c>
      <c r="I26660">
        <v>0.16954999999999998</v>
      </c>
    </row>
    <row r="26661" spans="1:9" x14ac:dyDescent="0.25">
      <c r="A26661" s="1">
        <v>43301.911111111112</v>
      </c>
      <c r="B26661">
        <v>3.7722000000000002</v>
      </c>
      <c r="C26661">
        <v>3.7765</v>
      </c>
      <c r="F26661">
        <f t="shared" si="636"/>
        <v>5.2389219576566538E-2</v>
      </c>
      <c r="G26661">
        <v>0.13985</v>
      </c>
      <c r="H26661">
        <v>0.14502999999999999</v>
      </c>
      <c r="I26661">
        <v>0.16954999999999998</v>
      </c>
    </row>
    <row r="26662" spans="1:9" x14ac:dyDescent="0.25">
      <c r="A26662" s="1">
        <v>43301.911805555559</v>
      </c>
      <c r="B26662">
        <v>3.7719999999999998</v>
      </c>
      <c r="C26662">
        <v>3.7765</v>
      </c>
      <c r="F26662">
        <f t="shared" si="636"/>
        <v>5.2386463844644141E-2</v>
      </c>
      <c r="G26662">
        <v>0.13985</v>
      </c>
      <c r="H26662">
        <v>0.14502999999999999</v>
      </c>
      <c r="I26662">
        <v>0.16954999999999998</v>
      </c>
    </row>
    <row r="26663" spans="1:9" x14ac:dyDescent="0.25">
      <c r="A26663" s="1">
        <v>43301.912499999999</v>
      </c>
      <c r="B26663">
        <v>3.7722000000000002</v>
      </c>
      <c r="C26663">
        <v>3.7765</v>
      </c>
      <c r="F26663">
        <f t="shared" si="636"/>
        <v>5.2383708112721743E-2</v>
      </c>
      <c r="G26663">
        <v>0.13985</v>
      </c>
      <c r="H26663">
        <v>0.14502999999999999</v>
      </c>
      <c r="I26663">
        <v>0.16954999999999998</v>
      </c>
    </row>
    <row r="26664" spans="1:9" x14ac:dyDescent="0.25">
      <c r="A26664" s="1">
        <v>43301.913194444445</v>
      </c>
      <c r="B26664">
        <v>3.7717999999999998</v>
      </c>
      <c r="C26664">
        <v>3.7765</v>
      </c>
      <c r="F26664">
        <f t="shared" si="636"/>
        <v>5.2380952380799345E-2</v>
      </c>
      <c r="G26664">
        <v>0.13985</v>
      </c>
      <c r="H26664">
        <v>0.14502999999999999</v>
      </c>
      <c r="I26664">
        <v>0.16954999999999998</v>
      </c>
    </row>
    <row r="26665" spans="1:9" x14ac:dyDescent="0.25">
      <c r="A26665" s="1">
        <v>43301.913888888892</v>
      </c>
      <c r="B26665">
        <v>3.7709999999999999</v>
      </c>
      <c r="C26665">
        <v>3.7759999999999998</v>
      </c>
      <c r="F26665">
        <f t="shared" si="636"/>
        <v>5.2378196648876947E-2</v>
      </c>
      <c r="G26665">
        <v>0.13985</v>
      </c>
      <c r="H26665">
        <v>0.14502999999999999</v>
      </c>
      <c r="I26665">
        <v>0.16954999999999998</v>
      </c>
    </row>
    <row r="26666" spans="1:9" x14ac:dyDescent="0.25">
      <c r="A26666" s="1">
        <v>43301.914583333331</v>
      </c>
      <c r="B26666">
        <v>3.7692000000000001</v>
      </c>
      <c r="C26666">
        <v>3.7749999999999999</v>
      </c>
      <c r="F26666">
        <f t="shared" si="636"/>
        <v>5.2375440916954549E-2</v>
      </c>
      <c r="G26666">
        <v>0.139825</v>
      </c>
      <c r="H26666">
        <v>0.14502999999999999</v>
      </c>
      <c r="I26666">
        <v>0.16954999999999998</v>
      </c>
    </row>
    <row r="26667" spans="1:9" x14ac:dyDescent="0.25">
      <c r="A26667" s="1">
        <v>43301.915277777778</v>
      </c>
      <c r="B26667">
        <v>3.7685</v>
      </c>
      <c r="C26667">
        <v>3.7730000000000001</v>
      </c>
      <c r="F26667">
        <f t="shared" si="636"/>
        <v>5.2372685185032151E-2</v>
      </c>
      <c r="G26667">
        <v>0.139825</v>
      </c>
      <c r="H26667">
        <v>0.14502999999999999</v>
      </c>
      <c r="I26667">
        <v>0.16954999999999998</v>
      </c>
    </row>
    <row r="26668" spans="1:9" x14ac:dyDescent="0.25">
      <c r="A26668" s="1">
        <v>43301.915972222225</v>
      </c>
      <c r="B26668">
        <v>3.7679999999999998</v>
      </c>
      <c r="C26668">
        <v>3.7734999999999999</v>
      </c>
      <c r="F26668">
        <f t="shared" si="636"/>
        <v>5.2369929453109754E-2</v>
      </c>
      <c r="G26668">
        <v>0.139825</v>
      </c>
      <c r="H26668">
        <v>0.14502999999999999</v>
      </c>
      <c r="I26668">
        <v>0.16954999999999998</v>
      </c>
    </row>
    <row r="26669" spans="1:9" x14ac:dyDescent="0.25">
      <c r="A26669" s="1">
        <v>43304.541666666664</v>
      </c>
      <c r="B26669">
        <v>3.7793000000000001</v>
      </c>
      <c r="C26669">
        <v>3.7829999999999999</v>
      </c>
      <c r="F26669">
        <f t="shared" si="636"/>
        <v>4.9884259259106223E-2</v>
      </c>
      <c r="G26669">
        <v>0.14349999999999999</v>
      </c>
      <c r="H26669">
        <v>0.14865</v>
      </c>
      <c r="I26669">
        <v>0.17045000000000002</v>
      </c>
    </row>
    <row r="26670" spans="1:9" x14ac:dyDescent="0.25">
      <c r="A26670" s="1">
        <v>43304.542361111111</v>
      </c>
      <c r="B26670">
        <v>3.7829000000000002</v>
      </c>
      <c r="C26670">
        <v>3.7869999999999999</v>
      </c>
      <c r="F26670">
        <f t="shared" si="636"/>
        <v>4.9881503527183825E-2</v>
      </c>
      <c r="G26670">
        <v>0.14349999999999999</v>
      </c>
      <c r="H26670">
        <v>0.14865</v>
      </c>
      <c r="I26670">
        <v>0.17045000000000002</v>
      </c>
    </row>
    <row r="26671" spans="1:9" x14ac:dyDescent="0.25">
      <c r="A26671" s="1">
        <v>43304.543055555558</v>
      </c>
      <c r="B26671">
        <v>3.7789999999999999</v>
      </c>
      <c r="C26671">
        <v>3.7835000000000001</v>
      </c>
      <c r="F26671">
        <f t="shared" si="636"/>
        <v>4.9878747795261427E-2</v>
      </c>
      <c r="G26671">
        <v>0.14074999999999999</v>
      </c>
      <c r="H26671">
        <v>0.14837</v>
      </c>
      <c r="I26671">
        <v>0.17035</v>
      </c>
    </row>
    <row r="26672" spans="1:9" x14ac:dyDescent="0.25">
      <c r="A26672" s="1">
        <v>43304.543749999997</v>
      </c>
      <c r="B26672">
        <v>3.7783000000000002</v>
      </c>
      <c r="C26672">
        <v>3.7825000000000002</v>
      </c>
      <c r="F26672">
        <f t="shared" si="636"/>
        <v>4.9875992063339029E-2</v>
      </c>
      <c r="G26672">
        <v>0.14074999999999999</v>
      </c>
      <c r="H26672">
        <v>0.14837</v>
      </c>
      <c r="I26672">
        <v>0.17035</v>
      </c>
    </row>
    <row r="26673" spans="1:9" x14ac:dyDescent="0.25">
      <c r="A26673" s="1">
        <v>43304.544444444444</v>
      </c>
      <c r="B26673">
        <v>3.7776999999999998</v>
      </c>
      <c r="C26673">
        <v>3.7814999999999999</v>
      </c>
      <c r="F26673">
        <f t="shared" si="636"/>
        <v>4.9873236331416632E-2</v>
      </c>
      <c r="G26673">
        <v>0.14077500000000001</v>
      </c>
      <c r="H26673">
        <v>0.14903</v>
      </c>
      <c r="I26673">
        <v>0.17069999999999999</v>
      </c>
    </row>
    <row r="26674" spans="1:9" x14ac:dyDescent="0.25">
      <c r="A26674" s="1">
        <v>43304.545138888891</v>
      </c>
      <c r="B26674">
        <v>3.7765</v>
      </c>
      <c r="C26674">
        <v>3.7805</v>
      </c>
      <c r="F26674">
        <f t="shared" si="636"/>
        <v>4.9870480599494234E-2</v>
      </c>
      <c r="G26674">
        <v>0.14077500000000001</v>
      </c>
      <c r="H26674">
        <v>0.14903</v>
      </c>
      <c r="I26674">
        <v>0.17069999999999999</v>
      </c>
    </row>
    <row r="26675" spans="1:9" x14ac:dyDescent="0.25">
      <c r="A26675" s="1">
        <v>43304.54583333333</v>
      </c>
      <c r="B26675">
        <v>3.774</v>
      </c>
      <c r="C26675">
        <v>3.7795000000000001</v>
      </c>
      <c r="F26675">
        <f t="shared" si="636"/>
        <v>4.9867724867571836E-2</v>
      </c>
      <c r="G26675">
        <v>0.14077500000000001</v>
      </c>
      <c r="H26675">
        <v>0.14903</v>
      </c>
      <c r="I26675">
        <v>0.17069999999999999</v>
      </c>
    </row>
    <row r="26676" spans="1:9" x14ac:dyDescent="0.25">
      <c r="A26676" s="1">
        <v>43304.546527777777</v>
      </c>
      <c r="B26676">
        <v>3.7783000000000002</v>
      </c>
      <c r="C26676">
        <v>3.7829999999999999</v>
      </c>
      <c r="F26676">
        <f t="shared" si="636"/>
        <v>4.9864969135649438E-2</v>
      </c>
      <c r="G26676">
        <v>0.14050000000000001</v>
      </c>
      <c r="H26676">
        <v>0.14923</v>
      </c>
      <c r="I26676">
        <v>0.17068000000000003</v>
      </c>
    </row>
    <row r="26677" spans="1:9" x14ac:dyDescent="0.25">
      <c r="A26677" s="1">
        <v>43304.547222222223</v>
      </c>
      <c r="B26677">
        <v>3.7757000000000001</v>
      </c>
      <c r="C26677">
        <v>3.7795000000000001</v>
      </c>
      <c r="F26677">
        <f t="shared" si="636"/>
        <v>4.986221340372704E-2</v>
      </c>
      <c r="G26677">
        <v>0.14050000000000001</v>
      </c>
      <c r="H26677">
        <v>0.14923</v>
      </c>
      <c r="I26677">
        <v>0.17068000000000003</v>
      </c>
    </row>
    <row r="26678" spans="1:9" x14ac:dyDescent="0.25">
      <c r="A26678" s="1">
        <v>43304.54791666667</v>
      </c>
      <c r="B26678">
        <v>3.7784</v>
      </c>
      <c r="C26678">
        <v>3.7825000000000002</v>
      </c>
      <c r="F26678">
        <f t="shared" si="636"/>
        <v>4.9859457671804643E-2</v>
      </c>
      <c r="G26678">
        <v>0.14044999999999999</v>
      </c>
      <c r="H26678">
        <v>0.14923</v>
      </c>
      <c r="I26678">
        <v>0.17068000000000003</v>
      </c>
    </row>
    <row r="26679" spans="1:9" x14ac:dyDescent="0.25">
      <c r="A26679" s="1">
        <v>43304.548611111109</v>
      </c>
      <c r="B26679">
        <v>3.7766999999999999</v>
      </c>
      <c r="C26679">
        <v>3.7810000000000001</v>
      </c>
      <c r="F26679">
        <f t="shared" si="636"/>
        <v>4.9856701939882245E-2</v>
      </c>
      <c r="G26679">
        <v>0.14044999999999999</v>
      </c>
      <c r="H26679">
        <v>0.14903</v>
      </c>
      <c r="I26679">
        <v>0.17057</v>
      </c>
    </row>
    <row r="26680" spans="1:9" x14ac:dyDescent="0.25">
      <c r="A26680" s="1">
        <v>43304.549305555556</v>
      </c>
      <c r="B26680">
        <v>3.7786</v>
      </c>
      <c r="C26680">
        <v>3.7829999999999999</v>
      </c>
      <c r="F26680">
        <f t="shared" si="636"/>
        <v>4.9853946207959847E-2</v>
      </c>
      <c r="G26680">
        <v>0.14044999999999999</v>
      </c>
      <c r="H26680">
        <v>0.14903</v>
      </c>
      <c r="I26680">
        <v>0.17057</v>
      </c>
    </row>
    <row r="26681" spans="1:9" x14ac:dyDescent="0.25">
      <c r="A26681" s="1">
        <v>43304.55</v>
      </c>
      <c r="B26681">
        <v>3.7806999999999999</v>
      </c>
      <c r="C26681">
        <v>3.7845</v>
      </c>
      <c r="F26681">
        <f t="shared" si="636"/>
        <v>4.9851190476037449E-2</v>
      </c>
      <c r="G26681">
        <v>0.14044999999999999</v>
      </c>
      <c r="H26681">
        <v>0.14903</v>
      </c>
      <c r="I26681">
        <v>0.17057</v>
      </c>
    </row>
    <row r="26682" spans="1:9" x14ac:dyDescent="0.25">
      <c r="A26682" s="1">
        <v>43304.550694444442</v>
      </c>
      <c r="B26682">
        <v>3.7810999999999999</v>
      </c>
      <c r="C26682">
        <v>3.7850000000000001</v>
      </c>
      <c r="F26682">
        <f t="shared" si="636"/>
        <v>4.9848434744115051E-2</v>
      </c>
      <c r="G26682">
        <v>0.14044999999999999</v>
      </c>
      <c r="H26682">
        <v>0.14903</v>
      </c>
      <c r="I26682">
        <v>0.17057</v>
      </c>
    </row>
    <row r="26683" spans="1:9" x14ac:dyDescent="0.25">
      <c r="A26683" s="1">
        <v>43304.551388888889</v>
      </c>
      <c r="B26683">
        <v>3.7826</v>
      </c>
      <c r="C26683">
        <v>3.7865000000000002</v>
      </c>
      <c r="F26683">
        <f t="shared" si="636"/>
        <v>4.9845679012192654E-2</v>
      </c>
      <c r="G26683">
        <v>0.14050000000000001</v>
      </c>
      <c r="H26683">
        <v>0.14903</v>
      </c>
      <c r="I26683">
        <v>0.17057</v>
      </c>
    </row>
    <row r="26684" spans="1:9" x14ac:dyDescent="0.25">
      <c r="A26684" s="1">
        <v>43304.552083333336</v>
      </c>
      <c r="B26684">
        <v>3.7824</v>
      </c>
      <c r="C26684">
        <v>3.7865000000000002</v>
      </c>
      <c r="F26684">
        <f t="shared" si="636"/>
        <v>4.9842923280270256E-2</v>
      </c>
      <c r="G26684">
        <v>0.14050000000000001</v>
      </c>
      <c r="H26684">
        <v>0.14903</v>
      </c>
      <c r="I26684">
        <v>0.17057</v>
      </c>
    </row>
    <row r="26685" spans="1:9" x14ac:dyDescent="0.25">
      <c r="A26685" s="1">
        <v>43304.552777777775</v>
      </c>
      <c r="B26685">
        <v>3.7831000000000001</v>
      </c>
      <c r="C26685">
        <v>3.7879999999999998</v>
      </c>
      <c r="F26685">
        <f t="shared" si="636"/>
        <v>4.9840167548347858E-2</v>
      </c>
      <c r="G26685">
        <v>0.14050000000000001</v>
      </c>
      <c r="H26685">
        <v>0.14903</v>
      </c>
      <c r="I26685">
        <v>0.17057</v>
      </c>
    </row>
    <row r="26686" spans="1:9" x14ac:dyDescent="0.25">
      <c r="A26686" s="1">
        <v>43304.553472222222</v>
      </c>
      <c r="B26686">
        <v>3.7820999999999998</v>
      </c>
      <c r="C26686">
        <v>3.7865000000000002</v>
      </c>
      <c r="F26686">
        <f t="shared" si="636"/>
        <v>4.983741181642546E-2</v>
      </c>
      <c r="G26686">
        <v>0.14050000000000001</v>
      </c>
      <c r="H26686">
        <v>0.14903</v>
      </c>
      <c r="I26686">
        <v>0.17057</v>
      </c>
    </row>
    <row r="26687" spans="1:9" x14ac:dyDescent="0.25">
      <c r="A26687" s="1">
        <v>43304.554166666669</v>
      </c>
      <c r="B26687">
        <v>3.7810999999999999</v>
      </c>
      <c r="C26687">
        <v>3.7850000000000001</v>
      </c>
      <c r="F26687">
        <f t="shared" si="636"/>
        <v>4.9834656084503062E-2</v>
      </c>
      <c r="G26687">
        <v>0.14050000000000001</v>
      </c>
      <c r="H26687">
        <v>0.14903</v>
      </c>
      <c r="I26687">
        <v>0.17057</v>
      </c>
    </row>
    <row r="26688" spans="1:9" x14ac:dyDescent="0.25">
      <c r="A26688" s="1">
        <v>43304.554861111108</v>
      </c>
      <c r="B26688">
        <v>3.7814000000000001</v>
      </c>
      <c r="C26688">
        <v>3.7854999999999999</v>
      </c>
      <c r="F26688">
        <f t="shared" si="636"/>
        <v>4.9831900352580664E-2</v>
      </c>
      <c r="G26688">
        <v>0.14050000000000001</v>
      </c>
      <c r="H26688">
        <v>0.14903</v>
      </c>
      <c r="I26688">
        <v>0.17057</v>
      </c>
    </row>
    <row r="26689" spans="1:9" x14ac:dyDescent="0.25">
      <c r="A26689" s="1">
        <v>43304.555555555555</v>
      </c>
      <c r="B26689">
        <v>3.7797000000000001</v>
      </c>
      <c r="C26689">
        <v>3.7835000000000001</v>
      </c>
      <c r="F26689">
        <f t="shared" si="636"/>
        <v>4.9829144620658267E-2</v>
      </c>
      <c r="G26689">
        <v>0.14050000000000001</v>
      </c>
      <c r="H26689">
        <v>0.14903</v>
      </c>
      <c r="I26689">
        <v>0.17057</v>
      </c>
    </row>
    <row r="26690" spans="1:9" x14ac:dyDescent="0.25">
      <c r="A26690" s="1">
        <v>43304.556250000001</v>
      </c>
      <c r="B26690">
        <v>3.7784</v>
      </c>
      <c r="C26690">
        <v>3.7825000000000002</v>
      </c>
      <c r="F26690">
        <f t="shared" si="636"/>
        <v>4.9826388888735869E-2</v>
      </c>
      <c r="G26690">
        <v>0.1411</v>
      </c>
      <c r="H26690">
        <v>0.14887</v>
      </c>
      <c r="I26690">
        <v>0.17050000000000001</v>
      </c>
    </row>
    <row r="26691" spans="1:9" x14ac:dyDescent="0.25">
      <c r="A26691" s="1">
        <v>43304.556944444441</v>
      </c>
      <c r="B26691">
        <v>3.7784</v>
      </c>
      <c r="C26691">
        <v>3.7825000000000002</v>
      </c>
      <c r="F26691">
        <f t="shared" ref="F26691:F26754" si="637">IF(IF((HOUR(A26690)-HOUR(A26691))=8,F26690-902/(60*24*252),F26690-1/(60*24*252))&lt;0, 0, IF((HOUR(A26690)-HOUR(A26691))=8,F26690-902/(60*24*252),F26690-1/(60*24*252)))</f>
        <v>4.9823633156813471E-2</v>
      </c>
      <c r="G26691">
        <v>0.1411</v>
      </c>
      <c r="H26691">
        <v>0.14887</v>
      </c>
      <c r="I26691">
        <v>0.17050000000000001</v>
      </c>
    </row>
    <row r="26692" spans="1:9" x14ac:dyDescent="0.25">
      <c r="A26692" s="1">
        <v>43304.557638888888</v>
      </c>
      <c r="B26692">
        <v>3.7797000000000001</v>
      </c>
      <c r="C26692">
        <v>3.7839999999999998</v>
      </c>
      <c r="F26692">
        <f t="shared" si="637"/>
        <v>4.9820877424891073E-2</v>
      </c>
      <c r="G26692">
        <v>0.1389</v>
      </c>
      <c r="H26692">
        <v>0.14871999999999999</v>
      </c>
      <c r="I26692">
        <v>0.17027999999999999</v>
      </c>
    </row>
    <row r="26693" spans="1:9" x14ac:dyDescent="0.25">
      <c r="A26693" s="1">
        <v>43304.558333333334</v>
      </c>
      <c r="B26693">
        <v>3.7776000000000001</v>
      </c>
      <c r="C26693">
        <v>3.7814999999999999</v>
      </c>
      <c r="F26693">
        <f t="shared" si="637"/>
        <v>4.9818121692968675E-2</v>
      </c>
      <c r="G26693">
        <v>0.1389</v>
      </c>
      <c r="H26693">
        <v>0.14871999999999999</v>
      </c>
      <c r="I26693">
        <v>0.17027999999999999</v>
      </c>
    </row>
    <row r="26694" spans="1:9" x14ac:dyDescent="0.25">
      <c r="A26694" s="1">
        <v>43304.559027777781</v>
      </c>
      <c r="B26694">
        <v>3.7751000000000001</v>
      </c>
      <c r="C26694">
        <v>3.7789999999999999</v>
      </c>
      <c r="F26694">
        <f t="shared" si="637"/>
        <v>4.9815365961046278E-2</v>
      </c>
      <c r="G26694">
        <v>0.138875</v>
      </c>
      <c r="H26694">
        <v>0.14871999999999999</v>
      </c>
      <c r="I26694">
        <v>0.17027999999999999</v>
      </c>
    </row>
    <row r="26695" spans="1:9" x14ac:dyDescent="0.25">
      <c r="A26695" s="1">
        <v>43304.55972222222</v>
      </c>
      <c r="B26695">
        <v>3.7757000000000001</v>
      </c>
      <c r="C26695">
        <v>3.78</v>
      </c>
      <c r="F26695">
        <f t="shared" si="637"/>
        <v>4.981261022912388E-2</v>
      </c>
      <c r="G26695">
        <v>0.138875</v>
      </c>
      <c r="H26695">
        <v>0.14871999999999999</v>
      </c>
      <c r="I26695">
        <v>0.17027999999999999</v>
      </c>
    </row>
    <row r="26696" spans="1:9" x14ac:dyDescent="0.25">
      <c r="A26696" s="1">
        <v>43304.560416666667</v>
      </c>
      <c r="B26696">
        <v>3.7772000000000001</v>
      </c>
      <c r="C26696">
        <v>3.7814999999999999</v>
      </c>
      <c r="F26696">
        <f t="shared" si="637"/>
        <v>4.9809854497201482E-2</v>
      </c>
      <c r="G26696">
        <v>0.138875</v>
      </c>
      <c r="H26696">
        <v>0.14871999999999999</v>
      </c>
      <c r="I26696">
        <v>0.17027999999999999</v>
      </c>
    </row>
    <row r="26697" spans="1:9" x14ac:dyDescent="0.25">
      <c r="A26697" s="1">
        <v>43304.561111111114</v>
      </c>
      <c r="B26697">
        <v>3.7795000000000001</v>
      </c>
      <c r="C26697">
        <v>3.7825000000000002</v>
      </c>
      <c r="F26697">
        <f t="shared" si="637"/>
        <v>4.9807098765279084E-2</v>
      </c>
      <c r="G26697">
        <v>0.138575</v>
      </c>
      <c r="H26697">
        <v>0.14862999999999998</v>
      </c>
      <c r="I26697">
        <v>0.17021999999999998</v>
      </c>
    </row>
    <row r="26698" spans="1:9" x14ac:dyDescent="0.25">
      <c r="A26698" s="1">
        <v>43304.561805555553</v>
      </c>
      <c r="B26698">
        <v>3.7810999999999999</v>
      </c>
      <c r="C26698">
        <v>3.7854999999999999</v>
      </c>
      <c r="F26698">
        <f t="shared" si="637"/>
        <v>4.9804343033356686E-2</v>
      </c>
      <c r="G26698">
        <v>0.138575</v>
      </c>
      <c r="H26698">
        <v>0.14862999999999998</v>
      </c>
      <c r="I26698">
        <v>0.17021999999999998</v>
      </c>
    </row>
    <row r="26699" spans="1:9" x14ac:dyDescent="0.25">
      <c r="A26699" s="1">
        <v>43304.5625</v>
      </c>
      <c r="B26699">
        <v>3.7814000000000001</v>
      </c>
      <c r="C26699">
        <v>3.7845</v>
      </c>
      <c r="F26699">
        <f t="shared" si="637"/>
        <v>4.9801587301434289E-2</v>
      </c>
      <c r="G26699">
        <v>0.138575</v>
      </c>
      <c r="H26699">
        <v>0.14874999999999999</v>
      </c>
      <c r="I26699">
        <v>0.17021999999999998</v>
      </c>
    </row>
    <row r="26700" spans="1:9" x14ac:dyDescent="0.25">
      <c r="A26700" s="1">
        <v>43304.563194444447</v>
      </c>
      <c r="B26700">
        <v>3.7820999999999998</v>
      </c>
      <c r="C26700">
        <v>3.7865000000000002</v>
      </c>
      <c r="F26700">
        <f t="shared" si="637"/>
        <v>4.9798831569511891E-2</v>
      </c>
      <c r="G26700">
        <v>0.138575</v>
      </c>
      <c r="H26700">
        <v>0.14874999999999999</v>
      </c>
      <c r="I26700">
        <v>0.17021999999999998</v>
      </c>
    </row>
    <row r="26701" spans="1:9" x14ac:dyDescent="0.25">
      <c r="A26701" s="1">
        <v>43304.563888888886</v>
      </c>
      <c r="B26701">
        <v>3.7810999999999999</v>
      </c>
      <c r="C26701">
        <v>3.7854999999999999</v>
      </c>
      <c r="F26701">
        <f t="shared" si="637"/>
        <v>4.9796075837589493E-2</v>
      </c>
      <c r="G26701">
        <v>0.138575</v>
      </c>
      <c r="H26701">
        <v>0.14874999999999999</v>
      </c>
      <c r="I26701">
        <v>0.17021999999999998</v>
      </c>
    </row>
    <row r="26702" spans="1:9" x14ac:dyDescent="0.25">
      <c r="A26702" s="1">
        <v>43304.564583333333</v>
      </c>
      <c r="B26702">
        <v>3.7810999999999999</v>
      </c>
      <c r="C26702">
        <v>3.7854999999999999</v>
      </c>
      <c r="F26702">
        <f t="shared" si="637"/>
        <v>4.9793320105667095E-2</v>
      </c>
      <c r="G26702">
        <v>0.13852499999999998</v>
      </c>
      <c r="H26702">
        <v>0.14874999999999999</v>
      </c>
      <c r="I26702">
        <v>0.17021999999999998</v>
      </c>
    </row>
    <row r="26703" spans="1:9" x14ac:dyDescent="0.25">
      <c r="A26703" s="1">
        <v>43304.56527777778</v>
      </c>
      <c r="B26703">
        <v>3.7824</v>
      </c>
      <c r="C26703">
        <v>3.7865000000000002</v>
      </c>
      <c r="F26703">
        <f t="shared" si="637"/>
        <v>4.9790564373744697E-2</v>
      </c>
      <c r="G26703">
        <v>0.13852499999999998</v>
      </c>
      <c r="H26703">
        <v>0.14874999999999999</v>
      </c>
      <c r="I26703">
        <v>0.17021999999999998</v>
      </c>
    </row>
    <row r="26704" spans="1:9" x14ac:dyDescent="0.25">
      <c r="A26704" s="1">
        <v>43304.565972222219</v>
      </c>
      <c r="B26704">
        <v>3.7833999999999999</v>
      </c>
      <c r="C26704">
        <v>3.7869999999999999</v>
      </c>
      <c r="F26704">
        <f t="shared" si="637"/>
        <v>4.97878086418223E-2</v>
      </c>
      <c r="G26704">
        <v>0.13852499999999998</v>
      </c>
      <c r="H26704">
        <v>0.14874999999999999</v>
      </c>
      <c r="I26704">
        <v>0.17021999999999998</v>
      </c>
    </row>
    <row r="26705" spans="1:9" x14ac:dyDescent="0.25">
      <c r="A26705" s="1">
        <v>43304.566666666666</v>
      </c>
      <c r="B26705">
        <v>3.7806999999999999</v>
      </c>
      <c r="C26705">
        <v>3.7850000000000001</v>
      </c>
      <c r="F26705">
        <f t="shared" si="637"/>
        <v>4.9785052909899902E-2</v>
      </c>
      <c r="G26705">
        <v>0.138625</v>
      </c>
      <c r="H26705">
        <v>0.14858000000000002</v>
      </c>
      <c r="I26705">
        <v>0.17021999999999998</v>
      </c>
    </row>
    <row r="26706" spans="1:9" x14ac:dyDescent="0.25">
      <c r="A26706" s="1">
        <v>43304.567361111112</v>
      </c>
      <c r="B26706">
        <v>3.7814000000000001</v>
      </c>
      <c r="C26706">
        <v>3.7850000000000001</v>
      </c>
      <c r="F26706">
        <f t="shared" si="637"/>
        <v>4.9782297177977504E-2</v>
      </c>
      <c r="G26706">
        <v>0.138625</v>
      </c>
      <c r="H26706">
        <v>0.14858000000000002</v>
      </c>
      <c r="I26706">
        <v>0.17021999999999998</v>
      </c>
    </row>
    <row r="26707" spans="1:9" x14ac:dyDescent="0.25">
      <c r="A26707" s="1">
        <v>43304.568055555559</v>
      </c>
      <c r="B26707">
        <v>3.7801</v>
      </c>
      <c r="C26707">
        <v>3.7839999999999998</v>
      </c>
      <c r="F26707">
        <f t="shared" si="637"/>
        <v>4.9779541446055106E-2</v>
      </c>
      <c r="G26707">
        <v>0.138625</v>
      </c>
      <c r="H26707">
        <v>0.14858000000000002</v>
      </c>
      <c r="I26707">
        <v>0.17021999999999998</v>
      </c>
    </row>
    <row r="26708" spans="1:9" x14ac:dyDescent="0.25">
      <c r="A26708" s="1">
        <v>43304.568749999999</v>
      </c>
      <c r="B26708">
        <v>3.7778999999999998</v>
      </c>
      <c r="C26708">
        <v>3.782</v>
      </c>
      <c r="F26708">
        <f t="shared" si="637"/>
        <v>4.9776785714132708E-2</v>
      </c>
      <c r="G26708">
        <v>0.13822499999999999</v>
      </c>
      <c r="H26708">
        <v>0.14849999999999999</v>
      </c>
      <c r="I26708">
        <v>0.17010000000000003</v>
      </c>
    </row>
    <row r="26709" spans="1:9" x14ac:dyDescent="0.25">
      <c r="A26709" s="1">
        <v>43304.569444444445</v>
      </c>
      <c r="B26709">
        <v>3.7766000000000002</v>
      </c>
      <c r="C26709">
        <v>3.7810000000000001</v>
      </c>
      <c r="F26709">
        <f t="shared" si="637"/>
        <v>4.977402998221031E-2</v>
      </c>
      <c r="G26709">
        <v>0.13822499999999999</v>
      </c>
      <c r="H26709">
        <v>0.14849999999999999</v>
      </c>
      <c r="I26709">
        <v>0.17010000000000003</v>
      </c>
    </row>
    <row r="26710" spans="1:9" x14ac:dyDescent="0.25">
      <c r="A26710" s="1">
        <v>43304.570138888892</v>
      </c>
      <c r="B26710">
        <v>3.7785000000000002</v>
      </c>
      <c r="C26710">
        <v>3.7825000000000002</v>
      </c>
      <c r="F26710">
        <f t="shared" si="637"/>
        <v>4.9771274250287913E-2</v>
      </c>
      <c r="G26710">
        <v>0.13822499999999999</v>
      </c>
      <c r="H26710">
        <v>0.14849999999999999</v>
      </c>
      <c r="I26710">
        <v>0.17010000000000003</v>
      </c>
    </row>
    <row r="26711" spans="1:9" x14ac:dyDescent="0.25">
      <c r="A26711" s="1">
        <v>43304.570833333331</v>
      </c>
      <c r="B26711">
        <v>3.7772000000000001</v>
      </c>
      <c r="C26711">
        <v>3.7810000000000001</v>
      </c>
      <c r="F26711">
        <f t="shared" si="637"/>
        <v>4.9768518518365515E-2</v>
      </c>
      <c r="G26711">
        <v>0.13817500000000002</v>
      </c>
      <c r="H26711">
        <v>0.14849999999999999</v>
      </c>
      <c r="I26711">
        <v>0.17010000000000003</v>
      </c>
    </row>
    <row r="26712" spans="1:9" x14ac:dyDescent="0.25">
      <c r="A26712" s="1">
        <v>43304.571527777778</v>
      </c>
      <c r="B26712">
        <v>3.7786</v>
      </c>
      <c r="C26712">
        <v>3.7825000000000002</v>
      </c>
      <c r="F26712">
        <f t="shared" si="637"/>
        <v>4.9765762786443117E-2</v>
      </c>
      <c r="G26712">
        <v>0.13817500000000002</v>
      </c>
      <c r="H26712">
        <v>0.14849999999999999</v>
      </c>
      <c r="I26712">
        <v>0.17010000000000003</v>
      </c>
    </row>
    <row r="26713" spans="1:9" x14ac:dyDescent="0.25">
      <c r="A26713" s="1">
        <v>43304.572222222225</v>
      </c>
      <c r="B26713">
        <v>3.7766000000000002</v>
      </c>
      <c r="C26713">
        <v>3.7805</v>
      </c>
      <c r="F26713">
        <f t="shared" si="637"/>
        <v>4.9763007054520719E-2</v>
      </c>
      <c r="G26713">
        <v>0.13817500000000002</v>
      </c>
      <c r="H26713">
        <v>0.14849999999999999</v>
      </c>
      <c r="I26713">
        <v>0.17010000000000003</v>
      </c>
    </row>
    <row r="26714" spans="1:9" x14ac:dyDescent="0.25">
      <c r="A26714" s="1">
        <v>43304.572916666664</v>
      </c>
      <c r="B26714">
        <v>3.7774999999999999</v>
      </c>
      <c r="C26714">
        <v>3.7814999999999999</v>
      </c>
      <c r="F26714">
        <f t="shared" si="637"/>
        <v>4.9760251322598321E-2</v>
      </c>
      <c r="G26714">
        <v>0.13817500000000002</v>
      </c>
      <c r="H26714">
        <v>0.14849999999999999</v>
      </c>
      <c r="I26714">
        <v>0.17010000000000003</v>
      </c>
    </row>
    <row r="26715" spans="1:9" x14ac:dyDescent="0.25">
      <c r="A26715" s="1">
        <v>43304.573611111111</v>
      </c>
      <c r="B26715">
        <v>3.7797000000000001</v>
      </c>
      <c r="C26715">
        <v>3.7839999999999998</v>
      </c>
      <c r="F26715">
        <f t="shared" si="637"/>
        <v>4.9757495590675924E-2</v>
      </c>
      <c r="G26715">
        <v>0.13815</v>
      </c>
      <c r="H26715">
        <v>0.14849999999999999</v>
      </c>
      <c r="I26715">
        <v>0.17010000000000003</v>
      </c>
    </row>
    <row r="26716" spans="1:9" x14ac:dyDescent="0.25">
      <c r="A26716" s="1">
        <v>43304.574305555558</v>
      </c>
      <c r="B26716">
        <v>3.7801</v>
      </c>
      <c r="C26716">
        <v>3.7845</v>
      </c>
      <c r="F26716">
        <f t="shared" si="637"/>
        <v>4.9754739858753526E-2</v>
      </c>
      <c r="G26716">
        <v>0.138125</v>
      </c>
      <c r="H26716">
        <v>0.14849999999999999</v>
      </c>
      <c r="I26716">
        <v>0.17010000000000003</v>
      </c>
    </row>
    <row r="26717" spans="1:9" x14ac:dyDescent="0.25">
      <c r="A26717" s="1">
        <v>43304.574999999997</v>
      </c>
      <c r="B26717">
        <v>3.7806999999999999</v>
      </c>
      <c r="C26717">
        <v>3.7845</v>
      </c>
      <c r="F26717">
        <f t="shared" si="637"/>
        <v>4.9751984126831128E-2</v>
      </c>
      <c r="G26717">
        <v>0.138125</v>
      </c>
      <c r="H26717">
        <v>0.14849999999999999</v>
      </c>
      <c r="I26717">
        <v>0.17010000000000003</v>
      </c>
    </row>
    <row r="26718" spans="1:9" x14ac:dyDescent="0.25">
      <c r="A26718" s="1">
        <v>43304.575694444444</v>
      </c>
      <c r="B26718">
        <v>3.7801</v>
      </c>
      <c r="C26718">
        <v>3.7839999999999998</v>
      </c>
      <c r="F26718">
        <f t="shared" si="637"/>
        <v>4.974922839490873E-2</v>
      </c>
      <c r="G26718">
        <v>0.138125</v>
      </c>
      <c r="H26718">
        <v>0.14849999999999999</v>
      </c>
      <c r="I26718">
        <v>0.17010000000000003</v>
      </c>
    </row>
    <row r="26719" spans="1:9" x14ac:dyDescent="0.25">
      <c r="A26719" s="1">
        <v>43304.576388888891</v>
      </c>
      <c r="B26719">
        <v>3.7810999999999999</v>
      </c>
      <c r="C26719">
        <v>3.7854999999999999</v>
      </c>
      <c r="F26719">
        <f t="shared" si="637"/>
        <v>4.9746472662986332E-2</v>
      </c>
      <c r="G26719">
        <v>0.138125</v>
      </c>
      <c r="H26719">
        <v>0.14849999999999999</v>
      </c>
      <c r="I26719">
        <v>0.17010000000000003</v>
      </c>
    </row>
    <row r="26720" spans="1:9" x14ac:dyDescent="0.25">
      <c r="A26720" s="1">
        <v>43304.57708333333</v>
      </c>
      <c r="B26720">
        <v>3.7793999999999999</v>
      </c>
      <c r="C26720">
        <v>3.7835000000000001</v>
      </c>
      <c r="F26720">
        <f t="shared" si="637"/>
        <v>4.9743716931063935E-2</v>
      </c>
      <c r="G26720">
        <v>0.13827500000000001</v>
      </c>
      <c r="H26720">
        <v>0.14845</v>
      </c>
      <c r="I26720">
        <v>0.17010000000000003</v>
      </c>
    </row>
    <row r="26721" spans="1:9" x14ac:dyDescent="0.25">
      <c r="A26721" s="1">
        <v>43304.577777777777</v>
      </c>
      <c r="B26721">
        <v>3.7782</v>
      </c>
      <c r="C26721">
        <v>3.7825000000000002</v>
      </c>
      <c r="F26721">
        <f t="shared" si="637"/>
        <v>4.9740961199141537E-2</v>
      </c>
      <c r="G26721">
        <v>0.13827500000000001</v>
      </c>
      <c r="H26721">
        <v>0.14845</v>
      </c>
      <c r="I26721">
        <v>0.17010000000000003</v>
      </c>
    </row>
    <row r="26722" spans="1:9" x14ac:dyDescent="0.25">
      <c r="A26722" s="1">
        <v>43304.578472222223</v>
      </c>
      <c r="B26722">
        <v>3.7782</v>
      </c>
      <c r="C26722">
        <v>3.7825000000000002</v>
      </c>
      <c r="F26722">
        <f t="shared" si="637"/>
        <v>4.9738205467219139E-2</v>
      </c>
      <c r="G26722">
        <v>0.13827500000000001</v>
      </c>
      <c r="H26722">
        <v>0.14845</v>
      </c>
      <c r="I26722">
        <v>0.17010000000000003</v>
      </c>
    </row>
    <row r="26723" spans="1:9" x14ac:dyDescent="0.25">
      <c r="A26723" s="1">
        <v>43304.57916666667</v>
      </c>
      <c r="B26723">
        <v>3.7793999999999999</v>
      </c>
      <c r="C26723">
        <v>3.7839999999999998</v>
      </c>
      <c r="F26723">
        <f t="shared" si="637"/>
        <v>4.9735449735296741E-2</v>
      </c>
      <c r="G26723">
        <v>0.13802500000000001</v>
      </c>
      <c r="H26723">
        <v>0.14842</v>
      </c>
      <c r="I26723">
        <v>0.17010000000000003</v>
      </c>
    </row>
    <row r="26724" spans="1:9" x14ac:dyDescent="0.25">
      <c r="A26724" s="1">
        <v>43304.579861111109</v>
      </c>
      <c r="B26724">
        <v>3.7786</v>
      </c>
      <c r="C26724">
        <v>3.7825000000000002</v>
      </c>
      <c r="F26724">
        <f t="shared" si="637"/>
        <v>4.9732694003374343E-2</v>
      </c>
      <c r="G26724">
        <v>0.13802500000000001</v>
      </c>
      <c r="H26724">
        <v>0.14842</v>
      </c>
      <c r="I26724">
        <v>0.17010000000000003</v>
      </c>
    </row>
    <row r="26725" spans="1:9" x14ac:dyDescent="0.25">
      <c r="A26725" s="1">
        <v>43304.580555555556</v>
      </c>
      <c r="B26725">
        <v>3.7782</v>
      </c>
      <c r="C26725">
        <v>3.782</v>
      </c>
      <c r="F26725">
        <f t="shared" si="637"/>
        <v>4.9729938271451946E-2</v>
      </c>
      <c r="G26725">
        <v>0.13802500000000001</v>
      </c>
      <c r="H26725">
        <v>0.14842</v>
      </c>
      <c r="I26725">
        <v>0.17010000000000003</v>
      </c>
    </row>
    <row r="26726" spans="1:9" x14ac:dyDescent="0.25">
      <c r="A26726" s="1">
        <v>43304.581250000003</v>
      </c>
      <c r="B26726">
        <v>3.7780999999999998</v>
      </c>
      <c r="C26726">
        <v>3.782</v>
      </c>
      <c r="F26726">
        <f t="shared" si="637"/>
        <v>4.9727182539529548E-2</v>
      </c>
      <c r="G26726">
        <v>0.13802500000000001</v>
      </c>
      <c r="H26726">
        <v>0.14842</v>
      </c>
      <c r="I26726">
        <v>0.17010000000000003</v>
      </c>
    </row>
    <row r="26727" spans="1:9" x14ac:dyDescent="0.25">
      <c r="A26727" s="1">
        <v>43304.581944444442</v>
      </c>
      <c r="B26727">
        <v>3.7782</v>
      </c>
      <c r="C26727">
        <v>3.7825000000000002</v>
      </c>
      <c r="F26727">
        <f t="shared" si="637"/>
        <v>4.972442680760715E-2</v>
      </c>
      <c r="G26727">
        <v>0.13800000000000001</v>
      </c>
      <c r="H26727">
        <v>0.14837</v>
      </c>
      <c r="I26727">
        <v>0.17010000000000003</v>
      </c>
    </row>
    <row r="26728" spans="1:9" x14ac:dyDescent="0.25">
      <c r="A26728" s="1">
        <v>43304.582638888889</v>
      </c>
      <c r="B26728">
        <v>3.7785000000000002</v>
      </c>
      <c r="C26728">
        <v>3.7825000000000002</v>
      </c>
      <c r="F26728">
        <f t="shared" si="637"/>
        <v>4.9721671075684752E-2</v>
      </c>
      <c r="G26728">
        <v>0.13800000000000001</v>
      </c>
      <c r="H26728">
        <v>0.14837</v>
      </c>
      <c r="I26728">
        <v>0.17010000000000003</v>
      </c>
    </row>
    <row r="26729" spans="1:9" x14ac:dyDescent="0.25">
      <c r="A26729" s="1">
        <v>43304.583333333336</v>
      </c>
      <c r="B26729">
        <v>3.7797000000000001</v>
      </c>
      <c r="C26729">
        <v>3.7839999999999998</v>
      </c>
      <c r="F26729">
        <f t="shared" si="637"/>
        <v>4.9718915343762354E-2</v>
      </c>
      <c r="G26729">
        <v>0.13794999999999999</v>
      </c>
      <c r="H26729">
        <v>0.14842</v>
      </c>
      <c r="I26729">
        <v>0.17007000000000003</v>
      </c>
    </row>
    <row r="26730" spans="1:9" x14ac:dyDescent="0.25">
      <c r="A26730" s="1">
        <v>43304.584027777775</v>
      </c>
      <c r="B26730">
        <v>3.7801999999999998</v>
      </c>
      <c r="C26730">
        <v>3.7839999999999998</v>
      </c>
      <c r="F26730">
        <f t="shared" si="637"/>
        <v>4.9716159611839957E-2</v>
      </c>
      <c r="G26730">
        <v>0.13794999999999999</v>
      </c>
      <c r="H26730">
        <v>0.14842</v>
      </c>
      <c r="I26730">
        <v>0.17007000000000003</v>
      </c>
    </row>
    <row r="26731" spans="1:9" x14ac:dyDescent="0.25">
      <c r="A26731" s="1">
        <v>43304.584722222222</v>
      </c>
      <c r="B26731">
        <v>3.7797000000000001</v>
      </c>
      <c r="C26731">
        <v>3.7835000000000001</v>
      </c>
      <c r="F26731">
        <f t="shared" si="637"/>
        <v>4.9713403879917559E-2</v>
      </c>
      <c r="G26731">
        <v>0.13794999999999999</v>
      </c>
      <c r="H26731">
        <v>0.14842</v>
      </c>
      <c r="I26731">
        <v>0.17007000000000003</v>
      </c>
    </row>
    <row r="26732" spans="1:9" x14ac:dyDescent="0.25">
      <c r="A26732" s="1">
        <v>43304.585416666669</v>
      </c>
      <c r="B26732">
        <v>3.7786</v>
      </c>
      <c r="C26732">
        <v>3.7829999999999999</v>
      </c>
      <c r="F26732">
        <f t="shared" si="637"/>
        <v>4.9710648147995161E-2</v>
      </c>
      <c r="G26732">
        <v>0.13794999999999999</v>
      </c>
      <c r="H26732">
        <v>0.14842</v>
      </c>
      <c r="I26732">
        <v>0.17007000000000003</v>
      </c>
    </row>
    <row r="26733" spans="1:9" x14ac:dyDescent="0.25">
      <c r="A26733" s="1">
        <v>43304.586111111108</v>
      </c>
      <c r="B26733">
        <v>3.7804000000000002</v>
      </c>
      <c r="C26733">
        <v>3.7850000000000001</v>
      </c>
      <c r="F26733">
        <f t="shared" si="637"/>
        <v>4.9707892416072763E-2</v>
      </c>
      <c r="G26733">
        <v>0.13794999999999999</v>
      </c>
      <c r="H26733">
        <v>0.14842</v>
      </c>
      <c r="I26733">
        <v>0.17007000000000003</v>
      </c>
    </row>
    <row r="26734" spans="1:9" x14ac:dyDescent="0.25">
      <c r="A26734" s="1">
        <v>43304.586805555555</v>
      </c>
      <c r="B26734">
        <v>3.7787000000000002</v>
      </c>
      <c r="C26734">
        <v>3.7829999999999999</v>
      </c>
      <c r="F26734">
        <f t="shared" si="637"/>
        <v>4.9705136684150365E-2</v>
      </c>
      <c r="G26734">
        <v>0.13722500000000001</v>
      </c>
      <c r="H26734">
        <v>0.14842</v>
      </c>
      <c r="I26734">
        <v>0.17007000000000003</v>
      </c>
    </row>
    <row r="26735" spans="1:9" x14ac:dyDescent="0.25">
      <c r="A26735" s="1">
        <v>43304.587500000001</v>
      </c>
      <c r="B26735">
        <v>3.7816999999999998</v>
      </c>
      <c r="C26735">
        <v>3.786</v>
      </c>
      <c r="F26735">
        <f t="shared" si="637"/>
        <v>4.9702380952227967E-2</v>
      </c>
      <c r="G26735">
        <v>0.13722500000000001</v>
      </c>
      <c r="H26735">
        <v>0.14842</v>
      </c>
      <c r="I26735">
        <v>0.17007000000000003</v>
      </c>
    </row>
    <row r="26736" spans="1:9" x14ac:dyDescent="0.25">
      <c r="A26736" s="1">
        <v>43304.588194444441</v>
      </c>
      <c r="B26736">
        <v>3.7826</v>
      </c>
      <c r="C26736">
        <v>3.7875000000000001</v>
      </c>
      <c r="F26736">
        <f t="shared" si="637"/>
        <v>4.969962522030557E-2</v>
      </c>
      <c r="G26736">
        <v>0.13722500000000001</v>
      </c>
      <c r="H26736">
        <v>0.14842</v>
      </c>
      <c r="I26736">
        <v>0.17007000000000003</v>
      </c>
    </row>
    <row r="26737" spans="1:9" x14ac:dyDescent="0.25">
      <c r="A26737" s="1">
        <v>43304.588888888888</v>
      </c>
      <c r="B26737">
        <v>3.7841999999999998</v>
      </c>
      <c r="C26737">
        <v>3.7885</v>
      </c>
      <c r="F26737">
        <f t="shared" si="637"/>
        <v>4.9696869488383172E-2</v>
      </c>
      <c r="G26737">
        <v>0.13722500000000001</v>
      </c>
      <c r="H26737">
        <v>0.14842</v>
      </c>
      <c r="I26737">
        <v>0.17007000000000003</v>
      </c>
    </row>
    <row r="26738" spans="1:9" x14ac:dyDescent="0.25">
      <c r="A26738" s="1">
        <v>43304.589583333334</v>
      </c>
      <c r="B26738">
        <v>3.7867000000000002</v>
      </c>
      <c r="C26738">
        <v>3.7909999999999999</v>
      </c>
      <c r="F26738">
        <f t="shared" si="637"/>
        <v>4.9694113756460774E-2</v>
      </c>
      <c r="G26738">
        <v>0.13722500000000001</v>
      </c>
      <c r="H26738">
        <v>0.14842</v>
      </c>
      <c r="I26738">
        <v>0.17007000000000003</v>
      </c>
    </row>
    <row r="26739" spans="1:9" x14ac:dyDescent="0.25">
      <c r="A26739" s="1">
        <v>43304.590277777781</v>
      </c>
      <c r="B26739">
        <v>3.7847</v>
      </c>
      <c r="C26739">
        <v>3.7885</v>
      </c>
      <c r="F26739">
        <f t="shared" si="637"/>
        <v>4.9691358024538376E-2</v>
      </c>
      <c r="G26739">
        <v>0.13722500000000001</v>
      </c>
      <c r="H26739">
        <v>0.14842</v>
      </c>
      <c r="I26739">
        <v>0.17007000000000003</v>
      </c>
    </row>
    <row r="26740" spans="1:9" x14ac:dyDescent="0.25">
      <c r="A26740" s="1">
        <v>43304.59097222222</v>
      </c>
      <c r="B26740">
        <v>3.7856999999999998</v>
      </c>
      <c r="C26740">
        <v>3.7894999999999999</v>
      </c>
      <c r="F26740">
        <f t="shared" si="637"/>
        <v>4.9688602292615978E-2</v>
      </c>
      <c r="G26740">
        <v>0.13717499999999999</v>
      </c>
      <c r="H26740">
        <v>0.14837</v>
      </c>
      <c r="I26740">
        <v>0.17007000000000003</v>
      </c>
    </row>
    <row r="26741" spans="1:9" x14ac:dyDescent="0.25">
      <c r="A26741" s="1">
        <v>43304.591666666667</v>
      </c>
      <c r="B26741">
        <v>3.7884000000000002</v>
      </c>
      <c r="C26741">
        <v>3.7930000000000001</v>
      </c>
      <c r="F26741">
        <f t="shared" si="637"/>
        <v>4.9685846560693581E-2</v>
      </c>
      <c r="G26741">
        <v>0.13717499999999999</v>
      </c>
      <c r="H26741">
        <v>0.14837</v>
      </c>
      <c r="I26741">
        <v>0.17007000000000003</v>
      </c>
    </row>
    <row r="26742" spans="1:9" x14ac:dyDescent="0.25">
      <c r="A26742" s="1">
        <v>43304.592361111114</v>
      </c>
      <c r="B26742">
        <v>3.7888999999999999</v>
      </c>
      <c r="C26742">
        <v>3.7930000000000001</v>
      </c>
      <c r="F26742">
        <f t="shared" si="637"/>
        <v>4.9683090828771183E-2</v>
      </c>
      <c r="G26742">
        <v>0.13717499999999999</v>
      </c>
      <c r="H26742">
        <v>0.14837</v>
      </c>
      <c r="I26742">
        <v>0.17007000000000003</v>
      </c>
    </row>
    <row r="26743" spans="1:9" x14ac:dyDescent="0.25">
      <c r="A26743" s="1">
        <v>43304.593055555553</v>
      </c>
      <c r="B26743">
        <v>3.7902</v>
      </c>
      <c r="C26743">
        <v>3.794</v>
      </c>
      <c r="F26743">
        <f t="shared" si="637"/>
        <v>4.9680335096848785E-2</v>
      </c>
      <c r="G26743">
        <v>0.13717499999999999</v>
      </c>
      <c r="H26743">
        <v>0.14837</v>
      </c>
      <c r="I26743">
        <v>0.17007000000000003</v>
      </c>
    </row>
    <row r="26744" spans="1:9" x14ac:dyDescent="0.25">
      <c r="A26744" s="1">
        <v>43304.59375</v>
      </c>
      <c r="B26744">
        <v>3.7932999999999999</v>
      </c>
      <c r="C26744">
        <v>3.7970000000000002</v>
      </c>
      <c r="F26744">
        <f t="shared" si="637"/>
        <v>4.9677579364926387E-2</v>
      </c>
      <c r="G26744">
        <v>0.13717499999999999</v>
      </c>
      <c r="H26744">
        <v>0.14837</v>
      </c>
      <c r="I26744">
        <v>0.17007000000000003</v>
      </c>
    </row>
    <row r="26745" spans="1:9" x14ac:dyDescent="0.25">
      <c r="A26745" s="1">
        <v>43304.594444444447</v>
      </c>
      <c r="B26745">
        <v>3.7919</v>
      </c>
      <c r="C26745">
        <v>3.7955000000000001</v>
      </c>
      <c r="F26745">
        <f t="shared" si="637"/>
        <v>4.9674823633003989E-2</v>
      </c>
      <c r="G26745">
        <v>0.13717499999999999</v>
      </c>
      <c r="H26745">
        <v>0.14837</v>
      </c>
      <c r="I26745">
        <v>0.17007000000000003</v>
      </c>
    </row>
    <row r="26746" spans="1:9" x14ac:dyDescent="0.25">
      <c r="A26746" s="1">
        <v>43304.595138888886</v>
      </c>
      <c r="B26746">
        <v>3.7913999999999999</v>
      </c>
      <c r="C26746">
        <v>3.7949999999999999</v>
      </c>
      <c r="F26746">
        <f t="shared" si="637"/>
        <v>4.9672067901081592E-2</v>
      </c>
      <c r="G26746">
        <v>0.13717499999999999</v>
      </c>
      <c r="H26746">
        <v>0.14837</v>
      </c>
      <c r="I26746">
        <v>0.17007000000000003</v>
      </c>
    </row>
    <row r="26747" spans="1:9" x14ac:dyDescent="0.25">
      <c r="A26747" s="1">
        <v>43304.595833333333</v>
      </c>
      <c r="B26747">
        <v>3.7915999999999999</v>
      </c>
      <c r="C26747">
        <v>3.7955000000000001</v>
      </c>
      <c r="F26747">
        <f t="shared" si="637"/>
        <v>4.9669312169159194E-2</v>
      </c>
      <c r="G26747">
        <v>0.13717499999999999</v>
      </c>
      <c r="H26747">
        <v>0.14837</v>
      </c>
      <c r="I26747">
        <v>0.17007000000000003</v>
      </c>
    </row>
    <row r="26748" spans="1:9" x14ac:dyDescent="0.25">
      <c r="A26748" s="1">
        <v>43304.59652777778</v>
      </c>
      <c r="B26748">
        <v>3.7911999999999999</v>
      </c>
      <c r="C26748">
        <v>3.7955000000000001</v>
      </c>
      <c r="F26748">
        <f t="shared" si="637"/>
        <v>4.9666556437236796E-2</v>
      </c>
      <c r="G26748">
        <v>0.13717499999999999</v>
      </c>
      <c r="H26748">
        <v>0.14837</v>
      </c>
      <c r="I26748">
        <v>0.17007000000000003</v>
      </c>
    </row>
    <row r="26749" spans="1:9" x14ac:dyDescent="0.25">
      <c r="A26749" s="1">
        <v>43304.597222222219</v>
      </c>
      <c r="B26749">
        <v>3.7905000000000002</v>
      </c>
      <c r="C26749">
        <v>3.794</v>
      </c>
      <c r="F26749">
        <f t="shared" si="637"/>
        <v>4.9663800705314398E-2</v>
      </c>
      <c r="G26749">
        <v>0.13722500000000001</v>
      </c>
      <c r="H26749">
        <v>0.14837</v>
      </c>
      <c r="I26749">
        <v>0.17007000000000003</v>
      </c>
    </row>
    <row r="26750" spans="1:9" x14ac:dyDescent="0.25">
      <c r="A26750" s="1">
        <v>43304.597916666666</v>
      </c>
      <c r="B26750">
        <v>3.7911999999999999</v>
      </c>
      <c r="C26750">
        <v>3.7955000000000001</v>
      </c>
      <c r="F26750">
        <f t="shared" si="637"/>
        <v>4.9661044973392E-2</v>
      </c>
      <c r="G26750">
        <v>0.13722500000000001</v>
      </c>
      <c r="H26750">
        <v>0.14837</v>
      </c>
      <c r="I26750">
        <v>0.17007000000000003</v>
      </c>
    </row>
    <row r="26751" spans="1:9" x14ac:dyDescent="0.25">
      <c r="A26751" s="1">
        <v>43304.598611111112</v>
      </c>
      <c r="B26751">
        <v>3.7904</v>
      </c>
      <c r="C26751">
        <v>3.7945000000000002</v>
      </c>
      <c r="F26751">
        <f t="shared" si="637"/>
        <v>4.9658289241469603E-2</v>
      </c>
      <c r="G26751">
        <v>0.13722500000000001</v>
      </c>
      <c r="H26751">
        <v>0.14837</v>
      </c>
      <c r="I26751">
        <v>0.17007000000000003</v>
      </c>
    </row>
    <row r="26752" spans="1:9" x14ac:dyDescent="0.25">
      <c r="A26752" s="1">
        <v>43304.599305555559</v>
      </c>
      <c r="B26752">
        <v>3.7928000000000002</v>
      </c>
      <c r="C26752">
        <v>3.7974999999999999</v>
      </c>
      <c r="F26752">
        <f t="shared" si="637"/>
        <v>4.9655533509547205E-2</v>
      </c>
      <c r="G26752">
        <v>0.13722500000000001</v>
      </c>
      <c r="H26752">
        <v>0.14837</v>
      </c>
      <c r="I26752">
        <v>0.17007000000000003</v>
      </c>
    </row>
    <row r="26753" spans="1:9" x14ac:dyDescent="0.25">
      <c r="A26753" s="1">
        <v>43304.6</v>
      </c>
      <c r="B26753">
        <v>3.7928999999999999</v>
      </c>
      <c r="C26753">
        <v>3.7970000000000002</v>
      </c>
      <c r="F26753">
        <f t="shared" si="637"/>
        <v>4.9652777777624807E-2</v>
      </c>
      <c r="G26753">
        <v>0.13722500000000001</v>
      </c>
      <c r="H26753">
        <v>0.14832999999999999</v>
      </c>
      <c r="I26753">
        <v>0.17007000000000003</v>
      </c>
    </row>
    <row r="26754" spans="1:9" x14ac:dyDescent="0.25">
      <c r="A26754" s="1">
        <v>43304.600694444445</v>
      </c>
      <c r="B26754">
        <v>3.7911999999999999</v>
      </c>
      <c r="C26754">
        <v>3.7949999999999999</v>
      </c>
      <c r="F26754">
        <f t="shared" si="637"/>
        <v>4.9650022045702409E-2</v>
      </c>
      <c r="G26754">
        <v>0.13722500000000001</v>
      </c>
      <c r="H26754">
        <v>0.14832999999999999</v>
      </c>
      <c r="I26754">
        <v>0.17007000000000003</v>
      </c>
    </row>
    <row r="26755" spans="1:9" x14ac:dyDescent="0.25">
      <c r="A26755" s="1">
        <v>43304.601388888892</v>
      </c>
      <c r="B26755">
        <v>3.7921</v>
      </c>
      <c r="C26755">
        <v>3.7965</v>
      </c>
      <c r="F26755">
        <f t="shared" ref="F26755:F26818" si="638">IF(IF((HOUR(A26754)-HOUR(A26755))=8,F26754-902/(60*24*252),F26754-1/(60*24*252))&lt;0, 0, IF((HOUR(A26754)-HOUR(A26755))=8,F26754-902/(60*24*252),F26754-1/(60*24*252)))</f>
        <v>4.9647266313780011E-2</v>
      </c>
      <c r="G26755">
        <v>0.13722500000000001</v>
      </c>
      <c r="H26755">
        <v>0.14832999999999999</v>
      </c>
      <c r="I26755">
        <v>0.17007000000000003</v>
      </c>
    </row>
    <row r="26756" spans="1:9" x14ac:dyDescent="0.25">
      <c r="A26756" s="1">
        <v>43304.602083333331</v>
      </c>
      <c r="B26756">
        <v>3.7902</v>
      </c>
      <c r="C26756">
        <v>3.794</v>
      </c>
      <c r="F26756">
        <f t="shared" si="638"/>
        <v>4.9644510581857614E-2</v>
      </c>
      <c r="G26756">
        <v>0.13717499999999999</v>
      </c>
      <c r="H26756">
        <v>0.14832999999999999</v>
      </c>
      <c r="I26756">
        <v>0.17007000000000003</v>
      </c>
    </row>
    <row r="26757" spans="1:9" x14ac:dyDescent="0.25">
      <c r="A26757" s="1">
        <v>43304.602777777778</v>
      </c>
      <c r="B26757">
        <v>3.7885</v>
      </c>
      <c r="C26757">
        <v>3.7919999999999998</v>
      </c>
      <c r="F26757">
        <f t="shared" si="638"/>
        <v>4.9641754849935216E-2</v>
      </c>
      <c r="G26757">
        <v>0.13717499999999999</v>
      </c>
      <c r="H26757">
        <v>0.14832999999999999</v>
      </c>
      <c r="I26757">
        <v>0.17007000000000003</v>
      </c>
    </row>
    <row r="26758" spans="1:9" x14ac:dyDescent="0.25">
      <c r="A26758" s="1">
        <v>43304.603472222225</v>
      </c>
      <c r="B26758">
        <v>3.7881999999999998</v>
      </c>
      <c r="C26758">
        <v>3.7930000000000001</v>
      </c>
      <c r="F26758">
        <f t="shared" si="638"/>
        <v>4.9638999118012818E-2</v>
      </c>
      <c r="G26758">
        <v>0.13717499999999999</v>
      </c>
      <c r="H26758">
        <v>0.14832999999999999</v>
      </c>
      <c r="I26758">
        <v>0.17007000000000003</v>
      </c>
    </row>
    <row r="26759" spans="1:9" x14ac:dyDescent="0.25">
      <c r="A26759" s="1">
        <v>43304.604166666664</v>
      </c>
      <c r="B26759">
        <v>3.7892000000000001</v>
      </c>
      <c r="C26759">
        <v>3.7934999999999999</v>
      </c>
      <c r="F26759">
        <f t="shared" si="638"/>
        <v>4.963624338609042E-2</v>
      </c>
      <c r="G26759">
        <v>0.13714999999999999</v>
      </c>
      <c r="H26759">
        <v>0.14837</v>
      </c>
      <c r="I26759">
        <v>0.17007000000000003</v>
      </c>
    </row>
    <row r="26760" spans="1:9" x14ac:dyDescent="0.25">
      <c r="A26760" s="1">
        <v>43304.604861111111</v>
      </c>
      <c r="B26760">
        <v>3.7909999999999999</v>
      </c>
      <c r="C26760">
        <v>3.7949999999999999</v>
      </c>
      <c r="F26760">
        <f t="shared" si="638"/>
        <v>4.9633487654168022E-2</v>
      </c>
      <c r="G26760">
        <v>0.13714999999999999</v>
      </c>
      <c r="H26760">
        <v>0.14837</v>
      </c>
      <c r="I26760">
        <v>0.17007000000000003</v>
      </c>
    </row>
    <row r="26761" spans="1:9" x14ac:dyDescent="0.25">
      <c r="A26761" s="1">
        <v>43304.605555555558</v>
      </c>
      <c r="B26761">
        <v>3.7911999999999999</v>
      </c>
      <c r="C26761">
        <v>3.7949999999999999</v>
      </c>
      <c r="F26761">
        <f t="shared" si="638"/>
        <v>4.9630731922245624E-2</v>
      </c>
      <c r="G26761">
        <v>0.137125</v>
      </c>
      <c r="H26761">
        <v>0.14837</v>
      </c>
      <c r="I26761">
        <v>0.17004999999999998</v>
      </c>
    </row>
    <row r="26762" spans="1:9" x14ac:dyDescent="0.25">
      <c r="A26762" s="1">
        <v>43304.606249999997</v>
      </c>
      <c r="B26762">
        <v>3.7905000000000002</v>
      </c>
      <c r="C26762">
        <v>3.794</v>
      </c>
      <c r="F26762">
        <f t="shared" si="638"/>
        <v>4.9627976190323227E-2</v>
      </c>
      <c r="G26762">
        <v>0.137125</v>
      </c>
      <c r="H26762">
        <v>0.14837</v>
      </c>
      <c r="I26762">
        <v>0.17004999999999998</v>
      </c>
    </row>
    <row r="26763" spans="1:9" x14ac:dyDescent="0.25">
      <c r="A26763" s="1">
        <v>43304.606944444444</v>
      </c>
      <c r="B26763">
        <v>3.7915000000000001</v>
      </c>
      <c r="C26763">
        <v>3.7955000000000001</v>
      </c>
      <c r="F26763">
        <f t="shared" si="638"/>
        <v>4.9625220458400829E-2</v>
      </c>
      <c r="G26763">
        <v>0.137125</v>
      </c>
      <c r="H26763">
        <v>0.14837</v>
      </c>
      <c r="I26763">
        <v>0.17004999999999998</v>
      </c>
    </row>
    <row r="26764" spans="1:9" x14ac:dyDescent="0.25">
      <c r="A26764" s="1">
        <v>43304.607638888891</v>
      </c>
      <c r="B26764">
        <v>3.7894000000000001</v>
      </c>
      <c r="C26764">
        <v>3.7934999999999999</v>
      </c>
      <c r="F26764">
        <f t="shared" si="638"/>
        <v>4.9622464726478431E-2</v>
      </c>
      <c r="G26764">
        <v>0.137125</v>
      </c>
      <c r="H26764">
        <v>0.14827000000000001</v>
      </c>
      <c r="I26764">
        <v>0.17007000000000003</v>
      </c>
    </row>
    <row r="26765" spans="1:9" x14ac:dyDescent="0.25">
      <c r="A26765" s="1">
        <v>43304.60833333333</v>
      </c>
      <c r="B26765">
        <v>3.7915000000000001</v>
      </c>
      <c r="C26765">
        <v>3.7955000000000001</v>
      </c>
      <c r="F26765">
        <f t="shared" si="638"/>
        <v>4.9619708994556033E-2</v>
      </c>
      <c r="G26765">
        <v>0.137125</v>
      </c>
      <c r="H26765">
        <v>0.14827000000000001</v>
      </c>
      <c r="I26765">
        <v>0.17007000000000003</v>
      </c>
    </row>
    <row r="26766" spans="1:9" x14ac:dyDescent="0.25">
      <c r="A26766" s="1">
        <v>43304.609027777777</v>
      </c>
      <c r="B26766">
        <v>3.7915000000000001</v>
      </c>
      <c r="C26766">
        <v>3.7955000000000001</v>
      </c>
      <c r="F26766">
        <f t="shared" si="638"/>
        <v>4.9616953262633635E-2</v>
      </c>
      <c r="G26766">
        <v>0.137125</v>
      </c>
      <c r="H26766">
        <v>0.14827000000000001</v>
      </c>
      <c r="I26766">
        <v>0.17007000000000003</v>
      </c>
    </row>
    <row r="26767" spans="1:9" x14ac:dyDescent="0.25">
      <c r="A26767" s="1">
        <v>43304.609722222223</v>
      </c>
      <c r="B26767">
        <v>3.7917000000000001</v>
      </c>
      <c r="C26767">
        <v>3.7959999999999998</v>
      </c>
      <c r="F26767">
        <f t="shared" si="638"/>
        <v>4.9614197530711238E-2</v>
      </c>
      <c r="G26767">
        <v>0.137125</v>
      </c>
      <c r="H26767">
        <v>0.14827000000000001</v>
      </c>
      <c r="I26767">
        <v>0.17007000000000003</v>
      </c>
    </row>
    <row r="26768" spans="1:9" x14ac:dyDescent="0.25">
      <c r="A26768" s="1">
        <v>43304.61041666667</v>
      </c>
      <c r="B26768">
        <v>3.7921999999999998</v>
      </c>
      <c r="C26768">
        <v>3.7959999999999998</v>
      </c>
      <c r="F26768">
        <f t="shared" si="638"/>
        <v>4.961144179878884E-2</v>
      </c>
      <c r="G26768">
        <v>0.137075</v>
      </c>
      <c r="H26768">
        <v>0.14827000000000001</v>
      </c>
      <c r="I26768">
        <v>0.17007000000000003</v>
      </c>
    </row>
    <row r="26769" spans="1:9" x14ac:dyDescent="0.25">
      <c r="A26769" s="1">
        <v>43304.611111111109</v>
      </c>
      <c r="B26769">
        <v>3.7964000000000002</v>
      </c>
      <c r="C26769">
        <v>3.8010000000000002</v>
      </c>
      <c r="F26769">
        <f t="shared" si="638"/>
        <v>4.9608686066866442E-2</v>
      </c>
      <c r="G26769">
        <v>0.137075</v>
      </c>
      <c r="H26769">
        <v>0.14827000000000001</v>
      </c>
      <c r="I26769">
        <v>0.17007000000000003</v>
      </c>
    </row>
    <row r="26770" spans="1:9" x14ac:dyDescent="0.25">
      <c r="A26770" s="1">
        <v>43304.611805555556</v>
      </c>
      <c r="B26770">
        <v>3.7976999999999999</v>
      </c>
      <c r="C26770">
        <v>3.802</v>
      </c>
      <c r="F26770">
        <f t="shared" si="638"/>
        <v>4.9605930334944044E-2</v>
      </c>
      <c r="G26770">
        <v>0.137075</v>
      </c>
      <c r="H26770">
        <v>0.14827000000000001</v>
      </c>
      <c r="I26770">
        <v>0.17007000000000003</v>
      </c>
    </row>
    <row r="26771" spans="1:9" x14ac:dyDescent="0.25">
      <c r="A26771" s="1">
        <v>43304.612500000003</v>
      </c>
      <c r="B26771">
        <v>3.7978999999999998</v>
      </c>
      <c r="C26771">
        <v>3.802</v>
      </c>
      <c r="F26771">
        <f t="shared" si="638"/>
        <v>4.9603174603021646E-2</v>
      </c>
      <c r="G26771">
        <v>0.137075</v>
      </c>
      <c r="H26771">
        <v>0.14827000000000001</v>
      </c>
      <c r="I26771">
        <v>0.17007000000000003</v>
      </c>
    </row>
    <row r="26772" spans="1:9" x14ac:dyDescent="0.25">
      <c r="A26772" s="1">
        <v>43304.613194444442</v>
      </c>
      <c r="B26772">
        <v>3.8006000000000002</v>
      </c>
      <c r="C26772">
        <v>3.8045</v>
      </c>
      <c r="F26772">
        <f t="shared" si="638"/>
        <v>4.9600418871099249E-2</v>
      </c>
      <c r="G26772">
        <v>0.13702500000000001</v>
      </c>
      <c r="H26772">
        <v>0.14827000000000001</v>
      </c>
      <c r="I26772">
        <v>0.17007000000000003</v>
      </c>
    </row>
    <row r="26773" spans="1:9" x14ac:dyDescent="0.25">
      <c r="A26773" s="1">
        <v>43304.613888888889</v>
      </c>
      <c r="B26773">
        <v>3.7982</v>
      </c>
      <c r="C26773">
        <v>3.8025000000000002</v>
      </c>
      <c r="F26773">
        <f t="shared" si="638"/>
        <v>4.9597663139176851E-2</v>
      </c>
      <c r="G26773">
        <v>0.13702500000000001</v>
      </c>
      <c r="H26773">
        <v>0.14827000000000001</v>
      </c>
      <c r="I26773">
        <v>0.17007000000000003</v>
      </c>
    </row>
    <row r="26774" spans="1:9" x14ac:dyDescent="0.25">
      <c r="A26774" s="1">
        <v>43304.614583333336</v>
      </c>
      <c r="B26774">
        <v>3.7982999999999998</v>
      </c>
      <c r="C26774">
        <v>3.8025000000000002</v>
      </c>
      <c r="F26774">
        <f t="shared" si="638"/>
        <v>4.9594907407254453E-2</v>
      </c>
      <c r="G26774">
        <v>0.13702500000000001</v>
      </c>
      <c r="H26774">
        <v>0.14827000000000001</v>
      </c>
      <c r="I26774">
        <v>0.17007000000000003</v>
      </c>
    </row>
    <row r="26775" spans="1:9" x14ac:dyDescent="0.25">
      <c r="A26775" s="1">
        <v>43304.615277777775</v>
      </c>
      <c r="B26775">
        <v>3.8003</v>
      </c>
      <c r="C26775">
        <v>3.8045</v>
      </c>
      <c r="F26775">
        <f t="shared" si="638"/>
        <v>4.9592151675332055E-2</v>
      </c>
      <c r="G26775">
        <v>0.13702500000000001</v>
      </c>
      <c r="H26775">
        <v>0.14827000000000001</v>
      </c>
      <c r="I26775">
        <v>0.17007000000000003</v>
      </c>
    </row>
    <row r="26776" spans="1:9" x14ac:dyDescent="0.25">
      <c r="A26776" s="1">
        <v>43304.615972222222</v>
      </c>
      <c r="B26776">
        <v>3.7993999999999999</v>
      </c>
      <c r="C26776">
        <v>3.8035000000000001</v>
      </c>
      <c r="F26776">
        <f t="shared" si="638"/>
        <v>4.9589395943409657E-2</v>
      </c>
      <c r="G26776">
        <v>0.13702500000000001</v>
      </c>
      <c r="H26776">
        <v>0.14827000000000001</v>
      </c>
      <c r="I26776">
        <v>0.17007000000000003</v>
      </c>
    </row>
    <row r="26777" spans="1:9" x14ac:dyDescent="0.25">
      <c r="A26777" s="1">
        <v>43304.616666666669</v>
      </c>
      <c r="B26777">
        <v>3.7982999999999998</v>
      </c>
      <c r="C26777">
        <v>3.8025000000000002</v>
      </c>
      <c r="F26777">
        <f t="shared" si="638"/>
        <v>4.958664021148726E-2</v>
      </c>
      <c r="G26777">
        <v>0.13702500000000001</v>
      </c>
      <c r="H26777">
        <v>0.14859999999999998</v>
      </c>
      <c r="I26777">
        <v>0.17045000000000002</v>
      </c>
    </row>
    <row r="26778" spans="1:9" x14ac:dyDescent="0.25">
      <c r="A26778" s="1">
        <v>43304.617361111108</v>
      </c>
      <c r="B26778">
        <v>3.7989000000000002</v>
      </c>
      <c r="C26778">
        <v>3.8029999999999999</v>
      </c>
      <c r="F26778">
        <f t="shared" si="638"/>
        <v>4.9583884479564862E-2</v>
      </c>
      <c r="G26778">
        <v>0.13702500000000001</v>
      </c>
      <c r="H26778">
        <v>0.14859999999999998</v>
      </c>
      <c r="I26778">
        <v>0.17045000000000002</v>
      </c>
    </row>
    <row r="26779" spans="1:9" x14ac:dyDescent="0.25">
      <c r="A26779" s="1">
        <v>43304.618055555555</v>
      </c>
      <c r="B26779">
        <v>3.798</v>
      </c>
      <c r="C26779">
        <v>3.802</v>
      </c>
      <c r="F26779">
        <f t="shared" si="638"/>
        <v>4.9581128747642464E-2</v>
      </c>
      <c r="G26779">
        <v>0.13702500000000001</v>
      </c>
      <c r="H26779">
        <v>0.14859999999999998</v>
      </c>
      <c r="I26779">
        <v>0.17045000000000002</v>
      </c>
    </row>
    <row r="26780" spans="1:9" x14ac:dyDescent="0.25">
      <c r="A26780" s="1">
        <v>43304.618750000001</v>
      </c>
      <c r="B26780">
        <v>3.7984</v>
      </c>
      <c r="C26780">
        <v>3.802</v>
      </c>
      <c r="F26780">
        <f t="shared" si="638"/>
        <v>4.9578373015720066E-2</v>
      </c>
      <c r="G26780">
        <v>0.13722500000000001</v>
      </c>
      <c r="H26780">
        <v>0.14868000000000001</v>
      </c>
      <c r="I26780">
        <v>0.17059999999999997</v>
      </c>
    </row>
    <row r="26781" spans="1:9" x14ac:dyDescent="0.25">
      <c r="A26781" s="1">
        <v>43304.619444444441</v>
      </c>
      <c r="B26781">
        <v>3.7991000000000001</v>
      </c>
      <c r="C26781">
        <v>3.8029999999999999</v>
      </c>
      <c r="F26781">
        <f t="shared" si="638"/>
        <v>4.9575617283797668E-2</v>
      </c>
      <c r="G26781">
        <v>0.13722500000000001</v>
      </c>
      <c r="H26781">
        <v>0.14868000000000001</v>
      </c>
      <c r="I26781">
        <v>0.17059999999999997</v>
      </c>
    </row>
    <row r="26782" spans="1:9" x14ac:dyDescent="0.25">
      <c r="A26782" s="1">
        <v>43304.620138888888</v>
      </c>
      <c r="B26782">
        <v>3.7991999999999999</v>
      </c>
      <c r="C26782">
        <v>3.8029999999999999</v>
      </c>
      <c r="F26782">
        <f t="shared" si="638"/>
        <v>4.957286155187527E-2</v>
      </c>
      <c r="G26782">
        <v>0.13722500000000001</v>
      </c>
      <c r="H26782">
        <v>0.14868000000000001</v>
      </c>
      <c r="I26782">
        <v>0.17059999999999997</v>
      </c>
    </row>
    <row r="26783" spans="1:9" x14ac:dyDescent="0.25">
      <c r="A26783" s="1">
        <v>43304.620833333334</v>
      </c>
      <c r="B26783">
        <v>3.7974999999999999</v>
      </c>
      <c r="C26783">
        <v>3.8014999999999999</v>
      </c>
      <c r="F26783">
        <f t="shared" si="638"/>
        <v>4.9570105819952873E-2</v>
      </c>
      <c r="G26783">
        <v>0.13722500000000001</v>
      </c>
      <c r="H26783">
        <v>0.14868000000000001</v>
      </c>
      <c r="I26783">
        <v>0.17062999999999998</v>
      </c>
    </row>
    <row r="26784" spans="1:9" x14ac:dyDescent="0.25">
      <c r="A26784" s="1">
        <v>43304.621527777781</v>
      </c>
      <c r="B26784">
        <v>3.7978000000000001</v>
      </c>
      <c r="C26784">
        <v>3.8014999999999999</v>
      </c>
      <c r="F26784">
        <f t="shared" si="638"/>
        <v>4.9567350088030475E-2</v>
      </c>
      <c r="G26784">
        <v>0.13722500000000001</v>
      </c>
      <c r="H26784">
        <v>0.14868000000000001</v>
      </c>
      <c r="I26784">
        <v>0.17062999999999998</v>
      </c>
    </row>
    <row r="26785" spans="1:9" x14ac:dyDescent="0.25">
      <c r="A26785" s="1">
        <v>43304.62222222222</v>
      </c>
      <c r="B26785">
        <v>3.7974999999999999</v>
      </c>
      <c r="C26785">
        <v>3.8014999999999999</v>
      </c>
      <c r="F26785">
        <f t="shared" si="638"/>
        <v>4.9564594356108077E-2</v>
      </c>
      <c r="G26785">
        <v>0.13722500000000001</v>
      </c>
      <c r="H26785">
        <v>0.14868000000000001</v>
      </c>
      <c r="I26785">
        <v>0.17062999999999998</v>
      </c>
    </row>
    <row r="26786" spans="1:9" x14ac:dyDescent="0.25">
      <c r="A26786" s="1">
        <v>43304.622916666667</v>
      </c>
      <c r="B26786">
        <v>3.7976999999999999</v>
      </c>
      <c r="C26786">
        <v>3.802</v>
      </c>
      <c r="F26786">
        <f t="shared" si="638"/>
        <v>4.9561838624185679E-2</v>
      </c>
      <c r="G26786">
        <v>0.13695000000000002</v>
      </c>
      <c r="H26786">
        <v>0.14878</v>
      </c>
      <c r="I26786">
        <v>0.17068000000000003</v>
      </c>
    </row>
    <row r="26787" spans="1:9" x14ac:dyDescent="0.25">
      <c r="A26787" s="1">
        <v>43304.623611111114</v>
      </c>
      <c r="B26787">
        <v>3.7976999999999999</v>
      </c>
      <c r="C26787">
        <v>3.802</v>
      </c>
      <c r="F26787">
        <f t="shared" si="638"/>
        <v>4.9559082892263281E-2</v>
      </c>
      <c r="G26787">
        <v>0.13695000000000002</v>
      </c>
      <c r="H26787">
        <v>0.14878</v>
      </c>
      <c r="I26787">
        <v>0.17068000000000003</v>
      </c>
    </row>
    <row r="26788" spans="1:9" x14ac:dyDescent="0.25">
      <c r="A26788" s="1">
        <v>43304.624305555553</v>
      </c>
      <c r="B26788">
        <v>3.7978999999999998</v>
      </c>
      <c r="C26788">
        <v>3.802</v>
      </c>
      <c r="F26788">
        <f t="shared" si="638"/>
        <v>4.9556327160340884E-2</v>
      </c>
      <c r="G26788">
        <v>0.13695000000000002</v>
      </c>
      <c r="H26788">
        <v>0.14878</v>
      </c>
      <c r="I26788">
        <v>0.17068000000000003</v>
      </c>
    </row>
    <row r="26789" spans="1:9" x14ac:dyDescent="0.25">
      <c r="A26789" s="1">
        <v>43304.625</v>
      </c>
      <c r="B26789">
        <v>3.7991000000000001</v>
      </c>
      <c r="C26789">
        <v>3.8035000000000001</v>
      </c>
      <c r="F26789">
        <f t="shared" si="638"/>
        <v>4.9553571428418486E-2</v>
      </c>
      <c r="G26789">
        <v>0.13695000000000002</v>
      </c>
      <c r="H26789">
        <v>0.14878</v>
      </c>
      <c r="I26789">
        <v>0.17068000000000003</v>
      </c>
    </row>
    <row r="26790" spans="1:9" x14ac:dyDescent="0.25">
      <c r="A26790" s="1">
        <v>43304.625694444447</v>
      </c>
      <c r="B26790">
        <v>3.7976000000000001</v>
      </c>
      <c r="C26790">
        <v>3.8014999999999999</v>
      </c>
      <c r="F26790">
        <f t="shared" si="638"/>
        <v>4.9550815696496088E-2</v>
      </c>
      <c r="G26790">
        <v>0.13695000000000002</v>
      </c>
      <c r="H26790">
        <v>0.14878</v>
      </c>
      <c r="I26790">
        <v>0.17062999999999998</v>
      </c>
    </row>
    <row r="26791" spans="1:9" x14ac:dyDescent="0.25">
      <c r="A26791" s="1">
        <v>43304.626388888886</v>
      </c>
      <c r="B26791">
        <v>3.7967</v>
      </c>
      <c r="C26791">
        <v>3.8010000000000002</v>
      </c>
      <c r="F26791">
        <f t="shared" si="638"/>
        <v>4.954805996457369E-2</v>
      </c>
      <c r="G26791">
        <v>0.13695000000000002</v>
      </c>
      <c r="H26791">
        <v>0.14878</v>
      </c>
      <c r="I26791">
        <v>0.17062999999999998</v>
      </c>
    </row>
    <row r="26792" spans="1:9" x14ac:dyDescent="0.25">
      <c r="A26792" s="1">
        <v>43304.627083333333</v>
      </c>
      <c r="B26792">
        <v>3.7940999999999998</v>
      </c>
      <c r="C26792">
        <v>3.7985000000000002</v>
      </c>
      <c r="F26792">
        <f t="shared" si="638"/>
        <v>4.9545304232651292E-2</v>
      </c>
      <c r="G26792">
        <v>0.13695000000000002</v>
      </c>
      <c r="H26792">
        <v>0.14878</v>
      </c>
      <c r="I26792">
        <v>0.17062999999999998</v>
      </c>
    </row>
    <row r="26793" spans="1:9" x14ac:dyDescent="0.25">
      <c r="A26793" s="1">
        <v>43304.62777777778</v>
      </c>
      <c r="B26793">
        <v>3.7947000000000002</v>
      </c>
      <c r="C26793">
        <v>3.7989999999999999</v>
      </c>
      <c r="F26793">
        <f t="shared" si="638"/>
        <v>4.9542548500728895E-2</v>
      </c>
      <c r="G26793">
        <v>0.13689999999999999</v>
      </c>
      <c r="H26793">
        <v>0.14878</v>
      </c>
      <c r="I26793">
        <v>0.17062999999999998</v>
      </c>
    </row>
    <row r="26794" spans="1:9" x14ac:dyDescent="0.25">
      <c r="A26794" s="1">
        <v>43304.628472222219</v>
      </c>
      <c r="B26794">
        <v>3.7947000000000002</v>
      </c>
      <c r="C26794">
        <v>3.7985000000000002</v>
      </c>
      <c r="F26794">
        <f t="shared" si="638"/>
        <v>4.9539792768806497E-2</v>
      </c>
      <c r="G26794">
        <v>0.13689999999999999</v>
      </c>
      <c r="H26794">
        <v>0.14878</v>
      </c>
      <c r="I26794">
        <v>0.17062999999999998</v>
      </c>
    </row>
    <row r="26795" spans="1:9" x14ac:dyDescent="0.25">
      <c r="A26795" s="1">
        <v>43304.629166666666</v>
      </c>
      <c r="B26795">
        <v>3.7957000000000001</v>
      </c>
      <c r="C26795">
        <v>3.7995000000000001</v>
      </c>
      <c r="F26795">
        <f t="shared" si="638"/>
        <v>4.9537037036884099E-2</v>
      </c>
      <c r="G26795">
        <v>0.13722500000000001</v>
      </c>
      <c r="H26795">
        <v>0.14878</v>
      </c>
      <c r="I26795">
        <v>0.17065000000000002</v>
      </c>
    </row>
    <row r="26796" spans="1:9" x14ac:dyDescent="0.25">
      <c r="A26796" s="1">
        <v>43304.629861111112</v>
      </c>
      <c r="B26796">
        <v>3.7959000000000001</v>
      </c>
      <c r="C26796">
        <v>3.8</v>
      </c>
      <c r="F26796">
        <f t="shared" si="638"/>
        <v>4.9534281304961701E-2</v>
      </c>
      <c r="G26796">
        <v>0.13722500000000001</v>
      </c>
      <c r="H26796">
        <v>0.14878</v>
      </c>
      <c r="I26796">
        <v>0.17065000000000002</v>
      </c>
    </row>
    <row r="26797" spans="1:9" x14ac:dyDescent="0.25">
      <c r="A26797" s="1">
        <v>43304.630555555559</v>
      </c>
      <c r="B26797">
        <v>3.7961999999999998</v>
      </c>
      <c r="C26797">
        <v>3.8</v>
      </c>
      <c r="F26797">
        <f t="shared" si="638"/>
        <v>4.9531525573039303E-2</v>
      </c>
      <c r="G26797">
        <v>0.13722500000000001</v>
      </c>
      <c r="H26797">
        <v>0.14878</v>
      </c>
      <c r="I26797">
        <v>0.17065000000000002</v>
      </c>
    </row>
    <row r="26798" spans="1:9" x14ac:dyDescent="0.25">
      <c r="A26798" s="1">
        <v>43304.631249999999</v>
      </c>
      <c r="B26798">
        <v>3.7967</v>
      </c>
      <c r="C26798">
        <v>3.8010000000000002</v>
      </c>
      <c r="F26798">
        <f t="shared" si="638"/>
        <v>4.9528769841116906E-2</v>
      </c>
      <c r="G26798">
        <v>0.13722500000000001</v>
      </c>
      <c r="H26798">
        <v>0.14878</v>
      </c>
      <c r="I26798">
        <v>0.17065000000000002</v>
      </c>
    </row>
    <row r="26799" spans="1:9" x14ac:dyDescent="0.25">
      <c r="A26799" s="1">
        <v>43304.631944444445</v>
      </c>
      <c r="B26799">
        <v>3.8007</v>
      </c>
      <c r="C26799">
        <v>3.8054999999999999</v>
      </c>
      <c r="F26799">
        <f t="shared" si="638"/>
        <v>4.9526014109194508E-2</v>
      </c>
      <c r="G26799">
        <v>0.13722500000000001</v>
      </c>
      <c r="H26799">
        <v>0.14878</v>
      </c>
      <c r="I26799">
        <v>0.17065000000000002</v>
      </c>
    </row>
    <row r="26800" spans="1:9" x14ac:dyDescent="0.25">
      <c r="A26800" s="1">
        <v>43304.632638888892</v>
      </c>
      <c r="B26800">
        <v>3.8006000000000002</v>
      </c>
      <c r="C26800">
        <v>3.8045</v>
      </c>
      <c r="F26800">
        <f t="shared" si="638"/>
        <v>4.952325837727211E-2</v>
      </c>
      <c r="G26800">
        <v>0.13722500000000001</v>
      </c>
      <c r="H26800">
        <v>0.14878</v>
      </c>
      <c r="I26800">
        <v>0.17065000000000002</v>
      </c>
    </row>
    <row r="26801" spans="1:9" x14ac:dyDescent="0.25">
      <c r="A26801" s="1">
        <v>43304.633333333331</v>
      </c>
      <c r="B26801">
        <v>3.7991999999999999</v>
      </c>
      <c r="C26801">
        <v>3.8029999999999999</v>
      </c>
      <c r="F26801">
        <f t="shared" si="638"/>
        <v>4.9520502645349712E-2</v>
      </c>
      <c r="G26801">
        <v>0.13717499999999999</v>
      </c>
      <c r="H26801">
        <v>0.14878</v>
      </c>
      <c r="I26801">
        <v>0.17065000000000002</v>
      </c>
    </row>
    <row r="26802" spans="1:9" x14ac:dyDescent="0.25">
      <c r="A26802" s="1">
        <v>43304.634027777778</v>
      </c>
      <c r="B26802">
        <v>3.7995000000000001</v>
      </c>
      <c r="C26802">
        <v>3.8035000000000001</v>
      </c>
      <c r="F26802">
        <f t="shared" si="638"/>
        <v>4.9517746913427314E-2</v>
      </c>
      <c r="G26802">
        <v>0.13717499999999999</v>
      </c>
      <c r="H26802">
        <v>0.14878</v>
      </c>
      <c r="I26802">
        <v>0.17065000000000002</v>
      </c>
    </row>
    <row r="26803" spans="1:9" x14ac:dyDescent="0.25">
      <c r="A26803" s="1">
        <v>43304.634722222225</v>
      </c>
      <c r="B26803">
        <v>3.7989000000000002</v>
      </c>
      <c r="C26803">
        <v>3.8029999999999999</v>
      </c>
      <c r="F26803">
        <f t="shared" si="638"/>
        <v>4.9514991181504917E-2</v>
      </c>
      <c r="G26803">
        <v>0.13717499999999999</v>
      </c>
      <c r="H26803">
        <v>0.14878</v>
      </c>
      <c r="I26803">
        <v>0.17062999999999998</v>
      </c>
    </row>
    <row r="26804" spans="1:9" x14ac:dyDescent="0.25">
      <c r="A26804" s="1">
        <v>43304.635416666664</v>
      </c>
      <c r="B26804">
        <v>3.7997000000000001</v>
      </c>
      <c r="C26804">
        <v>3.8039999999999998</v>
      </c>
      <c r="F26804">
        <f t="shared" si="638"/>
        <v>4.9512235449582519E-2</v>
      </c>
      <c r="G26804">
        <v>0.13717499999999999</v>
      </c>
      <c r="H26804">
        <v>0.14878</v>
      </c>
      <c r="I26804">
        <v>0.17062999999999998</v>
      </c>
    </row>
    <row r="26805" spans="1:9" x14ac:dyDescent="0.25">
      <c r="A26805" s="1">
        <v>43304.636111111111</v>
      </c>
      <c r="B26805">
        <v>3.8001</v>
      </c>
      <c r="C26805">
        <v>3.8039999999999998</v>
      </c>
      <c r="F26805">
        <f t="shared" si="638"/>
        <v>4.9509479717660121E-2</v>
      </c>
      <c r="G26805">
        <v>0.13717499999999999</v>
      </c>
      <c r="H26805">
        <v>0.14878</v>
      </c>
      <c r="I26805">
        <v>0.17062999999999998</v>
      </c>
    </row>
    <row r="26806" spans="1:9" x14ac:dyDescent="0.25">
      <c r="A26806" s="1">
        <v>43304.636805555558</v>
      </c>
      <c r="B26806">
        <v>3.7999000000000001</v>
      </c>
      <c r="C26806">
        <v>3.8039999999999998</v>
      </c>
      <c r="F26806">
        <f t="shared" si="638"/>
        <v>4.9506723985737723E-2</v>
      </c>
      <c r="G26806">
        <v>0.13717499999999999</v>
      </c>
      <c r="H26806">
        <v>0.14878</v>
      </c>
      <c r="I26806">
        <v>0.17062999999999998</v>
      </c>
    </row>
    <row r="26807" spans="1:9" x14ac:dyDescent="0.25">
      <c r="A26807" s="1">
        <v>43304.637499999997</v>
      </c>
      <c r="B26807">
        <v>3.8020999999999998</v>
      </c>
      <c r="C26807">
        <v>3.8065000000000002</v>
      </c>
      <c r="F26807">
        <f t="shared" si="638"/>
        <v>4.9503968253815325E-2</v>
      </c>
      <c r="G26807">
        <v>0.137125</v>
      </c>
      <c r="H26807">
        <v>0.14871999999999999</v>
      </c>
      <c r="I26807">
        <v>0.17062999999999998</v>
      </c>
    </row>
    <row r="26808" spans="1:9" x14ac:dyDescent="0.25">
      <c r="A26808" s="1">
        <v>43304.638194444444</v>
      </c>
      <c r="B26808">
        <v>3.7997999999999998</v>
      </c>
      <c r="C26808">
        <v>3.8039999999999998</v>
      </c>
      <c r="F26808">
        <f t="shared" si="638"/>
        <v>4.9501212521892927E-2</v>
      </c>
      <c r="G26808">
        <v>0.137125</v>
      </c>
      <c r="H26808">
        <v>0.14871999999999999</v>
      </c>
      <c r="I26808">
        <v>0.17062999999999998</v>
      </c>
    </row>
    <row r="26809" spans="1:9" x14ac:dyDescent="0.25">
      <c r="A26809" s="1">
        <v>43304.638888888891</v>
      </c>
      <c r="B26809">
        <v>3.7995999999999999</v>
      </c>
      <c r="C26809">
        <v>3.8035000000000001</v>
      </c>
      <c r="F26809">
        <f t="shared" si="638"/>
        <v>4.949845678997053E-2</v>
      </c>
      <c r="G26809">
        <v>0.137125</v>
      </c>
      <c r="H26809">
        <v>0.14871999999999999</v>
      </c>
      <c r="I26809">
        <v>0.17062999999999998</v>
      </c>
    </row>
    <row r="26810" spans="1:9" x14ac:dyDescent="0.25">
      <c r="A26810" s="1">
        <v>43304.63958333333</v>
      </c>
      <c r="B26810">
        <v>3.7965</v>
      </c>
      <c r="C26810">
        <v>3.8</v>
      </c>
      <c r="F26810">
        <f t="shared" si="638"/>
        <v>4.9495701058048132E-2</v>
      </c>
      <c r="G26810">
        <v>0.137125</v>
      </c>
      <c r="H26810">
        <v>0.14871999999999999</v>
      </c>
      <c r="I26810">
        <v>0.17062999999999998</v>
      </c>
    </row>
    <row r="26811" spans="1:9" x14ac:dyDescent="0.25">
      <c r="A26811" s="1">
        <v>43304.640277777777</v>
      </c>
      <c r="B26811">
        <v>3.7970000000000002</v>
      </c>
      <c r="C26811">
        <v>3.8005</v>
      </c>
      <c r="F26811">
        <f t="shared" si="638"/>
        <v>4.9492945326125734E-2</v>
      </c>
      <c r="G26811">
        <v>0.13650000000000001</v>
      </c>
      <c r="H26811">
        <v>0.14871999999999999</v>
      </c>
      <c r="I26811">
        <v>0.17065000000000002</v>
      </c>
    </row>
    <row r="26812" spans="1:9" x14ac:dyDescent="0.25">
      <c r="A26812" s="1">
        <v>43304.640972222223</v>
      </c>
      <c r="B26812">
        <v>3.7967</v>
      </c>
      <c r="C26812">
        <v>3.8005</v>
      </c>
      <c r="F26812">
        <f t="shared" si="638"/>
        <v>4.9490189594203336E-2</v>
      </c>
      <c r="G26812">
        <v>0.13650000000000001</v>
      </c>
      <c r="H26812">
        <v>0.14871999999999999</v>
      </c>
      <c r="I26812">
        <v>0.17065000000000002</v>
      </c>
    </row>
    <row r="26813" spans="1:9" x14ac:dyDescent="0.25">
      <c r="A26813" s="1">
        <v>43304.64166666667</v>
      </c>
      <c r="B26813">
        <v>3.7965</v>
      </c>
      <c r="C26813">
        <v>3.8005</v>
      </c>
      <c r="F26813">
        <f t="shared" si="638"/>
        <v>4.9487433862280938E-2</v>
      </c>
      <c r="G26813">
        <v>0.13650000000000001</v>
      </c>
      <c r="H26813">
        <v>0.14871999999999999</v>
      </c>
      <c r="I26813">
        <v>0.17065000000000002</v>
      </c>
    </row>
    <row r="26814" spans="1:9" x14ac:dyDescent="0.25">
      <c r="A26814" s="1">
        <v>43304.642361111109</v>
      </c>
      <c r="B26814">
        <v>3.7976999999999999</v>
      </c>
      <c r="C26814">
        <v>3.8014999999999999</v>
      </c>
      <c r="F26814">
        <f t="shared" si="638"/>
        <v>4.9484678130358541E-2</v>
      </c>
      <c r="G26814">
        <v>0.13650000000000001</v>
      </c>
      <c r="H26814">
        <v>0.14871999999999999</v>
      </c>
      <c r="I26814">
        <v>0.17068000000000003</v>
      </c>
    </row>
    <row r="26815" spans="1:9" x14ac:dyDescent="0.25">
      <c r="A26815" s="1">
        <v>43304.643055555556</v>
      </c>
      <c r="B26815">
        <v>3.7976999999999999</v>
      </c>
      <c r="C26815">
        <v>3.8014999999999999</v>
      </c>
      <c r="F26815">
        <f t="shared" si="638"/>
        <v>4.9481922398436143E-2</v>
      </c>
      <c r="G26815">
        <v>0.13650000000000001</v>
      </c>
      <c r="H26815">
        <v>0.14871999999999999</v>
      </c>
      <c r="I26815">
        <v>0.17068000000000003</v>
      </c>
    </row>
    <row r="26816" spans="1:9" x14ac:dyDescent="0.25">
      <c r="A26816" s="1">
        <v>43304.643750000003</v>
      </c>
      <c r="B26816">
        <v>3.7985000000000002</v>
      </c>
      <c r="C26816">
        <v>3.802</v>
      </c>
      <c r="F26816">
        <f t="shared" si="638"/>
        <v>4.9479166666513745E-2</v>
      </c>
      <c r="G26816">
        <v>0.13650000000000001</v>
      </c>
      <c r="H26816">
        <v>0.14871999999999999</v>
      </c>
      <c r="I26816">
        <v>0.17068000000000003</v>
      </c>
    </row>
    <row r="26817" spans="1:9" x14ac:dyDescent="0.25">
      <c r="A26817" s="1">
        <v>43304.644444444442</v>
      </c>
      <c r="B26817">
        <v>3.7974999999999999</v>
      </c>
      <c r="C26817">
        <v>3.802</v>
      </c>
      <c r="F26817">
        <f t="shared" si="638"/>
        <v>4.9476410934591347E-2</v>
      </c>
      <c r="G26817">
        <v>0.13650000000000001</v>
      </c>
      <c r="H26817">
        <v>0.14871999999999999</v>
      </c>
      <c r="I26817">
        <v>0.17068000000000003</v>
      </c>
    </row>
    <row r="26818" spans="1:9" x14ac:dyDescent="0.25">
      <c r="A26818" s="1">
        <v>43304.645138888889</v>
      </c>
      <c r="B26818">
        <v>3.7982</v>
      </c>
      <c r="C26818">
        <v>3.802</v>
      </c>
      <c r="F26818">
        <f t="shared" si="638"/>
        <v>4.9473655202668949E-2</v>
      </c>
      <c r="G26818">
        <v>0.13650000000000001</v>
      </c>
      <c r="H26818">
        <v>0.14871999999999999</v>
      </c>
      <c r="I26818">
        <v>0.17068000000000003</v>
      </c>
    </row>
    <row r="26819" spans="1:9" x14ac:dyDescent="0.25">
      <c r="A26819" s="1">
        <v>43304.645833333336</v>
      </c>
      <c r="B26819">
        <v>3.7991999999999999</v>
      </c>
      <c r="C26819">
        <v>3.8029999999999999</v>
      </c>
      <c r="F26819">
        <f t="shared" ref="F26819:F26882" si="639">IF(IF((HOUR(A26818)-HOUR(A26819))=8,F26818-902/(60*24*252),F26818-1/(60*24*252))&lt;0, 0, IF((HOUR(A26818)-HOUR(A26819))=8,F26818-902/(60*24*252),F26818-1/(60*24*252)))</f>
        <v>4.9470899470746552E-2</v>
      </c>
      <c r="G26819">
        <v>0.13650000000000001</v>
      </c>
      <c r="H26819">
        <v>0.14880000000000002</v>
      </c>
      <c r="I26819">
        <v>0.17062999999999998</v>
      </c>
    </row>
    <row r="26820" spans="1:9" x14ac:dyDescent="0.25">
      <c r="A26820" s="1">
        <v>43304.646527777775</v>
      </c>
      <c r="B26820">
        <v>3.7989999999999999</v>
      </c>
      <c r="C26820">
        <v>3.8025000000000002</v>
      </c>
      <c r="F26820">
        <f t="shared" si="639"/>
        <v>4.9468143738824154E-2</v>
      </c>
      <c r="G26820">
        <v>0.13650000000000001</v>
      </c>
      <c r="H26820">
        <v>0.14880000000000002</v>
      </c>
      <c r="I26820">
        <v>0.17062999999999998</v>
      </c>
    </row>
    <row r="26821" spans="1:9" x14ac:dyDescent="0.25">
      <c r="A26821" s="1">
        <v>43304.647222222222</v>
      </c>
      <c r="B26821">
        <v>3.7974999999999999</v>
      </c>
      <c r="C26821">
        <v>3.8010000000000002</v>
      </c>
      <c r="F26821">
        <f t="shared" si="639"/>
        <v>4.9465388006901756E-2</v>
      </c>
      <c r="G26821">
        <v>0.13650000000000001</v>
      </c>
      <c r="H26821">
        <v>0.14880000000000002</v>
      </c>
      <c r="I26821">
        <v>0.17062999999999998</v>
      </c>
    </row>
    <row r="26822" spans="1:9" x14ac:dyDescent="0.25">
      <c r="A26822" s="1">
        <v>43304.647916666669</v>
      </c>
      <c r="B26822">
        <v>3.798</v>
      </c>
      <c r="C26822">
        <v>3.802</v>
      </c>
      <c r="F26822">
        <f t="shared" si="639"/>
        <v>4.9462632274979358E-2</v>
      </c>
      <c r="G26822">
        <v>0.13650000000000001</v>
      </c>
      <c r="H26822">
        <v>0.14880000000000002</v>
      </c>
      <c r="I26822">
        <v>0.17062999999999998</v>
      </c>
    </row>
    <row r="26823" spans="1:9" x14ac:dyDescent="0.25">
      <c r="A26823" s="1">
        <v>43304.648611111108</v>
      </c>
      <c r="B26823">
        <v>3.7961999999999998</v>
      </c>
      <c r="C26823">
        <v>3.8005</v>
      </c>
      <c r="F26823">
        <f t="shared" si="639"/>
        <v>4.945987654305696E-2</v>
      </c>
      <c r="G26823">
        <v>0.13650000000000001</v>
      </c>
      <c r="H26823">
        <v>0.14880000000000002</v>
      </c>
      <c r="I26823">
        <v>0.17062999999999998</v>
      </c>
    </row>
    <row r="26824" spans="1:9" x14ac:dyDescent="0.25">
      <c r="A26824" s="1">
        <v>43304.649305555555</v>
      </c>
      <c r="B26824">
        <v>3.7974999999999999</v>
      </c>
      <c r="C26824">
        <v>3.8014999999999999</v>
      </c>
      <c r="F26824">
        <f t="shared" si="639"/>
        <v>4.9457120811134563E-2</v>
      </c>
      <c r="G26824">
        <v>0.13650000000000001</v>
      </c>
      <c r="H26824">
        <v>0.14880000000000002</v>
      </c>
      <c r="I26824">
        <v>0.17062999999999998</v>
      </c>
    </row>
    <row r="26825" spans="1:9" x14ac:dyDescent="0.25">
      <c r="A26825" s="1">
        <v>43304.65</v>
      </c>
      <c r="B26825">
        <v>3.7974999999999999</v>
      </c>
      <c r="C26825">
        <v>3.8014999999999999</v>
      </c>
      <c r="F26825">
        <f t="shared" si="639"/>
        <v>4.9454365079212165E-2</v>
      </c>
      <c r="G26825">
        <v>0.13644999999999999</v>
      </c>
      <c r="H26825">
        <v>0.14880000000000002</v>
      </c>
      <c r="I26825">
        <v>0.17062999999999998</v>
      </c>
    </row>
    <row r="26826" spans="1:9" x14ac:dyDescent="0.25">
      <c r="A26826" s="1">
        <v>43304.650694444441</v>
      </c>
      <c r="B26826">
        <v>3.7972999999999999</v>
      </c>
      <c r="C26826">
        <v>3.8010000000000002</v>
      </c>
      <c r="F26826">
        <f t="shared" si="639"/>
        <v>4.9451609347289767E-2</v>
      </c>
      <c r="G26826">
        <v>0.13644999999999999</v>
      </c>
      <c r="H26826">
        <v>0.14880000000000002</v>
      </c>
      <c r="I26826">
        <v>0.17062999999999998</v>
      </c>
    </row>
    <row r="26827" spans="1:9" x14ac:dyDescent="0.25">
      <c r="A26827" s="1">
        <v>43304.651388888888</v>
      </c>
      <c r="B26827">
        <v>3.7963</v>
      </c>
      <c r="C26827">
        <v>3.8005</v>
      </c>
      <c r="F26827">
        <f t="shared" si="639"/>
        <v>4.9448853615367369E-2</v>
      </c>
      <c r="G26827">
        <v>0.13644999999999999</v>
      </c>
      <c r="H26827">
        <v>0.14880000000000002</v>
      </c>
      <c r="I26827">
        <v>0.17062999999999998</v>
      </c>
    </row>
    <row r="26828" spans="1:9" x14ac:dyDescent="0.25">
      <c r="A26828" s="1">
        <v>43304.652083333334</v>
      </c>
      <c r="B26828">
        <v>3.7947000000000002</v>
      </c>
      <c r="C26828">
        <v>3.7985000000000002</v>
      </c>
      <c r="F26828">
        <f t="shared" si="639"/>
        <v>4.9446097883444971E-2</v>
      </c>
      <c r="G26828">
        <v>0.13644999999999999</v>
      </c>
      <c r="H26828">
        <v>0.14878</v>
      </c>
      <c r="I26828">
        <v>0.17062999999999998</v>
      </c>
    </row>
    <row r="26829" spans="1:9" x14ac:dyDescent="0.25">
      <c r="A26829" s="1">
        <v>43304.652777777781</v>
      </c>
      <c r="B26829">
        <v>3.7938999999999998</v>
      </c>
      <c r="C26829">
        <v>3.7985000000000002</v>
      </c>
      <c r="F26829">
        <f t="shared" si="639"/>
        <v>4.9443342151522574E-2</v>
      </c>
      <c r="G26829">
        <v>0.13644999999999999</v>
      </c>
      <c r="H26829">
        <v>0.14878</v>
      </c>
      <c r="I26829">
        <v>0.17062999999999998</v>
      </c>
    </row>
    <row r="26830" spans="1:9" x14ac:dyDescent="0.25">
      <c r="A26830" s="1">
        <v>43304.65347222222</v>
      </c>
      <c r="B26830">
        <v>3.7976999999999999</v>
      </c>
      <c r="C26830">
        <v>3.802</v>
      </c>
      <c r="F26830">
        <f t="shared" si="639"/>
        <v>4.9440586419600176E-2</v>
      </c>
      <c r="G26830">
        <v>0.13644999999999999</v>
      </c>
      <c r="H26830">
        <v>0.14878</v>
      </c>
      <c r="I26830">
        <v>0.17062999999999998</v>
      </c>
    </row>
    <row r="26831" spans="1:9" x14ac:dyDescent="0.25">
      <c r="A26831" s="1">
        <v>43304.654166666667</v>
      </c>
      <c r="B26831">
        <v>3.7982</v>
      </c>
      <c r="C26831">
        <v>3.8025000000000002</v>
      </c>
      <c r="F26831">
        <f t="shared" si="639"/>
        <v>4.9437830687677778E-2</v>
      </c>
      <c r="G26831">
        <v>0.13644999999999999</v>
      </c>
      <c r="H26831">
        <v>0.14878</v>
      </c>
      <c r="I26831">
        <v>0.17062999999999998</v>
      </c>
    </row>
    <row r="26832" spans="1:9" x14ac:dyDescent="0.25">
      <c r="A26832" s="1">
        <v>43304.654861111114</v>
      </c>
      <c r="B26832">
        <v>3.7970000000000002</v>
      </c>
      <c r="C26832">
        <v>3.8005</v>
      </c>
      <c r="F26832">
        <f t="shared" si="639"/>
        <v>4.943507495575538E-2</v>
      </c>
      <c r="G26832">
        <v>0.13644999999999999</v>
      </c>
      <c r="H26832">
        <v>0.14878</v>
      </c>
      <c r="I26832">
        <v>0.17062999999999998</v>
      </c>
    </row>
    <row r="26833" spans="1:9" x14ac:dyDescent="0.25">
      <c r="A26833" s="1">
        <v>43304.655555555553</v>
      </c>
      <c r="B26833">
        <v>3.7949999999999999</v>
      </c>
      <c r="C26833">
        <v>3.7989999999999999</v>
      </c>
      <c r="F26833">
        <f t="shared" si="639"/>
        <v>4.9432319223832982E-2</v>
      </c>
      <c r="G26833">
        <v>0.13614999999999999</v>
      </c>
      <c r="H26833">
        <v>0.14878</v>
      </c>
      <c r="I26833">
        <v>0.17062999999999998</v>
      </c>
    </row>
    <row r="26834" spans="1:9" x14ac:dyDescent="0.25">
      <c r="A26834" s="1">
        <v>43304.65625</v>
      </c>
      <c r="B26834">
        <v>3.7948</v>
      </c>
      <c r="C26834">
        <v>3.7989999999999999</v>
      </c>
      <c r="F26834">
        <f t="shared" si="639"/>
        <v>4.9429563491910584E-2</v>
      </c>
      <c r="G26834">
        <v>0.13614999999999999</v>
      </c>
      <c r="H26834">
        <v>0.14878</v>
      </c>
      <c r="I26834">
        <v>0.17062999999999998</v>
      </c>
    </row>
    <row r="26835" spans="1:9" x14ac:dyDescent="0.25">
      <c r="A26835" s="1">
        <v>43304.656944444447</v>
      </c>
      <c r="B26835">
        <v>3.7957000000000001</v>
      </c>
      <c r="C26835">
        <v>3.7995000000000001</v>
      </c>
      <c r="F26835">
        <f t="shared" si="639"/>
        <v>4.9426807759988187E-2</v>
      </c>
      <c r="G26835">
        <v>0.13614999999999999</v>
      </c>
      <c r="H26835">
        <v>0.14878</v>
      </c>
      <c r="I26835">
        <v>0.17062999999999998</v>
      </c>
    </row>
    <row r="26836" spans="1:9" x14ac:dyDescent="0.25">
      <c r="A26836" s="1">
        <v>43304.657638888886</v>
      </c>
      <c r="B26836">
        <v>3.7945000000000002</v>
      </c>
      <c r="C26836">
        <v>3.7985000000000002</v>
      </c>
      <c r="F26836">
        <f t="shared" si="639"/>
        <v>4.9424052028065789E-2</v>
      </c>
      <c r="G26836">
        <v>0.13614999999999999</v>
      </c>
      <c r="H26836">
        <v>0.14878</v>
      </c>
      <c r="I26836">
        <v>0.17062999999999998</v>
      </c>
    </row>
    <row r="26837" spans="1:9" x14ac:dyDescent="0.25">
      <c r="A26837" s="1">
        <v>43304.658333333333</v>
      </c>
      <c r="B26837">
        <v>3.7942999999999998</v>
      </c>
      <c r="C26837">
        <v>3.7974999999999999</v>
      </c>
      <c r="F26837">
        <f t="shared" si="639"/>
        <v>4.9421296296143391E-2</v>
      </c>
      <c r="G26837">
        <v>0.13614999999999999</v>
      </c>
      <c r="H26837">
        <v>0.14878</v>
      </c>
      <c r="I26837">
        <v>0.17062999999999998</v>
      </c>
    </row>
    <row r="26838" spans="1:9" x14ac:dyDescent="0.25">
      <c r="A26838" s="1">
        <v>43304.65902777778</v>
      </c>
      <c r="B26838">
        <v>3.7917999999999998</v>
      </c>
      <c r="C26838">
        <v>3.7959999999999998</v>
      </c>
      <c r="F26838">
        <f t="shared" si="639"/>
        <v>4.9418540564220993E-2</v>
      </c>
      <c r="G26838">
        <v>0.1361</v>
      </c>
      <c r="H26838">
        <v>0.14874999999999999</v>
      </c>
      <c r="I26838">
        <v>0.17062999999999998</v>
      </c>
    </row>
    <row r="26839" spans="1:9" x14ac:dyDescent="0.25">
      <c r="A26839" s="1">
        <v>43304.659722222219</v>
      </c>
      <c r="B26839">
        <v>3.7934999999999999</v>
      </c>
      <c r="C26839">
        <v>3.7974999999999999</v>
      </c>
      <c r="F26839">
        <f t="shared" si="639"/>
        <v>4.9415784832298595E-2</v>
      </c>
      <c r="G26839">
        <v>0.13625000000000001</v>
      </c>
      <c r="H26839">
        <v>0.14874999999999999</v>
      </c>
      <c r="I26839">
        <v>0.17062999999999998</v>
      </c>
    </row>
    <row r="26840" spans="1:9" x14ac:dyDescent="0.25">
      <c r="A26840" s="1">
        <v>43304.660416666666</v>
      </c>
      <c r="B26840">
        <v>3.7936999999999999</v>
      </c>
      <c r="C26840">
        <v>3.7974999999999999</v>
      </c>
      <c r="F26840">
        <f t="shared" si="639"/>
        <v>4.9413029100376198E-2</v>
      </c>
      <c r="G26840">
        <v>0.13625000000000001</v>
      </c>
      <c r="H26840">
        <v>0.14874999999999999</v>
      </c>
      <c r="I26840">
        <v>0.17062999999999998</v>
      </c>
    </row>
    <row r="26841" spans="1:9" x14ac:dyDescent="0.25">
      <c r="A26841" s="1">
        <v>43304.661111111112</v>
      </c>
      <c r="B26841">
        <v>3.7936999999999999</v>
      </c>
      <c r="C26841">
        <v>3.7974999999999999</v>
      </c>
      <c r="F26841">
        <f t="shared" si="639"/>
        <v>4.94102733684538E-2</v>
      </c>
      <c r="G26841">
        <v>0.13625000000000001</v>
      </c>
      <c r="H26841">
        <v>0.14874999999999999</v>
      </c>
      <c r="I26841">
        <v>0.17062999999999998</v>
      </c>
    </row>
    <row r="26842" spans="1:9" x14ac:dyDescent="0.25">
      <c r="A26842" s="1">
        <v>43304.661805555559</v>
      </c>
      <c r="B26842">
        <v>3.7927</v>
      </c>
      <c r="C26842">
        <v>3.7965</v>
      </c>
      <c r="F26842">
        <f t="shared" si="639"/>
        <v>4.9407517636531402E-2</v>
      </c>
      <c r="G26842">
        <v>0.13625000000000001</v>
      </c>
      <c r="H26842">
        <v>0.14874999999999999</v>
      </c>
      <c r="I26842">
        <v>0.17071999999999998</v>
      </c>
    </row>
    <row r="26843" spans="1:9" x14ac:dyDescent="0.25">
      <c r="A26843" s="1">
        <v>43304.662499999999</v>
      </c>
      <c r="B26843">
        <v>3.7902999999999998</v>
      </c>
      <c r="C26843">
        <v>3.7945000000000002</v>
      </c>
      <c r="F26843">
        <f t="shared" si="639"/>
        <v>4.9404761904609004E-2</v>
      </c>
      <c r="G26843">
        <v>0.13625000000000001</v>
      </c>
      <c r="H26843">
        <v>0.14874999999999999</v>
      </c>
      <c r="I26843">
        <v>0.17071999999999998</v>
      </c>
    </row>
    <row r="26844" spans="1:9" x14ac:dyDescent="0.25">
      <c r="A26844" s="1">
        <v>43304.663194444445</v>
      </c>
      <c r="B26844">
        <v>3.7907000000000002</v>
      </c>
      <c r="C26844">
        <v>3.7945000000000002</v>
      </c>
      <c r="F26844">
        <f t="shared" si="639"/>
        <v>4.9402006172686606E-2</v>
      </c>
      <c r="G26844">
        <v>0.13625000000000001</v>
      </c>
      <c r="H26844">
        <v>0.14874999999999999</v>
      </c>
      <c r="I26844">
        <v>0.17071999999999998</v>
      </c>
    </row>
    <row r="26845" spans="1:9" x14ac:dyDescent="0.25">
      <c r="A26845" s="1">
        <v>43304.663888888892</v>
      </c>
      <c r="B26845">
        <v>3.7911999999999999</v>
      </c>
      <c r="C26845">
        <v>3.7955000000000001</v>
      </c>
      <c r="F26845">
        <f t="shared" si="639"/>
        <v>4.9399250440764209E-2</v>
      </c>
      <c r="G26845">
        <v>0.13619999999999999</v>
      </c>
      <c r="H26845">
        <v>0.14874999999999999</v>
      </c>
      <c r="I26845">
        <v>0.17071999999999998</v>
      </c>
    </row>
    <row r="26846" spans="1:9" x14ac:dyDescent="0.25">
      <c r="A26846" s="1">
        <v>43304.664583333331</v>
      </c>
      <c r="B26846">
        <v>3.7883</v>
      </c>
      <c r="C26846">
        <v>3.7925</v>
      </c>
      <c r="F26846">
        <f t="shared" si="639"/>
        <v>4.9396494708841811E-2</v>
      </c>
      <c r="G26846">
        <v>0.13619999999999999</v>
      </c>
      <c r="H26846">
        <v>0.14874999999999999</v>
      </c>
      <c r="I26846">
        <v>0.17071999999999998</v>
      </c>
    </row>
    <row r="26847" spans="1:9" x14ac:dyDescent="0.25">
      <c r="A26847" s="1">
        <v>43304.665277777778</v>
      </c>
      <c r="B26847">
        <v>3.7921999999999998</v>
      </c>
      <c r="C26847">
        <v>3.7965</v>
      </c>
      <c r="F26847">
        <f t="shared" si="639"/>
        <v>4.9393738976919413E-2</v>
      </c>
      <c r="G26847">
        <v>0.13619999999999999</v>
      </c>
      <c r="H26847">
        <v>0.14874999999999999</v>
      </c>
      <c r="I26847">
        <v>0.17071999999999998</v>
      </c>
    </row>
    <row r="26848" spans="1:9" x14ac:dyDescent="0.25">
      <c r="A26848" s="1">
        <v>43304.665972222225</v>
      </c>
      <c r="B26848">
        <v>3.7917000000000001</v>
      </c>
      <c r="C26848">
        <v>3.7955000000000001</v>
      </c>
      <c r="F26848">
        <f t="shared" si="639"/>
        <v>4.9390983244997015E-2</v>
      </c>
      <c r="G26848">
        <v>0.13619999999999999</v>
      </c>
      <c r="H26848">
        <v>0.14874999999999999</v>
      </c>
      <c r="I26848">
        <v>0.17071999999999998</v>
      </c>
    </row>
    <row r="26849" spans="1:9" x14ac:dyDescent="0.25">
      <c r="A26849" s="1">
        <v>43304.666666666664</v>
      </c>
      <c r="B26849">
        <v>3.7907000000000002</v>
      </c>
      <c r="C26849">
        <v>3.7949999999999999</v>
      </c>
      <c r="F26849">
        <f t="shared" si="639"/>
        <v>4.9388227513074617E-2</v>
      </c>
      <c r="G26849">
        <v>0.13619999999999999</v>
      </c>
      <c r="H26849">
        <v>0.14874999999999999</v>
      </c>
      <c r="I26849">
        <v>0.17071999999999998</v>
      </c>
    </row>
    <row r="26850" spans="1:9" x14ac:dyDescent="0.25">
      <c r="A26850" s="1">
        <v>43304.667361111111</v>
      </c>
      <c r="B26850">
        <v>3.7911999999999999</v>
      </c>
      <c r="C26850">
        <v>3.7955000000000001</v>
      </c>
      <c r="F26850">
        <f t="shared" si="639"/>
        <v>4.938547178115222E-2</v>
      </c>
      <c r="G26850">
        <v>0.13625000000000001</v>
      </c>
      <c r="H26850">
        <v>0.14874999999999999</v>
      </c>
      <c r="I26850">
        <v>0.17071999999999998</v>
      </c>
    </row>
    <row r="26851" spans="1:9" x14ac:dyDescent="0.25">
      <c r="A26851" s="1">
        <v>43304.668055555558</v>
      </c>
      <c r="B26851">
        <v>3.7915999999999999</v>
      </c>
      <c r="C26851">
        <v>3.7959999999999998</v>
      </c>
      <c r="F26851">
        <f t="shared" si="639"/>
        <v>4.9382716049229822E-2</v>
      </c>
      <c r="G26851">
        <v>0.13625000000000001</v>
      </c>
      <c r="H26851">
        <v>0.14874999999999999</v>
      </c>
      <c r="I26851">
        <v>0.17071999999999998</v>
      </c>
    </row>
    <row r="26852" spans="1:9" x14ac:dyDescent="0.25">
      <c r="A26852" s="1">
        <v>43304.668749999997</v>
      </c>
      <c r="B26852">
        <v>3.7911999999999999</v>
      </c>
      <c r="C26852">
        <v>3.7949999999999999</v>
      </c>
      <c r="F26852">
        <f t="shared" si="639"/>
        <v>4.9379960317307424E-2</v>
      </c>
      <c r="G26852">
        <v>0.13625000000000001</v>
      </c>
      <c r="H26852">
        <v>0.14874999999999999</v>
      </c>
      <c r="I26852">
        <v>0.17071999999999998</v>
      </c>
    </row>
    <row r="26853" spans="1:9" x14ac:dyDescent="0.25">
      <c r="A26853" s="1">
        <v>43304.669444444444</v>
      </c>
      <c r="B26853">
        <v>3.7919999999999998</v>
      </c>
      <c r="C26853">
        <v>3.7959999999999998</v>
      </c>
      <c r="F26853">
        <f t="shared" si="639"/>
        <v>4.9377204585385026E-2</v>
      </c>
      <c r="G26853">
        <v>0.13625000000000001</v>
      </c>
      <c r="H26853">
        <v>0.14874999999999999</v>
      </c>
      <c r="I26853">
        <v>0.17071999999999998</v>
      </c>
    </row>
    <row r="26854" spans="1:9" x14ac:dyDescent="0.25">
      <c r="A26854" s="1">
        <v>43304.670138888891</v>
      </c>
      <c r="B26854">
        <v>3.7911999999999999</v>
      </c>
      <c r="C26854">
        <v>3.7949999999999999</v>
      </c>
      <c r="F26854">
        <f t="shared" si="639"/>
        <v>4.9374448853462628E-2</v>
      </c>
      <c r="G26854">
        <v>0.1363</v>
      </c>
      <c r="H26854">
        <v>0.14874999999999999</v>
      </c>
      <c r="I26854">
        <v>0.17071999999999998</v>
      </c>
    </row>
    <row r="26855" spans="1:9" x14ac:dyDescent="0.25">
      <c r="A26855" s="1">
        <v>43304.67083333333</v>
      </c>
      <c r="B26855">
        <v>3.7898000000000001</v>
      </c>
      <c r="C26855">
        <v>3.7934999999999999</v>
      </c>
      <c r="F26855">
        <f t="shared" si="639"/>
        <v>4.937169312154023E-2</v>
      </c>
      <c r="G26855">
        <v>0.1363</v>
      </c>
      <c r="H26855">
        <v>0.14874999999999999</v>
      </c>
      <c r="I26855">
        <v>0.17071999999999998</v>
      </c>
    </row>
    <row r="26856" spans="1:9" x14ac:dyDescent="0.25">
      <c r="A26856" s="1">
        <v>43304.671527777777</v>
      </c>
      <c r="B26856">
        <v>3.7915000000000001</v>
      </c>
      <c r="C26856">
        <v>3.7955000000000001</v>
      </c>
      <c r="F26856">
        <f t="shared" si="639"/>
        <v>4.9368937389617833E-2</v>
      </c>
      <c r="G26856">
        <v>0.1363</v>
      </c>
      <c r="H26856">
        <v>0.14874999999999999</v>
      </c>
      <c r="I26856">
        <v>0.17071999999999998</v>
      </c>
    </row>
    <row r="26857" spans="1:9" x14ac:dyDescent="0.25">
      <c r="A26857" s="1">
        <v>43304.672222222223</v>
      </c>
      <c r="B26857">
        <v>3.7919999999999998</v>
      </c>
      <c r="C26857">
        <v>3.7959999999999998</v>
      </c>
      <c r="F26857">
        <f t="shared" si="639"/>
        <v>4.9366181657695435E-2</v>
      </c>
      <c r="G26857">
        <v>0.1363</v>
      </c>
      <c r="H26857">
        <v>0.14874999999999999</v>
      </c>
      <c r="I26857">
        <v>0.17071999999999998</v>
      </c>
    </row>
    <row r="26858" spans="1:9" x14ac:dyDescent="0.25">
      <c r="A26858" s="1">
        <v>43304.67291666667</v>
      </c>
      <c r="B26858">
        <v>3.7919999999999998</v>
      </c>
      <c r="C26858">
        <v>3.7959999999999998</v>
      </c>
      <c r="F26858">
        <f t="shared" si="639"/>
        <v>4.9363425925773037E-2</v>
      </c>
      <c r="G26858">
        <v>0.1363</v>
      </c>
      <c r="H26858">
        <v>0.14874999999999999</v>
      </c>
      <c r="I26858">
        <v>0.17071999999999998</v>
      </c>
    </row>
    <row r="26859" spans="1:9" x14ac:dyDescent="0.25">
      <c r="A26859" s="1">
        <v>43304.673611111109</v>
      </c>
      <c r="B26859">
        <v>3.7905000000000002</v>
      </c>
      <c r="C26859">
        <v>3.7945000000000002</v>
      </c>
      <c r="F26859">
        <f t="shared" si="639"/>
        <v>4.9360670193850639E-2</v>
      </c>
      <c r="G26859">
        <v>0.13625000000000001</v>
      </c>
      <c r="H26859">
        <v>0.14874999999999999</v>
      </c>
      <c r="I26859">
        <v>0.17082999999999998</v>
      </c>
    </row>
    <row r="26860" spans="1:9" x14ac:dyDescent="0.25">
      <c r="A26860" s="1">
        <v>43304.674305555556</v>
      </c>
      <c r="B26860">
        <v>3.7911999999999999</v>
      </c>
      <c r="C26860">
        <v>3.7949999999999999</v>
      </c>
      <c r="F26860">
        <f t="shared" si="639"/>
        <v>4.9357914461928241E-2</v>
      </c>
      <c r="G26860">
        <v>0.13625000000000001</v>
      </c>
      <c r="H26860">
        <v>0.14874999999999999</v>
      </c>
      <c r="I26860">
        <v>0.17082999999999998</v>
      </c>
    </row>
    <row r="26861" spans="1:9" x14ac:dyDescent="0.25">
      <c r="A26861" s="1">
        <v>43304.675000000003</v>
      </c>
      <c r="B26861">
        <v>3.7905000000000002</v>
      </c>
      <c r="C26861">
        <v>3.7945000000000002</v>
      </c>
      <c r="F26861">
        <f t="shared" si="639"/>
        <v>4.9355158730005844E-2</v>
      </c>
      <c r="G26861">
        <v>0.1351</v>
      </c>
      <c r="H26861">
        <v>0.14874999999999999</v>
      </c>
      <c r="I26861">
        <v>0.17082999999999998</v>
      </c>
    </row>
    <row r="26862" spans="1:9" x14ac:dyDescent="0.25">
      <c r="A26862" s="1">
        <v>43304.675694444442</v>
      </c>
      <c r="B26862">
        <v>3.7896999999999998</v>
      </c>
      <c r="C26862">
        <v>3.794</v>
      </c>
      <c r="F26862">
        <f t="shared" si="639"/>
        <v>4.9352402998083446E-2</v>
      </c>
      <c r="G26862">
        <v>0.1351</v>
      </c>
      <c r="H26862">
        <v>0.14874999999999999</v>
      </c>
      <c r="I26862">
        <v>0.17082999999999998</v>
      </c>
    </row>
    <row r="26863" spans="1:9" x14ac:dyDescent="0.25">
      <c r="A26863" s="1">
        <v>43304.676388888889</v>
      </c>
      <c r="B26863">
        <v>3.7930999999999999</v>
      </c>
      <c r="C26863">
        <v>3.7970000000000002</v>
      </c>
      <c r="F26863">
        <f t="shared" si="639"/>
        <v>4.9349647266161048E-2</v>
      </c>
      <c r="G26863">
        <v>0.13564999999999999</v>
      </c>
      <c r="H26863">
        <v>0.14887</v>
      </c>
      <c r="I26863">
        <v>0.17082999999999998</v>
      </c>
    </row>
    <row r="26864" spans="1:9" x14ac:dyDescent="0.25">
      <c r="A26864" s="1">
        <v>43304.677083333336</v>
      </c>
      <c r="B26864">
        <v>3.7951999999999999</v>
      </c>
      <c r="C26864">
        <v>3.7995000000000001</v>
      </c>
      <c r="F26864">
        <f t="shared" si="639"/>
        <v>4.934689153423865E-2</v>
      </c>
      <c r="G26864">
        <v>0.13564999999999999</v>
      </c>
      <c r="H26864">
        <v>0.14887</v>
      </c>
      <c r="I26864">
        <v>0.17082999999999998</v>
      </c>
    </row>
    <row r="26865" spans="1:9" x14ac:dyDescent="0.25">
      <c r="A26865" s="1">
        <v>43304.677777777775</v>
      </c>
      <c r="B26865">
        <v>3.7947000000000002</v>
      </c>
      <c r="C26865">
        <v>3.7989999999999999</v>
      </c>
      <c r="F26865">
        <f t="shared" si="639"/>
        <v>4.9344135802316252E-2</v>
      </c>
      <c r="G26865">
        <v>0.13564999999999999</v>
      </c>
      <c r="H26865">
        <v>0.14887</v>
      </c>
      <c r="I26865">
        <v>0.17082999999999998</v>
      </c>
    </row>
    <row r="26866" spans="1:9" x14ac:dyDescent="0.25">
      <c r="A26866" s="1">
        <v>43304.678472222222</v>
      </c>
      <c r="B26866">
        <v>3.7940999999999998</v>
      </c>
      <c r="C26866">
        <v>3.798</v>
      </c>
      <c r="F26866">
        <f t="shared" si="639"/>
        <v>4.9341380070393855E-2</v>
      </c>
      <c r="G26866">
        <v>0.13564999999999999</v>
      </c>
      <c r="H26866">
        <v>0.14887</v>
      </c>
      <c r="I26866">
        <v>0.17082999999999998</v>
      </c>
    </row>
    <row r="26867" spans="1:9" x14ac:dyDescent="0.25">
      <c r="A26867" s="1">
        <v>43304.679166666669</v>
      </c>
      <c r="B26867">
        <v>3.7947000000000002</v>
      </c>
      <c r="C26867">
        <v>3.798</v>
      </c>
      <c r="F26867">
        <f t="shared" si="639"/>
        <v>4.9338624338471457E-2</v>
      </c>
      <c r="G26867">
        <v>0.13564999999999999</v>
      </c>
      <c r="H26867">
        <v>0.14887</v>
      </c>
      <c r="I26867">
        <v>0.17082999999999998</v>
      </c>
    </row>
    <row r="26868" spans="1:9" x14ac:dyDescent="0.25">
      <c r="A26868" s="1">
        <v>43304.679861111108</v>
      </c>
      <c r="B26868">
        <v>3.7947000000000002</v>
      </c>
      <c r="C26868">
        <v>3.7985000000000002</v>
      </c>
      <c r="F26868">
        <f t="shared" si="639"/>
        <v>4.9335868606549059E-2</v>
      </c>
      <c r="G26868">
        <v>0.13564999999999999</v>
      </c>
      <c r="H26868">
        <v>0.14887</v>
      </c>
      <c r="I26868">
        <v>0.17091999999999999</v>
      </c>
    </row>
    <row r="26869" spans="1:9" x14ac:dyDescent="0.25">
      <c r="A26869" s="1">
        <v>43304.680555555555</v>
      </c>
      <c r="B26869">
        <v>3.7936999999999999</v>
      </c>
      <c r="C26869">
        <v>3.798</v>
      </c>
      <c r="F26869">
        <f t="shared" si="639"/>
        <v>4.9333112874626661E-2</v>
      </c>
      <c r="G26869">
        <v>0.13564999999999999</v>
      </c>
      <c r="H26869">
        <v>0.14887</v>
      </c>
      <c r="I26869">
        <v>0.17091999999999999</v>
      </c>
    </row>
    <row r="26870" spans="1:9" x14ac:dyDescent="0.25">
      <c r="A26870" s="1">
        <v>43304.681250000001</v>
      </c>
      <c r="B26870">
        <v>3.7936999999999999</v>
      </c>
      <c r="C26870">
        <v>3.7974999999999999</v>
      </c>
      <c r="F26870">
        <f t="shared" si="639"/>
        <v>4.9330357142704263E-2</v>
      </c>
      <c r="G26870">
        <v>0.13564999999999999</v>
      </c>
      <c r="H26870">
        <v>0.14887</v>
      </c>
      <c r="I26870">
        <v>0.17091999999999999</v>
      </c>
    </row>
    <row r="26871" spans="1:9" x14ac:dyDescent="0.25">
      <c r="A26871" s="1">
        <v>43304.681944444441</v>
      </c>
      <c r="B26871">
        <v>3.7948</v>
      </c>
      <c r="C26871">
        <v>3.7985000000000002</v>
      </c>
      <c r="F26871">
        <f t="shared" si="639"/>
        <v>4.9327601410781866E-2</v>
      </c>
      <c r="G26871">
        <v>0.13574999999999998</v>
      </c>
      <c r="H26871">
        <v>0.14885000000000001</v>
      </c>
      <c r="I26871">
        <v>0.17094999999999999</v>
      </c>
    </row>
    <row r="26872" spans="1:9" x14ac:dyDescent="0.25">
      <c r="A26872" s="1">
        <v>43304.682638888888</v>
      </c>
      <c r="B26872">
        <v>3.7947000000000002</v>
      </c>
      <c r="C26872">
        <v>3.7989999999999999</v>
      </c>
      <c r="F26872">
        <f t="shared" si="639"/>
        <v>4.9324845678859468E-2</v>
      </c>
      <c r="G26872">
        <v>0.13574999999999998</v>
      </c>
      <c r="H26872">
        <v>0.14885000000000001</v>
      </c>
      <c r="I26872">
        <v>0.17094999999999999</v>
      </c>
    </row>
    <row r="26873" spans="1:9" x14ac:dyDescent="0.25">
      <c r="A26873" s="1">
        <v>43304.683333333334</v>
      </c>
      <c r="B26873">
        <v>3.7951999999999999</v>
      </c>
      <c r="C26873">
        <v>3.7995000000000001</v>
      </c>
      <c r="F26873">
        <f t="shared" si="639"/>
        <v>4.932208994693707E-2</v>
      </c>
      <c r="G26873">
        <v>0.13574999999999998</v>
      </c>
      <c r="H26873">
        <v>0.14885000000000001</v>
      </c>
      <c r="I26873">
        <v>0.17094999999999999</v>
      </c>
    </row>
    <row r="26874" spans="1:9" x14ac:dyDescent="0.25">
      <c r="A26874" s="1">
        <v>43304.684027777781</v>
      </c>
      <c r="B26874">
        <v>3.7947000000000002</v>
      </c>
      <c r="C26874">
        <v>3.7989999999999999</v>
      </c>
      <c r="F26874">
        <f t="shared" si="639"/>
        <v>4.9319334215014672E-2</v>
      </c>
      <c r="G26874">
        <v>0.13570000000000002</v>
      </c>
      <c r="H26874">
        <v>0.1489</v>
      </c>
      <c r="I26874">
        <v>0.17094999999999999</v>
      </c>
    </row>
    <row r="26875" spans="1:9" x14ac:dyDescent="0.25">
      <c r="A26875" s="1">
        <v>43304.68472222222</v>
      </c>
      <c r="B26875">
        <v>3.7942</v>
      </c>
      <c r="C26875">
        <v>3.798</v>
      </c>
      <c r="F26875">
        <f t="shared" si="639"/>
        <v>4.9316578483092274E-2</v>
      </c>
      <c r="G26875">
        <v>0.13570000000000002</v>
      </c>
      <c r="H26875">
        <v>0.1489</v>
      </c>
      <c r="I26875">
        <v>0.17094999999999999</v>
      </c>
    </row>
    <row r="26876" spans="1:9" x14ac:dyDescent="0.25">
      <c r="A26876" s="1">
        <v>43304.685416666667</v>
      </c>
      <c r="B26876">
        <v>3.7934000000000001</v>
      </c>
      <c r="C26876">
        <v>3.7965</v>
      </c>
      <c r="F26876">
        <f t="shared" si="639"/>
        <v>4.9313822751169877E-2</v>
      </c>
      <c r="G26876">
        <v>0.13570000000000002</v>
      </c>
      <c r="H26876">
        <v>0.1489</v>
      </c>
      <c r="I26876">
        <v>0.17094999999999999</v>
      </c>
    </row>
    <row r="26877" spans="1:9" x14ac:dyDescent="0.25">
      <c r="A26877" s="1">
        <v>43304.686111111114</v>
      </c>
      <c r="B26877">
        <v>3.7932999999999999</v>
      </c>
      <c r="C26877">
        <v>3.7974999999999999</v>
      </c>
      <c r="F26877">
        <f t="shared" si="639"/>
        <v>4.9311067019247479E-2</v>
      </c>
      <c r="G26877">
        <v>0.13570000000000002</v>
      </c>
      <c r="H26877">
        <v>0.1489</v>
      </c>
      <c r="I26877">
        <v>0.17094999999999999</v>
      </c>
    </row>
    <row r="26878" spans="1:9" x14ac:dyDescent="0.25">
      <c r="A26878" s="1">
        <v>43304.686805555553</v>
      </c>
      <c r="B26878">
        <v>3.7938000000000001</v>
      </c>
      <c r="C26878">
        <v>3.798</v>
      </c>
      <c r="F26878">
        <f t="shared" si="639"/>
        <v>4.9308311287325081E-2</v>
      </c>
      <c r="G26878">
        <v>0.13570000000000002</v>
      </c>
      <c r="H26878">
        <v>0.1489</v>
      </c>
      <c r="I26878">
        <v>0.17094999999999999</v>
      </c>
    </row>
    <row r="26879" spans="1:9" x14ac:dyDescent="0.25">
      <c r="A26879" s="1">
        <v>43304.6875</v>
      </c>
      <c r="B26879">
        <v>3.7936999999999999</v>
      </c>
      <c r="C26879">
        <v>3.7974999999999999</v>
      </c>
      <c r="F26879">
        <f t="shared" si="639"/>
        <v>4.9305555555402683E-2</v>
      </c>
      <c r="G26879">
        <v>0.13570000000000002</v>
      </c>
      <c r="H26879">
        <v>0.1489</v>
      </c>
      <c r="I26879">
        <v>0.17094999999999999</v>
      </c>
    </row>
    <row r="26880" spans="1:9" x14ac:dyDescent="0.25">
      <c r="A26880" s="1">
        <v>43304.688194444447</v>
      </c>
      <c r="B26880">
        <v>3.7932000000000001</v>
      </c>
      <c r="C26880">
        <v>3.7970000000000002</v>
      </c>
      <c r="F26880">
        <f t="shared" si="639"/>
        <v>4.9302799823480285E-2</v>
      </c>
      <c r="G26880">
        <v>0.13564999999999999</v>
      </c>
      <c r="H26880">
        <v>0.14843000000000001</v>
      </c>
      <c r="I26880">
        <v>0.17094999999999999</v>
      </c>
    </row>
    <row r="26881" spans="1:9" x14ac:dyDescent="0.25">
      <c r="A26881" s="1">
        <v>43304.688888888886</v>
      </c>
      <c r="B26881">
        <v>3.7934999999999999</v>
      </c>
      <c r="C26881">
        <v>3.7974999999999999</v>
      </c>
      <c r="F26881">
        <f t="shared" si="639"/>
        <v>4.9300044091557887E-2</v>
      </c>
      <c r="G26881">
        <v>0.13564999999999999</v>
      </c>
      <c r="H26881">
        <v>0.14843000000000001</v>
      </c>
      <c r="I26881">
        <v>0.17094999999999999</v>
      </c>
    </row>
    <row r="26882" spans="1:9" x14ac:dyDescent="0.25">
      <c r="A26882" s="1">
        <v>43304.689583333333</v>
      </c>
      <c r="B26882">
        <v>3.7930000000000001</v>
      </c>
      <c r="C26882">
        <v>3.7970000000000002</v>
      </c>
      <c r="F26882">
        <f t="shared" si="639"/>
        <v>4.929728835963549E-2</v>
      </c>
      <c r="G26882">
        <v>0.13535</v>
      </c>
      <c r="H26882">
        <v>0.14832999999999999</v>
      </c>
      <c r="I26882">
        <v>0.17085</v>
      </c>
    </row>
    <row r="26883" spans="1:9" x14ac:dyDescent="0.25">
      <c r="A26883" s="1">
        <v>43304.69027777778</v>
      </c>
      <c r="B26883">
        <v>3.7938999999999998</v>
      </c>
      <c r="C26883">
        <v>3.798</v>
      </c>
      <c r="F26883">
        <f t="shared" ref="F26883:F26946" si="640">IF(IF((HOUR(A26882)-HOUR(A26883))=8,F26882-902/(60*24*252),F26882-1/(60*24*252))&lt;0, 0, IF((HOUR(A26882)-HOUR(A26883))=8,F26882-902/(60*24*252),F26882-1/(60*24*252)))</f>
        <v>4.9294532627713092E-2</v>
      </c>
      <c r="G26883">
        <v>0.13535</v>
      </c>
      <c r="H26883">
        <v>0.14832999999999999</v>
      </c>
      <c r="I26883">
        <v>0.17085</v>
      </c>
    </row>
    <row r="26884" spans="1:9" x14ac:dyDescent="0.25">
      <c r="A26884" s="1">
        <v>43304.690972222219</v>
      </c>
      <c r="B26884">
        <v>3.7927</v>
      </c>
      <c r="C26884">
        <v>3.7970000000000002</v>
      </c>
      <c r="F26884">
        <f t="shared" si="640"/>
        <v>4.9291776895790694E-2</v>
      </c>
      <c r="G26884">
        <v>0.13544999999999999</v>
      </c>
      <c r="H26884">
        <v>0.14804999999999999</v>
      </c>
      <c r="I26884">
        <v>0.17085</v>
      </c>
    </row>
    <row r="26885" spans="1:9" x14ac:dyDescent="0.25">
      <c r="A26885" s="1">
        <v>43304.691666666666</v>
      </c>
      <c r="B26885">
        <v>3.7942</v>
      </c>
      <c r="C26885">
        <v>3.798</v>
      </c>
      <c r="F26885">
        <f t="shared" si="640"/>
        <v>4.9289021163868296E-2</v>
      </c>
      <c r="G26885">
        <v>0.13544999999999999</v>
      </c>
      <c r="H26885">
        <v>0.14804999999999999</v>
      </c>
      <c r="I26885">
        <v>0.17085</v>
      </c>
    </row>
    <row r="26886" spans="1:9" x14ac:dyDescent="0.25">
      <c r="A26886" s="1">
        <v>43304.692361111112</v>
      </c>
      <c r="B26886">
        <v>3.7947000000000002</v>
      </c>
      <c r="C26886">
        <v>3.7985000000000002</v>
      </c>
      <c r="F26886">
        <f t="shared" si="640"/>
        <v>4.9286265431945898E-2</v>
      </c>
      <c r="G26886">
        <v>0.13544999999999999</v>
      </c>
      <c r="H26886">
        <v>0.14804999999999999</v>
      </c>
      <c r="I26886">
        <v>0.17085</v>
      </c>
    </row>
    <row r="26887" spans="1:9" x14ac:dyDescent="0.25">
      <c r="A26887" s="1">
        <v>43304.693055555559</v>
      </c>
      <c r="B26887">
        <v>3.7951999999999999</v>
      </c>
      <c r="C26887">
        <v>3.7995000000000001</v>
      </c>
      <c r="F26887">
        <f t="shared" si="640"/>
        <v>4.9283509700023501E-2</v>
      </c>
      <c r="G26887">
        <v>0.13544999999999999</v>
      </c>
      <c r="H26887">
        <v>0.14804999999999999</v>
      </c>
      <c r="I26887">
        <v>0.17085</v>
      </c>
    </row>
    <row r="26888" spans="1:9" x14ac:dyDescent="0.25">
      <c r="A26888" s="1">
        <v>43304.693749999999</v>
      </c>
      <c r="B26888">
        <v>3.7949999999999999</v>
      </c>
      <c r="C26888">
        <v>3.7989999999999999</v>
      </c>
      <c r="F26888">
        <f t="shared" si="640"/>
        <v>4.9280753968101103E-2</v>
      </c>
      <c r="G26888">
        <v>0.13544999999999999</v>
      </c>
      <c r="H26888">
        <v>0.14804999999999999</v>
      </c>
      <c r="I26888">
        <v>0.17085</v>
      </c>
    </row>
    <row r="26889" spans="1:9" x14ac:dyDescent="0.25">
      <c r="A26889" s="1">
        <v>43304.694444444445</v>
      </c>
      <c r="B26889">
        <v>3.7947000000000002</v>
      </c>
      <c r="C26889">
        <v>3.7989999999999999</v>
      </c>
      <c r="F26889">
        <f t="shared" si="640"/>
        <v>4.9277998236178705E-2</v>
      </c>
      <c r="G26889">
        <v>0.13544999999999999</v>
      </c>
      <c r="H26889">
        <v>0.14804999999999999</v>
      </c>
      <c r="I26889">
        <v>0.17085</v>
      </c>
    </row>
    <row r="26890" spans="1:9" x14ac:dyDescent="0.25">
      <c r="A26890" s="1">
        <v>43304.695138888892</v>
      </c>
      <c r="B26890">
        <v>3.7953000000000001</v>
      </c>
      <c r="C26890">
        <v>3.7995000000000001</v>
      </c>
      <c r="F26890">
        <f t="shared" si="640"/>
        <v>4.9275242504256307E-2</v>
      </c>
      <c r="G26890">
        <v>0.13544999999999999</v>
      </c>
      <c r="H26890">
        <v>0.14804999999999999</v>
      </c>
      <c r="I26890">
        <v>0.17085</v>
      </c>
    </row>
    <row r="26891" spans="1:9" x14ac:dyDescent="0.25">
      <c r="A26891" s="1">
        <v>43304.695833333331</v>
      </c>
      <c r="B26891">
        <v>3.7957000000000001</v>
      </c>
      <c r="C26891">
        <v>3.8</v>
      </c>
      <c r="F26891">
        <f t="shared" si="640"/>
        <v>4.9272486772333909E-2</v>
      </c>
      <c r="G26891">
        <v>0.13544999999999999</v>
      </c>
      <c r="H26891">
        <v>0.14804999999999999</v>
      </c>
      <c r="I26891">
        <v>0.17085</v>
      </c>
    </row>
    <row r="26892" spans="1:9" x14ac:dyDescent="0.25">
      <c r="A26892" s="1">
        <v>43304.696527777778</v>
      </c>
      <c r="B26892">
        <v>3.7970000000000002</v>
      </c>
      <c r="C26892">
        <v>3.8005</v>
      </c>
      <c r="F26892">
        <f t="shared" si="640"/>
        <v>4.9269731040411512E-2</v>
      </c>
      <c r="G26892">
        <v>0.13544999999999999</v>
      </c>
      <c r="H26892">
        <v>0.14804999999999999</v>
      </c>
      <c r="I26892">
        <v>0.17085</v>
      </c>
    </row>
    <row r="26893" spans="1:9" x14ac:dyDescent="0.25">
      <c r="A26893" s="1">
        <v>43304.697222222225</v>
      </c>
      <c r="B26893">
        <v>3.7965</v>
      </c>
      <c r="C26893">
        <v>3.8005</v>
      </c>
      <c r="F26893">
        <f t="shared" si="640"/>
        <v>4.9266975308489114E-2</v>
      </c>
      <c r="G26893">
        <v>0.13535</v>
      </c>
      <c r="H26893">
        <v>0.14804999999999999</v>
      </c>
      <c r="I26893">
        <v>0.17085</v>
      </c>
    </row>
    <row r="26894" spans="1:9" x14ac:dyDescent="0.25">
      <c r="A26894" s="1">
        <v>43304.697916666664</v>
      </c>
      <c r="B26894">
        <v>3.7968000000000002</v>
      </c>
      <c r="C26894">
        <v>3.8010000000000002</v>
      </c>
      <c r="F26894">
        <f t="shared" si="640"/>
        <v>4.9264219576566716E-2</v>
      </c>
      <c r="G26894">
        <v>0.13535</v>
      </c>
      <c r="H26894">
        <v>0.14804999999999999</v>
      </c>
      <c r="I26894">
        <v>0.17085</v>
      </c>
    </row>
    <row r="26895" spans="1:9" x14ac:dyDescent="0.25">
      <c r="A26895" s="1">
        <v>43304.698611111111</v>
      </c>
      <c r="B26895">
        <v>3.7965</v>
      </c>
      <c r="C26895">
        <v>3.8005</v>
      </c>
      <c r="F26895">
        <f t="shared" si="640"/>
        <v>4.9261463844644318E-2</v>
      </c>
      <c r="G26895">
        <v>0.13535</v>
      </c>
      <c r="H26895">
        <v>0.14804999999999999</v>
      </c>
      <c r="I26895">
        <v>0.17085</v>
      </c>
    </row>
    <row r="26896" spans="1:9" x14ac:dyDescent="0.25">
      <c r="A26896" s="1">
        <v>43304.699305555558</v>
      </c>
      <c r="B26896">
        <v>3.7951999999999999</v>
      </c>
      <c r="C26896">
        <v>3.7995000000000001</v>
      </c>
      <c r="F26896">
        <f t="shared" si="640"/>
        <v>4.925870811272192E-2</v>
      </c>
      <c r="G26896">
        <v>0.13535</v>
      </c>
      <c r="H26896">
        <v>0.14804999999999999</v>
      </c>
      <c r="I26896">
        <v>0.17085</v>
      </c>
    </row>
    <row r="26897" spans="1:9" x14ac:dyDescent="0.25">
      <c r="A26897" s="1">
        <v>43304.7</v>
      </c>
      <c r="B26897">
        <v>3.7957000000000001</v>
      </c>
      <c r="C26897">
        <v>3.7995000000000001</v>
      </c>
      <c r="F26897">
        <f t="shared" si="640"/>
        <v>4.9255952380799523E-2</v>
      </c>
      <c r="G26897">
        <v>0.13535</v>
      </c>
      <c r="H26897">
        <v>0.14804999999999999</v>
      </c>
      <c r="I26897">
        <v>0.17085</v>
      </c>
    </row>
    <row r="26898" spans="1:9" x14ac:dyDescent="0.25">
      <c r="A26898" s="1">
        <v>43304.700694444444</v>
      </c>
      <c r="B26898">
        <v>3.7951999999999999</v>
      </c>
      <c r="C26898">
        <v>3.7989999999999999</v>
      </c>
      <c r="F26898">
        <f t="shared" si="640"/>
        <v>4.9253196648877125E-2</v>
      </c>
      <c r="G26898">
        <v>0.13535</v>
      </c>
      <c r="H26898">
        <v>0.14804999999999999</v>
      </c>
      <c r="I26898">
        <v>0.17085</v>
      </c>
    </row>
    <row r="26899" spans="1:9" x14ac:dyDescent="0.25">
      <c r="A26899" s="1">
        <v>43304.701388888891</v>
      </c>
      <c r="B26899">
        <v>3.7951999999999999</v>
      </c>
      <c r="C26899">
        <v>3.7995000000000001</v>
      </c>
      <c r="F26899">
        <f t="shared" si="640"/>
        <v>4.9250440916954727E-2</v>
      </c>
      <c r="G26899">
        <v>0.13535</v>
      </c>
      <c r="H26899">
        <v>0.14804999999999999</v>
      </c>
      <c r="I26899">
        <v>0.17085</v>
      </c>
    </row>
    <row r="26900" spans="1:9" x14ac:dyDescent="0.25">
      <c r="A26900" s="1">
        <v>43304.70208333333</v>
      </c>
      <c r="B26900">
        <v>3.7945000000000002</v>
      </c>
      <c r="C26900">
        <v>3.7985000000000002</v>
      </c>
      <c r="F26900">
        <f t="shared" si="640"/>
        <v>4.9247685185032329E-2</v>
      </c>
      <c r="G26900">
        <v>0.13544999999999999</v>
      </c>
      <c r="H26900">
        <v>0.14804999999999999</v>
      </c>
      <c r="I26900">
        <v>0.17085</v>
      </c>
    </row>
    <row r="26901" spans="1:9" x14ac:dyDescent="0.25">
      <c r="A26901" s="1">
        <v>43304.702777777777</v>
      </c>
      <c r="B26901">
        <v>3.7947000000000002</v>
      </c>
      <c r="C26901">
        <v>3.7989999999999999</v>
      </c>
      <c r="F26901">
        <f t="shared" si="640"/>
        <v>4.9244929453109931E-2</v>
      </c>
      <c r="G26901">
        <v>0.13544999999999999</v>
      </c>
      <c r="H26901">
        <v>0.14804999999999999</v>
      </c>
      <c r="I26901">
        <v>0.17085</v>
      </c>
    </row>
    <row r="26902" spans="1:9" x14ac:dyDescent="0.25">
      <c r="A26902" s="1">
        <v>43304.703472222223</v>
      </c>
      <c r="B26902">
        <v>3.7945000000000002</v>
      </c>
      <c r="C26902">
        <v>3.798</v>
      </c>
      <c r="F26902">
        <f t="shared" si="640"/>
        <v>4.9242173721187533E-2</v>
      </c>
      <c r="G26902">
        <v>0.13544999999999999</v>
      </c>
      <c r="H26902">
        <v>0.14804999999999999</v>
      </c>
      <c r="I26902">
        <v>0.17085</v>
      </c>
    </row>
    <row r="26903" spans="1:9" x14ac:dyDescent="0.25">
      <c r="A26903" s="1">
        <v>43304.70416666667</v>
      </c>
      <c r="B26903">
        <v>3.7936999999999999</v>
      </c>
      <c r="C26903">
        <v>3.798</v>
      </c>
      <c r="F26903">
        <f t="shared" si="640"/>
        <v>4.9239417989265136E-2</v>
      </c>
      <c r="G26903">
        <v>0.13544999999999999</v>
      </c>
      <c r="H26903">
        <v>0.14804999999999999</v>
      </c>
      <c r="I26903">
        <v>0.17085</v>
      </c>
    </row>
    <row r="26904" spans="1:9" x14ac:dyDescent="0.25">
      <c r="A26904" s="1">
        <v>43304.704861111109</v>
      </c>
      <c r="B26904">
        <v>3.794</v>
      </c>
      <c r="C26904">
        <v>3.7974999999999999</v>
      </c>
      <c r="F26904">
        <f t="shared" si="640"/>
        <v>4.9236662257342738E-2</v>
      </c>
      <c r="G26904">
        <v>0.13544999999999999</v>
      </c>
      <c r="H26904">
        <v>0.14804999999999999</v>
      </c>
      <c r="I26904">
        <v>0.17085</v>
      </c>
    </row>
    <row r="26905" spans="1:9" x14ac:dyDescent="0.25">
      <c r="A26905" s="1">
        <v>43304.705555555556</v>
      </c>
      <c r="B26905">
        <v>3.7945000000000002</v>
      </c>
      <c r="C26905">
        <v>3.798</v>
      </c>
      <c r="F26905">
        <f t="shared" si="640"/>
        <v>4.923390652542034E-2</v>
      </c>
      <c r="G26905">
        <v>0.13544999999999999</v>
      </c>
      <c r="H26905">
        <v>0.14804999999999999</v>
      </c>
      <c r="I26905">
        <v>0.17085</v>
      </c>
    </row>
    <row r="26906" spans="1:9" x14ac:dyDescent="0.25">
      <c r="A26906" s="1">
        <v>43304.706250000003</v>
      </c>
      <c r="B26906">
        <v>3.7953000000000001</v>
      </c>
      <c r="C26906">
        <v>3.7989999999999999</v>
      </c>
      <c r="F26906">
        <f t="shared" si="640"/>
        <v>4.9231150793497942E-2</v>
      </c>
      <c r="G26906">
        <v>0.13544999999999999</v>
      </c>
      <c r="H26906">
        <v>0.14804999999999999</v>
      </c>
      <c r="I26906">
        <v>0.17085</v>
      </c>
    </row>
    <row r="26907" spans="1:9" x14ac:dyDescent="0.25">
      <c r="A26907" s="1">
        <v>43304.706944444442</v>
      </c>
      <c r="B26907">
        <v>3.7957000000000001</v>
      </c>
      <c r="C26907">
        <v>3.7995000000000001</v>
      </c>
      <c r="F26907">
        <f t="shared" si="640"/>
        <v>4.9228395061575544E-2</v>
      </c>
      <c r="G26907">
        <v>0.13544999999999999</v>
      </c>
      <c r="H26907">
        <v>0.14804999999999999</v>
      </c>
      <c r="I26907">
        <v>0.17085</v>
      </c>
    </row>
    <row r="26908" spans="1:9" x14ac:dyDescent="0.25">
      <c r="A26908" s="1">
        <v>43304.707638888889</v>
      </c>
      <c r="B26908">
        <v>3.7961999999999998</v>
      </c>
      <c r="C26908">
        <v>3.8005</v>
      </c>
      <c r="F26908">
        <f t="shared" si="640"/>
        <v>4.9225639329653147E-2</v>
      </c>
      <c r="G26908">
        <v>0.13544999999999999</v>
      </c>
      <c r="H26908">
        <v>0.14804999999999999</v>
      </c>
      <c r="I26908">
        <v>0.17085</v>
      </c>
    </row>
    <row r="26909" spans="1:9" x14ac:dyDescent="0.25">
      <c r="A26909" s="1">
        <v>43304.708333333336</v>
      </c>
      <c r="B26909">
        <v>3.7959999999999998</v>
      </c>
      <c r="C26909">
        <v>3.8</v>
      </c>
      <c r="F26909">
        <f t="shared" si="640"/>
        <v>4.9222883597730749E-2</v>
      </c>
      <c r="G26909">
        <v>0.13564999999999999</v>
      </c>
      <c r="H26909">
        <v>0.14804999999999999</v>
      </c>
      <c r="I26909">
        <v>0.17085</v>
      </c>
    </row>
    <row r="26910" spans="1:9" x14ac:dyDescent="0.25">
      <c r="A26910" s="1">
        <v>43304.709027777775</v>
      </c>
      <c r="B26910">
        <v>3.7967</v>
      </c>
      <c r="C26910">
        <v>3.8005</v>
      </c>
      <c r="F26910">
        <f t="shared" si="640"/>
        <v>4.9220127865808351E-2</v>
      </c>
      <c r="G26910">
        <v>0.13564999999999999</v>
      </c>
      <c r="H26910">
        <v>0.14804999999999999</v>
      </c>
      <c r="I26910">
        <v>0.17085</v>
      </c>
    </row>
    <row r="26911" spans="1:9" x14ac:dyDescent="0.25">
      <c r="A26911" s="1">
        <v>43304.709722222222</v>
      </c>
      <c r="B26911">
        <v>3.7961999999999998</v>
      </c>
      <c r="C26911">
        <v>3.8005</v>
      </c>
      <c r="F26911">
        <f t="shared" si="640"/>
        <v>4.9217372133885953E-2</v>
      </c>
      <c r="G26911">
        <v>0.13564999999999999</v>
      </c>
      <c r="H26911">
        <v>0.14804999999999999</v>
      </c>
      <c r="I26911">
        <v>0.17085</v>
      </c>
    </row>
    <row r="26912" spans="1:9" x14ac:dyDescent="0.25">
      <c r="A26912" s="1">
        <v>43304.710416666669</v>
      </c>
      <c r="B26912">
        <v>3.7945000000000002</v>
      </c>
      <c r="C26912">
        <v>3.7985000000000002</v>
      </c>
      <c r="F26912">
        <f t="shared" si="640"/>
        <v>4.9214616401963555E-2</v>
      </c>
      <c r="G26912">
        <v>0.13564999999999999</v>
      </c>
      <c r="H26912">
        <v>0.14804999999999999</v>
      </c>
      <c r="I26912">
        <v>0.17085</v>
      </c>
    </row>
    <row r="26913" spans="1:9" x14ac:dyDescent="0.25">
      <c r="A26913" s="1">
        <v>43304.711111111108</v>
      </c>
      <c r="B26913">
        <v>3.7947000000000002</v>
      </c>
      <c r="C26913">
        <v>3.7989999999999999</v>
      </c>
      <c r="F26913">
        <f t="shared" si="640"/>
        <v>4.9211860670041158E-2</v>
      </c>
      <c r="G26913">
        <v>0.13564999999999999</v>
      </c>
      <c r="H26913">
        <v>0.14755000000000001</v>
      </c>
      <c r="I26913">
        <v>0.17085</v>
      </c>
    </row>
    <row r="26914" spans="1:9" x14ac:dyDescent="0.25">
      <c r="A26914" s="1">
        <v>43304.711805555555</v>
      </c>
      <c r="B26914">
        <v>3.7945000000000002</v>
      </c>
      <c r="C26914">
        <v>3.7985000000000002</v>
      </c>
      <c r="F26914">
        <f t="shared" si="640"/>
        <v>4.920910493811876E-2</v>
      </c>
      <c r="G26914">
        <v>0.13564999999999999</v>
      </c>
      <c r="H26914">
        <v>0.14755000000000001</v>
      </c>
      <c r="I26914">
        <v>0.17085</v>
      </c>
    </row>
    <row r="26915" spans="1:9" x14ac:dyDescent="0.25">
      <c r="A26915" s="1">
        <v>43304.712500000001</v>
      </c>
      <c r="B26915">
        <v>3.7932000000000001</v>
      </c>
      <c r="C26915">
        <v>3.7970000000000002</v>
      </c>
      <c r="F26915">
        <f t="shared" si="640"/>
        <v>4.9206349206196362E-2</v>
      </c>
      <c r="G26915">
        <v>0.13564999999999999</v>
      </c>
      <c r="H26915">
        <v>0.14755000000000001</v>
      </c>
      <c r="I26915">
        <v>0.17085</v>
      </c>
    </row>
    <row r="26916" spans="1:9" x14ac:dyDescent="0.25">
      <c r="A26916" s="1">
        <v>43304.713194444441</v>
      </c>
      <c r="B26916">
        <v>3.7945000000000002</v>
      </c>
      <c r="C26916">
        <v>3.7985000000000002</v>
      </c>
      <c r="F26916">
        <f t="shared" si="640"/>
        <v>4.9203593474273964E-2</v>
      </c>
      <c r="G26916">
        <v>0.1356</v>
      </c>
      <c r="H26916">
        <v>0.14755000000000001</v>
      </c>
      <c r="I26916">
        <v>0.17074999999999999</v>
      </c>
    </row>
    <row r="26917" spans="1:9" x14ac:dyDescent="0.25">
      <c r="A26917" s="1">
        <v>43304.713888888888</v>
      </c>
      <c r="B26917">
        <v>3.7930000000000001</v>
      </c>
      <c r="C26917">
        <v>3.7970000000000002</v>
      </c>
      <c r="F26917">
        <f t="shared" si="640"/>
        <v>4.9200837742351566E-2</v>
      </c>
      <c r="G26917">
        <v>0.1356</v>
      </c>
      <c r="H26917">
        <v>0.14755000000000001</v>
      </c>
      <c r="I26917">
        <v>0.17074999999999999</v>
      </c>
    </row>
    <row r="26918" spans="1:9" x14ac:dyDescent="0.25">
      <c r="A26918" s="1">
        <v>43304.714583333334</v>
      </c>
      <c r="B26918">
        <v>3.7907000000000002</v>
      </c>
      <c r="C26918">
        <v>3.7949999999999999</v>
      </c>
      <c r="F26918">
        <f t="shared" si="640"/>
        <v>4.9198082010429169E-2</v>
      </c>
      <c r="G26918">
        <v>0.1356</v>
      </c>
      <c r="H26918">
        <v>0.14755000000000001</v>
      </c>
      <c r="I26918">
        <v>0.17074999999999999</v>
      </c>
    </row>
    <row r="26919" spans="1:9" x14ac:dyDescent="0.25">
      <c r="A26919" s="1">
        <v>43304.715277777781</v>
      </c>
      <c r="B26919">
        <v>3.7915000000000001</v>
      </c>
      <c r="C26919">
        <v>3.7955000000000001</v>
      </c>
      <c r="F26919">
        <f t="shared" si="640"/>
        <v>4.9195326278506771E-2</v>
      </c>
      <c r="G26919">
        <v>0.1356</v>
      </c>
      <c r="H26919">
        <v>0.14755000000000001</v>
      </c>
      <c r="I26919">
        <v>0.17074999999999999</v>
      </c>
    </row>
    <row r="26920" spans="1:9" x14ac:dyDescent="0.25">
      <c r="A26920" s="1">
        <v>43304.71597222222</v>
      </c>
      <c r="B26920">
        <v>3.7934000000000001</v>
      </c>
      <c r="C26920">
        <v>3.7974999999999999</v>
      </c>
      <c r="F26920">
        <f t="shared" si="640"/>
        <v>4.9192570546584373E-2</v>
      </c>
      <c r="G26920">
        <v>0.1356</v>
      </c>
      <c r="H26920">
        <v>0.14755000000000001</v>
      </c>
      <c r="I26920">
        <v>0.17074999999999999</v>
      </c>
    </row>
    <row r="26921" spans="1:9" x14ac:dyDescent="0.25">
      <c r="A26921" s="1">
        <v>43304.716666666667</v>
      </c>
      <c r="B26921">
        <v>3.7934999999999999</v>
      </c>
      <c r="C26921">
        <v>3.7974999999999999</v>
      </c>
      <c r="F26921">
        <f t="shared" si="640"/>
        <v>4.9189814814661975E-2</v>
      </c>
      <c r="G26921">
        <v>0.1356</v>
      </c>
      <c r="H26921">
        <v>0.14755000000000001</v>
      </c>
      <c r="I26921">
        <v>0.17069999999999999</v>
      </c>
    </row>
    <row r="26922" spans="1:9" x14ac:dyDescent="0.25">
      <c r="A26922" s="1">
        <v>43304.717361111114</v>
      </c>
      <c r="B26922">
        <v>3.7936000000000001</v>
      </c>
      <c r="C26922">
        <v>3.7974999999999999</v>
      </c>
      <c r="F26922">
        <f t="shared" si="640"/>
        <v>4.9187059082739577E-2</v>
      </c>
      <c r="G26922">
        <v>0.1356</v>
      </c>
      <c r="H26922">
        <v>0.14755000000000001</v>
      </c>
      <c r="I26922">
        <v>0.17069999999999999</v>
      </c>
    </row>
    <row r="26923" spans="1:9" x14ac:dyDescent="0.25">
      <c r="A26923" s="1">
        <v>43304.718055555553</v>
      </c>
      <c r="B26923">
        <v>3.7919999999999998</v>
      </c>
      <c r="C26923">
        <v>3.7959999999999998</v>
      </c>
      <c r="F26923">
        <f t="shared" si="640"/>
        <v>4.918430335081718E-2</v>
      </c>
      <c r="G26923">
        <v>0.135575</v>
      </c>
      <c r="H26923">
        <v>0.14755000000000001</v>
      </c>
      <c r="I26923">
        <v>0.17069999999999999</v>
      </c>
    </row>
    <row r="26924" spans="1:9" x14ac:dyDescent="0.25">
      <c r="A26924" s="1">
        <v>43304.71875</v>
      </c>
      <c r="B26924">
        <v>3.7919999999999998</v>
      </c>
      <c r="C26924">
        <v>3.7959999999999998</v>
      </c>
      <c r="F26924">
        <f t="shared" si="640"/>
        <v>4.9181547618894782E-2</v>
      </c>
      <c r="G26924">
        <v>0.135575</v>
      </c>
      <c r="H26924">
        <v>0.14755000000000001</v>
      </c>
      <c r="I26924">
        <v>0.17069999999999999</v>
      </c>
    </row>
    <row r="26925" spans="1:9" x14ac:dyDescent="0.25">
      <c r="A26925" s="1">
        <v>43304.719444444447</v>
      </c>
      <c r="B26925">
        <v>3.7919999999999998</v>
      </c>
      <c r="C26925">
        <v>3.7959999999999998</v>
      </c>
      <c r="F26925">
        <f t="shared" si="640"/>
        <v>4.9178791886972384E-2</v>
      </c>
      <c r="G26925">
        <v>0.135575</v>
      </c>
      <c r="H26925">
        <v>0.14755000000000001</v>
      </c>
      <c r="I26925">
        <v>0.17069999999999999</v>
      </c>
    </row>
    <row r="26926" spans="1:9" x14ac:dyDescent="0.25">
      <c r="A26926" s="1">
        <v>43304.720138888886</v>
      </c>
      <c r="B26926">
        <v>3.7917999999999998</v>
      </c>
      <c r="C26926">
        <v>3.7955000000000001</v>
      </c>
      <c r="F26926">
        <f t="shared" si="640"/>
        <v>4.9176036155049986E-2</v>
      </c>
      <c r="G26926">
        <v>0.135575</v>
      </c>
      <c r="H26926">
        <v>0.14755000000000001</v>
      </c>
      <c r="I26926">
        <v>0.17069999999999999</v>
      </c>
    </row>
    <row r="26927" spans="1:9" x14ac:dyDescent="0.25">
      <c r="A26927" s="1">
        <v>43304.720833333333</v>
      </c>
      <c r="B26927">
        <v>3.7909999999999999</v>
      </c>
      <c r="C26927">
        <v>3.7955000000000001</v>
      </c>
      <c r="F26927">
        <f t="shared" si="640"/>
        <v>4.9173280423127588E-2</v>
      </c>
      <c r="G26927">
        <v>0.135575</v>
      </c>
      <c r="H26927">
        <v>0.14755000000000001</v>
      </c>
      <c r="I26927">
        <v>0.17069999999999999</v>
      </c>
    </row>
    <row r="26928" spans="1:9" x14ac:dyDescent="0.25">
      <c r="A26928" s="1">
        <v>43304.72152777778</v>
      </c>
      <c r="B26928">
        <v>3.7911999999999999</v>
      </c>
      <c r="C26928">
        <v>3.7949999999999999</v>
      </c>
      <c r="F26928">
        <f t="shared" si="640"/>
        <v>4.917052469120519E-2</v>
      </c>
      <c r="G26928">
        <v>0.13555</v>
      </c>
      <c r="H26928">
        <v>0.14788000000000001</v>
      </c>
      <c r="I26928">
        <v>0.17069999999999999</v>
      </c>
    </row>
    <row r="26929" spans="1:9" x14ac:dyDescent="0.25">
      <c r="A26929" s="1">
        <v>43304.722222222219</v>
      </c>
      <c r="B26929">
        <v>3.7919999999999998</v>
      </c>
      <c r="C26929">
        <v>3.7959999999999998</v>
      </c>
      <c r="F26929">
        <f t="shared" si="640"/>
        <v>4.9167768959282793E-2</v>
      </c>
      <c r="G26929">
        <v>0.13555</v>
      </c>
      <c r="H26929">
        <v>0.14788000000000001</v>
      </c>
      <c r="I26929">
        <v>0.17069999999999999</v>
      </c>
    </row>
    <row r="26930" spans="1:9" x14ac:dyDescent="0.25">
      <c r="A26930" s="1">
        <v>43304.722916666666</v>
      </c>
      <c r="B26930">
        <v>3.7911999999999999</v>
      </c>
      <c r="C26930">
        <v>3.7955000000000001</v>
      </c>
      <c r="F26930">
        <f t="shared" si="640"/>
        <v>4.9165013227360395E-2</v>
      </c>
      <c r="G26930">
        <v>0.13555</v>
      </c>
      <c r="H26930">
        <v>0.14788000000000001</v>
      </c>
      <c r="I26930">
        <v>0.17069999999999999</v>
      </c>
    </row>
    <row r="26931" spans="1:9" x14ac:dyDescent="0.25">
      <c r="A26931" s="1">
        <v>43304.723611111112</v>
      </c>
      <c r="B26931">
        <v>3.7917000000000001</v>
      </c>
      <c r="C26931">
        <v>3.7959999999999998</v>
      </c>
      <c r="F26931">
        <f t="shared" si="640"/>
        <v>4.9162257495437997E-2</v>
      </c>
      <c r="G26931">
        <v>0.13555</v>
      </c>
      <c r="H26931">
        <v>0.14788000000000001</v>
      </c>
      <c r="I26931">
        <v>0.17069999999999999</v>
      </c>
    </row>
    <row r="26932" spans="1:9" x14ac:dyDescent="0.25">
      <c r="A26932" s="1">
        <v>43304.724305555559</v>
      </c>
      <c r="B26932">
        <v>3.7915000000000001</v>
      </c>
      <c r="C26932">
        <v>3.7955000000000001</v>
      </c>
      <c r="F26932">
        <f t="shared" si="640"/>
        <v>4.9159501763515599E-2</v>
      </c>
      <c r="G26932">
        <v>0.13555</v>
      </c>
      <c r="H26932">
        <v>0.14788000000000001</v>
      </c>
      <c r="I26932">
        <v>0.17069999999999999</v>
      </c>
    </row>
    <row r="26933" spans="1:9" x14ac:dyDescent="0.25">
      <c r="A26933" s="1">
        <v>43304.724999999999</v>
      </c>
      <c r="B26933">
        <v>3.7917000000000001</v>
      </c>
      <c r="C26933">
        <v>3.7959999999999998</v>
      </c>
      <c r="F26933">
        <f t="shared" si="640"/>
        <v>4.9156746031593201E-2</v>
      </c>
      <c r="G26933">
        <v>0.13555</v>
      </c>
      <c r="H26933">
        <v>0.14788000000000001</v>
      </c>
      <c r="I26933">
        <v>0.17069999999999999</v>
      </c>
    </row>
    <row r="26934" spans="1:9" x14ac:dyDescent="0.25">
      <c r="A26934" s="1">
        <v>43304.725694444445</v>
      </c>
      <c r="B26934">
        <v>3.7921999999999998</v>
      </c>
      <c r="C26934">
        <v>3.7959999999999998</v>
      </c>
      <c r="F26934">
        <f t="shared" si="640"/>
        <v>4.9153990299670804E-2</v>
      </c>
      <c r="G26934">
        <v>0.13555</v>
      </c>
      <c r="H26934">
        <v>0.14788000000000001</v>
      </c>
      <c r="I26934">
        <v>0.17069999999999999</v>
      </c>
    </row>
    <row r="26935" spans="1:9" x14ac:dyDescent="0.25">
      <c r="A26935" s="1">
        <v>43304.726388888892</v>
      </c>
      <c r="B26935">
        <v>3.7927</v>
      </c>
      <c r="C26935">
        <v>3.7959999999999998</v>
      </c>
      <c r="F26935">
        <f t="shared" si="640"/>
        <v>4.9151234567748406E-2</v>
      </c>
      <c r="G26935">
        <v>0.13550000000000001</v>
      </c>
      <c r="H26935">
        <v>0.1479</v>
      </c>
      <c r="I26935">
        <v>0.17069999999999999</v>
      </c>
    </row>
    <row r="26936" spans="1:9" x14ac:dyDescent="0.25">
      <c r="A26936" s="1">
        <v>43304.727083333331</v>
      </c>
      <c r="B26936">
        <v>3.7921999999999998</v>
      </c>
      <c r="C26936">
        <v>3.7959999999999998</v>
      </c>
      <c r="F26936">
        <f t="shared" si="640"/>
        <v>4.9148478835826008E-2</v>
      </c>
      <c r="G26936">
        <v>0.13550000000000001</v>
      </c>
      <c r="H26936">
        <v>0.1479</v>
      </c>
      <c r="I26936">
        <v>0.17069999999999999</v>
      </c>
    </row>
    <row r="26937" spans="1:9" x14ac:dyDescent="0.25">
      <c r="A26937" s="1">
        <v>43304.727777777778</v>
      </c>
      <c r="B26937">
        <v>3.7917000000000001</v>
      </c>
      <c r="C26937">
        <v>3.7959999999999998</v>
      </c>
      <c r="F26937">
        <f t="shared" si="640"/>
        <v>4.914572310390361E-2</v>
      </c>
      <c r="G26937">
        <v>0.13550000000000001</v>
      </c>
      <c r="H26937">
        <v>0.1479</v>
      </c>
      <c r="I26937">
        <v>0.17069999999999999</v>
      </c>
    </row>
    <row r="26938" spans="1:9" x14ac:dyDescent="0.25">
      <c r="A26938" s="1">
        <v>43304.728472222225</v>
      </c>
      <c r="B26938">
        <v>3.7927</v>
      </c>
      <c r="C26938">
        <v>3.7965</v>
      </c>
      <c r="F26938">
        <f t="shared" si="640"/>
        <v>4.9142967371981212E-2</v>
      </c>
      <c r="G26938">
        <v>0.13550000000000001</v>
      </c>
      <c r="H26938">
        <v>0.1479</v>
      </c>
      <c r="I26938">
        <v>0.17069999999999999</v>
      </c>
    </row>
    <row r="26939" spans="1:9" x14ac:dyDescent="0.25">
      <c r="A26939" s="1">
        <v>43304.729166666664</v>
      </c>
      <c r="B26939">
        <v>3.7928999999999999</v>
      </c>
      <c r="C26939">
        <v>3.7970000000000002</v>
      </c>
      <c r="F26939">
        <f t="shared" si="640"/>
        <v>4.9140211640058815E-2</v>
      </c>
      <c r="G26939">
        <v>0.13550000000000001</v>
      </c>
      <c r="H26939">
        <v>0.1479</v>
      </c>
      <c r="I26939">
        <v>0.17069999999999999</v>
      </c>
    </row>
    <row r="26940" spans="1:9" x14ac:dyDescent="0.25">
      <c r="A26940" s="1">
        <v>43304.729861111111</v>
      </c>
      <c r="B26940">
        <v>3.7927</v>
      </c>
      <c r="C26940">
        <v>3.7965</v>
      </c>
      <c r="F26940">
        <f t="shared" si="640"/>
        <v>4.9137455908136417E-2</v>
      </c>
      <c r="G26940">
        <v>0.13550000000000001</v>
      </c>
      <c r="H26940">
        <v>0.1479</v>
      </c>
      <c r="I26940">
        <v>0.17069999999999999</v>
      </c>
    </row>
    <row r="26941" spans="1:9" x14ac:dyDescent="0.25">
      <c r="A26941" s="1">
        <v>43304.730555555558</v>
      </c>
      <c r="B26941">
        <v>3.7945000000000002</v>
      </c>
      <c r="C26941">
        <v>3.7985000000000002</v>
      </c>
      <c r="F26941">
        <f t="shared" si="640"/>
        <v>4.9134700176214019E-2</v>
      </c>
      <c r="G26941">
        <v>0.13550000000000001</v>
      </c>
      <c r="H26941">
        <v>0.1479</v>
      </c>
      <c r="I26941">
        <v>0.17059999999999997</v>
      </c>
    </row>
    <row r="26942" spans="1:9" x14ac:dyDescent="0.25">
      <c r="A26942" s="1">
        <v>43304.731249999997</v>
      </c>
      <c r="B26942">
        <v>3.794</v>
      </c>
      <c r="C26942">
        <v>3.7974999999999999</v>
      </c>
      <c r="F26942">
        <f t="shared" si="640"/>
        <v>4.9131944444291621E-2</v>
      </c>
      <c r="G26942">
        <v>0.13550000000000001</v>
      </c>
      <c r="H26942">
        <v>0.1479</v>
      </c>
      <c r="I26942">
        <v>0.17059999999999997</v>
      </c>
    </row>
    <row r="26943" spans="1:9" x14ac:dyDescent="0.25">
      <c r="A26943" s="1">
        <v>43304.731944444444</v>
      </c>
      <c r="B26943">
        <v>3.794</v>
      </c>
      <c r="C26943">
        <v>3.798</v>
      </c>
      <c r="F26943">
        <f t="shared" si="640"/>
        <v>4.9129188712369223E-2</v>
      </c>
      <c r="G26943">
        <v>0.13550000000000001</v>
      </c>
      <c r="H26943">
        <v>0.1479</v>
      </c>
      <c r="I26943">
        <v>0.17059999999999997</v>
      </c>
    </row>
    <row r="26944" spans="1:9" x14ac:dyDescent="0.25">
      <c r="A26944" s="1">
        <v>43304.732638888891</v>
      </c>
      <c r="B26944">
        <v>3.7924000000000002</v>
      </c>
      <c r="C26944">
        <v>3.7965</v>
      </c>
      <c r="F26944">
        <f t="shared" si="640"/>
        <v>4.9126432980446826E-2</v>
      </c>
      <c r="G26944">
        <v>0.13570000000000002</v>
      </c>
      <c r="H26944">
        <v>0.14755000000000001</v>
      </c>
      <c r="I26944">
        <v>0.17030000000000001</v>
      </c>
    </row>
    <row r="26945" spans="1:9" x14ac:dyDescent="0.25">
      <c r="A26945" s="1">
        <v>43304.73333333333</v>
      </c>
      <c r="B26945">
        <v>3.7917000000000001</v>
      </c>
      <c r="C26945">
        <v>3.7955000000000001</v>
      </c>
      <c r="F26945">
        <f t="shared" si="640"/>
        <v>4.9123677248524428E-2</v>
      </c>
      <c r="G26945">
        <v>0.13570000000000002</v>
      </c>
      <c r="H26945">
        <v>0.14755000000000001</v>
      </c>
      <c r="I26945">
        <v>0.17030000000000001</v>
      </c>
    </row>
    <row r="26946" spans="1:9" x14ac:dyDescent="0.25">
      <c r="A26946" s="1">
        <v>43304.734027777777</v>
      </c>
      <c r="B26946">
        <v>3.7944</v>
      </c>
      <c r="C26946">
        <v>3.7985000000000002</v>
      </c>
      <c r="F26946">
        <f t="shared" si="640"/>
        <v>4.912092151660203E-2</v>
      </c>
      <c r="G26946">
        <v>0.13570000000000002</v>
      </c>
      <c r="H26946">
        <v>0.14755000000000001</v>
      </c>
      <c r="I26946">
        <v>0.17030000000000001</v>
      </c>
    </row>
    <row r="26947" spans="1:9" x14ac:dyDescent="0.25">
      <c r="A26947" s="1">
        <v>43304.734722222223</v>
      </c>
      <c r="B26947">
        <v>3.7942</v>
      </c>
      <c r="C26947">
        <v>3.7974999999999999</v>
      </c>
      <c r="F26947">
        <f t="shared" ref="F26947:F27010" si="641">IF(IF((HOUR(A26946)-HOUR(A26947))=8,F26946-902/(60*24*252),F26946-1/(60*24*252))&lt;0, 0, IF((HOUR(A26946)-HOUR(A26947))=8,F26946-902/(60*24*252),F26946-1/(60*24*252)))</f>
        <v>4.9118165784679632E-2</v>
      </c>
      <c r="G26947">
        <v>0.13570000000000002</v>
      </c>
      <c r="H26947">
        <v>0.14755000000000001</v>
      </c>
      <c r="I26947">
        <v>0.17030000000000001</v>
      </c>
    </row>
    <row r="26948" spans="1:9" x14ac:dyDescent="0.25">
      <c r="A26948" s="1">
        <v>43304.73541666667</v>
      </c>
      <c r="B26948">
        <v>3.7942</v>
      </c>
      <c r="C26948">
        <v>3.7985000000000002</v>
      </c>
      <c r="F26948">
        <f t="shared" si="641"/>
        <v>4.9115410052757234E-2</v>
      </c>
      <c r="G26948">
        <v>0.13570000000000002</v>
      </c>
      <c r="H26948">
        <v>0.14755000000000001</v>
      </c>
      <c r="I26948">
        <v>0.17030000000000001</v>
      </c>
    </row>
    <row r="26949" spans="1:9" x14ac:dyDescent="0.25">
      <c r="A26949" s="1">
        <v>43304.736111111109</v>
      </c>
      <c r="B26949">
        <v>3.7932000000000001</v>
      </c>
      <c r="C26949">
        <v>3.7970000000000002</v>
      </c>
      <c r="F26949">
        <f t="shared" si="641"/>
        <v>4.9112654320834837E-2</v>
      </c>
      <c r="G26949">
        <v>0.13570000000000002</v>
      </c>
      <c r="H26949">
        <v>0.14755000000000001</v>
      </c>
      <c r="I26949">
        <v>0.17030000000000001</v>
      </c>
    </row>
    <row r="26950" spans="1:9" x14ac:dyDescent="0.25">
      <c r="A26950" s="1">
        <v>43304.736805555556</v>
      </c>
      <c r="B26950">
        <v>3.7927</v>
      </c>
      <c r="C26950">
        <v>3.7965</v>
      </c>
      <c r="F26950">
        <f t="shared" si="641"/>
        <v>4.9109898588912439E-2</v>
      </c>
      <c r="G26950">
        <v>0.13570000000000002</v>
      </c>
      <c r="H26950">
        <v>0.14755000000000001</v>
      </c>
      <c r="I26950">
        <v>0.17030000000000001</v>
      </c>
    </row>
    <row r="26951" spans="1:9" x14ac:dyDescent="0.25">
      <c r="A26951" s="1">
        <v>43304.737500000003</v>
      </c>
      <c r="B26951">
        <v>3.7932000000000001</v>
      </c>
      <c r="C26951">
        <v>3.7974999999999999</v>
      </c>
      <c r="F26951">
        <f t="shared" si="641"/>
        <v>4.9107142856990041E-2</v>
      </c>
      <c r="G26951">
        <v>0.13570000000000002</v>
      </c>
      <c r="H26951">
        <v>0.14755000000000001</v>
      </c>
      <c r="I26951">
        <v>0.17030000000000001</v>
      </c>
    </row>
    <row r="26952" spans="1:9" x14ac:dyDescent="0.25">
      <c r="A26952" s="1">
        <v>43304.738194444442</v>
      </c>
      <c r="B26952">
        <v>3.7934999999999999</v>
      </c>
      <c r="C26952">
        <v>3.7974999999999999</v>
      </c>
      <c r="F26952">
        <f t="shared" si="641"/>
        <v>4.9104387125067643E-2</v>
      </c>
      <c r="G26952">
        <v>0.13570000000000002</v>
      </c>
      <c r="H26952">
        <v>0.14755000000000001</v>
      </c>
      <c r="I26952">
        <v>0.17030000000000001</v>
      </c>
    </row>
    <row r="26953" spans="1:9" x14ac:dyDescent="0.25">
      <c r="A26953" s="1">
        <v>43304.738888888889</v>
      </c>
      <c r="B26953">
        <v>3.7932000000000001</v>
      </c>
      <c r="C26953">
        <v>3.7970000000000002</v>
      </c>
      <c r="F26953">
        <f t="shared" si="641"/>
        <v>4.9101631393145245E-2</v>
      </c>
      <c r="G26953">
        <v>0.13564999999999999</v>
      </c>
      <c r="H26953">
        <v>0.14755000000000001</v>
      </c>
      <c r="I26953">
        <v>0.17030000000000001</v>
      </c>
    </row>
    <row r="26954" spans="1:9" x14ac:dyDescent="0.25">
      <c r="A26954" s="1">
        <v>43304.739583333336</v>
      </c>
      <c r="B26954">
        <v>3.7921999999999998</v>
      </c>
      <c r="C26954">
        <v>3.7959999999999998</v>
      </c>
      <c r="F26954">
        <f t="shared" si="641"/>
        <v>4.9098875661222847E-2</v>
      </c>
      <c r="G26954">
        <v>0.13564999999999999</v>
      </c>
      <c r="H26954">
        <v>0.14755000000000001</v>
      </c>
      <c r="I26954">
        <v>0.17030000000000001</v>
      </c>
    </row>
    <row r="26955" spans="1:9" x14ac:dyDescent="0.25">
      <c r="A26955" s="1">
        <v>43304.740277777775</v>
      </c>
      <c r="B26955">
        <v>3.7907000000000002</v>
      </c>
      <c r="C26955">
        <v>3.7949999999999999</v>
      </c>
      <c r="F26955">
        <f t="shared" si="641"/>
        <v>4.909611992930045E-2</v>
      </c>
      <c r="G26955">
        <v>0.13564999999999999</v>
      </c>
      <c r="H26955">
        <v>0.14755000000000001</v>
      </c>
      <c r="I26955">
        <v>0.17030000000000001</v>
      </c>
    </row>
    <row r="26956" spans="1:9" x14ac:dyDescent="0.25">
      <c r="A26956" s="1">
        <v>43304.740972222222</v>
      </c>
      <c r="B26956">
        <v>3.7884000000000002</v>
      </c>
      <c r="C26956">
        <v>3.7925</v>
      </c>
      <c r="F26956">
        <f t="shared" si="641"/>
        <v>4.9093364197378052E-2</v>
      </c>
      <c r="G26956">
        <v>0.13564999999999999</v>
      </c>
      <c r="H26956">
        <v>0.14755000000000001</v>
      </c>
      <c r="I26956">
        <v>0.17030000000000001</v>
      </c>
    </row>
    <row r="26957" spans="1:9" x14ac:dyDescent="0.25">
      <c r="A26957" s="1">
        <v>43304.741666666669</v>
      </c>
      <c r="B26957">
        <v>3.7879999999999998</v>
      </c>
      <c r="C26957">
        <v>3.7919999999999998</v>
      </c>
      <c r="F26957">
        <f t="shared" si="641"/>
        <v>4.9090608465455654E-2</v>
      </c>
      <c r="G26957">
        <v>0.13564999999999999</v>
      </c>
      <c r="H26957">
        <v>0.14755000000000001</v>
      </c>
      <c r="I26957">
        <v>0.17030000000000001</v>
      </c>
    </row>
    <row r="26958" spans="1:9" x14ac:dyDescent="0.25">
      <c r="A26958" s="1">
        <v>43304.742361111108</v>
      </c>
      <c r="B26958">
        <v>3.7887</v>
      </c>
      <c r="C26958">
        <v>3.7925</v>
      </c>
      <c r="F26958">
        <f t="shared" si="641"/>
        <v>4.9087852733533256E-2</v>
      </c>
      <c r="G26958">
        <v>0.13564999999999999</v>
      </c>
      <c r="H26958">
        <v>0.14755000000000001</v>
      </c>
      <c r="I26958">
        <v>0.17030000000000001</v>
      </c>
    </row>
    <row r="26959" spans="1:9" x14ac:dyDescent="0.25">
      <c r="A26959" s="1">
        <v>43304.743055555555</v>
      </c>
      <c r="B26959">
        <v>3.7892000000000001</v>
      </c>
      <c r="C26959">
        <v>3.7930000000000001</v>
      </c>
      <c r="F26959">
        <f t="shared" si="641"/>
        <v>4.9085097001610858E-2</v>
      </c>
      <c r="G26959">
        <v>0.13564999999999999</v>
      </c>
      <c r="H26959">
        <v>0.14755000000000001</v>
      </c>
      <c r="I26959">
        <v>0.17030000000000001</v>
      </c>
    </row>
    <row r="26960" spans="1:9" x14ac:dyDescent="0.25">
      <c r="A26960" s="1">
        <v>43304.743750000001</v>
      </c>
      <c r="B26960">
        <v>3.7907999999999999</v>
      </c>
      <c r="C26960">
        <v>3.7949999999999999</v>
      </c>
      <c r="F26960">
        <f t="shared" si="641"/>
        <v>4.9082341269688461E-2</v>
      </c>
      <c r="G26960">
        <v>0.13564999999999999</v>
      </c>
      <c r="H26960">
        <v>0.14755000000000001</v>
      </c>
      <c r="I26960">
        <v>0.17030000000000001</v>
      </c>
    </row>
    <row r="26961" spans="1:9" x14ac:dyDescent="0.25">
      <c r="A26961" s="1">
        <v>43304.744444444441</v>
      </c>
      <c r="B26961">
        <v>3.7905000000000002</v>
      </c>
      <c r="C26961">
        <v>3.794</v>
      </c>
      <c r="F26961">
        <f t="shared" si="641"/>
        <v>4.9079585537766063E-2</v>
      </c>
      <c r="G26961">
        <v>0.13564999999999999</v>
      </c>
      <c r="H26961">
        <v>0.14755000000000001</v>
      </c>
      <c r="I26961">
        <v>0.17030000000000001</v>
      </c>
    </row>
    <row r="26962" spans="1:9" x14ac:dyDescent="0.25">
      <c r="A26962" s="1">
        <v>43304.745138888888</v>
      </c>
      <c r="B26962">
        <v>3.7909999999999999</v>
      </c>
      <c r="C26962">
        <v>3.7949999999999999</v>
      </c>
      <c r="F26962">
        <f t="shared" si="641"/>
        <v>4.9076829805843665E-2</v>
      </c>
      <c r="G26962">
        <v>0.13564999999999999</v>
      </c>
      <c r="H26962">
        <v>0.14755000000000001</v>
      </c>
      <c r="I26962">
        <v>0.17030000000000001</v>
      </c>
    </row>
    <row r="26963" spans="1:9" x14ac:dyDescent="0.25">
      <c r="A26963" s="1">
        <v>43304.745833333334</v>
      </c>
      <c r="B26963">
        <v>3.7909000000000002</v>
      </c>
      <c r="C26963">
        <v>3.7949999999999999</v>
      </c>
      <c r="F26963">
        <f t="shared" si="641"/>
        <v>4.9074074073921267E-2</v>
      </c>
      <c r="G26963">
        <v>0.13564999999999999</v>
      </c>
      <c r="H26963">
        <v>0.14755000000000001</v>
      </c>
      <c r="I26963">
        <v>0.17030000000000001</v>
      </c>
    </row>
    <row r="26964" spans="1:9" x14ac:dyDescent="0.25">
      <c r="A26964" s="1">
        <v>43304.746527777781</v>
      </c>
      <c r="B26964">
        <v>3.7915000000000001</v>
      </c>
      <c r="C26964">
        <v>3.7949999999999999</v>
      </c>
      <c r="F26964">
        <f t="shared" si="641"/>
        <v>4.9071318341998869E-2</v>
      </c>
      <c r="G26964">
        <v>0.13564999999999999</v>
      </c>
      <c r="H26964">
        <v>0.14755000000000001</v>
      </c>
      <c r="I26964">
        <v>0.17030000000000001</v>
      </c>
    </row>
    <row r="26965" spans="1:9" x14ac:dyDescent="0.25">
      <c r="A26965" s="1">
        <v>43304.74722222222</v>
      </c>
      <c r="B26965">
        <v>3.7896999999999998</v>
      </c>
      <c r="C26965">
        <v>3.7934999999999999</v>
      </c>
      <c r="F26965">
        <f t="shared" si="641"/>
        <v>4.9068562610076472E-2</v>
      </c>
      <c r="G26965">
        <v>0.13564999999999999</v>
      </c>
      <c r="H26965">
        <v>0.14755000000000001</v>
      </c>
      <c r="I26965">
        <v>0.17030000000000001</v>
      </c>
    </row>
    <row r="26966" spans="1:9" x14ac:dyDescent="0.25">
      <c r="A26966" s="1">
        <v>43304.747916666667</v>
      </c>
      <c r="B26966">
        <v>3.7909999999999999</v>
      </c>
      <c r="C26966">
        <v>3.7949999999999999</v>
      </c>
      <c r="F26966">
        <f t="shared" si="641"/>
        <v>4.9065806878154074E-2</v>
      </c>
      <c r="G26966">
        <v>0.13564999999999999</v>
      </c>
      <c r="H26966">
        <v>0.14755000000000001</v>
      </c>
      <c r="I26966">
        <v>0.17030000000000001</v>
      </c>
    </row>
    <row r="26967" spans="1:9" x14ac:dyDescent="0.25">
      <c r="A26967" s="1">
        <v>43304.748611111114</v>
      </c>
      <c r="B26967">
        <v>3.7915999999999999</v>
      </c>
      <c r="C26967">
        <v>3.7955000000000001</v>
      </c>
      <c r="F26967">
        <f t="shared" si="641"/>
        <v>4.9063051146231676E-2</v>
      </c>
      <c r="G26967">
        <v>0.13564999999999999</v>
      </c>
      <c r="H26967">
        <v>0.14755000000000001</v>
      </c>
      <c r="I26967">
        <v>0.17030000000000001</v>
      </c>
    </row>
    <row r="26968" spans="1:9" x14ac:dyDescent="0.25">
      <c r="A26968" s="1">
        <v>43304.749305555553</v>
      </c>
      <c r="B26968">
        <v>3.7921999999999998</v>
      </c>
      <c r="C26968">
        <v>3.7959999999999998</v>
      </c>
      <c r="F26968">
        <f t="shared" si="641"/>
        <v>4.9060295414309278E-2</v>
      </c>
      <c r="G26968">
        <v>0.13564999999999999</v>
      </c>
      <c r="H26968">
        <v>0.14755000000000001</v>
      </c>
      <c r="I26968">
        <v>0.17030000000000001</v>
      </c>
    </row>
    <row r="26969" spans="1:9" x14ac:dyDescent="0.25">
      <c r="A26969" s="1">
        <v>43304.75</v>
      </c>
      <c r="B26969">
        <v>3.7913999999999999</v>
      </c>
      <c r="C26969">
        <v>3.7949999999999999</v>
      </c>
      <c r="F26969">
        <f t="shared" si="641"/>
        <v>4.905753968238688E-2</v>
      </c>
      <c r="G26969">
        <v>0.13555</v>
      </c>
      <c r="H26969">
        <v>0.14752999999999999</v>
      </c>
      <c r="I26969">
        <v>0.17033000000000001</v>
      </c>
    </row>
    <row r="26970" spans="1:9" x14ac:dyDescent="0.25">
      <c r="A26970" s="1">
        <v>43304.750694444447</v>
      </c>
      <c r="B26970">
        <v>3.7911999999999999</v>
      </c>
      <c r="C26970">
        <v>3.7949999999999999</v>
      </c>
      <c r="F26970">
        <f t="shared" si="641"/>
        <v>4.9054783950464483E-2</v>
      </c>
      <c r="G26970">
        <v>0.13555</v>
      </c>
      <c r="H26970">
        <v>0.14752999999999999</v>
      </c>
      <c r="I26970">
        <v>0.17033000000000001</v>
      </c>
    </row>
    <row r="26971" spans="1:9" x14ac:dyDescent="0.25">
      <c r="A26971" s="1">
        <v>43304.751388888886</v>
      </c>
      <c r="B26971">
        <v>3.7906</v>
      </c>
      <c r="C26971">
        <v>3.7949999999999999</v>
      </c>
      <c r="F26971">
        <f t="shared" si="641"/>
        <v>4.9052028218542085E-2</v>
      </c>
      <c r="G26971">
        <v>0.13555</v>
      </c>
      <c r="H26971">
        <v>0.14752999999999999</v>
      </c>
      <c r="I26971">
        <v>0.17033000000000001</v>
      </c>
    </row>
    <row r="26972" spans="1:9" x14ac:dyDescent="0.25">
      <c r="A26972" s="1">
        <v>43304.752083333333</v>
      </c>
      <c r="B26972">
        <v>3.7902</v>
      </c>
      <c r="C26972">
        <v>3.794</v>
      </c>
      <c r="F26972">
        <f t="shared" si="641"/>
        <v>4.9049272486619687E-2</v>
      </c>
      <c r="G26972">
        <v>0.13555</v>
      </c>
      <c r="H26972">
        <v>0.14752999999999999</v>
      </c>
      <c r="I26972">
        <v>0.17033000000000001</v>
      </c>
    </row>
    <row r="26973" spans="1:9" x14ac:dyDescent="0.25">
      <c r="A26973" s="1">
        <v>43304.75277777778</v>
      </c>
      <c r="B26973">
        <v>3.7915999999999999</v>
      </c>
      <c r="C26973">
        <v>3.7955000000000001</v>
      </c>
      <c r="F26973">
        <f t="shared" si="641"/>
        <v>4.9046516754697289E-2</v>
      </c>
      <c r="G26973">
        <v>0.13555</v>
      </c>
      <c r="H26973">
        <v>0.14755000000000001</v>
      </c>
      <c r="I26973">
        <v>0.17030000000000001</v>
      </c>
    </row>
    <row r="26974" spans="1:9" x14ac:dyDescent="0.25">
      <c r="A26974" s="1">
        <v>43304.753472222219</v>
      </c>
      <c r="B26974">
        <v>3.7913999999999999</v>
      </c>
      <c r="C26974">
        <v>3.7955000000000001</v>
      </c>
      <c r="F26974">
        <f t="shared" si="641"/>
        <v>4.9043761022774891E-2</v>
      </c>
      <c r="G26974">
        <v>0.13555</v>
      </c>
      <c r="H26974">
        <v>0.14755000000000001</v>
      </c>
      <c r="I26974">
        <v>0.17030000000000001</v>
      </c>
    </row>
    <row r="26975" spans="1:9" x14ac:dyDescent="0.25">
      <c r="A26975" s="1">
        <v>43304.754166666666</v>
      </c>
      <c r="B26975">
        <v>3.7909000000000002</v>
      </c>
      <c r="C26975">
        <v>3.7949999999999999</v>
      </c>
      <c r="F26975">
        <f t="shared" si="641"/>
        <v>4.9041005290852493E-2</v>
      </c>
      <c r="G26975">
        <v>0.13555</v>
      </c>
      <c r="H26975">
        <v>0.14755000000000001</v>
      </c>
      <c r="I26975">
        <v>0.17030000000000001</v>
      </c>
    </row>
    <row r="26976" spans="1:9" x14ac:dyDescent="0.25">
      <c r="A26976" s="1">
        <v>43304.754861111112</v>
      </c>
      <c r="B26976">
        <v>3.7909000000000002</v>
      </c>
      <c r="C26976">
        <v>3.7949999999999999</v>
      </c>
      <c r="F26976">
        <f t="shared" si="641"/>
        <v>4.9038249558930096E-2</v>
      </c>
      <c r="G26976">
        <v>0.13555</v>
      </c>
      <c r="H26976">
        <v>0.14755000000000001</v>
      </c>
      <c r="I26976">
        <v>0.17030000000000001</v>
      </c>
    </row>
    <row r="26977" spans="1:9" x14ac:dyDescent="0.25">
      <c r="A26977" s="1">
        <v>43304.755555555559</v>
      </c>
      <c r="B26977">
        <v>3.7909000000000002</v>
      </c>
      <c r="C26977">
        <v>3.7949999999999999</v>
      </c>
      <c r="F26977">
        <f t="shared" si="641"/>
        <v>4.9035493827007698E-2</v>
      </c>
      <c r="G26977">
        <v>0.13555</v>
      </c>
      <c r="H26977">
        <v>0.14755000000000001</v>
      </c>
      <c r="I26977">
        <v>0.17030000000000001</v>
      </c>
    </row>
    <row r="26978" spans="1:9" x14ac:dyDescent="0.25">
      <c r="A26978" s="1">
        <v>43304.756249999999</v>
      </c>
      <c r="B26978">
        <v>3.7907000000000002</v>
      </c>
      <c r="C26978">
        <v>3.7949999999999999</v>
      </c>
      <c r="F26978">
        <f t="shared" si="641"/>
        <v>4.90327380950853E-2</v>
      </c>
      <c r="G26978">
        <v>0.13555</v>
      </c>
      <c r="H26978">
        <v>0.14755000000000001</v>
      </c>
      <c r="I26978">
        <v>0.17030000000000001</v>
      </c>
    </row>
    <row r="26979" spans="1:9" x14ac:dyDescent="0.25">
      <c r="A26979" s="1">
        <v>43304.756944444445</v>
      </c>
      <c r="B26979">
        <v>3.7906</v>
      </c>
      <c r="C26979">
        <v>3.7945000000000002</v>
      </c>
      <c r="F26979">
        <f t="shared" si="641"/>
        <v>4.9029982363162902E-2</v>
      </c>
      <c r="G26979">
        <v>0.13550000000000001</v>
      </c>
      <c r="H26979">
        <v>0.14755000000000001</v>
      </c>
      <c r="I26979">
        <v>0.17030000000000001</v>
      </c>
    </row>
    <row r="26980" spans="1:9" x14ac:dyDescent="0.25">
      <c r="A26980" s="1">
        <v>43304.757638888892</v>
      </c>
      <c r="B26980">
        <v>3.7896000000000001</v>
      </c>
      <c r="C26980">
        <v>3.7934999999999999</v>
      </c>
      <c r="F26980">
        <f t="shared" si="641"/>
        <v>4.9027226631240504E-2</v>
      </c>
      <c r="G26980">
        <v>0.13550000000000001</v>
      </c>
      <c r="H26980">
        <v>0.14755000000000001</v>
      </c>
      <c r="I26980">
        <v>0.17030000000000001</v>
      </c>
    </row>
    <row r="26981" spans="1:9" x14ac:dyDescent="0.25">
      <c r="A26981" s="1">
        <v>43304.758333333331</v>
      </c>
      <c r="B26981">
        <v>3.7902</v>
      </c>
      <c r="C26981">
        <v>3.794</v>
      </c>
      <c r="F26981">
        <f t="shared" si="641"/>
        <v>4.9024470899318107E-2</v>
      </c>
      <c r="G26981">
        <v>0.13550000000000001</v>
      </c>
      <c r="H26981">
        <v>0.14755000000000001</v>
      </c>
      <c r="I26981">
        <v>0.17030000000000001</v>
      </c>
    </row>
    <row r="26982" spans="1:9" x14ac:dyDescent="0.25">
      <c r="A26982" s="1">
        <v>43304.759027777778</v>
      </c>
      <c r="B26982">
        <v>3.7896000000000001</v>
      </c>
      <c r="C26982">
        <v>3.7934999999999999</v>
      </c>
      <c r="F26982">
        <f t="shared" si="641"/>
        <v>4.9021715167395709E-2</v>
      </c>
      <c r="G26982">
        <v>0.13550000000000001</v>
      </c>
      <c r="H26982">
        <v>0.14755000000000001</v>
      </c>
      <c r="I26982">
        <v>0.17030000000000001</v>
      </c>
    </row>
    <row r="26983" spans="1:9" x14ac:dyDescent="0.25">
      <c r="A26983" s="1">
        <v>43304.759722222225</v>
      </c>
      <c r="B26983">
        <v>3.7881999999999998</v>
      </c>
      <c r="C26983">
        <v>3.7925</v>
      </c>
      <c r="F26983">
        <f t="shared" si="641"/>
        <v>4.9018959435473311E-2</v>
      </c>
      <c r="G26983">
        <v>0.13550000000000001</v>
      </c>
      <c r="H26983">
        <v>0.14752999999999999</v>
      </c>
      <c r="I26983">
        <v>0.17033000000000001</v>
      </c>
    </row>
    <row r="26984" spans="1:9" x14ac:dyDescent="0.25">
      <c r="A26984" s="1">
        <v>43304.760416666664</v>
      </c>
      <c r="B26984">
        <v>3.7877000000000001</v>
      </c>
      <c r="C26984">
        <v>3.7919999999999998</v>
      </c>
      <c r="F26984">
        <f t="shared" si="641"/>
        <v>4.9016203703550913E-2</v>
      </c>
      <c r="G26984">
        <v>0.13550000000000001</v>
      </c>
      <c r="H26984">
        <v>0.14752999999999999</v>
      </c>
      <c r="I26984">
        <v>0.17033000000000001</v>
      </c>
    </row>
    <row r="26985" spans="1:9" x14ac:dyDescent="0.25">
      <c r="A26985" s="1">
        <v>43304.761111111111</v>
      </c>
      <c r="B26985">
        <v>3.7877000000000001</v>
      </c>
      <c r="C26985">
        <v>3.7915000000000001</v>
      </c>
      <c r="F26985">
        <f t="shared" si="641"/>
        <v>4.9013447971628515E-2</v>
      </c>
      <c r="G26985">
        <v>0.13550000000000001</v>
      </c>
      <c r="H26985">
        <v>0.14752999999999999</v>
      </c>
      <c r="I26985">
        <v>0.17033000000000001</v>
      </c>
    </row>
    <row r="26986" spans="1:9" x14ac:dyDescent="0.25">
      <c r="A26986" s="1">
        <v>43304.761805555558</v>
      </c>
      <c r="B26986">
        <v>3.7884000000000002</v>
      </c>
      <c r="C26986">
        <v>3.7925</v>
      </c>
      <c r="F26986">
        <f t="shared" si="641"/>
        <v>4.9010692239706118E-2</v>
      </c>
      <c r="G26986">
        <v>0.13550000000000001</v>
      </c>
      <c r="H26986">
        <v>0.14752999999999999</v>
      </c>
      <c r="I26986">
        <v>0.17033000000000001</v>
      </c>
    </row>
    <row r="26987" spans="1:9" x14ac:dyDescent="0.25">
      <c r="A26987" s="1">
        <v>43304.762499999997</v>
      </c>
      <c r="B26987">
        <v>3.7879</v>
      </c>
      <c r="C26987">
        <v>3.7919999999999998</v>
      </c>
      <c r="F26987">
        <f t="shared" si="641"/>
        <v>4.900793650778372E-2</v>
      </c>
      <c r="G26987">
        <v>0.13550000000000001</v>
      </c>
      <c r="H26987">
        <v>0.14752999999999999</v>
      </c>
      <c r="I26987">
        <v>0.17033000000000001</v>
      </c>
    </row>
    <row r="26988" spans="1:9" x14ac:dyDescent="0.25">
      <c r="A26988" s="1">
        <v>43304.763194444444</v>
      </c>
      <c r="B26988">
        <v>3.7887</v>
      </c>
      <c r="C26988">
        <v>3.7925</v>
      </c>
      <c r="F26988">
        <f t="shared" si="641"/>
        <v>4.9005180775861322E-2</v>
      </c>
      <c r="G26988">
        <v>0.13550000000000001</v>
      </c>
      <c r="H26988">
        <v>0.14752999999999999</v>
      </c>
      <c r="I26988">
        <v>0.17033000000000001</v>
      </c>
    </row>
    <row r="26989" spans="1:9" x14ac:dyDescent="0.25">
      <c r="A26989" s="1">
        <v>43304.763888888891</v>
      </c>
      <c r="B26989">
        <v>3.7887</v>
      </c>
      <c r="C26989">
        <v>3.7925</v>
      </c>
      <c r="F26989">
        <f t="shared" si="641"/>
        <v>4.9002425043938924E-2</v>
      </c>
      <c r="G26989">
        <v>0.13550000000000001</v>
      </c>
      <c r="H26989">
        <v>0.14752999999999999</v>
      </c>
      <c r="I26989">
        <v>0.17033000000000001</v>
      </c>
    </row>
    <row r="26990" spans="1:9" x14ac:dyDescent="0.25">
      <c r="A26990" s="1">
        <v>43304.76458333333</v>
      </c>
      <c r="B26990">
        <v>3.7888999999999999</v>
      </c>
      <c r="C26990">
        <v>3.7930000000000001</v>
      </c>
      <c r="F26990">
        <f t="shared" si="641"/>
        <v>4.8999669312016526E-2</v>
      </c>
      <c r="G26990">
        <v>0.13550000000000001</v>
      </c>
      <c r="H26990">
        <v>0.14752999999999999</v>
      </c>
      <c r="I26990">
        <v>0.17033000000000001</v>
      </c>
    </row>
    <row r="26991" spans="1:9" x14ac:dyDescent="0.25">
      <c r="A26991" s="1">
        <v>43304.765277777777</v>
      </c>
      <c r="B26991">
        <v>3.7896000000000001</v>
      </c>
      <c r="C26991">
        <v>3.7934999999999999</v>
      </c>
      <c r="F26991">
        <f t="shared" si="641"/>
        <v>4.8996913580094129E-2</v>
      </c>
      <c r="G26991">
        <v>0.13550000000000001</v>
      </c>
      <c r="H26991">
        <v>0.14752999999999999</v>
      </c>
      <c r="I26991">
        <v>0.17033000000000001</v>
      </c>
    </row>
    <row r="26992" spans="1:9" x14ac:dyDescent="0.25">
      <c r="A26992" s="1">
        <v>43304.765972222223</v>
      </c>
      <c r="B26992">
        <v>3.7890999999999999</v>
      </c>
      <c r="C26992">
        <v>3.7934999999999999</v>
      </c>
      <c r="F26992">
        <f t="shared" si="641"/>
        <v>4.8994157848171731E-2</v>
      </c>
      <c r="G26992">
        <v>0.13550000000000001</v>
      </c>
      <c r="H26992">
        <v>0.14752999999999999</v>
      </c>
      <c r="I26992">
        <v>0.17033000000000001</v>
      </c>
    </row>
    <row r="26993" spans="1:9" x14ac:dyDescent="0.25">
      <c r="A26993" s="1">
        <v>43304.76666666667</v>
      </c>
      <c r="B26993">
        <v>3.7896000000000001</v>
      </c>
      <c r="C26993">
        <v>3.794</v>
      </c>
      <c r="F26993">
        <f t="shared" si="641"/>
        <v>4.8991402116249333E-2</v>
      </c>
      <c r="G26993">
        <v>0.13550000000000001</v>
      </c>
      <c r="H26993">
        <v>0.14752999999999999</v>
      </c>
      <c r="I26993">
        <v>0.17033000000000001</v>
      </c>
    </row>
    <row r="26994" spans="1:9" x14ac:dyDescent="0.25">
      <c r="A26994" s="1">
        <v>43304.767361111109</v>
      </c>
      <c r="B26994">
        <v>3.7902</v>
      </c>
      <c r="C26994">
        <v>3.794</v>
      </c>
      <c r="F26994">
        <f t="shared" si="641"/>
        <v>4.8988646384326935E-2</v>
      </c>
      <c r="G26994">
        <v>0.13550000000000001</v>
      </c>
      <c r="H26994">
        <v>0.14752999999999999</v>
      </c>
      <c r="I26994">
        <v>0.17033000000000001</v>
      </c>
    </row>
    <row r="26995" spans="1:9" x14ac:dyDescent="0.25">
      <c r="A26995" s="1">
        <v>43304.768055555556</v>
      </c>
      <c r="B26995">
        <v>3.7890999999999999</v>
      </c>
      <c r="C26995">
        <v>3.7934999999999999</v>
      </c>
      <c r="F26995">
        <f t="shared" si="641"/>
        <v>4.8985890652404537E-2</v>
      </c>
      <c r="G26995">
        <v>0.13550000000000001</v>
      </c>
      <c r="H26995">
        <v>0.14752999999999999</v>
      </c>
      <c r="I26995">
        <v>0.17033000000000001</v>
      </c>
    </row>
    <row r="26996" spans="1:9" x14ac:dyDescent="0.25">
      <c r="A26996" s="1">
        <v>43304.768750000003</v>
      </c>
      <c r="B26996">
        <v>3.7887</v>
      </c>
      <c r="C26996">
        <v>3.7925</v>
      </c>
      <c r="F26996">
        <f t="shared" si="641"/>
        <v>4.898313492048214E-2</v>
      </c>
      <c r="G26996">
        <v>0.13539999999999999</v>
      </c>
      <c r="H26996">
        <v>0.14755000000000001</v>
      </c>
      <c r="I26996">
        <v>0.17030000000000001</v>
      </c>
    </row>
    <row r="26997" spans="1:9" x14ac:dyDescent="0.25">
      <c r="A26997" s="1">
        <v>43304.769444444442</v>
      </c>
      <c r="B26997">
        <v>3.7888999999999999</v>
      </c>
      <c r="C26997">
        <v>3.7930000000000001</v>
      </c>
      <c r="F26997">
        <f t="shared" si="641"/>
        <v>4.8980379188559742E-2</v>
      </c>
      <c r="G26997">
        <v>0.13539999999999999</v>
      </c>
      <c r="H26997">
        <v>0.14755000000000001</v>
      </c>
      <c r="I26997">
        <v>0.17030000000000001</v>
      </c>
    </row>
    <row r="26998" spans="1:9" x14ac:dyDescent="0.25">
      <c r="A26998" s="1">
        <v>43304.770138888889</v>
      </c>
      <c r="B26998">
        <v>3.7877000000000001</v>
      </c>
      <c r="C26998">
        <v>3.7915000000000001</v>
      </c>
      <c r="F26998">
        <f t="shared" si="641"/>
        <v>4.8977623456637344E-2</v>
      </c>
      <c r="G26998">
        <v>0.13539999999999999</v>
      </c>
      <c r="H26998">
        <v>0.14755000000000001</v>
      </c>
      <c r="I26998">
        <v>0.17030000000000001</v>
      </c>
    </row>
    <row r="26999" spans="1:9" x14ac:dyDescent="0.25">
      <c r="A26999" s="1">
        <v>43304.770833333336</v>
      </c>
      <c r="B26999">
        <v>3.7864</v>
      </c>
      <c r="C26999">
        <v>3.79</v>
      </c>
      <c r="F26999">
        <f t="shared" si="641"/>
        <v>4.8974867724714946E-2</v>
      </c>
      <c r="G26999">
        <v>0.13539999999999999</v>
      </c>
      <c r="H26999">
        <v>0.14752999999999999</v>
      </c>
      <c r="I26999">
        <v>0.17030000000000001</v>
      </c>
    </row>
    <row r="27000" spans="1:9" x14ac:dyDescent="0.25">
      <c r="A27000" s="1">
        <v>43304.771527777775</v>
      </c>
      <c r="B27000">
        <v>3.7860999999999998</v>
      </c>
      <c r="C27000">
        <v>3.79</v>
      </c>
      <c r="F27000">
        <f t="shared" si="641"/>
        <v>4.8972111992792548E-2</v>
      </c>
      <c r="G27000">
        <v>0.13539999999999999</v>
      </c>
      <c r="H27000">
        <v>0.14752999999999999</v>
      </c>
      <c r="I27000">
        <v>0.17030000000000001</v>
      </c>
    </row>
    <row r="27001" spans="1:9" x14ac:dyDescent="0.25">
      <c r="A27001" s="1">
        <v>43304.772222222222</v>
      </c>
      <c r="B27001">
        <v>3.7862</v>
      </c>
      <c r="C27001">
        <v>3.79</v>
      </c>
      <c r="F27001">
        <f t="shared" si="641"/>
        <v>4.896935626087015E-2</v>
      </c>
      <c r="G27001">
        <v>0.13539999999999999</v>
      </c>
      <c r="H27001">
        <v>0.14752999999999999</v>
      </c>
      <c r="I27001">
        <v>0.17030000000000001</v>
      </c>
    </row>
    <row r="27002" spans="1:9" x14ac:dyDescent="0.25">
      <c r="A27002" s="1">
        <v>43304.772916666669</v>
      </c>
      <c r="B27002">
        <v>3.7860999999999998</v>
      </c>
      <c r="C27002">
        <v>3.79</v>
      </c>
      <c r="F27002">
        <f t="shared" si="641"/>
        <v>4.8966600528947753E-2</v>
      </c>
      <c r="G27002">
        <v>0.13539999999999999</v>
      </c>
      <c r="H27002">
        <v>0.14752999999999999</v>
      </c>
      <c r="I27002">
        <v>0.17030000000000001</v>
      </c>
    </row>
    <row r="27003" spans="1:9" x14ac:dyDescent="0.25">
      <c r="A27003" s="1">
        <v>43304.773611111108</v>
      </c>
      <c r="B27003">
        <v>3.7852000000000001</v>
      </c>
      <c r="C27003">
        <v>3.7894999999999999</v>
      </c>
      <c r="F27003">
        <f t="shared" si="641"/>
        <v>4.8963844797025355E-2</v>
      </c>
      <c r="G27003">
        <v>0.13539999999999999</v>
      </c>
      <c r="H27003">
        <v>0.14752999999999999</v>
      </c>
      <c r="I27003">
        <v>0.17030000000000001</v>
      </c>
    </row>
    <row r="27004" spans="1:9" x14ac:dyDescent="0.25">
      <c r="A27004" s="1">
        <v>43304.774305555555</v>
      </c>
      <c r="B27004">
        <v>3.7860999999999998</v>
      </c>
      <c r="C27004">
        <v>3.7905000000000002</v>
      </c>
      <c r="F27004">
        <f t="shared" si="641"/>
        <v>4.8961089065102957E-2</v>
      </c>
      <c r="G27004">
        <v>0.13539999999999999</v>
      </c>
      <c r="H27004">
        <v>0.14752999999999999</v>
      </c>
      <c r="I27004">
        <v>0.17030000000000001</v>
      </c>
    </row>
    <row r="27005" spans="1:9" x14ac:dyDescent="0.25">
      <c r="A27005" s="1">
        <v>43304.775000000001</v>
      </c>
      <c r="B27005">
        <v>3.7864</v>
      </c>
      <c r="C27005">
        <v>3.7905000000000002</v>
      </c>
      <c r="F27005">
        <f t="shared" si="641"/>
        <v>4.8958333333180559E-2</v>
      </c>
      <c r="G27005">
        <v>0.13539999999999999</v>
      </c>
      <c r="H27005">
        <v>0.14752999999999999</v>
      </c>
      <c r="I27005">
        <v>0.17030000000000001</v>
      </c>
    </row>
    <row r="27006" spans="1:9" x14ac:dyDescent="0.25">
      <c r="A27006" s="1">
        <v>43304.775694444441</v>
      </c>
      <c r="B27006">
        <v>3.7867000000000002</v>
      </c>
      <c r="C27006">
        <v>3.7905000000000002</v>
      </c>
      <c r="F27006">
        <f t="shared" si="641"/>
        <v>4.8955577601258161E-2</v>
      </c>
      <c r="G27006">
        <v>0.13539999999999999</v>
      </c>
      <c r="H27006">
        <v>0.14752999999999999</v>
      </c>
      <c r="I27006">
        <v>0.17030000000000001</v>
      </c>
    </row>
    <row r="27007" spans="1:9" x14ac:dyDescent="0.25">
      <c r="A27007" s="1">
        <v>43304.776388888888</v>
      </c>
      <c r="B27007">
        <v>3.7862</v>
      </c>
      <c r="C27007">
        <v>3.7905000000000002</v>
      </c>
      <c r="F27007">
        <f t="shared" si="641"/>
        <v>4.8952821869335764E-2</v>
      </c>
      <c r="G27007">
        <v>0.13539999999999999</v>
      </c>
      <c r="H27007">
        <v>0.14752999999999999</v>
      </c>
      <c r="I27007">
        <v>0.17030000000000001</v>
      </c>
    </row>
    <row r="27008" spans="1:9" x14ac:dyDescent="0.25">
      <c r="A27008" s="1">
        <v>43304.777083333334</v>
      </c>
      <c r="B27008">
        <v>3.7860999999999998</v>
      </c>
      <c r="C27008">
        <v>3.7905000000000002</v>
      </c>
      <c r="F27008">
        <f t="shared" si="641"/>
        <v>4.8950066137413366E-2</v>
      </c>
      <c r="G27008">
        <v>0.13539999999999999</v>
      </c>
      <c r="H27008">
        <v>0.14752999999999999</v>
      </c>
      <c r="I27008">
        <v>0.17030000000000001</v>
      </c>
    </row>
    <row r="27009" spans="1:9" x14ac:dyDescent="0.25">
      <c r="A27009" s="1">
        <v>43304.777777777781</v>
      </c>
      <c r="B27009">
        <v>3.7856999999999998</v>
      </c>
      <c r="C27009">
        <v>3.79</v>
      </c>
      <c r="F27009">
        <f t="shared" si="641"/>
        <v>4.8947310405490968E-2</v>
      </c>
      <c r="G27009">
        <v>0.13539999999999999</v>
      </c>
      <c r="H27009">
        <v>0.14752999999999999</v>
      </c>
      <c r="I27009">
        <v>0.17030000000000001</v>
      </c>
    </row>
    <row r="27010" spans="1:9" x14ac:dyDescent="0.25">
      <c r="A27010" s="1">
        <v>43304.77847222222</v>
      </c>
      <c r="B27010">
        <v>3.7860999999999998</v>
      </c>
      <c r="C27010">
        <v>3.79</v>
      </c>
      <c r="F27010">
        <f t="shared" si="641"/>
        <v>4.894455467356857E-2</v>
      </c>
      <c r="G27010">
        <v>0.13539999999999999</v>
      </c>
      <c r="H27010">
        <v>0.14752999999999999</v>
      </c>
      <c r="I27010">
        <v>0.17030000000000001</v>
      </c>
    </row>
    <row r="27011" spans="1:9" x14ac:dyDescent="0.25">
      <c r="A27011" s="1">
        <v>43304.779166666667</v>
      </c>
      <c r="B27011">
        <v>3.7867000000000002</v>
      </c>
      <c r="C27011">
        <v>3.7905000000000002</v>
      </c>
      <c r="F27011">
        <f t="shared" ref="F27011:F27074" si="642">IF(IF((HOUR(A27010)-HOUR(A27011))=8,F27010-902/(60*24*252),F27010-1/(60*24*252))&lt;0, 0, IF((HOUR(A27010)-HOUR(A27011))=8,F27010-902/(60*24*252),F27010-1/(60*24*252)))</f>
        <v>4.8941798941646172E-2</v>
      </c>
      <c r="G27011">
        <v>0.13539999999999999</v>
      </c>
      <c r="H27011">
        <v>0.14752999999999999</v>
      </c>
      <c r="I27011">
        <v>0.17030000000000001</v>
      </c>
    </row>
    <row r="27012" spans="1:9" x14ac:dyDescent="0.25">
      <c r="A27012" s="1">
        <v>43304.780555555553</v>
      </c>
      <c r="B27012">
        <v>3.7863000000000002</v>
      </c>
      <c r="C27012">
        <v>3.7905000000000002</v>
      </c>
      <c r="F27012">
        <f t="shared" si="642"/>
        <v>4.8939043209723775E-2</v>
      </c>
      <c r="G27012">
        <v>0.13535</v>
      </c>
      <c r="H27012">
        <v>0.14749999999999999</v>
      </c>
      <c r="I27012">
        <v>0.17035</v>
      </c>
    </row>
    <row r="27013" spans="1:9" x14ac:dyDescent="0.25">
      <c r="A27013" s="1">
        <v>43304.78125</v>
      </c>
      <c r="B27013">
        <v>3.7867000000000002</v>
      </c>
      <c r="C27013">
        <v>3.79</v>
      </c>
      <c r="F27013">
        <f t="shared" si="642"/>
        <v>4.8936287477801377E-2</v>
      </c>
      <c r="G27013">
        <v>0.13535</v>
      </c>
      <c r="H27013">
        <v>0.14749999999999999</v>
      </c>
      <c r="I27013">
        <v>0.17035</v>
      </c>
    </row>
    <row r="27014" spans="1:9" x14ac:dyDescent="0.25">
      <c r="A27014" s="1">
        <v>43304.781944444447</v>
      </c>
      <c r="B27014">
        <v>3.7871000000000001</v>
      </c>
      <c r="C27014">
        <v>3.7909999999999999</v>
      </c>
      <c r="F27014">
        <f t="shared" si="642"/>
        <v>4.8933531745878979E-2</v>
      </c>
      <c r="G27014">
        <v>0.13535</v>
      </c>
      <c r="H27014">
        <v>0.14749999999999999</v>
      </c>
      <c r="I27014">
        <v>0.17035</v>
      </c>
    </row>
    <row r="27015" spans="1:9" x14ac:dyDescent="0.25">
      <c r="A27015" s="1">
        <v>43304.782638888886</v>
      </c>
      <c r="B27015">
        <v>3.7858999999999998</v>
      </c>
      <c r="C27015">
        <v>3.7905000000000002</v>
      </c>
      <c r="F27015">
        <f t="shared" si="642"/>
        <v>4.8930776013956581E-2</v>
      </c>
      <c r="G27015">
        <v>0.13535</v>
      </c>
      <c r="H27015">
        <v>0.14749999999999999</v>
      </c>
      <c r="I27015">
        <v>0.17035</v>
      </c>
    </row>
    <row r="27016" spans="1:9" x14ac:dyDescent="0.25">
      <c r="A27016" s="1">
        <v>43304.783333333333</v>
      </c>
      <c r="B27016">
        <v>3.7867000000000002</v>
      </c>
      <c r="C27016">
        <v>3.7909999999999999</v>
      </c>
      <c r="F27016">
        <f t="shared" si="642"/>
        <v>4.8928020282034183E-2</v>
      </c>
      <c r="G27016">
        <v>0.13535</v>
      </c>
      <c r="H27016">
        <v>0.14749999999999999</v>
      </c>
      <c r="I27016">
        <v>0.17035</v>
      </c>
    </row>
    <row r="27017" spans="1:9" x14ac:dyDescent="0.25">
      <c r="A27017" s="1">
        <v>43304.78402777778</v>
      </c>
      <c r="B27017">
        <v>3.7871000000000001</v>
      </c>
      <c r="C27017">
        <v>3.7909999999999999</v>
      </c>
      <c r="F27017">
        <f t="shared" si="642"/>
        <v>4.8925264550111786E-2</v>
      </c>
      <c r="G27017">
        <v>0.13535</v>
      </c>
      <c r="H27017">
        <v>0.14749999999999999</v>
      </c>
      <c r="I27017">
        <v>0.17035</v>
      </c>
    </row>
    <row r="27018" spans="1:9" x14ac:dyDescent="0.25">
      <c r="A27018" s="1">
        <v>43304.784722222219</v>
      </c>
      <c r="B27018">
        <v>3.7881</v>
      </c>
      <c r="C27018">
        <v>3.7925</v>
      </c>
      <c r="F27018">
        <f t="shared" si="642"/>
        <v>4.8922508818189388E-2</v>
      </c>
      <c r="G27018">
        <v>0.13535</v>
      </c>
      <c r="H27018">
        <v>0.14749999999999999</v>
      </c>
      <c r="I27018">
        <v>0.17035</v>
      </c>
    </row>
    <row r="27019" spans="1:9" x14ac:dyDescent="0.25">
      <c r="A27019" s="1">
        <v>43304.785416666666</v>
      </c>
      <c r="B27019">
        <v>3.7890999999999999</v>
      </c>
      <c r="C27019">
        <v>3.7930000000000001</v>
      </c>
      <c r="F27019">
        <f t="shared" si="642"/>
        <v>4.891975308626699E-2</v>
      </c>
      <c r="G27019">
        <v>0.13535</v>
      </c>
      <c r="H27019">
        <v>0.14749999999999999</v>
      </c>
      <c r="I27019">
        <v>0.17035</v>
      </c>
    </row>
    <row r="27020" spans="1:9" x14ac:dyDescent="0.25">
      <c r="A27020" s="1">
        <v>43304.786111111112</v>
      </c>
      <c r="B27020">
        <v>3.7884000000000002</v>
      </c>
      <c r="C27020">
        <v>3.7930000000000001</v>
      </c>
      <c r="F27020">
        <f t="shared" si="642"/>
        <v>4.8916997354344592E-2</v>
      </c>
      <c r="G27020">
        <v>0.13535</v>
      </c>
      <c r="H27020">
        <v>0.14749999999999999</v>
      </c>
      <c r="I27020">
        <v>0.17035</v>
      </c>
    </row>
    <row r="27021" spans="1:9" x14ac:dyDescent="0.25">
      <c r="A27021" s="1">
        <v>43304.786805555559</v>
      </c>
      <c r="B27021">
        <v>3.7911000000000001</v>
      </c>
      <c r="C27021">
        <v>3.7949999999999999</v>
      </c>
      <c r="F27021">
        <f t="shared" si="642"/>
        <v>4.8914241622422194E-2</v>
      </c>
      <c r="G27021">
        <v>0.13535</v>
      </c>
      <c r="H27021">
        <v>0.14749999999999999</v>
      </c>
      <c r="I27021">
        <v>0.17035</v>
      </c>
    </row>
    <row r="27022" spans="1:9" x14ac:dyDescent="0.25">
      <c r="A27022" s="1">
        <v>43304.787499999999</v>
      </c>
      <c r="B27022">
        <v>3.7904</v>
      </c>
      <c r="C27022">
        <v>3.7945000000000002</v>
      </c>
      <c r="F27022">
        <f t="shared" si="642"/>
        <v>4.8911485890499797E-2</v>
      </c>
      <c r="G27022">
        <v>0.13535</v>
      </c>
      <c r="H27022">
        <v>0.14749999999999999</v>
      </c>
      <c r="I27022">
        <v>0.17035</v>
      </c>
    </row>
    <row r="27023" spans="1:9" x14ac:dyDescent="0.25">
      <c r="A27023" s="1">
        <v>43304.788194444445</v>
      </c>
      <c r="B27023">
        <v>3.7902</v>
      </c>
      <c r="C27023">
        <v>3.794</v>
      </c>
      <c r="F27023">
        <f t="shared" si="642"/>
        <v>4.8908730158577399E-2</v>
      </c>
      <c r="G27023">
        <v>0.1353</v>
      </c>
      <c r="H27023">
        <v>0.14752999999999999</v>
      </c>
      <c r="I27023">
        <v>0.17030000000000001</v>
      </c>
    </row>
    <row r="27024" spans="1:9" x14ac:dyDescent="0.25">
      <c r="A27024" s="1">
        <v>43304.788888888892</v>
      </c>
      <c r="B27024">
        <v>3.7887</v>
      </c>
      <c r="C27024">
        <v>3.7930000000000001</v>
      </c>
      <c r="F27024">
        <f t="shared" si="642"/>
        <v>4.8905974426655001E-2</v>
      </c>
      <c r="G27024">
        <v>0.1353</v>
      </c>
      <c r="H27024">
        <v>0.14752999999999999</v>
      </c>
      <c r="I27024">
        <v>0.17030000000000001</v>
      </c>
    </row>
    <row r="27025" spans="1:9" x14ac:dyDescent="0.25">
      <c r="A27025" s="1">
        <v>43304.789583333331</v>
      </c>
      <c r="B27025">
        <v>3.7887</v>
      </c>
      <c r="C27025">
        <v>3.7925</v>
      </c>
      <c r="F27025">
        <f t="shared" si="642"/>
        <v>4.8903218694732603E-2</v>
      </c>
      <c r="G27025">
        <v>0.1353</v>
      </c>
      <c r="H27025">
        <v>0.14752999999999999</v>
      </c>
      <c r="I27025">
        <v>0.17030000000000001</v>
      </c>
    </row>
    <row r="27026" spans="1:9" x14ac:dyDescent="0.25">
      <c r="A27026" s="1">
        <v>43304.790277777778</v>
      </c>
      <c r="B27026">
        <v>3.7894000000000001</v>
      </c>
      <c r="C27026">
        <v>3.7934999999999999</v>
      </c>
      <c r="F27026">
        <f t="shared" si="642"/>
        <v>4.8900462962810205E-2</v>
      </c>
      <c r="G27026">
        <v>0.1353</v>
      </c>
      <c r="H27026">
        <v>0.14752999999999999</v>
      </c>
      <c r="I27026">
        <v>0.17030000000000001</v>
      </c>
    </row>
    <row r="27027" spans="1:9" x14ac:dyDescent="0.25">
      <c r="A27027" s="1">
        <v>43304.790972222225</v>
      </c>
      <c r="B27027">
        <v>3.7894000000000001</v>
      </c>
      <c r="C27027">
        <v>3.7934999999999999</v>
      </c>
      <c r="F27027">
        <f t="shared" si="642"/>
        <v>4.8897707230887807E-2</v>
      </c>
      <c r="G27027">
        <v>0.1353</v>
      </c>
      <c r="H27027">
        <v>0.14752999999999999</v>
      </c>
      <c r="I27027">
        <v>0.17030000000000001</v>
      </c>
    </row>
    <row r="27028" spans="1:9" x14ac:dyDescent="0.25">
      <c r="A27028" s="1">
        <v>43304.791666666664</v>
      </c>
      <c r="B27028">
        <v>3.7890999999999999</v>
      </c>
      <c r="C27028">
        <v>3.7934999999999999</v>
      </c>
      <c r="F27028">
        <f t="shared" si="642"/>
        <v>4.889495149896541E-2</v>
      </c>
      <c r="G27028">
        <v>0.1353</v>
      </c>
      <c r="H27028">
        <v>0.14752999999999999</v>
      </c>
      <c r="I27028">
        <v>0.17030000000000001</v>
      </c>
    </row>
    <row r="27029" spans="1:9" x14ac:dyDescent="0.25">
      <c r="A27029" s="1">
        <v>43304.793055555558</v>
      </c>
      <c r="B27029">
        <v>3.7881</v>
      </c>
      <c r="C27029">
        <v>3.7919999999999998</v>
      </c>
      <c r="F27029">
        <f t="shared" si="642"/>
        <v>4.8892195767043012E-2</v>
      </c>
      <c r="G27029">
        <v>0.1353</v>
      </c>
      <c r="H27029">
        <v>0.14752999999999999</v>
      </c>
      <c r="I27029">
        <v>0.17030000000000001</v>
      </c>
    </row>
    <row r="27030" spans="1:9" x14ac:dyDescent="0.25">
      <c r="A27030" s="1">
        <v>43304.793749999997</v>
      </c>
      <c r="B27030">
        <v>3.7896999999999998</v>
      </c>
      <c r="C27030">
        <v>3.794</v>
      </c>
      <c r="F27030">
        <f t="shared" si="642"/>
        <v>4.8889440035120614E-2</v>
      </c>
      <c r="G27030">
        <v>0.1353</v>
      </c>
      <c r="H27030">
        <v>0.14752999999999999</v>
      </c>
      <c r="I27030">
        <v>0.17030000000000001</v>
      </c>
    </row>
    <row r="27031" spans="1:9" x14ac:dyDescent="0.25">
      <c r="A27031" s="1">
        <v>43304.794444444444</v>
      </c>
      <c r="B27031">
        <v>3.7906</v>
      </c>
      <c r="C27031">
        <v>3.7955000000000001</v>
      </c>
      <c r="F27031">
        <f t="shared" si="642"/>
        <v>4.8886684303198216E-2</v>
      </c>
      <c r="G27031">
        <v>0.13500000000000001</v>
      </c>
      <c r="H27031">
        <v>0.1474</v>
      </c>
      <c r="I27031">
        <v>0.17019999999999999</v>
      </c>
    </row>
    <row r="27032" spans="1:9" x14ac:dyDescent="0.25">
      <c r="A27032" s="1">
        <v>43304.795138888891</v>
      </c>
      <c r="B27032">
        <v>3.7902</v>
      </c>
      <c r="C27032">
        <v>3.7945000000000002</v>
      </c>
      <c r="F27032">
        <f t="shared" si="642"/>
        <v>4.8883928571275818E-2</v>
      </c>
      <c r="G27032">
        <v>0.13500000000000001</v>
      </c>
      <c r="H27032">
        <v>0.1474</v>
      </c>
      <c r="I27032">
        <v>0.17019999999999999</v>
      </c>
    </row>
    <row r="27033" spans="1:9" x14ac:dyDescent="0.25">
      <c r="A27033" s="1">
        <v>43304.79583333333</v>
      </c>
      <c r="B27033">
        <v>3.7911999999999999</v>
      </c>
      <c r="C27033">
        <v>3.7955000000000001</v>
      </c>
      <c r="F27033">
        <f t="shared" si="642"/>
        <v>4.8881172839353421E-2</v>
      </c>
      <c r="G27033">
        <v>0.13500000000000001</v>
      </c>
      <c r="H27033">
        <v>0.1474</v>
      </c>
      <c r="I27033">
        <v>0.17019999999999999</v>
      </c>
    </row>
    <row r="27034" spans="1:9" x14ac:dyDescent="0.25">
      <c r="A27034" s="1">
        <v>43304.796527777777</v>
      </c>
      <c r="B27034">
        <v>3.7915000000000001</v>
      </c>
      <c r="C27034">
        <v>3.7955000000000001</v>
      </c>
      <c r="F27034">
        <f t="shared" si="642"/>
        <v>4.8878417107431023E-2</v>
      </c>
      <c r="G27034">
        <v>0.13500000000000001</v>
      </c>
      <c r="H27034">
        <v>0.1474</v>
      </c>
      <c r="I27034">
        <v>0.17019999999999999</v>
      </c>
    </row>
    <row r="27035" spans="1:9" x14ac:dyDescent="0.25">
      <c r="A27035" s="1">
        <v>43304.797222222223</v>
      </c>
      <c r="B27035">
        <v>3.7911999999999999</v>
      </c>
      <c r="C27035">
        <v>3.7955000000000001</v>
      </c>
      <c r="F27035">
        <f t="shared" si="642"/>
        <v>4.8875661375508625E-2</v>
      </c>
      <c r="G27035">
        <v>0.13500000000000001</v>
      </c>
      <c r="H27035">
        <v>0.1474</v>
      </c>
      <c r="I27035">
        <v>0.17019999999999999</v>
      </c>
    </row>
    <row r="27036" spans="1:9" x14ac:dyDescent="0.25">
      <c r="A27036" s="1">
        <v>43304.79791666667</v>
      </c>
      <c r="B27036">
        <v>3.7911999999999999</v>
      </c>
      <c r="C27036">
        <v>3.7949999999999999</v>
      </c>
      <c r="F27036">
        <f t="shared" si="642"/>
        <v>4.8872905643586227E-2</v>
      </c>
      <c r="G27036">
        <v>0.13500000000000001</v>
      </c>
      <c r="H27036">
        <v>0.1474</v>
      </c>
      <c r="I27036">
        <v>0.17018</v>
      </c>
    </row>
    <row r="27037" spans="1:9" x14ac:dyDescent="0.25">
      <c r="A27037" s="1">
        <v>43304.798611111109</v>
      </c>
      <c r="B27037">
        <v>3.7911999999999999</v>
      </c>
      <c r="C27037">
        <v>3.7949999999999999</v>
      </c>
      <c r="F27037">
        <f t="shared" si="642"/>
        <v>4.8870149911663829E-2</v>
      </c>
      <c r="G27037">
        <v>0.13500000000000001</v>
      </c>
      <c r="H27037">
        <v>0.1474</v>
      </c>
      <c r="I27037">
        <v>0.17018</v>
      </c>
    </row>
    <row r="27038" spans="1:9" x14ac:dyDescent="0.25">
      <c r="A27038" s="1">
        <v>43304.799305555556</v>
      </c>
      <c r="B27038">
        <v>3.7921999999999998</v>
      </c>
      <c r="C27038">
        <v>3.7959999999999998</v>
      </c>
      <c r="F27038">
        <f t="shared" si="642"/>
        <v>4.8867394179741432E-2</v>
      </c>
      <c r="G27038">
        <v>0.13500000000000001</v>
      </c>
      <c r="H27038">
        <v>0.1474</v>
      </c>
      <c r="I27038">
        <v>0.17018</v>
      </c>
    </row>
    <row r="27039" spans="1:9" x14ac:dyDescent="0.25">
      <c r="A27039" s="1">
        <v>43304.800000000003</v>
      </c>
      <c r="B27039">
        <v>3.7911999999999999</v>
      </c>
      <c r="C27039">
        <v>3.7949999999999999</v>
      </c>
      <c r="F27039">
        <f t="shared" si="642"/>
        <v>4.8864638447819034E-2</v>
      </c>
      <c r="G27039">
        <v>0.13500000000000001</v>
      </c>
      <c r="H27039">
        <v>0.1474</v>
      </c>
      <c r="I27039">
        <v>0.17018</v>
      </c>
    </row>
    <row r="27040" spans="1:9" x14ac:dyDescent="0.25">
      <c r="A27040" s="1">
        <v>43304.800694444442</v>
      </c>
      <c r="B27040">
        <v>3.7902</v>
      </c>
      <c r="C27040">
        <v>3.7945000000000002</v>
      </c>
      <c r="F27040">
        <f t="shared" si="642"/>
        <v>4.8861882715896636E-2</v>
      </c>
      <c r="G27040">
        <v>0.13500000000000001</v>
      </c>
      <c r="H27040">
        <v>0.1474</v>
      </c>
      <c r="I27040">
        <v>0.17018</v>
      </c>
    </row>
    <row r="27041" spans="1:9" x14ac:dyDescent="0.25">
      <c r="A27041" s="1">
        <v>43304.801388888889</v>
      </c>
      <c r="B27041">
        <v>3.7902</v>
      </c>
      <c r="C27041">
        <v>3.7945000000000002</v>
      </c>
      <c r="F27041">
        <f t="shared" si="642"/>
        <v>4.8859126983974238E-2</v>
      </c>
      <c r="G27041">
        <v>0.13500000000000001</v>
      </c>
      <c r="H27041">
        <v>0.1474</v>
      </c>
      <c r="I27041">
        <v>0.17019999999999999</v>
      </c>
    </row>
    <row r="27042" spans="1:9" x14ac:dyDescent="0.25">
      <c r="A27042" s="1">
        <v>43304.802083333336</v>
      </c>
      <c r="B27042">
        <v>3.7909000000000002</v>
      </c>
      <c r="C27042">
        <v>3.7949999999999999</v>
      </c>
      <c r="F27042">
        <f t="shared" si="642"/>
        <v>4.885637125205184E-2</v>
      </c>
      <c r="G27042">
        <v>0.13500000000000001</v>
      </c>
      <c r="H27042">
        <v>0.1474</v>
      </c>
      <c r="I27042">
        <v>0.17019999999999999</v>
      </c>
    </row>
    <row r="27043" spans="1:9" x14ac:dyDescent="0.25">
      <c r="A27043" s="1">
        <v>43304.802777777775</v>
      </c>
      <c r="B27043">
        <v>3.7896000000000001</v>
      </c>
      <c r="C27043">
        <v>3.794</v>
      </c>
      <c r="F27043">
        <f t="shared" si="642"/>
        <v>4.8853615520129443E-2</v>
      </c>
      <c r="G27043">
        <v>0.13500000000000001</v>
      </c>
      <c r="H27043">
        <v>0.1474</v>
      </c>
      <c r="I27043">
        <v>0.17019999999999999</v>
      </c>
    </row>
    <row r="27044" spans="1:9" x14ac:dyDescent="0.25">
      <c r="A27044" s="1">
        <v>43304.803472222222</v>
      </c>
      <c r="B27044">
        <v>3.7894000000000001</v>
      </c>
      <c r="C27044">
        <v>3.7934999999999999</v>
      </c>
      <c r="F27044">
        <f t="shared" si="642"/>
        <v>4.8850859788207045E-2</v>
      </c>
      <c r="G27044">
        <v>0.13500000000000001</v>
      </c>
      <c r="H27044">
        <v>0.1474</v>
      </c>
      <c r="I27044">
        <v>0.17019999999999999</v>
      </c>
    </row>
    <row r="27045" spans="1:9" x14ac:dyDescent="0.25">
      <c r="A27045" s="1">
        <v>43304.804166666669</v>
      </c>
      <c r="B27045">
        <v>3.7887</v>
      </c>
      <c r="C27045">
        <v>3.7930000000000001</v>
      </c>
      <c r="F27045">
        <f t="shared" si="642"/>
        <v>4.8848104056284647E-2</v>
      </c>
      <c r="G27045">
        <v>0.13500000000000001</v>
      </c>
      <c r="H27045">
        <v>0.1474</v>
      </c>
      <c r="I27045">
        <v>0.17019999999999999</v>
      </c>
    </row>
    <row r="27046" spans="1:9" x14ac:dyDescent="0.25">
      <c r="A27046" s="1">
        <v>43304.804861111108</v>
      </c>
      <c r="B27046">
        <v>3.7887</v>
      </c>
      <c r="C27046">
        <v>3.7930000000000001</v>
      </c>
      <c r="F27046">
        <f t="shared" si="642"/>
        <v>4.8845348324362249E-2</v>
      </c>
      <c r="G27046">
        <v>0.13500000000000001</v>
      </c>
      <c r="H27046">
        <v>0.1474</v>
      </c>
      <c r="I27046">
        <v>0.17019999999999999</v>
      </c>
    </row>
    <row r="27047" spans="1:9" x14ac:dyDescent="0.25">
      <c r="A27047" s="1">
        <v>43304.805555555555</v>
      </c>
      <c r="B27047">
        <v>3.7890999999999999</v>
      </c>
      <c r="C27047">
        <v>3.7934999999999999</v>
      </c>
      <c r="F27047">
        <f t="shared" si="642"/>
        <v>4.8842592592439851E-2</v>
      </c>
      <c r="G27047">
        <v>0.13500000000000001</v>
      </c>
      <c r="H27047">
        <v>0.1474</v>
      </c>
      <c r="I27047">
        <v>0.17019999999999999</v>
      </c>
    </row>
    <row r="27048" spans="1:9" x14ac:dyDescent="0.25">
      <c r="A27048" s="1">
        <v>43304.806250000001</v>
      </c>
      <c r="B27048">
        <v>3.7896000000000001</v>
      </c>
      <c r="C27048">
        <v>3.7934999999999999</v>
      </c>
      <c r="F27048">
        <f t="shared" si="642"/>
        <v>4.8839836860517453E-2</v>
      </c>
      <c r="G27048">
        <v>0.13500000000000001</v>
      </c>
      <c r="H27048">
        <v>0.1474</v>
      </c>
      <c r="I27048">
        <v>0.17019999999999999</v>
      </c>
    </row>
    <row r="27049" spans="1:9" x14ac:dyDescent="0.25">
      <c r="A27049" s="1">
        <v>43304.807638888888</v>
      </c>
      <c r="B27049">
        <v>3.7890999999999999</v>
      </c>
      <c r="C27049">
        <v>3.7930000000000001</v>
      </c>
      <c r="F27049">
        <f t="shared" si="642"/>
        <v>4.8837081128595056E-2</v>
      </c>
      <c r="G27049">
        <v>0.13500000000000001</v>
      </c>
      <c r="H27049">
        <v>0.1474</v>
      </c>
      <c r="I27049">
        <v>0.17019999999999999</v>
      </c>
    </row>
    <row r="27050" spans="1:9" x14ac:dyDescent="0.25">
      <c r="A27050" s="1">
        <v>43304.808333333334</v>
      </c>
      <c r="B27050">
        <v>3.7881</v>
      </c>
      <c r="C27050">
        <v>3.7919999999999998</v>
      </c>
      <c r="F27050">
        <f t="shared" si="642"/>
        <v>4.8834325396672658E-2</v>
      </c>
      <c r="G27050">
        <v>0.13500000000000001</v>
      </c>
      <c r="H27050">
        <v>0.1474</v>
      </c>
      <c r="I27050">
        <v>0.17019999999999999</v>
      </c>
    </row>
    <row r="27051" spans="1:9" x14ac:dyDescent="0.25">
      <c r="A27051" s="1">
        <v>43304.809027777781</v>
      </c>
      <c r="B27051">
        <v>3.7884000000000002</v>
      </c>
      <c r="C27051">
        <v>3.7919999999999998</v>
      </c>
      <c r="F27051">
        <f t="shared" si="642"/>
        <v>4.883156966475026E-2</v>
      </c>
      <c r="G27051">
        <v>0.13500000000000001</v>
      </c>
      <c r="H27051">
        <v>0.1474</v>
      </c>
      <c r="I27051">
        <v>0.17019999999999999</v>
      </c>
    </row>
    <row r="27052" spans="1:9" x14ac:dyDescent="0.25">
      <c r="A27052" s="1">
        <v>43304.80972222222</v>
      </c>
      <c r="B27052">
        <v>3.7887</v>
      </c>
      <c r="C27052">
        <v>3.7930000000000001</v>
      </c>
      <c r="F27052">
        <f t="shared" si="642"/>
        <v>4.8828813932827862E-2</v>
      </c>
      <c r="G27052">
        <v>0.13500000000000001</v>
      </c>
      <c r="H27052">
        <v>0.1474</v>
      </c>
      <c r="I27052">
        <v>0.17019999999999999</v>
      </c>
    </row>
    <row r="27053" spans="1:9" x14ac:dyDescent="0.25">
      <c r="A27053" s="1">
        <v>43304.810416666667</v>
      </c>
      <c r="B27053">
        <v>3.7887</v>
      </c>
      <c r="C27053">
        <v>3.7930000000000001</v>
      </c>
      <c r="F27053">
        <f t="shared" si="642"/>
        <v>4.8826058200905464E-2</v>
      </c>
      <c r="G27053">
        <v>0.13500000000000001</v>
      </c>
      <c r="H27053">
        <v>0.1474</v>
      </c>
      <c r="I27053">
        <v>0.17019999999999999</v>
      </c>
    </row>
    <row r="27054" spans="1:9" x14ac:dyDescent="0.25">
      <c r="A27054" s="1">
        <v>43304.811111111114</v>
      </c>
      <c r="B27054">
        <v>3.7890999999999999</v>
      </c>
      <c r="C27054">
        <v>3.7930000000000001</v>
      </c>
      <c r="F27054">
        <f t="shared" si="642"/>
        <v>4.8823302468983067E-2</v>
      </c>
      <c r="G27054">
        <v>0.13500000000000001</v>
      </c>
      <c r="H27054">
        <v>0.1474</v>
      </c>
      <c r="I27054">
        <v>0.17019999999999999</v>
      </c>
    </row>
    <row r="27055" spans="1:9" x14ac:dyDescent="0.25">
      <c r="A27055" s="1">
        <v>43304.8125</v>
      </c>
      <c r="B27055">
        <v>3.7871000000000001</v>
      </c>
      <c r="C27055">
        <v>3.7915000000000001</v>
      </c>
      <c r="F27055">
        <f t="shared" si="642"/>
        <v>4.8820546737060669E-2</v>
      </c>
      <c r="G27055">
        <v>0.13494999999999999</v>
      </c>
      <c r="H27055">
        <v>0.1474</v>
      </c>
      <c r="I27055">
        <v>0.17019999999999999</v>
      </c>
    </row>
    <row r="27056" spans="1:9" x14ac:dyDescent="0.25">
      <c r="A27056" s="1">
        <v>43304.813194444447</v>
      </c>
      <c r="B27056">
        <v>3.7867000000000002</v>
      </c>
      <c r="C27056">
        <v>3.7905000000000002</v>
      </c>
      <c r="F27056">
        <f t="shared" si="642"/>
        <v>4.8817791005138271E-2</v>
      </c>
      <c r="G27056">
        <v>0.13494999999999999</v>
      </c>
      <c r="H27056">
        <v>0.1474</v>
      </c>
      <c r="I27056">
        <v>0.17019999999999999</v>
      </c>
    </row>
    <row r="27057" spans="1:9" x14ac:dyDescent="0.25">
      <c r="A27057" s="1">
        <v>43304.813888888886</v>
      </c>
      <c r="B27057">
        <v>3.7841999999999998</v>
      </c>
      <c r="C27057">
        <v>3.7879999999999998</v>
      </c>
      <c r="F27057">
        <f t="shared" si="642"/>
        <v>4.8815035273215873E-2</v>
      </c>
      <c r="G27057">
        <v>0.13494999999999999</v>
      </c>
      <c r="H27057">
        <v>0.1474</v>
      </c>
      <c r="I27057">
        <v>0.17019999999999999</v>
      </c>
    </row>
    <row r="27058" spans="1:9" x14ac:dyDescent="0.25">
      <c r="A27058" s="1">
        <v>43304.814583333333</v>
      </c>
      <c r="B27058">
        <v>3.7824</v>
      </c>
      <c r="C27058">
        <v>3.7865000000000002</v>
      </c>
      <c r="F27058">
        <f t="shared" si="642"/>
        <v>4.8812279541293475E-2</v>
      </c>
      <c r="G27058">
        <v>0.13494999999999999</v>
      </c>
      <c r="H27058">
        <v>0.1474</v>
      </c>
      <c r="I27058">
        <v>0.17019999999999999</v>
      </c>
    </row>
    <row r="27059" spans="1:9" x14ac:dyDescent="0.25">
      <c r="A27059" s="1">
        <v>43304.81527777778</v>
      </c>
      <c r="B27059">
        <v>3.7833999999999999</v>
      </c>
      <c r="C27059">
        <v>3.7879999999999998</v>
      </c>
      <c r="F27059">
        <f t="shared" si="642"/>
        <v>4.8809523809371078E-2</v>
      </c>
      <c r="G27059">
        <v>0.13489999999999999</v>
      </c>
      <c r="H27059">
        <v>0.1474</v>
      </c>
      <c r="I27059">
        <v>0.17024999999999998</v>
      </c>
    </row>
    <row r="27060" spans="1:9" x14ac:dyDescent="0.25">
      <c r="A27060" s="1">
        <v>43304.815972222219</v>
      </c>
      <c r="B27060">
        <v>3.7841999999999998</v>
      </c>
      <c r="C27060">
        <v>3.7885</v>
      </c>
      <c r="F27060">
        <f t="shared" si="642"/>
        <v>4.880676807744868E-2</v>
      </c>
      <c r="G27060">
        <v>0.13489999999999999</v>
      </c>
      <c r="H27060">
        <v>0.1474</v>
      </c>
      <c r="I27060">
        <v>0.17024999999999998</v>
      </c>
    </row>
    <row r="27061" spans="1:9" x14ac:dyDescent="0.25">
      <c r="A27061" s="1">
        <v>43304.816666666666</v>
      </c>
      <c r="B27061">
        <v>3.7846000000000002</v>
      </c>
      <c r="C27061">
        <v>3.7890000000000001</v>
      </c>
      <c r="F27061">
        <f t="shared" si="642"/>
        <v>4.8804012345526282E-2</v>
      </c>
      <c r="G27061">
        <v>0.13489999999999999</v>
      </c>
      <c r="H27061">
        <v>0.1474</v>
      </c>
      <c r="I27061">
        <v>0.17024999999999998</v>
      </c>
    </row>
    <row r="27062" spans="1:9" x14ac:dyDescent="0.25">
      <c r="A27062" s="1">
        <v>43304.817361111112</v>
      </c>
      <c r="B27062">
        <v>3.7841999999999998</v>
      </c>
      <c r="C27062">
        <v>3.7885</v>
      </c>
      <c r="F27062">
        <f t="shared" si="642"/>
        <v>4.8801256613603884E-2</v>
      </c>
      <c r="G27062">
        <v>0.13489999999999999</v>
      </c>
      <c r="H27062">
        <v>0.1474</v>
      </c>
      <c r="I27062">
        <v>0.17024999999999998</v>
      </c>
    </row>
    <row r="27063" spans="1:9" x14ac:dyDescent="0.25">
      <c r="A27063" s="1">
        <v>43304.818055555559</v>
      </c>
      <c r="B27063">
        <v>3.7854000000000001</v>
      </c>
      <c r="C27063">
        <v>3.7894999999999999</v>
      </c>
      <c r="F27063">
        <f t="shared" si="642"/>
        <v>4.8798500881681486E-2</v>
      </c>
      <c r="G27063">
        <v>0.13489999999999999</v>
      </c>
      <c r="H27063">
        <v>0.1474</v>
      </c>
      <c r="I27063">
        <v>0.17024999999999998</v>
      </c>
    </row>
    <row r="27064" spans="1:9" x14ac:dyDescent="0.25">
      <c r="A27064" s="1">
        <v>43304.818749999999</v>
      </c>
      <c r="B27064">
        <v>3.7841999999999998</v>
      </c>
      <c r="C27064">
        <v>3.7885</v>
      </c>
      <c r="F27064">
        <f t="shared" si="642"/>
        <v>4.8795745149759089E-2</v>
      </c>
      <c r="G27064">
        <v>0.13489999999999999</v>
      </c>
      <c r="H27064">
        <v>0.1474</v>
      </c>
      <c r="I27064">
        <v>0.17024999999999998</v>
      </c>
    </row>
    <row r="27065" spans="1:9" x14ac:dyDescent="0.25">
      <c r="A27065" s="1">
        <v>43304.819444444445</v>
      </c>
      <c r="B27065">
        <v>3.7856999999999998</v>
      </c>
      <c r="C27065">
        <v>3.7894999999999999</v>
      </c>
      <c r="F27065">
        <f t="shared" si="642"/>
        <v>4.8792989417836691E-2</v>
      </c>
      <c r="G27065">
        <v>0.13489999999999999</v>
      </c>
      <c r="H27065">
        <v>0.1474</v>
      </c>
      <c r="I27065">
        <v>0.17024999999999998</v>
      </c>
    </row>
    <row r="27066" spans="1:9" x14ac:dyDescent="0.25">
      <c r="A27066" s="1">
        <v>43304.820138888892</v>
      </c>
      <c r="B27066">
        <v>3.7856999999999998</v>
      </c>
      <c r="C27066">
        <v>3.7894999999999999</v>
      </c>
      <c r="F27066">
        <f t="shared" si="642"/>
        <v>4.8790233685914293E-2</v>
      </c>
      <c r="G27066">
        <v>0.13489999999999999</v>
      </c>
      <c r="H27066">
        <v>0.1474</v>
      </c>
      <c r="I27066">
        <v>0.17018</v>
      </c>
    </row>
    <row r="27067" spans="1:9" x14ac:dyDescent="0.25">
      <c r="A27067" s="1">
        <v>43304.820833333331</v>
      </c>
      <c r="B27067">
        <v>3.7854000000000001</v>
      </c>
      <c r="C27067">
        <v>3.7894999999999999</v>
      </c>
      <c r="F27067">
        <f t="shared" si="642"/>
        <v>4.8787477953991895E-2</v>
      </c>
      <c r="G27067">
        <v>0.13489999999999999</v>
      </c>
      <c r="H27067">
        <v>0.1474</v>
      </c>
      <c r="I27067">
        <v>0.17018</v>
      </c>
    </row>
    <row r="27068" spans="1:9" x14ac:dyDescent="0.25">
      <c r="A27068" s="1">
        <v>43304.821527777778</v>
      </c>
      <c r="B27068">
        <v>3.7867000000000002</v>
      </c>
      <c r="C27068">
        <v>3.7909999999999999</v>
      </c>
      <c r="F27068">
        <f t="shared" si="642"/>
        <v>4.8784722222069497E-2</v>
      </c>
      <c r="G27068">
        <v>0.13489999999999999</v>
      </c>
      <c r="H27068">
        <v>0.1474</v>
      </c>
      <c r="I27068">
        <v>0.17018</v>
      </c>
    </row>
    <row r="27069" spans="1:9" x14ac:dyDescent="0.25">
      <c r="A27069" s="1">
        <v>43304.822222222225</v>
      </c>
      <c r="B27069">
        <v>3.7866</v>
      </c>
      <c r="C27069">
        <v>3.7909999999999999</v>
      </c>
      <c r="F27069">
        <f t="shared" si="642"/>
        <v>4.87819664901471E-2</v>
      </c>
      <c r="G27069">
        <v>0.13489999999999999</v>
      </c>
      <c r="H27069">
        <v>0.1474</v>
      </c>
      <c r="I27069">
        <v>0.17019999999999999</v>
      </c>
    </row>
    <row r="27070" spans="1:9" x14ac:dyDescent="0.25">
      <c r="A27070" s="1">
        <v>43304.822916666664</v>
      </c>
      <c r="B27070">
        <v>3.7871000000000001</v>
      </c>
      <c r="C27070">
        <v>3.7909999999999999</v>
      </c>
      <c r="F27070">
        <f t="shared" si="642"/>
        <v>4.8779210758224702E-2</v>
      </c>
      <c r="G27070">
        <v>0.13489999999999999</v>
      </c>
      <c r="H27070">
        <v>0.1474</v>
      </c>
      <c r="I27070">
        <v>0.17019999999999999</v>
      </c>
    </row>
    <row r="27071" spans="1:9" x14ac:dyDescent="0.25">
      <c r="A27071" s="1">
        <v>43304.824305555558</v>
      </c>
      <c r="B27071">
        <v>3.7869000000000002</v>
      </c>
      <c r="C27071">
        <v>3.7909999999999999</v>
      </c>
      <c r="F27071">
        <f t="shared" si="642"/>
        <v>4.8776455026302304E-2</v>
      </c>
      <c r="G27071">
        <v>0.13489999999999999</v>
      </c>
      <c r="H27071">
        <v>0.1474</v>
      </c>
      <c r="I27071">
        <v>0.17019999999999999</v>
      </c>
    </row>
    <row r="27072" spans="1:9" x14ac:dyDescent="0.25">
      <c r="A27072" s="1">
        <v>43304.824999999997</v>
      </c>
      <c r="B27072">
        <v>3.7864</v>
      </c>
      <c r="C27072">
        <v>3.7905000000000002</v>
      </c>
      <c r="F27072">
        <f t="shared" si="642"/>
        <v>4.8773699294379906E-2</v>
      </c>
      <c r="G27072">
        <v>0.13489999999999999</v>
      </c>
      <c r="H27072">
        <v>0.1474</v>
      </c>
      <c r="I27072">
        <v>0.17019999999999999</v>
      </c>
    </row>
    <row r="27073" spans="1:9" x14ac:dyDescent="0.25">
      <c r="A27073" s="1">
        <v>43304.825694444444</v>
      </c>
      <c r="B27073">
        <v>3.7867999999999999</v>
      </c>
      <c r="C27073">
        <v>3.7909999999999999</v>
      </c>
      <c r="F27073">
        <f t="shared" si="642"/>
        <v>4.8770943562457508E-2</v>
      </c>
      <c r="G27073">
        <v>0.13489999999999999</v>
      </c>
      <c r="H27073">
        <v>0.1474</v>
      </c>
      <c r="I27073">
        <v>0.17019999999999999</v>
      </c>
    </row>
    <row r="27074" spans="1:9" x14ac:dyDescent="0.25">
      <c r="A27074" s="1">
        <v>43304.826388888891</v>
      </c>
      <c r="B27074">
        <v>3.7858999999999998</v>
      </c>
      <c r="C27074">
        <v>3.79</v>
      </c>
      <c r="F27074">
        <f t="shared" si="642"/>
        <v>4.876818783053511E-2</v>
      </c>
      <c r="G27074">
        <v>0.13489999999999999</v>
      </c>
      <c r="H27074">
        <v>0.1474</v>
      </c>
      <c r="I27074">
        <v>0.17019999999999999</v>
      </c>
    </row>
    <row r="27075" spans="1:9" x14ac:dyDescent="0.25">
      <c r="A27075" s="1">
        <v>43304.82708333333</v>
      </c>
      <c r="B27075">
        <v>3.7860999999999998</v>
      </c>
      <c r="C27075">
        <v>3.79</v>
      </c>
      <c r="F27075">
        <f t="shared" ref="F27075:F27138" si="643">IF(IF((HOUR(A27074)-HOUR(A27075))=8,F27074-902/(60*24*252),F27074-1/(60*24*252))&lt;0, 0, IF((HOUR(A27074)-HOUR(A27075))=8,F27074-902/(60*24*252),F27074-1/(60*24*252)))</f>
        <v>4.8765432098612713E-2</v>
      </c>
      <c r="G27075">
        <v>0.13489999999999999</v>
      </c>
      <c r="H27075">
        <v>0.1474</v>
      </c>
      <c r="I27075">
        <v>0.17019999999999999</v>
      </c>
    </row>
    <row r="27076" spans="1:9" x14ac:dyDescent="0.25">
      <c r="A27076" s="1">
        <v>43304.827777777777</v>
      </c>
      <c r="B27076">
        <v>3.7871000000000001</v>
      </c>
      <c r="C27076">
        <v>3.7915000000000001</v>
      </c>
      <c r="F27076">
        <f t="shared" si="643"/>
        <v>4.8762676366690315E-2</v>
      </c>
      <c r="G27076">
        <v>0.13489999999999999</v>
      </c>
      <c r="H27076">
        <v>0.1474</v>
      </c>
      <c r="I27076">
        <v>0.17019999999999999</v>
      </c>
    </row>
    <row r="27077" spans="1:9" x14ac:dyDescent="0.25">
      <c r="A27077" s="1">
        <v>43304.828472222223</v>
      </c>
      <c r="B27077">
        <v>3.7866</v>
      </c>
      <c r="C27077">
        <v>3.7909999999999999</v>
      </c>
      <c r="F27077">
        <f t="shared" si="643"/>
        <v>4.8759920634767917E-2</v>
      </c>
      <c r="G27077">
        <v>0.13489999999999999</v>
      </c>
      <c r="H27077">
        <v>0.1474</v>
      </c>
      <c r="I27077">
        <v>0.17019999999999999</v>
      </c>
    </row>
    <row r="27078" spans="1:9" x14ac:dyDescent="0.25">
      <c r="A27078" s="1">
        <v>43304.82916666667</v>
      </c>
      <c r="B27078">
        <v>3.7865000000000002</v>
      </c>
      <c r="C27078">
        <v>3.7905000000000002</v>
      </c>
      <c r="F27078">
        <f t="shared" si="643"/>
        <v>4.8757164902845519E-2</v>
      </c>
      <c r="G27078">
        <v>0.13489999999999999</v>
      </c>
      <c r="H27078">
        <v>0.1474</v>
      </c>
      <c r="I27078">
        <v>0.17019999999999999</v>
      </c>
    </row>
    <row r="27079" spans="1:9" x14ac:dyDescent="0.25">
      <c r="A27079" s="1">
        <v>43304.831250000003</v>
      </c>
      <c r="B27079">
        <v>3.7846000000000002</v>
      </c>
      <c r="C27079">
        <v>3.7890000000000001</v>
      </c>
      <c r="F27079">
        <f t="shared" si="643"/>
        <v>4.8754409170923121E-2</v>
      </c>
      <c r="G27079">
        <v>0.13489999999999999</v>
      </c>
      <c r="H27079">
        <v>0.1474</v>
      </c>
      <c r="I27079">
        <v>0.17019999999999999</v>
      </c>
    </row>
    <row r="27080" spans="1:9" x14ac:dyDescent="0.25">
      <c r="A27080" s="1">
        <v>43304.831944444442</v>
      </c>
      <c r="B27080">
        <v>3.7856000000000001</v>
      </c>
      <c r="C27080">
        <v>3.7894999999999999</v>
      </c>
      <c r="F27080">
        <f t="shared" si="643"/>
        <v>4.8751653439000724E-2</v>
      </c>
      <c r="G27080">
        <v>0.13489999999999999</v>
      </c>
      <c r="H27080">
        <v>0.1474</v>
      </c>
      <c r="I27080">
        <v>0.17019999999999999</v>
      </c>
    </row>
    <row r="27081" spans="1:9" x14ac:dyDescent="0.25">
      <c r="A27081" s="1">
        <v>43304.832638888889</v>
      </c>
      <c r="B27081">
        <v>3.7860999999999998</v>
      </c>
      <c r="C27081">
        <v>3.79</v>
      </c>
      <c r="F27081">
        <f t="shared" si="643"/>
        <v>4.8748897707078326E-2</v>
      </c>
      <c r="G27081">
        <v>0.13489999999999999</v>
      </c>
      <c r="H27081">
        <v>0.1474</v>
      </c>
      <c r="I27081">
        <v>0.17019999999999999</v>
      </c>
    </row>
    <row r="27082" spans="1:9" x14ac:dyDescent="0.25">
      <c r="A27082" s="1">
        <v>43304.833333333336</v>
      </c>
      <c r="B27082">
        <v>3.7858000000000001</v>
      </c>
      <c r="C27082">
        <v>3.79</v>
      </c>
      <c r="F27082">
        <f t="shared" si="643"/>
        <v>4.8746141975155928E-2</v>
      </c>
      <c r="G27082">
        <v>0.13485</v>
      </c>
      <c r="H27082">
        <v>0.1474</v>
      </c>
      <c r="I27082">
        <v>0.17019999999999999</v>
      </c>
    </row>
    <row r="27083" spans="1:9" x14ac:dyDescent="0.25">
      <c r="A27083" s="1">
        <v>43304.834027777775</v>
      </c>
      <c r="B27083">
        <v>3.7841</v>
      </c>
      <c r="C27083">
        <v>3.7890000000000001</v>
      </c>
      <c r="F27083">
        <f t="shared" si="643"/>
        <v>4.874338624323353E-2</v>
      </c>
      <c r="G27083">
        <v>0.13485</v>
      </c>
      <c r="H27083">
        <v>0.1474</v>
      </c>
      <c r="I27083">
        <v>0.17019999999999999</v>
      </c>
    </row>
    <row r="27084" spans="1:9" x14ac:dyDescent="0.25">
      <c r="A27084" s="1">
        <v>43304.834722222222</v>
      </c>
      <c r="B27084">
        <v>3.7835999999999999</v>
      </c>
      <c r="C27084">
        <v>3.7875000000000001</v>
      </c>
      <c r="F27084">
        <f t="shared" si="643"/>
        <v>4.8740630511311132E-2</v>
      </c>
      <c r="G27084">
        <v>0.13485</v>
      </c>
      <c r="H27084">
        <v>0.1474</v>
      </c>
      <c r="I27084">
        <v>0.17019999999999999</v>
      </c>
    </row>
    <row r="27085" spans="1:9" x14ac:dyDescent="0.25">
      <c r="A27085" s="1">
        <v>43304.835416666669</v>
      </c>
      <c r="B27085">
        <v>3.7820999999999998</v>
      </c>
      <c r="C27085">
        <v>3.7865000000000002</v>
      </c>
      <c r="F27085">
        <f t="shared" si="643"/>
        <v>4.8737874779388735E-2</v>
      </c>
      <c r="G27085">
        <v>0.13485</v>
      </c>
      <c r="H27085">
        <v>0.1474</v>
      </c>
      <c r="I27085">
        <v>0.17019999999999999</v>
      </c>
    </row>
    <row r="27086" spans="1:9" x14ac:dyDescent="0.25">
      <c r="A27086" s="1">
        <v>43304.836111111108</v>
      </c>
      <c r="B27086">
        <v>3.7831000000000001</v>
      </c>
      <c r="C27086">
        <v>3.7869999999999999</v>
      </c>
      <c r="F27086">
        <f t="shared" si="643"/>
        <v>4.8735119047466337E-2</v>
      </c>
      <c r="G27086">
        <v>0.13485</v>
      </c>
      <c r="H27086">
        <v>0.1474</v>
      </c>
      <c r="I27086">
        <v>0.17019999999999999</v>
      </c>
    </row>
    <row r="27087" spans="1:9" x14ac:dyDescent="0.25">
      <c r="A27087" s="1">
        <v>43304.836805555555</v>
      </c>
      <c r="B27087">
        <v>3.7831000000000001</v>
      </c>
      <c r="C27087">
        <v>3.7869999999999999</v>
      </c>
      <c r="F27087">
        <f t="shared" si="643"/>
        <v>4.8732363315543939E-2</v>
      </c>
      <c r="G27087">
        <v>0.13485</v>
      </c>
      <c r="H27087">
        <v>0.1474</v>
      </c>
      <c r="I27087">
        <v>0.17019999999999999</v>
      </c>
    </row>
    <row r="27088" spans="1:9" x14ac:dyDescent="0.25">
      <c r="A27088" s="1">
        <v>43304.837500000001</v>
      </c>
      <c r="B27088">
        <v>3.7826</v>
      </c>
      <c r="C27088">
        <v>3.7865000000000002</v>
      </c>
      <c r="F27088">
        <f t="shared" si="643"/>
        <v>4.8729607583621541E-2</v>
      </c>
      <c r="G27088">
        <v>0.13489999999999999</v>
      </c>
      <c r="H27088">
        <v>0.1474</v>
      </c>
      <c r="I27088">
        <v>0.17019999999999999</v>
      </c>
    </row>
    <row r="27089" spans="1:9" x14ac:dyDescent="0.25">
      <c r="A27089" s="1">
        <v>43304.838194444441</v>
      </c>
      <c r="B27089">
        <v>3.7826</v>
      </c>
      <c r="C27089">
        <v>3.7865000000000002</v>
      </c>
      <c r="F27089">
        <f t="shared" si="643"/>
        <v>4.8726851851699143E-2</v>
      </c>
      <c r="G27089">
        <v>0.13489999999999999</v>
      </c>
      <c r="H27089">
        <v>0.1474</v>
      </c>
      <c r="I27089">
        <v>0.17019999999999999</v>
      </c>
    </row>
    <row r="27090" spans="1:9" x14ac:dyDescent="0.25">
      <c r="A27090" s="1">
        <v>43304.838888888888</v>
      </c>
      <c r="B27090">
        <v>3.7843</v>
      </c>
      <c r="C27090">
        <v>3.7885</v>
      </c>
      <c r="F27090">
        <f t="shared" si="643"/>
        <v>4.8724096119776746E-2</v>
      </c>
      <c r="G27090">
        <v>0.13487499999999999</v>
      </c>
      <c r="H27090">
        <v>0.1474</v>
      </c>
      <c r="I27090">
        <v>0.17019999999999999</v>
      </c>
    </row>
    <row r="27091" spans="1:9" x14ac:dyDescent="0.25">
      <c r="A27091" s="1">
        <v>43304.839583333334</v>
      </c>
      <c r="B27091">
        <v>3.7856000000000001</v>
      </c>
      <c r="C27091">
        <v>3.7894999999999999</v>
      </c>
      <c r="F27091">
        <f t="shared" si="643"/>
        <v>4.8721340387854348E-2</v>
      </c>
      <c r="G27091">
        <v>0.13487499999999999</v>
      </c>
      <c r="H27091">
        <v>0.1474</v>
      </c>
      <c r="I27091">
        <v>0.17019999999999999</v>
      </c>
    </row>
    <row r="27092" spans="1:9" x14ac:dyDescent="0.25">
      <c r="A27092" s="1">
        <v>43304.840277777781</v>
      </c>
      <c r="B27092">
        <v>3.7856000000000001</v>
      </c>
      <c r="C27092">
        <v>3.7894999999999999</v>
      </c>
      <c r="F27092">
        <f t="shared" si="643"/>
        <v>4.871858465593195E-2</v>
      </c>
      <c r="G27092">
        <v>0.13487499999999999</v>
      </c>
      <c r="H27092">
        <v>0.1474</v>
      </c>
      <c r="I27092">
        <v>0.17019999999999999</v>
      </c>
    </row>
    <row r="27093" spans="1:9" x14ac:dyDescent="0.25">
      <c r="A27093" s="1">
        <v>43304.841666666667</v>
      </c>
      <c r="B27093">
        <v>3.7860999999999998</v>
      </c>
      <c r="C27093">
        <v>3.79</v>
      </c>
      <c r="F27093">
        <f t="shared" si="643"/>
        <v>4.8715828924009552E-2</v>
      </c>
      <c r="G27093">
        <v>0.13485</v>
      </c>
      <c r="H27093">
        <v>0.1474</v>
      </c>
      <c r="I27093">
        <v>0.17016999999999999</v>
      </c>
    </row>
    <row r="27094" spans="1:9" x14ac:dyDescent="0.25">
      <c r="A27094" s="1">
        <v>43304.842361111114</v>
      </c>
      <c r="B27094">
        <v>3.7856000000000001</v>
      </c>
      <c r="C27094">
        <v>3.7894999999999999</v>
      </c>
      <c r="F27094">
        <f t="shared" si="643"/>
        <v>4.8713073192087154E-2</v>
      </c>
      <c r="G27094">
        <v>0.13485</v>
      </c>
      <c r="H27094">
        <v>0.1474</v>
      </c>
      <c r="I27094">
        <v>0.17016999999999999</v>
      </c>
    </row>
    <row r="27095" spans="1:9" x14ac:dyDescent="0.25">
      <c r="A27095" s="1">
        <v>43304.84375</v>
      </c>
      <c r="B27095">
        <v>3.7858999999999998</v>
      </c>
      <c r="C27095">
        <v>3.7905000000000002</v>
      </c>
      <c r="F27095">
        <f t="shared" si="643"/>
        <v>4.8710317460164756E-2</v>
      </c>
      <c r="G27095">
        <v>0.13485</v>
      </c>
      <c r="H27095">
        <v>0.1474</v>
      </c>
      <c r="I27095">
        <v>0.17019999999999999</v>
      </c>
    </row>
    <row r="27096" spans="1:9" x14ac:dyDescent="0.25">
      <c r="A27096" s="1">
        <v>43304.844444444447</v>
      </c>
      <c r="B27096">
        <v>3.7860999999999998</v>
      </c>
      <c r="C27096">
        <v>3.79</v>
      </c>
      <c r="F27096">
        <f t="shared" si="643"/>
        <v>4.8707561728242359E-2</v>
      </c>
      <c r="G27096">
        <v>0.13485</v>
      </c>
      <c r="H27096">
        <v>0.1474</v>
      </c>
      <c r="I27096">
        <v>0.17019999999999999</v>
      </c>
    </row>
    <row r="27097" spans="1:9" x14ac:dyDescent="0.25">
      <c r="A27097" s="1">
        <v>43304.845833333333</v>
      </c>
      <c r="B27097">
        <v>3.7856000000000001</v>
      </c>
      <c r="C27097">
        <v>3.79</v>
      </c>
      <c r="F27097">
        <f t="shared" si="643"/>
        <v>4.8704805996319961E-2</v>
      </c>
      <c r="G27097">
        <v>0.13485</v>
      </c>
      <c r="H27097">
        <v>0.1474</v>
      </c>
      <c r="I27097">
        <v>0.17019999999999999</v>
      </c>
    </row>
    <row r="27098" spans="1:9" x14ac:dyDescent="0.25">
      <c r="A27098" s="1">
        <v>43304.84652777778</v>
      </c>
      <c r="B27098">
        <v>3.7856000000000001</v>
      </c>
      <c r="C27098">
        <v>3.79</v>
      </c>
      <c r="F27098">
        <f t="shared" si="643"/>
        <v>4.8702050264397563E-2</v>
      </c>
      <c r="G27098">
        <v>0.13485</v>
      </c>
      <c r="H27098">
        <v>0.1474</v>
      </c>
      <c r="I27098">
        <v>0.17019999999999999</v>
      </c>
    </row>
    <row r="27099" spans="1:9" x14ac:dyDescent="0.25">
      <c r="A27099" s="1">
        <v>43304.847222222219</v>
      </c>
      <c r="B27099">
        <v>3.7860999999999998</v>
      </c>
      <c r="C27099">
        <v>3.79</v>
      </c>
      <c r="F27099">
        <f t="shared" si="643"/>
        <v>4.8699294532475165E-2</v>
      </c>
      <c r="G27099">
        <v>0.13485</v>
      </c>
      <c r="H27099">
        <v>0.1474</v>
      </c>
      <c r="I27099">
        <v>0.17019999999999999</v>
      </c>
    </row>
    <row r="27100" spans="1:9" x14ac:dyDescent="0.25">
      <c r="A27100" s="1">
        <v>43304.848611111112</v>
      </c>
      <c r="B27100">
        <v>3.7860999999999998</v>
      </c>
      <c r="C27100">
        <v>3.7905000000000002</v>
      </c>
      <c r="F27100">
        <f t="shared" si="643"/>
        <v>4.8696538800552767E-2</v>
      </c>
      <c r="G27100">
        <v>0.13475000000000001</v>
      </c>
      <c r="H27100">
        <v>0.14737999999999998</v>
      </c>
      <c r="I27100">
        <v>0.17018</v>
      </c>
    </row>
    <row r="27101" spans="1:9" x14ac:dyDescent="0.25">
      <c r="A27101" s="1">
        <v>43304.85</v>
      </c>
      <c r="B27101">
        <v>3.7854999999999999</v>
      </c>
      <c r="C27101">
        <v>3.7905000000000002</v>
      </c>
      <c r="F27101">
        <f t="shared" si="643"/>
        <v>4.869378306863037E-2</v>
      </c>
      <c r="G27101">
        <v>0.13475000000000001</v>
      </c>
      <c r="H27101">
        <v>0.14737999999999998</v>
      </c>
      <c r="I27101">
        <v>0.17018</v>
      </c>
    </row>
    <row r="27102" spans="1:9" x14ac:dyDescent="0.25">
      <c r="A27102" s="1">
        <v>43304.850694444445</v>
      </c>
      <c r="B27102">
        <v>3.7866</v>
      </c>
      <c r="C27102">
        <v>3.7905000000000002</v>
      </c>
      <c r="F27102">
        <f t="shared" si="643"/>
        <v>4.8691027336707972E-2</v>
      </c>
      <c r="G27102">
        <v>0.13475000000000001</v>
      </c>
      <c r="H27102">
        <v>0.14737999999999998</v>
      </c>
      <c r="I27102">
        <v>0.17018</v>
      </c>
    </row>
    <row r="27103" spans="1:9" x14ac:dyDescent="0.25">
      <c r="A27103" s="1">
        <v>43304.852083333331</v>
      </c>
      <c r="B27103">
        <v>3.7866</v>
      </c>
      <c r="C27103">
        <v>3.7909999999999999</v>
      </c>
      <c r="F27103">
        <f t="shared" si="643"/>
        <v>4.8688271604785574E-2</v>
      </c>
      <c r="G27103">
        <v>0.13475000000000001</v>
      </c>
      <c r="H27103">
        <v>0.14737999999999998</v>
      </c>
      <c r="I27103">
        <v>0.17015</v>
      </c>
    </row>
    <row r="27104" spans="1:9" x14ac:dyDescent="0.25">
      <c r="A27104" s="1">
        <v>43304.852777777778</v>
      </c>
      <c r="B27104">
        <v>3.7864</v>
      </c>
      <c r="C27104">
        <v>3.7905000000000002</v>
      </c>
      <c r="F27104">
        <f t="shared" si="643"/>
        <v>4.8685515872863176E-2</v>
      </c>
      <c r="G27104">
        <v>0.13475000000000001</v>
      </c>
      <c r="H27104">
        <v>0.14737999999999998</v>
      </c>
      <c r="I27104">
        <v>0.17015</v>
      </c>
    </row>
    <row r="27105" spans="1:9" x14ac:dyDescent="0.25">
      <c r="A27105" s="1">
        <v>43304.853472222225</v>
      </c>
      <c r="B27105">
        <v>3.7866</v>
      </c>
      <c r="C27105">
        <v>3.7909999999999999</v>
      </c>
      <c r="F27105">
        <f t="shared" si="643"/>
        <v>4.8682760140940778E-2</v>
      </c>
      <c r="G27105">
        <v>0.13475000000000001</v>
      </c>
      <c r="H27105">
        <v>0.14737999999999998</v>
      </c>
      <c r="I27105">
        <v>0.17015</v>
      </c>
    </row>
    <row r="27106" spans="1:9" x14ac:dyDescent="0.25">
      <c r="A27106" s="1">
        <v>43304.854166666664</v>
      </c>
      <c r="B27106">
        <v>3.7860999999999998</v>
      </c>
      <c r="C27106">
        <v>3.7905000000000002</v>
      </c>
      <c r="F27106">
        <f t="shared" si="643"/>
        <v>4.8680004409018381E-2</v>
      </c>
      <c r="G27106">
        <v>0.13475000000000001</v>
      </c>
      <c r="H27106">
        <v>0.14737999999999998</v>
      </c>
      <c r="I27106">
        <v>0.17018</v>
      </c>
    </row>
    <row r="27107" spans="1:9" x14ac:dyDescent="0.25">
      <c r="A27107" s="1">
        <v>43304.854861111111</v>
      </c>
      <c r="B27107">
        <v>3.7864</v>
      </c>
      <c r="C27107">
        <v>3.7905000000000002</v>
      </c>
      <c r="F27107">
        <f t="shared" si="643"/>
        <v>4.8677248677095983E-2</v>
      </c>
      <c r="G27107">
        <v>0.13475000000000001</v>
      </c>
      <c r="H27107">
        <v>0.14737999999999998</v>
      </c>
      <c r="I27107">
        <v>0.17018</v>
      </c>
    </row>
    <row r="27108" spans="1:9" x14ac:dyDescent="0.25">
      <c r="A27108" s="1">
        <v>43304.855555555558</v>
      </c>
      <c r="B27108">
        <v>3.7863000000000002</v>
      </c>
      <c r="C27108">
        <v>3.7909999999999999</v>
      </c>
      <c r="F27108">
        <f t="shared" si="643"/>
        <v>4.8674492945173585E-2</v>
      </c>
      <c r="G27108">
        <v>0.13475000000000001</v>
      </c>
      <c r="H27108">
        <v>0.14737999999999998</v>
      </c>
      <c r="I27108">
        <v>0.17018</v>
      </c>
    </row>
    <row r="27109" spans="1:9" x14ac:dyDescent="0.25">
      <c r="A27109" s="1">
        <v>43304.856249999997</v>
      </c>
      <c r="B27109">
        <v>3.7846000000000002</v>
      </c>
      <c r="C27109">
        <v>3.7885</v>
      </c>
      <c r="F27109">
        <f t="shared" si="643"/>
        <v>4.8671737213251187E-2</v>
      </c>
      <c r="G27109">
        <v>0.13475000000000001</v>
      </c>
      <c r="H27109">
        <v>0.14737999999999998</v>
      </c>
      <c r="I27109">
        <v>0.17018</v>
      </c>
    </row>
    <row r="27110" spans="1:9" x14ac:dyDescent="0.25">
      <c r="A27110" s="1">
        <v>43304.856944444444</v>
      </c>
      <c r="B27110">
        <v>3.7841</v>
      </c>
      <c r="C27110">
        <v>3.7879999999999998</v>
      </c>
      <c r="F27110">
        <f t="shared" si="643"/>
        <v>4.8668981481328789E-2</v>
      </c>
      <c r="G27110">
        <v>0.13475000000000001</v>
      </c>
      <c r="H27110">
        <v>0.14737999999999998</v>
      </c>
      <c r="I27110">
        <v>0.17018</v>
      </c>
    </row>
    <row r="27111" spans="1:9" x14ac:dyDescent="0.25">
      <c r="A27111" s="1">
        <v>43304.857638888891</v>
      </c>
      <c r="B27111">
        <v>3.7841999999999998</v>
      </c>
      <c r="C27111">
        <v>3.7885</v>
      </c>
      <c r="F27111">
        <f t="shared" si="643"/>
        <v>4.8666225749406392E-2</v>
      </c>
      <c r="G27111">
        <v>0.13445000000000001</v>
      </c>
      <c r="H27111">
        <v>0.14737999999999998</v>
      </c>
      <c r="I27111">
        <v>0.17001999999999998</v>
      </c>
    </row>
    <row r="27112" spans="1:9" x14ac:dyDescent="0.25">
      <c r="A27112" s="1">
        <v>43304.85833333333</v>
      </c>
      <c r="B27112">
        <v>3.7835999999999999</v>
      </c>
      <c r="C27112">
        <v>3.7879999999999998</v>
      </c>
      <c r="F27112">
        <f t="shared" si="643"/>
        <v>4.8663470017483994E-2</v>
      </c>
      <c r="G27112">
        <v>0.13445000000000001</v>
      </c>
      <c r="H27112">
        <v>0.14737999999999998</v>
      </c>
      <c r="I27112">
        <v>0.17001999999999998</v>
      </c>
    </row>
    <row r="27113" spans="1:9" x14ac:dyDescent="0.25">
      <c r="A27113" s="1">
        <v>43304.859027777777</v>
      </c>
      <c r="B27113">
        <v>3.7835999999999999</v>
      </c>
      <c r="C27113">
        <v>3.7875000000000001</v>
      </c>
      <c r="F27113">
        <f t="shared" si="643"/>
        <v>4.8660714285561596E-2</v>
      </c>
      <c r="G27113">
        <v>0.13439999999999999</v>
      </c>
      <c r="H27113">
        <v>0.14737999999999998</v>
      </c>
      <c r="I27113">
        <v>0.17001999999999998</v>
      </c>
    </row>
    <row r="27114" spans="1:9" x14ac:dyDescent="0.25">
      <c r="A27114" s="1">
        <v>43304.859722222223</v>
      </c>
      <c r="B27114">
        <v>3.7846000000000002</v>
      </c>
      <c r="C27114">
        <v>3.7885</v>
      </c>
      <c r="F27114">
        <f t="shared" si="643"/>
        <v>4.8657958553639198E-2</v>
      </c>
      <c r="G27114">
        <v>0.13439999999999999</v>
      </c>
      <c r="H27114">
        <v>0.14737999999999998</v>
      </c>
      <c r="I27114">
        <v>0.17001999999999998</v>
      </c>
    </row>
    <row r="27115" spans="1:9" x14ac:dyDescent="0.25">
      <c r="A27115" s="1">
        <v>43304.86041666667</v>
      </c>
      <c r="B27115">
        <v>3.7837999999999998</v>
      </c>
      <c r="C27115">
        <v>3.7879999999999998</v>
      </c>
      <c r="F27115">
        <f t="shared" si="643"/>
        <v>4.86552028217168E-2</v>
      </c>
      <c r="G27115">
        <v>0.13439999999999999</v>
      </c>
      <c r="H27115">
        <v>0.14737999999999998</v>
      </c>
      <c r="I27115">
        <v>0.17001999999999998</v>
      </c>
    </row>
    <row r="27116" spans="1:9" x14ac:dyDescent="0.25">
      <c r="A27116" s="1">
        <v>43304.861111111109</v>
      </c>
      <c r="B27116">
        <v>3.7833000000000001</v>
      </c>
      <c r="C27116">
        <v>3.7875000000000001</v>
      </c>
      <c r="F27116">
        <f t="shared" si="643"/>
        <v>4.8652447089794403E-2</v>
      </c>
      <c r="G27116">
        <v>0.13439999999999999</v>
      </c>
      <c r="H27116">
        <v>0.14737999999999998</v>
      </c>
      <c r="I27116">
        <v>0.17001999999999998</v>
      </c>
    </row>
    <row r="27117" spans="1:9" x14ac:dyDescent="0.25">
      <c r="A27117" s="1">
        <v>43304.861805555556</v>
      </c>
      <c r="B27117">
        <v>3.7831000000000001</v>
      </c>
      <c r="C27117">
        <v>3.7869999999999999</v>
      </c>
      <c r="F27117">
        <f t="shared" si="643"/>
        <v>4.8649691357872005E-2</v>
      </c>
      <c r="G27117">
        <v>0.13439999999999999</v>
      </c>
      <c r="H27117">
        <v>0.14737999999999998</v>
      </c>
      <c r="I27117">
        <v>0.17</v>
      </c>
    </row>
    <row r="27118" spans="1:9" x14ac:dyDescent="0.25">
      <c r="A27118" s="1">
        <v>43304.862500000003</v>
      </c>
      <c r="B27118">
        <v>3.7824</v>
      </c>
      <c r="C27118">
        <v>3.7865000000000002</v>
      </c>
      <c r="F27118">
        <f t="shared" si="643"/>
        <v>4.8646935625949607E-2</v>
      </c>
      <c r="G27118">
        <v>0.13439999999999999</v>
      </c>
      <c r="H27118">
        <v>0.14737999999999998</v>
      </c>
      <c r="I27118">
        <v>0.17</v>
      </c>
    </row>
    <row r="27119" spans="1:9" x14ac:dyDescent="0.25">
      <c r="A27119" s="1">
        <v>43304.863194444442</v>
      </c>
      <c r="B27119">
        <v>3.7810999999999999</v>
      </c>
      <c r="C27119">
        <v>3.7850000000000001</v>
      </c>
      <c r="F27119">
        <f t="shared" si="643"/>
        <v>4.8644179894027209E-2</v>
      </c>
      <c r="G27119">
        <v>0.13439999999999999</v>
      </c>
      <c r="H27119">
        <v>0.14737999999999998</v>
      </c>
      <c r="I27119">
        <v>0.17</v>
      </c>
    </row>
    <row r="27120" spans="1:9" x14ac:dyDescent="0.25">
      <c r="A27120" s="1">
        <v>43304.863888888889</v>
      </c>
      <c r="B27120">
        <v>3.7801</v>
      </c>
      <c r="C27120">
        <v>3.7839999999999998</v>
      </c>
      <c r="F27120">
        <f t="shared" si="643"/>
        <v>4.8641424162104811E-2</v>
      </c>
      <c r="G27120">
        <v>0.13439999999999999</v>
      </c>
      <c r="H27120">
        <v>0.14737999999999998</v>
      </c>
      <c r="I27120">
        <v>0.17</v>
      </c>
    </row>
    <row r="27121" spans="1:9" x14ac:dyDescent="0.25">
      <c r="A27121" s="1">
        <v>43304.864583333336</v>
      </c>
      <c r="B27121">
        <v>3.7818000000000001</v>
      </c>
      <c r="C27121">
        <v>3.786</v>
      </c>
      <c r="F27121">
        <f t="shared" si="643"/>
        <v>4.8638668430182413E-2</v>
      </c>
      <c r="G27121">
        <v>0.13445000000000001</v>
      </c>
      <c r="H27121">
        <v>0.14737999999999998</v>
      </c>
      <c r="I27121">
        <v>0.17004999999999998</v>
      </c>
    </row>
    <row r="27122" spans="1:9" x14ac:dyDescent="0.25">
      <c r="A27122" s="1">
        <v>43304.865277777775</v>
      </c>
      <c r="B27122">
        <v>3.7826</v>
      </c>
      <c r="C27122">
        <v>3.7869999999999999</v>
      </c>
      <c r="F27122">
        <f t="shared" si="643"/>
        <v>4.8635912698260016E-2</v>
      </c>
      <c r="G27122">
        <v>0.13445000000000001</v>
      </c>
      <c r="H27122">
        <v>0.14737999999999998</v>
      </c>
      <c r="I27122">
        <v>0.17004999999999998</v>
      </c>
    </row>
    <row r="27123" spans="1:9" x14ac:dyDescent="0.25">
      <c r="A27123" s="1">
        <v>43304.865972222222</v>
      </c>
      <c r="B27123">
        <v>3.7833000000000001</v>
      </c>
      <c r="C27123">
        <v>3.7869999999999999</v>
      </c>
      <c r="F27123">
        <f t="shared" si="643"/>
        <v>4.8633156966337618E-2</v>
      </c>
      <c r="G27123">
        <v>0.13439999999999999</v>
      </c>
      <c r="H27123">
        <v>0.14737999999999998</v>
      </c>
      <c r="I27123">
        <v>0.17004999999999998</v>
      </c>
    </row>
    <row r="27124" spans="1:9" x14ac:dyDescent="0.25">
      <c r="A27124" s="1">
        <v>43304.866666666669</v>
      </c>
      <c r="B27124">
        <v>3.7833000000000001</v>
      </c>
      <c r="C27124">
        <v>3.7875000000000001</v>
      </c>
      <c r="F27124">
        <f t="shared" si="643"/>
        <v>4.863040123441522E-2</v>
      </c>
      <c r="G27124">
        <v>0.13439999999999999</v>
      </c>
      <c r="H27124">
        <v>0.14737999999999998</v>
      </c>
      <c r="I27124">
        <v>0.17004999999999998</v>
      </c>
    </row>
    <row r="27125" spans="1:9" x14ac:dyDescent="0.25">
      <c r="A27125" s="1">
        <v>43304.867361111108</v>
      </c>
      <c r="B27125">
        <v>3.7818000000000001</v>
      </c>
      <c r="C27125">
        <v>3.7865000000000002</v>
      </c>
      <c r="F27125">
        <f t="shared" si="643"/>
        <v>4.8627645502492822E-2</v>
      </c>
      <c r="G27125">
        <v>0.13445000000000001</v>
      </c>
      <c r="H27125">
        <v>0.14737999999999998</v>
      </c>
      <c r="I27125">
        <v>0.17004999999999998</v>
      </c>
    </row>
    <row r="27126" spans="1:9" x14ac:dyDescent="0.25">
      <c r="A27126" s="1">
        <v>43304.868055555555</v>
      </c>
      <c r="B27126">
        <v>3.7806000000000002</v>
      </c>
      <c r="C27126">
        <v>3.7850000000000001</v>
      </c>
      <c r="F27126">
        <f t="shared" si="643"/>
        <v>4.8624889770570424E-2</v>
      </c>
      <c r="G27126">
        <v>0.13445000000000001</v>
      </c>
      <c r="H27126">
        <v>0.14737999999999998</v>
      </c>
      <c r="I27126">
        <v>0.17004999999999998</v>
      </c>
    </row>
    <row r="27127" spans="1:9" x14ac:dyDescent="0.25">
      <c r="A27127" s="1">
        <v>43304.868750000001</v>
      </c>
      <c r="B27127">
        <v>3.7814000000000001</v>
      </c>
      <c r="C27127">
        <v>3.7854999999999999</v>
      </c>
      <c r="F27127">
        <f t="shared" si="643"/>
        <v>4.8622134038648027E-2</v>
      </c>
      <c r="G27127">
        <v>0.13445000000000001</v>
      </c>
      <c r="H27127">
        <v>0.14737999999999998</v>
      </c>
      <c r="I27127">
        <v>0.17004999999999998</v>
      </c>
    </row>
    <row r="27128" spans="1:9" x14ac:dyDescent="0.25">
      <c r="A27128" s="1">
        <v>43304.869444444441</v>
      </c>
      <c r="B27128">
        <v>3.7810999999999999</v>
      </c>
      <c r="C27128">
        <v>3.7854999999999999</v>
      </c>
      <c r="F27128">
        <f t="shared" si="643"/>
        <v>4.8619378306725629E-2</v>
      </c>
      <c r="G27128">
        <v>0.13445000000000001</v>
      </c>
      <c r="H27128">
        <v>0.14737999999999998</v>
      </c>
      <c r="I27128">
        <v>0.17004999999999998</v>
      </c>
    </row>
    <row r="27129" spans="1:9" x14ac:dyDescent="0.25">
      <c r="A27129" s="1">
        <v>43304.870138888888</v>
      </c>
      <c r="B27129">
        <v>3.7826</v>
      </c>
      <c r="C27129">
        <v>3.7869999999999999</v>
      </c>
      <c r="F27129">
        <f t="shared" si="643"/>
        <v>4.8616622574803231E-2</v>
      </c>
      <c r="G27129">
        <v>0.13445000000000001</v>
      </c>
      <c r="H27129">
        <v>0.14737999999999998</v>
      </c>
      <c r="I27129">
        <v>0.17004999999999998</v>
      </c>
    </row>
    <row r="27130" spans="1:9" x14ac:dyDescent="0.25">
      <c r="A27130" s="1">
        <v>43304.870833333334</v>
      </c>
      <c r="B27130">
        <v>3.7833000000000001</v>
      </c>
      <c r="C27130">
        <v>3.7875000000000001</v>
      </c>
      <c r="F27130">
        <f t="shared" si="643"/>
        <v>4.8613866842880833E-2</v>
      </c>
      <c r="G27130">
        <v>0.13445000000000001</v>
      </c>
      <c r="H27130">
        <v>0.14737999999999998</v>
      </c>
      <c r="I27130">
        <v>0.17004999999999998</v>
      </c>
    </row>
    <row r="27131" spans="1:9" x14ac:dyDescent="0.25">
      <c r="A27131" s="1">
        <v>43304.871527777781</v>
      </c>
      <c r="B27131">
        <v>3.7833999999999999</v>
      </c>
      <c r="C27131">
        <v>3.7875000000000001</v>
      </c>
      <c r="F27131">
        <f t="shared" si="643"/>
        <v>4.8611111110958435E-2</v>
      </c>
      <c r="G27131">
        <v>0.13445000000000001</v>
      </c>
      <c r="H27131">
        <v>0.14737999999999998</v>
      </c>
      <c r="I27131">
        <v>0.17004999999999998</v>
      </c>
    </row>
    <row r="27132" spans="1:9" x14ac:dyDescent="0.25">
      <c r="A27132" s="1">
        <v>43304.87222222222</v>
      </c>
      <c r="B27132">
        <v>3.7835999999999999</v>
      </c>
      <c r="C27132">
        <v>3.7879999999999998</v>
      </c>
      <c r="F27132">
        <f t="shared" si="643"/>
        <v>4.8608355379036038E-2</v>
      </c>
      <c r="G27132">
        <v>0.13445000000000001</v>
      </c>
      <c r="H27132">
        <v>0.14737999999999998</v>
      </c>
      <c r="I27132">
        <v>0.17004999999999998</v>
      </c>
    </row>
    <row r="27133" spans="1:9" x14ac:dyDescent="0.25">
      <c r="A27133" s="1">
        <v>43304.872916666667</v>
      </c>
      <c r="B27133">
        <v>3.7841</v>
      </c>
      <c r="C27133">
        <v>3.7885</v>
      </c>
      <c r="F27133">
        <f t="shared" si="643"/>
        <v>4.860559964711364E-2</v>
      </c>
      <c r="G27133">
        <v>0.13445000000000001</v>
      </c>
      <c r="H27133">
        <v>0.14737999999999998</v>
      </c>
      <c r="I27133">
        <v>0.17004999999999998</v>
      </c>
    </row>
    <row r="27134" spans="1:9" x14ac:dyDescent="0.25">
      <c r="A27134" s="1">
        <v>43304.873611111114</v>
      </c>
      <c r="B27134">
        <v>3.7835999999999999</v>
      </c>
      <c r="C27134">
        <v>3.7875000000000001</v>
      </c>
      <c r="F27134">
        <f t="shared" si="643"/>
        <v>4.8602843915191242E-2</v>
      </c>
      <c r="G27134">
        <v>0.13445000000000001</v>
      </c>
      <c r="H27134">
        <v>0.14737999999999998</v>
      </c>
      <c r="I27134">
        <v>0.17004999999999998</v>
      </c>
    </row>
    <row r="27135" spans="1:9" x14ac:dyDescent="0.25">
      <c r="A27135" s="1">
        <v>43304.874305555553</v>
      </c>
      <c r="B27135">
        <v>3.7826</v>
      </c>
      <c r="C27135">
        <v>3.7865000000000002</v>
      </c>
      <c r="F27135">
        <f t="shared" si="643"/>
        <v>4.8600088183268844E-2</v>
      </c>
      <c r="G27135">
        <v>0.13439999999999999</v>
      </c>
      <c r="H27135">
        <v>0.14737999999999998</v>
      </c>
      <c r="I27135">
        <v>0.17007000000000003</v>
      </c>
    </row>
    <row r="27136" spans="1:9" x14ac:dyDescent="0.25">
      <c r="A27136" s="1">
        <v>43304.875</v>
      </c>
      <c r="B27136">
        <v>3.7820999999999998</v>
      </c>
      <c r="C27136">
        <v>3.786</v>
      </c>
      <c r="F27136">
        <f t="shared" si="643"/>
        <v>4.8597332451346446E-2</v>
      </c>
      <c r="G27136">
        <v>0.13439999999999999</v>
      </c>
      <c r="H27136">
        <v>0.14737999999999998</v>
      </c>
      <c r="I27136">
        <v>0.17007000000000003</v>
      </c>
    </row>
    <row r="27137" spans="1:9" x14ac:dyDescent="0.25">
      <c r="A27137" s="1">
        <v>43304.875694444447</v>
      </c>
      <c r="B27137">
        <v>3.7826</v>
      </c>
      <c r="C27137">
        <v>3.7865000000000002</v>
      </c>
      <c r="F27137">
        <f t="shared" si="643"/>
        <v>4.8594576719424049E-2</v>
      </c>
      <c r="G27137">
        <v>0.13439999999999999</v>
      </c>
      <c r="H27137">
        <v>0.14737999999999998</v>
      </c>
      <c r="I27137">
        <v>0.17007000000000003</v>
      </c>
    </row>
    <row r="27138" spans="1:9" x14ac:dyDescent="0.25">
      <c r="A27138" s="1">
        <v>43304.876388888886</v>
      </c>
      <c r="B27138">
        <v>3.7820999999999998</v>
      </c>
      <c r="C27138">
        <v>3.7865000000000002</v>
      </c>
      <c r="F27138">
        <f t="shared" si="643"/>
        <v>4.8591820987501651E-2</v>
      </c>
      <c r="G27138">
        <v>0.13439999999999999</v>
      </c>
      <c r="H27138">
        <v>0.14737999999999998</v>
      </c>
      <c r="I27138">
        <v>0.17007000000000003</v>
      </c>
    </row>
    <row r="27139" spans="1:9" x14ac:dyDescent="0.25">
      <c r="A27139" s="1">
        <v>43304.877083333333</v>
      </c>
      <c r="B27139">
        <v>3.7810999999999999</v>
      </c>
      <c r="C27139">
        <v>3.7854999999999999</v>
      </c>
      <c r="F27139">
        <f t="shared" ref="F27139:F27202" si="644">IF(IF((HOUR(A27138)-HOUR(A27139))=8,F27138-902/(60*24*252),F27138-1/(60*24*252))&lt;0, 0, IF((HOUR(A27138)-HOUR(A27139))=8,F27138-902/(60*24*252),F27138-1/(60*24*252)))</f>
        <v>4.8589065255579253E-2</v>
      </c>
      <c r="G27139">
        <v>0.13439999999999999</v>
      </c>
      <c r="H27139">
        <v>0.14737999999999998</v>
      </c>
      <c r="I27139">
        <v>0.17007000000000003</v>
      </c>
    </row>
    <row r="27140" spans="1:9" x14ac:dyDescent="0.25">
      <c r="A27140" s="1">
        <v>43304.87777777778</v>
      </c>
      <c r="B27140">
        <v>3.7814000000000001</v>
      </c>
      <c r="C27140">
        <v>3.7854999999999999</v>
      </c>
      <c r="F27140">
        <f t="shared" si="644"/>
        <v>4.8586309523656855E-2</v>
      </c>
      <c r="G27140">
        <v>0.13439999999999999</v>
      </c>
      <c r="H27140">
        <v>0.14737999999999998</v>
      </c>
      <c r="I27140">
        <v>0.17007000000000003</v>
      </c>
    </row>
    <row r="27141" spans="1:9" x14ac:dyDescent="0.25">
      <c r="A27141" s="1">
        <v>43304.878472222219</v>
      </c>
      <c r="B27141">
        <v>3.7814000000000001</v>
      </c>
      <c r="C27141">
        <v>3.7854999999999999</v>
      </c>
      <c r="F27141">
        <f t="shared" si="644"/>
        <v>4.8583553791734457E-2</v>
      </c>
      <c r="G27141">
        <v>0.13439999999999999</v>
      </c>
      <c r="H27141">
        <v>0.14737999999999998</v>
      </c>
      <c r="I27141">
        <v>0.17007000000000003</v>
      </c>
    </row>
    <row r="27142" spans="1:9" x14ac:dyDescent="0.25">
      <c r="A27142" s="1">
        <v>43304.879166666666</v>
      </c>
      <c r="B27142">
        <v>3.7801</v>
      </c>
      <c r="C27142">
        <v>3.7845</v>
      </c>
      <c r="F27142">
        <f t="shared" si="644"/>
        <v>4.858079805981206E-2</v>
      </c>
      <c r="G27142">
        <v>0.13439999999999999</v>
      </c>
      <c r="H27142">
        <v>0.14737999999999998</v>
      </c>
      <c r="I27142">
        <v>0.17007000000000003</v>
      </c>
    </row>
    <row r="27143" spans="1:9" x14ac:dyDescent="0.25">
      <c r="A27143" s="1">
        <v>43304.879861111112</v>
      </c>
      <c r="B27143">
        <v>3.7801</v>
      </c>
      <c r="C27143">
        <v>3.7839999999999998</v>
      </c>
      <c r="F27143">
        <f t="shared" si="644"/>
        <v>4.8578042327889662E-2</v>
      </c>
      <c r="G27143">
        <v>0.13439999999999999</v>
      </c>
      <c r="H27143">
        <v>0.14737999999999998</v>
      </c>
      <c r="I27143">
        <v>0.17007000000000003</v>
      </c>
    </row>
    <row r="27144" spans="1:9" x14ac:dyDescent="0.25">
      <c r="A27144" s="1">
        <v>43304.880555555559</v>
      </c>
      <c r="B27144">
        <v>3.7816000000000001</v>
      </c>
      <c r="C27144">
        <v>3.786</v>
      </c>
      <c r="F27144">
        <f t="shared" si="644"/>
        <v>4.8575286595967264E-2</v>
      </c>
      <c r="G27144">
        <v>0.13439999999999999</v>
      </c>
      <c r="H27144">
        <v>0.14737999999999998</v>
      </c>
      <c r="I27144">
        <v>0.17007000000000003</v>
      </c>
    </row>
    <row r="27145" spans="1:9" x14ac:dyDescent="0.25">
      <c r="A27145" s="1">
        <v>43304.881249999999</v>
      </c>
      <c r="B27145">
        <v>3.7835999999999999</v>
      </c>
      <c r="C27145">
        <v>3.7879999999999998</v>
      </c>
      <c r="F27145">
        <f t="shared" si="644"/>
        <v>4.8572530864044866E-2</v>
      </c>
      <c r="G27145">
        <v>0.13439999999999999</v>
      </c>
      <c r="H27145">
        <v>0.14737999999999998</v>
      </c>
      <c r="I27145">
        <v>0.17007000000000003</v>
      </c>
    </row>
    <row r="27146" spans="1:9" x14ac:dyDescent="0.25">
      <c r="A27146" s="1">
        <v>43304.881944444445</v>
      </c>
      <c r="B27146">
        <v>3.7825000000000002</v>
      </c>
      <c r="C27146">
        <v>3.7865000000000002</v>
      </c>
      <c r="F27146">
        <f t="shared" si="644"/>
        <v>4.8569775132122468E-2</v>
      </c>
      <c r="G27146">
        <v>0.13439999999999999</v>
      </c>
      <c r="H27146">
        <v>0.14737999999999998</v>
      </c>
      <c r="I27146">
        <v>0.17007000000000003</v>
      </c>
    </row>
    <row r="27147" spans="1:9" x14ac:dyDescent="0.25">
      <c r="A27147" s="1">
        <v>43304.882638888892</v>
      </c>
      <c r="B27147">
        <v>3.7826</v>
      </c>
      <c r="C27147">
        <v>3.7865000000000002</v>
      </c>
      <c r="F27147">
        <f t="shared" si="644"/>
        <v>4.856701940020007E-2</v>
      </c>
      <c r="G27147">
        <v>0.13439999999999999</v>
      </c>
      <c r="H27147">
        <v>0.14737999999999998</v>
      </c>
      <c r="I27147">
        <v>0.17007000000000003</v>
      </c>
    </row>
    <row r="27148" spans="1:9" x14ac:dyDescent="0.25">
      <c r="A27148" s="1">
        <v>43304.883333333331</v>
      </c>
      <c r="B27148">
        <v>3.7824</v>
      </c>
      <c r="C27148">
        <v>3.7869999999999999</v>
      </c>
      <c r="F27148">
        <f t="shared" si="644"/>
        <v>4.8564263668277673E-2</v>
      </c>
      <c r="G27148">
        <v>0.13439999999999999</v>
      </c>
      <c r="H27148">
        <v>0.14737999999999998</v>
      </c>
      <c r="I27148">
        <v>0.17007000000000003</v>
      </c>
    </row>
    <row r="27149" spans="1:9" x14ac:dyDescent="0.25">
      <c r="A27149" s="1">
        <v>43304.884027777778</v>
      </c>
      <c r="B27149">
        <v>3.7826</v>
      </c>
      <c r="C27149">
        <v>3.7865000000000002</v>
      </c>
      <c r="F27149">
        <f t="shared" si="644"/>
        <v>4.8561507936355275E-2</v>
      </c>
      <c r="G27149">
        <v>0.13439999999999999</v>
      </c>
      <c r="H27149">
        <v>0.14737999999999998</v>
      </c>
      <c r="I27149">
        <v>0.17007000000000003</v>
      </c>
    </row>
    <row r="27150" spans="1:9" x14ac:dyDescent="0.25">
      <c r="A27150" s="1">
        <v>43304.884722222225</v>
      </c>
      <c r="B27150">
        <v>3.7826</v>
      </c>
      <c r="C27150">
        <v>3.7869999999999999</v>
      </c>
      <c r="F27150">
        <f t="shared" si="644"/>
        <v>4.8558752204432877E-2</v>
      </c>
      <c r="G27150">
        <v>0.13439999999999999</v>
      </c>
      <c r="H27150">
        <v>0.14737999999999998</v>
      </c>
      <c r="I27150">
        <v>0.17007000000000003</v>
      </c>
    </row>
    <row r="27151" spans="1:9" x14ac:dyDescent="0.25">
      <c r="A27151" s="1">
        <v>43304.886111111111</v>
      </c>
      <c r="B27151">
        <v>3.7831000000000001</v>
      </c>
      <c r="C27151">
        <v>3.7875000000000001</v>
      </c>
      <c r="F27151">
        <f t="shared" si="644"/>
        <v>4.8555996472510479E-2</v>
      </c>
      <c r="G27151">
        <v>0.13435</v>
      </c>
      <c r="H27151">
        <v>0.14734999999999998</v>
      </c>
      <c r="I27151">
        <v>0.17013</v>
      </c>
    </row>
    <row r="27152" spans="1:9" x14ac:dyDescent="0.25">
      <c r="A27152" s="1">
        <v>43304.886805555558</v>
      </c>
      <c r="B27152">
        <v>3.7826</v>
      </c>
      <c r="C27152">
        <v>3.7869999999999999</v>
      </c>
      <c r="F27152">
        <f t="shared" si="644"/>
        <v>4.8553240740588081E-2</v>
      </c>
      <c r="G27152">
        <v>0.13439999999999999</v>
      </c>
      <c r="H27152">
        <v>0.14737999999999998</v>
      </c>
      <c r="I27152">
        <v>0.17004999999999998</v>
      </c>
    </row>
    <row r="27153" spans="1:9" x14ac:dyDescent="0.25">
      <c r="A27153" s="1">
        <v>43304.887499999997</v>
      </c>
      <c r="B27153">
        <v>3.7820999999999998</v>
      </c>
      <c r="C27153">
        <v>3.7865000000000002</v>
      </c>
      <c r="F27153">
        <f t="shared" si="644"/>
        <v>4.8550485008665684E-2</v>
      </c>
      <c r="G27153">
        <v>0.13439999999999999</v>
      </c>
      <c r="H27153">
        <v>0.14737999999999998</v>
      </c>
      <c r="I27153">
        <v>0.17004999999999998</v>
      </c>
    </row>
    <row r="27154" spans="1:9" x14ac:dyDescent="0.25">
      <c r="A27154" s="1">
        <v>43304.888194444444</v>
      </c>
      <c r="B27154">
        <v>3.7820999999999998</v>
      </c>
      <c r="C27154">
        <v>3.786</v>
      </c>
      <c r="F27154">
        <f t="shared" si="644"/>
        <v>4.8547729276743286E-2</v>
      </c>
      <c r="G27154">
        <v>0.13439999999999999</v>
      </c>
      <c r="H27154">
        <v>0.14737999999999998</v>
      </c>
      <c r="I27154">
        <v>0.17004999999999998</v>
      </c>
    </row>
    <row r="27155" spans="1:9" x14ac:dyDescent="0.25">
      <c r="A27155" s="1">
        <v>43304.888888888891</v>
      </c>
      <c r="B27155">
        <v>3.7818000000000001</v>
      </c>
      <c r="C27155">
        <v>3.786</v>
      </c>
      <c r="F27155">
        <f t="shared" si="644"/>
        <v>4.8544973544820888E-2</v>
      </c>
      <c r="G27155">
        <v>0.13335</v>
      </c>
      <c r="H27155">
        <v>0.14737999999999998</v>
      </c>
      <c r="I27155">
        <v>0.17004999999999998</v>
      </c>
    </row>
    <row r="27156" spans="1:9" x14ac:dyDescent="0.25">
      <c r="A27156" s="1">
        <v>43304.88958333333</v>
      </c>
      <c r="B27156">
        <v>3.7816000000000001</v>
      </c>
      <c r="C27156">
        <v>3.786</v>
      </c>
      <c r="F27156">
        <f t="shared" si="644"/>
        <v>4.854221781289849E-2</v>
      </c>
      <c r="G27156">
        <v>0.13335</v>
      </c>
      <c r="H27156">
        <v>0.14737999999999998</v>
      </c>
      <c r="I27156">
        <v>0.17004999999999998</v>
      </c>
    </row>
    <row r="27157" spans="1:9" x14ac:dyDescent="0.25">
      <c r="A27157" s="1">
        <v>43304.890277777777</v>
      </c>
      <c r="B27157">
        <v>3.7826</v>
      </c>
      <c r="C27157">
        <v>3.7865000000000002</v>
      </c>
      <c r="F27157">
        <f t="shared" si="644"/>
        <v>4.8539462080976092E-2</v>
      </c>
      <c r="G27157">
        <v>0.13335</v>
      </c>
      <c r="H27157">
        <v>0.14737999999999998</v>
      </c>
      <c r="I27157">
        <v>0.17004999999999998</v>
      </c>
    </row>
    <row r="27158" spans="1:9" x14ac:dyDescent="0.25">
      <c r="A27158" s="1">
        <v>43304.890972222223</v>
      </c>
      <c r="B27158">
        <v>3.7835999999999999</v>
      </c>
      <c r="C27158">
        <v>3.7875000000000001</v>
      </c>
      <c r="F27158">
        <f t="shared" si="644"/>
        <v>4.8536706349053695E-2</v>
      </c>
      <c r="G27158">
        <v>0.13335</v>
      </c>
      <c r="H27158">
        <v>0.14737999999999998</v>
      </c>
      <c r="I27158">
        <v>0.17004999999999998</v>
      </c>
    </row>
    <row r="27159" spans="1:9" x14ac:dyDescent="0.25">
      <c r="A27159" s="1">
        <v>43304.89166666667</v>
      </c>
      <c r="B27159">
        <v>3.7835999999999999</v>
      </c>
      <c r="C27159">
        <v>3.7879999999999998</v>
      </c>
      <c r="F27159">
        <f t="shared" si="644"/>
        <v>4.8533950617131297E-2</v>
      </c>
      <c r="G27159">
        <v>0.13335</v>
      </c>
      <c r="H27159">
        <v>0.14737999999999998</v>
      </c>
      <c r="I27159">
        <v>0.17004999999999998</v>
      </c>
    </row>
    <row r="27160" spans="1:9" x14ac:dyDescent="0.25">
      <c r="A27160" s="1">
        <v>43304.892361111109</v>
      </c>
      <c r="B27160">
        <v>3.7833000000000001</v>
      </c>
      <c r="C27160">
        <v>3.7875000000000001</v>
      </c>
      <c r="F27160">
        <f t="shared" si="644"/>
        <v>4.8531194885208899E-2</v>
      </c>
      <c r="G27160">
        <v>0.13335</v>
      </c>
      <c r="H27160">
        <v>0.14737999999999998</v>
      </c>
      <c r="I27160">
        <v>0.17004999999999998</v>
      </c>
    </row>
    <row r="27161" spans="1:9" x14ac:dyDescent="0.25">
      <c r="A27161" s="1">
        <v>43304.893055555556</v>
      </c>
      <c r="B27161">
        <v>3.7820999999999998</v>
      </c>
      <c r="C27161">
        <v>3.7865000000000002</v>
      </c>
      <c r="F27161">
        <f t="shared" si="644"/>
        <v>4.8528439153286501E-2</v>
      </c>
      <c r="G27161">
        <v>0.13335</v>
      </c>
      <c r="H27161">
        <v>0.1474</v>
      </c>
      <c r="I27161">
        <v>0.16969999999999999</v>
      </c>
    </row>
    <row r="27162" spans="1:9" x14ac:dyDescent="0.25">
      <c r="A27162" s="1">
        <v>43304.893750000003</v>
      </c>
      <c r="B27162">
        <v>3.7826</v>
      </c>
      <c r="C27162">
        <v>3.7865000000000002</v>
      </c>
      <c r="F27162">
        <f t="shared" si="644"/>
        <v>4.8525683421364103E-2</v>
      </c>
      <c r="G27162">
        <v>0.13335</v>
      </c>
      <c r="H27162">
        <v>0.1474</v>
      </c>
      <c r="I27162">
        <v>0.16969999999999999</v>
      </c>
    </row>
    <row r="27163" spans="1:9" x14ac:dyDescent="0.25">
      <c r="A27163" s="1">
        <v>43304.894444444442</v>
      </c>
      <c r="B27163">
        <v>3.7825000000000002</v>
      </c>
      <c r="C27163">
        <v>3.7865000000000002</v>
      </c>
      <c r="F27163">
        <f t="shared" si="644"/>
        <v>4.8522927689441706E-2</v>
      </c>
      <c r="G27163">
        <v>0.13335</v>
      </c>
      <c r="H27163">
        <v>0.1474</v>
      </c>
      <c r="I27163">
        <v>0.16969999999999999</v>
      </c>
    </row>
    <row r="27164" spans="1:9" x14ac:dyDescent="0.25">
      <c r="A27164" s="1">
        <v>43304.895138888889</v>
      </c>
      <c r="B27164">
        <v>3.7820999999999998</v>
      </c>
      <c r="C27164">
        <v>3.7865000000000002</v>
      </c>
      <c r="F27164">
        <f t="shared" si="644"/>
        <v>4.8520171957519308E-2</v>
      </c>
      <c r="G27164">
        <v>0.13337499999999999</v>
      </c>
      <c r="H27164">
        <v>0.14743000000000001</v>
      </c>
      <c r="I27164">
        <v>0.16975000000000001</v>
      </c>
    </row>
    <row r="27165" spans="1:9" x14ac:dyDescent="0.25">
      <c r="A27165" s="1">
        <v>43304.895833333336</v>
      </c>
      <c r="B27165">
        <v>3.7820999999999998</v>
      </c>
      <c r="C27165">
        <v>3.786</v>
      </c>
      <c r="F27165">
        <f t="shared" si="644"/>
        <v>4.851741622559691E-2</v>
      </c>
      <c r="G27165">
        <v>0.13337499999999999</v>
      </c>
      <c r="H27165">
        <v>0.14743000000000001</v>
      </c>
      <c r="I27165">
        <v>0.16975000000000001</v>
      </c>
    </row>
    <row r="27166" spans="1:9" x14ac:dyDescent="0.25">
      <c r="A27166" s="1">
        <v>43304.897222222222</v>
      </c>
      <c r="B27166">
        <v>3.7825000000000002</v>
      </c>
      <c r="C27166">
        <v>3.7865000000000002</v>
      </c>
      <c r="F27166">
        <f t="shared" si="644"/>
        <v>4.8514660493674512E-2</v>
      </c>
      <c r="G27166">
        <v>0.13337499999999999</v>
      </c>
      <c r="H27166">
        <v>0.14743000000000001</v>
      </c>
      <c r="I27166">
        <v>0.16975000000000001</v>
      </c>
    </row>
    <row r="27167" spans="1:9" x14ac:dyDescent="0.25">
      <c r="A27167" s="1">
        <v>43304.897916666669</v>
      </c>
      <c r="B27167">
        <v>3.7824</v>
      </c>
      <c r="C27167">
        <v>3.7869999999999999</v>
      </c>
      <c r="F27167">
        <f t="shared" si="644"/>
        <v>4.8511904761752114E-2</v>
      </c>
      <c r="G27167">
        <v>0.13337499999999999</v>
      </c>
      <c r="H27167">
        <v>0.14743000000000001</v>
      </c>
      <c r="I27167">
        <v>0.16975000000000001</v>
      </c>
    </row>
    <row r="27168" spans="1:9" x14ac:dyDescent="0.25">
      <c r="A27168" s="1">
        <v>43304.898611111108</v>
      </c>
      <c r="B27168">
        <v>3.7826</v>
      </c>
      <c r="C27168">
        <v>3.7865000000000002</v>
      </c>
      <c r="F27168">
        <f t="shared" si="644"/>
        <v>4.8509149029829716E-2</v>
      </c>
      <c r="G27168">
        <v>0.13337499999999999</v>
      </c>
      <c r="H27168">
        <v>0.14743000000000001</v>
      </c>
      <c r="I27168">
        <v>0.16975000000000001</v>
      </c>
    </row>
    <row r="27169" spans="1:9" x14ac:dyDescent="0.25">
      <c r="A27169" s="1">
        <v>43304.901388888888</v>
      </c>
      <c r="B27169">
        <v>3.7835999999999999</v>
      </c>
      <c r="C27169">
        <v>3.7875000000000001</v>
      </c>
      <c r="F27169">
        <f t="shared" si="644"/>
        <v>4.8506393297907319E-2</v>
      </c>
      <c r="G27169">
        <v>0.13337499999999999</v>
      </c>
      <c r="H27169">
        <v>0.14743000000000001</v>
      </c>
      <c r="I27169">
        <v>0.16975000000000001</v>
      </c>
    </row>
    <row r="27170" spans="1:9" x14ac:dyDescent="0.25">
      <c r="A27170" s="1">
        <v>43304.902083333334</v>
      </c>
      <c r="B27170">
        <v>3.7841</v>
      </c>
      <c r="C27170">
        <v>3.7885</v>
      </c>
      <c r="F27170">
        <f t="shared" si="644"/>
        <v>4.8503637565984921E-2</v>
      </c>
      <c r="G27170">
        <v>0.13337499999999999</v>
      </c>
      <c r="H27170">
        <v>0.14743000000000001</v>
      </c>
      <c r="I27170">
        <v>0.16975000000000001</v>
      </c>
    </row>
    <row r="27171" spans="1:9" x14ac:dyDescent="0.25">
      <c r="A27171" s="1">
        <v>43304.902777777781</v>
      </c>
      <c r="B27171">
        <v>3.7846000000000002</v>
      </c>
      <c r="C27171">
        <v>3.7890000000000001</v>
      </c>
      <c r="F27171">
        <f t="shared" si="644"/>
        <v>4.8500881834062523E-2</v>
      </c>
      <c r="G27171">
        <v>0.13337499999999999</v>
      </c>
      <c r="H27171">
        <v>0.14743000000000001</v>
      </c>
      <c r="I27171">
        <v>0.16975000000000001</v>
      </c>
    </row>
    <row r="27172" spans="1:9" x14ac:dyDescent="0.25">
      <c r="A27172" s="1">
        <v>43304.90347222222</v>
      </c>
      <c r="B27172">
        <v>3.7848000000000002</v>
      </c>
      <c r="C27172">
        <v>3.7890000000000001</v>
      </c>
      <c r="F27172">
        <f t="shared" si="644"/>
        <v>4.8498126102140125E-2</v>
      </c>
      <c r="G27172">
        <v>0.13337499999999999</v>
      </c>
      <c r="H27172">
        <v>0.14743000000000001</v>
      </c>
      <c r="I27172">
        <v>0.16975000000000001</v>
      </c>
    </row>
    <row r="27173" spans="1:9" x14ac:dyDescent="0.25">
      <c r="A27173" s="1">
        <v>43304.904166666667</v>
      </c>
      <c r="B27173">
        <v>3.7846000000000002</v>
      </c>
      <c r="C27173">
        <v>3.7890000000000001</v>
      </c>
      <c r="F27173">
        <f t="shared" si="644"/>
        <v>4.8495370370217727E-2</v>
      </c>
      <c r="G27173">
        <v>0.13337499999999999</v>
      </c>
      <c r="H27173">
        <v>0.14743000000000001</v>
      </c>
      <c r="I27173">
        <v>0.16975000000000001</v>
      </c>
    </row>
    <row r="27174" spans="1:9" x14ac:dyDescent="0.25">
      <c r="A27174" s="1">
        <v>43304.90625</v>
      </c>
      <c r="B27174">
        <v>3.7846000000000002</v>
      </c>
      <c r="C27174">
        <v>3.7890000000000001</v>
      </c>
      <c r="F27174">
        <f t="shared" si="644"/>
        <v>4.849261463829533E-2</v>
      </c>
      <c r="G27174">
        <v>0.1333</v>
      </c>
      <c r="H27174">
        <v>0.1474</v>
      </c>
      <c r="I27174">
        <v>0.16985</v>
      </c>
    </row>
    <row r="27175" spans="1:9" x14ac:dyDescent="0.25">
      <c r="A27175" s="1">
        <v>43304.906944444447</v>
      </c>
      <c r="B27175">
        <v>3.7845</v>
      </c>
      <c r="C27175">
        <v>3.7890000000000001</v>
      </c>
      <c r="F27175">
        <f t="shared" si="644"/>
        <v>4.8489858906372932E-2</v>
      </c>
      <c r="G27175">
        <v>0.1333</v>
      </c>
      <c r="H27175">
        <v>0.1474</v>
      </c>
      <c r="I27175">
        <v>0.16985</v>
      </c>
    </row>
    <row r="27176" spans="1:9" x14ac:dyDescent="0.25">
      <c r="A27176" s="1">
        <v>43304.907638888886</v>
      </c>
      <c r="B27176">
        <v>3.7841</v>
      </c>
      <c r="C27176">
        <v>3.7879999999999998</v>
      </c>
      <c r="F27176">
        <f t="shared" si="644"/>
        <v>4.8487103174450534E-2</v>
      </c>
      <c r="G27176">
        <v>0.1333</v>
      </c>
      <c r="H27176">
        <v>0.1474</v>
      </c>
      <c r="I27176">
        <v>0.16985</v>
      </c>
    </row>
    <row r="27177" spans="1:9" x14ac:dyDescent="0.25">
      <c r="A27177" s="1">
        <v>43304.908333333333</v>
      </c>
      <c r="B27177">
        <v>3.7835999999999999</v>
      </c>
      <c r="C27177">
        <v>3.7879999999999998</v>
      </c>
      <c r="F27177">
        <f t="shared" si="644"/>
        <v>4.8484347442528136E-2</v>
      </c>
      <c r="G27177">
        <v>0.13419999999999999</v>
      </c>
      <c r="H27177">
        <v>0.14743000000000001</v>
      </c>
      <c r="I27177">
        <v>0.16975000000000001</v>
      </c>
    </row>
    <row r="27178" spans="1:9" x14ac:dyDescent="0.25">
      <c r="A27178" s="1">
        <v>43304.90902777778</v>
      </c>
      <c r="B27178">
        <v>3.7831000000000001</v>
      </c>
      <c r="C27178">
        <v>3.7875000000000001</v>
      </c>
      <c r="F27178">
        <f t="shared" si="644"/>
        <v>4.8481591710605738E-2</v>
      </c>
      <c r="G27178">
        <v>0.13419999999999999</v>
      </c>
      <c r="H27178">
        <v>0.14743000000000001</v>
      </c>
      <c r="I27178">
        <v>0.16975000000000001</v>
      </c>
    </row>
    <row r="27179" spans="1:9" x14ac:dyDescent="0.25">
      <c r="A27179" s="1">
        <v>43304.909722222219</v>
      </c>
      <c r="B27179">
        <v>3.7835999999999999</v>
      </c>
      <c r="C27179">
        <v>3.7875000000000001</v>
      </c>
      <c r="F27179">
        <f t="shared" si="644"/>
        <v>4.8478835978683341E-2</v>
      </c>
      <c r="G27179">
        <v>0.13419999999999999</v>
      </c>
      <c r="H27179">
        <v>0.14743000000000001</v>
      </c>
      <c r="I27179">
        <v>0.16975000000000001</v>
      </c>
    </row>
    <row r="27180" spans="1:9" x14ac:dyDescent="0.25">
      <c r="A27180" s="1">
        <v>43304.910416666666</v>
      </c>
      <c r="B27180">
        <v>3.7835000000000001</v>
      </c>
      <c r="C27180">
        <v>3.7875000000000001</v>
      </c>
      <c r="F27180">
        <f t="shared" si="644"/>
        <v>4.8476080246760943E-2</v>
      </c>
      <c r="G27180">
        <v>0.13419999999999999</v>
      </c>
      <c r="H27180">
        <v>0.14743000000000001</v>
      </c>
      <c r="I27180">
        <v>0.16975000000000001</v>
      </c>
    </row>
    <row r="27181" spans="1:9" x14ac:dyDescent="0.25">
      <c r="A27181" s="1">
        <v>43304.911111111112</v>
      </c>
      <c r="B27181">
        <v>3.7843</v>
      </c>
      <c r="C27181">
        <v>3.7885</v>
      </c>
      <c r="F27181">
        <f t="shared" si="644"/>
        <v>4.8473324514838545E-2</v>
      </c>
      <c r="G27181">
        <v>0.13419999999999999</v>
      </c>
      <c r="H27181">
        <v>0.14743000000000001</v>
      </c>
      <c r="I27181">
        <v>0.16975000000000001</v>
      </c>
    </row>
    <row r="27182" spans="1:9" x14ac:dyDescent="0.25">
      <c r="A27182" s="1">
        <v>43304.911805555559</v>
      </c>
      <c r="B27182">
        <v>3.7841</v>
      </c>
      <c r="C27182">
        <v>3.7885</v>
      </c>
      <c r="F27182">
        <f t="shared" si="644"/>
        <v>4.8470568782916147E-2</v>
      </c>
      <c r="G27182">
        <v>0.13419999999999999</v>
      </c>
      <c r="H27182">
        <v>0.14743000000000001</v>
      </c>
      <c r="I27182">
        <v>0.16975000000000001</v>
      </c>
    </row>
    <row r="27183" spans="1:9" x14ac:dyDescent="0.25">
      <c r="A27183" s="1">
        <v>43304.912499999999</v>
      </c>
      <c r="B27183">
        <v>3.7850999999999999</v>
      </c>
      <c r="C27183">
        <v>3.7890000000000001</v>
      </c>
      <c r="F27183">
        <f t="shared" si="644"/>
        <v>4.8467813050993749E-2</v>
      </c>
      <c r="G27183">
        <v>0.13419999999999999</v>
      </c>
      <c r="H27183">
        <v>0.14743000000000001</v>
      </c>
      <c r="I27183">
        <v>0.16975000000000001</v>
      </c>
    </row>
    <row r="27184" spans="1:9" x14ac:dyDescent="0.25">
      <c r="A27184" s="1">
        <v>43304.913194444445</v>
      </c>
      <c r="B27184">
        <v>3.7843</v>
      </c>
      <c r="C27184">
        <v>3.7885</v>
      </c>
      <c r="F27184">
        <f t="shared" si="644"/>
        <v>4.8465057319071352E-2</v>
      </c>
      <c r="G27184">
        <v>0.13419999999999999</v>
      </c>
      <c r="H27184">
        <v>0.14743000000000001</v>
      </c>
      <c r="I27184">
        <v>0.16975000000000001</v>
      </c>
    </row>
    <row r="27185" spans="1:9" x14ac:dyDescent="0.25">
      <c r="A27185" s="1">
        <v>43304.913888888892</v>
      </c>
      <c r="B27185">
        <v>3.7846000000000002</v>
      </c>
      <c r="C27185">
        <v>3.7885</v>
      </c>
      <c r="F27185">
        <f t="shared" si="644"/>
        <v>4.8462301587148954E-2</v>
      </c>
      <c r="G27185">
        <v>0.13419999999999999</v>
      </c>
      <c r="H27185">
        <v>0.14743000000000001</v>
      </c>
      <c r="I27185">
        <v>0.16975000000000001</v>
      </c>
    </row>
    <row r="27186" spans="1:9" x14ac:dyDescent="0.25">
      <c r="A27186" s="1">
        <v>43304.914583333331</v>
      </c>
      <c r="B27186">
        <v>3.7841</v>
      </c>
      <c r="C27186">
        <v>3.7885</v>
      </c>
      <c r="F27186">
        <f t="shared" si="644"/>
        <v>4.8459545855226556E-2</v>
      </c>
      <c r="G27186">
        <v>0.13419999999999999</v>
      </c>
      <c r="H27186">
        <v>0.14743000000000001</v>
      </c>
      <c r="I27186">
        <v>0.16975000000000001</v>
      </c>
    </row>
    <row r="27187" spans="1:9" x14ac:dyDescent="0.25">
      <c r="A27187" s="1">
        <v>43304.915972222225</v>
      </c>
      <c r="B27187">
        <v>3.7829999999999999</v>
      </c>
      <c r="C27187">
        <v>3.786</v>
      </c>
      <c r="F27187">
        <f t="shared" si="644"/>
        <v>4.8456790123304158E-2</v>
      </c>
      <c r="G27187">
        <v>0.13419999999999999</v>
      </c>
      <c r="H27187">
        <v>0.1474</v>
      </c>
      <c r="I27187">
        <v>0.16980000000000001</v>
      </c>
    </row>
    <row r="27188" spans="1:9" x14ac:dyDescent="0.25">
      <c r="A27188" s="1">
        <v>43305.541666666664</v>
      </c>
      <c r="B27188">
        <v>3.7742</v>
      </c>
      <c r="C27188">
        <v>3.7770000000000001</v>
      </c>
      <c r="F27188">
        <f t="shared" si="644"/>
        <v>4.5971119929300627E-2</v>
      </c>
      <c r="G27188">
        <v>0.14249999999999999</v>
      </c>
      <c r="H27188">
        <v>0.14827000000000001</v>
      </c>
      <c r="I27188">
        <v>0.17047999999999999</v>
      </c>
    </row>
    <row r="27189" spans="1:9" x14ac:dyDescent="0.25">
      <c r="A27189" s="1">
        <v>43305.542361111111</v>
      </c>
      <c r="B27189">
        <v>3.7707999999999999</v>
      </c>
      <c r="C27189">
        <v>3.774</v>
      </c>
      <c r="F27189">
        <f t="shared" si="644"/>
        <v>4.5968364197378229E-2</v>
      </c>
      <c r="G27189">
        <v>0.14249999999999999</v>
      </c>
      <c r="H27189">
        <v>0.14827000000000001</v>
      </c>
      <c r="I27189">
        <v>0.17047999999999999</v>
      </c>
    </row>
    <row r="27190" spans="1:9" x14ac:dyDescent="0.25">
      <c r="A27190" s="1">
        <v>43305.543055555558</v>
      </c>
      <c r="B27190">
        <v>3.7707999999999999</v>
      </c>
      <c r="C27190">
        <v>3.774</v>
      </c>
      <c r="F27190">
        <f t="shared" si="644"/>
        <v>4.5965608465455832E-2</v>
      </c>
      <c r="G27190">
        <v>0.14249999999999999</v>
      </c>
      <c r="H27190">
        <v>0.14827000000000001</v>
      </c>
      <c r="I27190">
        <v>0.17047999999999999</v>
      </c>
    </row>
    <row r="27191" spans="1:9" x14ac:dyDescent="0.25">
      <c r="A27191" s="1">
        <v>43305.543749999997</v>
      </c>
      <c r="B27191">
        <v>3.7717999999999998</v>
      </c>
      <c r="C27191">
        <v>3.7749999999999999</v>
      </c>
      <c r="F27191">
        <f t="shared" si="644"/>
        <v>4.5962852733533434E-2</v>
      </c>
      <c r="G27191">
        <v>0.14249999999999999</v>
      </c>
      <c r="H27191">
        <v>0.14827000000000001</v>
      </c>
      <c r="I27191">
        <v>0.17047999999999999</v>
      </c>
    </row>
    <row r="27192" spans="1:9" x14ac:dyDescent="0.25">
      <c r="A27192" s="1">
        <v>43305.544444444444</v>
      </c>
      <c r="B27192">
        <v>3.7717999999999998</v>
      </c>
      <c r="C27192">
        <v>3.7749999999999999</v>
      </c>
      <c r="F27192">
        <f t="shared" si="644"/>
        <v>4.5960097001611036E-2</v>
      </c>
      <c r="G27192">
        <v>0.14249999999999999</v>
      </c>
      <c r="H27192">
        <v>0.14827000000000001</v>
      </c>
      <c r="I27192">
        <v>0.17047999999999999</v>
      </c>
    </row>
    <row r="27193" spans="1:9" x14ac:dyDescent="0.25">
      <c r="A27193" s="1">
        <v>43305.545138888891</v>
      </c>
      <c r="B27193">
        <v>3.7713000000000001</v>
      </c>
      <c r="C27193">
        <v>3.7749999999999999</v>
      </c>
      <c r="F27193">
        <f t="shared" si="644"/>
        <v>4.5957341269688638E-2</v>
      </c>
      <c r="G27193">
        <v>0.1384</v>
      </c>
      <c r="H27193">
        <v>0.14767</v>
      </c>
      <c r="I27193">
        <v>0.17036999999999999</v>
      </c>
    </row>
    <row r="27194" spans="1:9" x14ac:dyDescent="0.25">
      <c r="A27194" s="1">
        <v>43305.54583333333</v>
      </c>
      <c r="B27194">
        <v>3.7702</v>
      </c>
      <c r="C27194">
        <v>3.7730000000000001</v>
      </c>
      <c r="F27194">
        <f t="shared" si="644"/>
        <v>4.595458553776624E-2</v>
      </c>
      <c r="G27194">
        <v>0.1384</v>
      </c>
      <c r="H27194">
        <v>0.14767</v>
      </c>
      <c r="I27194">
        <v>0.17036999999999999</v>
      </c>
    </row>
    <row r="27195" spans="1:9" x14ac:dyDescent="0.25">
      <c r="A27195" s="1">
        <v>43305.546527777777</v>
      </c>
      <c r="B27195">
        <v>3.7707999999999999</v>
      </c>
      <c r="C27195">
        <v>3.7745000000000002</v>
      </c>
      <c r="F27195">
        <f t="shared" si="644"/>
        <v>4.5951829805843843E-2</v>
      </c>
      <c r="G27195">
        <v>0.1384</v>
      </c>
      <c r="H27195">
        <v>0.14767</v>
      </c>
      <c r="I27195">
        <v>0.17036999999999999</v>
      </c>
    </row>
    <row r="27196" spans="1:9" x14ac:dyDescent="0.25">
      <c r="A27196" s="1">
        <v>43305.547222222223</v>
      </c>
      <c r="B27196">
        <v>3.7728999999999999</v>
      </c>
      <c r="C27196">
        <v>3.7765</v>
      </c>
      <c r="F27196">
        <f t="shared" si="644"/>
        <v>4.5949074073921445E-2</v>
      </c>
      <c r="G27196">
        <v>0.1384</v>
      </c>
      <c r="H27196">
        <v>0.14767</v>
      </c>
      <c r="I27196">
        <v>0.17036999999999999</v>
      </c>
    </row>
    <row r="27197" spans="1:9" x14ac:dyDescent="0.25">
      <c r="A27197" s="1">
        <v>43305.54791666667</v>
      </c>
      <c r="B27197">
        <v>3.7692000000000001</v>
      </c>
      <c r="C27197">
        <v>3.7725</v>
      </c>
      <c r="F27197">
        <f t="shared" si="644"/>
        <v>4.5946318341999047E-2</v>
      </c>
      <c r="G27197">
        <v>0.1384</v>
      </c>
      <c r="H27197">
        <v>0.14767</v>
      </c>
      <c r="I27197">
        <v>0.17036999999999999</v>
      </c>
    </row>
    <row r="27198" spans="1:9" x14ac:dyDescent="0.25">
      <c r="A27198" s="1">
        <v>43305.548611111109</v>
      </c>
      <c r="B27198">
        <v>3.7705000000000002</v>
      </c>
      <c r="C27198">
        <v>3.774</v>
      </c>
      <c r="F27198">
        <f t="shared" si="644"/>
        <v>4.5943562610076649E-2</v>
      </c>
      <c r="G27198">
        <v>0.1384</v>
      </c>
      <c r="H27198">
        <v>0.14767</v>
      </c>
      <c r="I27198">
        <v>0.17036999999999999</v>
      </c>
    </row>
    <row r="27199" spans="1:9" x14ac:dyDescent="0.25">
      <c r="A27199" s="1">
        <v>43305.549305555556</v>
      </c>
      <c r="B27199">
        <v>3.7728999999999999</v>
      </c>
      <c r="C27199">
        <v>3.7759999999999998</v>
      </c>
      <c r="F27199">
        <f t="shared" si="644"/>
        <v>4.5940806878154251E-2</v>
      </c>
      <c r="G27199">
        <v>0.1384</v>
      </c>
      <c r="H27199">
        <v>0.14767</v>
      </c>
      <c r="I27199">
        <v>0.17036999999999999</v>
      </c>
    </row>
    <row r="27200" spans="1:9" x14ac:dyDescent="0.25">
      <c r="A27200" s="1">
        <v>43305.55</v>
      </c>
      <c r="B27200">
        <v>3.7738</v>
      </c>
      <c r="C27200">
        <v>3.778</v>
      </c>
      <c r="F27200">
        <f t="shared" si="644"/>
        <v>4.5938051146231854E-2</v>
      </c>
      <c r="G27200">
        <v>0.1384</v>
      </c>
      <c r="H27200">
        <v>0.14767</v>
      </c>
      <c r="I27200">
        <v>0.17036999999999999</v>
      </c>
    </row>
    <row r="27201" spans="1:9" x14ac:dyDescent="0.25">
      <c r="A27201" s="1">
        <v>43305.550694444442</v>
      </c>
      <c r="B27201">
        <v>3.7744</v>
      </c>
      <c r="C27201">
        <v>3.778</v>
      </c>
      <c r="F27201">
        <f t="shared" si="644"/>
        <v>4.5935295414309456E-2</v>
      </c>
      <c r="G27201">
        <v>0.1384</v>
      </c>
      <c r="H27201">
        <v>0.14767</v>
      </c>
      <c r="I27201">
        <v>0.17036999999999999</v>
      </c>
    </row>
    <row r="27202" spans="1:9" x14ac:dyDescent="0.25">
      <c r="A27202" s="1">
        <v>43305.551388888889</v>
      </c>
      <c r="B27202">
        <v>3.7743000000000002</v>
      </c>
      <c r="C27202">
        <v>3.778</v>
      </c>
      <c r="F27202">
        <f t="shared" si="644"/>
        <v>4.5932539682387058E-2</v>
      </c>
      <c r="G27202">
        <v>0.1384</v>
      </c>
      <c r="H27202">
        <v>0.14767</v>
      </c>
      <c r="I27202">
        <v>0.17036999999999999</v>
      </c>
    </row>
    <row r="27203" spans="1:9" x14ac:dyDescent="0.25">
      <c r="A27203" s="1">
        <v>43305.552083333336</v>
      </c>
      <c r="B27203">
        <v>3.7728000000000002</v>
      </c>
      <c r="C27203">
        <v>3.7765</v>
      </c>
      <c r="F27203">
        <f t="shared" ref="F27203:F27266" si="645">IF(IF((HOUR(A27202)-HOUR(A27203))=8,F27202-902/(60*24*252),F27202-1/(60*24*252))&lt;0, 0, IF((HOUR(A27202)-HOUR(A27203))=8,F27202-902/(60*24*252),F27202-1/(60*24*252)))</f>
        <v>4.592978395046466E-2</v>
      </c>
      <c r="G27203">
        <v>0.13875000000000001</v>
      </c>
      <c r="H27203">
        <v>0.14749999999999999</v>
      </c>
      <c r="I27203">
        <v>0.1704</v>
      </c>
    </row>
    <row r="27204" spans="1:9" x14ac:dyDescent="0.25">
      <c r="A27204" s="1">
        <v>43305.552777777775</v>
      </c>
      <c r="B27204">
        <v>3.7717999999999998</v>
      </c>
      <c r="C27204">
        <v>3.7749999999999999</v>
      </c>
      <c r="F27204">
        <f t="shared" si="645"/>
        <v>4.5927028218542262E-2</v>
      </c>
      <c r="G27204">
        <v>0.13875000000000001</v>
      </c>
      <c r="H27204">
        <v>0.14749999999999999</v>
      </c>
      <c r="I27204">
        <v>0.1704</v>
      </c>
    </row>
    <row r="27205" spans="1:9" x14ac:dyDescent="0.25">
      <c r="A27205" s="1">
        <v>43305.553472222222</v>
      </c>
      <c r="B27205">
        <v>3.7734999999999999</v>
      </c>
      <c r="C27205">
        <v>3.7770000000000001</v>
      </c>
      <c r="F27205">
        <f t="shared" si="645"/>
        <v>4.5924272486619865E-2</v>
      </c>
      <c r="G27205">
        <v>0.13875000000000001</v>
      </c>
      <c r="H27205">
        <v>0.14749999999999999</v>
      </c>
      <c r="I27205">
        <v>0.1704</v>
      </c>
    </row>
    <row r="27206" spans="1:9" x14ac:dyDescent="0.25">
      <c r="A27206" s="1">
        <v>43305.554166666669</v>
      </c>
      <c r="B27206">
        <v>3.7747000000000002</v>
      </c>
      <c r="C27206">
        <v>3.7785000000000002</v>
      </c>
      <c r="F27206">
        <f t="shared" si="645"/>
        <v>4.5921516754697467E-2</v>
      </c>
      <c r="G27206">
        <v>0.13875000000000001</v>
      </c>
      <c r="H27206">
        <v>0.14749999999999999</v>
      </c>
      <c r="I27206">
        <v>0.1704</v>
      </c>
    </row>
    <row r="27207" spans="1:9" x14ac:dyDescent="0.25">
      <c r="A27207" s="1">
        <v>43305.554861111108</v>
      </c>
      <c r="B27207">
        <v>3.7757000000000001</v>
      </c>
      <c r="C27207">
        <v>3.7789999999999999</v>
      </c>
      <c r="F27207">
        <f t="shared" si="645"/>
        <v>4.5918761022775069E-2</v>
      </c>
      <c r="G27207">
        <v>0.13875000000000001</v>
      </c>
      <c r="H27207">
        <v>0.14749999999999999</v>
      </c>
      <c r="I27207">
        <v>0.1704</v>
      </c>
    </row>
    <row r="27208" spans="1:9" x14ac:dyDescent="0.25">
      <c r="A27208" s="1">
        <v>43305.555555555555</v>
      </c>
      <c r="B27208">
        <v>3.7753000000000001</v>
      </c>
      <c r="C27208">
        <v>3.7789999999999999</v>
      </c>
      <c r="F27208">
        <f t="shared" si="645"/>
        <v>4.5916005290852671E-2</v>
      </c>
      <c r="G27208">
        <v>0.13880000000000001</v>
      </c>
      <c r="H27208">
        <v>0.14760000000000001</v>
      </c>
      <c r="I27208">
        <v>0.17036999999999999</v>
      </c>
    </row>
    <row r="27209" spans="1:9" x14ac:dyDescent="0.25">
      <c r="A27209" s="1">
        <v>43305.556250000001</v>
      </c>
      <c r="B27209">
        <v>3.7759</v>
      </c>
      <c r="C27209">
        <v>3.7789999999999999</v>
      </c>
      <c r="F27209">
        <f t="shared" si="645"/>
        <v>4.5913249558930273E-2</v>
      </c>
      <c r="G27209">
        <v>0.13880000000000001</v>
      </c>
      <c r="H27209">
        <v>0.14760000000000001</v>
      </c>
      <c r="I27209">
        <v>0.17036999999999999</v>
      </c>
    </row>
    <row r="27210" spans="1:9" x14ac:dyDescent="0.25">
      <c r="A27210" s="1">
        <v>43305.556944444441</v>
      </c>
      <c r="B27210">
        <v>3.7747000000000002</v>
      </c>
      <c r="C27210">
        <v>3.778</v>
      </c>
      <c r="F27210">
        <f t="shared" si="645"/>
        <v>4.5910493827007876E-2</v>
      </c>
      <c r="G27210">
        <v>0.13880000000000001</v>
      </c>
      <c r="H27210">
        <v>0.14760000000000001</v>
      </c>
      <c r="I27210">
        <v>0.17036999999999999</v>
      </c>
    </row>
    <row r="27211" spans="1:9" x14ac:dyDescent="0.25">
      <c r="A27211" s="1">
        <v>43305.557638888888</v>
      </c>
      <c r="B27211">
        <v>3.7743000000000002</v>
      </c>
      <c r="C27211">
        <v>3.7774999999999999</v>
      </c>
      <c r="F27211">
        <f t="shared" si="645"/>
        <v>4.5907738095085478E-2</v>
      </c>
      <c r="G27211">
        <v>0.13880000000000001</v>
      </c>
      <c r="H27211">
        <v>0.14760000000000001</v>
      </c>
      <c r="I27211">
        <v>0.17036999999999999</v>
      </c>
    </row>
    <row r="27212" spans="1:9" x14ac:dyDescent="0.25">
      <c r="A27212" s="1">
        <v>43305.558333333334</v>
      </c>
      <c r="B27212">
        <v>3.7745000000000002</v>
      </c>
      <c r="C27212">
        <v>3.778</v>
      </c>
      <c r="F27212">
        <f t="shared" si="645"/>
        <v>4.590498236316308E-2</v>
      </c>
      <c r="G27212">
        <v>0.13880000000000001</v>
      </c>
      <c r="H27212">
        <v>0.14760000000000001</v>
      </c>
      <c r="I27212">
        <v>0.17036999999999999</v>
      </c>
    </row>
    <row r="27213" spans="1:9" x14ac:dyDescent="0.25">
      <c r="A27213" s="1">
        <v>43305.559027777781</v>
      </c>
      <c r="B27213">
        <v>3.7732999999999999</v>
      </c>
      <c r="C27213">
        <v>3.7770000000000001</v>
      </c>
      <c r="F27213">
        <f t="shared" si="645"/>
        <v>4.5902226631240682E-2</v>
      </c>
      <c r="G27213">
        <v>0.13880000000000001</v>
      </c>
      <c r="H27213">
        <v>0.14760000000000001</v>
      </c>
      <c r="I27213">
        <v>0.17036999999999999</v>
      </c>
    </row>
    <row r="27214" spans="1:9" x14ac:dyDescent="0.25">
      <c r="A27214" s="1">
        <v>43305.55972222222</v>
      </c>
      <c r="B27214">
        <v>3.7743000000000002</v>
      </c>
      <c r="C27214">
        <v>3.7770000000000001</v>
      </c>
      <c r="F27214">
        <f t="shared" si="645"/>
        <v>4.5899470899318284E-2</v>
      </c>
      <c r="G27214">
        <v>0.13880000000000001</v>
      </c>
      <c r="H27214">
        <v>0.14760000000000001</v>
      </c>
      <c r="I27214">
        <v>0.17036999999999999</v>
      </c>
    </row>
    <row r="27215" spans="1:9" x14ac:dyDescent="0.25">
      <c r="A27215" s="1">
        <v>43305.560416666667</v>
      </c>
      <c r="B27215">
        <v>3.7707999999999999</v>
      </c>
      <c r="C27215">
        <v>3.7745000000000002</v>
      </c>
      <c r="F27215">
        <f t="shared" si="645"/>
        <v>4.5896715167395886E-2</v>
      </c>
      <c r="G27215">
        <v>0.13830000000000001</v>
      </c>
      <c r="H27215">
        <v>0.14760000000000001</v>
      </c>
      <c r="I27215">
        <v>0.17036999999999999</v>
      </c>
    </row>
    <row r="27216" spans="1:9" x14ac:dyDescent="0.25">
      <c r="A27216" s="1">
        <v>43305.561111111114</v>
      </c>
      <c r="B27216">
        <v>3.7694000000000001</v>
      </c>
      <c r="C27216">
        <v>3.7725</v>
      </c>
      <c r="F27216">
        <f t="shared" si="645"/>
        <v>4.5893959435473489E-2</v>
      </c>
      <c r="G27216">
        <v>0.13830000000000001</v>
      </c>
      <c r="H27216">
        <v>0.14760000000000001</v>
      </c>
      <c r="I27216">
        <v>0.17036999999999999</v>
      </c>
    </row>
    <row r="27217" spans="1:9" x14ac:dyDescent="0.25">
      <c r="A27217" s="1">
        <v>43305.561805555553</v>
      </c>
      <c r="B27217">
        <v>3.7673000000000001</v>
      </c>
      <c r="C27217">
        <v>3.7709999999999999</v>
      </c>
      <c r="F27217">
        <f t="shared" si="645"/>
        <v>4.5891203703551091E-2</v>
      </c>
      <c r="G27217">
        <v>0.13775000000000001</v>
      </c>
      <c r="H27217">
        <v>0.14760000000000001</v>
      </c>
      <c r="I27217">
        <v>0.17036999999999999</v>
      </c>
    </row>
    <row r="27218" spans="1:9" x14ac:dyDescent="0.25">
      <c r="A27218" s="1">
        <v>43305.5625</v>
      </c>
      <c r="B27218">
        <v>3.7665000000000002</v>
      </c>
      <c r="C27218">
        <v>3.77</v>
      </c>
      <c r="F27218">
        <f t="shared" si="645"/>
        <v>4.5888447971628693E-2</v>
      </c>
      <c r="G27218">
        <v>0.13775000000000001</v>
      </c>
      <c r="H27218">
        <v>0.14760000000000001</v>
      </c>
      <c r="I27218">
        <v>0.17036999999999999</v>
      </c>
    </row>
    <row r="27219" spans="1:9" x14ac:dyDescent="0.25">
      <c r="A27219" s="1">
        <v>43305.563194444447</v>
      </c>
      <c r="B27219">
        <v>3.7645</v>
      </c>
      <c r="C27219">
        <v>3.7679999999999998</v>
      </c>
      <c r="F27219">
        <f t="shared" si="645"/>
        <v>4.5885692239706295E-2</v>
      </c>
      <c r="G27219">
        <v>0.13775000000000001</v>
      </c>
      <c r="H27219">
        <v>0.14760000000000001</v>
      </c>
      <c r="I27219">
        <v>0.17036999999999999</v>
      </c>
    </row>
    <row r="27220" spans="1:9" x14ac:dyDescent="0.25">
      <c r="A27220" s="1">
        <v>43305.563888888886</v>
      </c>
      <c r="B27220">
        <v>3.7663000000000002</v>
      </c>
      <c r="C27220">
        <v>3.77</v>
      </c>
      <c r="F27220">
        <f t="shared" si="645"/>
        <v>4.5882936507783897E-2</v>
      </c>
      <c r="G27220">
        <v>0.13775000000000001</v>
      </c>
      <c r="H27220">
        <v>0.14760000000000001</v>
      </c>
      <c r="I27220">
        <v>0.17036999999999999</v>
      </c>
    </row>
    <row r="27221" spans="1:9" x14ac:dyDescent="0.25">
      <c r="A27221" s="1">
        <v>43305.564583333333</v>
      </c>
      <c r="B27221">
        <v>3.7663000000000002</v>
      </c>
      <c r="C27221">
        <v>3.7694999999999999</v>
      </c>
      <c r="F27221">
        <f t="shared" si="645"/>
        <v>4.58801807758615E-2</v>
      </c>
      <c r="G27221">
        <v>0.13775000000000001</v>
      </c>
      <c r="H27221">
        <v>0.14760000000000001</v>
      </c>
      <c r="I27221">
        <v>0.17036999999999999</v>
      </c>
    </row>
    <row r="27222" spans="1:9" x14ac:dyDescent="0.25">
      <c r="A27222" s="1">
        <v>43305.56527777778</v>
      </c>
      <c r="B27222">
        <v>3.7652999999999999</v>
      </c>
      <c r="C27222">
        <v>3.7685</v>
      </c>
      <c r="F27222">
        <f t="shared" si="645"/>
        <v>4.5877425043939102E-2</v>
      </c>
      <c r="G27222">
        <v>0.13775000000000001</v>
      </c>
      <c r="H27222">
        <v>0.14749999999999999</v>
      </c>
      <c r="I27222">
        <v>0.17036999999999999</v>
      </c>
    </row>
    <row r="27223" spans="1:9" x14ac:dyDescent="0.25">
      <c r="A27223" s="1">
        <v>43305.565972222219</v>
      </c>
      <c r="B27223">
        <v>3.7675999999999998</v>
      </c>
      <c r="C27223">
        <v>3.7709999999999999</v>
      </c>
      <c r="F27223">
        <f t="shared" si="645"/>
        <v>4.5874669312016704E-2</v>
      </c>
      <c r="G27223">
        <v>0.13595000000000002</v>
      </c>
      <c r="H27223">
        <v>0.14752999999999999</v>
      </c>
      <c r="I27223">
        <v>0.17036999999999999</v>
      </c>
    </row>
    <row r="27224" spans="1:9" x14ac:dyDescent="0.25">
      <c r="A27224" s="1">
        <v>43305.566666666666</v>
      </c>
      <c r="B27224">
        <v>3.7677999999999998</v>
      </c>
      <c r="C27224">
        <v>3.7709999999999999</v>
      </c>
      <c r="F27224">
        <f t="shared" si="645"/>
        <v>4.5871913580094306E-2</v>
      </c>
      <c r="G27224">
        <v>0.13595000000000002</v>
      </c>
      <c r="H27224">
        <v>0.14752999999999999</v>
      </c>
      <c r="I27224">
        <v>0.17036999999999999</v>
      </c>
    </row>
    <row r="27225" spans="1:9" x14ac:dyDescent="0.25">
      <c r="A27225" s="1">
        <v>43305.567361111112</v>
      </c>
      <c r="B27225">
        <v>3.7679999999999998</v>
      </c>
      <c r="C27225">
        <v>3.7709999999999999</v>
      </c>
      <c r="F27225">
        <f t="shared" si="645"/>
        <v>4.5869157848171908E-2</v>
      </c>
      <c r="G27225">
        <v>0.13595000000000002</v>
      </c>
      <c r="H27225">
        <v>0.14752999999999999</v>
      </c>
      <c r="I27225">
        <v>0.17036999999999999</v>
      </c>
    </row>
    <row r="27226" spans="1:9" x14ac:dyDescent="0.25">
      <c r="A27226" s="1">
        <v>43305.568055555559</v>
      </c>
      <c r="B27226">
        <v>3.7682000000000002</v>
      </c>
      <c r="C27226">
        <v>3.7715000000000001</v>
      </c>
      <c r="F27226">
        <f t="shared" si="645"/>
        <v>4.5866402116249511E-2</v>
      </c>
      <c r="G27226">
        <v>0.13595000000000002</v>
      </c>
      <c r="H27226">
        <v>0.14752999999999999</v>
      </c>
      <c r="I27226">
        <v>0.17036999999999999</v>
      </c>
    </row>
    <row r="27227" spans="1:9" x14ac:dyDescent="0.25">
      <c r="A27227" s="1">
        <v>43305.568749999999</v>
      </c>
      <c r="B27227">
        <v>3.7681</v>
      </c>
      <c r="C27227">
        <v>3.7709999999999999</v>
      </c>
      <c r="F27227">
        <f t="shared" si="645"/>
        <v>4.5863646384327113E-2</v>
      </c>
      <c r="G27227">
        <v>0.13595000000000002</v>
      </c>
      <c r="H27227">
        <v>0.14752999999999999</v>
      </c>
      <c r="I27227">
        <v>0.17036999999999999</v>
      </c>
    </row>
    <row r="27228" spans="1:9" x14ac:dyDescent="0.25">
      <c r="A27228" s="1">
        <v>43305.569444444445</v>
      </c>
      <c r="B27228">
        <v>3.7690000000000001</v>
      </c>
      <c r="C27228">
        <v>3.7725</v>
      </c>
      <c r="F27228">
        <f t="shared" si="645"/>
        <v>4.5860890652404715E-2</v>
      </c>
      <c r="G27228">
        <v>0.13595000000000002</v>
      </c>
      <c r="H27228">
        <v>0.14752999999999999</v>
      </c>
      <c r="I27228">
        <v>0.17036999999999999</v>
      </c>
    </row>
    <row r="27229" spans="1:9" x14ac:dyDescent="0.25">
      <c r="A27229" s="1">
        <v>43305.570138888892</v>
      </c>
      <c r="B27229">
        <v>3.7692999999999999</v>
      </c>
      <c r="C27229">
        <v>3.7725</v>
      </c>
      <c r="F27229">
        <f t="shared" si="645"/>
        <v>4.5858134920482317E-2</v>
      </c>
      <c r="G27229">
        <v>0.13595000000000002</v>
      </c>
      <c r="H27229">
        <v>0.14752999999999999</v>
      </c>
      <c r="I27229">
        <v>0.17036999999999999</v>
      </c>
    </row>
    <row r="27230" spans="1:9" x14ac:dyDescent="0.25">
      <c r="A27230" s="1">
        <v>43305.570833333331</v>
      </c>
      <c r="B27230">
        <v>3.7694999999999999</v>
      </c>
      <c r="C27230">
        <v>3.7725</v>
      </c>
      <c r="F27230">
        <f t="shared" si="645"/>
        <v>4.5855379188559919E-2</v>
      </c>
      <c r="G27230">
        <v>0.13595000000000002</v>
      </c>
      <c r="H27230">
        <v>0.14752999999999999</v>
      </c>
      <c r="I27230">
        <v>0.17036999999999999</v>
      </c>
    </row>
    <row r="27231" spans="1:9" x14ac:dyDescent="0.25">
      <c r="A27231" s="1">
        <v>43305.571527777778</v>
      </c>
      <c r="B27231">
        <v>3.7700999999999998</v>
      </c>
      <c r="C27231">
        <v>3.7734999999999999</v>
      </c>
      <c r="F27231">
        <f t="shared" si="645"/>
        <v>4.5852623456637522E-2</v>
      </c>
      <c r="G27231">
        <v>0.13550000000000001</v>
      </c>
      <c r="H27231">
        <v>0.14745</v>
      </c>
      <c r="I27231">
        <v>0.17027999999999999</v>
      </c>
    </row>
    <row r="27232" spans="1:9" x14ac:dyDescent="0.25">
      <c r="A27232" s="1">
        <v>43305.572222222225</v>
      </c>
      <c r="B27232">
        <v>3.7719999999999998</v>
      </c>
      <c r="C27232">
        <v>3.7755000000000001</v>
      </c>
      <c r="F27232">
        <f t="shared" si="645"/>
        <v>4.5849867724715124E-2</v>
      </c>
      <c r="G27232">
        <v>0.13550000000000001</v>
      </c>
      <c r="H27232">
        <v>0.14745</v>
      </c>
      <c r="I27232">
        <v>0.17027999999999999</v>
      </c>
    </row>
    <row r="27233" spans="1:9" x14ac:dyDescent="0.25">
      <c r="A27233" s="1">
        <v>43305.572916666664</v>
      </c>
      <c r="B27233">
        <v>3.7713000000000001</v>
      </c>
      <c r="C27233">
        <v>3.7749999999999999</v>
      </c>
      <c r="F27233">
        <f t="shared" si="645"/>
        <v>4.5847111992792726E-2</v>
      </c>
      <c r="G27233">
        <v>0.13550000000000001</v>
      </c>
      <c r="H27233">
        <v>0.14745</v>
      </c>
      <c r="I27233">
        <v>0.17027999999999999</v>
      </c>
    </row>
    <row r="27234" spans="1:9" x14ac:dyDescent="0.25">
      <c r="A27234" s="1">
        <v>43305.573611111111</v>
      </c>
      <c r="B27234">
        <v>3.7713000000000001</v>
      </c>
      <c r="C27234">
        <v>3.7749999999999999</v>
      </c>
      <c r="F27234">
        <f t="shared" si="645"/>
        <v>4.5844356260870328E-2</v>
      </c>
      <c r="G27234">
        <v>0.13550000000000001</v>
      </c>
      <c r="H27234">
        <v>0.14745</v>
      </c>
      <c r="I27234">
        <v>0.17027999999999999</v>
      </c>
    </row>
    <row r="27235" spans="1:9" x14ac:dyDescent="0.25">
      <c r="A27235" s="1">
        <v>43305.574305555558</v>
      </c>
      <c r="B27235">
        <v>3.7705000000000002</v>
      </c>
      <c r="C27235">
        <v>3.774</v>
      </c>
      <c r="F27235">
        <f t="shared" si="645"/>
        <v>4.584160052894793E-2</v>
      </c>
      <c r="G27235">
        <v>0.13550000000000001</v>
      </c>
      <c r="H27235">
        <v>0.14745</v>
      </c>
      <c r="I27235">
        <v>0.17027999999999999</v>
      </c>
    </row>
    <row r="27236" spans="1:9" x14ac:dyDescent="0.25">
      <c r="A27236" s="1">
        <v>43305.574999999997</v>
      </c>
      <c r="B27236">
        <v>3.7696999999999998</v>
      </c>
      <c r="C27236">
        <v>3.7730000000000001</v>
      </c>
      <c r="F27236">
        <f t="shared" si="645"/>
        <v>4.5838844797025532E-2</v>
      </c>
      <c r="G27236">
        <v>0.13550000000000001</v>
      </c>
      <c r="H27236">
        <v>0.14745</v>
      </c>
      <c r="I27236">
        <v>0.17027999999999999</v>
      </c>
    </row>
    <row r="27237" spans="1:9" x14ac:dyDescent="0.25">
      <c r="A27237" s="1">
        <v>43305.575694444444</v>
      </c>
      <c r="B27237">
        <v>3.7713000000000001</v>
      </c>
      <c r="C27237">
        <v>3.7745000000000002</v>
      </c>
      <c r="F27237">
        <f t="shared" si="645"/>
        <v>4.5836089065103135E-2</v>
      </c>
      <c r="G27237">
        <v>0.13550000000000001</v>
      </c>
      <c r="H27237">
        <v>0.14745</v>
      </c>
      <c r="I27237">
        <v>0.17027999999999999</v>
      </c>
    </row>
    <row r="27238" spans="1:9" x14ac:dyDescent="0.25">
      <c r="A27238" s="1">
        <v>43305.576388888891</v>
      </c>
      <c r="B27238">
        <v>3.7692999999999999</v>
      </c>
      <c r="C27238">
        <v>3.7725</v>
      </c>
      <c r="F27238">
        <f t="shared" si="645"/>
        <v>4.5833333333180737E-2</v>
      </c>
      <c r="G27238">
        <v>0.13550000000000001</v>
      </c>
      <c r="H27238">
        <v>0.14745</v>
      </c>
      <c r="I27238">
        <v>0.17</v>
      </c>
    </row>
    <row r="27239" spans="1:9" x14ac:dyDescent="0.25">
      <c r="A27239" s="1">
        <v>43305.57708333333</v>
      </c>
      <c r="B27239">
        <v>3.7698</v>
      </c>
      <c r="C27239">
        <v>3.7730000000000001</v>
      </c>
      <c r="F27239">
        <f t="shared" si="645"/>
        <v>4.5830577601258339E-2</v>
      </c>
      <c r="G27239">
        <v>0.13550000000000001</v>
      </c>
      <c r="H27239">
        <v>0.14745</v>
      </c>
      <c r="I27239">
        <v>0.17</v>
      </c>
    </row>
    <row r="27240" spans="1:9" x14ac:dyDescent="0.25">
      <c r="A27240" s="1">
        <v>43305.577777777777</v>
      </c>
      <c r="B27240">
        <v>3.7698999999999998</v>
      </c>
      <c r="C27240">
        <v>3.7730000000000001</v>
      </c>
      <c r="F27240">
        <f t="shared" si="645"/>
        <v>4.5827821869335941E-2</v>
      </c>
      <c r="G27240">
        <v>0.13550000000000001</v>
      </c>
      <c r="H27240">
        <v>0.14745</v>
      </c>
      <c r="I27240">
        <v>0.17021999999999998</v>
      </c>
    </row>
    <row r="27241" spans="1:9" x14ac:dyDescent="0.25">
      <c r="A27241" s="1">
        <v>43305.578472222223</v>
      </c>
      <c r="B27241">
        <v>3.7717999999999998</v>
      </c>
      <c r="C27241">
        <v>3.7755000000000001</v>
      </c>
      <c r="F27241">
        <f t="shared" si="645"/>
        <v>4.5825066137413543E-2</v>
      </c>
      <c r="G27241">
        <v>0.13550000000000001</v>
      </c>
      <c r="H27241">
        <v>0.14745</v>
      </c>
      <c r="I27241">
        <v>0.17021999999999998</v>
      </c>
    </row>
    <row r="27242" spans="1:9" x14ac:dyDescent="0.25">
      <c r="A27242" s="1">
        <v>43305.57916666667</v>
      </c>
      <c r="B27242">
        <v>3.7736000000000001</v>
      </c>
      <c r="C27242">
        <v>3.7770000000000001</v>
      </c>
      <c r="F27242">
        <f t="shared" si="645"/>
        <v>4.5822310405491146E-2</v>
      </c>
      <c r="G27242">
        <v>0.13519999999999999</v>
      </c>
      <c r="H27242">
        <v>0.14734999999999998</v>
      </c>
      <c r="I27242">
        <v>0.16998000000000002</v>
      </c>
    </row>
    <row r="27243" spans="1:9" x14ac:dyDescent="0.25">
      <c r="A27243" s="1">
        <v>43305.579861111109</v>
      </c>
      <c r="B27243">
        <v>3.7728999999999999</v>
      </c>
      <c r="C27243">
        <v>3.7765</v>
      </c>
      <c r="F27243">
        <f t="shared" si="645"/>
        <v>4.5819554673568748E-2</v>
      </c>
      <c r="G27243">
        <v>0.13519999999999999</v>
      </c>
      <c r="H27243">
        <v>0.14734999999999998</v>
      </c>
      <c r="I27243">
        <v>0.16998000000000002</v>
      </c>
    </row>
    <row r="27244" spans="1:9" x14ac:dyDescent="0.25">
      <c r="A27244" s="1">
        <v>43305.580555555556</v>
      </c>
      <c r="B27244">
        <v>3.7717999999999998</v>
      </c>
      <c r="C27244">
        <v>3.7755000000000001</v>
      </c>
      <c r="F27244">
        <f t="shared" si="645"/>
        <v>4.581679894164635E-2</v>
      </c>
      <c r="G27244">
        <v>0.13489999999999999</v>
      </c>
      <c r="H27244">
        <v>0.14733000000000002</v>
      </c>
      <c r="I27244">
        <v>0.16978000000000001</v>
      </c>
    </row>
    <row r="27245" spans="1:9" x14ac:dyDescent="0.25">
      <c r="A27245" s="1">
        <v>43305.581250000003</v>
      </c>
      <c r="B27245">
        <v>3.7707999999999999</v>
      </c>
      <c r="C27245">
        <v>3.7745000000000002</v>
      </c>
      <c r="F27245">
        <f t="shared" si="645"/>
        <v>4.5814043209723952E-2</v>
      </c>
      <c r="G27245">
        <v>0.13489999999999999</v>
      </c>
      <c r="H27245">
        <v>0.14733000000000002</v>
      </c>
      <c r="I27245">
        <v>0.16978000000000001</v>
      </c>
    </row>
    <row r="27246" spans="1:9" x14ac:dyDescent="0.25">
      <c r="A27246" s="1">
        <v>43305.581944444442</v>
      </c>
      <c r="B27246">
        <v>3.7713000000000001</v>
      </c>
      <c r="C27246">
        <v>3.7749999999999999</v>
      </c>
      <c r="F27246">
        <f t="shared" si="645"/>
        <v>4.5811287477801554E-2</v>
      </c>
      <c r="G27246">
        <v>0.13489999999999999</v>
      </c>
      <c r="H27246">
        <v>0.14733000000000002</v>
      </c>
      <c r="I27246">
        <v>0.16978000000000001</v>
      </c>
    </row>
    <row r="27247" spans="1:9" x14ac:dyDescent="0.25">
      <c r="A27247" s="1">
        <v>43305.582638888889</v>
      </c>
      <c r="B27247">
        <v>3.7698</v>
      </c>
      <c r="C27247">
        <v>3.7730000000000001</v>
      </c>
      <c r="F27247">
        <f t="shared" si="645"/>
        <v>4.5808531745879157E-2</v>
      </c>
      <c r="G27247">
        <v>0.13489999999999999</v>
      </c>
      <c r="H27247">
        <v>0.14730000000000001</v>
      </c>
      <c r="I27247">
        <v>0.16978000000000001</v>
      </c>
    </row>
    <row r="27248" spans="1:9" x14ac:dyDescent="0.25">
      <c r="A27248" s="1">
        <v>43305.583333333336</v>
      </c>
      <c r="B27248">
        <v>3.7700999999999998</v>
      </c>
      <c r="C27248">
        <v>3.7734999999999999</v>
      </c>
      <c r="F27248">
        <f t="shared" si="645"/>
        <v>4.5805776013956759E-2</v>
      </c>
      <c r="G27248">
        <v>0.13489999999999999</v>
      </c>
      <c r="H27248">
        <v>0.14730000000000001</v>
      </c>
      <c r="I27248">
        <v>0.16978000000000001</v>
      </c>
    </row>
    <row r="27249" spans="1:9" x14ac:dyDescent="0.25">
      <c r="A27249" s="1">
        <v>43305.584027777775</v>
      </c>
      <c r="B27249">
        <v>3.7707999999999999</v>
      </c>
      <c r="C27249">
        <v>3.774</v>
      </c>
      <c r="F27249">
        <f t="shared" si="645"/>
        <v>4.5803020282034361E-2</v>
      </c>
      <c r="G27249">
        <v>0.13489999999999999</v>
      </c>
      <c r="H27249">
        <v>0.14730000000000001</v>
      </c>
      <c r="I27249">
        <v>0.16978000000000001</v>
      </c>
    </row>
    <row r="27250" spans="1:9" x14ac:dyDescent="0.25">
      <c r="A27250" s="1">
        <v>43305.584722222222</v>
      </c>
      <c r="B27250">
        <v>3.7690999999999999</v>
      </c>
      <c r="C27250">
        <v>3.7725</v>
      </c>
      <c r="F27250">
        <f t="shared" si="645"/>
        <v>4.5800264550111963E-2</v>
      </c>
      <c r="G27250">
        <v>0.13489999999999999</v>
      </c>
      <c r="H27250">
        <v>0.14730000000000001</v>
      </c>
      <c r="I27250">
        <v>0.16978000000000001</v>
      </c>
    </row>
    <row r="27251" spans="1:9" x14ac:dyDescent="0.25">
      <c r="A27251" s="1">
        <v>43305.585416666669</v>
      </c>
      <c r="B27251">
        <v>3.7677999999999998</v>
      </c>
      <c r="C27251">
        <v>3.7709999999999999</v>
      </c>
      <c r="F27251">
        <f t="shared" si="645"/>
        <v>4.5797508818189565E-2</v>
      </c>
      <c r="G27251">
        <v>0.13489999999999999</v>
      </c>
      <c r="H27251">
        <v>0.14730000000000001</v>
      </c>
      <c r="I27251">
        <v>0.16978000000000001</v>
      </c>
    </row>
    <row r="27252" spans="1:9" x14ac:dyDescent="0.25">
      <c r="A27252" s="1">
        <v>43305.586111111108</v>
      </c>
      <c r="B27252">
        <v>3.7677</v>
      </c>
      <c r="C27252">
        <v>3.7709999999999999</v>
      </c>
      <c r="F27252">
        <f t="shared" si="645"/>
        <v>4.5794753086267168E-2</v>
      </c>
      <c r="G27252">
        <v>0.13489999999999999</v>
      </c>
      <c r="H27252">
        <v>0.14730000000000001</v>
      </c>
      <c r="I27252">
        <v>0.16978000000000001</v>
      </c>
    </row>
    <row r="27253" spans="1:9" x14ac:dyDescent="0.25">
      <c r="A27253" s="1">
        <v>43305.586805555555</v>
      </c>
      <c r="B27253">
        <v>3.7673000000000001</v>
      </c>
      <c r="C27253">
        <v>3.77</v>
      </c>
      <c r="F27253">
        <f t="shared" si="645"/>
        <v>4.579199735434477E-2</v>
      </c>
      <c r="G27253">
        <v>0.13489999999999999</v>
      </c>
      <c r="H27253">
        <v>0.14730000000000001</v>
      </c>
      <c r="I27253">
        <v>0.16978000000000001</v>
      </c>
    </row>
    <row r="27254" spans="1:9" x14ac:dyDescent="0.25">
      <c r="A27254" s="1">
        <v>43305.587500000001</v>
      </c>
      <c r="B27254">
        <v>3.7644000000000002</v>
      </c>
      <c r="C27254">
        <v>3.7665000000000002</v>
      </c>
      <c r="F27254">
        <f t="shared" si="645"/>
        <v>4.5789241622422372E-2</v>
      </c>
      <c r="G27254">
        <v>0.13445000000000001</v>
      </c>
      <c r="H27254">
        <v>0.14730000000000001</v>
      </c>
      <c r="I27254">
        <v>0.16943000000000003</v>
      </c>
    </row>
    <row r="27255" spans="1:9" x14ac:dyDescent="0.25">
      <c r="A27255" s="1">
        <v>43305.588194444441</v>
      </c>
      <c r="B27255">
        <v>3.7641</v>
      </c>
      <c r="C27255">
        <v>3.7675000000000001</v>
      </c>
      <c r="F27255">
        <f t="shared" si="645"/>
        <v>4.5786485890499974E-2</v>
      </c>
      <c r="G27255">
        <v>0.13445000000000001</v>
      </c>
      <c r="H27255">
        <v>0.14730000000000001</v>
      </c>
      <c r="I27255">
        <v>0.16943000000000003</v>
      </c>
    </row>
    <row r="27256" spans="1:9" x14ac:dyDescent="0.25">
      <c r="A27256" s="1">
        <v>43305.588888888888</v>
      </c>
      <c r="B27256">
        <v>3.7658</v>
      </c>
      <c r="C27256">
        <v>3.7690000000000001</v>
      </c>
      <c r="F27256">
        <f t="shared" si="645"/>
        <v>4.5783730158577576E-2</v>
      </c>
      <c r="G27256">
        <v>0.13445000000000001</v>
      </c>
      <c r="H27256">
        <v>0.14730000000000001</v>
      </c>
      <c r="I27256">
        <v>0.16943000000000003</v>
      </c>
    </row>
    <row r="27257" spans="1:9" x14ac:dyDescent="0.25">
      <c r="A27257" s="1">
        <v>43305.589583333334</v>
      </c>
      <c r="B27257">
        <v>3.7667999999999999</v>
      </c>
      <c r="C27257">
        <v>3.77</v>
      </c>
      <c r="F27257">
        <f t="shared" si="645"/>
        <v>4.5780974426655179E-2</v>
      </c>
      <c r="G27257">
        <v>0.13445000000000001</v>
      </c>
      <c r="H27257">
        <v>0.14730000000000001</v>
      </c>
      <c r="I27257">
        <v>0.16943000000000003</v>
      </c>
    </row>
    <row r="27258" spans="1:9" x14ac:dyDescent="0.25">
      <c r="A27258" s="1">
        <v>43305.590277777781</v>
      </c>
      <c r="B27258">
        <v>3.7671000000000001</v>
      </c>
      <c r="C27258">
        <v>3.7705000000000002</v>
      </c>
      <c r="F27258">
        <f t="shared" si="645"/>
        <v>4.5778218694732781E-2</v>
      </c>
      <c r="G27258">
        <v>0.13445000000000001</v>
      </c>
      <c r="H27258">
        <v>0.14730000000000001</v>
      </c>
      <c r="I27258">
        <v>0.16943000000000003</v>
      </c>
    </row>
    <row r="27259" spans="1:9" x14ac:dyDescent="0.25">
      <c r="A27259" s="1">
        <v>43305.59097222222</v>
      </c>
      <c r="B27259">
        <v>3.7645</v>
      </c>
      <c r="C27259">
        <v>3.7685</v>
      </c>
      <c r="F27259">
        <f t="shared" si="645"/>
        <v>4.5775462962810383E-2</v>
      </c>
      <c r="G27259">
        <v>0.13445000000000001</v>
      </c>
      <c r="H27259">
        <v>0.14730000000000001</v>
      </c>
      <c r="I27259">
        <v>0.16943000000000003</v>
      </c>
    </row>
    <row r="27260" spans="1:9" x14ac:dyDescent="0.25">
      <c r="A27260" s="1">
        <v>43305.591666666667</v>
      </c>
      <c r="B27260">
        <v>3.7654000000000001</v>
      </c>
      <c r="C27260">
        <v>3.7679999999999998</v>
      </c>
      <c r="F27260">
        <f t="shared" si="645"/>
        <v>4.5772707230887985E-2</v>
      </c>
      <c r="G27260">
        <v>0.13445000000000001</v>
      </c>
      <c r="H27260">
        <v>0.14730000000000001</v>
      </c>
      <c r="I27260">
        <v>0.16943000000000003</v>
      </c>
    </row>
    <row r="27261" spans="1:9" x14ac:dyDescent="0.25">
      <c r="A27261" s="1">
        <v>43305.592361111114</v>
      </c>
      <c r="B27261">
        <v>3.7665999999999999</v>
      </c>
      <c r="C27261">
        <v>3.77</v>
      </c>
      <c r="F27261">
        <f t="shared" si="645"/>
        <v>4.5769951498965587E-2</v>
      </c>
      <c r="G27261">
        <v>0.13445000000000001</v>
      </c>
      <c r="H27261">
        <v>0.14730000000000001</v>
      </c>
      <c r="I27261">
        <v>0.16943000000000003</v>
      </c>
    </row>
    <row r="27262" spans="1:9" x14ac:dyDescent="0.25">
      <c r="A27262" s="1">
        <v>43305.593055555553</v>
      </c>
      <c r="B27262">
        <v>3.7675000000000001</v>
      </c>
      <c r="C27262">
        <v>3.7709999999999999</v>
      </c>
      <c r="F27262">
        <f t="shared" si="645"/>
        <v>4.5767195767043189E-2</v>
      </c>
      <c r="G27262">
        <v>0.13445000000000001</v>
      </c>
      <c r="H27262">
        <v>0.14730000000000001</v>
      </c>
      <c r="I27262">
        <v>0.16943000000000003</v>
      </c>
    </row>
    <row r="27263" spans="1:9" x14ac:dyDescent="0.25">
      <c r="A27263" s="1">
        <v>43305.59375</v>
      </c>
      <c r="B27263">
        <v>3.7643</v>
      </c>
      <c r="C27263">
        <v>3.7679999999999998</v>
      </c>
      <c r="F27263">
        <f t="shared" si="645"/>
        <v>4.5764440035120792E-2</v>
      </c>
      <c r="G27263">
        <v>0.13445000000000001</v>
      </c>
      <c r="H27263">
        <v>0.14730000000000001</v>
      </c>
      <c r="I27263">
        <v>0.16943000000000003</v>
      </c>
    </row>
    <row r="27264" spans="1:9" x14ac:dyDescent="0.25">
      <c r="A27264" s="1">
        <v>43305.594444444447</v>
      </c>
      <c r="B27264">
        <v>3.7635999999999998</v>
      </c>
      <c r="C27264">
        <v>3.7669999999999999</v>
      </c>
      <c r="F27264">
        <f t="shared" si="645"/>
        <v>4.5761684303198394E-2</v>
      </c>
      <c r="G27264">
        <v>0.13445000000000001</v>
      </c>
      <c r="H27264">
        <v>0.14730000000000001</v>
      </c>
      <c r="I27264">
        <v>0.16940000000000002</v>
      </c>
    </row>
    <row r="27265" spans="1:9" x14ac:dyDescent="0.25">
      <c r="A27265" s="1">
        <v>43305.595138888886</v>
      </c>
      <c r="B27265">
        <v>3.7642000000000002</v>
      </c>
      <c r="C27265">
        <v>3.7679999999999998</v>
      </c>
      <c r="F27265">
        <f t="shared" si="645"/>
        <v>4.5758928571275996E-2</v>
      </c>
      <c r="G27265">
        <v>0.13445000000000001</v>
      </c>
      <c r="H27265">
        <v>0.14730000000000001</v>
      </c>
      <c r="I27265">
        <v>0.16940000000000002</v>
      </c>
    </row>
    <row r="27266" spans="1:9" x14ac:dyDescent="0.25">
      <c r="A27266" s="1">
        <v>43305.595833333333</v>
      </c>
      <c r="B27266">
        <v>3.7639999999999998</v>
      </c>
      <c r="C27266">
        <v>3.7675000000000001</v>
      </c>
      <c r="F27266">
        <f t="shared" si="645"/>
        <v>4.5756172839353598E-2</v>
      </c>
      <c r="G27266">
        <v>0.13445000000000001</v>
      </c>
      <c r="H27266">
        <v>0.14730000000000001</v>
      </c>
      <c r="I27266">
        <v>0.16940000000000002</v>
      </c>
    </row>
    <row r="27267" spans="1:9" x14ac:dyDescent="0.25">
      <c r="A27267" s="1">
        <v>43305.59652777778</v>
      </c>
      <c r="B27267">
        <v>3.7633000000000001</v>
      </c>
      <c r="C27267">
        <v>3.7669999999999999</v>
      </c>
      <c r="F27267">
        <f t="shared" ref="F27267:F27330" si="646">IF(IF((HOUR(A27266)-HOUR(A27267))=8,F27266-902/(60*24*252),F27266-1/(60*24*252))&lt;0, 0, IF((HOUR(A27266)-HOUR(A27267))=8,F27266-902/(60*24*252),F27266-1/(60*24*252)))</f>
        <v>4.57534171074312E-2</v>
      </c>
      <c r="G27267">
        <v>0.13445000000000001</v>
      </c>
      <c r="H27267">
        <v>0.14730000000000001</v>
      </c>
      <c r="I27267">
        <v>0.16940000000000002</v>
      </c>
    </row>
    <row r="27268" spans="1:9" x14ac:dyDescent="0.25">
      <c r="A27268" s="1">
        <v>43305.597222222219</v>
      </c>
      <c r="B27268">
        <v>3.7637</v>
      </c>
      <c r="C27268">
        <v>3.7669999999999999</v>
      </c>
      <c r="F27268">
        <f t="shared" si="646"/>
        <v>4.5750661375508803E-2</v>
      </c>
      <c r="G27268">
        <v>0.13445000000000001</v>
      </c>
      <c r="H27268">
        <v>0.14730000000000001</v>
      </c>
      <c r="I27268">
        <v>0.16940000000000002</v>
      </c>
    </row>
    <row r="27269" spans="1:9" x14ac:dyDescent="0.25">
      <c r="A27269" s="1">
        <v>43305.597916666666</v>
      </c>
      <c r="B27269">
        <v>3.7656999999999998</v>
      </c>
      <c r="C27269">
        <v>3.7685</v>
      </c>
      <c r="F27269">
        <f t="shared" si="646"/>
        <v>4.5747905643586405E-2</v>
      </c>
      <c r="G27269">
        <v>0.13445000000000001</v>
      </c>
      <c r="H27269">
        <v>0.14730000000000001</v>
      </c>
      <c r="I27269">
        <v>0.16937999999999998</v>
      </c>
    </row>
    <row r="27270" spans="1:9" x14ac:dyDescent="0.25">
      <c r="A27270" s="1">
        <v>43305.598611111112</v>
      </c>
      <c r="B27270">
        <v>3.7627999999999999</v>
      </c>
      <c r="C27270">
        <v>3.7665000000000002</v>
      </c>
      <c r="F27270">
        <f t="shared" si="646"/>
        <v>4.5745149911664007E-2</v>
      </c>
      <c r="G27270">
        <v>0.13445000000000001</v>
      </c>
      <c r="H27270">
        <v>0.14730000000000001</v>
      </c>
      <c r="I27270">
        <v>0.16937999999999998</v>
      </c>
    </row>
    <row r="27271" spans="1:9" x14ac:dyDescent="0.25">
      <c r="A27271" s="1">
        <v>43305.599305555559</v>
      </c>
      <c r="B27271">
        <v>3.7646999999999999</v>
      </c>
      <c r="C27271">
        <v>3.7685</v>
      </c>
      <c r="F27271">
        <f t="shared" si="646"/>
        <v>4.5742394179741609E-2</v>
      </c>
      <c r="G27271">
        <v>0.13445000000000001</v>
      </c>
      <c r="H27271">
        <v>0.14730000000000001</v>
      </c>
      <c r="I27271">
        <v>0.16937999999999998</v>
      </c>
    </row>
    <row r="27272" spans="1:9" x14ac:dyDescent="0.25">
      <c r="A27272" s="1">
        <v>43305.599999999999</v>
      </c>
      <c r="B27272">
        <v>3.7637999999999998</v>
      </c>
      <c r="C27272">
        <v>3.7675000000000001</v>
      </c>
      <c r="F27272">
        <f t="shared" si="646"/>
        <v>4.5739638447819211E-2</v>
      </c>
      <c r="G27272">
        <v>0.13445000000000001</v>
      </c>
      <c r="H27272">
        <v>0.14730000000000001</v>
      </c>
      <c r="I27272">
        <v>0.16937999999999998</v>
      </c>
    </row>
    <row r="27273" spans="1:9" x14ac:dyDescent="0.25">
      <c r="A27273" s="1">
        <v>43305.600694444445</v>
      </c>
      <c r="B27273">
        <v>3.7639</v>
      </c>
      <c r="C27273">
        <v>3.7675000000000001</v>
      </c>
      <c r="F27273">
        <f t="shared" si="646"/>
        <v>4.5736882715896814E-2</v>
      </c>
      <c r="G27273">
        <v>0.13445000000000001</v>
      </c>
      <c r="H27273">
        <v>0.14730000000000001</v>
      </c>
      <c r="I27273">
        <v>0.16937999999999998</v>
      </c>
    </row>
    <row r="27274" spans="1:9" x14ac:dyDescent="0.25">
      <c r="A27274" s="1">
        <v>43305.601388888892</v>
      </c>
      <c r="B27274">
        <v>3.7648000000000001</v>
      </c>
      <c r="C27274">
        <v>3.7679999999999998</v>
      </c>
      <c r="F27274">
        <f t="shared" si="646"/>
        <v>4.5734126983974416E-2</v>
      </c>
      <c r="G27274">
        <v>0.13445000000000001</v>
      </c>
      <c r="H27274">
        <v>0.14730000000000001</v>
      </c>
      <c r="I27274">
        <v>0.16937999999999998</v>
      </c>
    </row>
    <row r="27275" spans="1:9" x14ac:dyDescent="0.25">
      <c r="A27275" s="1">
        <v>43305.602083333331</v>
      </c>
      <c r="B27275">
        <v>3.7635000000000001</v>
      </c>
      <c r="C27275">
        <v>3.7669999999999999</v>
      </c>
      <c r="F27275">
        <f t="shared" si="646"/>
        <v>4.5731371252052018E-2</v>
      </c>
      <c r="G27275">
        <v>0.13445000000000001</v>
      </c>
      <c r="H27275">
        <v>0.14730000000000001</v>
      </c>
      <c r="I27275">
        <v>0.16937999999999998</v>
      </c>
    </row>
    <row r="27276" spans="1:9" x14ac:dyDescent="0.25">
      <c r="A27276" s="1">
        <v>43305.602777777778</v>
      </c>
      <c r="B27276">
        <v>3.7631999999999999</v>
      </c>
      <c r="C27276">
        <v>3.7665000000000002</v>
      </c>
      <c r="F27276">
        <f t="shared" si="646"/>
        <v>4.572861552012962E-2</v>
      </c>
      <c r="G27276">
        <v>0.13439999999999999</v>
      </c>
      <c r="H27276">
        <v>0.14727000000000001</v>
      </c>
      <c r="I27276">
        <v>0.16937999999999998</v>
      </c>
    </row>
    <row r="27277" spans="1:9" x14ac:dyDescent="0.25">
      <c r="A27277" s="1">
        <v>43305.603472222225</v>
      </c>
      <c r="B27277">
        <v>3.7625000000000002</v>
      </c>
      <c r="C27277">
        <v>3.766</v>
      </c>
      <c r="F27277">
        <f t="shared" si="646"/>
        <v>4.5725859788207222E-2</v>
      </c>
      <c r="G27277">
        <v>0.13439999999999999</v>
      </c>
      <c r="H27277">
        <v>0.14727000000000001</v>
      </c>
      <c r="I27277">
        <v>0.16937999999999998</v>
      </c>
    </row>
    <row r="27278" spans="1:9" x14ac:dyDescent="0.25">
      <c r="A27278" s="1">
        <v>43305.604166666664</v>
      </c>
      <c r="B27278">
        <v>3.7633000000000001</v>
      </c>
      <c r="C27278">
        <v>3.7665000000000002</v>
      </c>
      <c r="F27278">
        <f t="shared" si="646"/>
        <v>4.5723104056284825E-2</v>
      </c>
      <c r="G27278">
        <v>0.13445000000000001</v>
      </c>
      <c r="H27278">
        <v>0.14727000000000001</v>
      </c>
      <c r="I27278">
        <v>0.16937999999999998</v>
      </c>
    </row>
    <row r="27279" spans="1:9" x14ac:dyDescent="0.25">
      <c r="A27279" s="1">
        <v>43305.604861111111</v>
      </c>
      <c r="B27279">
        <v>3.7627999999999999</v>
      </c>
      <c r="C27279">
        <v>3.766</v>
      </c>
      <c r="F27279">
        <f t="shared" si="646"/>
        <v>4.5720348324362427E-2</v>
      </c>
      <c r="G27279">
        <v>0.13445000000000001</v>
      </c>
      <c r="H27279">
        <v>0.14727000000000001</v>
      </c>
      <c r="I27279">
        <v>0.16937999999999998</v>
      </c>
    </row>
    <row r="27280" spans="1:9" x14ac:dyDescent="0.25">
      <c r="A27280" s="1">
        <v>43305.605555555558</v>
      </c>
      <c r="B27280">
        <v>3.7637999999999998</v>
      </c>
      <c r="C27280">
        <v>3.7669999999999999</v>
      </c>
      <c r="F27280">
        <f t="shared" si="646"/>
        <v>4.5717592592440029E-2</v>
      </c>
      <c r="G27280">
        <v>0.13445000000000001</v>
      </c>
      <c r="H27280">
        <v>0.14727000000000001</v>
      </c>
      <c r="I27280">
        <v>0.16937999999999998</v>
      </c>
    </row>
    <row r="27281" spans="1:9" x14ac:dyDescent="0.25">
      <c r="A27281" s="1">
        <v>43305.606249999997</v>
      </c>
      <c r="B27281">
        <v>3.7635999999999998</v>
      </c>
      <c r="C27281">
        <v>3.7669999999999999</v>
      </c>
      <c r="F27281">
        <f t="shared" si="646"/>
        <v>4.5714836860517631E-2</v>
      </c>
      <c r="G27281">
        <v>0.13445000000000001</v>
      </c>
      <c r="H27281">
        <v>0.14727000000000001</v>
      </c>
      <c r="I27281">
        <v>0.16937999999999998</v>
      </c>
    </row>
    <row r="27282" spans="1:9" x14ac:dyDescent="0.25">
      <c r="A27282" s="1">
        <v>43305.606944444444</v>
      </c>
      <c r="B27282">
        <v>3.7637999999999998</v>
      </c>
      <c r="C27282">
        <v>3.7675000000000001</v>
      </c>
      <c r="F27282">
        <f t="shared" si="646"/>
        <v>4.5712081128595233E-2</v>
      </c>
      <c r="G27282">
        <v>0.13445000000000001</v>
      </c>
      <c r="H27282">
        <v>0.14727000000000001</v>
      </c>
      <c r="I27282">
        <v>0.16937999999999998</v>
      </c>
    </row>
    <row r="27283" spans="1:9" x14ac:dyDescent="0.25">
      <c r="A27283" s="1">
        <v>43305.607638888891</v>
      </c>
      <c r="B27283">
        <v>3.7641</v>
      </c>
      <c r="C27283">
        <v>3.7675000000000001</v>
      </c>
      <c r="F27283">
        <f t="shared" si="646"/>
        <v>4.5709325396672836E-2</v>
      </c>
      <c r="G27283">
        <v>0.13445000000000001</v>
      </c>
      <c r="H27283">
        <v>0.14730000000000001</v>
      </c>
      <c r="I27283">
        <v>0.16937999999999998</v>
      </c>
    </row>
    <row r="27284" spans="1:9" x14ac:dyDescent="0.25">
      <c r="A27284" s="1">
        <v>43305.60833333333</v>
      </c>
      <c r="B27284">
        <v>3.7627999999999999</v>
      </c>
      <c r="C27284">
        <v>3.7665000000000002</v>
      </c>
      <c r="F27284">
        <f t="shared" si="646"/>
        <v>4.5706569664750438E-2</v>
      </c>
      <c r="G27284">
        <v>0.13445000000000001</v>
      </c>
      <c r="H27284">
        <v>0.14730000000000001</v>
      </c>
      <c r="I27284">
        <v>0.16937999999999998</v>
      </c>
    </row>
    <row r="27285" spans="1:9" x14ac:dyDescent="0.25">
      <c r="A27285" s="1">
        <v>43305.609027777777</v>
      </c>
      <c r="B27285">
        <v>3.7612999999999999</v>
      </c>
      <c r="C27285">
        <v>3.7645</v>
      </c>
      <c r="F27285">
        <f t="shared" si="646"/>
        <v>4.570381393282804E-2</v>
      </c>
      <c r="G27285">
        <v>0.13445000000000001</v>
      </c>
      <c r="H27285">
        <v>0.14730000000000001</v>
      </c>
      <c r="I27285">
        <v>0.16937999999999998</v>
      </c>
    </row>
    <row r="27286" spans="1:9" x14ac:dyDescent="0.25">
      <c r="A27286" s="1">
        <v>43305.609722222223</v>
      </c>
      <c r="B27286">
        <v>3.7587999999999999</v>
      </c>
      <c r="C27286">
        <v>3.762</v>
      </c>
      <c r="F27286">
        <f t="shared" si="646"/>
        <v>4.5701058200905642E-2</v>
      </c>
      <c r="G27286">
        <v>0.13445000000000001</v>
      </c>
      <c r="H27286">
        <v>0.14730000000000001</v>
      </c>
      <c r="I27286">
        <v>0.16937999999999998</v>
      </c>
    </row>
    <row r="27287" spans="1:9" x14ac:dyDescent="0.25">
      <c r="A27287" s="1">
        <v>43305.61041666667</v>
      </c>
      <c r="B27287">
        <v>3.7572999999999999</v>
      </c>
      <c r="C27287">
        <v>3.7610000000000001</v>
      </c>
      <c r="F27287">
        <f t="shared" si="646"/>
        <v>4.5698302468983244E-2</v>
      </c>
      <c r="G27287">
        <v>0.13445000000000001</v>
      </c>
      <c r="H27287">
        <v>0.14730000000000001</v>
      </c>
      <c r="I27287">
        <v>0.16937999999999998</v>
      </c>
    </row>
    <row r="27288" spans="1:9" x14ac:dyDescent="0.25">
      <c r="A27288" s="1">
        <v>43305.611111111109</v>
      </c>
      <c r="B27288">
        <v>3.7568000000000001</v>
      </c>
      <c r="C27288">
        <v>3.76</v>
      </c>
      <c r="F27288">
        <f t="shared" si="646"/>
        <v>4.5695546737060846E-2</v>
      </c>
      <c r="G27288">
        <v>0.13445000000000001</v>
      </c>
      <c r="H27288">
        <v>0.14730000000000001</v>
      </c>
      <c r="I27288">
        <v>0.16937999999999998</v>
      </c>
    </row>
    <row r="27289" spans="1:9" x14ac:dyDescent="0.25">
      <c r="A27289" s="1">
        <v>43305.611805555556</v>
      </c>
      <c r="B27289">
        <v>3.7583000000000002</v>
      </c>
      <c r="C27289">
        <v>3.762</v>
      </c>
      <c r="F27289">
        <f t="shared" si="646"/>
        <v>4.5692791005138449E-2</v>
      </c>
      <c r="G27289">
        <v>0.13445000000000001</v>
      </c>
      <c r="H27289">
        <v>0.14730000000000001</v>
      </c>
      <c r="I27289">
        <v>0.16937999999999998</v>
      </c>
    </row>
    <row r="27290" spans="1:9" x14ac:dyDescent="0.25">
      <c r="A27290" s="1">
        <v>43305.612500000003</v>
      </c>
      <c r="B27290">
        <v>3.7583000000000002</v>
      </c>
      <c r="C27290">
        <v>3.762</v>
      </c>
      <c r="F27290">
        <f t="shared" si="646"/>
        <v>4.5690035273216051E-2</v>
      </c>
      <c r="G27290">
        <v>0.13445000000000001</v>
      </c>
      <c r="H27290">
        <v>0.14730000000000001</v>
      </c>
      <c r="I27290">
        <v>0.16937999999999998</v>
      </c>
    </row>
    <row r="27291" spans="1:9" x14ac:dyDescent="0.25">
      <c r="A27291" s="1">
        <v>43305.613194444442</v>
      </c>
      <c r="B27291">
        <v>3.7589000000000001</v>
      </c>
      <c r="C27291">
        <v>3.7625000000000002</v>
      </c>
      <c r="F27291">
        <f t="shared" si="646"/>
        <v>4.5687279541293653E-2</v>
      </c>
      <c r="G27291">
        <v>0.13445000000000001</v>
      </c>
      <c r="H27291">
        <v>0.14730000000000001</v>
      </c>
      <c r="I27291">
        <v>0.16937999999999998</v>
      </c>
    </row>
    <row r="27292" spans="1:9" x14ac:dyDescent="0.25">
      <c r="A27292" s="1">
        <v>43305.613888888889</v>
      </c>
      <c r="B27292">
        <v>3.7591999999999999</v>
      </c>
      <c r="C27292">
        <v>3.7625000000000002</v>
      </c>
      <c r="F27292">
        <f t="shared" si="646"/>
        <v>4.5684523809371255E-2</v>
      </c>
      <c r="G27292">
        <v>0.13445000000000001</v>
      </c>
      <c r="H27292">
        <v>0.14730000000000001</v>
      </c>
      <c r="I27292">
        <v>0.16937999999999998</v>
      </c>
    </row>
    <row r="27293" spans="1:9" x14ac:dyDescent="0.25">
      <c r="A27293" s="1">
        <v>43305.614583333336</v>
      </c>
      <c r="B27293">
        <v>3.7591999999999999</v>
      </c>
      <c r="C27293">
        <v>3.7625000000000002</v>
      </c>
      <c r="F27293">
        <f t="shared" si="646"/>
        <v>4.5681768077448857E-2</v>
      </c>
      <c r="G27293">
        <v>0.13439999999999999</v>
      </c>
      <c r="H27293">
        <v>0.14727000000000001</v>
      </c>
      <c r="I27293">
        <v>0.16937999999999998</v>
      </c>
    </row>
    <row r="27294" spans="1:9" x14ac:dyDescent="0.25">
      <c r="A27294" s="1">
        <v>43305.615277777775</v>
      </c>
      <c r="B27294">
        <v>3.7593000000000001</v>
      </c>
      <c r="C27294">
        <v>3.7625000000000002</v>
      </c>
      <c r="F27294">
        <f t="shared" si="646"/>
        <v>4.567901234552646E-2</v>
      </c>
      <c r="G27294">
        <v>0.13439999999999999</v>
      </c>
      <c r="H27294">
        <v>0.14727000000000001</v>
      </c>
      <c r="I27294">
        <v>0.16937999999999998</v>
      </c>
    </row>
    <row r="27295" spans="1:9" x14ac:dyDescent="0.25">
      <c r="A27295" s="1">
        <v>43305.615972222222</v>
      </c>
      <c r="B27295">
        <v>3.758</v>
      </c>
      <c r="C27295">
        <v>3.7614999999999998</v>
      </c>
      <c r="F27295">
        <f t="shared" si="646"/>
        <v>4.5676256613604062E-2</v>
      </c>
      <c r="G27295">
        <v>0.13439999999999999</v>
      </c>
      <c r="H27295">
        <v>0.14727000000000001</v>
      </c>
      <c r="I27295">
        <v>0.16937999999999998</v>
      </c>
    </row>
    <row r="27296" spans="1:9" x14ac:dyDescent="0.25">
      <c r="A27296" s="1">
        <v>43305.616666666669</v>
      </c>
      <c r="B27296">
        <v>3.7538</v>
      </c>
      <c r="C27296">
        <v>3.7574999999999998</v>
      </c>
      <c r="F27296">
        <f t="shared" si="646"/>
        <v>4.5673500881681664E-2</v>
      </c>
      <c r="G27296">
        <v>0.13439999999999999</v>
      </c>
      <c r="H27296">
        <v>0.14724999999999999</v>
      </c>
      <c r="I27296">
        <v>0.16937999999999998</v>
      </c>
    </row>
    <row r="27297" spans="1:9" x14ac:dyDescent="0.25">
      <c r="A27297" s="1">
        <v>43305.617361111108</v>
      </c>
      <c r="B27297">
        <v>3.7532999999999999</v>
      </c>
      <c r="C27297">
        <v>3.7565</v>
      </c>
      <c r="F27297">
        <f t="shared" si="646"/>
        <v>4.5670745149759266E-2</v>
      </c>
      <c r="G27297">
        <v>0.13439999999999999</v>
      </c>
      <c r="H27297">
        <v>0.14724999999999999</v>
      </c>
      <c r="I27297">
        <v>0.16937999999999998</v>
      </c>
    </row>
    <row r="27298" spans="1:9" x14ac:dyDescent="0.25">
      <c r="A27298" s="1">
        <v>43305.618055555555</v>
      </c>
      <c r="B27298">
        <v>3.7528000000000001</v>
      </c>
      <c r="C27298">
        <v>3.7559999999999998</v>
      </c>
      <c r="F27298">
        <f t="shared" si="646"/>
        <v>4.5667989417836868E-2</v>
      </c>
      <c r="G27298">
        <v>0.13439999999999999</v>
      </c>
      <c r="H27298">
        <v>0.14724999999999999</v>
      </c>
      <c r="I27298">
        <v>0.16937999999999998</v>
      </c>
    </row>
    <row r="27299" spans="1:9" x14ac:dyDescent="0.25">
      <c r="A27299" s="1">
        <v>43305.618750000001</v>
      </c>
      <c r="B27299">
        <v>3.7534999999999998</v>
      </c>
      <c r="C27299">
        <v>3.7559999999999998</v>
      </c>
      <c r="F27299">
        <f t="shared" si="646"/>
        <v>4.5665233685914471E-2</v>
      </c>
      <c r="G27299">
        <v>0.13364999999999999</v>
      </c>
      <c r="H27299">
        <v>0.14727000000000001</v>
      </c>
      <c r="I27299">
        <v>0.16937999999999998</v>
      </c>
    </row>
    <row r="27300" spans="1:9" x14ac:dyDescent="0.25">
      <c r="A27300" s="1">
        <v>43305.619444444441</v>
      </c>
      <c r="B27300">
        <v>3.7532000000000001</v>
      </c>
      <c r="C27300">
        <v>3.7565</v>
      </c>
      <c r="F27300">
        <f t="shared" si="646"/>
        <v>4.5662477953992073E-2</v>
      </c>
      <c r="G27300">
        <v>0.13364999999999999</v>
      </c>
      <c r="H27300">
        <v>0.14727000000000001</v>
      </c>
      <c r="I27300">
        <v>0.16937999999999998</v>
      </c>
    </row>
    <row r="27301" spans="1:9" x14ac:dyDescent="0.25">
      <c r="A27301" s="1">
        <v>43305.620138888888</v>
      </c>
      <c r="B27301">
        <v>3.7528999999999999</v>
      </c>
      <c r="C27301">
        <v>3.7565</v>
      </c>
      <c r="F27301">
        <f t="shared" si="646"/>
        <v>4.5659722222069675E-2</v>
      </c>
      <c r="G27301">
        <v>0.13364999999999999</v>
      </c>
      <c r="H27301">
        <v>0.14727000000000001</v>
      </c>
      <c r="I27301">
        <v>0.16937999999999998</v>
      </c>
    </row>
    <row r="27302" spans="1:9" x14ac:dyDescent="0.25">
      <c r="A27302" s="1">
        <v>43305.620833333334</v>
      </c>
      <c r="B27302">
        <v>3.7538</v>
      </c>
      <c r="C27302">
        <v>3.7570000000000001</v>
      </c>
      <c r="F27302">
        <f t="shared" si="646"/>
        <v>4.5656966490147277E-2</v>
      </c>
      <c r="G27302">
        <v>0.13364999999999999</v>
      </c>
      <c r="H27302">
        <v>0.14727000000000001</v>
      </c>
      <c r="I27302">
        <v>0.16937999999999998</v>
      </c>
    </row>
    <row r="27303" spans="1:9" x14ac:dyDescent="0.25">
      <c r="A27303" s="1">
        <v>43305.621527777781</v>
      </c>
      <c r="B27303">
        <v>3.7530999999999999</v>
      </c>
      <c r="C27303">
        <v>3.7565</v>
      </c>
      <c r="F27303">
        <f t="shared" si="646"/>
        <v>4.5654210758224879E-2</v>
      </c>
      <c r="G27303">
        <v>0.13364999999999999</v>
      </c>
      <c r="H27303">
        <v>0.14727000000000001</v>
      </c>
      <c r="I27303">
        <v>0.16937999999999998</v>
      </c>
    </row>
    <row r="27304" spans="1:9" x14ac:dyDescent="0.25">
      <c r="A27304" s="1">
        <v>43305.62222222222</v>
      </c>
      <c r="B27304">
        <v>3.7509999999999999</v>
      </c>
      <c r="C27304">
        <v>3.7545000000000002</v>
      </c>
      <c r="F27304">
        <f t="shared" si="646"/>
        <v>4.5651455026302482E-2</v>
      </c>
      <c r="G27304">
        <v>0.13364999999999999</v>
      </c>
      <c r="H27304">
        <v>0.14727000000000001</v>
      </c>
      <c r="I27304">
        <v>0.16937999999999998</v>
      </c>
    </row>
    <row r="27305" spans="1:9" x14ac:dyDescent="0.25">
      <c r="A27305" s="1">
        <v>43305.622916666667</v>
      </c>
      <c r="B27305">
        <v>3.7517999999999998</v>
      </c>
      <c r="C27305">
        <v>3.7549999999999999</v>
      </c>
      <c r="F27305">
        <f t="shared" si="646"/>
        <v>4.5648699294380084E-2</v>
      </c>
      <c r="G27305">
        <v>0.13364999999999999</v>
      </c>
      <c r="H27305">
        <v>0.14727000000000001</v>
      </c>
      <c r="I27305">
        <v>0.16937999999999998</v>
      </c>
    </row>
    <row r="27306" spans="1:9" x14ac:dyDescent="0.25">
      <c r="A27306" s="1">
        <v>43305.623611111114</v>
      </c>
      <c r="B27306">
        <v>3.7507999999999999</v>
      </c>
      <c r="C27306">
        <v>3.7545000000000002</v>
      </c>
      <c r="F27306">
        <f t="shared" si="646"/>
        <v>4.5645943562457686E-2</v>
      </c>
      <c r="G27306">
        <v>0.13364999999999999</v>
      </c>
      <c r="H27306">
        <v>0.14727000000000001</v>
      </c>
      <c r="I27306">
        <v>0.16937999999999998</v>
      </c>
    </row>
    <row r="27307" spans="1:9" x14ac:dyDescent="0.25">
      <c r="A27307" s="1">
        <v>43305.624305555553</v>
      </c>
      <c r="B27307">
        <v>3.7492999999999999</v>
      </c>
      <c r="C27307">
        <v>3.7524999999999999</v>
      </c>
      <c r="F27307">
        <f t="shared" si="646"/>
        <v>4.5643187830535288E-2</v>
      </c>
      <c r="G27307">
        <v>0.13364999999999999</v>
      </c>
      <c r="H27307">
        <v>0.14727000000000001</v>
      </c>
      <c r="I27307">
        <v>0.16937999999999998</v>
      </c>
    </row>
    <row r="27308" spans="1:9" x14ac:dyDescent="0.25">
      <c r="A27308" s="1">
        <v>43305.625</v>
      </c>
      <c r="B27308">
        <v>3.7477999999999998</v>
      </c>
      <c r="C27308">
        <v>3.7509999999999999</v>
      </c>
      <c r="F27308">
        <f t="shared" si="646"/>
        <v>4.564043209861289E-2</v>
      </c>
      <c r="G27308">
        <v>0.13362499999999999</v>
      </c>
      <c r="H27308">
        <v>0.14724999999999999</v>
      </c>
      <c r="I27308">
        <v>0.16937999999999998</v>
      </c>
    </row>
    <row r="27309" spans="1:9" x14ac:dyDescent="0.25">
      <c r="A27309" s="1">
        <v>43305.625694444447</v>
      </c>
      <c r="B27309">
        <v>3.7477999999999998</v>
      </c>
      <c r="C27309">
        <v>3.7515000000000001</v>
      </c>
      <c r="F27309">
        <f t="shared" si="646"/>
        <v>4.5637676366690492E-2</v>
      </c>
      <c r="G27309">
        <v>0.13362499999999999</v>
      </c>
      <c r="H27309">
        <v>0.14724999999999999</v>
      </c>
      <c r="I27309">
        <v>0.16937999999999998</v>
      </c>
    </row>
    <row r="27310" spans="1:9" x14ac:dyDescent="0.25">
      <c r="A27310" s="1">
        <v>43305.626388888886</v>
      </c>
      <c r="B27310">
        <v>3.7477999999999998</v>
      </c>
      <c r="C27310">
        <v>3.7515000000000001</v>
      </c>
      <c r="F27310">
        <f t="shared" si="646"/>
        <v>4.5634920634768095E-2</v>
      </c>
      <c r="G27310">
        <v>0.13362499999999999</v>
      </c>
      <c r="H27310">
        <v>0.14724999999999999</v>
      </c>
      <c r="I27310">
        <v>0.16937999999999998</v>
      </c>
    </row>
    <row r="27311" spans="1:9" x14ac:dyDescent="0.25">
      <c r="A27311" s="1">
        <v>43305.627083333333</v>
      </c>
      <c r="B27311">
        <v>3.7464</v>
      </c>
      <c r="C27311">
        <v>3.75</v>
      </c>
      <c r="F27311">
        <f t="shared" si="646"/>
        <v>4.5632164902845697E-2</v>
      </c>
      <c r="G27311">
        <v>0.13362499999999999</v>
      </c>
      <c r="H27311">
        <v>0.14724999999999999</v>
      </c>
      <c r="I27311">
        <v>0.16937999999999998</v>
      </c>
    </row>
    <row r="27312" spans="1:9" x14ac:dyDescent="0.25">
      <c r="A27312" s="1">
        <v>43305.62777777778</v>
      </c>
      <c r="B27312">
        <v>3.7448000000000001</v>
      </c>
      <c r="C27312">
        <v>3.7480000000000002</v>
      </c>
      <c r="F27312">
        <f t="shared" si="646"/>
        <v>4.5629409170923299E-2</v>
      </c>
      <c r="G27312">
        <v>0.13362499999999999</v>
      </c>
      <c r="H27312">
        <v>0.14724999999999999</v>
      </c>
      <c r="I27312">
        <v>0.16937999999999998</v>
      </c>
    </row>
    <row r="27313" spans="1:9" x14ac:dyDescent="0.25">
      <c r="A27313" s="1">
        <v>43305.628472222219</v>
      </c>
      <c r="B27313">
        <v>3.7441</v>
      </c>
      <c r="C27313">
        <v>3.7469999999999999</v>
      </c>
      <c r="F27313">
        <f t="shared" si="646"/>
        <v>4.5626653439000901E-2</v>
      </c>
      <c r="G27313">
        <v>0.13362499999999999</v>
      </c>
      <c r="H27313">
        <v>0.14724999999999999</v>
      </c>
      <c r="I27313">
        <v>0.16937999999999998</v>
      </c>
    </row>
    <row r="27314" spans="1:9" x14ac:dyDescent="0.25">
      <c r="A27314" s="1">
        <v>43305.629166666666</v>
      </c>
      <c r="B27314">
        <v>3.7418999999999998</v>
      </c>
      <c r="C27314">
        <v>3.7450000000000001</v>
      </c>
      <c r="F27314">
        <f t="shared" si="646"/>
        <v>4.5623897707078503E-2</v>
      </c>
      <c r="G27314">
        <v>0.13362499999999999</v>
      </c>
      <c r="H27314">
        <v>0.14724999999999999</v>
      </c>
      <c r="I27314">
        <v>0.16937999999999998</v>
      </c>
    </row>
    <row r="27315" spans="1:9" x14ac:dyDescent="0.25">
      <c r="A27315" s="1">
        <v>43305.629861111112</v>
      </c>
      <c r="B27315">
        <v>3.7444000000000002</v>
      </c>
      <c r="C27315">
        <v>3.7475000000000001</v>
      </c>
      <c r="F27315">
        <f t="shared" si="646"/>
        <v>4.5621141975156106E-2</v>
      </c>
      <c r="G27315">
        <v>0.134575</v>
      </c>
      <c r="H27315">
        <v>0.14724999999999999</v>
      </c>
      <c r="I27315">
        <v>0.16937999999999998</v>
      </c>
    </row>
    <row r="27316" spans="1:9" x14ac:dyDescent="0.25">
      <c r="A27316" s="1">
        <v>43305.630555555559</v>
      </c>
      <c r="B27316">
        <v>3.7444000000000002</v>
      </c>
      <c r="C27316">
        <v>3.7480000000000002</v>
      </c>
      <c r="F27316">
        <f t="shared" si="646"/>
        <v>4.5618386243233708E-2</v>
      </c>
      <c r="G27316">
        <v>0.134575</v>
      </c>
      <c r="H27316">
        <v>0.14724999999999999</v>
      </c>
      <c r="I27316">
        <v>0.16937999999999998</v>
      </c>
    </row>
    <row r="27317" spans="1:9" x14ac:dyDescent="0.25">
      <c r="A27317" s="1">
        <v>43305.631249999999</v>
      </c>
      <c r="B27317">
        <v>3.7452000000000001</v>
      </c>
      <c r="C27317">
        <v>3.7484999999999999</v>
      </c>
      <c r="F27317">
        <f t="shared" si="646"/>
        <v>4.561563051131131E-2</v>
      </c>
      <c r="G27317">
        <v>0.134575</v>
      </c>
      <c r="H27317">
        <v>0.14724999999999999</v>
      </c>
      <c r="I27317">
        <v>0.16937999999999998</v>
      </c>
    </row>
    <row r="27318" spans="1:9" x14ac:dyDescent="0.25">
      <c r="A27318" s="1">
        <v>43305.631944444445</v>
      </c>
      <c r="B27318">
        <v>3.7458</v>
      </c>
      <c r="C27318">
        <v>3.7494999999999998</v>
      </c>
      <c r="F27318">
        <f t="shared" si="646"/>
        <v>4.5612874779388912E-2</v>
      </c>
      <c r="G27318">
        <v>0.13650000000000001</v>
      </c>
      <c r="H27318">
        <v>0.14724999999999999</v>
      </c>
      <c r="I27318">
        <v>0.16937999999999998</v>
      </c>
    </row>
    <row r="27319" spans="1:9" x14ac:dyDescent="0.25">
      <c r="A27319" s="1">
        <v>43305.632638888892</v>
      </c>
      <c r="B27319">
        <v>3.7454999999999998</v>
      </c>
      <c r="C27319">
        <v>3.7490000000000001</v>
      </c>
      <c r="F27319">
        <f t="shared" si="646"/>
        <v>4.5610119047466514E-2</v>
      </c>
      <c r="G27319">
        <v>0.13650000000000001</v>
      </c>
      <c r="H27319">
        <v>0.14724999999999999</v>
      </c>
      <c r="I27319">
        <v>0.16937999999999998</v>
      </c>
    </row>
    <row r="27320" spans="1:9" x14ac:dyDescent="0.25">
      <c r="A27320" s="1">
        <v>43305.633333333331</v>
      </c>
      <c r="B27320">
        <v>3.7461000000000002</v>
      </c>
      <c r="C27320">
        <v>3.7490000000000001</v>
      </c>
      <c r="F27320">
        <f t="shared" si="646"/>
        <v>4.5607363315544117E-2</v>
      </c>
      <c r="G27320">
        <v>0.13650000000000001</v>
      </c>
      <c r="H27320">
        <v>0.14724999999999999</v>
      </c>
      <c r="I27320">
        <v>0.16937999999999998</v>
      </c>
    </row>
    <row r="27321" spans="1:9" x14ac:dyDescent="0.25">
      <c r="A27321" s="1">
        <v>43305.634027777778</v>
      </c>
      <c r="B27321">
        <v>3.7446999999999999</v>
      </c>
      <c r="C27321">
        <v>3.7480000000000002</v>
      </c>
      <c r="F27321">
        <f t="shared" si="646"/>
        <v>4.5604607583621719E-2</v>
      </c>
      <c r="G27321">
        <v>0.13650000000000001</v>
      </c>
      <c r="H27321">
        <v>0.14724999999999999</v>
      </c>
      <c r="I27321">
        <v>0.16937999999999998</v>
      </c>
    </row>
    <row r="27322" spans="1:9" x14ac:dyDescent="0.25">
      <c r="A27322" s="1">
        <v>43305.634722222225</v>
      </c>
      <c r="B27322">
        <v>3.7448999999999999</v>
      </c>
      <c r="C27322">
        <v>3.7480000000000002</v>
      </c>
      <c r="F27322">
        <f t="shared" si="646"/>
        <v>4.5601851851699321E-2</v>
      </c>
      <c r="G27322">
        <v>0.13650000000000001</v>
      </c>
      <c r="H27322">
        <v>0.14724999999999999</v>
      </c>
      <c r="I27322">
        <v>0.16937999999999998</v>
      </c>
    </row>
    <row r="27323" spans="1:9" x14ac:dyDescent="0.25">
      <c r="A27323" s="1">
        <v>43305.635416666664</v>
      </c>
      <c r="B27323">
        <v>3.7452000000000001</v>
      </c>
      <c r="C27323">
        <v>3.7484999999999999</v>
      </c>
      <c r="F27323">
        <f t="shared" si="646"/>
        <v>4.5599096119776923E-2</v>
      </c>
      <c r="G27323">
        <v>0.13669999999999999</v>
      </c>
      <c r="H27323">
        <v>0.14724999999999999</v>
      </c>
      <c r="I27323">
        <v>0.16935</v>
      </c>
    </row>
    <row r="27324" spans="1:9" x14ac:dyDescent="0.25">
      <c r="A27324" s="1">
        <v>43305.636111111111</v>
      </c>
      <c r="B27324">
        <v>3.7423999999999999</v>
      </c>
      <c r="C27324">
        <v>3.746</v>
      </c>
      <c r="F27324">
        <f t="shared" si="646"/>
        <v>4.5596340387854525E-2</v>
      </c>
      <c r="G27324">
        <v>0.13669999999999999</v>
      </c>
      <c r="H27324">
        <v>0.14724999999999999</v>
      </c>
      <c r="I27324">
        <v>0.16935</v>
      </c>
    </row>
    <row r="27325" spans="1:9" x14ac:dyDescent="0.25">
      <c r="A27325" s="1">
        <v>43305.636805555558</v>
      </c>
      <c r="B27325">
        <v>3.7444999999999999</v>
      </c>
      <c r="C27325">
        <v>3.7480000000000002</v>
      </c>
      <c r="F27325">
        <f t="shared" si="646"/>
        <v>4.5593584655932128E-2</v>
      </c>
      <c r="G27325">
        <v>0.13669999999999999</v>
      </c>
      <c r="H27325">
        <v>0.14724999999999999</v>
      </c>
      <c r="I27325">
        <v>0.16935</v>
      </c>
    </row>
    <row r="27326" spans="1:9" x14ac:dyDescent="0.25">
      <c r="A27326" s="1">
        <v>43305.637499999997</v>
      </c>
      <c r="B27326">
        <v>3.7444999999999999</v>
      </c>
      <c r="C27326">
        <v>3.7480000000000002</v>
      </c>
      <c r="F27326">
        <f t="shared" si="646"/>
        <v>4.559082892400973E-2</v>
      </c>
      <c r="G27326">
        <v>0.1351</v>
      </c>
      <c r="H27326">
        <v>0.14724999999999999</v>
      </c>
      <c r="I27326">
        <v>0.16935</v>
      </c>
    </row>
    <row r="27327" spans="1:9" x14ac:dyDescent="0.25">
      <c r="A27327" s="1">
        <v>43305.638194444444</v>
      </c>
      <c r="B27327">
        <v>3.7444999999999999</v>
      </c>
      <c r="C27327">
        <v>3.7480000000000002</v>
      </c>
      <c r="F27327">
        <f t="shared" si="646"/>
        <v>4.5588073192087332E-2</v>
      </c>
      <c r="G27327">
        <v>0.1351</v>
      </c>
      <c r="H27327">
        <v>0.14724999999999999</v>
      </c>
      <c r="I27327">
        <v>0.16935</v>
      </c>
    </row>
    <row r="27328" spans="1:9" x14ac:dyDescent="0.25">
      <c r="A27328" s="1">
        <v>43305.638888888891</v>
      </c>
      <c r="B27328">
        <v>3.7444999999999999</v>
      </c>
      <c r="C27328">
        <v>3.7475000000000001</v>
      </c>
      <c r="F27328">
        <f t="shared" si="646"/>
        <v>4.5585317460164934E-2</v>
      </c>
      <c r="G27328">
        <v>0.1351</v>
      </c>
      <c r="H27328">
        <v>0.14724999999999999</v>
      </c>
      <c r="I27328">
        <v>0.16935</v>
      </c>
    </row>
    <row r="27329" spans="1:9" x14ac:dyDescent="0.25">
      <c r="A27329" s="1">
        <v>43305.63958333333</v>
      </c>
      <c r="B27329">
        <v>3.7444999999999999</v>
      </c>
      <c r="C27329">
        <v>3.7469999999999999</v>
      </c>
      <c r="F27329">
        <f t="shared" si="646"/>
        <v>4.5582561728242536E-2</v>
      </c>
      <c r="G27329">
        <v>0.1351</v>
      </c>
      <c r="H27329">
        <v>0.1474</v>
      </c>
      <c r="I27329">
        <v>0.16935</v>
      </c>
    </row>
    <row r="27330" spans="1:9" x14ac:dyDescent="0.25">
      <c r="A27330" s="1">
        <v>43305.640277777777</v>
      </c>
      <c r="B27330">
        <v>3.7443</v>
      </c>
      <c r="C27330">
        <v>3.7475000000000001</v>
      </c>
      <c r="F27330">
        <f t="shared" si="646"/>
        <v>4.5579805996320139E-2</v>
      </c>
      <c r="G27330">
        <v>0.1351</v>
      </c>
      <c r="H27330">
        <v>0.1474</v>
      </c>
      <c r="I27330">
        <v>0.16935</v>
      </c>
    </row>
    <row r="27331" spans="1:9" x14ac:dyDescent="0.25">
      <c r="A27331" s="1">
        <v>43305.640972222223</v>
      </c>
      <c r="B27331">
        <v>3.7450000000000001</v>
      </c>
      <c r="C27331">
        <v>3.7484999999999999</v>
      </c>
      <c r="F27331">
        <f t="shared" ref="F27331:F27394" si="647">IF(IF((HOUR(A27330)-HOUR(A27331))=8,F27330-902/(60*24*252),F27330-1/(60*24*252))&lt;0, 0, IF((HOUR(A27330)-HOUR(A27331))=8,F27330-902/(60*24*252),F27330-1/(60*24*252)))</f>
        <v>4.5577050264397741E-2</v>
      </c>
      <c r="G27331">
        <v>0.1351</v>
      </c>
      <c r="H27331">
        <v>0.1474</v>
      </c>
      <c r="I27331">
        <v>0.16935</v>
      </c>
    </row>
    <row r="27332" spans="1:9" x14ac:dyDescent="0.25">
      <c r="A27332" s="1">
        <v>43305.64166666667</v>
      </c>
      <c r="B27332">
        <v>3.7456999999999998</v>
      </c>
      <c r="C27332">
        <v>3.7490000000000001</v>
      </c>
      <c r="F27332">
        <f t="shared" si="647"/>
        <v>4.5574294532475343E-2</v>
      </c>
      <c r="G27332">
        <v>0.1351</v>
      </c>
      <c r="H27332">
        <v>0.1474</v>
      </c>
      <c r="I27332">
        <v>0.16935</v>
      </c>
    </row>
    <row r="27333" spans="1:9" x14ac:dyDescent="0.25">
      <c r="A27333" s="1">
        <v>43305.642361111109</v>
      </c>
      <c r="B27333">
        <v>3.7444999999999999</v>
      </c>
      <c r="C27333">
        <v>3.7475000000000001</v>
      </c>
      <c r="F27333">
        <f t="shared" si="647"/>
        <v>4.5571538800552945E-2</v>
      </c>
      <c r="G27333">
        <v>0.1351</v>
      </c>
      <c r="H27333">
        <v>0.1474</v>
      </c>
      <c r="I27333">
        <v>0.16935</v>
      </c>
    </row>
    <row r="27334" spans="1:9" x14ac:dyDescent="0.25">
      <c r="A27334" s="1">
        <v>43305.643055555556</v>
      </c>
      <c r="B27334">
        <v>3.7427000000000001</v>
      </c>
      <c r="C27334">
        <v>3.746</v>
      </c>
      <c r="F27334">
        <f t="shared" si="647"/>
        <v>4.5568783068630547E-2</v>
      </c>
      <c r="G27334">
        <v>0.13485</v>
      </c>
      <c r="H27334">
        <v>0.14724999999999999</v>
      </c>
      <c r="I27334">
        <v>0.16935</v>
      </c>
    </row>
    <row r="27335" spans="1:9" x14ac:dyDescent="0.25">
      <c r="A27335" s="1">
        <v>43305.643750000003</v>
      </c>
      <c r="B27335">
        <v>3.7429999999999999</v>
      </c>
      <c r="C27335">
        <v>3.7465000000000002</v>
      </c>
      <c r="F27335">
        <f t="shared" si="647"/>
        <v>4.5566027336708149E-2</v>
      </c>
      <c r="G27335">
        <v>0.13485</v>
      </c>
      <c r="H27335">
        <v>0.14724999999999999</v>
      </c>
      <c r="I27335">
        <v>0.16935</v>
      </c>
    </row>
    <row r="27336" spans="1:9" x14ac:dyDescent="0.25">
      <c r="A27336" s="1">
        <v>43305.644444444442</v>
      </c>
      <c r="B27336">
        <v>3.7435</v>
      </c>
      <c r="C27336">
        <v>3.7465000000000002</v>
      </c>
      <c r="F27336">
        <f t="shared" si="647"/>
        <v>4.5563271604785752E-2</v>
      </c>
      <c r="G27336">
        <v>0.13485</v>
      </c>
      <c r="H27336">
        <v>0.14724999999999999</v>
      </c>
      <c r="I27336">
        <v>0.16932</v>
      </c>
    </row>
    <row r="27337" spans="1:9" x14ac:dyDescent="0.25">
      <c r="A27337" s="1">
        <v>43305.645138888889</v>
      </c>
      <c r="B27337">
        <v>3.7446000000000002</v>
      </c>
      <c r="C27337">
        <v>3.7480000000000002</v>
      </c>
      <c r="F27337">
        <f t="shared" si="647"/>
        <v>4.5560515872863354E-2</v>
      </c>
      <c r="G27337">
        <v>0.13485</v>
      </c>
      <c r="H27337">
        <v>0.14724999999999999</v>
      </c>
      <c r="I27337">
        <v>0.16932</v>
      </c>
    </row>
    <row r="27338" spans="1:9" x14ac:dyDescent="0.25">
      <c r="A27338" s="1">
        <v>43305.645833333336</v>
      </c>
      <c r="B27338">
        <v>3.7442000000000002</v>
      </c>
      <c r="C27338">
        <v>3.7480000000000002</v>
      </c>
      <c r="F27338">
        <f t="shared" si="647"/>
        <v>4.5557760140940956E-2</v>
      </c>
      <c r="G27338">
        <v>0.13485</v>
      </c>
      <c r="H27338">
        <v>0.14724999999999999</v>
      </c>
      <c r="I27338">
        <v>0.16932</v>
      </c>
    </row>
    <row r="27339" spans="1:9" x14ac:dyDescent="0.25">
      <c r="A27339" s="1">
        <v>43305.646527777775</v>
      </c>
      <c r="B27339">
        <v>3.7444999999999999</v>
      </c>
      <c r="C27339">
        <v>3.7475000000000001</v>
      </c>
      <c r="F27339">
        <f t="shared" si="647"/>
        <v>4.5555004409018558E-2</v>
      </c>
      <c r="G27339">
        <v>0.13485</v>
      </c>
      <c r="H27339">
        <v>0.14724999999999999</v>
      </c>
      <c r="I27339">
        <v>0.16932</v>
      </c>
    </row>
    <row r="27340" spans="1:9" x14ac:dyDescent="0.25">
      <c r="A27340" s="1">
        <v>43305.647222222222</v>
      </c>
      <c r="B27340">
        <v>3.7431999999999999</v>
      </c>
      <c r="C27340">
        <v>3.7465000000000002</v>
      </c>
      <c r="F27340">
        <f t="shared" si="647"/>
        <v>4.555224867709616E-2</v>
      </c>
      <c r="G27340">
        <v>0.13485</v>
      </c>
      <c r="H27340">
        <v>0.14724999999999999</v>
      </c>
      <c r="I27340">
        <v>0.16932</v>
      </c>
    </row>
    <row r="27341" spans="1:9" x14ac:dyDescent="0.25">
      <c r="A27341" s="1">
        <v>43305.647916666669</v>
      </c>
      <c r="B27341">
        <v>3.7385000000000002</v>
      </c>
      <c r="C27341">
        <v>3.742</v>
      </c>
      <c r="F27341">
        <f t="shared" si="647"/>
        <v>4.5549492945173763E-2</v>
      </c>
      <c r="G27341">
        <v>0.13485</v>
      </c>
      <c r="H27341">
        <v>0.14724999999999999</v>
      </c>
      <c r="I27341">
        <v>0.16932</v>
      </c>
    </row>
    <row r="27342" spans="1:9" x14ac:dyDescent="0.25">
      <c r="A27342" s="1">
        <v>43305.648611111108</v>
      </c>
      <c r="B27342">
        <v>3.7357</v>
      </c>
      <c r="C27342">
        <v>3.7389999999999999</v>
      </c>
      <c r="F27342">
        <f t="shared" si="647"/>
        <v>4.5546737213251365E-2</v>
      </c>
      <c r="G27342">
        <v>0.13485</v>
      </c>
      <c r="H27342">
        <v>0.14724999999999999</v>
      </c>
      <c r="I27342">
        <v>0.16932</v>
      </c>
    </row>
    <row r="27343" spans="1:9" x14ac:dyDescent="0.25">
      <c r="A27343" s="1">
        <v>43305.649305555555</v>
      </c>
      <c r="B27343">
        <v>3.7366000000000001</v>
      </c>
      <c r="C27343">
        <v>3.7404999999999999</v>
      </c>
      <c r="F27343">
        <f t="shared" si="647"/>
        <v>4.5543981481328967E-2</v>
      </c>
      <c r="G27343">
        <v>0.13519999999999999</v>
      </c>
      <c r="H27343">
        <v>0.14724999999999999</v>
      </c>
      <c r="I27343">
        <v>0.16922999999999999</v>
      </c>
    </row>
    <row r="27344" spans="1:9" x14ac:dyDescent="0.25">
      <c r="A27344" s="1">
        <v>43305.65</v>
      </c>
      <c r="B27344">
        <v>3.7383000000000002</v>
      </c>
      <c r="C27344">
        <v>3.7414999999999998</v>
      </c>
      <c r="F27344">
        <f t="shared" si="647"/>
        <v>4.5541225749406569E-2</v>
      </c>
      <c r="G27344">
        <v>0.13519999999999999</v>
      </c>
      <c r="H27344">
        <v>0.14724999999999999</v>
      </c>
      <c r="I27344">
        <v>0.16922999999999999</v>
      </c>
    </row>
    <row r="27345" spans="1:9" x14ac:dyDescent="0.25">
      <c r="A27345" s="1">
        <v>43305.650694444441</v>
      </c>
      <c r="B27345">
        <v>3.738</v>
      </c>
      <c r="C27345">
        <v>3.7414999999999998</v>
      </c>
      <c r="F27345">
        <f t="shared" si="647"/>
        <v>4.5538470017484171E-2</v>
      </c>
      <c r="G27345">
        <v>0.13449999999999998</v>
      </c>
      <c r="H27345">
        <v>0.1469</v>
      </c>
      <c r="I27345">
        <v>0.16864999999999999</v>
      </c>
    </row>
    <row r="27346" spans="1:9" x14ac:dyDescent="0.25">
      <c r="A27346" s="1">
        <v>43305.651388888888</v>
      </c>
      <c r="B27346">
        <v>3.7393999999999998</v>
      </c>
      <c r="C27346">
        <v>3.7425000000000002</v>
      </c>
      <c r="F27346">
        <f t="shared" si="647"/>
        <v>4.5535714285561774E-2</v>
      </c>
      <c r="G27346">
        <v>0.13449999999999998</v>
      </c>
      <c r="H27346">
        <v>0.1469</v>
      </c>
      <c r="I27346">
        <v>0.16864999999999999</v>
      </c>
    </row>
    <row r="27347" spans="1:9" x14ac:dyDescent="0.25">
      <c r="A27347" s="1">
        <v>43305.652083333334</v>
      </c>
      <c r="B27347">
        <v>3.7403</v>
      </c>
      <c r="C27347">
        <v>3.7429999999999999</v>
      </c>
      <c r="F27347">
        <f t="shared" si="647"/>
        <v>4.5532958553639376E-2</v>
      </c>
      <c r="G27347">
        <v>0.1366</v>
      </c>
      <c r="H27347">
        <v>0.14705000000000001</v>
      </c>
      <c r="I27347">
        <v>0.16855000000000001</v>
      </c>
    </row>
    <row r="27348" spans="1:9" x14ac:dyDescent="0.25">
      <c r="A27348" s="1">
        <v>43305.652777777781</v>
      </c>
      <c r="B27348">
        <v>3.7414999999999998</v>
      </c>
      <c r="C27348">
        <v>3.7444999999999999</v>
      </c>
      <c r="F27348">
        <f t="shared" si="647"/>
        <v>4.5530202821716978E-2</v>
      </c>
      <c r="G27348">
        <v>0.1366</v>
      </c>
      <c r="H27348">
        <v>0.14705000000000001</v>
      </c>
      <c r="I27348">
        <v>0.16855000000000001</v>
      </c>
    </row>
    <row r="27349" spans="1:9" x14ac:dyDescent="0.25">
      <c r="A27349" s="1">
        <v>43305.65347222222</v>
      </c>
      <c r="B27349">
        <v>3.7404999999999999</v>
      </c>
      <c r="C27349">
        <v>3.7440000000000002</v>
      </c>
      <c r="F27349">
        <f t="shared" si="647"/>
        <v>4.552744708979458E-2</v>
      </c>
      <c r="G27349">
        <v>0.1366</v>
      </c>
      <c r="H27349">
        <v>0.14705000000000001</v>
      </c>
      <c r="I27349">
        <v>0.16855000000000001</v>
      </c>
    </row>
    <row r="27350" spans="1:9" x14ac:dyDescent="0.25">
      <c r="A27350" s="1">
        <v>43305.654166666667</v>
      </c>
      <c r="B27350">
        <v>3.7416</v>
      </c>
      <c r="C27350">
        <v>3.7450000000000001</v>
      </c>
      <c r="F27350">
        <f t="shared" si="647"/>
        <v>4.5524691357872182E-2</v>
      </c>
      <c r="G27350">
        <v>0.1366</v>
      </c>
      <c r="H27350">
        <v>0.14699999999999999</v>
      </c>
      <c r="I27350">
        <v>0.16868</v>
      </c>
    </row>
    <row r="27351" spans="1:9" x14ac:dyDescent="0.25">
      <c r="A27351" s="1">
        <v>43305.654861111114</v>
      </c>
      <c r="B27351">
        <v>3.7408000000000001</v>
      </c>
      <c r="C27351">
        <v>3.7440000000000002</v>
      </c>
      <c r="F27351">
        <f t="shared" si="647"/>
        <v>4.5521935625949785E-2</v>
      </c>
      <c r="G27351">
        <v>0.1366</v>
      </c>
      <c r="H27351">
        <v>0.14699999999999999</v>
      </c>
      <c r="I27351">
        <v>0.16868</v>
      </c>
    </row>
    <row r="27352" spans="1:9" x14ac:dyDescent="0.25">
      <c r="A27352" s="1">
        <v>43305.655555555553</v>
      </c>
      <c r="B27352">
        <v>3.7412000000000001</v>
      </c>
      <c r="C27352">
        <v>3.7440000000000002</v>
      </c>
      <c r="F27352">
        <f t="shared" si="647"/>
        <v>4.5519179894027387E-2</v>
      </c>
      <c r="G27352">
        <v>0.1366</v>
      </c>
      <c r="H27352">
        <v>0.14699999999999999</v>
      </c>
      <c r="I27352">
        <v>0.16868</v>
      </c>
    </row>
    <row r="27353" spans="1:9" x14ac:dyDescent="0.25">
      <c r="A27353" s="1">
        <v>43305.65625</v>
      </c>
      <c r="B27353">
        <v>3.7385000000000002</v>
      </c>
      <c r="C27353">
        <v>3.742</v>
      </c>
      <c r="F27353">
        <f t="shared" si="647"/>
        <v>4.5516424162104989E-2</v>
      </c>
      <c r="G27353">
        <v>0.1366</v>
      </c>
      <c r="H27353">
        <v>0.14699999999999999</v>
      </c>
      <c r="I27353">
        <v>0.16855000000000001</v>
      </c>
    </row>
    <row r="27354" spans="1:9" x14ac:dyDescent="0.25">
      <c r="A27354" s="1">
        <v>43305.656944444447</v>
      </c>
      <c r="B27354">
        <v>3.7389999999999999</v>
      </c>
      <c r="C27354">
        <v>3.742</v>
      </c>
      <c r="F27354">
        <f t="shared" si="647"/>
        <v>4.5513668430182591E-2</v>
      </c>
      <c r="G27354">
        <v>0.1366</v>
      </c>
      <c r="H27354">
        <v>0.14699999999999999</v>
      </c>
      <c r="I27354">
        <v>0.16855000000000001</v>
      </c>
    </row>
    <row r="27355" spans="1:9" x14ac:dyDescent="0.25">
      <c r="A27355" s="1">
        <v>43305.657638888886</v>
      </c>
      <c r="B27355">
        <v>3.7383000000000002</v>
      </c>
      <c r="C27355">
        <v>3.7414999999999998</v>
      </c>
      <c r="F27355">
        <f t="shared" si="647"/>
        <v>4.5510912698260193E-2</v>
      </c>
      <c r="G27355">
        <v>0.1366</v>
      </c>
      <c r="H27355">
        <v>0.14699999999999999</v>
      </c>
      <c r="I27355">
        <v>0.16855000000000001</v>
      </c>
    </row>
    <row r="27356" spans="1:9" x14ac:dyDescent="0.25">
      <c r="A27356" s="1">
        <v>43305.658333333333</v>
      </c>
      <c r="B27356">
        <v>3.7381000000000002</v>
      </c>
      <c r="C27356">
        <v>3.7414999999999998</v>
      </c>
      <c r="F27356">
        <f t="shared" si="647"/>
        <v>4.5508156966337796E-2</v>
      </c>
      <c r="G27356">
        <v>0.13655</v>
      </c>
      <c r="H27356">
        <v>0.14698</v>
      </c>
      <c r="I27356">
        <v>0.16855000000000001</v>
      </c>
    </row>
    <row r="27357" spans="1:9" x14ac:dyDescent="0.25">
      <c r="A27357" s="1">
        <v>43305.65902777778</v>
      </c>
      <c r="B27357">
        <v>3.7412000000000001</v>
      </c>
      <c r="C27357">
        <v>3.7444999999999999</v>
      </c>
      <c r="F27357">
        <f t="shared" si="647"/>
        <v>4.5505401234415398E-2</v>
      </c>
      <c r="G27357">
        <v>0.13655</v>
      </c>
      <c r="H27357">
        <v>0.14698</v>
      </c>
      <c r="I27357">
        <v>0.16855000000000001</v>
      </c>
    </row>
    <row r="27358" spans="1:9" x14ac:dyDescent="0.25">
      <c r="A27358" s="1">
        <v>43305.659722222219</v>
      </c>
      <c r="B27358">
        <v>3.7410999999999999</v>
      </c>
      <c r="C27358">
        <v>3.7444999999999999</v>
      </c>
      <c r="F27358">
        <f t="shared" si="647"/>
        <v>4.5502645502493E-2</v>
      </c>
      <c r="G27358">
        <v>0.13655</v>
      </c>
      <c r="H27358">
        <v>0.14698</v>
      </c>
      <c r="I27358">
        <v>0.16855000000000001</v>
      </c>
    </row>
    <row r="27359" spans="1:9" x14ac:dyDescent="0.25">
      <c r="A27359" s="1">
        <v>43305.660416666666</v>
      </c>
      <c r="B27359">
        <v>3.7410999999999999</v>
      </c>
      <c r="C27359">
        <v>3.7444999999999999</v>
      </c>
      <c r="F27359">
        <f t="shared" si="647"/>
        <v>4.5499889770570602E-2</v>
      </c>
      <c r="G27359">
        <v>0.13669999999999999</v>
      </c>
      <c r="H27359">
        <v>0.14657999999999999</v>
      </c>
      <c r="I27359">
        <v>0.16838</v>
      </c>
    </row>
    <row r="27360" spans="1:9" x14ac:dyDescent="0.25">
      <c r="A27360" s="1">
        <v>43305.661111111112</v>
      </c>
      <c r="B27360">
        <v>3.7393999999999998</v>
      </c>
      <c r="C27360">
        <v>3.7425000000000002</v>
      </c>
      <c r="F27360">
        <f t="shared" si="647"/>
        <v>4.5497134038648204E-2</v>
      </c>
      <c r="G27360">
        <v>0.13669999999999999</v>
      </c>
      <c r="H27360">
        <v>0.14657999999999999</v>
      </c>
      <c r="I27360">
        <v>0.16838</v>
      </c>
    </row>
    <row r="27361" spans="1:9" x14ac:dyDescent="0.25">
      <c r="A27361" s="1">
        <v>43305.661805555559</v>
      </c>
      <c r="B27361">
        <v>3.7416</v>
      </c>
      <c r="C27361">
        <v>3.7444999999999999</v>
      </c>
      <c r="F27361">
        <f t="shared" si="647"/>
        <v>4.5494378306725806E-2</v>
      </c>
      <c r="G27361">
        <v>0.13669999999999999</v>
      </c>
      <c r="H27361">
        <v>0.14657999999999999</v>
      </c>
      <c r="I27361">
        <v>0.16838</v>
      </c>
    </row>
    <row r="27362" spans="1:9" x14ac:dyDescent="0.25">
      <c r="A27362" s="1">
        <v>43305.662499999999</v>
      </c>
      <c r="B27362">
        <v>3.7427999999999999</v>
      </c>
      <c r="C27362">
        <v>3.7465000000000002</v>
      </c>
      <c r="F27362">
        <f t="shared" si="647"/>
        <v>4.5491622574803409E-2</v>
      </c>
      <c r="G27362">
        <v>0.13669999999999999</v>
      </c>
      <c r="H27362">
        <v>0.14657999999999999</v>
      </c>
      <c r="I27362">
        <v>0.16838</v>
      </c>
    </row>
    <row r="27363" spans="1:9" x14ac:dyDescent="0.25">
      <c r="A27363" s="1">
        <v>43305.663194444445</v>
      </c>
      <c r="B27363">
        <v>3.7410999999999999</v>
      </c>
      <c r="C27363">
        <v>3.7440000000000002</v>
      </c>
      <c r="F27363">
        <f t="shared" si="647"/>
        <v>4.5488866842881011E-2</v>
      </c>
      <c r="G27363">
        <v>0.13669999999999999</v>
      </c>
      <c r="H27363">
        <v>0.14657999999999999</v>
      </c>
      <c r="I27363">
        <v>0.16838</v>
      </c>
    </row>
    <row r="27364" spans="1:9" x14ac:dyDescent="0.25">
      <c r="A27364" s="1">
        <v>43305.663888888892</v>
      </c>
      <c r="B27364">
        <v>3.7395999999999998</v>
      </c>
      <c r="C27364">
        <v>3.7429999999999999</v>
      </c>
      <c r="F27364">
        <f t="shared" si="647"/>
        <v>4.5486111110958613E-2</v>
      </c>
      <c r="G27364">
        <v>0.13669999999999999</v>
      </c>
      <c r="H27364">
        <v>0.14657999999999999</v>
      </c>
      <c r="I27364">
        <v>0.16838</v>
      </c>
    </row>
    <row r="27365" spans="1:9" x14ac:dyDescent="0.25">
      <c r="A27365" s="1">
        <v>43305.664583333331</v>
      </c>
      <c r="B27365">
        <v>3.7412999999999998</v>
      </c>
      <c r="C27365">
        <v>3.7450000000000001</v>
      </c>
      <c r="F27365">
        <f t="shared" si="647"/>
        <v>4.5483355379036215E-2</v>
      </c>
      <c r="G27365">
        <v>0.13669999999999999</v>
      </c>
      <c r="H27365">
        <v>0.14657999999999999</v>
      </c>
      <c r="I27365">
        <v>0.16838</v>
      </c>
    </row>
    <row r="27366" spans="1:9" x14ac:dyDescent="0.25">
      <c r="A27366" s="1">
        <v>43305.665277777778</v>
      </c>
      <c r="B27366">
        <v>3.7395999999999998</v>
      </c>
      <c r="C27366">
        <v>3.7425000000000002</v>
      </c>
      <c r="F27366">
        <f t="shared" si="647"/>
        <v>4.5480599647113817E-2</v>
      </c>
      <c r="G27366">
        <v>0.13664999999999999</v>
      </c>
      <c r="H27366">
        <v>0.14654999999999999</v>
      </c>
      <c r="I27366">
        <v>0.16838</v>
      </c>
    </row>
    <row r="27367" spans="1:9" x14ac:dyDescent="0.25">
      <c r="A27367" s="1">
        <v>43305.665972222225</v>
      </c>
      <c r="B27367">
        <v>3.7355</v>
      </c>
      <c r="C27367">
        <v>3.7385000000000002</v>
      </c>
      <c r="F27367">
        <f t="shared" si="647"/>
        <v>4.547784391519142E-2</v>
      </c>
      <c r="G27367">
        <v>0.13664999999999999</v>
      </c>
      <c r="H27367">
        <v>0.14654999999999999</v>
      </c>
      <c r="I27367">
        <v>0.16838</v>
      </c>
    </row>
    <row r="27368" spans="1:9" x14ac:dyDescent="0.25">
      <c r="A27368" s="1">
        <v>43305.666666666664</v>
      </c>
      <c r="B27368">
        <v>3.7330999999999999</v>
      </c>
      <c r="C27368">
        <v>3.7360000000000002</v>
      </c>
      <c r="F27368">
        <f t="shared" si="647"/>
        <v>4.5475088183269022E-2</v>
      </c>
      <c r="G27368">
        <v>0.13664999999999999</v>
      </c>
      <c r="H27368">
        <v>0.14654999999999999</v>
      </c>
      <c r="I27368">
        <v>0.16838</v>
      </c>
    </row>
    <row r="27369" spans="1:9" x14ac:dyDescent="0.25">
      <c r="A27369" s="1">
        <v>43305.667361111111</v>
      </c>
      <c r="B27369">
        <v>3.7321</v>
      </c>
      <c r="C27369">
        <v>3.7349999999999999</v>
      </c>
      <c r="F27369">
        <f t="shared" si="647"/>
        <v>4.5472332451346624E-2</v>
      </c>
      <c r="G27369">
        <v>0.13664999999999999</v>
      </c>
      <c r="H27369">
        <v>0.14654999999999999</v>
      </c>
      <c r="I27369">
        <v>0.16838</v>
      </c>
    </row>
    <row r="27370" spans="1:9" x14ac:dyDescent="0.25">
      <c r="A27370" s="1">
        <v>43305.668055555558</v>
      </c>
      <c r="B27370">
        <v>3.7336</v>
      </c>
      <c r="C27370">
        <v>3.7370000000000001</v>
      </c>
      <c r="F27370">
        <f t="shared" si="647"/>
        <v>4.5469576719424226E-2</v>
      </c>
      <c r="G27370">
        <v>0.13664999999999999</v>
      </c>
      <c r="H27370">
        <v>0.14654999999999999</v>
      </c>
      <c r="I27370">
        <v>0.16838</v>
      </c>
    </row>
    <row r="27371" spans="1:9" x14ac:dyDescent="0.25">
      <c r="A27371" s="1">
        <v>43305.668749999997</v>
      </c>
      <c r="B27371">
        <v>3.7368999999999999</v>
      </c>
      <c r="C27371">
        <v>3.74</v>
      </c>
      <c r="F27371">
        <f t="shared" si="647"/>
        <v>4.5466820987501828E-2</v>
      </c>
      <c r="G27371">
        <v>0.13664999999999999</v>
      </c>
      <c r="H27371">
        <v>0.14654999999999999</v>
      </c>
      <c r="I27371">
        <v>0.16838</v>
      </c>
    </row>
    <row r="27372" spans="1:9" x14ac:dyDescent="0.25">
      <c r="A27372" s="1">
        <v>43305.669444444444</v>
      </c>
      <c r="B27372">
        <v>3.7355999999999998</v>
      </c>
      <c r="C27372">
        <v>3.7389999999999999</v>
      </c>
      <c r="F27372">
        <f t="shared" si="647"/>
        <v>4.5464065255579431E-2</v>
      </c>
      <c r="G27372">
        <v>0.13664999999999999</v>
      </c>
      <c r="H27372">
        <v>0.14654999999999999</v>
      </c>
      <c r="I27372">
        <v>0.16838</v>
      </c>
    </row>
    <row r="27373" spans="1:9" x14ac:dyDescent="0.25">
      <c r="A27373" s="1">
        <v>43305.670138888891</v>
      </c>
      <c r="B27373">
        <v>3.7385999999999999</v>
      </c>
      <c r="C27373">
        <v>3.742</v>
      </c>
      <c r="F27373">
        <f t="shared" si="647"/>
        <v>4.5461309523657033E-2</v>
      </c>
      <c r="G27373">
        <v>0.136825</v>
      </c>
      <c r="H27373">
        <v>0.14649999999999999</v>
      </c>
      <c r="I27373">
        <v>0.16827000000000003</v>
      </c>
    </row>
    <row r="27374" spans="1:9" x14ac:dyDescent="0.25">
      <c r="A27374" s="1">
        <v>43305.67083333333</v>
      </c>
      <c r="B27374">
        <v>3.7393000000000001</v>
      </c>
      <c r="C27374">
        <v>3.742</v>
      </c>
      <c r="F27374">
        <f t="shared" si="647"/>
        <v>4.5458553791734635E-2</v>
      </c>
      <c r="G27374">
        <v>0.13695000000000002</v>
      </c>
      <c r="H27374">
        <v>0.14649999999999999</v>
      </c>
      <c r="I27374">
        <v>0.16838</v>
      </c>
    </row>
    <row r="27375" spans="1:9" x14ac:dyDescent="0.25">
      <c r="A27375" s="1">
        <v>43305.671527777777</v>
      </c>
      <c r="B27375">
        <v>3.7395999999999998</v>
      </c>
      <c r="C27375">
        <v>3.7429999999999999</v>
      </c>
      <c r="F27375">
        <f t="shared" si="647"/>
        <v>4.5455798059812237E-2</v>
      </c>
      <c r="G27375">
        <v>0.13695000000000002</v>
      </c>
      <c r="H27375">
        <v>0.14649999999999999</v>
      </c>
      <c r="I27375">
        <v>0.16838</v>
      </c>
    </row>
    <row r="27376" spans="1:9" x14ac:dyDescent="0.25">
      <c r="A27376" s="1">
        <v>43305.672222222223</v>
      </c>
      <c r="B27376">
        <v>3.7406000000000001</v>
      </c>
      <c r="C27376">
        <v>3.7435</v>
      </c>
      <c r="F27376">
        <f t="shared" si="647"/>
        <v>4.5453042327889839E-2</v>
      </c>
      <c r="G27376">
        <v>0.13695000000000002</v>
      </c>
      <c r="H27376">
        <v>0.14649999999999999</v>
      </c>
      <c r="I27376">
        <v>0.16838</v>
      </c>
    </row>
    <row r="27377" spans="1:9" x14ac:dyDescent="0.25">
      <c r="A27377" s="1">
        <v>43305.67291666667</v>
      </c>
      <c r="B27377">
        <v>3.7410999999999999</v>
      </c>
      <c r="C27377">
        <v>3.7440000000000002</v>
      </c>
      <c r="F27377">
        <f t="shared" si="647"/>
        <v>4.5450286595967442E-2</v>
      </c>
      <c r="G27377">
        <v>0.13695000000000002</v>
      </c>
      <c r="H27377">
        <v>0.14649999999999999</v>
      </c>
      <c r="I27377">
        <v>0.16838</v>
      </c>
    </row>
    <row r="27378" spans="1:9" x14ac:dyDescent="0.25">
      <c r="A27378" s="1">
        <v>43305.673611111109</v>
      </c>
      <c r="B27378">
        <v>3.7410999999999999</v>
      </c>
      <c r="C27378">
        <v>3.7444999999999999</v>
      </c>
      <c r="F27378">
        <f t="shared" si="647"/>
        <v>4.5447530864045044E-2</v>
      </c>
      <c r="G27378">
        <v>0.13695000000000002</v>
      </c>
      <c r="H27378">
        <v>0.14649999999999999</v>
      </c>
      <c r="I27378">
        <v>0.16838</v>
      </c>
    </row>
    <row r="27379" spans="1:9" x14ac:dyDescent="0.25">
      <c r="A27379" s="1">
        <v>43305.674305555556</v>
      </c>
      <c r="B27379">
        <v>3.7395999999999998</v>
      </c>
      <c r="C27379">
        <v>3.7429999999999999</v>
      </c>
      <c r="F27379">
        <f t="shared" si="647"/>
        <v>4.5444775132122646E-2</v>
      </c>
      <c r="G27379">
        <v>0.13695000000000002</v>
      </c>
      <c r="H27379">
        <v>0.14649999999999999</v>
      </c>
      <c r="I27379">
        <v>0.16838</v>
      </c>
    </row>
    <row r="27380" spans="1:9" x14ac:dyDescent="0.25">
      <c r="A27380" s="1">
        <v>43305.675000000003</v>
      </c>
      <c r="B27380">
        <v>3.7403</v>
      </c>
      <c r="C27380">
        <v>3.7435</v>
      </c>
      <c r="F27380">
        <f t="shared" si="647"/>
        <v>4.5442019400200248E-2</v>
      </c>
      <c r="G27380">
        <v>0.13695000000000002</v>
      </c>
      <c r="H27380">
        <v>0.14649999999999999</v>
      </c>
      <c r="I27380">
        <v>0.16838</v>
      </c>
    </row>
    <row r="27381" spans="1:9" x14ac:dyDescent="0.25">
      <c r="A27381" s="1">
        <v>43305.675694444442</v>
      </c>
      <c r="B27381">
        <v>3.7406000000000001</v>
      </c>
      <c r="C27381">
        <v>3.7440000000000002</v>
      </c>
      <c r="F27381">
        <f t="shared" si="647"/>
        <v>4.543926366827785E-2</v>
      </c>
      <c r="G27381">
        <v>0.13695000000000002</v>
      </c>
      <c r="H27381">
        <v>0.14649999999999999</v>
      </c>
      <c r="I27381">
        <v>0.16838</v>
      </c>
    </row>
    <row r="27382" spans="1:9" x14ac:dyDescent="0.25">
      <c r="A27382" s="1">
        <v>43305.676388888889</v>
      </c>
      <c r="B27382">
        <v>3.7410999999999999</v>
      </c>
      <c r="C27382">
        <v>3.7444999999999999</v>
      </c>
      <c r="F27382">
        <f t="shared" si="647"/>
        <v>4.5436507936355452E-2</v>
      </c>
      <c r="G27382">
        <v>0.13695000000000002</v>
      </c>
      <c r="H27382">
        <v>0.14649999999999999</v>
      </c>
      <c r="I27382">
        <v>0.16838</v>
      </c>
    </row>
    <row r="27383" spans="1:9" x14ac:dyDescent="0.25">
      <c r="A27383" s="1">
        <v>43305.677083333336</v>
      </c>
      <c r="B27383">
        <v>3.7412999999999998</v>
      </c>
      <c r="C27383">
        <v>3.7444999999999999</v>
      </c>
      <c r="F27383">
        <f t="shared" si="647"/>
        <v>4.5433752204433055E-2</v>
      </c>
      <c r="G27383">
        <v>0.13689999999999999</v>
      </c>
      <c r="H27383">
        <v>0.14649999999999999</v>
      </c>
      <c r="I27383">
        <v>0.16832999999999998</v>
      </c>
    </row>
    <row r="27384" spans="1:9" x14ac:dyDescent="0.25">
      <c r="A27384" s="1">
        <v>43305.677777777775</v>
      </c>
      <c r="B27384">
        <v>3.7421000000000002</v>
      </c>
      <c r="C27384">
        <v>3.7450000000000001</v>
      </c>
      <c r="F27384">
        <f t="shared" si="647"/>
        <v>4.5430996472510657E-2</v>
      </c>
      <c r="G27384">
        <v>0.13689999999999999</v>
      </c>
      <c r="H27384">
        <v>0.14649999999999999</v>
      </c>
      <c r="I27384">
        <v>0.16832999999999998</v>
      </c>
    </row>
    <row r="27385" spans="1:9" x14ac:dyDescent="0.25">
      <c r="A27385" s="1">
        <v>43305.678472222222</v>
      </c>
      <c r="B27385">
        <v>3.7416</v>
      </c>
      <c r="C27385">
        <v>3.7444999999999999</v>
      </c>
      <c r="F27385">
        <f t="shared" si="647"/>
        <v>4.5428240740588259E-2</v>
      </c>
      <c r="G27385">
        <v>0.13689999999999999</v>
      </c>
      <c r="H27385">
        <v>0.14649999999999999</v>
      </c>
      <c r="I27385">
        <v>0.16832999999999998</v>
      </c>
    </row>
    <row r="27386" spans="1:9" x14ac:dyDescent="0.25">
      <c r="A27386" s="1">
        <v>43305.679166666669</v>
      </c>
      <c r="B27386">
        <v>3.7406000000000001</v>
      </c>
      <c r="C27386">
        <v>3.7435</v>
      </c>
      <c r="F27386">
        <f t="shared" si="647"/>
        <v>4.5425485008665861E-2</v>
      </c>
      <c r="G27386">
        <v>0.136875</v>
      </c>
      <c r="H27386">
        <v>0.14649999999999999</v>
      </c>
      <c r="I27386">
        <v>0.16832999999999998</v>
      </c>
    </row>
    <row r="27387" spans="1:9" x14ac:dyDescent="0.25">
      <c r="A27387" s="1">
        <v>43305.679861111108</v>
      </c>
      <c r="B27387">
        <v>3.7404000000000002</v>
      </c>
      <c r="C27387">
        <v>3.7435</v>
      </c>
      <c r="F27387">
        <f t="shared" si="647"/>
        <v>4.5422729276743463E-2</v>
      </c>
      <c r="G27387">
        <v>0.136875</v>
      </c>
      <c r="H27387">
        <v>0.14649999999999999</v>
      </c>
      <c r="I27387">
        <v>0.16832999999999998</v>
      </c>
    </row>
    <row r="27388" spans="1:9" x14ac:dyDescent="0.25">
      <c r="A27388" s="1">
        <v>43305.680555555555</v>
      </c>
      <c r="B27388">
        <v>3.7408000000000001</v>
      </c>
      <c r="C27388">
        <v>3.7440000000000002</v>
      </c>
      <c r="F27388">
        <f t="shared" si="647"/>
        <v>4.5419973544821066E-2</v>
      </c>
      <c r="G27388">
        <v>0.136875</v>
      </c>
      <c r="H27388">
        <v>0.14649999999999999</v>
      </c>
      <c r="I27388">
        <v>0.16832999999999998</v>
      </c>
    </row>
    <row r="27389" spans="1:9" x14ac:dyDescent="0.25">
      <c r="A27389" s="1">
        <v>43305.681250000001</v>
      </c>
      <c r="B27389">
        <v>3.7410999999999999</v>
      </c>
      <c r="C27389">
        <v>3.7444999999999999</v>
      </c>
      <c r="F27389">
        <f t="shared" si="647"/>
        <v>4.5417217812898668E-2</v>
      </c>
      <c r="G27389">
        <v>0.13695000000000002</v>
      </c>
      <c r="H27389">
        <v>0.14649999999999999</v>
      </c>
      <c r="I27389">
        <v>0.16835</v>
      </c>
    </row>
    <row r="27390" spans="1:9" x14ac:dyDescent="0.25">
      <c r="A27390" s="1">
        <v>43305.681944444441</v>
      </c>
      <c r="B27390">
        <v>3.7423000000000002</v>
      </c>
      <c r="C27390">
        <v>3.7454999999999998</v>
      </c>
      <c r="F27390">
        <f t="shared" si="647"/>
        <v>4.541446208097627E-2</v>
      </c>
      <c r="G27390">
        <v>0.13695000000000002</v>
      </c>
      <c r="H27390">
        <v>0.14649999999999999</v>
      </c>
      <c r="I27390">
        <v>0.16835</v>
      </c>
    </row>
    <row r="27391" spans="1:9" x14ac:dyDescent="0.25">
      <c r="A27391" s="1">
        <v>43305.682638888888</v>
      </c>
      <c r="B27391">
        <v>3.7421000000000002</v>
      </c>
      <c r="C27391">
        <v>3.7450000000000001</v>
      </c>
      <c r="F27391">
        <f t="shared" si="647"/>
        <v>4.5411706349053872E-2</v>
      </c>
      <c r="G27391">
        <v>0.13695000000000002</v>
      </c>
      <c r="H27391">
        <v>0.14649999999999999</v>
      </c>
      <c r="I27391">
        <v>0.16835</v>
      </c>
    </row>
    <row r="27392" spans="1:9" x14ac:dyDescent="0.25">
      <c r="A27392" s="1">
        <v>43305.683333333334</v>
      </c>
      <c r="B27392">
        <v>3.7429000000000001</v>
      </c>
      <c r="C27392">
        <v>3.746</v>
      </c>
      <c r="F27392">
        <f t="shared" si="647"/>
        <v>4.5408950617131474E-2</v>
      </c>
      <c r="G27392">
        <v>0.13695000000000002</v>
      </c>
      <c r="H27392">
        <v>0.14649999999999999</v>
      </c>
      <c r="I27392">
        <v>0.16835</v>
      </c>
    </row>
    <row r="27393" spans="1:9" x14ac:dyDescent="0.25">
      <c r="A27393" s="1">
        <v>43305.684027777781</v>
      </c>
      <c r="B27393">
        <v>3.7425000000000002</v>
      </c>
      <c r="C27393">
        <v>3.746</v>
      </c>
      <c r="F27393">
        <f t="shared" si="647"/>
        <v>4.5406194885209077E-2</v>
      </c>
      <c r="G27393">
        <v>0.13695000000000002</v>
      </c>
      <c r="H27393">
        <v>0.14649999999999999</v>
      </c>
      <c r="I27393">
        <v>0.16835</v>
      </c>
    </row>
    <row r="27394" spans="1:9" x14ac:dyDescent="0.25">
      <c r="A27394" s="1">
        <v>43305.68472222222</v>
      </c>
      <c r="B27394">
        <v>3.7408000000000001</v>
      </c>
      <c r="C27394">
        <v>3.7440000000000002</v>
      </c>
      <c r="F27394">
        <f t="shared" si="647"/>
        <v>4.5403439153286679E-2</v>
      </c>
      <c r="G27394">
        <v>0.13695000000000002</v>
      </c>
      <c r="H27394">
        <v>0.14649999999999999</v>
      </c>
      <c r="I27394">
        <v>0.16835</v>
      </c>
    </row>
    <row r="27395" spans="1:9" x14ac:dyDescent="0.25">
      <c r="A27395" s="1">
        <v>43305.685416666667</v>
      </c>
      <c r="B27395">
        <v>3.7408000000000001</v>
      </c>
      <c r="C27395">
        <v>3.7435</v>
      </c>
      <c r="F27395">
        <f t="shared" ref="F27395:F27458" si="648">IF(IF((HOUR(A27394)-HOUR(A27395))=8,F27394-902/(60*24*252),F27394-1/(60*24*252))&lt;0, 0, IF((HOUR(A27394)-HOUR(A27395))=8,F27394-902/(60*24*252),F27394-1/(60*24*252)))</f>
        <v>4.5400683421364281E-2</v>
      </c>
      <c r="G27395">
        <v>0.13695000000000002</v>
      </c>
      <c r="H27395">
        <v>0.14649999999999999</v>
      </c>
      <c r="I27395">
        <v>0.16835</v>
      </c>
    </row>
    <row r="27396" spans="1:9" x14ac:dyDescent="0.25">
      <c r="A27396" s="1">
        <v>43305.686111111114</v>
      </c>
      <c r="B27396">
        <v>3.7401</v>
      </c>
      <c r="C27396">
        <v>3.7435</v>
      </c>
      <c r="F27396">
        <f t="shared" si="648"/>
        <v>4.5397927689441883E-2</v>
      </c>
      <c r="G27396">
        <v>0.13695000000000002</v>
      </c>
      <c r="H27396">
        <v>0.14649999999999999</v>
      </c>
      <c r="I27396">
        <v>0.16835</v>
      </c>
    </row>
    <row r="27397" spans="1:9" x14ac:dyDescent="0.25">
      <c r="A27397" s="1">
        <v>43305.686805555553</v>
      </c>
      <c r="B27397">
        <v>3.7397999999999998</v>
      </c>
      <c r="C27397">
        <v>3.7429999999999999</v>
      </c>
      <c r="F27397">
        <f t="shared" si="648"/>
        <v>4.5395171957519485E-2</v>
      </c>
      <c r="G27397">
        <v>0.13695000000000002</v>
      </c>
      <c r="H27397">
        <v>0.14649999999999999</v>
      </c>
      <c r="I27397">
        <v>0.16835</v>
      </c>
    </row>
    <row r="27398" spans="1:9" x14ac:dyDescent="0.25">
      <c r="A27398" s="1">
        <v>43305.6875</v>
      </c>
      <c r="B27398">
        <v>3.7370999999999999</v>
      </c>
      <c r="C27398">
        <v>3.74</v>
      </c>
      <c r="F27398">
        <f t="shared" si="648"/>
        <v>4.5392416225597088E-2</v>
      </c>
      <c r="G27398">
        <v>0.13689999999999999</v>
      </c>
      <c r="H27398">
        <v>0.14649999999999999</v>
      </c>
      <c r="I27398">
        <v>0.16832999999999998</v>
      </c>
    </row>
    <row r="27399" spans="1:9" x14ac:dyDescent="0.25">
      <c r="A27399" s="1">
        <v>43305.688194444447</v>
      </c>
      <c r="B27399">
        <v>3.7368000000000001</v>
      </c>
      <c r="C27399">
        <v>3.74</v>
      </c>
      <c r="F27399">
        <f t="shared" si="648"/>
        <v>4.538966049367469E-2</v>
      </c>
      <c r="G27399">
        <v>0.13689999999999999</v>
      </c>
      <c r="H27399">
        <v>0.14649999999999999</v>
      </c>
      <c r="I27399">
        <v>0.16832999999999998</v>
      </c>
    </row>
    <row r="27400" spans="1:9" x14ac:dyDescent="0.25">
      <c r="A27400" s="1">
        <v>43305.688888888886</v>
      </c>
      <c r="B27400">
        <v>3.7366000000000001</v>
      </c>
      <c r="C27400">
        <v>3.74</v>
      </c>
      <c r="F27400">
        <f t="shared" si="648"/>
        <v>4.5386904761752292E-2</v>
      </c>
      <c r="G27400">
        <v>0.13689999999999999</v>
      </c>
      <c r="H27400">
        <v>0.14649999999999999</v>
      </c>
      <c r="I27400">
        <v>0.16832999999999998</v>
      </c>
    </row>
    <row r="27401" spans="1:9" x14ac:dyDescent="0.25">
      <c r="A27401" s="1">
        <v>43305.689583333333</v>
      </c>
      <c r="B27401">
        <v>3.7353000000000001</v>
      </c>
      <c r="C27401">
        <v>3.7385000000000002</v>
      </c>
      <c r="F27401">
        <f t="shared" si="648"/>
        <v>4.5384149029829894E-2</v>
      </c>
      <c r="G27401">
        <v>0.13689999999999999</v>
      </c>
      <c r="H27401">
        <v>0.14649999999999999</v>
      </c>
      <c r="I27401">
        <v>0.16832999999999998</v>
      </c>
    </row>
    <row r="27402" spans="1:9" x14ac:dyDescent="0.25">
      <c r="A27402" s="1">
        <v>43305.69027777778</v>
      </c>
      <c r="B27402">
        <v>3.7355999999999998</v>
      </c>
      <c r="C27402">
        <v>3.7389999999999999</v>
      </c>
      <c r="F27402">
        <f t="shared" si="648"/>
        <v>4.5381393297907496E-2</v>
      </c>
      <c r="G27402">
        <v>0.13689999999999999</v>
      </c>
      <c r="H27402">
        <v>0.14649999999999999</v>
      </c>
      <c r="I27402">
        <v>0.16832999999999998</v>
      </c>
    </row>
    <row r="27403" spans="1:9" x14ac:dyDescent="0.25">
      <c r="A27403" s="1">
        <v>43305.690972222219</v>
      </c>
      <c r="B27403">
        <v>3.7370999999999999</v>
      </c>
      <c r="C27403">
        <v>3.74</v>
      </c>
      <c r="F27403">
        <f t="shared" si="648"/>
        <v>4.5378637565985099E-2</v>
      </c>
      <c r="G27403">
        <v>0.13689999999999999</v>
      </c>
      <c r="H27403">
        <v>0.14649999999999999</v>
      </c>
      <c r="I27403">
        <v>0.16832999999999998</v>
      </c>
    </row>
    <row r="27404" spans="1:9" x14ac:dyDescent="0.25">
      <c r="A27404" s="1">
        <v>43305.691666666666</v>
      </c>
      <c r="B27404">
        <v>3.7383000000000002</v>
      </c>
      <c r="C27404">
        <v>3.7414999999999998</v>
      </c>
      <c r="F27404">
        <f t="shared" si="648"/>
        <v>4.5375881834062701E-2</v>
      </c>
      <c r="G27404">
        <v>0.13689999999999999</v>
      </c>
      <c r="H27404">
        <v>0.14649999999999999</v>
      </c>
      <c r="I27404">
        <v>0.16832999999999998</v>
      </c>
    </row>
    <row r="27405" spans="1:9" x14ac:dyDescent="0.25">
      <c r="A27405" s="1">
        <v>43305.692361111112</v>
      </c>
      <c r="B27405">
        <v>3.7391999999999999</v>
      </c>
      <c r="C27405">
        <v>3.7429999999999999</v>
      </c>
      <c r="F27405">
        <f t="shared" si="648"/>
        <v>4.5373126102140303E-2</v>
      </c>
      <c r="G27405">
        <v>0.13689999999999999</v>
      </c>
      <c r="H27405">
        <v>0.14649999999999999</v>
      </c>
      <c r="I27405">
        <v>0.16832999999999998</v>
      </c>
    </row>
    <row r="27406" spans="1:9" x14ac:dyDescent="0.25">
      <c r="A27406" s="1">
        <v>43305.693055555559</v>
      </c>
      <c r="B27406">
        <v>3.7393999999999998</v>
      </c>
      <c r="C27406">
        <v>3.7425000000000002</v>
      </c>
      <c r="F27406">
        <f t="shared" si="648"/>
        <v>4.5370370370217905E-2</v>
      </c>
      <c r="G27406">
        <v>0.13689999999999999</v>
      </c>
      <c r="H27406">
        <v>0.14649999999999999</v>
      </c>
      <c r="I27406">
        <v>0.16832999999999998</v>
      </c>
    </row>
    <row r="27407" spans="1:9" x14ac:dyDescent="0.25">
      <c r="A27407" s="1">
        <v>43305.693749999999</v>
      </c>
      <c r="B27407">
        <v>3.7391999999999999</v>
      </c>
      <c r="C27407">
        <v>3.7425000000000002</v>
      </c>
      <c r="F27407">
        <f t="shared" si="648"/>
        <v>4.5367614638295507E-2</v>
      </c>
      <c r="G27407">
        <v>0.13689999999999999</v>
      </c>
      <c r="H27407">
        <v>0.14649999999999999</v>
      </c>
      <c r="I27407">
        <v>0.16832999999999998</v>
      </c>
    </row>
    <row r="27408" spans="1:9" x14ac:dyDescent="0.25">
      <c r="A27408" s="1">
        <v>43305.694444444445</v>
      </c>
      <c r="B27408">
        <v>3.7387999999999999</v>
      </c>
      <c r="C27408">
        <v>3.742</v>
      </c>
      <c r="F27408">
        <f t="shared" si="648"/>
        <v>4.5364858906373109E-2</v>
      </c>
      <c r="G27408">
        <v>0.13689999999999999</v>
      </c>
      <c r="H27408">
        <v>0.14649999999999999</v>
      </c>
      <c r="I27408">
        <v>0.16832999999999998</v>
      </c>
    </row>
    <row r="27409" spans="1:9" x14ac:dyDescent="0.25">
      <c r="A27409" s="1">
        <v>43305.695138888892</v>
      </c>
      <c r="B27409">
        <v>3.7382</v>
      </c>
      <c r="C27409">
        <v>3.742</v>
      </c>
      <c r="F27409">
        <f t="shared" si="648"/>
        <v>4.5362103174450712E-2</v>
      </c>
      <c r="G27409">
        <v>0.13589999999999999</v>
      </c>
      <c r="H27409">
        <v>0.14660000000000001</v>
      </c>
      <c r="I27409">
        <v>0.16835</v>
      </c>
    </row>
    <row r="27410" spans="1:9" x14ac:dyDescent="0.25">
      <c r="A27410" s="1">
        <v>43305.695833333331</v>
      </c>
      <c r="B27410">
        <v>3.7401</v>
      </c>
      <c r="C27410">
        <v>3.7429999999999999</v>
      </c>
      <c r="F27410">
        <f t="shared" si="648"/>
        <v>4.5359347442528314E-2</v>
      </c>
      <c r="G27410">
        <v>0.13589999999999999</v>
      </c>
      <c r="H27410">
        <v>0.14660000000000001</v>
      </c>
      <c r="I27410">
        <v>0.16835</v>
      </c>
    </row>
    <row r="27411" spans="1:9" x14ac:dyDescent="0.25">
      <c r="A27411" s="1">
        <v>43305.696527777778</v>
      </c>
      <c r="B27411">
        <v>3.7401</v>
      </c>
      <c r="C27411">
        <v>3.7429999999999999</v>
      </c>
      <c r="F27411">
        <f t="shared" si="648"/>
        <v>4.5356591710605916E-2</v>
      </c>
      <c r="G27411">
        <v>0.13589999999999999</v>
      </c>
      <c r="H27411">
        <v>0.14660000000000001</v>
      </c>
      <c r="I27411">
        <v>0.16835</v>
      </c>
    </row>
    <row r="27412" spans="1:9" x14ac:dyDescent="0.25">
      <c r="A27412" s="1">
        <v>43305.697222222225</v>
      </c>
      <c r="B27412">
        <v>3.7381000000000002</v>
      </c>
      <c r="C27412">
        <v>3.7414999999999998</v>
      </c>
      <c r="F27412">
        <f t="shared" si="648"/>
        <v>4.5353835978683518E-2</v>
      </c>
      <c r="G27412">
        <v>0.13589999999999999</v>
      </c>
      <c r="H27412">
        <v>0.14660000000000001</v>
      </c>
      <c r="I27412">
        <v>0.16835</v>
      </c>
    </row>
    <row r="27413" spans="1:9" x14ac:dyDescent="0.25">
      <c r="A27413" s="1">
        <v>43305.697916666664</v>
      </c>
      <c r="B27413">
        <v>3.7383999999999999</v>
      </c>
      <c r="C27413">
        <v>3.742</v>
      </c>
      <c r="F27413">
        <f t="shared" si="648"/>
        <v>4.535108024676112E-2</v>
      </c>
      <c r="G27413">
        <v>0.13595000000000002</v>
      </c>
      <c r="H27413">
        <v>0.14675000000000002</v>
      </c>
      <c r="I27413">
        <v>0.16841999999999999</v>
      </c>
    </row>
    <row r="27414" spans="1:9" x14ac:dyDescent="0.25">
      <c r="A27414" s="1">
        <v>43305.698611111111</v>
      </c>
      <c r="B27414">
        <v>3.7393000000000001</v>
      </c>
      <c r="C27414">
        <v>3.7425000000000002</v>
      </c>
      <c r="F27414">
        <f t="shared" si="648"/>
        <v>4.5348324514838723E-2</v>
      </c>
      <c r="G27414">
        <v>0.13595000000000002</v>
      </c>
      <c r="H27414">
        <v>0.14675000000000002</v>
      </c>
      <c r="I27414">
        <v>0.16841999999999999</v>
      </c>
    </row>
    <row r="27415" spans="1:9" x14ac:dyDescent="0.25">
      <c r="A27415" s="1">
        <v>43305.699305555558</v>
      </c>
      <c r="B27415">
        <v>3.7378</v>
      </c>
      <c r="C27415">
        <v>3.7414999999999998</v>
      </c>
      <c r="F27415">
        <f t="shared" si="648"/>
        <v>4.5345568782916325E-2</v>
      </c>
      <c r="G27415">
        <v>0.13595000000000002</v>
      </c>
      <c r="H27415">
        <v>0.14675000000000002</v>
      </c>
      <c r="I27415">
        <v>0.16841999999999999</v>
      </c>
    </row>
    <row r="27416" spans="1:9" x14ac:dyDescent="0.25">
      <c r="A27416" s="1">
        <v>43305.7</v>
      </c>
      <c r="B27416">
        <v>3.7355999999999998</v>
      </c>
      <c r="C27416">
        <v>3.7389999999999999</v>
      </c>
      <c r="F27416">
        <f t="shared" si="648"/>
        <v>4.5342813050993927E-2</v>
      </c>
      <c r="G27416">
        <v>0.13595000000000002</v>
      </c>
      <c r="H27416">
        <v>0.14675000000000002</v>
      </c>
      <c r="I27416">
        <v>0.16841999999999999</v>
      </c>
    </row>
    <row r="27417" spans="1:9" x14ac:dyDescent="0.25">
      <c r="A27417" s="1">
        <v>43305.700694444444</v>
      </c>
      <c r="B27417">
        <v>3.7353999999999998</v>
      </c>
      <c r="C27417">
        <v>3.7385000000000002</v>
      </c>
      <c r="F27417">
        <f t="shared" si="648"/>
        <v>4.5340057319071529E-2</v>
      </c>
      <c r="G27417">
        <v>0.13595000000000002</v>
      </c>
      <c r="H27417">
        <v>0.14675000000000002</v>
      </c>
      <c r="I27417">
        <v>0.16841999999999999</v>
      </c>
    </row>
    <row r="27418" spans="1:9" x14ac:dyDescent="0.25">
      <c r="A27418" s="1">
        <v>43305.701388888891</v>
      </c>
      <c r="B27418">
        <v>3.7359</v>
      </c>
      <c r="C27418">
        <v>3.7389999999999999</v>
      </c>
      <c r="F27418">
        <f t="shared" si="648"/>
        <v>4.5337301587149131E-2</v>
      </c>
      <c r="G27418">
        <v>0.13595000000000002</v>
      </c>
      <c r="H27418">
        <v>0.14675000000000002</v>
      </c>
      <c r="I27418">
        <v>0.16841999999999999</v>
      </c>
    </row>
    <row r="27419" spans="1:9" x14ac:dyDescent="0.25">
      <c r="A27419" s="1">
        <v>43305.70208333333</v>
      </c>
      <c r="B27419">
        <v>3.7368999999999999</v>
      </c>
      <c r="C27419">
        <v>3.74</v>
      </c>
      <c r="F27419">
        <f t="shared" si="648"/>
        <v>4.5334545855226734E-2</v>
      </c>
      <c r="G27419">
        <v>0.13577500000000001</v>
      </c>
      <c r="H27419">
        <v>0.14657999999999999</v>
      </c>
      <c r="I27419">
        <v>0.16876999999999998</v>
      </c>
    </row>
    <row r="27420" spans="1:9" x14ac:dyDescent="0.25">
      <c r="A27420" s="1">
        <v>43305.702777777777</v>
      </c>
      <c r="B27420">
        <v>3.7376</v>
      </c>
      <c r="C27420">
        <v>3.7410000000000001</v>
      </c>
      <c r="F27420">
        <f t="shared" si="648"/>
        <v>4.5331790123304336E-2</v>
      </c>
      <c r="G27420">
        <v>0.13577500000000001</v>
      </c>
      <c r="H27420">
        <v>0.14657999999999999</v>
      </c>
      <c r="I27420">
        <v>0.16876999999999998</v>
      </c>
    </row>
    <row r="27421" spans="1:9" x14ac:dyDescent="0.25">
      <c r="A27421" s="1">
        <v>43305.703472222223</v>
      </c>
      <c r="B27421">
        <v>3.7374999999999998</v>
      </c>
      <c r="C27421">
        <v>3.7404999999999999</v>
      </c>
      <c r="F27421">
        <f t="shared" si="648"/>
        <v>4.5329034391381938E-2</v>
      </c>
      <c r="G27421">
        <v>0.13577500000000001</v>
      </c>
      <c r="H27421">
        <v>0.14657999999999999</v>
      </c>
      <c r="I27421">
        <v>0.16876999999999998</v>
      </c>
    </row>
    <row r="27422" spans="1:9" x14ac:dyDescent="0.25">
      <c r="A27422" s="1">
        <v>43305.70416666667</v>
      </c>
      <c r="B27422">
        <v>3.7357999999999998</v>
      </c>
      <c r="C27422">
        <v>3.7385000000000002</v>
      </c>
      <c r="F27422">
        <f t="shared" si="648"/>
        <v>4.532627865945954E-2</v>
      </c>
      <c r="G27422">
        <v>0.13577500000000001</v>
      </c>
      <c r="H27422">
        <v>0.14657999999999999</v>
      </c>
      <c r="I27422">
        <v>0.16876999999999998</v>
      </c>
    </row>
    <row r="27423" spans="1:9" x14ac:dyDescent="0.25">
      <c r="A27423" s="1">
        <v>43305.704861111109</v>
      </c>
      <c r="B27423">
        <v>3.7355999999999998</v>
      </c>
      <c r="C27423">
        <v>3.7389999999999999</v>
      </c>
      <c r="F27423">
        <f t="shared" si="648"/>
        <v>4.5323522927537142E-2</v>
      </c>
      <c r="G27423">
        <v>0.13577500000000001</v>
      </c>
      <c r="H27423">
        <v>0.14657999999999999</v>
      </c>
      <c r="I27423">
        <v>0.16876999999999998</v>
      </c>
    </row>
    <row r="27424" spans="1:9" x14ac:dyDescent="0.25">
      <c r="A27424" s="1">
        <v>43305.705555555556</v>
      </c>
      <c r="B27424">
        <v>3.7343000000000002</v>
      </c>
      <c r="C27424">
        <v>3.7374999999999998</v>
      </c>
      <c r="F27424">
        <f t="shared" si="648"/>
        <v>4.5320767195614745E-2</v>
      </c>
      <c r="G27424">
        <v>0.13577500000000001</v>
      </c>
      <c r="H27424">
        <v>0.14657999999999999</v>
      </c>
      <c r="I27424">
        <v>0.16876999999999998</v>
      </c>
    </row>
    <row r="27425" spans="1:9" x14ac:dyDescent="0.25">
      <c r="A27425" s="1">
        <v>43305.706250000003</v>
      </c>
      <c r="B27425">
        <v>3.7355</v>
      </c>
      <c r="C27425">
        <v>3.7385000000000002</v>
      </c>
      <c r="F27425">
        <f t="shared" si="648"/>
        <v>4.5318011463692347E-2</v>
      </c>
      <c r="G27425">
        <v>0.13577500000000001</v>
      </c>
      <c r="H27425">
        <v>0.14657999999999999</v>
      </c>
      <c r="I27425">
        <v>0.16876999999999998</v>
      </c>
    </row>
    <row r="27426" spans="1:9" x14ac:dyDescent="0.25">
      <c r="A27426" s="1">
        <v>43305.706944444442</v>
      </c>
      <c r="B27426">
        <v>3.7382</v>
      </c>
      <c r="C27426">
        <v>3.7414999999999998</v>
      </c>
      <c r="F27426">
        <f t="shared" si="648"/>
        <v>4.5315255731769949E-2</v>
      </c>
      <c r="G27426">
        <v>0.13567500000000002</v>
      </c>
      <c r="H27426">
        <v>0.14654999999999999</v>
      </c>
      <c r="I27426">
        <v>0.16879999999999998</v>
      </c>
    </row>
    <row r="27427" spans="1:9" x14ac:dyDescent="0.25">
      <c r="A27427" s="1">
        <v>43305.707638888889</v>
      </c>
      <c r="B27427">
        <v>3.7389999999999999</v>
      </c>
      <c r="C27427">
        <v>3.7425000000000002</v>
      </c>
      <c r="F27427">
        <f t="shared" si="648"/>
        <v>4.5312499999847551E-2</v>
      </c>
      <c r="G27427">
        <v>0.13567500000000002</v>
      </c>
      <c r="H27427">
        <v>0.14654999999999999</v>
      </c>
      <c r="I27427">
        <v>0.16879999999999998</v>
      </c>
    </row>
    <row r="27428" spans="1:9" x14ac:dyDescent="0.25">
      <c r="A27428" s="1">
        <v>43305.708333333336</v>
      </c>
      <c r="B27428">
        <v>3.7391999999999999</v>
      </c>
      <c r="C27428">
        <v>3.7425000000000002</v>
      </c>
      <c r="F27428">
        <f t="shared" si="648"/>
        <v>4.5309744267925153E-2</v>
      </c>
      <c r="G27428">
        <v>0.13567500000000002</v>
      </c>
      <c r="H27428">
        <v>0.14654999999999999</v>
      </c>
      <c r="I27428">
        <v>0.16879999999999998</v>
      </c>
    </row>
    <row r="27429" spans="1:9" x14ac:dyDescent="0.25">
      <c r="A27429" s="1">
        <v>43305.709027777775</v>
      </c>
      <c r="B27429">
        <v>3.7393000000000001</v>
      </c>
      <c r="C27429">
        <v>3.7425000000000002</v>
      </c>
      <c r="F27429">
        <f t="shared" si="648"/>
        <v>4.5306988536002755E-2</v>
      </c>
      <c r="G27429">
        <v>0.13567500000000002</v>
      </c>
      <c r="H27429">
        <v>0.14654999999999999</v>
      </c>
      <c r="I27429">
        <v>0.16879999999999998</v>
      </c>
    </row>
    <row r="27430" spans="1:9" x14ac:dyDescent="0.25">
      <c r="A27430" s="1">
        <v>43305.709722222222</v>
      </c>
      <c r="B27430">
        <v>3.7391999999999999</v>
      </c>
      <c r="C27430">
        <v>3.7425000000000002</v>
      </c>
      <c r="F27430">
        <f t="shared" si="648"/>
        <v>4.5304232804080358E-2</v>
      </c>
      <c r="G27430">
        <v>0.13567500000000002</v>
      </c>
      <c r="H27430">
        <v>0.14654999999999999</v>
      </c>
      <c r="I27430">
        <v>0.16879999999999998</v>
      </c>
    </row>
    <row r="27431" spans="1:9" x14ac:dyDescent="0.25">
      <c r="A27431" s="1">
        <v>43305.710416666669</v>
      </c>
      <c r="B27431">
        <v>3.7391000000000001</v>
      </c>
      <c r="C27431">
        <v>3.742</v>
      </c>
      <c r="F27431">
        <f t="shared" si="648"/>
        <v>4.530147707215796E-2</v>
      </c>
      <c r="G27431">
        <v>0.13567500000000002</v>
      </c>
      <c r="H27431">
        <v>0.14654999999999999</v>
      </c>
      <c r="I27431">
        <v>0.16879999999999998</v>
      </c>
    </row>
    <row r="27432" spans="1:9" x14ac:dyDescent="0.25">
      <c r="A27432" s="1">
        <v>43305.711805555555</v>
      </c>
      <c r="B27432">
        <v>3.7406000000000001</v>
      </c>
      <c r="C27432">
        <v>3.7440000000000002</v>
      </c>
      <c r="F27432">
        <f t="shared" si="648"/>
        <v>4.5298721340235562E-2</v>
      </c>
      <c r="G27432">
        <v>0.13697499999999999</v>
      </c>
      <c r="H27432">
        <v>0.14657999999999999</v>
      </c>
      <c r="I27432">
        <v>0.16894999999999999</v>
      </c>
    </row>
    <row r="27433" spans="1:9" x14ac:dyDescent="0.25">
      <c r="A27433" s="1">
        <v>43305.712500000001</v>
      </c>
      <c r="B27433">
        <v>3.7410999999999999</v>
      </c>
      <c r="C27433">
        <v>3.7444999999999999</v>
      </c>
      <c r="F27433">
        <f t="shared" si="648"/>
        <v>4.5295965608313164E-2</v>
      </c>
      <c r="G27433">
        <v>0.13697499999999999</v>
      </c>
      <c r="H27433">
        <v>0.14657999999999999</v>
      </c>
      <c r="I27433">
        <v>0.16894999999999999</v>
      </c>
    </row>
    <row r="27434" spans="1:9" x14ac:dyDescent="0.25">
      <c r="A27434" s="1">
        <v>43305.713194444441</v>
      </c>
      <c r="B27434">
        <v>3.7425999999999999</v>
      </c>
      <c r="C27434">
        <v>3.746</v>
      </c>
      <c r="F27434">
        <f t="shared" si="648"/>
        <v>4.5293209876390766E-2</v>
      </c>
      <c r="G27434">
        <v>0.13697499999999999</v>
      </c>
      <c r="H27434">
        <v>0.14657999999999999</v>
      </c>
      <c r="I27434">
        <v>0.16894999999999999</v>
      </c>
    </row>
    <row r="27435" spans="1:9" x14ac:dyDescent="0.25">
      <c r="A27435" s="1">
        <v>43305.713888888888</v>
      </c>
      <c r="B27435">
        <v>3.7431000000000001</v>
      </c>
      <c r="C27435">
        <v>3.746</v>
      </c>
      <c r="F27435">
        <f t="shared" si="648"/>
        <v>4.5290454144468369E-2</v>
      </c>
      <c r="G27435">
        <v>0.13697499999999999</v>
      </c>
      <c r="H27435">
        <v>0.14657999999999999</v>
      </c>
      <c r="I27435">
        <v>0.16894999999999999</v>
      </c>
    </row>
    <row r="27436" spans="1:9" x14ac:dyDescent="0.25">
      <c r="A27436" s="1">
        <v>43305.714583333334</v>
      </c>
      <c r="B27436">
        <v>3.7414999999999998</v>
      </c>
      <c r="C27436">
        <v>3.7444999999999999</v>
      </c>
      <c r="F27436">
        <f t="shared" si="648"/>
        <v>4.5287698412545971E-2</v>
      </c>
      <c r="G27436">
        <v>0.13697499999999999</v>
      </c>
      <c r="H27436">
        <v>0.14657999999999999</v>
      </c>
      <c r="I27436">
        <v>0.16894999999999999</v>
      </c>
    </row>
    <row r="27437" spans="1:9" x14ac:dyDescent="0.25">
      <c r="A27437" s="1">
        <v>43305.715277777781</v>
      </c>
      <c r="B27437">
        <v>3.7395999999999998</v>
      </c>
      <c r="C27437">
        <v>3.7429999999999999</v>
      </c>
      <c r="F27437">
        <f t="shared" si="648"/>
        <v>4.5284942680623573E-2</v>
      </c>
      <c r="G27437">
        <v>0.13697499999999999</v>
      </c>
      <c r="H27437">
        <v>0.14657999999999999</v>
      </c>
      <c r="I27437">
        <v>0.16894999999999999</v>
      </c>
    </row>
    <row r="27438" spans="1:9" x14ac:dyDescent="0.25">
      <c r="A27438" s="1">
        <v>43305.71597222222</v>
      </c>
      <c r="B27438">
        <v>3.7395999999999998</v>
      </c>
      <c r="C27438">
        <v>3.7425000000000002</v>
      </c>
      <c r="F27438">
        <f t="shared" si="648"/>
        <v>4.5282186948701175E-2</v>
      </c>
      <c r="G27438">
        <v>0.13697499999999999</v>
      </c>
      <c r="H27438">
        <v>0.14657999999999999</v>
      </c>
      <c r="I27438">
        <v>0.16894999999999999</v>
      </c>
    </row>
    <row r="27439" spans="1:9" x14ac:dyDescent="0.25">
      <c r="A27439" s="1">
        <v>43305.716666666667</v>
      </c>
      <c r="B27439">
        <v>3.7397999999999998</v>
      </c>
      <c r="C27439">
        <v>3.7429999999999999</v>
      </c>
      <c r="F27439">
        <f t="shared" si="648"/>
        <v>4.5279431216778777E-2</v>
      </c>
      <c r="G27439">
        <v>0.13697499999999999</v>
      </c>
      <c r="H27439">
        <v>0.14657999999999999</v>
      </c>
      <c r="I27439">
        <v>0.16894999999999999</v>
      </c>
    </row>
    <row r="27440" spans="1:9" x14ac:dyDescent="0.25">
      <c r="A27440" s="1">
        <v>43305.717361111114</v>
      </c>
      <c r="B27440">
        <v>3.7414999999999998</v>
      </c>
      <c r="C27440">
        <v>3.7444999999999999</v>
      </c>
      <c r="F27440">
        <f t="shared" si="648"/>
        <v>4.527667548485638E-2</v>
      </c>
      <c r="G27440">
        <v>0.13697499999999999</v>
      </c>
      <c r="H27440">
        <v>0.14657999999999999</v>
      </c>
      <c r="I27440">
        <v>0.16894999999999999</v>
      </c>
    </row>
    <row r="27441" spans="1:9" x14ac:dyDescent="0.25">
      <c r="A27441" s="1">
        <v>43305.718055555553</v>
      </c>
      <c r="B27441">
        <v>3.7416</v>
      </c>
      <c r="C27441">
        <v>3.7450000000000001</v>
      </c>
      <c r="F27441">
        <f t="shared" si="648"/>
        <v>4.5273919752933982E-2</v>
      </c>
      <c r="G27441">
        <v>0.13697499999999999</v>
      </c>
      <c r="H27441">
        <v>0.14657999999999999</v>
      </c>
      <c r="I27441">
        <v>0.16894999999999999</v>
      </c>
    </row>
    <row r="27442" spans="1:9" x14ac:dyDescent="0.25">
      <c r="A27442" s="1">
        <v>43305.71875</v>
      </c>
      <c r="B27442">
        <v>3.7416</v>
      </c>
      <c r="C27442">
        <v>3.7454999999999998</v>
      </c>
      <c r="F27442">
        <f t="shared" si="648"/>
        <v>4.5271164021011584E-2</v>
      </c>
      <c r="G27442">
        <v>0.136875</v>
      </c>
      <c r="H27442">
        <v>0.14654999999999999</v>
      </c>
      <c r="I27442">
        <v>0.16894999999999999</v>
      </c>
    </row>
    <row r="27443" spans="1:9" x14ac:dyDescent="0.25">
      <c r="A27443" s="1">
        <v>43305.719444444447</v>
      </c>
      <c r="B27443">
        <v>3.7435999999999998</v>
      </c>
      <c r="C27443">
        <v>3.7469999999999999</v>
      </c>
      <c r="F27443">
        <f t="shared" si="648"/>
        <v>4.5268408289089186E-2</v>
      </c>
      <c r="G27443">
        <v>0.136875</v>
      </c>
      <c r="H27443">
        <v>0.14654999999999999</v>
      </c>
      <c r="I27443">
        <v>0.16894999999999999</v>
      </c>
    </row>
    <row r="27444" spans="1:9" x14ac:dyDescent="0.25">
      <c r="A27444" s="1">
        <v>43305.720138888886</v>
      </c>
      <c r="B27444">
        <v>3.7448000000000001</v>
      </c>
      <c r="C27444">
        <v>3.7484999999999999</v>
      </c>
      <c r="F27444">
        <f t="shared" si="648"/>
        <v>4.5265652557166788E-2</v>
      </c>
      <c r="G27444">
        <v>0.136875</v>
      </c>
      <c r="H27444">
        <v>0.14654999999999999</v>
      </c>
      <c r="I27444">
        <v>0.16894999999999999</v>
      </c>
    </row>
    <row r="27445" spans="1:9" x14ac:dyDescent="0.25">
      <c r="A27445" s="1">
        <v>43305.720833333333</v>
      </c>
      <c r="B27445">
        <v>3.7446000000000002</v>
      </c>
      <c r="C27445">
        <v>3.7475000000000001</v>
      </c>
      <c r="F27445">
        <f t="shared" si="648"/>
        <v>4.5262896825244391E-2</v>
      </c>
      <c r="G27445">
        <v>0.13550000000000001</v>
      </c>
      <c r="H27445">
        <v>0.14654999999999999</v>
      </c>
      <c r="I27445">
        <v>0.16894999999999999</v>
      </c>
    </row>
    <row r="27446" spans="1:9" x14ac:dyDescent="0.25">
      <c r="A27446" s="1">
        <v>43305.72152777778</v>
      </c>
      <c r="B27446">
        <v>3.7435</v>
      </c>
      <c r="C27446">
        <v>3.7475000000000001</v>
      </c>
      <c r="F27446">
        <f t="shared" si="648"/>
        <v>4.5260141093321993E-2</v>
      </c>
      <c r="G27446">
        <v>0.13550000000000001</v>
      </c>
      <c r="H27446">
        <v>0.14654999999999999</v>
      </c>
      <c r="I27446">
        <v>0.16894999999999999</v>
      </c>
    </row>
    <row r="27447" spans="1:9" x14ac:dyDescent="0.25">
      <c r="A27447" s="1">
        <v>43305.722222222219</v>
      </c>
      <c r="B27447">
        <v>3.7444000000000002</v>
      </c>
      <c r="C27447">
        <v>3.7469999999999999</v>
      </c>
      <c r="F27447">
        <f t="shared" si="648"/>
        <v>4.5257385361399595E-2</v>
      </c>
      <c r="G27447">
        <v>0.13550000000000001</v>
      </c>
      <c r="H27447">
        <v>0.14654999999999999</v>
      </c>
      <c r="I27447">
        <v>0.16894999999999999</v>
      </c>
    </row>
    <row r="27448" spans="1:9" x14ac:dyDescent="0.25">
      <c r="A27448" s="1">
        <v>43305.722916666666</v>
      </c>
      <c r="B27448">
        <v>3.7441</v>
      </c>
      <c r="C27448">
        <v>3.7475000000000001</v>
      </c>
      <c r="F27448">
        <f t="shared" si="648"/>
        <v>4.5254629629477197E-2</v>
      </c>
      <c r="G27448">
        <v>0.1356</v>
      </c>
      <c r="H27448">
        <v>0.14654999999999999</v>
      </c>
      <c r="I27448">
        <v>0.16930000000000001</v>
      </c>
    </row>
    <row r="27449" spans="1:9" x14ac:dyDescent="0.25">
      <c r="A27449" s="1">
        <v>43305.723611111112</v>
      </c>
      <c r="B27449">
        <v>3.7435</v>
      </c>
      <c r="C27449">
        <v>3.7465000000000002</v>
      </c>
      <c r="F27449">
        <f t="shared" si="648"/>
        <v>4.5251873897554799E-2</v>
      </c>
      <c r="G27449">
        <v>0.1356</v>
      </c>
      <c r="H27449">
        <v>0.14654999999999999</v>
      </c>
      <c r="I27449">
        <v>0.16930000000000001</v>
      </c>
    </row>
    <row r="27450" spans="1:9" x14ac:dyDescent="0.25">
      <c r="A27450" s="1">
        <v>43305.724305555559</v>
      </c>
      <c r="B27450">
        <v>3.7421000000000002</v>
      </c>
      <c r="C27450">
        <v>3.7454999999999998</v>
      </c>
      <c r="F27450">
        <f t="shared" si="648"/>
        <v>4.5249118165632402E-2</v>
      </c>
      <c r="G27450">
        <v>0.1356</v>
      </c>
      <c r="H27450">
        <v>0.14654999999999999</v>
      </c>
      <c r="I27450">
        <v>0.16930000000000001</v>
      </c>
    </row>
    <row r="27451" spans="1:9" x14ac:dyDescent="0.25">
      <c r="A27451" s="1">
        <v>43305.724999999999</v>
      </c>
      <c r="B27451">
        <v>3.7423000000000002</v>
      </c>
      <c r="C27451">
        <v>3.7454999999999998</v>
      </c>
      <c r="F27451">
        <f t="shared" si="648"/>
        <v>4.5246362433710004E-2</v>
      </c>
      <c r="G27451">
        <v>0.1356</v>
      </c>
      <c r="H27451">
        <v>0.14654999999999999</v>
      </c>
      <c r="I27451">
        <v>0.16930000000000001</v>
      </c>
    </row>
    <row r="27452" spans="1:9" x14ac:dyDescent="0.25">
      <c r="A27452" s="1">
        <v>43305.725694444445</v>
      </c>
      <c r="B27452">
        <v>3.7410999999999999</v>
      </c>
      <c r="C27452">
        <v>3.7444999999999999</v>
      </c>
      <c r="F27452">
        <f t="shared" si="648"/>
        <v>4.5243606701787606E-2</v>
      </c>
      <c r="G27452">
        <v>0.1356</v>
      </c>
      <c r="H27452">
        <v>0.14654999999999999</v>
      </c>
      <c r="I27452">
        <v>0.16930000000000001</v>
      </c>
    </row>
    <row r="27453" spans="1:9" x14ac:dyDescent="0.25">
      <c r="A27453" s="1">
        <v>43305.726388888892</v>
      </c>
      <c r="B27453">
        <v>3.7404999999999999</v>
      </c>
      <c r="C27453">
        <v>3.7440000000000002</v>
      </c>
      <c r="F27453">
        <f t="shared" si="648"/>
        <v>4.5240850969865208E-2</v>
      </c>
      <c r="G27453">
        <v>0.1356</v>
      </c>
      <c r="H27453">
        <v>0.14654999999999999</v>
      </c>
      <c r="I27453">
        <v>0.16930000000000001</v>
      </c>
    </row>
    <row r="27454" spans="1:9" x14ac:dyDescent="0.25">
      <c r="A27454" s="1">
        <v>43305.727083333331</v>
      </c>
      <c r="B27454">
        <v>3.74</v>
      </c>
      <c r="C27454">
        <v>3.7429999999999999</v>
      </c>
      <c r="F27454">
        <f t="shared" si="648"/>
        <v>4.523809523794281E-2</v>
      </c>
      <c r="G27454">
        <v>0.1356</v>
      </c>
      <c r="H27454">
        <v>0.14654999999999999</v>
      </c>
      <c r="I27454">
        <v>0.16930000000000001</v>
      </c>
    </row>
    <row r="27455" spans="1:9" x14ac:dyDescent="0.25">
      <c r="A27455" s="1">
        <v>43305.727777777778</v>
      </c>
      <c r="B27455">
        <v>3.7389999999999999</v>
      </c>
      <c r="C27455">
        <v>3.7425000000000002</v>
      </c>
      <c r="F27455">
        <f t="shared" si="648"/>
        <v>4.5235339506020412E-2</v>
      </c>
      <c r="G27455">
        <v>0.136575</v>
      </c>
      <c r="H27455">
        <v>0.14654999999999999</v>
      </c>
      <c r="I27455">
        <v>0.16930000000000001</v>
      </c>
    </row>
    <row r="27456" spans="1:9" x14ac:dyDescent="0.25">
      <c r="A27456" s="1">
        <v>43305.728472222225</v>
      </c>
      <c r="B27456">
        <v>3.74</v>
      </c>
      <c r="C27456">
        <v>3.7435</v>
      </c>
      <c r="F27456">
        <f t="shared" si="648"/>
        <v>4.5232583774098015E-2</v>
      </c>
      <c r="G27456">
        <v>0.136575</v>
      </c>
      <c r="H27456">
        <v>0.14654999999999999</v>
      </c>
      <c r="I27456">
        <v>0.16930000000000001</v>
      </c>
    </row>
    <row r="27457" spans="1:9" x14ac:dyDescent="0.25">
      <c r="A27457" s="1">
        <v>43305.729166666664</v>
      </c>
      <c r="B27457">
        <v>3.7406000000000001</v>
      </c>
      <c r="C27457">
        <v>3.7440000000000002</v>
      </c>
      <c r="F27457">
        <f t="shared" si="648"/>
        <v>4.5229828042175617E-2</v>
      </c>
      <c r="G27457">
        <v>0.136575</v>
      </c>
      <c r="H27457">
        <v>0.14654999999999999</v>
      </c>
      <c r="I27457">
        <v>0.16930000000000001</v>
      </c>
    </row>
    <row r="27458" spans="1:9" x14ac:dyDescent="0.25">
      <c r="A27458" s="1">
        <v>43305.729861111111</v>
      </c>
      <c r="B27458">
        <v>3.7397999999999998</v>
      </c>
      <c r="C27458">
        <v>3.7429999999999999</v>
      </c>
      <c r="F27458">
        <f t="shared" si="648"/>
        <v>4.5227072310253219E-2</v>
      </c>
      <c r="G27458">
        <v>0.136575</v>
      </c>
      <c r="H27458">
        <v>0.14654999999999999</v>
      </c>
      <c r="I27458">
        <v>0.16930000000000001</v>
      </c>
    </row>
    <row r="27459" spans="1:9" x14ac:dyDescent="0.25">
      <c r="A27459" s="1">
        <v>43305.730555555558</v>
      </c>
      <c r="B27459">
        <v>3.7389999999999999</v>
      </c>
      <c r="C27459">
        <v>3.742</v>
      </c>
      <c r="F27459">
        <f t="shared" ref="F27459:F27522" si="649">IF(IF((HOUR(A27458)-HOUR(A27459))=8,F27458-902/(60*24*252),F27458-1/(60*24*252))&lt;0, 0, IF((HOUR(A27458)-HOUR(A27459))=8,F27458-902/(60*24*252),F27458-1/(60*24*252)))</f>
        <v>4.5224316578330821E-2</v>
      </c>
      <c r="G27459">
        <v>0.136575</v>
      </c>
      <c r="H27459">
        <v>0.14654999999999999</v>
      </c>
      <c r="I27459">
        <v>0.16930000000000001</v>
      </c>
    </row>
    <row r="27460" spans="1:9" x14ac:dyDescent="0.25">
      <c r="A27460" s="1">
        <v>43305.731249999997</v>
      </c>
      <c r="B27460">
        <v>3.7403</v>
      </c>
      <c r="C27460">
        <v>3.7429999999999999</v>
      </c>
      <c r="F27460">
        <f t="shared" si="649"/>
        <v>4.5221560846408423E-2</v>
      </c>
      <c r="G27460">
        <v>0.136575</v>
      </c>
      <c r="H27460">
        <v>0.14654999999999999</v>
      </c>
      <c r="I27460">
        <v>0.16930000000000001</v>
      </c>
    </row>
    <row r="27461" spans="1:9" x14ac:dyDescent="0.25">
      <c r="A27461" s="1">
        <v>43305.731944444444</v>
      </c>
      <c r="B27461">
        <v>3.7393000000000001</v>
      </c>
      <c r="C27461">
        <v>3.7429999999999999</v>
      </c>
      <c r="F27461">
        <f t="shared" si="649"/>
        <v>4.5218805114486026E-2</v>
      </c>
      <c r="G27461">
        <v>0.136575</v>
      </c>
      <c r="H27461">
        <v>0.14654999999999999</v>
      </c>
      <c r="I27461">
        <v>0.16930000000000001</v>
      </c>
    </row>
    <row r="27462" spans="1:9" x14ac:dyDescent="0.25">
      <c r="A27462" s="1">
        <v>43305.732638888891</v>
      </c>
      <c r="B27462">
        <v>3.7404999999999999</v>
      </c>
      <c r="C27462">
        <v>3.7429999999999999</v>
      </c>
      <c r="F27462">
        <f t="shared" si="649"/>
        <v>4.5216049382563628E-2</v>
      </c>
      <c r="G27462">
        <v>0.136625</v>
      </c>
      <c r="H27462">
        <v>0.14654999999999999</v>
      </c>
      <c r="I27462">
        <v>0.16930000000000001</v>
      </c>
    </row>
    <row r="27463" spans="1:9" x14ac:dyDescent="0.25">
      <c r="A27463" s="1">
        <v>43305.73333333333</v>
      </c>
      <c r="B27463">
        <v>3.7404999999999999</v>
      </c>
      <c r="C27463">
        <v>3.7440000000000002</v>
      </c>
      <c r="F27463">
        <f t="shared" si="649"/>
        <v>4.521329365064123E-2</v>
      </c>
      <c r="G27463">
        <v>0.136625</v>
      </c>
      <c r="H27463">
        <v>0.14654999999999999</v>
      </c>
      <c r="I27463">
        <v>0.16930000000000001</v>
      </c>
    </row>
    <row r="27464" spans="1:9" x14ac:dyDescent="0.25">
      <c r="A27464" s="1">
        <v>43305.734027777777</v>
      </c>
      <c r="B27464">
        <v>3.7410000000000001</v>
      </c>
      <c r="C27464">
        <v>3.7444999999999999</v>
      </c>
      <c r="F27464">
        <f t="shared" si="649"/>
        <v>4.5210537918718832E-2</v>
      </c>
      <c r="G27464">
        <v>0.136625</v>
      </c>
      <c r="H27464">
        <v>0.14654999999999999</v>
      </c>
      <c r="I27464">
        <v>0.16930000000000001</v>
      </c>
    </row>
    <row r="27465" spans="1:9" x14ac:dyDescent="0.25">
      <c r="A27465" s="1">
        <v>43305.734722222223</v>
      </c>
      <c r="B27465">
        <v>3.7408000000000001</v>
      </c>
      <c r="C27465">
        <v>3.7435</v>
      </c>
      <c r="F27465">
        <f t="shared" si="649"/>
        <v>4.5207782186796434E-2</v>
      </c>
      <c r="G27465">
        <v>0.136625</v>
      </c>
      <c r="H27465">
        <v>0.14654999999999999</v>
      </c>
      <c r="I27465">
        <v>0.16930000000000001</v>
      </c>
    </row>
    <row r="27466" spans="1:9" x14ac:dyDescent="0.25">
      <c r="A27466" s="1">
        <v>43305.73541666667</v>
      </c>
      <c r="B27466">
        <v>3.7414999999999998</v>
      </c>
      <c r="C27466">
        <v>3.7444999999999999</v>
      </c>
      <c r="F27466">
        <f t="shared" si="649"/>
        <v>4.5205026454874037E-2</v>
      </c>
      <c r="G27466">
        <v>0.136625</v>
      </c>
      <c r="H27466">
        <v>0.14654999999999999</v>
      </c>
      <c r="I27466">
        <v>0.16930000000000001</v>
      </c>
    </row>
    <row r="27467" spans="1:9" x14ac:dyDescent="0.25">
      <c r="A27467" s="1">
        <v>43305.736111111109</v>
      </c>
      <c r="B27467">
        <v>3.7408000000000001</v>
      </c>
      <c r="C27467">
        <v>3.7440000000000002</v>
      </c>
      <c r="F27467">
        <f t="shared" si="649"/>
        <v>4.5202270722951639E-2</v>
      </c>
      <c r="G27467">
        <v>0.136625</v>
      </c>
      <c r="H27467">
        <v>0.14654999999999999</v>
      </c>
      <c r="I27467">
        <v>0.16930000000000001</v>
      </c>
    </row>
    <row r="27468" spans="1:9" x14ac:dyDescent="0.25">
      <c r="A27468" s="1">
        <v>43305.736805555556</v>
      </c>
      <c r="B27468">
        <v>3.7403</v>
      </c>
      <c r="C27468">
        <v>3.7435</v>
      </c>
      <c r="F27468">
        <f t="shared" si="649"/>
        <v>4.5199514991029241E-2</v>
      </c>
      <c r="G27468">
        <v>0.136625</v>
      </c>
      <c r="H27468">
        <v>0.14654999999999999</v>
      </c>
      <c r="I27468">
        <v>0.16930000000000001</v>
      </c>
    </row>
    <row r="27469" spans="1:9" x14ac:dyDescent="0.25">
      <c r="A27469" s="1">
        <v>43305.737500000003</v>
      </c>
      <c r="B27469">
        <v>3.7408000000000001</v>
      </c>
      <c r="C27469">
        <v>3.7440000000000002</v>
      </c>
      <c r="F27469">
        <f t="shared" si="649"/>
        <v>4.5196759259106843E-2</v>
      </c>
      <c r="G27469">
        <v>0.136625</v>
      </c>
      <c r="H27469">
        <v>0.14654999999999999</v>
      </c>
      <c r="I27469">
        <v>0.16930000000000001</v>
      </c>
    </row>
    <row r="27470" spans="1:9" x14ac:dyDescent="0.25">
      <c r="A27470" s="1">
        <v>43305.738194444442</v>
      </c>
      <c r="B27470">
        <v>3.7395</v>
      </c>
      <c r="C27470">
        <v>3.7429999999999999</v>
      </c>
      <c r="F27470">
        <f t="shared" si="649"/>
        <v>4.5194003527184445E-2</v>
      </c>
      <c r="G27470">
        <v>0.136625</v>
      </c>
      <c r="H27470">
        <v>0.14654999999999999</v>
      </c>
      <c r="I27470">
        <v>0.16930000000000001</v>
      </c>
    </row>
    <row r="27471" spans="1:9" x14ac:dyDescent="0.25">
      <c r="A27471" s="1">
        <v>43305.738888888889</v>
      </c>
      <c r="B27471">
        <v>3.7395</v>
      </c>
      <c r="C27471">
        <v>3.7429999999999999</v>
      </c>
      <c r="F27471">
        <f t="shared" si="649"/>
        <v>4.5191247795262048E-2</v>
      </c>
      <c r="G27471">
        <v>0.136625</v>
      </c>
      <c r="H27471">
        <v>0.14654999999999999</v>
      </c>
      <c r="I27471">
        <v>0.16930000000000001</v>
      </c>
    </row>
    <row r="27472" spans="1:9" x14ac:dyDescent="0.25">
      <c r="A27472" s="1">
        <v>43305.739583333336</v>
      </c>
      <c r="B27472">
        <v>3.7395</v>
      </c>
      <c r="C27472">
        <v>3.7425000000000002</v>
      </c>
      <c r="F27472">
        <f t="shared" si="649"/>
        <v>4.518849206333965E-2</v>
      </c>
      <c r="G27472">
        <v>0.136575</v>
      </c>
      <c r="H27472">
        <v>0.14652999999999999</v>
      </c>
      <c r="I27472">
        <v>0.16930000000000001</v>
      </c>
    </row>
    <row r="27473" spans="1:9" x14ac:dyDescent="0.25">
      <c r="A27473" s="1">
        <v>43305.740277777775</v>
      </c>
      <c r="B27473">
        <v>3.7395</v>
      </c>
      <c r="C27473">
        <v>3.7425000000000002</v>
      </c>
      <c r="F27473">
        <f t="shared" si="649"/>
        <v>4.5185736331417252E-2</v>
      </c>
      <c r="G27473">
        <v>0.136575</v>
      </c>
      <c r="H27473">
        <v>0.14652999999999999</v>
      </c>
      <c r="I27473">
        <v>0.16930000000000001</v>
      </c>
    </row>
    <row r="27474" spans="1:9" x14ac:dyDescent="0.25">
      <c r="A27474" s="1">
        <v>43305.740972222222</v>
      </c>
      <c r="B27474">
        <v>3.7395</v>
      </c>
      <c r="C27474">
        <v>3.7425000000000002</v>
      </c>
      <c r="F27474">
        <f t="shared" si="649"/>
        <v>4.5182980599494854E-2</v>
      </c>
      <c r="G27474">
        <v>0.136575</v>
      </c>
      <c r="H27474">
        <v>0.14652999999999999</v>
      </c>
      <c r="I27474">
        <v>0.16930000000000001</v>
      </c>
    </row>
    <row r="27475" spans="1:9" x14ac:dyDescent="0.25">
      <c r="A27475" s="1">
        <v>43305.741666666669</v>
      </c>
      <c r="B27475">
        <v>3.7387000000000001</v>
      </c>
      <c r="C27475">
        <v>3.742</v>
      </c>
      <c r="F27475">
        <f t="shared" si="649"/>
        <v>4.5180224867572456E-2</v>
      </c>
      <c r="G27475">
        <v>0.13655</v>
      </c>
      <c r="H27475">
        <v>0.14649999999999999</v>
      </c>
      <c r="I27475">
        <v>0.16930000000000001</v>
      </c>
    </row>
    <row r="27476" spans="1:9" x14ac:dyDescent="0.25">
      <c r="A27476" s="1">
        <v>43305.742361111108</v>
      </c>
      <c r="B27476">
        <v>3.7395</v>
      </c>
      <c r="C27476">
        <v>3.7425000000000002</v>
      </c>
      <c r="F27476">
        <f t="shared" si="649"/>
        <v>4.5177469135650059E-2</v>
      </c>
      <c r="G27476">
        <v>0.13655</v>
      </c>
      <c r="H27476">
        <v>0.14649999999999999</v>
      </c>
      <c r="I27476">
        <v>0.16930000000000001</v>
      </c>
    </row>
    <row r="27477" spans="1:9" x14ac:dyDescent="0.25">
      <c r="A27477" s="1">
        <v>43305.743055555555</v>
      </c>
      <c r="B27477">
        <v>3.7401</v>
      </c>
      <c r="C27477">
        <v>3.7429999999999999</v>
      </c>
      <c r="F27477">
        <f t="shared" si="649"/>
        <v>4.5174713403727661E-2</v>
      </c>
      <c r="G27477">
        <v>0.13655</v>
      </c>
      <c r="H27477">
        <v>0.14649999999999999</v>
      </c>
      <c r="I27477">
        <v>0.16930000000000001</v>
      </c>
    </row>
    <row r="27478" spans="1:9" x14ac:dyDescent="0.25">
      <c r="A27478" s="1">
        <v>43305.743750000001</v>
      </c>
      <c r="B27478">
        <v>3.7410000000000001</v>
      </c>
      <c r="C27478">
        <v>3.7440000000000002</v>
      </c>
      <c r="F27478">
        <f t="shared" si="649"/>
        <v>4.5171957671805263E-2</v>
      </c>
      <c r="G27478">
        <v>0.13672499999999999</v>
      </c>
      <c r="H27478">
        <v>0.14654999999999999</v>
      </c>
      <c r="I27478">
        <v>0.16930000000000001</v>
      </c>
    </row>
    <row r="27479" spans="1:9" x14ac:dyDescent="0.25">
      <c r="A27479" s="1">
        <v>43305.744444444441</v>
      </c>
      <c r="B27479">
        <v>3.7404999999999999</v>
      </c>
      <c r="C27479">
        <v>3.7440000000000002</v>
      </c>
      <c r="F27479">
        <f t="shared" si="649"/>
        <v>4.5169201939882865E-2</v>
      </c>
      <c r="G27479">
        <v>0.13672499999999999</v>
      </c>
      <c r="H27479">
        <v>0.14654999999999999</v>
      </c>
      <c r="I27479">
        <v>0.16930000000000001</v>
      </c>
    </row>
    <row r="27480" spans="1:9" x14ac:dyDescent="0.25">
      <c r="A27480" s="1">
        <v>43305.745138888888</v>
      </c>
      <c r="B27480">
        <v>3.7410000000000001</v>
      </c>
      <c r="C27480">
        <v>3.7444999999999999</v>
      </c>
      <c r="F27480">
        <f t="shared" si="649"/>
        <v>4.5166446207960467E-2</v>
      </c>
      <c r="G27480">
        <v>0.13672499999999999</v>
      </c>
      <c r="H27480">
        <v>0.14654999999999999</v>
      </c>
      <c r="I27480">
        <v>0.16930000000000001</v>
      </c>
    </row>
    <row r="27481" spans="1:9" x14ac:dyDescent="0.25">
      <c r="A27481" s="1">
        <v>43305.745833333334</v>
      </c>
      <c r="B27481">
        <v>3.7412999999999998</v>
      </c>
      <c r="C27481">
        <v>3.7444999999999999</v>
      </c>
      <c r="F27481">
        <f t="shared" si="649"/>
        <v>4.5163690476038069E-2</v>
      </c>
      <c r="G27481">
        <v>0.13672499999999999</v>
      </c>
      <c r="H27481">
        <v>0.14654999999999999</v>
      </c>
      <c r="I27481">
        <v>0.16930000000000001</v>
      </c>
    </row>
    <row r="27482" spans="1:9" x14ac:dyDescent="0.25">
      <c r="A27482" s="1">
        <v>43305.746527777781</v>
      </c>
      <c r="B27482">
        <v>3.7410000000000001</v>
      </c>
      <c r="C27482">
        <v>3.7440000000000002</v>
      </c>
      <c r="F27482">
        <f t="shared" si="649"/>
        <v>4.5160934744115672E-2</v>
      </c>
      <c r="G27482">
        <v>0.13672499999999999</v>
      </c>
      <c r="H27482">
        <v>0.14654999999999999</v>
      </c>
      <c r="I27482">
        <v>0.16930000000000001</v>
      </c>
    </row>
    <row r="27483" spans="1:9" x14ac:dyDescent="0.25">
      <c r="A27483" s="1">
        <v>43305.74722222222</v>
      </c>
      <c r="B27483">
        <v>3.7410000000000001</v>
      </c>
      <c r="C27483">
        <v>3.7440000000000002</v>
      </c>
      <c r="F27483">
        <f t="shared" si="649"/>
        <v>4.5158179012193274E-2</v>
      </c>
      <c r="G27483">
        <v>0.13672499999999999</v>
      </c>
      <c r="H27483">
        <v>0.14654999999999999</v>
      </c>
      <c r="I27483">
        <v>0.16930000000000001</v>
      </c>
    </row>
    <row r="27484" spans="1:9" x14ac:dyDescent="0.25">
      <c r="A27484" s="1">
        <v>43305.747916666667</v>
      </c>
      <c r="B27484">
        <v>3.7414999999999998</v>
      </c>
      <c r="C27484">
        <v>3.7444999999999999</v>
      </c>
      <c r="F27484">
        <f t="shared" si="649"/>
        <v>4.5155423280270876E-2</v>
      </c>
      <c r="G27484">
        <v>0.13672499999999999</v>
      </c>
      <c r="H27484">
        <v>0.14654999999999999</v>
      </c>
      <c r="I27484">
        <v>0.16930000000000001</v>
      </c>
    </row>
    <row r="27485" spans="1:9" x14ac:dyDescent="0.25">
      <c r="A27485" s="1">
        <v>43305.748611111114</v>
      </c>
      <c r="B27485">
        <v>3.7414999999999998</v>
      </c>
      <c r="C27485">
        <v>3.7444999999999999</v>
      </c>
      <c r="F27485">
        <f t="shared" si="649"/>
        <v>4.5152667548348478E-2</v>
      </c>
      <c r="G27485">
        <v>0.13672499999999999</v>
      </c>
      <c r="H27485">
        <v>0.14654999999999999</v>
      </c>
      <c r="I27485">
        <v>0.16930000000000001</v>
      </c>
    </row>
    <row r="27486" spans="1:9" x14ac:dyDescent="0.25">
      <c r="A27486" s="1">
        <v>43305.75</v>
      </c>
      <c r="B27486">
        <v>3.7412999999999998</v>
      </c>
      <c r="C27486">
        <v>3.7450000000000001</v>
      </c>
      <c r="F27486">
        <f t="shared" si="649"/>
        <v>4.514991181642608E-2</v>
      </c>
      <c r="G27486">
        <v>0.13664999999999999</v>
      </c>
      <c r="H27486">
        <v>0.14657999999999999</v>
      </c>
      <c r="I27486">
        <v>0.16944999999999999</v>
      </c>
    </row>
    <row r="27487" spans="1:9" x14ac:dyDescent="0.25">
      <c r="A27487" s="1">
        <v>43305.750694444447</v>
      </c>
      <c r="B27487">
        <v>3.7422</v>
      </c>
      <c r="C27487">
        <v>3.7454999999999998</v>
      </c>
      <c r="F27487">
        <f t="shared" si="649"/>
        <v>4.5147156084503683E-2</v>
      </c>
      <c r="G27487">
        <v>0.13664999999999999</v>
      </c>
      <c r="H27487">
        <v>0.14657999999999999</v>
      </c>
      <c r="I27487">
        <v>0.16944999999999999</v>
      </c>
    </row>
    <row r="27488" spans="1:9" x14ac:dyDescent="0.25">
      <c r="A27488" s="1">
        <v>43305.751388888886</v>
      </c>
      <c r="B27488">
        <v>3.7429999999999999</v>
      </c>
      <c r="C27488">
        <v>3.7465000000000002</v>
      </c>
      <c r="F27488">
        <f t="shared" si="649"/>
        <v>4.5144400352581285E-2</v>
      </c>
      <c r="G27488">
        <v>0.13664999999999999</v>
      </c>
      <c r="H27488">
        <v>0.14657999999999999</v>
      </c>
      <c r="I27488">
        <v>0.16944999999999999</v>
      </c>
    </row>
    <row r="27489" spans="1:9" x14ac:dyDescent="0.25">
      <c r="A27489" s="1">
        <v>43305.752083333333</v>
      </c>
      <c r="B27489">
        <v>3.7439</v>
      </c>
      <c r="C27489">
        <v>3.7469999999999999</v>
      </c>
      <c r="F27489">
        <f t="shared" si="649"/>
        <v>4.5141644620658887E-2</v>
      </c>
      <c r="G27489">
        <v>0.13664999999999999</v>
      </c>
      <c r="H27489">
        <v>0.14657999999999999</v>
      </c>
      <c r="I27489">
        <v>0.16944999999999999</v>
      </c>
    </row>
    <row r="27490" spans="1:9" x14ac:dyDescent="0.25">
      <c r="A27490" s="1">
        <v>43305.75277777778</v>
      </c>
      <c r="B27490">
        <v>3.7452000000000001</v>
      </c>
      <c r="C27490">
        <v>3.7484999999999999</v>
      </c>
      <c r="F27490">
        <f t="shared" si="649"/>
        <v>4.5138888888736489E-2</v>
      </c>
      <c r="G27490">
        <v>0.13664999999999999</v>
      </c>
      <c r="H27490">
        <v>0.14657999999999999</v>
      </c>
      <c r="I27490">
        <v>0.16944999999999999</v>
      </c>
    </row>
    <row r="27491" spans="1:9" x14ac:dyDescent="0.25">
      <c r="A27491" s="1">
        <v>43305.753472222219</v>
      </c>
      <c r="B27491">
        <v>3.7425000000000002</v>
      </c>
      <c r="C27491">
        <v>3.746</v>
      </c>
      <c r="F27491">
        <f t="shared" si="649"/>
        <v>4.5136133156814091E-2</v>
      </c>
      <c r="G27491">
        <v>0.13672499999999999</v>
      </c>
      <c r="H27491">
        <v>0.14657999999999999</v>
      </c>
      <c r="I27491">
        <v>0.16944999999999999</v>
      </c>
    </row>
    <row r="27492" spans="1:9" x14ac:dyDescent="0.25">
      <c r="A27492" s="1">
        <v>43305.754166666666</v>
      </c>
      <c r="B27492">
        <v>3.7410999999999999</v>
      </c>
      <c r="C27492">
        <v>3.7440000000000002</v>
      </c>
      <c r="F27492">
        <f t="shared" si="649"/>
        <v>4.5133377424891694E-2</v>
      </c>
      <c r="G27492">
        <v>0.13672499999999999</v>
      </c>
      <c r="H27492">
        <v>0.14657999999999999</v>
      </c>
      <c r="I27492">
        <v>0.16944999999999999</v>
      </c>
    </row>
    <row r="27493" spans="1:9" x14ac:dyDescent="0.25">
      <c r="A27493" s="1">
        <v>43305.754861111112</v>
      </c>
      <c r="B27493">
        <v>3.7425000000000002</v>
      </c>
      <c r="C27493">
        <v>3.746</v>
      </c>
      <c r="F27493">
        <f t="shared" si="649"/>
        <v>4.5130621692969296E-2</v>
      </c>
      <c r="G27493">
        <v>0.13672499999999999</v>
      </c>
      <c r="H27493">
        <v>0.14657999999999999</v>
      </c>
      <c r="I27493">
        <v>0.16944999999999999</v>
      </c>
    </row>
    <row r="27494" spans="1:9" x14ac:dyDescent="0.25">
      <c r="A27494" s="1">
        <v>43305.755555555559</v>
      </c>
      <c r="B27494">
        <v>3.7429999999999999</v>
      </c>
      <c r="C27494">
        <v>3.7465000000000002</v>
      </c>
      <c r="F27494">
        <f t="shared" si="649"/>
        <v>4.5127865961046898E-2</v>
      </c>
      <c r="G27494">
        <v>0.13672499999999999</v>
      </c>
      <c r="H27494">
        <v>0.14657999999999999</v>
      </c>
      <c r="I27494">
        <v>0.16944999999999999</v>
      </c>
    </row>
    <row r="27495" spans="1:9" x14ac:dyDescent="0.25">
      <c r="A27495" s="1">
        <v>43305.756249999999</v>
      </c>
      <c r="B27495">
        <v>3.7448999999999999</v>
      </c>
      <c r="C27495">
        <v>3.7480000000000002</v>
      </c>
      <c r="F27495">
        <f t="shared" si="649"/>
        <v>4.51251102291245E-2</v>
      </c>
      <c r="G27495">
        <v>0.13672499999999999</v>
      </c>
      <c r="H27495">
        <v>0.14657999999999999</v>
      </c>
      <c r="I27495">
        <v>0.16944999999999999</v>
      </c>
    </row>
    <row r="27496" spans="1:9" x14ac:dyDescent="0.25">
      <c r="A27496" s="1">
        <v>43305.756944444445</v>
      </c>
      <c r="B27496">
        <v>3.7444999999999999</v>
      </c>
      <c r="C27496">
        <v>3.7475000000000001</v>
      </c>
      <c r="F27496">
        <f t="shared" si="649"/>
        <v>4.5122354497202102E-2</v>
      </c>
      <c r="G27496">
        <v>0.13672499999999999</v>
      </c>
      <c r="H27496">
        <v>0.14657999999999999</v>
      </c>
      <c r="I27496">
        <v>0.16944999999999999</v>
      </c>
    </row>
    <row r="27497" spans="1:9" x14ac:dyDescent="0.25">
      <c r="A27497" s="1">
        <v>43305.757638888892</v>
      </c>
      <c r="B27497">
        <v>3.7450000000000001</v>
      </c>
      <c r="C27497">
        <v>3.7484999999999999</v>
      </c>
      <c r="F27497">
        <f t="shared" si="649"/>
        <v>4.5119598765279705E-2</v>
      </c>
      <c r="G27497">
        <v>0.13489999999999999</v>
      </c>
      <c r="H27497">
        <v>0.14657999999999999</v>
      </c>
      <c r="I27497">
        <v>0.16940000000000002</v>
      </c>
    </row>
    <row r="27498" spans="1:9" x14ac:dyDescent="0.25">
      <c r="A27498" s="1">
        <v>43305.758333333331</v>
      </c>
      <c r="B27498">
        <v>3.7446000000000002</v>
      </c>
      <c r="C27498">
        <v>3.7480000000000002</v>
      </c>
      <c r="F27498">
        <f t="shared" si="649"/>
        <v>4.5116843033357307E-2</v>
      </c>
      <c r="G27498">
        <v>0.13489999999999999</v>
      </c>
      <c r="H27498">
        <v>0.14657999999999999</v>
      </c>
      <c r="I27498">
        <v>0.16940000000000002</v>
      </c>
    </row>
    <row r="27499" spans="1:9" x14ac:dyDescent="0.25">
      <c r="A27499" s="1">
        <v>43305.759027777778</v>
      </c>
      <c r="B27499">
        <v>3.746</v>
      </c>
      <c r="C27499">
        <v>3.7494999999999998</v>
      </c>
      <c r="F27499">
        <f t="shared" si="649"/>
        <v>4.5114087301434909E-2</v>
      </c>
      <c r="G27499">
        <v>0.13489999999999999</v>
      </c>
      <c r="H27499">
        <v>0.14657999999999999</v>
      </c>
      <c r="I27499">
        <v>0.16940000000000002</v>
      </c>
    </row>
    <row r="27500" spans="1:9" x14ac:dyDescent="0.25">
      <c r="A27500" s="1">
        <v>43305.759722222225</v>
      </c>
      <c r="B27500">
        <v>3.746</v>
      </c>
      <c r="C27500">
        <v>3.7490000000000001</v>
      </c>
      <c r="F27500">
        <f t="shared" si="649"/>
        <v>4.5111331569512511E-2</v>
      </c>
      <c r="G27500">
        <v>0.13489999999999999</v>
      </c>
      <c r="H27500">
        <v>0.14657999999999999</v>
      </c>
      <c r="I27500">
        <v>0.16940000000000002</v>
      </c>
    </row>
    <row r="27501" spans="1:9" x14ac:dyDescent="0.25">
      <c r="A27501" s="1">
        <v>43305.760416666664</v>
      </c>
      <c r="B27501">
        <v>3.7469999999999999</v>
      </c>
      <c r="C27501">
        <v>3.7505000000000002</v>
      </c>
      <c r="F27501">
        <f t="shared" si="649"/>
        <v>4.5108575837590113E-2</v>
      </c>
      <c r="G27501">
        <v>0.13675000000000001</v>
      </c>
      <c r="H27501">
        <v>0.14657999999999999</v>
      </c>
      <c r="I27501">
        <v>0.16940000000000002</v>
      </c>
    </row>
    <row r="27502" spans="1:9" x14ac:dyDescent="0.25">
      <c r="A27502" s="1">
        <v>43305.761111111111</v>
      </c>
      <c r="B27502">
        <v>3.7480000000000002</v>
      </c>
      <c r="C27502">
        <v>3.7509999999999999</v>
      </c>
      <c r="F27502">
        <f t="shared" si="649"/>
        <v>4.5105820105667715E-2</v>
      </c>
      <c r="G27502">
        <v>0.13675000000000001</v>
      </c>
      <c r="H27502">
        <v>0.14657999999999999</v>
      </c>
      <c r="I27502">
        <v>0.16940000000000002</v>
      </c>
    </row>
    <row r="27503" spans="1:9" x14ac:dyDescent="0.25">
      <c r="A27503" s="1">
        <v>43305.761805555558</v>
      </c>
      <c r="B27503">
        <v>3.7477</v>
      </c>
      <c r="C27503">
        <v>3.7515000000000001</v>
      </c>
      <c r="F27503">
        <f t="shared" si="649"/>
        <v>4.5103064373745318E-2</v>
      </c>
      <c r="G27503">
        <v>0.13675000000000001</v>
      </c>
      <c r="H27503">
        <v>0.14657999999999999</v>
      </c>
      <c r="I27503">
        <v>0.16940000000000002</v>
      </c>
    </row>
    <row r="27504" spans="1:9" x14ac:dyDescent="0.25">
      <c r="A27504" s="1">
        <v>43305.762499999997</v>
      </c>
      <c r="B27504">
        <v>3.7475999999999998</v>
      </c>
      <c r="C27504">
        <v>3.7509999999999999</v>
      </c>
      <c r="F27504">
        <f t="shared" si="649"/>
        <v>4.510030864182292E-2</v>
      </c>
      <c r="G27504">
        <v>0.13675000000000001</v>
      </c>
      <c r="H27504">
        <v>0.14657999999999999</v>
      </c>
      <c r="I27504">
        <v>0.16940000000000002</v>
      </c>
    </row>
    <row r="27505" spans="1:9" x14ac:dyDescent="0.25">
      <c r="A27505" s="1">
        <v>43305.763194444444</v>
      </c>
      <c r="B27505">
        <v>3.7484999999999999</v>
      </c>
      <c r="C27505">
        <v>3.7519999999999998</v>
      </c>
      <c r="F27505">
        <f t="shared" si="649"/>
        <v>4.5097552909900522E-2</v>
      </c>
      <c r="G27505">
        <v>0.13675000000000001</v>
      </c>
      <c r="H27505">
        <v>0.14657999999999999</v>
      </c>
      <c r="I27505">
        <v>0.16940000000000002</v>
      </c>
    </row>
    <row r="27506" spans="1:9" x14ac:dyDescent="0.25">
      <c r="A27506" s="1">
        <v>43305.763888888891</v>
      </c>
      <c r="B27506">
        <v>3.7473000000000001</v>
      </c>
      <c r="C27506">
        <v>3.7505000000000002</v>
      </c>
      <c r="F27506">
        <f t="shared" si="649"/>
        <v>4.5094797177978124E-2</v>
      </c>
      <c r="G27506">
        <v>0.13675000000000001</v>
      </c>
      <c r="H27506">
        <v>0.14657999999999999</v>
      </c>
      <c r="I27506">
        <v>0.16940000000000002</v>
      </c>
    </row>
    <row r="27507" spans="1:9" x14ac:dyDescent="0.25">
      <c r="A27507" s="1">
        <v>43305.76458333333</v>
      </c>
      <c r="B27507">
        <v>3.7469999999999999</v>
      </c>
      <c r="C27507">
        <v>3.75</v>
      </c>
      <c r="F27507">
        <f t="shared" si="649"/>
        <v>4.5092041446055726E-2</v>
      </c>
      <c r="G27507">
        <v>0.13635</v>
      </c>
      <c r="H27507">
        <v>0.14657999999999999</v>
      </c>
      <c r="I27507">
        <v>0.16940000000000002</v>
      </c>
    </row>
    <row r="27508" spans="1:9" x14ac:dyDescent="0.25">
      <c r="A27508" s="1">
        <v>43305.765277777777</v>
      </c>
      <c r="B27508">
        <v>3.7456999999999998</v>
      </c>
      <c r="C27508">
        <v>3.7484999999999999</v>
      </c>
      <c r="F27508">
        <f t="shared" si="649"/>
        <v>4.5089285714133329E-2</v>
      </c>
      <c r="G27508">
        <v>0.13635</v>
      </c>
      <c r="H27508">
        <v>0.14657999999999999</v>
      </c>
      <c r="I27508">
        <v>0.16940000000000002</v>
      </c>
    </row>
    <row r="27509" spans="1:9" x14ac:dyDescent="0.25">
      <c r="A27509" s="1">
        <v>43305.765972222223</v>
      </c>
      <c r="B27509">
        <v>3.7450000000000001</v>
      </c>
      <c r="C27509">
        <v>3.7480000000000002</v>
      </c>
      <c r="F27509">
        <f t="shared" si="649"/>
        <v>4.5086529982210931E-2</v>
      </c>
      <c r="G27509">
        <v>0.13635</v>
      </c>
      <c r="H27509">
        <v>0.14657999999999999</v>
      </c>
      <c r="I27509">
        <v>0.16940000000000002</v>
      </c>
    </row>
    <row r="27510" spans="1:9" x14ac:dyDescent="0.25">
      <c r="A27510" s="1">
        <v>43305.76666666667</v>
      </c>
      <c r="B27510">
        <v>3.7452000000000001</v>
      </c>
      <c r="C27510">
        <v>3.7484999999999999</v>
      </c>
      <c r="F27510">
        <f t="shared" si="649"/>
        <v>4.5083774250288533E-2</v>
      </c>
      <c r="G27510">
        <v>0.13635</v>
      </c>
      <c r="H27510">
        <v>0.14657999999999999</v>
      </c>
      <c r="I27510">
        <v>0.16940000000000002</v>
      </c>
    </row>
    <row r="27511" spans="1:9" x14ac:dyDescent="0.25">
      <c r="A27511" s="1">
        <v>43305.767361111109</v>
      </c>
      <c r="B27511">
        <v>3.7475000000000001</v>
      </c>
      <c r="C27511">
        <v>3.7509999999999999</v>
      </c>
      <c r="F27511">
        <f t="shared" si="649"/>
        <v>4.5081018518366135E-2</v>
      </c>
      <c r="G27511">
        <v>0.13635</v>
      </c>
      <c r="H27511">
        <v>0.14657999999999999</v>
      </c>
      <c r="I27511">
        <v>0.16940000000000002</v>
      </c>
    </row>
    <row r="27512" spans="1:9" x14ac:dyDescent="0.25">
      <c r="A27512" s="1">
        <v>43305.768055555556</v>
      </c>
      <c r="B27512">
        <v>3.7477999999999998</v>
      </c>
      <c r="C27512">
        <v>3.7515000000000001</v>
      </c>
      <c r="F27512">
        <f t="shared" si="649"/>
        <v>4.5078262786443737E-2</v>
      </c>
      <c r="G27512">
        <v>0.13635</v>
      </c>
      <c r="H27512">
        <v>0.14657999999999999</v>
      </c>
      <c r="I27512">
        <v>0.16940000000000002</v>
      </c>
    </row>
    <row r="27513" spans="1:9" x14ac:dyDescent="0.25">
      <c r="A27513" s="1">
        <v>43305.768750000003</v>
      </c>
      <c r="B27513">
        <v>3.7484999999999999</v>
      </c>
      <c r="C27513">
        <v>3.7519999999999998</v>
      </c>
      <c r="F27513">
        <f t="shared" si="649"/>
        <v>4.507550705452134E-2</v>
      </c>
      <c r="G27513">
        <v>0.13635</v>
      </c>
      <c r="H27513">
        <v>0.14657999999999999</v>
      </c>
      <c r="I27513">
        <v>0.16940000000000002</v>
      </c>
    </row>
    <row r="27514" spans="1:9" x14ac:dyDescent="0.25">
      <c r="A27514" s="1">
        <v>43305.769444444442</v>
      </c>
      <c r="B27514">
        <v>3.7475999999999998</v>
      </c>
      <c r="C27514">
        <v>3.7509999999999999</v>
      </c>
      <c r="F27514">
        <f t="shared" si="649"/>
        <v>4.5072751322598942E-2</v>
      </c>
      <c r="G27514">
        <v>0.13635</v>
      </c>
      <c r="H27514">
        <v>0.14657999999999999</v>
      </c>
      <c r="I27514">
        <v>0.16940000000000002</v>
      </c>
    </row>
    <row r="27515" spans="1:9" x14ac:dyDescent="0.25">
      <c r="A27515" s="1">
        <v>43305.770138888889</v>
      </c>
      <c r="B27515">
        <v>3.7480000000000002</v>
      </c>
      <c r="C27515">
        <v>3.7509999999999999</v>
      </c>
      <c r="F27515">
        <f t="shared" si="649"/>
        <v>4.5069995590676544E-2</v>
      </c>
      <c r="G27515">
        <v>0.13635</v>
      </c>
      <c r="H27515">
        <v>0.14657999999999999</v>
      </c>
      <c r="I27515">
        <v>0.16940000000000002</v>
      </c>
    </row>
    <row r="27516" spans="1:9" x14ac:dyDescent="0.25">
      <c r="A27516" s="1">
        <v>43305.770833333336</v>
      </c>
      <c r="B27516">
        <v>3.7490000000000001</v>
      </c>
      <c r="C27516">
        <v>3.7519999999999998</v>
      </c>
      <c r="F27516">
        <f t="shared" si="649"/>
        <v>4.5067239858754146E-2</v>
      </c>
      <c r="G27516">
        <v>0.1363</v>
      </c>
      <c r="H27516">
        <v>0.14654999999999999</v>
      </c>
      <c r="I27516">
        <v>0.16940000000000002</v>
      </c>
    </row>
    <row r="27517" spans="1:9" x14ac:dyDescent="0.25">
      <c r="A27517" s="1">
        <v>43305.771527777775</v>
      </c>
      <c r="B27517">
        <v>3.7490000000000001</v>
      </c>
      <c r="C27517">
        <v>3.7519999999999998</v>
      </c>
      <c r="F27517">
        <f t="shared" si="649"/>
        <v>4.5064484126831748E-2</v>
      </c>
      <c r="G27517">
        <v>0.1358</v>
      </c>
      <c r="H27517">
        <v>0.14654999999999999</v>
      </c>
      <c r="I27517">
        <v>0.16940000000000002</v>
      </c>
    </row>
    <row r="27518" spans="1:9" x14ac:dyDescent="0.25">
      <c r="A27518" s="1">
        <v>43305.772222222222</v>
      </c>
      <c r="B27518">
        <v>3.7471000000000001</v>
      </c>
      <c r="C27518">
        <v>3.7505000000000002</v>
      </c>
      <c r="F27518">
        <f t="shared" si="649"/>
        <v>4.5061728394909351E-2</v>
      </c>
      <c r="G27518">
        <v>0.1358</v>
      </c>
      <c r="H27518">
        <v>0.14654999999999999</v>
      </c>
      <c r="I27518">
        <v>0.16940000000000002</v>
      </c>
    </row>
    <row r="27519" spans="1:9" x14ac:dyDescent="0.25">
      <c r="A27519" s="1">
        <v>43305.772916666669</v>
      </c>
      <c r="B27519">
        <v>3.7494999999999998</v>
      </c>
      <c r="C27519">
        <v>3.7524999999999999</v>
      </c>
      <c r="F27519">
        <f t="shared" si="649"/>
        <v>4.5058972662986953E-2</v>
      </c>
      <c r="G27519">
        <v>0.1358</v>
      </c>
      <c r="H27519">
        <v>0.14654999999999999</v>
      </c>
      <c r="I27519">
        <v>0.16940000000000002</v>
      </c>
    </row>
    <row r="27520" spans="1:9" x14ac:dyDescent="0.25">
      <c r="A27520" s="1">
        <v>43305.773611111108</v>
      </c>
      <c r="B27520">
        <v>3.7494999999999998</v>
      </c>
      <c r="C27520">
        <v>3.7530000000000001</v>
      </c>
      <c r="F27520">
        <f t="shared" si="649"/>
        <v>4.5056216931064555E-2</v>
      </c>
      <c r="G27520">
        <v>0.1358</v>
      </c>
      <c r="H27520">
        <v>0.14654999999999999</v>
      </c>
      <c r="I27520">
        <v>0.16940000000000002</v>
      </c>
    </row>
    <row r="27521" spans="1:9" x14ac:dyDescent="0.25">
      <c r="A27521" s="1">
        <v>43305.774305555555</v>
      </c>
      <c r="B27521">
        <v>3.7484999999999999</v>
      </c>
      <c r="C27521">
        <v>3.7515000000000001</v>
      </c>
      <c r="F27521">
        <f t="shared" si="649"/>
        <v>4.5053461199142157E-2</v>
      </c>
      <c r="G27521">
        <v>0.1358</v>
      </c>
      <c r="H27521">
        <v>0.14654999999999999</v>
      </c>
      <c r="I27521">
        <v>0.16940000000000002</v>
      </c>
    </row>
    <row r="27522" spans="1:9" x14ac:dyDescent="0.25">
      <c r="A27522" s="1">
        <v>43305.775000000001</v>
      </c>
      <c r="B27522">
        <v>3.75</v>
      </c>
      <c r="C27522">
        <v>3.7530000000000001</v>
      </c>
      <c r="F27522">
        <f t="shared" si="649"/>
        <v>4.5050705467219759E-2</v>
      </c>
      <c r="G27522">
        <v>0.1358</v>
      </c>
      <c r="H27522">
        <v>0.14654999999999999</v>
      </c>
      <c r="I27522">
        <v>0.16940000000000002</v>
      </c>
    </row>
    <row r="27523" spans="1:9" x14ac:dyDescent="0.25">
      <c r="A27523" s="1">
        <v>43305.775694444441</v>
      </c>
      <c r="B27523">
        <v>3.7483</v>
      </c>
      <c r="C27523">
        <v>3.7515000000000001</v>
      </c>
      <c r="F27523">
        <f t="shared" ref="F27523:F27586" si="650">IF(IF((HOUR(A27522)-HOUR(A27523))=8,F27522-902/(60*24*252),F27522-1/(60*24*252))&lt;0, 0, IF((HOUR(A27522)-HOUR(A27523))=8,F27522-902/(60*24*252),F27522-1/(60*24*252)))</f>
        <v>4.5047949735297362E-2</v>
      </c>
      <c r="G27523">
        <v>0.1358</v>
      </c>
      <c r="H27523">
        <v>0.14654999999999999</v>
      </c>
      <c r="I27523">
        <v>0.16940000000000002</v>
      </c>
    </row>
    <row r="27524" spans="1:9" x14ac:dyDescent="0.25">
      <c r="A27524" s="1">
        <v>43305.776388888888</v>
      </c>
      <c r="B27524">
        <v>3.7469999999999999</v>
      </c>
      <c r="C27524">
        <v>3.7505000000000002</v>
      </c>
      <c r="F27524">
        <f t="shared" si="650"/>
        <v>4.5045194003374964E-2</v>
      </c>
      <c r="G27524">
        <v>0.1358</v>
      </c>
      <c r="H27524">
        <v>0.14654999999999999</v>
      </c>
      <c r="I27524">
        <v>0.16940000000000002</v>
      </c>
    </row>
    <row r="27525" spans="1:9" x14ac:dyDescent="0.25">
      <c r="A27525" s="1">
        <v>43305.777083333334</v>
      </c>
      <c r="B27525">
        <v>3.7465999999999999</v>
      </c>
      <c r="C27525">
        <v>3.75</v>
      </c>
      <c r="F27525">
        <f t="shared" si="650"/>
        <v>4.5042438271452566E-2</v>
      </c>
      <c r="G27525">
        <v>0.1358</v>
      </c>
      <c r="H27525">
        <v>0.14654999999999999</v>
      </c>
      <c r="I27525">
        <v>0.16940000000000002</v>
      </c>
    </row>
    <row r="27526" spans="1:9" x14ac:dyDescent="0.25">
      <c r="A27526" s="1">
        <v>43305.777777777781</v>
      </c>
      <c r="B27526">
        <v>3.7475999999999998</v>
      </c>
      <c r="C27526">
        <v>3.7505000000000002</v>
      </c>
      <c r="F27526">
        <f t="shared" si="650"/>
        <v>4.5039682539530168E-2</v>
      </c>
      <c r="G27526">
        <v>0.1358</v>
      </c>
      <c r="H27526">
        <v>0.14654999999999999</v>
      </c>
      <c r="I27526">
        <v>0.16940000000000002</v>
      </c>
    </row>
    <row r="27527" spans="1:9" x14ac:dyDescent="0.25">
      <c r="A27527" s="1">
        <v>43305.77847222222</v>
      </c>
      <c r="B27527">
        <v>3.7484999999999999</v>
      </c>
      <c r="C27527">
        <v>3.7519999999999998</v>
      </c>
      <c r="F27527">
        <f t="shared" si="650"/>
        <v>4.503692680760777E-2</v>
      </c>
      <c r="G27527">
        <v>0.1358</v>
      </c>
      <c r="H27527">
        <v>0.14654999999999999</v>
      </c>
      <c r="I27527">
        <v>0.16940000000000002</v>
      </c>
    </row>
    <row r="27528" spans="1:9" x14ac:dyDescent="0.25">
      <c r="A27528" s="1">
        <v>43305.779166666667</v>
      </c>
      <c r="B27528">
        <v>3.7498</v>
      </c>
      <c r="C27528">
        <v>3.7530000000000001</v>
      </c>
      <c r="F27528">
        <f t="shared" si="650"/>
        <v>4.5034171075685372E-2</v>
      </c>
      <c r="G27528">
        <v>0.13574999999999998</v>
      </c>
      <c r="H27528">
        <v>0.1469</v>
      </c>
      <c r="I27528">
        <v>0.16965</v>
      </c>
    </row>
    <row r="27529" spans="1:9" x14ac:dyDescent="0.25">
      <c r="A27529" s="1">
        <v>43305.779861111114</v>
      </c>
      <c r="B27529">
        <v>3.7484999999999999</v>
      </c>
      <c r="C27529">
        <v>3.7519999999999998</v>
      </c>
      <c r="F27529">
        <f t="shared" si="650"/>
        <v>4.5031415343762975E-2</v>
      </c>
      <c r="G27529">
        <v>0.13574999999999998</v>
      </c>
      <c r="H27529">
        <v>0.1469</v>
      </c>
      <c r="I27529">
        <v>0.16965</v>
      </c>
    </row>
    <row r="27530" spans="1:9" x14ac:dyDescent="0.25">
      <c r="A27530" s="1">
        <v>43305.780555555553</v>
      </c>
      <c r="B27530">
        <v>3.7488000000000001</v>
      </c>
      <c r="C27530">
        <v>3.7519999999999998</v>
      </c>
      <c r="F27530">
        <f t="shared" si="650"/>
        <v>4.5028659611840577E-2</v>
      </c>
      <c r="G27530">
        <v>0.13574999999999998</v>
      </c>
      <c r="H27530">
        <v>0.1469</v>
      </c>
      <c r="I27530">
        <v>0.16965</v>
      </c>
    </row>
    <row r="27531" spans="1:9" x14ac:dyDescent="0.25">
      <c r="A27531" s="1">
        <v>43305.78125</v>
      </c>
      <c r="B27531">
        <v>3.7496</v>
      </c>
      <c r="C27531">
        <v>3.7530000000000001</v>
      </c>
      <c r="F27531">
        <f t="shared" si="650"/>
        <v>4.5025903879918179E-2</v>
      </c>
      <c r="G27531">
        <v>0.13574999999999998</v>
      </c>
      <c r="H27531">
        <v>0.14685000000000001</v>
      </c>
      <c r="I27531">
        <v>0.16965</v>
      </c>
    </row>
    <row r="27532" spans="1:9" x14ac:dyDescent="0.25">
      <c r="A27532" s="1">
        <v>43305.781944444447</v>
      </c>
      <c r="B27532">
        <v>3.7490999999999999</v>
      </c>
      <c r="C27532">
        <v>3.7519999999999998</v>
      </c>
      <c r="F27532">
        <f t="shared" si="650"/>
        <v>4.5023148147995781E-2</v>
      </c>
      <c r="G27532">
        <v>0.13574999999999998</v>
      </c>
      <c r="H27532">
        <v>0.14685000000000001</v>
      </c>
      <c r="I27532">
        <v>0.16965</v>
      </c>
    </row>
    <row r="27533" spans="1:9" x14ac:dyDescent="0.25">
      <c r="A27533" s="1">
        <v>43305.782638888886</v>
      </c>
      <c r="B27533">
        <v>3.7477</v>
      </c>
      <c r="C27533">
        <v>3.7509999999999999</v>
      </c>
      <c r="F27533">
        <f t="shared" si="650"/>
        <v>4.5020392416073383E-2</v>
      </c>
      <c r="G27533">
        <v>0.13574999999999998</v>
      </c>
      <c r="H27533">
        <v>0.14685000000000001</v>
      </c>
      <c r="I27533">
        <v>0.16965</v>
      </c>
    </row>
    <row r="27534" spans="1:9" x14ac:dyDescent="0.25">
      <c r="A27534" s="1">
        <v>43305.783333333333</v>
      </c>
      <c r="B27534">
        <v>3.7461000000000002</v>
      </c>
      <c r="C27534">
        <v>3.7494999999999998</v>
      </c>
      <c r="F27534">
        <f t="shared" si="650"/>
        <v>4.5017636684150986E-2</v>
      </c>
      <c r="G27534">
        <v>0.13570000000000002</v>
      </c>
      <c r="H27534">
        <v>0.14685000000000001</v>
      </c>
      <c r="I27534">
        <v>0.16965</v>
      </c>
    </row>
    <row r="27535" spans="1:9" x14ac:dyDescent="0.25">
      <c r="A27535" s="1">
        <v>43305.78402777778</v>
      </c>
      <c r="B27535">
        <v>3.7475000000000001</v>
      </c>
      <c r="C27535">
        <v>3.7509999999999999</v>
      </c>
      <c r="F27535">
        <f t="shared" si="650"/>
        <v>4.5014880952228588E-2</v>
      </c>
      <c r="G27535">
        <v>0.13570000000000002</v>
      </c>
      <c r="H27535">
        <v>0.14685000000000001</v>
      </c>
      <c r="I27535">
        <v>0.16965</v>
      </c>
    </row>
    <row r="27536" spans="1:9" x14ac:dyDescent="0.25">
      <c r="A27536" s="1">
        <v>43305.784722222219</v>
      </c>
      <c r="B27536">
        <v>3.7450000000000001</v>
      </c>
      <c r="C27536">
        <v>3.7475000000000001</v>
      </c>
      <c r="F27536">
        <f t="shared" si="650"/>
        <v>4.501212522030619E-2</v>
      </c>
      <c r="G27536">
        <v>0.13570000000000002</v>
      </c>
      <c r="H27536">
        <v>0.14685000000000001</v>
      </c>
      <c r="I27536">
        <v>0.16965</v>
      </c>
    </row>
    <row r="27537" spans="1:9" x14ac:dyDescent="0.25">
      <c r="A27537" s="1">
        <v>43305.785416666666</v>
      </c>
      <c r="B27537">
        <v>3.746</v>
      </c>
      <c r="C27537">
        <v>3.7490000000000001</v>
      </c>
      <c r="F27537">
        <f t="shared" si="650"/>
        <v>4.5009369488383792E-2</v>
      </c>
      <c r="G27537">
        <v>0.1358</v>
      </c>
      <c r="H27537">
        <v>0.14707999999999999</v>
      </c>
      <c r="I27537">
        <v>0.1699</v>
      </c>
    </row>
    <row r="27538" spans="1:9" x14ac:dyDescent="0.25">
      <c r="A27538" s="1">
        <v>43305.786111111112</v>
      </c>
      <c r="B27538">
        <v>3.746</v>
      </c>
      <c r="C27538">
        <v>3.7494999999999998</v>
      </c>
      <c r="F27538">
        <f t="shared" si="650"/>
        <v>4.5006613756461394E-2</v>
      </c>
      <c r="G27538">
        <v>0.1358</v>
      </c>
      <c r="H27538">
        <v>0.14707999999999999</v>
      </c>
      <c r="I27538">
        <v>0.1699</v>
      </c>
    </row>
    <row r="27539" spans="1:9" x14ac:dyDescent="0.25">
      <c r="A27539" s="1">
        <v>43305.786805555559</v>
      </c>
      <c r="B27539">
        <v>3.7456</v>
      </c>
      <c r="C27539">
        <v>3.7494999999999998</v>
      </c>
      <c r="F27539">
        <f t="shared" si="650"/>
        <v>4.5003858024538997E-2</v>
      </c>
      <c r="G27539">
        <v>0.1358</v>
      </c>
      <c r="H27539">
        <v>0.14707999999999999</v>
      </c>
      <c r="I27539">
        <v>0.1699</v>
      </c>
    </row>
    <row r="27540" spans="1:9" x14ac:dyDescent="0.25">
      <c r="A27540" s="1">
        <v>43305.787499999999</v>
      </c>
      <c r="B27540">
        <v>3.7450000000000001</v>
      </c>
      <c r="C27540">
        <v>3.7480000000000002</v>
      </c>
      <c r="F27540">
        <f t="shared" si="650"/>
        <v>4.5001102292616599E-2</v>
      </c>
      <c r="G27540">
        <v>0.1358</v>
      </c>
      <c r="H27540">
        <v>0.14707999999999999</v>
      </c>
      <c r="I27540">
        <v>0.1699</v>
      </c>
    </row>
    <row r="27541" spans="1:9" x14ac:dyDescent="0.25">
      <c r="A27541" s="1">
        <v>43305.788194444445</v>
      </c>
      <c r="B27541">
        <v>3.7441</v>
      </c>
      <c r="C27541">
        <v>3.7475000000000001</v>
      </c>
      <c r="F27541">
        <f t="shared" si="650"/>
        <v>4.4998346560694201E-2</v>
      </c>
      <c r="G27541">
        <v>0.1358</v>
      </c>
      <c r="H27541">
        <v>0.14707999999999999</v>
      </c>
      <c r="I27541">
        <v>0.1699</v>
      </c>
    </row>
    <row r="27542" spans="1:9" x14ac:dyDescent="0.25">
      <c r="A27542" s="1">
        <v>43305.788888888892</v>
      </c>
      <c r="B27542">
        <v>3.7425000000000002</v>
      </c>
      <c r="C27542">
        <v>3.7454999999999998</v>
      </c>
      <c r="F27542">
        <f t="shared" si="650"/>
        <v>4.4995590828771803E-2</v>
      </c>
      <c r="G27542">
        <v>0.1358</v>
      </c>
      <c r="H27542">
        <v>0.14707999999999999</v>
      </c>
      <c r="I27542">
        <v>0.1699</v>
      </c>
    </row>
    <row r="27543" spans="1:9" x14ac:dyDescent="0.25">
      <c r="A27543" s="1">
        <v>43305.789583333331</v>
      </c>
      <c r="B27543">
        <v>3.7423000000000002</v>
      </c>
      <c r="C27543">
        <v>3.7454999999999998</v>
      </c>
      <c r="F27543">
        <f t="shared" si="650"/>
        <v>4.4992835096849405E-2</v>
      </c>
      <c r="G27543">
        <v>0.1358</v>
      </c>
      <c r="H27543">
        <v>0.14707999999999999</v>
      </c>
      <c r="I27543">
        <v>0.1699</v>
      </c>
    </row>
    <row r="27544" spans="1:9" x14ac:dyDescent="0.25">
      <c r="A27544" s="1">
        <v>43305.790277777778</v>
      </c>
      <c r="B27544">
        <v>3.7425000000000002</v>
      </c>
      <c r="C27544">
        <v>3.7454999999999998</v>
      </c>
      <c r="F27544">
        <f t="shared" si="650"/>
        <v>4.4990079364927008E-2</v>
      </c>
      <c r="G27544">
        <v>0.1358</v>
      </c>
      <c r="H27544">
        <v>0.14707999999999999</v>
      </c>
      <c r="I27544">
        <v>0.1699</v>
      </c>
    </row>
    <row r="27545" spans="1:9" x14ac:dyDescent="0.25">
      <c r="A27545" s="1">
        <v>43305.790972222225</v>
      </c>
      <c r="B27545">
        <v>3.7423000000000002</v>
      </c>
      <c r="C27545">
        <v>3.7454999999999998</v>
      </c>
      <c r="F27545">
        <f t="shared" si="650"/>
        <v>4.498732363300461E-2</v>
      </c>
      <c r="G27545">
        <v>0.1358</v>
      </c>
      <c r="H27545">
        <v>0.14707999999999999</v>
      </c>
      <c r="I27545">
        <v>0.1699</v>
      </c>
    </row>
    <row r="27546" spans="1:9" x14ac:dyDescent="0.25">
      <c r="A27546" s="1">
        <v>43305.791666666664</v>
      </c>
      <c r="B27546">
        <v>3.7418</v>
      </c>
      <c r="C27546">
        <v>3.7444999999999999</v>
      </c>
      <c r="F27546">
        <f t="shared" si="650"/>
        <v>4.4984567901082212E-2</v>
      </c>
      <c r="G27546">
        <v>0.13574999999999998</v>
      </c>
      <c r="H27546">
        <v>0.14705000000000001</v>
      </c>
      <c r="I27546">
        <v>0.16985</v>
      </c>
    </row>
    <row r="27547" spans="1:9" x14ac:dyDescent="0.25">
      <c r="A27547" s="1">
        <v>43305.792361111111</v>
      </c>
      <c r="B27547">
        <v>3.7410999999999999</v>
      </c>
      <c r="C27547">
        <v>3.7444999999999999</v>
      </c>
      <c r="F27547">
        <f t="shared" si="650"/>
        <v>4.4981812169159814E-2</v>
      </c>
      <c r="G27547">
        <v>0.13574999999999998</v>
      </c>
      <c r="H27547">
        <v>0.14705000000000001</v>
      </c>
      <c r="I27547">
        <v>0.16985</v>
      </c>
    </row>
    <row r="27548" spans="1:9" x14ac:dyDescent="0.25">
      <c r="A27548" s="1">
        <v>43305.793055555558</v>
      </c>
      <c r="B27548">
        <v>3.7421000000000002</v>
      </c>
      <c r="C27548">
        <v>3.7454999999999998</v>
      </c>
      <c r="F27548">
        <f t="shared" si="650"/>
        <v>4.4979056437237416E-2</v>
      </c>
      <c r="G27548">
        <v>0.13574999999999998</v>
      </c>
      <c r="H27548">
        <v>0.14705000000000001</v>
      </c>
      <c r="I27548">
        <v>0.16985</v>
      </c>
    </row>
    <row r="27549" spans="1:9" x14ac:dyDescent="0.25">
      <c r="A27549" s="1">
        <v>43305.793749999997</v>
      </c>
      <c r="B27549">
        <v>3.7435</v>
      </c>
      <c r="C27549">
        <v>3.7465000000000002</v>
      </c>
      <c r="F27549">
        <f t="shared" si="650"/>
        <v>4.4976300705315019E-2</v>
      </c>
      <c r="G27549">
        <v>0.1358</v>
      </c>
      <c r="H27549">
        <v>0.14705000000000001</v>
      </c>
      <c r="I27549">
        <v>0.16985</v>
      </c>
    </row>
    <row r="27550" spans="1:9" x14ac:dyDescent="0.25">
      <c r="A27550" s="1">
        <v>43305.794444444444</v>
      </c>
      <c r="B27550">
        <v>3.7427999999999999</v>
      </c>
      <c r="C27550">
        <v>3.7465000000000002</v>
      </c>
      <c r="F27550">
        <f t="shared" si="650"/>
        <v>4.4973544973392621E-2</v>
      </c>
      <c r="G27550">
        <v>0.1358</v>
      </c>
      <c r="H27550">
        <v>0.14705000000000001</v>
      </c>
      <c r="I27550">
        <v>0.16985</v>
      </c>
    </row>
    <row r="27551" spans="1:9" x14ac:dyDescent="0.25">
      <c r="A27551" s="1">
        <v>43305.795138888891</v>
      </c>
      <c r="B27551">
        <v>3.7443</v>
      </c>
      <c r="C27551">
        <v>3.7475000000000001</v>
      </c>
      <c r="F27551">
        <f t="shared" si="650"/>
        <v>4.4970789241470223E-2</v>
      </c>
      <c r="G27551">
        <v>0.13574999999999998</v>
      </c>
      <c r="H27551">
        <v>0.14705000000000001</v>
      </c>
      <c r="I27551">
        <v>0.16985</v>
      </c>
    </row>
    <row r="27552" spans="1:9" x14ac:dyDescent="0.25">
      <c r="A27552" s="1">
        <v>43305.79583333333</v>
      </c>
      <c r="B27552">
        <v>3.7444999999999999</v>
      </c>
      <c r="C27552">
        <v>3.7475000000000001</v>
      </c>
      <c r="F27552">
        <f t="shared" si="650"/>
        <v>4.4968033509547825E-2</v>
      </c>
      <c r="G27552">
        <v>0.13574999999999998</v>
      </c>
      <c r="H27552">
        <v>0.14705000000000001</v>
      </c>
      <c r="I27552">
        <v>0.16985</v>
      </c>
    </row>
    <row r="27553" spans="1:9" x14ac:dyDescent="0.25">
      <c r="A27553" s="1">
        <v>43305.796527777777</v>
      </c>
      <c r="B27553">
        <v>3.7443</v>
      </c>
      <c r="C27553">
        <v>3.7475000000000001</v>
      </c>
      <c r="F27553">
        <f t="shared" si="650"/>
        <v>4.4965277777625427E-2</v>
      </c>
      <c r="G27553">
        <v>0.13574999999999998</v>
      </c>
      <c r="H27553">
        <v>0.14705000000000001</v>
      </c>
      <c r="I27553">
        <v>0.16985</v>
      </c>
    </row>
    <row r="27554" spans="1:9" x14ac:dyDescent="0.25">
      <c r="A27554" s="1">
        <v>43305.797222222223</v>
      </c>
      <c r="B27554">
        <v>3.746</v>
      </c>
      <c r="C27554">
        <v>3.7490000000000001</v>
      </c>
      <c r="F27554">
        <f t="shared" si="650"/>
        <v>4.4962522045703029E-2</v>
      </c>
      <c r="G27554">
        <v>0.13574999999999998</v>
      </c>
      <c r="H27554">
        <v>0.14705000000000001</v>
      </c>
      <c r="I27554">
        <v>0.16985</v>
      </c>
    </row>
    <row r="27555" spans="1:9" x14ac:dyDescent="0.25">
      <c r="A27555" s="1">
        <v>43305.79791666667</v>
      </c>
      <c r="B27555">
        <v>3.7467999999999999</v>
      </c>
      <c r="C27555">
        <v>3.75</v>
      </c>
      <c r="F27555">
        <f t="shared" si="650"/>
        <v>4.4959766313780632E-2</v>
      </c>
      <c r="G27555">
        <v>0.13574999999999998</v>
      </c>
      <c r="H27555">
        <v>0.14705000000000001</v>
      </c>
      <c r="I27555">
        <v>0.16985</v>
      </c>
    </row>
    <row r="27556" spans="1:9" x14ac:dyDescent="0.25">
      <c r="A27556" s="1">
        <v>43305.798611111109</v>
      </c>
      <c r="B27556">
        <v>3.746</v>
      </c>
      <c r="C27556">
        <v>3.7490000000000001</v>
      </c>
      <c r="F27556">
        <f t="shared" si="650"/>
        <v>4.4957010581858234E-2</v>
      </c>
      <c r="G27556">
        <v>0.13574999999999998</v>
      </c>
      <c r="H27556">
        <v>0.14705000000000001</v>
      </c>
      <c r="I27556">
        <v>0.16985</v>
      </c>
    </row>
    <row r="27557" spans="1:9" x14ac:dyDescent="0.25">
      <c r="A27557" s="1">
        <v>43305.799305555556</v>
      </c>
      <c r="B27557">
        <v>3.7443</v>
      </c>
      <c r="C27557">
        <v>3.7475000000000001</v>
      </c>
      <c r="F27557">
        <f t="shared" si="650"/>
        <v>4.4954254849935836E-2</v>
      </c>
      <c r="G27557">
        <v>0.13574999999999998</v>
      </c>
      <c r="H27557">
        <v>0.14705000000000001</v>
      </c>
      <c r="I27557">
        <v>0.16985</v>
      </c>
    </row>
    <row r="27558" spans="1:9" x14ac:dyDescent="0.25">
      <c r="A27558" s="1">
        <v>43305.8</v>
      </c>
      <c r="B27558">
        <v>3.7441</v>
      </c>
      <c r="C27558">
        <v>3.7469999999999999</v>
      </c>
      <c r="F27558">
        <f t="shared" si="650"/>
        <v>4.4951499118013438E-2</v>
      </c>
      <c r="G27558">
        <v>0.13574999999999998</v>
      </c>
      <c r="H27558">
        <v>0.14705000000000001</v>
      </c>
      <c r="I27558">
        <v>0.16985</v>
      </c>
    </row>
    <row r="27559" spans="1:9" x14ac:dyDescent="0.25">
      <c r="A27559" s="1">
        <v>43305.800694444442</v>
      </c>
      <c r="B27559">
        <v>3.7427999999999999</v>
      </c>
      <c r="C27559">
        <v>3.746</v>
      </c>
      <c r="F27559">
        <f t="shared" si="650"/>
        <v>4.494874338609104E-2</v>
      </c>
      <c r="G27559">
        <v>0.13574999999999998</v>
      </c>
      <c r="H27559">
        <v>0.14705000000000001</v>
      </c>
      <c r="I27559">
        <v>0.16985</v>
      </c>
    </row>
    <row r="27560" spans="1:9" x14ac:dyDescent="0.25">
      <c r="A27560" s="1">
        <v>43305.801388888889</v>
      </c>
      <c r="B27560">
        <v>3.7435</v>
      </c>
      <c r="C27560">
        <v>3.7465000000000002</v>
      </c>
      <c r="F27560">
        <f t="shared" si="650"/>
        <v>4.4945987654168643E-2</v>
      </c>
      <c r="G27560">
        <v>0.13574999999999998</v>
      </c>
      <c r="H27560">
        <v>0.14705000000000001</v>
      </c>
      <c r="I27560">
        <v>0.16985</v>
      </c>
    </row>
    <row r="27561" spans="1:9" x14ac:dyDescent="0.25">
      <c r="A27561" s="1">
        <v>43305.802083333336</v>
      </c>
      <c r="B27561">
        <v>3.7435</v>
      </c>
      <c r="C27561">
        <v>3.7469999999999999</v>
      </c>
      <c r="F27561">
        <f t="shared" si="650"/>
        <v>4.4943231922246245E-2</v>
      </c>
      <c r="G27561">
        <v>0.13574999999999998</v>
      </c>
      <c r="H27561">
        <v>0.14705000000000001</v>
      </c>
      <c r="I27561">
        <v>0.16985</v>
      </c>
    </row>
    <row r="27562" spans="1:9" x14ac:dyDescent="0.25">
      <c r="A27562" s="1">
        <v>43305.802777777775</v>
      </c>
      <c r="B27562">
        <v>3.7456</v>
      </c>
      <c r="C27562">
        <v>3.7484999999999999</v>
      </c>
      <c r="F27562">
        <f t="shared" si="650"/>
        <v>4.4940476190323847E-2</v>
      </c>
      <c r="G27562">
        <v>0.13574999999999998</v>
      </c>
      <c r="H27562">
        <v>0.14705000000000001</v>
      </c>
      <c r="I27562">
        <v>0.16985</v>
      </c>
    </row>
    <row r="27563" spans="1:9" x14ac:dyDescent="0.25">
      <c r="A27563" s="1">
        <v>43305.803472222222</v>
      </c>
      <c r="B27563">
        <v>3.7473000000000001</v>
      </c>
      <c r="C27563">
        <v>3.7505000000000002</v>
      </c>
      <c r="F27563">
        <f t="shared" si="650"/>
        <v>4.4937720458401449E-2</v>
      </c>
      <c r="G27563">
        <v>0.13574999999999998</v>
      </c>
      <c r="H27563">
        <v>0.14705000000000001</v>
      </c>
      <c r="I27563">
        <v>0.16985</v>
      </c>
    </row>
    <row r="27564" spans="1:9" x14ac:dyDescent="0.25">
      <c r="A27564" s="1">
        <v>43305.804166666669</v>
      </c>
      <c r="B27564">
        <v>3.7482000000000002</v>
      </c>
      <c r="C27564">
        <v>3.7515000000000001</v>
      </c>
      <c r="F27564">
        <f t="shared" si="650"/>
        <v>4.4934964726479051E-2</v>
      </c>
      <c r="G27564">
        <v>0.13570000000000002</v>
      </c>
      <c r="H27564">
        <v>0.14705000000000001</v>
      </c>
      <c r="I27564">
        <v>0.16985</v>
      </c>
    </row>
    <row r="27565" spans="1:9" x14ac:dyDescent="0.25">
      <c r="A27565" s="1">
        <v>43305.804861111108</v>
      </c>
      <c r="B27565">
        <v>3.7481</v>
      </c>
      <c r="C27565">
        <v>3.7515000000000001</v>
      </c>
      <c r="F27565">
        <f t="shared" si="650"/>
        <v>4.4932208994556654E-2</v>
      </c>
      <c r="G27565">
        <v>0.13570000000000002</v>
      </c>
      <c r="H27565">
        <v>0.14705000000000001</v>
      </c>
      <c r="I27565">
        <v>0.16985</v>
      </c>
    </row>
    <row r="27566" spans="1:9" x14ac:dyDescent="0.25">
      <c r="A27566" s="1">
        <v>43305.805555555555</v>
      </c>
      <c r="B27566">
        <v>3.7484999999999999</v>
      </c>
      <c r="C27566">
        <v>3.7515000000000001</v>
      </c>
      <c r="F27566">
        <f t="shared" si="650"/>
        <v>4.4929453262634256E-2</v>
      </c>
      <c r="G27566">
        <v>0.13570000000000002</v>
      </c>
      <c r="H27566">
        <v>0.14705000000000001</v>
      </c>
      <c r="I27566">
        <v>0.16985</v>
      </c>
    </row>
    <row r="27567" spans="1:9" x14ac:dyDescent="0.25">
      <c r="A27567" s="1">
        <v>43305.806250000001</v>
      </c>
      <c r="B27567">
        <v>3.7490999999999999</v>
      </c>
      <c r="C27567">
        <v>3.7524999999999999</v>
      </c>
      <c r="F27567">
        <f t="shared" si="650"/>
        <v>4.4926697530711858E-2</v>
      </c>
      <c r="G27567">
        <v>0.13570000000000002</v>
      </c>
      <c r="H27567">
        <v>0.14705000000000001</v>
      </c>
      <c r="I27567">
        <v>0.16985</v>
      </c>
    </row>
    <row r="27568" spans="1:9" x14ac:dyDescent="0.25">
      <c r="A27568" s="1">
        <v>43305.806944444441</v>
      </c>
      <c r="B27568">
        <v>3.7492999999999999</v>
      </c>
      <c r="C27568">
        <v>3.7519999999999998</v>
      </c>
      <c r="F27568">
        <f t="shared" si="650"/>
        <v>4.492394179878946E-2</v>
      </c>
      <c r="G27568">
        <v>0.13570000000000002</v>
      </c>
      <c r="H27568">
        <v>0.14705000000000001</v>
      </c>
      <c r="I27568">
        <v>0.16985</v>
      </c>
    </row>
    <row r="27569" spans="1:9" x14ac:dyDescent="0.25">
      <c r="A27569" s="1">
        <v>43305.807638888888</v>
      </c>
      <c r="B27569">
        <v>3.7481</v>
      </c>
      <c r="C27569">
        <v>3.7515000000000001</v>
      </c>
      <c r="F27569">
        <f t="shared" si="650"/>
        <v>4.4921186066867062E-2</v>
      </c>
      <c r="G27569">
        <v>0.13570000000000002</v>
      </c>
      <c r="H27569">
        <v>0.14705000000000001</v>
      </c>
      <c r="I27569">
        <v>0.16985</v>
      </c>
    </row>
    <row r="27570" spans="1:9" x14ac:dyDescent="0.25">
      <c r="A27570" s="1">
        <v>43305.808333333334</v>
      </c>
      <c r="B27570">
        <v>3.7469999999999999</v>
      </c>
      <c r="C27570">
        <v>3.7505000000000002</v>
      </c>
      <c r="F27570">
        <f t="shared" si="650"/>
        <v>4.4918430334944665E-2</v>
      </c>
      <c r="G27570">
        <v>0.13570000000000002</v>
      </c>
      <c r="H27570">
        <v>0.14705000000000001</v>
      </c>
      <c r="I27570">
        <v>0.16985</v>
      </c>
    </row>
    <row r="27571" spans="1:9" x14ac:dyDescent="0.25">
      <c r="A27571" s="1">
        <v>43305.809027777781</v>
      </c>
      <c r="B27571">
        <v>3.7475999999999998</v>
      </c>
      <c r="C27571">
        <v>3.7515000000000001</v>
      </c>
      <c r="F27571">
        <f t="shared" si="650"/>
        <v>4.4915674603022267E-2</v>
      </c>
      <c r="G27571">
        <v>0.13570000000000002</v>
      </c>
      <c r="H27571">
        <v>0.14705000000000001</v>
      </c>
      <c r="I27571">
        <v>0.16985</v>
      </c>
    </row>
    <row r="27572" spans="1:9" x14ac:dyDescent="0.25">
      <c r="A27572" s="1">
        <v>43305.80972222222</v>
      </c>
      <c r="B27572">
        <v>3.7477999999999998</v>
      </c>
      <c r="C27572">
        <v>3.7509999999999999</v>
      </c>
      <c r="F27572">
        <f t="shared" si="650"/>
        <v>4.4912918871099869E-2</v>
      </c>
      <c r="G27572">
        <v>0.13570000000000002</v>
      </c>
      <c r="H27572">
        <v>0.14705000000000001</v>
      </c>
      <c r="I27572">
        <v>0.16985</v>
      </c>
    </row>
    <row r="27573" spans="1:9" x14ac:dyDescent="0.25">
      <c r="A27573" s="1">
        <v>43305.810416666667</v>
      </c>
      <c r="B27573">
        <v>3.7475999999999998</v>
      </c>
      <c r="C27573">
        <v>3.7505000000000002</v>
      </c>
      <c r="F27573">
        <f t="shared" si="650"/>
        <v>4.4910163139177471E-2</v>
      </c>
      <c r="G27573">
        <v>0.13570000000000002</v>
      </c>
      <c r="H27573">
        <v>0.14705000000000001</v>
      </c>
      <c r="I27573">
        <v>0.16985</v>
      </c>
    </row>
    <row r="27574" spans="1:9" x14ac:dyDescent="0.25">
      <c r="A27574" s="1">
        <v>43305.811111111114</v>
      </c>
      <c r="B27574">
        <v>3.7471000000000001</v>
      </c>
      <c r="C27574">
        <v>3.75</v>
      </c>
      <c r="F27574">
        <f t="shared" si="650"/>
        <v>4.4907407407255073E-2</v>
      </c>
      <c r="G27574">
        <v>0.13570000000000002</v>
      </c>
      <c r="H27574">
        <v>0.14705000000000001</v>
      </c>
      <c r="I27574">
        <v>0.16985</v>
      </c>
    </row>
    <row r="27575" spans="1:9" x14ac:dyDescent="0.25">
      <c r="A27575" s="1">
        <v>43305.811805555553</v>
      </c>
      <c r="B27575">
        <v>3.7477999999999998</v>
      </c>
      <c r="C27575">
        <v>3.7509999999999999</v>
      </c>
      <c r="F27575">
        <f t="shared" si="650"/>
        <v>4.4904651675332675E-2</v>
      </c>
      <c r="G27575">
        <v>0.13570000000000002</v>
      </c>
      <c r="H27575">
        <v>0.14705000000000001</v>
      </c>
      <c r="I27575">
        <v>0.16985</v>
      </c>
    </row>
    <row r="27576" spans="1:9" x14ac:dyDescent="0.25">
      <c r="A27576" s="1">
        <v>43305.8125</v>
      </c>
      <c r="B27576">
        <v>3.7473000000000001</v>
      </c>
      <c r="C27576">
        <v>3.75</v>
      </c>
      <c r="F27576">
        <f t="shared" si="650"/>
        <v>4.4901895943410278E-2</v>
      </c>
      <c r="G27576">
        <v>0.13570000000000002</v>
      </c>
      <c r="H27576">
        <v>0.14702000000000001</v>
      </c>
      <c r="I27576">
        <v>0.16980000000000001</v>
      </c>
    </row>
    <row r="27577" spans="1:9" x14ac:dyDescent="0.25">
      <c r="A27577" s="1">
        <v>43305.813194444447</v>
      </c>
      <c r="B27577">
        <v>3.7469999999999999</v>
      </c>
      <c r="C27577">
        <v>3.7505000000000002</v>
      </c>
      <c r="F27577">
        <f t="shared" si="650"/>
        <v>4.489914021148788E-2</v>
      </c>
      <c r="G27577">
        <v>0.13570000000000002</v>
      </c>
      <c r="H27577">
        <v>0.14702000000000001</v>
      </c>
      <c r="I27577">
        <v>0.16980000000000001</v>
      </c>
    </row>
    <row r="27578" spans="1:9" x14ac:dyDescent="0.25">
      <c r="A27578" s="1">
        <v>43305.813888888886</v>
      </c>
      <c r="B27578">
        <v>3.7452000000000001</v>
      </c>
      <c r="C27578">
        <v>3.7484999999999999</v>
      </c>
      <c r="F27578">
        <f t="shared" si="650"/>
        <v>4.4896384479565482E-2</v>
      </c>
      <c r="G27578">
        <v>0.13570000000000002</v>
      </c>
      <c r="H27578">
        <v>0.14702000000000001</v>
      </c>
      <c r="I27578">
        <v>0.16980000000000001</v>
      </c>
    </row>
    <row r="27579" spans="1:9" x14ac:dyDescent="0.25">
      <c r="A27579" s="1">
        <v>43305.814583333333</v>
      </c>
      <c r="B27579">
        <v>3.746</v>
      </c>
      <c r="C27579">
        <v>3.7494999999999998</v>
      </c>
      <c r="F27579">
        <f t="shared" si="650"/>
        <v>4.4893628747643084E-2</v>
      </c>
      <c r="G27579">
        <v>0.13570000000000002</v>
      </c>
      <c r="H27579">
        <v>0.14702000000000001</v>
      </c>
      <c r="I27579">
        <v>0.16980000000000001</v>
      </c>
    </row>
    <row r="27580" spans="1:9" x14ac:dyDescent="0.25">
      <c r="A27580" s="1">
        <v>43305.81527777778</v>
      </c>
      <c r="B27580">
        <v>3.7467999999999999</v>
      </c>
      <c r="C27580">
        <v>3.75</v>
      </c>
      <c r="F27580">
        <f t="shared" si="650"/>
        <v>4.4890873015720686E-2</v>
      </c>
      <c r="G27580">
        <v>0.13570000000000002</v>
      </c>
      <c r="H27580">
        <v>0.14702000000000001</v>
      </c>
      <c r="I27580">
        <v>0.16980000000000001</v>
      </c>
    </row>
    <row r="27581" spans="1:9" x14ac:dyDescent="0.25">
      <c r="A27581" s="1">
        <v>43305.815972222219</v>
      </c>
      <c r="B27581">
        <v>3.7452000000000001</v>
      </c>
      <c r="C27581">
        <v>3.7484999999999999</v>
      </c>
      <c r="F27581">
        <f t="shared" si="650"/>
        <v>4.4888117283798289E-2</v>
      </c>
      <c r="G27581">
        <v>0.13570000000000002</v>
      </c>
      <c r="H27581">
        <v>0.14702000000000001</v>
      </c>
      <c r="I27581">
        <v>0.16980000000000001</v>
      </c>
    </row>
    <row r="27582" spans="1:9" x14ac:dyDescent="0.25">
      <c r="A27582" s="1">
        <v>43305.816666666666</v>
      </c>
      <c r="B27582">
        <v>3.7435</v>
      </c>
      <c r="C27582">
        <v>3.7469999999999999</v>
      </c>
      <c r="F27582">
        <f t="shared" si="650"/>
        <v>4.4885361551875891E-2</v>
      </c>
      <c r="G27582">
        <v>0.13570000000000002</v>
      </c>
      <c r="H27582">
        <v>0.14702000000000001</v>
      </c>
      <c r="I27582">
        <v>0.16980000000000001</v>
      </c>
    </row>
    <row r="27583" spans="1:9" x14ac:dyDescent="0.25">
      <c r="A27583" s="1">
        <v>43305.817361111112</v>
      </c>
      <c r="B27583">
        <v>3.7425000000000002</v>
      </c>
      <c r="C27583">
        <v>3.746</v>
      </c>
      <c r="F27583">
        <f t="shared" si="650"/>
        <v>4.4882605819953493E-2</v>
      </c>
      <c r="G27583">
        <v>0.13570000000000002</v>
      </c>
      <c r="H27583">
        <v>0.14702000000000001</v>
      </c>
      <c r="I27583">
        <v>0.16980000000000001</v>
      </c>
    </row>
    <row r="27584" spans="1:9" x14ac:dyDescent="0.25">
      <c r="A27584" s="1">
        <v>43305.818055555559</v>
      </c>
      <c r="B27584">
        <v>3.7431000000000001</v>
      </c>
      <c r="C27584">
        <v>3.7465000000000002</v>
      </c>
      <c r="F27584">
        <f t="shared" si="650"/>
        <v>4.4879850088031095E-2</v>
      </c>
      <c r="G27584">
        <v>0.13564999999999999</v>
      </c>
      <c r="H27584">
        <v>0.14699999999999999</v>
      </c>
      <c r="I27584">
        <v>0.16980000000000001</v>
      </c>
    </row>
    <row r="27585" spans="1:9" x14ac:dyDescent="0.25">
      <c r="A27585" s="1">
        <v>43305.818749999999</v>
      </c>
      <c r="B27585">
        <v>3.7425000000000002</v>
      </c>
      <c r="C27585">
        <v>3.746</v>
      </c>
      <c r="F27585">
        <f t="shared" si="650"/>
        <v>4.4877094356108697E-2</v>
      </c>
      <c r="G27585">
        <v>0.13564999999999999</v>
      </c>
      <c r="H27585">
        <v>0.14699999999999999</v>
      </c>
      <c r="I27585">
        <v>0.16980000000000001</v>
      </c>
    </row>
    <row r="27586" spans="1:9" x14ac:dyDescent="0.25">
      <c r="A27586" s="1">
        <v>43305.819444444445</v>
      </c>
      <c r="B27586">
        <v>3.7437</v>
      </c>
      <c r="C27586">
        <v>3.7469999999999999</v>
      </c>
      <c r="F27586">
        <f t="shared" si="650"/>
        <v>4.48743386241863E-2</v>
      </c>
      <c r="G27586">
        <v>0.13564999999999999</v>
      </c>
      <c r="H27586">
        <v>0.14699999999999999</v>
      </c>
      <c r="I27586">
        <v>0.16980000000000001</v>
      </c>
    </row>
    <row r="27587" spans="1:9" x14ac:dyDescent="0.25">
      <c r="A27587" s="1">
        <v>43305.820138888892</v>
      </c>
      <c r="B27587">
        <v>3.7435</v>
      </c>
      <c r="C27587">
        <v>3.7469999999999999</v>
      </c>
      <c r="F27587">
        <f t="shared" ref="F27587:F27650" si="651">IF(IF((HOUR(A27586)-HOUR(A27587))=8,F27586-902/(60*24*252),F27586-1/(60*24*252))&lt;0, 0, IF((HOUR(A27586)-HOUR(A27587))=8,F27586-902/(60*24*252),F27586-1/(60*24*252)))</f>
        <v>4.4871582892263902E-2</v>
      </c>
      <c r="G27587">
        <v>0.13564999999999999</v>
      </c>
      <c r="H27587">
        <v>0.14699999999999999</v>
      </c>
      <c r="I27587">
        <v>0.16980000000000001</v>
      </c>
    </row>
    <row r="27588" spans="1:9" x14ac:dyDescent="0.25">
      <c r="A27588" s="1">
        <v>43305.820833333331</v>
      </c>
      <c r="B27588">
        <v>3.7435</v>
      </c>
      <c r="C27588">
        <v>3.7469999999999999</v>
      </c>
      <c r="F27588">
        <f t="shared" si="651"/>
        <v>4.4868827160341504E-2</v>
      </c>
      <c r="G27588">
        <v>0.13564999999999999</v>
      </c>
      <c r="H27588">
        <v>0.14705000000000001</v>
      </c>
      <c r="I27588">
        <v>0.16980000000000001</v>
      </c>
    </row>
    <row r="27589" spans="1:9" x14ac:dyDescent="0.25">
      <c r="A27589" s="1">
        <v>43305.821527777778</v>
      </c>
      <c r="B27589">
        <v>3.7435999999999998</v>
      </c>
      <c r="C27589">
        <v>3.7469999999999999</v>
      </c>
      <c r="F27589">
        <f t="shared" si="651"/>
        <v>4.4866071428419106E-2</v>
      </c>
      <c r="G27589">
        <v>0.13564999999999999</v>
      </c>
      <c r="H27589">
        <v>0.14705000000000001</v>
      </c>
      <c r="I27589">
        <v>0.16980000000000001</v>
      </c>
    </row>
    <row r="27590" spans="1:9" x14ac:dyDescent="0.25">
      <c r="A27590" s="1">
        <v>43305.822222222225</v>
      </c>
      <c r="B27590">
        <v>3.7427999999999999</v>
      </c>
      <c r="C27590">
        <v>3.746</v>
      </c>
      <c r="F27590">
        <f t="shared" si="651"/>
        <v>4.4863315696496708E-2</v>
      </c>
      <c r="G27590">
        <v>0.13564999999999999</v>
      </c>
      <c r="H27590">
        <v>0.14705000000000001</v>
      </c>
      <c r="I27590">
        <v>0.16980000000000001</v>
      </c>
    </row>
    <row r="27591" spans="1:9" x14ac:dyDescent="0.25">
      <c r="A27591" s="1">
        <v>43305.822916666664</v>
      </c>
      <c r="B27591">
        <v>3.7429999999999999</v>
      </c>
      <c r="C27591">
        <v>3.746</v>
      </c>
      <c r="F27591">
        <f t="shared" si="651"/>
        <v>4.4860559964574311E-2</v>
      </c>
      <c r="G27591">
        <v>0.13570000000000002</v>
      </c>
      <c r="H27591">
        <v>0.14705000000000001</v>
      </c>
      <c r="I27591">
        <v>0.16980000000000001</v>
      </c>
    </row>
    <row r="27592" spans="1:9" x14ac:dyDescent="0.25">
      <c r="A27592" s="1">
        <v>43305.823611111111</v>
      </c>
      <c r="B27592">
        <v>3.7408000000000001</v>
      </c>
      <c r="C27592">
        <v>3.7435</v>
      </c>
      <c r="F27592">
        <f t="shared" si="651"/>
        <v>4.4857804232651913E-2</v>
      </c>
      <c r="G27592">
        <v>0.13570000000000002</v>
      </c>
      <c r="H27592">
        <v>0.14705000000000001</v>
      </c>
      <c r="I27592">
        <v>0.16980000000000001</v>
      </c>
    </row>
    <row r="27593" spans="1:9" x14ac:dyDescent="0.25">
      <c r="A27593" s="1">
        <v>43305.824305555558</v>
      </c>
      <c r="B27593">
        <v>3.742</v>
      </c>
      <c r="C27593">
        <v>3.7450000000000001</v>
      </c>
      <c r="F27593">
        <f t="shared" si="651"/>
        <v>4.4855048500729515E-2</v>
      </c>
      <c r="G27593">
        <v>0.13570000000000002</v>
      </c>
      <c r="H27593">
        <v>0.14705000000000001</v>
      </c>
      <c r="I27593">
        <v>0.16980000000000001</v>
      </c>
    </row>
    <row r="27594" spans="1:9" x14ac:dyDescent="0.25">
      <c r="A27594" s="1">
        <v>43305.824999999997</v>
      </c>
      <c r="B27594">
        <v>3.7425000000000002</v>
      </c>
      <c r="C27594">
        <v>3.746</v>
      </c>
      <c r="F27594">
        <f t="shared" si="651"/>
        <v>4.4852292768807117E-2</v>
      </c>
      <c r="G27594">
        <v>0.13564999999999999</v>
      </c>
      <c r="H27594">
        <v>0.14705000000000001</v>
      </c>
      <c r="I27594">
        <v>0.16980000000000001</v>
      </c>
    </row>
    <row r="27595" spans="1:9" x14ac:dyDescent="0.25">
      <c r="A27595" s="1">
        <v>43305.825694444444</v>
      </c>
      <c r="B27595">
        <v>3.7427000000000001</v>
      </c>
      <c r="C27595">
        <v>3.7465000000000002</v>
      </c>
      <c r="F27595">
        <f t="shared" si="651"/>
        <v>4.4849537036884719E-2</v>
      </c>
      <c r="G27595">
        <v>0.13564999999999999</v>
      </c>
      <c r="H27595">
        <v>0.14705000000000001</v>
      </c>
      <c r="I27595">
        <v>0.16980000000000001</v>
      </c>
    </row>
    <row r="27596" spans="1:9" x14ac:dyDescent="0.25">
      <c r="A27596" s="1">
        <v>43305.826388888891</v>
      </c>
      <c r="B27596">
        <v>3.7425000000000002</v>
      </c>
      <c r="C27596">
        <v>3.746</v>
      </c>
      <c r="F27596">
        <f t="shared" si="651"/>
        <v>4.4846781304962322E-2</v>
      </c>
      <c r="G27596">
        <v>0.13564999999999999</v>
      </c>
      <c r="H27596">
        <v>0.14705000000000001</v>
      </c>
      <c r="I27596">
        <v>0.16980000000000001</v>
      </c>
    </row>
    <row r="27597" spans="1:9" x14ac:dyDescent="0.25">
      <c r="A27597" s="1">
        <v>43305.82708333333</v>
      </c>
      <c r="B27597">
        <v>3.742</v>
      </c>
      <c r="C27597">
        <v>3.7454999999999998</v>
      </c>
      <c r="F27597">
        <f t="shared" si="651"/>
        <v>4.4844025573039924E-2</v>
      </c>
      <c r="G27597">
        <v>0.13564999999999999</v>
      </c>
      <c r="H27597">
        <v>0.14705000000000001</v>
      </c>
      <c r="I27597">
        <v>0.16980000000000001</v>
      </c>
    </row>
    <row r="27598" spans="1:9" x14ac:dyDescent="0.25">
      <c r="A27598" s="1">
        <v>43305.827777777777</v>
      </c>
      <c r="B27598">
        <v>3.7429000000000001</v>
      </c>
      <c r="C27598">
        <v>3.746</v>
      </c>
      <c r="F27598">
        <f t="shared" si="651"/>
        <v>4.4841269841117526E-2</v>
      </c>
      <c r="G27598">
        <v>0.13564999999999999</v>
      </c>
      <c r="H27598">
        <v>0.14705000000000001</v>
      </c>
      <c r="I27598">
        <v>0.16980000000000001</v>
      </c>
    </row>
    <row r="27599" spans="1:9" x14ac:dyDescent="0.25">
      <c r="A27599" s="1">
        <v>43305.828472222223</v>
      </c>
      <c r="B27599">
        <v>3.7429999999999999</v>
      </c>
      <c r="C27599">
        <v>3.7465000000000002</v>
      </c>
      <c r="F27599">
        <f t="shared" si="651"/>
        <v>4.4838514109195128E-2</v>
      </c>
      <c r="G27599">
        <v>0.13564999999999999</v>
      </c>
      <c r="H27599">
        <v>0.14705000000000001</v>
      </c>
      <c r="I27599">
        <v>0.16980000000000001</v>
      </c>
    </row>
    <row r="27600" spans="1:9" x14ac:dyDescent="0.25">
      <c r="A27600" s="1">
        <v>43305.82916666667</v>
      </c>
      <c r="B27600">
        <v>3.7431999999999999</v>
      </c>
      <c r="C27600">
        <v>3.7465000000000002</v>
      </c>
      <c r="F27600">
        <f t="shared" si="651"/>
        <v>4.483575837727273E-2</v>
      </c>
      <c r="G27600">
        <v>0.13564999999999999</v>
      </c>
      <c r="H27600">
        <v>0.14705000000000001</v>
      </c>
      <c r="I27600">
        <v>0.16980000000000001</v>
      </c>
    </row>
    <row r="27601" spans="1:9" x14ac:dyDescent="0.25">
      <c r="A27601" s="1">
        <v>43305.829861111109</v>
      </c>
      <c r="B27601">
        <v>3.7442000000000002</v>
      </c>
      <c r="C27601">
        <v>3.7475000000000001</v>
      </c>
      <c r="F27601">
        <f t="shared" si="651"/>
        <v>4.4833002645350332E-2</v>
      </c>
      <c r="G27601">
        <v>0.13564999999999999</v>
      </c>
      <c r="H27601">
        <v>0.14705000000000001</v>
      </c>
      <c r="I27601">
        <v>0.16980000000000001</v>
      </c>
    </row>
    <row r="27602" spans="1:9" x14ac:dyDescent="0.25">
      <c r="A27602" s="1">
        <v>43305.830555555556</v>
      </c>
      <c r="B27602">
        <v>3.7425000000000002</v>
      </c>
      <c r="C27602">
        <v>3.7465000000000002</v>
      </c>
      <c r="F27602">
        <f t="shared" si="651"/>
        <v>4.4830246913427935E-2</v>
      </c>
      <c r="G27602">
        <v>0.13564999999999999</v>
      </c>
      <c r="H27602">
        <v>0.14705000000000001</v>
      </c>
      <c r="I27602">
        <v>0.16980000000000001</v>
      </c>
    </row>
    <row r="27603" spans="1:9" x14ac:dyDescent="0.25">
      <c r="A27603" s="1">
        <v>43305.831250000003</v>
      </c>
      <c r="B27603">
        <v>3.7414999999999998</v>
      </c>
      <c r="C27603">
        <v>3.7450000000000001</v>
      </c>
      <c r="F27603">
        <f t="shared" si="651"/>
        <v>4.4827491181505537E-2</v>
      </c>
      <c r="G27603">
        <v>0.13564999999999999</v>
      </c>
      <c r="H27603">
        <v>0.14705000000000001</v>
      </c>
      <c r="I27603">
        <v>0.16980000000000001</v>
      </c>
    </row>
    <row r="27604" spans="1:9" x14ac:dyDescent="0.25">
      <c r="A27604" s="1">
        <v>43305.831944444442</v>
      </c>
      <c r="B27604">
        <v>3.7404999999999999</v>
      </c>
      <c r="C27604">
        <v>3.7435</v>
      </c>
      <c r="F27604">
        <f t="shared" si="651"/>
        <v>4.4824735449583139E-2</v>
      </c>
      <c r="G27604">
        <v>0.13564999999999999</v>
      </c>
      <c r="H27604">
        <v>0.14705000000000001</v>
      </c>
      <c r="I27604">
        <v>0.16980000000000001</v>
      </c>
    </row>
    <row r="27605" spans="1:9" x14ac:dyDescent="0.25">
      <c r="A27605" s="1">
        <v>43305.832638888889</v>
      </c>
      <c r="B27605">
        <v>3.7414999999999998</v>
      </c>
      <c r="C27605">
        <v>3.7444999999999999</v>
      </c>
      <c r="F27605">
        <f t="shared" si="651"/>
        <v>4.4821979717660741E-2</v>
      </c>
      <c r="G27605">
        <v>0.13564999999999999</v>
      </c>
      <c r="H27605">
        <v>0.14705000000000001</v>
      </c>
      <c r="I27605">
        <v>0.16980000000000001</v>
      </c>
    </row>
    <row r="27606" spans="1:9" x14ac:dyDescent="0.25">
      <c r="A27606" s="1">
        <v>43305.833333333336</v>
      </c>
      <c r="B27606">
        <v>3.742</v>
      </c>
      <c r="C27606">
        <v>3.7450000000000001</v>
      </c>
      <c r="F27606">
        <f t="shared" si="651"/>
        <v>4.4819223985738343E-2</v>
      </c>
      <c r="G27606">
        <v>0.1356</v>
      </c>
      <c r="H27606">
        <v>0.14705000000000001</v>
      </c>
      <c r="I27606">
        <v>0.16980000000000001</v>
      </c>
    </row>
    <row r="27607" spans="1:9" x14ac:dyDescent="0.25">
      <c r="A27607" s="1">
        <v>43305.834027777775</v>
      </c>
      <c r="B27607">
        <v>3.7422</v>
      </c>
      <c r="C27607">
        <v>3.746</v>
      </c>
      <c r="F27607">
        <f t="shared" si="651"/>
        <v>4.4816468253815946E-2</v>
      </c>
      <c r="G27607">
        <v>0.1356</v>
      </c>
      <c r="H27607">
        <v>0.14705000000000001</v>
      </c>
      <c r="I27607">
        <v>0.16980000000000001</v>
      </c>
    </row>
    <row r="27608" spans="1:9" x14ac:dyDescent="0.25">
      <c r="A27608" s="1">
        <v>43305.834722222222</v>
      </c>
      <c r="B27608">
        <v>3.7422</v>
      </c>
      <c r="C27608">
        <v>3.7454999999999998</v>
      </c>
      <c r="F27608">
        <f t="shared" si="651"/>
        <v>4.4813712521893548E-2</v>
      </c>
      <c r="G27608">
        <v>0.1356</v>
      </c>
      <c r="H27608">
        <v>0.14705000000000001</v>
      </c>
      <c r="I27608">
        <v>0.16980000000000001</v>
      </c>
    </row>
    <row r="27609" spans="1:9" x14ac:dyDescent="0.25">
      <c r="A27609" s="1">
        <v>43305.835416666669</v>
      </c>
      <c r="B27609">
        <v>3.7423000000000002</v>
      </c>
      <c r="C27609">
        <v>3.7454999999999998</v>
      </c>
      <c r="F27609">
        <f t="shared" si="651"/>
        <v>4.481095678997115E-2</v>
      </c>
      <c r="G27609">
        <v>0.1356</v>
      </c>
      <c r="H27609">
        <v>0.14705000000000001</v>
      </c>
      <c r="I27609">
        <v>0.16980000000000001</v>
      </c>
    </row>
    <row r="27610" spans="1:9" x14ac:dyDescent="0.25">
      <c r="A27610" s="1">
        <v>43305.836111111108</v>
      </c>
      <c r="B27610">
        <v>3.7425999999999999</v>
      </c>
      <c r="C27610">
        <v>3.7454999999999998</v>
      </c>
      <c r="F27610">
        <f t="shared" si="651"/>
        <v>4.4808201058048752E-2</v>
      </c>
      <c r="G27610">
        <v>0.1356</v>
      </c>
      <c r="H27610">
        <v>0.14705000000000001</v>
      </c>
      <c r="I27610">
        <v>0.16980000000000001</v>
      </c>
    </row>
    <row r="27611" spans="1:9" x14ac:dyDescent="0.25">
      <c r="A27611" s="1">
        <v>43305.836805555555</v>
      </c>
      <c r="B27611">
        <v>3.7421000000000002</v>
      </c>
      <c r="C27611">
        <v>3.7454999999999998</v>
      </c>
      <c r="F27611">
        <f t="shared" si="651"/>
        <v>4.4805445326126354E-2</v>
      </c>
      <c r="G27611">
        <v>0.1356</v>
      </c>
      <c r="H27611">
        <v>0.14705000000000001</v>
      </c>
      <c r="I27611">
        <v>0.16980000000000001</v>
      </c>
    </row>
    <row r="27612" spans="1:9" x14ac:dyDescent="0.25">
      <c r="A27612" s="1">
        <v>43305.837500000001</v>
      </c>
      <c r="B27612">
        <v>3.7418</v>
      </c>
      <c r="C27612">
        <v>3.7450000000000001</v>
      </c>
      <c r="F27612">
        <f t="shared" si="651"/>
        <v>4.4802689594203957E-2</v>
      </c>
      <c r="G27612">
        <v>0.1356</v>
      </c>
      <c r="H27612">
        <v>0.14705000000000001</v>
      </c>
      <c r="I27612">
        <v>0.16980000000000001</v>
      </c>
    </row>
    <row r="27613" spans="1:9" x14ac:dyDescent="0.25">
      <c r="A27613" s="1">
        <v>43305.838194444441</v>
      </c>
      <c r="B27613">
        <v>3.7418</v>
      </c>
      <c r="C27613">
        <v>3.7454999999999998</v>
      </c>
      <c r="F27613">
        <f t="shared" si="651"/>
        <v>4.4799933862281559E-2</v>
      </c>
      <c r="G27613">
        <v>0.1356</v>
      </c>
      <c r="H27613">
        <v>0.14705000000000001</v>
      </c>
      <c r="I27613">
        <v>0.16980000000000001</v>
      </c>
    </row>
    <row r="27614" spans="1:9" x14ac:dyDescent="0.25">
      <c r="A27614" s="1">
        <v>43305.838888888888</v>
      </c>
      <c r="B27614">
        <v>3.7414999999999998</v>
      </c>
      <c r="C27614">
        <v>3.7450000000000001</v>
      </c>
      <c r="F27614">
        <f t="shared" si="651"/>
        <v>4.4797178130359161E-2</v>
      </c>
      <c r="G27614">
        <v>0.1356</v>
      </c>
      <c r="H27614">
        <v>0.14705000000000001</v>
      </c>
      <c r="I27614">
        <v>0.16980000000000001</v>
      </c>
    </row>
    <row r="27615" spans="1:9" x14ac:dyDescent="0.25">
      <c r="A27615" s="1">
        <v>43305.839583333334</v>
      </c>
      <c r="B27615">
        <v>3.7422</v>
      </c>
      <c r="C27615">
        <v>3.746</v>
      </c>
      <c r="F27615">
        <f t="shared" si="651"/>
        <v>4.4794422398436763E-2</v>
      </c>
      <c r="G27615">
        <v>0.1356</v>
      </c>
      <c r="H27615">
        <v>0.14705000000000001</v>
      </c>
      <c r="I27615">
        <v>0.16980000000000001</v>
      </c>
    </row>
    <row r="27616" spans="1:9" x14ac:dyDescent="0.25">
      <c r="A27616" s="1">
        <v>43305.840277777781</v>
      </c>
      <c r="B27616">
        <v>3.7425000000000002</v>
      </c>
      <c r="C27616">
        <v>3.746</v>
      </c>
      <c r="F27616">
        <f t="shared" si="651"/>
        <v>4.4791666666514365E-2</v>
      </c>
      <c r="G27616">
        <v>0.1356</v>
      </c>
      <c r="H27616">
        <v>0.14705000000000001</v>
      </c>
      <c r="I27616">
        <v>0.16980000000000001</v>
      </c>
    </row>
    <row r="27617" spans="1:9" x14ac:dyDescent="0.25">
      <c r="A27617" s="1">
        <v>43305.84097222222</v>
      </c>
      <c r="B27617">
        <v>3.7435</v>
      </c>
      <c r="C27617">
        <v>3.7465000000000002</v>
      </c>
      <c r="F27617">
        <f t="shared" si="651"/>
        <v>4.4788910934591968E-2</v>
      </c>
      <c r="G27617">
        <v>0.1356</v>
      </c>
      <c r="H27617">
        <v>0.14705000000000001</v>
      </c>
      <c r="I27617">
        <v>0.16980000000000001</v>
      </c>
    </row>
    <row r="27618" spans="1:9" x14ac:dyDescent="0.25">
      <c r="A27618" s="1">
        <v>43305.841666666667</v>
      </c>
      <c r="B27618">
        <v>3.7431000000000001</v>
      </c>
      <c r="C27618">
        <v>3.7465000000000002</v>
      </c>
      <c r="F27618">
        <f t="shared" si="651"/>
        <v>4.478615520266957E-2</v>
      </c>
      <c r="G27618">
        <v>0.1356</v>
      </c>
      <c r="H27618">
        <v>0.14705000000000001</v>
      </c>
      <c r="I27618">
        <v>0.16980000000000001</v>
      </c>
    </row>
    <row r="27619" spans="1:9" x14ac:dyDescent="0.25">
      <c r="A27619" s="1">
        <v>43305.842361111114</v>
      </c>
      <c r="B27619">
        <v>3.7431000000000001</v>
      </c>
      <c r="C27619">
        <v>3.7465000000000002</v>
      </c>
      <c r="F27619">
        <f t="shared" si="651"/>
        <v>4.4783399470747172E-2</v>
      </c>
      <c r="G27619">
        <v>0.1356</v>
      </c>
      <c r="H27619">
        <v>0.14705000000000001</v>
      </c>
      <c r="I27619">
        <v>0.16980000000000001</v>
      </c>
    </row>
    <row r="27620" spans="1:9" x14ac:dyDescent="0.25">
      <c r="A27620" s="1">
        <v>43305.843055555553</v>
      </c>
      <c r="B27620">
        <v>3.7441</v>
      </c>
      <c r="C27620">
        <v>3.7475000000000001</v>
      </c>
      <c r="F27620">
        <f t="shared" si="651"/>
        <v>4.4780643738824774E-2</v>
      </c>
      <c r="G27620">
        <v>0.1356</v>
      </c>
      <c r="H27620">
        <v>0.14705000000000001</v>
      </c>
      <c r="I27620">
        <v>0.16980000000000001</v>
      </c>
    </row>
    <row r="27621" spans="1:9" x14ac:dyDescent="0.25">
      <c r="A27621" s="1">
        <v>43305.84375</v>
      </c>
      <c r="B27621">
        <v>3.7450000000000001</v>
      </c>
      <c r="C27621">
        <v>3.7480000000000002</v>
      </c>
      <c r="F27621">
        <f t="shared" si="651"/>
        <v>4.4777888006902376E-2</v>
      </c>
      <c r="G27621">
        <v>0.13555</v>
      </c>
      <c r="H27621">
        <v>0.14699999999999999</v>
      </c>
      <c r="I27621">
        <v>0.16980000000000001</v>
      </c>
    </row>
    <row r="27622" spans="1:9" x14ac:dyDescent="0.25">
      <c r="A27622" s="1">
        <v>43305.844444444447</v>
      </c>
      <c r="B27622">
        <v>3.7441</v>
      </c>
      <c r="C27622">
        <v>3.7475000000000001</v>
      </c>
      <c r="F27622">
        <f t="shared" si="651"/>
        <v>4.4775132274979978E-2</v>
      </c>
      <c r="G27622">
        <v>0.13555</v>
      </c>
      <c r="H27622">
        <v>0.14699999999999999</v>
      </c>
      <c r="I27622">
        <v>0.16980000000000001</v>
      </c>
    </row>
    <row r="27623" spans="1:9" x14ac:dyDescent="0.25">
      <c r="A27623" s="1">
        <v>43305.845138888886</v>
      </c>
      <c r="B27623">
        <v>3.7441</v>
      </c>
      <c r="C27623">
        <v>3.7475000000000001</v>
      </c>
      <c r="F27623">
        <f t="shared" si="651"/>
        <v>4.4772376543057581E-2</v>
      </c>
      <c r="G27623">
        <v>0.13555</v>
      </c>
      <c r="H27623">
        <v>0.14699999999999999</v>
      </c>
      <c r="I27623">
        <v>0.16980000000000001</v>
      </c>
    </row>
    <row r="27624" spans="1:9" x14ac:dyDescent="0.25">
      <c r="A27624" s="1">
        <v>43305.845833333333</v>
      </c>
      <c r="B27624">
        <v>3.7444999999999999</v>
      </c>
      <c r="C27624">
        <v>3.7480000000000002</v>
      </c>
      <c r="F27624">
        <f t="shared" si="651"/>
        <v>4.4769620811135183E-2</v>
      </c>
      <c r="G27624">
        <v>0.13555</v>
      </c>
      <c r="H27624">
        <v>0.14699999999999999</v>
      </c>
      <c r="I27624">
        <v>0.16980000000000001</v>
      </c>
    </row>
    <row r="27625" spans="1:9" x14ac:dyDescent="0.25">
      <c r="A27625" s="1">
        <v>43305.84652777778</v>
      </c>
      <c r="B27625">
        <v>3.7456</v>
      </c>
      <c r="C27625">
        <v>3.7490000000000001</v>
      </c>
      <c r="F27625">
        <f t="shared" si="651"/>
        <v>4.4766865079212785E-2</v>
      </c>
      <c r="G27625">
        <v>0.13555</v>
      </c>
      <c r="H27625">
        <v>0.14699999999999999</v>
      </c>
      <c r="I27625">
        <v>0.16980000000000001</v>
      </c>
    </row>
    <row r="27626" spans="1:9" x14ac:dyDescent="0.25">
      <c r="A27626" s="1">
        <v>43305.847222222219</v>
      </c>
      <c r="B27626">
        <v>3.7444999999999999</v>
      </c>
      <c r="C27626">
        <v>3.7480000000000002</v>
      </c>
      <c r="F27626">
        <f t="shared" si="651"/>
        <v>4.4764109347290387E-2</v>
      </c>
      <c r="G27626">
        <v>0.13555</v>
      </c>
      <c r="H27626">
        <v>0.14699999999999999</v>
      </c>
      <c r="I27626">
        <v>0.16980000000000001</v>
      </c>
    </row>
    <row r="27627" spans="1:9" x14ac:dyDescent="0.25">
      <c r="A27627" s="1">
        <v>43305.847916666666</v>
      </c>
      <c r="B27627">
        <v>3.7450000000000001</v>
      </c>
      <c r="C27627">
        <v>3.7484999999999999</v>
      </c>
      <c r="F27627">
        <f t="shared" si="651"/>
        <v>4.4761353615367989E-2</v>
      </c>
      <c r="G27627">
        <v>0.13555</v>
      </c>
      <c r="H27627">
        <v>0.14699999999999999</v>
      </c>
      <c r="I27627">
        <v>0.16980000000000001</v>
      </c>
    </row>
    <row r="27628" spans="1:9" x14ac:dyDescent="0.25">
      <c r="A27628" s="1">
        <v>43305.848611111112</v>
      </c>
      <c r="B27628">
        <v>3.7446000000000002</v>
      </c>
      <c r="C27628">
        <v>3.7475000000000001</v>
      </c>
      <c r="F27628">
        <f t="shared" si="651"/>
        <v>4.4758597883445592E-2</v>
      </c>
      <c r="G27628">
        <v>0.13555</v>
      </c>
      <c r="H27628">
        <v>0.14699999999999999</v>
      </c>
      <c r="I27628">
        <v>0.16980000000000001</v>
      </c>
    </row>
    <row r="27629" spans="1:9" x14ac:dyDescent="0.25">
      <c r="A27629" s="1">
        <v>43305.849305555559</v>
      </c>
      <c r="B27629">
        <v>3.7450999999999999</v>
      </c>
      <c r="C27629">
        <v>3.7480000000000002</v>
      </c>
      <c r="F27629">
        <f t="shared" si="651"/>
        <v>4.4755842151523194E-2</v>
      </c>
      <c r="G27629">
        <v>0.13555</v>
      </c>
      <c r="H27629">
        <v>0.14699999999999999</v>
      </c>
      <c r="I27629">
        <v>0.16980000000000001</v>
      </c>
    </row>
    <row r="27630" spans="1:9" x14ac:dyDescent="0.25">
      <c r="A27630" s="1">
        <v>43305.85</v>
      </c>
      <c r="B27630">
        <v>3.7450000000000001</v>
      </c>
      <c r="C27630">
        <v>3.7484999999999999</v>
      </c>
      <c r="F27630">
        <f t="shared" si="651"/>
        <v>4.4753086419600796E-2</v>
      </c>
      <c r="G27630">
        <v>0.13555</v>
      </c>
      <c r="H27630">
        <v>0.14699999999999999</v>
      </c>
      <c r="I27630">
        <v>0.16980000000000001</v>
      </c>
    </row>
    <row r="27631" spans="1:9" x14ac:dyDescent="0.25">
      <c r="A27631" s="1">
        <v>43305.850694444445</v>
      </c>
      <c r="B27631">
        <v>3.7448000000000001</v>
      </c>
      <c r="C27631">
        <v>3.7480000000000002</v>
      </c>
      <c r="F27631">
        <f t="shared" si="651"/>
        <v>4.4750330687678398E-2</v>
      </c>
      <c r="G27631">
        <v>0.13555</v>
      </c>
      <c r="H27631">
        <v>0.14699999999999999</v>
      </c>
      <c r="I27631">
        <v>0.16980000000000001</v>
      </c>
    </row>
    <row r="27632" spans="1:9" x14ac:dyDescent="0.25">
      <c r="A27632" s="1">
        <v>43305.851388888892</v>
      </c>
      <c r="B27632">
        <v>3.7450000000000001</v>
      </c>
      <c r="C27632">
        <v>3.7480000000000002</v>
      </c>
      <c r="F27632">
        <f t="shared" si="651"/>
        <v>4.4747574955756E-2</v>
      </c>
      <c r="G27632">
        <v>0.13555</v>
      </c>
      <c r="H27632">
        <v>0.14699999999999999</v>
      </c>
      <c r="I27632">
        <v>0.16980000000000001</v>
      </c>
    </row>
    <row r="27633" spans="1:9" x14ac:dyDescent="0.25">
      <c r="A27633" s="1">
        <v>43305.852083333331</v>
      </c>
      <c r="B27633">
        <v>3.7454999999999998</v>
      </c>
      <c r="C27633">
        <v>3.7484999999999999</v>
      </c>
      <c r="F27633">
        <f t="shared" si="651"/>
        <v>4.4744819223833603E-2</v>
      </c>
      <c r="G27633">
        <v>0.13555</v>
      </c>
      <c r="H27633">
        <v>0.14699999999999999</v>
      </c>
      <c r="I27633">
        <v>0.16980000000000001</v>
      </c>
    </row>
    <row r="27634" spans="1:9" x14ac:dyDescent="0.25">
      <c r="A27634" s="1">
        <v>43305.852777777778</v>
      </c>
      <c r="B27634">
        <v>3.7448000000000001</v>
      </c>
      <c r="C27634">
        <v>3.7480000000000002</v>
      </c>
      <c r="F27634">
        <f t="shared" si="651"/>
        <v>4.4742063491911205E-2</v>
      </c>
      <c r="G27634">
        <v>0.13555</v>
      </c>
      <c r="H27634">
        <v>0.14699999999999999</v>
      </c>
      <c r="I27634">
        <v>0.16980000000000001</v>
      </c>
    </row>
    <row r="27635" spans="1:9" x14ac:dyDescent="0.25">
      <c r="A27635" s="1">
        <v>43305.853472222225</v>
      </c>
      <c r="B27635">
        <v>3.7441</v>
      </c>
      <c r="C27635">
        <v>3.7475000000000001</v>
      </c>
      <c r="F27635">
        <f t="shared" si="651"/>
        <v>4.4739307759988807E-2</v>
      </c>
      <c r="G27635">
        <v>0.13555</v>
      </c>
      <c r="H27635">
        <v>0.14699999999999999</v>
      </c>
      <c r="I27635">
        <v>0.16980000000000001</v>
      </c>
    </row>
    <row r="27636" spans="1:9" x14ac:dyDescent="0.25">
      <c r="A27636" s="1">
        <v>43305.854166666664</v>
      </c>
      <c r="B27636">
        <v>3.7443</v>
      </c>
      <c r="C27636">
        <v>3.7475000000000001</v>
      </c>
      <c r="F27636">
        <f t="shared" si="651"/>
        <v>4.4736552028066409E-2</v>
      </c>
      <c r="G27636">
        <v>0.13564999999999999</v>
      </c>
      <c r="H27636">
        <v>0.14705000000000001</v>
      </c>
      <c r="I27636">
        <v>0.16975000000000001</v>
      </c>
    </row>
    <row r="27637" spans="1:9" x14ac:dyDescent="0.25">
      <c r="A27637" s="1">
        <v>43305.854861111111</v>
      </c>
      <c r="B27637">
        <v>3.7441</v>
      </c>
      <c r="C27637">
        <v>3.7475000000000001</v>
      </c>
      <c r="F27637">
        <f t="shared" si="651"/>
        <v>4.4733796296144011E-2</v>
      </c>
      <c r="G27637">
        <v>0.13564999999999999</v>
      </c>
      <c r="H27637">
        <v>0.14705000000000001</v>
      </c>
      <c r="I27637">
        <v>0.16975000000000001</v>
      </c>
    </row>
    <row r="27638" spans="1:9" x14ac:dyDescent="0.25">
      <c r="A27638" s="1">
        <v>43305.855555555558</v>
      </c>
      <c r="B27638">
        <v>3.7433999999999998</v>
      </c>
      <c r="C27638">
        <v>3.7469999999999999</v>
      </c>
      <c r="F27638">
        <f t="shared" si="651"/>
        <v>4.4731040564221614E-2</v>
      </c>
      <c r="G27638">
        <v>0.135625</v>
      </c>
      <c r="H27638">
        <v>0.14705000000000001</v>
      </c>
      <c r="I27638">
        <v>0.16975000000000001</v>
      </c>
    </row>
    <row r="27639" spans="1:9" x14ac:dyDescent="0.25">
      <c r="A27639" s="1">
        <v>43305.856249999997</v>
      </c>
      <c r="B27639">
        <v>3.7437999999999998</v>
      </c>
      <c r="C27639">
        <v>3.7469999999999999</v>
      </c>
      <c r="F27639">
        <f t="shared" si="651"/>
        <v>4.4728284832299216E-2</v>
      </c>
      <c r="G27639">
        <v>0.135625</v>
      </c>
      <c r="H27639">
        <v>0.14705000000000001</v>
      </c>
      <c r="I27639">
        <v>0.16975000000000001</v>
      </c>
    </row>
    <row r="27640" spans="1:9" x14ac:dyDescent="0.25">
      <c r="A27640" s="1">
        <v>43305.856944444444</v>
      </c>
      <c r="B27640">
        <v>3.7450999999999999</v>
      </c>
      <c r="C27640">
        <v>3.7480000000000002</v>
      </c>
      <c r="F27640">
        <f t="shared" si="651"/>
        <v>4.4725529100376818E-2</v>
      </c>
      <c r="G27640">
        <v>0.135625</v>
      </c>
      <c r="H27640">
        <v>0.14705000000000001</v>
      </c>
      <c r="I27640">
        <v>0.16975000000000001</v>
      </c>
    </row>
    <row r="27641" spans="1:9" x14ac:dyDescent="0.25">
      <c r="A27641" s="1">
        <v>43305.857638888891</v>
      </c>
      <c r="B27641">
        <v>3.7437999999999998</v>
      </c>
      <c r="C27641">
        <v>3.7469999999999999</v>
      </c>
      <c r="F27641">
        <f t="shared" si="651"/>
        <v>4.472277336845442E-2</v>
      </c>
      <c r="G27641">
        <v>0.135625</v>
      </c>
      <c r="H27641">
        <v>0.14705000000000001</v>
      </c>
      <c r="I27641">
        <v>0.16975000000000001</v>
      </c>
    </row>
    <row r="27642" spans="1:9" x14ac:dyDescent="0.25">
      <c r="A27642" s="1">
        <v>43305.85833333333</v>
      </c>
      <c r="B27642">
        <v>3.7441</v>
      </c>
      <c r="C27642">
        <v>3.7475000000000001</v>
      </c>
      <c r="F27642">
        <f t="shared" si="651"/>
        <v>4.4720017636532022E-2</v>
      </c>
      <c r="G27642">
        <v>0.135625</v>
      </c>
      <c r="H27642">
        <v>0.14705000000000001</v>
      </c>
      <c r="I27642">
        <v>0.16975000000000001</v>
      </c>
    </row>
    <row r="27643" spans="1:9" x14ac:dyDescent="0.25">
      <c r="A27643" s="1">
        <v>43305.859027777777</v>
      </c>
      <c r="B27643">
        <v>3.7443</v>
      </c>
      <c r="C27643">
        <v>3.7475000000000001</v>
      </c>
      <c r="F27643">
        <f t="shared" si="651"/>
        <v>4.4717261904609625E-2</v>
      </c>
      <c r="G27643">
        <v>0.135625</v>
      </c>
      <c r="H27643">
        <v>0.14705000000000001</v>
      </c>
      <c r="I27643">
        <v>0.16975000000000001</v>
      </c>
    </row>
    <row r="27644" spans="1:9" x14ac:dyDescent="0.25">
      <c r="A27644" s="1">
        <v>43305.859722222223</v>
      </c>
      <c r="B27644">
        <v>3.7450999999999999</v>
      </c>
      <c r="C27644">
        <v>3.7480000000000002</v>
      </c>
      <c r="F27644">
        <f t="shared" si="651"/>
        <v>4.4714506172687227E-2</v>
      </c>
      <c r="G27644">
        <v>0.135625</v>
      </c>
      <c r="H27644">
        <v>0.14705000000000001</v>
      </c>
      <c r="I27644">
        <v>0.16975000000000001</v>
      </c>
    </row>
    <row r="27645" spans="1:9" x14ac:dyDescent="0.25">
      <c r="A27645" s="1">
        <v>43305.86041666667</v>
      </c>
      <c r="B27645">
        <v>3.7450000000000001</v>
      </c>
      <c r="C27645">
        <v>3.7480000000000002</v>
      </c>
      <c r="F27645">
        <f t="shared" si="651"/>
        <v>4.4711750440764829E-2</v>
      </c>
      <c r="G27645">
        <v>0.135625</v>
      </c>
      <c r="H27645">
        <v>0.14705000000000001</v>
      </c>
      <c r="I27645">
        <v>0.16975000000000001</v>
      </c>
    </row>
    <row r="27646" spans="1:9" x14ac:dyDescent="0.25">
      <c r="A27646" s="1">
        <v>43305.861111111109</v>
      </c>
      <c r="B27646">
        <v>3.7446000000000002</v>
      </c>
      <c r="C27646">
        <v>3.7480000000000002</v>
      </c>
      <c r="F27646">
        <f t="shared" si="651"/>
        <v>4.4708994708842431E-2</v>
      </c>
      <c r="G27646">
        <v>0.135625</v>
      </c>
      <c r="H27646">
        <v>0.14705000000000001</v>
      </c>
      <c r="I27646">
        <v>0.16975000000000001</v>
      </c>
    </row>
    <row r="27647" spans="1:9" x14ac:dyDescent="0.25">
      <c r="A27647" s="1">
        <v>43305.861805555556</v>
      </c>
      <c r="B27647">
        <v>3.7444999999999999</v>
      </c>
      <c r="C27647">
        <v>3.7480000000000002</v>
      </c>
      <c r="F27647">
        <f t="shared" si="651"/>
        <v>4.4706238976920033E-2</v>
      </c>
      <c r="G27647">
        <v>0.135625</v>
      </c>
      <c r="H27647">
        <v>0.14705000000000001</v>
      </c>
      <c r="I27647">
        <v>0.16975000000000001</v>
      </c>
    </row>
    <row r="27648" spans="1:9" x14ac:dyDescent="0.25">
      <c r="A27648" s="1">
        <v>43305.863194444442</v>
      </c>
      <c r="B27648">
        <v>3.7452999999999999</v>
      </c>
      <c r="C27648">
        <v>3.7480000000000002</v>
      </c>
      <c r="F27648">
        <f t="shared" si="651"/>
        <v>4.4703483244997635E-2</v>
      </c>
      <c r="G27648">
        <v>0.135625</v>
      </c>
      <c r="H27648">
        <v>0.14705000000000001</v>
      </c>
      <c r="I27648">
        <v>0.16975000000000001</v>
      </c>
    </row>
    <row r="27649" spans="1:9" x14ac:dyDescent="0.25">
      <c r="A27649" s="1">
        <v>43305.863888888889</v>
      </c>
      <c r="B27649">
        <v>3.7452999999999999</v>
      </c>
      <c r="C27649">
        <v>3.7484999999999999</v>
      </c>
      <c r="F27649">
        <f t="shared" si="651"/>
        <v>4.4700727513075238E-2</v>
      </c>
      <c r="G27649">
        <v>0.135625</v>
      </c>
      <c r="H27649">
        <v>0.14705000000000001</v>
      </c>
      <c r="I27649">
        <v>0.16975000000000001</v>
      </c>
    </row>
    <row r="27650" spans="1:9" x14ac:dyDescent="0.25">
      <c r="A27650" s="1">
        <v>43305.864583333336</v>
      </c>
      <c r="B27650">
        <v>3.7456</v>
      </c>
      <c r="C27650">
        <v>3.7490000000000001</v>
      </c>
      <c r="F27650">
        <f t="shared" si="651"/>
        <v>4.469797178115284E-2</v>
      </c>
      <c r="G27650">
        <v>0.135575</v>
      </c>
      <c r="H27650">
        <v>0.14699999999999999</v>
      </c>
      <c r="I27650">
        <v>0.16985</v>
      </c>
    </row>
    <row r="27651" spans="1:9" x14ac:dyDescent="0.25">
      <c r="A27651" s="1">
        <v>43305.865972222222</v>
      </c>
      <c r="B27651">
        <v>3.7465999999999999</v>
      </c>
      <c r="C27651">
        <v>3.7494999999999998</v>
      </c>
      <c r="F27651">
        <f t="shared" ref="F27651:F27714" si="652">IF(IF((HOUR(A27650)-HOUR(A27651))=8,F27650-902/(60*24*252),F27650-1/(60*24*252))&lt;0, 0, IF((HOUR(A27650)-HOUR(A27651))=8,F27650-902/(60*24*252),F27650-1/(60*24*252)))</f>
        <v>4.4695216049230442E-2</v>
      </c>
      <c r="G27651">
        <v>0.135575</v>
      </c>
      <c r="H27651">
        <v>0.14699999999999999</v>
      </c>
      <c r="I27651">
        <v>0.16985</v>
      </c>
    </row>
    <row r="27652" spans="1:9" x14ac:dyDescent="0.25">
      <c r="A27652" s="1">
        <v>43305.866666666669</v>
      </c>
      <c r="B27652">
        <v>3.7450999999999999</v>
      </c>
      <c r="C27652">
        <v>3.7480000000000002</v>
      </c>
      <c r="F27652">
        <f t="shared" si="652"/>
        <v>4.4692460317308044E-2</v>
      </c>
      <c r="G27652">
        <v>0.135575</v>
      </c>
      <c r="H27652">
        <v>0.14699999999999999</v>
      </c>
      <c r="I27652">
        <v>0.16985</v>
      </c>
    </row>
    <row r="27653" spans="1:9" x14ac:dyDescent="0.25">
      <c r="A27653" s="1">
        <v>43305.867361111108</v>
      </c>
      <c r="B27653">
        <v>3.7446000000000002</v>
      </c>
      <c r="C27653">
        <v>3.7480000000000002</v>
      </c>
      <c r="F27653">
        <f t="shared" si="652"/>
        <v>4.4689704585385646E-2</v>
      </c>
      <c r="G27653">
        <v>0.135575</v>
      </c>
      <c r="H27653">
        <v>0.14699999999999999</v>
      </c>
      <c r="I27653">
        <v>0.16985</v>
      </c>
    </row>
    <row r="27654" spans="1:9" x14ac:dyDescent="0.25">
      <c r="A27654" s="1">
        <v>43305.868055555555</v>
      </c>
      <c r="B27654">
        <v>3.7431000000000001</v>
      </c>
      <c r="C27654">
        <v>3.746</v>
      </c>
      <c r="F27654">
        <f t="shared" si="652"/>
        <v>4.4686948853463249E-2</v>
      </c>
      <c r="G27654">
        <v>0.13647500000000001</v>
      </c>
      <c r="H27654">
        <v>0.14707999999999999</v>
      </c>
      <c r="I27654">
        <v>0.1699</v>
      </c>
    </row>
    <row r="27655" spans="1:9" x14ac:dyDescent="0.25">
      <c r="A27655" s="1">
        <v>43305.868750000001</v>
      </c>
      <c r="B27655">
        <v>3.7443</v>
      </c>
      <c r="C27655">
        <v>3.7475000000000001</v>
      </c>
      <c r="F27655">
        <f t="shared" si="652"/>
        <v>4.4684193121540851E-2</v>
      </c>
      <c r="G27655">
        <v>0.13647500000000001</v>
      </c>
      <c r="H27655">
        <v>0.14707999999999999</v>
      </c>
      <c r="I27655">
        <v>0.1699</v>
      </c>
    </row>
    <row r="27656" spans="1:9" x14ac:dyDescent="0.25">
      <c r="A27656" s="1">
        <v>43305.869444444441</v>
      </c>
      <c r="B27656">
        <v>3.7441</v>
      </c>
      <c r="C27656">
        <v>3.7469999999999999</v>
      </c>
      <c r="F27656">
        <f t="shared" si="652"/>
        <v>4.4681437389618453E-2</v>
      </c>
      <c r="G27656">
        <v>0.13647500000000001</v>
      </c>
      <c r="H27656">
        <v>0.14707999999999999</v>
      </c>
      <c r="I27656">
        <v>0.1699</v>
      </c>
    </row>
    <row r="27657" spans="1:9" x14ac:dyDescent="0.25">
      <c r="A27657" s="1">
        <v>43305.870138888888</v>
      </c>
      <c r="B27657">
        <v>3.7431000000000001</v>
      </c>
      <c r="C27657">
        <v>3.746</v>
      </c>
      <c r="F27657">
        <f t="shared" si="652"/>
        <v>4.4678681657696055E-2</v>
      </c>
      <c r="G27657">
        <v>0.13647500000000001</v>
      </c>
      <c r="H27657">
        <v>0.14707999999999999</v>
      </c>
      <c r="I27657">
        <v>0.1699</v>
      </c>
    </row>
    <row r="27658" spans="1:9" x14ac:dyDescent="0.25">
      <c r="A27658" s="1">
        <v>43305.870833333334</v>
      </c>
      <c r="B27658">
        <v>3.7442000000000002</v>
      </c>
      <c r="C27658">
        <v>3.7469999999999999</v>
      </c>
      <c r="F27658">
        <f t="shared" si="652"/>
        <v>4.4675925925773657E-2</v>
      </c>
      <c r="G27658">
        <v>0.13647500000000001</v>
      </c>
      <c r="H27658">
        <v>0.14707999999999999</v>
      </c>
      <c r="I27658">
        <v>0.1699</v>
      </c>
    </row>
    <row r="27659" spans="1:9" x14ac:dyDescent="0.25">
      <c r="A27659" s="1">
        <v>43305.871527777781</v>
      </c>
      <c r="B27659">
        <v>3.7435999999999998</v>
      </c>
      <c r="C27659">
        <v>3.7469999999999999</v>
      </c>
      <c r="F27659">
        <f t="shared" si="652"/>
        <v>4.467317019385126E-2</v>
      </c>
      <c r="G27659">
        <v>0.13647500000000001</v>
      </c>
      <c r="H27659">
        <v>0.14707999999999999</v>
      </c>
      <c r="I27659">
        <v>0.1699</v>
      </c>
    </row>
    <row r="27660" spans="1:9" x14ac:dyDescent="0.25">
      <c r="A27660" s="1">
        <v>43305.87222222222</v>
      </c>
      <c r="B27660">
        <v>3.7431999999999999</v>
      </c>
      <c r="C27660">
        <v>3.746</v>
      </c>
      <c r="F27660">
        <f t="shared" si="652"/>
        <v>4.4670414461928862E-2</v>
      </c>
      <c r="G27660">
        <v>0.13647500000000001</v>
      </c>
      <c r="H27660">
        <v>0.14707999999999999</v>
      </c>
      <c r="I27660">
        <v>0.1699</v>
      </c>
    </row>
    <row r="27661" spans="1:9" x14ac:dyDescent="0.25">
      <c r="A27661" s="1">
        <v>43305.872916666667</v>
      </c>
      <c r="B27661">
        <v>3.7431999999999999</v>
      </c>
      <c r="C27661">
        <v>3.7465000000000002</v>
      </c>
      <c r="F27661">
        <f t="shared" si="652"/>
        <v>4.4667658730006464E-2</v>
      </c>
      <c r="G27661">
        <v>0.13647500000000001</v>
      </c>
      <c r="H27661">
        <v>0.14707999999999999</v>
      </c>
      <c r="I27661">
        <v>0.1699</v>
      </c>
    </row>
    <row r="27662" spans="1:9" x14ac:dyDescent="0.25">
      <c r="A27662" s="1">
        <v>43305.873611111114</v>
      </c>
      <c r="B27662">
        <v>3.7435999999999998</v>
      </c>
      <c r="C27662">
        <v>3.7465000000000002</v>
      </c>
      <c r="F27662">
        <f t="shared" si="652"/>
        <v>4.4664902998084066E-2</v>
      </c>
      <c r="G27662">
        <v>0.13647500000000001</v>
      </c>
      <c r="H27662">
        <v>0.14707999999999999</v>
      </c>
      <c r="I27662">
        <v>0.1699</v>
      </c>
    </row>
    <row r="27663" spans="1:9" x14ac:dyDescent="0.25">
      <c r="A27663" s="1">
        <v>43305.874305555553</v>
      </c>
      <c r="B27663">
        <v>3.7431000000000001</v>
      </c>
      <c r="C27663">
        <v>3.746</v>
      </c>
      <c r="F27663">
        <f t="shared" si="652"/>
        <v>4.4662147266161668E-2</v>
      </c>
      <c r="G27663">
        <v>0.13647500000000001</v>
      </c>
      <c r="H27663">
        <v>0.14707999999999999</v>
      </c>
      <c r="I27663">
        <v>0.1699</v>
      </c>
    </row>
    <row r="27664" spans="1:9" x14ac:dyDescent="0.25">
      <c r="A27664" s="1">
        <v>43305.875</v>
      </c>
      <c r="B27664">
        <v>3.7446000000000002</v>
      </c>
      <c r="C27664">
        <v>3.7475000000000001</v>
      </c>
      <c r="F27664">
        <f t="shared" si="652"/>
        <v>4.4659391534239271E-2</v>
      </c>
      <c r="G27664">
        <v>0.13647500000000001</v>
      </c>
      <c r="H27664">
        <v>0.14705000000000001</v>
      </c>
      <c r="I27664">
        <v>0.1699</v>
      </c>
    </row>
    <row r="27665" spans="1:9" x14ac:dyDescent="0.25">
      <c r="A27665" s="1">
        <v>43305.876388888886</v>
      </c>
      <c r="B27665">
        <v>3.7435</v>
      </c>
      <c r="C27665">
        <v>3.7469999999999999</v>
      </c>
      <c r="F27665">
        <f t="shared" si="652"/>
        <v>4.4656635802316873E-2</v>
      </c>
      <c r="G27665">
        <v>0.13647500000000001</v>
      </c>
      <c r="H27665">
        <v>0.14705000000000001</v>
      </c>
      <c r="I27665">
        <v>0.1699</v>
      </c>
    </row>
    <row r="27666" spans="1:9" x14ac:dyDescent="0.25">
      <c r="A27666" s="1">
        <v>43305.877083333333</v>
      </c>
      <c r="B27666">
        <v>3.7441</v>
      </c>
      <c r="C27666">
        <v>3.7475000000000001</v>
      </c>
      <c r="F27666">
        <f t="shared" si="652"/>
        <v>4.4653880070394475E-2</v>
      </c>
      <c r="G27666">
        <v>0.13647500000000001</v>
      </c>
      <c r="H27666">
        <v>0.14705000000000001</v>
      </c>
      <c r="I27666">
        <v>0.1699</v>
      </c>
    </row>
    <row r="27667" spans="1:9" x14ac:dyDescent="0.25">
      <c r="A27667" s="1">
        <v>43305.87777777778</v>
      </c>
      <c r="B27667">
        <v>3.7446000000000002</v>
      </c>
      <c r="C27667">
        <v>3.7475000000000001</v>
      </c>
      <c r="F27667">
        <f t="shared" si="652"/>
        <v>4.4651124338472077E-2</v>
      </c>
      <c r="G27667">
        <v>0.13647500000000001</v>
      </c>
      <c r="H27667">
        <v>0.14705000000000001</v>
      </c>
      <c r="I27667">
        <v>0.1699</v>
      </c>
    </row>
    <row r="27668" spans="1:9" x14ac:dyDescent="0.25">
      <c r="A27668" s="1">
        <v>43305.879861111112</v>
      </c>
      <c r="B27668">
        <v>3.7450999999999999</v>
      </c>
      <c r="C27668">
        <v>3.7484999999999999</v>
      </c>
      <c r="F27668">
        <f t="shared" si="652"/>
        <v>4.4648368606549679E-2</v>
      </c>
      <c r="G27668">
        <v>0.13535</v>
      </c>
      <c r="H27668">
        <v>0.14705000000000001</v>
      </c>
      <c r="I27668">
        <v>0.1699</v>
      </c>
    </row>
    <row r="27669" spans="1:9" x14ac:dyDescent="0.25">
      <c r="A27669" s="1">
        <v>43305.880555555559</v>
      </c>
      <c r="B27669">
        <v>3.7446000000000002</v>
      </c>
      <c r="C27669">
        <v>3.7475000000000001</v>
      </c>
      <c r="F27669">
        <f t="shared" si="652"/>
        <v>4.4645612874627282E-2</v>
      </c>
      <c r="G27669">
        <v>0.13535</v>
      </c>
      <c r="H27669">
        <v>0.14705000000000001</v>
      </c>
      <c r="I27669">
        <v>0.1699</v>
      </c>
    </row>
    <row r="27670" spans="1:9" x14ac:dyDescent="0.25">
      <c r="A27670" s="1">
        <v>43305.882638888892</v>
      </c>
      <c r="B27670">
        <v>3.7435999999999998</v>
      </c>
      <c r="C27670">
        <v>3.7465000000000002</v>
      </c>
      <c r="F27670">
        <f t="shared" si="652"/>
        <v>4.4642857142704884E-2</v>
      </c>
      <c r="G27670">
        <v>0.13542500000000002</v>
      </c>
      <c r="H27670">
        <v>0.14710000000000001</v>
      </c>
      <c r="I27670">
        <v>0.16985</v>
      </c>
    </row>
    <row r="27671" spans="1:9" x14ac:dyDescent="0.25">
      <c r="A27671" s="1">
        <v>43305.883333333331</v>
      </c>
      <c r="B27671">
        <v>3.7435999999999998</v>
      </c>
      <c r="C27671">
        <v>3.7469999999999999</v>
      </c>
      <c r="F27671">
        <f t="shared" si="652"/>
        <v>4.4640101410782486E-2</v>
      </c>
      <c r="G27671">
        <v>0.13542500000000002</v>
      </c>
      <c r="H27671">
        <v>0.14710000000000001</v>
      </c>
      <c r="I27671">
        <v>0.16985</v>
      </c>
    </row>
    <row r="27672" spans="1:9" x14ac:dyDescent="0.25">
      <c r="A27672" s="1">
        <v>43305.884722222225</v>
      </c>
      <c r="B27672">
        <v>3.7435999999999998</v>
      </c>
      <c r="C27672">
        <v>3.7469999999999999</v>
      </c>
      <c r="F27672">
        <f t="shared" si="652"/>
        <v>4.4637345678860088E-2</v>
      </c>
      <c r="G27672">
        <v>0.13542500000000002</v>
      </c>
      <c r="H27672">
        <v>0.14710000000000001</v>
      </c>
      <c r="I27672">
        <v>0.16985</v>
      </c>
    </row>
    <row r="27673" spans="1:9" x14ac:dyDescent="0.25">
      <c r="A27673" s="1">
        <v>43305.885416666664</v>
      </c>
      <c r="B27673">
        <v>3.7446000000000002</v>
      </c>
      <c r="C27673">
        <v>3.7484999999999999</v>
      </c>
      <c r="F27673">
        <f t="shared" si="652"/>
        <v>4.463458994693769E-2</v>
      </c>
      <c r="G27673">
        <v>0.13542500000000002</v>
      </c>
      <c r="H27673">
        <v>0.14710000000000001</v>
      </c>
      <c r="I27673">
        <v>0.16985</v>
      </c>
    </row>
    <row r="27674" spans="1:9" x14ac:dyDescent="0.25">
      <c r="A27674" s="1">
        <v>43305.886111111111</v>
      </c>
      <c r="B27674">
        <v>3.7452000000000001</v>
      </c>
      <c r="C27674">
        <v>3.7484999999999999</v>
      </c>
      <c r="F27674">
        <f t="shared" si="652"/>
        <v>4.4631834215015292E-2</v>
      </c>
      <c r="G27674">
        <v>0.13542500000000002</v>
      </c>
      <c r="H27674">
        <v>0.14710000000000001</v>
      </c>
      <c r="I27674">
        <v>0.16985</v>
      </c>
    </row>
    <row r="27675" spans="1:9" x14ac:dyDescent="0.25">
      <c r="A27675" s="1">
        <v>43305.886805555558</v>
      </c>
      <c r="B27675">
        <v>3.7450999999999999</v>
      </c>
      <c r="C27675">
        <v>3.7480000000000002</v>
      </c>
      <c r="F27675">
        <f t="shared" si="652"/>
        <v>4.4629078483092895E-2</v>
      </c>
      <c r="G27675">
        <v>0.13542500000000002</v>
      </c>
      <c r="H27675">
        <v>0.14710000000000001</v>
      </c>
      <c r="I27675">
        <v>0.16985</v>
      </c>
    </row>
    <row r="27676" spans="1:9" x14ac:dyDescent="0.25">
      <c r="A27676" s="1">
        <v>43305.887499999997</v>
      </c>
      <c r="B27676">
        <v>3.7450999999999999</v>
      </c>
      <c r="C27676">
        <v>3.7484999999999999</v>
      </c>
      <c r="F27676">
        <f t="shared" si="652"/>
        <v>4.4626322751170497E-2</v>
      </c>
      <c r="G27676">
        <v>0.13542500000000002</v>
      </c>
      <c r="H27676">
        <v>0.14710000000000001</v>
      </c>
      <c r="I27676">
        <v>0.16985</v>
      </c>
    </row>
    <row r="27677" spans="1:9" x14ac:dyDescent="0.25">
      <c r="A27677" s="1">
        <v>43305.888194444444</v>
      </c>
      <c r="B27677">
        <v>3.7461000000000002</v>
      </c>
      <c r="C27677">
        <v>3.7490000000000001</v>
      </c>
      <c r="F27677">
        <f t="shared" si="652"/>
        <v>4.4623567019248099E-2</v>
      </c>
      <c r="G27677">
        <v>0.13542500000000002</v>
      </c>
      <c r="H27677">
        <v>0.14710000000000001</v>
      </c>
      <c r="I27677">
        <v>0.16980000000000001</v>
      </c>
    </row>
    <row r="27678" spans="1:9" x14ac:dyDescent="0.25">
      <c r="A27678" s="1">
        <v>43305.888888888891</v>
      </c>
      <c r="B27678">
        <v>3.7454000000000001</v>
      </c>
      <c r="C27678">
        <v>3.7484999999999999</v>
      </c>
      <c r="F27678">
        <f t="shared" si="652"/>
        <v>4.4620811287325701E-2</v>
      </c>
      <c r="G27678">
        <v>0.13542500000000002</v>
      </c>
      <c r="H27678">
        <v>0.14710000000000001</v>
      </c>
      <c r="I27678">
        <v>0.16980000000000001</v>
      </c>
    </row>
    <row r="27679" spans="1:9" x14ac:dyDescent="0.25">
      <c r="A27679" s="1">
        <v>43305.88958333333</v>
      </c>
      <c r="B27679">
        <v>3.7461000000000002</v>
      </c>
      <c r="C27679">
        <v>3.7490000000000001</v>
      </c>
      <c r="F27679">
        <f t="shared" si="652"/>
        <v>4.4618055555403303E-2</v>
      </c>
      <c r="G27679">
        <v>0.13542500000000002</v>
      </c>
      <c r="H27679">
        <v>0.14710000000000001</v>
      </c>
      <c r="I27679">
        <v>0.16980000000000001</v>
      </c>
    </row>
    <row r="27680" spans="1:9" x14ac:dyDescent="0.25">
      <c r="A27680" s="1">
        <v>43305.890277777777</v>
      </c>
      <c r="B27680">
        <v>3.7450999999999999</v>
      </c>
      <c r="C27680">
        <v>3.7480000000000002</v>
      </c>
      <c r="F27680">
        <f t="shared" si="652"/>
        <v>4.4615299823480906E-2</v>
      </c>
      <c r="G27680">
        <v>0.13542500000000002</v>
      </c>
      <c r="H27680">
        <v>0.14710000000000001</v>
      </c>
      <c r="I27680">
        <v>0.16980000000000001</v>
      </c>
    </row>
    <row r="27681" spans="1:9" x14ac:dyDescent="0.25">
      <c r="A27681" s="1">
        <v>43305.890972222223</v>
      </c>
      <c r="B27681">
        <v>3.7456</v>
      </c>
      <c r="C27681">
        <v>3.7484999999999999</v>
      </c>
      <c r="F27681">
        <f t="shared" si="652"/>
        <v>4.4612544091558508E-2</v>
      </c>
      <c r="G27681">
        <v>0.13542500000000002</v>
      </c>
      <c r="H27681">
        <v>0.14710000000000001</v>
      </c>
      <c r="I27681">
        <v>0.16980000000000001</v>
      </c>
    </row>
    <row r="27682" spans="1:9" x14ac:dyDescent="0.25">
      <c r="A27682" s="1">
        <v>43305.892361111109</v>
      </c>
      <c r="B27682">
        <v>3.7465999999999999</v>
      </c>
      <c r="C27682">
        <v>3.7494999999999998</v>
      </c>
      <c r="F27682">
        <f t="shared" si="652"/>
        <v>4.460978835963611E-2</v>
      </c>
      <c r="G27682">
        <v>0.13542500000000002</v>
      </c>
      <c r="H27682">
        <v>0.14710000000000001</v>
      </c>
      <c r="I27682">
        <v>0.16980000000000001</v>
      </c>
    </row>
    <row r="27683" spans="1:9" x14ac:dyDescent="0.25">
      <c r="A27683" s="1">
        <v>43305.893055555556</v>
      </c>
      <c r="B27683">
        <v>3.7456</v>
      </c>
      <c r="C27683">
        <v>3.7490000000000001</v>
      </c>
      <c r="F27683">
        <f t="shared" si="652"/>
        <v>4.4607032627713712E-2</v>
      </c>
      <c r="G27683">
        <v>0.13542500000000002</v>
      </c>
      <c r="H27683">
        <v>0.14710000000000001</v>
      </c>
      <c r="I27683">
        <v>0.16980000000000001</v>
      </c>
    </row>
    <row r="27684" spans="1:9" x14ac:dyDescent="0.25">
      <c r="A27684" s="1">
        <v>43305.893750000003</v>
      </c>
      <c r="B27684">
        <v>3.7452999999999999</v>
      </c>
      <c r="C27684">
        <v>3.7484999999999999</v>
      </c>
      <c r="F27684">
        <f t="shared" si="652"/>
        <v>4.4604276895791314E-2</v>
      </c>
      <c r="G27684">
        <v>0.13542500000000002</v>
      </c>
      <c r="H27684">
        <v>0.14710000000000001</v>
      </c>
      <c r="I27684">
        <v>0.16980000000000001</v>
      </c>
    </row>
    <row r="27685" spans="1:9" x14ac:dyDescent="0.25">
      <c r="A27685" s="1">
        <v>43305.894444444442</v>
      </c>
      <c r="B27685">
        <v>3.7450000000000001</v>
      </c>
      <c r="C27685">
        <v>3.7480000000000002</v>
      </c>
      <c r="F27685">
        <f t="shared" si="652"/>
        <v>4.4601521163868917E-2</v>
      </c>
      <c r="G27685">
        <v>0.13542500000000002</v>
      </c>
      <c r="H27685">
        <v>0.14710000000000001</v>
      </c>
      <c r="I27685">
        <v>0.16980000000000001</v>
      </c>
    </row>
    <row r="27686" spans="1:9" x14ac:dyDescent="0.25">
      <c r="A27686" s="1">
        <v>43305.895833333336</v>
      </c>
      <c r="B27686">
        <v>3.7450999999999999</v>
      </c>
      <c r="C27686">
        <v>3.7480000000000002</v>
      </c>
      <c r="F27686">
        <f t="shared" si="652"/>
        <v>4.4598765431946519E-2</v>
      </c>
      <c r="G27686">
        <v>0.13535</v>
      </c>
      <c r="H27686">
        <v>0.14705000000000001</v>
      </c>
      <c r="I27686">
        <v>0.16980000000000001</v>
      </c>
    </row>
    <row r="27687" spans="1:9" x14ac:dyDescent="0.25">
      <c r="A27687" s="1">
        <v>43305.896527777775</v>
      </c>
      <c r="B27687">
        <v>3.7446000000000002</v>
      </c>
      <c r="C27687">
        <v>3.7484999999999999</v>
      </c>
      <c r="F27687">
        <f t="shared" si="652"/>
        <v>4.4596009700024121E-2</v>
      </c>
      <c r="G27687">
        <v>0.13535</v>
      </c>
      <c r="H27687">
        <v>0.14705000000000001</v>
      </c>
      <c r="I27687">
        <v>0.16980000000000001</v>
      </c>
    </row>
    <row r="27688" spans="1:9" x14ac:dyDescent="0.25">
      <c r="A27688" s="1">
        <v>43305.897222222222</v>
      </c>
      <c r="B27688">
        <v>3.7456</v>
      </c>
      <c r="C27688">
        <v>3.7484999999999999</v>
      </c>
      <c r="F27688">
        <f t="shared" si="652"/>
        <v>4.4593253968101723E-2</v>
      </c>
      <c r="G27688">
        <v>0.13535</v>
      </c>
      <c r="H27688">
        <v>0.14705000000000001</v>
      </c>
      <c r="I27688">
        <v>0.16980000000000001</v>
      </c>
    </row>
    <row r="27689" spans="1:9" x14ac:dyDescent="0.25">
      <c r="A27689" s="1">
        <v>43305.897916666669</v>
      </c>
      <c r="B27689">
        <v>3.7461000000000002</v>
      </c>
      <c r="C27689">
        <v>3.7490000000000001</v>
      </c>
      <c r="F27689">
        <f t="shared" si="652"/>
        <v>4.4590498236179325E-2</v>
      </c>
      <c r="G27689">
        <v>0.13419999999999999</v>
      </c>
      <c r="H27689">
        <v>0.14679999999999999</v>
      </c>
      <c r="I27689">
        <v>0.17004999999999998</v>
      </c>
    </row>
    <row r="27690" spans="1:9" x14ac:dyDescent="0.25">
      <c r="A27690" s="1">
        <v>43305.898611111108</v>
      </c>
      <c r="B27690">
        <v>3.7456</v>
      </c>
      <c r="C27690">
        <v>3.7490000000000001</v>
      </c>
      <c r="F27690">
        <f t="shared" si="652"/>
        <v>4.4587742504256928E-2</v>
      </c>
      <c r="G27690">
        <v>0.13419999999999999</v>
      </c>
      <c r="H27690">
        <v>0.14679999999999999</v>
      </c>
      <c r="I27690">
        <v>0.17004999999999998</v>
      </c>
    </row>
    <row r="27691" spans="1:9" x14ac:dyDescent="0.25">
      <c r="A27691" s="1">
        <v>43305.899305555555</v>
      </c>
      <c r="B27691">
        <v>3.7461000000000002</v>
      </c>
      <c r="C27691">
        <v>3.7490000000000001</v>
      </c>
      <c r="F27691">
        <f t="shared" si="652"/>
        <v>4.458498677233453E-2</v>
      </c>
      <c r="G27691">
        <v>0.13419999999999999</v>
      </c>
      <c r="H27691">
        <v>0.14679999999999999</v>
      </c>
      <c r="I27691">
        <v>0.17004999999999998</v>
      </c>
    </row>
    <row r="27692" spans="1:9" x14ac:dyDescent="0.25">
      <c r="A27692" s="1">
        <v>43305.9</v>
      </c>
      <c r="B27692">
        <v>3.7465999999999999</v>
      </c>
      <c r="C27692">
        <v>3.75</v>
      </c>
      <c r="F27692">
        <f t="shared" si="652"/>
        <v>4.4582231040412132E-2</v>
      </c>
      <c r="G27692">
        <v>0.13419999999999999</v>
      </c>
      <c r="H27692">
        <v>0.14679999999999999</v>
      </c>
      <c r="I27692">
        <v>0.17004999999999998</v>
      </c>
    </row>
    <row r="27693" spans="1:9" x14ac:dyDescent="0.25">
      <c r="A27693" s="1">
        <v>43305.900694444441</v>
      </c>
      <c r="B27693">
        <v>3.7471000000000001</v>
      </c>
      <c r="C27693">
        <v>3.75</v>
      </c>
      <c r="F27693">
        <f t="shared" si="652"/>
        <v>4.4579475308489734E-2</v>
      </c>
      <c r="G27693">
        <v>0.13419999999999999</v>
      </c>
      <c r="H27693">
        <v>0.14679999999999999</v>
      </c>
      <c r="I27693">
        <v>0.17004999999999998</v>
      </c>
    </row>
    <row r="27694" spans="1:9" x14ac:dyDescent="0.25">
      <c r="A27694" s="1">
        <v>43305.901388888888</v>
      </c>
      <c r="B27694">
        <v>3.7475999999999998</v>
      </c>
      <c r="C27694">
        <v>3.7505000000000002</v>
      </c>
      <c r="F27694">
        <f t="shared" si="652"/>
        <v>4.4576719576567336E-2</v>
      </c>
      <c r="G27694">
        <v>0.13419999999999999</v>
      </c>
      <c r="H27694">
        <v>0.14679999999999999</v>
      </c>
      <c r="I27694">
        <v>0.17004999999999998</v>
      </c>
    </row>
    <row r="27695" spans="1:9" x14ac:dyDescent="0.25">
      <c r="A27695" s="1">
        <v>43305.902083333334</v>
      </c>
      <c r="B27695">
        <v>3.7481</v>
      </c>
      <c r="C27695">
        <v>3.7509999999999999</v>
      </c>
      <c r="F27695">
        <f t="shared" si="652"/>
        <v>4.4573963844644938E-2</v>
      </c>
      <c r="G27695">
        <v>0.13419999999999999</v>
      </c>
      <c r="H27695">
        <v>0.14679999999999999</v>
      </c>
      <c r="I27695">
        <v>0.17004999999999998</v>
      </c>
    </row>
    <row r="27696" spans="1:9" x14ac:dyDescent="0.25">
      <c r="A27696" s="1">
        <v>43305.902777777781</v>
      </c>
      <c r="B27696">
        <v>3.7484000000000002</v>
      </c>
      <c r="C27696">
        <v>3.7515000000000001</v>
      </c>
      <c r="F27696">
        <f t="shared" si="652"/>
        <v>4.4571208112722541E-2</v>
      </c>
      <c r="G27696">
        <v>0.13419999999999999</v>
      </c>
      <c r="H27696">
        <v>0.14679999999999999</v>
      </c>
      <c r="I27696">
        <v>0.17004999999999998</v>
      </c>
    </row>
    <row r="27697" spans="1:9" x14ac:dyDescent="0.25">
      <c r="A27697" s="1">
        <v>43305.90347222222</v>
      </c>
      <c r="B27697">
        <v>3.7490999999999999</v>
      </c>
      <c r="C27697">
        <v>3.7519999999999998</v>
      </c>
      <c r="F27697">
        <f t="shared" si="652"/>
        <v>4.4568452380800143E-2</v>
      </c>
      <c r="G27697">
        <v>0.13419999999999999</v>
      </c>
      <c r="H27697">
        <v>0.14679999999999999</v>
      </c>
      <c r="I27697">
        <v>0.17004999999999998</v>
      </c>
    </row>
    <row r="27698" spans="1:9" x14ac:dyDescent="0.25">
      <c r="A27698" s="1">
        <v>43305.904166666667</v>
      </c>
      <c r="B27698">
        <v>3.7486000000000002</v>
      </c>
      <c r="C27698">
        <v>3.7519999999999998</v>
      </c>
      <c r="F27698">
        <f t="shared" si="652"/>
        <v>4.4565696648877745E-2</v>
      </c>
      <c r="G27698">
        <v>0.13419999999999999</v>
      </c>
      <c r="H27698">
        <v>0.14679999999999999</v>
      </c>
      <c r="I27698">
        <v>0.17004999999999998</v>
      </c>
    </row>
    <row r="27699" spans="1:9" x14ac:dyDescent="0.25">
      <c r="A27699" s="1">
        <v>43305.904861111114</v>
      </c>
      <c r="B27699">
        <v>3.7488000000000001</v>
      </c>
      <c r="C27699">
        <v>3.7515000000000001</v>
      </c>
      <c r="F27699">
        <f t="shared" si="652"/>
        <v>4.4562940916955347E-2</v>
      </c>
      <c r="G27699">
        <v>0.13419999999999999</v>
      </c>
      <c r="H27699">
        <v>0.14679999999999999</v>
      </c>
      <c r="I27699">
        <v>0.17004999999999998</v>
      </c>
    </row>
    <row r="27700" spans="1:9" x14ac:dyDescent="0.25">
      <c r="A27700" s="1">
        <v>43305.905555555553</v>
      </c>
      <c r="B27700">
        <v>3.7486000000000002</v>
      </c>
      <c r="C27700">
        <v>3.7519999999999998</v>
      </c>
      <c r="F27700">
        <f t="shared" si="652"/>
        <v>4.4560185185032949E-2</v>
      </c>
      <c r="G27700">
        <v>0.13419999999999999</v>
      </c>
      <c r="H27700">
        <v>0.14679999999999999</v>
      </c>
      <c r="I27700">
        <v>0.17004999999999998</v>
      </c>
    </row>
    <row r="27701" spans="1:9" x14ac:dyDescent="0.25">
      <c r="A27701" s="1">
        <v>43305.906944444447</v>
      </c>
      <c r="B27701">
        <v>3.7481</v>
      </c>
      <c r="C27701">
        <v>3.7515000000000001</v>
      </c>
      <c r="F27701">
        <f t="shared" si="652"/>
        <v>4.4557429453110552E-2</v>
      </c>
      <c r="G27701">
        <v>0.1341</v>
      </c>
      <c r="H27701">
        <v>0.14675000000000002</v>
      </c>
      <c r="I27701">
        <v>0.17004999999999998</v>
      </c>
    </row>
    <row r="27702" spans="1:9" x14ac:dyDescent="0.25">
      <c r="A27702" s="1">
        <v>43305.907638888886</v>
      </c>
      <c r="B27702">
        <v>3.7486000000000002</v>
      </c>
      <c r="C27702">
        <v>3.7515000000000001</v>
      </c>
      <c r="F27702">
        <f t="shared" si="652"/>
        <v>4.4554673721188154E-2</v>
      </c>
      <c r="G27702">
        <v>0.1341</v>
      </c>
      <c r="H27702">
        <v>0.14675000000000002</v>
      </c>
      <c r="I27702">
        <v>0.17004999999999998</v>
      </c>
    </row>
    <row r="27703" spans="1:9" x14ac:dyDescent="0.25">
      <c r="A27703" s="1">
        <v>43305.908333333333</v>
      </c>
      <c r="B27703">
        <v>3.7486000000000002</v>
      </c>
      <c r="C27703">
        <v>3.7519999999999998</v>
      </c>
      <c r="F27703">
        <f t="shared" si="652"/>
        <v>4.4551917989265756E-2</v>
      </c>
      <c r="G27703">
        <v>0.13405</v>
      </c>
      <c r="H27703">
        <v>0.14675000000000002</v>
      </c>
      <c r="I27703">
        <v>0.17004999999999998</v>
      </c>
    </row>
    <row r="27704" spans="1:9" x14ac:dyDescent="0.25">
      <c r="A27704" s="1">
        <v>43305.90902777778</v>
      </c>
      <c r="B27704">
        <v>3.7486000000000002</v>
      </c>
      <c r="C27704">
        <v>3.7519999999999998</v>
      </c>
      <c r="F27704">
        <f t="shared" si="652"/>
        <v>4.4549162257343358E-2</v>
      </c>
      <c r="G27704">
        <v>0.13405</v>
      </c>
      <c r="H27704">
        <v>0.14675000000000002</v>
      </c>
      <c r="I27704">
        <v>0.17004999999999998</v>
      </c>
    </row>
    <row r="27705" spans="1:9" x14ac:dyDescent="0.25">
      <c r="A27705" s="1">
        <v>43305.909722222219</v>
      </c>
      <c r="B27705">
        <v>3.7481</v>
      </c>
      <c r="C27705">
        <v>3.7509999999999999</v>
      </c>
      <c r="F27705">
        <f t="shared" si="652"/>
        <v>4.454640652542096E-2</v>
      </c>
      <c r="G27705">
        <v>0.13405</v>
      </c>
      <c r="H27705">
        <v>0.14675000000000002</v>
      </c>
      <c r="I27705">
        <v>0.17004999999999998</v>
      </c>
    </row>
    <row r="27706" spans="1:9" x14ac:dyDescent="0.25">
      <c r="A27706" s="1">
        <v>43305.910416666666</v>
      </c>
      <c r="B27706">
        <v>3.7486000000000002</v>
      </c>
      <c r="C27706">
        <v>3.7519999999999998</v>
      </c>
      <c r="F27706">
        <f t="shared" si="652"/>
        <v>4.4543650793498563E-2</v>
      </c>
      <c r="G27706">
        <v>0.13405</v>
      </c>
      <c r="H27706">
        <v>0.14675000000000002</v>
      </c>
      <c r="I27706">
        <v>0.17004999999999998</v>
      </c>
    </row>
    <row r="27707" spans="1:9" x14ac:dyDescent="0.25">
      <c r="A27707" s="1">
        <v>43305.911111111112</v>
      </c>
      <c r="B27707">
        <v>3.7490999999999999</v>
      </c>
      <c r="C27707">
        <v>3.7519999999999998</v>
      </c>
      <c r="F27707">
        <f t="shared" si="652"/>
        <v>4.4540895061576165E-2</v>
      </c>
      <c r="G27707">
        <v>0.13387499999999999</v>
      </c>
      <c r="H27707">
        <v>0.14679999999999999</v>
      </c>
      <c r="I27707">
        <v>0.17004999999999998</v>
      </c>
    </row>
    <row r="27708" spans="1:9" x14ac:dyDescent="0.25">
      <c r="A27708" s="1">
        <v>43305.911805555559</v>
      </c>
      <c r="B27708">
        <v>3.7490999999999999</v>
      </c>
      <c r="C27708">
        <v>3.7524999999999999</v>
      </c>
      <c r="F27708">
        <f t="shared" si="652"/>
        <v>4.4538139329653767E-2</v>
      </c>
      <c r="G27708">
        <v>0.13387499999999999</v>
      </c>
      <c r="H27708">
        <v>0.14679999999999999</v>
      </c>
      <c r="I27708">
        <v>0.17004999999999998</v>
      </c>
    </row>
    <row r="27709" spans="1:9" x14ac:dyDescent="0.25">
      <c r="A27709" s="1">
        <v>43305.912499999999</v>
      </c>
      <c r="B27709">
        <v>3.7477999999999998</v>
      </c>
      <c r="C27709">
        <v>3.7509999999999999</v>
      </c>
      <c r="F27709">
        <f t="shared" si="652"/>
        <v>4.4535383597731369E-2</v>
      </c>
      <c r="G27709">
        <v>0.133825</v>
      </c>
      <c r="H27709">
        <v>0.14679999999999999</v>
      </c>
      <c r="I27709">
        <v>0.17004999999999998</v>
      </c>
    </row>
    <row r="27710" spans="1:9" x14ac:dyDescent="0.25">
      <c r="A27710" s="1">
        <v>43305.913194444445</v>
      </c>
      <c r="B27710">
        <v>3.7486000000000002</v>
      </c>
      <c r="C27710">
        <v>3.7515000000000001</v>
      </c>
      <c r="F27710">
        <f t="shared" si="652"/>
        <v>4.4532627865808971E-2</v>
      </c>
      <c r="G27710">
        <v>0.133825</v>
      </c>
      <c r="H27710">
        <v>0.14679999999999999</v>
      </c>
      <c r="I27710">
        <v>0.17004999999999998</v>
      </c>
    </row>
    <row r="27711" spans="1:9" x14ac:dyDescent="0.25">
      <c r="A27711" s="1">
        <v>43305.913888888892</v>
      </c>
      <c r="B27711">
        <v>3.7496</v>
      </c>
      <c r="C27711">
        <v>3.7530000000000001</v>
      </c>
      <c r="F27711">
        <f t="shared" si="652"/>
        <v>4.4529872133886574E-2</v>
      </c>
      <c r="G27711">
        <v>0.133825</v>
      </c>
      <c r="H27711">
        <v>0.14679999999999999</v>
      </c>
      <c r="I27711">
        <v>0.17004999999999998</v>
      </c>
    </row>
    <row r="27712" spans="1:9" x14ac:dyDescent="0.25">
      <c r="A27712" s="1">
        <v>43305.914583333331</v>
      </c>
      <c r="B27712">
        <v>3.7490999999999999</v>
      </c>
      <c r="C27712">
        <v>3.7519999999999998</v>
      </c>
      <c r="F27712">
        <f t="shared" si="652"/>
        <v>4.4527116401964176E-2</v>
      </c>
      <c r="G27712">
        <v>0.133825</v>
      </c>
      <c r="H27712">
        <v>0.14679999999999999</v>
      </c>
      <c r="I27712">
        <v>0.17004999999999998</v>
      </c>
    </row>
    <row r="27713" spans="1:9" x14ac:dyDescent="0.25">
      <c r="A27713" s="1">
        <v>43305.915277777778</v>
      </c>
      <c r="B27713">
        <v>3.7488000000000001</v>
      </c>
      <c r="C27713">
        <v>3.7519999999999998</v>
      </c>
      <c r="F27713">
        <f t="shared" si="652"/>
        <v>4.4524360670041778E-2</v>
      </c>
      <c r="G27713">
        <v>0.133825</v>
      </c>
      <c r="H27713">
        <v>0.14679999999999999</v>
      </c>
      <c r="I27713">
        <v>0.17004999999999998</v>
      </c>
    </row>
    <row r="27714" spans="1:9" x14ac:dyDescent="0.25">
      <c r="A27714" s="1">
        <v>43305.915972222225</v>
      </c>
      <c r="B27714">
        <v>3.7488000000000001</v>
      </c>
      <c r="C27714">
        <v>3.7509999999999999</v>
      </c>
      <c r="F27714">
        <f t="shared" si="652"/>
        <v>4.452160493811938E-2</v>
      </c>
      <c r="G27714">
        <v>0.133825</v>
      </c>
      <c r="H27714">
        <v>0.14679999999999999</v>
      </c>
      <c r="I27714">
        <v>0.17004999999999998</v>
      </c>
    </row>
    <row r="27715" spans="1:9" x14ac:dyDescent="0.25">
      <c r="A27715" s="1">
        <v>43306.542361111111</v>
      </c>
      <c r="B27715">
        <v>3.7273000000000001</v>
      </c>
      <c r="C27715">
        <v>3.7294999999999998</v>
      </c>
      <c r="F27715">
        <f t="shared" ref="F27715:F27778" si="653">IF(IF((HOUR(A27714)-HOUR(A27715))=8,F27714-902/(60*24*252),F27714-1/(60*24*252))&lt;0, 0, IF((HOUR(A27714)-HOUR(A27715))=8,F27714-902/(60*24*252),F27714-1/(60*24*252)))</f>
        <v>4.2035934744115849E-2</v>
      </c>
      <c r="G27715">
        <v>0.140625</v>
      </c>
      <c r="H27715">
        <v>0.1472</v>
      </c>
      <c r="I27715">
        <v>0.16978000000000001</v>
      </c>
    </row>
    <row r="27716" spans="1:9" x14ac:dyDescent="0.25">
      <c r="A27716" s="1">
        <v>43306.543055555558</v>
      </c>
      <c r="B27716">
        <v>3.7221000000000002</v>
      </c>
      <c r="C27716">
        <v>3.7244999999999999</v>
      </c>
      <c r="F27716">
        <f t="shared" si="653"/>
        <v>4.2033179012193451E-2</v>
      </c>
      <c r="G27716">
        <v>0.140625</v>
      </c>
      <c r="H27716">
        <v>0.1472</v>
      </c>
      <c r="I27716">
        <v>0.16978000000000001</v>
      </c>
    </row>
    <row r="27717" spans="1:9" x14ac:dyDescent="0.25">
      <c r="A27717" s="1">
        <v>43306.543749999997</v>
      </c>
      <c r="B27717">
        <v>3.7242000000000002</v>
      </c>
      <c r="C27717">
        <v>3.7269999999999999</v>
      </c>
      <c r="F27717">
        <f t="shared" si="653"/>
        <v>4.2030423280271054E-2</v>
      </c>
      <c r="G27717">
        <v>0.140625</v>
      </c>
      <c r="H27717">
        <v>0.1472</v>
      </c>
      <c r="I27717">
        <v>0.16978000000000001</v>
      </c>
    </row>
    <row r="27718" spans="1:9" x14ac:dyDescent="0.25">
      <c r="A27718" s="1">
        <v>43306.544444444444</v>
      </c>
      <c r="B27718">
        <v>3.7237</v>
      </c>
      <c r="C27718">
        <v>3.726</v>
      </c>
      <c r="F27718">
        <f t="shared" si="653"/>
        <v>4.2027667548348656E-2</v>
      </c>
      <c r="G27718">
        <v>0.1391</v>
      </c>
      <c r="H27718">
        <v>0.14715</v>
      </c>
      <c r="I27718">
        <v>0.16975000000000001</v>
      </c>
    </row>
    <row r="27719" spans="1:9" x14ac:dyDescent="0.25">
      <c r="A27719" s="1">
        <v>43306.545138888891</v>
      </c>
      <c r="B27719">
        <v>3.7216</v>
      </c>
      <c r="C27719">
        <v>3.7240000000000002</v>
      </c>
      <c r="F27719">
        <f t="shared" si="653"/>
        <v>4.2024911816426258E-2</v>
      </c>
      <c r="G27719">
        <v>0.1391</v>
      </c>
      <c r="H27719">
        <v>0.14715</v>
      </c>
      <c r="I27719">
        <v>0.16975000000000001</v>
      </c>
    </row>
    <row r="27720" spans="1:9" x14ac:dyDescent="0.25">
      <c r="A27720" s="1">
        <v>43306.54583333333</v>
      </c>
      <c r="B27720">
        <v>3.7250999999999999</v>
      </c>
      <c r="C27720">
        <v>3.7275</v>
      </c>
      <c r="F27720">
        <f t="shared" si="653"/>
        <v>4.202215608450386E-2</v>
      </c>
      <c r="G27720">
        <v>0.1391</v>
      </c>
      <c r="H27720">
        <v>0.14715</v>
      </c>
      <c r="I27720">
        <v>0.16975000000000001</v>
      </c>
    </row>
    <row r="27721" spans="1:9" x14ac:dyDescent="0.25">
      <c r="A27721" s="1">
        <v>43306.546527777777</v>
      </c>
      <c r="B27721">
        <v>3.7233999999999998</v>
      </c>
      <c r="C27721">
        <v>3.7265000000000001</v>
      </c>
      <c r="F27721">
        <f t="shared" si="653"/>
        <v>4.2019400352581462E-2</v>
      </c>
      <c r="G27721">
        <v>0.13915</v>
      </c>
      <c r="H27721">
        <v>0.14715</v>
      </c>
      <c r="I27721">
        <v>0.16975000000000001</v>
      </c>
    </row>
    <row r="27722" spans="1:9" x14ac:dyDescent="0.25">
      <c r="A27722" s="1">
        <v>43306.547222222223</v>
      </c>
      <c r="B27722">
        <v>3.7252000000000001</v>
      </c>
      <c r="C27722">
        <v>3.7275</v>
      </c>
      <c r="F27722">
        <f t="shared" si="653"/>
        <v>4.2016644620659065E-2</v>
      </c>
      <c r="G27722">
        <v>0.13915</v>
      </c>
      <c r="H27722">
        <v>0.14715</v>
      </c>
      <c r="I27722">
        <v>0.16975000000000001</v>
      </c>
    </row>
    <row r="27723" spans="1:9" x14ac:dyDescent="0.25">
      <c r="A27723" s="1">
        <v>43306.54791666667</v>
      </c>
      <c r="B27723">
        <v>3.7231999999999998</v>
      </c>
      <c r="C27723">
        <v>3.7254999999999998</v>
      </c>
      <c r="F27723">
        <f t="shared" si="653"/>
        <v>4.2013888888736667E-2</v>
      </c>
      <c r="G27723">
        <v>0.13915</v>
      </c>
      <c r="H27723">
        <v>0.14715</v>
      </c>
      <c r="I27723">
        <v>0.16975000000000001</v>
      </c>
    </row>
    <row r="27724" spans="1:9" x14ac:dyDescent="0.25">
      <c r="A27724" s="1">
        <v>43306.548611111109</v>
      </c>
      <c r="B27724">
        <v>3.726</v>
      </c>
      <c r="C27724">
        <v>3.7284999999999999</v>
      </c>
      <c r="F27724">
        <f t="shared" si="653"/>
        <v>4.2011133156814269E-2</v>
      </c>
      <c r="G27724">
        <v>0.13915</v>
      </c>
      <c r="H27724">
        <v>0.14715</v>
      </c>
      <c r="I27724">
        <v>0.16975000000000001</v>
      </c>
    </row>
    <row r="27725" spans="1:9" x14ac:dyDescent="0.25">
      <c r="A27725" s="1">
        <v>43306.549305555556</v>
      </c>
      <c r="B27725">
        <v>3.7238000000000002</v>
      </c>
      <c r="C27725">
        <v>3.7265000000000001</v>
      </c>
      <c r="F27725">
        <f t="shared" si="653"/>
        <v>4.2008377424891871E-2</v>
      </c>
      <c r="G27725">
        <v>0.13915</v>
      </c>
      <c r="H27725">
        <v>0.14715</v>
      </c>
      <c r="I27725">
        <v>0.16975000000000001</v>
      </c>
    </row>
    <row r="27726" spans="1:9" x14ac:dyDescent="0.25">
      <c r="A27726" s="1">
        <v>43306.55</v>
      </c>
      <c r="B27726">
        <v>3.7223000000000002</v>
      </c>
      <c r="C27726">
        <v>3.7250000000000001</v>
      </c>
      <c r="F27726">
        <f t="shared" si="653"/>
        <v>4.2005621692969473E-2</v>
      </c>
      <c r="G27726">
        <v>0.13915</v>
      </c>
      <c r="H27726">
        <v>0.14715</v>
      </c>
      <c r="I27726">
        <v>0.16975000000000001</v>
      </c>
    </row>
    <row r="27727" spans="1:9" x14ac:dyDescent="0.25">
      <c r="A27727" s="1">
        <v>43306.550694444442</v>
      </c>
      <c r="B27727">
        <v>3.7238000000000002</v>
      </c>
      <c r="C27727">
        <v>3.726</v>
      </c>
      <c r="F27727">
        <f t="shared" si="653"/>
        <v>4.2002865961047076E-2</v>
      </c>
      <c r="G27727">
        <v>0.13915</v>
      </c>
      <c r="H27727">
        <v>0.14715</v>
      </c>
      <c r="I27727">
        <v>0.16975000000000001</v>
      </c>
    </row>
    <row r="27728" spans="1:9" x14ac:dyDescent="0.25">
      <c r="A27728" s="1">
        <v>43306.551388888889</v>
      </c>
      <c r="B27728">
        <v>3.7246999999999999</v>
      </c>
      <c r="C27728">
        <v>3.7269999999999999</v>
      </c>
      <c r="F27728">
        <f t="shared" si="653"/>
        <v>4.2000110229124678E-2</v>
      </c>
      <c r="G27728">
        <v>0.13915</v>
      </c>
      <c r="H27728">
        <v>0.14715</v>
      </c>
      <c r="I27728">
        <v>0.16975000000000001</v>
      </c>
    </row>
    <row r="27729" spans="1:9" x14ac:dyDescent="0.25">
      <c r="A27729" s="1">
        <v>43306.552083333336</v>
      </c>
      <c r="B27729">
        <v>3.7248000000000001</v>
      </c>
      <c r="C27729">
        <v>3.7275</v>
      </c>
      <c r="F27729">
        <f t="shared" si="653"/>
        <v>4.199735449720228E-2</v>
      </c>
      <c r="G27729">
        <v>0.1391</v>
      </c>
      <c r="H27729">
        <v>0.14715</v>
      </c>
      <c r="I27729">
        <v>0.16972000000000001</v>
      </c>
    </row>
    <row r="27730" spans="1:9" x14ac:dyDescent="0.25">
      <c r="A27730" s="1">
        <v>43306.552777777775</v>
      </c>
      <c r="B27730">
        <v>3.7187999999999999</v>
      </c>
      <c r="C27730">
        <v>3.7210000000000001</v>
      </c>
      <c r="F27730">
        <f t="shared" si="653"/>
        <v>4.1994598765279882E-2</v>
      </c>
      <c r="G27730">
        <v>0.1391</v>
      </c>
      <c r="H27730">
        <v>0.14715</v>
      </c>
      <c r="I27730">
        <v>0.16972000000000001</v>
      </c>
    </row>
    <row r="27731" spans="1:9" x14ac:dyDescent="0.25">
      <c r="A27731" s="1">
        <v>43306.553472222222</v>
      </c>
      <c r="B27731">
        <v>3.7187999999999999</v>
      </c>
      <c r="C27731">
        <v>3.7214999999999998</v>
      </c>
      <c r="F27731">
        <f t="shared" si="653"/>
        <v>4.1991843033357484E-2</v>
      </c>
      <c r="G27731">
        <v>0.1391</v>
      </c>
      <c r="H27731">
        <v>0.14715</v>
      </c>
      <c r="I27731">
        <v>0.16972000000000001</v>
      </c>
    </row>
    <row r="27732" spans="1:9" x14ac:dyDescent="0.25">
      <c r="A27732" s="1">
        <v>43306.554166666669</v>
      </c>
      <c r="B27732">
        <v>3.7206000000000001</v>
      </c>
      <c r="C27732">
        <v>3.7235</v>
      </c>
      <c r="F27732">
        <f t="shared" si="653"/>
        <v>4.1989087301435087E-2</v>
      </c>
      <c r="G27732">
        <v>0.1391</v>
      </c>
      <c r="H27732">
        <v>0.14715</v>
      </c>
      <c r="I27732">
        <v>0.16972000000000001</v>
      </c>
    </row>
    <row r="27733" spans="1:9" x14ac:dyDescent="0.25">
      <c r="A27733" s="1">
        <v>43306.554861111108</v>
      </c>
      <c r="B27733">
        <v>3.7221000000000002</v>
      </c>
      <c r="C27733">
        <v>3.7244999999999999</v>
      </c>
      <c r="F27733">
        <f t="shared" si="653"/>
        <v>4.1986331569512689E-2</v>
      </c>
      <c r="G27733">
        <v>0.1391</v>
      </c>
      <c r="H27733">
        <v>0.14715</v>
      </c>
      <c r="I27733">
        <v>0.16972000000000001</v>
      </c>
    </row>
    <row r="27734" spans="1:9" x14ac:dyDescent="0.25">
      <c r="A27734" s="1">
        <v>43306.555555555555</v>
      </c>
      <c r="B27734">
        <v>3.7227000000000001</v>
      </c>
      <c r="C27734">
        <v>3.7250000000000001</v>
      </c>
      <c r="F27734">
        <f t="shared" si="653"/>
        <v>4.1983575837590291E-2</v>
      </c>
      <c r="G27734">
        <v>0.1391</v>
      </c>
      <c r="H27734">
        <v>0.14715</v>
      </c>
      <c r="I27734">
        <v>0.16978000000000001</v>
      </c>
    </row>
    <row r="27735" spans="1:9" x14ac:dyDescent="0.25">
      <c r="A27735" s="1">
        <v>43306.556250000001</v>
      </c>
      <c r="B27735">
        <v>3.7241</v>
      </c>
      <c r="C27735">
        <v>3.7265000000000001</v>
      </c>
      <c r="F27735">
        <f t="shared" si="653"/>
        <v>4.1980820105667893E-2</v>
      </c>
      <c r="G27735">
        <v>0.1391</v>
      </c>
      <c r="H27735">
        <v>0.14715</v>
      </c>
      <c r="I27735">
        <v>0.16978000000000001</v>
      </c>
    </row>
    <row r="27736" spans="1:9" x14ac:dyDescent="0.25">
      <c r="A27736" s="1">
        <v>43306.556944444441</v>
      </c>
      <c r="B27736">
        <v>3.7231999999999998</v>
      </c>
      <c r="C27736">
        <v>3.7254999999999998</v>
      </c>
      <c r="F27736">
        <f t="shared" si="653"/>
        <v>4.1978064373745495E-2</v>
      </c>
      <c r="G27736">
        <v>0.1391</v>
      </c>
      <c r="H27736">
        <v>0.14715</v>
      </c>
      <c r="I27736">
        <v>0.16978000000000001</v>
      </c>
    </row>
    <row r="27737" spans="1:9" x14ac:dyDescent="0.25">
      <c r="A27737" s="1">
        <v>43306.557638888888</v>
      </c>
      <c r="B27737">
        <v>3.7244000000000002</v>
      </c>
      <c r="C27737">
        <v>3.7265000000000001</v>
      </c>
      <c r="F27737">
        <f t="shared" si="653"/>
        <v>4.1975308641823098E-2</v>
      </c>
      <c r="G27737">
        <v>0.1391</v>
      </c>
      <c r="H27737">
        <v>0.14715</v>
      </c>
      <c r="I27737">
        <v>0.16978000000000001</v>
      </c>
    </row>
    <row r="27738" spans="1:9" x14ac:dyDescent="0.25">
      <c r="A27738" s="1">
        <v>43306.558333333334</v>
      </c>
      <c r="B27738">
        <v>3.7262</v>
      </c>
      <c r="C27738">
        <v>3.7284999999999999</v>
      </c>
      <c r="F27738">
        <f t="shared" si="653"/>
        <v>4.19725529099007E-2</v>
      </c>
      <c r="G27738">
        <v>0.1391</v>
      </c>
      <c r="H27738">
        <v>0.14715</v>
      </c>
      <c r="I27738">
        <v>0.16978000000000001</v>
      </c>
    </row>
    <row r="27739" spans="1:9" x14ac:dyDescent="0.25">
      <c r="A27739" s="1">
        <v>43306.559027777781</v>
      </c>
      <c r="B27739">
        <v>3.7244000000000002</v>
      </c>
      <c r="C27739">
        <v>3.7269999999999999</v>
      </c>
      <c r="F27739">
        <f t="shared" si="653"/>
        <v>4.1969797177978302E-2</v>
      </c>
      <c r="G27739">
        <v>0.1391</v>
      </c>
      <c r="H27739">
        <v>0.14715</v>
      </c>
      <c r="I27739">
        <v>0.16978000000000001</v>
      </c>
    </row>
    <row r="27740" spans="1:9" x14ac:dyDescent="0.25">
      <c r="A27740" s="1">
        <v>43306.55972222222</v>
      </c>
      <c r="B27740">
        <v>3.7223999999999999</v>
      </c>
      <c r="C27740">
        <v>3.7250000000000001</v>
      </c>
      <c r="F27740">
        <f t="shared" si="653"/>
        <v>4.1967041446055904E-2</v>
      </c>
      <c r="G27740">
        <v>0.1391</v>
      </c>
      <c r="H27740">
        <v>0.14715</v>
      </c>
      <c r="I27740">
        <v>0.16978000000000001</v>
      </c>
    </row>
    <row r="27741" spans="1:9" x14ac:dyDescent="0.25">
      <c r="A27741" s="1">
        <v>43306.560416666667</v>
      </c>
      <c r="B27741">
        <v>3.7233000000000001</v>
      </c>
      <c r="C27741">
        <v>3.7254999999999998</v>
      </c>
      <c r="F27741">
        <f t="shared" si="653"/>
        <v>4.1964285714133506E-2</v>
      </c>
      <c r="G27741">
        <v>0.1391</v>
      </c>
      <c r="H27741">
        <v>0.14715</v>
      </c>
      <c r="I27741">
        <v>0.16978000000000001</v>
      </c>
    </row>
    <row r="27742" spans="1:9" x14ac:dyDescent="0.25">
      <c r="A27742" s="1">
        <v>43306.561111111114</v>
      </c>
      <c r="B27742">
        <v>3.7225000000000001</v>
      </c>
      <c r="C27742">
        <v>3.7250000000000001</v>
      </c>
      <c r="F27742">
        <f t="shared" si="653"/>
        <v>4.1961529982211108E-2</v>
      </c>
      <c r="G27742">
        <v>0.1391</v>
      </c>
      <c r="H27742">
        <v>0.14715</v>
      </c>
      <c r="I27742">
        <v>0.16978000000000001</v>
      </c>
    </row>
    <row r="27743" spans="1:9" x14ac:dyDescent="0.25">
      <c r="A27743" s="1">
        <v>43306.561805555553</v>
      </c>
      <c r="B27743">
        <v>3.7239</v>
      </c>
      <c r="C27743">
        <v>3.7265000000000001</v>
      </c>
      <c r="F27743">
        <f t="shared" si="653"/>
        <v>4.1958774250288711E-2</v>
      </c>
      <c r="G27743">
        <v>0.1391</v>
      </c>
      <c r="H27743">
        <v>0.14715</v>
      </c>
      <c r="I27743">
        <v>0.16978000000000001</v>
      </c>
    </row>
    <row r="27744" spans="1:9" x14ac:dyDescent="0.25">
      <c r="A27744" s="1">
        <v>43306.5625</v>
      </c>
      <c r="B27744">
        <v>3.7223999999999999</v>
      </c>
      <c r="C27744">
        <v>3.7250000000000001</v>
      </c>
      <c r="F27744">
        <f t="shared" si="653"/>
        <v>4.1956018518366313E-2</v>
      </c>
      <c r="G27744">
        <v>0.1391</v>
      </c>
      <c r="H27744">
        <v>0.14715</v>
      </c>
      <c r="I27744">
        <v>0.16972000000000001</v>
      </c>
    </row>
    <row r="27745" spans="1:9" x14ac:dyDescent="0.25">
      <c r="A27745" s="1">
        <v>43306.563194444447</v>
      </c>
      <c r="B27745">
        <v>3.7201</v>
      </c>
      <c r="C27745">
        <v>3.722</v>
      </c>
      <c r="F27745">
        <f t="shared" si="653"/>
        <v>4.1953262786443915E-2</v>
      </c>
      <c r="G27745">
        <v>0.1391</v>
      </c>
      <c r="H27745">
        <v>0.14715</v>
      </c>
      <c r="I27745">
        <v>0.16972000000000001</v>
      </c>
    </row>
    <row r="27746" spans="1:9" x14ac:dyDescent="0.25">
      <c r="A27746" s="1">
        <v>43306.563888888886</v>
      </c>
      <c r="B27746">
        <v>3.7206000000000001</v>
      </c>
      <c r="C27746">
        <v>3.7229999999999999</v>
      </c>
      <c r="F27746">
        <f t="shared" si="653"/>
        <v>4.1950507054521517E-2</v>
      </c>
      <c r="G27746">
        <v>0.1391</v>
      </c>
      <c r="H27746">
        <v>0.14715</v>
      </c>
      <c r="I27746">
        <v>0.16972000000000001</v>
      </c>
    </row>
    <row r="27747" spans="1:9" x14ac:dyDescent="0.25">
      <c r="A27747" s="1">
        <v>43306.564583333333</v>
      </c>
      <c r="B27747">
        <v>3.7193999999999998</v>
      </c>
      <c r="C27747">
        <v>3.7214999999999998</v>
      </c>
      <c r="F27747">
        <f t="shared" si="653"/>
        <v>4.1947751322599119E-2</v>
      </c>
      <c r="G27747">
        <v>0.1391</v>
      </c>
      <c r="H27747">
        <v>0.14715</v>
      </c>
      <c r="I27747">
        <v>0.16972000000000001</v>
      </c>
    </row>
    <row r="27748" spans="1:9" x14ac:dyDescent="0.25">
      <c r="A27748" s="1">
        <v>43306.56527777778</v>
      </c>
      <c r="B27748">
        <v>3.7218</v>
      </c>
      <c r="C27748">
        <v>3.7244999999999999</v>
      </c>
      <c r="F27748">
        <f t="shared" si="653"/>
        <v>4.1944995590676722E-2</v>
      </c>
      <c r="G27748">
        <v>0.1391</v>
      </c>
      <c r="H27748">
        <v>0.14715</v>
      </c>
      <c r="I27748">
        <v>0.16972000000000001</v>
      </c>
    </row>
    <row r="27749" spans="1:9" x14ac:dyDescent="0.25">
      <c r="A27749" s="1">
        <v>43306.565972222219</v>
      </c>
      <c r="B27749">
        <v>3.7233999999999998</v>
      </c>
      <c r="C27749">
        <v>3.726</v>
      </c>
      <c r="F27749">
        <f t="shared" si="653"/>
        <v>4.1942239858754324E-2</v>
      </c>
      <c r="G27749">
        <v>0.1391</v>
      </c>
      <c r="H27749">
        <v>0.14715</v>
      </c>
      <c r="I27749">
        <v>0.16972000000000001</v>
      </c>
    </row>
    <row r="27750" spans="1:9" x14ac:dyDescent="0.25">
      <c r="A27750" s="1">
        <v>43306.566666666666</v>
      </c>
      <c r="B27750">
        <v>3.7233999999999998</v>
      </c>
      <c r="C27750">
        <v>3.7254999999999998</v>
      </c>
      <c r="F27750">
        <f t="shared" si="653"/>
        <v>4.1939484126831926E-2</v>
      </c>
      <c r="G27750">
        <v>0.13915</v>
      </c>
      <c r="H27750">
        <v>0.14715</v>
      </c>
      <c r="I27750">
        <v>0.16972000000000001</v>
      </c>
    </row>
    <row r="27751" spans="1:9" x14ac:dyDescent="0.25">
      <c r="A27751" s="1">
        <v>43306.567361111112</v>
      </c>
      <c r="B27751">
        <v>3.7235999999999998</v>
      </c>
      <c r="C27751">
        <v>3.726</v>
      </c>
      <c r="F27751">
        <f t="shared" si="653"/>
        <v>4.1936728394909528E-2</v>
      </c>
      <c r="G27751">
        <v>0.13915</v>
      </c>
      <c r="H27751">
        <v>0.14715</v>
      </c>
      <c r="I27751">
        <v>0.16972000000000001</v>
      </c>
    </row>
    <row r="27752" spans="1:9" x14ac:dyDescent="0.25">
      <c r="A27752" s="1">
        <v>43306.568055555559</v>
      </c>
      <c r="B27752">
        <v>3.7233999999999998</v>
      </c>
      <c r="C27752">
        <v>3.7254999999999998</v>
      </c>
      <c r="F27752">
        <f t="shared" si="653"/>
        <v>4.193397266298713E-2</v>
      </c>
      <c r="G27752">
        <v>0.13915</v>
      </c>
      <c r="H27752">
        <v>0.14715</v>
      </c>
      <c r="I27752">
        <v>0.16975000000000001</v>
      </c>
    </row>
    <row r="27753" spans="1:9" x14ac:dyDescent="0.25">
      <c r="A27753" s="1">
        <v>43306.568749999999</v>
      </c>
      <c r="B27753">
        <v>3.7231999999999998</v>
      </c>
      <c r="C27753">
        <v>3.7254999999999998</v>
      </c>
      <c r="F27753">
        <f t="shared" si="653"/>
        <v>4.1931216931064733E-2</v>
      </c>
      <c r="G27753">
        <v>0.13915</v>
      </c>
      <c r="H27753">
        <v>0.14715</v>
      </c>
      <c r="I27753">
        <v>0.16975000000000001</v>
      </c>
    </row>
    <row r="27754" spans="1:9" x14ac:dyDescent="0.25">
      <c r="A27754" s="1">
        <v>43306.569444444445</v>
      </c>
      <c r="B27754">
        <v>3.7244000000000002</v>
      </c>
      <c r="C27754">
        <v>3.7265000000000001</v>
      </c>
      <c r="F27754">
        <f t="shared" si="653"/>
        <v>4.1928461199142335E-2</v>
      </c>
      <c r="G27754">
        <v>0.13915</v>
      </c>
      <c r="H27754">
        <v>0.14715</v>
      </c>
      <c r="I27754">
        <v>0.16975000000000001</v>
      </c>
    </row>
    <row r="27755" spans="1:9" x14ac:dyDescent="0.25">
      <c r="A27755" s="1">
        <v>43306.570138888892</v>
      </c>
      <c r="B27755">
        <v>3.7239</v>
      </c>
      <c r="C27755">
        <v>3.726</v>
      </c>
      <c r="F27755">
        <f t="shared" si="653"/>
        <v>4.1925705467219937E-2</v>
      </c>
      <c r="G27755">
        <v>0.13915</v>
      </c>
      <c r="H27755">
        <v>0.14715</v>
      </c>
      <c r="I27755">
        <v>0.16975000000000001</v>
      </c>
    </row>
    <row r="27756" spans="1:9" x14ac:dyDescent="0.25">
      <c r="A27756" s="1">
        <v>43306.570833333331</v>
      </c>
      <c r="B27756">
        <v>3.7248999999999999</v>
      </c>
      <c r="C27756">
        <v>3.7275</v>
      </c>
      <c r="F27756">
        <f t="shared" si="653"/>
        <v>4.1922949735297539E-2</v>
      </c>
      <c r="G27756">
        <v>0.13915</v>
      </c>
      <c r="H27756">
        <v>0.14715</v>
      </c>
      <c r="I27756">
        <v>0.16975000000000001</v>
      </c>
    </row>
    <row r="27757" spans="1:9" x14ac:dyDescent="0.25">
      <c r="A27757" s="1">
        <v>43306.571527777778</v>
      </c>
      <c r="B27757">
        <v>3.7269999999999999</v>
      </c>
      <c r="C27757">
        <v>3.7294999999999998</v>
      </c>
      <c r="F27757">
        <f t="shared" si="653"/>
        <v>4.1920194003375141E-2</v>
      </c>
      <c r="G27757">
        <v>0.1386</v>
      </c>
      <c r="H27757">
        <v>0.14715</v>
      </c>
      <c r="I27757">
        <v>0.16972000000000001</v>
      </c>
    </row>
    <row r="27758" spans="1:9" x14ac:dyDescent="0.25">
      <c r="A27758" s="1">
        <v>43306.572222222225</v>
      </c>
      <c r="B27758">
        <v>3.7269000000000001</v>
      </c>
      <c r="C27758">
        <v>3.7290000000000001</v>
      </c>
      <c r="F27758">
        <f t="shared" si="653"/>
        <v>4.1917438271452744E-2</v>
      </c>
      <c r="G27758">
        <v>0.1386</v>
      </c>
      <c r="H27758">
        <v>0.14715</v>
      </c>
      <c r="I27758">
        <v>0.16972000000000001</v>
      </c>
    </row>
    <row r="27759" spans="1:9" x14ac:dyDescent="0.25">
      <c r="A27759" s="1">
        <v>43306.572916666664</v>
      </c>
      <c r="B27759">
        <v>3.7273999999999998</v>
      </c>
      <c r="C27759">
        <v>3.7294999999999998</v>
      </c>
      <c r="F27759">
        <f t="shared" si="653"/>
        <v>4.1914682539530346E-2</v>
      </c>
      <c r="G27759">
        <v>0.1386</v>
      </c>
      <c r="H27759">
        <v>0.14712</v>
      </c>
      <c r="I27759">
        <v>0.16972000000000001</v>
      </c>
    </row>
    <row r="27760" spans="1:9" x14ac:dyDescent="0.25">
      <c r="A27760" s="1">
        <v>43306.573611111111</v>
      </c>
      <c r="B27760">
        <v>3.7282000000000002</v>
      </c>
      <c r="C27760">
        <v>3.7305000000000001</v>
      </c>
      <c r="F27760">
        <f t="shared" si="653"/>
        <v>4.1911926807607948E-2</v>
      </c>
      <c r="G27760">
        <v>0.1386</v>
      </c>
      <c r="H27760">
        <v>0.14712</v>
      </c>
      <c r="I27760">
        <v>0.16972000000000001</v>
      </c>
    </row>
    <row r="27761" spans="1:9" x14ac:dyDescent="0.25">
      <c r="A27761" s="1">
        <v>43306.574305555558</v>
      </c>
      <c r="B27761">
        <v>3.7294</v>
      </c>
      <c r="C27761">
        <v>3.7315</v>
      </c>
      <c r="F27761">
        <f t="shared" si="653"/>
        <v>4.190917107568555E-2</v>
      </c>
      <c r="G27761">
        <v>0.1386</v>
      </c>
      <c r="H27761">
        <v>0.14712</v>
      </c>
      <c r="I27761">
        <v>0.16972000000000001</v>
      </c>
    </row>
    <row r="27762" spans="1:9" x14ac:dyDescent="0.25">
      <c r="A27762" s="1">
        <v>43306.574999999997</v>
      </c>
      <c r="B27762">
        <v>3.7284999999999999</v>
      </c>
      <c r="C27762">
        <v>3.7305000000000001</v>
      </c>
      <c r="F27762">
        <f t="shared" si="653"/>
        <v>4.1906415343763152E-2</v>
      </c>
      <c r="G27762">
        <v>0.1386</v>
      </c>
      <c r="H27762">
        <v>0.14710000000000001</v>
      </c>
      <c r="I27762">
        <v>0.16972000000000001</v>
      </c>
    </row>
    <row r="27763" spans="1:9" x14ac:dyDescent="0.25">
      <c r="A27763" s="1">
        <v>43306.575694444444</v>
      </c>
      <c r="B27763">
        <v>3.7282000000000002</v>
      </c>
      <c r="C27763">
        <v>3.73</v>
      </c>
      <c r="F27763">
        <f t="shared" si="653"/>
        <v>4.1903659611840754E-2</v>
      </c>
      <c r="G27763">
        <v>0.1386</v>
      </c>
      <c r="H27763">
        <v>0.14710000000000001</v>
      </c>
      <c r="I27763">
        <v>0.16972000000000001</v>
      </c>
    </row>
    <row r="27764" spans="1:9" x14ac:dyDescent="0.25">
      <c r="A27764" s="1">
        <v>43306.576388888891</v>
      </c>
      <c r="B27764">
        <v>3.7273999999999998</v>
      </c>
      <c r="C27764">
        <v>3.7294999999999998</v>
      </c>
      <c r="F27764">
        <f t="shared" si="653"/>
        <v>4.1900903879918357E-2</v>
      </c>
      <c r="G27764">
        <v>0.1386</v>
      </c>
      <c r="H27764">
        <v>0.14710000000000001</v>
      </c>
      <c r="I27764">
        <v>0.16972000000000001</v>
      </c>
    </row>
    <row r="27765" spans="1:9" x14ac:dyDescent="0.25">
      <c r="A27765" s="1">
        <v>43306.57708333333</v>
      </c>
      <c r="B27765">
        <v>3.7263999999999999</v>
      </c>
      <c r="C27765">
        <v>3.7284999999999999</v>
      </c>
      <c r="F27765">
        <f t="shared" si="653"/>
        <v>4.1898148147995959E-2</v>
      </c>
      <c r="G27765">
        <v>0.1386</v>
      </c>
      <c r="H27765">
        <v>0.14715</v>
      </c>
      <c r="I27765">
        <v>0.16972000000000001</v>
      </c>
    </row>
    <row r="27766" spans="1:9" x14ac:dyDescent="0.25">
      <c r="A27766" s="1">
        <v>43306.577777777777</v>
      </c>
      <c r="B27766">
        <v>3.7262</v>
      </c>
      <c r="C27766">
        <v>3.7284999999999999</v>
      </c>
      <c r="F27766">
        <f t="shared" si="653"/>
        <v>4.1895392416073561E-2</v>
      </c>
      <c r="G27766">
        <v>0.1386</v>
      </c>
      <c r="H27766">
        <v>0.14715</v>
      </c>
      <c r="I27766">
        <v>0.16972000000000001</v>
      </c>
    </row>
    <row r="27767" spans="1:9" x14ac:dyDescent="0.25">
      <c r="A27767" s="1">
        <v>43306.578472222223</v>
      </c>
      <c r="B27767">
        <v>3.7252000000000001</v>
      </c>
      <c r="C27767">
        <v>3.7275</v>
      </c>
      <c r="F27767">
        <f t="shared" si="653"/>
        <v>4.1892636684151163E-2</v>
      </c>
      <c r="G27767">
        <v>0.1386</v>
      </c>
      <c r="H27767">
        <v>0.14715</v>
      </c>
      <c r="I27767">
        <v>0.16972000000000001</v>
      </c>
    </row>
    <row r="27768" spans="1:9" x14ac:dyDescent="0.25">
      <c r="A27768" s="1">
        <v>43306.57916666667</v>
      </c>
      <c r="B27768">
        <v>3.7239</v>
      </c>
      <c r="C27768">
        <v>3.726</v>
      </c>
      <c r="F27768">
        <f t="shared" si="653"/>
        <v>4.1889880952228765E-2</v>
      </c>
      <c r="G27768">
        <v>0.1386</v>
      </c>
      <c r="H27768">
        <v>0.14715</v>
      </c>
      <c r="I27768">
        <v>0.16972000000000001</v>
      </c>
    </row>
    <row r="27769" spans="1:9" x14ac:dyDescent="0.25">
      <c r="A27769" s="1">
        <v>43306.579861111109</v>
      </c>
      <c r="B27769">
        <v>3.7248999999999999</v>
      </c>
      <c r="C27769">
        <v>3.7275</v>
      </c>
      <c r="F27769">
        <f t="shared" si="653"/>
        <v>4.1887125220306368E-2</v>
      </c>
      <c r="G27769">
        <v>0.1386</v>
      </c>
      <c r="H27769">
        <v>0.14715</v>
      </c>
      <c r="I27769">
        <v>0.16972000000000001</v>
      </c>
    </row>
    <row r="27770" spans="1:9" x14ac:dyDescent="0.25">
      <c r="A27770" s="1">
        <v>43306.580555555556</v>
      </c>
      <c r="B27770">
        <v>3.7222</v>
      </c>
      <c r="C27770">
        <v>3.7244999999999999</v>
      </c>
      <c r="F27770">
        <f t="shared" si="653"/>
        <v>4.188436948838397E-2</v>
      </c>
      <c r="G27770">
        <v>0.1386</v>
      </c>
      <c r="H27770">
        <v>0.14715</v>
      </c>
      <c r="I27770">
        <v>0.16972000000000001</v>
      </c>
    </row>
    <row r="27771" spans="1:9" x14ac:dyDescent="0.25">
      <c r="A27771" s="1">
        <v>43306.581250000003</v>
      </c>
      <c r="B27771">
        <v>3.7223999999999999</v>
      </c>
      <c r="C27771">
        <v>3.7244999999999999</v>
      </c>
      <c r="F27771">
        <f t="shared" si="653"/>
        <v>4.1881613756461572E-2</v>
      </c>
      <c r="G27771">
        <v>0.1386</v>
      </c>
      <c r="H27771">
        <v>0.14715</v>
      </c>
      <c r="I27771">
        <v>0.16972000000000001</v>
      </c>
    </row>
    <row r="27772" spans="1:9" x14ac:dyDescent="0.25">
      <c r="A27772" s="1">
        <v>43306.581944444442</v>
      </c>
      <c r="B27772">
        <v>3.7233999999999998</v>
      </c>
      <c r="C27772">
        <v>3.726</v>
      </c>
      <c r="F27772">
        <f t="shared" si="653"/>
        <v>4.1878858024539174E-2</v>
      </c>
      <c r="G27772">
        <v>0.13845000000000002</v>
      </c>
      <c r="H27772">
        <v>0.14712</v>
      </c>
      <c r="I27772">
        <v>0.16972000000000001</v>
      </c>
    </row>
    <row r="27773" spans="1:9" x14ac:dyDescent="0.25">
      <c r="A27773" s="1">
        <v>43306.582638888889</v>
      </c>
      <c r="B27773">
        <v>3.7219000000000002</v>
      </c>
      <c r="C27773">
        <v>3.7240000000000002</v>
      </c>
      <c r="F27773">
        <f t="shared" si="653"/>
        <v>4.1876102292616776E-2</v>
      </c>
      <c r="G27773">
        <v>0.13845000000000002</v>
      </c>
      <c r="H27773">
        <v>0.14712</v>
      </c>
      <c r="I27773">
        <v>0.16972000000000001</v>
      </c>
    </row>
    <row r="27774" spans="1:9" x14ac:dyDescent="0.25">
      <c r="A27774" s="1">
        <v>43306.583333333336</v>
      </c>
      <c r="B27774">
        <v>3.7208999999999999</v>
      </c>
      <c r="C27774">
        <v>3.7235</v>
      </c>
      <c r="F27774">
        <f t="shared" si="653"/>
        <v>4.1873346560694379E-2</v>
      </c>
      <c r="G27774">
        <v>0.13845000000000002</v>
      </c>
      <c r="H27774">
        <v>0.14710000000000001</v>
      </c>
      <c r="I27774">
        <v>0.16972000000000001</v>
      </c>
    </row>
    <row r="27775" spans="1:9" x14ac:dyDescent="0.25">
      <c r="A27775" s="1">
        <v>43306.584027777775</v>
      </c>
      <c r="B27775">
        <v>3.7206000000000001</v>
      </c>
      <c r="C27775">
        <v>3.7229999999999999</v>
      </c>
      <c r="F27775">
        <f t="shared" si="653"/>
        <v>4.1870590828771981E-2</v>
      </c>
      <c r="G27775">
        <v>0.13845000000000002</v>
      </c>
      <c r="H27775">
        <v>0.14710000000000001</v>
      </c>
      <c r="I27775">
        <v>0.16972000000000001</v>
      </c>
    </row>
    <row r="27776" spans="1:9" x14ac:dyDescent="0.25">
      <c r="A27776" s="1">
        <v>43306.584722222222</v>
      </c>
      <c r="B27776">
        <v>3.7183999999999999</v>
      </c>
      <c r="C27776">
        <v>3.7210000000000001</v>
      </c>
      <c r="F27776">
        <f t="shared" si="653"/>
        <v>4.1867835096849583E-2</v>
      </c>
      <c r="G27776">
        <v>0.1384</v>
      </c>
      <c r="H27776">
        <v>0.14710000000000001</v>
      </c>
      <c r="I27776">
        <v>0.16972000000000001</v>
      </c>
    </row>
    <row r="27777" spans="1:9" x14ac:dyDescent="0.25">
      <c r="A27777" s="1">
        <v>43306.585416666669</v>
      </c>
      <c r="B27777">
        <v>3.7174</v>
      </c>
      <c r="C27777">
        <v>3.72</v>
      </c>
      <c r="F27777">
        <f t="shared" si="653"/>
        <v>4.1865079364927185E-2</v>
      </c>
      <c r="G27777">
        <v>0.1384</v>
      </c>
      <c r="H27777">
        <v>0.14710000000000001</v>
      </c>
      <c r="I27777">
        <v>0.16972000000000001</v>
      </c>
    </row>
    <row r="27778" spans="1:9" x14ac:dyDescent="0.25">
      <c r="A27778" s="1">
        <v>43306.586111111108</v>
      </c>
      <c r="B27778">
        <v>3.7174</v>
      </c>
      <c r="C27778">
        <v>3.7195</v>
      </c>
      <c r="F27778">
        <f t="shared" si="653"/>
        <v>4.1862323633004787E-2</v>
      </c>
      <c r="G27778">
        <v>0.1384</v>
      </c>
      <c r="H27778">
        <v>0.14710000000000001</v>
      </c>
      <c r="I27778">
        <v>0.16972000000000001</v>
      </c>
    </row>
    <row r="27779" spans="1:9" x14ac:dyDescent="0.25">
      <c r="A27779" s="1">
        <v>43306.586805555555</v>
      </c>
      <c r="B27779">
        <v>3.7174</v>
      </c>
      <c r="C27779">
        <v>3.7195</v>
      </c>
      <c r="F27779">
        <f t="shared" ref="F27779:F27842" si="654">IF(IF((HOUR(A27778)-HOUR(A27779))=8,F27778-902/(60*24*252),F27778-1/(60*24*252))&lt;0, 0, IF((HOUR(A27778)-HOUR(A27779))=8,F27778-902/(60*24*252),F27778-1/(60*24*252)))</f>
        <v>4.185956790108239E-2</v>
      </c>
      <c r="G27779">
        <v>0.13845000000000002</v>
      </c>
      <c r="H27779">
        <v>0.14715</v>
      </c>
      <c r="I27779">
        <v>0.16972000000000001</v>
      </c>
    </row>
    <row r="27780" spans="1:9" x14ac:dyDescent="0.25">
      <c r="A27780" s="1">
        <v>43306.587500000001</v>
      </c>
      <c r="B27780">
        <v>3.7168999999999999</v>
      </c>
      <c r="C27780">
        <v>3.7189999999999999</v>
      </c>
      <c r="F27780">
        <f t="shared" si="654"/>
        <v>4.1856812169159992E-2</v>
      </c>
      <c r="G27780">
        <v>0.13845000000000002</v>
      </c>
      <c r="H27780">
        <v>0.14715</v>
      </c>
      <c r="I27780">
        <v>0.16972000000000001</v>
      </c>
    </row>
    <row r="27781" spans="1:9" x14ac:dyDescent="0.25">
      <c r="A27781" s="1">
        <v>43306.588194444441</v>
      </c>
      <c r="B27781">
        <v>3.718</v>
      </c>
      <c r="C27781">
        <v>3.72</v>
      </c>
      <c r="F27781">
        <f t="shared" si="654"/>
        <v>4.1854056437237594E-2</v>
      </c>
      <c r="G27781">
        <v>0.13845000000000002</v>
      </c>
      <c r="H27781">
        <v>0.14715</v>
      </c>
      <c r="I27781">
        <v>0.16972000000000001</v>
      </c>
    </row>
    <row r="27782" spans="1:9" x14ac:dyDescent="0.25">
      <c r="A27782" s="1">
        <v>43306.588888888888</v>
      </c>
      <c r="B27782">
        <v>3.7151000000000001</v>
      </c>
      <c r="C27782">
        <v>3.7174999999999998</v>
      </c>
      <c r="F27782">
        <f t="shared" si="654"/>
        <v>4.1851300705315196E-2</v>
      </c>
      <c r="G27782">
        <v>0.13845000000000002</v>
      </c>
      <c r="H27782">
        <v>0.14715</v>
      </c>
      <c r="I27782">
        <v>0.16972000000000001</v>
      </c>
    </row>
    <row r="27783" spans="1:9" x14ac:dyDescent="0.25">
      <c r="A27783" s="1">
        <v>43306.589583333334</v>
      </c>
      <c r="B27783">
        <v>3.7164999999999999</v>
      </c>
      <c r="C27783">
        <v>3.7189999999999999</v>
      </c>
      <c r="F27783">
        <f t="shared" si="654"/>
        <v>4.1848544973392798E-2</v>
      </c>
      <c r="G27783">
        <v>0.13845000000000002</v>
      </c>
      <c r="H27783">
        <v>0.14715</v>
      </c>
      <c r="I27783">
        <v>0.16972000000000001</v>
      </c>
    </row>
    <row r="27784" spans="1:9" x14ac:dyDescent="0.25">
      <c r="A27784" s="1">
        <v>43306.590277777781</v>
      </c>
      <c r="B27784">
        <v>3.7174</v>
      </c>
      <c r="C27784">
        <v>3.7195</v>
      </c>
      <c r="F27784">
        <f t="shared" si="654"/>
        <v>4.1845789241470401E-2</v>
      </c>
      <c r="G27784">
        <v>0.13845000000000002</v>
      </c>
      <c r="H27784">
        <v>0.14715</v>
      </c>
      <c r="I27784">
        <v>0.16972000000000001</v>
      </c>
    </row>
    <row r="27785" spans="1:9" x14ac:dyDescent="0.25">
      <c r="A27785" s="1">
        <v>43306.59097222222</v>
      </c>
      <c r="B27785">
        <v>3.7191999999999998</v>
      </c>
      <c r="C27785">
        <v>3.7214999999999998</v>
      </c>
      <c r="F27785">
        <f t="shared" si="654"/>
        <v>4.1843033509548003E-2</v>
      </c>
      <c r="G27785">
        <v>0.13845000000000002</v>
      </c>
      <c r="H27785">
        <v>0.14699999999999999</v>
      </c>
      <c r="I27785">
        <v>0.16972000000000001</v>
      </c>
    </row>
    <row r="27786" spans="1:9" x14ac:dyDescent="0.25">
      <c r="A27786" s="1">
        <v>43306.591666666667</v>
      </c>
      <c r="B27786">
        <v>3.7179000000000002</v>
      </c>
      <c r="C27786">
        <v>3.72</v>
      </c>
      <c r="F27786">
        <f t="shared" si="654"/>
        <v>4.1840277777625605E-2</v>
      </c>
      <c r="G27786">
        <v>0.13845000000000002</v>
      </c>
      <c r="H27786">
        <v>0.14688000000000001</v>
      </c>
      <c r="I27786">
        <v>0.16972000000000001</v>
      </c>
    </row>
    <row r="27787" spans="1:9" x14ac:dyDescent="0.25">
      <c r="A27787" s="1">
        <v>43306.592361111114</v>
      </c>
      <c r="B27787">
        <v>3.7179000000000002</v>
      </c>
      <c r="C27787">
        <v>3.72</v>
      </c>
      <c r="F27787">
        <f t="shared" si="654"/>
        <v>4.1837522045703207E-2</v>
      </c>
      <c r="G27787">
        <v>0.13845000000000002</v>
      </c>
      <c r="H27787">
        <v>0.14688000000000001</v>
      </c>
      <c r="I27787">
        <v>0.16972000000000001</v>
      </c>
    </row>
    <row r="27788" spans="1:9" x14ac:dyDescent="0.25">
      <c r="A27788" s="1">
        <v>43306.593055555553</v>
      </c>
      <c r="B27788">
        <v>3.7168999999999999</v>
      </c>
      <c r="C27788">
        <v>3.7195</v>
      </c>
      <c r="F27788">
        <f t="shared" si="654"/>
        <v>4.1834766313780809E-2</v>
      </c>
      <c r="G27788">
        <v>0.13845000000000002</v>
      </c>
      <c r="H27788">
        <v>0.14688000000000001</v>
      </c>
      <c r="I27788">
        <v>0.16972000000000001</v>
      </c>
    </row>
    <row r="27789" spans="1:9" x14ac:dyDescent="0.25">
      <c r="A27789" s="1">
        <v>43306.59375</v>
      </c>
      <c r="B27789">
        <v>3.7174</v>
      </c>
      <c r="C27789">
        <v>3.7195</v>
      </c>
      <c r="F27789">
        <f t="shared" si="654"/>
        <v>4.1832010581858411E-2</v>
      </c>
      <c r="G27789">
        <v>0.1386</v>
      </c>
      <c r="H27789">
        <v>0.14688000000000001</v>
      </c>
      <c r="I27789">
        <v>0.16972000000000001</v>
      </c>
    </row>
    <row r="27790" spans="1:9" x14ac:dyDescent="0.25">
      <c r="A27790" s="1">
        <v>43306.594444444447</v>
      </c>
      <c r="B27790">
        <v>3.7183999999999999</v>
      </c>
      <c r="C27790">
        <v>3.7210000000000001</v>
      </c>
      <c r="F27790">
        <f t="shared" si="654"/>
        <v>4.1829254849936014E-2</v>
      </c>
      <c r="G27790">
        <v>0.1386</v>
      </c>
      <c r="H27790">
        <v>0.14688000000000001</v>
      </c>
      <c r="I27790">
        <v>0.16972000000000001</v>
      </c>
    </row>
    <row r="27791" spans="1:9" x14ac:dyDescent="0.25">
      <c r="A27791" s="1">
        <v>43306.595138888886</v>
      </c>
      <c r="B27791">
        <v>3.7183999999999999</v>
      </c>
      <c r="C27791">
        <v>3.7204999999999999</v>
      </c>
      <c r="F27791">
        <f t="shared" si="654"/>
        <v>4.1826499118013616E-2</v>
      </c>
      <c r="G27791">
        <v>0.1386</v>
      </c>
      <c r="H27791">
        <v>0.14688000000000001</v>
      </c>
      <c r="I27791">
        <v>0.16972000000000001</v>
      </c>
    </row>
    <row r="27792" spans="1:9" x14ac:dyDescent="0.25">
      <c r="A27792" s="1">
        <v>43306.595833333333</v>
      </c>
      <c r="B27792">
        <v>3.7185999999999999</v>
      </c>
      <c r="C27792">
        <v>3.7210000000000001</v>
      </c>
      <c r="F27792">
        <f t="shared" si="654"/>
        <v>4.1823743386091218E-2</v>
      </c>
      <c r="G27792">
        <v>0.1386</v>
      </c>
      <c r="H27792">
        <v>0.14688000000000001</v>
      </c>
      <c r="I27792">
        <v>0.16972000000000001</v>
      </c>
    </row>
    <row r="27793" spans="1:9" x14ac:dyDescent="0.25">
      <c r="A27793" s="1">
        <v>43306.59652777778</v>
      </c>
      <c r="B27793">
        <v>3.7199</v>
      </c>
      <c r="C27793">
        <v>3.7225000000000001</v>
      </c>
      <c r="F27793">
        <f t="shared" si="654"/>
        <v>4.182098765416882E-2</v>
      </c>
      <c r="G27793">
        <v>0.13824999999999998</v>
      </c>
      <c r="H27793">
        <v>0.14676999999999998</v>
      </c>
      <c r="I27793">
        <v>0.16966999999999999</v>
      </c>
    </row>
    <row r="27794" spans="1:9" x14ac:dyDescent="0.25">
      <c r="A27794" s="1">
        <v>43306.597222222219</v>
      </c>
      <c r="B27794">
        <v>3.7189000000000001</v>
      </c>
      <c r="C27794">
        <v>3.7210000000000001</v>
      </c>
      <c r="F27794">
        <f t="shared" si="654"/>
        <v>4.1818231922246422E-2</v>
      </c>
      <c r="G27794">
        <v>0.13824999999999998</v>
      </c>
      <c r="H27794">
        <v>0.14676999999999998</v>
      </c>
      <c r="I27794">
        <v>0.16966999999999999</v>
      </c>
    </row>
    <row r="27795" spans="1:9" x14ac:dyDescent="0.25">
      <c r="A27795" s="1">
        <v>43306.597916666666</v>
      </c>
      <c r="B27795">
        <v>3.7222</v>
      </c>
      <c r="C27795">
        <v>3.7244999999999999</v>
      </c>
      <c r="F27795">
        <f t="shared" si="654"/>
        <v>4.1815476190324025E-2</v>
      </c>
      <c r="G27795">
        <v>0.13824999999999998</v>
      </c>
      <c r="H27795">
        <v>0.14627999999999999</v>
      </c>
      <c r="I27795">
        <v>0.16928000000000001</v>
      </c>
    </row>
    <row r="27796" spans="1:9" x14ac:dyDescent="0.25">
      <c r="A27796" s="1">
        <v>43306.598611111112</v>
      </c>
      <c r="B27796">
        <v>3.7208999999999999</v>
      </c>
      <c r="C27796">
        <v>3.7235</v>
      </c>
      <c r="F27796">
        <f t="shared" si="654"/>
        <v>4.1812720458401627E-2</v>
      </c>
      <c r="G27796">
        <v>0.13824999999999998</v>
      </c>
      <c r="H27796">
        <v>0.14627999999999999</v>
      </c>
      <c r="I27796">
        <v>0.16928000000000001</v>
      </c>
    </row>
    <row r="27797" spans="1:9" x14ac:dyDescent="0.25">
      <c r="A27797" s="1">
        <v>43306.599305555559</v>
      </c>
      <c r="B27797">
        <v>3.7208999999999999</v>
      </c>
      <c r="C27797">
        <v>3.7235</v>
      </c>
      <c r="F27797">
        <f t="shared" si="654"/>
        <v>4.1809964726479229E-2</v>
      </c>
      <c r="G27797">
        <v>0.13824999999999998</v>
      </c>
      <c r="H27797">
        <v>0.14627999999999999</v>
      </c>
      <c r="I27797">
        <v>0.16928000000000001</v>
      </c>
    </row>
    <row r="27798" spans="1:9" x14ac:dyDescent="0.25">
      <c r="A27798" s="1">
        <v>43306.6</v>
      </c>
      <c r="B27798">
        <v>3.7227999999999999</v>
      </c>
      <c r="C27798">
        <v>3.7250000000000001</v>
      </c>
      <c r="F27798">
        <f t="shared" si="654"/>
        <v>4.1807208994556831E-2</v>
      </c>
      <c r="G27798">
        <v>0.13824999999999998</v>
      </c>
      <c r="H27798">
        <v>0.14627999999999999</v>
      </c>
      <c r="I27798">
        <v>0.16928000000000001</v>
      </c>
    </row>
    <row r="27799" spans="1:9" x14ac:dyDescent="0.25">
      <c r="A27799" s="1">
        <v>43306.600694444445</v>
      </c>
      <c r="B27799">
        <v>3.7157</v>
      </c>
      <c r="C27799">
        <v>3.718</v>
      </c>
      <c r="F27799">
        <f t="shared" si="654"/>
        <v>4.1804453262634433E-2</v>
      </c>
      <c r="G27799">
        <v>0.13824999999999998</v>
      </c>
      <c r="H27799">
        <v>0.14627999999999999</v>
      </c>
      <c r="I27799">
        <v>0.16928000000000001</v>
      </c>
    </row>
    <row r="27800" spans="1:9" x14ac:dyDescent="0.25">
      <c r="A27800" s="1">
        <v>43306.601388888892</v>
      </c>
      <c r="B27800">
        <v>3.7147000000000001</v>
      </c>
      <c r="C27800">
        <v>3.7174999999999998</v>
      </c>
      <c r="F27800">
        <f t="shared" si="654"/>
        <v>4.1801697530712036E-2</v>
      </c>
      <c r="G27800">
        <v>0.13824999999999998</v>
      </c>
      <c r="H27800">
        <v>0.14627999999999999</v>
      </c>
      <c r="I27800">
        <v>0.16928000000000001</v>
      </c>
    </row>
    <row r="27801" spans="1:9" x14ac:dyDescent="0.25">
      <c r="A27801" s="1">
        <v>43306.602083333331</v>
      </c>
      <c r="B27801">
        <v>3.7147000000000001</v>
      </c>
      <c r="C27801">
        <v>3.7174999999999998</v>
      </c>
      <c r="F27801">
        <f t="shared" si="654"/>
        <v>4.1798941798789638E-2</v>
      </c>
      <c r="G27801">
        <v>0.13824999999999998</v>
      </c>
      <c r="H27801">
        <v>0.14627999999999999</v>
      </c>
      <c r="I27801">
        <v>0.16928000000000001</v>
      </c>
    </row>
    <row r="27802" spans="1:9" x14ac:dyDescent="0.25">
      <c r="A27802" s="1">
        <v>43306.602777777778</v>
      </c>
      <c r="B27802">
        <v>3.7145000000000001</v>
      </c>
      <c r="C27802">
        <v>3.7174999999999998</v>
      </c>
      <c r="F27802">
        <f t="shared" si="654"/>
        <v>4.179618606686724E-2</v>
      </c>
      <c r="G27802">
        <v>0.138075</v>
      </c>
      <c r="H27802">
        <v>0.1462</v>
      </c>
      <c r="I27802">
        <v>0.16911999999999999</v>
      </c>
    </row>
    <row r="27803" spans="1:9" x14ac:dyDescent="0.25">
      <c r="A27803" s="1">
        <v>43306.603472222225</v>
      </c>
      <c r="B27803">
        <v>3.7151000000000001</v>
      </c>
      <c r="C27803">
        <v>3.7174999999999998</v>
      </c>
      <c r="F27803">
        <f t="shared" si="654"/>
        <v>4.1793430334944842E-2</v>
      </c>
      <c r="G27803">
        <v>0.138075</v>
      </c>
      <c r="H27803">
        <v>0.1462</v>
      </c>
      <c r="I27803">
        <v>0.16911999999999999</v>
      </c>
    </row>
    <row r="27804" spans="1:9" x14ac:dyDescent="0.25">
      <c r="A27804" s="1">
        <v>43306.604166666664</v>
      </c>
      <c r="B27804">
        <v>3.7143999999999999</v>
      </c>
      <c r="C27804">
        <v>3.7170000000000001</v>
      </c>
      <c r="F27804">
        <f t="shared" si="654"/>
        <v>4.1790674603022444E-2</v>
      </c>
      <c r="G27804">
        <v>0.13800000000000001</v>
      </c>
      <c r="H27804">
        <v>0.1462</v>
      </c>
      <c r="I27804">
        <v>0.16911999999999999</v>
      </c>
    </row>
    <row r="27805" spans="1:9" x14ac:dyDescent="0.25">
      <c r="A27805" s="1">
        <v>43306.604861111111</v>
      </c>
      <c r="B27805">
        <v>3.7161</v>
      </c>
      <c r="C27805">
        <v>3.7189999999999999</v>
      </c>
      <c r="F27805">
        <f t="shared" si="654"/>
        <v>4.1787918871100047E-2</v>
      </c>
      <c r="G27805">
        <v>0.13800000000000001</v>
      </c>
      <c r="H27805">
        <v>0.1462</v>
      </c>
      <c r="I27805">
        <v>0.16911999999999999</v>
      </c>
    </row>
    <row r="27806" spans="1:9" x14ac:dyDescent="0.25">
      <c r="A27806" s="1">
        <v>43306.605555555558</v>
      </c>
      <c r="B27806">
        <v>3.7119</v>
      </c>
      <c r="C27806">
        <v>3.714</v>
      </c>
      <c r="F27806">
        <f t="shared" si="654"/>
        <v>4.1785163139177649E-2</v>
      </c>
      <c r="G27806">
        <v>0.13800000000000001</v>
      </c>
      <c r="H27806">
        <v>0.1462</v>
      </c>
      <c r="I27806">
        <v>0.16911999999999999</v>
      </c>
    </row>
    <row r="27807" spans="1:9" x14ac:dyDescent="0.25">
      <c r="A27807" s="1">
        <v>43306.606249999997</v>
      </c>
      <c r="B27807">
        <v>3.7143999999999999</v>
      </c>
      <c r="C27807">
        <v>3.7170000000000001</v>
      </c>
      <c r="F27807">
        <f t="shared" si="654"/>
        <v>4.1782407407255251E-2</v>
      </c>
      <c r="G27807">
        <v>0.13800000000000001</v>
      </c>
      <c r="H27807">
        <v>0.1462</v>
      </c>
      <c r="I27807">
        <v>0.16911999999999999</v>
      </c>
    </row>
    <row r="27808" spans="1:9" x14ac:dyDescent="0.25">
      <c r="A27808" s="1">
        <v>43306.606944444444</v>
      </c>
      <c r="B27808">
        <v>3.7134</v>
      </c>
      <c r="C27808">
        <v>3.7160000000000002</v>
      </c>
      <c r="F27808">
        <f t="shared" si="654"/>
        <v>4.1779651675332853E-2</v>
      </c>
      <c r="G27808">
        <v>0.13800000000000001</v>
      </c>
      <c r="H27808">
        <v>0.1462</v>
      </c>
      <c r="I27808">
        <v>0.16911999999999999</v>
      </c>
    </row>
    <row r="27809" spans="1:9" x14ac:dyDescent="0.25">
      <c r="A27809" s="1">
        <v>43306.607638888891</v>
      </c>
      <c r="B27809">
        <v>3.7126999999999999</v>
      </c>
      <c r="C27809">
        <v>3.7145000000000001</v>
      </c>
      <c r="F27809">
        <f t="shared" si="654"/>
        <v>4.1776895943410455E-2</v>
      </c>
      <c r="G27809">
        <v>0.13800000000000001</v>
      </c>
      <c r="H27809">
        <v>0.1462</v>
      </c>
      <c r="I27809">
        <v>0.16922999999999999</v>
      </c>
    </row>
    <row r="27810" spans="1:9" x14ac:dyDescent="0.25">
      <c r="A27810" s="1">
        <v>43306.60833333333</v>
      </c>
      <c r="B27810">
        <v>3.7132000000000001</v>
      </c>
      <c r="C27810">
        <v>3.7155</v>
      </c>
      <c r="F27810">
        <f t="shared" si="654"/>
        <v>4.1774140211488058E-2</v>
      </c>
      <c r="G27810">
        <v>0.13800000000000001</v>
      </c>
      <c r="H27810">
        <v>0.1462</v>
      </c>
      <c r="I27810">
        <v>0.16922999999999999</v>
      </c>
    </row>
    <row r="27811" spans="1:9" x14ac:dyDescent="0.25">
      <c r="A27811" s="1">
        <v>43306.609027777777</v>
      </c>
      <c r="B27811">
        <v>3.7128999999999999</v>
      </c>
      <c r="C27811">
        <v>3.7155</v>
      </c>
      <c r="F27811">
        <f t="shared" si="654"/>
        <v>4.177138447956566E-2</v>
      </c>
      <c r="G27811">
        <v>0.13805000000000001</v>
      </c>
      <c r="H27811">
        <v>0.1462</v>
      </c>
      <c r="I27811">
        <v>0.16922999999999999</v>
      </c>
    </row>
    <row r="27812" spans="1:9" x14ac:dyDescent="0.25">
      <c r="A27812" s="1">
        <v>43306.609722222223</v>
      </c>
      <c r="B27812">
        <v>3.7139000000000002</v>
      </c>
      <c r="C27812">
        <v>3.7164999999999999</v>
      </c>
      <c r="F27812">
        <f t="shared" si="654"/>
        <v>4.1768628747643262E-2</v>
      </c>
      <c r="G27812">
        <v>0.13805000000000001</v>
      </c>
      <c r="H27812">
        <v>0.1462</v>
      </c>
      <c r="I27812">
        <v>0.16922999999999999</v>
      </c>
    </row>
    <row r="27813" spans="1:9" x14ac:dyDescent="0.25">
      <c r="A27813" s="1">
        <v>43306.61041666667</v>
      </c>
      <c r="B27813">
        <v>3.7143999999999999</v>
      </c>
      <c r="C27813">
        <v>3.7170000000000001</v>
      </c>
      <c r="F27813">
        <f t="shared" si="654"/>
        <v>4.1765873015720864E-2</v>
      </c>
      <c r="G27813">
        <v>0.13800000000000001</v>
      </c>
      <c r="H27813">
        <v>0.1462</v>
      </c>
      <c r="I27813">
        <v>0.16920000000000002</v>
      </c>
    </row>
    <row r="27814" spans="1:9" x14ac:dyDescent="0.25">
      <c r="A27814" s="1">
        <v>43306.611111111109</v>
      </c>
      <c r="B27814">
        <v>3.7149000000000001</v>
      </c>
      <c r="C27814">
        <v>3.7170000000000001</v>
      </c>
      <c r="F27814">
        <f t="shared" si="654"/>
        <v>4.1763117283798466E-2</v>
      </c>
      <c r="G27814">
        <v>0.13775000000000001</v>
      </c>
      <c r="H27814">
        <v>0.14612999999999998</v>
      </c>
      <c r="I27814">
        <v>0.16932</v>
      </c>
    </row>
    <row r="27815" spans="1:9" x14ac:dyDescent="0.25">
      <c r="A27815" s="1">
        <v>43306.611805555556</v>
      </c>
      <c r="B27815">
        <v>3.7149999999999999</v>
      </c>
      <c r="C27815">
        <v>3.7174999999999998</v>
      </c>
      <c r="F27815">
        <f t="shared" si="654"/>
        <v>4.1760361551876068E-2</v>
      </c>
      <c r="G27815">
        <v>0.13775000000000001</v>
      </c>
      <c r="H27815">
        <v>0.14612999999999998</v>
      </c>
      <c r="I27815">
        <v>0.16932</v>
      </c>
    </row>
    <row r="27816" spans="1:9" x14ac:dyDescent="0.25">
      <c r="A27816" s="1">
        <v>43306.612500000003</v>
      </c>
      <c r="B27816">
        <v>3.7143999999999999</v>
      </c>
      <c r="C27816">
        <v>3.7170000000000001</v>
      </c>
      <c r="F27816">
        <f t="shared" si="654"/>
        <v>4.1757605819953671E-2</v>
      </c>
      <c r="G27816">
        <v>0.13775000000000001</v>
      </c>
      <c r="H27816">
        <v>0.14612999999999998</v>
      </c>
      <c r="I27816">
        <v>0.16932</v>
      </c>
    </row>
    <row r="27817" spans="1:9" x14ac:dyDescent="0.25">
      <c r="A27817" s="1">
        <v>43306.613194444442</v>
      </c>
      <c r="B27817">
        <v>3.7147000000000001</v>
      </c>
      <c r="C27817">
        <v>3.7164999999999999</v>
      </c>
      <c r="F27817">
        <f t="shared" si="654"/>
        <v>4.1754850088031273E-2</v>
      </c>
      <c r="G27817">
        <v>0.13775000000000001</v>
      </c>
      <c r="H27817">
        <v>0.14612999999999998</v>
      </c>
      <c r="I27817">
        <v>0.16932</v>
      </c>
    </row>
    <row r="27818" spans="1:9" x14ac:dyDescent="0.25">
      <c r="A27818" s="1">
        <v>43306.613888888889</v>
      </c>
      <c r="B27818">
        <v>3.7141999999999999</v>
      </c>
      <c r="C27818">
        <v>3.7160000000000002</v>
      </c>
      <c r="F27818">
        <f t="shared" si="654"/>
        <v>4.1752094356108875E-2</v>
      </c>
      <c r="G27818">
        <v>0.13775000000000001</v>
      </c>
      <c r="H27818">
        <v>0.14612999999999998</v>
      </c>
      <c r="I27818">
        <v>0.16932</v>
      </c>
    </row>
    <row r="27819" spans="1:9" x14ac:dyDescent="0.25">
      <c r="A27819" s="1">
        <v>43306.614583333336</v>
      </c>
      <c r="B27819">
        <v>3.7132999999999998</v>
      </c>
      <c r="C27819">
        <v>3.7155</v>
      </c>
      <c r="F27819">
        <f t="shared" si="654"/>
        <v>4.1749338624186477E-2</v>
      </c>
      <c r="G27819">
        <v>0.13769999999999999</v>
      </c>
      <c r="H27819">
        <v>0.14610000000000001</v>
      </c>
      <c r="I27819">
        <v>0.16928000000000001</v>
      </c>
    </row>
    <row r="27820" spans="1:9" x14ac:dyDescent="0.25">
      <c r="A27820" s="1">
        <v>43306.615277777775</v>
      </c>
      <c r="B27820">
        <v>3.7138</v>
      </c>
      <c r="C27820">
        <v>3.7160000000000002</v>
      </c>
      <c r="F27820">
        <f t="shared" si="654"/>
        <v>4.1746582892264079E-2</v>
      </c>
      <c r="G27820">
        <v>0.13769999999999999</v>
      </c>
      <c r="H27820">
        <v>0.14610000000000001</v>
      </c>
      <c r="I27820">
        <v>0.16928000000000001</v>
      </c>
    </row>
    <row r="27821" spans="1:9" x14ac:dyDescent="0.25">
      <c r="A27821" s="1">
        <v>43306.615972222222</v>
      </c>
      <c r="B27821">
        <v>3.7143999999999999</v>
      </c>
      <c r="C27821">
        <v>3.7170000000000001</v>
      </c>
      <c r="F27821">
        <f t="shared" si="654"/>
        <v>4.1743827160341682E-2</v>
      </c>
      <c r="G27821">
        <v>0.13769999999999999</v>
      </c>
      <c r="H27821">
        <v>0.14610000000000001</v>
      </c>
      <c r="I27821">
        <v>0.16928000000000001</v>
      </c>
    </row>
    <row r="27822" spans="1:9" x14ac:dyDescent="0.25">
      <c r="A27822" s="1">
        <v>43306.616666666669</v>
      </c>
      <c r="B27822">
        <v>3.7143999999999999</v>
      </c>
      <c r="C27822">
        <v>3.7170000000000001</v>
      </c>
      <c r="F27822">
        <f t="shared" si="654"/>
        <v>4.1741071428419284E-2</v>
      </c>
      <c r="G27822">
        <v>0.13769999999999999</v>
      </c>
      <c r="H27822">
        <v>0.14610000000000001</v>
      </c>
      <c r="I27822">
        <v>0.16925000000000001</v>
      </c>
    </row>
    <row r="27823" spans="1:9" x14ac:dyDescent="0.25">
      <c r="A27823" s="1">
        <v>43306.617361111108</v>
      </c>
      <c r="B27823">
        <v>3.7139000000000002</v>
      </c>
      <c r="C27823">
        <v>3.7164999999999999</v>
      </c>
      <c r="F27823">
        <f t="shared" si="654"/>
        <v>4.1738315696496886E-2</v>
      </c>
      <c r="G27823">
        <v>0.13769999999999999</v>
      </c>
      <c r="H27823">
        <v>0.14610000000000001</v>
      </c>
      <c r="I27823">
        <v>0.16925000000000001</v>
      </c>
    </row>
    <row r="27824" spans="1:9" x14ac:dyDescent="0.25">
      <c r="A27824" s="1">
        <v>43306.618055555555</v>
      </c>
      <c r="B27824">
        <v>3.7145999999999999</v>
      </c>
      <c r="C27824">
        <v>3.7174999999999998</v>
      </c>
      <c r="F27824">
        <f t="shared" si="654"/>
        <v>4.1735559964574488E-2</v>
      </c>
      <c r="G27824">
        <v>0.13769999999999999</v>
      </c>
      <c r="H27824">
        <v>0.14610000000000001</v>
      </c>
      <c r="I27824">
        <v>0.16925000000000001</v>
      </c>
    </row>
    <row r="27825" spans="1:9" x14ac:dyDescent="0.25">
      <c r="A27825" s="1">
        <v>43306.618750000001</v>
      </c>
      <c r="B27825">
        <v>3.7147999999999999</v>
      </c>
      <c r="C27825">
        <v>3.7174999999999998</v>
      </c>
      <c r="F27825">
        <f t="shared" si="654"/>
        <v>4.173280423265209E-2</v>
      </c>
      <c r="G27825">
        <v>0.13775000000000001</v>
      </c>
      <c r="H27825">
        <v>0.14610000000000001</v>
      </c>
      <c r="I27825">
        <v>0.16925000000000001</v>
      </c>
    </row>
    <row r="27826" spans="1:9" x14ac:dyDescent="0.25">
      <c r="A27826" s="1">
        <v>43306.619444444441</v>
      </c>
      <c r="B27826">
        <v>3.7159</v>
      </c>
      <c r="C27826">
        <v>3.7185000000000001</v>
      </c>
      <c r="F27826">
        <f t="shared" si="654"/>
        <v>4.1730048500729693E-2</v>
      </c>
      <c r="G27826">
        <v>0.13775000000000001</v>
      </c>
      <c r="H27826">
        <v>0.14610000000000001</v>
      </c>
      <c r="I27826">
        <v>0.16925000000000001</v>
      </c>
    </row>
    <row r="27827" spans="1:9" x14ac:dyDescent="0.25">
      <c r="A27827" s="1">
        <v>43306.620138888888</v>
      </c>
      <c r="B27827">
        <v>3.7164000000000001</v>
      </c>
      <c r="C27827">
        <v>3.718</v>
      </c>
      <c r="F27827">
        <f t="shared" si="654"/>
        <v>4.1727292768807295E-2</v>
      </c>
      <c r="G27827">
        <v>0.13775000000000001</v>
      </c>
      <c r="H27827">
        <v>0.14610000000000001</v>
      </c>
      <c r="I27827">
        <v>0.16925000000000001</v>
      </c>
    </row>
    <row r="27828" spans="1:9" x14ac:dyDescent="0.25">
      <c r="A27828" s="1">
        <v>43306.620833333334</v>
      </c>
      <c r="B27828">
        <v>3.7185000000000001</v>
      </c>
      <c r="C27828">
        <v>3.7204999999999999</v>
      </c>
      <c r="F27828">
        <f t="shared" si="654"/>
        <v>4.1724537036884897E-2</v>
      </c>
      <c r="G27828">
        <v>0.13775000000000001</v>
      </c>
      <c r="H27828">
        <v>0.14610000000000001</v>
      </c>
      <c r="I27828">
        <v>0.16925000000000001</v>
      </c>
    </row>
    <row r="27829" spans="1:9" x14ac:dyDescent="0.25">
      <c r="A27829" s="1">
        <v>43306.621527777781</v>
      </c>
      <c r="B27829">
        <v>3.7170999999999998</v>
      </c>
      <c r="C27829">
        <v>3.72</v>
      </c>
      <c r="F27829">
        <f t="shared" si="654"/>
        <v>4.1721781304962499E-2</v>
      </c>
      <c r="G27829">
        <v>0.13775000000000001</v>
      </c>
      <c r="H27829">
        <v>0.14610000000000001</v>
      </c>
      <c r="I27829">
        <v>0.16925000000000001</v>
      </c>
    </row>
    <row r="27830" spans="1:9" x14ac:dyDescent="0.25">
      <c r="A27830" s="1">
        <v>43306.62222222222</v>
      </c>
      <c r="B27830">
        <v>3.7166999999999999</v>
      </c>
      <c r="C27830">
        <v>3.7189999999999999</v>
      </c>
      <c r="F27830">
        <f t="shared" si="654"/>
        <v>4.1719025573040101E-2</v>
      </c>
      <c r="G27830">
        <v>0.13775000000000001</v>
      </c>
      <c r="H27830">
        <v>0.14610000000000001</v>
      </c>
      <c r="I27830">
        <v>0.16925000000000001</v>
      </c>
    </row>
    <row r="27831" spans="1:9" x14ac:dyDescent="0.25">
      <c r="A27831" s="1">
        <v>43306.622916666667</v>
      </c>
      <c r="B27831">
        <v>3.7149000000000001</v>
      </c>
      <c r="C27831">
        <v>3.7170000000000001</v>
      </c>
      <c r="F27831">
        <f t="shared" si="654"/>
        <v>4.1716269841117704E-2</v>
      </c>
      <c r="G27831">
        <v>0.13775000000000001</v>
      </c>
      <c r="H27831">
        <v>0.14610000000000001</v>
      </c>
      <c r="I27831">
        <v>0.16925000000000001</v>
      </c>
    </row>
    <row r="27832" spans="1:9" x14ac:dyDescent="0.25">
      <c r="A27832" s="1">
        <v>43306.623611111114</v>
      </c>
      <c r="B27832">
        <v>3.7134</v>
      </c>
      <c r="C27832">
        <v>3.7160000000000002</v>
      </c>
      <c r="F27832">
        <f t="shared" si="654"/>
        <v>4.1713514109195306E-2</v>
      </c>
      <c r="G27832">
        <v>0.13775000000000001</v>
      </c>
      <c r="H27832">
        <v>0.14610000000000001</v>
      </c>
      <c r="I27832">
        <v>0.16925000000000001</v>
      </c>
    </row>
    <row r="27833" spans="1:9" x14ac:dyDescent="0.25">
      <c r="A27833" s="1">
        <v>43306.624305555553</v>
      </c>
      <c r="B27833">
        <v>3.7151000000000001</v>
      </c>
      <c r="C27833">
        <v>3.718</v>
      </c>
      <c r="F27833">
        <f t="shared" si="654"/>
        <v>4.1710758377272908E-2</v>
      </c>
      <c r="G27833">
        <v>0.13775000000000001</v>
      </c>
      <c r="H27833">
        <v>0.14610000000000001</v>
      </c>
      <c r="I27833">
        <v>0.16925000000000001</v>
      </c>
    </row>
    <row r="27834" spans="1:9" x14ac:dyDescent="0.25">
      <c r="A27834" s="1">
        <v>43306.625</v>
      </c>
      <c r="B27834">
        <v>3.7147000000000001</v>
      </c>
      <c r="C27834">
        <v>3.7174999999999998</v>
      </c>
      <c r="F27834">
        <f t="shared" si="654"/>
        <v>4.170800264535051E-2</v>
      </c>
      <c r="G27834">
        <v>0.13769999999999999</v>
      </c>
      <c r="H27834">
        <v>0.14610000000000001</v>
      </c>
      <c r="I27834">
        <v>0.16925000000000001</v>
      </c>
    </row>
    <row r="27835" spans="1:9" x14ac:dyDescent="0.25">
      <c r="A27835" s="1">
        <v>43306.625694444447</v>
      </c>
      <c r="B27835">
        <v>3.7155</v>
      </c>
      <c r="C27835">
        <v>3.718</v>
      </c>
      <c r="F27835">
        <f t="shared" si="654"/>
        <v>4.1705246913428112E-2</v>
      </c>
      <c r="G27835">
        <v>0.13769999999999999</v>
      </c>
      <c r="H27835">
        <v>0.14610000000000001</v>
      </c>
      <c r="I27835">
        <v>0.16925000000000001</v>
      </c>
    </row>
    <row r="27836" spans="1:9" x14ac:dyDescent="0.25">
      <c r="A27836" s="1">
        <v>43306.626388888886</v>
      </c>
      <c r="B27836">
        <v>3.7155</v>
      </c>
      <c r="C27836">
        <v>3.7174999999999998</v>
      </c>
      <c r="F27836">
        <f t="shared" si="654"/>
        <v>4.1702491181505714E-2</v>
      </c>
      <c r="G27836">
        <v>0.13769999999999999</v>
      </c>
      <c r="H27836">
        <v>0.14610000000000001</v>
      </c>
      <c r="I27836">
        <v>0.16925000000000001</v>
      </c>
    </row>
    <row r="27837" spans="1:9" x14ac:dyDescent="0.25">
      <c r="A27837" s="1">
        <v>43306.627083333333</v>
      </c>
      <c r="B27837">
        <v>3.7149999999999999</v>
      </c>
      <c r="C27837">
        <v>3.7174999999999998</v>
      </c>
      <c r="F27837">
        <f t="shared" si="654"/>
        <v>4.1699735449583317E-2</v>
      </c>
      <c r="G27837">
        <v>0.13769999999999999</v>
      </c>
      <c r="H27837">
        <v>0.14610000000000001</v>
      </c>
      <c r="I27837">
        <v>0.16925000000000001</v>
      </c>
    </row>
    <row r="27838" spans="1:9" x14ac:dyDescent="0.25">
      <c r="A27838" s="1">
        <v>43306.62777777778</v>
      </c>
      <c r="B27838">
        <v>3.7143999999999999</v>
      </c>
      <c r="C27838">
        <v>3.7164999999999999</v>
      </c>
      <c r="F27838">
        <f t="shared" si="654"/>
        <v>4.1696979717660919E-2</v>
      </c>
      <c r="G27838">
        <v>0.13769999999999999</v>
      </c>
      <c r="H27838">
        <v>0.14610000000000001</v>
      </c>
      <c r="I27838">
        <v>0.16925000000000001</v>
      </c>
    </row>
    <row r="27839" spans="1:9" x14ac:dyDescent="0.25">
      <c r="A27839" s="1">
        <v>43306.628472222219</v>
      </c>
      <c r="B27839">
        <v>3.7149999999999999</v>
      </c>
      <c r="C27839">
        <v>3.7174999999999998</v>
      </c>
      <c r="F27839">
        <f t="shared" si="654"/>
        <v>4.1694223985738521E-2</v>
      </c>
      <c r="G27839">
        <v>0.13775000000000001</v>
      </c>
      <c r="H27839">
        <v>0.14610000000000001</v>
      </c>
      <c r="I27839">
        <v>0.16925000000000001</v>
      </c>
    </row>
    <row r="27840" spans="1:9" x14ac:dyDescent="0.25">
      <c r="A27840" s="1">
        <v>43306.629166666666</v>
      </c>
      <c r="B27840">
        <v>3.7145000000000001</v>
      </c>
      <c r="C27840">
        <v>3.7170000000000001</v>
      </c>
      <c r="F27840">
        <f t="shared" si="654"/>
        <v>4.1691468253816123E-2</v>
      </c>
      <c r="G27840">
        <v>0.13775000000000001</v>
      </c>
      <c r="H27840">
        <v>0.14610000000000001</v>
      </c>
      <c r="I27840">
        <v>0.16925000000000001</v>
      </c>
    </row>
    <row r="27841" spans="1:9" x14ac:dyDescent="0.25">
      <c r="A27841" s="1">
        <v>43306.629861111112</v>
      </c>
      <c r="B27841">
        <v>3.7145000000000001</v>
      </c>
      <c r="C27841">
        <v>3.7164999999999999</v>
      </c>
      <c r="F27841">
        <f t="shared" si="654"/>
        <v>4.1688712521893725E-2</v>
      </c>
      <c r="G27841">
        <v>0.13775000000000001</v>
      </c>
      <c r="H27841">
        <v>0.14610000000000001</v>
      </c>
      <c r="I27841">
        <v>0.16925000000000001</v>
      </c>
    </row>
    <row r="27842" spans="1:9" x14ac:dyDescent="0.25">
      <c r="A27842" s="1">
        <v>43306.630555555559</v>
      </c>
      <c r="B27842">
        <v>3.7124999999999999</v>
      </c>
      <c r="C27842">
        <v>3.7149999999999999</v>
      </c>
      <c r="F27842">
        <f t="shared" si="654"/>
        <v>4.1685956789971328E-2</v>
      </c>
      <c r="G27842">
        <v>0.13775000000000001</v>
      </c>
      <c r="H27842">
        <v>0.14605000000000001</v>
      </c>
      <c r="I27842">
        <v>0.16922999999999999</v>
      </c>
    </row>
    <row r="27843" spans="1:9" x14ac:dyDescent="0.25">
      <c r="A27843" s="1">
        <v>43306.631249999999</v>
      </c>
      <c r="B27843">
        <v>3.7094999999999998</v>
      </c>
      <c r="C27843">
        <v>3.7115</v>
      </c>
      <c r="F27843">
        <f t="shared" ref="F27843:F27906" si="655">IF(IF((HOUR(A27842)-HOUR(A27843))=8,F27842-902/(60*24*252),F27842-1/(60*24*252))&lt;0, 0, IF((HOUR(A27842)-HOUR(A27843))=8,F27842-902/(60*24*252),F27842-1/(60*24*252)))</f>
        <v>4.168320105804893E-2</v>
      </c>
      <c r="G27843">
        <v>0.13775000000000001</v>
      </c>
      <c r="H27843">
        <v>0.14605000000000001</v>
      </c>
      <c r="I27843">
        <v>0.16922999999999999</v>
      </c>
    </row>
    <row r="27844" spans="1:9" x14ac:dyDescent="0.25">
      <c r="A27844" s="1">
        <v>43306.631944444445</v>
      </c>
      <c r="B27844">
        <v>3.7105000000000001</v>
      </c>
      <c r="C27844">
        <v>3.7130000000000001</v>
      </c>
      <c r="F27844">
        <f t="shared" si="655"/>
        <v>4.1680445326126532E-2</v>
      </c>
      <c r="G27844">
        <v>0.13775000000000001</v>
      </c>
      <c r="H27844">
        <v>0.14605000000000001</v>
      </c>
      <c r="I27844">
        <v>0.16922999999999999</v>
      </c>
    </row>
    <row r="27845" spans="1:9" x14ac:dyDescent="0.25">
      <c r="A27845" s="1">
        <v>43306.632638888892</v>
      </c>
      <c r="B27845">
        <v>3.7097000000000002</v>
      </c>
      <c r="C27845">
        <v>3.7120000000000002</v>
      </c>
      <c r="F27845">
        <f t="shared" si="655"/>
        <v>4.1677689594204134E-2</v>
      </c>
      <c r="G27845">
        <v>0.13775000000000001</v>
      </c>
      <c r="H27845">
        <v>0.14605000000000001</v>
      </c>
      <c r="I27845">
        <v>0.16922999999999999</v>
      </c>
    </row>
    <row r="27846" spans="1:9" x14ac:dyDescent="0.25">
      <c r="A27846" s="1">
        <v>43306.633333333331</v>
      </c>
      <c r="B27846">
        <v>3.7071999999999998</v>
      </c>
      <c r="C27846">
        <v>3.7090000000000001</v>
      </c>
      <c r="F27846">
        <f t="shared" si="655"/>
        <v>4.1674933862281736E-2</v>
      </c>
      <c r="G27846">
        <v>0.13775000000000001</v>
      </c>
      <c r="H27846">
        <v>0.14605000000000001</v>
      </c>
      <c r="I27846">
        <v>0.16922999999999999</v>
      </c>
    </row>
    <row r="27847" spans="1:9" x14ac:dyDescent="0.25">
      <c r="A27847" s="1">
        <v>43306.634027777778</v>
      </c>
      <c r="B27847">
        <v>3.7084000000000001</v>
      </c>
      <c r="C27847">
        <v>3.7109999999999999</v>
      </c>
      <c r="F27847">
        <f t="shared" si="655"/>
        <v>4.1672178130359339E-2</v>
      </c>
      <c r="G27847">
        <v>0.13775000000000001</v>
      </c>
      <c r="H27847">
        <v>0.1459</v>
      </c>
      <c r="I27847">
        <v>0.1686</v>
      </c>
    </row>
    <row r="27848" spans="1:9" x14ac:dyDescent="0.25">
      <c r="A27848" s="1">
        <v>43306.634722222225</v>
      </c>
      <c r="B27848">
        <v>3.7084000000000001</v>
      </c>
      <c r="C27848">
        <v>3.7105000000000001</v>
      </c>
      <c r="F27848">
        <f t="shared" si="655"/>
        <v>4.1669422398436941E-2</v>
      </c>
      <c r="G27848">
        <v>0.13775000000000001</v>
      </c>
      <c r="H27848">
        <v>0.1459</v>
      </c>
      <c r="I27848">
        <v>0.1686</v>
      </c>
    </row>
    <row r="27849" spans="1:9" x14ac:dyDescent="0.25">
      <c r="A27849" s="1">
        <v>43306.635416666664</v>
      </c>
      <c r="B27849">
        <v>3.7082000000000002</v>
      </c>
      <c r="C27849">
        <v>3.7105000000000001</v>
      </c>
      <c r="F27849">
        <f t="shared" si="655"/>
        <v>4.1666666666514543E-2</v>
      </c>
      <c r="G27849">
        <v>0.13785</v>
      </c>
      <c r="H27849">
        <v>0.14591999999999999</v>
      </c>
      <c r="I27849">
        <v>0.16920000000000002</v>
      </c>
    </row>
    <row r="27850" spans="1:9" x14ac:dyDescent="0.25">
      <c r="A27850" s="1">
        <v>43306.636111111111</v>
      </c>
      <c r="B27850">
        <v>3.7080000000000002</v>
      </c>
      <c r="C27850">
        <v>3.7105000000000001</v>
      </c>
      <c r="F27850">
        <f t="shared" si="655"/>
        <v>4.1663910934592145E-2</v>
      </c>
      <c r="G27850">
        <v>0.13785</v>
      </c>
      <c r="H27850">
        <v>0.14591999999999999</v>
      </c>
      <c r="I27850">
        <v>0.16920000000000002</v>
      </c>
    </row>
    <row r="27851" spans="1:9" x14ac:dyDescent="0.25">
      <c r="A27851" s="1">
        <v>43306.636805555558</v>
      </c>
      <c r="B27851">
        <v>3.7063999999999999</v>
      </c>
      <c r="C27851">
        <v>3.7090000000000001</v>
      </c>
      <c r="F27851">
        <f t="shared" si="655"/>
        <v>4.1661155202669747E-2</v>
      </c>
      <c r="G27851">
        <v>0.13785</v>
      </c>
      <c r="H27851">
        <v>0.14591999999999999</v>
      </c>
      <c r="I27851">
        <v>0.16920000000000002</v>
      </c>
    </row>
    <row r="27852" spans="1:9" x14ac:dyDescent="0.25">
      <c r="A27852" s="1">
        <v>43306.637499999997</v>
      </c>
      <c r="B27852">
        <v>3.7073999999999998</v>
      </c>
      <c r="C27852">
        <v>3.71</v>
      </c>
      <c r="F27852">
        <f t="shared" si="655"/>
        <v>4.165839947074735E-2</v>
      </c>
      <c r="G27852">
        <v>0.13785</v>
      </c>
      <c r="H27852">
        <v>0.14591999999999999</v>
      </c>
      <c r="I27852">
        <v>0.16879999999999998</v>
      </c>
    </row>
    <row r="27853" spans="1:9" x14ac:dyDescent="0.25">
      <c r="A27853" s="1">
        <v>43306.638194444444</v>
      </c>
      <c r="B27853">
        <v>3.7063999999999999</v>
      </c>
      <c r="C27853">
        <v>3.7084999999999999</v>
      </c>
      <c r="F27853">
        <f t="shared" si="655"/>
        <v>4.1655643738824952E-2</v>
      </c>
      <c r="G27853">
        <v>0.13785</v>
      </c>
      <c r="H27853">
        <v>0.14591999999999999</v>
      </c>
      <c r="I27853">
        <v>0.16879999999999998</v>
      </c>
    </row>
    <row r="27854" spans="1:9" x14ac:dyDescent="0.25">
      <c r="A27854" s="1">
        <v>43306.638888888891</v>
      </c>
      <c r="B27854">
        <v>3.7061999999999999</v>
      </c>
      <c r="C27854">
        <v>3.7084999999999999</v>
      </c>
      <c r="F27854">
        <f t="shared" si="655"/>
        <v>4.1652888006902554E-2</v>
      </c>
      <c r="G27854">
        <v>0.13785</v>
      </c>
      <c r="H27854">
        <v>0.14580000000000001</v>
      </c>
      <c r="I27854">
        <v>0.16870000000000002</v>
      </c>
    </row>
    <row r="27855" spans="1:9" x14ac:dyDescent="0.25">
      <c r="A27855" s="1">
        <v>43306.63958333333</v>
      </c>
      <c r="B27855">
        <v>3.7063999999999999</v>
      </c>
      <c r="C27855">
        <v>3.7090000000000001</v>
      </c>
      <c r="F27855">
        <f t="shared" si="655"/>
        <v>4.1650132274980156E-2</v>
      </c>
      <c r="G27855">
        <v>0.13785</v>
      </c>
      <c r="H27855">
        <v>0.14580000000000001</v>
      </c>
      <c r="I27855">
        <v>0.16870000000000002</v>
      </c>
    </row>
    <row r="27856" spans="1:9" x14ac:dyDescent="0.25">
      <c r="A27856" s="1">
        <v>43306.640277777777</v>
      </c>
      <c r="B27856">
        <v>3.7065999999999999</v>
      </c>
      <c r="C27856">
        <v>3.7090000000000001</v>
      </c>
      <c r="F27856">
        <f t="shared" si="655"/>
        <v>4.1647376543057758E-2</v>
      </c>
      <c r="G27856">
        <v>0.13785</v>
      </c>
      <c r="H27856">
        <v>0.14580000000000001</v>
      </c>
      <c r="I27856">
        <v>0.16870000000000002</v>
      </c>
    </row>
    <row r="27857" spans="1:9" x14ac:dyDescent="0.25">
      <c r="A27857" s="1">
        <v>43306.640972222223</v>
      </c>
      <c r="B27857">
        <v>3.7040000000000002</v>
      </c>
      <c r="C27857">
        <v>3.7065000000000001</v>
      </c>
      <c r="F27857">
        <f t="shared" si="655"/>
        <v>4.1644620811135361E-2</v>
      </c>
      <c r="G27857">
        <v>0.13789999999999999</v>
      </c>
      <c r="H27857">
        <v>0.14580000000000001</v>
      </c>
      <c r="I27857">
        <v>0.16841999999999999</v>
      </c>
    </row>
    <row r="27858" spans="1:9" x14ac:dyDescent="0.25">
      <c r="A27858" s="1">
        <v>43306.64166666667</v>
      </c>
      <c r="B27858">
        <v>3.7035</v>
      </c>
      <c r="C27858">
        <v>3.7054999999999998</v>
      </c>
      <c r="F27858">
        <f t="shared" si="655"/>
        <v>4.1641865079212963E-2</v>
      </c>
      <c r="G27858">
        <v>0.13789999999999999</v>
      </c>
      <c r="H27858">
        <v>0.14580000000000001</v>
      </c>
      <c r="I27858">
        <v>0.16841999999999999</v>
      </c>
    </row>
    <row r="27859" spans="1:9" x14ac:dyDescent="0.25">
      <c r="A27859" s="1">
        <v>43306.642361111109</v>
      </c>
      <c r="B27859">
        <v>3.7044999999999999</v>
      </c>
      <c r="C27859">
        <v>3.7069999999999999</v>
      </c>
      <c r="F27859">
        <f t="shared" si="655"/>
        <v>4.1639109347290565E-2</v>
      </c>
      <c r="G27859">
        <v>0.13789999999999999</v>
      </c>
      <c r="H27859">
        <v>0.14580000000000001</v>
      </c>
      <c r="I27859">
        <v>0.16861999999999999</v>
      </c>
    </row>
    <row r="27860" spans="1:9" x14ac:dyDescent="0.25">
      <c r="A27860" s="1">
        <v>43306.643055555556</v>
      </c>
      <c r="B27860">
        <v>3.7061999999999999</v>
      </c>
      <c r="C27860">
        <v>3.7084999999999999</v>
      </c>
      <c r="F27860">
        <f t="shared" si="655"/>
        <v>4.1636353615368167E-2</v>
      </c>
      <c r="G27860">
        <v>0.13789999999999999</v>
      </c>
      <c r="H27860">
        <v>0.14580000000000001</v>
      </c>
      <c r="I27860">
        <v>0.16861999999999999</v>
      </c>
    </row>
    <row r="27861" spans="1:9" x14ac:dyDescent="0.25">
      <c r="A27861" s="1">
        <v>43306.643750000003</v>
      </c>
      <c r="B27861">
        <v>3.7057000000000002</v>
      </c>
      <c r="C27861">
        <v>3.7080000000000002</v>
      </c>
      <c r="F27861">
        <f t="shared" si="655"/>
        <v>4.1633597883445769E-2</v>
      </c>
      <c r="G27861">
        <v>0.13789999999999999</v>
      </c>
      <c r="H27861">
        <v>0.14580000000000001</v>
      </c>
      <c r="I27861">
        <v>0.16861999999999999</v>
      </c>
    </row>
    <row r="27862" spans="1:9" x14ac:dyDescent="0.25">
      <c r="A27862" s="1">
        <v>43306.644444444442</v>
      </c>
      <c r="B27862">
        <v>3.7044999999999999</v>
      </c>
      <c r="C27862">
        <v>3.7069999999999999</v>
      </c>
      <c r="F27862">
        <f t="shared" si="655"/>
        <v>4.1630842151523371E-2</v>
      </c>
      <c r="G27862">
        <v>0.13769999999999999</v>
      </c>
      <c r="H27862">
        <v>0.14587</v>
      </c>
      <c r="I27862">
        <v>0.16861999999999999</v>
      </c>
    </row>
    <row r="27863" spans="1:9" x14ac:dyDescent="0.25">
      <c r="A27863" s="1">
        <v>43306.645138888889</v>
      </c>
      <c r="B27863">
        <v>3.7054</v>
      </c>
      <c r="C27863">
        <v>3.7075</v>
      </c>
      <c r="F27863">
        <f t="shared" si="655"/>
        <v>4.1628086419600974E-2</v>
      </c>
      <c r="G27863">
        <v>0.13769999999999999</v>
      </c>
      <c r="H27863">
        <v>0.14587</v>
      </c>
      <c r="I27863">
        <v>0.16861999999999999</v>
      </c>
    </row>
    <row r="27864" spans="1:9" x14ac:dyDescent="0.25">
      <c r="A27864" s="1">
        <v>43306.645833333336</v>
      </c>
      <c r="B27864">
        <v>3.7040000000000002</v>
      </c>
      <c r="C27864">
        <v>3.706</v>
      </c>
      <c r="F27864">
        <f t="shared" si="655"/>
        <v>4.1625330687678576E-2</v>
      </c>
      <c r="G27864">
        <v>0.13769999999999999</v>
      </c>
      <c r="H27864">
        <v>0.14587</v>
      </c>
      <c r="I27864">
        <v>0.16861999999999999</v>
      </c>
    </row>
    <row r="27865" spans="1:9" x14ac:dyDescent="0.25">
      <c r="A27865" s="1">
        <v>43306.646527777775</v>
      </c>
      <c r="B27865">
        <v>3.7014</v>
      </c>
      <c r="C27865">
        <v>3.7040000000000002</v>
      </c>
      <c r="F27865">
        <f t="shared" si="655"/>
        <v>4.1622574955756178E-2</v>
      </c>
      <c r="G27865">
        <v>0.13764999999999999</v>
      </c>
      <c r="H27865">
        <v>0.14587</v>
      </c>
      <c r="I27865">
        <v>0.16861999999999999</v>
      </c>
    </row>
    <row r="27866" spans="1:9" x14ac:dyDescent="0.25">
      <c r="A27866" s="1">
        <v>43306.647222222222</v>
      </c>
      <c r="B27866">
        <v>3.702</v>
      </c>
      <c r="C27866">
        <v>3.7040000000000002</v>
      </c>
      <c r="F27866">
        <f t="shared" si="655"/>
        <v>4.161981922383378E-2</v>
      </c>
      <c r="G27866">
        <v>0.13764999999999999</v>
      </c>
      <c r="H27866">
        <v>0.14587</v>
      </c>
      <c r="I27866">
        <v>0.16861999999999999</v>
      </c>
    </row>
    <row r="27867" spans="1:9" x14ac:dyDescent="0.25">
      <c r="A27867" s="1">
        <v>43306.647916666669</v>
      </c>
      <c r="B27867">
        <v>3.7021999999999999</v>
      </c>
      <c r="C27867">
        <v>3.7044999999999999</v>
      </c>
      <c r="F27867">
        <f t="shared" si="655"/>
        <v>4.1617063491911382E-2</v>
      </c>
      <c r="G27867">
        <v>0.13755000000000001</v>
      </c>
      <c r="H27867">
        <v>0.14596999999999999</v>
      </c>
      <c r="I27867">
        <v>0.16870000000000002</v>
      </c>
    </row>
    <row r="27868" spans="1:9" x14ac:dyDescent="0.25">
      <c r="A27868" s="1">
        <v>43306.648611111108</v>
      </c>
      <c r="B27868">
        <v>3.7004000000000001</v>
      </c>
      <c r="C27868">
        <v>3.7025000000000001</v>
      </c>
      <c r="F27868">
        <f t="shared" si="655"/>
        <v>4.1614307759988985E-2</v>
      </c>
      <c r="G27868">
        <v>0.13755000000000001</v>
      </c>
      <c r="H27868">
        <v>0.14596999999999999</v>
      </c>
      <c r="I27868">
        <v>0.16870000000000002</v>
      </c>
    </row>
    <row r="27869" spans="1:9" x14ac:dyDescent="0.25">
      <c r="A27869" s="1">
        <v>43306.649305555555</v>
      </c>
      <c r="B27869">
        <v>3.7014</v>
      </c>
      <c r="C27869">
        <v>3.7029999999999998</v>
      </c>
      <c r="F27869">
        <f t="shared" si="655"/>
        <v>4.1611552028066587E-2</v>
      </c>
      <c r="G27869">
        <v>0.13742499999999999</v>
      </c>
      <c r="H27869">
        <v>0.14599999999999999</v>
      </c>
      <c r="I27869">
        <v>0.16861999999999999</v>
      </c>
    </row>
    <row r="27870" spans="1:9" x14ac:dyDescent="0.25">
      <c r="A27870" s="1">
        <v>43306.65</v>
      </c>
      <c r="B27870">
        <v>3.7004000000000001</v>
      </c>
      <c r="C27870">
        <v>3.7029999999999998</v>
      </c>
      <c r="F27870">
        <f t="shared" si="655"/>
        <v>4.1608796296144189E-2</v>
      </c>
      <c r="G27870">
        <v>0.136325</v>
      </c>
      <c r="H27870">
        <v>0.14599999999999999</v>
      </c>
      <c r="I27870">
        <v>0.16861999999999999</v>
      </c>
    </row>
    <row r="27871" spans="1:9" x14ac:dyDescent="0.25">
      <c r="A27871" s="1">
        <v>43306.650694444441</v>
      </c>
      <c r="B27871">
        <v>3.6985000000000001</v>
      </c>
      <c r="C27871">
        <v>3.7004999999999999</v>
      </c>
      <c r="F27871">
        <f t="shared" si="655"/>
        <v>4.1606040564221791E-2</v>
      </c>
      <c r="G27871">
        <v>0.136325</v>
      </c>
      <c r="H27871">
        <v>0.14599999999999999</v>
      </c>
      <c r="I27871">
        <v>0.16861999999999999</v>
      </c>
    </row>
    <row r="27872" spans="1:9" x14ac:dyDescent="0.25">
      <c r="A27872" s="1">
        <v>43306.651388888888</v>
      </c>
      <c r="B27872">
        <v>3.6989000000000001</v>
      </c>
      <c r="C27872">
        <v>3.7010000000000001</v>
      </c>
      <c r="F27872">
        <f t="shared" si="655"/>
        <v>4.1603284832299393E-2</v>
      </c>
      <c r="G27872">
        <v>0.136325</v>
      </c>
      <c r="H27872">
        <v>0.14599999999999999</v>
      </c>
      <c r="I27872">
        <v>0.16861999999999999</v>
      </c>
    </row>
    <row r="27873" spans="1:9" x14ac:dyDescent="0.25">
      <c r="A27873" s="1">
        <v>43306.652083333334</v>
      </c>
      <c r="B27873">
        <v>3.7006999999999999</v>
      </c>
      <c r="C27873">
        <v>3.7035</v>
      </c>
      <c r="F27873">
        <f t="shared" si="655"/>
        <v>4.1600529100376996E-2</v>
      </c>
      <c r="G27873">
        <v>0.136325</v>
      </c>
      <c r="H27873">
        <v>0.14599999999999999</v>
      </c>
      <c r="I27873">
        <v>0.16861999999999999</v>
      </c>
    </row>
    <row r="27874" spans="1:9" x14ac:dyDescent="0.25">
      <c r="A27874" s="1">
        <v>43306.652777777781</v>
      </c>
      <c r="B27874">
        <v>3.7</v>
      </c>
      <c r="C27874">
        <v>3.7025000000000001</v>
      </c>
      <c r="F27874">
        <f t="shared" si="655"/>
        <v>4.1597773368454598E-2</v>
      </c>
      <c r="G27874">
        <v>0.136325</v>
      </c>
      <c r="H27874">
        <v>0.14599999999999999</v>
      </c>
      <c r="I27874">
        <v>0.16861999999999999</v>
      </c>
    </row>
    <row r="27875" spans="1:9" x14ac:dyDescent="0.25">
      <c r="A27875" s="1">
        <v>43306.65347222222</v>
      </c>
      <c r="B27875">
        <v>3.7006999999999999</v>
      </c>
      <c r="C27875">
        <v>3.7035</v>
      </c>
      <c r="F27875">
        <f t="shared" si="655"/>
        <v>4.15950176365322E-2</v>
      </c>
      <c r="G27875">
        <v>0.136325</v>
      </c>
      <c r="H27875">
        <v>0.14599999999999999</v>
      </c>
      <c r="I27875">
        <v>0.16861999999999999</v>
      </c>
    </row>
    <row r="27876" spans="1:9" x14ac:dyDescent="0.25">
      <c r="A27876" s="1">
        <v>43306.654166666667</v>
      </c>
      <c r="B27876">
        <v>3.7012</v>
      </c>
      <c r="C27876">
        <v>3.7035</v>
      </c>
      <c r="F27876">
        <f t="shared" si="655"/>
        <v>4.1592261904609802E-2</v>
      </c>
      <c r="G27876">
        <v>0.13714999999999999</v>
      </c>
      <c r="H27876">
        <v>0.14596999999999999</v>
      </c>
      <c r="I27876">
        <v>0.16861999999999999</v>
      </c>
    </row>
    <row r="27877" spans="1:9" x14ac:dyDescent="0.25">
      <c r="A27877" s="1">
        <v>43306.654861111114</v>
      </c>
      <c r="B27877">
        <v>3.7042000000000002</v>
      </c>
      <c r="C27877">
        <v>3.7065000000000001</v>
      </c>
      <c r="F27877">
        <f t="shared" si="655"/>
        <v>4.1589506172687404E-2</v>
      </c>
      <c r="G27877">
        <v>0.13714999999999999</v>
      </c>
      <c r="H27877">
        <v>0.14596999999999999</v>
      </c>
      <c r="I27877">
        <v>0.16861999999999999</v>
      </c>
    </row>
    <row r="27878" spans="1:9" x14ac:dyDescent="0.25">
      <c r="A27878" s="1">
        <v>43306.655555555553</v>
      </c>
      <c r="B27878">
        <v>3.7048999999999999</v>
      </c>
      <c r="C27878">
        <v>3.7075</v>
      </c>
      <c r="F27878">
        <f t="shared" si="655"/>
        <v>4.1586750440765007E-2</v>
      </c>
      <c r="G27878">
        <v>0.13714999999999999</v>
      </c>
      <c r="H27878">
        <v>0.14596999999999999</v>
      </c>
      <c r="I27878">
        <v>0.16861999999999999</v>
      </c>
    </row>
    <row r="27879" spans="1:9" x14ac:dyDescent="0.25">
      <c r="A27879" s="1">
        <v>43306.65625</v>
      </c>
      <c r="B27879">
        <v>3.7039</v>
      </c>
      <c r="C27879">
        <v>3.706</v>
      </c>
      <c r="F27879">
        <f t="shared" si="655"/>
        <v>4.1583994708842609E-2</v>
      </c>
      <c r="G27879">
        <v>0.1371</v>
      </c>
      <c r="H27879">
        <v>0.14596999999999999</v>
      </c>
      <c r="I27879">
        <v>0.16861999999999999</v>
      </c>
    </row>
    <row r="27880" spans="1:9" x14ac:dyDescent="0.25">
      <c r="A27880" s="1">
        <v>43306.656944444447</v>
      </c>
      <c r="B27880">
        <v>3.7042000000000002</v>
      </c>
      <c r="C27880">
        <v>3.7069999999999999</v>
      </c>
      <c r="F27880">
        <f t="shared" si="655"/>
        <v>4.1581238976920211E-2</v>
      </c>
      <c r="G27880">
        <v>0.1371</v>
      </c>
      <c r="H27880">
        <v>0.14596999999999999</v>
      </c>
      <c r="I27880">
        <v>0.16861999999999999</v>
      </c>
    </row>
    <row r="27881" spans="1:9" x14ac:dyDescent="0.25">
      <c r="A27881" s="1">
        <v>43306.657638888886</v>
      </c>
      <c r="B27881">
        <v>3.7054999999999998</v>
      </c>
      <c r="C27881">
        <v>3.7080000000000002</v>
      </c>
      <c r="F27881">
        <f t="shared" si="655"/>
        <v>4.1578483244997813E-2</v>
      </c>
      <c r="G27881">
        <v>0.1371</v>
      </c>
      <c r="H27881">
        <v>0.14596999999999999</v>
      </c>
      <c r="I27881">
        <v>0.16861999999999999</v>
      </c>
    </row>
    <row r="27882" spans="1:9" x14ac:dyDescent="0.25">
      <c r="A27882" s="1">
        <v>43306.658333333333</v>
      </c>
      <c r="B27882">
        <v>3.7039</v>
      </c>
      <c r="C27882">
        <v>3.706</v>
      </c>
      <c r="F27882">
        <f t="shared" si="655"/>
        <v>4.1575727513075415E-2</v>
      </c>
      <c r="G27882">
        <v>0.1371</v>
      </c>
      <c r="H27882">
        <v>0.14595</v>
      </c>
      <c r="I27882">
        <v>0.16861999999999999</v>
      </c>
    </row>
    <row r="27883" spans="1:9" x14ac:dyDescent="0.25">
      <c r="A27883" s="1">
        <v>43306.65902777778</v>
      </c>
      <c r="B27883">
        <v>3.7033999999999998</v>
      </c>
      <c r="C27883">
        <v>3.7054999999999998</v>
      </c>
      <c r="F27883">
        <f t="shared" si="655"/>
        <v>4.1572971781153018E-2</v>
      </c>
      <c r="G27883">
        <v>0.1371</v>
      </c>
      <c r="H27883">
        <v>0.14595</v>
      </c>
      <c r="I27883">
        <v>0.16861999999999999</v>
      </c>
    </row>
    <row r="27884" spans="1:9" x14ac:dyDescent="0.25">
      <c r="A27884" s="1">
        <v>43306.659722222219</v>
      </c>
      <c r="B27884">
        <v>3.7052</v>
      </c>
      <c r="C27884">
        <v>3.7075</v>
      </c>
      <c r="F27884">
        <f t="shared" si="655"/>
        <v>4.157021604923062E-2</v>
      </c>
      <c r="G27884">
        <v>0.13714999999999999</v>
      </c>
      <c r="H27884">
        <v>0.14596999999999999</v>
      </c>
      <c r="I27884">
        <v>0.16861999999999999</v>
      </c>
    </row>
    <row r="27885" spans="1:9" x14ac:dyDescent="0.25">
      <c r="A27885" s="1">
        <v>43306.660416666666</v>
      </c>
      <c r="B27885">
        <v>3.7052999999999998</v>
      </c>
      <c r="C27885">
        <v>3.7075</v>
      </c>
      <c r="F27885">
        <f t="shared" si="655"/>
        <v>4.1567460317308222E-2</v>
      </c>
      <c r="G27885">
        <v>0.13714999999999999</v>
      </c>
      <c r="H27885">
        <v>0.14596999999999999</v>
      </c>
      <c r="I27885">
        <v>0.16861999999999999</v>
      </c>
    </row>
    <row r="27886" spans="1:9" x14ac:dyDescent="0.25">
      <c r="A27886" s="1">
        <v>43306.661111111112</v>
      </c>
      <c r="B27886">
        <v>3.7061999999999999</v>
      </c>
      <c r="C27886">
        <v>3.7084999999999999</v>
      </c>
      <c r="F27886">
        <f t="shared" si="655"/>
        <v>4.1564704585385824E-2</v>
      </c>
      <c r="G27886">
        <v>0.13714999999999999</v>
      </c>
      <c r="H27886">
        <v>0.14596999999999999</v>
      </c>
      <c r="I27886">
        <v>0.16861999999999999</v>
      </c>
    </row>
    <row r="27887" spans="1:9" x14ac:dyDescent="0.25">
      <c r="A27887" s="1">
        <v>43306.661805555559</v>
      </c>
      <c r="B27887">
        <v>3.7080000000000002</v>
      </c>
      <c r="C27887">
        <v>3.71</v>
      </c>
      <c r="F27887">
        <f t="shared" si="655"/>
        <v>4.1561948853463426E-2</v>
      </c>
      <c r="G27887">
        <v>0.13714999999999999</v>
      </c>
      <c r="H27887">
        <v>0.14596999999999999</v>
      </c>
      <c r="I27887">
        <v>0.16861999999999999</v>
      </c>
    </row>
    <row r="27888" spans="1:9" x14ac:dyDescent="0.25">
      <c r="A27888" s="1">
        <v>43306.662499999999</v>
      </c>
      <c r="B27888">
        <v>3.7082000000000002</v>
      </c>
      <c r="C27888">
        <v>3.71</v>
      </c>
      <c r="F27888">
        <f t="shared" si="655"/>
        <v>4.1559193121541028E-2</v>
      </c>
      <c r="G27888">
        <v>0.13714999999999999</v>
      </c>
      <c r="H27888">
        <v>0.14596999999999999</v>
      </c>
      <c r="I27888">
        <v>0.16861999999999999</v>
      </c>
    </row>
    <row r="27889" spans="1:9" x14ac:dyDescent="0.25">
      <c r="A27889" s="1">
        <v>43306.663194444445</v>
      </c>
      <c r="B27889">
        <v>3.7082999999999999</v>
      </c>
      <c r="C27889">
        <v>3.7105000000000001</v>
      </c>
      <c r="F27889">
        <f t="shared" si="655"/>
        <v>4.1556437389618631E-2</v>
      </c>
      <c r="G27889">
        <v>0.13714999999999999</v>
      </c>
      <c r="H27889">
        <v>0.14596999999999999</v>
      </c>
      <c r="I27889">
        <v>0.16861999999999999</v>
      </c>
    </row>
    <row r="27890" spans="1:9" x14ac:dyDescent="0.25">
      <c r="A27890" s="1">
        <v>43306.663888888892</v>
      </c>
      <c r="B27890">
        <v>3.7065999999999999</v>
      </c>
      <c r="C27890">
        <v>3.7084999999999999</v>
      </c>
      <c r="F27890">
        <f t="shared" si="655"/>
        <v>4.1553681657696233E-2</v>
      </c>
      <c r="G27890">
        <v>0.13714999999999999</v>
      </c>
      <c r="H27890">
        <v>0.14596999999999999</v>
      </c>
      <c r="I27890">
        <v>0.16861999999999999</v>
      </c>
    </row>
    <row r="27891" spans="1:9" x14ac:dyDescent="0.25">
      <c r="A27891" s="1">
        <v>43306.664583333331</v>
      </c>
      <c r="B27891">
        <v>3.7056</v>
      </c>
      <c r="C27891">
        <v>3.7084999999999999</v>
      </c>
      <c r="F27891">
        <f t="shared" si="655"/>
        <v>4.1550925925773835E-2</v>
      </c>
      <c r="G27891">
        <v>0.13714999999999999</v>
      </c>
      <c r="H27891">
        <v>0.14596999999999999</v>
      </c>
      <c r="I27891">
        <v>0.16861999999999999</v>
      </c>
    </row>
    <row r="27892" spans="1:9" x14ac:dyDescent="0.25">
      <c r="A27892" s="1">
        <v>43306.665277777778</v>
      </c>
      <c r="B27892">
        <v>3.7061999999999999</v>
      </c>
      <c r="C27892">
        <v>3.7084999999999999</v>
      </c>
      <c r="F27892">
        <f t="shared" si="655"/>
        <v>4.1548170193851437E-2</v>
      </c>
      <c r="G27892">
        <v>0.13714999999999999</v>
      </c>
      <c r="H27892">
        <v>0.14596999999999999</v>
      </c>
      <c r="I27892">
        <v>0.16861999999999999</v>
      </c>
    </row>
    <row r="27893" spans="1:9" x14ac:dyDescent="0.25">
      <c r="A27893" s="1">
        <v>43306.665972222225</v>
      </c>
      <c r="B27893">
        <v>3.7044999999999999</v>
      </c>
      <c r="C27893">
        <v>3.7065000000000001</v>
      </c>
      <c r="F27893">
        <f t="shared" si="655"/>
        <v>4.1545414461929039E-2</v>
      </c>
      <c r="G27893">
        <v>0.13714999999999999</v>
      </c>
      <c r="H27893">
        <v>0.14596999999999999</v>
      </c>
      <c r="I27893">
        <v>0.16861999999999999</v>
      </c>
    </row>
    <row r="27894" spans="1:9" x14ac:dyDescent="0.25">
      <c r="A27894" s="1">
        <v>43306.666666666664</v>
      </c>
      <c r="B27894">
        <v>3.7050000000000001</v>
      </c>
      <c r="C27894">
        <v>3.7075</v>
      </c>
      <c r="F27894">
        <f t="shared" si="655"/>
        <v>4.1542658730006642E-2</v>
      </c>
      <c r="G27894">
        <v>0.13714999999999999</v>
      </c>
      <c r="H27894">
        <v>0.14599999999999999</v>
      </c>
      <c r="I27894">
        <v>0.16861999999999999</v>
      </c>
    </row>
    <row r="27895" spans="1:9" x14ac:dyDescent="0.25">
      <c r="A27895" s="1">
        <v>43306.667361111111</v>
      </c>
      <c r="B27895">
        <v>3.7065000000000001</v>
      </c>
      <c r="C27895">
        <v>3.7084999999999999</v>
      </c>
      <c r="F27895">
        <f t="shared" si="655"/>
        <v>4.1539902998084244E-2</v>
      </c>
      <c r="G27895">
        <v>0.13714999999999999</v>
      </c>
      <c r="H27895">
        <v>0.14599999999999999</v>
      </c>
      <c r="I27895">
        <v>0.16861999999999999</v>
      </c>
    </row>
    <row r="27896" spans="1:9" x14ac:dyDescent="0.25">
      <c r="A27896" s="1">
        <v>43306.668055555558</v>
      </c>
      <c r="B27896">
        <v>3.7080000000000002</v>
      </c>
      <c r="C27896">
        <v>3.7105000000000001</v>
      </c>
      <c r="F27896">
        <f t="shared" si="655"/>
        <v>4.1537147266161846E-2</v>
      </c>
      <c r="G27896">
        <v>0.1366</v>
      </c>
      <c r="H27896">
        <v>0.14580000000000001</v>
      </c>
      <c r="I27896">
        <v>0.16850000000000001</v>
      </c>
    </row>
    <row r="27897" spans="1:9" x14ac:dyDescent="0.25">
      <c r="A27897" s="1">
        <v>43306.668749999997</v>
      </c>
      <c r="B27897">
        <v>3.7077</v>
      </c>
      <c r="C27897">
        <v>3.7105000000000001</v>
      </c>
      <c r="F27897">
        <f t="shared" si="655"/>
        <v>4.1534391534239448E-2</v>
      </c>
      <c r="G27897">
        <v>0.1366</v>
      </c>
      <c r="H27897">
        <v>0.14580000000000001</v>
      </c>
      <c r="I27897">
        <v>0.16850000000000001</v>
      </c>
    </row>
    <row r="27898" spans="1:9" x14ac:dyDescent="0.25">
      <c r="A27898" s="1">
        <v>43306.669444444444</v>
      </c>
      <c r="B27898">
        <v>3.7081</v>
      </c>
      <c r="C27898">
        <v>3.7109999999999999</v>
      </c>
      <c r="F27898">
        <f t="shared" si="655"/>
        <v>4.153163580231705E-2</v>
      </c>
      <c r="G27898">
        <v>0.13655</v>
      </c>
      <c r="H27898">
        <v>0.14580000000000001</v>
      </c>
      <c r="I27898">
        <v>0.16850000000000001</v>
      </c>
    </row>
    <row r="27899" spans="1:9" x14ac:dyDescent="0.25">
      <c r="A27899" s="1">
        <v>43306.670138888891</v>
      </c>
      <c r="B27899">
        <v>3.7069999999999999</v>
      </c>
      <c r="C27899">
        <v>3.7090000000000001</v>
      </c>
      <c r="F27899">
        <f t="shared" si="655"/>
        <v>4.1528880070394653E-2</v>
      </c>
      <c r="G27899">
        <v>0.13655</v>
      </c>
      <c r="H27899">
        <v>0.14580000000000001</v>
      </c>
      <c r="I27899">
        <v>0.16850000000000001</v>
      </c>
    </row>
    <row r="27900" spans="1:9" x14ac:dyDescent="0.25">
      <c r="A27900" s="1">
        <v>43306.67083333333</v>
      </c>
      <c r="B27900">
        <v>3.7071999999999998</v>
      </c>
      <c r="C27900">
        <v>3.7094999999999998</v>
      </c>
      <c r="F27900">
        <f t="shared" si="655"/>
        <v>4.1526124338472255E-2</v>
      </c>
      <c r="G27900">
        <v>0.13655</v>
      </c>
      <c r="H27900">
        <v>0.14580000000000001</v>
      </c>
      <c r="I27900">
        <v>0.16850000000000001</v>
      </c>
    </row>
    <row r="27901" spans="1:9" x14ac:dyDescent="0.25">
      <c r="A27901" s="1">
        <v>43306.671527777777</v>
      </c>
      <c r="B27901">
        <v>3.7080000000000002</v>
      </c>
      <c r="C27901">
        <v>3.7105000000000001</v>
      </c>
      <c r="F27901">
        <f t="shared" si="655"/>
        <v>4.1523368606549857E-2</v>
      </c>
      <c r="G27901">
        <v>0.13655</v>
      </c>
      <c r="H27901">
        <v>0.14580000000000001</v>
      </c>
      <c r="I27901">
        <v>0.16850000000000001</v>
      </c>
    </row>
    <row r="27902" spans="1:9" x14ac:dyDescent="0.25">
      <c r="A27902" s="1">
        <v>43306.672222222223</v>
      </c>
      <c r="B27902">
        <v>3.7069999999999999</v>
      </c>
      <c r="C27902">
        <v>3.71</v>
      </c>
      <c r="F27902">
        <f t="shared" si="655"/>
        <v>4.1520612874627459E-2</v>
      </c>
      <c r="G27902">
        <v>0.13664999999999999</v>
      </c>
      <c r="H27902">
        <v>0.14580000000000001</v>
      </c>
      <c r="I27902">
        <v>0.16838</v>
      </c>
    </row>
    <row r="27903" spans="1:9" x14ac:dyDescent="0.25">
      <c r="A27903" s="1">
        <v>43306.67291666667</v>
      </c>
      <c r="B27903">
        <v>3.7084000000000001</v>
      </c>
      <c r="C27903">
        <v>3.7109999999999999</v>
      </c>
      <c r="F27903">
        <f t="shared" si="655"/>
        <v>4.1517857142705061E-2</v>
      </c>
      <c r="G27903">
        <v>0.13664999999999999</v>
      </c>
      <c r="H27903">
        <v>0.14580000000000001</v>
      </c>
      <c r="I27903">
        <v>0.16838</v>
      </c>
    </row>
    <row r="27904" spans="1:9" x14ac:dyDescent="0.25">
      <c r="A27904" s="1">
        <v>43306.673611111109</v>
      </c>
      <c r="B27904">
        <v>3.7090999999999998</v>
      </c>
      <c r="C27904">
        <v>3.7115</v>
      </c>
      <c r="F27904">
        <f t="shared" si="655"/>
        <v>4.1515101410782664E-2</v>
      </c>
      <c r="G27904">
        <v>0.13664999999999999</v>
      </c>
      <c r="H27904">
        <v>0.14580000000000001</v>
      </c>
      <c r="I27904">
        <v>0.16838</v>
      </c>
    </row>
    <row r="27905" spans="1:9" x14ac:dyDescent="0.25">
      <c r="A27905" s="1">
        <v>43306.674305555556</v>
      </c>
      <c r="B27905">
        <v>3.7103999999999999</v>
      </c>
      <c r="C27905">
        <v>3.7130000000000001</v>
      </c>
      <c r="F27905">
        <f t="shared" si="655"/>
        <v>4.1512345678860266E-2</v>
      </c>
      <c r="G27905">
        <v>0.13664999999999999</v>
      </c>
      <c r="H27905">
        <v>0.14580000000000001</v>
      </c>
      <c r="I27905">
        <v>0.16838</v>
      </c>
    </row>
    <row r="27906" spans="1:9" x14ac:dyDescent="0.25">
      <c r="A27906" s="1">
        <v>43306.675000000003</v>
      </c>
      <c r="B27906">
        <v>3.7107000000000001</v>
      </c>
      <c r="C27906">
        <v>3.7134999999999998</v>
      </c>
      <c r="F27906">
        <f t="shared" si="655"/>
        <v>4.1509589946937868E-2</v>
      </c>
      <c r="G27906">
        <v>0.13664999999999999</v>
      </c>
      <c r="H27906">
        <v>0.14580000000000001</v>
      </c>
      <c r="I27906">
        <v>0.16838</v>
      </c>
    </row>
    <row r="27907" spans="1:9" x14ac:dyDescent="0.25">
      <c r="A27907" s="1">
        <v>43306.675694444442</v>
      </c>
      <c r="B27907">
        <v>3.7099000000000002</v>
      </c>
      <c r="C27907">
        <v>3.7120000000000002</v>
      </c>
      <c r="F27907">
        <f t="shared" ref="F27907:F27970" si="656">IF(IF((HOUR(A27906)-HOUR(A27907))=8,F27906-902/(60*24*252),F27906-1/(60*24*252))&lt;0, 0, IF((HOUR(A27906)-HOUR(A27907))=8,F27906-902/(60*24*252),F27906-1/(60*24*252)))</f>
        <v>4.150683421501547E-2</v>
      </c>
      <c r="G27907">
        <v>0.13664999999999999</v>
      </c>
      <c r="H27907">
        <v>0.14580000000000001</v>
      </c>
      <c r="I27907">
        <v>0.16838</v>
      </c>
    </row>
    <row r="27908" spans="1:9" x14ac:dyDescent="0.25">
      <c r="A27908" s="1">
        <v>43306.676388888889</v>
      </c>
      <c r="B27908">
        <v>3.7105000000000001</v>
      </c>
      <c r="C27908">
        <v>3.7124999999999999</v>
      </c>
      <c r="F27908">
        <f t="shared" si="656"/>
        <v>4.1504078483093072E-2</v>
      </c>
      <c r="G27908">
        <v>0.13664999999999999</v>
      </c>
      <c r="H27908">
        <v>0.14580000000000001</v>
      </c>
      <c r="I27908">
        <v>0.16838</v>
      </c>
    </row>
    <row r="27909" spans="1:9" x14ac:dyDescent="0.25">
      <c r="A27909" s="1">
        <v>43306.677083333336</v>
      </c>
      <c r="B27909">
        <v>3.7115</v>
      </c>
      <c r="C27909">
        <v>3.714</v>
      </c>
      <c r="F27909">
        <f t="shared" si="656"/>
        <v>4.1501322751170674E-2</v>
      </c>
      <c r="G27909">
        <v>0.1366</v>
      </c>
      <c r="H27909">
        <v>0.14580000000000001</v>
      </c>
      <c r="I27909">
        <v>0.16838</v>
      </c>
    </row>
    <row r="27910" spans="1:9" x14ac:dyDescent="0.25">
      <c r="A27910" s="1">
        <v>43306.677777777775</v>
      </c>
      <c r="B27910">
        <v>3.7105000000000001</v>
      </c>
      <c r="C27910">
        <v>3.7124999999999999</v>
      </c>
      <c r="F27910">
        <f t="shared" si="656"/>
        <v>4.1498567019248277E-2</v>
      </c>
      <c r="G27910">
        <v>0.1366</v>
      </c>
      <c r="H27910">
        <v>0.14580000000000001</v>
      </c>
      <c r="I27910">
        <v>0.16838</v>
      </c>
    </row>
    <row r="27911" spans="1:9" x14ac:dyDescent="0.25">
      <c r="A27911" s="1">
        <v>43306.678472222222</v>
      </c>
      <c r="B27911">
        <v>3.7101000000000002</v>
      </c>
      <c r="C27911">
        <v>3.7124999999999999</v>
      </c>
      <c r="F27911">
        <f t="shared" si="656"/>
        <v>4.1495811287325879E-2</v>
      </c>
      <c r="G27911">
        <v>0.1366</v>
      </c>
      <c r="H27911">
        <v>0.14580000000000001</v>
      </c>
      <c r="I27911">
        <v>0.16838</v>
      </c>
    </row>
    <row r="27912" spans="1:9" x14ac:dyDescent="0.25">
      <c r="A27912" s="1">
        <v>43306.679166666669</v>
      </c>
      <c r="B27912">
        <v>3.7103999999999999</v>
      </c>
      <c r="C27912">
        <v>3.7124999999999999</v>
      </c>
      <c r="F27912">
        <f t="shared" si="656"/>
        <v>4.1493055555403481E-2</v>
      </c>
      <c r="G27912">
        <v>0.1366</v>
      </c>
      <c r="H27912">
        <v>0.14580000000000001</v>
      </c>
      <c r="I27912">
        <v>0.16838</v>
      </c>
    </row>
    <row r="27913" spans="1:9" x14ac:dyDescent="0.25">
      <c r="A27913" s="1">
        <v>43306.679861111108</v>
      </c>
      <c r="B27913">
        <v>3.7094999999999998</v>
      </c>
      <c r="C27913">
        <v>3.7115</v>
      </c>
      <c r="F27913">
        <f t="shared" si="656"/>
        <v>4.1490299823481083E-2</v>
      </c>
      <c r="G27913">
        <v>0.1366</v>
      </c>
      <c r="H27913">
        <v>0.14580000000000001</v>
      </c>
      <c r="I27913">
        <v>0.16838</v>
      </c>
    </row>
    <row r="27914" spans="1:9" x14ac:dyDescent="0.25">
      <c r="A27914" s="1">
        <v>43306.680555555555</v>
      </c>
      <c r="B27914">
        <v>3.7063999999999999</v>
      </c>
      <c r="C27914">
        <v>3.7084999999999999</v>
      </c>
      <c r="F27914">
        <f t="shared" si="656"/>
        <v>4.1487544091558685E-2</v>
      </c>
      <c r="G27914">
        <v>0.13614999999999999</v>
      </c>
      <c r="H27914">
        <v>0.14580000000000001</v>
      </c>
      <c r="I27914">
        <v>0.16838</v>
      </c>
    </row>
    <row r="27915" spans="1:9" x14ac:dyDescent="0.25">
      <c r="A27915" s="1">
        <v>43306.681250000001</v>
      </c>
      <c r="B27915">
        <v>3.7063999999999999</v>
      </c>
      <c r="C27915">
        <v>3.7084999999999999</v>
      </c>
      <c r="F27915">
        <f t="shared" si="656"/>
        <v>4.1484788359636288E-2</v>
      </c>
      <c r="G27915">
        <v>0.13614999999999999</v>
      </c>
      <c r="H27915">
        <v>0.14580000000000001</v>
      </c>
      <c r="I27915">
        <v>0.16838</v>
      </c>
    </row>
    <row r="27916" spans="1:9" x14ac:dyDescent="0.25">
      <c r="A27916" s="1">
        <v>43306.681944444441</v>
      </c>
      <c r="B27916">
        <v>3.7052</v>
      </c>
      <c r="C27916">
        <v>3.7075</v>
      </c>
      <c r="F27916">
        <f t="shared" si="656"/>
        <v>4.148203262771389E-2</v>
      </c>
      <c r="G27916">
        <v>0.13614999999999999</v>
      </c>
      <c r="H27916">
        <v>0.14580000000000001</v>
      </c>
      <c r="I27916">
        <v>0.16838</v>
      </c>
    </row>
    <row r="27917" spans="1:9" x14ac:dyDescent="0.25">
      <c r="A27917" s="1">
        <v>43306.682638888888</v>
      </c>
      <c r="B27917">
        <v>3.7061000000000002</v>
      </c>
      <c r="C27917">
        <v>3.7084999999999999</v>
      </c>
      <c r="F27917">
        <f t="shared" si="656"/>
        <v>4.1479276895791492E-2</v>
      </c>
      <c r="G27917">
        <v>0.13614999999999999</v>
      </c>
      <c r="H27917">
        <v>0.14580000000000001</v>
      </c>
      <c r="I27917">
        <v>0.16838</v>
      </c>
    </row>
    <row r="27918" spans="1:9" x14ac:dyDescent="0.25">
      <c r="A27918" s="1">
        <v>43306.683333333334</v>
      </c>
      <c r="B27918">
        <v>3.7054999999999998</v>
      </c>
      <c r="C27918">
        <v>3.7080000000000002</v>
      </c>
      <c r="F27918">
        <f t="shared" si="656"/>
        <v>4.1476521163869094E-2</v>
      </c>
      <c r="G27918">
        <v>0.13614999999999999</v>
      </c>
      <c r="H27918">
        <v>0.14580000000000001</v>
      </c>
      <c r="I27918">
        <v>0.16838</v>
      </c>
    </row>
    <row r="27919" spans="1:9" x14ac:dyDescent="0.25">
      <c r="A27919" s="1">
        <v>43306.684027777781</v>
      </c>
      <c r="B27919">
        <v>3.7054999999999998</v>
      </c>
      <c r="C27919">
        <v>3.7075</v>
      </c>
      <c r="F27919">
        <f t="shared" si="656"/>
        <v>4.1473765431946696E-2</v>
      </c>
      <c r="G27919">
        <v>0.13614999999999999</v>
      </c>
      <c r="H27919">
        <v>0.14580000000000001</v>
      </c>
      <c r="I27919">
        <v>0.16838</v>
      </c>
    </row>
    <row r="27920" spans="1:9" x14ac:dyDescent="0.25">
      <c r="A27920" s="1">
        <v>43306.68472222222</v>
      </c>
      <c r="B27920">
        <v>3.7057000000000002</v>
      </c>
      <c r="C27920">
        <v>3.7084999999999999</v>
      </c>
      <c r="F27920">
        <f t="shared" si="656"/>
        <v>4.1471009700024299E-2</v>
      </c>
      <c r="G27920">
        <v>0.13614999999999999</v>
      </c>
      <c r="H27920">
        <v>0.14580000000000001</v>
      </c>
      <c r="I27920">
        <v>0.16838</v>
      </c>
    </row>
    <row r="27921" spans="1:9" x14ac:dyDescent="0.25">
      <c r="A27921" s="1">
        <v>43306.685416666667</v>
      </c>
      <c r="B27921">
        <v>3.7061999999999999</v>
      </c>
      <c r="C27921">
        <v>3.7084999999999999</v>
      </c>
      <c r="F27921">
        <f t="shared" si="656"/>
        <v>4.1468253968101901E-2</v>
      </c>
      <c r="G27921">
        <v>0.13614999999999999</v>
      </c>
      <c r="H27921">
        <v>0.14580000000000001</v>
      </c>
      <c r="I27921">
        <v>0.16838</v>
      </c>
    </row>
    <row r="27922" spans="1:9" x14ac:dyDescent="0.25">
      <c r="A27922" s="1">
        <v>43306.686111111114</v>
      </c>
      <c r="B27922">
        <v>3.7069999999999999</v>
      </c>
      <c r="C27922">
        <v>3.7090000000000001</v>
      </c>
      <c r="F27922">
        <f t="shared" si="656"/>
        <v>4.1465498236179503E-2</v>
      </c>
      <c r="G27922">
        <v>0.13614999999999999</v>
      </c>
      <c r="H27922">
        <v>0.14580000000000001</v>
      </c>
      <c r="I27922">
        <v>0.16838</v>
      </c>
    </row>
    <row r="27923" spans="1:9" x14ac:dyDescent="0.25">
      <c r="A27923" s="1">
        <v>43306.686805555553</v>
      </c>
      <c r="B27923">
        <v>3.7067000000000001</v>
      </c>
      <c r="C27923">
        <v>3.7094999999999998</v>
      </c>
      <c r="F27923">
        <f t="shared" si="656"/>
        <v>4.1462742504257105E-2</v>
      </c>
      <c r="G27923">
        <v>0.13614999999999999</v>
      </c>
      <c r="H27923">
        <v>0.14580000000000001</v>
      </c>
      <c r="I27923">
        <v>0.16838</v>
      </c>
    </row>
    <row r="27924" spans="1:9" x14ac:dyDescent="0.25">
      <c r="A27924" s="1">
        <v>43306.6875</v>
      </c>
      <c r="B27924">
        <v>3.7082000000000002</v>
      </c>
      <c r="C27924">
        <v>3.7105000000000001</v>
      </c>
      <c r="F27924">
        <f t="shared" si="656"/>
        <v>4.1459986772334707E-2</v>
      </c>
      <c r="G27924">
        <v>0.1361</v>
      </c>
      <c r="H27924">
        <v>0.14585000000000001</v>
      </c>
      <c r="I27924">
        <v>0.16838</v>
      </c>
    </row>
    <row r="27925" spans="1:9" x14ac:dyDescent="0.25">
      <c r="A27925" s="1">
        <v>43306.688194444447</v>
      </c>
      <c r="B27925">
        <v>3.7073999999999998</v>
      </c>
      <c r="C27925">
        <v>3.7094999999999998</v>
      </c>
      <c r="F27925">
        <f t="shared" si="656"/>
        <v>4.145723104041231E-2</v>
      </c>
      <c r="G27925">
        <v>0.1361</v>
      </c>
      <c r="H27925">
        <v>0.14585000000000001</v>
      </c>
      <c r="I27925">
        <v>0.16838</v>
      </c>
    </row>
    <row r="27926" spans="1:9" x14ac:dyDescent="0.25">
      <c r="A27926" s="1">
        <v>43306.689583333333</v>
      </c>
      <c r="B27926">
        <v>3.7079</v>
      </c>
      <c r="C27926">
        <v>3.7094999999999998</v>
      </c>
      <c r="F27926">
        <f t="shared" si="656"/>
        <v>4.1454475308489912E-2</v>
      </c>
      <c r="G27926">
        <v>0.1361</v>
      </c>
      <c r="H27926">
        <v>0.14585000000000001</v>
      </c>
      <c r="I27926">
        <v>0.16838</v>
      </c>
    </row>
    <row r="27927" spans="1:9" x14ac:dyDescent="0.25">
      <c r="A27927" s="1">
        <v>43306.69027777778</v>
      </c>
      <c r="B27927">
        <v>3.7084000000000001</v>
      </c>
      <c r="C27927">
        <v>3.7105000000000001</v>
      </c>
      <c r="F27927">
        <f t="shared" si="656"/>
        <v>4.1451719576567514E-2</v>
      </c>
      <c r="G27927">
        <v>0.1361</v>
      </c>
      <c r="H27927">
        <v>0.14585000000000001</v>
      </c>
      <c r="I27927">
        <v>0.16838</v>
      </c>
    </row>
    <row r="27928" spans="1:9" x14ac:dyDescent="0.25">
      <c r="A27928" s="1">
        <v>43306.690972222219</v>
      </c>
      <c r="B27928">
        <v>3.7099000000000002</v>
      </c>
      <c r="C27928">
        <v>3.7120000000000002</v>
      </c>
      <c r="F27928">
        <f t="shared" si="656"/>
        <v>4.1448963844645116E-2</v>
      </c>
      <c r="G27928">
        <v>0.13614999999999999</v>
      </c>
      <c r="H27928">
        <v>0.14585000000000001</v>
      </c>
      <c r="I27928">
        <v>0.16835</v>
      </c>
    </row>
    <row r="27929" spans="1:9" x14ac:dyDescent="0.25">
      <c r="A27929" s="1">
        <v>43306.691666666666</v>
      </c>
      <c r="B27929">
        <v>3.7098</v>
      </c>
      <c r="C27929">
        <v>3.7124999999999999</v>
      </c>
      <c r="F27929">
        <f t="shared" si="656"/>
        <v>4.1446208112722718E-2</v>
      </c>
      <c r="G27929">
        <v>0.13614999999999999</v>
      </c>
      <c r="H27929">
        <v>0.14585000000000001</v>
      </c>
      <c r="I27929">
        <v>0.16835</v>
      </c>
    </row>
    <row r="27930" spans="1:9" x14ac:dyDescent="0.25">
      <c r="A27930" s="1">
        <v>43306.692361111112</v>
      </c>
      <c r="B27930">
        <v>3.7111999999999998</v>
      </c>
      <c r="C27930">
        <v>3.7134999999999998</v>
      </c>
      <c r="F27930">
        <f t="shared" si="656"/>
        <v>4.1443452380800321E-2</v>
      </c>
      <c r="G27930">
        <v>0.13614999999999999</v>
      </c>
      <c r="H27930">
        <v>0.14585000000000001</v>
      </c>
      <c r="I27930">
        <v>0.16835</v>
      </c>
    </row>
    <row r="27931" spans="1:9" x14ac:dyDescent="0.25">
      <c r="A27931" s="1">
        <v>43306.693055555559</v>
      </c>
      <c r="B27931">
        <v>3.7115</v>
      </c>
      <c r="C27931">
        <v>3.714</v>
      </c>
      <c r="F27931">
        <f t="shared" si="656"/>
        <v>4.1440696648877923E-2</v>
      </c>
      <c r="G27931">
        <v>0.13614999999999999</v>
      </c>
      <c r="H27931">
        <v>0.14585000000000001</v>
      </c>
      <c r="I27931">
        <v>0.16835</v>
      </c>
    </row>
    <row r="27932" spans="1:9" x14ac:dyDescent="0.25">
      <c r="A27932" s="1">
        <v>43306.693749999999</v>
      </c>
      <c r="B27932">
        <v>3.7124999999999999</v>
      </c>
      <c r="C27932">
        <v>3.7145000000000001</v>
      </c>
      <c r="F27932">
        <f t="shared" si="656"/>
        <v>4.1437940916955525E-2</v>
      </c>
      <c r="G27932">
        <v>0.13614999999999999</v>
      </c>
      <c r="H27932">
        <v>0.14585000000000001</v>
      </c>
      <c r="I27932">
        <v>0.16835</v>
      </c>
    </row>
    <row r="27933" spans="1:9" x14ac:dyDescent="0.25">
      <c r="A27933" s="1">
        <v>43306.694444444445</v>
      </c>
      <c r="B27933">
        <v>3.7118000000000002</v>
      </c>
      <c r="C27933">
        <v>3.714</v>
      </c>
      <c r="F27933">
        <f t="shared" si="656"/>
        <v>4.1435185185033127E-2</v>
      </c>
      <c r="G27933">
        <v>0.13614999999999999</v>
      </c>
      <c r="H27933">
        <v>0.14583000000000002</v>
      </c>
      <c r="I27933">
        <v>0.16835</v>
      </c>
    </row>
    <row r="27934" spans="1:9" x14ac:dyDescent="0.25">
      <c r="A27934" s="1">
        <v>43306.695138888892</v>
      </c>
      <c r="B27934">
        <v>3.7115</v>
      </c>
      <c r="C27934">
        <v>3.7134999999999998</v>
      </c>
      <c r="F27934">
        <f t="shared" si="656"/>
        <v>4.1432429453110729E-2</v>
      </c>
      <c r="G27934">
        <v>0.13614999999999999</v>
      </c>
      <c r="H27934">
        <v>0.14583000000000002</v>
      </c>
      <c r="I27934">
        <v>0.16835</v>
      </c>
    </row>
    <row r="27935" spans="1:9" x14ac:dyDescent="0.25">
      <c r="A27935" s="1">
        <v>43306.695833333331</v>
      </c>
      <c r="B27935">
        <v>3.7115</v>
      </c>
      <c r="C27935">
        <v>3.7134999999999998</v>
      </c>
      <c r="F27935">
        <f t="shared" si="656"/>
        <v>4.1429673721188331E-2</v>
      </c>
      <c r="G27935">
        <v>0.13614999999999999</v>
      </c>
      <c r="H27935">
        <v>0.14583000000000002</v>
      </c>
      <c r="I27935">
        <v>0.16835</v>
      </c>
    </row>
    <row r="27936" spans="1:9" x14ac:dyDescent="0.25">
      <c r="A27936" s="1">
        <v>43306.696527777778</v>
      </c>
      <c r="B27936">
        <v>3.7101999999999999</v>
      </c>
      <c r="C27936">
        <v>3.7124999999999999</v>
      </c>
      <c r="F27936">
        <f t="shared" si="656"/>
        <v>4.1426917989265934E-2</v>
      </c>
      <c r="G27936">
        <v>0.13614999999999999</v>
      </c>
      <c r="H27936">
        <v>0.14583000000000002</v>
      </c>
      <c r="I27936">
        <v>0.16835</v>
      </c>
    </row>
    <row r="27937" spans="1:9" x14ac:dyDescent="0.25">
      <c r="A27937" s="1">
        <v>43306.697222222225</v>
      </c>
      <c r="B27937">
        <v>3.7103000000000002</v>
      </c>
      <c r="C27937">
        <v>3.7124999999999999</v>
      </c>
      <c r="F27937">
        <f t="shared" si="656"/>
        <v>4.1424162257343536E-2</v>
      </c>
      <c r="G27937">
        <v>0.13614999999999999</v>
      </c>
      <c r="H27937">
        <v>0.14583000000000002</v>
      </c>
      <c r="I27937">
        <v>0.16835</v>
      </c>
    </row>
    <row r="27938" spans="1:9" x14ac:dyDescent="0.25">
      <c r="A27938" s="1">
        <v>43306.697916666664</v>
      </c>
      <c r="B27938">
        <v>3.7092000000000001</v>
      </c>
      <c r="C27938">
        <v>3.7115</v>
      </c>
      <c r="F27938">
        <f t="shared" si="656"/>
        <v>4.1421406525421138E-2</v>
      </c>
      <c r="G27938">
        <v>0.13600000000000001</v>
      </c>
      <c r="H27938">
        <v>0.14580000000000001</v>
      </c>
      <c r="I27938">
        <v>0.16835</v>
      </c>
    </row>
    <row r="27939" spans="1:9" x14ac:dyDescent="0.25">
      <c r="A27939" s="1">
        <v>43306.698611111111</v>
      </c>
      <c r="B27939">
        <v>3.7073999999999998</v>
      </c>
      <c r="C27939">
        <v>3.71</v>
      </c>
      <c r="F27939">
        <f t="shared" si="656"/>
        <v>4.141865079349874E-2</v>
      </c>
      <c r="G27939">
        <v>0.13600000000000001</v>
      </c>
      <c r="H27939">
        <v>0.14580000000000001</v>
      </c>
      <c r="I27939">
        <v>0.16835</v>
      </c>
    </row>
    <row r="27940" spans="1:9" x14ac:dyDescent="0.25">
      <c r="A27940" s="1">
        <v>43306.699305555558</v>
      </c>
      <c r="B27940">
        <v>3.7061999999999999</v>
      </c>
      <c r="C27940">
        <v>3.7084999999999999</v>
      </c>
      <c r="F27940">
        <f t="shared" si="656"/>
        <v>4.1415895061576342E-2</v>
      </c>
      <c r="G27940">
        <v>0.13600000000000001</v>
      </c>
      <c r="H27940">
        <v>0.14580000000000001</v>
      </c>
      <c r="I27940">
        <v>0.16835</v>
      </c>
    </row>
    <row r="27941" spans="1:9" x14ac:dyDescent="0.25">
      <c r="A27941" s="1">
        <v>43306.7</v>
      </c>
      <c r="B27941">
        <v>3.7059000000000002</v>
      </c>
      <c r="C27941">
        <v>3.7080000000000002</v>
      </c>
      <c r="F27941">
        <f t="shared" si="656"/>
        <v>4.1413139329653945E-2</v>
      </c>
      <c r="G27941">
        <v>0.13600000000000001</v>
      </c>
      <c r="H27941">
        <v>0.14580000000000001</v>
      </c>
      <c r="I27941">
        <v>0.16835</v>
      </c>
    </row>
    <row r="27942" spans="1:9" x14ac:dyDescent="0.25">
      <c r="A27942" s="1">
        <v>43306.700694444444</v>
      </c>
      <c r="B27942">
        <v>3.7063000000000001</v>
      </c>
      <c r="C27942">
        <v>3.7090000000000001</v>
      </c>
      <c r="F27942">
        <f t="shared" si="656"/>
        <v>4.1410383597731547E-2</v>
      </c>
      <c r="G27942">
        <v>0.13600000000000001</v>
      </c>
      <c r="H27942">
        <v>0.14580000000000001</v>
      </c>
      <c r="I27942">
        <v>0.16835</v>
      </c>
    </row>
    <row r="27943" spans="1:9" x14ac:dyDescent="0.25">
      <c r="A27943" s="1">
        <v>43306.701388888891</v>
      </c>
      <c r="B27943">
        <v>3.7059000000000002</v>
      </c>
      <c r="C27943">
        <v>3.7080000000000002</v>
      </c>
      <c r="F27943">
        <f t="shared" si="656"/>
        <v>4.1407627865809149E-2</v>
      </c>
      <c r="G27943">
        <v>0.13600000000000001</v>
      </c>
      <c r="H27943">
        <v>0.14580000000000001</v>
      </c>
      <c r="I27943">
        <v>0.16835</v>
      </c>
    </row>
    <row r="27944" spans="1:9" x14ac:dyDescent="0.25">
      <c r="A27944" s="1">
        <v>43306.70208333333</v>
      </c>
      <c r="B27944">
        <v>3.7075999999999998</v>
      </c>
      <c r="C27944">
        <v>3.71</v>
      </c>
      <c r="F27944">
        <f t="shared" si="656"/>
        <v>4.1404872133886751E-2</v>
      </c>
      <c r="G27944">
        <v>0.13605</v>
      </c>
      <c r="H27944">
        <v>0.14580000000000001</v>
      </c>
      <c r="I27944">
        <v>0.16835</v>
      </c>
    </row>
    <row r="27945" spans="1:9" x14ac:dyDescent="0.25">
      <c r="A27945" s="1">
        <v>43306.702777777777</v>
      </c>
      <c r="B27945">
        <v>3.7090999999999998</v>
      </c>
      <c r="C27945">
        <v>3.7115</v>
      </c>
      <c r="F27945">
        <f t="shared" si="656"/>
        <v>4.1402116401964353E-2</v>
      </c>
      <c r="G27945">
        <v>0.13605</v>
      </c>
      <c r="H27945">
        <v>0.14580000000000001</v>
      </c>
      <c r="I27945">
        <v>0.16835</v>
      </c>
    </row>
    <row r="27946" spans="1:9" x14ac:dyDescent="0.25">
      <c r="A27946" s="1">
        <v>43306.703472222223</v>
      </c>
      <c r="B27946">
        <v>3.7090999999999998</v>
      </c>
      <c r="C27946">
        <v>3.7115</v>
      </c>
      <c r="F27946">
        <f t="shared" si="656"/>
        <v>4.1399360670041956E-2</v>
      </c>
      <c r="G27946">
        <v>0.13605</v>
      </c>
      <c r="H27946">
        <v>0.14580000000000001</v>
      </c>
      <c r="I27946">
        <v>0.16835</v>
      </c>
    </row>
    <row r="27947" spans="1:9" x14ac:dyDescent="0.25">
      <c r="A27947" s="1">
        <v>43306.70416666667</v>
      </c>
      <c r="B27947">
        <v>3.7090000000000001</v>
      </c>
      <c r="C27947">
        <v>3.7109999999999999</v>
      </c>
      <c r="F27947">
        <f t="shared" si="656"/>
        <v>4.1396604938119558E-2</v>
      </c>
      <c r="G27947">
        <v>0.13605</v>
      </c>
      <c r="H27947">
        <v>0.14580000000000001</v>
      </c>
      <c r="I27947">
        <v>0.16835</v>
      </c>
    </row>
    <row r="27948" spans="1:9" x14ac:dyDescent="0.25">
      <c r="A27948" s="1">
        <v>43306.704861111109</v>
      </c>
      <c r="B27948">
        <v>3.7077</v>
      </c>
      <c r="C27948">
        <v>3.71</v>
      </c>
      <c r="F27948">
        <f t="shared" si="656"/>
        <v>4.139384920619716E-2</v>
      </c>
      <c r="G27948">
        <v>0.13605</v>
      </c>
      <c r="H27948">
        <v>0.14580000000000001</v>
      </c>
      <c r="I27948">
        <v>0.16835</v>
      </c>
    </row>
    <row r="27949" spans="1:9" x14ac:dyDescent="0.25">
      <c r="A27949" s="1">
        <v>43306.705555555556</v>
      </c>
      <c r="B27949">
        <v>3.7073999999999998</v>
      </c>
      <c r="C27949">
        <v>3.7094999999999998</v>
      </c>
      <c r="F27949">
        <f t="shared" si="656"/>
        <v>4.1391093474274762E-2</v>
      </c>
      <c r="G27949">
        <v>0.13600000000000001</v>
      </c>
      <c r="H27949">
        <v>0.14580000000000001</v>
      </c>
      <c r="I27949">
        <v>0.16835</v>
      </c>
    </row>
    <row r="27950" spans="1:9" x14ac:dyDescent="0.25">
      <c r="A27950" s="1">
        <v>43306.706250000003</v>
      </c>
      <c r="B27950">
        <v>3.7069999999999999</v>
      </c>
      <c r="C27950">
        <v>3.7094999999999998</v>
      </c>
      <c r="F27950">
        <f t="shared" si="656"/>
        <v>4.1388337742352364E-2</v>
      </c>
      <c r="G27950">
        <v>0.13600000000000001</v>
      </c>
      <c r="H27950">
        <v>0.14580000000000001</v>
      </c>
      <c r="I27950">
        <v>0.16835</v>
      </c>
    </row>
    <row r="27951" spans="1:9" x14ac:dyDescent="0.25">
      <c r="A27951" s="1">
        <v>43306.706944444442</v>
      </c>
      <c r="B27951">
        <v>3.7075</v>
      </c>
      <c r="C27951">
        <v>3.7094999999999998</v>
      </c>
      <c r="F27951">
        <f t="shared" si="656"/>
        <v>4.1385582010429967E-2</v>
      </c>
      <c r="G27951">
        <v>0.13600000000000001</v>
      </c>
      <c r="H27951">
        <v>0.14580000000000001</v>
      </c>
      <c r="I27951">
        <v>0.16835</v>
      </c>
    </row>
    <row r="27952" spans="1:9" x14ac:dyDescent="0.25">
      <c r="A27952" s="1">
        <v>43306.707638888889</v>
      </c>
      <c r="B27952">
        <v>3.7082999999999999</v>
      </c>
      <c r="C27952">
        <v>3.7105000000000001</v>
      </c>
      <c r="F27952">
        <f t="shared" si="656"/>
        <v>4.1382826278507569E-2</v>
      </c>
      <c r="G27952">
        <v>0.13600000000000001</v>
      </c>
      <c r="H27952">
        <v>0.14580000000000001</v>
      </c>
      <c r="I27952">
        <v>0.16835</v>
      </c>
    </row>
    <row r="27953" spans="1:9" x14ac:dyDescent="0.25">
      <c r="A27953" s="1">
        <v>43306.708333333336</v>
      </c>
      <c r="B27953">
        <v>3.7069999999999999</v>
      </c>
      <c r="C27953">
        <v>3.7090000000000001</v>
      </c>
      <c r="F27953">
        <f t="shared" si="656"/>
        <v>4.1380070546585171E-2</v>
      </c>
      <c r="G27953">
        <v>0.13600000000000001</v>
      </c>
      <c r="H27953">
        <v>0.14580000000000001</v>
      </c>
      <c r="I27953">
        <v>0.16835</v>
      </c>
    </row>
    <row r="27954" spans="1:9" x14ac:dyDescent="0.25">
      <c r="A27954" s="1">
        <v>43306.709027777775</v>
      </c>
      <c r="B27954">
        <v>3.7069999999999999</v>
      </c>
      <c r="C27954">
        <v>3.71</v>
      </c>
      <c r="F27954">
        <f t="shared" si="656"/>
        <v>4.1377314814662773E-2</v>
      </c>
      <c r="G27954">
        <v>0.13600000000000001</v>
      </c>
      <c r="H27954">
        <v>0.14580000000000001</v>
      </c>
      <c r="I27954">
        <v>0.16835</v>
      </c>
    </row>
    <row r="27955" spans="1:9" x14ac:dyDescent="0.25">
      <c r="A27955" s="1">
        <v>43306.709722222222</v>
      </c>
      <c r="B27955">
        <v>3.7063999999999999</v>
      </c>
      <c r="C27955">
        <v>3.7084999999999999</v>
      </c>
      <c r="F27955">
        <f t="shared" si="656"/>
        <v>4.1374559082740375E-2</v>
      </c>
      <c r="G27955">
        <v>0.13600000000000001</v>
      </c>
      <c r="H27955">
        <v>0.14580000000000001</v>
      </c>
      <c r="I27955">
        <v>0.16835</v>
      </c>
    </row>
    <row r="27956" spans="1:9" x14ac:dyDescent="0.25">
      <c r="A27956" s="1">
        <v>43306.710416666669</v>
      </c>
      <c r="B27956">
        <v>3.7080000000000002</v>
      </c>
      <c r="C27956">
        <v>3.7105000000000001</v>
      </c>
      <c r="F27956">
        <f t="shared" si="656"/>
        <v>4.1371803350817977E-2</v>
      </c>
      <c r="G27956">
        <v>0.13600000000000001</v>
      </c>
      <c r="H27956">
        <v>0.14580000000000001</v>
      </c>
      <c r="I27956">
        <v>0.16835</v>
      </c>
    </row>
    <row r="27957" spans="1:9" x14ac:dyDescent="0.25">
      <c r="A27957" s="1">
        <v>43306.711111111108</v>
      </c>
      <c r="B27957">
        <v>3.7080000000000002</v>
      </c>
      <c r="C27957">
        <v>3.7105000000000001</v>
      </c>
      <c r="F27957">
        <f t="shared" si="656"/>
        <v>4.136904761889558E-2</v>
      </c>
      <c r="G27957">
        <v>0.13600000000000001</v>
      </c>
      <c r="H27957">
        <v>0.14580000000000001</v>
      </c>
      <c r="I27957">
        <v>0.16835</v>
      </c>
    </row>
    <row r="27958" spans="1:9" x14ac:dyDescent="0.25">
      <c r="A27958" s="1">
        <v>43306.711805555555</v>
      </c>
      <c r="B27958">
        <v>3.7073999999999998</v>
      </c>
      <c r="C27958">
        <v>3.7094999999999998</v>
      </c>
      <c r="F27958">
        <f t="shared" si="656"/>
        <v>4.1366291886973182E-2</v>
      </c>
      <c r="G27958">
        <v>0.13602499999999998</v>
      </c>
      <c r="H27958">
        <v>0.14580000000000001</v>
      </c>
      <c r="I27958">
        <v>0.16835</v>
      </c>
    </row>
    <row r="27959" spans="1:9" x14ac:dyDescent="0.25">
      <c r="A27959" s="1">
        <v>43306.712500000001</v>
      </c>
      <c r="B27959">
        <v>3.7082000000000002</v>
      </c>
      <c r="C27959">
        <v>3.7105000000000001</v>
      </c>
      <c r="F27959">
        <f t="shared" si="656"/>
        <v>4.1363536155050784E-2</v>
      </c>
      <c r="G27959">
        <v>0.13602499999999998</v>
      </c>
      <c r="H27959">
        <v>0.14580000000000001</v>
      </c>
      <c r="I27959">
        <v>0.16835</v>
      </c>
    </row>
    <row r="27960" spans="1:9" x14ac:dyDescent="0.25">
      <c r="A27960" s="1">
        <v>43306.713194444441</v>
      </c>
      <c r="B27960">
        <v>3.7088000000000001</v>
      </c>
      <c r="C27960">
        <v>3.7109999999999999</v>
      </c>
      <c r="F27960">
        <f t="shared" si="656"/>
        <v>4.1360780423128386E-2</v>
      </c>
      <c r="G27960">
        <v>0.13602499999999998</v>
      </c>
      <c r="H27960">
        <v>0.14580000000000001</v>
      </c>
      <c r="I27960">
        <v>0.16835</v>
      </c>
    </row>
    <row r="27961" spans="1:9" x14ac:dyDescent="0.25">
      <c r="A27961" s="1">
        <v>43306.713888888888</v>
      </c>
      <c r="B27961">
        <v>3.7088999999999999</v>
      </c>
      <c r="C27961">
        <v>3.7109999999999999</v>
      </c>
      <c r="F27961">
        <f t="shared" si="656"/>
        <v>4.1358024691205988E-2</v>
      </c>
      <c r="G27961">
        <v>0.13602499999999998</v>
      </c>
      <c r="H27961">
        <v>0.14580000000000001</v>
      </c>
      <c r="I27961">
        <v>0.16835</v>
      </c>
    </row>
    <row r="27962" spans="1:9" x14ac:dyDescent="0.25">
      <c r="A27962" s="1">
        <v>43306.714583333334</v>
      </c>
      <c r="B27962">
        <v>3.7097000000000002</v>
      </c>
      <c r="C27962">
        <v>3.7120000000000002</v>
      </c>
      <c r="F27962">
        <f t="shared" si="656"/>
        <v>4.1355268959283591E-2</v>
      </c>
      <c r="G27962">
        <v>0.13602499999999998</v>
      </c>
      <c r="H27962">
        <v>0.14580000000000001</v>
      </c>
      <c r="I27962">
        <v>0.16835</v>
      </c>
    </row>
    <row r="27963" spans="1:9" x14ac:dyDescent="0.25">
      <c r="A27963" s="1">
        <v>43306.715277777781</v>
      </c>
      <c r="B27963">
        <v>3.7094999999999998</v>
      </c>
      <c r="C27963">
        <v>3.7115</v>
      </c>
      <c r="F27963">
        <f t="shared" si="656"/>
        <v>4.1352513227361193E-2</v>
      </c>
      <c r="G27963">
        <v>0.13602499999999998</v>
      </c>
      <c r="H27963">
        <v>0.14580000000000001</v>
      </c>
      <c r="I27963">
        <v>0.16835</v>
      </c>
    </row>
    <row r="27964" spans="1:9" x14ac:dyDescent="0.25">
      <c r="A27964" s="1">
        <v>43306.71597222222</v>
      </c>
      <c r="B27964">
        <v>3.7090000000000001</v>
      </c>
      <c r="C27964">
        <v>3.7115</v>
      </c>
      <c r="F27964">
        <f t="shared" si="656"/>
        <v>4.1349757495438795E-2</v>
      </c>
      <c r="G27964">
        <v>0.13602499999999998</v>
      </c>
      <c r="H27964">
        <v>0.14580000000000001</v>
      </c>
      <c r="I27964">
        <v>0.16835</v>
      </c>
    </row>
    <row r="27965" spans="1:9" x14ac:dyDescent="0.25">
      <c r="A27965" s="1">
        <v>43306.716666666667</v>
      </c>
      <c r="B27965">
        <v>3.7094999999999998</v>
      </c>
      <c r="C27965">
        <v>3.7115</v>
      </c>
      <c r="F27965">
        <f t="shared" si="656"/>
        <v>4.1347001763516397E-2</v>
      </c>
      <c r="G27965">
        <v>0.13602499999999998</v>
      </c>
      <c r="H27965">
        <v>0.14580000000000001</v>
      </c>
      <c r="I27965">
        <v>0.16835</v>
      </c>
    </row>
    <row r="27966" spans="1:9" x14ac:dyDescent="0.25">
      <c r="A27966" s="1">
        <v>43306.718055555553</v>
      </c>
      <c r="B27966">
        <v>3.7115</v>
      </c>
      <c r="C27966">
        <v>3.714</v>
      </c>
      <c r="F27966">
        <f t="shared" si="656"/>
        <v>4.1344246031593999E-2</v>
      </c>
      <c r="G27966">
        <v>0.13602499999999998</v>
      </c>
      <c r="H27966">
        <v>0.14580000000000001</v>
      </c>
      <c r="I27966">
        <v>0.16835</v>
      </c>
    </row>
    <row r="27967" spans="1:9" x14ac:dyDescent="0.25">
      <c r="A27967" s="1">
        <v>43306.71875</v>
      </c>
      <c r="B27967">
        <v>3.7105000000000001</v>
      </c>
      <c r="C27967">
        <v>3.7124999999999999</v>
      </c>
      <c r="F27967">
        <f t="shared" si="656"/>
        <v>4.1341490299671602E-2</v>
      </c>
      <c r="G27967">
        <v>0.13600000000000001</v>
      </c>
      <c r="H27967">
        <v>0.14580000000000001</v>
      </c>
      <c r="I27967">
        <v>0.16835</v>
      </c>
    </row>
    <row r="27968" spans="1:9" x14ac:dyDescent="0.25">
      <c r="A27968" s="1">
        <v>43306.719444444447</v>
      </c>
      <c r="B27968">
        <v>3.7101999999999999</v>
      </c>
      <c r="C27968">
        <v>3.7120000000000002</v>
      </c>
      <c r="F27968">
        <f t="shared" si="656"/>
        <v>4.1338734567749204E-2</v>
      </c>
      <c r="G27968">
        <v>0.13600000000000001</v>
      </c>
      <c r="H27968">
        <v>0.14580000000000001</v>
      </c>
      <c r="I27968">
        <v>0.16835</v>
      </c>
    </row>
    <row r="27969" spans="1:9" x14ac:dyDescent="0.25">
      <c r="A27969" s="1">
        <v>43306.720138888886</v>
      </c>
      <c r="B27969">
        <v>3.7107000000000001</v>
      </c>
      <c r="C27969">
        <v>3.7134999999999998</v>
      </c>
      <c r="F27969">
        <f t="shared" si="656"/>
        <v>4.1335978835826806E-2</v>
      </c>
      <c r="G27969">
        <v>0.13600000000000001</v>
      </c>
      <c r="H27969">
        <v>0.14580000000000001</v>
      </c>
      <c r="I27969">
        <v>0.16835</v>
      </c>
    </row>
    <row r="27970" spans="1:9" x14ac:dyDescent="0.25">
      <c r="A27970" s="1">
        <v>43306.720833333333</v>
      </c>
      <c r="B27970">
        <v>3.7111999999999998</v>
      </c>
      <c r="C27970">
        <v>3.7130000000000001</v>
      </c>
      <c r="F27970">
        <f t="shared" si="656"/>
        <v>4.1333223103904408E-2</v>
      </c>
      <c r="G27970">
        <v>0.13600000000000001</v>
      </c>
      <c r="H27970">
        <v>0.14580000000000001</v>
      </c>
      <c r="I27970">
        <v>0.16835</v>
      </c>
    </row>
    <row r="27971" spans="1:9" x14ac:dyDescent="0.25">
      <c r="A27971" s="1">
        <v>43306.72152777778</v>
      </c>
      <c r="B27971">
        <v>3.7109000000000001</v>
      </c>
      <c r="C27971">
        <v>3.7130000000000001</v>
      </c>
      <c r="F27971">
        <f t="shared" ref="F27971:F28034" si="657">IF(IF((HOUR(A27970)-HOUR(A27971))=8,F27970-902/(60*24*252),F27970-1/(60*24*252))&lt;0, 0, IF((HOUR(A27970)-HOUR(A27971))=8,F27970-902/(60*24*252),F27970-1/(60*24*252)))</f>
        <v>4.133046737198201E-2</v>
      </c>
      <c r="G27971">
        <v>0.13600000000000001</v>
      </c>
      <c r="H27971">
        <v>0.14580000000000001</v>
      </c>
      <c r="I27971">
        <v>0.16835</v>
      </c>
    </row>
    <row r="27972" spans="1:9" x14ac:dyDescent="0.25">
      <c r="A27972" s="1">
        <v>43306.722222222219</v>
      </c>
      <c r="B27972">
        <v>3.7115</v>
      </c>
      <c r="C27972">
        <v>3.714</v>
      </c>
      <c r="F27972">
        <f t="shared" si="657"/>
        <v>4.1327711640059613E-2</v>
      </c>
      <c r="G27972">
        <v>0.13600000000000001</v>
      </c>
      <c r="H27972">
        <v>0.14580000000000001</v>
      </c>
      <c r="I27972">
        <v>0.16835</v>
      </c>
    </row>
    <row r="27973" spans="1:9" x14ac:dyDescent="0.25">
      <c r="A27973" s="1">
        <v>43306.722916666666</v>
      </c>
      <c r="B27973">
        <v>3.7109000000000001</v>
      </c>
      <c r="C27973">
        <v>3.7130000000000001</v>
      </c>
      <c r="F27973">
        <f t="shared" si="657"/>
        <v>4.1324955908137215E-2</v>
      </c>
      <c r="G27973">
        <v>0.13600000000000001</v>
      </c>
      <c r="H27973">
        <v>0.14580000000000001</v>
      </c>
      <c r="I27973">
        <v>0.16835</v>
      </c>
    </row>
    <row r="27974" spans="1:9" x14ac:dyDescent="0.25">
      <c r="A27974" s="1">
        <v>43306.724305555559</v>
      </c>
      <c r="B27974">
        <v>3.7097000000000002</v>
      </c>
      <c r="C27974">
        <v>3.7120000000000002</v>
      </c>
      <c r="F27974">
        <f t="shared" si="657"/>
        <v>4.1322200176214817E-2</v>
      </c>
      <c r="G27974">
        <v>0.13602499999999998</v>
      </c>
      <c r="H27974">
        <v>0.14580000000000001</v>
      </c>
      <c r="I27974">
        <v>0.16835</v>
      </c>
    </row>
    <row r="27975" spans="1:9" x14ac:dyDescent="0.25">
      <c r="A27975" s="1">
        <v>43306.724999999999</v>
      </c>
      <c r="B27975">
        <v>3.7092000000000001</v>
      </c>
      <c r="C27975">
        <v>3.7115</v>
      </c>
      <c r="F27975">
        <f t="shared" si="657"/>
        <v>4.1319444444292419E-2</v>
      </c>
      <c r="G27975">
        <v>0.13602499999999998</v>
      </c>
      <c r="H27975">
        <v>0.14580000000000001</v>
      </c>
      <c r="I27975">
        <v>0.16835</v>
      </c>
    </row>
    <row r="27976" spans="1:9" x14ac:dyDescent="0.25">
      <c r="A27976" s="1">
        <v>43306.725694444445</v>
      </c>
      <c r="B27976">
        <v>3.7097000000000002</v>
      </c>
      <c r="C27976">
        <v>3.7120000000000002</v>
      </c>
      <c r="F27976">
        <f t="shared" si="657"/>
        <v>4.1316688712370021E-2</v>
      </c>
      <c r="G27976">
        <v>0.13602499999999998</v>
      </c>
      <c r="H27976">
        <v>0.14580000000000001</v>
      </c>
      <c r="I27976">
        <v>0.16835</v>
      </c>
    </row>
    <row r="27977" spans="1:9" x14ac:dyDescent="0.25">
      <c r="A27977" s="1">
        <v>43306.726388888892</v>
      </c>
      <c r="B27977">
        <v>3.7109000000000001</v>
      </c>
      <c r="C27977">
        <v>3.7130000000000001</v>
      </c>
      <c r="F27977">
        <f t="shared" si="657"/>
        <v>4.1313932980447624E-2</v>
      </c>
      <c r="G27977">
        <v>0.13602499999999998</v>
      </c>
      <c r="H27977">
        <v>0.14580000000000001</v>
      </c>
      <c r="I27977">
        <v>0.16835</v>
      </c>
    </row>
    <row r="27978" spans="1:9" x14ac:dyDescent="0.25">
      <c r="A27978" s="1">
        <v>43306.727083333331</v>
      </c>
      <c r="B27978">
        <v>3.7109999999999999</v>
      </c>
      <c r="C27978">
        <v>3.7134999999999998</v>
      </c>
      <c r="F27978">
        <f t="shared" si="657"/>
        <v>4.1311177248525226E-2</v>
      </c>
      <c r="G27978">
        <v>0.13602499999999998</v>
      </c>
      <c r="H27978">
        <v>0.14580000000000001</v>
      </c>
      <c r="I27978">
        <v>0.16835</v>
      </c>
    </row>
    <row r="27979" spans="1:9" x14ac:dyDescent="0.25">
      <c r="A27979" s="1">
        <v>43306.727777777778</v>
      </c>
      <c r="B27979">
        <v>3.7117</v>
      </c>
      <c r="C27979">
        <v>3.714</v>
      </c>
      <c r="F27979">
        <f t="shared" si="657"/>
        <v>4.1308421516602828E-2</v>
      </c>
      <c r="G27979">
        <v>0.13602499999999998</v>
      </c>
      <c r="H27979">
        <v>0.14580000000000001</v>
      </c>
      <c r="I27979">
        <v>0.16835</v>
      </c>
    </row>
    <row r="27980" spans="1:9" x14ac:dyDescent="0.25">
      <c r="A27980" s="1">
        <v>43306.728472222225</v>
      </c>
      <c r="B27980">
        <v>3.7115</v>
      </c>
      <c r="C27980">
        <v>3.714</v>
      </c>
      <c r="F27980">
        <f t="shared" si="657"/>
        <v>4.130566578468043E-2</v>
      </c>
      <c r="G27980">
        <v>0.13602499999999998</v>
      </c>
      <c r="H27980">
        <v>0.14580000000000001</v>
      </c>
      <c r="I27980">
        <v>0.16835</v>
      </c>
    </row>
    <row r="27981" spans="1:9" x14ac:dyDescent="0.25">
      <c r="A27981" s="1">
        <v>43306.729166666664</v>
      </c>
      <c r="B27981">
        <v>3.7122000000000002</v>
      </c>
      <c r="C27981">
        <v>3.714</v>
      </c>
      <c r="F27981">
        <f t="shared" si="657"/>
        <v>4.1302910052758032E-2</v>
      </c>
      <c r="G27981">
        <v>0.13600000000000001</v>
      </c>
      <c r="H27981">
        <v>0.14580000000000001</v>
      </c>
      <c r="I27981">
        <v>0.16835</v>
      </c>
    </row>
    <row r="27982" spans="1:9" x14ac:dyDescent="0.25">
      <c r="A27982" s="1">
        <v>43306.729861111111</v>
      </c>
      <c r="B27982">
        <v>3.7126000000000001</v>
      </c>
      <c r="C27982">
        <v>3.7145000000000001</v>
      </c>
      <c r="F27982">
        <f t="shared" si="657"/>
        <v>4.1300154320835634E-2</v>
      </c>
      <c r="G27982">
        <v>0.13600000000000001</v>
      </c>
      <c r="H27982">
        <v>0.14580000000000001</v>
      </c>
      <c r="I27982">
        <v>0.16835</v>
      </c>
    </row>
    <row r="27983" spans="1:9" x14ac:dyDescent="0.25">
      <c r="A27983" s="1">
        <v>43306.730555555558</v>
      </c>
      <c r="B27983">
        <v>3.7124000000000001</v>
      </c>
      <c r="C27983">
        <v>3.7149999999999999</v>
      </c>
      <c r="F27983">
        <f t="shared" si="657"/>
        <v>4.1297398588913237E-2</v>
      </c>
      <c r="G27983">
        <v>0.13600000000000001</v>
      </c>
      <c r="H27983">
        <v>0.14580000000000001</v>
      </c>
      <c r="I27983">
        <v>0.16835</v>
      </c>
    </row>
    <row r="27984" spans="1:9" x14ac:dyDescent="0.25">
      <c r="A27984" s="1">
        <v>43306.731249999997</v>
      </c>
      <c r="B27984">
        <v>3.7124999999999999</v>
      </c>
      <c r="C27984">
        <v>3.7145000000000001</v>
      </c>
      <c r="F27984">
        <f t="shared" si="657"/>
        <v>4.1294642856990839E-2</v>
      </c>
      <c r="G27984">
        <v>0.13600000000000001</v>
      </c>
      <c r="H27984">
        <v>0.14580000000000001</v>
      </c>
      <c r="I27984">
        <v>0.16835</v>
      </c>
    </row>
    <row r="27985" spans="1:9" x14ac:dyDescent="0.25">
      <c r="A27985" s="1">
        <v>43306.731944444444</v>
      </c>
      <c r="B27985">
        <v>3.7126999999999999</v>
      </c>
      <c r="C27985">
        <v>3.7149999999999999</v>
      </c>
      <c r="F27985">
        <f t="shared" si="657"/>
        <v>4.1291887125068441E-2</v>
      </c>
      <c r="G27985">
        <v>0.13600000000000001</v>
      </c>
      <c r="H27985">
        <v>0.14580000000000001</v>
      </c>
      <c r="I27985">
        <v>0.16835</v>
      </c>
    </row>
    <row r="27986" spans="1:9" x14ac:dyDescent="0.25">
      <c r="A27986" s="1">
        <v>43306.732638888891</v>
      </c>
      <c r="B27986">
        <v>3.7141999999999999</v>
      </c>
      <c r="C27986">
        <v>3.7164999999999999</v>
      </c>
      <c r="F27986">
        <f t="shared" si="657"/>
        <v>4.1289131393146043E-2</v>
      </c>
      <c r="G27986">
        <v>0.13570000000000002</v>
      </c>
      <c r="H27986">
        <v>0.14580000000000001</v>
      </c>
      <c r="I27986">
        <v>0.16835</v>
      </c>
    </row>
    <row r="27987" spans="1:9" x14ac:dyDescent="0.25">
      <c r="A27987" s="1">
        <v>43306.73333333333</v>
      </c>
      <c r="B27987">
        <v>3.7134</v>
      </c>
      <c r="C27987">
        <v>3.7160000000000002</v>
      </c>
      <c r="F27987">
        <f t="shared" si="657"/>
        <v>4.1286375661223645E-2</v>
      </c>
      <c r="G27987">
        <v>0.13570000000000002</v>
      </c>
      <c r="H27987">
        <v>0.14580000000000001</v>
      </c>
      <c r="I27987">
        <v>0.16835</v>
      </c>
    </row>
    <row r="27988" spans="1:9" x14ac:dyDescent="0.25">
      <c r="A27988" s="1">
        <v>43306.734027777777</v>
      </c>
      <c r="B27988">
        <v>3.7136999999999998</v>
      </c>
      <c r="C27988">
        <v>3.7160000000000002</v>
      </c>
      <c r="F27988">
        <f t="shared" si="657"/>
        <v>4.1283619929301248E-2</v>
      </c>
      <c r="G27988">
        <v>0.13570000000000002</v>
      </c>
      <c r="H27988">
        <v>0.14580000000000001</v>
      </c>
      <c r="I27988">
        <v>0.16835</v>
      </c>
    </row>
    <row r="27989" spans="1:9" x14ac:dyDescent="0.25">
      <c r="A27989" s="1">
        <v>43306.734722222223</v>
      </c>
      <c r="B27989">
        <v>3.7141999999999999</v>
      </c>
      <c r="C27989">
        <v>3.7164999999999999</v>
      </c>
      <c r="F27989">
        <f t="shared" si="657"/>
        <v>4.128086419737885E-2</v>
      </c>
      <c r="G27989">
        <v>0.13570000000000002</v>
      </c>
      <c r="H27989">
        <v>0.14580000000000001</v>
      </c>
      <c r="I27989">
        <v>0.16835</v>
      </c>
    </row>
    <row r="27990" spans="1:9" x14ac:dyDescent="0.25">
      <c r="A27990" s="1">
        <v>43306.73541666667</v>
      </c>
      <c r="B27990">
        <v>3.7151999999999998</v>
      </c>
      <c r="C27990">
        <v>3.7174999999999998</v>
      </c>
      <c r="F27990">
        <f t="shared" si="657"/>
        <v>4.1278108465456452E-2</v>
      </c>
      <c r="G27990">
        <v>0.13570000000000002</v>
      </c>
      <c r="H27990">
        <v>0.14580000000000001</v>
      </c>
      <c r="I27990">
        <v>0.16835</v>
      </c>
    </row>
    <row r="27991" spans="1:9" x14ac:dyDescent="0.25">
      <c r="A27991" s="1">
        <v>43306.736111111109</v>
      </c>
      <c r="B27991">
        <v>3.7149000000000001</v>
      </c>
      <c r="C27991">
        <v>3.7174999999999998</v>
      </c>
      <c r="F27991">
        <f t="shared" si="657"/>
        <v>4.1275352733534054E-2</v>
      </c>
      <c r="G27991">
        <v>0.13570000000000002</v>
      </c>
      <c r="H27991">
        <v>0.14580000000000001</v>
      </c>
      <c r="I27991">
        <v>0.16835</v>
      </c>
    </row>
    <row r="27992" spans="1:9" x14ac:dyDescent="0.25">
      <c r="A27992" s="1">
        <v>43306.736805555556</v>
      </c>
      <c r="B27992">
        <v>3.7141000000000002</v>
      </c>
      <c r="C27992">
        <v>3.7160000000000002</v>
      </c>
      <c r="F27992">
        <f t="shared" si="657"/>
        <v>4.1272597001611656E-2</v>
      </c>
      <c r="G27992">
        <v>0.13570000000000002</v>
      </c>
      <c r="H27992">
        <v>0.14580000000000001</v>
      </c>
      <c r="I27992">
        <v>0.16835</v>
      </c>
    </row>
    <row r="27993" spans="1:9" x14ac:dyDescent="0.25">
      <c r="A27993" s="1">
        <v>43306.737500000003</v>
      </c>
      <c r="B27993">
        <v>3.7117</v>
      </c>
      <c r="C27993">
        <v>3.714</v>
      </c>
      <c r="F27993">
        <f t="shared" si="657"/>
        <v>4.1269841269689259E-2</v>
      </c>
      <c r="G27993">
        <v>0.13570000000000002</v>
      </c>
      <c r="H27993">
        <v>0.14580000000000001</v>
      </c>
      <c r="I27993">
        <v>0.16835</v>
      </c>
    </row>
    <row r="27994" spans="1:9" x14ac:dyDescent="0.25">
      <c r="A27994" s="1">
        <v>43306.738194444442</v>
      </c>
      <c r="B27994">
        <v>3.7107000000000001</v>
      </c>
      <c r="C27994">
        <v>3.7130000000000001</v>
      </c>
      <c r="F27994">
        <f t="shared" si="657"/>
        <v>4.1267085537766861E-2</v>
      </c>
      <c r="G27994">
        <v>0.13570000000000002</v>
      </c>
      <c r="H27994">
        <v>0.14580000000000001</v>
      </c>
      <c r="I27994">
        <v>0.16835</v>
      </c>
    </row>
    <row r="27995" spans="1:9" x14ac:dyDescent="0.25">
      <c r="A27995" s="1">
        <v>43306.738888888889</v>
      </c>
      <c r="B27995">
        <v>3.7109000000000001</v>
      </c>
      <c r="C27995">
        <v>3.7130000000000001</v>
      </c>
      <c r="F27995">
        <f t="shared" si="657"/>
        <v>4.1264329805844463E-2</v>
      </c>
      <c r="G27995">
        <v>0.13570000000000002</v>
      </c>
      <c r="H27995">
        <v>0.14580000000000001</v>
      </c>
      <c r="I27995">
        <v>0.16835</v>
      </c>
    </row>
    <row r="27996" spans="1:9" x14ac:dyDescent="0.25">
      <c r="A27996" s="1">
        <v>43306.739583333336</v>
      </c>
      <c r="B27996">
        <v>3.7094999999999998</v>
      </c>
      <c r="C27996">
        <v>3.7115</v>
      </c>
      <c r="F27996">
        <f t="shared" si="657"/>
        <v>4.1261574073922065E-2</v>
      </c>
      <c r="G27996">
        <v>0.135625</v>
      </c>
      <c r="H27996">
        <v>0.14580000000000001</v>
      </c>
      <c r="I27996">
        <v>0.16835</v>
      </c>
    </row>
    <row r="27997" spans="1:9" x14ac:dyDescent="0.25">
      <c r="A27997" s="1">
        <v>43306.740277777775</v>
      </c>
      <c r="B27997">
        <v>3.7103999999999999</v>
      </c>
      <c r="C27997">
        <v>3.7124999999999999</v>
      </c>
      <c r="F27997">
        <f t="shared" si="657"/>
        <v>4.1258818341999667E-2</v>
      </c>
      <c r="G27997">
        <v>0.135625</v>
      </c>
      <c r="H27997">
        <v>0.14580000000000001</v>
      </c>
      <c r="I27997">
        <v>0.16835</v>
      </c>
    </row>
    <row r="27998" spans="1:9" x14ac:dyDescent="0.25">
      <c r="A27998" s="1">
        <v>43306.740972222222</v>
      </c>
      <c r="B27998">
        <v>3.7099000000000002</v>
      </c>
      <c r="C27998">
        <v>3.7124999999999999</v>
      </c>
      <c r="F27998">
        <f t="shared" si="657"/>
        <v>4.125606261007727E-2</v>
      </c>
      <c r="G27998">
        <v>0.135625</v>
      </c>
      <c r="H27998">
        <v>0.14580000000000001</v>
      </c>
      <c r="I27998">
        <v>0.16835</v>
      </c>
    </row>
    <row r="27999" spans="1:9" x14ac:dyDescent="0.25">
      <c r="A27999" s="1">
        <v>43306.741666666669</v>
      </c>
      <c r="B27999">
        <v>3.7099000000000002</v>
      </c>
      <c r="C27999">
        <v>3.7124999999999999</v>
      </c>
      <c r="F27999">
        <f t="shared" si="657"/>
        <v>4.1253306878154872E-2</v>
      </c>
      <c r="G27999">
        <v>0.1356</v>
      </c>
      <c r="H27999">
        <v>0.14580000000000001</v>
      </c>
      <c r="I27999">
        <v>0.16835</v>
      </c>
    </row>
    <row r="28000" spans="1:9" x14ac:dyDescent="0.25">
      <c r="A28000" s="1">
        <v>43306.742361111108</v>
      </c>
      <c r="B28000">
        <v>3.7090000000000001</v>
      </c>
      <c r="C28000">
        <v>3.7109999999999999</v>
      </c>
      <c r="F28000">
        <f t="shared" si="657"/>
        <v>4.1250551146232474E-2</v>
      </c>
      <c r="G28000">
        <v>0.1356</v>
      </c>
      <c r="H28000">
        <v>0.14580000000000001</v>
      </c>
      <c r="I28000">
        <v>0.16835</v>
      </c>
    </row>
    <row r="28001" spans="1:9" x14ac:dyDescent="0.25">
      <c r="A28001" s="1">
        <v>43306.743055555555</v>
      </c>
      <c r="B28001">
        <v>3.7094999999999998</v>
      </c>
      <c r="C28001">
        <v>3.7120000000000002</v>
      </c>
      <c r="F28001">
        <f t="shared" si="657"/>
        <v>4.1247795414310076E-2</v>
      </c>
      <c r="G28001">
        <v>0.1356</v>
      </c>
      <c r="H28001">
        <v>0.14580000000000001</v>
      </c>
      <c r="I28001">
        <v>0.16835</v>
      </c>
    </row>
    <row r="28002" spans="1:9" x14ac:dyDescent="0.25">
      <c r="A28002" s="1">
        <v>43306.743750000001</v>
      </c>
      <c r="B28002">
        <v>3.7090000000000001</v>
      </c>
      <c r="C28002">
        <v>3.7115</v>
      </c>
      <c r="F28002">
        <f t="shared" si="657"/>
        <v>4.1245039682387678E-2</v>
      </c>
      <c r="G28002">
        <v>0.1356</v>
      </c>
      <c r="H28002">
        <v>0.14580000000000001</v>
      </c>
      <c r="I28002">
        <v>0.16835</v>
      </c>
    </row>
    <row r="28003" spans="1:9" x14ac:dyDescent="0.25">
      <c r="A28003" s="1">
        <v>43306.744444444441</v>
      </c>
      <c r="B28003">
        <v>3.7092000000000001</v>
      </c>
      <c r="C28003">
        <v>3.7115</v>
      </c>
      <c r="F28003">
        <f t="shared" si="657"/>
        <v>4.1242283950465281E-2</v>
      </c>
      <c r="G28003">
        <v>0.13600000000000001</v>
      </c>
      <c r="H28003">
        <v>0.14580000000000001</v>
      </c>
      <c r="I28003">
        <v>0.16832999999999998</v>
      </c>
    </row>
    <row r="28004" spans="1:9" x14ac:dyDescent="0.25">
      <c r="A28004" s="1">
        <v>43306.745138888888</v>
      </c>
      <c r="B28004">
        <v>3.7094999999999998</v>
      </c>
      <c r="C28004">
        <v>3.7120000000000002</v>
      </c>
      <c r="F28004">
        <f t="shared" si="657"/>
        <v>4.1239528218542883E-2</v>
      </c>
      <c r="G28004">
        <v>0.13600000000000001</v>
      </c>
      <c r="H28004">
        <v>0.14580000000000001</v>
      </c>
      <c r="I28004">
        <v>0.16832999999999998</v>
      </c>
    </row>
    <row r="28005" spans="1:9" x14ac:dyDescent="0.25">
      <c r="A28005" s="1">
        <v>43306.745833333334</v>
      </c>
      <c r="B28005">
        <v>3.7094999999999998</v>
      </c>
      <c r="C28005">
        <v>3.7120000000000002</v>
      </c>
      <c r="F28005">
        <f t="shared" si="657"/>
        <v>4.1236772486620485E-2</v>
      </c>
      <c r="G28005">
        <v>0.13600000000000001</v>
      </c>
      <c r="H28005">
        <v>0.14580000000000001</v>
      </c>
      <c r="I28005">
        <v>0.16832999999999998</v>
      </c>
    </row>
    <row r="28006" spans="1:9" x14ac:dyDescent="0.25">
      <c r="A28006" s="1">
        <v>43306.746527777781</v>
      </c>
      <c r="B28006">
        <v>3.7092000000000001</v>
      </c>
      <c r="C28006">
        <v>3.7115</v>
      </c>
      <c r="F28006">
        <f t="shared" si="657"/>
        <v>4.1234016754698087E-2</v>
      </c>
      <c r="G28006">
        <v>0.13600000000000001</v>
      </c>
      <c r="H28006">
        <v>0.14580000000000001</v>
      </c>
      <c r="I28006">
        <v>0.16832999999999998</v>
      </c>
    </row>
    <row r="28007" spans="1:9" x14ac:dyDescent="0.25">
      <c r="A28007" s="1">
        <v>43306.74722222222</v>
      </c>
      <c r="B28007">
        <v>3.7099000000000002</v>
      </c>
      <c r="C28007">
        <v>3.7120000000000002</v>
      </c>
      <c r="F28007">
        <f t="shared" si="657"/>
        <v>4.1231261022775689E-2</v>
      </c>
      <c r="G28007">
        <v>0.13600000000000001</v>
      </c>
      <c r="H28007">
        <v>0.14580000000000001</v>
      </c>
      <c r="I28007">
        <v>0.16832999999999998</v>
      </c>
    </row>
    <row r="28008" spans="1:9" x14ac:dyDescent="0.25">
      <c r="A28008" s="1">
        <v>43306.747916666667</v>
      </c>
      <c r="B28008">
        <v>3.7099000000000002</v>
      </c>
      <c r="C28008">
        <v>3.7124999999999999</v>
      </c>
      <c r="F28008">
        <f t="shared" si="657"/>
        <v>4.1228505290853291E-2</v>
      </c>
      <c r="G28008">
        <v>0.13600000000000001</v>
      </c>
      <c r="H28008">
        <v>0.14580000000000001</v>
      </c>
      <c r="I28008">
        <v>0.16832999999999998</v>
      </c>
    </row>
    <row r="28009" spans="1:9" x14ac:dyDescent="0.25">
      <c r="A28009" s="1">
        <v>43306.748611111114</v>
      </c>
      <c r="B28009">
        <v>3.7094999999999998</v>
      </c>
      <c r="C28009">
        <v>3.7124999999999999</v>
      </c>
      <c r="F28009">
        <f t="shared" si="657"/>
        <v>4.1225749558930894E-2</v>
      </c>
      <c r="G28009">
        <v>0.13600000000000001</v>
      </c>
      <c r="H28009">
        <v>0.14580000000000001</v>
      </c>
      <c r="I28009">
        <v>0.16832999999999998</v>
      </c>
    </row>
    <row r="28010" spans="1:9" x14ac:dyDescent="0.25">
      <c r="A28010" s="1">
        <v>43306.749305555553</v>
      </c>
      <c r="B28010">
        <v>3.71</v>
      </c>
      <c r="C28010">
        <v>3.7120000000000002</v>
      </c>
      <c r="F28010">
        <f t="shared" si="657"/>
        <v>4.1222993827008496E-2</v>
      </c>
      <c r="G28010">
        <v>0.13600000000000001</v>
      </c>
      <c r="H28010">
        <v>0.14580000000000001</v>
      </c>
      <c r="I28010">
        <v>0.16832999999999998</v>
      </c>
    </row>
    <row r="28011" spans="1:9" x14ac:dyDescent="0.25">
      <c r="A28011" s="1">
        <v>43306.75</v>
      </c>
      <c r="B28011">
        <v>3.7101999999999999</v>
      </c>
      <c r="C28011">
        <v>3.7134999999999998</v>
      </c>
      <c r="F28011">
        <f t="shared" si="657"/>
        <v>4.1220238095086098E-2</v>
      </c>
      <c r="G28011">
        <v>0.13595000000000002</v>
      </c>
      <c r="H28011">
        <v>0.14580000000000001</v>
      </c>
      <c r="I28011">
        <v>0.16832999999999998</v>
      </c>
    </row>
    <row r="28012" spans="1:9" x14ac:dyDescent="0.25">
      <c r="A28012" s="1">
        <v>43306.750694444447</v>
      </c>
      <c r="B28012">
        <v>3.7115</v>
      </c>
      <c r="C28012">
        <v>3.7134999999999998</v>
      </c>
      <c r="F28012">
        <f t="shared" si="657"/>
        <v>4.12174823631637E-2</v>
      </c>
      <c r="G28012">
        <v>0.13595000000000002</v>
      </c>
      <c r="H28012">
        <v>0.14580000000000001</v>
      </c>
      <c r="I28012">
        <v>0.16832999999999998</v>
      </c>
    </row>
    <row r="28013" spans="1:9" x14ac:dyDescent="0.25">
      <c r="A28013" s="1">
        <v>43306.751388888886</v>
      </c>
      <c r="B28013">
        <v>3.7111999999999998</v>
      </c>
      <c r="C28013">
        <v>3.7134999999999998</v>
      </c>
      <c r="F28013">
        <f t="shared" si="657"/>
        <v>4.1214726631241302E-2</v>
      </c>
      <c r="G28013">
        <v>0.13595000000000002</v>
      </c>
      <c r="H28013">
        <v>0.14580000000000001</v>
      </c>
      <c r="I28013">
        <v>0.16832999999999998</v>
      </c>
    </row>
    <row r="28014" spans="1:9" x14ac:dyDescent="0.25">
      <c r="A28014" s="1">
        <v>43306.752083333333</v>
      </c>
      <c r="B28014">
        <v>3.7094999999999998</v>
      </c>
      <c r="C28014">
        <v>3.7120000000000002</v>
      </c>
      <c r="F28014">
        <f t="shared" si="657"/>
        <v>4.1211970899318905E-2</v>
      </c>
      <c r="G28014">
        <v>0.13595000000000002</v>
      </c>
      <c r="H28014">
        <v>0.14580000000000001</v>
      </c>
      <c r="I28014">
        <v>0.16832999999999998</v>
      </c>
    </row>
    <row r="28015" spans="1:9" x14ac:dyDescent="0.25">
      <c r="A28015" s="1">
        <v>43306.75277777778</v>
      </c>
      <c r="B28015">
        <v>3.7073999999999998</v>
      </c>
      <c r="C28015">
        <v>3.7094999999999998</v>
      </c>
      <c r="F28015">
        <f t="shared" si="657"/>
        <v>4.1209215167396507E-2</v>
      </c>
      <c r="G28015">
        <v>0.13595000000000002</v>
      </c>
      <c r="H28015">
        <v>0.14580000000000001</v>
      </c>
      <c r="I28015">
        <v>0.16832999999999998</v>
      </c>
    </row>
    <row r="28016" spans="1:9" x14ac:dyDescent="0.25">
      <c r="A28016" s="1">
        <v>43306.753472222219</v>
      </c>
      <c r="B28016">
        <v>3.7080000000000002</v>
      </c>
      <c r="C28016">
        <v>3.71</v>
      </c>
      <c r="F28016">
        <f t="shared" si="657"/>
        <v>4.1206459435474109E-2</v>
      </c>
      <c r="G28016">
        <v>0.13595000000000002</v>
      </c>
      <c r="H28016">
        <v>0.14580000000000001</v>
      </c>
      <c r="I28016">
        <v>0.16832999999999998</v>
      </c>
    </row>
    <row r="28017" spans="1:9" x14ac:dyDescent="0.25">
      <c r="A28017" s="1">
        <v>43306.754166666666</v>
      </c>
      <c r="B28017">
        <v>3.7084999999999999</v>
      </c>
      <c r="C28017">
        <v>3.7109999999999999</v>
      </c>
      <c r="F28017">
        <f t="shared" si="657"/>
        <v>4.1203703703551711E-2</v>
      </c>
      <c r="G28017">
        <v>0.13595000000000002</v>
      </c>
      <c r="H28017">
        <v>0.14580000000000001</v>
      </c>
      <c r="I28017">
        <v>0.16832999999999998</v>
      </c>
    </row>
    <row r="28018" spans="1:9" x14ac:dyDescent="0.25">
      <c r="A28018" s="1">
        <v>43306.754861111112</v>
      </c>
      <c r="B28018">
        <v>3.7094999999999998</v>
      </c>
      <c r="C28018">
        <v>3.7120000000000002</v>
      </c>
      <c r="F28018">
        <f t="shared" si="657"/>
        <v>4.1200947971629313E-2</v>
      </c>
      <c r="G28018">
        <v>0.13595000000000002</v>
      </c>
      <c r="H28018">
        <v>0.14580000000000001</v>
      </c>
      <c r="I28018">
        <v>0.16832999999999998</v>
      </c>
    </row>
    <row r="28019" spans="1:9" x14ac:dyDescent="0.25">
      <c r="A28019" s="1">
        <v>43306.755555555559</v>
      </c>
      <c r="B28019">
        <v>3.7105000000000001</v>
      </c>
      <c r="C28019">
        <v>3.7124999999999999</v>
      </c>
      <c r="F28019">
        <f t="shared" si="657"/>
        <v>4.1198192239706916E-2</v>
      </c>
      <c r="G28019">
        <v>0.13595000000000002</v>
      </c>
      <c r="H28019">
        <v>0.14580000000000001</v>
      </c>
      <c r="I28019">
        <v>0.16832999999999998</v>
      </c>
    </row>
    <row r="28020" spans="1:9" x14ac:dyDescent="0.25">
      <c r="A28020" s="1">
        <v>43306.756249999999</v>
      </c>
      <c r="B28020">
        <v>3.7109000000000001</v>
      </c>
      <c r="C28020">
        <v>3.7130000000000001</v>
      </c>
      <c r="F28020">
        <f t="shared" si="657"/>
        <v>4.1195436507784518E-2</v>
      </c>
      <c r="G28020">
        <v>0.13595000000000002</v>
      </c>
      <c r="H28020">
        <v>0.14580000000000001</v>
      </c>
      <c r="I28020">
        <v>0.16832999999999998</v>
      </c>
    </row>
    <row r="28021" spans="1:9" x14ac:dyDescent="0.25">
      <c r="A28021" s="1">
        <v>43306.756944444445</v>
      </c>
      <c r="B28021">
        <v>3.7111000000000001</v>
      </c>
      <c r="C28021">
        <v>3.7130000000000001</v>
      </c>
      <c r="F28021">
        <f t="shared" si="657"/>
        <v>4.119268077586212E-2</v>
      </c>
      <c r="G28021">
        <v>0.13592499999999999</v>
      </c>
      <c r="H28021">
        <v>0.14580000000000001</v>
      </c>
      <c r="I28021">
        <v>0.16832999999999998</v>
      </c>
    </row>
    <row r="28022" spans="1:9" x14ac:dyDescent="0.25">
      <c r="A28022" s="1">
        <v>43306.757638888892</v>
      </c>
      <c r="B28022">
        <v>3.7105000000000001</v>
      </c>
      <c r="C28022">
        <v>3.7130000000000001</v>
      </c>
      <c r="F28022">
        <f t="shared" si="657"/>
        <v>4.1189925043939722E-2</v>
      </c>
      <c r="G28022">
        <v>0.13592499999999999</v>
      </c>
      <c r="H28022">
        <v>0.14580000000000001</v>
      </c>
      <c r="I28022">
        <v>0.16832999999999998</v>
      </c>
    </row>
    <row r="28023" spans="1:9" x14ac:dyDescent="0.25">
      <c r="A28023" s="1">
        <v>43306.758333333331</v>
      </c>
      <c r="B28023">
        <v>3.7113</v>
      </c>
      <c r="C28023">
        <v>3.7134999999999998</v>
      </c>
      <c r="F28023">
        <f t="shared" si="657"/>
        <v>4.1187169312017324E-2</v>
      </c>
      <c r="G28023">
        <v>0.13592499999999999</v>
      </c>
      <c r="H28023">
        <v>0.14580000000000001</v>
      </c>
      <c r="I28023">
        <v>0.16832999999999998</v>
      </c>
    </row>
    <row r="28024" spans="1:9" x14ac:dyDescent="0.25">
      <c r="A28024" s="1">
        <v>43306.759027777778</v>
      </c>
      <c r="B28024">
        <v>3.7101000000000002</v>
      </c>
      <c r="C28024">
        <v>3.7124999999999999</v>
      </c>
      <c r="F28024">
        <f t="shared" si="657"/>
        <v>4.1184413580094927E-2</v>
      </c>
      <c r="G28024">
        <v>0.13592499999999999</v>
      </c>
      <c r="H28024">
        <v>0.14580000000000001</v>
      </c>
      <c r="I28024">
        <v>0.16832999999999998</v>
      </c>
    </row>
    <row r="28025" spans="1:9" x14ac:dyDescent="0.25">
      <c r="A28025" s="1">
        <v>43306.759722222225</v>
      </c>
      <c r="B28025">
        <v>3.7109999999999999</v>
      </c>
      <c r="C28025">
        <v>3.7130000000000001</v>
      </c>
      <c r="F28025">
        <f t="shared" si="657"/>
        <v>4.1181657848172529E-2</v>
      </c>
      <c r="G28025">
        <v>0.13592499999999999</v>
      </c>
      <c r="H28025">
        <v>0.14580000000000001</v>
      </c>
      <c r="I28025">
        <v>0.16832999999999998</v>
      </c>
    </row>
    <row r="28026" spans="1:9" x14ac:dyDescent="0.25">
      <c r="A28026" s="1">
        <v>43306.760416666664</v>
      </c>
      <c r="B28026">
        <v>3.7115</v>
      </c>
      <c r="C28026">
        <v>3.714</v>
      </c>
      <c r="F28026">
        <f t="shared" si="657"/>
        <v>4.1178902116250131E-2</v>
      </c>
      <c r="G28026">
        <v>0.13595000000000002</v>
      </c>
      <c r="H28026">
        <v>0.14574999999999999</v>
      </c>
      <c r="I28026">
        <v>0.16829999999999998</v>
      </c>
    </row>
    <row r="28027" spans="1:9" x14ac:dyDescent="0.25">
      <c r="A28027" s="1">
        <v>43306.761111111111</v>
      </c>
      <c r="B28027">
        <v>3.7109999999999999</v>
      </c>
      <c r="C28027">
        <v>3.7130000000000001</v>
      </c>
      <c r="F28027">
        <f t="shared" si="657"/>
        <v>4.1176146384327733E-2</v>
      </c>
      <c r="G28027">
        <v>0.13595000000000002</v>
      </c>
      <c r="H28027">
        <v>0.14574999999999999</v>
      </c>
      <c r="I28027">
        <v>0.16829999999999998</v>
      </c>
    </row>
    <row r="28028" spans="1:9" x14ac:dyDescent="0.25">
      <c r="A28028" s="1">
        <v>43306.761805555558</v>
      </c>
      <c r="B28028">
        <v>3.7120000000000002</v>
      </c>
      <c r="C28028">
        <v>3.7149999999999999</v>
      </c>
      <c r="F28028">
        <f t="shared" si="657"/>
        <v>4.1173390652405335E-2</v>
      </c>
      <c r="G28028">
        <v>0.13595000000000002</v>
      </c>
      <c r="H28028">
        <v>0.14574999999999999</v>
      </c>
      <c r="I28028">
        <v>0.16829999999999998</v>
      </c>
    </row>
    <row r="28029" spans="1:9" x14ac:dyDescent="0.25">
      <c r="A28029" s="1">
        <v>43306.762499999997</v>
      </c>
      <c r="B28029">
        <v>3.7120000000000002</v>
      </c>
      <c r="C28029">
        <v>3.7145000000000001</v>
      </c>
      <c r="F28029">
        <f t="shared" si="657"/>
        <v>4.1170634920482937E-2</v>
      </c>
      <c r="G28029">
        <v>0.13595000000000002</v>
      </c>
      <c r="H28029">
        <v>0.14574999999999999</v>
      </c>
      <c r="I28029">
        <v>0.16829999999999998</v>
      </c>
    </row>
    <row r="28030" spans="1:9" x14ac:dyDescent="0.25">
      <c r="A28030" s="1">
        <v>43306.763194444444</v>
      </c>
      <c r="B28030">
        <v>3.7124999999999999</v>
      </c>
      <c r="C28030">
        <v>3.7145000000000001</v>
      </c>
      <c r="F28030">
        <f t="shared" si="657"/>
        <v>4.116787918856054E-2</v>
      </c>
      <c r="G28030">
        <v>0.13595000000000002</v>
      </c>
      <c r="H28030">
        <v>0.14574999999999999</v>
      </c>
      <c r="I28030">
        <v>0.16829999999999998</v>
      </c>
    </row>
    <row r="28031" spans="1:9" x14ac:dyDescent="0.25">
      <c r="A28031" s="1">
        <v>43306.763888888891</v>
      </c>
      <c r="B28031">
        <v>3.7124999999999999</v>
      </c>
      <c r="C28031">
        <v>3.7145000000000001</v>
      </c>
      <c r="F28031">
        <f t="shared" si="657"/>
        <v>4.1165123456638142E-2</v>
      </c>
      <c r="G28031">
        <v>0.13595000000000002</v>
      </c>
      <c r="H28031">
        <v>0.14574999999999999</v>
      </c>
      <c r="I28031">
        <v>0.16829999999999998</v>
      </c>
    </row>
    <row r="28032" spans="1:9" x14ac:dyDescent="0.25">
      <c r="A28032" s="1">
        <v>43306.76458333333</v>
      </c>
      <c r="B28032">
        <v>3.7105999999999999</v>
      </c>
      <c r="C28032">
        <v>3.7130000000000001</v>
      </c>
      <c r="F28032">
        <f t="shared" si="657"/>
        <v>4.1162367724715744E-2</v>
      </c>
      <c r="G28032">
        <v>0.13595000000000002</v>
      </c>
      <c r="H28032">
        <v>0.14574999999999999</v>
      </c>
      <c r="I28032">
        <v>0.16829999999999998</v>
      </c>
    </row>
    <row r="28033" spans="1:9" x14ac:dyDescent="0.25">
      <c r="A28033" s="1">
        <v>43306.765277777777</v>
      </c>
      <c r="B28033">
        <v>3.7111000000000001</v>
      </c>
      <c r="C28033">
        <v>3.7130000000000001</v>
      </c>
      <c r="F28033">
        <f t="shared" si="657"/>
        <v>4.1159611992793346E-2</v>
      </c>
      <c r="G28033">
        <v>0.13595000000000002</v>
      </c>
      <c r="H28033">
        <v>0.14574999999999999</v>
      </c>
      <c r="I28033">
        <v>0.16829999999999998</v>
      </c>
    </row>
    <row r="28034" spans="1:9" x14ac:dyDescent="0.25">
      <c r="A28034" s="1">
        <v>43306.765972222223</v>
      </c>
      <c r="B28034">
        <v>3.7107999999999999</v>
      </c>
      <c r="C28034">
        <v>3.7130000000000001</v>
      </c>
      <c r="F28034">
        <f t="shared" si="657"/>
        <v>4.1156856260870948E-2</v>
      </c>
      <c r="G28034">
        <v>0.13595000000000002</v>
      </c>
      <c r="H28034">
        <v>0.14574999999999999</v>
      </c>
      <c r="I28034">
        <v>0.16829999999999998</v>
      </c>
    </row>
    <row r="28035" spans="1:9" x14ac:dyDescent="0.25">
      <c r="A28035" s="1">
        <v>43306.76666666667</v>
      </c>
      <c r="B28035">
        <v>3.7120000000000002</v>
      </c>
      <c r="C28035">
        <v>3.714</v>
      </c>
      <c r="F28035">
        <f t="shared" ref="F28035:F28098" si="658">IF(IF((HOUR(A28034)-HOUR(A28035))=8,F28034-902/(60*24*252),F28034-1/(60*24*252))&lt;0, 0, IF((HOUR(A28034)-HOUR(A28035))=8,F28034-902/(60*24*252),F28034-1/(60*24*252)))</f>
        <v>4.1154100528948551E-2</v>
      </c>
      <c r="G28035">
        <v>0.13595000000000002</v>
      </c>
      <c r="H28035">
        <v>0.14574999999999999</v>
      </c>
      <c r="I28035">
        <v>0.16829999999999998</v>
      </c>
    </row>
    <row r="28036" spans="1:9" x14ac:dyDescent="0.25">
      <c r="A28036" s="1">
        <v>43306.767361111109</v>
      </c>
      <c r="B28036">
        <v>3.7115</v>
      </c>
      <c r="C28036">
        <v>3.7145000000000001</v>
      </c>
      <c r="F28036">
        <f t="shared" si="658"/>
        <v>4.1151344797026153E-2</v>
      </c>
      <c r="G28036">
        <v>0.13595000000000002</v>
      </c>
      <c r="H28036">
        <v>0.14574999999999999</v>
      </c>
      <c r="I28036">
        <v>0.16829999999999998</v>
      </c>
    </row>
    <row r="28037" spans="1:9" x14ac:dyDescent="0.25">
      <c r="A28037" s="1">
        <v>43306.768055555556</v>
      </c>
      <c r="B28037">
        <v>3.7122000000000002</v>
      </c>
      <c r="C28037">
        <v>3.7145000000000001</v>
      </c>
      <c r="F28037">
        <f t="shared" si="658"/>
        <v>4.1148589065103755E-2</v>
      </c>
      <c r="G28037">
        <v>0.13595000000000002</v>
      </c>
      <c r="H28037">
        <v>0.14574999999999999</v>
      </c>
      <c r="I28037">
        <v>0.16829999999999998</v>
      </c>
    </row>
    <row r="28038" spans="1:9" x14ac:dyDescent="0.25">
      <c r="A28038" s="1">
        <v>43306.768750000003</v>
      </c>
      <c r="B28038">
        <v>3.7107000000000001</v>
      </c>
      <c r="C28038">
        <v>3.7130000000000001</v>
      </c>
      <c r="F28038">
        <f t="shared" si="658"/>
        <v>4.1145833333181357E-2</v>
      </c>
      <c r="G28038">
        <v>0.13595000000000002</v>
      </c>
      <c r="H28038">
        <v>0.14574999999999999</v>
      </c>
      <c r="I28038">
        <v>0.16829999999999998</v>
      </c>
    </row>
    <row r="28039" spans="1:9" x14ac:dyDescent="0.25">
      <c r="A28039" s="1">
        <v>43306.769444444442</v>
      </c>
      <c r="B28039">
        <v>3.7107999999999999</v>
      </c>
      <c r="C28039">
        <v>3.7130000000000001</v>
      </c>
      <c r="F28039">
        <f t="shared" si="658"/>
        <v>4.1143077601258959E-2</v>
      </c>
      <c r="G28039">
        <v>0.13595000000000002</v>
      </c>
      <c r="H28039">
        <v>0.14574999999999999</v>
      </c>
      <c r="I28039">
        <v>0.16829999999999998</v>
      </c>
    </row>
    <row r="28040" spans="1:9" x14ac:dyDescent="0.25">
      <c r="A28040" s="1">
        <v>43306.770138888889</v>
      </c>
      <c r="B28040">
        <v>3.7109999999999999</v>
      </c>
      <c r="C28040">
        <v>3.7134999999999998</v>
      </c>
      <c r="F28040">
        <f t="shared" si="658"/>
        <v>4.1140321869336562E-2</v>
      </c>
      <c r="G28040">
        <v>0.13595000000000002</v>
      </c>
      <c r="H28040">
        <v>0.14574999999999999</v>
      </c>
      <c r="I28040">
        <v>0.16829999999999998</v>
      </c>
    </row>
    <row r="28041" spans="1:9" x14ac:dyDescent="0.25">
      <c r="A28041" s="1">
        <v>43306.770833333336</v>
      </c>
      <c r="B28041">
        <v>3.7115</v>
      </c>
      <c r="C28041">
        <v>3.7134999999999998</v>
      </c>
      <c r="F28041">
        <f t="shared" si="658"/>
        <v>4.1137566137414164E-2</v>
      </c>
      <c r="G28041">
        <v>0.13589999999999999</v>
      </c>
      <c r="H28041">
        <v>0.14574999999999999</v>
      </c>
      <c r="I28041">
        <v>0.16829999999999998</v>
      </c>
    </row>
    <row r="28042" spans="1:9" x14ac:dyDescent="0.25">
      <c r="A28042" s="1">
        <v>43306.771527777775</v>
      </c>
      <c r="B28042">
        <v>3.7115</v>
      </c>
      <c r="C28042">
        <v>3.714</v>
      </c>
      <c r="F28042">
        <f t="shared" si="658"/>
        <v>4.1134810405491766E-2</v>
      </c>
      <c r="G28042">
        <v>0.13589999999999999</v>
      </c>
      <c r="H28042">
        <v>0.14574999999999999</v>
      </c>
      <c r="I28042">
        <v>0.16829999999999998</v>
      </c>
    </row>
    <row r="28043" spans="1:9" x14ac:dyDescent="0.25">
      <c r="A28043" s="1">
        <v>43306.772222222222</v>
      </c>
      <c r="B28043">
        <v>3.7113</v>
      </c>
      <c r="C28043">
        <v>3.7134999999999998</v>
      </c>
      <c r="F28043">
        <f t="shared" si="658"/>
        <v>4.1132054673569368E-2</v>
      </c>
      <c r="G28043">
        <v>0.13589999999999999</v>
      </c>
      <c r="H28043">
        <v>0.14574999999999999</v>
      </c>
      <c r="I28043">
        <v>0.16829999999999998</v>
      </c>
    </row>
    <row r="28044" spans="1:9" x14ac:dyDescent="0.25">
      <c r="A28044" s="1">
        <v>43306.772916666669</v>
      </c>
      <c r="B28044">
        <v>3.7117</v>
      </c>
      <c r="C28044">
        <v>3.714</v>
      </c>
      <c r="F28044">
        <f t="shared" si="658"/>
        <v>4.112929894164697E-2</v>
      </c>
      <c r="G28044">
        <v>0.13589999999999999</v>
      </c>
      <c r="H28044">
        <v>0.14574999999999999</v>
      </c>
      <c r="I28044">
        <v>0.16829999999999998</v>
      </c>
    </row>
    <row r="28045" spans="1:9" x14ac:dyDescent="0.25">
      <c r="A28045" s="1">
        <v>43306.773611111108</v>
      </c>
      <c r="B28045">
        <v>3.7120000000000002</v>
      </c>
      <c r="C28045">
        <v>3.7145000000000001</v>
      </c>
      <c r="F28045">
        <f t="shared" si="658"/>
        <v>4.1126543209724573E-2</v>
      </c>
      <c r="G28045">
        <v>0.13589999999999999</v>
      </c>
      <c r="H28045">
        <v>0.14574999999999999</v>
      </c>
      <c r="I28045">
        <v>0.16829999999999998</v>
      </c>
    </row>
    <row r="28046" spans="1:9" x14ac:dyDescent="0.25">
      <c r="A28046" s="1">
        <v>43306.774305555555</v>
      </c>
      <c r="B28046">
        <v>3.7122000000000002</v>
      </c>
      <c r="C28046">
        <v>3.7149999999999999</v>
      </c>
      <c r="F28046">
        <f t="shared" si="658"/>
        <v>4.1123787477802175E-2</v>
      </c>
      <c r="G28046">
        <v>0.13589999999999999</v>
      </c>
      <c r="H28046">
        <v>0.14574999999999999</v>
      </c>
      <c r="I28046">
        <v>0.16829999999999998</v>
      </c>
    </row>
    <row r="28047" spans="1:9" x14ac:dyDescent="0.25">
      <c r="A28047" s="1">
        <v>43306.775000000001</v>
      </c>
      <c r="B28047">
        <v>3.7126999999999999</v>
      </c>
      <c r="C28047">
        <v>3.7149999999999999</v>
      </c>
      <c r="F28047">
        <f t="shared" si="658"/>
        <v>4.1121031745879777E-2</v>
      </c>
      <c r="G28047">
        <v>0.13589999999999999</v>
      </c>
      <c r="H28047">
        <v>0.14574999999999999</v>
      </c>
      <c r="I28047">
        <v>0.16829999999999998</v>
      </c>
    </row>
    <row r="28048" spans="1:9" x14ac:dyDescent="0.25">
      <c r="A28048" s="1">
        <v>43306.775694444441</v>
      </c>
      <c r="B28048">
        <v>3.71</v>
      </c>
      <c r="C28048">
        <v>3.7120000000000002</v>
      </c>
      <c r="F28048">
        <f t="shared" si="658"/>
        <v>4.1118276013957379E-2</v>
      </c>
      <c r="G28048">
        <v>0.13589999999999999</v>
      </c>
      <c r="H28048">
        <v>0.14574999999999999</v>
      </c>
      <c r="I28048">
        <v>0.16829999999999998</v>
      </c>
    </row>
    <row r="28049" spans="1:9" x14ac:dyDescent="0.25">
      <c r="A28049" s="1">
        <v>43306.776388888888</v>
      </c>
      <c r="B28049">
        <v>3.7092000000000001</v>
      </c>
      <c r="C28049">
        <v>3.7120000000000002</v>
      </c>
      <c r="F28049">
        <f t="shared" si="658"/>
        <v>4.1115520282034981E-2</v>
      </c>
      <c r="G28049">
        <v>0.13589999999999999</v>
      </c>
      <c r="H28049">
        <v>0.14574999999999999</v>
      </c>
      <c r="I28049">
        <v>0.16829999999999998</v>
      </c>
    </row>
    <row r="28050" spans="1:9" x14ac:dyDescent="0.25">
      <c r="A28050" s="1">
        <v>43306.777083333334</v>
      </c>
      <c r="B28050">
        <v>3.7099000000000002</v>
      </c>
      <c r="C28050">
        <v>3.7120000000000002</v>
      </c>
      <c r="F28050">
        <f t="shared" si="658"/>
        <v>4.1112764550112584E-2</v>
      </c>
      <c r="G28050">
        <v>0.13589999999999999</v>
      </c>
      <c r="H28050">
        <v>0.14574999999999999</v>
      </c>
      <c r="I28050">
        <v>0.16829999999999998</v>
      </c>
    </row>
    <row r="28051" spans="1:9" x14ac:dyDescent="0.25">
      <c r="A28051" s="1">
        <v>43306.777777777781</v>
      </c>
      <c r="B28051">
        <v>3.7090000000000001</v>
      </c>
      <c r="C28051">
        <v>3.7109999999999999</v>
      </c>
      <c r="F28051">
        <f t="shared" si="658"/>
        <v>4.1110008818190186E-2</v>
      </c>
      <c r="G28051">
        <v>0.13589999999999999</v>
      </c>
      <c r="H28051">
        <v>0.14574999999999999</v>
      </c>
      <c r="I28051">
        <v>0.16829999999999998</v>
      </c>
    </row>
    <row r="28052" spans="1:9" x14ac:dyDescent="0.25">
      <c r="A28052" s="1">
        <v>43306.77847222222</v>
      </c>
      <c r="B28052">
        <v>3.7075</v>
      </c>
      <c r="C28052">
        <v>3.71</v>
      </c>
      <c r="F28052">
        <f t="shared" si="658"/>
        <v>4.1107253086267788E-2</v>
      </c>
      <c r="G28052">
        <v>0.13589999999999999</v>
      </c>
      <c r="H28052">
        <v>0.14574999999999999</v>
      </c>
      <c r="I28052">
        <v>0.16829999999999998</v>
      </c>
    </row>
    <row r="28053" spans="1:9" x14ac:dyDescent="0.25">
      <c r="A28053" s="1">
        <v>43306.779166666667</v>
      </c>
      <c r="B28053">
        <v>3.7050000000000001</v>
      </c>
      <c r="C28053">
        <v>3.7075</v>
      </c>
      <c r="F28053">
        <f t="shared" si="658"/>
        <v>4.110449735434539E-2</v>
      </c>
      <c r="G28053">
        <v>0.13589999999999999</v>
      </c>
      <c r="H28053">
        <v>0.14574999999999999</v>
      </c>
      <c r="I28053">
        <v>0.16829999999999998</v>
      </c>
    </row>
    <row r="28054" spans="1:9" x14ac:dyDescent="0.25">
      <c r="A28054" s="1">
        <v>43306.779861111114</v>
      </c>
      <c r="B28054">
        <v>3.7054</v>
      </c>
      <c r="C28054">
        <v>3.7075</v>
      </c>
      <c r="F28054">
        <f t="shared" si="658"/>
        <v>4.1101741622422992E-2</v>
      </c>
      <c r="G28054">
        <v>0.13589999999999999</v>
      </c>
      <c r="H28054">
        <v>0.14574999999999999</v>
      </c>
      <c r="I28054">
        <v>0.16829999999999998</v>
      </c>
    </row>
    <row r="28055" spans="1:9" x14ac:dyDescent="0.25">
      <c r="A28055" s="1">
        <v>43306.780555555553</v>
      </c>
      <c r="B28055">
        <v>3.7046000000000001</v>
      </c>
      <c r="C28055">
        <v>3.7075</v>
      </c>
      <c r="F28055">
        <f t="shared" si="658"/>
        <v>4.1098985890500594E-2</v>
      </c>
      <c r="G28055">
        <v>0.13589999999999999</v>
      </c>
      <c r="H28055">
        <v>0.14574999999999999</v>
      </c>
      <c r="I28055">
        <v>0.16829999999999998</v>
      </c>
    </row>
    <row r="28056" spans="1:9" x14ac:dyDescent="0.25">
      <c r="A28056" s="1">
        <v>43306.78125</v>
      </c>
      <c r="B28056">
        <v>3.7054999999999998</v>
      </c>
      <c r="C28056">
        <v>3.7075</v>
      </c>
      <c r="F28056">
        <f t="shared" si="658"/>
        <v>4.1096230158578197E-2</v>
      </c>
      <c r="G28056">
        <v>0.13585</v>
      </c>
      <c r="H28056">
        <v>0.14574999999999999</v>
      </c>
      <c r="I28056">
        <v>0.16832999999999998</v>
      </c>
    </row>
    <row r="28057" spans="1:9" x14ac:dyDescent="0.25">
      <c r="A28057" s="1">
        <v>43306.781944444447</v>
      </c>
      <c r="B28057">
        <v>3.706</v>
      </c>
      <c r="C28057">
        <v>3.7080000000000002</v>
      </c>
      <c r="F28057">
        <f t="shared" si="658"/>
        <v>4.1093474426655799E-2</v>
      </c>
      <c r="G28057">
        <v>0.13585</v>
      </c>
      <c r="H28057">
        <v>0.14574999999999999</v>
      </c>
      <c r="I28057">
        <v>0.16832999999999998</v>
      </c>
    </row>
    <row r="28058" spans="1:9" x14ac:dyDescent="0.25">
      <c r="A28058" s="1">
        <v>43306.782638888886</v>
      </c>
      <c r="B28058">
        <v>3.7063000000000001</v>
      </c>
      <c r="C28058">
        <v>3.7090000000000001</v>
      </c>
      <c r="F28058">
        <f t="shared" si="658"/>
        <v>4.1090718694733401E-2</v>
      </c>
      <c r="G28058">
        <v>0.13585</v>
      </c>
      <c r="H28058">
        <v>0.14574999999999999</v>
      </c>
      <c r="I28058">
        <v>0.16832999999999998</v>
      </c>
    </row>
    <row r="28059" spans="1:9" x14ac:dyDescent="0.25">
      <c r="A28059" s="1">
        <v>43306.783333333333</v>
      </c>
      <c r="B28059">
        <v>3.7065000000000001</v>
      </c>
      <c r="C28059">
        <v>3.7090000000000001</v>
      </c>
      <c r="F28059">
        <f t="shared" si="658"/>
        <v>4.1087962962811003E-2</v>
      </c>
      <c r="G28059">
        <v>0.135825</v>
      </c>
      <c r="H28059">
        <v>0.14574999999999999</v>
      </c>
      <c r="I28059">
        <v>0.16832999999999998</v>
      </c>
    </row>
    <row r="28060" spans="1:9" x14ac:dyDescent="0.25">
      <c r="A28060" s="1">
        <v>43306.78402777778</v>
      </c>
      <c r="B28060">
        <v>3.7061999999999999</v>
      </c>
      <c r="C28060">
        <v>3.7084999999999999</v>
      </c>
      <c r="F28060">
        <f t="shared" si="658"/>
        <v>4.1085207230888605E-2</v>
      </c>
      <c r="G28060">
        <v>0.135825</v>
      </c>
      <c r="H28060">
        <v>0.14574999999999999</v>
      </c>
      <c r="I28060">
        <v>0.16832999999999998</v>
      </c>
    </row>
    <row r="28061" spans="1:9" x14ac:dyDescent="0.25">
      <c r="A28061" s="1">
        <v>43306.784722222219</v>
      </c>
      <c r="B28061">
        <v>3.7065000000000001</v>
      </c>
      <c r="C28061">
        <v>3.7090000000000001</v>
      </c>
      <c r="F28061">
        <f t="shared" si="658"/>
        <v>4.1082451498966208E-2</v>
      </c>
      <c r="G28061">
        <v>0.135825</v>
      </c>
      <c r="H28061">
        <v>0.14574999999999999</v>
      </c>
      <c r="I28061">
        <v>0.16832999999999998</v>
      </c>
    </row>
    <row r="28062" spans="1:9" x14ac:dyDescent="0.25">
      <c r="A28062" s="1">
        <v>43306.785416666666</v>
      </c>
      <c r="B28062">
        <v>3.7069999999999999</v>
      </c>
      <c r="C28062">
        <v>3.7090000000000001</v>
      </c>
      <c r="F28062">
        <f t="shared" si="658"/>
        <v>4.107969576704381E-2</v>
      </c>
      <c r="G28062">
        <v>0.135825</v>
      </c>
      <c r="H28062">
        <v>0.14574999999999999</v>
      </c>
      <c r="I28062">
        <v>0.16832999999999998</v>
      </c>
    </row>
    <row r="28063" spans="1:9" x14ac:dyDescent="0.25">
      <c r="A28063" s="1">
        <v>43306.786111111112</v>
      </c>
      <c r="B28063">
        <v>3.7069999999999999</v>
      </c>
      <c r="C28063">
        <v>3.71</v>
      </c>
      <c r="F28063">
        <f t="shared" si="658"/>
        <v>4.1076940035121412E-2</v>
      </c>
      <c r="G28063">
        <v>0.135825</v>
      </c>
      <c r="H28063">
        <v>0.14574999999999999</v>
      </c>
      <c r="I28063">
        <v>0.16832999999999998</v>
      </c>
    </row>
    <row r="28064" spans="1:9" x14ac:dyDescent="0.25">
      <c r="A28064" s="1">
        <v>43306.786805555559</v>
      </c>
      <c r="B28064">
        <v>3.7075</v>
      </c>
      <c r="C28064">
        <v>3.7094999999999998</v>
      </c>
      <c r="F28064">
        <f t="shared" si="658"/>
        <v>4.1074184303199014E-2</v>
      </c>
      <c r="G28064">
        <v>0.135825</v>
      </c>
      <c r="H28064">
        <v>0.14574999999999999</v>
      </c>
      <c r="I28064">
        <v>0.16832999999999998</v>
      </c>
    </row>
    <row r="28065" spans="1:9" x14ac:dyDescent="0.25">
      <c r="A28065" s="1">
        <v>43306.787499999999</v>
      </c>
      <c r="B28065">
        <v>3.7075</v>
      </c>
      <c r="C28065">
        <v>3.71</v>
      </c>
      <c r="F28065">
        <f t="shared" si="658"/>
        <v>4.1071428571276616E-2</v>
      </c>
      <c r="G28065">
        <v>0.1356</v>
      </c>
      <c r="H28065">
        <v>0.14574999999999999</v>
      </c>
      <c r="I28065">
        <v>0.16829999999999998</v>
      </c>
    </row>
    <row r="28066" spans="1:9" x14ac:dyDescent="0.25">
      <c r="A28066" s="1">
        <v>43306.788194444445</v>
      </c>
      <c r="B28066">
        <v>3.7065000000000001</v>
      </c>
      <c r="C28066">
        <v>3.7084999999999999</v>
      </c>
      <c r="F28066">
        <f t="shared" si="658"/>
        <v>4.1068672839354219E-2</v>
      </c>
      <c r="G28066">
        <v>0.1356</v>
      </c>
      <c r="H28066">
        <v>0.14574999999999999</v>
      </c>
      <c r="I28066">
        <v>0.16829999999999998</v>
      </c>
    </row>
    <row r="28067" spans="1:9" x14ac:dyDescent="0.25">
      <c r="A28067" s="1">
        <v>43306.788888888892</v>
      </c>
      <c r="B28067">
        <v>3.7063999999999999</v>
      </c>
      <c r="C28067">
        <v>3.7084999999999999</v>
      </c>
      <c r="F28067">
        <f t="shared" si="658"/>
        <v>4.1065917107431821E-2</v>
      </c>
      <c r="G28067">
        <v>0.1356</v>
      </c>
      <c r="H28067">
        <v>0.14574999999999999</v>
      </c>
      <c r="I28067">
        <v>0.16829999999999998</v>
      </c>
    </row>
    <row r="28068" spans="1:9" x14ac:dyDescent="0.25">
      <c r="A28068" s="1">
        <v>43306.789583333331</v>
      </c>
      <c r="B28068">
        <v>3.7075</v>
      </c>
      <c r="C28068">
        <v>3.7094999999999998</v>
      </c>
      <c r="F28068">
        <f t="shared" si="658"/>
        <v>4.1063161375509423E-2</v>
      </c>
      <c r="G28068">
        <v>0.1356</v>
      </c>
      <c r="H28068">
        <v>0.14574999999999999</v>
      </c>
      <c r="I28068">
        <v>0.16829999999999998</v>
      </c>
    </row>
    <row r="28069" spans="1:9" x14ac:dyDescent="0.25">
      <c r="A28069" s="1">
        <v>43306.790277777778</v>
      </c>
      <c r="B28069">
        <v>3.7065000000000001</v>
      </c>
      <c r="C28069">
        <v>3.7090000000000001</v>
      </c>
      <c r="F28069">
        <f t="shared" si="658"/>
        <v>4.1060405643587025E-2</v>
      </c>
      <c r="G28069">
        <v>0.1356</v>
      </c>
      <c r="H28069">
        <v>0.14574999999999999</v>
      </c>
      <c r="I28069">
        <v>0.16829999999999998</v>
      </c>
    </row>
    <row r="28070" spans="1:9" x14ac:dyDescent="0.25">
      <c r="A28070" s="1">
        <v>43306.790972222225</v>
      </c>
      <c r="B28070">
        <v>3.706</v>
      </c>
      <c r="C28070">
        <v>3.7080000000000002</v>
      </c>
      <c r="F28070">
        <f t="shared" si="658"/>
        <v>4.1057649911664627E-2</v>
      </c>
      <c r="G28070">
        <v>0.1356</v>
      </c>
      <c r="H28070">
        <v>0.14574999999999999</v>
      </c>
      <c r="I28070">
        <v>0.16829999999999998</v>
      </c>
    </row>
    <row r="28071" spans="1:9" x14ac:dyDescent="0.25">
      <c r="A28071" s="1">
        <v>43306.791666666664</v>
      </c>
      <c r="B28071">
        <v>3.7054999999999998</v>
      </c>
      <c r="C28071">
        <v>3.7069999999999999</v>
      </c>
      <c r="F28071">
        <f t="shared" si="658"/>
        <v>4.105489417974223E-2</v>
      </c>
      <c r="G28071">
        <v>0.1356</v>
      </c>
      <c r="H28071">
        <v>0.14574999999999999</v>
      </c>
      <c r="I28071">
        <v>0.16829999999999998</v>
      </c>
    </row>
    <row r="28072" spans="1:9" x14ac:dyDescent="0.25">
      <c r="A28072" s="1">
        <v>43306.792361111111</v>
      </c>
      <c r="B28072">
        <v>3.7061999999999999</v>
      </c>
      <c r="C28072">
        <v>3.7084999999999999</v>
      </c>
      <c r="F28072">
        <f t="shared" si="658"/>
        <v>4.1052138447819832E-2</v>
      </c>
      <c r="G28072">
        <v>0.1356</v>
      </c>
      <c r="H28072">
        <v>0.14574999999999999</v>
      </c>
      <c r="I28072">
        <v>0.16829999999999998</v>
      </c>
    </row>
    <row r="28073" spans="1:9" x14ac:dyDescent="0.25">
      <c r="A28073" s="1">
        <v>43306.793055555558</v>
      </c>
      <c r="B28073">
        <v>3.7058</v>
      </c>
      <c r="C28073">
        <v>3.7084999999999999</v>
      </c>
      <c r="F28073">
        <f t="shared" si="658"/>
        <v>4.1049382715897434E-2</v>
      </c>
      <c r="G28073">
        <v>0.1356</v>
      </c>
      <c r="H28073">
        <v>0.14574999999999999</v>
      </c>
      <c r="I28073">
        <v>0.16829999999999998</v>
      </c>
    </row>
    <row r="28074" spans="1:9" x14ac:dyDescent="0.25">
      <c r="A28074" s="1">
        <v>43306.793749999997</v>
      </c>
      <c r="B28074">
        <v>3.7056</v>
      </c>
      <c r="C28074">
        <v>3.7080000000000002</v>
      </c>
      <c r="F28074">
        <f t="shared" si="658"/>
        <v>4.1046626983975036E-2</v>
      </c>
      <c r="G28074">
        <v>0.1356</v>
      </c>
      <c r="H28074">
        <v>0.14574999999999999</v>
      </c>
      <c r="I28074">
        <v>0.16829999999999998</v>
      </c>
    </row>
    <row r="28075" spans="1:9" x14ac:dyDescent="0.25">
      <c r="A28075" s="1">
        <v>43306.794444444444</v>
      </c>
      <c r="B28075">
        <v>3.7050000000000001</v>
      </c>
      <c r="C28075">
        <v>3.7069999999999999</v>
      </c>
      <c r="F28075">
        <f t="shared" si="658"/>
        <v>4.1043871252052638E-2</v>
      </c>
      <c r="G28075">
        <v>0.1356</v>
      </c>
      <c r="H28075">
        <v>0.14574999999999999</v>
      </c>
      <c r="I28075">
        <v>0.16829999999999998</v>
      </c>
    </row>
    <row r="28076" spans="1:9" x14ac:dyDescent="0.25">
      <c r="A28076" s="1">
        <v>43306.795138888891</v>
      </c>
      <c r="B28076">
        <v>3.7033</v>
      </c>
      <c r="C28076">
        <v>3.7054999999999998</v>
      </c>
      <c r="F28076">
        <f t="shared" si="658"/>
        <v>4.1041115520130241E-2</v>
      </c>
      <c r="G28076">
        <v>0.1356</v>
      </c>
      <c r="H28076">
        <v>0.14574999999999999</v>
      </c>
      <c r="I28076">
        <v>0.16829999999999998</v>
      </c>
    </row>
    <row r="28077" spans="1:9" x14ac:dyDescent="0.25">
      <c r="A28077" s="1">
        <v>43306.79583333333</v>
      </c>
      <c r="B28077">
        <v>3.7021000000000002</v>
      </c>
      <c r="C28077">
        <v>3.7040000000000002</v>
      </c>
      <c r="F28077">
        <f t="shared" si="658"/>
        <v>4.1038359788207843E-2</v>
      </c>
      <c r="G28077">
        <v>0.1356</v>
      </c>
      <c r="H28077">
        <v>0.14574999999999999</v>
      </c>
      <c r="I28077">
        <v>0.16829999999999998</v>
      </c>
    </row>
    <row r="28078" spans="1:9" x14ac:dyDescent="0.25">
      <c r="A28078" s="1">
        <v>43306.796527777777</v>
      </c>
      <c r="B28078">
        <v>3.7021000000000002</v>
      </c>
      <c r="C28078">
        <v>3.7044999999999999</v>
      </c>
      <c r="F28078">
        <f t="shared" si="658"/>
        <v>4.1035604056285445E-2</v>
      </c>
      <c r="G28078">
        <v>0.1356</v>
      </c>
      <c r="H28078">
        <v>0.14574999999999999</v>
      </c>
      <c r="I28078">
        <v>0.16829999999999998</v>
      </c>
    </row>
    <row r="28079" spans="1:9" x14ac:dyDescent="0.25">
      <c r="A28079" s="1">
        <v>43306.797222222223</v>
      </c>
      <c r="B28079">
        <v>3.7014999999999998</v>
      </c>
      <c r="C28079">
        <v>3.7035</v>
      </c>
      <c r="F28079">
        <f t="shared" si="658"/>
        <v>4.1032848324363047E-2</v>
      </c>
      <c r="G28079">
        <v>0.1356</v>
      </c>
      <c r="H28079">
        <v>0.14574999999999999</v>
      </c>
      <c r="I28079">
        <v>0.16829999999999998</v>
      </c>
    </row>
    <row r="28080" spans="1:9" x14ac:dyDescent="0.25">
      <c r="A28080" s="1">
        <v>43306.79791666667</v>
      </c>
      <c r="B28080">
        <v>3.7</v>
      </c>
      <c r="C28080">
        <v>3.7025000000000001</v>
      </c>
      <c r="F28080">
        <f t="shared" si="658"/>
        <v>4.1030092592440649E-2</v>
      </c>
      <c r="G28080">
        <v>0.1356</v>
      </c>
      <c r="H28080">
        <v>0.14574999999999999</v>
      </c>
      <c r="I28080">
        <v>0.16829999999999998</v>
      </c>
    </row>
    <row r="28081" spans="1:9" x14ac:dyDescent="0.25">
      <c r="A28081" s="1">
        <v>43306.798611111109</v>
      </c>
      <c r="B28081">
        <v>3.7016</v>
      </c>
      <c r="C28081">
        <v>3.7040000000000002</v>
      </c>
      <c r="F28081">
        <f t="shared" si="658"/>
        <v>4.1027336860518251E-2</v>
      </c>
      <c r="G28081">
        <v>0.13555</v>
      </c>
      <c r="H28081">
        <v>0.14574999999999999</v>
      </c>
      <c r="I28081">
        <v>0.16829999999999998</v>
      </c>
    </row>
    <row r="28082" spans="1:9" x14ac:dyDescent="0.25">
      <c r="A28082" s="1">
        <v>43306.799305555556</v>
      </c>
      <c r="B28082">
        <v>3.7016</v>
      </c>
      <c r="C28082">
        <v>3.7040000000000002</v>
      </c>
      <c r="F28082">
        <f t="shared" si="658"/>
        <v>4.1024581128595854E-2</v>
      </c>
      <c r="G28082">
        <v>0.13555</v>
      </c>
      <c r="H28082">
        <v>0.14574999999999999</v>
      </c>
      <c r="I28082">
        <v>0.16829999999999998</v>
      </c>
    </row>
    <row r="28083" spans="1:9" x14ac:dyDescent="0.25">
      <c r="A28083" s="1">
        <v>43306.8</v>
      </c>
      <c r="B28083">
        <v>3.7025000000000001</v>
      </c>
      <c r="C28083">
        <v>3.7050000000000001</v>
      </c>
      <c r="F28083">
        <f t="shared" si="658"/>
        <v>4.1021825396673456E-2</v>
      </c>
      <c r="G28083">
        <v>0.13555</v>
      </c>
      <c r="H28083">
        <v>0.14574999999999999</v>
      </c>
      <c r="I28083">
        <v>0.16829999999999998</v>
      </c>
    </row>
    <row r="28084" spans="1:9" x14ac:dyDescent="0.25">
      <c r="A28084" s="1">
        <v>43306.800694444442</v>
      </c>
      <c r="B28084">
        <v>3.7021000000000002</v>
      </c>
      <c r="C28084">
        <v>3.7044999999999999</v>
      </c>
      <c r="F28084">
        <f t="shared" si="658"/>
        <v>4.1019069664751058E-2</v>
      </c>
      <c r="G28084">
        <v>0.13555</v>
      </c>
      <c r="H28084">
        <v>0.14574999999999999</v>
      </c>
      <c r="I28084">
        <v>0.16829999999999998</v>
      </c>
    </row>
    <row r="28085" spans="1:9" x14ac:dyDescent="0.25">
      <c r="A28085" s="1">
        <v>43306.801388888889</v>
      </c>
      <c r="B28085">
        <v>3.7010999999999998</v>
      </c>
      <c r="C28085">
        <v>3.7029999999999998</v>
      </c>
      <c r="F28085">
        <f t="shared" si="658"/>
        <v>4.101631393282866E-2</v>
      </c>
      <c r="G28085">
        <v>0.13555</v>
      </c>
      <c r="H28085">
        <v>0.14574999999999999</v>
      </c>
      <c r="I28085">
        <v>0.16829999999999998</v>
      </c>
    </row>
    <row r="28086" spans="1:9" x14ac:dyDescent="0.25">
      <c r="A28086" s="1">
        <v>43306.802083333336</v>
      </c>
      <c r="B28086">
        <v>3.7012999999999998</v>
      </c>
      <c r="C28086">
        <v>3.7029999999999998</v>
      </c>
      <c r="F28086">
        <f t="shared" si="658"/>
        <v>4.1013558200906262E-2</v>
      </c>
      <c r="G28086">
        <v>0.1356</v>
      </c>
      <c r="H28086">
        <v>0.14574999999999999</v>
      </c>
      <c r="I28086">
        <v>0.16829999999999998</v>
      </c>
    </row>
    <row r="28087" spans="1:9" x14ac:dyDescent="0.25">
      <c r="A28087" s="1">
        <v>43306.802777777775</v>
      </c>
      <c r="B28087">
        <v>3.7025000000000001</v>
      </c>
      <c r="C28087">
        <v>3.7044999999999999</v>
      </c>
      <c r="F28087">
        <f t="shared" si="658"/>
        <v>4.1010802468983865E-2</v>
      </c>
      <c r="G28087">
        <v>0.1356</v>
      </c>
      <c r="H28087">
        <v>0.14574999999999999</v>
      </c>
      <c r="I28087">
        <v>0.16829999999999998</v>
      </c>
    </row>
    <row r="28088" spans="1:9" x14ac:dyDescent="0.25">
      <c r="A28088" s="1">
        <v>43306.803472222222</v>
      </c>
      <c r="B28088">
        <v>3.7023000000000001</v>
      </c>
      <c r="C28088">
        <v>3.7044999999999999</v>
      </c>
      <c r="F28088">
        <f t="shared" si="658"/>
        <v>4.1008046737061467E-2</v>
      </c>
      <c r="G28088">
        <v>0.1356</v>
      </c>
      <c r="H28088">
        <v>0.14574999999999999</v>
      </c>
      <c r="I28088">
        <v>0.16829999999999998</v>
      </c>
    </row>
    <row r="28089" spans="1:9" x14ac:dyDescent="0.25">
      <c r="A28089" s="1">
        <v>43306.804166666669</v>
      </c>
      <c r="B28089">
        <v>3.7025000000000001</v>
      </c>
      <c r="C28089">
        <v>3.7050000000000001</v>
      </c>
      <c r="F28089">
        <f t="shared" si="658"/>
        <v>4.1005291005139069E-2</v>
      </c>
      <c r="G28089">
        <v>0.13555</v>
      </c>
      <c r="H28089">
        <v>0.14574999999999999</v>
      </c>
      <c r="I28089">
        <v>0.16829999999999998</v>
      </c>
    </row>
    <row r="28090" spans="1:9" x14ac:dyDescent="0.25">
      <c r="A28090" s="1">
        <v>43306.804861111108</v>
      </c>
      <c r="B28090">
        <v>3.7027999999999999</v>
      </c>
      <c r="C28090">
        <v>3.7050000000000001</v>
      </c>
      <c r="F28090">
        <f t="shared" si="658"/>
        <v>4.1002535273216671E-2</v>
      </c>
      <c r="G28090">
        <v>0.13555</v>
      </c>
      <c r="H28090">
        <v>0.14574999999999999</v>
      </c>
      <c r="I28090">
        <v>0.16829999999999998</v>
      </c>
    </row>
    <row r="28091" spans="1:9" x14ac:dyDescent="0.25">
      <c r="A28091" s="1">
        <v>43306.805555555555</v>
      </c>
      <c r="B28091">
        <v>3.7016</v>
      </c>
      <c r="C28091">
        <v>3.7035</v>
      </c>
      <c r="F28091">
        <f t="shared" si="658"/>
        <v>4.0999779541294273E-2</v>
      </c>
      <c r="G28091">
        <v>0.13574999999999998</v>
      </c>
      <c r="H28091">
        <v>0.14580000000000001</v>
      </c>
      <c r="I28091">
        <v>0.16829999999999998</v>
      </c>
    </row>
    <row r="28092" spans="1:9" x14ac:dyDescent="0.25">
      <c r="A28092" s="1">
        <v>43306.806250000001</v>
      </c>
      <c r="B28092">
        <v>3.7031000000000001</v>
      </c>
      <c r="C28092">
        <v>3.7054999999999998</v>
      </c>
      <c r="F28092">
        <f t="shared" si="658"/>
        <v>4.0997023809371876E-2</v>
      </c>
      <c r="G28092">
        <v>0.13574999999999998</v>
      </c>
      <c r="H28092">
        <v>0.14580000000000001</v>
      </c>
      <c r="I28092">
        <v>0.16829999999999998</v>
      </c>
    </row>
    <row r="28093" spans="1:9" x14ac:dyDescent="0.25">
      <c r="A28093" s="1">
        <v>43306.806944444441</v>
      </c>
      <c r="B28093">
        <v>3.7018</v>
      </c>
      <c r="C28093">
        <v>3.7044999999999999</v>
      </c>
      <c r="F28093">
        <f t="shared" si="658"/>
        <v>4.0994268077449478E-2</v>
      </c>
      <c r="G28093">
        <v>0.13574999999999998</v>
      </c>
      <c r="H28093">
        <v>0.14580000000000001</v>
      </c>
      <c r="I28093">
        <v>0.16829999999999998</v>
      </c>
    </row>
    <row r="28094" spans="1:9" x14ac:dyDescent="0.25">
      <c r="A28094" s="1">
        <v>43306.807638888888</v>
      </c>
      <c r="B28094">
        <v>3.7023000000000001</v>
      </c>
      <c r="C28094">
        <v>3.7044999999999999</v>
      </c>
      <c r="F28094">
        <f t="shared" si="658"/>
        <v>4.099151234552708E-2</v>
      </c>
      <c r="G28094">
        <v>0.13574999999999998</v>
      </c>
      <c r="H28094">
        <v>0.14580000000000001</v>
      </c>
      <c r="I28094">
        <v>0.16829999999999998</v>
      </c>
    </row>
    <row r="28095" spans="1:9" x14ac:dyDescent="0.25">
      <c r="A28095" s="1">
        <v>43306.808333333334</v>
      </c>
      <c r="B28095">
        <v>3.7023000000000001</v>
      </c>
      <c r="C28095">
        <v>3.7050000000000001</v>
      </c>
      <c r="F28095">
        <f t="shared" si="658"/>
        <v>4.0988756613604682E-2</v>
      </c>
      <c r="G28095">
        <v>0.13574999999999998</v>
      </c>
      <c r="H28095">
        <v>0.14580000000000001</v>
      </c>
      <c r="I28095">
        <v>0.16829999999999998</v>
      </c>
    </row>
    <row r="28096" spans="1:9" x14ac:dyDescent="0.25">
      <c r="A28096" s="1">
        <v>43306.809027777781</v>
      </c>
      <c r="B28096">
        <v>3.7021000000000002</v>
      </c>
      <c r="C28096">
        <v>3.7044999999999999</v>
      </c>
      <c r="F28096">
        <f t="shared" si="658"/>
        <v>4.0986000881682284E-2</v>
      </c>
      <c r="G28096">
        <v>0.13574999999999998</v>
      </c>
      <c r="H28096">
        <v>0.14580000000000001</v>
      </c>
      <c r="I28096">
        <v>0.16829999999999998</v>
      </c>
    </row>
    <row r="28097" spans="1:9" x14ac:dyDescent="0.25">
      <c r="A28097" s="1">
        <v>43306.80972222222</v>
      </c>
      <c r="B28097">
        <v>3.7021999999999999</v>
      </c>
      <c r="C28097">
        <v>3.7044999999999999</v>
      </c>
      <c r="F28097">
        <f t="shared" si="658"/>
        <v>4.0983245149759887E-2</v>
      </c>
      <c r="G28097">
        <v>0.13574999999999998</v>
      </c>
      <c r="H28097">
        <v>0.14580000000000001</v>
      </c>
      <c r="I28097">
        <v>0.16829999999999998</v>
      </c>
    </row>
    <row r="28098" spans="1:9" x14ac:dyDescent="0.25">
      <c r="A28098" s="1">
        <v>43306.810416666667</v>
      </c>
      <c r="B28098">
        <v>3.7025000000000001</v>
      </c>
      <c r="C28098">
        <v>3.7050000000000001</v>
      </c>
      <c r="F28098">
        <f t="shared" si="658"/>
        <v>4.0980489417837489E-2</v>
      </c>
      <c r="G28098">
        <v>0.13574999999999998</v>
      </c>
      <c r="H28098">
        <v>0.14580000000000001</v>
      </c>
      <c r="I28098">
        <v>0.16829999999999998</v>
      </c>
    </row>
    <row r="28099" spans="1:9" x14ac:dyDescent="0.25">
      <c r="A28099" s="1">
        <v>43306.811111111114</v>
      </c>
      <c r="B28099">
        <v>3.7031000000000001</v>
      </c>
      <c r="C28099">
        <v>3.7050000000000001</v>
      </c>
      <c r="F28099">
        <f t="shared" ref="F28099:F28162" si="659">IF(IF((HOUR(A28098)-HOUR(A28099))=8,F28098-902/(60*24*252),F28098-1/(60*24*252))&lt;0, 0, IF((HOUR(A28098)-HOUR(A28099))=8,F28098-902/(60*24*252),F28098-1/(60*24*252)))</f>
        <v>4.0977733685915091E-2</v>
      </c>
      <c r="G28099">
        <v>0.13574999999999998</v>
      </c>
      <c r="H28099">
        <v>0.14580000000000001</v>
      </c>
      <c r="I28099">
        <v>0.16829999999999998</v>
      </c>
    </row>
    <row r="28100" spans="1:9" x14ac:dyDescent="0.25">
      <c r="A28100" s="1">
        <v>43306.811805555553</v>
      </c>
      <c r="B28100">
        <v>3.7046000000000001</v>
      </c>
      <c r="C28100">
        <v>3.7069999999999999</v>
      </c>
      <c r="F28100">
        <f t="shared" si="659"/>
        <v>4.0974977953992693E-2</v>
      </c>
      <c r="G28100">
        <v>0.13574999999999998</v>
      </c>
      <c r="H28100">
        <v>0.14580000000000001</v>
      </c>
      <c r="I28100">
        <v>0.16829999999999998</v>
      </c>
    </row>
    <row r="28101" spans="1:9" x14ac:dyDescent="0.25">
      <c r="A28101" s="1">
        <v>43306.8125</v>
      </c>
      <c r="B28101">
        <v>3.7046000000000001</v>
      </c>
      <c r="C28101">
        <v>3.7065000000000001</v>
      </c>
      <c r="F28101">
        <f t="shared" si="659"/>
        <v>4.0972222222070295E-2</v>
      </c>
      <c r="G28101">
        <v>0.13574999999999998</v>
      </c>
      <c r="H28101">
        <v>0.14580000000000001</v>
      </c>
      <c r="I28101">
        <v>0.16829999999999998</v>
      </c>
    </row>
    <row r="28102" spans="1:9" x14ac:dyDescent="0.25">
      <c r="A28102" s="1">
        <v>43306.813194444447</v>
      </c>
      <c r="B28102">
        <v>3.7035999999999998</v>
      </c>
      <c r="C28102">
        <v>3.706</v>
      </c>
      <c r="F28102">
        <f t="shared" si="659"/>
        <v>4.0969466490147897E-2</v>
      </c>
      <c r="G28102">
        <v>0.13574999999999998</v>
      </c>
      <c r="H28102">
        <v>0.14580000000000001</v>
      </c>
      <c r="I28102">
        <v>0.16829999999999998</v>
      </c>
    </row>
    <row r="28103" spans="1:9" x14ac:dyDescent="0.25">
      <c r="A28103" s="1">
        <v>43306.813888888886</v>
      </c>
      <c r="B28103">
        <v>3.7025999999999999</v>
      </c>
      <c r="C28103">
        <v>3.7050000000000001</v>
      </c>
      <c r="F28103">
        <f t="shared" si="659"/>
        <v>4.09667107582255E-2</v>
      </c>
      <c r="G28103">
        <v>0.13574999999999998</v>
      </c>
      <c r="H28103">
        <v>0.14580000000000001</v>
      </c>
      <c r="I28103">
        <v>0.16829999999999998</v>
      </c>
    </row>
    <row r="28104" spans="1:9" x14ac:dyDescent="0.25">
      <c r="A28104" s="1">
        <v>43306.814583333333</v>
      </c>
      <c r="B28104">
        <v>3.7031000000000001</v>
      </c>
      <c r="C28104">
        <v>3.7050000000000001</v>
      </c>
      <c r="F28104">
        <f t="shared" si="659"/>
        <v>4.0963955026303102E-2</v>
      </c>
      <c r="G28104">
        <v>0.13574999999999998</v>
      </c>
      <c r="H28104">
        <v>0.14580000000000001</v>
      </c>
      <c r="I28104">
        <v>0.16829999999999998</v>
      </c>
    </row>
    <row r="28105" spans="1:9" x14ac:dyDescent="0.25">
      <c r="A28105" s="1">
        <v>43306.81527777778</v>
      </c>
      <c r="B28105">
        <v>3.7035999999999998</v>
      </c>
      <c r="C28105">
        <v>3.7054999999999998</v>
      </c>
      <c r="F28105">
        <f t="shared" si="659"/>
        <v>4.0961199294380704E-2</v>
      </c>
      <c r="G28105">
        <v>0.13574999999999998</v>
      </c>
      <c r="H28105">
        <v>0.14580000000000001</v>
      </c>
      <c r="I28105">
        <v>0.16829999999999998</v>
      </c>
    </row>
    <row r="28106" spans="1:9" x14ac:dyDescent="0.25">
      <c r="A28106" s="1">
        <v>43306.815972222219</v>
      </c>
      <c r="B28106">
        <v>3.7025999999999999</v>
      </c>
      <c r="C28106">
        <v>3.7050000000000001</v>
      </c>
      <c r="F28106">
        <f t="shared" si="659"/>
        <v>4.0958443562458306E-2</v>
      </c>
      <c r="G28106">
        <v>0.13574999999999998</v>
      </c>
      <c r="H28106">
        <v>0.14580000000000001</v>
      </c>
      <c r="I28106">
        <v>0.16829999999999998</v>
      </c>
    </row>
    <row r="28107" spans="1:9" x14ac:dyDescent="0.25">
      <c r="A28107" s="1">
        <v>43306.816666666666</v>
      </c>
      <c r="B28107">
        <v>3.7031000000000001</v>
      </c>
      <c r="C28107">
        <v>3.7050000000000001</v>
      </c>
      <c r="F28107">
        <f t="shared" si="659"/>
        <v>4.0955687830535908E-2</v>
      </c>
      <c r="G28107">
        <v>0.13574999999999998</v>
      </c>
      <c r="H28107">
        <v>0.14580000000000001</v>
      </c>
      <c r="I28107">
        <v>0.16829999999999998</v>
      </c>
    </row>
    <row r="28108" spans="1:9" x14ac:dyDescent="0.25">
      <c r="A28108" s="1">
        <v>43306.817361111112</v>
      </c>
      <c r="B28108">
        <v>3.7025000000000001</v>
      </c>
      <c r="C28108">
        <v>3.7044999999999999</v>
      </c>
      <c r="F28108">
        <f t="shared" si="659"/>
        <v>4.0952932098613511E-2</v>
      </c>
      <c r="G28108">
        <v>0.13574999999999998</v>
      </c>
      <c r="H28108">
        <v>0.14580000000000001</v>
      </c>
      <c r="I28108">
        <v>0.16829999999999998</v>
      </c>
    </row>
    <row r="28109" spans="1:9" x14ac:dyDescent="0.25">
      <c r="A28109" s="1">
        <v>43306.818055555559</v>
      </c>
      <c r="B28109">
        <v>3.7029999999999998</v>
      </c>
      <c r="C28109">
        <v>3.7044999999999999</v>
      </c>
      <c r="F28109">
        <f t="shared" si="659"/>
        <v>4.0950176366691113E-2</v>
      </c>
      <c r="G28109">
        <v>0.13574999999999998</v>
      </c>
      <c r="H28109">
        <v>0.14580000000000001</v>
      </c>
      <c r="I28109">
        <v>0.16829999999999998</v>
      </c>
    </row>
    <row r="28110" spans="1:9" x14ac:dyDescent="0.25">
      <c r="A28110" s="1">
        <v>43306.818749999999</v>
      </c>
      <c r="B28110">
        <v>3.7035999999999998</v>
      </c>
      <c r="C28110">
        <v>3.706</v>
      </c>
      <c r="F28110">
        <f t="shared" si="659"/>
        <v>4.0947420634768715E-2</v>
      </c>
      <c r="G28110">
        <v>0.13574999999999998</v>
      </c>
      <c r="H28110">
        <v>0.14580000000000001</v>
      </c>
      <c r="I28110">
        <v>0.16829999999999998</v>
      </c>
    </row>
    <row r="28111" spans="1:9" x14ac:dyDescent="0.25">
      <c r="A28111" s="1">
        <v>43306.819444444445</v>
      </c>
      <c r="B28111">
        <v>3.7039</v>
      </c>
      <c r="C28111">
        <v>3.706</v>
      </c>
      <c r="F28111">
        <f t="shared" si="659"/>
        <v>4.0944664902846317E-2</v>
      </c>
      <c r="G28111">
        <v>0.13574999999999998</v>
      </c>
      <c r="H28111">
        <v>0.14580000000000001</v>
      </c>
      <c r="I28111">
        <v>0.16829999999999998</v>
      </c>
    </row>
    <row r="28112" spans="1:9" x14ac:dyDescent="0.25">
      <c r="A28112" s="1">
        <v>43306.820138888892</v>
      </c>
      <c r="B28112">
        <v>3.7044000000000001</v>
      </c>
      <c r="C28112">
        <v>3.7065000000000001</v>
      </c>
      <c r="F28112">
        <f t="shared" si="659"/>
        <v>4.0941909170923919E-2</v>
      </c>
      <c r="G28112">
        <v>0.13574999999999998</v>
      </c>
      <c r="H28112">
        <v>0.14580000000000001</v>
      </c>
      <c r="I28112">
        <v>0.16829999999999998</v>
      </c>
    </row>
    <row r="28113" spans="1:9" x14ac:dyDescent="0.25">
      <c r="A28113" s="1">
        <v>43306.820833333331</v>
      </c>
      <c r="B28113">
        <v>3.7048999999999999</v>
      </c>
      <c r="C28113">
        <v>3.7069999999999999</v>
      </c>
      <c r="F28113">
        <f t="shared" si="659"/>
        <v>4.0939153439001522E-2</v>
      </c>
      <c r="G28113">
        <v>0.13574999999999998</v>
      </c>
      <c r="H28113">
        <v>0.14580000000000001</v>
      </c>
      <c r="I28113">
        <v>0.16829999999999998</v>
      </c>
    </row>
    <row r="28114" spans="1:9" x14ac:dyDescent="0.25">
      <c r="A28114" s="1">
        <v>43306.821527777778</v>
      </c>
      <c r="B28114">
        <v>3.7050000000000001</v>
      </c>
      <c r="C28114">
        <v>3.7069999999999999</v>
      </c>
      <c r="F28114">
        <f t="shared" si="659"/>
        <v>4.0936397707079124E-2</v>
      </c>
      <c r="G28114">
        <v>0.13574999999999998</v>
      </c>
      <c r="H28114">
        <v>0.14580000000000001</v>
      </c>
      <c r="I28114">
        <v>0.16829999999999998</v>
      </c>
    </row>
    <row r="28115" spans="1:9" x14ac:dyDescent="0.25">
      <c r="A28115" s="1">
        <v>43306.822222222225</v>
      </c>
      <c r="B28115">
        <v>3.7048999999999999</v>
      </c>
      <c r="C28115">
        <v>3.7065000000000001</v>
      </c>
      <c r="F28115">
        <f t="shared" si="659"/>
        <v>4.0933641975156726E-2</v>
      </c>
      <c r="G28115">
        <v>0.13574999999999998</v>
      </c>
      <c r="H28115">
        <v>0.14580000000000001</v>
      </c>
      <c r="I28115">
        <v>0.16829999999999998</v>
      </c>
    </row>
    <row r="28116" spans="1:9" x14ac:dyDescent="0.25">
      <c r="A28116" s="1">
        <v>43306.822916666664</v>
      </c>
      <c r="B28116">
        <v>3.7063999999999999</v>
      </c>
      <c r="C28116">
        <v>3.7084999999999999</v>
      </c>
      <c r="F28116">
        <f t="shared" si="659"/>
        <v>4.0930886243234328E-2</v>
      </c>
      <c r="G28116">
        <v>0.13570000000000002</v>
      </c>
      <c r="H28116">
        <v>0.14580000000000001</v>
      </c>
      <c r="I28116">
        <v>0.16829999999999998</v>
      </c>
    </row>
    <row r="28117" spans="1:9" x14ac:dyDescent="0.25">
      <c r="A28117" s="1">
        <v>43306.823611111111</v>
      </c>
      <c r="B28117">
        <v>3.7054</v>
      </c>
      <c r="C28117">
        <v>3.7069999999999999</v>
      </c>
      <c r="F28117">
        <f t="shared" si="659"/>
        <v>4.092813051131193E-2</v>
      </c>
      <c r="G28117">
        <v>0.13570000000000002</v>
      </c>
      <c r="H28117">
        <v>0.14580000000000001</v>
      </c>
      <c r="I28117">
        <v>0.16829999999999998</v>
      </c>
    </row>
    <row r="28118" spans="1:9" x14ac:dyDescent="0.25">
      <c r="A28118" s="1">
        <v>43306.824305555558</v>
      </c>
      <c r="B28118">
        <v>3.7065999999999999</v>
      </c>
      <c r="C28118">
        <v>3.7090000000000001</v>
      </c>
      <c r="F28118">
        <f t="shared" si="659"/>
        <v>4.0925374779389533E-2</v>
      </c>
      <c r="G28118">
        <v>0.13570000000000002</v>
      </c>
      <c r="H28118">
        <v>0.14580000000000001</v>
      </c>
      <c r="I28118">
        <v>0.16829999999999998</v>
      </c>
    </row>
    <row r="28119" spans="1:9" x14ac:dyDescent="0.25">
      <c r="A28119" s="1">
        <v>43306.824999999997</v>
      </c>
      <c r="B28119">
        <v>3.7054</v>
      </c>
      <c r="C28119">
        <v>3.7075</v>
      </c>
      <c r="F28119">
        <f t="shared" si="659"/>
        <v>4.0922619047467135E-2</v>
      </c>
      <c r="G28119">
        <v>0.13564999999999999</v>
      </c>
      <c r="H28119">
        <v>0.14580000000000001</v>
      </c>
      <c r="I28119">
        <v>0.16829999999999998</v>
      </c>
    </row>
    <row r="28120" spans="1:9" x14ac:dyDescent="0.25">
      <c r="A28120" s="1">
        <v>43306.825694444444</v>
      </c>
      <c r="B28120">
        <v>3.7056</v>
      </c>
      <c r="C28120">
        <v>3.7075</v>
      </c>
      <c r="F28120">
        <f t="shared" si="659"/>
        <v>4.0919863315544737E-2</v>
      </c>
      <c r="G28120">
        <v>0.13564999999999999</v>
      </c>
      <c r="H28120">
        <v>0.14580000000000001</v>
      </c>
      <c r="I28120">
        <v>0.16829999999999998</v>
      </c>
    </row>
    <row r="28121" spans="1:9" x14ac:dyDescent="0.25">
      <c r="A28121" s="1">
        <v>43306.826388888891</v>
      </c>
      <c r="B28121">
        <v>3.7073999999999998</v>
      </c>
      <c r="C28121">
        <v>3.71</v>
      </c>
      <c r="F28121">
        <f t="shared" si="659"/>
        <v>4.0917107583622339E-2</v>
      </c>
      <c r="G28121">
        <v>0.13564999999999999</v>
      </c>
      <c r="H28121">
        <v>0.14580000000000001</v>
      </c>
      <c r="I28121">
        <v>0.16829999999999998</v>
      </c>
    </row>
    <row r="28122" spans="1:9" x14ac:dyDescent="0.25">
      <c r="A28122" s="1">
        <v>43306.82708333333</v>
      </c>
      <c r="B28122">
        <v>3.7077</v>
      </c>
      <c r="C28122">
        <v>3.71</v>
      </c>
      <c r="F28122">
        <f t="shared" si="659"/>
        <v>4.0914351851699941E-2</v>
      </c>
      <c r="G28122">
        <v>0.13564999999999999</v>
      </c>
      <c r="H28122">
        <v>0.14580000000000001</v>
      </c>
      <c r="I28122">
        <v>0.16829999999999998</v>
      </c>
    </row>
    <row r="28123" spans="1:9" x14ac:dyDescent="0.25">
      <c r="A28123" s="1">
        <v>43306.827777777777</v>
      </c>
      <c r="B28123">
        <v>3.7077</v>
      </c>
      <c r="C28123">
        <v>3.71</v>
      </c>
      <c r="F28123">
        <f t="shared" si="659"/>
        <v>4.0911596119777544E-2</v>
      </c>
      <c r="G28123">
        <v>0.13564999999999999</v>
      </c>
      <c r="H28123">
        <v>0.14580000000000001</v>
      </c>
      <c r="I28123">
        <v>0.16829999999999998</v>
      </c>
    </row>
    <row r="28124" spans="1:9" x14ac:dyDescent="0.25">
      <c r="A28124" s="1">
        <v>43306.828472222223</v>
      </c>
      <c r="B28124">
        <v>3.7077</v>
      </c>
      <c r="C28124">
        <v>3.71</v>
      </c>
      <c r="F28124">
        <f t="shared" si="659"/>
        <v>4.0908840387855146E-2</v>
      </c>
      <c r="G28124">
        <v>0.13564999999999999</v>
      </c>
      <c r="H28124">
        <v>0.14580000000000001</v>
      </c>
      <c r="I28124">
        <v>0.16829999999999998</v>
      </c>
    </row>
    <row r="28125" spans="1:9" x14ac:dyDescent="0.25">
      <c r="A28125" s="1">
        <v>43306.82916666667</v>
      </c>
      <c r="B28125">
        <v>3.7077</v>
      </c>
      <c r="C28125">
        <v>3.71</v>
      </c>
      <c r="F28125">
        <f t="shared" si="659"/>
        <v>4.0906084655932748E-2</v>
      </c>
      <c r="G28125">
        <v>0.13564999999999999</v>
      </c>
      <c r="H28125">
        <v>0.14580000000000001</v>
      </c>
      <c r="I28125">
        <v>0.16829999999999998</v>
      </c>
    </row>
    <row r="28126" spans="1:9" x14ac:dyDescent="0.25">
      <c r="A28126" s="1">
        <v>43306.829861111109</v>
      </c>
      <c r="B28126">
        <v>3.7081</v>
      </c>
      <c r="C28126">
        <v>3.7105000000000001</v>
      </c>
      <c r="F28126">
        <f t="shared" si="659"/>
        <v>4.090332892401035E-2</v>
      </c>
      <c r="G28126">
        <v>0.13564999999999999</v>
      </c>
      <c r="H28126">
        <v>0.14580000000000001</v>
      </c>
      <c r="I28126">
        <v>0.16829999999999998</v>
      </c>
    </row>
    <row r="28127" spans="1:9" x14ac:dyDescent="0.25">
      <c r="A28127" s="1">
        <v>43306.830555555556</v>
      </c>
      <c r="B28127">
        <v>3.7081</v>
      </c>
      <c r="C28127">
        <v>3.7105000000000001</v>
      </c>
      <c r="F28127">
        <f t="shared" si="659"/>
        <v>4.0900573192087952E-2</v>
      </c>
      <c r="G28127">
        <v>0.13564999999999999</v>
      </c>
      <c r="H28127">
        <v>0.14580000000000001</v>
      </c>
      <c r="I28127">
        <v>0.16829999999999998</v>
      </c>
    </row>
    <row r="28128" spans="1:9" x14ac:dyDescent="0.25">
      <c r="A28128" s="1">
        <v>43306.831250000003</v>
      </c>
      <c r="B28128">
        <v>3.7081</v>
      </c>
      <c r="C28128">
        <v>3.7105000000000001</v>
      </c>
      <c r="F28128">
        <f t="shared" si="659"/>
        <v>4.0897817460165554E-2</v>
      </c>
      <c r="G28128">
        <v>0.13564999999999999</v>
      </c>
      <c r="H28128">
        <v>0.14580000000000001</v>
      </c>
      <c r="I28128">
        <v>0.16829999999999998</v>
      </c>
    </row>
    <row r="28129" spans="1:9" x14ac:dyDescent="0.25">
      <c r="A28129" s="1">
        <v>43306.831944444442</v>
      </c>
      <c r="B28129">
        <v>3.7077</v>
      </c>
      <c r="C28129">
        <v>3.71</v>
      </c>
      <c r="F28129">
        <f t="shared" si="659"/>
        <v>4.0895061728243157E-2</v>
      </c>
      <c r="G28129">
        <v>0.13564999999999999</v>
      </c>
      <c r="H28129">
        <v>0.14580000000000001</v>
      </c>
      <c r="I28129">
        <v>0.16829999999999998</v>
      </c>
    </row>
    <row r="28130" spans="1:9" x14ac:dyDescent="0.25">
      <c r="A28130" s="1">
        <v>43306.832638888889</v>
      </c>
      <c r="B28130">
        <v>3.7079</v>
      </c>
      <c r="C28130">
        <v>3.7105000000000001</v>
      </c>
      <c r="F28130">
        <f t="shared" si="659"/>
        <v>4.0892305996320759E-2</v>
      </c>
      <c r="G28130">
        <v>0.13564999999999999</v>
      </c>
      <c r="H28130">
        <v>0.14580000000000001</v>
      </c>
      <c r="I28130">
        <v>0.16829999999999998</v>
      </c>
    </row>
    <row r="28131" spans="1:9" x14ac:dyDescent="0.25">
      <c r="A28131" s="1">
        <v>43306.833333333336</v>
      </c>
      <c r="B28131">
        <v>3.7065999999999999</v>
      </c>
      <c r="C28131">
        <v>3.7090000000000001</v>
      </c>
      <c r="F28131">
        <f t="shared" si="659"/>
        <v>4.0889550264398361E-2</v>
      </c>
      <c r="G28131">
        <v>0.13570000000000002</v>
      </c>
      <c r="H28131">
        <v>0.14574999999999999</v>
      </c>
      <c r="I28131">
        <v>0.16829999999999998</v>
      </c>
    </row>
    <row r="28132" spans="1:9" x14ac:dyDescent="0.25">
      <c r="A28132" s="1">
        <v>43306.834027777775</v>
      </c>
      <c r="B28132">
        <v>3.7061999999999999</v>
      </c>
      <c r="C28132">
        <v>3.7084999999999999</v>
      </c>
      <c r="F28132">
        <f t="shared" si="659"/>
        <v>4.0886794532475963E-2</v>
      </c>
      <c r="G28132">
        <v>0.13570000000000002</v>
      </c>
      <c r="H28132">
        <v>0.14574999999999999</v>
      </c>
      <c r="I28132">
        <v>0.16829999999999998</v>
      </c>
    </row>
    <row r="28133" spans="1:9" x14ac:dyDescent="0.25">
      <c r="A28133" s="1">
        <v>43306.834722222222</v>
      </c>
      <c r="B28133">
        <v>3.7065999999999999</v>
      </c>
      <c r="C28133">
        <v>3.7084999999999999</v>
      </c>
      <c r="F28133">
        <f t="shared" si="659"/>
        <v>4.0884038800553565E-2</v>
      </c>
      <c r="G28133">
        <v>0.13570000000000002</v>
      </c>
      <c r="H28133">
        <v>0.14574999999999999</v>
      </c>
      <c r="I28133">
        <v>0.16829999999999998</v>
      </c>
    </row>
    <row r="28134" spans="1:9" x14ac:dyDescent="0.25">
      <c r="A28134" s="1">
        <v>43306.835416666669</v>
      </c>
      <c r="B28134">
        <v>3.7077</v>
      </c>
      <c r="C28134">
        <v>3.71</v>
      </c>
      <c r="F28134">
        <f t="shared" si="659"/>
        <v>4.0881283068631168E-2</v>
      </c>
      <c r="G28134">
        <v>0.13570000000000002</v>
      </c>
      <c r="H28134">
        <v>0.14574999999999999</v>
      </c>
      <c r="I28134">
        <v>0.16829999999999998</v>
      </c>
    </row>
    <row r="28135" spans="1:9" x14ac:dyDescent="0.25">
      <c r="A28135" s="1">
        <v>43306.836111111108</v>
      </c>
      <c r="B28135">
        <v>3.7073999999999998</v>
      </c>
      <c r="C28135">
        <v>3.7094999999999998</v>
      </c>
      <c r="F28135">
        <f t="shared" si="659"/>
        <v>4.087852733670877E-2</v>
      </c>
      <c r="G28135">
        <v>0.13570000000000002</v>
      </c>
      <c r="H28135">
        <v>0.14574999999999999</v>
      </c>
      <c r="I28135">
        <v>0.16829999999999998</v>
      </c>
    </row>
    <row r="28136" spans="1:9" x14ac:dyDescent="0.25">
      <c r="A28136" s="1">
        <v>43306.836805555555</v>
      </c>
      <c r="B28136">
        <v>3.7063999999999999</v>
      </c>
      <c r="C28136">
        <v>3.7084999999999999</v>
      </c>
      <c r="F28136">
        <f t="shared" si="659"/>
        <v>4.0875771604786372E-2</v>
      </c>
      <c r="G28136">
        <v>0.13570000000000002</v>
      </c>
      <c r="H28136">
        <v>0.14574999999999999</v>
      </c>
      <c r="I28136">
        <v>0.16829999999999998</v>
      </c>
    </row>
    <row r="28137" spans="1:9" x14ac:dyDescent="0.25">
      <c r="A28137" s="1">
        <v>43306.837500000001</v>
      </c>
      <c r="B28137">
        <v>3.7063999999999999</v>
      </c>
      <c r="C28137">
        <v>3.7090000000000001</v>
      </c>
      <c r="F28137">
        <f t="shared" si="659"/>
        <v>4.0873015872863974E-2</v>
      </c>
      <c r="G28137">
        <v>0.13570000000000002</v>
      </c>
      <c r="H28137">
        <v>0.14574999999999999</v>
      </c>
      <c r="I28137">
        <v>0.16829999999999998</v>
      </c>
    </row>
    <row r="28138" spans="1:9" x14ac:dyDescent="0.25">
      <c r="A28138" s="1">
        <v>43306.838194444441</v>
      </c>
      <c r="B28138">
        <v>3.7077</v>
      </c>
      <c r="C28138">
        <v>3.71</v>
      </c>
      <c r="F28138">
        <f t="shared" si="659"/>
        <v>4.0870260140941576E-2</v>
      </c>
      <c r="G28138">
        <v>0.13570000000000002</v>
      </c>
      <c r="H28138">
        <v>0.14574999999999999</v>
      </c>
      <c r="I28138">
        <v>0.16829999999999998</v>
      </c>
    </row>
    <row r="28139" spans="1:9" x14ac:dyDescent="0.25">
      <c r="A28139" s="1">
        <v>43306.838888888888</v>
      </c>
      <c r="B28139">
        <v>3.7077</v>
      </c>
      <c r="C28139">
        <v>3.71</v>
      </c>
      <c r="F28139">
        <f t="shared" si="659"/>
        <v>4.0867504409019179E-2</v>
      </c>
      <c r="G28139">
        <v>0.13570000000000002</v>
      </c>
      <c r="H28139">
        <v>0.14574999999999999</v>
      </c>
      <c r="I28139">
        <v>0.16829999999999998</v>
      </c>
    </row>
    <row r="28140" spans="1:9" x14ac:dyDescent="0.25">
      <c r="A28140" s="1">
        <v>43306.839583333334</v>
      </c>
      <c r="B28140">
        <v>3.7081</v>
      </c>
      <c r="C28140">
        <v>3.71</v>
      </c>
      <c r="F28140">
        <f t="shared" si="659"/>
        <v>4.0864748677096781E-2</v>
      </c>
      <c r="G28140">
        <v>0.13570000000000002</v>
      </c>
      <c r="H28140">
        <v>0.14574999999999999</v>
      </c>
      <c r="I28140">
        <v>0.16829999999999998</v>
      </c>
    </row>
    <row r="28141" spans="1:9" x14ac:dyDescent="0.25">
      <c r="A28141" s="1">
        <v>43306.840277777781</v>
      </c>
      <c r="B28141">
        <v>3.7090999999999998</v>
      </c>
      <c r="C28141">
        <v>3.7115</v>
      </c>
      <c r="F28141">
        <f t="shared" si="659"/>
        <v>4.0861992945174383E-2</v>
      </c>
      <c r="G28141">
        <v>0.13570000000000002</v>
      </c>
      <c r="H28141">
        <v>0.14574999999999999</v>
      </c>
      <c r="I28141">
        <v>0.16829999999999998</v>
      </c>
    </row>
    <row r="28142" spans="1:9" x14ac:dyDescent="0.25">
      <c r="A28142" s="1">
        <v>43306.84097222222</v>
      </c>
      <c r="B28142">
        <v>3.7094</v>
      </c>
      <c r="C28142">
        <v>3.7109999999999999</v>
      </c>
      <c r="F28142">
        <f t="shared" si="659"/>
        <v>4.0859237213251985E-2</v>
      </c>
      <c r="G28142">
        <v>0.13570000000000002</v>
      </c>
      <c r="H28142">
        <v>0.14574999999999999</v>
      </c>
      <c r="I28142">
        <v>0.16829999999999998</v>
      </c>
    </row>
    <row r="28143" spans="1:9" x14ac:dyDescent="0.25">
      <c r="A28143" s="1">
        <v>43306.841666666667</v>
      </c>
      <c r="B28143">
        <v>3.7090999999999998</v>
      </c>
      <c r="C28143">
        <v>3.7109999999999999</v>
      </c>
      <c r="F28143">
        <f t="shared" si="659"/>
        <v>4.0856481481329587E-2</v>
      </c>
      <c r="G28143">
        <v>0.13564999999999999</v>
      </c>
      <c r="H28143">
        <v>0.14574999999999999</v>
      </c>
      <c r="I28143">
        <v>0.16829999999999998</v>
      </c>
    </row>
    <row r="28144" spans="1:9" x14ac:dyDescent="0.25">
      <c r="A28144" s="1">
        <v>43306.842361111114</v>
      </c>
      <c r="B28144">
        <v>3.7084000000000001</v>
      </c>
      <c r="C28144">
        <v>3.7105000000000001</v>
      </c>
      <c r="F28144">
        <f t="shared" si="659"/>
        <v>4.085372574940719E-2</v>
      </c>
      <c r="G28144">
        <v>0.13564999999999999</v>
      </c>
      <c r="H28144">
        <v>0.14574999999999999</v>
      </c>
      <c r="I28144">
        <v>0.16829999999999998</v>
      </c>
    </row>
    <row r="28145" spans="1:9" x14ac:dyDescent="0.25">
      <c r="A28145" s="1">
        <v>43306.843055555553</v>
      </c>
      <c r="B28145">
        <v>3.7084000000000001</v>
      </c>
      <c r="C28145">
        <v>3.7105000000000001</v>
      </c>
      <c r="F28145">
        <f t="shared" si="659"/>
        <v>4.0850970017484792E-2</v>
      </c>
      <c r="G28145">
        <v>0.13564999999999999</v>
      </c>
      <c r="H28145">
        <v>0.14574999999999999</v>
      </c>
      <c r="I28145">
        <v>0.16829999999999998</v>
      </c>
    </row>
    <row r="28146" spans="1:9" x14ac:dyDescent="0.25">
      <c r="A28146" s="1">
        <v>43306.84375</v>
      </c>
      <c r="B28146">
        <v>3.7094</v>
      </c>
      <c r="C28146">
        <v>3.7115</v>
      </c>
      <c r="F28146">
        <f t="shared" si="659"/>
        <v>4.0848214285562394E-2</v>
      </c>
      <c r="G28146">
        <v>0.13564999999999999</v>
      </c>
      <c r="H28146">
        <v>0.14574999999999999</v>
      </c>
      <c r="I28146">
        <v>0.16829999999999998</v>
      </c>
    </row>
    <row r="28147" spans="1:9" x14ac:dyDescent="0.25">
      <c r="A28147" s="1">
        <v>43306.844444444447</v>
      </c>
      <c r="B28147">
        <v>3.7097000000000002</v>
      </c>
      <c r="C28147">
        <v>3.7120000000000002</v>
      </c>
      <c r="F28147">
        <f t="shared" si="659"/>
        <v>4.0845458553639996E-2</v>
      </c>
      <c r="G28147">
        <v>0.13564999999999999</v>
      </c>
      <c r="H28147">
        <v>0.14574999999999999</v>
      </c>
      <c r="I28147">
        <v>0.16829999999999998</v>
      </c>
    </row>
    <row r="28148" spans="1:9" x14ac:dyDescent="0.25">
      <c r="A28148" s="1">
        <v>43306.845138888886</v>
      </c>
      <c r="B28148">
        <v>3.7105999999999999</v>
      </c>
      <c r="C28148">
        <v>3.7124999999999999</v>
      </c>
      <c r="F28148">
        <f t="shared" si="659"/>
        <v>4.0842702821717598E-2</v>
      </c>
      <c r="G28148">
        <v>0.13564999999999999</v>
      </c>
      <c r="H28148">
        <v>0.14574999999999999</v>
      </c>
      <c r="I28148">
        <v>0.16829999999999998</v>
      </c>
    </row>
    <row r="28149" spans="1:9" x14ac:dyDescent="0.25">
      <c r="A28149" s="1">
        <v>43306.845833333333</v>
      </c>
      <c r="B28149">
        <v>3.7097000000000002</v>
      </c>
      <c r="C28149">
        <v>3.7120000000000002</v>
      </c>
      <c r="F28149">
        <f t="shared" si="659"/>
        <v>4.08399470897952E-2</v>
      </c>
      <c r="G28149">
        <v>0.13564999999999999</v>
      </c>
      <c r="H28149">
        <v>0.14574999999999999</v>
      </c>
      <c r="I28149">
        <v>0.16829999999999998</v>
      </c>
    </row>
    <row r="28150" spans="1:9" x14ac:dyDescent="0.25">
      <c r="A28150" s="1">
        <v>43306.84652777778</v>
      </c>
      <c r="B28150">
        <v>3.7088999999999999</v>
      </c>
      <c r="C28150">
        <v>3.7109999999999999</v>
      </c>
      <c r="F28150">
        <f t="shared" si="659"/>
        <v>4.0837191357872803E-2</v>
      </c>
      <c r="G28150">
        <v>0.13564999999999999</v>
      </c>
      <c r="H28150">
        <v>0.14574999999999999</v>
      </c>
      <c r="I28150">
        <v>0.16829999999999998</v>
      </c>
    </row>
    <row r="28151" spans="1:9" x14ac:dyDescent="0.25">
      <c r="A28151" s="1">
        <v>43306.847222222219</v>
      </c>
      <c r="B28151">
        <v>3.7081</v>
      </c>
      <c r="C28151">
        <v>3.71</v>
      </c>
      <c r="F28151">
        <f t="shared" si="659"/>
        <v>4.0834435625950405E-2</v>
      </c>
      <c r="G28151">
        <v>0.13564999999999999</v>
      </c>
      <c r="H28151">
        <v>0.14574999999999999</v>
      </c>
      <c r="I28151">
        <v>0.16829999999999998</v>
      </c>
    </row>
    <row r="28152" spans="1:9" x14ac:dyDescent="0.25">
      <c r="A28152" s="1">
        <v>43306.847916666666</v>
      </c>
      <c r="B28152">
        <v>3.7086999999999999</v>
      </c>
      <c r="C28152">
        <v>3.7105000000000001</v>
      </c>
      <c r="F28152">
        <f t="shared" si="659"/>
        <v>4.0831679894028007E-2</v>
      </c>
      <c r="G28152">
        <v>0.13564999999999999</v>
      </c>
      <c r="H28152">
        <v>0.14574999999999999</v>
      </c>
      <c r="I28152">
        <v>0.16829999999999998</v>
      </c>
    </row>
    <row r="28153" spans="1:9" x14ac:dyDescent="0.25">
      <c r="A28153" s="1">
        <v>43306.848611111112</v>
      </c>
      <c r="B28153">
        <v>3.7090999999999998</v>
      </c>
      <c r="C28153">
        <v>3.7109999999999999</v>
      </c>
      <c r="F28153">
        <f t="shared" si="659"/>
        <v>4.0828924162105609E-2</v>
      </c>
      <c r="G28153">
        <v>0.13564999999999999</v>
      </c>
      <c r="H28153">
        <v>0.14574999999999999</v>
      </c>
      <c r="I28153">
        <v>0.16829999999999998</v>
      </c>
    </row>
    <row r="28154" spans="1:9" x14ac:dyDescent="0.25">
      <c r="A28154" s="1">
        <v>43306.85</v>
      </c>
      <c r="B28154">
        <v>3.7092000000000001</v>
      </c>
      <c r="C28154">
        <v>3.7115</v>
      </c>
      <c r="F28154">
        <f t="shared" si="659"/>
        <v>4.0826168430183211E-2</v>
      </c>
      <c r="G28154">
        <v>0.13472500000000001</v>
      </c>
      <c r="H28154">
        <v>0.14527999999999999</v>
      </c>
      <c r="I28154">
        <v>0.16829999999999998</v>
      </c>
    </row>
    <row r="28155" spans="1:9" x14ac:dyDescent="0.25">
      <c r="A28155" s="1">
        <v>43306.850694444445</v>
      </c>
      <c r="B28155">
        <v>3.7081</v>
      </c>
      <c r="C28155">
        <v>3.7105000000000001</v>
      </c>
      <c r="F28155">
        <f t="shared" si="659"/>
        <v>4.0823412698260814E-2</v>
      </c>
      <c r="G28155">
        <v>0.13472500000000001</v>
      </c>
      <c r="H28155">
        <v>0.14527999999999999</v>
      </c>
      <c r="I28155">
        <v>0.16829999999999998</v>
      </c>
    </row>
    <row r="28156" spans="1:9" x14ac:dyDescent="0.25">
      <c r="A28156" s="1">
        <v>43306.851388888892</v>
      </c>
      <c r="B28156">
        <v>3.7079</v>
      </c>
      <c r="C28156">
        <v>3.71</v>
      </c>
      <c r="F28156">
        <f t="shared" si="659"/>
        <v>4.0820656966338416E-2</v>
      </c>
      <c r="G28156">
        <v>0.13472500000000001</v>
      </c>
      <c r="H28156">
        <v>0.14527999999999999</v>
      </c>
      <c r="I28156">
        <v>0.16829999999999998</v>
      </c>
    </row>
    <row r="28157" spans="1:9" x14ac:dyDescent="0.25">
      <c r="A28157" s="1">
        <v>43306.852083333331</v>
      </c>
      <c r="B28157">
        <v>3.7081</v>
      </c>
      <c r="C28157">
        <v>3.7105000000000001</v>
      </c>
      <c r="F28157">
        <f t="shared" si="659"/>
        <v>4.0817901234416018E-2</v>
      </c>
      <c r="G28157">
        <v>0.13472500000000001</v>
      </c>
      <c r="H28157">
        <v>0.14527999999999999</v>
      </c>
      <c r="I28157">
        <v>0.16829999999999998</v>
      </c>
    </row>
    <row r="28158" spans="1:9" x14ac:dyDescent="0.25">
      <c r="A28158" s="1">
        <v>43306.852777777778</v>
      </c>
      <c r="B28158">
        <v>3.7090999999999998</v>
      </c>
      <c r="C28158">
        <v>3.7115</v>
      </c>
      <c r="F28158">
        <f t="shared" si="659"/>
        <v>4.081514550249362E-2</v>
      </c>
      <c r="G28158">
        <v>0.13677500000000001</v>
      </c>
      <c r="H28158">
        <v>0.14535000000000001</v>
      </c>
      <c r="I28158">
        <v>0.16792000000000001</v>
      </c>
    </row>
    <row r="28159" spans="1:9" x14ac:dyDescent="0.25">
      <c r="A28159" s="1">
        <v>43306.853472222225</v>
      </c>
      <c r="B28159">
        <v>3.7075999999999998</v>
      </c>
      <c r="C28159">
        <v>3.7094999999999998</v>
      </c>
      <c r="F28159">
        <f t="shared" si="659"/>
        <v>4.0812389770571222E-2</v>
      </c>
      <c r="G28159">
        <v>0.13677500000000001</v>
      </c>
      <c r="H28159">
        <v>0.14535000000000001</v>
      </c>
      <c r="I28159">
        <v>0.16792000000000001</v>
      </c>
    </row>
    <row r="28160" spans="1:9" x14ac:dyDescent="0.25">
      <c r="A28160" s="1">
        <v>43306.854166666664</v>
      </c>
      <c r="B28160">
        <v>3.7054999999999998</v>
      </c>
      <c r="C28160">
        <v>3.7080000000000002</v>
      </c>
      <c r="F28160">
        <f t="shared" si="659"/>
        <v>4.0809634038648825E-2</v>
      </c>
      <c r="G28160">
        <v>0.13677500000000001</v>
      </c>
      <c r="H28160">
        <v>0.14516999999999999</v>
      </c>
      <c r="I28160">
        <v>0.16789999999999999</v>
      </c>
    </row>
    <row r="28161" spans="1:9" x14ac:dyDescent="0.25">
      <c r="A28161" s="1">
        <v>43306.854861111111</v>
      </c>
      <c r="B28161">
        <v>3.7071000000000001</v>
      </c>
      <c r="C28161">
        <v>3.7090000000000001</v>
      </c>
      <c r="F28161">
        <f t="shared" si="659"/>
        <v>4.0806878306726427E-2</v>
      </c>
      <c r="G28161">
        <v>0.13677500000000001</v>
      </c>
      <c r="H28161">
        <v>0.14516999999999999</v>
      </c>
      <c r="I28161">
        <v>0.16789999999999999</v>
      </c>
    </row>
    <row r="28162" spans="1:9" x14ac:dyDescent="0.25">
      <c r="A28162" s="1">
        <v>43306.855555555558</v>
      </c>
      <c r="B28162">
        <v>3.7077</v>
      </c>
      <c r="C28162">
        <v>3.7090000000000001</v>
      </c>
      <c r="F28162">
        <f t="shared" si="659"/>
        <v>4.0804122574804029E-2</v>
      </c>
      <c r="G28162">
        <v>0.13677500000000001</v>
      </c>
      <c r="H28162">
        <v>0.14516999999999999</v>
      </c>
      <c r="I28162">
        <v>0.16789999999999999</v>
      </c>
    </row>
    <row r="28163" spans="1:9" x14ac:dyDescent="0.25">
      <c r="A28163" s="1">
        <v>43306.856249999997</v>
      </c>
      <c r="B28163">
        <v>3.7073999999999998</v>
      </c>
      <c r="C28163">
        <v>3.7094999999999998</v>
      </c>
      <c r="F28163">
        <f t="shared" ref="F28163:F28226" si="660">IF(IF((HOUR(A28162)-HOUR(A28163))=8,F28162-902/(60*24*252),F28162-1/(60*24*252))&lt;0, 0, IF((HOUR(A28162)-HOUR(A28163))=8,F28162-902/(60*24*252),F28162-1/(60*24*252)))</f>
        <v>4.0801366842881631E-2</v>
      </c>
      <c r="G28163">
        <v>0.13445000000000001</v>
      </c>
      <c r="H28163">
        <v>0.14516999999999999</v>
      </c>
      <c r="I28163">
        <v>0.16820000000000002</v>
      </c>
    </row>
    <row r="28164" spans="1:9" x14ac:dyDescent="0.25">
      <c r="A28164" s="1">
        <v>43306.856944444444</v>
      </c>
      <c r="B28164">
        <v>3.7081</v>
      </c>
      <c r="C28164">
        <v>3.71</v>
      </c>
      <c r="F28164">
        <f t="shared" si="660"/>
        <v>4.0798611110959233E-2</v>
      </c>
      <c r="G28164">
        <v>0.13445000000000001</v>
      </c>
      <c r="H28164">
        <v>0.14516999999999999</v>
      </c>
      <c r="I28164">
        <v>0.16820000000000002</v>
      </c>
    </row>
    <row r="28165" spans="1:9" x14ac:dyDescent="0.25">
      <c r="A28165" s="1">
        <v>43306.857638888891</v>
      </c>
      <c r="B28165">
        <v>3.7084000000000001</v>
      </c>
      <c r="C28165">
        <v>3.7105000000000001</v>
      </c>
      <c r="F28165">
        <f t="shared" si="660"/>
        <v>4.0795855379036836E-2</v>
      </c>
      <c r="G28165">
        <v>0.13470000000000001</v>
      </c>
      <c r="H28165">
        <v>0.14485000000000001</v>
      </c>
      <c r="I28165">
        <v>0.16800000000000001</v>
      </c>
    </row>
    <row r="28166" spans="1:9" x14ac:dyDescent="0.25">
      <c r="A28166" s="1">
        <v>43306.85833333333</v>
      </c>
      <c r="B28166">
        <v>3.7069000000000001</v>
      </c>
      <c r="C28166">
        <v>3.7084999999999999</v>
      </c>
      <c r="F28166">
        <f t="shared" si="660"/>
        <v>4.0793099647114438E-2</v>
      </c>
      <c r="G28166">
        <v>0.13470000000000001</v>
      </c>
      <c r="H28166">
        <v>0.14485000000000001</v>
      </c>
      <c r="I28166">
        <v>0.16800000000000001</v>
      </c>
    </row>
    <row r="28167" spans="1:9" x14ac:dyDescent="0.25">
      <c r="A28167" s="1">
        <v>43306.859027777777</v>
      </c>
      <c r="B28167">
        <v>3.7057000000000002</v>
      </c>
      <c r="C28167">
        <v>3.7080000000000002</v>
      </c>
      <c r="F28167">
        <f t="shared" si="660"/>
        <v>4.079034391519204E-2</v>
      </c>
      <c r="G28167">
        <v>0.13470000000000001</v>
      </c>
      <c r="H28167">
        <v>0.14485000000000001</v>
      </c>
      <c r="I28167">
        <v>0.16800000000000001</v>
      </c>
    </row>
    <row r="28168" spans="1:9" x14ac:dyDescent="0.25">
      <c r="A28168" s="1">
        <v>43306.859722222223</v>
      </c>
      <c r="B28168">
        <v>3.7035999999999998</v>
      </c>
      <c r="C28168">
        <v>3.706</v>
      </c>
      <c r="F28168">
        <f t="shared" si="660"/>
        <v>4.0787588183269642E-2</v>
      </c>
      <c r="G28168">
        <v>0.13470000000000001</v>
      </c>
      <c r="H28168">
        <v>0.14485000000000001</v>
      </c>
      <c r="I28168">
        <v>0.16800000000000001</v>
      </c>
    </row>
    <row r="28169" spans="1:9" x14ac:dyDescent="0.25">
      <c r="A28169" s="1">
        <v>43306.86041666667</v>
      </c>
      <c r="B28169">
        <v>3.7035999999999998</v>
      </c>
      <c r="C28169">
        <v>3.7054999999999998</v>
      </c>
      <c r="F28169">
        <f t="shared" si="660"/>
        <v>4.0784832451347244E-2</v>
      </c>
      <c r="G28169">
        <v>0.13470000000000001</v>
      </c>
      <c r="H28169">
        <v>0.14485000000000001</v>
      </c>
      <c r="I28169">
        <v>0.16800000000000001</v>
      </c>
    </row>
    <row r="28170" spans="1:9" x14ac:dyDescent="0.25">
      <c r="A28170" s="1">
        <v>43306.861111111109</v>
      </c>
      <c r="B28170">
        <v>3.7052</v>
      </c>
      <c r="C28170">
        <v>3.7069999999999999</v>
      </c>
      <c r="F28170">
        <f t="shared" si="660"/>
        <v>4.0782076719424847E-2</v>
      </c>
      <c r="G28170">
        <v>0.13470000000000001</v>
      </c>
      <c r="H28170">
        <v>0.14485000000000001</v>
      </c>
      <c r="I28170">
        <v>0.16800000000000001</v>
      </c>
    </row>
    <row r="28171" spans="1:9" x14ac:dyDescent="0.25">
      <c r="A28171" s="1">
        <v>43306.861805555556</v>
      </c>
      <c r="B28171">
        <v>3.7035999999999998</v>
      </c>
      <c r="C28171">
        <v>3.706</v>
      </c>
      <c r="F28171">
        <f t="shared" si="660"/>
        <v>4.0779320987502449E-2</v>
      </c>
      <c r="G28171">
        <v>0.13470000000000001</v>
      </c>
      <c r="H28171">
        <v>0.14485000000000001</v>
      </c>
      <c r="I28171">
        <v>0.16800000000000001</v>
      </c>
    </row>
    <row r="28172" spans="1:9" x14ac:dyDescent="0.25">
      <c r="A28172" s="1">
        <v>43306.862500000003</v>
      </c>
      <c r="B28172">
        <v>3.7027000000000001</v>
      </c>
      <c r="C28172">
        <v>3.7044999999999999</v>
      </c>
      <c r="F28172">
        <f t="shared" si="660"/>
        <v>4.0776565255580051E-2</v>
      </c>
      <c r="G28172">
        <v>0.13470000000000001</v>
      </c>
      <c r="H28172">
        <v>0.14485000000000001</v>
      </c>
      <c r="I28172">
        <v>0.16800000000000001</v>
      </c>
    </row>
    <row r="28173" spans="1:9" x14ac:dyDescent="0.25">
      <c r="A28173" s="1">
        <v>43306.863194444442</v>
      </c>
      <c r="B28173">
        <v>3.7021000000000002</v>
      </c>
      <c r="C28173">
        <v>3.7044999999999999</v>
      </c>
      <c r="F28173">
        <f t="shared" si="660"/>
        <v>4.0773809523657653E-2</v>
      </c>
      <c r="G28173">
        <v>0.13470000000000001</v>
      </c>
      <c r="H28173">
        <v>0.14485000000000001</v>
      </c>
      <c r="I28173">
        <v>0.16800000000000001</v>
      </c>
    </row>
    <row r="28174" spans="1:9" x14ac:dyDescent="0.25">
      <c r="A28174" s="1">
        <v>43306.863888888889</v>
      </c>
      <c r="B28174">
        <v>3.7014</v>
      </c>
      <c r="C28174">
        <v>3.7035</v>
      </c>
      <c r="F28174">
        <f t="shared" si="660"/>
        <v>4.0771053791735255E-2</v>
      </c>
      <c r="G28174">
        <v>0.13470000000000001</v>
      </c>
      <c r="H28174">
        <v>0.14485000000000001</v>
      </c>
      <c r="I28174">
        <v>0.16800000000000001</v>
      </c>
    </row>
    <row r="28175" spans="1:9" x14ac:dyDescent="0.25">
      <c r="A28175" s="1">
        <v>43306.864583333336</v>
      </c>
      <c r="B28175">
        <v>3.7010999999999998</v>
      </c>
      <c r="C28175">
        <v>3.7035</v>
      </c>
      <c r="F28175">
        <f t="shared" si="660"/>
        <v>4.0768298059812857E-2</v>
      </c>
      <c r="G28175">
        <v>0.13467499999999999</v>
      </c>
      <c r="H28175">
        <v>0.14485000000000001</v>
      </c>
      <c r="I28175">
        <v>0.16800000000000001</v>
      </c>
    </row>
    <row r="28176" spans="1:9" x14ac:dyDescent="0.25">
      <c r="A28176" s="1">
        <v>43306.865277777775</v>
      </c>
      <c r="B28176">
        <v>3.7021000000000002</v>
      </c>
      <c r="C28176">
        <v>3.7040000000000002</v>
      </c>
      <c r="F28176">
        <f t="shared" si="660"/>
        <v>4.076554232789046E-2</v>
      </c>
      <c r="G28176">
        <v>0.13467499999999999</v>
      </c>
      <c r="H28176">
        <v>0.14485000000000001</v>
      </c>
      <c r="I28176">
        <v>0.16800000000000001</v>
      </c>
    </row>
    <row r="28177" spans="1:9" x14ac:dyDescent="0.25">
      <c r="A28177" s="1">
        <v>43306.865972222222</v>
      </c>
      <c r="B28177">
        <v>3.7019000000000002</v>
      </c>
      <c r="C28177">
        <v>3.7044999999999999</v>
      </c>
      <c r="F28177">
        <f t="shared" si="660"/>
        <v>4.0762786595968062E-2</v>
      </c>
      <c r="G28177">
        <v>0.13467499999999999</v>
      </c>
      <c r="H28177">
        <v>0.14485000000000001</v>
      </c>
      <c r="I28177">
        <v>0.16800000000000001</v>
      </c>
    </row>
    <row r="28178" spans="1:9" x14ac:dyDescent="0.25">
      <c r="A28178" s="1">
        <v>43306.866666666669</v>
      </c>
      <c r="B28178">
        <v>3.7021000000000002</v>
      </c>
      <c r="C28178">
        <v>3.7044999999999999</v>
      </c>
      <c r="F28178">
        <f t="shared" si="660"/>
        <v>4.0760030864045664E-2</v>
      </c>
      <c r="G28178">
        <v>0.13467499999999999</v>
      </c>
      <c r="H28178">
        <v>0.14485000000000001</v>
      </c>
      <c r="I28178">
        <v>0.16800000000000001</v>
      </c>
    </row>
    <row r="28179" spans="1:9" x14ac:dyDescent="0.25">
      <c r="A28179" s="1">
        <v>43306.867361111108</v>
      </c>
      <c r="B28179">
        <v>3.7025999999999999</v>
      </c>
      <c r="C28179">
        <v>3.7044999999999999</v>
      </c>
      <c r="F28179">
        <f t="shared" si="660"/>
        <v>4.0757275132123266E-2</v>
      </c>
      <c r="G28179">
        <v>0.13467499999999999</v>
      </c>
      <c r="H28179">
        <v>0.14485000000000001</v>
      </c>
      <c r="I28179">
        <v>0.16800000000000001</v>
      </c>
    </row>
    <row r="28180" spans="1:9" x14ac:dyDescent="0.25">
      <c r="A28180" s="1">
        <v>43306.868055555555</v>
      </c>
      <c r="B28180">
        <v>3.6996000000000002</v>
      </c>
      <c r="C28180">
        <v>3.702</v>
      </c>
      <c r="F28180">
        <f t="shared" si="660"/>
        <v>4.0754519400200868E-2</v>
      </c>
      <c r="G28180">
        <v>0.1346</v>
      </c>
      <c r="H28180">
        <v>0.14485000000000001</v>
      </c>
      <c r="I28180">
        <v>0.16795000000000002</v>
      </c>
    </row>
    <row r="28181" spans="1:9" x14ac:dyDescent="0.25">
      <c r="A28181" s="1">
        <v>43306.868750000001</v>
      </c>
      <c r="B28181">
        <v>3.7017000000000002</v>
      </c>
      <c r="C28181">
        <v>3.7040000000000002</v>
      </c>
      <c r="F28181">
        <f t="shared" si="660"/>
        <v>4.0751763668278471E-2</v>
      </c>
      <c r="G28181">
        <v>0.1346</v>
      </c>
      <c r="H28181">
        <v>0.14485000000000001</v>
      </c>
      <c r="I28181">
        <v>0.16795000000000002</v>
      </c>
    </row>
    <row r="28182" spans="1:9" x14ac:dyDescent="0.25">
      <c r="A28182" s="1">
        <v>43306.869444444441</v>
      </c>
      <c r="B28182">
        <v>3.7006999999999999</v>
      </c>
      <c r="C28182">
        <v>3.7029999999999998</v>
      </c>
      <c r="F28182">
        <f t="shared" si="660"/>
        <v>4.0749007936356073E-2</v>
      </c>
      <c r="G28182">
        <v>0.1346</v>
      </c>
      <c r="H28182">
        <v>0.14485000000000001</v>
      </c>
      <c r="I28182">
        <v>0.16795000000000002</v>
      </c>
    </row>
    <row r="28183" spans="1:9" x14ac:dyDescent="0.25">
      <c r="A28183" s="1">
        <v>43306.870138888888</v>
      </c>
      <c r="B28183">
        <v>3.7008999999999999</v>
      </c>
      <c r="C28183">
        <v>3.7025000000000001</v>
      </c>
      <c r="F28183">
        <f t="shared" si="660"/>
        <v>4.0746252204433675E-2</v>
      </c>
      <c r="G28183">
        <v>0.1346</v>
      </c>
      <c r="H28183">
        <v>0.14485000000000001</v>
      </c>
      <c r="I28183">
        <v>0.16795000000000002</v>
      </c>
    </row>
    <row r="28184" spans="1:9" x14ac:dyDescent="0.25">
      <c r="A28184" s="1">
        <v>43306.870833333334</v>
      </c>
      <c r="B28184">
        <v>3.7017000000000002</v>
      </c>
      <c r="C28184">
        <v>3.7040000000000002</v>
      </c>
      <c r="F28184">
        <f t="shared" si="660"/>
        <v>4.0743496472511277E-2</v>
      </c>
      <c r="G28184">
        <v>0.1346</v>
      </c>
      <c r="H28184">
        <v>0.14485000000000001</v>
      </c>
      <c r="I28184">
        <v>0.16795000000000002</v>
      </c>
    </row>
    <row r="28185" spans="1:9" x14ac:dyDescent="0.25">
      <c r="A28185" s="1">
        <v>43306.871527777781</v>
      </c>
      <c r="B28185">
        <v>3.6999</v>
      </c>
      <c r="C28185">
        <v>3.7025000000000001</v>
      </c>
      <c r="F28185">
        <f t="shared" si="660"/>
        <v>4.0740740740588879E-2</v>
      </c>
      <c r="G28185">
        <v>0.1346</v>
      </c>
      <c r="H28185">
        <v>0.14485000000000001</v>
      </c>
      <c r="I28185">
        <v>0.16795000000000002</v>
      </c>
    </row>
    <row r="28186" spans="1:9" x14ac:dyDescent="0.25">
      <c r="A28186" s="1">
        <v>43306.87222222222</v>
      </c>
      <c r="B28186">
        <v>3.7006999999999999</v>
      </c>
      <c r="C28186">
        <v>3.7029999999999998</v>
      </c>
      <c r="F28186">
        <f t="shared" si="660"/>
        <v>4.0737985008666482E-2</v>
      </c>
      <c r="G28186">
        <v>0.1346</v>
      </c>
      <c r="H28186">
        <v>0.14485000000000001</v>
      </c>
      <c r="I28186">
        <v>0.16795000000000002</v>
      </c>
    </row>
    <row r="28187" spans="1:9" x14ac:dyDescent="0.25">
      <c r="A28187" s="1">
        <v>43306.872916666667</v>
      </c>
      <c r="B28187">
        <v>3.7017000000000002</v>
      </c>
      <c r="C28187">
        <v>3.7040000000000002</v>
      </c>
      <c r="F28187">
        <f t="shared" si="660"/>
        <v>4.0735229276744084E-2</v>
      </c>
      <c r="G28187">
        <v>0.133575</v>
      </c>
      <c r="H28187">
        <v>0.14485000000000001</v>
      </c>
      <c r="I28187">
        <v>0.16800000000000001</v>
      </c>
    </row>
    <row r="28188" spans="1:9" x14ac:dyDescent="0.25">
      <c r="A28188" s="1">
        <v>43306.873611111114</v>
      </c>
      <c r="B28188">
        <v>3.7019000000000002</v>
      </c>
      <c r="C28188">
        <v>3.7044999999999999</v>
      </c>
      <c r="F28188">
        <f t="shared" si="660"/>
        <v>4.0732473544821686E-2</v>
      </c>
      <c r="G28188">
        <v>0.133575</v>
      </c>
      <c r="H28188">
        <v>0.14485000000000001</v>
      </c>
      <c r="I28188">
        <v>0.16800000000000001</v>
      </c>
    </row>
    <row r="28189" spans="1:9" x14ac:dyDescent="0.25">
      <c r="A28189" s="1">
        <v>43306.874305555553</v>
      </c>
      <c r="B28189">
        <v>3.7014999999999998</v>
      </c>
      <c r="C28189">
        <v>3.7035</v>
      </c>
      <c r="F28189">
        <f t="shared" si="660"/>
        <v>4.0729717812899288E-2</v>
      </c>
      <c r="G28189">
        <v>0.133575</v>
      </c>
      <c r="H28189">
        <v>0.14485000000000001</v>
      </c>
      <c r="I28189">
        <v>0.16800000000000001</v>
      </c>
    </row>
    <row r="28190" spans="1:9" x14ac:dyDescent="0.25">
      <c r="A28190" s="1">
        <v>43306.875</v>
      </c>
      <c r="B28190">
        <v>3.7019000000000002</v>
      </c>
      <c r="C28190">
        <v>3.7040000000000002</v>
      </c>
      <c r="F28190">
        <f t="shared" si="660"/>
        <v>4.072696208097689E-2</v>
      </c>
      <c r="G28190">
        <v>0.13364999999999999</v>
      </c>
      <c r="H28190">
        <v>0.14485000000000001</v>
      </c>
      <c r="I28190">
        <v>0.16800000000000001</v>
      </c>
    </row>
    <row r="28191" spans="1:9" x14ac:dyDescent="0.25">
      <c r="A28191" s="1">
        <v>43306.875694444447</v>
      </c>
      <c r="B28191">
        <v>3.7029000000000001</v>
      </c>
      <c r="C28191">
        <v>3.7050000000000001</v>
      </c>
      <c r="F28191">
        <f t="shared" si="660"/>
        <v>4.0724206349054493E-2</v>
      </c>
      <c r="G28191">
        <v>0.13364999999999999</v>
      </c>
      <c r="H28191">
        <v>0.14485000000000001</v>
      </c>
      <c r="I28191">
        <v>0.16800000000000001</v>
      </c>
    </row>
    <row r="28192" spans="1:9" x14ac:dyDescent="0.25">
      <c r="A28192" s="1">
        <v>43306.876388888886</v>
      </c>
      <c r="B28192">
        <v>3.7027000000000001</v>
      </c>
      <c r="C28192">
        <v>3.7050000000000001</v>
      </c>
      <c r="F28192">
        <f t="shared" si="660"/>
        <v>4.0721450617132095E-2</v>
      </c>
      <c r="G28192">
        <v>0.13364999999999999</v>
      </c>
      <c r="H28192">
        <v>0.14485000000000001</v>
      </c>
      <c r="I28192">
        <v>0.16800000000000001</v>
      </c>
    </row>
    <row r="28193" spans="1:9" x14ac:dyDescent="0.25">
      <c r="A28193" s="1">
        <v>43306.877083333333</v>
      </c>
      <c r="B28193">
        <v>3.7017000000000002</v>
      </c>
      <c r="C28193">
        <v>3.7035</v>
      </c>
      <c r="F28193">
        <f t="shared" si="660"/>
        <v>4.0718694885209697E-2</v>
      </c>
      <c r="G28193">
        <v>0.13235</v>
      </c>
      <c r="H28193">
        <v>0.14480000000000001</v>
      </c>
      <c r="I28193">
        <v>0.16795000000000002</v>
      </c>
    </row>
    <row r="28194" spans="1:9" x14ac:dyDescent="0.25">
      <c r="A28194" s="1">
        <v>43306.87777777778</v>
      </c>
      <c r="B28194">
        <v>3.6996000000000002</v>
      </c>
      <c r="C28194">
        <v>3.7014999999999998</v>
      </c>
      <c r="F28194">
        <f t="shared" si="660"/>
        <v>4.0715939153287299E-2</v>
      </c>
      <c r="G28194">
        <v>0.13235</v>
      </c>
      <c r="H28194">
        <v>0.14480000000000001</v>
      </c>
      <c r="I28194">
        <v>0.16795000000000002</v>
      </c>
    </row>
    <row r="28195" spans="1:9" x14ac:dyDescent="0.25">
      <c r="A28195" s="1">
        <v>43306.878472222219</v>
      </c>
      <c r="B28195">
        <v>3.6989000000000001</v>
      </c>
      <c r="C28195">
        <v>3.7010000000000001</v>
      </c>
      <c r="F28195">
        <f t="shared" si="660"/>
        <v>4.0713183421364901E-2</v>
      </c>
      <c r="G28195">
        <v>0.1346</v>
      </c>
      <c r="H28195">
        <v>0.1447</v>
      </c>
      <c r="I28195">
        <v>0.16795000000000002</v>
      </c>
    </row>
    <row r="28196" spans="1:9" x14ac:dyDescent="0.25">
      <c r="A28196" s="1">
        <v>43306.879166666666</v>
      </c>
      <c r="B28196">
        <v>3.7004000000000001</v>
      </c>
      <c r="C28196">
        <v>3.7025000000000001</v>
      </c>
      <c r="F28196">
        <f t="shared" si="660"/>
        <v>4.0710427689442504E-2</v>
      </c>
      <c r="G28196">
        <v>0.1346</v>
      </c>
      <c r="H28196">
        <v>0.1447</v>
      </c>
      <c r="I28196">
        <v>0.16795000000000002</v>
      </c>
    </row>
    <row r="28197" spans="1:9" x14ac:dyDescent="0.25">
      <c r="A28197" s="1">
        <v>43306.879861111112</v>
      </c>
      <c r="B28197">
        <v>3.7017000000000002</v>
      </c>
      <c r="C28197">
        <v>3.7035</v>
      </c>
      <c r="F28197">
        <f t="shared" si="660"/>
        <v>4.0707671957520106E-2</v>
      </c>
      <c r="G28197">
        <v>0.1346</v>
      </c>
      <c r="H28197">
        <v>0.1447</v>
      </c>
      <c r="I28197">
        <v>0.16795000000000002</v>
      </c>
    </row>
    <row r="28198" spans="1:9" x14ac:dyDescent="0.25">
      <c r="A28198" s="1">
        <v>43306.880555555559</v>
      </c>
      <c r="B28198">
        <v>3.7023999999999999</v>
      </c>
      <c r="C28198">
        <v>3.7044999999999999</v>
      </c>
      <c r="F28198">
        <f t="shared" si="660"/>
        <v>4.0704916225597708E-2</v>
      </c>
      <c r="G28198">
        <v>0.1346</v>
      </c>
      <c r="H28198">
        <v>0.1447</v>
      </c>
      <c r="I28198">
        <v>0.16795000000000002</v>
      </c>
    </row>
    <row r="28199" spans="1:9" x14ac:dyDescent="0.25">
      <c r="A28199" s="1">
        <v>43306.881249999999</v>
      </c>
      <c r="B28199">
        <v>3.7031000000000001</v>
      </c>
      <c r="C28199">
        <v>3.7054999999999998</v>
      </c>
      <c r="F28199">
        <f t="shared" si="660"/>
        <v>4.070216049367531E-2</v>
      </c>
      <c r="G28199">
        <v>0.1346</v>
      </c>
      <c r="H28199">
        <v>0.1447</v>
      </c>
      <c r="I28199">
        <v>0.16795000000000002</v>
      </c>
    </row>
    <row r="28200" spans="1:9" x14ac:dyDescent="0.25">
      <c r="A28200" s="1">
        <v>43306.881944444445</v>
      </c>
      <c r="B28200">
        <v>3.7048999999999999</v>
      </c>
      <c r="C28200">
        <v>3.7069999999999999</v>
      </c>
      <c r="F28200">
        <f t="shared" si="660"/>
        <v>4.0699404761752912E-2</v>
      </c>
      <c r="G28200">
        <v>0.1346</v>
      </c>
      <c r="H28200">
        <v>0.1447</v>
      </c>
      <c r="I28200">
        <v>0.16795000000000002</v>
      </c>
    </row>
    <row r="28201" spans="1:9" x14ac:dyDescent="0.25">
      <c r="A28201" s="1">
        <v>43306.882638888892</v>
      </c>
      <c r="B28201">
        <v>3.7042000000000002</v>
      </c>
      <c r="C28201">
        <v>3.7065000000000001</v>
      </c>
      <c r="F28201">
        <f t="shared" si="660"/>
        <v>4.0696649029830514E-2</v>
      </c>
      <c r="G28201">
        <v>0.1346</v>
      </c>
      <c r="H28201">
        <v>0.1447</v>
      </c>
      <c r="I28201">
        <v>0.16795000000000002</v>
      </c>
    </row>
    <row r="28202" spans="1:9" x14ac:dyDescent="0.25">
      <c r="A28202" s="1">
        <v>43306.883333333331</v>
      </c>
      <c r="B28202">
        <v>3.7035999999999998</v>
      </c>
      <c r="C28202">
        <v>3.706</v>
      </c>
      <c r="F28202">
        <f t="shared" si="660"/>
        <v>4.0693893297908117E-2</v>
      </c>
      <c r="G28202">
        <v>0.1346</v>
      </c>
      <c r="H28202">
        <v>0.1447</v>
      </c>
      <c r="I28202">
        <v>0.16795000000000002</v>
      </c>
    </row>
    <row r="28203" spans="1:9" x14ac:dyDescent="0.25">
      <c r="A28203" s="1">
        <v>43306.884027777778</v>
      </c>
      <c r="B28203">
        <v>3.7033999999999998</v>
      </c>
      <c r="C28203">
        <v>3.7054999999999998</v>
      </c>
      <c r="F28203">
        <f t="shared" si="660"/>
        <v>4.0691137565985719E-2</v>
      </c>
      <c r="G28203">
        <v>0.1346</v>
      </c>
      <c r="H28203">
        <v>0.1447</v>
      </c>
      <c r="I28203">
        <v>0.16795000000000002</v>
      </c>
    </row>
    <row r="28204" spans="1:9" x14ac:dyDescent="0.25">
      <c r="A28204" s="1">
        <v>43306.884722222225</v>
      </c>
      <c r="B28204">
        <v>3.7052</v>
      </c>
      <c r="C28204">
        <v>3.7069999999999999</v>
      </c>
      <c r="F28204">
        <f t="shared" si="660"/>
        <v>4.0688381834063321E-2</v>
      </c>
      <c r="G28204">
        <v>0.1346</v>
      </c>
      <c r="H28204">
        <v>0.1447</v>
      </c>
      <c r="I28204">
        <v>0.16795000000000002</v>
      </c>
    </row>
    <row r="28205" spans="1:9" x14ac:dyDescent="0.25">
      <c r="A28205" s="1">
        <v>43306.885416666664</v>
      </c>
      <c r="B28205">
        <v>3.7046000000000001</v>
      </c>
      <c r="C28205">
        <v>3.7069999999999999</v>
      </c>
      <c r="F28205">
        <f t="shared" si="660"/>
        <v>4.0685626102140923E-2</v>
      </c>
      <c r="G28205">
        <v>0.13455</v>
      </c>
      <c r="H28205">
        <v>0.14474999999999999</v>
      </c>
      <c r="I28205">
        <v>0.16795000000000002</v>
      </c>
    </row>
    <row r="28206" spans="1:9" x14ac:dyDescent="0.25">
      <c r="A28206" s="1">
        <v>43306.886111111111</v>
      </c>
      <c r="B28206">
        <v>3.7035999999999998</v>
      </c>
      <c r="C28206">
        <v>3.7054999999999998</v>
      </c>
      <c r="F28206">
        <f t="shared" si="660"/>
        <v>4.0682870370218525E-2</v>
      </c>
      <c r="G28206">
        <v>0.13455</v>
      </c>
      <c r="H28206">
        <v>0.14474999999999999</v>
      </c>
      <c r="I28206">
        <v>0.16795000000000002</v>
      </c>
    </row>
    <row r="28207" spans="1:9" x14ac:dyDescent="0.25">
      <c r="A28207" s="1">
        <v>43306.886805555558</v>
      </c>
      <c r="B28207">
        <v>3.7035999999999998</v>
      </c>
      <c r="C28207">
        <v>3.7054999999999998</v>
      </c>
      <c r="F28207">
        <f t="shared" si="660"/>
        <v>4.0680114638296128E-2</v>
      </c>
      <c r="G28207">
        <v>0.13455</v>
      </c>
      <c r="H28207">
        <v>0.14474999999999999</v>
      </c>
      <c r="I28207">
        <v>0.16795000000000002</v>
      </c>
    </row>
    <row r="28208" spans="1:9" x14ac:dyDescent="0.25">
      <c r="A28208" s="1">
        <v>43306.887499999997</v>
      </c>
      <c r="B28208">
        <v>3.7021000000000002</v>
      </c>
      <c r="C28208">
        <v>3.7040000000000002</v>
      </c>
      <c r="F28208">
        <f t="shared" si="660"/>
        <v>4.067735890637373E-2</v>
      </c>
      <c r="G28208">
        <v>0.13455</v>
      </c>
      <c r="H28208">
        <v>0.14474999999999999</v>
      </c>
      <c r="I28208">
        <v>0.16795000000000002</v>
      </c>
    </row>
    <row r="28209" spans="1:9" x14ac:dyDescent="0.25">
      <c r="A28209" s="1">
        <v>43306.888194444444</v>
      </c>
      <c r="B28209">
        <v>3.7010999999999998</v>
      </c>
      <c r="C28209">
        <v>3.7035</v>
      </c>
      <c r="F28209">
        <f t="shared" si="660"/>
        <v>4.0674603174451332E-2</v>
      </c>
      <c r="G28209">
        <v>0.13455</v>
      </c>
      <c r="H28209">
        <v>0.14474999999999999</v>
      </c>
      <c r="I28209">
        <v>0.16795000000000002</v>
      </c>
    </row>
    <row r="28210" spans="1:9" x14ac:dyDescent="0.25">
      <c r="A28210" s="1">
        <v>43306.888888888891</v>
      </c>
      <c r="B28210">
        <v>3.7004000000000001</v>
      </c>
      <c r="C28210">
        <v>3.7025000000000001</v>
      </c>
      <c r="F28210">
        <f t="shared" si="660"/>
        <v>4.0671847442528934E-2</v>
      </c>
      <c r="G28210">
        <v>0.132525</v>
      </c>
      <c r="H28210">
        <v>0.14360000000000001</v>
      </c>
      <c r="I28210">
        <v>0.16795000000000002</v>
      </c>
    </row>
    <row r="28211" spans="1:9" x14ac:dyDescent="0.25">
      <c r="A28211" s="1">
        <v>43306.88958333333</v>
      </c>
      <c r="B28211">
        <v>3.7010999999999998</v>
      </c>
      <c r="C28211">
        <v>3.7029999999999998</v>
      </c>
      <c r="F28211">
        <f t="shared" si="660"/>
        <v>4.0669091710606536E-2</v>
      </c>
      <c r="G28211">
        <v>0.132525</v>
      </c>
      <c r="H28211">
        <v>0.14360000000000001</v>
      </c>
      <c r="I28211">
        <v>0.16795000000000002</v>
      </c>
    </row>
    <row r="28212" spans="1:9" x14ac:dyDescent="0.25">
      <c r="A28212" s="1">
        <v>43306.890277777777</v>
      </c>
      <c r="B28212">
        <v>3.7023000000000001</v>
      </c>
      <c r="C28212">
        <v>3.7044999999999999</v>
      </c>
      <c r="F28212">
        <f t="shared" si="660"/>
        <v>4.0666335978684139E-2</v>
      </c>
      <c r="G28212">
        <v>0.132525</v>
      </c>
      <c r="H28212">
        <v>0.14360000000000001</v>
      </c>
      <c r="I28212">
        <v>0.16795000000000002</v>
      </c>
    </row>
    <row r="28213" spans="1:9" x14ac:dyDescent="0.25">
      <c r="A28213" s="1">
        <v>43306.890972222223</v>
      </c>
      <c r="B28213">
        <v>3.7021999999999999</v>
      </c>
      <c r="C28213">
        <v>3.7044999999999999</v>
      </c>
      <c r="F28213">
        <f t="shared" si="660"/>
        <v>4.0663580246761741E-2</v>
      </c>
      <c r="G28213">
        <v>0.132525</v>
      </c>
      <c r="H28213">
        <v>0.14349999999999999</v>
      </c>
      <c r="I28213">
        <v>0.16795000000000002</v>
      </c>
    </row>
    <row r="28214" spans="1:9" x14ac:dyDescent="0.25">
      <c r="A28214" s="1">
        <v>43306.89166666667</v>
      </c>
      <c r="B28214">
        <v>3.7019000000000002</v>
      </c>
      <c r="C28214">
        <v>3.7040000000000002</v>
      </c>
      <c r="F28214">
        <f t="shared" si="660"/>
        <v>4.0660824514839343E-2</v>
      </c>
      <c r="G28214">
        <v>0.132525</v>
      </c>
      <c r="H28214">
        <v>0.14349999999999999</v>
      </c>
      <c r="I28214">
        <v>0.16795000000000002</v>
      </c>
    </row>
    <row r="28215" spans="1:9" x14ac:dyDescent="0.25">
      <c r="A28215" s="1">
        <v>43306.892361111109</v>
      </c>
      <c r="B28215">
        <v>3.7021000000000002</v>
      </c>
      <c r="C28215">
        <v>3.7040000000000002</v>
      </c>
      <c r="F28215">
        <f t="shared" si="660"/>
        <v>4.0658068782916945E-2</v>
      </c>
      <c r="G28215">
        <v>0.132525</v>
      </c>
      <c r="H28215">
        <v>0.14349999999999999</v>
      </c>
      <c r="I28215">
        <v>0.16795000000000002</v>
      </c>
    </row>
    <row r="28216" spans="1:9" x14ac:dyDescent="0.25">
      <c r="A28216" s="1">
        <v>43306.893055555556</v>
      </c>
      <c r="B28216">
        <v>3.7017000000000002</v>
      </c>
      <c r="C28216">
        <v>3.7035</v>
      </c>
      <c r="F28216">
        <f t="shared" si="660"/>
        <v>4.0655313050994547E-2</v>
      </c>
      <c r="G28216">
        <v>0.132525</v>
      </c>
      <c r="H28216">
        <v>0.14349999999999999</v>
      </c>
      <c r="I28216">
        <v>0.16795000000000002</v>
      </c>
    </row>
    <row r="28217" spans="1:9" x14ac:dyDescent="0.25">
      <c r="A28217" s="1">
        <v>43306.893750000003</v>
      </c>
      <c r="B28217">
        <v>3.7008999999999999</v>
      </c>
      <c r="C28217">
        <v>3.7029999999999998</v>
      </c>
      <c r="F28217">
        <f t="shared" si="660"/>
        <v>4.065255731907215E-2</v>
      </c>
      <c r="G28217">
        <v>0.132525</v>
      </c>
      <c r="H28217">
        <v>0.14349999999999999</v>
      </c>
      <c r="I28217">
        <v>0.16795000000000002</v>
      </c>
    </row>
    <row r="28218" spans="1:9" x14ac:dyDescent="0.25">
      <c r="A28218" s="1">
        <v>43306.894444444442</v>
      </c>
      <c r="B28218">
        <v>3.7006999999999999</v>
      </c>
      <c r="C28218">
        <v>3.7025000000000001</v>
      </c>
      <c r="F28218">
        <f t="shared" si="660"/>
        <v>4.0649801587149752E-2</v>
      </c>
      <c r="G28218">
        <v>0.132525</v>
      </c>
      <c r="H28218">
        <v>0.14349999999999999</v>
      </c>
      <c r="I28218">
        <v>0.16795000000000002</v>
      </c>
    </row>
    <row r="28219" spans="1:9" x14ac:dyDescent="0.25">
      <c r="A28219" s="1">
        <v>43306.895138888889</v>
      </c>
      <c r="B28219">
        <v>3.7004000000000001</v>
      </c>
      <c r="C28219">
        <v>3.7025000000000001</v>
      </c>
      <c r="F28219">
        <f t="shared" si="660"/>
        <v>4.0647045855227354E-2</v>
      </c>
      <c r="G28219">
        <v>0.132525</v>
      </c>
      <c r="H28219">
        <v>0.14349999999999999</v>
      </c>
      <c r="I28219">
        <v>0.16795000000000002</v>
      </c>
    </row>
    <row r="28220" spans="1:9" x14ac:dyDescent="0.25">
      <c r="A28220" s="1">
        <v>43306.895833333336</v>
      </c>
      <c r="B28220">
        <v>3.7006999999999999</v>
      </c>
      <c r="C28220">
        <v>3.7025000000000001</v>
      </c>
      <c r="F28220">
        <f t="shared" si="660"/>
        <v>4.0644290123304956E-2</v>
      </c>
      <c r="G28220">
        <v>0.13255</v>
      </c>
      <c r="H28220">
        <v>0.14355000000000001</v>
      </c>
      <c r="I28220">
        <v>0.16795000000000002</v>
      </c>
    </row>
    <row r="28221" spans="1:9" x14ac:dyDescent="0.25">
      <c r="A28221" s="1">
        <v>43306.897916666669</v>
      </c>
      <c r="B28221">
        <v>3.7002000000000002</v>
      </c>
      <c r="C28221">
        <v>3.7025000000000001</v>
      </c>
      <c r="F28221">
        <f t="shared" si="660"/>
        <v>4.0641534391382558E-2</v>
      </c>
      <c r="G28221">
        <v>0.132525</v>
      </c>
      <c r="H28221">
        <v>0.14355000000000001</v>
      </c>
      <c r="I28221">
        <v>0.16795000000000002</v>
      </c>
    </row>
    <row r="28222" spans="1:9" x14ac:dyDescent="0.25">
      <c r="A28222" s="1">
        <v>43306.898611111108</v>
      </c>
      <c r="B28222">
        <v>3.7006999999999999</v>
      </c>
      <c r="C28222">
        <v>3.7025000000000001</v>
      </c>
      <c r="F28222">
        <f t="shared" si="660"/>
        <v>4.063877865946016E-2</v>
      </c>
      <c r="G28222">
        <v>0.132525</v>
      </c>
      <c r="H28222">
        <v>0.14355000000000001</v>
      </c>
      <c r="I28222">
        <v>0.16795000000000002</v>
      </c>
    </row>
    <row r="28223" spans="1:9" x14ac:dyDescent="0.25">
      <c r="A28223" s="1">
        <v>43306.899305555555</v>
      </c>
      <c r="B28223">
        <v>3.6996000000000002</v>
      </c>
      <c r="C28223">
        <v>3.7014999999999998</v>
      </c>
      <c r="F28223">
        <f t="shared" si="660"/>
        <v>4.0636022927537763E-2</v>
      </c>
      <c r="G28223">
        <v>0.132525</v>
      </c>
      <c r="H28223">
        <v>0.14355000000000001</v>
      </c>
      <c r="I28223">
        <v>0.16795000000000002</v>
      </c>
    </row>
    <row r="28224" spans="1:9" x14ac:dyDescent="0.25">
      <c r="A28224" s="1">
        <v>43306.9</v>
      </c>
      <c r="B28224">
        <v>3.6991999999999998</v>
      </c>
      <c r="C28224">
        <v>3.7014999999999998</v>
      </c>
      <c r="F28224">
        <f t="shared" si="660"/>
        <v>4.0633267195615365E-2</v>
      </c>
      <c r="G28224">
        <v>0.13262499999999999</v>
      </c>
      <c r="H28224">
        <v>0.14355000000000001</v>
      </c>
      <c r="I28224">
        <v>0.16795000000000002</v>
      </c>
    </row>
    <row r="28225" spans="1:9" x14ac:dyDescent="0.25">
      <c r="A28225" s="1">
        <v>43306.900694444441</v>
      </c>
      <c r="B28225">
        <v>3.6996000000000002</v>
      </c>
      <c r="C28225">
        <v>3.7014999999999998</v>
      </c>
      <c r="F28225">
        <f t="shared" si="660"/>
        <v>4.0630511463692967E-2</v>
      </c>
      <c r="G28225">
        <v>0.13262499999999999</v>
      </c>
      <c r="H28225">
        <v>0.14355000000000001</v>
      </c>
      <c r="I28225">
        <v>0.16795000000000002</v>
      </c>
    </row>
    <row r="28226" spans="1:9" x14ac:dyDescent="0.25">
      <c r="A28226" s="1">
        <v>43306.901388888888</v>
      </c>
      <c r="B28226">
        <v>3.6993999999999998</v>
      </c>
      <c r="C28226">
        <v>3.7014999999999998</v>
      </c>
      <c r="F28226">
        <f t="shared" si="660"/>
        <v>4.0627755731770569E-2</v>
      </c>
      <c r="G28226">
        <v>0.13262499999999999</v>
      </c>
      <c r="H28226">
        <v>0.14355000000000001</v>
      </c>
      <c r="I28226">
        <v>0.16795000000000002</v>
      </c>
    </row>
    <row r="28227" spans="1:9" x14ac:dyDescent="0.25">
      <c r="A28227" s="1">
        <v>43306.902083333334</v>
      </c>
      <c r="B28227">
        <v>3.6981999999999999</v>
      </c>
      <c r="C28227">
        <v>3.7004999999999999</v>
      </c>
      <c r="F28227">
        <f t="shared" ref="F28227:F28290" si="661">IF(IF((HOUR(A28226)-HOUR(A28227))=8,F28226-902/(60*24*252),F28226-1/(60*24*252))&lt;0, 0, IF((HOUR(A28226)-HOUR(A28227))=8,F28226-902/(60*24*252),F28226-1/(60*24*252)))</f>
        <v>4.0624999999848171E-2</v>
      </c>
      <c r="G28227">
        <v>0.13262499999999999</v>
      </c>
      <c r="H28227">
        <v>0.14355000000000001</v>
      </c>
      <c r="I28227">
        <v>0.16795000000000002</v>
      </c>
    </row>
    <row r="28228" spans="1:9" x14ac:dyDescent="0.25">
      <c r="A28228" s="1">
        <v>43306.902777777781</v>
      </c>
      <c r="B28228">
        <v>3.6968999999999999</v>
      </c>
      <c r="C28228">
        <v>3.6989999999999998</v>
      </c>
      <c r="F28228">
        <f t="shared" si="661"/>
        <v>4.0622244267925774E-2</v>
      </c>
      <c r="G28228">
        <v>0.13262499999999999</v>
      </c>
      <c r="H28228">
        <v>0.14355000000000001</v>
      </c>
      <c r="I28228">
        <v>0.16795000000000002</v>
      </c>
    </row>
    <row r="28229" spans="1:9" x14ac:dyDescent="0.25">
      <c r="A28229" s="1">
        <v>43306.90347222222</v>
      </c>
      <c r="B28229">
        <v>3.6991999999999998</v>
      </c>
      <c r="C28229">
        <v>3.7014999999999998</v>
      </c>
      <c r="F28229">
        <f t="shared" si="661"/>
        <v>4.0619488536003376E-2</v>
      </c>
      <c r="G28229">
        <v>0.13262499999999999</v>
      </c>
      <c r="H28229">
        <v>0.14355000000000001</v>
      </c>
      <c r="I28229">
        <v>0.16795000000000002</v>
      </c>
    </row>
    <row r="28230" spans="1:9" x14ac:dyDescent="0.25">
      <c r="A28230" s="1">
        <v>43306.904861111114</v>
      </c>
      <c r="B28230">
        <v>3.6991999999999998</v>
      </c>
      <c r="C28230">
        <v>3.7010000000000001</v>
      </c>
      <c r="F28230">
        <f t="shared" si="661"/>
        <v>4.0616732804080978E-2</v>
      </c>
      <c r="G28230">
        <v>0.13262499999999999</v>
      </c>
      <c r="H28230">
        <v>0.14355000000000001</v>
      </c>
      <c r="I28230">
        <v>0.16795000000000002</v>
      </c>
    </row>
    <row r="28231" spans="1:9" x14ac:dyDescent="0.25">
      <c r="A28231" s="1">
        <v>43306.905555555553</v>
      </c>
      <c r="B28231">
        <v>3.6991999999999998</v>
      </c>
      <c r="C28231">
        <v>3.7014999999999998</v>
      </c>
      <c r="F28231">
        <f t="shared" si="661"/>
        <v>4.061397707215858E-2</v>
      </c>
      <c r="G28231">
        <v>0.13262499999999999</v>
      </c>
      <c r="H28231">
        <v>0.14355000000000001</v>
      </c>
      <c r="I28231">
        <v>0.16795000000000002</v>
      </c>
    </row>
    <row r="28232" spans="1:9" x14ac:dyDescent="0.25">
      <c r="A28232" s="1">
        <v>43306.90625</v>
      </c>
      <c r="B28232">
        <v>3.7006999999999999</v>
      </c>
      <c r="C28232">
        <v>3.7025000000000001</v>
      </c>
      <c r="F28232">
        <f t="shared" si="661"/>
        <v>4.0611221340236182E-2</v>
      </c>
      <c r="G28232">
        <v>0.1326</v>
      </c>
      <c r="H28232">
        <v>0.14360000000000001</v>
      </c>
      <c r="I28232">
        <v>0.16795000000000002</v>
      </c>
    </row>
    <row r="28233" spans="1:9" x14ac:dyDescent="0.25">
      <c r="A28233" s="1">
        <v>43306.906944444447</v>
      </c>
      <c r="B28233">
        <v>3.7004000000000001</v>
      </c>
      <c r="C28233">
        <v>3.7025000000000001</v>
      </c>
      <c r="F28233">
        <f t="shared" si="661"/>
        <v>4.0608465608313785E-2</v>
      </c>
      <c r="G28233">
        <v>0.1326</v>
      </c>
      <c r="H28233">
        <v>0.14360000000000001</v>
      </c>
      <c r="I28233">
        <v>0.16795000000000002</v>
      </c>
    </row>
    <row r="28234" spans="1:9" x14ac:dyDescent="0.25">
      <c r="A28234" s="1">
        <v>43306.907638888886</v>
      </c>
      <c r="B28234">
        <v>3.7010999999999998</v>
      </c>
      <c r="C28234">
        <v>3.7029999999999998</v>
      </c>
      <c r="F28234">
        <f t="shared" si="661"/>
        <v>4.0605709876391387E-2</v>
      </c>
      <c r="G28234">
        <v>0.1326</v>
      </c>
      <c r="H28234">
        <v>0.14360000000000001</v>
      </c>
      <c r="I28234">
        <v>0.16795000000000002</v>
      </c>
    </row>
    <row r="28235" spans="1:9" x14ac:dyDescent="0.25">
      <c r="A28235" s="1">
        <v>43306.908333333333</v>
      </c>
      <c r="B28235">
        <v>3.6999</v>
      </c>
      <c r="C28235">
        <v>3.702</v>
      </c>
      <c r="F28235">
        <f t="shared" si="661"/>
        <v>4.0602954144468989E-2</v>
      </c>
      <c r="G28235">
        <v>0.1326</v>
      </c>
      <c r="H28235">
        <v>0.14360000000000001</v>
      </c>
      <c r="I28235">
        <v>0.16795000000000002</v>
      </c>
    </row>
    <row r="28236" spans="1:9" x14ac:dyDescent="0.25">
      <c r="A28236" s="1">
        <v>43306.90902777778</v>
      </c>
      <c r="B28236">
        <v>3.6981999999999999</v>
      </c>
      <c r="C28236">
        <v>3.7</v>
      </c>
      <c r="F28236">
        <f t="shared" si="661"/>
        <v>4.0600198412546591E-2</v>
      </c>
      <c r="G28236">
        <v>0.1326</v>
      </c>
      <c r="H28236">
        <v>0.14360000000000001</v>
      </c>
      <c r="I28236">
        <v>0.16795000000000002</v>
      </c>
    </row>
    <row r="28237" spans="1:9" x14ac:dyDescent="0.25">
      <c r="A28237" s="1">
        <v>43306.909722222219</v>
      </c>
      <c r="B28237">
        <v>3.6968999999999999</v>
      </c>
      <c r="C28237">
        <v>3.6985000000000001</v>
      </c>
      <c r="F28237">
        <f t="shared" si="661"/>
        <v>4.0597442680624193E-2</v>
      </c>
      <c r="G28237">
        <v>0.1326</v>
      </c>
      <c r="H28237">
        <v>0.14360000000000001</v>
      </c>
      <c r="I28237">
        <v>0.16795000000000002</v>
      </c>
    </row>
    <row r="28238" spans="1:9" x14ac:dyDescent="0.25">
      <c r="A28238" s="1">
        <v>43306.910416666666</v>
      </c>
      <c r="B28238">
        <v>3.6962000000000002</v>
      </c>
      <c r="C28238">
        <v>3.698</v>
      </c>
      <c r="F28238">
        <f t="shared" si="661"/>
        <v>4.0594686948701796E-2</v>
      </c>
      <c r="G28238">
        <v>0.1326</v>
      </c>
      <c r="H28238">
        <v>0.14360000000000001</v>
      </c>
      <c r="I28238">
        <v>0.16795000000000002</v>
      </c>
    </row>
    <row r="28239" spans="1:9" x14ac:dyDescent="0.25">
      <c r="A28239" s="1">
        <v>43306.911111111112</v>
      </c>
      <c r="B28239">
        <v>3.6966999999999999</v>
      </c>
      <c r="C28239">
        <v>3.6989999999999998</v>
      </c>
      <c r="F28239">
        <f t="shared" si="661"/>
        <v>4.0591931216779398E-2</v>
      </c>
      <c r="G28239">
        <v>0.1326</v>
      </c>
      <c r="H28239">
        <v>0.14360000000000001</v>
      </c>
      <c r="I28239">
        <v>0.16795000000000002</v>
      </c>
    </row>
    <row r="28240" spans="1:9" x14ac:dyDescent="0.25">
      <c r="A28240" s="1">
        <v>43306.911805555559</v>
      </c>
      <c r="B28240">
        <v>3.6957</v>
      </c>
      <c r="C28240">
        <v>3.6974999999999998</v>
      </c>
      <c r="F28240">
        <f t="shared" si="661"/>
        <v>4.0589175484857E-2</v>
      </c>
      <c r="G28240">
        <v>0.1326</v>
      </c>
      <c r="H28240">
        <v>0.14360000000000001</v>
      </c>
      <c r="I28240">
        <v>0.16795000000000002</v>
      </c>
    </row>
    <row r="28241" spans="1:9" x14ac:dyDescent="0.25">
      <c r="A28241" s="1">
        <v>43306.912499999999</v>
      </c>
      <c r="B28241">
        <v>3.6937000000000002</v>
      </c>
      <c r="C28241">
        <v>3.6955</v>
      </c>
      <c r="F28241">
        <f t="shared" si="661"/>
        <v>4.0586419752934602E-2</v>
      </c>
      <c r="G28241">
        <v>0.1326</v>
      </c>
      <c r="H28241">
        <v>0.14360000000000001</v>
      </c>
      <c r="I28241">
        <v>0.16795000000000002</v>
      </c>
    </row>
    <row r="28242" spans="1:9" x14ac:dyDescent="0.25">
      <c r="A28242" s="1">
        <v>43306.913194444445</v>
      </c>
      <c r="B28242">
        <v>3.6941000000000002</v>
      </c>
      <c r="C28242">
        <v>3.6955</v>
      </c>
      <c r="F28242">
        <f t="shared" si="661"/>
        <v>4.0583664021012204E-2</v>
      </c>
      <c r="G28242">
        <v>0.1326</v>
      </c>
      <c r="H28242">
        <v>0.14360000000000001</v>
      </c>
      <c r="I28242">
        <v>0.16795000000000002</v>
      </c>
    </row>
    <row r="28243" spans="1:9" x14ac:dyDescent="0.25">
      <c r="A28243" s="1">
        <v>43306.913888888892</v>
      </c>
      <c r="B28243">
        <v>3.6905999999999999</v>
      </c>
      <c r="C28243">
        <v>3.6930000000000001</v>
      </c>
      <c r="F28243">
        <f t="shared" si="661"/>
        <v>4.0580908289089807E-2</v>
      </c>
      <c r="G28243">
        <v>0.1326</v>
      </c>
      <c r="H28243">
        <v>0.14360000000000001</v>
      </c>
      <c r="I28243">
        <v>0.16795000000000002</v>
      </c>
    </row>
    <row r="28244" spans="1:9" x14ac:dyDescent="0.25">
      <c r="A28244" s="1">
        <v>43306.914583333331</v>
      </c>
      <c r="B28244">
        <v>3.6911999999999998</v>
      </c>
      <c r="C28244">
        <v>3.6930000000000001</v>
      </c>
      <c r="F28244">
        <f t="shared" si="661"/>
        <v>4.0578152557167409E-2</v>
      </c>
      <c r="G28244">
        <v>0.1326</v>
      </c>
      <c r="H28244">
        <v>0.14360000000000001</v>
      </c>
      <c r="I28244">
        <v>0.16795000000000002</v>
      </c>
    </row>
    <row r="28245" spans="1:9" x14ac:dyDescent="0.25">
      <c r="A28245" s="1">
        <v>43306.915277777778</v>
      </c>
      <c r="B28245">
        <v>3.6917</v>
      </c>
      <c r="C28245">
        <v>3.6930000000000001</v>
      </c>
      <c r="F28245">
        <f t="shared" si="661"/>
        <v>4.0575396825245011E-2</v>
      </c>
      <c r="G28245">
        <v>0.1326</v>
      </c>
      <c r="H28245">
        <v>0.14355000000000001</v>
      </c>
      <c r="I28245">
        <v>0.16795000000000002</v>
      </c>
    </row>
    <row r="28246" spans="1:9" x14ac:dyDescent="0.25">
      <c r="A28246" s="1">
        <v>43306.915972222225</v>
      </c>
      <c r="B28246">
        <v>3.6905999999999999</v>
      </c>
      <c r="C28246">
        <v>3.6905000000000001</v>
      </c>
      <c r="F28246">
        <f t="shared" si="661"/>
        <v>4.0572641093322613E-2</v>
      </c>
      <c r="G28246">
        <v>0.1326</v>
      </c>
      <c r="H28246">
        <v>0.14355000000000001</v>
      </c>
      <c r="I28246">
        <v>0.16795000000000002</v>
      </c>
    </row>
    <row r="28247" spans="1:9" x14ac:dyDescent="0.25">
      <c r="A28247" s="1">
        <v>43307.542361111111</v>
      </c>
      <c r="B28247">
        <v>3.7061000000000002</v>
      </c>
      <c r="C28247">
        <v>3.7080000000000002</v>
      </c>
      <c r="F28247">
        <f t="shared" si="661"/>
        <v>3.8086970899319089E-2</v>
      </c>
      <c r="G28247">
        <v>0.14565</v>
      </c>
      <c r="H28247">
        <v>0.14343</v>
      </c>
      <c r="I28247">
        <v>0.16807</v>
      </c>
    </row>
    <row r="28248" spans="1:9" x14ac:dyDescent="0.25">
      <c r="A28248" s="1">
        <v>43307.543055555558</v>
      </c>
      <c r="B28248">
        <v>3.7073999999999998</v>
      </c>
      <c r="C28248">
        <v>3.7094999999999998</v>
      </c>
      <c r="F28248">
        <f t="shared" si="661"/>
        <v>3.8084215167396691E-2</v>
      </c>
      <c r="G28248">
        <v>0.14565</v>
      </c>
      <c r="H28248">
        <v>0.14343</v>
      </c>
      <c r="I28248">
        <v>0.16807</v>
      </c>
    </row>
    <row r="28249" spans="1:9" x14ac:dyDescent="0.25">
      <c r="A28249" s="1">
        <v>43307.543749999997</v>
      </c>
      <c r="B28249">
        <v>3.7073999999999998</v>
      </c>
      <c r="C28249">
        <v>3.7094999999999998</v>
      </c>
      <c r="F28249">
        <f t="shared" si="661"/>
        <v>3.8081459435474294E-2</v>
      </c>
      <c r="G28249">
        <v>0.14565</v>
      </c>
      <c r="H28249">
        <v>0.14343</v>
      </c>
      <c r="I28249">
        <v>0.16807</v>
      </c>
    </row>
    <row r="28250" spans="1:9" x14ac:dyDescent="0.25">
      <c r="A28250" s="1">
        <v>43307.544444444444</v>
      </c>
      <c r="B28250">
        <v>3.7088000000000001</v>
      </c>
      <c r="C28250">
        <v>3.7109999999999999</v>
      </c>
      <c r="F28250">
        <f t="shared" si="661"/>
        <v>3.8078703703551896E-2</v>
      </c>
      <c r="G28250">
        <v>0.14565</v>
      </c>
      <c r="H28250">
        <v>0.14343</v>
      </c>
      <c r="I28250">
        <v>0.16807</v>
      </c>
    </row>
    <row r="28251" spans="1:9" x14ac:dyDescent="0.25">
      <c r="A28251" s="1">
        <v>43307.545138888891</v>
      </c>
      <c r="B28251">
        <v>3.7098</v>
      </c>
      <c r="C28251">
        <v>3.7115</v>
      </c>
      <c r="F28251">
        <f t="shared" si="661"/>
        <v>3.8075947971629498E-2</v>
      </c>
      <c r="G28251">
        <v>0.14427500000000001</v>
      </c>
      <c r="H28251">
        <v>0.14337</v>
      </c>
      <c r="I28251">
        <v>0.16818000000000002</v>
      </c>
    </row>
    <row r="28252" spans="1:9" x14ac:dyDescent="0.25">
      <c r="A28252" s="1">
        <v>43307.54583333333</v>
      </c>
      <c r="B28252">
        <v>3.7098</v>
      </c>
      <c r="C28252">
        <v>3.7115</v>
      </c>
      <c r="F28252">
        <f t="shared" si="661"/>
        <v>3.80731922397071E-2</v>
      </c>
      <c r="G28252">
        <v>0.14427500000000001</v>
      </c>
      <c r="H28252">
        <v>0.14337</v>
      </c>
      <c r="I28252">
        <v>0.16818000000000002</v>
      </c>
    </row>
    <row r="28253" spans="1:9" x14ac:dyDescent="0.25">
      <c r="A28253" s="1">
        <v>43307.546527777777</v>
      </c>
      <c r="B28253">
        <v>3.7099000000000002</v>
      </c>
      <c r="C28253">
        <v>3.7120000000000002</v>
      </c>
      <c r="F28253">
        <f t="shared" si="661"/>
        <v>3.8070436507784702E-2</v>
      </c>
      <c r="G28253">
        <v>0.14410000000000001</v>
      </c>
      <c r="H28253">
        <v>0.14335000000000001</v>
      </c>
      <c r="I28253">
        <v>0.16813</v>
      </c>
    </row>
    <row r="28254" spans="1:9" x14ac:dyDescent="0.25">
      <c r="A28254" s="1">
        <v>43307.547222222223</v>
      </c>
      <c r="B28254">
        <v>3.7107999999999999</v>
      </c>
      <c r="C28254">
        <v>3.7124999999999999</v>
      </c>
      <c r="F28254">
        <f t="shared" si="661"/>
        <v>3.8067680775862305E-2</v>
      </c>
      <c r="G28254">
        <v>0.14410000000000001</v>
      </c>
      <c r="H28254">
        <v>0.14335000000000001</v>
      </c>
      <c r="I28254">
        <v>0.16813</v>
      </c>
    </row>
    <row r="28255" spans="1:9" x14ac:dyDescent="0.25">
      <c r="A28255" s="1">
        <v>43307.54791666667</v>
      </c>
      <c r="B28255">
        <v>3.7107000000000001</v>
      </c>
      <c r="C28255">
        <v>3.7124999999999999</v>
      </c>
      <c r="F28255">
        <f t="shared" si="661"/>
        <v>3.8064925043939907E-2</v>
      </c>
      <c r="G28255">
        <v>0.14407500000000001</v>
      </c>
      <c r="H28255">
        <v>0.14346999999999999</v>
      </c>
      <c r="I28255">
        <v>0.16821999999999998</v>
      </c>
    </row>
    <row r="28256" spans="1:9" x14ac:dyDescent="0.25">
      <c r="A28256" s="1">
        <v>43307.548611111109</v>
      </c>
      <c r="B28256">
        <v>3.7109999999999999</v>
      </c>
      <c r="C28256">
        <v>3.7130000000000001</v>
      </c>
      <c r="F28256">
        <f t="shared" si="661"/>
        <v>3.8062169312017509E-2</v>
      </c>
      <c r="G28256">
        <v>0.14407500000000001</v>
      </c>
      <c r="H28256">
        <v>0.14346999999999999</v>
      </c>
      <c r="I28256">
        <v>0.16821999999999998</v>
      </c>
    </row>
    <row r="28257" spans="1:9" x14ac:dyDescent="0.25">
      <c r="A28257" s="1">
        <v>43307.549305555556</v>
      </c>
      <c r="B28257">
        <v>3.7118000000000002</v>
      </c>
      <c r="C28257">
        <v>3.7134999999999998</v>
      </c>
      <c r="F28257">
        <f t="shared" si="661"/>
        <v>3.8059413580095111E-2</v>
      </c>
      <c r="G28257">
        <v>0.14407500000000001</v>
      </c>
      <c r="H28257">
        <v>0.14346999999999999</v>
      </c>
      <c r="I28257">
        <v>0.16821999999999998</v>
      </c>
    </row>
    <row r="28258" spans="1:9" x14ac:dyDescent="0.25">
      <c r="A28258" s="1">
        <v>43307.55</v>
      </c>
      <c r="B28258">
        <v>3.7122999999999999</v>
      </c>
      <c r="C28258">
        <v>3.714</v>
      </c>
      <c r="F28258">
        <f t="shared" si="661"/>
        <v>3.8056657848172713E-2</v>
      </c>
      <c r="G28258">
        <v>0.14407500000000001</v>
      </c>
      <c r="H28258">
        <v>0.14344999999999999</v>
      </c>
      <c r="I28258">
        <v>0.16821999999999998</v>
      </c>
    </row>
    <row r="28259" spans="1:9" x14ac:dyDescent="0.25">
      <c r="A28259" s="1">
        <v>43307.550694444442</v>
      </c>
      <c r="B28259">
        <v>3.7120000000000002</v>
      </c>
      <c r="C28259">
        <v>3.714</v>
      </c>
      <c r="F28259">
        <f t="shared" si="661"/>
        <v>3.8053902116250315E-2</v>
      </c>
      <c r="G28259">
        <v>0.14407500000000001</v>
      </c>
      <c r="H28259">
        <v>0.14344999999999999</v>
      </c>
      <c r="I28259">
        <v>0.16821999999999998</v>
      </c>
    </row>
    <row r="28260" spans="1:9" x14ac:dyDescent="0.25">
      <c r="A28260" s="1">
        <v>43307.551388888889</v>
      </c>
      <c r="B28260">
        <v>3.7147999999999999</v>
      </c>
      <c r="C28260">
        <v>3.7164999999999999</v>
      </c>
      <c r="F28260">
        <f t="shared" si="661"/>
        <v>3.8051146384327918E-2</v>
      </c>
      <c r="G28260">
        <v>0.14407500000000001</v>
      </c>
      <c r="H28260">
        <v>0.14344999999999999</v>
      </c>
      <c r="I28260">
        <v>0.16821999999999998</v>
      </c>
    </row>
    <row r="28261" spans="1:9" x14ac:dyDescent="0.25">
      <c r="A28261" s="1">
        <v>43307.552083333336</v>
      </c>
      <c r="B28261">
        <v>3.7134999999999998</v>
      </c>
      <c r="C28261">
        <v>3.7155</v>
      </c>
      <c r="F28261">
        <f t="shared" si="661"/>
        <v>3.804839065240552E-2</v>
      </c>
      <c r="G28261">
        <v>0.14407500000000001</v>
      </c>
      <c r="H28261">
        <v>0.14344999999999999</v>
      </c>
      <c r="I28261">
        <v>0.16821999999999998</v>
      </c>
    </row>
    <row r="28262" spans="1:9" x14ac:dyDescent="0.25">
      <c r="A28262" s="1">
        <v>43307.552777777775</v>
      </c>
      <c r="B28262">
        <v>3.7122999999999999</v>
      </c>
      <c r="C28262">
        <v>3.714</v>
      </c>
      <c r="F28262">
        <f t="shared" si="661"/>
        <v>3.8045634920483122E-2</v>
      </c>
      <c r="G28262">
        <v>0.14427500000000001</v>
      </c>
      <c r="H28262">
        <v>0.14344999999999999</v>
      </c>
      <c r="I28262">
        <v>0.16821999999999998</v>
      </c>
    </row>
    <row r="28263" spans="1:9" x14ac:dyDescent="0.25">
      <c r="A28263" s="1">
        <v>43307.553472222222</v>
      </c>
      <c r="B28263">
        <v>3.7092999999999998</v>
      </c>
      <c r="C28263">
        <v>3.7105000000000001</v>
      </c>
      <c r="F28263">
        <f t="shared" si="661"/>
        <v>3.8042879188560724E-2</v>
      </c>
      <c r="G28263">
        <v>0.14427500000000001</v>
      </c>
      <c r="H28263">
        <v>0.14344999999999999</v>
      </c>
      <c r="I28263">
        <v>0.16821999999999998</v>
      </c>
    </row>
    <row r="28264" spans="1:9" x14ac:dyDescent="0.25">
      <c r="A28264" s="1">
        <v>43307.554166666669</v>
      </c>
      <c r="B28264">
        <v>3.7098</v>
      </c>
      <c r="C28264">
        <v>3.7120000000000002</v>
      </c>
      <c r="F28264">
        <f t="shared" si="661"/>
        <v>3.8040123456638326E-2</v>
      </c>
      <c r="G28264">
        <v>0.14427500000000001</v>
      </c>
      <c r="H28264">
        <v>0.14344999999999999</v>
      </c>
      <c r="I28264">
        <v>0.16821999999999998</v>
      </c>
    </row>
    <row r="28265" spans="1:9" x14ac:dyDescent="0.25">
      <c r="A28265" s="1">
        <v>43307.554861111108</v>
      </c>
      <c r="B28265">
        <v>3.7078000000000002</v>
      </c>
      <c r="C28265">
        <v>3.7094999999999998</v>
      </c>
      <c r="F28265">
        <f t="shared" si="661"/>
        <v>3.8037367724715929E-2</v>
      </c>
      <c r="G28265">
        <v>0.14427500000000001</v>
      </c>
      <c r="H28265">
        <v>0.14344999999999999</v>
      </c>
      <c r="I28265">
        <v>0.16821999999999998</v>
      </c>
    </row>
    <row r="28266" spans="1:9" x14ac:dyDescent="0.25">
      <c r="A28266" s="1">
        <v>43307.555555555555</v>
      </c>
      <c r="B28266">
        <v>3.7081</v>
      </c>
      <c r="C28266">
        <v>3.7094999999999998</v>
      </c>
      <c r="F28266">
        <f t="shared" si="661"/>
        <v>3.8034611992793531E-2</v>
      </c>
      <c r="G28266">
        <v>0.144175</v>
      </c>
      <c r="H28266">
        <v>0.14344999999999999</v>
      </c>
      <c r="I28266">
        <v>0.16821999999999998</v>
      </c>
    </row>
    <row r="28267" spans="1:9" x14ac:dyDescent="0.25">
      <c r="A28267" s="1">
        <v>43307.556250000001</v>
      </c>
      <c r="B28267">
        <v>3.7063000000000001</v>
      </c>
      <c r="C28267">
        <v>3.7080000000000002</v>
      </c>
      <c r="F28267">
        <f t="shared" si="661"/>
        <v>3.8031856260871133E-2</v>
      </c>
      <c r="G28267">
        <v>0.144175</v>
      </c>
      <c r="H28267">
        <v>0.14344999999999999</v>
      </c>
      <c r="I28267">
        <v>0.16821999999999998</v>
      </c>
    </row>
    <row r="28268" spans="1:9" x14ac:dyDescent="0.25">
      <c r="A28268" s="1">
        <v>43307.556944444441</v>
      </c>
      <c r="B28268">
        <v>3.7048000000000001</v>
      </c>
      <c r="C28268">
        <v>3.7069999999999999</v>
      </c>
      <c r="F28268">
        <f t="shared" si="661"/>
        <v>3.8029100528948735E-2</v>
      </c>
      <c r="G28268">
        <v>0.144175</v>
      </c>
      <c r="H28268">
        <v>0.14344999999999999</v>
      </c>
      <c r="I28268">
        <v>0.16821999999999998</v>
      </c>
    </row>
    <row r="28269" spans="1:9" x14ac:dyDescent="0.25">
      <c r="A28269" s="1">
        <v>43307.557638888888</v>
      </c>
      <c r="B28269">
        <v>3.7052999999999998</v>
      </c>
      <c r="C28269">
        <v>3.7075</v>
      </c>
      <c r="F28269">
        <f t="shared" si="661"/>
        <v>3.8026344797026337E-2</v>
      </c>
      <c r="G28269">
        <v>0.144175</v>
      </c>
      <c r="H28269">
        <v>0.14344999999999999</v>
      </c>
      <c r="I28269">
        <v>0.16821999999999998</v>
      </c>
    </row>
    <row r="28270" spans="1:9" x14ac:dyDescent="0.25">
      <c r="A28270" s="1">
        <v>43307.558333333334</v>
      </c>
      <c r="B28270">
        <v>3.7033999999999998</v>
      </c>
      <c r="C28270">
        <v>3.7054999999999998</v>
      </c>
      <c r="F28270">
        <f t="shared" si="661"/>
        <v>3.802358906510394E-2</v>
      </c>
      <c r="G28270">
        <v>0.143125</v>
      </c>
      <c r="H28270">
        <v>0.14335000000000001</v>
      </c>
      <c r="I28270">
        <v>0.16820000000000002</v>
      </c>
    </row>
    <row r="28271" spans="1:9" x14ac:dyDescent="0.25">
      <c r="A28271" s="1">
        <v>43307.559027777781</v>
      </c>
      <c r="B28271">
        <v>3.7018</v>
      </c>
      <c r="C28271">
        <v>3.7035</v>
      </c>
      <c r="F28271">
        <f t="shared" si="661"/>
        <v>3.8020833333181542E-2</v>
      </c>
      <c r="G28271">
        <v>0.143125</v>
      </c>
      <c r="H28271">
        <v>0.14335000000000001</v>
      </c>
      <c r="I28271">
        <v>0.16820000000000002</v>
      </c>
    </row>
    <row r="28272" spans="1:9" x14ac:dyDescent="0.25">
      <c r="A28272" s="1">
        <v>43307.55972222222</v>
      </c>
      <c r="B28272">
        <v>3.7014</v>
      </c>
      <c r="C28272">
        <v>3.7035</v>
      </c>
      <c r="F28272">
        <f t="shared" si="661"/>
        <v>3.8018077601259144E-2</v>
      </c>
      <c r="G28272">
        <v>0.14307499999999998</v>
      </c>
      <c r="H28272">
        <v>0.14335000000000001</v>
      </c>
      <c r="I28272">
        <v>0.16820000000000002</v>
      </c>
    </row>
    <row r="28273" spans="1:9" x14ac:dyDescent="0.25">
      <c r="A28273" s="1">
        <v>43307.560416666667</v>
      </c>
      <c r="B28273">
        <v>3.7038000000000002</v>
      </c>
      <c r="C28273">
        <v>3.7054999999999998</v>
      </c>
      <c r="F28273">
        <f t="shared" si="661"/>
        <v>3.8015321869336746E-2</v>
      </c>
      <c r="G28273">
        <v>0.14307499999999998</v>
      </c>
      <c r="H28273">
        <v>0.14335000000000001</v>
      </c>
      <c r="I28273">
        <v>0.16820000000000002</v>
      </c>
    </row>
    <row r="28274" spans="1:9" x14ac:dyDescent="0.25">
      <c r="A28274" s="1">
        <v>43307.561111111114</v>
      </c>
      <c r="B28274">
        <v>3.7042999999999999</v>
      </c>
      <c r="C28274">
        <v>3.706</v>
      </c>
      <c r="F28274">
        <f t="shared" si="661"/>
        <v>3.8012566137414348E-2</v>
      </c>
      <c r="G28274">
        <v>0.14307499999999998</v>
      </c>
      <c r="H28274">
        <v>0.14335000000000001</v>
      </c>
      <c r="I28274">
        <v>0.16820000000000002</v>
      </c>
    </row>
    <row r="28275" spans="1:9" x14ac:dyDescent="0.25">
      <c r="A28275" s="1">
        <v>43307.561805555553</v>
      </c>
      <c r="B28275">
        <v>3.7025999999999999</v>
      </c>
      <c r="C28275">
        <v>3.7050000000000001</v>
      </c>
      <c r="F28275">
        <f t="shared" si="661"/>
        <v>3.8009810405491951E-2</v>
      </c>
      <c r="G28275">
        <v>0.14307499999999998</v>
      </c>
      <c r="H28275">
        <v>0.14335000000000001</v>
      </c>
      <c r="I28275">
        <v>0.16820000000000002</v>
      </c>
    </row>
    <row r="28276" spans="1:9" x14ac:dyDescent="0.25">
      <c r="A28276" s="1">
        <v>43307.5625</v>
      </c>
      <c r="B28276">
        <v>3.7044999999999999</v>
      </c>
      <c r="C28276">
        <v>3.706</v>
      </c>
      <c r="F28276">
        <f t="shared" si="661"/>
        <v>3.8007054673569553E-2</v>
      </c>
      <c r="G28276">
        <v>0.143175</v>
      </c>
      <c r="H28276">
        <v>0.14333000000000001</v>
      </c>
      <c r="I28276">
        <v>0.16818000000000002</v>
      </c>
    </row>
    <row r="28277" spans="1:9" x14ac:dyDescent="0.25">
      <c r="A28277" s="1">
        <v>43307.563194444447</v>
      </c>
      <c r="B28277">
        <v>3.7046000000000001</v>
      </c>
      <c r="C28277">
        <v>3.7065000000000001</v>
      </c>
      <c r="F28277">
        <f t="shared" si="661"/>
        <v>3.8004298941647155E-2</v>
      </c>
      <c r="G28277">
        <v>0.143175</v>
      </c>
      <c r="H28277">
        <v>0.14333000000000001</v>
      </c>
      <c r="I28277">
        <v>0.16818000000000002</v>
      </c>
    </row>
    <row r="28278" spans="1:9" x14ac:dyDescent="0.25">
      <c r="A28278" s="1">
        <v>43307.563888888886</v>
      </c>
      <c r="B28278">
        <v>3.7054999999999998</v>
      </c>
      <c r="C28278">
        <v>3.7075</v>
      </c>
      <c r="F28278">
        <f t="shared" si="661"/>
        <v>3.8001543209724757E-2</v>
      </c>
      <c r="G28278">
        <v>0.143175</v>
      </c>
      <c r="H28278">
        <v>0.14333000000000001</v>
      </c>
      <c r="I28278">
        <v>0.16818000000000002</v>
      </c>
    </row>
    <row r="28279" spans="1:9" x14ac:dyDescent="0.25">
      <c r="A28279" s="1">
        <v>43307.564583333333</v>
      </c>
      <c r="B28279">
        <v>3.7048000000000001</v>
      </c>
      <c r="C28279">
        <v>3.7065000000000001</v>
      </c>
      <c r="F28279">
        <f t="shared" si="661"/>
        <v>3.7998787477802359E-2</v>
      </c>
      <c r="G28279">
        <v>0.143175</v>
      </c>
      <c r="H28279">
        <v>0.14333000000000001</v>
      </c>
      <c r="I28279">
        <v>0.16818000000000002</v>
      </c>
    </row>
    <row r="28280" spans="1:9" x14ac:dyDescent="0.25">
      <c r="A28280" s="1">
        <v>43307.56527777778</v>
      </c>
      <c r="B28280">
        <v>3.7035</v>
      </c>
      <c r="C28280">
        <v>3.7054999999999998</v>
      </c>
      <c r="F28280">
        <f t="shared" si="661"/>
        <v>3.7996031745879962E-2</v>
      </c>
      <c r="G28280">
        <v>0.143175</v>
      </c>
      <c r="H28280">
        <v>0.14333000000000001</v>
      </c>
      <c r="I28280">
        <v>0.16818000000000002</v>
      </c>
    </row>
    <row r="28281" spans="1:9" x14ac:dyDescent="0.25">
      <c r="A28281" s="1">
        <v>43307.565972222219</v>
      </c>
      <c r="B28281">
        <v>3.7033999999999998</v>
      </c>
      <c r="C28281">
        <v>3.7054999999999998</v>
      </c>
      <c r="F28281">
        <f t="shared" si="661"/>
        <v>3.7993276013957564E-2</v>
      </c>
      <c r="G28281">
        <v>0.143175</v>
      </c>
      <c r="H28281">
        <v>0.14333000000000001</v>
      </c>
      <c r="I28281">
        <v>0.16818000000000002</v>
      </c>
    </row>
    <row r="28282" spans="1:9" x14ac:dyDescent="0.25">
      <c r="A28282" s="1">
        <v>43307.566666666666</v>
      </c>
      <c r="B28282">
        <v>3.7012999999999998</v>
      </c>
      <c r="C28282">
        <v>3.7035</v>
      </c>
      <c r="F28282">
        <f t="shared" si="661"/>
        <v>3.7990520282035166E-2</v>
      </c>
      <c r="G28282">
        <v>0.143125</v>
      </c>
      <c r="H28282">
        <v>0.14333000000000001</v>
      </c>
      <c r="I28282">
        <v>0.16818000000000002</v>
      </c>
    </row>
    <row r="28283" spans="1:9" x14ac:dyDescent="0.25">
      <c r="A28283" s="1">
        <v>43307.567361111112</v>
      </c>
      <c r="B28283">
        <v>3.7012999999999998</v>
      </c>
      <c r="C28283">
        <v>3.7029999999999998</v>
      </c>
      <c r="F28283">
        <f t="shared" si="661"/>
        <v>3.7987764550112768E-2</v>
      </c>
      <c r="G28283">
        <v>0.14297499999999999</v>
      </c>
      <c r="H28283">
        <v>0.14333000000000001</v>
      </c>
      <c r="I28283">
        <v>0.16818000000000002</v>
      </c>
    </row>
    <row r="28284" spans="1:9" x14ac:dyDescent="0.25">
      <c r="A28284" s="1">
        <v>43307.568055555559</v>
      </c>
      <c r="B28284">
        <v>3.6995</v>
      </c>
      <c r="C28284">
        <v>3.7010000000000001</v>
      </c>
      <c r="F28284">
        <f t="shared" si="661"/>
        <v>3.798500881819037E-2</v>
      </c>
      <c r="G28284">
        <v>0.14297499999999999</v>
      </c>
      <c r="H28284">
        <v>0.14333000000000001</v>
      </c>
      <c r="I28284">
        <v>0.16818000000000002</v>
      </c>
    </row>
    <row r="28285" spans="1:9" x14ac:dyDescent="0.25">
      <c r="A28285" s="1">
        <v>43307.568749999999</v>
      </c>
      <c r="B28285">
        <v>3.7008999999999999</v>
      </c>
      <c r="C28285">
        <v>3.7029999999999998</v>
      </c>
      <c r="F28285">
        <f t="shared" si="661"/>
        <v>3.7982253086267972E-2</v>
      </c>
      <c r="G28285">
        <v>0.14297499999999999</v>
      </c>
      <c r="H28285">
        <v>0.14333000000000001</v>
      </c>
      <c r="I28285">
        <v>0.16818000000000002</v>
      </c>
    </row>
    <row r="28286" spans="1:9" x14ac:dyDescent="0.25">
      <c r="A28286" s="1">
        <v>43307.569444444445</v>
      </c>
      <c r="B28286">
        <v>3.7012999999999998</v>
      </c>
      <c r="C28286">
        <v>3.7035</v>
      </c>
      <c r="F28286">
        <f t="shared" si="661"/>
        <v>3.7979497354345575E-2</v>
      </c>
      <c r="G28286">
        <v>0.14297499999999999</v>
      </c>
      <c r="H28286">
        <v>0.14333000000000001</v>
      </c>
      <c r="I28286">
        <v>0.16818000000000002</v>
      </c>
    </row>
    <row r="28287" spans="1:9" x14ac:dyDescent="0.25">
      <c r="A28287" s="1">
        <v>43307.570138888892</v>
      </c>
      <c r="B28287">
        <v>3.7019000000000002</v>
      </c>
      <c r="C28287">
        <v>3.7040000000000002</v>
      </c>
      <c r="F28287">
        <f t="shared" si="661"/>
        <v>3.7976741622423177E-2</v>
      </c>
      <c r="G28287">
        <v>0.14297499999999999</v>
      </c>
      <c r="H28287">
        <v>0.14333000000000001</v>
      </c>
      <c r="I28287">
        <v>0.16818000000000002</v>
      </c>
    </row>
    <row r="28288" spans="1:9" x14ac:dyDescent="0.25">
      <c r="A28288" s="1">
        <v>43307.570833333331</v>
      </c>
      <c r="B28288">
        <v>3.7018</v>
      </c>
      <c r="C28288">
        <v>3.7035</v>
      </c>
      <c r="F28288">
        <f t="shared" si="661"/>
        <v>3.7973985890500779E-2</v>
      </c>
      <c r="G28288">
        <v>0.14307499999999998</v>
      </c>
      <c r="H28288">
        <v>0.14333000000000001</v>
      </c>
      <c r="I28288">
        <v>0.16818000000000002</v>
      </c>
    </row>
    <row r="28289" spans="1:9" x14ac:dyDescent="0.25">
      <c r="A28289" s="1">
        <v>43307.571527777778</v>
      </c>
      <c r="B28289">
        <v>3.7023999999999999</v>
      </c>
      <c r="C28289">
        <v>3.7044999999999999</v>
      </c>
      <c r="F28289">
        <f t="shared" si="661"/>
        <v>3.7971230158578381E-2</v>
      </c>
      <c r="G28289">
        <v>0.14307499999999998</v>
      </c>
      <c r="H28289">
        <v>0.14333000000000001</v>
      </c>
      <c r="I28289">
        <v>0.16818000000000002</v>
      </c>
    </row>
    <row r="28290" spans="1:9" x14ac:dyDescent="0.25">
      <c r="A28290" s="1">
        <v>43307.572222222225</v>
      </c>
      <c r="B28290">
        <v>3.7033</v>
      </c>
      <c r="C28290">
        <v>3.7050000000000001</v>
      </c>
      <c r="F28290">
        <f t="shared" si="661"/>
        <v>3.7968474426655983E-2</v>
      </c>
      <c r="G28290">
        <v>0.14202500000000001</v>
      </c>
      <c r="H28290">
        <v>0.14307</v>
      </c>
      <c r="I28290">
        <v>0.16818000000000002</v>
      </c>
    </row>
    <row r="28291" spans="1:9" x14ac:dyDescent="0.25">
      <c r="A28291" s="1">
        <v>43307.572916666664</v>
      </c>
      <c r="B28291">
        <v>3.7016</v>
      </c>
      <c r="C28291">
        <v>3.7035</v>
      </c>
      <c r="F28291">
        <f t="shared" ref="F28291:F28354" si="662">IF(IF((HOUR(A28290)-HOUR(A28291))=8,F28290-902/(60*24*252),F28290-1/(60*24*252))&lt;0, 0, IF((HOUR(A28290)-HOUR(A28291))=8,F28290-902/(60*24*252),F28290-1/(60*24*252)))</f>
        <v>3.7965718694733586E-2</v>
      </c>
      <c r="G28291">
        <v>0.14202500000000001</v>
      </c>
      <c r="H28291">
        <v>0.14307</v>
      </c>
      <c r="I28291">
        <v>0.16818000000000002</v>
      </c>
    </row>
    <row r="28292" spans="1:9" x14ac:dyDescent="0.25">
      <c r="A28292" s="1">
        <v>43307.573611111111</v>
      </c>
      <c r="B28292">
        <v>3.7023999999999999</v>
      </c>
      <c r="C28292">
        <v>3.7040000000000002</v>
      </c>
      <c r="F28292">
        <f t="shared" si="662"/>
        <v>3.7962962962811188E-2</v>
      </c>
      <c r="G28292">
        <v>0.14202500000000001</v>
      </c>
      <c r="H28292">
        <v>0.14307</v>
      </c>
      <c r="I28292">
        <v>0.16818000000000002</v>
      </c>
    </row>
    <row r="28293" spans="1:9" x14ac:dyDescent="0.25">
      <c r="A28293" s="1">
        <v>43307.574305555558</v>
      </c>
      <c r="B28293">
        <v>3.7025000000000001</v>
      </c>
      <c r="C28293">
        <v>3.7044999999999999</v>
      </c>
      <c r="F28293">
        <f t="shared" si="662"/>
        <v>3.796020723088879E-2</v>
      </c>
      <c r="G28293">
        <v>0.14202500000000001</v>
      </c>
      <c r="H28293">
        <v>0.14307</v>
      </c>
      <c r="I28293">
        <v>0.16818000000000002</v>
      </c>
    </row>
    <row r="28294" spans="1:9" x14ac:dyDescent="0.25">
      <c r="A28294" s="1">
        <v>43307.574999999997</v>
      </c>
      <c r="B28294">
        <v>3.7018</v>
      </c>
      <c r="C28294">
        <v>3.7040000000000002</v>
      </c>
      <c r="F28294">
        <f t="shared" si="662"/>
        <v>3.7957451498966392E-2</v>
      </c>
      <c r="G28294">
        <v>0.14202500000000001</v>
      </c>
      <c r="H28294">
        <v>0.14307</v>
      </c>
      <c r="I28294">
        <v>0.16818000000000002</v>
      </c>
    </row>
    <row r="28295" spans="1:9" x14ac:dyDescent="0.25">
      <c r="A28295" s="1">
        <v>43307.575694444444</v>
      </c>
      <c r="B28295">
        <v>3.7012999999999998</v>
      </c>
      <c r="C28295">
        <v>3.7029999999999998</v>
      </c>
      <c r="F28295">
        <f t="shared" si="662"/>
        <v>3.7954695767043994E-2</v>
      </c>
      <c r="G28295">
        <v>0.14202500000000001</v>
      </c>
      <c r="H28295">
        <v>0.14307</v>
      </c>
      <c r="I28295">
        <v>0.16818000000000002</v>
      </c>
    </row>
    <row r="28296" spans="1:9" x14ac:dyDescent="0.25">
      <c r="A28296" s="1">
        <v>43307.576388888891</v>
      </c>
      <c r="B28296">
        <v>3.7012999999999998</v>
      </c>
      <c r="C28296">
        <v>3.7035</v>
      </c>
      <c r="F28296">
        <f t="shared" si="662"/>
        <v>3.7951940035121597E-2</v>
      </c>
      <c r="G28296">
        <v>0.141925</v>
      </c>
      <c r="H28296">
        <v>0.14307</v>
      </c>
      <c r="I28296">
        <v>0.16818000000000002</v>
      </c>
    </row>
    <row r="28297" spans="1:9" x14ac:dyDescent="0.25">
      <c r="A28297" s="1">
        <v>43307.57708333333</v>
      </c>
      <c r="B28297">
        <v>3.7023000000000001</v>
      </c>
      <c r="C28297">
        <v>3.7040000000000002</v>
      </c>
      <c r="F28297">
        <f t="shared" si="662"/>
        <v>3.7949184303199199E-2</v>
      </c>
      <c r="G28297">
        <v>0.141925</v>
      </c>
      <c r="H28297">
        <v>0.14307</v>
      </c>
      <c r="I28297">
        <v>0.16818000000000002</v>
      </c>
    </row>
    <row r="28298" spans="1:9" x14ac:dyDescent="0.25">
      <c r="A28298" s="1">
        <v>43307.577777777777</v>
      </c>
      <c r="B28298">
        <v>3.7038000000000002</v>
      </c>
      <c r="C28298">
        <v>3.7054999999999998</v>
      </c>
      <c r="F28298">
        <f t="shared" si="662"/>
        <v>3.7946428571276801E-2</v>
      </c>
      <c r="G28298">
        <v>0.14199999999999999</v>
      </c>
      <c r="H28298">
        <v>0.14307</v>
      </c>
      <c r="I28298">
        <v>0.16818000000000002</v>
      </c>
    </row>
    <row r="28299" spans="1:9" x14ac:dyDescent="0.25">
      <c r="A28299" s="1">
        <v>43307.578472222223</v>
      </c>
      <c r="B28299">
        <v>3.7046999999999999</v>
      </c>
      <c r="C28299">
        <v>3.7069999999999999</v>
      </c>
      <c r="F28299">
        <f t="shared" si="662"/>
        <v>3.7943672839354403E-2</v>
      </c>
      <c r="G28299">
        <v>0.14199999999999999</v>
      </c>
      <c r="H28299">
        <v>0.14307</v>
      </c>
      <c r="I28299">
        <v>0.16818000000000002</v>
      </c>
    </row>
    <row r="28300" spans="1:9" x14ac:dyDescent="0.25">
      <c r="A28300" s="1">
        <v>43307.57916666667</v>
      </c>
      <c r="B28300">
        <v>3.7048000000000001</v>
      </c>
      <c r="C28300">
        <v>3.7069999999999999</v>
      </c>
      <c r="F28300">
        <f t="shared" si="662"/>
        <v>3.7940917107432005E-2</v>
      </c>
      <c r="G28300">
        <v>0.14199999999999999</v>
      </c>
      <c r="H28300">
        <v>0.14307</v>
      </c>
      <c r="I28300">
        <v>0.16818000000000002</v>
      </c>
    </row>
    <row r="28301" spans="1:9" x14ac:dyDescent="0.25">
      <c r="A28301" s="1">
        <v>43307.579861111109</v>
      </c>
      <c r="B28301">
        <v>3.7067000000000001</v>
      </c>
      <c r="C28301">
        <v>3.7090000000000001</v>
      </c>
      <c r="F28301">
        <f t="shared" si="662"/>
        <v>3.7938161375509608E-2</v>
      </c>
      <c r="G28301">
        <v>0.14199999999999999</v>
      </c>
      <c r="H28301">
        <v>0.14307</v>
      </c>
      <c r="I28301">
        <v>0.16818000000000002</v>
      </c>
    </row>
    <row r="28302" spans="1:9" x14ac:dyDescent="0.25">
      <c r="A28302" s="1">
        <v>43307.580555555556</v>
      </c>
      <c r="B28302">
        <v>3.7088000000000001</v>
      </c>
      <c r="C28302">
        <v>3.7109999999999999</v>
      </c>
      <c r="F28302">
        <f t="shared" si="662"/>
        <v>3.793540564358721E-2</v>
      </c>
      <c r="G28302">
        <v>0.14199999999999999</v>
      </c>
      <c r="H28302">
        <v>0.14307</v>
      </c>
      <c r="I28302">
        <v>0.16818000000000002</v>
      </c>
    </row>
    <row r="28303" spans="1:9" x14ac:dyDescent="0.25">
      <c r="A28303" s="1">
        <v>43307.581250000003</v>
      </c>
      <c r="B28303">
        <v>3.7120000000000002</v>
      </c>
      <c r="C28303">
        <v>3.714</v>
      </c>
      <c r="F28303">
        <f t="shared" si="662"/>
        <v>3.7932649911664812E-2</v>
      </c>
      <c r="G28303">
        <v>0.14199999999999999</v>
      </c>
      <c r="H28303">
        <v>0.14307</v>
      </c>
      <c r="I28303">
        <v>0.16818000000000002</v>
      </c>
    </row>
    <row r="28304" spans="1:9" x14ac:dyDescent="0.25">
      <c r="A28304" s="1">
        <v>43307.581944444442</v>
      </c>
      <c r="B28304">
        <v>3.7122999999999999</v>
      </c>
      <c r="C28304">
        <v>3.7145000000000001</v>
      </c>
      <c r="F28304">
        <f t="shared" si="662"/>
        <v>3.7929894179742414E-2</v>
      </c>
      <c r="G28304">
        <v>0.14199999999999999</v>
      </c>
      <c r="H28304">
        <v>0.14307</v>
      </c>
      <c r="I28304">
        <v>0.16818000000000002</v>
      </c>
    </row>
    <row r="28305" spans="1:9" x14ac:dyDescent="0.25">
      <c r="A28305" s="1">
        <v>43307.582638888889</v>
      </c>
      <c r="B28305">
        <v>3.7145999999999999</v>
      </c>
      <c r="C28305">
        <v>3.7170000000000001</v>
      </c>
      <c r="F28305">
        <f t="shared" si="662"/>
        <v>3.7927138447820016E-2</v>
      </c>
      <c r="G28305">
        <v>0.14199999999999999</v>
      </c>
      <c r="H28305">
        <v>0.14307</v>
      </c>
      <c r="I28305">
        <v>0.16818000000000002</v>
      </c>
    </row>
    <row r="28306" spans="1:9" x14ac:dyDescent="0.25">
      <c r="A28306" s="1">
        <v>43307.583333333336</v>
      </c>
      <c r="B28306">
        <v>3.7147999999999999</v>
      </c>
      <c r="C28306">
        <v>3.7170000000000001</v>
      </c>
      <c r="F28306">
        <f t="shared" si="662"/>
        <v>3.7924382715897619E-2</v>
      </c>
      <c r="G28306">
        <v>0.14199999999999999</v>
      </c>
      <c r="H28306">
        <v>0.14307</v>
      </c>
      <c r="I28306">
        <v>0.16818000000000002</v>
      </c>
    </row>
    <row r="28307" spans="1:9" x14ac:dyDescent="0.25">
      <c r="A28307" s="1">
        <v>43307.584027777775</v>
      </c>
      <c r="B28307">
        <v>3.7158000000000002</v>
      </c>
      <c r="C28307">
        <v>3.7174999999999998</v>
      </c>
      <c r="F28307">
        <f t="shared" si="662"/>
        <v>3.7921626983975221E-2</v>
      </c>
      <c r="G28307">
        <v>0.14202500000000001</v>
      </c>
      <c r="H28307">
        <v>0.14302000000000001</v>
      </c>
      <c r="I28307">
        <v>0.16815000000000002</v>
      </c>
    </row>
    <row r="28308" spans="1:9" x14ac:dyDescent="0.25">
      <c r="A28308" s="1">
        <v>43307.584722222222</v>
      </c>
      <c r="B28308">
        <v>3.7153</v>
      </c>
      <c r="C28308">
        <v>3.7174999999999998</v>
      </c>
      <c r="F28308">
        <f t="shared" si="662"/>
        <v>3.7918871252052823E-2</v>
      </c>
      <c r="G28308">
        <v>0.14202500000000001</v>
      </c>
      <c r="H28308">
        <v>0.14302000000000001</v>
      </c>
      <c r="I28308">
        <v>0.16815000000000002</v>
      </c>
    </row>
    <row r="28309" spans="1:9" x14ac:dyDescent="0.25">
      <c r="A28309" s="1">
        <v>43307.585416666669</v>
      </c>
      <c r="B28309">
        <v>3.7158000000000002</v>
      </c>
      <c r="C28309">
        <v>3.7174999999999998</v>
      </c>
      <c r="F28309">
        <f t="shared" si="662"/>
        <v>3.7916115520130425E-2</v>
      </c>
      <c r="G28309">
        <v>0.14202500000000001</v>
      </c>
      <c r="H28309">
        <v>0.14302000000000001</v>
      </c>
      <c r="I28309">
        <v>0.16815000000000002</v>
      </c>
    </row>
    <row r="28310" spans="1:9" x14ac:dyDescent="0.25">
      <c r="A28310" s="1">
        <v>43307.586111111108</v>
      </c>
      <c r="B28310">
        <v>3.7183999999999999</v>
      </c>
      <c r="C28310">
        <v>3.7204999999999999</v>
      </c>
      <c r="F28310">
        <f t="shared" si="662"/>
        <v>3.7913359788208027E-2</v>
      </c>
      <c r="G28310">
        <v>0.14202500000000001</v>
      </c>
      <c r="H28310">
        <v>0.14302000000000001</v>
      </c>
      <c r="I28310">
        <v>0.16815000000000002</v>
      </c>
    </row>
    <row r="28311" spans="1:9" x14ac:dyDescent="0.25">
      <c r="A28311" s="1">
        <v>43307.586805555555</v>
      </c>
      <c r="B28311">
        <v>3.7191000000000001</v>
      </c>
      <c r="C28311">
        <v>3.7214999999999998</v>
      </c>
      <c r="F28311">
        <f t="shared" si="662"/>
        <v>3.7910604056285629E-2</v>
      </c>
      <c r="G28311">
        <v>0.1419</v>
      </c>
      <c r="H28311">
        <v>0.14302000000000001</v>
      </c>
      <c r="I28311">
        <v>0.16815000000000002</v>
      </c>
    </row>
    <row r="28312" spans="1:9" x14ac:dyDescent="0.25">
      <c r="A28312" s="1">
        <v>43307.587500000001</v>
      </c>
      <c r="B28312">
        <v>3.7214999999999998</v>
      </c>
      <c r="C28312">
        <v>3.7229999999999999</v>
      </c>
      <c r="F28312">
        <f t="shared" si="662"/>
        <v>3.7907848324363232E-2</v>
      </c>
      <c r="G28312">
        <v>0.1419</v>
      </c>
      <c r="H28312">
        <v>0.14302000000000001</v>
      </c>
      <c r="I28312">
        <v>0.16815000000000002</v>
      </c>
    </row>
    <row r="28313" spans="1:9" x14ac:dyDescent="0.25">
      <c r="A28313" s="1">
        <v>43307.588194444441</v>
      </c>
      <c r="B28313">
        <v>3.72</v>
      </c>
      <c r="C28313">
        <v>3.722</v>
      </c>
      <c r="F28313">
        <f t="shared" si="662"/>
        <v>3.7905092592440834E-2</v>
      </c>
      <c r="G28313">
        <v>0.1419</v>
      </c>
      <c r="H28313">
        <v>0.14302000000000001</v>
      </c>
      <c r="I28313">
        <v>0.16815000000000002</v>
      </c>
    </row>
    <row r="28314" spans="1:9" x14ac:dyDescent="0.25">
      <c r="A28314" s="1">
        <v>43307.588888888888</v>
      </c>
      <c r="B28314">
        <v>3.7193000000000001</v>
      </c>
      <c r="C28314">
        <v>3.7214999999999998</v>
      </c>
      <c r="F28314">
        <f t="shared" si="662"/>
        <v>3.7902336860518436E-2</v>
      </c>
      <c r="G28314">
        <v>0.1414</v>
      </c>
      <c r="H28314">
        <v>0.14298</v>
      </c>
      <c r="I28314">
        <v>0.16803000000000001</v>
      </c>
    </row>
    <row r="28315" spans="1:9" x14ac:dyDescent="0.25">
      <c r="A28315" s="1">
        <v>43307.589583333334</v>
      </c>
      <c r="B28315">
        <v>3.7189000000000001</v>
      </c>
      <c r="C28315">
        <v>3.7210000000000001</v>
      </c>
      <c r="F28315">
        <f t="shared" si="662"/>
        <v>3.7899581128596038E-2</v>
      </c>
      <c r="G28315">
        <v>0.1414</v>
      </c>
      <c r="H28315">
        <v>0.14298</v>
      </c>
      <c r="I28315">
        <v>0.16803000000000001</v>
      </c>
    </row>
    <row r="28316" spans="1:9" x14ac:dyDescent="0.25">
      <c r="A28316" s="1">
        <v>43307.590277777781</v>
      </c>
      <c r="B28316">
        <v>3.72</v>
      </c>
      <c r="C28316">
        <v>3.722</v>
      </c>
      <c r="F28316">
        <f t="shared" si="662"/>
        <v>3.789682539667364E-2</v>
      </c>
      <c r="G28316">
        <v>0.1414</v>
      </c>
      <c r="H28316">
        <v>0.14298</v>
      </c>
      <c r="I28316">
        <v>0.16803000000000001</v>
      </c>
    </row>
    <row r="28317" spans="1:9" x14ac:dyDescent="0.25">
      <c r="A28317" s="1">
        <v>43307.59097222222</v>
      </c>
      <c r="B28317">
        <v>3.7191000000000001</v>
      </c>
      <c r="C28317">
        <v>3.7210000000000001</v>
      </c>
      <c r="F28317">
        <f t="shared" si="662"/>
        <v>3.7894069664751243E-2</v>
      </c>
      <c r="G28317">
        <v>0.1414</v>
      </c>
      <c r="H28317">
        <v>0.14298</v>
      </c>
      <c r="I28317">
        <v>0.16803000000000001</v>
      </c>
    </row>
    <row r="28318" spans="1:9" x14ac:dyDescent="0.25">
      <c r="A28318" s="1">
        <v>43307.591666666667</v>
      </c>
      <c r="B28318">
        <v>3.7201</v>
      </c>
      <c r="C28318">
        <v>3.722</v>
      </c>
      <c r="F28318">
        <f t="shared" si="662"/>
        <v>3.7891313932828845E-2</v>
      </c>
      <c r="G28318">
        <v>0.1414</v>
      </c>
      <c r="H28318">
        <v>0.14298</v>
      </c>
      <c r="I28318">
        <v>0.16803000000000001</v>
      </c>
    </row>
    <row r="28319" spans="1:9" x14ac:dyDescent="0.25">
      <c r="A28319" s="1">
        <v>43307.592361111114</v>
      </c>
      <c r="B28319">
        <v>3.7202999999999999</v>
      </c>
      <c r="C28319">
        <v>3.722</v>
      </c>
      <c r="F28319">
        <f t="shared" si="662"/>
        <v>3.7888558200906447E-2</v>
      </c>
      <c r="G28319">
        <v>0.1414</v>
      </c>
      <c r="H28319">
        <v>0.14298</v>
      </c>
      <c r="I28319">
        <v>0.16803000000000001</v>
      </c>
    </row>
    <row r="28320" spans="1:9" x14ac:dyDescent="0.25">
      <c r="A28320" s="1">
        <v>43307.593055555553</v>
      </c>
      <c r="B28320">
        <v>3.7199</v>
      </c>
      <c r="C28320">
        <v>3.722</v>
      </c>
      <c r="F28320">
        <f t="shared" si="662"/>
        <v>3.7885802468984049E-2</v>
      </c>
      <c r="G28320">
        <v>0.1414</v>
      </c>
      <c r="H28320">
        <v>0.14298</v>
      </c>
      <c r="I28320">
        <v>0.16803000000000001</v>
      </c>
    </row>
    <row r="28321" spans="1:9" x14ac:dyDescent="0.25">
      <c r="A28321" s="1">
        <v>43307.59375</v>
      </c>
      <c r="B28321">
        <v>3.7187999999999999</v>
      </c>
      <c r="C28321">
        <v>3.7210000000000001</v>
      </c>
      <c r="F28321">
        <f t="shared" si="662"/>
        <v>3.7883046737061651E-2</v>
      </c>
      <c r="G28321">
        <v>0.14147500000000002</v>
      </c>
      <c r="H28321">
        <v>0.14294999999999999</v>
      </c>
      <c r="I28321">
        <v>0.16803000000000001</v>
      </c>
    </row>
    <row r="28322" spans="1:9" x14ac:dyDescent="0.25">
      <c r="A28322" s="1">
        <v>43307.594444444447</v>
      </c>
      <c r="B28322">
        <v>3.7183000000000002</v>
      </c>
      <c r="C28322">
        <v>3.72</v>
      </c>
      <c r="F28322">
        <f t="shared" si="662"/>
        <v>3.7880291005139254E-2</v>
      </c>
      <c r="G28322">
        <v>0.14147500000000002</v>
      </c>
      <c r="H28322">
        <v>0.14294999999999999</v>
      </c>
      <c r="I28322">
        <v>0.16803000000000001</v>
      </c>
    </row>
    <row r="28323" spans="1:9" x14ac:dyDescent="0.25">
      <c r="A28323" s="1">
        <v>43307.595138888886</v>
      </c>
      <c r="B28323">
        <v>3.7183000000000002</v>
      </c>
      <c r="C28323">
        <v>3.7204999999999999</v>
      </c>
      <c r="F28323">
        <f t="shared" si="662"/>
        <v>3.7877535273216856E-2</v>
      </c>
      <c r="G28323">
        <v>0.14147500000000002</v>
      </c>
      <c r="H28323">
        <v>0.14294999999999999</v>
      </c>
      <c r="I28323">
        <v>0.16803000000000001</v>
      </c>
    </row>
    <row r="28324" spans="1:9" x14ac:dyDescent="0.25">
      <c r="A28324" s="1">
        <v>43307.595833333333</v>
      </c>
      <c r="B28324">
        <v>3.7162999999999999</v>
      </c>
      <c r="C28324">
        <v>3.7185000000000001</v>
      </c>
      <c r="F28324">
        <f t="shared" si="662"/>
        <v>3.7874779541294458E-2</v>
      </c>
      <c r="G28324">
        <v>0.14147500000000002</v>
      </c>
      <c r="H28324">
        <v>0.14294999999999999</v>
      </c>
      <c r="I28324">
        <v>0.16803000000000001</v>
      </c>
    </row>
    <row r="28325" spans="1:9" x14ac:dyDescent="0.25">
      <c r="A28325" s="1">
        <v>43307.59652777778</v>
      </c>
      <c r="B28325">
        <v>3.7176999999999998</v>
      </c>
      <c r="C28325">
        <v>3.7189999999999999</v>
      </c>
      <c r="F28325">
        <f t="shared" si="662"/>
        <v>3.787202380937206E-2</v>
      </c>
      <c r="G28325">
        <v>0.14147500000000002</v>
      </c>
      <c r="H28325">
        <v>0.14294999999999999</v>
      </c>
      <c r="I28325">
        <v>0.16803000000000001</v>
      </c>
    </row>
    <row r="28326" spans="1:9" x14ac:dyDescent="0.25">
      <c r="A28326" s="1">
        <v>43307.597222222219</v>
      </c>
      <c r="B28326">
        <v>3.7168000000000001</v>
      </c>
      <c r="C28326">
        <v>3.7189999999999999</v>
      </c>
      <c r="F28326">
        <f t="shared" si="662"/>
        <v>3.7869268077449662E-2</v>
      </c>
      <c r="G28326">
        <v>0.14147500000000002</v>
      </c>
      <c r="H28326">
        <v>0.14294999999999999</v>
      </c>
      <c r="I28326">
        <v>0.16803000000000001</v>
      </c>
    </row>
    <row r="28327" spans="1:9" x14ac:dyDescent="0.25">
      <c r="A28327" s="1">
        <v>43307.597916666666</v>
      </c>
      <c r="B28327">
        <v>3.7151000000000001</v>
      </c>
      <c r="C28327">
        <v>3.7170000000000001</v>
      </c>
      <c r="F28327">
        <f t="shared" si="662"/>
        <v>3.7866512345527265E-2</v>
      </c>
      <c r="G28327">
        <v>0.1414</v>
      </c>
      <c r="H28327">
        <v>0.14294999999999999</v>
      </c>
      <c r="I28327">
        <v>0.16803000000000001</v>
      </c>
    </row>
    <row r="28328" spans="1:9" x14ac:dyDescent="0.25">
      <c r="A28328" s="1">
        <v>43307.598611111112</v>
      </c>
      <c r="B28328">
        <v>3.7164000000000001</v>
      </c>
      <c r="C28328">
        <v>3.718</v>
      </c>
      <c r="F28328">
        <f t="shared" si="662"/>
        <v>3.7863756613604867E-2</v>
      </c>
      <c r="G28328">
        <v>0.1414</v>
      </c>
      <c r="H28328">
        <v>0.14294999999999999</v>
      </c>
      <c r="I28328">
        <v>0.16803000000000001</v>
      </c>
    </row>
    <row r="28329" spans="1:9" x14ac:dyDescent="0.25">
      <c r="A28329" s="1">
        <v>43307.599305555559</v>
      </c>
      <c r="B28329">
        <v>3.7168000000000001</v>
      </c>
      <c r="C28329">
        <v>3.7189999999999999</v>
      </c>
      <c r="F28329">
        <f t="shared" si="662"/>
        <v>3.7861000881682469E-2</v>
      </c>
      <c r="G28329">
        <v>0.1414</v>
      </c>
      <c r="H28329">
        <v>0.14294999999999999</v>
      </c>
      <c r="I28329">
        <v>0.16803000000000001</v>
      </c>
    </row>
    <row r="28330" spans="1:9" x14ac:dyDescent="0.25">
      <c r="A28330" s="1">
        <v>43307.6</v>
      </c>
      <c r="B28330">
        <v>3.7166000000000001</v>
      </c>
      <c r="C28330">
        <v>3.7185000000000001</v>
      </c>
      <c r="F28330">
        <f t="shared" si="662"/>
        <v>3.7858245149760071E-2</v>
      </c>
      <c r="G28330">
        <v>0.1414</v>
      </c>
      <c r="H28330">
        <v>0.14294999999999999</v>
      </c>
      <c r="I28330">
        <v>0.16803000000000001</v>
      </c>
    </row>
    <row r="28331" spans="1:9" x14ac:dyDescent="0.25">
      <c r="A28331" s="1">
        <v>43307.600694444445</v>
      </c>
      <c r="B28331">
        <v>3.7158000000000002</v>
      </c>
      <c r="C28331">
        <v>3.718</v>
      </c>
      <c r="F28331">
        <f t="shared" si="662"/>
        <v>3.7855489417837673E-2</v>
      </c>
      <c r="G28331">
        <v>0.1414</v>
      </c>
      <c r="H28331">
        <v>0.14294999999999999</v>
      </c>
      <c r="I28331">
        <v>0.16803000000000001</v>
      </c>
    </row>
    <row r="28332" spans="1:9" x14ac:dyDescent="0.25">
      <c r="A28332" s="1">
        <v>43307.601388888892</v>
      </c>
      <c r="B28332">
        <v>3.7164999999999999</v>
      </c>
      <c r="C28332">
        <v>3.7185000000000001</v>
      </c>
      <c r="F28332">
        <f t="shared" si="662"/>
        <v>3.7852733685915275E-2</v>
      </c>
      <c r="G28332">
        <v>0.1414</v>
      </c>
      <c r="H28332">
        <v>0.14294999999999999</v>
      </c>
      <c r="I28332">
        <v>0.16803000000000001</v>
      </c>
    </row>
    <row r="28333" spans="1:9" x14ac:dyDescent="0.25">
      <c r="A28333" s="1">
        <v>43307.602083333331</v>
      </c>
      <c r="B28333">
        <v>3.7174</v>
      </c>
      <c r="C28333">
        <v>3.7195</v>
      </c>
      <c r="F28333">
        <f t="shared" si="662"/>
        <v>3.7849977953992878E-2</v>
      </c>
      <c r="G28333">
        <v>0.1414</v>
      </c>
      <c r="H28333">
        <v>0.14294999999999999</v>
      </c>
      <c r="I28333">
        <v>0.16803000000000001</v>
      </c>
    </row>
    <row r="28334" spans="1:9" x14ac:dyDescent="0.25">
      <c r="A28334" s="1">
        <v>43307.602777777778</v>
      </c>
      <c r="B28334">
        <v>3.7179000000000002</v>
      </c>
      <c r="C28334">
        <v>3.72</v>
      </c>
      <c r="F28334">
        <f t="shared" si="662"/>
        <v>3.784722222207048E-2</v>
      </c>
      <c r="G28334">
        <v>0.1414</v>
      </c>
      <c r="H28334">
        <v>0.14294999999999999</v>
      </c>
      <c r="I28334">
        <v>0.16803000000000001</v>
      </c>
    </row>
    <row r="28335" spans="1:9" x14ac:dyDescent="0.25">
      <c r="A28335" s="1">
        <v>43307.603472222225</v>
      </c>
      <c r="B28335">
        <v>3.7164000000000001</v>
      </c>
      <c r="C28335">
        <v>3.7185000000000001</v>
      </c>
      <c r="F28335">
        <f t="shared" si="662"/>
        <v>3.7844466490148082E-2</v>
      </c>
      <c r="G28335">
        <v>0.1414</v>
      </c>
      <c r="H28335">
        <v>0.14294999999999999</v>
      </c>
      <c r="I28335">
        <v>0.16803000000000001</v>
      </c>
    </row>
    <row r="28336" spans="1:9" x14ac:dyDescent="0.25">
      <c r="A28336" s="1">
        <v>43307.604166666664</v>
      </c>
      <c r="B28336">
        <v>3.7202999999999999</v>
      </c>
      <c r="C28336">
        <v>3.7229999999999999</v>
      </c>
      <c r="F28336">
        <f t="shared" si="662"/>
        <v>3.7841710758225684E-2</v>
      </c>
      <c r="G28336">
        <v>0.1414</v>
      </c>
      <c r="H28336">
        <v>0.14294999999999999</v>
      </c>
      <c r="I28336">
        <v>0.16803000000000001</v>
      </c>
    </row>
    <row r="28337" spans="1:9" x14ac:dyDescent="0.25">
      <c r="A28337" s="1">
        <v>43307.604861111111</v>
      </c>
      <c r="B28337">
        <v>3.7214</v>
      </c>
      <c r="C28337">
        <v>3.7229999999999999</v>
      </c>
      <c r="F28337">
        <f t="shared" si="662"/>
        <v>3.7838955026303286E-2</v>
      </c>
      <c r="G28337">
        <v>0.14150000000000001</v>
      </c>
      <c r="H28337">
        <v>0.14291999999999999</v>
      </c>
      <c r="I28337">
        <v>0.16803000000000001</v>
      </c>
    </row>
    <row r="28338" spans="1:9" x14ac:dyDescent="0.25">
      <c r="A28338" s="1">
        <v>43307.605555555558</v>
      </c>
      <c r="B28338">
        <v>3.7204000000000002</v>
      </c>
      <c r="C28338">
        <v>3.7225000000000001</v>
      </c>
      <c r="F28338">
        <f t="shared" si="662"/>
        <v>3.7836199294380889E-2</v>
      </c>
      <c r="G28338">
        <v>0.14150000000000001</v>
      </c>
      <c r="H28338">
        <v>0.14291999999999999</v>
      </c>
      <c r="I28338">
        <v>0.16803000000000001</v>
      </c>
    </row>
    <row r="28339" spans="1:9" x14ac:dyDescent="0.25">
      <c r="A28339" s="1">
        <v>43307.606249999997</v>
      </c>
      <c r="B28339">
        <v>3.7206000000000001</v>
      </c>
      <c r="C28339">
        <v>3.7229999999999999</v>
      </c>
      <c r="F28339">
        <f t="shared" si="662"/>
        <v>3.7833443562458491E-2</v>
      </c>
      <c r="G28339">
        <v>0.14150000000000001</v>
      </c>
      <c r="H28339">
        <v>0.14291999999999999</v>
      </c>
      <c r="I28339">
        <v>0.16803000000000001</v>
      </c>
    </row>
    <row r="28340" spans="1:9" x14ac:dyDescent="0.25">
      <c r="A28340" s="1">
        <v>43307.606944444444</v>
      </c>
      <c r="B28340">
        <v>3.7193000000000001</v>
      </c>
      <c r="C28340">
        <v>3.7204999999999999</v>
      </c>
      <c r="F28340">
        <f t="shared" si="662"/>
        <v>3.7830687830536093E-2</v>
      </c>
      <c r="G28340">
        <v>0.14150000000000001</v>
      </c>
      <c r="H28340">
        <v>0.14291999999999999</v>
      </c>
      <c r="I28340">
        <v>0.16803000000000001</v>
      </c>
    </row>
    <row r="28341" spans="1:9" x14ac:dyDescent="0.25">
      <c r="A28341" s="1">
        <v>43307.607638888891</v>
      </c>
      <c r="B28341">
        <v>3.7170999999999998</v>
      </c>
      <c r="C28341">
        <v>3.7185000000000001</v>
      </c>
      <c r="F28341">
        <f t="shared" si="662"/>
        <v>3.7827932098613695E-2</v>
      </c>
      <c r="G28341">
        <v>0.1414</v>
      </c>
      <c r="H28341">
        <v>0.14291999999999999</v>
      </c>
      <c r="I28341">
        <v>0.16813</v>
      </c>
    </row>
    <row r="28342" spans="1:9" x14ac:dyDescent="0.25">
      <c r="A28342" s="1">
        <v>43307.60833333333</v>
      </c>
      <c r="B28342">
        <v>3.7151000000000001</v>
      </c>
      <c r="C28342">
        <v>3.7164999999999999</v>
      </c>
      <c r="F28342">
        <f t="shared" si="662"/>
        <v>3.7825176366691297E-2</v>
      </c>
      <c r="G28342">
        <v>0.1414</v>
      </c>
      <c r="H28342">
        <v>0.14291999999999999</v>
      </c>
      <c r="I28342">
        <v>0.16813</v>
      </c>
    </row>
    <row r="28343" spans="1:9" x14ac:dyDescent="0.25">
      <c r="A28343" s="1">
        <v>43307.609027777777</v>
      </c>
      <c r="B28343">
        <v>3.7132000000000001</v>
      </c>
      <c r="C28343">
        <v>3.7145000000000001</v>
      </c>
      <c r="F28343">
        <f t="shared" si="662"/>
        <v>3.78224206347689E-2</v>
      </c>
      <c r="G28343">
        <v>0.1414</v>
      </c>
      <c r="H28343">
        <v>0.14291999999999999</v>
      </c>
      <c r="I28343">
        <v>0.16813</v>
      </c>
    </row>
    <row r="28344" spans="1:9" x14ac:dyDescent="0.25">
      <c r="A28344" s="1">
        <v>43307.609722222223</v>
      </c>
      <c r="B28344">
        <v>3.7130000000000001</v>
      </c>
      <c r="C28344">
        <v>3.7145000000000001</v>
      </c>
      <c r="F28344">
        <f t="shared" si="662"/>
        <v>3.7819664902846502E-2</v>
      </c>
      <c r="G28344">
        <v>0.1414</v>
      </c>
      <c r="H28344">
        <v>0.14291999999999999</v>
      </c>
      <c r="I28344">
        <v>0.16813</v>
      </c>
    </row>
    <row r="28345" spans="1:9" x14ac:dyDescent="0.25">
      <c r="A28345" s="1">
        <v>43307.61041666667</v>
      </c>
      <c r="B28345">
        <v>3.7115999999999998</v>
      </c>
      <c r="C28345">
        <v>3.7134999999999998</v>
      </c>
      <c r="F28345">
        <f t="shared" si="662"/>
        <v>3.7816909170924104E-2</v>
      </c>
      <c r="G28345">
        <v>0.1414</v>
      </c>
      <c r="H28345">
        <v>0.14291999999999999</v>
      </c>
      <c r="I28345">
        <v>0.16813</v>
      </c>
    </row>
    <row r="28346" spans="1:9" x14ac:dyDescent="0.25">
      <c r="A28346" s="1">
        <v>43307.611111111109</v>
      </c>
      <c r="B28346">
        <v>3.7132000000000001</v>
      </c>
      <c r="C28346">
        <v>3.7149999999999999</v>
      </c>
      <c r="F28346">
        <f t="shared" si="662"/>
        <v>3.7814153439001706E-2</v>
      </c>
      <c r="G28346">
        <v>0.1414</v>
      </c>
      <c r="H28346">
        <v>0.14291999999999999</v>
      </c>
      <c r="I28346">
        <v>0.16813</v>
      </c>
    </row>
    <row r="28347" spans="1:9" x14ac:dyDescent="0.25">
      <c r="A28347" s="1">
        <v>43307.611805555556</v>
      </c>
      <c r="B28347">
        <v>3.7124999999999999</v>
      </c>
      <c r="C28347">
        <v>3.7149999999999999</v>
      </c>
      <c r="F28347">
        <f t="shared" si="662"/>
        <v>3.7811397707079308E-2</v>
      </c>
      <c r="G28347">
        <v>0.1414</v>
      </c>
      <c r="H28347">
        <v>0.14291999999999999</v>
      </c>
      <c r="I28347">
        <v>0.16813</v>
      </c>
    </row>
    <row r="28348" spans="1:9" x14ac:dyDescent="0.25">
      <c r="A28348" s="1">
        <v>43307.612500000003</v>
      </c>
      <c r="B28348">
        <v>3.7145999999999999</v>
      </c>
      <c r="C28348">
        <v>3.7164999999999999</v>
      </c>
      <c r="F28348">
        <f t="shared" si="662"/>
        <v>3.7808641975156911E-2</v>
      </c>
      <c r="G28348">
        <v>0.1414</v>
      </c>
      <c r="H28348">
        <v>0.14291999999999999</v>
      </c>
      <c r="I28348">
        <v>0.16813</v>
      </c>
    </row>
    <row r="28349" spans="1:9" x14ac:dyDescent="0.25">
      <c r="A28349" s="1">
        <v>43307.613194444442</v>
      </c>
      <c r="B28349">
        <v>3.7138</v>
      </c>
      <c r="C28349">
        <v>3.7160000000000002</v>
      </c>
      <c r="F28349">
        <f t="shared" si="662"/>
        <v>3.7805886243234513E-2</v>
      </c>
      <c r="G28349">
        <v>0.1414</v>
      </c>
      <c r="H28349">
        <v>0.14291999999999999</v>
      </c>
      <c r="I28349">
        <v>0.16813</v>
      </c>
    </row>
    <row r="28350" spans="1:9" x14ac:dyDescent="0.25">
      <c r="A28350" s="1">
        <v>43307.613888888889</v>
      </c>
      <c r="B28350">
        <v>3.7174999999999998</v>
      </c>
      <c r="C28350">
        <v>3.7195</v>
      </c>
      <c r="F28350">
        <f t="shared" si="662"/>
        <v>3.7803130511312115E-2</v>
      </c>
      <c r="G28350">
        <v>0.14130000000000001</v>
      </c>
      <c r="H28350">
        <v>0.14288000000000001</v>
      </c>
      <c r="I28350">
        <v>0.1681</v>
      </c>
    </row>
    <row r="28351" spans="1:9" x14ac:dyDescent="0.25">
      <c r="A28351" s="1">
        <v>43307.614583333336</v>
      </c>
      <c r="B28351">
        <v>3.7161</v>
      </c>
      <c r="C28351">
        <v>3.718</v>
      </c>
      <c r="F28351">
        <f t="shared" si="662"/>
        <v>3.7800374779389717E-2</v>
      </c>
      <c r="G28351">
        <v>0.14130000000000001</v>
      </c>
      <c r="H28351">
        <v>0.14288000000000001</v>
      </c>
      <c r="I28351">
        <v>0.1681</v>
      </c>
    </row>
    <row r="28352" spans="1:9" x14ac:dyDescent="0.25">
      <c r="A28352" s="1">
        <v>43307.615277777775</v>
      </c>
      <c r="B28352">
        <v>3.7179000000000002</v>
      </c>
      <c r="C28352">
        <v>3.72</v>
      </c>
      <c r="F28352">
        <f t="shared" si="662"/>
        <v>3.7797619047467319E-2</v>
      </c>
      <c r="G28352">
        <v>0.14130000000000001</v>
      </c>
      <c r="H28352">
        <v>0.14288000000000001</v>
      </c>
      <c r="I28352">
        <v>0.1681</v>
      </c>
    </row>
    <row r="28353" spans="1:9" x14ac:dyDescent="0.25">
      <c r="A28353" s="1">
        <v>43307.615972222222</v>
      </c>
      <c r="B28353">
        <v>3.7168000000000001</v>
      </c>
      <c r="C28353">
        <v>3.7189999999999999</v>
      </c>
      <c r="F28353">
        <f t="shared" si="662"/>
        <v>3.7794863315544922E-2</v>
      </c>
      <c r="G28353">
        <v>0.14130000000000001</v>
      </c>
      <c r="H28353">
        <v>0.14288000000000001</v>
      </c>
      <c r="I28353">
        <v>0.1681</v>
      </c>
    </row>
    <row r="28354" spans="1:9" x14ac:dyDescent="0.25">
      <c r="A28354" s="1">
        <v>43307.616666666669</v>
      </c>
      <c r="B28354">
        <v>3.7181000000000002</v>
      </c>
      <c r="C28354">
        <v>3.72</v>
      </c>
      <c r="F28354">
        <f t="shared" si="662"/>
        <v>3.7792107583622524E-2</v>
      </c>
      <c r="G28354">
        <v>0.14130000000000001</v>
      </c>
      <c r="H28354">
        <v>0.14288000000000001</v>
      </c>
      <c r="I28354">
        <v>0.1681</v>
      </c>
    </row>
    <row r="28355" spans="1:9" x14ac:dyDescent="0.25">
      <c r="A28355" s="1">
        <v>43307.617361111108</v>
      </c>
      <c r="B28355">
        <v>3.7172000000000001</v>
      </c>
      <c r="C28355">
        <v>3.7195</v>
      </c>
      <c r="F28355">
        <f t="shared" ref="F28355:F28418" si="663">IF(IF((HOUR(A28354)-HOUR(A28355))=8,F28354-902/(60*24*252),F28354-1/(60*24*252))&lt;0, 0, IF((HOUR(A28354)-HOUR(A28355))=8,F28354-902/(60*24*252),F28354-1/(60*24*252)))</f>
        <v>3.7789351851700126E-2</v>
      </c>
      <c r="G28355">
        <v>0.14130000000000001</v>
      </c>
      <c r="H28355">
        <v>0.14288000000000001</v>
      </c>
      <c r="I28355">
        <v>0.1681</v>
      </c>
    </row>
    <row r="28356" spans="1:9" x14ac:dyDescent="0.25">
      <c r="A28356" s="1">
        <v>43307.618055555555</v>
      </c>
      <c r="B28356">
        <v>3.7174</v>
      </c>
      <c r="C28356">
        <v>3.7189999999999999</v>
      </c>
      <c r="F28356">
        <f t="shared" si="663"/>
        <v>3.7786596119777728E-2</v>
      </c>
      <c r="G28356">
        <v>0.14130000000000001</v>
      </c>
      <c r="H28356">
        <v>0.14288000000000001</v>
      </c>
      <c r="I28356">
        <v>0.1681</v>
      </c>
    </row>
    <row r="28357" spans="1:9" x14ac:dyDescent="0.25">
      <c r="A28357" s="1">
        <v>43307.618750000001</v>
      </c>
      <c r="B28357">
        <v>3.7161</v>
      </c>
      <c r="C28357">
        <v>3.718</v>
      </c>
      <c r="F28357">
        <f t="shared" si="663"/>
        <v>3.778384038785533E-2</v>
      </c>
      <c r="G28357">
        <v>0.139125</v>
      </c>
      <c r="H28357">
        <v>0.14288000000000001</v>
      </c>
      <c r="I28357">
        <v>0.16807</v>
      </c>
    </row>
    <row r="28358" spans="1:9" x14ac:dyDescent="0.25">
      <c r="A28358" s="1">
        <v>43307.619444444441</v>
      </c>
      <c r="B28358">
        <v>3.7143000000000002</v>
      </c>
      <c r="C28358">
        <v>3.7160000000000002</v>
      </c>
      <c r="F28358">
        <f t="shared" si="663"/>
        <v>3.7781084655932932E-2</v>
      </c>
      <c r="G28358">
        <v>0.139125</v>
      </c>
      <c r="H28358">
        <v>0.14288000000000001</v>
      </c>
      <c r="I28358">
        <v>0.16807</v>
      </c>
    </row>
    <row r="28359" spans="1:9" x14ac:dyDescent="0.25">
      <c r="A28359" s="1">
        <v>43307.620138888888</v>
      </c>
      <c r="B28359">
        <v>3.7136</v>
      </c>
      <c r="C28359">
        <v>3.7155</v>
      </c>
      <c r="F28359">
        <f t="shared" si="663"/>
        <v>3.7778328924010535E-2</v>
      </c>
      <c r="G28359">
        <v>0.139125</v>
      </c>
      <c r="H28359">
        <v>0.14288000000000001</v>
      </c>
      <c r="I28359">
        <v>0.16807</v>
      </c>
    </row>
    <row r="28360" spans="1:9" x14ac:dyDescent="0.25">
      <c r="A28360" s="1">
        <v>43307.620833333334</v>
      </c>
      <c r="B28360">
        <v>3.7145999999999999</v>
      </c>
      <c r="C28360">
        <v>3.7170000000000001</v>
      </c>
      <c r="F28360">
        <f t="shared" si="663"/>
        <v>3.7775573192088137E-2</v>
      </c>
      <c r="G28360">
        <v>0.14099999999999999</v>
      </c>
      <c r="H28360">
        <v>0.14288000000000001</v>
      </c>
      <c r="I28360">
        <v>0.16807</v>
      </c>
    </row>
    <row r="28361" spans="1:9" x14ac:dyDescent="0.25">
      <c r="A28361" s="1">
        <v>43307.621527777781</v>
      </c>
      <c r="B28361">
        <v>3.7174</v>
      </c>
      <c r="C28361">
        <v>3.7195</v>
      </c>
      <c r="F28361">
        <f t="shared" si="663"/>
        <v>3.7772817460165739E-2</v>
      </c>
      <c r="G28361">
        <v>0.14099999999999999</v>
      </c>
      <c r="H28361">
        <v>0.14288000000000001</v>
      </c>
      <c r="I28361">
        <v>0.16807</v>
      </c>
    </row>
    <row r="28362" spans="1:9" x14ac:dyDescent="0.25">
      <c r="A28362" s="1">
        <v>43307.62222222222</v>
      </c>
      <c r="B28362">
        <v>3.7183000000000002</v>
      </c>
      <c r="C28362">
        <v>3.72</v>
      </c>
      <c r="F28362">
        <f t="shared" si="663"/>
        <v>3.7770061728243341E-2</v>
      </c>
      <c r="G28362">
        <v>0.14099999999999999</v>
      </c>
      <c r="H28362">
        <v>0.14288000000000001</v>
      </c>
      <c r="I28362">
        <v>0.16807</v>
      </c>
    </row>
    <row r="28363" spans="1:9" x14ac:dyDescent="0.25">
      <c r="A28363" s="1">
        <v>43307.622916666667</v>
      </c>
      <c r="B28363">
        <v>3.7185999999999999</v>
      </c>
      <c r="C28363">
        <v>3.7204999999999999</v>
      </c>
      <c r="F28363">
        <f t="shared" si="663"/>
        <v>3.7767305996320943E-2</v>
      </c>
      <c r="G28363">
        <v>0.14099999999999999</v>
      </c>
      <c r="H28363">
        <v>0.14288000000000001</v>
      </c>
      <c r="I28363">
        <v>0.16807</v>
      </c>
    </row>
    <row r="28364" spans="1:9" x14ac:dyDescent="0.25">
      <c r="A28364" s="1">
        <v>43307.623611111114</v>
      </c>
      <c r="B28364">
        <v>3.718</v>
      </c>
      <c r="C28364">
        <v>3.72</v>
      </c>
      <c r="F28364">
        <f t="shared" si="663"/>
        <v>3.7764550264398546E-2</v>
      </c>
      <c r="G28364">
        <v>0.14099999999999999</v>
      </c>
      <c r="H28364">
        <v>0.14288000000000001</v>
      </c>
      <c r="I28364">
        <v>0.16807</v>
      </c>
    </row>
    <row r="28365" spans="1:9" x14ac:dyDescent="0.25">
      <c r="A28365" s="1">
        <v>43307.624305555553</v>
      </c>
      <c r="B28365">
        <v>3.7183000000000002</v>
      </c>
      <c r="C28365">
        <v>3.7195</v>
      </c>
      <c r="F28365">
        <f t="shared" si="663"/>
        <v>3.7761794532476148E-2</v>
      </c>
      <c r="G28365">
        <v>0.14099999999999999</v>
      </c>
      <c r="H28365">
        <v>0.14288000000000001</v>
      </c>
      <c r="I28365">
        <v>0.16807</v>
      </c>
    </row>
    <row r="28366" spans="1:9" x14ac:dyDescent="0.25">
      <c r="A28366" s="1">
        <v>43307.625</v>
      </c>
      <c r="B28366">
        <v>3.7174</v>
      </c>
      <c r="C28366">
        <v>3.7189999999999999</v>
      </c>
      <c r="F28366">
        <f t="shared" si="663"/>
        <v>3.775903880055375E-2</v>
      </c>
      <c r="G28366">
        <v>0.14099999999999999</v>
      </c>
      <c r="H28366">
        <v>0.14288000000000001</v>
      </c>
      <c r="I28366">
        <v>0.16807</v>
      </c>
    </row>
    <row r="28367" spans="1:9" x14ac:dyDescent="0.25">
      <c r="A28367" s="1">
        <v>43307.625694444447</v>
      </c>
      <c r="B28367">
        <v>3.7189000000000001</v>
      </c>
      <c r="C28367">
        <v>3.7210000000000001</v>
      </c>
      <c r="F28367">
        <f t="shared" si="663"/>
        <v>3.7756283068631352E-2</v>
      </c>
      <c r="G28367">
        <v>0.14105000000000001</v>
      </c>
      <c r="H28367">
        <v>0.14285</v>
      </c>
      <c r="I28367">
        <v>0.16807</v>
      </c>
    </row>
    <row r="28368" spans="1:9" x14ac:dyDescent="0.25">
      <c r="A28368" s="1">
        <v>43307.626388888886</v>
      </c>
      <c r="B28368">
        <v>3.7197</v>
      </c>
      <c r="C28368">
        <v>3.7210000000000001</v>
      </c>
      <c r="F28368">
        <f t="shared" si="663"/>
        <v>3.7753527336708954E-2</v>
      </c>
      <c r="G28368">
        <v>0.14105000000000001</v>
      </c>
      <c r="H28368">
        <v>0.14285</v>
      </c>
      <c r="I28368">
        <v>0.16807</v>
      </c>
    </row>
    <row r="28369" spans="1:9" x14ac:dyDescent="0.25">
      <c r="A28369" s="1">
        <v>43307.627083333333</v>
      </c>
      <c r="B28369">
        <v>3.7197</v>
      </c>
      <c r="C28369">
        <v>3.7214999999999998</v>
      </c>
      <c r="F28369">
        <f t="shared" si="663"/>
        <v>3.7750771604786557E-2</v>
      </c>
      <c r="G28369">
        <v>0.14105000000000001</v>
      </c>
      <c r="H28369">
        <v>0.14285</v>
      </c>
      <c r="I28369">
        <v>0.16807</v>
      </c>
    </row>
    <row r="28370" spans="1:9" x14ac:dyDescent="0.25">
      <c r="A28370" s="1">
        <v>43307.62777777778</v>
      </c>
      <c r="B28370">
        <v>3.7162000000000002</v>
      </c>
      <c r="C28370">
        <v>3.718</v>
      </c>
      <c r="F28370">
        <f t="shared" si="663"/>
        <v>3.7748015872864159E-2</v>
      </c>
      <c r="G28370">
        <v>0.14105000000000001</v>
      </c>
      <c r="H28370">
        <v>0.14285</v>
      </c>
      <c r="I28370">
        <v>0.16807</v>
      </c>
    </row>
    <row r="28371" spans="1:9" x14ac:dyDescent="0.25">
      <c r="A28371" s="1">
        <v>43307.628472222219</v>
      </c>
      <c r="B28371">
        <v>3.7164999999999999</v>
      </c>
      <c r="C28371">
        <v>3.7185000000000001</v>
      </c>
      <c r="F28371">
        <f t="shared" si="663"/>
        <v>3.7745260140941761E-2</v>
      </c>
      <c r="G28371">
        <v>0.14182499999999998</v>
      </c>
      <c r="H28371">
        <v>0.14288000000000001</v>
      </c>
      <c r="I28371">
        <v>0.16807</v>
      </c>
    </row>
    <row r="28372" spans="1:9" x14ac:dyDescent="0.25">
      <c r="A28372" s="1">
        <v>43307.629166666666</v>
      </c>
      <c r="B28372">
        <v>3.7176</v>
      </c>
      <c r="C28372">
        <v>3.7195</v>
      </c>
      <c r="F28372">
        <f t="shared" si="663"/>
        <v>3.7742504409019363E-2</v>
      </c>
      <c r="G28372">
        <v>0.14182499999999998</v>
      </c>
      <c r="H28372">
        <v>0.14288000000000001</v>
      </c>
      <c r="I28372">
        <v>0.16807</v>
      </c>
    </row>
    <row r="28373" spans="1:9" x14ac:dyDescent="0.25">
      <c r="A28373" s="1">
        <v>43307.629861111112</v>
      </c>
      <c r="B28373">
        <v>3.7178</v>
      </c>
      <c r="C28373">
        <v>3.7185000000000001</v>
      </c>
      <c r="F28373">
        <f t="shared" si="663"/>
        <v>3.7739748677096965E-2</v>
      </c>
      <c r="G28373">
        <v>0.1416</v>
      </c>
      <c r="H28373">
        <v>0.14285</v>
      </c>
      <c r="I28373">
        <v>0.16807</v>
      </c>
    </row>
    <row r="28374" spans="1:9" x14ac:dyDescent="0.25">
      <c r="A28374" s="1">
        <v>43307.630555555559</v>
      </c>
      <c r="B28374">
        <v>3.7183000000000002</v>
      </c>
      <c r="C28374">
        <v>3.7204999999999999</v>
      </c>
      <c r="F28374">
        <f t="shared" si="663"/>
        <v>3.7736992945174568E-2</v>
      </c>
      <c r="G28374">
        <v>0.1416</v>
      </c>
      <c r="H28374">
        <v>0.14285</v>
      </c>
      <c r="I28374">
        <v>0.16807</v>
      </c>
    </row>
    <row r="28375" spans="1:9" x14ac:dyDescent="0.25">
      <c r="A28375" s="1">
        <v>43307.631249999999</v>
      </c>
      <c r="B28375">
        <v>3.7199</v>
      </c>
      <c r="C28375">
        <v>3.7214999999999998</v>
      </c>
      <c r="F28375">
        <f t="shared" si="663"/>
        <v>3.773423721325217E-2</v>
      </c>
      <c r="G28375">
        <v>0.1416</v>
      </c>
      <c r="H28375">
        <v>0.14285</v>
      </c>
      <c r="I28375">
        <v>0.16807</v>
      </c>
    </row>
    <row r="28376" spans="1:9" x14ac:dyDescent="0.25">
      <c r="A28376" s="1">
        <v>43307.631944444445</v>
      </c>
      <c r="B28376">
        <v>3.7201</v>
      </c>
      <c r="C28376">
        <v>3.7214999999999998</v>
      </c>
      <c r="F28376">
        <f t="shared" si="663"/>
        <v>3.7731481481329772E-2</v>
      </c>
      <c r="G28376">
        <v>0.14165</v>
      </c>
      <c r="H28376">
        <v>0.14285</v>
      </c>
      <c r="I28376">
        <v>0.16805</v>
      </c>
    </row>
    <row r="28377" spans="1:9" x14ac:dyDescent="0.25">
      <c r="A28377" s="1">
        <v>43307.632638888892</v>
      </c>
      <c r="B28377">
        <v>3.7195999999999998</v>
      </c>
      <c r="C28377">
        <v>3.7214999999999998</v>
      </c>
      <c r="F28377">
        <f t="shared" si="663"/>
        <v>3.7728725749407374E-2</v>
      </c>
      <c r="G28377">
        <v>0.14165</v>
      </c>
      <c r="H28377">
        <v>0.14285</v>
      </c>
      <c r="I28377">
        <v>0.16805</v>
      </c>
    </row>
    <row r="28378" spans="1:9" x14ac:dyDescent="0.25">
      <c r="A28378" s="1">
        <v>43307.633333333331</v>
      </c>
      <c r="B28378">
        <v>3.7210999999999999</v>
      </c>
      <c r="C28378">
        <v>3.7235</v>
      </c>
      <c r="F28378">
        <f t="shared" si="663"/>
        <v>3.7725970017484976E-2</v>
      </c>
      <c r="G28378">
        <v>0.14165</v>
      </c>
      <c r="H28378">
        <v>0.14285</v>
      </c>
      <c r="I28378">
        <v>0.16805</v>
      </c>
    </row>
    <row r="28379" spans="1:9" x14ac:dyDescent="0.25">
      <c r="A28379" s="1">
        <v>43307.634027777778</v>
      </c>
      <c r="B28379">
        <v>3.7218</v>
      </c>
      <c r="C28379">
        <v>3.7235</v>
      </c>
      <c r="F28379">
        <f t="shared" si="663"/>
        <v>3.7723214285562578E-2</v>
      </c>
      <c r="G28379">
        <v>0.14165</v>
      </c>
      <c r="H28379">
        <v>0.14285</v>
      </c>
      <c r="I28379">
        <v>0.16805</v>
      </c>
    </row>
    <row r="28380" spans="1:9" x14ac:dyDescent="0.25">
      <c r="A28380" s="1">
        <v>43307.634722222225</v>
      </c>
      <c r="B28380">
        <v>3.7241</v>
      </c>
      <c r="C28380">
        <v>3.7254999999999998</v>
      </c>
      <c r="F28380">
        <f t="shared" si="663"/>
        <v>3.7720458553640181E-2</v>
      </c>
      <c r="G28380">
        <v>0.14165</v>
      </c>
      <c r="H28380">
        <v>0.14285</v>
      </c>
      <c r="I28380">
        <v>0.16805</v>
      </c>
    </row>
    <row r="28381" spans="1:9" x14ac:dyDescent="0.25">
      <c r="A28381" s="1">
        <v>43307.635416666664</v>
      </c>
      <c r="B28381">
        <v>3.7259000000000002</v>
      </c>
      <c r="C28381">
        <v>3.7275</v>
      </c>
      <c r="F28381">
        <f t="shared" si="663"/>
        <v>3.7717702821717783E-2</v>
      </c>
      <c r="G28381">
        <v>0.14165</v>
      </c>
      <c r="H28381">
        <v>0.14282</v>
      </c>
      <c r="I28381">
        <v>0.16805</v>
      </c>
    </row>
    <row r="28382" spans="1:9" x14ac:dyDescent="0.25">
      <c r="A28382" s="1">
        <v>43307.636111111111</v>
      </c>
      <c r="B28382">
        <v>3.7258</v>
      </c>
      <c r="C28382">
        <v>3.7275</v>
      </c>
      <c r="F28382">
        <f t="shared" si="663"/>
        <v>3.7714947089795385E-2</v>
      </c>
      <c r="G28382">
        <v>0.14165</v>
      </c>
      <c r="H28382">
        <v>0.14282</v>
      </c>
      <c r="I28382">
        <v>0.16805</v>
      </c>
    </row>
    <row r="28383" spans="1:9" x14ac:dyDescent="0.25">
      <c r="A28383" s="1">
        <v>43307.636805555558</v>
      </c>
      <c r="B28383">
        <v>3.7271000000000001</v>
      </c>
      <c r="C28383">
        <v>3.7294999999999998</v>
      </c>
      <c r="F28383">
        <f t="shared" si="663"/>
        <v>3.7712191357872987E-2</v>
      </c>
      <c r="G28383">
        <v>0.14165</v>
      </c>
      <c r="H28383">
        <v>0.14282</v>
      </c>
      <c r="I28383">
        <v>0.16805</v>
      </c>
    </row>
    <row r="28384" spans="1:9" x14ac:dyDescent="0.25">
      <c r="A28384" s="1">
        <v>43307.637499999997</v>
      </c>
      <c r="B28384">
        <v>3.7261000000000002</v>
      </c>
      <c r="C28384">
        <v>3.7275</v>
      </c>
      <c r="F28384">
        <f t="shared" si="663"/>
        <v>3.7709435625950589E-2</v>
      </c>
      <c r="G28384">
        <v>0.14165</v>
      </c>
      <c r="H28384">
        <v>0.14282</v>
      </c>
      <c r="I28384">
        <v>0.16805</v>
      </c>
    </row>
    <row r="28385" spans="1:9" x14ac:dyDescent="0.25">
      <c r="A28385" s="1">
        <v>43307.638194444444</v>
      </c>
      <c r="B28385">
        <v>3.7248999999999999</v>
      </c>
      <c r="C28385">
        <v>3.7265000000000001</v>
      </c>
      <c r="F28385">
        <f t="shared" si="663"/>
        <v>3.7706679894028192E-2</v>
      </c>
      <c r="G28385">
        <v>0.14165</v>
      </c>
      <c r="H28385">
        <v>0.14282</v>
      </c>
      <c r="I28385">
        <v>0.16805</v>
      </c>
    </row>
    <row r="28386" spans="1:9" x14ac:dyDescent="0.25">
      <c r="A28386" s="1">
        <v>43307.638888888891</v>
      </c>
      <c r="B28386">
        <v>3.7252999999999998</v>
      </c>
      <c r="C28386">
        <v>3.7275</v>
      </c>
      <c r="F28386">
        <f t="shared" si="663"/>
        <v>3.7703924162105794E-2</v>
      </c>
      <c r="G28386">
        <v>0.14165</v>
      </c>
      <c r="H28386">
        <v>0.14282</v>
      </c>
      <c r="I28386">
        <v>0.16805</v>
      </c>
    </row>
    <row r="28387" spans="1:9" x14ac:dyDescent="0.25">
      <c r="A28387" s="1">
        <v>43307.63958333333</v>
      </c>
      <c r="B28387">
        <v>3.7256999999999998</v>
      </c>
      <c r="C28387">
        <v>3.7275</v>
      </c>
      <c r="F28387">
        <f t="shared" si="663"/>
        <v>3.7701168430183396E-2</v>
      </c>
      <c r="G28387">
        <v>0.14165</v>
      </c>
      <c r="H28387">
        <v>0.14282</v>
      </c>
      <c r="I28387">
        <v>0.16805</v>
      </c>
    </row>
    <row r="28388" spans="1:9" x14ac:dyDescent="0.25">
      <c r="A28388" s="1">
        <v>43307.640277777777</v>
      </c>
      <c r="B28388">
        <v>3.7284999999999999</v>
      </c>
      <c r="C28388">
        <v>3.7305000000000001</v>
      </c>
      <c r="F28388">
        <f t="shared" si="663"/>
        <v>3.7698412698260998E-2</v>
      </c>
      <c r="G28388">
        <v>0.14165</v>
      </c>
      <c r="H28388">
        <v>0.14282</v>
      </c>
      <c r="I28388">
        <v>0.16805</v>
      </c>
    </row>
    <row r="28389" spans="1:9" x14ac:dyDescent="0.25">
      <c r="A28389" s="1">
        <v>43307.640972222223</v>
      </c>
      <c r="B28389">
        <v>3.7277</v>
      </c>
      <c r="C28389">
        <v>3.73</v>
      </c>
      <c r="F28389">
        <f t="shared" si="663"/>
        <v>3.76956569663386E-2</v>
      </c>
      <c r="G28389">
        <v>0.1416</v>
      </c>
      <c r="H28389">
        <v>0.14282</v>
      </c>
      <c r="I28389">
        <v>0.16803000000000001</v>
      </c>
    </row>
    <row r="28390" spans="1:9" x14ac:dyDescent="0.25">
      <c r="A28390" s="1">
        <v>43307.64166666667</v>
      </c>
      <c r="B28390">
        <v>3.7282000000000002</v>
      </c>
      <c r="C28390">
        <v>3.73</v>
      </c>
      <c r="F28390">
        <f t="shared" si="663"/>
        <v>3.7692901234416203E-2</v>
      </c>
      <c r="G28390">
        <v>0.1416</v>
      </c>
      <c r="H28390">
        <v>0.14282</v>
      </c>
      <c r="I28390">
        <v>0.16803000000000001</v>
      </c>
    </row>
    <row r="28391" spans="1:9" x14ac:dyDescent="0.25">
      <c r="A28391" s="1">
        <v>43307.642361111109</v>
      </c>
      <c r="B28391">
        <v>3.7273000000000001</v>
      </c>
      <c r="C28391">
        <v>3.7294999999999998</v>
      </c>
      <c r="F28391">
        <f t="shared" si="663"/>
        <v>3.7690145502493805E-2</v>
      </c>
      <c r="G28391">
        <v>0.1416</v>
      </c>
      <c r="H28391">
        <v>0.14282</v>
      </c>
      <c r="I28391">
        <v>0.16803000000000001</v>
      </c>
    </row>
    <row r="28392" spans="1:9" x14ac:dyDescent="0.25">
      <c r="A28392" s="1">
        <v>43307.643055555556</v>
      </c>
      <c r="B28392">
        <v>3.7262</v>
      </c>
      <c r="C28392">
        <v>3.7284999999999999</v>
      </c>
      <c r="F28392">
        <f t="shared" si="663"/>
        <v>3.7687389770571407E-2</v>
      </c>
      <c r="G28392">
        <v>0.1416</v>
      </c>
      <c r="H28392">
        <v>0.14282</v>
      </c>
      <c r="I28392">
        <v>0.16803000000000001</v>
      </c>
    </row>
    <row r="28393" spans="1:9" x14ac:dyDescent="0.25">
      <c r="A28393" s="1">
        <v>43307.643750000003</v>
      </c>
      <c r="B28393">
        <v>3.7263000000000002</v>
      </c>
      <c r="C28393">
        <v>3.7280000000000002</v>
      </c>
      <c r="F28393">
        <f t="shared" si="663"/>
        <v>3.7684634038649009E-2</v>
      </c>
      <c r="G28393">
        <v>0.1416</v>
      </c>
      <c r="H28393">
        <v>0.14282</v>
      </c>
      <c r="I28393">
        <v>0.16803000000000001</v>
      </c>
    </row>
    <row r="28394" spans="1:9" x14ac:dyDescent="0.25">
      <c r="A28394" s="1">
        <v>43307.644444444442</v>
      </c>
      <c r="B28394">
        <v>3.7277999999999998</v>
      </c>
      <c r="C28394">
        <v>3.7294999999999998</v>
      </c>
      <c r="F28394">
        <f t="shared" si="663"/>
        <v>3.7681878306726611E-2</v>
      </c>
      <c r="G28394">
        <v>0.1416</v>
      </c>
      <c r="H28394">
        <v>0.14282</v>
      </c>
      <c r="I28394">
        <v>0.16803000000000001</v>
      </c>
    </row>
    <row r="28395" spans="1:9" x14ac:dyDescent="0.25">
      <c r="A28395" s="1">
        <v>43307.645138888889</v>
      </c>
      <c r="B28395">
        <v>3.7288000000000001</v>
      </c>
      <c r="C28395">
        <v>3.7305000000000001</v>
      </c>
      <c r="F28395">
        <f t="shared" si="663"/>
        <v>3.7679122574804214E-2</v>
      </c>
      <c r="G28395">
        <v>0.1416</v>
      </c>
      <c r="H28395">
        <v>0.14282</v>
      </c>
      <c r="I28395">
        <v>0.16803000000000001</v>
      </c>
    </row>
    <row r="28396" spans="1:9" x14ac:dyDescent="0.25">
      <c r="A28396" s="1">
        <v>43307.645833333336</v>
      </c>
      <c r="B28396">
        <v>3.7271999999999998</v>
      </c>
      <c r="C28396">
        <v>3.7294999999999998</v>
      </c>
      <c r="F28396">
        <f t="shared" si="663"/>
        <v>3.7676366842881816E-2</v>
      </c>
      <c r="G28396">
        <v>0.1416</v>
      </c>
      <c r="H28396">
        <v>0.14282</v>
      </c>
      <c r="I28396">
        <v>0.16803000000000001</v>
      </c>
    </row>
    <row r="28397" spans="1:9" x14ac:dyDescent="0.25">
      <c r="A28397" s="1">
        <v>43307.646527777775</v>
      </c>
      <c r="B28397">
        <v>3.7256</v>
      </c>
      <c r="C28397">
        <v>3.7275</v>
      </c>
      <c r="F28397">
        <f t="shared" si="663"/>
        <v>3.7673611110959418E-2</v>
      </c>
      <c r="G28397">
        <v>0.14165</v>
      </c>
      <c r="H28397">
        <v>0.14282</v>
      </c>
      <c r="I28397">
        <v>0.16803000000000001</v>
      </c>
    </row>
    <row r="28398" spans="1:9" x14ac:dyDescent="0.25">
      <c r="A28398" s="1">
        <v>43307.647222222222</v>
      </c>
      <c r="B28398">
        <v>3.7261000000000002</v>
      </c>
      <c r="C28398">
        <v>3.7280000000000002</v>
      </c>
      <c r="F28398">
        <f t="shared" si="663"/>
        <v>3.767085537903702E-2</v>
      </c>
      <c r="G28398">
        <v>0.14165</v>
      </c>
      <c r="H28398">
        <v>0.14282</v>
      </c>
      <c r="I28398">
        <v>0.16803000000000001</v>
      </c>
    </row>
    <row r="28399" spans="1:9" x14ac:dyDescent="0.25">
      <c r="A28399" s="1">
        <v>43307.647916666669</v>
      </c>
      <c r="B28399">
        <v>3.7273999999999998</v>
      </c>
      <c r="C28399">
        <v>3.7290000000000001</v>
      </c>
      <c r="F28399">
        <f t="shared" si="663"/>
        <v>3.7668099647114622E-2</v>
      </c>
      <c r="G28399">
        <v>0.14165</v>
      </c>
      <c r="H28399">
        <v>0.14282</v>
      </c>
      <c r="I28399">
        <v>0.16803000000000001</v>
      </c>
    </row>
    <row r="28400" spans="1:9" x14ac:dyDescent="0.25">
      <c r="A28400" s="1">
        <v>43307.648611111108</v>
      </c>
      <c r="B28400">
        <v>3.7265999999999999</v>
      </c>
      <c r="C28400">
        <v>3.7290000000000001</v>
      </c>
      <c r="F28400">
        <f t="shared" si="663"/>
        <v>3.7665343915192225E-2</v>
      </c>
      <c r="G28400">
        <v>0.14165</v>
      </c>
      <c r="H28400">
        <v>0.14282</v>
      </c>
      <c r="I28400">
        <v>0.16803000000000001</v>
      </c>
    </row>
    <row r="28401" spans="1:9" x14ac:dyDescent="0.25">
      <c r="A28401" s="1">
        <v>43307.649305555555</v>
      </c>
      <c r="B28401">
        <v>3.7281</v>
      </c>
      <c r="C28401">
        <v>3.73</v>
      </c>
      <c r="F28401">
        <f t="shared" si="663"/>
        <v>3.7662588183269827E-2</v>
      </c>
      <c r="G28401">
        <v>0.14165</v>
      </c>
      <c r="H28401">
        <v>0.14282</v>
      </c>
      <c r="I28401">
        <v>0.16803000000000001</v>
      </c>
    </row>
    <row r="28402" spans="1:9" x14ac:dyDescent="0.25">
      <c r="A28402" s="1">
        <v>43307.65</v>
      </c>
      <c r="B28402">
        <v>3.7263000000000002</v>
      </c>
      <c r="C28402">
        <v>3.7284999999999999</v>
      </c>
      <c r="F28402">
        <f t="shared" si="663"/>
        <v>3.7659832451347429E-2</v>
      </c>
      <c r="G28402">
        <v>0.1416</v>
      </c>
      <c r="H28402">
        <v>0.14282</v>
      </c>
      <c r="I28402">
        <v>0.16803000000000001</v>
      </c>
    </row>
    <row r="28403" spans="1:9" x14ac:dyDescent="0.25">
      <c r="A28403" s="1">
        <v>43307.650694444441</v>
      </c>
      <c r="B28403">
        <v>3.7277999999999998</v>
      </c>
      <c r="C28403">
        <v>3.7294999999999998</v>
      </c>
      <c r="F28403">
        <f t="shared" si="663"/>
        <v>3.7657076719425031E-2</v>
      </c>
      <c r="G28403">
        <v>0.1416</v>
      </c>
      <c r="H28403">
        <v>0.14282</v>
      </c>
      <c r="I28403">
        <v>0.16803000000000001</v>
      </c>
    </row>
    <row r="28404" spans="1:9" x14ac:dyDescent="0.25">
      <c r="A28404" s="1">
        <v>43307.651388888888</v>
      </c>
      <c r="B28404">
        <v>3.7256</v>
      </c>
      <c r="C28404">
        <v>3.7275</v>
      </c>
      <c r="F28404">
        <f t="shared" si="663"/>
        <v>3.7654320987502633E-2</v>
      </c>
      <c r="G28404">
        <v>0.1416</v>
      </c>
      <c r="H28404">
        <v>0.14282</v>
      </c>
      <c r="I28404">
        <v>0.16803000000000001</v>
      </c>
    </row>
    <row r="28405" spans="1:9" x14ac:dyDescent="0.25">
      <c r="A28405" s="1">
        <v>43307.652083333334</v>
      </c>
      <c r="B28405">
        <v>3.7259000000000002</v>
      </c>
      <c r="C28405">
        <v>3.7280000000000002</v>
      </c>
      <c r="F28405">
        <f t="shared" si="663"/>
        <v>3.7651565255580235E-2</v>
      </c>
      <c r="G28405">
        <v>0.14154999999999998</v>
      </c>
      <c r="H28405">
        <v>0.14282</v>
      </c>
      <c r="I28405">
        <v>0.16803000000000001</v>
      </c>
    </row>
    <row r="28406" spans="1:9" x14ac:dyDescent="0.25">
      <c r="A28406" s="1">
        <v>43307.652777777781</v>
      </c>
      <c r="B28406">
        <v>3.7259000000000002</v>
      </c>
      <c r="C28406">
        <v>3.7280000000000002</v>
      </c>
      <c r="F28406">
        <f t="shared" si="663"/>
        <v>3.7648809523657838E-2</v>
      </c>
      <c r="G28406">
        <v>0.14154999999999998</v>
      </c>
      <c r="H28406">
        <v>0.14282</v>
      </c>
      <c r="I28406">
        <v>0.16803000000000001</v>
      </c>
    </row>
    <row r="28407" spans="1:9" x14ac:dyDescent="0.25">
      <c r="A28407" s="1">
        <v>43307.65347222222</v>
      </c>
      <c r="B28407">
        <v>3.7277999999999998</v>
      </c>
      <c r="C28407">
        <v>3.7294999999999998</v>
      </c>
      <c r="F28407">
        <f t="shared" si="663"/>
        <v>3.764605379173544E-2</v>
      </c>
      <c r="G28407">
        <v>0.14154999999999998</v>
      </c>
      <c r="H28407">
        <v>0.14282</v>
      </c>
      <c r="I28407">
        <v>0.16803000000000001</v>
      </c>
    </row>
    <row r="28408" spans="1:9" x14ac:dyDescent="0.25">
      <c r="A28408" s="1">
        <v>43307.654166666667</v>
      </c>
      <c r="B28408">
        <v>3.7277</v>
      </c>
      <c r="C28408">
        <v>3.7294999999999998</v>
      </c>
      <c r="F28408">
        <f t="shared" si="663"/>
        <v>3.7643298059813042E-2</v>
      </c>
      <c r="G28408">
        <v>0.14154999999999998</v>
      </c>
      <c r="H28408">
        <v>0.14282</v>
      </c>
      <c r="I28408">
        <v>0.16803000000000001</v>
      </c>
    </row>
    <row r="28409" spans="1:9" x14ac:dyDescent="0.25">
      <c r="A28409" s="1">
        <v>43307.654861111114</v>
      </c>
      <c r="B28409">
        <v>3.7238000000000002</v>
      </c>
      <c r="C28409">
        <v>3.7254999999999998</v>
      </c>
      <c r="F28409">
        <f t="shared" si="663"/>
        <v>3.7640542327890644E-2</v>
      </c>
      <c r="G28409">
        <v>0.14154999999999998</v>
      </c>
      <c r="H28409">
        <v>0.14282</v>
      </c>
      <c r="I28409">
        <v>0.16803000000000001</v>
      </c>
    </row>
    <row r="28410" spans="1:9" x14ac:dyDescent="0.25">
      <c r="A28410" s="1">
        <v>43307.655555555553</v>
      </c>
      <c r="B28410">
        <v>3.7239</v>
      </c>
      <c r="C28410">
        <v>3.7254999999999998</v>
      </c>
      <c r="F28410">
        <f t="shared" si="663"/>
        <v>3.7637786595968246E-2</v>
      </c>
      <c r="G28410">
        <v>0.14154999999999998</v>
      </c>
      <c r="H28410">
        <v>0.14282</v>
      </c>
      <c r="I28410">
        <v>0.16803000000000001</v>
      </c>
    </row>
    <row r="28411" spans="1:9" x14ac:dyDescent="0.25">
      <c r="A28411" s="1">
        <v>43307.65625</v>
      </c>
      <c r="B28411">
        <v>3.7242999999999999</v>
      </c>
      <c r="C28411">
        <v>3.7265000000000001</v>
      </c>
      <c r="F28411">
        <f t="shared" si="663"/>
        <v>3.7635030864045849E-2</v>
      </c>
      <c r="G28411">
        <v>0.14165</v>
      </c>
      <c r="H28411">
        <v>0.14282</v>
      </c>
      <c r="I28411">
        <v>0.16803000000000001</v>
      </c>
    </row>
    <row r="28412" spans="1:9" x14ac:dyDescent="0.25">
      <c r="A28412" s="1">
        <v>43307.656944444447</v>
      </c>
      <c r="B28412">
        <v>3.7254999999999998</v>
      </c>
      <c r="C28412">
        <v>3.7275</v>
      </c>
      <c r="F28412">
        <f t="shared" si="663"/>
        <v>3.7632275132123451E-2</v>
      </c>
      <c r="G28412">
        <v>0.14165</v>
      </c>
      <c r="H28412">
        <v>0.14282</v>
      </c>
      <c r="I28412">
        <v>0.16803000000000001</v>
      </c>
    </row>
    <row r="28413" spans="1:9" x14ac:dyDescent="0.25">
      <c r="A28413" s="1">
        <v>43307.657638888886</v>
      </c>
      <c r="B28413">
        <v>3.7263000000000002</v>
      </c>
      <c r="C28413">
        <v>3.7280000000000002</v>
      </c>
      <c r="F28413">
        <f t="shared" si="663"/>
        <v>3.7629519400201053E-2</v>
      </c>
      <c r="G28413">
        <v>0.14165</v>
      </c>
      <c r="H28413">
        <v>0.14282</v>
      </c>
      <c r="I28413">
        <v>0.16803000000000001</v>
      </c>
    </row>
    <row r="28414" spans="1:9" x14ac:dyDescent="0.25">
      <c r="A28414" s="1">
        <v>43307.658333333333</v>
      </c>
      <c r="B28414">
        <v>3.7269000000000001</v>
      </c>
      <c r="C28414">
        <v>3.7294999999999998</v>
      </c>
      <c r="F28414">
        <f t="shared" si="663"/>
        <v>3.7626763668278655E-2</v>
      </c>
      <c r="G28414">
        <v>0.14165</v>
      </c>
      <c r="H28414">
        <v>0.14282</v>
      </c>
      <c r="I28414">
        <v>0.16803000000000001</v>
      </c>
    </row>
    <row r="28415" spans="1:9" x14ac:dyDescent="0.25">
      <c r="A28415" s="1">
        <v>43307.65902777778</v>
      </c>
      <c r="B28415">
        <v>3.7290000000000001</v>
      </c>
      <c r="C28415">
        <v>3.7309999999999999</v>
      </c>
      <c r="F28415">
        <f t="shared" si="663"/>
        <v>3.7624007936356257E-2</v>
      </c>
      <c r="G28415">
        <v>0.14165</v>
      </c>
      <c r="H28415">
        <v>0.14282</v>
      </c>
      <c r="I28415">
        <v>0.16803000000000001</v>
      </c>
    </row>
    <row r="28416" spans="1:9" x14ac:dyDescent="0.25">
      <c r="A28416" s="1">
        <v>43307.659722222219</v>
      </c>
      <c r="B28416">
        <v>3.7290999999999999</v>
      </c>
      <c r="C28416">
        <v>3.7309999999999999</v>
      </c>
      <c r="F28416">
        <f t="shared" si="663"/>
        <v>3.762125220443386E-2</v>
      </c>
      <c r="G28416">
        <v>0.14165</v>
      </c>
      <c r="H28416">
        <v>0.14282</v>
      </c>
      <c r="I28416">
        <v>0.16803000000000001</v>
      </c>
    </row>
    <row r="28417" spans="1:9" x14ac:dyDescent="0.25">
      <c r="A28417" s="1">
        <v>43307.660416666666</v>
      </c>
      <c r="B28417">
        <v>3.7263000000000002</v>
      </c>
      <c r="C28417">
        <v>3.7280000000000002</v>
      </c>
      <c r="F28417">
        <f t="shared" si="663"/>
        <v>3.7618496472511462E-2</v>
      </c>
      <c r="G28417">
        <v>0.1416</v>
      </c>
      <c r="H28417">
        <v>0.14282</v>
      </c>
      <c r="I28417">
        <v>0.16803000000000001</v>
      </c>
    </row>
    <row r="28418" spans="1:9" x14ac:dyDescent="0.25">
      <c r="A28418" s="1">
        <v>43307.661111111112</v>
      </c>
      <c r="B28418">
        <v>3.7277</v>
      </c>
      <c r="C28418">
        <v>3.7294999999999998</v>
      </c>
      <c r="F28418">
        <f t="shared" si="663"/>
        <v>3.7615740740589064E-2</v>
      </c>
      <c r="G28418">
        <v>0.1416</v>
      </c>
      <c r="H28418">
        <v>0.14282</v>
      </c>
      <c r="I28418">
        <v>0.16803000000000001</v>
      </c>
    </row>
    <row r="28419" spans="1:9" x14ac:dyDescent="0.25">
      <c r="A28419" s="1">
        <v>43307.661805555559</v>
      </c>
      <c r="B28419">
        <v>3.7284999999999999</v>
      </c>
      <c r="C28419">
        <v>3.73</v>
      </c>
      <c r="F28419">
        <f t="shared" ref="F28419:F28482" si="664">IF(IF((HOUR(A28418)-HOUR(A28419))=8,F28418-902/(60*24*252),F28418-1/(60*24*252))&lt;0, 0, IF((HOUR(A28418)-HOUR(A28419))=8,F28418-902/(60*24*252),F28418-1/(60*24*252)))</f>
        <v>3.7612985008666666E-2</v>
      </c>
      <c r="G28419">
        <v>0.1416</v>
      </c>
      <c r="H28419">
        <v>0.14282</v>
      </c>
      <c r="I28419">
        <v>0.16803000000000001</v>
      </c>
    </row>
    <row r="28420" spans="1:9" x14ac:dyDescent="0.25">
      <c r="A28420" s="1">
        <v>43307.662499999999</v>
      </c>
      <c r="B28420">
        <v>3.7282000000000002</v>
      </c>
      <c r="C28420">
        <v>3.73</v>
      </c>
      <c r="F28420">
        <f t="shared" si="664"/>
        <v>3.7610229276744268E-2</v>
      </c>
      <c r="G28420">
        <v>0.1416</v>
      </c>
      <c r="H28420">
        <v>0.14282</v>
      </c>
      <c r="I28420">
        <v>0.16803000000000001</v>
      </c>
    </row>
    <row r="28421" spans="1:9" x14ac:dyDescent="0.25">
      <c r="A28421" s="1">
        <v>43307.663194444445</v>
      </c>
      <c r="B28421">
        <v>3.7298</v>
      </c>
      <c r="C28421">
        <v>3.7320000000000002</v>
      </c>
      <c r="F28421">
        <f t="shared" si="664"/>
        <v>3.7607473544821871E-2</v>
      </c>
      <c r="G28421">
        <v>0.1416</v>
      </c>
      <c r="H28421">
        <v>0.14282</v>
      </c>
      <c r="I28421">
        <v>0.16803000000000001</v>
      </c>
    </row>
    <row r="28422" spans="1:9" x14ac:dyDescent="0.25">
      <c r="A28422" s="1">
        <v>43307.663888888892</v>
      </c>
      <c r="B28422">
        <v>3.7296999999999998</v>
      </c>
      <c r="C28422">
        <v>3.7315</v>
      </c>
      <c r="F28422">
        <f t="shared" si="664"/>
        <v>3.7604717812899473E-2</v>
      </c>
      <c r="G28422">
        <v>0.1416</v>
      </c>
      <c r="H28422">
        <v>0.14282</v>
      </c>
      <c r="I28422">
        <v>0.16803000000000001</v>
      </c>
    </row>
    <row r="28423" spans="1:9" x14ac:dyDescent="0.25">
      <c r="A28423" s="1">
        <v>43307.664583333331</v>
      </c>
      <c r="B28423">
        <v>3.7288000000000001</v>
      </c>
      <c r="C28423">
        <v>3.7305000000000001</v>
      </c>
      <c r="F28423">
        <f t="shared" si="664"/>
        <v>3.7601962080977075E-2</v>
      </c>
      <c r="G28423">
        <v>0.1416</v>
      </c>
      <c r="H28423">
        <v>0.14282</v>
      </c>
      <c r="I28423">
        <v>0.16803000000000001</v>
      </c>
    </row>
    <row r="28424" spans="1:9" x14ac:dyDescent="0.25">
      <c r="A28424" s="1">
        <v>43307.665277777778</v>
      </c>
      <c r="B28424">
        <v>3.7281</v>
      </c>
      <c r="C28424">
        <v>3.73</v>
      </c>
      <c r="F28424">
        <f t="shared" si="664"/>
        <v>3.7599206349054677E-2</v>
      </c>
      <c r="G28424">
        <v>0.1416</v>
      </c>
      <c r="H28424">
        <v>0.14282</v>
      </c>
      <c r="I28424">
        <v>0.16803000000000001</v>
      </c>
    </row>
    <row r="28425" spans="1:9" x14ac:dyDescent="0.25">
      <c r="A28425" s="1">
        <v>43307.665972222225</v>
      </c>
      <c r="B28425">
        <v>3.7284000000000002</v>
      </c>
      <c r="C28425">
        <v>3.73</v>
      </c>
      <c r="F28425">
        <f t="shared" si="664"/>
        <v>3.7596450617132279E-2</v>
      </c>
      <c r="G28425">
        <v>0.1416</v>
      </c>
      <c r="H28425">
        <v>0.14282</v>
      </c>
      <c r="I28425">
        <v>0.16803000000000001</v>
      </c>
    </row>
    <row r="28426" spans="1:9" x14ac:dyDescent="0.25">
      <c r="A28426" s="1">
        <v>43307.666666666664</v>
      </c>
      <c r="B28426">
        <v>3.7279</v>
      </c>
      <c r="C28426">
        <v>3.73</v>
      </c>
      <c r="F28426">
        <f t="shared" si="664"/>
        <v>3.7593694885209882E-2</v>
      </c>
      <c r="G28426">
        <v>0.1416</v>
      </c>
      <c r="H28426">
        <v>0.14269999999999999</v>
      </c>
      <c r="I28426">
        <v>0.16797999999999999</v>
      </c>
    </row>
    <row r="28427" spans="1:9" x14ac:dyDescent="0.25">
      <c r="A28427" s="1">
        <v>43307.667361111111</v>
      </c>
      <c r="B28427">
        <v>3.7256999999999998</v>
      </c>
      <c r="C28427">
        <v>3.7275</v>
      </c>
      <c r="F28427">
        <f t="shared" si="664"/>
        <v>3.7590939153287484E-2</v>
      </c>
      <c r="G28427">
        <v>0.1416</v>
      </c>
      <c r="H28427">
        <v>0.14269999999999999</v>
      </c>
      <c r="I28427">
        <v>0.16797999999999999</v>
      </c>
    </row>
    <row r="28428" spans="1:9" x14ac:dyDescent="0.25">
      <c r="A28428" s="1">
        <v>43307.668055555558</v>
      </c>
      <c r="B28428">
        <v>3.7259000000000002</v>
      </c>
      <c r="C28428">
        <v>3.7275</v>
      </c>
      <c r="F28428">
        <f t="shared" si="664"/>
        <v>3.7588183421365086E-2</v>
      </c>
      <c r="G28428">
        <v>0.14124999999999999</v>
      </c>
      <c r="H28428">
        <v>0.14266999999999999</v>
      </c>
      <c r="I28428">
        <v>0.16803000000000001</v>
      </c>
    </row>
    <row r="28429" spans="1:9" x14ac:dyDescent="0.25">
      <c r="A28429" s="1">
        <v>43307.668749999997</v>
      </c>
      <c r="B28429">
        <v>3.7259000000000002</v>
      </c>
      <c r="C28429">
        <v>3.7275</v>
      </c>
      <c r="F28429">
        <f t="shared" si="664"/>
        <v>3.7585427689442688E-2</v>
      </c>
      <c r="G28429">
        <v>0.14124999999999999</v>
      </c>
      <c r="H28429">
        <v>0.14266999999999999</v>
      </c>
      <c r="I28429">
        <v>0.16803000000000001</v>
      </c>
    </row>
    <row r="28430" spans="1:9" x14ac:dyDescent="0.25">
      <c r="A28430" s="1">
        <v>43307.669444444444</v>
      </c>
      <c r="B28430">
        <v>3.7250999999999999</v>
      </c>
      <c r="C28430">
        <v>3.7269999999999999</v>
      </c>
      <c r="F28430">
        <f t="shared" si="664"/>
        <v>3.758267195752029E-2</v>
      </c>
      <c r="G28430">
        <v>0.14124999999999999</v>
      </c>
      <c r="H28430">
        <v>0.14266999999999999</v>
      </c>
      <c r="I28430">
        <v>0.16803000000000001</v>
      </c>
    </row>
    <row r="28431" spans="1:9" x14ac:dyDescent="0.25">
      <c r="A28431" s="1">
        <v>43307.670138888891</v>
      </c>
      <c r="B28431">
        <v>3.7250999999999999</v>
      </c>
      <c r="C28431">
        <v>3.7275</v>
      </c>
      <c r="F28431">
        <f t="shared" si="664"/>
        <v>3.7579916225597892E-2</v>
      </c>
      <c r="G28431">
        <v>0.1411</v>
      </c>
      <c r="H28431">
        <v>0.14266999999999999</v>
      </c>
      <c r="I28431">
        <v>0.16803000000000001</v>
      </c>
    </row>
    <row r="28432" spans="1:9" x14ac:dyDescent="0.25">
      <c r="A28432" s="1">
        <v>43307.67083333333</v>
      </c>
      <c r="B28432">
        <v>3.7250000000000001</v>
      </c>
      <c r="C28432">
        <v>3.7269999999999999</v>
      </c>
      <c r="F28432">
        <f t="shared" si="664"/>
        <v>3.7577160493675495E-2</v>
      </c>
      <c r="G28432">
        <v>0.1411</v>
      </c>
      <c r="H28432">
        <v>0.14266999999999999</v>
      </c>
      <c r="I28432">
        <v>0.16803000000000001</v>
      </c>
    </row>
    <row r="28433" spans="1:9" x14ac:dyDescent="0.25">
      <c r="A28433" s="1">
        <v>43307.671527777777</v>
      </c>
      <c r="B28433">
        <v>3.7248999999999999</v>
      </c>
      <c r="C28433">
        <v>3.7269999999999999</v>
      </c>
      <c r="F28433">
        <f t="shared" si="664"/>
        <v>3.7574404761753097E-2</v>
      </c>
      <c r="G28433">
        <v>0.1411</v>
      </c>
      <c r="H28433">
        <v>0.14266999999999999</v>
      </c>
      <c r="I28433">
        <v>0.16803000000000001</v>
      </c>
    </row>
    <row r="28434" spans="1:9" x14ac:dyDescent="0.25">
      <c r="A28434" s="1">
        <v>43307.672222222223</v>
      </c>
      <c r="B28434">
        <v>3.7248999999999999</v>
      </c>
      <c r="C28434">
        <v>3.7265000000000001</v>
      </c>
      <c r="F28434">
        <f t="shared" si="664"/>
        <v>3.7571649029830699E-2</v>
      </c>
      <c r="G28434">
        <v>0.14105000000000001</v>
      </c>
      <c r="H28434">
        <v>0.14272000000000001</v>
      </c>
      <c r="I28434">
        <v>0.16802</v>
      </c>
    </row>
    <row r="28435" spans="1:9" x14ac:dyDescent="0.25">
      <c r="A28435" s="1">
        <v>43307.67291666667</v>
      </c>
      <c r="B28435">
        <v>3.7242999999999999</v>
      </c>
      <c r="C28435">
        <v>3.7265000000000001</v>
      </c>
      <c r="F28435">
        <f t="shared" si="664"/>
        <v>3.7568893297908301E-2</v>
      </c>
      <c r="G28435">
        <v>0.14105000000000001</v>
      </c>
      <c r="H28435">
        <v>0.14269999999999999</v>
      </c>
      <c r="I28435">
        <v>0.16802</v>
      </c>
    </row>
    <row r="28436" spans="1:9" x14ac:dyDescent="0.25">
      <c r="A28436" s="1">
        <v>43307.673611111109</v>
      </c>
      <c r="B28436">
        <v>3.7250999999999999</v>
      </c>
      <c r="C28436">
        <v>3.7269999999999999</v>
      </c>
      <c r="F28436">
        <f t="shared" si="664"/>
        <v>3.7566137565985903E-2</v>
      </c>
      <c r="G28436">
        <v>0.14105000000000001</v>
      </c>
      <c r="H28436">
        <v>0.14269999999999999</v>
      </c>
      <c r="I28436">
        <v>0.16802</v>
      </c>
    </row>
    <row r="28437" spans="1:9" x14ac:dyDescent="0.25">
      <c r="A28437" s="1">
        <v>43307.674305555556</v>
      </c>
      <c r="B28437">
        <v>3.7254</v>
      </c>
      <c r="C28437">
        <v>3.7275</v>
      </c>
      <c r="F28437">
        <f t="shared" si="664"/>
        <v>3.7563381834063506E-2</v>
      </c>
      <c r="G28437">
        <v>0.14105000000000001</v>
      </c>
      <c r="H28437">
        <v>0.14269999999999999</v>
      </c>
      <c r="I28437">
        <v>0.16802</v>
      </c>
    </row>
    <row r="28438" spans="1:9" x14ac:dyDescent="0.25">
      <c r="A28438" s="1">
        <v>43307.675000000003</v>
      </c>
      <c r="B28438">
        <v>3.7273000000000001</v>
      </c>
      <c r="C28438">
        <v>3.7294999999999998</v>
      </c>
      <c r="F28438">
        <f t="shared" si="664"/>
        <v>3.7560626102141108E-2</v>
      </c>
      <c r="G28438">
        <v>0.14105000000000001</v>
      </c>
      <c r="H28438">
        <v>0.14269999999999999</v>
      </c>
      <c r="I28438">
        <v>0.16802</v>
      </c>
    </row>
    <row r="28439" spans="1:9" x14ac:dyDescent="0.25">
      <c r="A28439" s="1">
        <v>43307.675694444442</v>
      </c>
      <c r="B28439">
        <v>3.7269000000000001</v>
      </c>
      <c r="C28439">
        <v>3.7284999999999999</v>
      </c>
      <c r="F28439">
        <f t="shared" si="664"/>
        <v>3.755787037021871E-2</v>
      </c>
      <c r="G28439">
        <v>0.14105000000000001</v>
      </c>
      <c r="H28439">
        <v>0.14269999999999999</v>
      </c>
      <c r="I28439">
        <v>0.16802</v>
      </c>
    </row>
    <row r="28440" spans="1:9" x14ac:dyDescent="0.25">
      <c r="A28440" s="1">
        <v>43307.676388888889</v>
      </c>
      <c r="B28440">
        <v>3.7254</v>
      </c>
      <c r="C28440">
        <v>3.7269999999999999</v>
      </c>
      <c r="F28440">
        <f t="shared" si="664"/>
        <v>3.7555114638296312E-2</v>
      </c>
      <c r="G28440">
        <v>0.14105000000000001</v>
      </c>
      <c r="H28440">
        <v>0.14269999999999999</v>
      </c>
      <c r="I28440">
        <v>0.16802</v>
      </c>
    </row>
    <row r="28441" spans="1:9" x14ac:dyDescent="0.25">
      <c r="A28441" s="1">
        <v>43307.677083333336</v>
      </c>
      <c r="B28441">
        <v>3.7250000000000001</v>
      </c>
      <c r="C28441">
        <v>3.7269999999999999</v>
      </c>
      <c r="F28441">
        <f t="shared" si="664"/>
        <v>3.7552358906373914E-2</v>
      </c>
      <c r="G28441">
        <v>0.1411</v>
      </c>
      <c r="H28441">
        <v>0.14269999999999999</v>
      </c>
      <c r="I28441">
        <v>0.16802</v>
      </c>
    </row>
    <row r="28442" spans="1:9" x14ac:dyDescent="0.25">
      <c r="A28442" s="1">
        <v>43307.677777777775</v>
      </c>
      <c r="B28442">
        <v>3.7262</v>
      </c>
      <c r="C28442">
        <v>3.7280000000000002</v>
      </c>
      <c r="F28442">
        <f t="shared" si="664"/>
        <v>3.7549603174451517E-2</v>
      </c>
      <c r="G28442">
        <v>0.1411</v>
      </c>
      <c r="H28442">
        <v>0.14269999999999999</v>
      </c>
      <c r="I28442">
        <v>0.16802</v>
      </c>
    </row>
    <row r="28443" spans="1:9" x14ac:dyDescent="0.25">
      <c r="A28443" s="1">
        <v>43307.678472222222</v>
      </c>
      <c r="B28443">
        <v>3.7261000000000002</v>
      </c>
      <c r="C28443">
        <v>3.7280000000000002</v>
      </c>
      <c r="F28443">
        <f t="shared" si="664"/>
        <v>3.7546847442529119E-2</v>
      </c>
      <c r="G28443">
        <v>0.1411</v>
      </c>
      <c r="H28443">
        <v>0.14269999999999999</v>
      </c>
      <c r="I28443">
        <v>0.16802</v>
      </c>
    </row>
    <row r="28444" spans="1:9" x14ac:dyDescent="0.25">
      <c r="A28444" s="1">
        <v>43307.679166666669</v>
      </c>
      <c r="B28444">
        <v>3.7256</v>
      </c>
      <c r="C28444">
        <v>3.7269999999999999</v>
      </c>
      <c r="F28444">
        <f t="shared" si="664"/>
        <v>3.7544091710606721E-2</v>
      </c>
      <c r="G28444">
        <v>0.1411</v>
      </c>
      <c r="H28444">
        <v>0.14269999999999999</v>
      </c>
      <c r="I28444">
        <v>0.16802</v>
      </c>
    </row>
    <row r="28445" spans="1:9" x14ac:dyDescent="0.25">
      <c r="A28445" s="1">
        <v>43307.679861111108</v>
      </c>
      <c r="B28445">
        <v>3.7241</v>
      </c>
      <c r="C28445">
        <v>3.726</v>
      </c>
      <c r="F28445">
        <f t="shared" si="664"/>
        <v>3.7541335978684323E-2</v>
      </c>
      <c r="G28445">
        <v>0.1411</v>
      </c>
      <c r="H28445">
        <v>0.14269999999999999</v>
      </c>
      <c r="I28445">
        <v>0.16802</v>
      </c>
    </row>
    <row r="28446" spans="1:9" x14ac:dyDescent="0.25">
      <c r="A28446" s="1">
        <v>43307.680555555555</v>
      </c>
      <c r="B28446">
        <v>3.7242999999999999</v>
      </c>
      <c r="C28446">
        <v>3.726</v>
      </c>
      <c r="F28446">
        <f t="shared" si="664"/>
        <v>3.7538580246761925E-2</v>
      </c>
      <c r="G28446">
        <v>0.1411</v>
      </c>
      <c r="H28446">
        <v>0.14269999999999999</v>
      </c>
      <c r="I28446">
        <v>0.16802</v>
      </c>
    </row>
    <row r="28447" spans="1:9" x14ac:dyDescent="0.25">
      <c r="A28447" s="1">
        <v>43307.681250000001</v>
      </c>
      <c r="B28447">
        <v>3.7246999999999999</v>
      </c>
      <c r="C28447">
        <v>3.7265000000000001</v>
      </c>
      <c r="F28447">
        <f t="shared" si="664"/>
        <v>3.7535824514839528E-2</v>
      </c>
      <c r="G28447">
        <v>0.14107500000000001</v>
      </c>
      <c r="H28447">
        <v>0.14263000000000001</v>
      </c>
      <c r="I28447">
        <v>0.16808000000000001</v>
      </c>
    </row>
    <row r="28448" spans="1:9" x14ac:dyDescent="0.25">
      <c r="A28448" s="1">
        <v>43307.681944444441</v>
      </c>
      <c r="B28448">
        <v>3.7256999999999998</v>
      </c>
      <c r="C28448">
        <v>3.7275</v>
      </c>
      <c r="F28448">
        <f t="shared" si="664"/>
        <v>3.753306878291713E-2</v>
      </c>
      <c r="G28448">
        <v>0.14107500000000001</v>
      </c>
      <c r="H28448">
        <v>0.14263000000000001</v>
      </c>
      <c r="I28448">
        <v>0.16808000000000001</v>
      </c>
    </row>
    <row r="28449" spans="1:9" x14ac:dyDescent="0.25">
      <c r="A28449" s="1">
        <v>43307.682638888888</v>
      </c>
      <c r="B28449">
        <v>3.726</v>
      </c>
      <c r="C28449">
        <v>3.7284999999999999</v>
      </c>
      <c r="F28449">
        <f t="shared" si="664"/>
        <v>3.7530313050994732E-2</v>
      </c>
      <c r="G28449">
        <v>0.14107500000000001</v>
      </c>
      <c r="H28449">
        <v>0.14263000000000001</v>
      </c>
      <c r="I28449">
        <v>0.16808000000000001</v>
      </c>
    </row>
    <row r="28450" spans="1:9" x14ac:dyDescent="0.25">
      <c r="A28450" s="1">
        <v>43307.683333333334</v>
      </c>
      <c r="B28450">
        <v>3.7269000000000001</v>
      </c>
      <c r="C28450">
        <v>3.7284999999999999</v>
      </c>
      <c r="F28450">
        <f t="shared" si="664"/>
        <v>3.7527557319072334E-2</v>
      </c>
      <c r="G28450">
        <v>0.14107500000000001</v>
      </c>
      <c r="H28450">
        <v>0.14263000000000001</v>
      </c>
      <c r="I28450">
        <v>0.16808000000000001</v>
      </c>
    </row>
    <row r="28451" spans="1:9" x14ac:dyDescent="0.25">
      <c r="A28451" s="1">
        <v>43307.684027777781</v>
      </c>
      <c r="B28451">
        <v>3.7275999999999998</v>
      </c>
      <c r="C28451">
        <v>3.7294999999999998</v>
      </c>
      <c r="F28451">
        <f t="shared" si="664"/>
        <v>3.7524801587149936E-2</v>
      </c>
      <c r="G28451">
        <v>0.14107500000000001</v>
      </c>
      <c r="H28451">
        <v>0.14263000000000001</v>
      </c>
      <c r="I28451">
        <v>0.16808000000000001</v>
      </c>
    </row>
    <row r="28452" spans="1:9" x14ac:dyDescent="0.25">
      <c r="A28452" s="1">
        <v>43307.68472222222</v>
      </c>
      <c r="B28452">
        <v>3.7265999999999999</v>
      </c>
      <c r="C28452">
        <v>3.7284999999999999</v>
      </c>
      <c r="F28452">
        <f t="shared" si="664"/>
        <v>3.7522045855227538E-2</v>
      </c>
      <c r="G28452">
        <v>0.14107500000000001</v>
      </c>
      <c r="H28452">
        <v>0.14263000000000001</v>
      </c>
      <c r="I28452">
        <v>0.16808000000000001</v>
      </c>
    </row>
    <row r="28453" spans="1:9" x14ac:dyDescent="0.25">
      <c r="A28453" s="1">
        <v>43307.685416666667</v>
      </c>
      <c r="B28453">
        <v>3.7271000000000001</v>
      </c>
      <c r="C28453">
        <v>3.7294999999999998</v>
      </c>
      <c r="F28453">
        <f t="shared" si="664"/>
        <v>3.7519290123305141E-2</v>
      </c>
      <c r="G28453">
        <v>0.14107500000000001</v>
      </c>
      <c r="H28453">
        <v>0.14263000000000001</v>
      </c>
      <c r="I28453">
        <v>0.16808000000000001</v>
      </c>
    </row>
    <row r="28454" spans="1:9" x14ac:dyDescent="0.25">
      <c r="A28454" s="1">
        <v>43307.686111111114</v>
      </c>
      <c r="B28454">
        <v>3.7263999999999999</v>
      </c>
      <c r="C28454">
        <v>3.7284999999999999</v>
      </c>
      <c r="F28454">
        <f t="shared" si="664"/>
        <v>3.7516534391382743E-2</v>
      </c>
      <c r="G28454">
        <v>0.14107500000000001</v>
      </c>
      <c r="H28454">
        <v>0.14263000000000001</v>
      </c>
      <c r="I28454">
        <v>0.16808000000000001</v>
      </c>
    </row>
    <row r="28455" spans="1:9" x14ac:dyDescent="0.25">
      <c r="A28455" s="1">
        <v>43307.686805555553</v>
      </c>
      <c r="B28455">
        <v>3.7269999999999999</v>
      </c>
      <c r="C28455">
        <v>3.7290000000000001</v>
      </c>
      <c r="F28455">
        <f t="shared" si="664"/>
        <v>3.7513778659460345E-2</v>
      </c>
      <c r="G28455">
        <v>0.14107500000000001</v>
      </c>
      <c r="H28455">
        <v>0.14263000000000001</v>
      </c>
      <c r="I28455">
        <v>0.16808000000000001</v>
      </c>
    </row>
    <row r="28456" spans="1:9" x14ac:dyDescent="0.25">
      <c r="A28456" s="1">
        <v>43307.6875</v>
      </c>
      <c r="B28456">
        <v>3.7269000000000001</v>
      </c>
      <c r="C28456">
        <v>3.7290000000000001</v>
      </c>
      <c r="F28456">
        <f t="shared" si="664"/>
        <v>3.7511022927537947E-2</v>
      </c>
      <c r="G28456">
        <v>0.14107500000000001</v>
      </c>
      <c r="H28456">
        <v>0.14263000000000001</v>
      </c>
      <c r="I28456">
        <v>0.16808000000000001</v>
      </c>
    </row>
    <row r="28457" spans="1:9" x14ac:dyDescent="0.25">
      <c r="A28457" s="1">
        <v>43307.688888888886</v>
      </c>
      <c r="B28457">
        <v>3.7269000000000001</v>
      </c>
      <c r="C28457">
        <v>3.7284999999999999</v>
      </c>
      <c r="F28457">
        <f t="shared" si="664"/>
        <v>3.7508267195615549E-2</v>
      </c>
      <c r="G28457">
        <v>0.1411</v>
      </c>
      <c r="H28457">
        <v>0.14263000000000001</v>
      </c>
      <c r="I28457">
        <v>0.16808000000000001</v>
      </c>
    </row>
    <row r="28458" spans="1:9" x14ac:dyDescent="0.25">
      <c r="A28458" s="1">
        <v>43307.689583333333</v>
      </c>
      <c r="B28458">
        <v>3.7273000000000001</v>
      </c>
      <c r="C28458">
        <v>3.7290000000000001</v>
      </c>
      <c r="F28458">
        <f t="shared" si="664"/>
        <v>3.7505511463693152E-2</v>
      </c>
      <c r="G28458">
        <v>0.1411</v>
      </c>
      <c r="H28458">
        <v>0.14263000000000001</v>
      </c>
      <c r="I28458">
        <v>0.16808000000000001</v>
      </c>
    </row>
    <row r="28459" spans="1:9" x14ac:dyDescent="0.25">
      <c r="A28459" s="1">
        <v>43307.69027777778</v>
      </c>
      <c r="B28459">
        <v>3.7273999999999998</v>
      </c>
      <c r="C28459">
        <v>3.7290000000000001</v>
      </c>
      <c r="F28459">
        <f t="shared" si="664"/>
        <v>3.7502755731770754E-2</v>
      </c>
      <c r="G28459">
        <v>0.1411</v>
      </c>
      <c r="H28459">
        <v>0.14263000000000001</v>
      </c>
      <c r="I28459">
        <v>0.16808000000000001</v>
      </c>
    </row>
    <row r="28460" spans="1:9" x14ac:dyDescent="0.25">
      <c r="A28460" s="1">
        <v>43307.690972222219</v>
      </c>
      <c r="B28460">
        <v>3.7269000000000001</v>
      </c>
      <c r="C28460">
        <v>3.7290000000000001</v>
      </c>
      <c r="F28460">
        <f t="shared" si="664"/>
        <v>3.7499999999848356E-2</v>
      </c>
      <c r="G28460">
        <v>0.14005000000000001</v>
      </c>
      <c r="H28460">
        <v>0.14263000000000001</v>
      </c>
      <c r="I28460">
        <v>0.16808000000000001</v>
      </c>
    </row>
    <row r="28461" spans="1:9" x14ac:dyDescent="0.25">
      <c r="A28461" s="1">
        <v>43307.691666666666</v>
      </c>
      <c r="B28461">
        <v>3.7265999999999999</v>
      </c>
      <c r="C28461">
        <v>3.7284999999999999</v>
      </c>
      <c r="F28461">
        <f t="shared" si="664"/>
        <v>3.7497244267925958E-2</v>
      </c>
      <c r="G28461">
        <v>0.14005000000000001</v>
      </c>
      <c r="H28461">
        <v>0.14263000000000001</v>
      </c>
      <c r="I28461">
        <v>0.16808000000000001</v>
      </c>
    </row>
    <row r="28462" spans="1:9" x14ac:dyDescent="0.25">
      <c r="A28462" s="1">
        <v>43307.692361111112</v>
      </c>
      <c r="B28462">
        <v>3.7259000000000002</v>
      </c>
      <c r="C28462">
        <v>3.7275</v>
      </c>
      <c r="F28462">
        <f t="shared" si="664"/>
        <v>3.749448853600356E-2</v>
      </c>
      <c r="G28462">
        <v>0.14005000000000001</v>
      </c>
      <c r="H28462">
        <v>0.14263000000000001</v>
      </c>
      <c r="I28462">
        <v>0.16808000000000001</v>
      </c>
    </row>
    <row r="28463" spans="1:9" x14ac:dyDescent="0.25">
      <c r="A28463" s="1">
        <v>43307.693055555559</v>
      </c>
      <c r="B28463">
        <v>3.7250999999999999</v>
      </c>
      <c r="C28463">
        <v>3.7265000000000001</v>
      </c>
      <c r="F28463">
        <f t="shared" si="664"/>
        <v>3.7491732804081163E-2</v>
      </c>
      <c r="G28463">
        <v>0.14005000000000001</v>
      </c>
      <c r="H28463">
        <v>0.14263000000000001</v>
      </c>
      <c r="I28463">
        <v>0.16808000000000001</v>
      </c>
    </row>
    <row r="28464" spans="1:9" x14ac:dyDescent="0.25">
      <c r="A28464" s="1">
        <v>43307.693749999999</v>
      </c>
      <c r="B28464">
        <v>3.7246000000000001</v>
      </c>
      <c r="C28464">
        <v>3.7265000000000001</v>
      </c>
      <c r="F28464">
        <f t="shared" si="664"/>
        <v>3.7488977072158765E-2</v>
      </c>
      <c r="G28464">
        <v>0.14005000000000001</v>
      </c>
      <c r="H28464">
        <v>0.14263000000000001</v>
      </c>
      <c r="I28464">
        <v>0.16808000000000001</v>
      </c>
    </row>
    <row r="28465" spans="1:9" x14ac:dyDescent="0.25">
      <c r="A28465" s="1">
        <v>43307.694444444445</v>
      </c>
      <c r="B28465">
        <v>3.7248999999999999</v>
      </c>
      <c r="C28465">
        <v>3.7265000000000001</v>
      </c>
      <c r="F28465">
        <f t="shared" si="664"/>
        <v>3.7486221340236367E-2</v>
      </c>
      <c r="G28465">
        <v>0.14005000000000001</v>
      </c>
      <c r="H28465">
        <v>0.14263000000000001</v>
      </c>
      <c r="I28465">
        <v>0.16808000000000001</v>
      </c>
    </row>
    <row r="28466" spans="1:9" x14ac:dyDescent="0.25">
      <c r="A28466" s="1">
        <v>43307.695138888892</v>
      </c>
      <c r="B28466">
        <v>3.7246000000000001</v>
      </c>
      <c r="C28466">
        <v>3.7265000000000001</v>
      </c>
      <c r="F28466">
        <f t="shared" si="664"/>
        <v>3.7483465608313969E-2</v>
      </c>
      <c r="G28466">
        <v>0.14005000000000001</v>
      </c>
      <c r="H28466">
        <v>0.14263000000000001</v>
      </c>
      <c r="I28466">
        <v>0.16808000000000001</v>
      </c>
    </row>
    <row r="28467" spans="1:9" x14ac:dyDescent="0.25">
      <c r="A28467" s="1">
        <v>43307.695833333331</v>
      </c>
      <c r="B28467">
        <v>3.7248000000000001</v>
      </c>
      <c r="C28467">
        <v>3.7265000000000001</v>
      </c>
      <c r="F28467">
        <f t="shared" si="664"/>
        <v>3.7480709876391571E-2</v>
      </c>
      <c r="G28467">
        <v>0.14005000000000001</v>
      </c>
      <c r="H28467">
        <v>0.14263000000000001</v>
      </c>
      <c r="I28467">
        <v>0.16808000000000001</v>
      </c>
    </row>
    <row r="28468" spans="1:9" x14ac:dyDescent="0.25">
      <c r="A28468" s="1">
        <v>43307.696527777778</v>
      </c>
      <c r="B28468">
        <v>3.7246000000000001</v>
      </c>
      <c r="C28468">
        <v>3.7265000000000001</v>
      </c>
      <c r="F28468">
        <f t="shared" si="664"/>
        <v>3.7477954144469174E-2</v>
      </c>
      <c r="G28468">
        <v>0.14005000000000001</v>
      </c>
      <c r="H28468">
        <v>0.14263000000000001</v>
      </c>
      <c r="I28468">
        <v>0.16808000000000001</v>
      </c>
    </row>
    <row r="28469" spans="1:9" x14ac:dyDescent="0.25">
      <c r="A28469" s="1">
        <v>43307.697222222225</v>
      </c>
      <c r="B28469">
        <v>3.7246000000000001</v>
      </c>
      <c r="C28469">
        <v>3.726</v>
      </c>
      <c r="F28469">
        <f t="shared" si="664"/>
        <v>3.7475198412546776E-2</v>
      </c>
      <c r="G28469">
        <v>0.14005000000000001</v>
      </c>
      <c r="H28469">
        <v>0.14263000000000001</v>
      </c>
      <c r="I28469">
        <v>0.16808000000000001</v>
      </c>
    </row>
    <row r="28470" spans="1:9" x14ac:dyDescent="0.25">
      <c r="A28470" s="1">
        <v>43307.697916666664</v>
      </c>
      <c r="B28470">
        <v>3.7252999999999998</v>
      </c>
      <c r="C28470">
        <v>3.7269999999999999</v>
      </c>
      <c r="F28470">
        <f t="shared" si="664"/>
        <v>3.7472442680624378E-2</v>
      </c>
      <c r="G28470">
        <v>0.1401</v>
      </c>
      <c r="H28470">
        <v>0.14263000000000001</v>
      </c>
      <c r="I28470">
        <v>0.16808000000000001</v>
      </c>
    </row>
    <row r="28471" spans="1:9" x14ac:dyDescent="0.25">
      <c r="A28471" s="1">
        <v>43307.698611111111</v>
      </c>
      <c r="B28471">
        <v>3.7262</v>
      </c>
      <c r="C28471">
        <v>3.7284999999999999</v>
      </c>
      <c r="F28471">
        <f t="shared" si="664"/>
        <v>3.746968694870198E-2</v>
      </c>
      <c r="G28471">
        <v>0.1401</v>
      </c>
      <c r="H28471">
        <v>0.14263000000000001</v>
      </c>
      <c r="I28471">
        <v>0.16808000000000001</v>
      </c>
    </row>
    <row r="28472" spans="1:9" x14ac:dyDescent="0.25">
      <c r="A28472" s="1">
        <v>43307.699305555558</v>
      </c>
      <c r="B28472">
        <v>3.7259000000000002</v>
      </c>
      <c r="C28472">
        <v>3.7280000000000002</v>
      </c>
      <c r="F28472">
        <f t="shared" si="664"/>
        <v>3.7466931216779582E-2</v>
      </c>
      <c r="G28472">
        <v>0.1401</v>
      </c>
      <c r="H28472">
        <v>0.14263000000000001</v>
      </c>
      <c r="I28472">
        <v>0.16808000000000001</v>
      </c>
    </row>
    <row r="28473" spans="1:9" x14ac:dyDescent="0.25">
      <c r="A28473" s="1">
        <v>43307.7</v>
      </c>
      <c r="B28473">
        <v>3.7262</v>
      </c>
      <c r="C28473">
        <v>3.7284999999999999</v>
      </c>
      <c r="F28473">
        <f t="shared" si="664"/>
        <v>3.7464175484857185E-2</v>
      </c>
      <c r="G28473">
        <v>0.1401</v>
      </c>
      <c r="H28473">
        <v>0.14263000000000001</v>
      </c>
      <c r="I28473">
        <v>0.16808000000000001</v>
      </c>
    </row>
    <row r="28474" spans="1:9" x14ac:dyDescent="0.25">
      <c r="A28474" s="1">
        <v>43307.700694444444</v>
      </c>
      <c r="B28474">
        <v>3.7273999999999998</v>
      </c>
      <c r="C28474">
        <v>3.7294999999999998</v>
      </c>
      <c r="F28474">
        <f t="shared" si="664"/>
        <v>3.7461419752934787E-2</v>
      </c>
      <c r="G28474">
        <v>0.1401</v>
      </c>
      <c r="H28474">
        <v>0.14263000000000001</v>
      </c>
      <c r="I28474">
        <v>0.16808000000000001</v>
      </c>
    </row>
    <row r="28475" spans="1:9" x14ac:dyDescent="0.25">
      <c r="A28475" s="1">
        <v>43307.701388888891</v>
      </c>
      <c r="B28475">
        <v>3.7280000000000002</v>
      </c>
      <c r="C28475">
        <v>3.73</v>
      </c>
      <c r="F28475">
        <f t="shared" si="664"/>
        <v>3.7458664021012389E-2</v>
      </c>
      <c r="G28475">
        <v>0.1401</v>
      </c>
      <c r="H28475">
        <v>0.14263000000000001</v>
      </c>
      <c r="I28475">
        <v>0.16808000000000001</v>
      </c>
    </row>
    <row r="28476" spans="1:9" x14ac:dyDescent="0.25">
      <c r="A28476" s="1">
        <v>43307.70208333333</v>
      </c>
      <c r="B28476">
        <v>3.7279</v>
      </c>
      <c r="C28476">
        <v>3.7290000000000001</v>
      </c>
      <c r="F28476">
        <f t="shared" si="664"/>
        <v>3.7455908289089991E-2</v>
      </c>
      <c r="G28476">
        <v>0.13980000000000001</v>
      </c>
      <c r="H28476">
        <v>0.14257</v>
      </c>
      <c r="I28476">
        <v>0.16805</v>
      </c>
    </row>
    <row r="28477" spans="1:9" x14ac:dyDescent="0.25">
      <c r="A28477" s="1">
        <v>43307.702777777777</v>
      </c>
      <c r="B28477">
        <v>3.7282999999999999</v>
      </c>
      <c r="C28477">
        <v>3.73</v>
      </c>
      <c r="F28477">
        <f t="shared" si="664"/>
        <v>3.7453152557167593E-2</v>
      </c>
      <c r="G28477">
        <v>0.13980000000000001</v>
      </c>
      <c r="H28477">
        <v>0.14257</v>
      </c>
      <c r="I28477">
        <v>0.16805</v>
      </c>
    </row>
    <row r="28478" spans="1:9" x14ac:dyDescent="0.25">
      <c r="A28478" s="1">
        <v>43307.703472222223</v>
      </c>
      <c r="B28478">
        <v>3.7282000000000002</v>
      </c>
      <c r="C28478">
        <v>3.7294999999999998</v>
      </c>
      <c r="F28478">
        <f t="shared" si="664"/>
        <v>3.7450396825245195E-2</v>
      </c>
      <c r="G28478">
        <v>0.13980000000000001</v>
      </c>
      <c r="H28478">
        <v>0.14257</v>
      </c>
      <c r="I28478">
        <v>0.16805</v>
      </c>
    </row>
    <row r="28479" spans="1:9" x14ac:dyDescent="0.25">
      <c r="A28479" s="1">
        <v>43307.70416666667</v>
      </c>
      <c r="B28479">
        <v>3.7277</v>
      </c>
      <c r="C28479">
        <v>3.7290000000000001</v>
      </c>
      <c r="F28479">
        <f t="shared" si="664"/>
        <v>3.7447641093322798E-2</v>
      </c>
      <c r="G28479">
        <v>0.13980000000000001</v>
      </c>
      <c r="H28479">
        <v>0.14257</v>
      </c>
      <c r="I28479">
        <v>0.16805</v>
      </c>
    </row>
    <row r="28480" spans="1:9" x14ac:dyDescent="0.25">
      <c r="A28480" s="1">
        <v>43307.704861111109</v>
      </c>
      <c r="B28480">
        <v>3.7273999999999998</v>
      </c>
      <c r="C28480">
        <v>3.7290000000000001</v>
      </c>
      <c r="F28480">
        <f t="shared" si="664"/>
        <v>3.74448853614004E-2</v>
      </c>
      <c r="G28480">
        <v>0.13980000000000001</v>
      </c>
      <c r="H28480">
        <v>0.14257</v>
      </c>
      <c r="I28480">
        <v>0.16805</v>
      </c>
    </row>
    <row r="28481" spans="1:9" x14ac:dyDescent="0.25">
      <c r="A28481" s="1">
        <v>43307.705555555556</v>
      </c>
      <c r="B28481">
        <v>3.7267000000000001</v>
      </c>
      <c r="C28481">
        <v>3.7284999999999999</v>
      </c>
      <c r="F28481">
        <f t="shared" si="664"/>
        <v>3.7442129629478002E-2</v>
      </c>
      <c r="G28481">
        <v>0.14080000000000001</v>
      </c>
      <c r="H28481">
        <v>0.14257</v>
      </c>
      <c r="I28481">
        <v>0.16800000000000001</v>
      </c>
    </row>
    <row r="28482" spans="1:9" x14ac:dyDescent="0.25">
      <c r="A28482" s="1">
        <v>43307.706250000003</v>
      </c>
      <c r="B28482">
        <v>3.7273999999999998</v>
      </c>
      <c r="C28482">
        <v>3.7294999999999998</v>
      </c>
      <c r="F28482">
        <f t="shared" si="664"/>
        <v>3.7439373897555604E-2</v>
      </c>
      <c r="G28482">
        <v>0.14080000000000001</v>
      </c>
      <c r="H28482">
        <v>0.14257</v>
      </c>
      <c r="I28482">
        <v>0.16800000000000001</v>
      </c>
    </row>
    <row r="28483" spans="1:9" x14ac:dyDescent="0.25">
      <c r="A28483" s="1">
        <v>43307.706944444442</v>
      </c>
      <c r="B28483">
        <v>3.7294</v>
      </c>
      <c r="C28483">
        <v>3.7315</v>
      </c>
      <c r="F28483">
        <f t="shared" ref="F28483:F28546" si="665">IF(IF((HOUR(A28482)-HOUR(A28483))=8,F28482-902/(60*24*252),F28482-1/(60*24*252))&lt;0, 0, IF((HOUR(A28482)-HOUR(A28483))=8,F28482-902/(60*24*252),F28482-1/(60*24*252)))</f>
        <v>3.7436618165633206E-2</v>
      </c>
      <c r="G28483">
        <v>0.14080000000000001</v>
      </c>
      <c r="H28483">
        <v>0.14257</v>
      </c>
      <c r="I28483">
        <v>0.16800000000000001</v>
      </c>
    </row>
    <row r="28484" spans="1:9" x14ac:dyDescent="0.25">
      <c r="A28484" s="1">
        <v>43307.707638888889</v>
      </c>
      <c r="B28484">
        <v>3.7292000000000001</v>
      </c>
      <c r="C28484">
        <v>3.7309999999999999</v>
      </c>
      <c r="F28484">
        <f t="shared" si="665"/>
        <v>3.7433862433710809E-2</v>
      </c>
      <c r="G28484">
        <v>0.14080000000000001</v>
      </c>
      <c r="H28484">
        <v>0.14257</v>
      </c>
      <c r="I28484">
        <v>0.16800000000000001</v>
      </c>
    </row>
    <row r="28485" spans="1:9" x14ac:dyDescent="0.25">
      <c r="A28485" s="1">
        <v>43307.708333333336</v>
      </c>
      <c r="B28485">
        <v>3.7322000000000002</v>
      </c>
      <c r="C28485">
        <v>3.734</v>
      </c>
      <c r="F28485">
        <f t="shared" si="665"/>
        <v>3.7431106701788411E-2</v>
      </c>
      <c r="G28485">
        <v>0.14080000000000001</v>
      </c>
      <c r="H28485">
        <v>0.14257</v>
      </c>
      <c r="I28485">
        <v>0.16800000000000001</v>
      </c>
    </row>
    <row r="28486" spans="1:9" x14ac:dyDescent="0.25">
      <c r="A28486" s="1">
        <v>43307.709027777775</v>
      </c>
      <c r="B28486">
        <v>3.7305999999999999</v>
      </c>
      <c r="C28486">
        <v>3.7324999999999999</v>
      </c>
      <c r="F28486">
        <f t="shared" si="665"/>
        <v>3.7428350969866013E-2</v>
      </c>
      <c r="G28486">
        <v>0.14085</v>
      </c>
      <c r="H28486">
        <v>0.14257</v>
      </c>
      <c r="I28486">
        <v>0.16800000000000001</v>
      </c>
    </row>
    <row r="28487" spans="1:9" x14ac:dyDescent="0.25">
      <c r="A28487" s="1">
        <v>43307.709722222222</v>
      </c>
      <c r="B28487">
        <v>3.7311000000000001</v>
      </c>
      <c r="C28487">
        <v>3.7324999999999999</v>
      </c>
      <c r="F28487">
        <f t="shared" si="665"/>
        <v>3.7425595237943615E-2</v>
      </c>
      <c r="G28487">
        <v>0.14085</v>
      </c>
      <c r="H28487">
        <v>0.14257</v>
      </c>
      <c r="I28487">
        <v>0.16800000000000001</v>
      </c>
    </row>
    <row r="28488" spans="1:9" x14ac:dyDescent="0.25">
      <c r="A28488" s="1">
        <v>43307.710416666669</v>
      </c>
      <c r="B28488">
        <v>3.7319</v>
      </c>
      <c r="C28488">
        <v>3.7334999999999998</v>
      </c>
      <c r="F28488">
        <f t="shared" si="665"/>
        <v>3.7422839506021217E-2</v>
      </c>
      <c r="G28488">
        <v>0.14085</v>
      </c>
      <c r="H28488">
        <v>0.14257</v>
      </c>
      <c r="I28488">
        <v>0.16800000000000001</v>
      </c>
    </row>
    <row r="28489" spans="1:9" x14ac:dyDescent="0.25">
      <c r="A28489" s="1">
        <v>43307.711111111108</v>
      </c>
      <c r="B28489">
        <v>3.7319</v>
      </c>
      <c r="C28489">
        <v>3.734</v>
      </c>
      <c r="F28489">
        <f t="shared" si="665"/>
        <v>3.742008377409882E-2</v>
      </c>
      <c r="G28489">
        <v>0.14085</v>
      </c>
      <c r="H28489">
        <v>0.14257</v>
      </c>
      <c r="I28489">
        <v>0.16800000000000001</v>
      </c>
    </row>
    <row r="28490" spans="1:9" x14ac:dyDescent="0.25">
      <c r="A28490" s="1">
        <v>43307.711805555555</v>
      </c>
      <c r="B28490">
        <v>3.7313999999999998</v>
      </c>
      <c r="C28490">
        <v>3.7330000000000001</v>
      </c>
      <c r="F28490">
        <f t="shared" si="665"/>
        <v>3.7417328042176422E-2</v>
      </c>
      <c r="G28490">
        <v>0.14080000000000001</v>
      </c>
      <c r="H28490">
        <v>0.14257</v>
      </c>
      <c r="I28490">
        <v>0.16800000000000001</v>
      </c>
    </row>
    <row r="28491" spans="1:9" x14ac:dyDescent="0.25">
      <c r="A28491" s="1">
        <v>43307.712500000001</v>
      </c>
      <c r="B28491">
        <v>3.7317</v>
      </c>
      <c r="C28491">
        <v>3.7334999999999998</v>
      </c>
      <c r="F28491">
        <f t="shared" si="665"/>
        <v>3.7414572310254024E-2</v>
      </c>
      <c r="G28491">
        <v>0.14080000000000001</v>
      </c>
      <c r="H28491">
        <v>0.14257</v>
      </c>
      <c r="I28491">
        <v>0.16800000000000001</v>
      </c>
    </row>
    <row r="28492" spans="1:9" x14ac:dyDescent="0.25">
      <c r="A28492" s="1">
        <v>43307.713194444441</v>
      </c>
      <c r="B28492">
        <v>3.7319</v>
      </c>
      <c r="C28492">
        <v>3.734</v>
      </c>
      <c r="F28492">
        <f t="shared" si="665"/>
        <v>3.7411816578331626E-2</v>
      </c>
      <c r="G28492">
        <v>0.14080000000000001</v>
      </c>
      <c r="H28492">
        <v>0.14257</v>
      </c>
      <c r="I28492">
        <v>0.16800000000000001</v>
      </c>
    </row>
    <row r="28493" spans="1:9" x14ac:dyDescent="0.25">
      <c r="A28493" s="1">
        <v>43307.713888888888</v>
      </c>
      <c r="B28493">
        <v>3.7319</v>
      </c>
      <c r="C28493">
        <v>3.7334999999999998</v>
      </c>
      <c r="F28493">
        <f t="shared" si="665"/>
        <v>3.7409060846409228E-2</v>
      </c>
      <c r="G28493">
        <v>0.14080000000000001</v>
      </c>
      <c r="H28493">
        <v>0.14257</v>
      </c>
      <c r="I28493">
        <v>0.16800000000000001</v>
      </c>
    </row>
    <row r="28494" spans="1:9" x14ac:dyDescent="0.25">
      <c r="A28494" s="1">
        <v>43307.714583333334</v>
      </c>
      <c r="B28494">
        <v>3.7322000000000002</v>
      </c>
      <c r="C28494">
        <v>3.734</v>
      </c>
      <c r="F28494">
        <f t="shared" si="665"/>
        <v>3.7406305114486831E-2</v>
      </c>
      <c r="G28494">
        <v>0.14080000000000001</v>
      </c>
      <c r="H28494">
        <v>0.14257</v>
      </c>
      <c r="I28494">
        <v>0.16800000000000001</v>
      </c>
    </row>
    <row r="28495" spans="1:9" x14ac:dyDescent="0.25">
      <c r="A28495" s="1">
        <v>43307.715277777781</v>
      </c>
      <c r="B28495">
        <v>3.7317999999999998</v>
      </c>
      <c r="C28495">
        <v>3.7334999999999998</v>
      </c>
      <c r="F28495">
        <f t="shared" si="665"/>
        <v>3.7403549382564433E-2</v>
      </c>
      <c r="G28495">
        <v>0.14080000000000001</v>
      </c>
      <c r="H28495">
        <v>0.14257</v>
      </c>
      <c r="I28495">
        <v>0.16800000000000001</v>
      </c>
    </row>
    <row r="28496" spans="1:9" x14ac:dyDescent="0.25">
      <c r="A28496" s="1">
        <v>43307.71597222222</v>
      </c>
      <c r="B28496">
        <v>3.7303999999999999</v>
      </c>
      <c r="C28496">
        <v>3.7320000000000002</v>
      </c>
      <c r="F28496">
        <f t="shared" si="665"/>
        <v>3.7400793650642035E-2</v>
      </c>
      <c r="G28496">
        <v>0.14074999999999999</v>
      </c>
      <c r="H28496">
        <v>0.14255000000000001</v>
      </c>
      <c r="I28496">
        <v>0.16797999999999999</v>
      </c>
    </row>
    <row r="28497" spans="1:9" x14ac:dyDescent="0.25">
      <c r="A28497" s="1">
        <v>43307.716666666667</v>
      </c>
      <c r="B28497">
        <v>3.7303999999999999</v>
      </c>
      <c r="C28497">
        <v>3.7320000000000002</v>
      </c>
      <c r="F28497">
        <f t="shared" si="665"/>
        <v>3.7398037918719637E-2</v>
      </c>
      <c r="G28497">
        <v>0.14074999999999999</v>
      </c>
      <c r="H28497">
        <v>0.14255000000000001</v>
      </c>
      <c r="I28497">
        <v>0.16797999999999999</v>
      </c>
    </row>
    <row r="28498" spans="1:9" x14ac:dyDescent="0.25">
      <c r="A28498" s="1">
        <v>43307.717361111114</v>
      </c>
      <c r="B28498">
        <v>3.7303999999999999</v>
      </c>
      <c r="C28498">
        <v>3.7324999999999999</v>
      </c>
      <c r="F28498">
        <f t="shared" si="665"/>
        <v>3.7395282186797239E-2</v>
      </c>
      <c r="G28498">
        <v>0.14074999999999999</v>
      </c>
      <c r="H28498">
        <v>0.14255000000000001</v>
      </c>
      <c r="I28498">
        <v>0.16797999999999999</v>
      </c>
    </row>
    <row r="28499" spans="1:9" x14ac:dyDescent="0.25">
      <c r="A28499" s="1">
        <v>43307.718055555553</v>
      </c>
      <c r="B28499">
        <v>3.7303999999999999</v>
      </c>
      <c r="C28499">
        <v>3.7320000000000002</v>
      </c>
      <c r="F28499">
        <f t="shared" si="665"/>
        <v>3.7392526454874842E-2</v>
      </c>
      <c r="G28499">
        <v>0.14074999999999999</v>
      </c>
      <c r="H28499">
        <v>0.14255000000000001</v>
      </c>
      <c r="I28499">
        <v>0.16797999999999999</v>
      </c>
    </row>
    <row r="28500" spans="1:9" x14ac:dyDescent="0.25">
      <c r="A28500" s="1">
        <v>43307.71875</v>
      </c>
      <c r="B28500">
        <v>3.7296999999999998</v>
      </c>
      <c r="C28500">
        <v>3.7320000000000002</v>
      </c>
      <c r="F28500">
        <f t="shared" si="665"/>
        <v>3.7389770722952444E-2</v>
      </c>
      <c r="G28500">
        <v>0.14085</v>
      </c>
      <c r="H28500">
        <v>0.14252999999999999</v>
      </c>
      <c r="I28500">
        <v>0.16800000000000001</v>
      </c>
    </row>
    <row r="28501" spans="1:9" x14ac:dyDescent="0.25">
      <c r="A28501" s="1">
        <v>43307.719444444447</v>
      </c>
      <c r="B28501">
        <v>3.7292000000000001</v>
      </c>
      <c r="C28501">
        <v>3.7309999999999999</v>
      </c>
      <c r="F28501">
        <f t="shared" si="665"/>
        <v>3.7387014991030046E-2</v>
      </c>
      <c r="G28501">
        <v>0.14085</v>
      </c>
      <c r="H28501">
        <v>0.14252999999999999</v>
      </c>
      <c r="I28501">
        <v>0.16800000000000001</v>
      </c>
    </row>
    <row r="28502" spans="1:9" x14ac:dyDescent="0.25">
      <c r="A28502" s="1">
        <v>43307.720138888886</v>
      </c>
      <c r="B28502">
        <v>3.7292000000000001</v>
      </c>
      <c r="C28502">
        <v>3.7309999999999999</v>
      </c>
      <c r="F28502">
        <f t="shared" si="665"/>
        <v>3.7384259259107648E-2</v>
      </c>
      <c r="G28502">
        <v>0.14085</v>
      </c>
      <c r="H28502">
        <v>0.14252999999999999</v>
      </c>
      <c r="I28502">
        <v>0.16800000000000001</v>
      </c>
    </row>
    <row r="28503" spans="1:9" x14ac:dyDescent="0.25">
      <c r="A28503" s="1">
        <v>43307.720833333333</v>
      </c>
      <c r="B28503">
        <v>3.7296999999999998</v>
      </c>
      <c r="C28503">
        <v>3.7309999999999999</v>
      </c>
      <c r="F28503">
        <f t="shared" si="665"/>
        <v>3.738150352718525E-2</v>
      </c>
      <c r="G28503">
        <v>0.14085</v>
      </c>
      <c r="H28503">
        <v>0.14252999999999999</v>
      </c>
      <c r="I28503">
        <v>0.16800000000000001</v>
      </c>
    </row>
    <row r="28504" spans="1:9" x14ac:dyDescent="0.25">
      <c r="A28504" s="1">
        <v>43307.72152777778</v>
      </c>
      <c r="B28504">
        <v>3.7296999999999998</v>
      </c>
      <c r="C28504">
        <v>3.7315</v>
      </c>
      <c r="F28504">
        <f t="shared" si="665"/>
        <v>3.7378747795262852E-2</v>
      </c>
      <c r="G28504">
        <v>0.14085</v>
      </c>
      <c r="H28504">
        <v>0.14252999999999999</v>
      </c>
      <c r="I28504">
        <v>0.16800000000000001</v>
      </c>
    </row>
    <row r="28505" spans="1:9" x14ac:dyDescent="0.25">
      <c r="A28505" s="1">
        <v>43307.722222222219</v>
      </c>
      <c r="B28505">
        <v>3.7294</v>
      </c>
      <c r="C28505">
        <v>3.7315</v>
      </c>
      <c r="F28505">
        <f t="shared" si="665"/>
        <v>3.7375992063340455E-2</v>
      </c>
      <c r="G28505">
        <v>0.14085</v>
      </c>
      <c r="H28505">
        <v>0.14252999999999999</v>
      </c>
      <c r="I28505">
        <v>0.16800000000000001</v>
      </c>
    </row>
    <row r="28506" spans="1:9" x14ac:dyDescent="0.25">
      <c r="A28506" s="1">
        <v>43307.722916666666</v>
      </c>
      <c r="B28506">
        <v>3.7286999999999999</v>
      </c>
      <c r="C28506">
        <v>3.7305000000000001</v>
      </c>
      <c r="F28506">
        <f t="shared" si="665"/>
        <v>3.7373236331418057E-2</v>
      </c>
      <c r="G28506">
        <v>0.1399</v>
      </c>
      <c r="H28506">
        <v>0.14255000000000001</v>
      </c>
      <c r="I28506">
        <v>0.16800000000000001</v>
      </c>
    </row>
    <row r="28507" spans="1:9" x14ac:dyDescent="0.25">
      <c r="A28507" s="1">
        <v>43307.723611111112</v>
      </c>
      <c r="B28507">
        <v>3.7292000000000001</v>
      </c>
      <c r="C28507">
        <v>3.7305000000000001</v>
      </c>
      <c r="F28507">
        <f t="shared" si="665"/>
        <v>3.7370480599495659E-2</v>
      </c>
      <c r="G28507">
        <v>0.1399</v>
      </c>
      <c r="H28507">
        <v>0.14255000000000001</v>
      </c>
      <c r="I28507">
        <v>0.16800000000000001</v>
      </c>
    </row>
    <row r="28508" spans="1:9" x14ac:dyDescent="0.25">
      <c r="A28508" s="1">
        <v>43307.724305555559</v>
      </c>
      <c r="B28508">
        <v>3.7294</v>
      </c>
      <c r="C28508">
        <v>3.7309999999999999</v>
      </c>
      <c r="F28508">
        <f t="shared" si="665"/>
        <v>3.7367724867573261E-2</v>
      </c>
      <c r="G28508">
        <v>0.1399</v>
      </c>
      <c r="H28508">
        <v>0.14255000000000001</v>
      </c>
      <c r="I28508">
        <v>0.16800000000000001</v>
      </c>
    </row>
    <row r="28509" spans="1:9" x14ac:dyDescent="0.25">
      <c r="A28509" s="1">
        <v>43307.724999999999</v>
      </c>
      <c r="B28509">
        <v>3.7296999999999998</v>
      </c>
      <c r="C28509">
        <v>3.7315</v>
      </c>
      <c r="F28509">
        <f t="shared" si="665"/>
        <v>3.7364969135650863E-2</v>
      </c>
      <c r="G28509">
        <v>0.1399</v>
      </c>
      <c r="H28509">
        <v>0.14255000000000001</v>
      </c>
      <c r="I28509">
        <v>0.16800000000000001</v>
      </c>
    </row>
    <row r="28510" spans="1:9" x14ac:dyDescent="0.25">
      <c r="A28510" s="1">
        <v>43307.725694444445</v>
      </c>
      <c r="B28510">
        <v>3.7294</v>
      </c>
      <c r="C28510">
        <v>3.7309999999999999</v>
      </c>
      <c r="F28510">
        <f t="shared" si="665"/>
        <v>3.7362213403728466E-2</v>
      </c>
      <c r="G28510">
        <v>0.1399</v>
      </c>
      <c r="H28510">
        <v>0.14255000000000001</v>
      </c>
      <c r="I28510">
        <v>0.16800000000000001</v>
      </c>
    </row>
    <row r="28511" spans="1:9" x14ac:dyDescent="0.25">
      <c r="A28511" s="1">
        <v>43307.726388888892</v>
      </c>
      <c r="B28511">
        <v>3.7294999999999998</v>
      </c>
      <c r="C28511">
        <v>3.7315</v>
      </c>
      <c r="F28511">
        <f t="shared" si="665"/>
        <v>3.7359457671806068E-2</v>
      </c>
      <c r="G28511">
        <v>0.14029999999999998</v>
      </c>
      <c r="H28511">
        <v>0.14255000000000001</v>
      </c>
      <c r="I28511">
        <v>0.16785</v>
      </c>
    </row>
    <row r="28512" spans="1:9" x14ac:dyDescent="0.25">
      <c r="A28512" s="1">
        <v>43307.727083333331</v>
      </c>
      <c r="B28512">
        <v>3.7275999999999998</v>
      </c>
      <c r="C28512">
        <v>3.73</v>
      </c>
      <c r="F28512">
        <f t="shared" si="665"/>
        <v>3.735670193988367E-2</v>
      </c>
      <c r="G28512">
        <v>0.14029999999999998</v>
      </c>
      <c r="H28512">
        <v>0.14255000000000001</v>
      </c>
      <c r="I28512">
        <v>0.16785</v>
      </c>
    </row>
    <row r="28513" spans="1:9" x14ac:dyDescent="0.25">
      <c r="A28513" s="1">
        <v>43307.727777777778</v>
      </c>
      <c r="B28513">
        <v>3.7284000000000002</v>
      </c>
      <c r="C28513">
        <v>3.73</v>
      </c>
      <c r="F28513">
        <f t="shared" si="665"/>
        <v>3.7353946207961272E-2</v>
      </c>
      <c r="G28513">
        <v>0.14029999999999998</v>
      </c>
      <c r="H28513">
        <v>0.14255000000000001</v>
      </c>
      <c r="I28513">
        <v>0.16785</v>
      </c>
    </row>
    <row r="28514" spans="1:9" x14ac:dyDescent="0.25">
      <c r="A28514" s="1">
        <v>43307.728472222225</v>
      </c>
      <c r="B28514">
        <v>3.7273000000000001</v>
      </c>
      <c r="C28514">
        <v>3.7290000000000001</v>
      </c>
      <c r="F28514">
        <f t="shared" si="665"/>
        <v>3.7351190476038874E-2</v>
      </c>
      <c r="G28514">
        <v>0.14029999999999998</v>
      </c>
      <c r="H28514">
        <v>0.14255000000000001</v>
      </c>
      <c r="I28514">
        <v>0.16785</v>
      </c>
    </row>
    <row r="28515" spans="1:9" x14ac:dyDescent="0.25">
      <c r="A28515" s="1">
        <v>43307.729166666664</v>
      </c>
      <c r="B28515">
        <v>3.7269000000000001</v>
      </c>
      <c r="C28515">
        <v>3.7284999999999999</v>
      </c>
      <c r="F28515">
        <f t="shared" si="665"/>
        <v>3.7348434744116477E-2</v>
      </c>
      <c r="G28515">
        <v>0.14029999999999998</v>
      </c>
      <c r="H28515">
        <v>0.14255000000000001</v>
      </c>
      <c r="I28515">
        <v>0.16785</v>
      </c>
    </row>
    <row r="28516" spans="1:9" x14ac:dyDescent="0.25">
      <c r="A28516" s="1">
        <v>43307.729861111111</v>
      </c>
      <c r="B28516">
        <v>3.7262</v>
      </c>
      <c r="C28516">
        <v>3.7280000000000002</v>
      </c>
      <c r="F28516">
        <f t="shared" si="665"/>
        <v>3.7345679012194079E-2</v>
      </c>
      <c r="G28516">
        <v>0.14032500000000001</v>
      </c>
      <c r="H28516">
        <v>0.14252999999999999</v>
      </c>
      <c r="I28516">
        <v>0.16785</v>
      </c>
    </row>
    <row r="28517" spans="1:9" x14ac:dyDescent="0.25">
      <c r="A28517" s="1">
        <v>43307.730555555558</v>
      </c>
      <c r="B28517">
        <v>3.7254999999999998</v>
      </c>
      <c r="C28517">
        <v>3.7275</v>
      </c>
      <c r="F28517">
        <f t="shared" si="665"/>
        <v>3.7342923280271681E-2</v>
      </c>
      <c r="G28517">
        <v>0.14032500000000001</v>
      </c>
      <c r="H28517">
        <v>0.14252999999999999</v>
      </c>
      <c r="I28517">
        <v>0.16785</v>
      </c>
    </row>
    <row r="28518" spans="1:9" x14ac:dyDescent="0.25">
      <c r="A28518" s="1">
        <v>43307.731249999997</v>
      </c>
      <c r="B28518">
        <v>3.7259000000000002</v>
      </c>
      <c r="C28518">
        <v>3.7275</v>
      </c>
      <c r="F28518">
        <f t="shared" si="665"/>
        <v>3.7340167548349283E-2</v>
      </c>
      <c r="G28518">
        <v>0.14032500000000001</v>
      </c>
      <c r="H28518">
        <v>0.14252999999999999</v>
      </c>
      <c r="I28518">
        <v>0.16785</v>
      </c>
    </row>
    <row r="28519" spans="1:9" x14ac:dyDescent="0.25">
      <c r="A28519" s="1">
        <v>43307.731944444444</v>
      </c>
      <c r="B28519">
        <v>3.7263999999999999</v>
      </c>
      <c r="C28519">
        <v>3.7280000000000002</v>
      </c>
      <c r="F28519">
        <f t="shared" si="665"/>
        <v>3.7337411816426885E-2</v>
      </c>
      <c r="G28519">
        <v>0.14032500000000001</v>
      </c>
      <c r="H28519">
        <v>0.14252999999999999</v>
      </c>
      <c r="I28519">
        <v>0.16785</v>
      </c>
    </row>
    <row r="28520" spans="1:9" x14ac:dyDescent="0.25">
      <c r="A28520" s="1">
        <v>43307.732638888891</v>
      </c>
      <c r="B28520">
        <v>3.7263999999999999</v>
      </c>
      <c r="C28520">
        <v>3.7280000000000002</v>
      </c>
      <c r="F28520">
        <f t="shared" si="665"/>
        <v>3.7334656084504488E-2</v>
      </c>
      <c r="G28520">
        <v>0.14029999999999998</v>
      </c>
      <c r="H28520">
        <v>0.14257</v>
      </c>
      <c r="I28520">
        <v>0.16785</v>
      </c>
    </row>
    <row r="28521" spans="1:9" x14ac:dyDescent="0.25">
      <c r="A28521" s="1">
        <v>43307.73333333333</v>
      </c>
      <c r="B28521">
        <v>3.7269000000000001</v>
      </c>
      <c r="C28521">
        <v>3.7290000000000001</v>
      </c>
      <c r="F28521">
        <f t="shared" si="665"/>
        <v>3.733190035258209E-2</v>
      </c>
      <c r="G28521">
        <v>0.14029999999999998</v>
      </c>
      <c r="H28521">
        <v>0.14257</v>
      </c>
      <c r="I28521">
        <v>0.16785</v>
      </c>
    </row>
    <row r="28522" spans="1:9" x14ac:dyDescent="0.25">
      <c r="A28522" s="1">
        <v>43307.734027777777</v>
      </c>
      <c r="B28522">
        <v>3.7273999999999998</v>
      </c>
      <c r="C28522">
        <v>3.7290000000000001</v>
      </c>
      <c r="F28522">
        <f t="shared" si="665"/>
        <v>3.7329144620659692E-2</v>
      </c>
      <c r="G28522">
        <v>0.14029999999999998</v>
      </c>
      <c r="H28522">
        <v>0.14257</v>
      </c>
      <c r="I28522">
        <v>0.16785</v>
      </c>
    </row>
    <row r="28523" spans="1:9" x14ac:dyDescent="0.25">
      <c r="A28523" s="1">
        <v>43307.734722222223</v>
      </c>
      <c r="B28523">
        <v>3.7273999999999998</v>
      </c>
      <c r="C28523">
        <v>3.7294999999999998</v>
      </c>
      <c r="F28523">
        <f t="shared" si="665"/>
        <v>3.7326388888737294E-2</v>
      </c>
      <c r="G28523">
        <v>0.14029999999999998</v>
      </c>
      <c r="H28523">
        <v>0.14257</v>
      </c>
      <c r="I28523">
        <v>0.16785</v>
      </c>
    </row>
    <row r="28524" spans="1:9" x14ac:dyDescent="0.25">
      <c r="A28524" s="1">
        <v>43307.73541666667</v>
      </c>
      <c r="B28524">
        <v>3.7269000000000001</v>
      </c>
      <c r="C28524">
        <v>3.7290000000000001</v>
      </c>
      <c r="F28524">
        <f t="shared" si="665"/>
        <v>3.7323633156814896E-2</v>
      </c>
      <c r="G28524">
        <v>0.14029999999999998</v>
      </c>
      <c r="H28524">
        <v>0.14257</v>
      </c>
      <c r="I28524">
        <v>0.16785</v>
      </c>
    </row>
    <row r="28525" spans="1:9" x14ac:dyDescent="0.25">
      <c r="A28525" s="1">
        <v>43307.736111111109</v>
      </c>
      <c r="B28525">
        <v>3.7269000000000001</v>
      </c>
      <c r="C28525">
        <v>3.7290000000000001</v>
      </c>
      <c r="F28525">
        <f t="shared" si="665"/>
        <v>3.7320877424892498E-2</v>
      </c>
      <c r="G28525">
        <v>0.14029999999999998</v>
      </c>
      <c r="H28525">
        <v>0.14257</v>
      </c>
      <c r="I28525">
        <v>0.16785</v>
      </c>
    </row>
    <row r="28526" spans="1:9" x14ac:dyDescent="0.25">
      <c r="A28526" s="1">
        <v>43307.736805555556</v>
      </c>
      <c r="B28526">
        <v>3.7263999999999999</v>
      </c>
      <c r="C28526">
        <v>3.7284999999999999</v>
      </c>
      <c r="F28526">
        <f t="shared" si="665"/>
        <v>3.7318121692970101E-2</v>
      </c>
      <c r="G28526">
        <v>0.14029999999999998</v>
      </c>
      <c r="H28526">
        <v>0.14257</v>
      </c>
      <c r="I28526">
        <v>0.16785</v>
      </c>
    </row>
    <row r="28527" spans="1:9" x14ac:dyDescent="0.25">
      <c r="A28527" s="1">
        <v>43307.737500000003</v>
      </c>
      <c r="B28527">
        <v>3.7269000000000001</v>
      </c>
      <c r="C28527">
        <v>3.7284999999999999</v>
      </c>
      <c r="F28527">
        <f t="shared" si="665"/>
        <v>3.7315365961047703E-2</v>
      </c>
      <c r="G28527">
        <v>0.14029999999999998</v>
      </c>
      <c r="H28527">
        <v>0.14257</v>
      </c>
      <c r="I28527">
        <v>0.16785</v>
      </c>
    </row>
    <row r="28528" spans="1:9" x14ac:dyDescent="0.25">
      <c r="A28528" s="1">
        <v>43307.738194444442</v>
      </c>
      <c r="B28528">
        <v>3.7265999999999999</v>
      </c>
      <c r="C28528">
        <v>3.7280000000000002</v>
      </c>
      <c r="F28528">
        <f t="shared" si="665"/>
        <v>3.7312610229125305E-2</v>
      </c>
      <c r="G28528">
        <v>0.14029999999999998</v>
      </c>
      <c r="H28528">
        <v>0.14257</v>
      </c>
      <c r="I28528">
        <v>0.16785</v>
      </c>
    </row>
    <row r="28529" spans="1:9" x14ac:dyDescent="0.25">
      <c r="A28529" s="1">
        <v>43307.738888888889</v>
      </c>
      <c r="B28529">
        <v>3.7269000000000001</v>
      </c>
      <c r="C28529">
        <v>3.7290000000000001</v>
      </c>
      <c r="F28529">
        <f t="shared" si="665"/>
        <v>3.7309854497202907E-2</v>
      </c>
      <c r="G28529">
        <v>0.14029999999999998</v>
      </c>
      <c r="H28529">
        <v>0.14257</v>
      </c>
      <c r="I28529">
        <v>0.16785</v>
      </c>
    </row>
    <row r="28530" spans="1:9" x14ac:dyDescent="0.25">
      <c r="A28530" s="1">
        <v>43307.739583333336</v>
      </c>
      <c r="B28530">
        <v>3.7269999999999999</v>
      </c>
      <c r="C28530">
        <v>3.7284999999999999</v>
      </c>
      <c r="F28530">
        <f t="shared" si="665"/>
        <v>3.7307098765280509E-2</v>
      </c>
      <c r="G28530">
        <v>0.14029999999999998</v>
      </c>
      <c r="H28530">
        <v>0.14252999999999999</v>
      </c>
      <c r="I28530">
        <v>0.16785</v>
      </c>
    </row>
    <row r="28531" spans="1:9" x14ac:dyDescent="0.25">
      <c r="A28531" s="1">
        <v>43307.740972222222</v>
      </c>
      <c r="B28531">
        <v>3.7288000000000001</v>
      </c>
      <c r="C28531">
        <v>3.7305000000000001</v>
      </c>
      <c r="F28531">
        <f t="shared" si="665"/>
        <v>3.7304343033358112E-2</v>
      </c>
      <c r="G28531">
        <v>0.14029999999999998</v>
      </c>
      <c r="H28531">
        <v>0.14252999999999999</v>
      </c>
      <c r="I28531">
        <v>0.16785</v>
      </c>
    </row>
    <row r="28532" spans="1:9" x14ac:dyDescent="0.25">
      <c r="A28532" s="1">
        <v>43307.741666666669</v>
      </c>
      <c r="B28532">
        <v>3.7284000000000002</v>
      </c>
      <c r="C28532">
        <v>3.7305000000000001</v>
      </c>
      <c r="F28532">
        <f t="shared" si="665"/>
        <v>3.7301587301435714E-2</v>
      </c>
      <c r="G28532">
        <v>0.14029999999999998</v>
      </c>
      <c r="H28532">
        <v>0.14252999999999999</v>
      </c>
      <c r="I28532">
        <v>0.16785</v>
      </c>
    </row>
    <row r="28533" spans="1:9" x14ac:dyDescent="0.25">
      <c r="A28533" s="1">
        <v>43307.742361111108</v>
      </c>
      <c r="B28533">
        <v>3.7290999999999999</v>
      </c>
      <c r="C28533">
        <v>3.7309999999999999</v>
      </c>
      <c r="F28533">
        <f t="shared" si="665"/>
        <v>3.7298831569513316E-2</v>
      </c>
      <c r="G28533">
        <v>0.14029999999999998</v>
      </c>
      <c r="H28533">
        <v>0.14252999999999999</v>
      </c>
      <c r="I28533">
        <v>0.16785</v>
      </c>
    </row>
    <row r="28534" spans="1:9" x14ac:dyDescent="0.25">
      <c r="A28534" s="1">
        <v>43307.743055555555</v>
      </c>
      <c r="B28534">
        <v>3.7288999999999999</v>
      </c>
      <c r="C28534">
        <v>3.7305000000000001</v>
      </c>
      <c r="F28534">
        <f t="shared" si="665"/>
        <v>3.7296075837590918E-2</v>
      </c>
      <c r="G28534">
        <v>0.14029999999999998</v>
      </c>
      <c r="H28534">
        <v>0.14252999999999999</v>
      </c>
      <c r="I28534">
        <v>0.16785</v>
      </c>
    </row>
    <row r="28535" spans="1:9" x14ac:dyDescent="0.25">
      <c r="A28535" s="1">
        <v>43307.743750000001</v>
      </c>
      <c r="B28535">
        <v>3.7294</v>
      </c>
      <c r="C28535">
        <v>3.7315</v>
      </c>
      <c r="F28535">
        <f t="shared" si="665"/>
        <v>3.729332010566852E-2</v>
      </c>
      <c r="G28535">
        <v>0.13965</v>
      </c>
      <c r="H28535">
        <v>0.14255000000000001</v>
      </c>
      <c r="I28535">
        <v>0.16785</v>
      </c>
    </row>
    <row r="28536" spans="1:9" x14ac:dyDescent="0.25">
      <c r="A28536" s="1">
        <v>43307.744444444441</v>
      </c>
      <c r="B28536">
        <v>3.7294</v>
      </c>
      <c r="C28536">
        <v>3.7309999999999999</v>
      </c>
      <c r="F28536">
        <f t="shared" si="665"/>
        <v>3.7290564373746123E-2</v>
      </c>
      <c r="G28536">
        <v>0.13965</v>
      </c>
      <c r="H28536">
        <v>0.14255000000000001</v>
      </c>
      <c r="I28536">
        <v>0.16785</v>
      </c>
    </row>
    <row r="28537" spans="1:9" x14ac:dyDescent="0.25">
      <c r="A28537" s="1">
        <v>43307.745138888888</v>
      </c>
      <c r="B28537">
        <v>3.7284000000000002</v>
      </c>
      <c r="C28537">
        <v>3.7305000000000001</v>
      </c>
      <c r="F28537">
        <f t="shared" si="665"/>
        <v>3.7287808641823725E-2</v>
      </c>
      <c r="G28537">
        <v>0.13965</v>
      </c>
      <c r="H28537">
        <v>0.14255000000000001</v>
      </c>
      <c r="I28537">
        <v>0.16785</v>
      </c>
    </row>
    <row r="28538" spans="1:9" x14ac:dyDescent="0.25">
      <c r="A28538" s="1">
        <v>43307.745833333334</v>
      </c>
      <c r="B28538">
        <v>3.7284000000000002</v>
      </c>
      <c r="C28538">
        <v>3.73</v>
      </c>
      <c r="F28538">
        <f t="shared" si="665"/>
        <v>3.7285052909901327E-2</v>
      </c>
      <c r="G28538">
        <v>0.13965</v>
      </c>
      <c r="H28538">
        <v>0.14255000000000001</v>
      </c>
      <c r="I28538">
        <v>0.16785</v>
      </c>
    </row>
    <row r="28539" spans="1:9" x14ac:dyDescent="0.25">
      <c r="A28539" s="1">
        <v>43307.746527777781</v>
      </c>
      <c r="B28539">
        <v>3.7284000000000002</v>
      </c>
      <c r="C28539">
        <v>3.7309999999999999</v>
      </c>
      <c r="F28539">
        <f t="shared" si="665"/>
        <v>3.7282297177978929E-2</v>
      </c>
      <c r="G28539">
        <v>0.13965</v>
      </c>
      <c r="H28539">
        <v>0.14255000000000001</v>
      </c>
      <c r="I28539">
        <v>0.16785</v>
      </c>
    </row>
    <row r="28540" spans="1:9" x14ac:dyDescent="0.25">
      <c r="A28540" s="1">
        <v>43307.74722222222</v>
      </c>
      <c r="B28540">
        <v>3.7288999999999999</v>
      </c>
      <c r="C28540">
        <v>3.7309999999999999</v>
      </c>
      <c r="F28540">
        <f t="shared" si="665"/>
        <v>3.7279541446056531E-2</v>
      </c>
      <c r="G28540">
        <v>0.1396</v>
      </c>
      <c r="H28540">
        <v>0.14257</v>
      </c>
      <c r="I28540">
        <v>0.16785</v>
      </c>
    </row>
    <row r="28541" spans="1:9" x14ac:dyDescent="0.25">
      <c r="A28541" s="1">
        <v>43307.747916666667</v>
      </c>
      <c r="B28541">
        <v>3.7288999999999999</v>
      </c>
      <c r="C28541">
        <v>3.7309999999999999</v>
      </c>
      <c r="F28541">
        <f t="shared" si="665"/>
        <v>3.7276785714134134E-2</v>
      </c>
      <c r="G28541">
        <v>0.1396</v>
      </c>
      <c r="H28541">
        <v>0.14257</v>
      </c>
      <c r="I28541">
        <v>0.16785</v>
      </c>
    </row>
    <row r="28542" spans="1:9" x14ac:dyDescent="0.25">
      <c r="A28542" s="1">
        <v>43307.748611111114</v>
      </c>
      <c r="B28542">
        <v>3.7286000000000001</v>
      </c>
      <c r="C28542">
        <v>3.7305000000000001</v>
      </c>
      <c r="F28542">
        <f t="shared" si="665"/>
        <v>3.7274029982211736E-2</v>
      </c>
      <c r="G28542">
        <v>0.1396</v>
      </c>
      <c r="H28542">
        <v>0.14257</v>
      </c>
      <c r="I28542">
        <v>0.16785</v>
      </c>
    </row>
    <row r="28543" spans="1:9" x14ac:dyDescent="0.25">
      <c r="A28543" s="1">
        <v>43307.749305555553</v>
      </c>
      <c r="B28543">
        <v>3.7294</v>
      </c>
      <c r="C28543">
        <v>3.7309999999999999</v>
      </c>
      <c r="F28543">
        <f t="shared" si="665"/>
        <v>3.7271274250289338E-2</v>
      </c>
      <c r="G28543">
        <v>0.1396</v>
      </c>
      <c r="H28543">
        <v>0.14257</v>
      </c>
      <c r="I28543">
        <v>0.16785</v>
      </c>
    </row>
    <row r="28544" spans="1:9" x14ac:dyDescent="0.25">
      <c r="A28544" s="1">
        <v>43307.75</v>
      </c>
      <c r="B28544">
        <v>3.7290999999999999</v>
      </c>
      <c r="C28544">
        <v>3.7309999999999999</v>
      </c>
      <c r="F28544">
        <f t="shared" si="665"/>
        <v>3.726851851836694E-2</v>
      </c>
      <c r="G28544">
        <v>0.1396</v>
      </c>
      <c r="H28544">
        <v>0.14257</v>
      </c>
      <c r="I28544">
        <v>0.16785</v>
      </c>
    </row>
    <row r="28545" spans="1:9" x14ac:dyDescent="0.25">
      <c r="A28545" s="1">
        <v>43307.750694444447</v>
      </c>
      <c r="B28545">
        <v>3.7275999999999998</v>
      </c>
      <c r="C28545">
        <v>3.7294999999999998</v>
      </c>
      <c r="F28545">
        <f t="shared" si="665"/>
        <v>3.7265762786444542E-2</v>
      </c>
      <c r="G28545">
        <v>0.13965</v>
      </c>
      <c r="H28545">
        <v>0.14255000000000001</v>
      </c>
      <c r="I28545">
        <v>0.16785</v>
      </c>
    </row>
    <row r="28546" spans="1:9" x14ac:dyDescent="0.25">
      <c r="A28546" s="1">
        <v>43307.751388888886</v>
      </c>
      <c r="B28546">
        <v>3.7286999999999999</v>
      </c>
      <c r="C28546">
        <v>3.7305000000000001</v>
      </c>
      <c r="F28546">
        <f t="shared" si="665"/>
        <v>3.7263007054522145E-2</v>
      </c>
      <c r="G28546">
        <v>0.13965</v>
      </c>
      <c r="H28546">
        <v>0.14255000000000001</v>
      </c>
      <c r="I28546">
        <v>0.16785</v>
      </c>
    </row>
    <row r="28547" spans="1:9" x14ac:dyDescent="0.25">
      <c r="A28547" s="1">
        <v>43307.752083333333</v>
      </c>
      <c r="B28547">
        <v>3.7286999999999999</v>
      </c>
      <c r="C28547">
        <v>3.7305000000000001</v>
      </c>
      <c r="F28547">
        <f t="shared" ref="F28547:F28610" si="666">IF(IF((HOUR(A28546)-HOUR(A28547))=8,F28546-902/(60*24*252),F28546-1/(60*24*252))&lt;0, 0, IF((HOUR(A28546)-HOUR(A28547))=8,F28546-902/(60*24*252),F28546-1/(60*24*252)))</f>
        <v>3.7260251322599747E-2</v>
      </c>
      <c r="G28547">
        <v>0.13965</v>
      </c>
      <c r="H28547">
        <v>0.14255000000000001</v>
      </c>
      <c r="I28547">
        <v>0.16785</v>
      </c>
    </row>
    <row r="28548" spans="1:9" x14ac:dyDescent="0.25">
      <c r="A28548" s="1">
        <v>43307.75277777778</v>
      </c>
      <c r="B28548">
        <v>3.7288000000000001</v>
      </c>
      <c r="C28548">
        <v>3.7309999999999999</v>
      </c>
      <c r="F28548">
        <f t="shared" si="666"/>
        <v>3.7257495590677349E-2</v>
      </c>
      <c r="G28548">
        <v>0.13965</v>
      </c>
      <c r="H28548">
        <v>0.14255000000000001</v>
      </c>
      <c r="I28548">
        <v>0.16785</v>
      </c>
    </row>
    <row r="28549" spans="1:9" x14ac:dyDescent="0.25">
      <c r="A28549" s="1">
        <v>43307.753472222219</v>
      </c>
      <c r="B28549">
        <v>3.7284000000000002</v>
      </c>
      <c r="C28549">
        <v>3.7305000000000001</v>
      </c>
      <c r="F28549">
        <f t="shared" si="666"/>
        <v>3.7254739858754951E-2</v>
      </c>
      <c r="G28549">
        <v>0.1396</v>
      </c>
      <c r="H28549">
        <v>0.14257</v>
      </c>
      <c r="I28549">
        <v>0.16785</v>
      </c>
    </row>
    <row r="28550" spans="1:9" x14ac:dyDescent="0.25">
      <c r="A28550" s="1">
        <v>43307.754166666666</v>
      </c>
      <c r="B28550">
        <v>3.7288999999999999</v>
      </c>
      <c r="C28550">
        <v>3.7309999999999999</v>
      </c>
      <c r="F28550">
        <f t="shared" si="666"/>
        <v>3.7251984126832553E-2</v>
      </c>
      <c r="G28550">
        <v>0.1396</v>
      </c>
      <c r="H28550">
        <v>0.14257</v>
      </c>
      <c r="I28550">
        <v>0.16785</v>
      </c>
    </row>
    <row r="28551" spans="1:9" x14ac:dyDescent="0.25">
      <c r="A28551" s="1">
        <v>43307.754861111112</v>
      </c>
      <c r="B28551">
        <v>3.7271000000000001</v>
      </c>
      <c r="C28551">
        <v>3.7284999999999999</v>
      </c>
      <c r="F28551">
        <f t="shared" si="666"/>
        <v>3.7249228394910155E-2</v>
      </c>
      <c r="G28551">
        <v>0.1396</v>
      </c>
      <c r="H28551">
        <v>0.14257</v>
      </c>
      <c r="I28551">
        <v>0.16785</v>
      </c>
    </row>
    <row r="28552" spans="1:9" x14ac:dyDescent="0.25">
      <c r="A28552" s="1">
        <v>43307.755555555559</v>
      </c>
      <c r="B28552">
        <v>3.7273999999999998</v>
      </c>
      <c r="C28552">
        <v>3.7290000000000001</v>
      </c>
      <c r="F28552">
        <f t="shared" si="666"/>
        <v>3.7246472662987758E-2</v>
      </c>
      <c r="G28552">
        <v>0.1396</v>
      </c>
      <c r="H28552">
        <v>0.14257</v>
      </c>
      <c r="I28552">
        <v>0.16785</v>
      </c>
    </row>
    <row r="28553" spans="1:9" x14ac:dyDescent="0.25">
      <c r="A28553" s="1">
        <v>43307.756249999999</v>
      </c>
      <c r="B28553">
        <v>3.7271999999999998</v>
      </c>
      <c r="C28553">
        <v>3.7290000000000001</v>
      </c>
      <c r="F28553">
        <f t="shared" si="666"/>
        <v>3.724371693106536E-2</v>
      </c>
      <c r="G28553">
        <v>0.1396</v>
      </c>
      <c r="H28553">
        <v>0.14257</v>
      </c>
      <c r="I28553">
        <v>0.16785</v>
      </c>
    </row>
    <row r="28554" spans="1:9" x14ac:dyDescent="0.25">
      <c r="A28554" s="1">
        <v>43307.756944444445</v>
      </c>
      <c r="B28554">
        <v>3.7280000000000002</v>
      </c>
      <c r="C28554">
        <v>3.73</v>
      </c>
      <c r="F28554">
        <f t="shared" si="666"/>
        <v>3.7240961199142962E-2</v>
      </c>
      <c r="G28554">
        <v>0.1396</v>
      </c>
      <c r="H28554">
        <v>0.14257</v>
      </c>
      <c r="I28554">
        <v>0.16785</v>
      </c>
    </row>
    <row r="28555" spans="1:9" x14ac:dyDescent="0.25">
      <c r="A28555" s="1">
        <v>43307.757638888892</v>
      </c>
      <c r="B28555">
        <v>3.7292000000000001</v>
      </c>
      <c r="C28555">
        <v>3.7309999999999999</v>
      </c>
      <c r="F28555">
        <f t="shared" si="666"/>
        <v>3.7238205467220564E-2</v>
      </c>
      <c r="G28555">
        <v>0.14029999999999998</v>
      </c>
      <c r="H28555">
        <v>0.14257</v>
      </c>
      <c r="I28555">
        <v>0.1678</v>
      </c>
    </row>
    <row r="28556" spans="1:9" x14ac:dyDescent="0.25">
      <c r="A28556" s="1">
        <v>43307.758333333331</v>
      </c>
      <c r="B28556">
        <v>3.7286999999999999</v>
      </c>
      <c r="C28556">
        <v>3.7305000000000001</v>
      </c>
      <c r="F28556">
        <f t="shared" si="666"/>
        <v>3.7235449735298166E-2</v>
      </c>
      <c r="G28556">
        <v>0.14029999999999998</v>
      </c>
      <c r="H28556">
        <v>0.14257</v>
      </c>
      <c r="I28556">
        <v>0.1678</v>
      </c>
    </row>
    <row r="28557" spans="1:9" x14ac:dyDescent="0.25">
      <c r="A28557" s="1">
        <v>43307.759027777778</v>
      </c>
      <c r="B28557">
        <v>3.7288999999999999</v>
      </c>
      <c r="C28557">
        <v>3.7305000000000001</v>
      </c>
      <c r="F28557">
        <f t="shared" si="666"/>
        <v>3.7232694003375769E-2</v>
      </c>
      <c r="G28557">
        <v>0.14029999999999998</v>
      </c>
      <c r="H28557">
        <v>0.14257</v>
      </c>
      <c r="I28557">
        <v>0.1678</v>
      </c>
    </row>
    <row r="28558" spans="1:9" x14ac:dyDescent="0.25">
      <c r="A28558" s="1">
        <v>43307.759722222225</v>
      </c>
      <c r="B28558">
        <v>3.7299000000000002</v>
      </c>
      <c r="C28558">
        <v>3.7320000000000002</v>
      </c>
      <c r="F28558">
        <f t="shared" si="666"/>
        <v>3.7229938271453371E-2</v>
      </c>
      <c r="G28558">
        <v>0.14029999999999998</v>
      </c>
      <c r="H28558">
        <v>0.14257</v>
      </c>
      <c r="I28558">
        <v>0.1678</v>
      </c>
    </row>
    <row r="28559" spans="1:9" x14ac:dyDescent="0.25">
      <c r="A28559" s="1">
        <v>43307.760416666664</v>
      </c>
      <c r="B28559">
        <v>3.7302</v>
      </c>
      <c r="C28559">
        <v>3.7324999999999999</v>
      </c>
      <c r="F28559">
        <f t="shared" si="666"/>
        <v>3.7227182539530973E-2</v>
      </c>
      <c r="G28559">
        <v>0.14032500000000001</v>
      </c>
      <c r="H28559">
        <v>0.14257</v>
      </c>
      <c r="I28559">
        <v>0.1678</v>
      </c>
    </row>
    <row r="28560" spans="1:9" x14ac:dyDescent="0.25">
      <c r="A28560" s="1">
        <v>43307.761111111111</v>
      </c>
      <c r="B28560">
        <v>3.7303999999999999</v>
      </c>
      <c r="C28560">
        <v>3.7320000000000002</v>
      </c>
      <c r="F28560">
        <f t="shared" si="666"/>
        <v>3.7224426807608575E-2</v>
      </c>
      <c r="G28560">
        <v>0.14032500000000001</v>
      </c>
      <c r="H28560">
        <v>0.14257</v>
      </c>
      <c r="I28560">
        <v>0.1678</v>
      </c>
    </row>
    <row r="28561" spans="1:9" x14ac:dyDescent="0.25">
      <c r="A28561" s="1">
        <v>43307.761805555558</v>
      </c>
      <c r="B28561">
        <v>3.7299000000000002</v>
      </c>
      <c r="C28561">
        <v>3.7320000000000002</v>
      </c>
      <c r="F28561">
        <f t="shared" si="666"/>
        <v>3.7221671075686177E-2</v>
      </c>
      <c r="G28561">
        <v>0.14032500000000001</v>
      </c>
      <c r="H28561">
        <v>0.14257</v>
      </c>
      <c r="I28561">
        <v>0.1678</v>
      </c>
    </row>
    <row r="28562" spans="1:9" x14ac:dyDescent="0.25">
      <c r="A28562" s="1">
        <v>43307.762499999997</v>
      </c>
      <c r="B28562">
        <v>3.7294</v>
      </c>
      <c r="C28562">
        <v>3.7309999999999999</v>
      </c>
      <c r="F28562">
        <f t="shared" si="666"/>
        <v>3.721891534376378E-2</v>
      </c>
      <c r="G28562">
        <v>0.14032500000000001</v>
      </c>
      <c r="H28562">
        <v>0.14257</v>
      </c>
      <c r="I28562">
        <v>0.1678</v>
      </c>
    </row>
    <row r="28563" spans="1:9" x14ac:dyDescent="0.25">
      <c r="A28563" s="1">
        <v>43307.763194444444</v>
      </c>
      <c r="B28563">
        <v>3.7296999999999998</v>
      </c>
      <c r="C28563">
        <v>3.7320000000000002</v>
      </c>
      <c r="F28563">
        <f t="shared" si="666"/>
        <v>3.7216159611841382E-2</v>
      </c>
      <c r="G28563">
        <v>0.14032500000000001</v>
      </c>
      <c r="H28563">
        <v>0.14257</v>
      </c>
      <c r="I28563">
        <v>0.1678</v>
      </c>
    </row>
    <row r="28564" spans="1:9" x14ac:dyDescent="0.25">
      <c r="A28564" s="1">
        <v>43307.763888888891</v>
      </c>
      <c r="B28564">
        <v>3.7296999999999998</v>
      </c>
      <c r="C28564">
        <v>3.7320000000000002</v>
      </c>
      <c r="F28564">
        <f t="shared" si="666"/>
        <v>3.7213403879918984E-2</v>
      </c>
      <c r="G28564">
        <v>0.14032500000000001</v>
      </c>
      <c r="H28564">
        <v>0.14257</v>
      </c>
      <c r="I28564">
        <v>0.1678</v>
      </c>
    </row>
    <row r="28565" spans="1:9" x14ac:dyDescent="0.25">
      <c r="A28565" s="1">
        <v>43307.76458333333</v>
      </c>
      <c r="B28565">
        <v>3.7286999999999999</v>
      </c>
      <c r="C28565">
        <v>3.73</v>
      </c>
      <c r="F28565">
        <f t="shared" si="666"/>
        <v>3.7210648147996586E-2</v>
      </c>
      <c r="G28565">
        <v>0.14029999999999998</v>
      </c>
      <c r="H28565">
        <v>0.14257</v>
      </c>
      <c r="I28565">
        <v>0.16785</v>
      </c>
    </row>
    <row r="28566" spans="1:9" x14ac:dyDescent="0.25">
      <c r="A28566" s="1">
        <v>43307.765277777777</v>
      </c>
      <c r="B28566">
        <v>3.7280000000000002</v>
      </c>
      <c r="C28566">
        <v>3.73</v>
      </c>
      <c r="F28566">
        <f t="shared" si="666"/>
        <v>3.7207892416074188E-2</v>
      </c>
      <c r="G28566">
        <v>0.14029999999999998</v>
      </c>
      <c r="H28566">
        <v>0.14257</v>
      </c>
      <c r="I28566">
        <v>0.16785</v>
      </c>
    </row>
    <row r="28567" spans="1:9" x14ac:dyDescent="0.25">
      <c r="A28567" s="1">
        <v>43307.765972222223</v>
      </c>
      <c r="B28567">
        <v>3.7284000000000002</v>
      </c>
      <c r="C28567">
        <v>3.7305000000000001</v>
      </c>
      <c r="F28567">
        <f t="shared" si="666"/>
        <v>3.7205136684151791E-2</v>
      </c>
      <c r="G28567">
        <v>0.14029999999999998</v>
      </c>
      <c r="H28567">
        <v>0.14257</v>
      </c>
      <c r="I28567">
        <v>0.16785</v>
      </c>
    </row>
    <row r="28568" spans="1:9" x14ac:dyDescent="0.25">
      <c r="A28568" s="1">
        <v>43307.76666666667</v>
      </c>
      <c r="B28568">
        <v>3.7277</v>
      </c>
      <c r="C28568">
        <v>3.7294999999999998</v>
      </c>
      <c r="F28568">
        <f t="shared" si="666"/>
        <v>3.7202380952229393E-2</v>
      </c>
      <c r="G28568">
        <v>0.14029999999999998</v>
      </c>
      <c r="H28568">
        <v>0.14257</v>
      </c>
      <c r="I28568">
        <v>0.16785</v>
      </c>
    </row>
    <row r="28569" spans="1:9" x14ac:dyDescent="0.25">
      <c r="A28569" s="1">
        <v>43307.767361111109</v>
      </c>
      <c r="B28569">
        <v>3.7273999999999998</v>
      </c>
      <c r="C28569">
        <v>3.7290000000000001</v>
      </c>
      <c r="F28569">
        <f t="shared" si="666"/>
        <v>3.7199625220306995E-2</v>
      </c>
      <c r="G28569">
        <v>0.14029999999999998</v>
      </c>
      <c r="H28569">
        <v>0.14257</v>
      </c>
      <c r="I28569">
        <v>0.16785</v>
      </c>
    </row>
    <row r="28570" spans="1:9" x14ac:dyDescent="0.25">
      <c r="A28570" s="1">
        <v>43307.768055555556</v>
      </c>
      <c r="B28570">
        <v>3.7284000000000002</v>
      </c>
      <c r="C28570">
        <v>3.7305000000000001</v>
      </c>
      <c r="F28570">
        <f t="shared" si="666"/>
        <v>3.7196869488384597E-2</v>
      </c>
      <c r="G28570">
        <v>0.14029999999999998</v>
      </c>
      <c r="H28570">
        <v>0.14257</v>
      </c>
      <c r="I28570">
        <v>0.16785</v>
      </c>
    </row>
    <row r="28571" spans="1:9" x14ac:dyDescent="0.25">
      <c r="A28571" s="1">
        <v>43307.768750000003</v>
      </c>
      <c r="B28571">
        <v>3.7284000000000002</v>
      </c>
      <c r="C28571">
        <v>3.73</v>
      </c>
      <c r="F28571">
        <f t="shared" si="666"/>
        <v>3.7194113756462199E-2</v>
      </c>
      <c r="G28571">
        <v>0.14029999999999998</v>
      </c>
      <c r="H28571">
        <v>0.14257</v>
      </c>
      <c r="I28571">
        <v>0.16785</v>
      </c>
    </row>
    <row r="28572" spans="1:9" x14ac:dyDescent="0.25">
      <c r="A28572" s="1">
        <v>43307.769444444442</v>
      </c>
      <c r="B28572">
        <v>3.7282000000000002</v>
      </c>
      <c r="C28572">
        <v>3.73</v>
      </c>
      <c r="F28572">
        <f t="shared" si="666"/>
        <v>3.7191358024539801E-2</v>
      </c>
      <c r="G28572">
        <v>0.14029999999999998</v>
      </c>
      <c r="H28572">
        <v>0.14257</v>
      </c>
      <c r="I28572">
        <v>0.16785</v>
      </c>
    </row>
    <row r="28573" spans="1:9" x14ac:dyDescent="0.25">
      <c r="A28573" s="1">
        <v>43307.770138888889</v>
      </c>
      <c r="B28573">
        <v>3.7280000000000002</v>
      </c>
      <c r="C28573">
        <v>3.73</v>
      </c>
      <c r="F28573">
        <f t="shared" si="666"/>
        <v>3.7188602292617404E-2</v>
      </c>
      <c r="G28573">
        <v>0.14029999999999998</v>
      </c>
      <c r="H28573">
        <v>0.14257</v>
      </c>
      <c r="I28573">
        <v>0.16785</v>
      </c>
    </row>
    <row r="28574" spans="1:9" x14ac:dyDescent="0.25">
      <c r="A28574" s="1">
        <v>43307.770833333336</v>
      </c>
      <c r="B28574">
        <v>3.7290000000000001</v>
      </c>
      <c r="C28574">
        <v>3.7305000000000001</v>
      </c>
      <c r="F28574">
        <f t="shared" si="666"/>
        <v>3.7185846560695006E-2</v>
      </c>
      <c r="G28574">
        <v>0.14029999999999998</v>
      </c>
      <c r="H28574">
        <v>0.14257</v>
      </c>
      <c r="I28574">
        <v>0.1678</v>
      </c>
    </row>
    <row r="28575" spans="1:9" x14ac:dyDescent="0.25">
      <c r="A28575" s="1">
        <v>43307.771527777775</v>
      </c>
      <c r="B28575">
        <v>3.7294</v>
      </c>
      <c r="C28575">
        <v>3.7315</v>
      </c>
      <c r="F28575">
        <f t="shared" si="666"/>
        <v>3.7183090828772608E-2</v>
      </c>
      <c r="G28575">
        <v>0.14019999999999999</v>
      </c>
      <c r="H28575">
        <v>0.14219999999999999</v>
      </c>
      <c r="I28575">
        <v>0.16754999999999998</v>
      </c>
    </row>
    <row r="28576" spans="1:9" x14ac:dyDescent="0.25">
      <c r="A28576" s="1">
        <v>43307.772222222222</v>
      </c>
      <c r="B28576">
        <v>3.7299000000000002</v>
      </c>
      <c r="C28576">
        <v>3.7320000000000002</v>
      </c>
      <c r="F28576">
        <f t="shared" si="666"/>
        <v>3.718033509685021E-2</v>
      </c>
      <c r="G28576">
        <v>0.14019999999999999</v>
      </c>
      <c r="H28576">
        <v>0.14219999999999999</v>
      </c>
      <c r="I28576">
        <v>0.16754999999999998</v>
      </c>
    </row>
    <row r="28577" spans="1:9" x14ac:dyDescent="0.25">
      <c r="A28577" s="1">
        <v>43307.772916666669</v>
      </c>
      <c r="B28577">
        <v>3.7288999999999999</v>
      </c>
      <c r="C28577">
        <v>3.7305000000000001</v>
      </c>
      <c r="F28577">
        <f t="shared" si="666"/>
        <v>3.7177579364927812E-2</v>
      </c>
      <c r="G28577">
        <v>0.14019999999999999</v>
      </c>
      <c r="H28577">
        <v>0.14219999999999999</v>
      </c>
      <c r="I28577">
        <v>0.16754999999999998</v>
      </c>
    </row>
    <row r="28578" spans="1:9" x14ac:dyDescent="0.25">
      <c r="A28578" s="1">
        <v>43307.773611111108</v>
      </c>
      <c r="B28578">
        <v>3.7290000000000001</v>
      </c>
      <c r="C28578">
        <v>3.7309999999999999</v>
      </c>
      <c r="F28578">
        <f t="shared" si="666"/>
        <v>3.7174823633005415E-2</v>
      </c>
      <c r="G28578">
        <v>0.14019999999999999</v>
      </c>
      <c r="H28578">
        <v>0.14219999999999999</v>
      </c>
      <c r="I28578">
        <v>0.16754999999999998</v>
      </c>
    </row>
    <row r="28579" spans="1:9" x14ac:dyDescent="0.25">
      <c r="A28579" s="1">
        <v>43307.774305555555</v>
      </c>
      <c r="B28579">
        <v>3.7296999999999998</v>
      </c>
      <c r="C28579">
        <v>3.7315</v>
      </c>
      <c r="F28579">
        <f t="shared" si="666"/>
        <v>3.7172067901083017E-2</v>
      </c>
      <c r="G28579">
        <v>0.14019999999999999</v>
      </c>
      <c r="H28579">
        <v>0.14219999999999999</v>
      </c>
      <c r="I28579">
        <v>0.16754999999999998</v>
      </c>
    </row>
    <row r="28580" spans="1:9" x14ac:dyDescent="0.25">
      <c r="A28580" s="1">
        <v>43307.775000000001</v>
      </c>
      <c r="B28580">
        <v>3.7299000000000002</v>
      </c>
      <c r="C28580">
        <v>3.7320000000000002</v>
      </c>
      <c r="F28580">
        <f t="shared" si="666"/>
        <v>3.7169312169160619E-2</v>
      </c>
      <c r="G28580">
        <v>0.1396</v>
      </c>
      <c r="H28580">
        <v>0.14246999999999999</v>
      </c>
      <c r="I28580">
        <v>0.16725000000000001</v>
      </c>
    </row>
    <row r="28581" spans="1:9" x14ac:dyDescent="0.25">
      <c r="A28581" s="1">
        <v>43307.775694444441</v>
      </c>
      <c r="B28581">
        <v>3.7296999999999998</v>
      </c>
      <c r="C28581">
        <v>3.7315</v>
      </c>
      <c r="F28581">
        <f t="shared" si="666"/>
        <v>3.7166556437238221E-2</v>
      </c>
      <c r="G28581">
        <v>0.1396</v>
      </c>
      <c r="H28581">
        <v>0.14246999999999999</v>
      </c>
      <c r="I28581">
        <v>0.16725000000000001</v>
      </c>
    </row>
    <row r="28582" spans="1:9" x14ac:dyDescent="0.25">
      <c r="A28582" s="1">
        <v>43307.776388888888</v>
      </c>
      <c r="B28582">
        <v>3.7296999999999998</v>
      </c>
      <c r="C28582">
        <v>3.7309999999999999</v>
      </c>
      <c r="F28582">
        <f t="shared" si="666"/>
        <v>3.7163800705315823E-2</v>
      </c>
      <c r="G28582">
        <v>0.1396</v>
      </c>
      <c r="H28582">
        <v>0.14246999999999999</v>
      </c>
      <c r="I28582">
        <v>0.16725000000000001</v>
      </c>
    </row>
    <row r="28583" spans="1:9" x14ac:dyDescent="0.25">
      <c r="A28583" s="1">
        <v>43307.777083333334</v>
      </c>
      <c r="B28583">
        <v>3.7302</v>
      </c>
      <c r="C28583">
        <v>3.7320000000000002</v>
      </c>
      <c r="F28583">
        <f t="shared" si="666"/>
        <v>3.7161044973393426E-2</v>
      </c>
      <c r="G28583">
        <v>0.1396</v>
      </c>
      <c r="H28583">
        <v>0.14246999999999999</v>
      </c>
      <c r="I28583">
        <v>0.16725000000000001</v>
      </c>
    </row>
    <row r="28584" spans="1:9" x14ac:dyDescent="0.25">
      <c r="A28584" s="1">
        <v>43307.777777777781</v>
      </c>
      <c r="B28584">
        <v>3.7319</v>
      </c>
      <c r="C28584">
        <v>3.7334999999999998</v>
      </c>
      <c r="F28584">
        <f t="shared" si="666"/>
        <v>3.7158289241471028E-2</v>
      </c>
      <c r="G28584">
        <v>0.1396</v>
      </c>
      <c r="H28584">
        <v>0.14246999999999999</v>
      </c>
      <c r="I28584">
        <v>0.16725000000000001</v>
      </c>
    </row>
    <row r="28585" spans="1:9" x14ac:dyDescent="0.25">
      <c r="A28585" s="1">
        <v>43307.77847222222</v>
      </c>
      <c r="B28585">
        <v>3.7315</v>
      </c>
      <c r="C28585">
        <v>3.7330000000000001</v>
      </c>
      <c r="F28585">
        <f t="shared" si="666"/>
        <v>3.715553350954863E-2</v>
      </c>
      <c r="G28585">
        <v>0.1396</v>
      </c>
      <c r="H28585">
        <v>0.14246999999999999</v>
      </c>
      <c r="I28585">
        <v>0.16725000000000001</v>
      </c>
    </row>
    <row r="28586" spans="1:9" x14ac:dyDescent="0.25">
      <c r="A28586" s="1">
        <v>43307.779166666667</v>
      </c>
      <c r="B28586">
        <v>3.7319</v>
      </c>
      <c r="C28586">
        <v>3.7334999999999998</v>
      </c>
      <c r="F28586">
        <f t="shared" si="666"/>
        <v>3.7152777777626232E-2</v>
      </c>
      <c r="G28586">
        <v>0.1396</v>
      </c>
      <c r="H28586">
        <v>0.14246999999999999</v>
      </c>
      <c r="I28586">
        <v>0.16725000000000001</v>
      </c>
    </row>
    <row r="28587" spans="1:9" x14ac:dyDescent="0.25">
      <c r="A28587" s="1">
        <v>43307.779861111114</v>
      </c>
      <c r="B28587">
        <v>3.7326999999999999</v>
      </c>
      <c r="C28587">
        <v>3.7345000000000002</v>
      </c>
      <c r="F28587">
        <f t="shared" si="666"/>
        <v>3.7150022045703834E-2</v>
      </c>
      <c r="G28587">
        <v>0.1396</v>
      </c>
      <c r="H28587">
        <v>0.14246999999999999</v>
      </c>
      <c r="I28587">
        <v>0.16725000000000001</v>
      </c>
    </row>
    <row r="28588" spans="1:9" x14ac:dyDescent="0.25">
      <c r="A28588" s="1">
        <v>43307.780555555553</v>
      </c>
      <c r="B28588">
        <v>3.7349999999999999</v>
      </c>
      <c r="C28588">
        <v>3.7370000000000001</v>
      </c>
      <c r="F28588">
        <f t="shared" si="666"/>
        <v>3.7147266313781437E-2</v>
      </c>
      <c r="G28588">
        <v>0.1396</v>
      </c>
      <c r="H28588">
        <v>0.14246999999999999</v>
      </c>
      <c r="I28588">
        <v>0.16725000000000001</v>
      </c>
    </row>
    <row r="28589" spans="1:9" x14ac:dyDescent="0.25">
      <c r="A28589" s="1">
        <v>43307.78125</v>
      </c>
      <c r="B28589">
        <v>3.7332000000000001</v>
      </c>
      <c r="C28589">
        <v>3.7349999999999999</v>
      </c>
      <c r="F28589">
        <f t="shared" si="666"/>
        <v>3.7144510581859039E-2</v>
      </c>
      <c r="G28589">
        <v>0.13965</v>
      </c>
      <c r="H28589">
        <v>0.14233000000000001</v>
      </c>
      <c r="I28589">
        <v>0.16714999999999999</v>
      </c>
    </row>
    <row r="28590" spans="1:9" x14ac:dyDescent="0.25">
      <c r="A28590" s="1">
        <v>43307.781944444447</v>
      </c>
      <c r="B28590">
        <v>3.7330000000000001</v>
      </c>
      <c r="C28590">
        <v>3.7349999999999999</v>
      </c>
      <c r="F28590">
        <f t="shared" si="666"/>
        <v>3.7141754849936641E-2</v>
      </c>
      <c r="G28590">
        <v>0.13965</v>
      </c>
      <c r="H28590">
        <v>0.14233000000000001</v>
      </c>
      <c r="I28590">
        <v>0.16714999999999999</v>
      </c>
    </row>
    <row r="28591" spans="1:9" x14ac:dyDescent="0.25">
      <c r="A28591" s="1">
        <v>43307.782638888886</v>
      </c>
      <c r="B28591">
        <v>3.7336999999999998</v>
      </c>
      <c r="C28591">
        <v>3.7355</v>
      </c>
      <c r="F28591">
        <f t="shared" si="666"/>
        <v>3.7138999118014243E-2</v>
      </c>
      <c r="G28591">
        <v>0.13965</v>
      </c>
      <c r="H28591">
        <v>0.14233000000000001</v>
      </c>
      <c r="I28591">
        <v>0.16714999999999999</v>
      </c>
    </row>
    <row r="28592" spans="1:9" x14ac:dyDescent="0.25">
      <c r="A28592" s="1">
        <v>43307.783333333333</v>
      </c>
      <c r="B28592">
        <v>3.7349999999999999</v>
      </c>
      <c r="C28592">
        <v>3.7360000000000002</v>
      </c>
      <c r="F28592">
        <f t="shared" si="666"/>
        <v>3.7136243386091845E-2</v>
      </c>
      <c r="G28592">
        <v>0.13965</v>
      </c>
      <c r="H28592">
        <v>0.14233000000000001</v>
      </c>
      <c r="I28592">
        <v>0.16714999999999999</v>
      </c>
    </row>
    <row r="28593" spans="1:9" x14ac:dyDescent="0.25">
      <c r="A28593" s="1">
        <v>43307.78402777778</v>
      </c>
      <c r="B28593">
        <v>3.7349999999999999</v>
      </c>
      <c r="C28593">
        <v>3.7370000000000001</v>
      </c>
      <c r="F28593">
        <f t="shared" si="666"/>
        <v>3.7133487654169448E-2</v>
      </c>
      <c r="G28593">
        <v>0.13965</v>
      </c>
      <c r="H28593">
        <v>0.14233000000000001</v>
      </c>
      <c r="I28593">
        <v>0.16714999999999999</v>
      </c>
    </row>
    <row r="28594" spans="1:9" x14ac:dyDescent="0.25">
      <c r="A28594" s="1">
        <v>43307.784722222219</v>
      </c>
      <c r="B28594">
        <v>3.7343999999999999</v>
      </c>
      <c r="C28594">
        <v>3.7360000000000002</v>
      </c>
      <c r="F28594">
        <f t="shared" si="666"/>
        <v>3.713073192224705E-2</v>
      </c>
      <c r="G28594">
        <v>0.13965</v>
      </c>
      <c r="H28594">
        <v>0.14233000000000001</v>
      </c>
      <c r="I28594">
        <v>0.16714999999999999</v>
      </c>
    </row>
    <row r="28595" spans="1:9" x14ac:dyDescent="0.25">
      <c r="A28595" s="1">
        <v>43307.785416666666</v>
      </c>
      <c r="B28595">
        <v>3.7343999999999999</v>
      </c>
      <c r="C28595">
        <v>3.7360000000000002</v>
      </c>
      <c r="F28595">
        <f t="shared" si="666"/>
        <v>3.7127976190324652E-2</v>
      </c>
      <c r="G28595">
        <v>0.13965</v>
      </c>
      <c r="H28595">
        <v>0.14235</v>
      </c>
      <c r="I28595">
        <v>0.16714999999999999</v>
      </c>
    </row>
    <row r="28596" spans="1:9" x14ac:dyDescent="0.25">
      <c r="A28596" s="1">
        <v>43307.786111111112</v>
      </c>
      <c r="B28596">
        <v>3.7347000000000001</v>
      </c>
      <c r="C28596">
        <v>3.7364999999999999</v>
      </c>
      <c r="F28596">
        <f t="shared" si="666"/>
        <v>3.7125220458402254E-2</v>
      </c>
      <c r="G28596">
        <v>0.1401</v>
      </c>
      <c r="H28596">
        <v>0.14235</v>
      </c>
      <c r="I28596">
        <v>0.16714999999999999</v>
      </c>
    </row>
    <row r="28597" spans="1:9" x14ac:dyDescent="0.25">
      <c r="A28597" s="1">
        <v>43307.786805555559</v>
      </c>
      <c r="B28597">
        <v>3.7349999999999999</v>
      </c>
      <c r="C28597">
        <v>3.7370000000000001</v>
      </c>
      <c r="F28597">
        <f t="shared" si="666"/>
        <v>3.7122464726479856E-2</v>
      </c>
      <c r="G28597">
        <v>0.1401</v>
      </c>
      <c r="H28597">
        <v>0.14235</v>
      </c>
      <c r="I28597">
        <v>0.16714999999999999</v>
      </c>
    </row>
    <row r="28598" spans="1:9" x14ac:dyDescent="0.25">
      <c r="A28598" s="1">
        <v>43307.787499999999</v>
      </c>
      <c r="B28598">
        <v>3.7378999999999998</v>
      </c>
      <c r="C28598">
        <v>3.7395</v>
      </c>
      <c r="F28598">
        <f t="shared" si="666"/>
        <v>3.7119708994557458E-2</v>
      </c>
      <c r="G28598">
        <v>0.1401</v>
      </c>
      <c r="H28598">
        <v>0.14235</v>
      </c>
      <c r="I28598">
        <v>0.16714999999999999</v>
      </c>
    </row>
    <row r="28599" spans="1:9" x14ac:dyDescent="0.25">
      <c r="A28599" s="1">
        <v>43307.788194444445</v>
      </c>
      <c r="B28599">
        <v>3.7374999999999998</v>
      </c>
      <c r="C28599">
        <v>3.7389999999999999</v>
      </c>
      <c r="F28599">
        <f t="shared" si="666"/>
        <v>3.7116953262635061E-2</v>
      </c>
      <c r="G28599">
        <v>0.1401</v>
      </c>
      <c r="H28599">
        <v>0.14235</v>
      </c>
      <c r="I28599">
        <v>0.16714999999999999</v>
      </c>
    </row>
    <row r="28600" spans="1:9" x14ac:dyDescent="0.25">
      <c r="A28600" s="1">
        <v>43307.788888888892</v>
      </c>
      <c r="B28600">
        <v>3.7368999999999999</v>
      </c>
      <c r="C28600">
        <v>3.7385000000000002</v>
      </c>
      <c r="F28600">
        <f t="shared" si="666"/>
        <v>3.7114197530712663E-2</v>
      </c>
      <c r="G28600">
        <v>0.1401</v>
      </c>
      <c r="H28600">
        <v>0.14235</v>
      </c>
      <c r="I28600">
        <v>0.16714999999999999</v>
      </c>
    </row>
    <row r="28601" spans="1:9" x14ac:dyDescent="0.25">
      <c r="A28601" s="1">
        <v>43307.789583333331</v>
      </c>
      <c r="B28601">
        <v>3.7364999999999999</v>
      </c>
      <c r="C28601">
        <v>3.738</v>
      </c>
      <c r="F28601">
        <f t="shared" si="666"/>
        <v>3.7111441798790265E-2</v>
      </c>
      <c r="G28601">
        <v>0.1401</v>
      </c>
      <c r="H28601">
        <v>0.14235</v>
      </c>
      <c r="I28601">
        <v>0.16714999999999999</v>
      </c>
    </row>
    <row r="28602" spans="1:9" x14ac:dyDescent="0.25">
      <c r="A28602" s="1">
        <v>43307.790277777778</v>
      </c>
      <c r="B28602">
        <v>3.7364999999999999</v>
      </c>
      <c r="C28602">
        <v>3.7385000000000002</v>
      </c>
      <c r="F28602">
        <f t="shared" si="666"/>
        <v>3.7108686066867867E-2</v>
      </c>
      <c r="G28602">
        <v>0.1401</v>
      </c>
      <c r="H28602">
        <v>0.14235</v>
      </c>
      <c r="I28602">
        <v>0.16714999999999999</v>
      </c>
    </row>
    <row r="28603" spans="1:9" x14ac:dyDescent="0.25">
      <c r="A28603" s="1">
        <v>43307.790972222225</v>
      </c>
      <c r="B28603">
        <v>3.7374999999999998</v>
      </c>
      <c r="C28603">
        <v>3.7389999999999999</v>
      </c>
      <c r="F28603">
        <f t="shared" si="666"/>
        <v>3.7105930334945469E-2</v>
      </c>
      <c r="G28603">
        <v>0.1401</v>
      </c>
      <c r="H28603">
        <v>0.14235</v>
      </c>
      <c r="I28603">
        <v>0.16714999999999999</v>
      </c>
    </row>
    <row r="28604" spans="1:9" x14ac:dyDescent="0.25">
      <c r="A28604" s="1">
        <v>43307.791666666664</v>
      </c>
      <c r="B28604">
        <v>3.7374999999999998</v>
      </c>
      <c r="C28604">
        <v>3.7389999999999999</v>
      </c>
      <c r="F28604">
        <f t="shared" si="666"/>
        <v>3.7103174603023072E-2</v>
      </c>
      <c r="G28604">
        <v>0.1401</v>
      </c>
      <c r="H28604">
        <v>0.14235</v>
      </c>
      <c r="I28604">
        <v>0.16714999999999999</v>
      </c>
    </row>
    <row r="28605" spans="1:9" x14ac:dyDescent="0.25">
      <c r="A28605" s="1">
        <v>43307.792361111111</v>
      </c>
      <c r="B28605">
        <v>3.7393999999999998</v>
      </c>
      <c r="C28605">
        <v>3.7410000000000001</v>
      </c>
      <c r="F28605">
        <f t="shared" si="666"/>
        <v>3.7100418871100674E-2</v>
      </c>
      <c r="G28605">
        <v>0.1401</v>
      </c>
      <c r="H28605">
        <v>0.14235</v>
      </c>
      <c r="I28605">
        <v>0.16714999999999999</v>
      </c>
    </row>
    <row r="28606" spans="1:9" x14ac:dyDescent="0.25">
      <c r="A28606" s="1">
        <v>43307.793055555558</v>
      </c>
      <c r="B28606">
        <v>3.7397</v>
      </c>
      <c r="C28606">
        <v>3.7414999999999998</v>
      </c>
      <c r="F28606">
        <f t="shared" si="666"/>
        <v>3.7097663139178276E-2</v>
      </c>
      <c r="G28606">
        <v>0.1401</v>
      </c>
      <c r="H28606">
        <v>0.14235</v>
      </c>
      <c r="I28606">
        <v>0.16714999999999999</v>
      </c>
    </row>
    <row r="28607" spans="1:9" x14ac:dyDescent="0.25">
      <c r="A28607" s="1">
        <v>43307.793749999997</v>
      </c>
      <c r="B28607">
        <v>3.7389999999999999</v>
      </c>
      <c r="C28607">
        <v>3.7410000000000001</v>
      </c>
      <c r="F28607">
        <f t="shared" si="666"/>
        <v>3.7094907407255878E-2</v>
      </c>
      <c r="G28607">
        <v>0.14005000000000001</v>
      </c>
      <c r="H28607">
        <v>0.14233000000000001</v>
      </c>
      <c r="I28607">
        <v>0.16714999999999999</v>
      </c>
    </row>
    <row r="28608" spans="1:9" x14ac:dyDescent="0.25">
      <c r="A28608" s="1">
        <v>43307.794444444444</v>
      </c>
      <c r="B28608">
        <v>3.7382</v>
      </c>
      <c r="C28608">
        <v>3.74</v>
      </c>
      <c r="F28608">
        <f t="shared" si="666"/>
        <v>3.709215167533348E-2</v>
      </c>
      <c r="G28608">
        <v>0.14005000000000001</v>
      </c>
      <c r="H28608">
        <v>0.14233000000000001</v>
      </c>
      <c r="I28608">
        <v>0.16714999999999999</v>
      </c>
    </row>
    <row r="28609" spans="1:9" x14ac:dyDescent="0.25">
      <c r="A28609" s="1">
        <v>43307.795138888891</v>
      </c>
      <c r="B28609">
        <v>3.7368999999999999</v>
      </c>
      <c r="C28609">
        <v>3.7389999999999999</v>
      </c>
      <c r="F28609">
        <f t="shared" si="666"/>
        <v>3.7089395943411083E-2</v>
      </c>
      <c r="G28609">
        <v>0.13935</v>
      </c>
      <c r="H28609">
        <v>0.14218</v>
      </c>
      <c r="I28609">
        <v>0.16699999999999998</v>
      </c>
    </row>
    <row r="28610" spans="1:9" x14ac:dyDescent="0.25">
      <c r="A28610" s="1">
        <v>43307.79583333333</v>
      </c>
      <c r="B28610">
        <v>3.7372000000000001</v>
      </c>
      <c r="C28610">
        <v>3.7389999999999999</v>
      </c>
      <c r="F28610">
        <f t="shared" si="666"/>
        <v>3.7086640211488685E-2</v>
      </c>
      <c r="G28610">
        <v>0.13935</v>
      </c>
      <c r="H28610">
        <v>0.14218</v>
      </c>
      <c r="I28610">
        <v>0.16699999999999998</v>
      </c>
    </row>
    <row r="28611" spans="1:9" x14ac:dyDescent="0.25">
      <c r="A28611" s="1">
        <v>43307.796527777777</v>
      </c>
      <c r="B28611">
        <v>3.7372000000000001</v>
      </c>
      <c r="C28611">
        <v>3.7389999999999999</v>
      </c>
      <c r="F28611">
        <f t="shared" ref="F28611:F28674" si="667">IF(IF((HOUR(A28610)-HOUR(A28611))=8,F28610-902/(60*24*252),F28610-1/(60*24*252))&lt;0, 0, IF((HOUR(A28610)-HOUR(A28611))=8,F28610-902/(60*24*252),F28610-1/(60*24*252)))</f>
        <v>3.7083884479566287E-2</v>
      </c>
      <c r="G28611">
        <v>0.13935</v>
      </c>
      <c r="H28611">
        <v>0.14218</v>
      </c>
      <c r="I28611">
        <v>0.16699999999999998</v>
      </c>
    </row>
    <row r="28612" spans="1:9" x14ac:dyDescent="0.25">
      <c r="A28612" s="1">
        <v>43307.797222222223</v>
      </c>
      <c r="B28612">
        <v>3.7385000000000002</v>
      </c>
      <c r="C28612">
        <v>3.74</v>
      </c>
      <c r="F28612">
        <f t="shared" si="667"/>
        <v>3.7081128747643889E-2</v>
      </c>
      <c r="G28612">
        <v>0.13935</v>
      </c>
      <c r="H28612">
        <v>0.14218</v>
      </c>
      <c r="I28612">
        <v>0.16699999999999998</v>
      </c>
    </row>
    <row r="28613" spans="1:9" x14ac:dyDescent="0.25">
      <c r="A28613" s="1">
        <v>43307.79791666667</v>
      </c>
      <c r="B28613">
        <v>3.7391999999999999</v>
      </c>
      <c r="C28613">
        <v>3.7414999999999998</v>
      </c>
      <c r="F28613">
        <f t="shared" si="667"/>
        <v>3.7078373015721491E-2</v>
      </c>
      <c r="G28613">
        <v>0.13930000000000001</v>
      </c>
      <c r="H28613">
        <v>0.14218</v>
      </c>
      <c r="I28613">
        <v>0.16699999999999998</v>
      </c>
    </row>
    <row r="28614" spans="1:9" x14ac:dyDescent="0.25">
      <c r="A28614" s="1">
        <v>43307.798611111109</v>
      </c>
      <c r="B28614">
        <v>3.7382</v>
      </c>
      <c r="C28614">
        <v>3.74</v>
      </c>
      <c r="F28614">
        <f t="shared" si="667"/>
        <v>3.7075617283799094E-2</v>
      </c>
      <c r="G28614">
        <v>0.13930000000000001</v>
      </c>
      <c r="H28614">
        <v>0.14218</v>
      </c>
      <c r="I28614">
        <v>0.16699999999999998</v>
      </c>
    </row>
    <row r="28615" spans="1:9" x14ac:dyDescent="0.25">
      <c r="A28615" s="1">
        <v>43307.799305555556</v>
      </c>
      <c r="B28615">
        <v>3.7366999999999999</v>
      </c>
      <c r="C28615">
        <v>3.7385000000000002</v>
      </c>
      <c r="F28615">
        <f t="shared" si="667"/>
        <v>3.7072861551876696E-2</v>
      </c>
      <c r="G28615">
        <v>0.13930000000000001</v>
      </c>
      <c r="H28615">
        <v>0.14218</v>
      </c>
      <c r="I28615">
        <v>0.16699999999999998</v>
      </c>
    </row>
    <row r="28616" spans="1:9" x14ac:dyDescent="0.25">
      <c r="A28616" s="1">
        <v>43307.8</v>
      </c>
      <c r="B28616">
        <v>3.7376999999999998</v>
      </c>
      <c r="C28616">
        <v>3.7389999999999999</v>
      </c>
      <c r="F28616">
        <f t="shared" si="667"/>
        <v>3.7070105819954298E-2</v>
      </c>
      <c r="G28616">
        <v>0.13930000000000001</v>
      </c>
      <c r="H28616">
        <v>0.14218</v>
      </c>
      <c r="I28616">
        <v>0.16699999999999998</v>
      </c>
    </row>
    <row r="28617" spans="1:9" x14ac:dyDescent="0.25">
      <c r="A28617" s="1">
        <v>43307.800694444442</v>
      </c>
      <c r="B28617">
        <v>3.7378999999999998</v>
      </c>
      <c r="C28617">
        <v>3.74</v>
      </c>
      <c r="F28617">
        <f t="shared" si="667"/>
        <v>3.70673500880319E-2</v>
      </c>
      <c r="G28617">
        <v>0.13930000000000001</v>
      </c>
      <c r="H28617">
        <v>0.14218</v>
      </c>
      <c r="I28617">
        <v>0.16699999999999998</v>
      </c>
    </row>
    <row r="28618" spans="1:9" x14ac:dyDescent="0.25">
      <c r="A28618" s="1">
        <v>43307.801388888889</v>
      </c>
      <c r="B28618">
        <v>3.7399</v>
      </c>
      <c r="C28618">
        <v>3.742</v>
      </c>
      <c r="F28618">
        <f t="shared" si="667"/>
        <v>3.7064594356109502E-2</v>
      </c>
      <c r="G28618">
        <v>0.13930000000000001</v>
      </c>
      <c r="H28618">
        <v>0.14218</v>
      </c>
      <c r="I28618">
        <v>0.16699999999999998</v>
      </c>
    </row>
    <row r="28619" spans="1:9" x14ac:dyDescent="0.25">
      <c r="A28619" s="1">
        <v>43307.802083333336</v>
      </c>
      <c r="B28619">
        <v>3.7403</v>
      </c>
      <c r="C28619">
        <v>3.742</v>
      </c>
      <c r="F28619">
        <f t="shared" si="667"/>
        <v>3.7061838624187105E-2</v>
      </c>
      <c r="G28619">
        <v>0.1394</v>
      </c>
      <c r="H28619">
        <v>0.14199999999999999</v>
      </c>
      <c r="I28619">
        <v>0.1671</v>
      </c>
    </row>
    <row r="28620" spans="1:9" x14ac:dyDescent="0.25">
      <c r="A28620" s="1">
        <v>43307.802777777775</v>
      </c>
      <c r="B28620">
        <v>3.7408999999999999</v>
      </c>
      <c r="C28620">
        <v>3.7429999999999999</v>
      </c>
      <c r="F28620">
        <f t="shared" si="667"/>
        <v>3.7059082892264707E-2</v>
      </c>
      <c r="G28620">
        <v>0.1394</v>
      </c>
      <c r="H28620">
        <v>0.14199999999999999</v>
      </c>
      <c r="I28620">
        <v>0.1671</v>
      </c>
    </row>
    <row r="28621" spans="1:9" x14ac:dyDescent="0.25">
      <c r="A28621" s="1">
        <v>43307.803472222222</v>
      </c>
      <c r="B28621">
        <v>3.7410999999999999</v>
      </c>
      <c r="C28621">
        <v>3.7429999999999999</v>
      </c>
      <c r="F28621">
        <f t="shared" si="667"/>
        <v>3.7056327160342309E-2</v>
      </c>
      <c r="G28621">
        <v>0.1394</v>
      </c>
      <c r="H28621">
        <v>0.14199999999999999</v>
      </c>
      <c r="I28621">
        <v>0.1671</v>
      </c>
    </row>
    <row r="28622" spans="1:9" x14ac:dyDescent="0.25">
      <c r="A28622" s="1">
        <v>43307.804166666669</v>
      </c>
      <c r="B28622">
        <v>3.7422</v>
      </c>
      <c r="C28622">
        <v>3.7440000000000002</v>
      </c>
      <c r="F28622">
        <f t="shared" si="667"/>
        <v>3.7053571428419911E-2</v>
      </c>
      <c r="G28622">
        <v>0.1394</v>
      </c>
      <c r="H28622">
        <v>0.14199999999999999</v>
      </c>
      <c r="I28622">
        <v>0.1671</v>
      </c>
    </row>
    <row r="28623" spans="1:9" x14ac:dyDescent="0.25">
      <c r="A28623" s="1">
        <v>43307.804861111108</v>
      </c>
      <c r="B28623">
        <v>3.7427000000000001</v>
      </c>
      <c r="C28623">
        <v>3.7440000000000002</v>
      </c>
      <c r="F28623">
        <f t="shared" si="667"/>
        <v>3.7050815696497513E-2</v>
      </c>
      <c r="G28623">
        <v>0.1394</v>
      </c>
      <c r="H28623">
        <v>0.14199999999999999</v>
      </c>
      <c r="I28623">
        <v>0.1671</v>
      </c>
    </row>
    <row r="28624" spans="1:9" x14ac:dyDescent="0.25">
      <c r="A28624" s="1">
        <v>43307.805555555555</v>
      </c>
      <c r="B28624">
        <v>3.7433999999999998</v>
      </c>
      <c r="C28624">
        <v>3.7454999999999998</v>
      </c>
      <c r="F28624">
        <f t="shared" si="667"/>
        <v>3.7048059964575115E-2</v>
      </c>
      <c r="G28624">
        <v>0.13974999999999999</v>
      </c>
      <c r="H28624">
        <v>0.1421</v>
      </c>
      <c r="I28624">
        <v>0.16725000000000001</v>
      </c>
    </row>
    <row r="28625" spans="1:9" x14ac:dyDescent="0.25">
      <c r="A28625" s="1">
        <v>43307.806250000001</v>
      </c>
      <c r="B28625">
        <v>3.7435999999999998</v>
      </c>
      <c r="C28625">
        <v>3.746</v>
      </c>
      <c r="F28625">
        <f t="shared" si="667"/>
        <v>3.7045304232652718E-2</v>
      </c>
      <c r="G28625">
        <v>0.13930000000000001</v>
      </c>
      <c r="H28625">
        <v>0.14191999999999999</v>
      </c>
      <c r="I28625">
        <v>0.16714999999999999</v>
      </c>
    </row>
    <row r="28626" spans="1:9" x14ac:dyDescent="0.25">
      <c r="A28626" s="1">
        <v>43307.806944444441</v>
      </c>
      <c r="B28626">
        <v>3.7429999999999999</v>
      </c>
      <c r="C28626">
        <v>3.7454999999999998</v>
      </c>
      <c r="F28626">
        <f t="shared" si="667"/>
        <v>3.704254850073032E-2</v>
      </c>
      <c r="G28626">
        <v>0.13930000000000001</v>
      </c>
      <c r="H28626">
        <v>0.14198</v>
      </c>
      <c r="I28626">
        <v>0.16725000000000001</v>
      </c>
    </row>
    <row r="28627" spans="1:9" x14ac:dyDescent="0.25">
      <c r="A28627" s="1">
        <v>43307.807638888888</v>
      </c>
      <c r="B28627">
        <v>3.7416999999999998</v>
      </c>
      <c r="C28627">
        <v>3.7429999999999999</v>
      </c>
      <c r="F28627">
        <f t="shared" si="667"/>
        <v>3.7039792768807922E-2</v>
      </c>
      <c r="G28627">
        <v>0.13930000000000001</v>
      </c>
      <c r="H28627">
        <v>0.14198</v>
      </c>
      <c r="I28627">
        <v>0.16725000000000001</v>
      </c>
    </row>
    <row r="28628" spans="1:9" x14ac:dyDescent="0.25">
      <c r="A28628" s="1">
        <v>43307.808333333334</v>
      </c>
      <c r="B28628">
        <v>3.7408999999999999</v>
      </c>
      <c r="C28628">
        <v>3.7429999999999999</v>
      </c>
      <c r="F28628">
        <f t="shared" si="667"/>
        <v>3.7037037036885524E-2</v>
      </c>
      <c r="G28628">
        <v>0.13930000000000001</v>
      </c>
      <c r="H28628">
        <v>0.14198</v>
      </c>
      <c r="I28628">
        <v>0.16725000000000001</v>
      </c>
    </row>
    <row r="28629" spans="1:9" x14ac:dyDescent="0.25">
      <c r="A28629" s="1">
        <v>43307.809027777781</v>
      </c>
      <c r="B28629">
        <v>3.7414000000000001</v>
      </c>
      <c r="C28629">
        <v>3.7435</v>
      </c>
      <c r="F28629">
        <f t="shared" si="667"/>
        <v>3.7034281304963126E-2</v>
      </c>
      <c r="G28629">
        <v>0.13930000000000001</v>
      </c>
      <c r="H28629">
        <v>0.14198</v>
      </c>
      <c r="I28629">
        <v>0.16725000000000001</v>
      </c>
    </row>
    <row r="28630" spans="1:9" x14ac:dyDescent="0.25">
      <c r="A28630" s="1">
        <v>43307.80972222222</v>
      </c>
      <c r="B28630">
        <v>3.7406999999999999</v>
      </c>
      <c r="C28630">
        <v>3.7425000000000002</v>
      </c>
      <c r="F28630">
        <f t="shared" si="667"/>
        <v>3.7031525573040729E-2</v>
      </c>
      <c r="G28630">
        <v>0.13930000000000001</v>
      </c>
      <c r="H28630">
        <v>0.14198</v>
      </c>
      <c r="I28630">
        <v>0.16725000000000001</v>
      </c>
    </row>
    <row r="28631" spans="1:9" x14ac:dyDescent="0.25">
      <c r="A28631" s="1">
        <v>43307.810416666667</v>
      </c>
      <c r="B28631">
        <v>3.7404000000000002</v>
      </c>
      <c r="C28631">
        <v>3.7425000000000002</v>
      </c>
      <c r="F28631">
        <f t="shared" si="667"/>
        <v>3.7028769841118331E-2</v>
      </c>
      <c r="G28631">
        <v>0.13930000000000001</v>
      </c>
      <c r="H28631">
        <v>0.14198</v>
      </c>
      <c r="I28631">
        <v>0.16725000000000001</v>
      </c>
    </row>
    <row r="28632" spans="1:9" x14ac:dyDescent="0.25">
      <c r="A28632" s="1">
        <v>43307.811805555553</v>
      </c>
      <c r="B28632">
        <v>3.7408999999999999</v>
      </c>
      <c r="C28632">
        <v>3.7429999999999999</v>
      </c>
      <c r="F28632">
        <f t="shared" si="667"/>
        <v>3.7026014109195933E-2</v>
      </c>
      <c r="G28632">
        <v>0.13930000000000001</v>
      </c>
      <c r="H28632">
        <v>0.14198</v>
      </c>
      <c r="I28632">
        <v>0.16725000000000001</v>
      </c>
    </row>
    <row r="28633" spans="1:9" x14ac:dyDescent="0.25">
      <c r="A28633" s="1">
        <v>43307.8125</v>
      </c>
      <c r="B28633">
        <v>3.7406999999999999</v>
      </c>
      <c r="C28633">
        <v>3.7429999999999999</v>
      </c>
      <c r="F28633">
        <f t="shared" si="667"/>
        <v>3.7023258377273535E-2</v>
      </c>
      <c r="G28633">
        <v>0.13930000000000001</v>
      </c>
      <c r="H28633">
        <v>0.14198</v>
      </c>
      <c r="I28633">
        <v>0.16725000000000001</v>
      </c>
    </row>
    <row r="28634" spans="1:9" x14ac:dyDescent="0.25">
      <c r="A28634" s="1">
        <v>43307.813194444447</v>
      </c>
      <c r="B28634">
        <v>3.7391999999999999</v>
      </c>
      <c r="C28634">
        <v>3.7410000000000001</v>
      </c>
      <c r="F28634">
        <f t="shared" si="667"/>
        <v>3.7020502645351137E-2</v>
      </c>
      <c r="G28634">
        <v>0.13942500000000002</v>
      </c>
      <c r="H28634">
        <v>0.14205000000000001</v>
      </c>
      <c r="I28634">
        <v>0.16719999999999999</v>
      </c>
    </row>
    <row r="28635" spans="1:9" x14ac:dyDescent="0.25">
      <c r="A28635" s="1">
        <v>43307.813888888886</v>
      </c>
      <c r="B28635">
        <v>3.7383999999999999</v>
      </c>
      <c r="C28635">
        <v>3.7404999999999999</v>
      </c>
      <c r="F28635">
        <f t="shared" si="667"/>
        <v>3.701774691342874E-2</v>
      </c>
      <c r="G28635">
        <v>0.13942500000000002</v>
      </c>
      <c r="H28635">
        <v>0.14205000000000001</v>
      </c>
      <c r="I28635">
        <v>0.16719999999999999</v>
      </c>
    </row>
    <row r="28636" spans="1:9" x14ac:dyDescent="0.25">
      <c r="A28636" s="1">
        <v>43307.814583333333</v>
      </c>
      <c r="B28636">
        <v>3.7378999999999998</v>
      </c>
      <c r="C28636">
        <v>3.74</v>
      </c>
      <c r="F28636">
        <f t="shared" si="667"/>
        <v>3.7014991181506342E-2</v>
      </c>
      <c r="G28636">
        <v>0.13942500000000002</v>
      </c>
      <c r="H28636">
        <v>0.14205000000000001</v>
      </c>
      <c r="I28636">
        <v>0.16719999999999999</v>
      </c>
    </row>
    <row r="28637" spans="1:9" x14ac:dyDescent="0.25">
      <c r="A28637" s="1">
        <v>43307.81527777778</v>
      </c>
      <c r="B28637">
        <v>3.7391000000000001</v>
      </c>
      <c r="C28637">
        <v>3.7404999999999999</v>
      </c>
      <c r="F28637">
        <f t="shared" si="667"/>
        <v>3.7012235449583944E-2</v>
      </c>
      <c r="G28637">
        <v>0.13942500000000002</v>
      </c>
      <c r="H28637">
        <v>0.14205000000000001</v>
      </c>
      <c r="I28637">
        <v>0.16719999999999999</v>
      </c>
    </row>
    <row r="28638" spans="1:9" x14ac:dyDescent="0.25">
      <c r="A28638" s="1">
        <v>43307.815972222219</v>
      </c>
      <c r="B28638">
        <v>3.7393000000000001</v>
      </c>
      <c r="C28638">
        <v>3.7414999999999998</v>
      </c>
      <c r="F28638">
        <f t="shared" si="667"/>
        <v>3.7009479717661546E-2</v>
      </c>
      <c r="G28638">
        <v>0.139325</v>
      </c>
      <c r="H28638">
        <v>0.14246999999999999</v>
      </c>
      <c r="I28638">
        <v>0.16789999999999999</v>
      </c>
    </row>
    <row r="28639" spans="1:9" x14ac:dyDescent="0.25">
      <c r="A28639" s="1">
        <v>43307.816666666666</v>
      </c>
      <c r="B28639">
        <v>3.7391000000000001</v>
      </c>
      <c r="C28639">
        <v>3.7414999999999998</v>
      </c>
      <c r="F28639">
        <f t="shared" si="667"/>
        <v>3.7006723985739148E-2</v>
      </c>
      <c r="G28639">
        <v>0.139325</v>
      </c>
      <c r="H28639">
        <v>0.14246999999999999</v>
      </c>
      <c r="I28639">
        <v>0.16789999999999999</v>
      </c>
    </row>
    <row r="28640" spans="1:9" x14ac:dyDescent="0.25">
      <c r="A28640" s="1">
        <v>43307.817361111112</v>
      </c>
      <c r="B28640">
        <v>3.7395999999999998</v>
      </c>
      <c r="C28640">
        <v>3.742</v>
      </c>
      <c r="F28640">
        <f t="shared" si="667"/>
        <v>3.7003968253816751E-2</v>
      </c>
      <c r="G28640">
        <v>0.139325</v>
      </c>
      <c r="H28640">
        <v>0.14246999999999999</v>
      </c>
      <c r="I28640">
        <v>0.16789999999999999</v>
      </c>
    </row>
    <row r="28641" spans="1:9" x14ac:dyDescent="0.25">
      <c r="A28641" s="1">
        <v>43307.818055555559</v>
      </c>
      <c r="B28641">
        <v>3.7395999999999998</v>
      </c>
      <c r="C28641">
        <v>3.7414999999999998</v>
      </c>
      <c r="F28641">
        <f t="shared" si="667"/>
        <v>3.7001212521894353E-2</v>
      </c>
      <c r="G28641">
        <v>0.139325</v>
      </c>
      <c r="H28641">
        <v>0.14246999999999999</v>
      </c>
      <c r="I28641">
        <v>0.16789999999999999</v>
      </c>
    </row>
    <row r="28642" spans="1:9" x14ac:dyDescent="0.25">
      <c r="A28642" s="1">
        <v>43307.818749999999</v>
      </c>
      <c r="B28642">
        <v>3.7389000000000001</v>
      </c>
      <c r="C28642">
        <v>3.7404999999999999</v>
      </c>
      <c r="F28642">
        <f t="shared" si="667"/>
        <v>3.6998456789971955E-2</v>
      </c>
      <c r="G28642">
        <v>0.139325</v>
      </c>
      <c r="H28642">
        <v>0.14246999999999999</v>
      </c>
      <c r="I28642">
        <v>0.16789999999999999</v>
      </c>
    </row>
    <row r="28643" spans="1:9" x14ac:dyDescent="0.25">
      <c r="A28643" s="1">
        <v>43307.819444444445</v>
      </c>
      <c r="B28643">
        <v>3.7395999999999998</v>
      </c>
      <c r="C28643">
        <v>3.7410000000000001</v>
      </c>
      <c r="F28643">
        <f t="shared" si="667"/>
        <v>3.6995701058049557E-2</v>
      </c>
      <c r="G28643">
        <v>0.139325</v>
      </c>
      <c r="H28643">
        <v>0.14246999999999999</v>
      </c>
      <c r="I28643">
        <v>0.16789999999999999</v>
      </c>
    </row>
    <row r="28644" spans="1:9" x14ac:dyDescent="0.25">
      <c r="A28644" s="1">
        <v>43307.820138888892</v>
      </c>
      <c r="B28644">
        <v>3.7391000000000001</v>
      </c>
      <c r="C28644">
        <v>3.7410000000000001</v>
      </c>
      <c r="F28644">
        <f t="shared" si="667"/>
        <v>3.6992945326127159E-2</v>
      </c>
      <c r="G28644">
        <v>0.139325</v>
      </c>
      <c r="H28644">
        <v>0.14246999999999999</v>
      </c>
      <c r="I28644">
        <v>0.16789999999999999</v>
      </c>
    </row>
    <row r="28645" spans="1:9" x14ac:dyDescent="0.25">
      <c r="A28645" s="1">
        <v>43307.820833333331</v>
      </c>
      <c r="B28645">
        <v>3.7406000000000001</v>
      </c>
      <c r="C28645">
        <v>3.7425000000000002</v>
      </c>
      <c r="F28645">
        <f t="shared" si="667"/>
        <v>3.6990189594204761E-2</v>
      </c>
      <c r="G28645">
        <v>0.139325</v>
      </c>
      <c r="H28645">
        <v>0.14246999999999999</v>
      </c>
      <c r="I28645">
        <v>0.16789999999999999</v>
      </c>
    </row>
    <row r="28646" spans="1:9" x14ac:dyDescent="0.25">
      <c r="A28646" s="1">
        <v>43307.821527777778</v>
      </c>
      <c r="B28646">
        <v>3.7406000000000001</v>
      </c>
      <c r="C28646">
        <v>3.7429999999999999</v>
      </c>
      <c r="F28646">
        <f t="shared" si="667"/>
        <v>3.6987433862282364E-2</v>
      </c>
      <c r="G28646">
        <v>0.139325</v>
      </c>
      <c r="H28646">
        <v>0.14246999999999999</v>
      </c>
      <c r="I28646">
        <v>0.16789999999999999</v>
      </c>
    </row>
    <row r="28647" spans="1:9" x14ac:dyDescent="0.25">
      <c r="A28647" s="1">
        <v>43307.822222222225</v>
      </c>
      <c r="B28647">
        <v>3.7408000000000001</v>
      </c>
      <c r="C28647">
        <v>3.7425000000000002</v>
      </c>
      <c r="F28647">
        <f t="shared" si="667"/>
        <v>3.6984678130359966E-2</v>
      </c>
      <c r="G28647">
        <v>0.139325</v>
      </c>
      <c r="H28647">
        <v>0.14246999999999999</v>
      </c>
      <c r="I28647">
        <v>0.16789999999999999</v>
      </c>
    </row>
    <row r="28648" spans="1:9" x14ac:dyDescent="0.25">
      <c r="A28648" s="1">
        <v>43307.822916666664</v>
      </c>
      <c r="B28648">
        <v>3.7414000000000001</v>
      </c>
      <c r="C28648">
        <v>3.7435</v>
      </c>
      <c r="F28648">
        <f t="shared" si="667"/>
        <v>3.6981922398437568E-2</v>
      </c>
      <c r="G28648">
        <v>0.13942500000000002</v>
      </c>
      <c r="H28648">
        <v>0.14246999999999999</v>
      </c>
      <c r="I28648">
        <v>0.16789999999999999</v>
      </c>
    </row>
    <row r="28649" spans="1:9" x14ac:dyDescent="0.25">
      <c r="A28649" s="1">
        <v>43307.823611111111</v>
      </c>
      <c r="B28649">
        <v>3.7401</v>
      </c>
      <c r="C28649">
        <v>3.742</v>
      </c>
      <c r="F28649">
        <f t="shared" si="667"/>
        <v>3.697916666651517E-2</v>
      </c>
      <c r="G28649">
        <v>0.13942500000000002</v>
      </c>
      <c r="H28649">
        <v>0.14246999999999999</v>
      </c>
      <c r="I28649">
        <v>0.16789999999999999</v>
      </c>
    </row>
    <row r="28650" spans="1:9" x14ac:dyDescent="0.25">
      <c r="A28650" s="1">
        <v>43307.824305555558</v>
      </c>
      <c r="B28650">
        <v>3.7393000000000001</v>
      </c>
      <c r="C28650">
        <v>3.7414999999999998</v>
      </c>
      <c r="F28650">
        <f t="shared" si="667"/>
        <v>3.6976410934592772E-2</v>
      </c>
      <c r="G28650">
        <v>0.13942500000000002</v>
      </c>
      <c r="H28650">
        <v>0.14246999999999999</v>
      </c>
      <c r="I28650">
        <v>0.16789999999999999</v>
      </c>
    </row>
    <row r="28651" spans="1:9" x14ac:dyDescent="0.25">
      <c r="A28651" s="1">
        <v>43307.824999999997</v>
      </c>
      <c r="B28651">
        <v>3.7393000000000001</v>
      </c>
      <c r="C28651">
        <v>3.7410000000000001</v>
      </c>
      <c r="F28651">
        <f t="shared" si="667"/>
        <v>3.6973655202670375E-2</v>
      </c>
      <c r="G28651">
        <v>0.13942500000000002</v>
      </c>
      <c r="H28651">
        <v>0.14246999999999999</v>
      </c>
      <c r="I28651">
        <v>0.16789999999999999</v>
      </c>
    </row>
    <row r="28652" spans="1:9" x14ac:dyDescent="0.25">
      <c r="A28652" s="1">
        <v>43307.825694444444</v>
      </c>
      <c r="B28652">
        <v>3.7399</v>
      </c>
      <c r="C28652">
        <v>3.742</v>
      </c>
      <c r="F28652">
        <f t="shared" si="667"/>
        <v>3.6970899470747977E-2</v>
      </c>
      <c r="G28652">
        <v>0.13942500000000002</v>
      </c>
      <c r="H28652">
        <v>0.14246999999999999</v>
      </c>
      <c r="I28652">
        <v>0.16789999999999999</v>
      </c>
    </row>
    <row r="28653" spans="1:9" x14ac:dyDescent="0.25">
      <c r="A28653" s="1">
        <v>43307.826388888891</v>
      </c>
      <c r="B28653">
        <v>3.7399</v>
      </c>
      <c r="C28653">
        <v>3.742</v>
      </c>
      <c r="F28653">
        <f t="shared" si="667"/>
        <v>3.6968143738825579E-2</v>
      </c>
      <c r="G28653">
        <v>0.13942500000000002</v>
      </c>
      <c r="H28653">
        <v>0.14246999999999999</v>
      </c>
      <c r="I28653">
        <v>0.16789999999999999</v>
      </c>
    </row>
    <row r="28654" spans="1:9" x14ac:dyDescent="0.25">
      <c r="A28654" s="1">
        <v>43307.82708333333</v>
      </c>
      <c r="B28654">
        <v>3.7401</v>
      </c>
      <c r="C28654">
        <v>3.7425000000000002</v>
      </c>
      <c r="F28654">
        <f t="shared" si="667"/>
        <v>3.6965388006903181E-2</v>
      </c>
      <c r="G28654">
        <v>0.139375</v>
      </c>
      <c r="H28654">
        <v>0.14244999999999999</v>
      </c>
      <c r="I28654">
        <v>0.16789999999999999</v>
      </c>
    </row>
    <row r="28655" spans="1:9" x14ac:dyDescent="0.25">
      <c r="A28655" s="1">
        <v>43307.827777777777</v>
      </c>
      <c r="B28655">
        <v>3.7404000000000002</v>
      </c>
      <c r="C28655">
        <v>3.7425000000000002</v>
      </c>
      <c r="F28655">
        <f t="shared" si="667"/>
        <v>3.6962632274980783E-2</v>
      </c>
      <c r="G28655">
        <v>0.139375</v>
      </c>
      <c r="H28655">
        <v>0.14244999999999999</v>
      </c>
      <c r="I28655">
        <v>0.16789999999999999</v>
      </c>
    </row>
    <row r="28656" spans="1:9" x14ac:dyDescent="0.25">
      <c r="A28656" s="1">
        <v>43307.828472222223</v>
      </c>
      <c r="B28656">
        <v>3.7416</v>
      </c>
      <c r="C28656">
        <v>3.7440000000000002</v>
      </c>
      <c r="F28656">
        <f t="shared" si="667"/>
        <v>3.6959876543058386E-2</v>
      </c>
      <c r="G28656">
        <v>0.139375</v>
      </c>
      <c r="H28656">
        <v>0.14244999999999999</v>
      </c>
      <c r="I28656">
        <v>0.16789999999999999</v>
      </c>
    </row>
    <row r="28657" spans="1:9" x14ac:dyDescent="0.25">
      <c r="A28657" s="1">
        <v>43307.82916666667</v>
      </c>
      <c r="B28657">
        <v>3.7418</v>
      </c>
      <c r="C28657">
        <v>3.7440000000000002</v>
      </c>
      <c r="F28657">
        <f t="shared" si="667"/>
        <v>3.6957120811135988E-2</v>
      </c>
      <c r="G28657">
        <v>0.13930000000000001</v>
      </c>
      <c r="H28657">
        <v>0.14244999999999999</v>
      </c>
      <c r="I28657">
        <v>0.16789999999999999</v>
      </c>
    </row>
    <row r="28658" spans="1:9" x14ac:dyDescent="0.25">
      <c r="A28658" s="1">
        <v>43307.829861111109</v>
      </c>
      <c r="B28658">
        <v>3.7418999999999998</v>
      </c>
      <c r="C28658">
        <v>3.7440000000000002</v>
      </c>
      <c r="F28658">
        <f t="shared" si="667"/>
        <v>3.695436507921359E-2</v>
      </c>
      <c r="G28658">
        <v>0.13930000000000001</v>
      </c>
      <c r="H28658">
        <v>0.14244999999999999</v>
      </c>
      <c r="I28658">
        <v>0.16789999999999999</v>
      </c>
    </row>
    <row r="28659" spans="1:9" x14ac:dyDescent="0.25">
      <c r="A28659" s="1">
        <v>43307.830555555556</v>
      </c>
      <c r="B28659">
        <v>3.7414000000000001</v>
      </c>
      <c r="C28659">
        <v>3.7435</v>
      </c>
      <c r="F28659">
        <f t="shared" si="667"/>
        <v>3.6951609347291192E-2</v>
      </c>
      <c r="G28659">
        <v>0.13930000000000001</v>
      </c>
      <c r="H28659">
        <v>0.14244999999999999</v>
      </c>
      <c r="I28659">
        <v>0.16789999999999999</v>
      </c>
    </row>
    <row r="28660" spans="1:9" x14ac:dyDescent="0.25">
      <c r="A28660" s="1">
        <v>43307.831250000003</v>
      </c>
      <c r="B28660">
        <v>3.7416</v>
      </c>
      <c r="C28660">
        <v>3.7435</v>
      </c>
      <c r="F28660">
        <f t="shared" si="667"/>
        <v>3.6948853615368794E-2</v>
      </c>
      <c r="G28660">
        <v>0.13925000000000001</v>
      </c>
      <c r="H28660">
        <v>0.14244999999999999</v>
      </c>
      <c r="I28660">
        <v>0.16789999999999999</v>
      </c>
    </row>
    <row r="28661" spans="1:9" x14ac:dyDescent="0.25">
      <c r="A28661" s="1">
        <v>43307.831944444442</v>
      </c>
      <c r="B28661">
        <v>3.7416</v>
      </c>
      <c r="C28661">
        <v>3.7440000000000002</v>
      </c>
      <c r="F28661">
        <f t="shared" si="667"/>
        <v>3.6946097883446397E-2</v>
      </c>
      <c r="G28661">
        <v>0.13925000000000001</v>
      </c>
      <c r="H28661">
        <v>0.14244999999999999</v>
      </c>
      <c r="I28661">
        <v>0.16789999999999999</v>
      </c>
    </row>
    <row r="28662" spans="1:9" x14ac:dyDescent="0.25">
      <c r="A28662" s="1">
        <v>43307.832638888889</v>
      </c>
      <c r="B28662">
        <v>3.7443</v>
      </c>
      <c r="C28662">
        <v>3.746</v>
      </c>
      <c r="F28662">
        <f t="shared" si="667"/>
        <v>3.6943342151523999E-2</v>
      </c>
      <c r="G28662">
        <v>0.13925000000000001</v>
      </c>
      <c r="H28662">
        <v>0.14244999999999999</v>
      </c>
      <c r="I28662">
        <v>0.16789999999999999</v>
      </c>
    </row>
    <row r="28663" spans="1:9" x14ac:dyDescent="0.25">
      <c r="A28663" s="1">
        <v>43307.833333333336</v>
      </c>
      <c r="B28663">
        <v>3.7437999999999998</v>
      </c>
      <c r="C28663">
        <v>3.746</v>
      </c>
      <c r="F28663">
        <f t="shared" si="667"/>
        <v>3.6940586419601601E-2</v>
      </c>
      <c r="G28663">
        <v>0.13925000000000001</v>
      </c>
      <c r="H28663">
        <v>0.14244999999999999</v>
      </c>
      <c r="I28663">
        <v>0.16789999999999999</v>
      </c>
    </row>
    <row r="28664" spans="1:9" x14ac:dyDescent="0.25">
      <c r="A28664" s="1">
        <v>43307.834027777775</v>
      </c>
      <c r="B28664">
        <v>3.7429000000000001</v>
      </c>
      <c r="C28664">
        <v>3.7450000000000001</v>
      </c>
      <c r="F28664">
        <f t="shared" si="667"/>
        <v>3.6937830687679203E-2</v>
      </c>
      <c r="G28664">
        <v>0.13935</v>
      </c>
      <c r="H28664">
        <v>0.14246999999999999</v>
      </c>
      <c r="I28664">
        <v>0.16789999999999999</v>
      </c>
    </row>
    <row r="28665" spans="1:9" x14ac:dyDescent="0.25">
      <c r="A28665" s="1">
        <v>43307.834722222222</v>
      </c>
      <c r="B28665">
        <v>3.7421000000000002</v>
      </c>
      <c r="C28665">
        <v>3.7444999999999999</v>
      </c>
      <c r="F28665">
        <f t="shared" si="667"/>
        <v>3.6935074955756805E-2</v>
      </c>
      <c r="G28665">
        <v>0.13935</v>
      </c>
      <c r="H28665">
        <v>0.14246999999999999</v>
      </c>
      <c r="I28665">
        <v>0.16789999999999999</v>
      </c>
    </row>
    <row r="28666" spans="1:9" x14ac:dyDescent="0.25">
      <c r="A28666" s="1">
        <v>43307.835416666669</v>
      </c>
      <c r="B28666">
        <v>3.7418</v>
      </c>
      <c r="C28666">
        <v>3.7435</v>
      </c>
      <c r="F28666">
        <f t="shared" si="667"/>
        <v>3.6932319223834408E-2</v>
      </c>
      <c r="G28666">
        <v>0.13935</v>
      </c>
      <c r="H28666">
        <v>0.14246999999999999</v>
      </c>
      <c r="I28666">
        <v>0.16789999999999999</v>
      </c>
    </row>
    <row r="28667" spans="1:9" x14ac:dyDescent="0.25">
      <c r="A28667" s="1">
        <v>43307.836111111108</v>
      </c>
      <c r="B28667">
        <v>3.7418</v>
      </c>
      <c r="C28667">
        <v>3.7440000000000002</v>
      </c>
      <c r="F28667">
        <f t="shared" si="667"/>
        <v>3.692956349191201E-2</v>
      </c>
      <c r="G28667">
        <v>0.13935</v>
      </c>
      <c r="H28667">
        <v>0.14246999999999999</v>
      </c>
      <c r="I28667">
        <v>0.16789999999999999</v>
      </c>
    </row>
    <row r="28668" spans="1:9" x14ac:dyDescent="0.25">
      <c r="A28668" s="1">
        <v>43307.836805555555</v>
      </c>
      <c r="B28668">
        <v>3.7404000000000002</v>
      </c>
      <c r="C28668">
        <v>3.7425000000000002</v>
      </c>
      <c r="F28668">
        <f t="shared" si="667"/>
        <v>3.6926807759989612E-2</v>
      </c>
      <c r="G28668">
        <v>0.13925000000000001</v>
      </c>
      <c r="H28668">
        <v>0.14249999999999999</v>
      </c>
      <c r="I28668">
        <v>0.16795000000000002</v>
      </c>
    </row>
    <row r="28669" spans="1:9" x14ac:dyDescent="0.25">
      <c r="A28669" s="1">
        <v>43307.837500000001</v>
      </c>
      <c r="B28669">
        <v>3.7404000000000002</v>
      </c>
      <c r="C28669">
        <v>3.7425000000000002</v>
      </c>
      <c r="F28669">
        <f t="shared" si="667"/>
        <v>3.6924052028067214E-2</v>
      </c>
      <c r="G28669">
        <v>0.13925000000000001</v>
      </c>
      <c r="H28669">
        <v>0.14249999999999999</v>
      </c>
      <c r="I28669">
        <v>0.16795000000000002</v>
      </c>
    </row>
    <row r="28670" spans="1:9" x14ac:dyDescent="0.25">
      <c r="A28670" s="1">
        <v>43307.838194444441</v>
      </c>
      <c r="B28670">
        <v>3.7414000000000001</v>
      </c>
      <c r="C28670">
        <v>3.7435</v>
      </c>
      <c r="F28670">
        <f t="shared" si="667"/>
        <v>3.6921296296144816E-2</v>
      </c>
      <c r="G28670">
        <v>0.13925000000000001</v>
      </c>
      <c r="H28670">
        <v>0.14249999999999999</v>
      </c>
      <c r="I28670">
        <v>0.16795000000000002</v>
      </c>
    </row>
    <row r="28671" spans="1:9" x14ac:dyDescent="0.25">
      <c r="A28671" s="1">
        <v>43307.838888888888</v>
      </c>
      <c r="B28671">
        <v>3.7414000000000001</v>
      </c>
      <c r="C28671">
        <v>3.7435</v>
      </c>
      <c r="F28671">
        <f t="shared" si="667"/>
        <v>3.6918540564222418E-2</v>
      </c>
      <c r="G28671">
        <v>0.13925000000000001</v>
      </c>
      <c r="H28671">
        <v>0.14249999999999999</v>
      </c>
      <c r="I28671">
        <v>0.16795000000000002</v>
      </c>
    </row>
    <row r="28672" spans="1:9" x14ac:dyDescent="0.25">
      <c r="A28672" s="1">
        <v>43307.839583333334</v>
      </c>
      <c r="B28672">
        <v>3.7406000000000001</v>
      </c>
      <c r="C28672">
        <v>3.7425000000000002</v>
      </c>
      <c r="F28672">
        <f t="shared" si="667"/>
        <v>3.6915784832300021E-2</v>
      </c>
      <c r="G28672">
        <v>0.13925000000000001</v>
      </c>
      <c r="H28672">
        <v>0.14249999999999999</v>
      </c>
      <c r="I28672">
        <v>0.16795000000000002</v>
      </c>
    </row>
    <row r="28673" spans="1:9" x14ac:dyDescent="0.25">
      <c r="A28673" s="1">
        <v>43307.840277777781</v>
      </c>
      <c r="B28673">
        <v>3.7399</v>
      </c>
      <c r="C28673">
        <v>3.742</v>
      </c>
      <c r="F28673">
        <f t="shared" si="667"/>
        <v>3.6913029100377623E-2</v>
      </c>
      <c r="G28673">
        <v>0.13925000000000001</v>
      </c>
      <c r="H28673">
        <v>0.14249999999999999</v>
      </c>
      <c r="I28673">
        <v>0.16795000000000002</v>
      </c>
    </row>
    <row r="28674" spans="1:9" x14ac:dyDescent="0.25">
      <c r="A28674" s="1">
        <v>43307.84097222222</v>
      </c>
      <c r="B28674">
        <v>3.7408000000000001</v>
      </c>
      <c r="C28674">
        <v>3.7429999999999999</v>
      </c>
      <c r="F28674">
        <f t="shared" si="667"/>
        <v>3.6910273368455225E-2</v>
      </c>
      <c r="G28674">
        <v>0.13925000000000001</v>
      </c>
      <c r="H28674">
        <v>0.14249999999999999</v>
      </c>
      <c r="I28674">
        <v>0.16795000000000002</v>
      </c>
    </row>
    <row r="28675" spans="1:9" x14ac:dyDescent="0.25">
      <c r="A28675" s="1">
        <v>43307.841666666667</v>
      </c>
      <c r="B28675">
        <v>3.7406000000000001</v>
      </c>
      <c r="C28675">
        <v>3.7425000000000002</v>
      </c>
      <c r="F28675">
        <f t="shared" ref="F28675:F28738" si="668">IF(IF((HOUR(A28674)-HOUR(A28675))=8,F28674-902/(60*24*252),F28674-1/(60*24*252))&lt;0, 0, IF((HOUR(A28674)-HOUR(A28675))=8,F28674-902/(60*24*252),F28674-1/(60*24*252)))</f>
        <v>3.6907517636532827E-2</v>
      </c>
      <c r="G28675">
        <v>0.13925000000000001</v>
      </c>
      <c r="H28675">
        <v>0.14249999999999999</v>
      </c>
      <c r="I28675">
        <v>0.16795000000000002</v>
      </c>
    </row>
    <row r="28676" spans="1:9" x14ac:dyDescent="0.25">
      <c r="A28676" s="1">
        <v>43307.842361111114</v>
      </c>
      <c r="B28676">
        <v>3.7410999999999999</v>
      </c>
      <c r="C28676">
        <v>3.7429999999999999</v>
      </c>
      <c r="F28676">
        <f t="shared" si="668"/>
        <v>3.6904761904610429E-2</v>
      </c>
      <c r="G28676">
        <v>0.13925000000000001</v>
      </c>
      <c r="H28676">
        <v>0.14249999999999999</v>
      </c>
      <c r="I28676">
        <v>0.16795000000000002</v>
      </c>
    </row>
    <row r="28677" spans="1:9" x14ac:dyDescent="0.25">
      <c r="A28677" s="1">
        <v>43307.843055555553</v>
      </c>
      <c r="B28677">
        <v>3.7404000000000002</v>
      </c>
      <c r="C28677">
        <v>3.742</v>
      </c>
      <c r="F28677">
        <f t="shared" si="668"/>
        <v>3.6902006172688032E-2</v>
      </c>
      <c r="G28677">
        <v>0.13925000000000001</v>
      </c>
      <c r="H28677">
        <v>0.14249999999999999</v>
      </c>
      <c r="I28677">
        <v>0.16795000000000002</v>
      </c>
    </row>
    <row r="28678" spans="1:9" x14ac:dyDescent="0.25">
      <c r="A28678" s="1">
        <v>43307.84375</v>
      </c>
      <c r="B28678">
        <v>3.7401</v>
      </c>
      <c r="C28678">
        <v>3.7414999999999998</v>
      </c>
      <c r="F28678">
        <f t="shared" si="668"/>
        <v>3.6899250440765634E-2</v>
      </c>
      <c r="G28678">
        <v>0.13927500000000001</v>
      </c>
      <c r="H28678">
        <v>0.14224999999999999</v>
      </c>
      <c r="I28678">
        <v>0.16800000000000001</v>
      </c>
    </row>
    <row r="28679" spans="1:9" x14ac:dyDescent="0.25">
      <c r="A28679" s="1">
        <v>43307.844444444447</v>
      </c>
      <c r="B28679">
        <v>3.7399</v>
      </c>
      <c r="C28679">
        <v>3.742</v>
      </c>
      <c r="F28679">
        <f t="shared" si="668"/>
        <v>3.6896494708843236E-2</v>
      </c>
      <c r="G28679">
        <v>0.13927500000000001</v>
      </c>
      <c r="H28679">
        <v>0.14224999999999999</v>
      </c>
      <c r="I28679">
        <v>0.16800000000000001</v>
      </c>
    </row>
    <row r="28680" spans="1:9" x14ac:dyDescent="0.25">
      <c r="A28680" s="1">
        <v>43307.845138888886</v>
      </c>
      <c r="B28680">
        <v>3.7408000000000001</v>
      </c>
      <c r="C28680">
        <v>3.7425000000000002</v>
      </c>
      <c r="F28680">
        <f t="shared" si="668"/>
        <v>3.6893738976920838E-2</v>
      </c>
      <c r="G28680">
        <v>0.13927500000000001</v>
      </c>
      <c r="H28680">
        <v>0.14224999999999999</v>
      </c>
      <c r="I28680">
        <v>0.16800000000000001</v>
      </c>
    </row>
    <row r="28681" spans="1:9" x14ac:dyDescent="0.25">
      <c r="A28681" s="1">
        <v>43307.845833333333</v>
      </c>
      <c r="B28681">
        <v>3.7408000000000001</v>
      </c>
      <c r="C28681">
        <v>3.7429999999999999</v>
      </c>
      <c r="F28681">
        <f t="shared" si="668"/>
        <v>3.689098324499844E-2</v>
      </c>
      <c r="G28681">
        <v>0.13927500000000001</v>
      </c>
      <c r="H28681">
        <v>0.14224999999999999</v>
      </c>
      <c r="I28681">
        <v>0.16800000000000001</v>
      </c>
    </row>
    <row r="28682" spans="1:9" x14ac:dyDescent="0.25">
      <c r="A28682" s="1">
        <v>43307.84652777778</v>
      </c>
      <c r="B28682">
        <v>3.7414000000000001</v>
      </c>
      <c r="C28682">
        <v>3.7429999999999999</v>
      </c>
      <c r="F28682">
        <f t="shared" si="668"/>
        <v>3.6888227513076043E-2</v>
      </c>
      <c r="G28682">
        <v>0.13927500000000001</v>
      </c>
      <c r="H28682">
        <v>0.14224999999999999</v>
      </c>
      <c r="I28682">
        <v>0.16800000000000001</v>
      </c>
    </row>
    <row r="28683" spans="1:9" x14ac:dyDescent="0.25">
      <c r="A28683" s="1">
        <v>43307.847222222219</v>
      </c>
      <c r="B28683">
        <v>3.7408000000000001</v>
      </c>
      <c r="C28683">
        <v>3.7429999999999999</v>
      </c>
      <c r="F28683">
        <f t="shared" si="668"/>
        <v>3.6885471781153645E-2</v>
      </c>
      <c r="G28683">
        <v>0.13927500000000001</v>
      </c>
      <c r="H28683">
        <v>0.14224999999999999</v>
      </c>
      <c r="I28683">
        <v>0.16800000000000001</v>
      </c>
    </row>
    <row r="28684" spans="1:9" x14ac:dyDescent="0.25">
      <c r="A28684" s="1">
        <v>43307.847916666666</v>
      </c>
      <c r="B28684">
        <v>3.7408000000000001</v>
      </c>
      <c r="C28684">
        <v>3.7435</v>
      </c>
      <c r="F28684">
        <f t="shared" si="668"/>
        <v>3.6882716049231247E-2</v>
      </c>
      <c r="G28684">
        <v>0.13922499999999999</v>
      </c>
      <c r="H28684">
        <v>0.14246999999999999</v>
      </c>
      <c r="I28684">
        <v>0.16805</v>
      </c>
    </row>
    <row r="28685" spans="1:9" x14ac:dyDescent="0.25">
      <c r="A28685" s="1">
        <v>43307.848611111112</v>
      </c>
      <c r="B28685">
        <v>3.7410999999999999</v>
      </c>
      <c r="C28685">
        <v>3.7429999999999999</v>
      </c>
      <c r="F28685">
        <f t="shared" si="668"/>
        <v>3.6879960317308849E-2</v>
      </c>
      <c r="G28685">
        <v>0.13922499999999999</v>
      </c>
      <c r="H28685">
        <v>0.14246999999999999</v>
      </c>
      <c r="I28685">
        <v>0.16805</v>
      </c>
    </row>
    <row r="28686" spans="1:9" x14ac:dyDescent="0.25">
      <c r="A28686" s="1">
        <v>43307.849305555559</v>
      </c>
      <c r="B28686">
        <v>3.7408000000000001</v>
      </c>
      <c r="C28686">
        <v>3.7429999999999999</v>
      </c>
      <c r="F28686">
        <f t="shared" si="668"/>
        <v>3.6877204585386451E-2</v>
      </c>
      <c r="G28686">
        <v>0.13922499999999999</v>
      </c>
      <c r="H28686">
        <v>0.14246999999999999</v>
      </c>
      <c r="I28686">
        <v>0.16805</v>
      </c>
    </row>
    <row r="28687" spans="1:9" x14ac:dyDescent="0.25">
      <c r="A28687" s="1">
        <v>43307.85</v>
      </c>
      <c r="B28687">
        <v>3.7408000000000001</v>
      </c>
      <c r="C28687">
        <v>3.7429999999999999</v>
      </c>
      <c r="F28687">
        <f t="shared" si="668"/>
        <v>3.6874448853464054E-2</v>
      </c>
      <c r="G28687">
        <v>0.13922499999999999</v>
      </c>
      <c r="H28687">
        <v>0.14246999999999999</v>
      </c>
      <c r="I28687">
        <v>0.16805</v>
      </c>
    </row>
    <row r="28688" spans="1:9" x14ac:dyDescent="0.25">
      <c r="A28688" s="1">
        <v>43307.850694444445</v>
      </c>
      <c r="B28688">
        <v>3.7410999999999999</v>
      </c>
      <c r="C28688">
        <v>3.7429999999999999</v>
      </c>
      <c r="F28688">
        <f t="shared" si="668"/>
        <v>3.6871693121541656E-2</v>
      </c>
      <c r="G28688">
        <v>0.13922499999999999</v>
      </c>
      <c r="H28688">
        <v>0.14246999999999999</v>
      </c>
      <c r="I28688">
        <v>0.16805</v>
      </c>
    </row>
    <row r="28689" spans="1:9" x14ac:dyDescent="0.25">
      <c r="A28689" s="1">
        <v>43307.851388888892</v>
      </c>
      <c r="B28689">
        <v>3.7418</v>
      </c>
      <c r="C28689">
        <v>3.7440000000000002</v>
      </c>
      <c r="F28689">
        <f t="shared" si="668"/>
        <v>3.6868937389619258E-2</v>
      </c>
      <c r="G28689">
        <v>0.13922499999999999</v>
      </c>
      <c r="H28689">
        <v>0.14246999999999999</v>
      </c>
      <c r="I28689">
        <v>0.16800000000000001</v>
      </c>
    </row>
    <row r="28690" spans="1:9" x14ac:dyDescent="0.25">
      <c r="A28690" s="1">
        <v>43307.852083333331</v>
      </c>
      <c r="B28690">
        <v>3.7418999999999998</v>
      </c>
      <c r="C28690">
        <v>3.7435</v>
      </c>
      <c r="F28690">
        <f t="shared" si="668"/>
        <v>3.686618165769686E-2</v>
      </c>
      <c r="G28690">
        <v>0.13922499999999999</v>
      </c>
      <c r="H28690">
        <v>0.14246999999999999</v>
      </c>
      <c r="I28690">
        <v>0.16800000000000001</v>
      </c>
    </row>
    <row r="28691" spans="1:9" x14ac:dyDescent="0.25">
      <c r="A28691" s="1">
        <v>43307.852777777778</v>
      </c>
      <c r="B28691">
        <v>3.7414000000000001</v>
      </c>
      <c r="C28691">
        <v>3.7435</v>
      </c>
      <c r="F28691">
        <f t="shared" si="668"/>
        <v>3.6863425925774462E-2</v>
      </c>
      <c r="G28691">
        <v>0.13917499999999999</v>
      </c>
      <c r="H28691">
        <v>0.1426</v>
      </c>
      <c r="I28691">
        <v>0.16805</v>
      </c>
    </row>
    <row r="28692" spans="1:9" x14ac:dyDescent="0.25">
      <c r="A28692" s="1">
        <v>43307.853472222225</v>
      </c>
      <c r="B28692">
        <v>3.7418</v>
      </c>
      <c r="C28692">
        <v>3.7444999999999999</v>
      </c>
      <c r="F28692">
        <f t="shared" si="668"/>
        <v>3.6860670193852065E-2</v>
      </c>
      <c r="G28692">
        <v>0.13917499999999999</v>
      </c>
      <c r="H28692">
        <v>0.1426</v>
      </c>
      <c r="I28692">
        <v>0.16805</v>
      </c>
    </row>
    <row r="28693" spans="1:9" x14ac:dyDescent="0.25">
      <c r="A28693" s="1">
        <v>43307.854166666664</v>
      </c>
      <c r="B28693">
        <v>3.7421000000000002</v>
      </c>
      <c r="C28693">
        <v>3.7440000000000002</v>
      </c>
      <c r="F28693">
        <f t="shared" si="668"/>
        <v>3.6857914461929667E-2</v>
      </c>
      <c r="G28693">
        <v>0.13917499999999999</v>
      </c>
      <c r="H28693">
        <v>0.1426</v>
      </c>
      <c r="I28693">
        <v>0.16805</v>
      </c>
    </row>
    <row r="28694" spans="1:9" x14ac:dyDescent="0.25">
      <c r="A28694" s="1">
        <v>43307.854861111111</v>
      </c>
      <c r="B28694">
        <v>3.7414000000000001</v>
      </c>
      <c r="C28694">
        <v>3.7435</v>
      </c>
      <c r="F28694">
        <f t="shared" si="668"/>
        <v>3.6855158730007269E-2</v>
      </c>
      <c r="G28694">
        <v>0.13927500000000001</v>
      </c>
      <c r="H28694">
        <v>0.1426</v>
      </c>
      <c r="I28694">
        <v>0.16805</v>
      </c>
    </row>
    <row r="28695" spans="1:9" x14ac:dyDescent="0.25">
      <c r="A28695" s="1">
        <v>43307.856249999997</v>
      </c>
      <c r="B28695">
        <v>3.7418</v>
      </c>
      <c r="C28695">
        <v>3.7444999999999999</v>
      </c>
      <c r="F28695">
        <f t="shared" si="668"/>
        <v>3.6852402998084871E-2</v>
      </c>
      <c r="G28695">
        <v>0.13927500000000001</v>
      </c>
      <c r="H28695">
        <v>0.1426</v>
      </c>
      <c r="I28695">
        <v>0.16805</v>
      </c>
    </row>
    <row r="28696" spans="1:9" x14ac:dyDescent="0.25">
      <c r="A28696" s="1">
        <v>43307.856944444444</v>
      </c>
      <c r="B28696">
        <v>3.7427999999999999</v>
      </c>
      <c r="C28696">
        <v>3.7450000000000001</v>
      </c>
      <c r="F28696">
        <f t="shared" si="668"/>
        <v>3.6849647266162473E-2</v>
      </c>
      <c r="G28696">
        <v>0.13927500000000001</v>
      </c>
      <c r="H28696">
        <v>0.1426</v>
      </c>
      <c r="I28696">
        <v>0.16805</v>
      </c>
    </row>
    <row r="28697" spans="1:9" x14ac:dyDescent="0.25">
      <c r="A28697" s="1">
        <v>43307.857638888891</v>
      </c>
      <c r="B28697">
        <v>3.7423999999999999</v>
      </c>
      <c r="C28697">
        <v>3.7444999999999999</v>
      </c>
      <c r="F28697">
        <f t="shared" si="668"/>
        <v>3.6846891534240075E-2</v>
      </c>
      <c r="G28697">
        <v>0.13922499999999999</v>
      </c>
      <c r="H28697">
        <v>0.1426</v>
      </c>
      <c r="I28697">
        <v>0.16805</v>
      </c>
    </row>
    <row r="28698" spans="1:9" x14ac:dyDescent="0.25">
      <c r="A28698" s="1">
        <v>43307.85833333333</v>
      </c>
      <c r="B28698">
        <v>3.7423000000000002</v>
      </c>
      <c r="C28698">
        <v>3.7444999999999999</v>
      </c>
      <c r="F28698">
        <f t="shared" si="668"/>
        <v>3.6844135802317678E-2</v>
      </c>
      <c r="G28698">
        <v>0.13922499999999999</v>
      </c>
      <c r="H28698">
        <v>0.1426</v>
      </c>
      <c r="I28698">
        <v>0.16805</v>
      </c>
    </row>
    <row r="28699" spans="1:9" x14ac:dyDescent="0.25">
      <c r="A28699" s="1">
        <v>43307.859027777777</v>
      </c>
      <c r="B28699">
        <v>3.7408000000000001</v>
      </c>
      <c r="C28699">
        <v>3.7425000000000002</v>
      </c>
      <c r="F28699">
        <f t="shared" si="668"/>
        <v>3.684138007039528E-2</v>
      </c>
      <c r="G28699">
        <v>0.13922499999999999</v>
      </c>
      <c r="H28699">
        <v>0.1426</v>
      </c>
      <c r="I28699">
        <v>0.16805</v>
      </c>
    </row>
    <row r="28700" spans="1:9" x14ac:dyDescent="0.25">
      <c r="A28700" s="1">
        <v>43307.859722222223</v>
      </c>
      <c r="B28700">
        <v>3.7418</v>
      </c>
      <c r="C28700">
        <v>3.7435</v>
      </c>
      <c r="F28700">
        <f t="shared" si="668"/>
        <v>3.6838624338472882E-2</v>
      </c>
      <c r="G28700">
        <v>0.13922499999999999</v>
      </c>
      <c r="H28700">
        <v>0.1426</v>
      </c>
      <c r="I28700">
        <v>0.16805</v>
      </c>
    </row>
    <row r="28701" spans="1:9" x14ac:dyDescent="0.25">
      <c r="A28701" s="1">
        <v>43307.86041666667</v>
      </c>
      <c r="B28701">
        <v>3.7414000000000001</v>
      </c>
      <c r="C28701">
        <v>3.7435</v>
      </c>
      <c r="F28701">
        <f t="shared" si="668"/>
        <v>3.6835868606550484E-2</v>
      </c>
      <c r="G28701">
        <v>0.13922499999999999</v>
      </c>
      <c r="H28701">
        <v>0.1426</v>
      </c>
      <c r="I28701">
        <v>0.16805</v>
      </c>
    </row>
    <row r="28702" spans="1:9" x14ac:dyDescent="0.25">
      <c r="A28702" s="1">
        <v>43307.861111111109</v>
      </c>
      <c r="B28702">
        <v>3.7418</v>
      </c>
      <c r="C28702">
        <v>3.7440000000000002</v>
      </c>
      <c r="F28702">
        <f t="shared" si="668"/>
        <v>3.6833112874628086E-2</v>
      </c>
      <c r="G28702">
        <v>0.13922499999999999</v>
      </c>
      <c r="H28702">
        <v>0.1426</v>
      </c>
      <c r="I28702">
        <v>0.16805</v>
      </c>
    </row>
    <row r="28703" spans="1:9" x14ac:dyDescent="0.25">
      <c r="A28703" s="1">
        <v>43307.861805555556</v>
      </c>
      <c r="B28703">
        <v>3.7421000000000002</v>
      </c>
      <c r="C28703">
        <v>3.7444999999999999</v>
      </c>
      <c r="F28703">
        <f t="shared" si="668"/>
        <v>3.6830357142705689E-2</v>
      </c>
      <c r="G28703">
        <v>0.13922499999999999</v>
      </c>
      <c r="H28703">
        <v>0.1426</v>
      </c>
      <c r="I28703">
        <v>0.16805</v>
      </c>
    </row>
    <row r="28704" spans="1:9" x14ac:dyDescent="0.25">
      <c r="A28704" s="1">
        <v>43307.862500000003</v>
      </c>
      <c r="B28704">
        <v>3.7416</v>
      </c>
      <c r="C28704">
        <v>3.7440000000000002</v>
      </c>
      <c r="F28704">
        <f t="shared" si="668"/>
        <v>3.6827601410783291E-2</v>
      </c>
      <c r="G28704">
        <v>0.13922499999999999</v>
      </c>
      <c r="H28704">
        <v>0.1426</v>
      </c>
      <c r="I28704">
        <v>0.16805</v>
      </c>
    </row>
    <row r="28705" spans="1:9" x14ac:dyDescent="0.25">
      <c r="A28705" s="1">
        <v>43307.863194444442</v>
      </c>
      <c r="B28705">
        <v>3.7421000000000002</v>
      </c>
      <c r="C28705">
        <v>3.7444999999999999</v>
      </c>
      <c r="F28705">
        <f t="shared" si="668"/>
        <v>3.6824845678860893E-2</v>
      </c>
      <c r="G28705">
        <v>0.13922499999999999</v>
      </c>
      <c r="H28705">
        <v>0.1426</v>
      </c>
      <c r="I28705">
        <v>0.16805</v>
      </c>
    </row>
    <row r="28706" spans="1:9" x14ac:dyDescent="0.25">
      <c r="A28706" s="1">
        <v>43307.863888888889</v>
      </c>
      <c r="B28706">
        <v>3.7425999999999999</v>
      </c>
      <c r="C28706">
        <v>3.7450000000000001</v>
      </c>
      <c r="F28706">
        <f t="shared" si="668"/>
        <v>3.6822089946938495E-2</v>
      </c>
      <c r="G28706">
        <v>0.13922499999999999</v>
      </c>
      <c r="H28706">
        <v>0.1426</v>
      </c>
      <c r="I28706">
        <v>0.16805</v>
      </c>
    </row>
    <row r="28707" spans="1:9" x14ac:dyDescent="0.25">
      <c r="A28707" s="1">
        <v>43307.864583333336</v>
      </c>
      <c r="B28707">
        <v>3.7414000000000001</v>
      </c>
      <c r="C28707">
        <v>3.7435</v>
      </c>
      <c r="F28707">
        <f t="shared" si="668"/>
        <v>3.6819334215016097E-2</v>
      </c>
      <c r="G28707">
        <v>0.13922499999999999</v>
      </c>
      <c r="H28707">
        <v>0.1426</v>
      </c>
      <c r="I28707">
        <v>0.16805</v>
      </c>
    </row>
    <row r="28708" spans="1:9" x14ac:dyDescent="0.25">
      <c r="A28708" s="1">
        <v>43307.865277777775</v>
      </c>
      <c r="B28708">
        <v>3.7408000000000001</v>
      </c>
      <c r="C28708">
        <v>3.7429999999999999</v>
      </c>
      <c r="F28708">
        <f t="shared" si="668"/>
        <v>3.68165784830937E-2</v>
      </c>
      <c r="G28708">
        <v>0.13927500000000001</v>
      </c>
      <c r="H28708">
        <v>0.14257</v>
      </c>
      <c r="I28708">
        <v>0.16805</v>
      </c>
    </row>
    <row r="28709" spans="1:9" x14ac:dyDescent="0.25">
      <c r="A28709" s="1">
        <v>43307.865972222222</v>
      </c>
      <c r="B28709">
        <v>3.7408000000000001</v>
      </c>
      <c r="C28709">
        <v>3.7425000000000002</v>
      </c>
      <c r="F28709">
        <f t="shared" si="668"/>
        <v>3.6813822751171302E-2</v>
      </c>
      <c r="G28709">
        <v>0.13927500000000001</v>
      </c>
      <c r="H28709">
        <v>0.14257</v>
      </c>
      <c r="I28709">
        <v>0.16805</v>
      </c>
    </row>
    <row r="28710" spans="1:9" x14ac:dyDescent="0.25">
      <c r="A28710" s="1">
        <v>43307.866666666669</v>
      </c>
      <c r="B28710">
        <v>3.7410999999999999</v>
      </c>
      <c r="C28710">
        <v>3.7435</v>
      </c>
      <c r="F28710">
        <f t="shared" si="668"/>
        <v>3.6811067019248904E-2</v>
      </c>
      <c r="G28710">
        <v>0.13927500000000001</v>
      </c>
      <c r="H28710">
        <v>0.14257</v>
      </c>
      <c r="I28710">
        <v>0.16805</v>
      </c>
    </row>
    <row r="28711" spans="1:9" x14ac:dyDescent="0.25">
      <c r="A28711" s="1">
        <v>43307.867361111108</v>
      </c>
      <c r="B28711">
        <v>3.7418</v>
      </c>
      <c r="C28711">
        <v>3.7440000000000002</v>
      </c>
      <c r="F28711">
        <f t="shared" si="668"/>
        <v>3.6808311287326506E-2</v>
      </c>
      <c r="G28711">
        <v>0.13927500000000001</v>
      </c>
      <c r="H28711">
        <v>0.14257</v>
      </c>
      <c r="I28711">
        <v>0.16805</v>
      </c>
    </row>
    <row r="28712" spans="1:9" x14ac:dyDescent="0.25">
      <c r="A28712" s="1">
        <v>43307.868055555555</v>
      </c>
      <c r="B28712">
        <v>3.7418</v>
      </c>
      <c r="C28712">
        <v>3.7440000000000002</v>
      </c>
      <c r="F28712">
        <f t="shared" si="668"/>
        <v>3.6805555555404108E-2</v>
      </c>
      <c r="G28712">
        <v>0.13927500000000001</v>
      </c>
      <c r="H28712">
        <v>0.14257</v>
      </c>
      <c r="I28712">
        <v>0.16805</v>
      </c>
    </row>
    <row r="28713" spans="1:9" x14ac:dyDescent="0.25">
      <c r="A28713" s="1">
        <v>43307.868750000001</v>
      </c>
      <c r="B28713">
        <v>3.7458999999999998</v>
      </c>
      <c r="C28713">
        <v>3.7480000000000002</v>
      </c>
      <c r="F28713">
        <f t="shared" si="668"/>
        <v>3.6802799823481711E-2</v>
      </c>
      <c r="G28713">
        <v>0.13927500000000001</v>
      </c>
      <c r="H28713">
        <v>0.14257</v>
      </c>
      <c r="I28713">
        <v>0.16805</v>
      </c>
    </row>
    <row r="28714" spans="1:9" x14ac:dyDescent="0.25">
      <c r="A28714" s="1">
        <v>43307.869444444441</v>
      </c>
      <c r="B28714">
        <v>3.7446000000000002</v>
      </c>
      <c r="C28714">
        <v>3.7465000000000002</v>
      </c>
      <c r="F28714">
        <f t="shared" si="668"/>
        <v>3.6800044091559313E-2</v>
      </c>
      <c r="G28714">
        <v>0.13819999999999999</v>
      </c>
      <c r="H28714">
        <v>0.14266999999999999</v>
      </c>
      <c r="I28714">
        <v>0.16805</v>
      </c>
    </row>
    <row r="28715" spans="1:9" x14ac:dyDescent="0.25">
      <c r="A28715" s="1">
        <v>43307.870138888888</v>
      </c>
      <c r="B28715">
        <v>3.7448999999999999</v>
      </c>
      <c r="C28715">
        <v>3.7469999999999999</v>
      </c>
      <c r="F28715">
        <f t="shared" si="668"/>
        <v>3.6797288359636915E-2</v>
      </c>
      <c r="G28715">
        <v>0.13819999999999999</v>
      </c>
      <c r="H28715">
        <v>0.14266999999999999</v>
      </c>
      <c r="I28715">
        <v>0.16805</v>
      </c>
    </row>
    <row r="28716" spans="1:9" x14ac:dyDescent="0.25">
      <c r="A28716" s="1">
        <v>43307.870833333334</v>
      </c>
      <c r="B28716">
        <v>3.7452999999999999</v>
      </c>
      <c r="C28716">
        <v>3.7475000000000001</v>
      </c>
      <c r="F28716">
        <f t="shared" si="668"/>
        <v>3.6794532627714517E-2</v>
      </c>
      <c r="G28716">
        <v>0.13819999999999999</v>
      </c>
      <c r="H28716">
        <v>0.14266999999999999</v>
      </c>
      <c r="I28716">
        <v>0.16805</v>
      </c>
    </row>
    <row r="28717" spans="1:9" x14ac:dyDescent="0.25">
      <c r="A28717" s="1">
        <v>43307.871527777781</v>
      </c>
      <c r="B28717">
        <v>3.7458999999999998</v>
      </c>
      <c r="C28717">
        <v>3.7480000000000002</v>
      </c>
      <c r="F28717">
        <f t="shared" si="668"/>
        <v>3.6791776895792119E-2</v>
      </c>
      <c r="G28717">
        <v>0.13819999999999999</v>
      </c>
      <c r="H28717">
        <v>0.14266999999999999</v>
      </c>
      <c r="I28717">
        <v>0.16805</v>
      </c>
    </row>
    <row r="28718" spans="1:9" x14ac:dyDescent="0.25">
      <c r="A28718" s="1">
        <v>43307.87222222222</v>
      </c>
      <c r="B28718">
        <v>3.7458999999999998</v>
      </c>
      <c r="C28718">
        <v>3.7480000000000002</v>
      </c>
      <c r="F28718">
        <f t="shared" si="668"/>
        <v>3.6789021163869721E-2</v>
      </c>
      <c r="G28718">
        <v>0.13819999999999999</v>
      </c>
      <c r="H28718">
        <v>0.14266999999999999</v>
      </c>
      <c r="I28718">
        <v>0.16805</v>
      </c>
    </row>
    <row r="28719" spans="1:9" x14ac:dyDescent="0.25">
      <c r="A28719" s="1">
        <v>43307.872916666667</v>
      </c>
      <c r="B28719">
        <v>3.7452999999999999</v>
      </c>
      <c r="C28719">
        <v>3.7475000000000001</v>
      </c>
      <c r="F28719">
        <f t="shared" si="668"/>
        <v>3.6786265431947324E-2</v>
      </c>
      <c r="G28719">
        <v>0.13819999999999999</v>
      </c>
      <c r="H28719">
        <v>0.14266999999999999</v>
      </c>
      <c r="I28719">
        <v>0.16805</v>
      </c>
    </row>
    <row r="28720" spans="1:9" x14ac:dyDescent="0.25">
      <c r="A28720" s="1">
        <v>43307.873611111114</v>
      </c>
      <c r="B28720">
        <v>3.7463000000000002</v>
      </c>
      <c r="C28720">
        <v>3.7484999999999999</v>
      </c>
      <c r="F28720">
        <f t="shared" si="668"/>
        <v>3.6783509700024926E-2</v>
      </c>
      <c r="G28720">
        <v>0.13819999999999999</v>
      </c>
      <c r="H28720">
        <v>0.14266999999999999</v>
      </c>
      <c r="I28720">
        <v>0.16805</v>
      </c>
    </row>
    <row r="28721" spans="1:9" x14ac:dyDescent="0.25">
      <c r="A28721" s="1">
        <v>43307.875</v>
      </c>
      <c r="B28721">
        <v>3.7458999999999998</v>
      </c>
      <c r="C28721">
        <v>3.7480000000000002</v>
      </c>
      <c r="F28721">
        <f t="shared" si="668"/>
        <v>3.6780753968102528E-2</v>
      </c>
      <c r="G28721">
        <v>0.13819999999999999</v>
      </c>
      <c r="H28721">
        <v>0.14266999999999999</v>
      </c>
      <c r="I28721">
        <v>0.16805</v>
      </c>
    </row>
    <row r="28722" spans="1:9" x14ac:dyDescent="0.25">
      <c r="A28722" s="1">
        <v>43307.875694444447</v>
      </c>
      <c r="B28722">
        <v>3.7461000000000002</v>
      </c>
      <c r="C28722">
        <v>3.7484999999999999</v>
      </c>
      <c r="F28722">
        <f t="shared" si="668"/>
        <v>3.677799823618013E-2</v>
      </c>
      <c r="G28722">
        <v>0.13817500000000002</v>
      </c>
      <c r="H28722">
        <v>0.14266999999999999</v>
      </c>
      <c r="I28722">
        <v>0.16805</v>
      </c>
    </row>
    <row r="28723" spans="1:9" x14ac:dyDescent="0.25">
      <c r="A28723" s="1">
        <v>43307.876388888886</v>
      </c>
      <c r="B28723">
        <v>3.7458999999999998</v>
      </c>
      <c r="C28723">
        <v>3.7480000000000002</v>
      </c>
      <c r="F28723">
        <f t="shared" si="668"/>
        <v>3.6775242504257732E-2</v>
      </c>
      <c r="G28723">
        <v>0.13817500000000002</v>
      </c>
      <c r="H28723">
        <v>0.14266999999999999</v>
      </c>
      <c r="I28723">
        <v>0.16805</v>
      </c>
    </row>
    <row r="28724" spans="1:9" x14ac:dyDescent="0.25">
      <c r="A28724" s="1">
        <v>43307.877083333333</v>
      </c>
      <c r="B28724">
        <v>3.7452999999999999</v>
      </c>
      <c r="C28724">
        <v>3.7475000000000001</v>
      </c>
      <c r="F28724">
        <f t="shared" si="668"/>
        <v>3.6772486772335335E-2</v>
      </c>
      <c r="G28724">
        <v>0.13817500000000002</v>
      </c>
      <c r="H28724">
        <v>0.14266999999999999</v>
      </c>
      <c r="I28724">
        <v>0.16805</v>
      </c>
    </row>
    <row r="28725" spans="1:9" x14ac:dyDescent="0.25">
      <c r="A28725" s="1">
        <v>43307.87777777778</v>
      </c>
      <c r="B28725">
        <v>3.7458999999999998</v>
      </c>
      <c r="C28725">
        <v>3.7480000000000002</v>
      </c>
      <c r="F28725">
        <f t="shared" si="668"/>
        <v>3.6769731040412937E-2</v>
      </c>
      <c r="G28725">
        <v>0.13817500000000002</v>
      </c>
      <c r="H28725">
        <v>0.14266999999999999</v>
      </c>
      <c r="I28725">
        <v>0.16805</v>
      </c>
    </row>
    <row r="28726" spans="1:9" x14ac:dyDescent="0.25">
      <c r="A28726" s="1">
        <v>43307.878472222219</v>
      </c>
      <c r="B28726">
        <v>3.7454999999999998</v>
      </c>
      <c r="C28726">
        <v>3.7480000000000002</v>
      </c>
      <c r="F28726">
        <f t="shared" si="668"/>
        <v>3.6766975308490539E-2</v>
      </c>
      <c r="G28726">
        <v>0.139325</v>
      </c>
      <c r="H28726">
        <v>0.14313000000000001</v>
      </c>
      <c r="I28726">
        <v>0.16805</v>
      </c>
    </row>
    <row r="28727" spans="1:9" x14ac:dyDescent="0.25">
      <c r="A28727" s="1">
        <v>43307.879166666666</v>
      </c>
      <c r="B28727">
        <v>3.7458</v>
      </c>
      <c r="C28727">
        <v>3.7475000000000001</v>
      </c>
      <c r="F28727">
        <f t="shared" si="668"/>
        <v>3.6764219576568141E-2</v>
      </c>
      <c r="G28727">
        <v>0.139325</v>
      </c>
      <c r="H28727">
        <v>0.14313000000000001</v>
      </c>
      <c r="I28727">
        <v>0.16805</v>
      </c>
    </row>
    <row r="28728" spans="1:9" x14ac:dyDescent="0.25">
      <c r="A28728" s="1">
        <v>43307.879861111112</v>
      </c>
      <c r="B28728">
        <v>3.7456999999999998</v>
      </c>
      <c r="C28728">
        <v>3.7475000000000001</v>
      </c>
      <c r="F28728">
        <f t="shared" si="668"/>
        <v>3.6761463844645743E-2</v>
      </c>
      <c r="G28728">
        <v>0.139325</v>
      </c>
      <c r="H28728">
        <v>0.14313000000000001</v>
      </c>
      <c r="I28728">
        <v>0.16805</v>
      </c>
    </row>
    <row r="28729" spans="1:9" x14ac:dyDescent="0.25">
      <c r="A28729" s="1">
        <v>43307.880555555559</v>
      </c>
      <c r="B28729">
        <v>3.7452999999999999</v>
      </c>
      <c r="C28729">
        <v>3.7469999999999999</v>
      </c>
      <c r="F28729">
        <f t="shared" si="668"/>
        <v>3.6758708112723346E-2</v>
      </c>
      <c r="G28729">
        <v>0.139325</v>
      </c>
      <c r="H28729">
        <v>0.14313000000000001</v>
      </c>
      <c r="I28729">
        <v>0.16805</v>
      </c>
    </row>
    <row r="28730" spans="1:9" x14ac:dyDescent="0.25">
      <c r="A28730" s="1">
        <v>43307.881249999999</v>
      </c>
      <c r="B28730">
        <v>3.7448999999999999</v>
      </c>
      <c r="C28730">
        <v>3.7465000000000002</v>
      </c>
      <c r="F28730">
        <f t="shared" si="668"/>
        <v>3.6755952380800948E-2</v>
      </c>
      <c r="G28730">
        <v>0.139325</v>
      </c>
      <c r="H28730">
        <v>0.14313000000000001</v>
      </c>
      <c r="I28730">
        <v>0.16805</v>
      </c>
    </row>
    <row r="28731" spans="1:9" x14ac:dyDescent="0.25">
      <c r="A28731" s="1">
        <v>43307.882638888892</v>
      </c>
      <c r="B28731">
        <v>3.7450000000000001</v>
      </c>
      <c r="C28731">
        <v>3.7469999999999999</v>
      </c>
      <c r="F28731">
        <f t="shared" si="668"/>
        <v>3.675319664887855E-2</v>
      </c>
      <c r="G28731">
        <v>0.139325</v>
      </c>
      <c r="H28731">
        <v>0.14313000000000001</v>
      </c>
      <c r="I28731">
        <v>0.16805</v>
      </c>
    </row>
    <row r="28732" spans="1:9" x14ac:dyDescent="0.25">
      <c r="A28732" s="1">
        <v>43307.883333333331</v>
      </c>
      <c r="B28732">
        <v>3.7456</v>
      </c>
      <c r="C28732">
        <v>3.7475000000000001</v>
      </c>
      <c r="F28732">
        <f t="shared" si="668"/>
        <v>3.6750440916956152E-2</v>
      </c>
      <c r="G28732">
        <v>0.139325</v>
      </c>
      <c r="H28732">
        <v>0.14313000000000001</v>
      </c>
      <c r="I28732">
        <v>0.16805</v>
      </c>
    </row>
    <row r="28733" spans="1:9" x14ac:dyDescent="0.25">
      <c r="A28733" s="1">
        <v>43307.884027777778</v>
      </c>
      <c r="B28733">
        <v>3.7473000000000001</v>
      </c>
      <c r="C28733">
        <v>3.7490000000000001</v>
      </c>
      <c r="F28733">
        <f t="shared" si="668"/>
        <v>3.6747685185033754E-2</v>
      </c>
      <c r="G28733">
        <v>0.139325</v>
      </c>
      <c r="H28733">
        <v>0.14313000000000001</v>
      </c>
      <c r="I28733">
        <v>0.16805</v>
      </c>
    </row>
    <row r="28734" spans="1:9" x14ac:dyDescent="0.25">
      <c r="A28734" s="1">
        <v>43307.884722222225</v>
      </c>
      <c r="B28734">
        <v>3.7469000000000001</v>
      </c>
      <c r="C28734">
        <v>3.7490000000000001</v>
      </c>
      <c r="F28734">
        <f t="shared" si="668"/>
        <v>3.6744929453111357E-2</v>
      </c>
      <c r="G28734">
        <v>0.139325</v>
      </c>
      <c r="H28734">
        <v>0.14313000000000001</v>
      </c>
      <c r="I28734">
        <v>0.16805</v>
      </c>
    </row>
    <row r="28735" spans="1:9" x14ac:dyDescent="0.25">
      <c r="A28735" s="1">
        <v>43307.885416666664</v>
      </c>
      <c r="B28735">
        <v>3.7469000000000001</v>
      </c>
      <c r="C28735">
        <v>3.7490000000000001</v>
      </c>
      <c r="F28735">
        <f t="shared" si="668"/>
        <v>3.6742173721188959E-2</v>
      </c>
      <c r="G28735">
        <v>0.139375</v>
      </c>
      <c r="H28735">
        <v>0.1431</v>
      </c>
      <c r="I28735">
        <v>0.1681</v>
      </c>
    </row>
    <row r="28736" spans="1:9" x14ac:dyDescent="0.25">
      <c r="A28736" s="1">
        <v>43307.886111111111</v>
      </c>
      <c r="B28736">
        <v>3.7475999999999998</v>
      </c>
      <c r="C28736">
        <v>3.7490000000000001</v>
      </c>
      <c r="F28736">
        <f t="shared" si="668"/>
        <v>3.6739417989266561E-2</v>
      </c>
      <c r="G28736">
        <v>0.139375</v>
      </c>
      <c r="H28736">
        <v>0.1431</v>
      </c>
      <c r="I28736">
        <v>0.1681</v>
      </c>
    </row>
    <row r="28737" spans="1:9" x14ac:dyDescent="0.25">
      <c r="A28737" s="1">
        <v>43307.886805555558</v>
      </c>
      <c r="B28737">
        <v>3.7471000000000001</v>
      </c>
      <c r="C28737">
        <v>3.7490000000000001</v>
      </c>
      <c r="F28737">
        <f t="shared" si="668"/>
        <v>3.6736662257344163E-2</v>
      </c>
      <c r="G28737">
        <v>0.139375</v>
      </c>
      <c r="H28737">
        <v>0.1431</v>
      </c>
      <c r="I28737">
        <v>0.1681</v>
      </c>
    </row>
    <row r="28738" spans="1:9" x14ac:dyDescent="0.25">
      <c r="A28738" s="1">
        <v>43307.887499999997</v>
      </c>
      <c r="B28738">
        <v>3.7469000000000001</v>
      </c>
      <c r="C28738">
        <v>3.7484999999999999</v>
      </c>
      <c r="F28738">
        <f t="shared" si="668"/>
        <v>3.6733906525421765E-2</v>
      </c>
      <c r="G28738">
        <v>0.139375</v>
      </c>
      <c r="H28738">
        <v>0.1431</v>
      </c>
      <c r="I28738">
        <v>0.1681</v>
      </c>
    </row>
    <row r="28739" spans="1:9" x14ac:dyDescent="0.25">
      <c r="A28739" s="1">
        <v>43307.888194444444</v>
      </c>
      <c r="B28739">
        <v>3.7463000000000002</v>
      </c>
      <c r="C28739">
        <v>3.7490000000000001</v>
      </c>
      <c r="F28739">
        <f t="shared" ref="F28739:F28802" si="669">IF(IF((HOUR(A28738)-HOUR(A28739))=8,F28738-902/(60*24*252),F28738-1/(60*24*252))&lt;0, 0, IF((HOUR(A28738)-HOUR(A28739))=8,F28738-902/(60*24*252),F28738-1/(60*24*252)))</f>
        <v>3.6731150793499368E-2</v>
      </c>
      <c r="G28739">
        <v>0.139375</v>
      </c>
      <c r="H28739">
        <v>0.1431</v>
      </c>
      <c r="I28739">
        <v>0.1681</v>
      </c>
    </row>
    <row r="28740" spans="1:9" x14ac:dyDescent="0.25">
      <c r="A28740" s="1">
        <v>43307.888888888891</v>
      </c>
      <c r="B28740">
        <v>3.7465999999999999</v>
      </c>
      <c r="C28740">
        <v>3.7490000000000001</v>
      </c>
      <c r="F28740">
        <f t="shared" si="669"/>
        <v>3.672839506157697E-2</v>
      </c>
      <c r="G28740">
        <v>0.139375</v>
      </c>
      <c r="H28740">
        <v>0.1431</v>
      </c>
      <c r="I28740">
        <v>0.1681</v>
      </c>
    </row>
    <row r="28741" spans="1:9" x14ac:dyDescent="0.25">
      <c r="A28741" s="1">
        <v>43307.88958333333</v>
      </c>
      <c r="B28741">
        <v>3.7463000000000002</v>
      </c>
      <c r="C28741">
        <v>3.7480000000000002</v>
      </c>
      <c r="F28741">
        <f t="shared" si="669"/>
        <v>3.6725639329654572E-2</v>
      </c>
      <c r="G28741">
        <v>0.139375</v>
      </c>
      <c r="H28741">
        <v>0.1431</v>
      </c>
      <c r="I28741">
        <v>0.1681</v>
      </c>
    </row>
    <row r="28742" spans="1:9" x14ac:dyDescent="0.25">
      <c r="A28742" s="1">
        <v>43307.890277777777</v>
      </c>
      <c r="B28742">
        <v>3.7477999999999998</v>
      </c>
      <c r="C28742">
        <v>3.7484999999999999</v>
      </c>
      <c r="F28742">
        <f t="shared" si="669"/>
        <v>3.6722883597732174E-2</v>
      </c>
      <c r="G28742">
        <v>0.139375</v>
      </c>
      <c r="H28742">
        <v>0.1431</v>
      </c>
      <c r="I28742">
        <v>0.1681</v>
      </c>
    </row>
    <row r="28743" spans="1:9" x14ac:dyDescent="0.25">
      <c r="A28743" s="1">
        <v>43307.890972222223</v>
      </c>
      <c r="B28743">
        <v>3.7473999999999998</v>
      </c>
      <c r="C28743">
        <v>3.7490000000000001</v>
      </c>
      <c r="F28743">
        <f t="shared" si="669"/>
        <v>3.6720127865809776E-2</v>
      </c>
      <c r="G28743">
        <v>0.139375</v>
      </c>
      <c r="H28743">
        <v>0.1431</v>
      </c>
      <c r="I28743">
        <v>0.1681</v>
      </c>
    </row>
    <row r="28744" spans="1:9" x14ac:dyDescent="0.25">
      <c r="A28744" s="1">
        <v>43307.89166666667</v>
      </c>
      <c r="B28744">
        <v>3.7463000000000002</v>
      </c>
      <c r="C28744">
        <v>3.7480000000000002</v>
      </c>
      <c r="F28744">
        <f t="shared" si="669"/>
        <v>3.6717372133887378E-2</v>
      </c>
      <c r="G28744">
        <v>0.139375</v>
      </c>
      <c r="H28744">
        <v>0.1431</v>
      </c>
      <c r="I28744">
        <v>0.1681</v>
      </c>
    </row>
    <row r="28745" spans="1:9" x14ac:dyDescent="0.25">
      <c r="A28745" s="1">
        <v>43307.892361111109</v>
      </c>
      <c r="B28745">
        <v>3.7463000000000002</v>
      </c>
      <c r="C28745">
        <v>3.7480000000000002</v>
      </c>
      <c r="F28745">
        <f t="shared" si="669"/>
        <v>3.6714616401964981E-2</v>
      </c>
      <c r="G28745">
        <v>0.139375</v>
      </c>
      <c r="H28745">
        <v>0.1431</v>
      </c>
      <c r="I28745">
        <v>0.1681</v>
      </c>
    </row>
    <row r="28746" spans="1:9" x14ac:dyDescent="0.25">
      <c r="A28746" s="1">
        <v>43307.893750000003</v>
      </c>
      <c r="B28746">
        <v>3.7452999999999999</v>
      </c>
      <c r="C28746">
        <v>3.7475000000000001</v>
      </c>
      <c r="F28746">
        <f t="shared" si="669"/>
        <v>3.6711860670042583E-2</v>
      </c>
      <c r="G28746">
        <v>0.139375</v>
      </c>
      <c r="H28746">
        <v>0.1431</v>
      </c>
      <c r="I28746">
        <v>0.1681</v>
      </c>
    </row>
    <row r="28747" spans="1:9" x14ac:dyDescent="0.25">
      <c r="A28747" s="1">
        <v>43307.894444444442</v>
      </c>
      <c r="B28747">
        <v>3.7448999999999999</v>
      </c>
      <c r="C28747">
        <v>3.7469999999999999</v>
      </c>
      <c r="F28747">
        <f t="shared" si="669"/>
        <v>3.6709104938120185E-2</v>
      </c>
      <c r="G28747">
        <v>0.139375</v>
      </c>
      <c r="H28747">
        <v>0.1431</v>
      </c>
      <c r="I28747">
        <v>0.1681</v>
      </c>
    </row>
    <row r="28748" spans="1:9" x14ac:dyDescent="0.25">
      <c r="A28748" s="1">
        <v>43307.895138888889</v>
      </c>
      <c r="B28748">
        <v>3.7458</v>
      </c>
      <c r="C28748">
        <v>3.7480000000000002</v>
      </c>
      <c r="F28748">
        <f t="shared" si="669"/>
        <v>3.6706349206197787E-2</v>
      </c>
      <c r="G28748">
        <v>0.139375</v>
      </c>
      <c r="H28748">
        <v>0.1431</v>
      </c>
      <c r="I28748">
        <v>0.1681</v>
      </c>
    </row>
    <row r="28749" spans="1:9" x14ac:dyDescent="0.25">
      <c r="A28749" s="1">
        <v>43307.895833333336</v>
      </c>
      <c r="B28749">
        <v>3.7463000000000002</v>
      </c>
      <c r="C28749">
        <v>3.7480000000000002</v>
      </c>
      <c r="F28749">
        <f t="shared" si="669"/>
        <v>3.6703593474275389E-2</v>
      </c>
      <c r="G28749">
        <v>0.139375</v>
      </c>
      <c r="H28749">
        <v>0.1431</v>
      </c>
      <c r="I28749">
        <v>0.1681</v>
      </c>
    </row>
    <row r="28750" spans="1:9" x14ac:dyDescent="0.25">
      <c r="A28750" s="1">
        <v>43307.896527777775</v>
      </c>
      <c r="B28750">
        <v>3.7469000000000001</v>
      </c>
      <c r="C28750">
        <v>3.7484999999999999</v>
      </c>
      <c r="F28750">
        <f t="shared" si="669"/>
        <v>3.6700837742352992E-2</v>
      </c>
      <c r="G28750">
        <v>0.139375</v>
      </c>
      <c r="H28750">
        <v>0.14302000000000001</v>
      </c>
      <c r="I28750">
        <v>0.1681</v>
      </c>
    </row>
    <row r="28751" spans="1:9" x14ac:dyDescent="0.25">
      <c r="A28751" s="1">
        <v>43307.897916666669</v>
      </c>
      <c r="B28751">
        <v>3.7458999999999998</v>
      </c>
      <c r="C28751">
        <v>3.7475000000000001</v>
      </c>
      <c r="F28751">
        <f t="shared" si="669"/>
        <v>3.6698082010430594E-2</v>
      </c>
      <c r="G28751">
        <v>0.139375</v>
      </c>
      <c r="H28751">
        <v>0.14302000000000001</v>
      </c>
      <c r="I28751">
        <v>0.1681</v>
      </c>
    </row>
    <row r="28752" spans="1:9" x14ac:dyDescent="0.25">
      <c r="A28752" s="1">
        <v>43307.898611111108</v>
      </c>
      <c r="B28752">
        <v>3.7456</v>
      </c>
      <c r="C28752">
        <v>3.7475000000000001</v>
      </c>
      <c r="F28752">
        <f t="shared" si="669"/>
        <v>3.6695326278508196E-2</v>
      </c>
      <c r="G28752">
        <v>0.139375</v>
      </c>
      <c r="H28752">
        <v>0.14302000000000001</v>
      </c>
      <c r="I28752">
        <v>0.1681</v>
      </c>
    </row>
    <row r="28753" spans="1:9" x14ac:dyDescent="0.25">
      <c r="A28753" s="1">
        <v>43307.899305555555</v>
      </c>
      <c r="B28753">
        <v>3.7450999999999999</v>
      </c>
      <c r="C28753">
        <v>3.7469999999999999</v>
      </c>
      <c r="F28753">
        <f t="shared" si="669"/>
        <v>3.6692570546585798E-2</v>
      </c>
      <c r="G28753">
        <v>0.139325</v>
      </c>
      <c r="H28753">
        <v>0.14305000000000001</v>
      </c>
      <c r="I28753">
        <v>0.1681</v>
      </c>
    </row>
    <row r="28754" spans="1:9" x14ac:dyDescent="0.25">
      <c r="A28754" s="1">
        <v>43307.9</v>
      </c>
      <c r="B28754">
        <v>3.7448999999999999</v>
      </c>
      <c r="C28754">
        <v>3.7469999999999999</v>
      </c>
      <c r="F28754">
        <f t="shared" si="669"/>
        <v>3.66898148146634E-2</v>
      </c>
      <c r="G28754">
        <v>0.139325</v>
      </c>
      <c r="H28754">
        <v>0.14305000000000001</v>
      </c>
      <c r="I28754">
        <v>0.1681</v>
      </c>
    </row>
    <row r="28755" spans="1:9" x14ac:dyDescent="0.25">
      <c r="A28755" s="1">
        <v>43307.900694444441</v>
      </c>
      <c r="B28755">
        <v>3.7446000000000002</v>
      </c>
      <c r="C28755">
        <v>3.7469999999999999</v>
      </c>
      <c r="F28755">
        <f t="shared" si="669"/>
        <v>3.6687059082741003E-2</v>
      </c>
      <c r="G28755">
        <v>0.139325</v>
      </c>
      <c r="H28755">
        <v>0.14305000000000001</v>
      </c>
      <c r="I28755">
        <v>0.1681</v>
      </c>
    </row>
    <row r="28756" spans="1:9" x14ac:dyDescent="0.25">
      <c r="A28756" s="1">
        <v>43307.901388888888</v>
      </c>
      <c r="B28756">
        <v>3.7448999999999999</v>
      </c>
      <c r="C28756">
        <v>3.7465000000000002</v>
      </c>
      <c r="F28756">
        <f t="shared" si="669"/>
        <v>3.6684303350818605E-2</v>
      </c>
      <c r="G28756">
        <v>0.139325</v>
      </c>
      <c r="H28756">
        <v>0.14305000000000001</v>
      </c>
      <c r="I28756">
        <v>0.1681</v>
      </c>
    </row>
    <row r="28757" spans="1:9" x14ac:dyDescent="0.25">
      <c r="A28757" s="1">
        <v>43307.902083333334</v>
      </c>
      <c r="B28757">
        <v>3.7433999999999998</v>
      </c>
      <c r="C28757">
        <v>3.7454999999999998</v>
      </c>
      <c r="F28757">
        <f t="shared" si="669"/>
        <v>3.6681547618896207E-2</v>
      </c>
      <c r="G28757">
        <v>0.139325</v>
      </c>
      <c r="H28757">
        <v>0.14305000000000001</v>
      </c>
      <c r="I28757">
        <v>0.1681</v>
      </c>
    </row>
    <row r="28758" spans="1:9" x14ac:dyDescent="0.25">
      <c r="A28758" s="1">
        <v>43307.902777777781</v>
      </c>
      <c r="B28758">
        <v>3.7433999999999998</v>
      </c>
      <c r="C28758">
        <v>3.7454999999999998</v>
      </c>
      <c r="F28758">
        <f t="shared" si="669"/>
        <v>3.6678791886973809E-2</v>
      </c>
      <c r="G28758">
        <v>0.139325</v>
      </c>
      <c r="H28758">
        <v>0.14305000000000001</v>
      </c>
      <c r="I28758">
        <v>0.1681</v>
      </c>
    </row>
    <row r="28759" spans="1:9" x14ac:dyDescent="0.25">
      <c r="A28759" s="1">
        <v>43307.904166666667</v>
      </c>
      <c r="B28759">
        <v>3.7431000000000001</v>
      </c>
      <c r="C28759">
        <v>3.7450000000000001</v>
      </c>
      <c r="F28759">
        <f t="shared" si="669"/>
        <v>3.6676036155051411E-2</v>
      </c>
      <c r="G28759">
        <v>0.139325</v>
      </c>
      <c r="H28759">
        <v>0.14305000000000001</v>
      </c>
      <c r="I28759">
        <v>0.1681</v>
      </c>
    </row>
    <row r="28760" spans="1:9" x14ac:dyDescent="0.25">
      <c r="A28760" s="1">
        <v>43307.904861111114</v>
      </c>
      <c r="B28760">
        <v>3.7427999999999999</v>
      </c>
      <c r="C28760">
        <v>3.7450000000000001</v>
      </c>
      <c r="F28760">
        <f t="shared" si="669"/>
        <v>3.6673280423129014E-2</v>
      </c>
      <c r="G28760">
        <v>0.139325</v>
      </c>
      <c r="H28760">
        <v>0.14305000000000001</v>
      </c>
      <c r="I28760">
        <v>0.1681</v>
      </c>
    </row>
    <row r="28761" spans="1:9" x14ac:dyDescent="0.25">
      <c r="A28761" s="1">
        <v>43307.905555555553</v>
      </c>
      <c r="B28761">
        <v>3.7433999999999998</v>
      </c>
      <c r="C28761">
        <v>3.7450000000000001</v>
      </c>
      <c r="F28761">
        <f t="shared" si="669"/>
        <v>3.6670524691206616E-2</v>
      </c>
      <c r="G28761">
        <v>0.139375</v>
      </c>
      <c r="H28761">
        <v>0.14302000000000001</v>
      </c>
      <c r="I28761">
        <v>0.1681</v>
      </c>
    </row>
    <row r="28762" spans="1:9" x14ac:dyDescent="0.25">
      <c r="A28762" s="1">
        <v>43307.90625</v>
      </c>
      <c r="B28762">
        <v>3.7427999999999999</v>
      </c>
      <c r="C28762">
        <v>3.7450000000000001</v>
      </c>
      <c r="F28762">
        <f t="shared" si="669"/>
        <v>3.6667768959284218E-2</v>
      </c>
      <c r="G28762">
        <v>0.139375</v>
      </c>
      <c r="H28762">
        <v>0.14302000000000001</v>
      </c>
      <c r="I28762">
        <v>0.1681</v>
      </c>
    </row>
    <row r="28763" spans="1:9" x14ac:dyDescent="0.25">
      <c r="A28763" s="1">
        <v>43307.906944444447</v>
      </c>
      <c r="B28763">
        <v>3.7425000000000002</v>
      </c>
      <c r="C28763">
        <v>3.7450000000000001</v>
      </c>
      <c r="F28763">
        <f t="shared" si="669"/>
        <v>3.666501322736182E-2</v>
      </c>
      <c r="G28763">
        <v>0.139375</v>
      </c>
      <c r="H28763">
        <v>0.14302000000000001</v>
      </c>
      <c r="I28763">
        <v>0.1681</v>
      </c>
    </row>
    <row r="28764" spans="1:9" x14ac:dyDescent="0.25">
      <c r="A28764" s="1">
        <v>43307.907638888886</v>
      </c>
      <c r="B28764">
        <v>3.7433000000000001</v>
      </c>
      <c r="C28764">
        <v>3.7450000000000001</v>
      </c>
      <c r="F28764">
        <f t="shared" si="669"/>
        <v>3.6662257495439422E-2</v>
      </c>
      <c r="G28764">
        <v>0.139375</v>
      </c>
      <c r="H28764">
        <v>0.14302000000000001</v>
      </c>
      <c r="I28764">
        <v>0.1681</v>
      </c>
    </row>
    <row r="28765" spans="1:9" x14ac:dyDescent="0.25">
      <c r="A28765" s="1">
        <v>43307.908333333333</v>
      </c>
      <c r="B28765">
        <v>3.7452999999999999</v>
      </c>
      <c r="C28765">
        <v>3.7475000000000001</v>
      </c>
      <c r="F28765">
        <f t="shared" si="669"/>
        <v>3.6659501763517024E-2</v>
      </c>
      <c r="G28765">
        <v>0.139375</v>
      </c>
      <c r="H28765">
        <v>0.14302000000000001</v>
      </c>
      <c r="I28765">
        <v>0.1681</v>
      </c>
    </row>
    <row r="28766" spans="1:9" x14ac:dyDescent="0.25">
      <c r="A28766" s="1">
        <v>43307.909722222219</v>
      </c>
      <c r="B28766">
        <v>3.7469000000000001</v>
      </c>
      <c r="C28766">
        <v>3.7490000000000001</v>
      </c>
      <c r="F28766">
        <f t="shared" si="669"/>
        <v>3.6656746031594627E-2</v>
      </c>
      <c r="G28766">
        <v>0.139325</v>
      </c>
      <c r="H28766">
        <v>0.14305000000000001</v>
      </c>
      <c r="I28766">
        <v>0.16805</v>
      </c>
    </row>
    <row r="28767" spans="1:9" x14ac:dyDescent="0.25">
      <c r="A28767" s="1">
        <v>43307.910416666666</v>
      </c>
      <c r="B28767">
        <v>3.7463000000000002</v>
      </c>
      <c r="C28767">
        <v>3.7484999999999999</v>
      </c>
      <c r="F28767">
        <f t="shared" si="669"/>
        <v>3.6653990299672229E-2</v>
      </c>
      <c r="G28767">
        <v>0.139325</v>
      </c>
      <c r="H28767">
        <v>0.14305000000000001</v>
      </c>
      <c r="I28767">
        <v>0.16805</v>
      </c>
    </row>
    <row r="28768" spans="1:9" x14ac:dyDescent="0.25">
      <c r="A28768" s="1">
        <v>43307.911111111112</v>
      </c>
      <c r="B28768">
        <v>3.7473000000000001</v>
      </c>
      <c r="C28768">
        <v>3.7490000000000001</v>
      </c>
      <c r="F28768">
        <f t="shared" si="669"/>
        <v>3.6651234567749831E-2</v>
      </c>
      <c r="G28768">
        <v>0.139325</v>
      </c>
      <c r="H28768">
        <v>0.14302000000000001</v>
      </c>
      <c r="I28768">
        <v>0.16800000000000001</v>
      </c>
    </row>
    <row r="28769" spans="1:9" x14ac:dyDescent="0.25">
      <c r="A28769" s="1">
        <v>43307.911805555559</v>
      </c>
      <c r="B28769">
        <v>3.7469000000000001</v>
      </c>
      <c r="C28769">
        <v>3.7484999999999999</v>
      </c>
      <c r="F28769">
        <f t="shared" si="669"/>
        <v>3.6648478835827433E-2</v>
      </c>
      <c r="G28769">
        <v>0.139325</v>
      </c>
      <c r="H28769">
        <v>0.14302000000000001</v>
      </c>
      <c r="I28769">
        <v>0.16800000000000001</v>
      </c>
    </row>
    <row r="28770" spans="1:9" x14ac:dyDescent="0.25">
      <c r="A28770" s="1">
        <v>43307.912499999999</v>
      </c>
      <c r="B28770">
        <v>3.7463000000000002</v>
      </c>
      <c r="C28770">
        <v>3.7480000000000002</v>
      </c>
      <c r="F28770">
        <f t="shared" si="669"/>
        <v>3.6645723103905035E-2</v>
      </c>
      <c r="G28770">
        <v>0.139325</v>
      </c>
      <c r="H28770">
        <v>0.14302000000000001</v>
      </c>
      <c r="I28770">
        <v>0.16800000000000001</v>
      </c>
    </row>
    <row r="28771" spans="1:9" x14ac:dyDescent="0.25">
      <c r="A28771" s="1">
        <v>43307.913194444445</v>
      </c>
      <c r="B28771">
        <v>3.7452999999999999</v>
      </c>
      <c r="C28771">
        <v>3.7475000000000001</v>
      </c>
      <c r="F28771">
        <f t="shared" si="669"/>
        <v>3.6642967371982638E-2</v>
      </c>
      <c r="G28771">
        <v>0.139325</v>
      </c>
      <c r="H28771">
        <v>0.14302000000000001</v>
      </c>
      <c r="I28771">
        <v>0.16800000000000001</v>
      </c>
    </row>
    <row r="28772" spans="1:9" x14ac:dyDescent="0.25">
      <c r="A28772" s="1">
        <v>43307.913888888892</v>
      </c>
      <c r="B28772">
        <v>3.7465999999999999</v>
      </c>
      <c r="C28772">
        <v>3.7480000000000002</v>
      </c>
      <c r="F28772">
        <f t="shared" si="669"/>
        <v>3.664021164006024E-2</v>
      </c>
      <c r="G28772">
        <v>0.13927500000000001</v>
      </c>
      <c r="H28772">
        <v>0.14302000000000001</v>
      </c>
      <c r="I28772">
        <v>0.16800000000000001</v>
      </c>
    </row>
    <row r="28773" spans="1:9" x14ac:dyDescent="0.25">
      <c r="A28773" s="1">
        <v>43307.914583333331</v>
      </c>
      <c r="B28773">
        <v>3.7477999999999998</v>
      </c>
      <c r="C28773">
        <v>3.7494999999999998</v>
      </c>
      <c r="F28773">
        <f t="shared" si="669"/>
        <v>3.6637455908137842E-2</v>
      </c>
      <c r="G28773">
        <v>0.13927500000000001</v>
      </c>
      <c r="H28773">
        <v>0.14302000000000001</v>
      </c>
      <c r="I28773">
        <v>0.16800000000000001</v>
      </c>
    </row>
    <row r="28774" spans="1:9" x14ac:dyDescent="0.25">
      <c r="A28774" s="1">
        <v>43307.915277777778</v>
      </c>
      <c r="B28774">
        <v>3.7477</v>
      </c>
      <c r="C28774">
        <v>3.75</v>
      </c>
      <c r="F28774">
        <f t="shared" si="669"/>
        <v>3.6634700176215444E-2</v>
      </c>
      <c r="G28774">
        <v>0.13927500000000001</v>
      </c>
      <c r="H28774">
        <v>0.14302000000000001</v>
      </c>
      <c r="I28774">
        <v>0.16800000000000001</v>
      </c>
    </row>
    <row r="28775" spans="1:9" x14ac:dyDescent="0.25">
      <c r="A28775" s="1">
        <v>43307.915972222225</v>
      </c>
      <c r="B28775">
        <v>3.7471000000000001</v>
      </c>
      <c r="C28775">
        <v>3.7475000000000001</v>
      </c>
      <c r="F28775">
        <f t="shared" si="669"/>
        <v>3.6631944444293046E-2</v>
      </c>
      <c r="G28775">
        <v>0.13927500000000001</v>
      </c>
      <c r="H28775">
        <v>0.14302000000000001</v>
      </c>
      <c r="I28775">
        <v>0.16800000000000001</v>
      </c>
    </row>
    <row r="28776" spans="1:9" x14ac:dyDescent="0.25">
      <c r="A28776" s="1">
        <v>43308.541666666664</v>
      </c>
      <c r="B28776">
        <v>3.7397</v>
      </c>
      <c r="C28776">
        <v>3.7395</v>
      </c>
      <c r="F28776">
        <f t="shared" si="669"/>
        <v>3.4146274250289516E-2</v>
      </c>
      <c r="G28776">
        <v>0.14495</v>
      </c>
      <c r="H28776">
        <v>0.14377999999999999</v>
      </c>
      <c r="I28776">
        <v>0.17135</v>
      </c>
    </row>
    <row r="28777" spans="1:9" x14ac:dyDescent="0.25">
      <c r="A28777" s="1">
        <v>43308.542361111111</v>
      </c>
      <c r="B28777">
        <v>3.7376</v>
      </c>
      <c r="C28777">
        <v>3.7389999999999999</v>
      </c>
      <c r="F28777">
        <f t="shared" si="669"/>
        <v>3.4143518518367118E-2</v>
      </c>
      <c r="G28777">
        <v>0.14495</v>
      </c>
      <c r="H28777">
        <v>0.14377999999999999</v>
      </c>
      <c r="I28777">
        <v>0.17135</v>
      </c>
    </row>
    <row r="28778" spans="1:9" x14ac:dyDescent="0.25">
      <c r="A28778" s="1">
        <v>43308.543055555558</v>
      </c>
      <c r="B28778">
        <v>3.7376</v>
      </c>
      <c r="C28778">
        <v>3.7389999999999999</v>
      </c>
      <c r="F28778">
        <f t="shared" si="669"/>
        <v>3.414076278644472E-2</v>
      </c>
      <c r="G28778">
        <v>0.14495</v>
      </c>
      <c r="H28778">
        <v>0.14377999999999999</v>
      </c>
      <c r="I28778">
        <v>0.17135</v>
      </c>
    </row>
    <row r="28779" spans="1:9" x14ac:dyDescent="0.25">
      <c r="A28779" s="1">
        <v>43308.543749999997</v>
      </c>
      <c r="B28779">
        <v>3.7343000000000002</v>
      </c>
      <c r="C28779">
        <v>3.7355</v>
      </c>
      <c r="F28779">
        <f t="shared" si="669"/>
        <v>3.4138007054522322E-2</v>
      </c>
      <c r="G28779">
        <v>0.14495</v>
      </c>
      <c r="H28779">
        <v>0.14377999999999999</v>
      </c>
      <c r="I28779">
        <v>0.17135</v>
      </c>
    </row>
    <row r="28780" spans="1:9" x14ac:dyDescent="0.25">
      <c r="A28780" s="1">
        <v>43308.544444444444</v>
      </c>
      <c r="B28780">
        <v>3.7360000000000002</v>
      </c>
      <c r="C28780">
        <v>3.7374999999999998</v>
      </c>
      <c r="F28780">
        <f t="shared" si="669"/>
        <v>3.4135251322599924E-2</v>
      </c>
      <c r="G28780">
        <v>0.14495</v>
      </c>
      <c r="H28780">
        <v>0.14377999999999999</v>
      </c>
      <c r="I28780">
        <v>0.17135</v>
      </c>
    </row>
    <row r="28781" spans="1:9" x14ac:dyDescent="0.25">
      <c r="A28781" s="1">
        <v>43308.545138888891</v>
      </c>
      <c r="B28781">
        <v>3.7334999999999998</v>
      </c>
      <c r="C28781">
        <v>3.7345000000000002</v>
      </c>
      <c r="F28781">
        <f t="shared" si="669"/>
        <v>3.4132495590677527E-2</v>
      </c>
      <c r="G28781">
        <v>0.14372499999999999</v>
      </c>
      <c r="H28781">
        <v>0.14368</v>
      </c>
      <c r="I28781">
        <v>0.17472000000000001</v>
      </c>
    </row>
    <row r="28782" spans="1:9" x14ac:dyDescent="0.25">
      <c r="A28782" s="1">
        <v>43308.54583333333</v>
      </c>
      <c r="B28782">
        <v>3.7361</v>
      </c>
      <c r="C28782">
        <v>3.738</v>
      </c>
      <c r="F28782">
        <f t="shared" si="669"/>
        <v>3.4129739858755129E-2</v>
      </c>
      <c r="G28782">
        <v>0.14372499999999999</v>
      </c>
      <c r="H28782">
        <v>0.14368</v>
      </c>
      <c r="I28782">
        <v>0.17472000000000001</v>
      </c>
    </row>
    <row r="28783" spans="1:9" x14ac:dyDescent="0.25">
      <c r="A28783" s="1">
        <v>43308.546527777777</v>
      </c>
      <c r="B28783">
        <v>3.7383000000000002</v>
      </c>
      <c r="C28783">
        <v>3.74</v>
      </c>
      <c r="F28783">
        <f t="shared" si="669"/>
        <v>3.4126984126832731E-2</v>
      </c>
      <c r="G28783">
        <v>0.14372499999999999</v>
      </c>
      <c r="H28783">
        <v>0.14368</v>
      </c>
      <c r="I28783">
        <v>0.17472000000000001</v>
      </c>
    </row>
    <row r="28784" spans="1:9" x14ac:dyDescent="0.25">
      <c r="A28784" s="1">
        <v>43308.547222222223</v>
      </c>
      <c r="B28784">
        <v>3.7385000000000002</v>
      </c>
      <c r="C28784">
        <v>3.74</v>
      </c>
      <c r="F28784">
        <f t="shared" si="669"/>
        <v>3.4124228394910333E-2</v>
      </c>
      <c r="G28784">
        <v>0.14372499999999999</v>
      </c>
      <c r="H28784">
        <v>0.14368</v>
      </c>
      <c r="I28784">
        <v>0.17472000000000001</v>
      </c>
    </row>
    <row r="28785" spans="1:9" x14ac:dyDescent="0.25">
      <c r="A28785" s="1">
        <v>43308.54791666667</v>
      </c>
      <c r="B28785">
        <v>3.7385000000000002</v>
      </c>
      <c r="C28785">
        <v>3.74</v>
      </c>
      <c r="F28785">
        <f t="shared" si="669"/>
        <v>3.4121472662987935E-2</v>
      </c>
      <c r="G28785">
        <v>0.14372499999999999</v>
      </c>
      <c r="H28785">
        <v>0.14368</v>
      </c>
      <c r="I28785">
        <v>0.17475000000000002</v>
      </c>
    </row>
    <row r="28786" spans="1:9" x14ac:dyDescent="0.25">
      <c r="A28786" s="1">
        <v>43308.548611111109</v>
      </c>
      <c r="B28786">
        <v>3.7381000000000002</v>
      </c>
      <c r="C28786">
        <v>3.7395</v>
      </c>
      <c r="F28786">
        <f t="shared" si="669"/>
        <v>3.4118716931065537E-2</v>
      </c>
      <c r="G28786">
        <v>0.14372499999999999</v>
      </c>
      <c r="H28786">
        <v>0.14368</v>
      </c>
      <c r="I28786">
        <v>0.17475000000000002</v>
      </c>
    </row>
    <row r="28787" spans="1:9" x14ac:dyDescent="0.25">
      <c r="A28787" s="1">
        <v>43308.549305555556</v>
      </c>
      <c r="B28787">
        <v>3.7364999999999999</v>
      </c>
      <c r="C28787">
        <v>3.7374999999999998</v>
      </c>
      <c r="F28787">
        <f t="shared" si="669"/>
        <v>3.411596119914314E-2</v>
      </c>
      <c r="G28787">
        <v>0.14372499999999999</v>
      </c>
      <c r="H28787">
        <v>0.14368</v>
      </c>
      <c r="I28787">
        <v>0.17475000000000002</v>
      </c>
    </row>
    <row r="28788" spans="1:9" x14ac:dyDescent="0.25">
      <c r="A28788" s="1">
        <v>43308.55</v>
      </c>
      <c r="B28788">
        <v>3.7378999999999998</v>
      </c>
      <c r="C28788">
        <v>3.7389999999999999</v>
      </c>
      <c r="F28788">
        <f t="shared" si="669"/>
        <v>3.4113205467220742E-2</v>
      </c>
      <c r="G28788">
        <v>0.14372499999999999</v>
      </c>
      <c r="H28788">
        <v>0.14368</v>
      </c>
      <c r="I28788">
        <v>0.17475000000000002</v>
      </c>
    </row>
    <row r="28789" spans="1:9" x14ac:dyDescent="0.25">
      <c r="A28789" s="1">
        <v>43308.550694444442</v>
      </c>
      <c r="B28789">
        <v>3.7402000000000002</v>
      </c>
      <c r="C28789">
        <v>3.7425000000000002</v>
      </c>
      <c r="F28789">
        <f t="shared" si="669"/>
        <v>3.4110449735298344E-2</v>
      </c>
      <c r="G28789">
        <v>0.14372499999999999</v>
      </c>
      <c r="H28789">
        <v>0.14368</v>
      </c>
      <c r="I28789">
        <v>0.17475000000000002</v>
      </c>
    </row>
    <row r="28790" spans="1:9" x14ac:dyDescent="0.25">
      <c r="A28790" s="1">
        <v>43308.551388888889</v>
      </c>
      <c r="B28790">
        <v>3.7395</v>
      </c>
      <c r="C28790">
        <v>3.74</v>
      </c>
      <c r="F28790">
        <f t="shared" si="669"/>
        <v>3.4107694003375946E-2</v>
      </c>
      <c r="G28790">
        <v>0.14372499999999999</v>
      </c>
      <c r="H28790">
        <v>0.14368</v>
      </c>
      <c r="I28790">
        <v>0.17475000000000002</v>
      </c>
    </row>
    <row r="28791" spans="1:9" x14ac:dyDescent="0.25">
      <c r="A28791" s="1">
        <v>43308.552083333336</v>
      </c>
      <c r="B28791">
        <v>3.7408000000000001</v>
      </c>
      <c r="C28791">
        <v>3.742</v>
      </c>
      <c r="F28791">
        <f t="shared" si="669"/>
        <v>3.4104938271453548E-2</v>
      </c>
      <c r="G28791">
        <v>0.14372499999999999</v>
      </c>
      <c r="H28791">
        <v>0.14368</v>
      </c>
      <c r="I28791">
        <v>0.17475000000000002</v>
      </c>
    </row>
    <row r="28792" spans="1:9" x14ac:dyDescent="0.25">
      <c r="A28792" s="1">
        <v>43308.552777777775</v>
      </c>
      <c r="B28792">
        <v>3.7389999999999999</v>
      </c>
      <c r="C28792">
        <v>3.74</v>
      </c>
      <c r="F28792">
        <f t="shared" si="669"/>
        <v>3.4102182539531151E-2</v>
      </c>
      <c r="G28792">
        <v>0.14380000000000001</v>
      </c>
      <c r="H28792">
        <v>0.14363000000000001</v>
      </c>
      <c r="I28792">
        <v>0.17446999999999999</v>
      </c>
    </row>
    <row r="28793" spans="1:9" x14ac:dyDescent="0.25">
      <c r="A28793" s="1">
        <v>43308.553472222222</v>
      </c>
      <c r="B28793">
        <v>3.7410000000000001</v>
      </c>
      <c r="C28793">
        <v>3.742</v>
      </c>
      <c r="F28793">
        <f t="shared" si="669"/>
        <v>3.4099426807608753E-2</v>
      </c>
      <c r="G28793">
        <v>0.14377499999999999</v>
      </c>
      <c r="H28793">
        <v>0.14363000000000001</v>
      </c>
      <c r="I28793">
        <v>0.17446999999999999</v>
      </c>
    </row>
    <row r="28794" spans="1:9" x14ac:dyDescent="0.25">
      <c r="A28794" s="1">
        <v>43308.554166666669</v>
      </c>
      <c r="B28794">
        <v>3.74</v>
      </c>
      <c r="C28794">
        <v>3.7410000000000001</v>
      </c>
      <c r="F28794">
        <f t="shared" si="669"/>
        <v>3.4096671075686355E-2</v>
      </c>
      <c r="G28794">
        <v>0.14377499999999999</v>
      </c>
      <c r="H28794">
        <v>0.14363000000000001</v>
      </c>
      <c r="I28794">
        <v>0.17446999999999999</v>
      </c>
    </row>
    <row r="28795" spans="1:9" x14ac:dyDescent="0.25">
      <c r="A28795" s="1">
        <v>43308.554861111108</v>
      </c>
      <c r="B28795">
        <v>3.7406999999999999</v>
      </c>
      <c r="C28795">
        <v>3.742</v>
      </c>
      <c r="F28795">
        <f t="shared" si="669"/>
        <v>3.4093915343763957E-2</v>
      </c>
      <c r="G28795">
        <v>0.14377499999999999</v>
      </c>
      <c r="H28795">
        <v>0.14363000000000001</v>
      </c>
      <c r="I28795">
        <v>0.17446999999999999</v>
      </c>
    </row>
    <row r="28796" spans="1:9" x14ac:dyDescent="0.25">
      <c r="A28796" s="1">
        <v>43308.555555555555</v>
      </c>
      <c r="B28796">
        <v>3.74</v>
      </c>
      <c r="C28796">
        <v>3.7414999999999998</v>
      </c>
      <c r="F28796">
        <f t="shared" si="669"/>
        <v>3.4091159611841559E-2</v>
      </c>
      <c r="G28796">
        <v>0.14377499999999999</v>
      </c>
      <c r="H28796">
        <v>0.14363000000000001</v>
      </c>
      <c r="I28796">
        <v>0.17446999999999999</v>
      </c>
    </row>
    <row r="28797" spans="1:9" x14ac:dyDescent="0.25">
      <c r="A28797" s="1">
        <v>43308.556250000001</v>
      </c>
      <c r="B28797">
        <v>3.74</v>
      </c>
      <c r="C28797">
        <v>3.7410000000000001</v>
      </c>
      <c r="F28797">
        <f t="shared" si="669"/>
        <v>3.4088403879919162E-2</v>
      </c>
      <c r="G28797">
        <v>0.14377499999999999</v>
      </c>
      <c r="H28797">
        <v>0.14363000000000001</v>
      </c>
      <c r="I28797">
        <v>0.17446999999999999</v>
      </c>
    </row>
    <row r="28798" spans="1:9" x14ac:dyDescent="0.25">
      <c r="A28798" s="1">
        <v>43308.556944444441</v>
      </c>
      <c r="B28798">
        <v>3.7374999999999998</v>
      </c>
      <c r="C28798">
        <v>3.7389999999999999</v>
      </c>
      <c r="F28798">
        <f t="shared" si="669"/>
        <v>3.4085648147996764E-2</v>
      </c>
      <c r="G28798">
        <v>0.14372499999999999</v>
      </c>
      <c r="H28798">
        <v>0.14363000000000001</v>
      </c>
      <c r="I28798">
        <v>0.17454999999999998</v>
      </c>
    </row>
    <row r="28799" spans="1:9" x14ac:dyDescent="0.25">
      <c r="A28799" s="1">
        <v>43308.557638888888</v>
      </c>
      <c r="B28799">
        <v>3.7347999999999999</v>
      </c>
      <c r="C28799">
        <v>3.7364999999999999</v>
      </c>
      <c r="F28799">
        <f t="shared" si="669"/>
        <v>3.4082892416074366E-2</v>
      </c>
      <c r="G28799">
        <v>0.14372499999999999</v>
      </c>
      <c r="H28799">
        <v>0.14363000000000001</v>
      </c>
      <c r="I28799">
        <v>0.17457999999999999</v>
      </c>
    </row>
    <row r="28800" spans="1:9" x14ac:dyDescent="0.25">
      <c r="A28800" s="1">
        <v>43308.558333333334</v>
      </c>
      <c r="B28800">
        <v>3.7326999999999999</v>
      </c>
      <c r="C28800">
        <v>3.734</v>
      </c>
      <c r="F28800">
        <f t="shared" si="669"/>
        <v>3.4080136684151968E-2</v>
      </c>
      <c r="G28800">
        <v>0.14372499999999999</v>
      </c>
      <c r="H28800">
        <v>0.14363000000000001</v>
      </c>
      <c r="I28800">
        <v>0.17457999999999999</v>
      </c>
    </row>
    <row r="28801" spans="1:9" x14ac:dyDescent="0.25">
      <c r="A28801" s="1">
        <v>43308.559027777781</v>
      </c>
      <c r="B28801">
        <v>3.7324999999999999</v>
      </c>
      <c r="C28801">
        <v>3.734</v>
      </c>
      <c r="F28801">
        <f t="shared" si="669"/>
        <v>3.407738095222957E-2</v>
      </c>
      <c r="G28801">
        <v>0.14372499999999999</v>
      </c>
      <c r="H28801">
        <v>0.14363000000000001</v>
      </c>
      <c r="I28801">
        <v>0.17457999999999999</v>
      </c>
    </row>
    <row r="28802" spans="1:9" x14ac:dyDescent="0.25">
      <c r="A28802" s="1">
        <v>43308.55972222222</v>
      </c>
      <c r="B28802">
        <v>3.7313000000000001</v>
      </c>
      <c r="C28802">
        <v>3.7324999999999999</v>
      </c>
      <c r="F28802">
        <f t="shared" si="669"/>
        <v>3.4074625220307173E-2</v>
      </c>
      <c r="G28802">
        <v>0.14372499999999999</v>
      </c>
      <c r="H28802">
        <v>0.14363000000000001</v>
      </c>
      <c r="I28802">
        <v>0.17457999999999999</v>
      </c>
    </row>
    <row r="28803" spans="1:9" x14ac:dyDescent="0.25">
      <c r="A28803" s="1">
        <v>43308.560416666667</v>
      </c>
      <c r="B28803">
        <v>3.7330000000000001</v>
      </c>
      <c r="C28803">
        <v>3.734</v>
      </c>
      <c r="F28803">
        <f t="shared" ref="F28803:F28866" si="670">IF(IF((HOUR(A28802)-HOUR(A28803))=8,F28802-902/(60*24*252),F28802-1/(60*24*252))&lt;0, 0, IF((HOUR(A28802)-HOUR(A28803))=8,F28802-902/(60*24*252),F28802-1/(60*24*252)))</f>
        <v>3.4071869488384775E-2</v>
      </c>
      <c r="G28803">
        <v>0.14372499999999999</v>
      </c>
      <c r="H28803">
        <v>0.14358000000000001</v>
      </c>
      <c r="I28803">
        <v>0.17457999999999999</v>
      </c>
    </row>
    <row r="28804" spans="1:9" x14ac:dyDescent="0.25">
      <c r="A28804" s="1">
        <v>43308.561111111114</v>
      </c>
      <c r="B28804">
        <v>3.7353000000000001</v>
      </c>
      <c r="C28804">
        <v>3.7364999999999999</v>
      </c>
      <c r="F28804">
        <f t="shared" si="670"/>
        <v>3.4069113756462377E-2</v>
      </c>
      <c r="G28804">
        <v>0.14372499999999999</v>
      </c>
      <c r="H28804">
        <v>0.14358000000000001</v>
      </c>
      <c r="I28804">
        <v>0.17457999999999999</v>
      </c>
    </row>
    <row r="28805" spans="1:9" x14ac:dyDescent="0.25">
      <c r="A28805" s="1">
        <v>43308.561805555553</v>
      </c>
      <c r="B28805">
        <v>3.7357999999999998</v>
      </c>
      <c r="C28805">
        <v>3.7374999999999998</v>
      </c>
      <c r="F28805">
        <f t="shared" si="670"/>
        <v>3.4066358024539979E-2</v>
      </c>
      <c r="G28805">
        <v>0.14372499999999999</v>
      </c>
      <c r="H28805">
        <v>0.14358000000000001</v>
      </c>
      <c r="I28805">
        <v>0.17457999999999999</v>
      </c>
    </row>
    <row r="28806" spans="1:9" x14ac:dyDescent="0.25">
      <c r="A28806" s="1">
        <v>43308.5625</v>
      </c>
      <c r="B28806">
        <v>3.7244999999999999</v>
      </c>
      <c r="C28806">
        <v>3.7240000000000002</v>
      </c>
      <c r="F28806">
        <f t="shared" si="670"/>
        <v>3.4063602292617581E-2</v>
      </c>
      <c r="G28806">
        <v>0.14377499999999999</v>
      </c>
      <c r="H28806">
        <v>0.14358000000000001</v>
      </c>
      <c r="I28806">
        <v>0.17449999999999999</v>
      </c>
    </row>
    <row r="28807" spans="1:9" x14ac:dyDescent="0.25">
      <c r="A28807" s="1">
        <v>43308.563194444447</v>
      </c>
      <c r="B28807">
        <v>3.7273000000000001</v>
      </c>
      <c r="C28807">
        <v>3.7284999999999999</v>
      </c>
      <c r="F28807">
        <f t="shared" si="670"/>
        <v>3.4060846560695184E-2</v>
      </c>
      <c r="G28807">
        <v>0.14377499999999999</v>
      </c>
      <c r="H28807">
        <v>0.14358000000000001</v>
      </c>
      <c r="I28807">
        <v>0.17449999999999999</v>
      </c>
    </row>
    <row r="28808" spans="1:9" x14ac:dyDescent="0.25">
      <c r="A28808" s="1">
        <v>43308.563888888886</v>
      </c>
      <c r="B28808">
        <v>3.7240000000000002</v>
      </c>
      <c r="C28808">
        <v>3.7254999999999998</v>
      </c>
      <c r="F28808">
        <f t="shared" si="670"/>
        <v>3.4058090828772786E-2</v>
      </c>
      <c r="G28808">
        <v>0.14377499999999999</v>
      </c>
      <c r="H28808">
        <v>0.14358000000000001</v>
      </c>
      <c r="I28808">
        <v>0.17449999999999999</v>
      </c>
    </row>
    <row r="28809" spans="1:9" x14ac:dyDescent="0.25">
      <c r="A28809" s="1">
        <v>43308.564583333333</v>
      </c>
      <c r="B28809">
        <v>3.7265000000000001</v>
      </c>
      <c r="C28809">
        <v>3.7280000000000002</v>
      </c>
      <c r="F28809">
        <f t="shared" si="670"/>
        <v>3.4055335096850388E-2</v>
      </c>
      <c r="G28809">
        <v>0.14377499999999999</v>
      </c>
      <c r="H28809">
        <v>0.14343</v>
      </c>
      <c r="I28809">
        <v>0.17443</v>
      </c>
    </row>
    <row r="28810" spans="1:9" x14ac:dyDescent="0.25">
      <c r="A28810" s="1">
        <v>43308.56527777778</v>
      </c>
      <c r="B28810">
        <v>3.7315</v>
      </c>
      <c r="C28810">
        <v>3.7330000000000001</v>
      </c>
      <c r="F28810">
        <f t="shared" si="670"/>
        <v>3.405257936492799E-2</v>
      </c>
      <c r="G28810">
        <v>0.14377499999999999</v>
      </c>
      <c r="H28810">
        <v>0.14343</v>
      </c>
      <c r="I28810">
        <v>0.17443</v>
      </c>
    </row>
    <row r="28811" spans="1:9" x14ac:dyDescent="0.25">
      <c r="A28811" s="1">
        <v>43308.565972222219</v>
      </c>
      <c r="B28811">
        <v>3.7282000000000002</v>
      </c>
      <c r="C28811">
        <v>3.7294999999999998</v>
      </c>
      <c r="F28811">
        <f t="shared" si="670"/>
        <v>3.4049823633005592E-2</v>
      </c>
      <c r="G28811">
        <v>0.14315</v>
      </c>
      <c r="H28811">
        <v>0.14298</v>
      </c>
      <c r="I28811">
        <v>0.17341999999999999</v>
      </c>
    </row>
    <row r="28812" spans="1:9" x14ac:dyDescent="0.25">
      <c r="A28812" s="1">
        <v>43308.566666666666</v>
      </c>
      <c r="B28812">
        <v>3.7280000000000002</v>
      </c>
      <c r="C28812">
        <v>3.7294999999999998</v>
      </c>
      <c r="F28812">
        <f t="shared" si="670"/>
        <v>3.4047067901083194E-2</v>
      </c>
      <c r="G28812">
        <v>0.14315</v>
      </c>
      <c r="H28812">
        <v>0.14298</v>
      </c>
      <c r="I28812">
        <v>0.17341999999999999</v>
      </c>
    </row>
    <row r="28813" spans="1:9" x14ac:dyDescent="0.25">
      <c r="A28813" s="1">
        <v>43308.567361111112</v>
      </c>
      <c r="B28813">
        <v>3.726</v>
      </c>
      <c r="C28813">
        <v>3.7275</v>
      </c>
      <c r="F28813">
        <f t="shared" si="670"/>
        <v>3.4044312169160797E-2</v>
      </c>
      <c r="G28813">
        <v>0.14282500000000001</v>
      </c>
      <c r="H28813">
        <v>0.14298</v>
      </c>
      <c r="I28813">
        <v>0.17344999999999999</v>
      </c>
    </row>
    <row r="28814" spans="1:9" x14ac:dyDescent="0.25">
      <c r="A28814" s="1">
        <v>43308.568055555559</v>
      </c>
      <c r="B28814">
        <v>3.7296999999999998</v>
      </c>
      <c r="C28814">
        <v>3.7305000000000001</v>
      </c>
      <c r="F28814">
        <f t="shared" si="670"/>
        <v>3.4041556437238399E-2</v>
      </c>
      <c r="G28814">
        <v>0.14282500000000001</v>
      </c>
      <c r="H28814">
        <v>0.14298</v>
      </c>
      <c r="I28814">
        <v>0.17344999999999999</v>
      </c>
    </row>
    <row r="28815" spans="1:9" x14ac:dyDescent="0.25">
      <c r="A28815" s="1">
        <v>43308.568749999999</v>
      </c>
      <c r="B28815">
        <v>3.7262</v>
      </c>
      <c r="C28815">
        <v>3.7280000000000002</v>
      </c>
      <c r="F28815">
        <f t="shared" si="670"/>
        <v>3.4038800705316001E-2</v>
      </c>
      <c r="G28815">
        <v>0.14282500000000001</v>
      </c>
      <c r="H28815">
        <v>0.14298</v>
      </c>
      <c r="I28815">
        <v>0.17344999999999999</v>
      </c>
    </row>
    <row r="28816" spans="1:9" x14ac:dyDescent="0.25">
      <c r="A28816" s="1">
        <v>43308.569444444445</v>
      </c>
      <c r="B28816">
        <v>3.73</v>
      </c>
      <c r="C28816">
        <v>3.7315</v>
      </c>
      <c r="F28816">
        <f t="shared" si="670"/>
        <v>3.4036044973393603E-2</v>
      </c>
      <c r="G28816">
        <v>0.14282500000000001</v>
      </c>
      <c r="H28816">
        <v>0.14298</v>
      </c>
      <c r="I28816">
        <v>0.17344999999999999</v>
      </c>
    </row>
    <row r="28817" spans="1:9" x14ac:dyDescent="0.25">
      <c r="A28817" s="1">
        <v>43308.570138888892</v>
      </c>
      <c r="B28817">
        <v>3.7305000000000001</v>
      </c>
      <c r="C28817">
        <v>3.7315</v>
      </c>
      <c r="F28817">
        <f t="shared" si="670"/>
        <v>3.4033289241471205E-2</v>
      </c>
      <c r="G28817">
        <v>0.14282500000000001</v>
      </c>
      <c r="H28817">
        <v>0.14298</v>
      </c>
      <c r="I28817">
        <v>0.17347000000000001</v>
      </c>
    </row>
    <row r="28818" spans="1:9" x14ac:dyDescent="0.25">
      <c r="A28818" s="1">
        <v>43308.570833333331</v>
      </c>
      <c r="B28818">
        <v>3.7286999999999999</v>
      </c>
      <c r="C28818">
        <v>3.7305000000000001</v>
      </c>
      <c r="F28818">
        <f t="shared" si="670"/>
        <v>3.4030533509548808E-2</v>
      </c>
      <c r="G28818">
        <v>0.14282500000000001</v>
      </c>
      <c r="H28818">
        <v>0.14298</v>
      </c>
      <c r="I28818">
        <v>0.17347000000000001</v>
      </c>
    </row>
    <row r="28819" spans="1:9" x14ac:dyDescent="0.25">
      <c r="A28819" s="1">
        <v>43308.571527777778</v>
      </c>
      <c r="B28819">
        <v>3.7309999999999999</v>
      </c>
      <c r="C28819">
        <v>3.7324999999999999</v>
      </c>
      <c r="F28819">
        <f t="shared" si="670"/>
        <v>3.402777777762641E-2</v>
      </c>
      <c r="G28819">
        <v>0.14282500000000001</v>
      </c>
      <c r="H28819">
        <v>0.14298</v>
      </c>
      <c r="I28819">
        <v>0.17347000000000001</v>
      </c>
    </row>
    <row r="28820" spans="1:9" x14ac:dyDescent="0.25">
      <c r="A28820" s="1">
        <v>43308.572222222225</v>
      </c>
      <c r="B28820">
        <v>3.7332999999999998</v>
      </c>
      <c r="C28820">
        <v>3.7349999999999999</v>
      </c>
      <c r="F28820">
        <f t="shared" si="670"/>
        <v>3.4025022045704012E-2</v>
      </c>
      <c r="G28820">
        <v>0.142875</v>
      </c>
      <c r="H28820">
        <v>0.14298</v>
      </c>
      <c r="I28820">
        <v>0.17341999999999999</v>
      </c>
    </row>
    <row r="28821" spans="1:9" x14ac:dyDescent="0.25">
      <c r="A28821" s="1">
        <v>43308.572916666664</v>
      </c>
      <c r="B28821">
        <v>3.7334999999999998</v>
      </c>
      <c r="C28821">
        <v>3.7345000000000002</v>
      </c>
      <c r="F28821">
        <f t="shared" si="670"/>
        <v>3.4022266313781614E-2</v>
      </c>
      <c r="G28821">
        <v>0.142875</v>
      </c>
      <c r="H28821">
        <v>0.14298</v>
      </c>
      <c r="I28821">
        <v>0.17341999999999999</v>
      </c>
    </row>
    <row r="28822" spans="1:9" x14ac:dyDescent="0.25">
      <c r="A28822" s="1">
        <v>43308.573611111111</v>
      </c>
      <c r="B28822">
        <v>3.7328000000000001</v>
      </c>
      <c r="C28822">
        <v>3.734</v>
      </c>
      <c r="F28822">
        <f t="shared" si="670"/>
        <v>3.4019510581859216E-2</v>
      </c>
      <c r="G28822">
        <v>0.142875</v>
      </c>
      <c r="H28822">
        <v>0.14298</v>
      </c>
      <c r="I28822">
        <v>0.17341999999999999</v>
      </c>
    </row>
    <row r="28823" spans="1:9" x14ac:dyDescent="0.25">
      <c r="A28823" s="1">
        <v>43308.574305555558</v>
      </c>
      <c r="B28823">
        <v>3.7313000000000001</v>
      </c>
      <c r="C28823">
        <v>3.7330000000000001</v>
      </c>
      <c r="F28823">
        <f t="shared" si="670"/>
        <v>3.4016754849936819E-2</v>
      </c>
      <c r="G28823">
        <v>0.142875</v>
      </c>
      <c r="H28823">
        <v>0.14298</v>
      </c>
      <c r="I28823">
        <v>0.17341999999999999</v>
      </c>
    </row>
    <row r="28824" spans="1:9" x14ac:dyDescent="0.25">
      <c r="A28824" s="1">
        <v>43308.574999999997</v>
      </c>
      <c r="B28824">
        <v>3.7305999999999999</v>
      </c>
      <c r="C28824">
        <v>3.7309999999999999</v>
      </c>
      <c r="F28824">
        <f t="shared" si="670"/>
        <v>3.4013999118014421E-2</v>
      </c>
      <c r="G28824">
        <v>0.142875</v>
      </c>
      <c r="H28824">
        <v>0.14298</v>
      </c>
      <c r="I28824">
        <v>0.17341999999999999</v>
      </c>
    </row>
    <row r="28825" spans="1:9" x14ac:dyDescent="0.25">
      <c r="A28825" s="1">
        <v>43308.575694444444</v>
      </c>
      <c r="B28825">
        <v>3.7294999999999998</v>
      </c>
      <c r="C28825">
        <v>3.7309999999999999</v>
      </c>
      <c r="F28825">
        <f t="shared" si="670"/>
        <v>3.4011243386092023E-2</v>
      </c>
      <c r="G28825">
        <v>0.14285</v>
      </c>
      <c r="H28825">
        <v>0.14294999999999999</v>
      </c>
      <c r="I28825">
        <v>0.17341999999999999</v>
      </c>
    </row>
    <row r="28826" spans="1:9" x14ac:dyDescent="0.25">
      <c r="A28826" s="1">
        <v>43308.576388888891</v>
      </c>
      <c r="B28826">
        <v>3.7307999999999999</v>
      </c>
      <c r="C28826">
        <v>3.7315</v>
      </c>
      <c r="F28826">
        <f t="shared" si="670"/>
        <v>3.4008487654169625E-2</v>
      </c>
      <c r="G28826">
        <v>0.14285</v>
      </c>
      <c r="H28826">
        <v>0.14294999999999999</v>
      </c>
      <c r="I28826">
        <v>0.17341999999999999</v>
      </c>
    </row>
    <row r="28827" spans="1:9" x14ac:dyDescent="0.25">
      <c r="A28827" s="1">
        <v>43308.57708333333</v>
      </c>
      <c r="B28827">
        <v>3.7292999999999998</v>
      </c>
      <c r="C28827">
        <v>3.7305000000000001</v>
      </c>
      <c r="F28827">
        <f t="shared" si="670"/>
        <v>3.4005731922247227E-2</v>
      </c>
      <c r="G28827">
        <v>0.14285</v>
      </c>
      <c r="H28827">
        <v>0.14294999999999999</v>
      </c>
      <c r="I28827">
        <v>0.17341999999999999</v>
      </c>
    </row>
    <row r="28828" spans="1:9" x14ac:dyDescent="0.25">
      <c r="A28828" s="1">
        <v>43308.577777777777</v>
      </c>
      <c r="B28828">
        <v>3.7305000000000001</v>
      </c>
      <c r="C28828">
        <v>3.7315</v>
      </c>
      <c r="F28828">
        <f t="shared" si="670"/>
        <v>3.400297619032483E-2</v>
      </c>
      <c r="G28828">
        <v>0.14277499999999999</v>
      </c>
      <c r="H28828">
        <v>0.14294999999999999</v>
      </c>
      <c r="I28828">
        <v>0.17347000000000001</v>
      </c>
    </row>
    <row r="28829" spans="1:9" x14ac:dyDescent="0.25">
      <c r="A28829" s="1">
        <v>43308.578472222223</v>
      </c>
      <c r="B28829">
        <v>3.7288000000000001</v>
      </c>
      <c r="C28829">
        <v>3.7294999999999998</v>
      </c>
      <c r="F28829">
        <f t="shared" si="670"/>
        <v>3.4000220458402432E-2</v>
      </c>
      <c r="G28829">
        <v>0.14277499999999999</v>
      </c>
      <c r="H28829">
        <v>0.14294999999999999</v>
      </c>
      <c r="I28829">
        <v>0.17347000000000001</v>
      </c>
    </row>
    <row r="28830" spans="1:9" x14ac:dyDescent="0.25">
      <c r="A28830" s="1">
        <v>43308.57916666667</v>
      </c>
      <c r="B28830">
        <v>3.7305000000000001</v>
      </c>
      <c r="C28830">
        <v>3.7315</v>
      </c>
      <c r="F28830">
        <f t="shared" si="670"/>
        <v>3.3997464726480034E-2</v>
      </c>
      <c r="G28830">
        <v>0.14277499999999999</v>
      </c>
      <c r="H28830">
        <v>0.14294999999999999</v>
      </c>
      <c r="I28830">
        <v>0.17347000000000001</v>
      </c>
    </row>
    <row r="28831" spans="1:9" x14ac:dyDescent="0.25">
      <c r="A28831" s="1">
        <v>43308.579861111109</v>
      </c>
      <c r="B28831">
        <v>3.7288000000000001</v>
      </c>
      <c r="C28831">
        <v>3.7305000000000001</v>
      </c>
      <c r="F28831">
        <f t="shared" si="670"/>
        <v>3.3994708994557636E-2</v>
      </c>
      <c r="G28831">
        <v>0.14277499999999999</v>
      </c>
      <c r="H28831">
        <v>0.14294999999999999</v>
      </c>
      <c r="I28831">
        <v>0.17347000000000001</v>
      </c>
    </row>
    <row r="28832" spans="1:9" x14ac:dyDescent="0.25">
      <c r="A28832" s="1">
        <v>43308.580555555556</v>
      </c>
      <c r="B28832">
        <v>3.7284999999999999</v>
      </c>
      <c r="C28832">
        <v>3.7294999999999998</v>
      </c>
      <c r="F28832">
        <f t="shared" si="670"/>
        <v>3.3991953262635238E-2</v>
      </c>
      <c r="G28832">
        <v>0.14272500000000002</v>
      </c>
      <c r="H28832">
        <v>0.14291999999999999</v>
      </c>
      <c r="I28832">
        <v>0.17347000000000001</v>
      </c>
    </row>
    <row r="28833" spans="1:9" x14ac:dyDescent="0.25">
      <c r="A28833" s="1">
        <v>43308.581250000003</v>
      </c>
      <c r="B28833">
        <v>3.7282000000000002</v>
      </c>
      <c r="C28833">
        <v>3.73</v>
      </c>
      <c r="F28833">
        <f t="shared" si="670"/>
        <v>3.3989197530712841E-2</v>
      </c>
      <c r="G28833">
        <v>0.14272500000000002</v>
      </c>
      <c r="H28833">
        <v>0.14291999999999999</v>
      </c>
      <c r="I28833">
        <v>0.17347000000000001</v>
      </c>
    </row>
    <row r="28834" spans="1:9" x14ac:dyDescent="0.25">
      <c r="A28834" s="1">
        <v>43308.581944444442</v>
      </c>
      <c r="B28834">
        <v>3.7292999999999998</v>
      </c>
      <c r="C28834">
        <v>3.7305000000000001</v>
      </c>
      <c r="F28834">
        <f t="shared" si="670"/>
        <v>3.3986441798790443E-2</v>
      </c>
      <c r="G28834">
        <v>0.14272500000000002</v>
      </c>
      <c r="H28834">
        <v>0.14291999999999999</v>
      </c>
      <c r="I28834">
        <v>0.17347000000000001</v>
      </c>
    </row>
    <row r="28835" spans="1:9" x14ac:dyDescent="0.25">
      <c r="A28835" s="1">
        <v>43308.582638888889</v>
      </c>
      <c r="B28835">
        <v>3.7282000000000002</v>
      </c>
      <c r="C28835">
        <v>3.7290000000000001</v>
      </c>
      <c r="F28835">
        <f t="shared" si="670"/>
        <v>3.3983686066868045E-2</v>
      </c>
      <c r="G28835">
        <v>0.14272500000000002</v>
      </c>
      <c r="H28835">
        <v>0.14291999999999999</v>
      </c>
      <c r="I28835">
        <v>0.17347000000000001</v>
      </c>
    </row>
    <row r="28836" spans="1:9" x14ac:dyDescent="0.25">
      <c r="A28836" s="1">
        <v>43308.583333333336</v>
      </c>
      <c r="B28836">
        <v>3.7296999999999998</v>
      </c>
      <c r="C28836">
        <v>3.7309999999999999</v>
      </c>
      <c r="F28836">
        <f t="shared" si="670"/>
        <v>3.3980930334945647E-2</v>
      </c>
      <c r="G28836">
        <v>0.14272500000000002</v>
      </c>
      <c r="H28836">
        <v>0.14291999999999999</v>
      </c>
      <c r="I28836">
        <v>0.17347000000000001</v>
      </c>
    </row>
    <row r="28837" spans="1:9" x14ac:dyDescent="0.25">
      <c r="A28837" s="1">
        <v>43308.584027777775</v>
      </c>
      <c r="B28837">
        <v>3.7294999999999998</v>
      </c>
      <c r="C28837">
        <v>3.7305000000000001</v>
      </c>
      <c r="F28837">
        <f t="shared" si="670"/>
        <v>3.3978174603023249E-2</v>
      </c>
      <c r="G28837">
        <v>0.14272500000000002</v>
      </c>
      <c r="H28837">
        <v>0.14291999999999999</v>
      </c>
      <c r="I28837">
        <v>0.17347000000000001</v>
      </c>
    </row>
    <row r="28838" spans="1:9" x14ac:dyDescent="0.25">
      <c r="A28838" s="1">
        <v>43308.584722222222</v>
      </c>
      <c r="B28838">
        <v>3.7294999999999998</v>
      </c>
      <c r="C28838">
        <v>3.7305000000000001</v>
      </c>
      <c r="F28838">
        <f t="shared" si="670"/>
        <v>3.3975418871100851E-2</v>
      </c>
      <c r="G28838">
        <v>0.142875</v>
      </c>
      <c r="H28838">
        <v>0.1429</v>
      </c>
      <c r="I28838">
        <v>0.17341999999999999</v>
      </c>
    </row>
    <row r="28839" spans="1:9" x14ac:dyDescent="0.25">
      <c r="A28839" s="1">
        <v>43308.585416666669</v>
      </c>
      <c r="B28839">
        <v>3.7294</v>
      </c>
      <c r="C28839">
        <v>3.7305000000000001</v>
      </c>
      <c r="F28839">
        <f t="shared" si="670"/>
        <v>3.3972663139178454E-2</v>
      </c>
      <c r="G28839">
        <v>0.142875</v>
      </c>
      <c r="H28839">
        <v>0.1429</v>
      </c>
      <c r="I28839">
        <v>0.17341999999999999</v>
      </c>
    </row>
    <row r="28840" spans="1:9" x14ac:dyDescent="0.25">
      <c r="A28840" s="1">
        <v>43308.586111111108</v>
      </c>
      <c r="B28840">
        <v>3.7294999999999998</v>
      </c>
      <c r="C28840">
        <v>3.7305000000000001</v>
      </c>
      <c r="F28840">
        <f t="shared" si="670"/>
        <v>3.3969907407256056E-2</v>
      </c>
      <c r="G28840">
        <v>0.142875</v>
      </c>
      <c r="H28840">
        <v>0.14285</v>
      </c>
      <c r="I28840">
        <v>0.17341999999999999</v>
      </c>
    </row>
    <row r="28841" spans="1:9" x14ac:dyDescent="0.25">
      <c r="A28841" s="1">
        <v>43308.586805555555</v>
      </c>
      <c r="B28841">
        <v>3.7290000000000001</v>
      </c>
      <c r="C28841">
        <v>3.7305000000000001</v>
      </c>
      <c r="F28841">
        <f t="shared" si="670"/>
        <v>3.3967151675333658E-2</v>
      </c>
      <c r="G28841">
        <v>0.142875</v>
      </c>
      <c r="H28841">
        <v>0.14285</v>
      </c>
      <c r="I28841">
        <v>0.17341999999999999</v>
      </c>
    </row>
    <row r="28842" spans="1:9" x14ac:dyDescent="0.25">
      <c r="A28842" s="1">
        <v>43308.587500000001</v>
      </c>
      <c r="B28842">
        <v>3.7299000000000002</v>
      </c>
      <c r="C28842">
        <v>3.7315</v>
      </c>
      <c r="F28842">
        <f t="shared" si="670"/>
        <v>3.396439594341126E-2</v>
      </c>
      <c r="G28842">
        <v>0.14277499999999999</v>
      </c>
      <c r="H28842">
        <v>0.14285</v>
      </c>
      <c r="I28842">
        <v>0.17341999999999999</v>
      </c>
    </row>
    <row r="28843" spans="1:9" x14ac:dyDescent="0.25">
      <c r="A28843" s="1">
        <v>43308.588194444441</v>
      </c>
      <c r="B28843">
        <v>3.7286000000000001</v>
      </c>
      <c r="C28843">
        <v>3.7305000000000001</v>
      </c>
      <c r="F28843">
        <f t="shared" si="670"/>
        <v>3.3961640211488862E-2</v>
      </c>
      <c r="G28843">
        <v>0.14277499999999999</v>
      </c>
      <c r="H28843">
        <v>0.14285</v>
      </c>
      <c r="I28843">
        <v>0.17341999999999999</v>
      </c>
    </row>
    <row r="28844" spans="1:9" x14ac:dyDescent="0.25">
      <c r="A28844" s="1">
        <v>43308.588888888888</v>
      </c>
      <c r="B28844">
        <v>3.73</v>
      </c>
      <c r="C28844">
        <v>3.7315</v>
      </c>
      <c r="F28844">
        <f t="shared" si="670"/>
        <v>3.3958884479566465E-2</v>
      </c>
      <c r="G28844">
        <v>0.14277499999999999</v>
      </c>
      <c r="H28844">
        <v>0.14285</v>
      </c>
      <c r="I28844">
        <v>0.17341999999999999</v>
      </c>
    </row>
    <row r="28845" spans="1:9" x14ac:dyDescent="0.25">
      <c r="A28845" s="1">
        <v>43308.589583333334</v>
      </c>
      <c r="B28845">
        <v>3.7302</v>
      </c>
      <c r="C28845">
        <v>3.7315</v>
      </c>
      <c r="F28845">
        <f t="shared" si="670"/>
        <v>3.3956128747644067E-2</v>
      </c>
      <c r="G28845">
        <v>0.14277499999999999</v>
      </c>
      <c r="H28845">
        <v>0.14285</v>
      </c>
      <c r="I28845">
        <v>0.17341999999999999</v>
      </c>
    </row>
    <row r="28846" spans="1:9" x14ac:dyDescent="0.25">
      <c r="A28846" s="1">
        <v>43308.590277777781</v>
      </c>
      <c r="B28846">
        <v>3.7305000000000001</v>
      </c>
      <c r="C28846">
        <v>3.7320000000000002</v>
      </c>
      <c r="F28846">
        <f t="shared" si="670"/>
        <v>3.3953373015721669E-2</v>
      </c>
      <c r="G28846">
        <v>0.1426</v>
      </c>
      <c r="H28846">
        <v>0.14275000000000002</v>
      </c>
      <c r="I28846">
        <v>0.17341999999999999</v>
      </c>
    </row>
    <row r="28847" spans="1:9" x14ac:dyDescent="0.25">
      <c r="A28847" s="1">
        <v>43308.59097222222</v>
      </c>
      <c r="B28847">
        <v>3.7302</v>
      </c>
      <c r="C28847">
        <v>3.7320000000000002</v>
      </c>
      <c r="F28847">
        <f t="shared" si="670"/>
        <v>3.3950617283799271E-2</v>
      </c>
      <c r="G28847">
        <v>0.14257500000000001</v>
      </c>
      <c r="H28847">
        <v>0.14269999999999999</v>
      </c>
      <c r="I28847">
        <v>0.1734</v>
      </c>
    </row>
    <row r="28848" spans="1:9" x14ac:dyDescent="0.25">
      <c r="A28848" s="1">
        <v>43308.591666666667</v>
      </c>
      <c r="B28848">
        <v>3.7288000000000001</v>
      </c>
      <c r="C28848">
        <v>3.7305000000000001</v>
      </c>
      <c r="F28848">
        <f t="shared" si="670"/>
        <v>3.3947861551876873E-2</v>
      </c>
      <c r="G28848">
        <v>0.14257500000000001</v>
      </c>
      <c r="H28848">
        <v>0.14269999999999999</v>
      </c>
      <c r="I28848">
        <v>0.1734</v>
      </c>
    </row>
    <row r="28849" spans="1:9" x14ac:dyDescent="0.25">
      <c r="A28849" s="1">
        <v>43308.592361111114</v>
      </c>
      <c r="B28849">
        <v>3.7262</v>
      </c>
      <c r="C28849">
        <v>3.7269999999999999</v>
      </c>
      <c r="F28849">
        <f t="shared" si="670"/>
        <v>3.3945105819954476E-2</v>
      </c>
      <c r="G28849">
        <v>0.14257500000000001</v>
      </c>
      <c r="H28849">
        <v>0.14269999999999999</v>
      </c>
      <c r="I28849">
        <v>0.1734</v>
      </c>
    </row>
    <row r="28850" spans="1:9" x14ac:dyDescent="0.25">
      <c r="A28850" s="1">
        <v>43308.593055555553</v>
      </c>
      <c r="B28850">
        <v>3.7242999999999999</v>
      </c>
      <c r="C28850">
        <v>3.7254999999999998</v>
      </c>
      <c r="F28850">
        <f t="shared" si="670"/>
        <v>3.3942350088032078E-2</v>
      </c>
      <c r="G28850">
        <v>0.142625</v>
      </c>
      <c r="H28850">
        <v>0.14269999999999999</v>
      </c>
      <c r="I28850">
        <v>0.17338000000000001</v>
      </c>
    </row>
    <row r="28851" spans="1:9" x14ac:dyDescent="0.25">
      <c r="A28851" s="1">
        <v>43308.59375</v>
      </c>
      <c r="B28851">
        <v>3.7252000000000001</v>
      </c>
      <c r="C28851">
        <v>3.7254999999999998</v>
      </c>
      <c r="F28851">
        <f t="shared" si="670"/>
        <v>3.393959435610968E-2</v>
      </c>
      <c r="G28851">
        <v>0.142625</v>
      </c>
      <c r="H28851">
        <v>0.14269999999999999</v>
      </c>
      <c r="I28851">
        <v>0.17338000000000001</v>
      </c>
    </row>
    <row r="28852" spans="1:9" x14ac:dyDescent="0.25">
      <c r="A28852" s="1">
        <v>43308.594444444447</v>
      </c>
      <c r="B28852">
        <v>3.7254999999999998</v>
      </c>
      <c r="C28852">
        <v>3.7269999999999999</v>
      </c>
      <c r="F28852">
        <f t="shared" si="670"/>
        <v>3.3936838624187282E-2</v>
      </c>
      <c r="G28852">
        <v>0.142625</v>
      </c>
      <c r="H28852">
        <v>0.14266999999999999</v>
      </c>
      <c r="I28852">
        <v>0.17338000000000001</v>
      </c>
    </row>
    <row r="28853" spans="1:9" x14ac:dyDescent="0.25">
      <c r="A28853" s="1">
        <v>43308.595138888886</v>
      </c>
      <c r="B28853">
        <v>3.7250000000000001</v>
      </c>
      <c r="C28853">
        <v>3.7265000000000001</v>
      </c>
      <c r="F28853">
        <f t="shared" si="670"/>
        <v>3.3934082892264884E-2</v>
      </c>
      <c r="G28853">
        <v>0.142625</v>
      </c>
      <c r="H28853">
        <v>0.14266999999999999</v>
      </c>
      <c r="I28853">
        <v>0.17338000000000001</v>
      </c>
    </row>
    <row r="28854" spans="1:9" x14ac:dyDescent="0.25">
      <c r="A28854" s="1">
        <v>43308.595833333333</v>
      </c>
      <c r="B28854">
        <v>3.7250000000000001</v>
      </c>
      <c r="C28854">
        <v>3.726</v>
      </c>
      <c r="F28854">
        <f t="shared" si="670"/>
        <v>3.3931327160342487E-2</v>
      </c>
      <c r="G28854">
        <v>0.142625</v>
      </c>
      <c r="H28854">
        <v>0.14266999999999999</v>
      </c>
      <c r="I28854">
        <v>0.17338000000000001</v>
      </c>
    </row>
    <row r="28855" spans="1:9" x14ac:dyDescent="0.25">
      <c r="A28855" s="1">
        <v>43308.59652777778</v>
      </c>
      <c r="B28855">
        <v>3.7252999999999998</v>
      </c>
      <c r="C28855">
        <v>3.7265000000000001</v>
      </c>
      <c r="F28855">
        <f t="shared" si="670"/>
        <v>3.3928571428420089E-2</v>
      </c>
      <c r="G28855">
        <v>0.142375</v>
      </c>
      <c r="H28855">
        <v>0.14244999999999999</v>
      </c>
      <c r="I28855">
        <v>0.17373000000000002</v>
      </c>
    </row>
    <row r="28856" spans="1:9" x14ac:dyDescent="0.25">
      <c r="A28856" s="1">
        <v>43308.597222222219</v>
      </c>
      <c r="B28856">
        <v>3.7254999999999998</v>
      </c>
      <c r="C28856">
        <v>3.7269999999999999</v>
      </c>
      <c r="F28856">
        <f t="shared" si="670"/>
        <v>3.3925815696497691E-2</v>
      </c>
      <c r="G28856">
        <v>0.142375</v>
      </c>
      <c r="H28856">
        <v>0.14244999999999999</v>
      </c>
      <c r="I28856">
        <v>0.17373000000000002</v>
      </c>
    </row>
    <row r="28857" spans="1:9" x14ac:dyDescent="0.25">
      <c r="A28857" s="1">
        <v>43308.597916666666</v>
      </c>
      <c r="B28857">
        <v>3.7229999999999999</v>
      </c>
      <c r="C28857">
        <v>3.7240000000000002</v>
      </c>
      <c r="F28857">
        <f t="shared" si="670"/>
        <v>3.3923059964575293E-2</v>
      </c>
      <c r="G28857">
        <v>0.142375</v>
      </c>
      <c r="H28857">
        <v>0.14244999999999999</v>
      </c>
      <c r="I28857">
        <v>0.17373000000000002</v>
      </c>
    </row>
    <row r="28858" spans="1:9" x14ac:dyDescent="0.25">
      <c r="A28858" s="1">
        <v>43308.598611111112</v>
      </c>
      <c r="B28858">
        <v>3.72</v>
      </c>
      <c r="C28858">
        <v>3.7210000000000001</v>
      </c>
      <c r="F28858">
        <f t="shared" si="670"/>
        <v>3.3920304232652895E-2</v>
      </c>
      <c r="G28858">
        <v>0.141925</v>
      </c>
      <c r="H28858">
        <v>0.14224999999999999</v>
      </c>
      <c r="I28858">
        <v>0.17350000000000002</v>
      </c>
    </row>
    <row r="28859" spans="1:9" x14ac:dyDescent="0.25">
      <c r="A28859" s="1">
        <v>43308.599305555559</v>
      </c>
      <c r="B28859">
        <v>3.718</v>
      </c>
      <c r="C28859">
        <v>3.7189999999999999</v>
      </c>
      <c r="F28859">
        <f t="shared" si="670"/>
        <v>3.3917548500730497E-2</v>
      </c>
      <c r="G28859">
        <v>0.141925</v>
      </c>
      <c r="H28859">
        <v>0.14224999999999999</v>
      </c>
      <c r="I28859">
        <v>0.17350000000000002</v>
      </c>
    </row>
    <row r="28860" spans="1:9" x14ac:dyDescent="0.25">
      <c r="A28860" s="1">
        <v>43308.6</v>
      </c>
      <c r="B28860">
        <v>3.7179000000000002</v>
      </c>
      <c r="C28860">
        <v>3.7189999999999999</v>
      </c>
      <c r="F28860">
        <f t="shared" si="670"/>
        <v>3.39147927688081E-2</v>
      </c>
      <c r="G28860">
        <v>0.141925</v>
      </c>
      <c r="H28860">
        <v>0.14224999999999999</v>
      </c>
      <c r="I28860">
        <v>0.17350000000000002</v>
      </c>
    </row>
    <row r="28861" spans="1:9" x14ac:dyDescent="0.25">
      <c r="A28861" s="1">
        <v>43308.600694444445</v>
      </c>
      <c r="B28861">
        <v>3.7162000000000002</v>
      </c>
      <c r="C28861">
        <v>3.7174999999999998</v>
      </c>
      <c r="F28861">
        <f t="shared" si="670"/>
        <v>3.3912037036885702E-2</v>
      </c>
      <c r="G28861">
        <v>0.141925</v>
      </c>
      <c r="H28861">
        <v>0.14224999999999999</v>
      </c>
      <c r="I28861">
        <v>0.17350000000000002</v>
      </c>
    </row>
    <row r="28862" spans="1:9" x14ac:dyDescent="0.25">
      <c r="A28862" s="1">
        <v>43308.601388888892</v>
      </c>
      <c r="B28862">
        <v>3.7164000000000001</v>
      </c>
      <c r="C28862">
        <v>3.7174999999999998</v>
      </c>
      <c r="F28862">
        <f t="shared" si="670"/>
        <v>3.3909281304963304E-2</v>
      </c>
      <c r="G28862">
        <v>0.141925</v>
      </c>
      <c r="H28862">
        <v>0.14224999999999999</v>
      </c>
      <c r="I28862">
        <v>0.17353000000000002</v>
      </c>
    </row>
    <row r="28863" spans="1:9" x14ac:dyDescent="0.25">
      <c r="A28863" s="1">
        <v>43308.602083333331</v>
      </c>
      <c r="B28863">
        <v>3.7162000000000002</v>
      </c>
      <c r="C28863">
        <v>3.718</v>
      </c>
      <c r="F28863">
        <f t="shared" si="670"/>
        <v>3.3906525573040906E-2</v>
      </c>
      <c r="G28863">
        <v>0.141925</v>
      </c>
      <c r="H28863">
        <v>0.14224999999999999</v>
      </c>
      <c r="I28863">
        <v>0.17353000000000002</v>
      </c>
    </row>
    <row r="28864" spans="1:9" x14ac:dyDescent="0.25">
      <c r="A28864" s="1">
        <v>43308.602777777778</v>
      </c>
      <c r="B28864">
        <v>3.7174999999999998</v>
      </c>
      <c r="C28864">
        <v>3.7189999999999999</v>
      </c>
      <c r="F28864">
        <f t="shared" si="670"/>
        <v>3.3903769841118508E-2</v>
      </c>
      <c r="G28864">
        <v>0.141925</v>
      </c>
      <c r="H28864">
        <v>0.14224999999999999</v>
      </c>
      <c r="I28864">
        <v>0.17353000000000002</v>
      </c>
    </row>
    <row r="28865" spans="1:9" x14ac:dyDescent="0.25">
      <c r="A28865" s="1">
        <v>43308.603472222225</v>
      </c>
      <c r="B28865">
        <v>3.7195999999999998</v>
      </c>
      <c r="C28865">
        <v>3.7210000000000001</v>
      </c>
      <c r="F28865">
        <f t="shared" si="670"/>
        <v>3.3901014109196111E-2</v>
      </c>
      <c r="G28865">
        <v>0.141925</v>
      </c>
      <c r="H28865">
        <v>0.14224999999999999</v>
      </c>
      <c r="I28865">
        <v>0.17353000000000002</v>
      </c>
    </row>
    <row r="28866" spans="1:9" x14ac:dyDescent="0.25">
      <c r="A28866" s="1">
        <v>43308.604166666664</v>
      </c>
      <c r="B28866">
        <v>3.7185000000000001</v>
      </c>
      <c r="C28866">
        <v>3.72</v>
      </c>
      <c r="F28866">
        <f t="shared" si="670"/>
        <v>3.3898258377273713E-2</v>
      </c>
      <c r="G28866">
        <v>0.14197499999999999</v>
      </c>
      <c r="H28866">
        <v>0.14224999999999999</v>
      </c>
      <c r="I28866">
        <v>0.17347000000000001</v>
      </c>
    </row>
    <row r="28867" spans="1:9" x14ac:dyDescent="0.25">
      <c r="A28867" s="1">
        <v>43308.604861111111</v>
      </c>
      <c r="B28867">
        <v>3.7195</v>
      </c>
      <c r="C28867">
        <v>3.7210000000000001</v>
      </c>
      <c r="F28867">
        <f t="shared" ref="F28867:F28930" si="671">IF(IF((HOUR(A28866)-HOUR(A28867))=8,F28866-902/(60*24*252),F28866-1/(60*24*252))&lt;0, 0, IF((HOUR(A28866)-HOUR(A28867))=8,F28866-902/(60*24*252),F28866-1/(60*24*252)))</f>
        <v>3.3895502645351315E-2</v>
      </c>
      <c r="G28867">
        <v>0.14197499999999999</v>
      </c>
      <c r="H28867">
        <v>0.14224999999999999</v>
      </c>
      <c r="I28867">
        <v>0.17347000000000001</v>
      </c>
    </row>
    <row r="28868" spans="1:9" x14ac:dyDescent="0.25">
      <c r="A28868" s="1">
        <v>43308.605555555558</v>
      </c>
      <c r="B28868">
        <v>3.72</v>
      </c>
      <c r="C28868">
        <v>3.7210000000000001</v>
      </c>
      <c r="F28868">
        <f t="shared" si="671"/>
        <v>3.3892746913428917E-2</v>
      </c>
      <c r="G28868">
        <v>0.14197499999999999</v>
      </c>
      <c r="H28868">
        <v>0.14224999999999999</v>
      </c>
      <c r="I28868">
        <v>0.17347000000000001</v>
      </c>
    </row>
    <row r="28869" spans="1:9" x14ac:dyDescent="0.25">
      <c r="A28869" s="1">
        <v>43308.606249999997</v>
      </c>
      <c r="B28869">
        <v>3.72</v>
      </c>
      <c r="C28869">
        <v>3.7214999999999998</v>
      </c>
      <c r="F28869">
        <f t="shared" si="671"/>
        <v>3.3889991181506519E-2</v>
      </c>
      <c r="G28869">
        <v>0.14197499999999999</v>
      </c>
      <c r="H28869">
        <v>0.14224999999999999</v>
      </c>
      <c r="I28869">
        <v>0.17347000000000001</v>
      </c>
    </row>
    <row r="28870" spans="1:9" x14ac:dyDescent="0.25">
      <c r="A28870" s="1">
        <v>43308.606944444444</v>
      </c>
      <c r="B28870">
        <v>3.718</v>
      </c>
      <c r="C28870">
        <v>3.7195</v>
      </c>
      <c r="F28870">
        <f t="shared" si="671"/>
        <v>3.3887235449584122E-2</v>
      </c>
      <c r="G28870">
        <v>0.14197499999999999</v>
      </c>
      <c r="H28870">
        <v>0.14224999999999999</v>
      </c>
      <c r="I28870">
        <v>0.17347000000000001</v>
      </c>
    </row>
    <row r="28871" spans="1:9" x14ac:dyDescent="0.25">
      <c r="A28871" s="1">
        <v>43308.607638888891</v>
      </c>
      <c r="B28871">
        <v>3.7185000000000001</v>
      </c>
      <c r="C28871">
        <v>3.7195</v>
      </c>
      <c r="F28871">
        <f t="shared" si="671"/>
        <v>3.3884479717661724E-2</v>
      </c>
      <c r="G28871">
        <v>0.14197499999999999</v>
      </c>
      <c r="H28871">
        <v>0.14219999999999999</v>
      </c>
      <c r="I28871">
        <v>0.17347000000000001</v>
      </c>
    </row>
    <row r="28872" spans="1:9" x14ac:dyDescent="0.25">
      <c r="A28872" s="1">
        <v>43308.60833333333</v>
      </c>
      <c r="B28872">
        <v>3.7187999999999999</v>
      </c>
      <c r="C28872">
        <v>3.72</v>
      </c>
      <c r="F28872">
        <f t="shared" si="671"/>
        <v>3.3881723985739326E-2</v>
      </c>
      <c r="G28872">
        <v>0.14197499999999999</v>
      </c>
      <c r="H28872">
        <v>0.14219999999999999</v>
      </c>
      <c r="I28872">
        <v>0.17347000000000001</v>
      </c>
    </row>
    <row r="28873" spans="1:9" x14ac:dyDescent="0.25">
      <c r="A28873" s="1">
        <v>43308.609027777777</v>
      </c>
      <c r="B28873">
        <v>3.7189999999999999</v>
      </c>
      <c r="C28873">
        <v>3.72</v>
      </c>
      <c r="F28873">
        <f t="shared" si="671"/>
        <v>3.3878968253816928E-2</v>
      </c>
      <c r="G28873">
        <v>0.14197499999999999</v>
      </c>
      <c r="H28873">
        <v>0.14219999999999999</v>
      </c>
      <c r="I28873">
        <v>0.17347000000000001</v>
      </c>
    </row>
    <row r="28874" spans="1:9" x14ac:dyDescent="0.25">
      <c r="A28874" s="1">
        <v>43308.609722222223</v>
      </c>
      <c r="B28874">
        <v>3.7195</v>
      </c>
      <c r="C28874">
        <v>3.7210000000000001</v>
      </c>
      <c r="F28874">
        <f t="shared" si="671"/>
        <v>3.387621252189453E-2</v>
      </c>
      <c r="G28874">
        <v>0.140625</v>
      </c>
      <c r="H28874">
        <v>0.14127999999999999</v>
      </c>
      <c r="I28874">
        <v>0.17297999999999999</v>
      </c>
    </row>
    <row r="28875" spans="1:9" x14ac:dyDescent="0.25">
      <c r="A28875" s="1">
        <v>43308.61041666667</v>
      </c>
      <c r="B28875">
        <v>3.7197</v>
      </c>
      <c r="C28875">
        <v>3.7214999999999998</v>
      </c>
      <c r="F28875">
        <f t="shared" si="671"/>
        <v>3.3873456789972133E-2</v>
      </c>
      <c r="G28875">
        <v>0.140625</v>
      </c>
      <c r="H28875">
        <v>0.14127999999999999</v>
      </c>
      <c r="I28875">
        <v>0.17297999999999999</v>
      </c>
    </row>
    <row r="28876" spans="1:9" x14ac:dyDescent="0.25">
      <c r="A28876" s="1">
        <v>43308.611111111109</v>
      </c>
      <c r="B28876">
        <v>3.7178</v>
      </c>
      <c r="C28876">
        <v>3.7189999999999999</v>
      </c>
      <c r="F28876">
        <f t="shared" si="671"/>
        <v>3.3870701058049735E-2</v>
      </c>
      <c r="G28876">
        <v>0.140625</v>
      </c>
      <c r="H28876">
        <v>0.14127999999999999</v>
      </c>
      <c r="I28876">
        <v>0.17297999999999999</v>
      </c>
    </row>
    <row r="28877" spans="1:9" x14ac:dyDescent="0.25">
      <c r="A28877" s="1">
        <v>43308.611805555556</v>
      </c>
      <c r="B28877">
        <v>3.718</v>
      </c>
      <c r="C28877">
        <v>3.7189999999999999</v>
      </c>
      <c r="F28877">
        <f t="shared" si="671"/>
        <v>3.3867945326127337E-2</v>
      </c>
      <c r="G28877">
        <v>0.140625</v>
      </c>
      <c r="H28877">
        <v>0.14124999999999999</v>
      </c>
      <c r="I28877">
        <v>0.17297999999999999</v>
      </c>
    </row>
    <row r="28878" spans="1:9" x14ac:dyDescent="0.25">
      <c r="A28878" s="1">
        <v>43308.612500000003</v>
      </c>
      <c r="B28878">
        <v>3.7162999999999999</v>
      </c>
      <c r="C28878">
        <v>3.7174999999999998</v>
      </c>
      <c r="F28878">
        <f t="shared" si="671"/>
        <v>3.3865189594204939E-2</v>
      </c>
      <c r="G28878">
        <v>0.140625</v>
      </c>
      <c r="H28878">
        <v>0.14124999999999999</v>
      </c>
      <c r="I28878">
        <v>0.17297999999999999</v>
      </c>
    </row>
    <row r="28879" spans="1:9" x14ac:dyDescent="0.25">
      <c r="A28879" s="1">
        <v>43308.613194444442</v>
      </c>
      <c r="B28879">
        <v>3.718</v>
      </c>
      <c r="C28879">
        <v>3.7189999999999999</v>
      </c>
      <c r="F28879">
        <f t="shared" si="671"/>
        <v>3.3862433862282541E-2</v>
      </c>
      <c r="G28879">
        <v>0.140625</v>
      </c>
      <c r="H28879">
        <v>0.14124999999999999</v>
      </c>
      <c r="I28879">
        <v>0.17297999999999999</v>
      </c>
    </row>
    <row r="28880" spans="1:9" x14ac:dyDescent="0.25">
      <c r="A28880" s="1">
        <v>43308.613888888889</v>
      </c>
      <c r="B28880">
        <v>3.718</v>
      </c>
      <c r="C28880">
        <v>3.7189999999999999</v>
      </c>
      <c r="F28880">
        <f t="shared" si="671"/>
        <v>3.3859678130360144E-2</v>
      </c>
      <c r="G28880">
        <v>0.14067499999999999</v>
      </c>
      <c r="H28880">
        <v>0.14122000000000001</v>
      </c>
      <c r="I28880">
        <v>0.17297999999999999</v>
      </c>
    </row>
    <row r="28881" spans="1:9" x14ac:dyDescent="0.25">
      <c r="A28881" s="1">
        <v>43308.614583333336</v>
      </c>
      <c r="B28881">
        <v>3.7193999999999998</v>
      </c>
      <c r="C28881">
        <v>3.7204999999999999</v>
      </c>
      <c r="F28881">
        <f t="shared" si="671"/>
        <v>3.3856922398437746E-2</v>
      </c>
      <c r="G28881">
        <v>0.14067499999999999</v>
      </c>
      <c r="H28881">
        <v>0.14122000000000001</v>
      </c>
      <c r="I28881">
        <v>0.17297999999999999</v>
      </c>
    </row>
    <row r="28882" spans="1:9" x14ac:dyDescent="0.25">
      <c r="A28882" s="1">
        <v>43308.615277777775</v>
      </c>
      <c r="B28882">
        <v>3.7187999999999999</v>
      </c>
      <c r="C28882">
        <v>3.72</v>
      </c>
      <c r="F28882">
        <f t="shared" si="671"/>
        <v>3.3854166666515348E-2</v>
      </c>
      <c r="G28882">
        <v>0.14067499999999999</v>
      </c>
      <c r="H28882">
        <v>0.14122000000000001</v>
      </c>
      <c r="I28882">
        <v>0.17297999999999999</v>
      </c>
    </row>
    <row r="28883" spans="1:9" x14ac:dyDescent="0.25">
      <c r="A28883" s="1">
        <v>43308.615972222222</v>
      </c>
      <c r="B28883">
        <v>3.7181000000000002</v>
      </c>
      <c r="C28883">
        <v>3.7189999999999999</v>
      </c>
      <c r="F28883">
        <f t="shared" si="671"/>
        <v>3.385141093459295E-2</v>
      </c>
      <c r="G28883">
        <v>0.14067499999999999</v>
      </c>
      <c r="H28883">
        <v>0.14122000000000001</v>
      </c>
      <c r="I28883">
        <v>0.17297999999999999</v>
      </c>
    </row>
    <row r="28884" spans="1:9" x14ac:dyDescent="0.25">
      <c r="A28884" s="1">
        <v>43308.616666666669</v>
      </c>
      <c r="B28884">
        <v>3.7174999999999998</v>
      </c>
      <c r="C28884">
        <v>3.7189999999999999</v>
      </c>
      <c r="F28884">
        <f t="shared" si="671"/>
        <v>3.3848655202670552E-2</v>
      </c>
      <c r="G28884">
        <v>0.14067499999999999</v>
      </c>
      <c r="H28884">
        <v>0.14122000000000001</v>
      </c>
      <c r="I28884">
        <v>0.17297999999999999</v>
      </c>
    </row>
    <row r="28885" spans="1:9" x14ac:dyDescent="0.25">
      <c r="A28885" s="1">
        <v>43308.617361111108</v>
      </c>
      <c r="B28885">
        <v>3.7176</v>
      </c>
      <c r="C28885">
        <v>3.7185000000000001</v>
      </c>
      <c r="F28885">
        <f t="shared" si="671"/>
        <v>3.3845899470748154E-2</v>
      </c>
      <c r="G28885">
        <v>0.14067499999999999</v>
      </c>
      <c r="H28885">
        <v>0.14122000000000001</v>
      </c>
      <c r="I28885">
        <v>0.17297999999999999</v>
      </c>
    </row>
    <row r="28886" spans="1:9" x14ac:dyDescent="0.25">
      <c r="A28886" s="1">
        <v>43308.618055555555</v>
      </c>
      <c r="B28886">
        <v>3.7164999999999999</v>
      </c>
      <c r="C28886">
        <v>3.718</v>
      </c>
      <c r="F28886">
        <f t="shared" si="671"/>
        <v>3.3843143738825757E-2</v>
      </c>
      <c r="G28886">
        <v>0.139825</v>
      </c>
      <c r="H28886">
        <v>0.14118</v>
      </c>
      <c r="I28886">
        <v>0.17297999999999999</v>
      </c>
    </row>
    <row r="28887" spans="1:9" x14ac:dyDescent="0.25">
      <c r="A28887" s="1">
        <v>43308.618750000001</v>
      </c>
      <c r="B28887">
        <v>3.7155</v>
      </c>
      <c r="C28887">
        <v>3.7170000000000001</v>
      </c>
      <c r="F28887">
        <f t="shared" si="671"/>
        <v>3.3840388006903359E-2</v>
      </c>
      <c r="G28887">
        <v>0.139825</v>
      </c>
      <c r="H28887">
        <v>0.14118</v>
      </c>
      <c r="I28887">
        <v>0.17297999999999999</v>
      </c>
    </row>
    <row r="28888" spans="1:9" x14ac:dyDescent="0.25">
      <c r="A28888" s="1">
        <v>43308.619444444441</v>
      </c>
      <c r="B28888">
        <v>3.7149999999999999</v>
      </c>
      <c r="C28888">
        <v>3.7160000000000002</v>
      </c>
      <c r="F28888">
        <f t="shared" si="671"/>
        <v>3.3837632274980961E-2</v>
      </c>
      <c r="G28888">
        <v>0.139825</v>
      </c>
      <c r="H28888">
        <v>0.14118</v>
      </c>
      <c r="I28888">
        <v>0.17297999999999999</v>
      </c>
    </row>
    <row r="28889" spans="1:9" x14ac:dyDescent="0.25">
      <c r="A28889" s="1">
        <v>43308.620138888888</v>
      </c>
      <c r="B28889">
        <v>3.7153999999999998</v>
      </c>
      <c r="C28889">
        <v>3.7160000000000002</v>
      </c>
      <c r="F28889">
        <f t="shared" si="671"/>
        <v>3.3834876543058563E-2</v>
      </c>
      <c r="G28889">
        <v>0.139825</v>
      </c>
      <c r="H28889">
        <v>0.14118</v>
      </c>
      <c r="I28889">
        <v>0.17297999999999999</v>
      </c>
    </row>
    <row r="28890" spans="1:9" x14ac:dyDescent="0.25">
      <c r="A28890" s="1">
        <v>43308.620833333334</v>
      </c>
      <c r="B28890">
        <v>3.7153</v>
      </c>
      <c r="C28890">
        <v>3.7164999999999999</v>
      </c>
      <c r="F28890">
        <f t="shared" si="671"/>
        <v>3.3832120811136165E-2</v>
      </c>
      <c r="G28890">
        <v>0.139825</v>
      </c>
      <c r="H28890">
        <v>0.14118</v>
      </c>
      <c r="I28890">
        <v>0.17297999999999999</v>
      </c>
    </row>
    <row r="28891" spans="1:9" x14ac:dyDescent="0.25">
      <c r="A28891" s="1">
        <v>43308.621527777781</v>
      </c>
      <c r="B28891">
        <v>3.7155999999999998</v>
      </c>
      <c r="C28891">
        <v>3.7170000000000001</v>
      </c>
      <c r="F28891">
        <f t="shared" si="671"/>
        <v>3.3829365079213768E-2</v>
      </c>
      <c r="G28891">
        <v>0.139825</v>
      </c>
      <c r="H28891">
        <v>0.14118</v>
      </c>
      <c r="I28891">
        <v>0.17297999999999999</v>
      </c>
    </row>
    <row r="28892" spans="1:9" x14ac:dyDescent="0.25">
      <c r="A28892" s="1">
        <v>43308.62222222222</v>
      </c>
      <c r="B28892">
        <v>3.7160000000000002</v>
      </c>
      <c r="C28892">
        <v>3.7174999999999998</v>
      </c>
      <c r="F28892">
        <f t="shared" si="671"/>
        <v>3.382660934729137E-2</v>
      </c>
      <c r="G28892">
        <v>0.139825</v>
      </c>
      <c r="H28892">
        <v>0.14112</v>
      </c>
      <c r="I28892">
        <v>0.17297999999999999</v>
      </c>
    </row>
    <row r="28893" spans="1:9" x14ac:dyDescent="0.25">
      <c r="A28893" s="1">
        <v>43308.622916666667</v>
      </c>
      <c r="B28893">
        <v>3.7155</v>
      </c>
      <c r="C28893">
        <v>3.7164999999999999</v>
      </c>
      <c r="F28893">
        <f t="shared" si="671"/>
        <v>3.3823853615368972E-2</v>
      </c>
      <c r="G28893">
        <v>0.139825</v>
      </c>
      <c r="H28893">
        <v>0.14112</v>
      </c>
      <c r="I28893">
        <v>0.17297999999999999</v>
      </c>
    </row>
    <row r="28894" spans="1:9" x14ac:dyDescent="0.25">
      <c r="A28894" s="1">
        <v>43308.623611111114</v>
      </c>
      <c r="B28894">
        <v>3.7132000000000001</v>
      </c>
      <c r="C28894">
        <v>3.7149999999999999</v>
      </c>
      <c r="F28894">
        <f t="shared" si="671"/>
        <v>3.3821097883446574E-2</v>
      </c>
      <c r="G28894">
        <v>0.139825</v>
      </c>
      <c r="H28894">
        <v>0.14112</v>
      </c>
      <c r="I28894">
        <v>0.17297999999999999</v>
      </c>
    </row>
    <row r="28895" spans="1:9" x14ac:dyDescent="0.25">
      <c r="A28895" s="1">
        <v>43308.624305555553</v>
      </c>
      <c r="B28895">
        <v>3.7122000000000002</v>
      </c>
      <c r="C28895">
        <v>3.714</v>
      </c>
      <c r="F28895">
        <f t="shared" si="671"/>
        <v>3.3818342151524176E-2</v>
      </c>
      <c r="G28895">
        <v>0.139825</v>
      </c>
      <c r="H28895">
        <v>0.14112</v>
      </c>
      <c r="I28895">
        <v>0.17297999999999999</v>
      </c>
    </row>
    <row r="28896" spans="1:9" x14ac:dyDescent="0.25">
      <c r="A28896" s="1">
        <v>43308.625</v>
      </c>
      <c r="B28896">
        <v>3.7134999999999998</v>
      </c>
      <c r="C28896">
        <v>3.7145000000000001</v>
      </c>
      <c r="F28896">
        <f t="shared" si="671"/>
        <v>3.3815586419601779E-2</v>
      </c>
      <c r="G28896">
        <v>0.139825</v>
      </c>
      <c r="H28896">
        <v>0.14112</v>
      </c>
      <c r="I28896">
        <v>0.17297999999999999</v>
      </c>
    </row>
    <row r="28897" spans="1:9" x14ac:dyDescent="0.25">
      <c r="A28897" s="1">
        <v>43308.625694444447</v>
      </c>
      <c r="B28897">
        <v>3.7130000000000001</v>
      </c>
      <c r="C28897">
        <v>3.7145000000000001</v>
      </c>
      <c r="F28897">
        <f t="shared" si="671"/>
        <v>3.3812830687679381E-2</v>
      </c>
      <c r="G28897">
        <v>0.13992499999999999</v>
      </c>
      <c r="H28897">
        <v>0.1411</v>
      </c>
      <c r="I28897">
        <v>0.17295000000000002</v>
      </c>
    </row>
    <row r="28898" spans="1:9" x14ac:dyDescent="0.25">
      <c r="A28898" s="1">
        <v>43308.626388888886</v>
      </c>
      <c r="B28898">
        <v>3.7111000000000001</v>
      </c>
      <c r="C28898">
        <v>3.7134999999999998</v>
      </c>
      <c r="F28898">
        <f t="shared" si="671"/>
        <v>3.3810074955756983E-2</v>
      </c>
      <c r="G28898">
        <v>0.13992499999999999</v>
      </c>
      <c r="H28898">
        <v>0.1411</v>
      </c>
      <c r="I28898">
        <v>0.17295000000000002</v>
      </c>
    </row>
    <row r="28899" spans="1:9" x14ac:dyDescent="0.25">
      <c r="A28899" s="1">
        <v>43308.627083333333</v>
      </c>
      <c r="B28899">
        <v>3.7115</v>
      </c>
      <c r="C28899">
        <v>3.7124999999999999</v>
      </c>
      <c r="F28899">
        <f t="shared" si="671"/>
        <v>3.3807319223834585E-2</v>
      </c>
      <c r="G28899">
        <v>0.13992499999999999</v>
      </c>
      <c r="H28899">
        <v>0.1411</v>
      </c>
      <c r="I28899">
        <v>0.17295000000000002</v>
      </c>
    </row>
    <row r="28900" spans="1:9" x14ac:dyDescent="0.25">
      <c r="A28900" s="1">
        <v>43308.62777777778</v>
      </c>
      <c r="B28900">
        <v>3.7115</v>
      </c>
      <c r="C28900">
        <v>3.7124999999999999</v>
      </c>
      <c r="F28900">
        <f t="shared" si="671"/>
        <v>3.3804563491912187E-2</v>
      </c>
      <c r="G28900">
        <v>0.13992499999999999</v>
      </c>
      <c r="H28900">
        <v>0.1411</v>
      </c>
      <c r="I28900">
        <v>0.17295000000000002</v>
      </c>
    </row>
    <row r="28901" spans="1:9" x14ac:dyDescent="0.25">
      <c r="A28901" s="1">
        <v>43308.628472222219</v>
      </c>
      <c r="B28901">
        <v>3.7134</v>
      </c>
      <c r="C28901">
        <v>3.7145000000000001</v>
      </c>
      <c r="F28901">
        <f t="shared" si="671"/>
        <v>3.380180775998979E-2</v>
      </c>
      <c r="G28901">
        <v>0.139875</v>
      </c>
      <c r="H28901">
        <v>0.1411</v>
      </c>
      <c r="I28901">
        <v>0.17295000000000002</v>
      </c>
    </row>
    <row r="28902" spans="1:9" x14ac:dyDescent="0.25">
      <c r="A28902" s="1">
        <v>43308.629166666666</v>
      </c>
      <c r="B28902">
        <v>3.7136999999999998</v>
      </c>
      <c r="C28902">
        <v>3.7155</v>
      </c>
      <c r="F28902">
        <f t="shared" si="671"/>
        <v>3.3799052028067392E-2</v>
      </c>
      <c r="G28902">
        <v>0.139875</v>
      </c>
      <c r="H28902">
        <v>0.1411</v>
      </c>
      <c r="I28902">
        <v>0.17295000000000002</v>
      </c>
    </row>
    <row r="28903" spans="1:9" x14ac:dyDescent="0.25">
      <c r="A28903" s="1">
        <v>43308.629861111112</v>
      </c>
      <c r="B28903">
        <v>3.7134999999999998</v>
      </c>
      <c r="C28903">
        <v>3.7145000000000001</v>
      </c>
      <c r="F28903">
        <f t="shared" si="671"/>
        <v>3.3796296296144994E-2</v>
      </c>
      <c r="G28903">
        <v>0.139875</v>
      </c>
      <c r="H28903">
        <v>0.1411</v>
      </c>
      <c r="I28903">
        <v>0.17295000000000002</v>
      </c>
    </row>
    <row r="28904" spans="1:9" x14ac:dyDescent="0.25">
      <c r="A28904" s="1">
        <v>43308.630555555559</v>
      </c>
      <c r="B28904">
        <v>3.7149999999999999</v>
      </c>
      <c r="C28904">
        <v>3.7160000000000002</v>
      </c>
      <c r="F28904">
        <f t="shared" si="671"/>
        <v>3.3793540564222596E-2</v>
      </c>
      <c r="G28904">
        <v>0.139875</v>
      </c>
      <c r="H28904">
        <v>0.1411</v>
      </c>
      <c r="I28904">
        <v>0.17295000000000002</v>
      </c>
    </row>
    <row r="28905" spans="1:9" x14ac:dyDescent="0.25">
      <c r="A28905" s="1">
        <v>43308.631249999999</v>
      </c>
      <c r="B28905">
        <v>3.7153</v>
      </c>
      <c r="C28905">
        <v>3.7160000000000002</v>
      </c>
      <c r="F28905">
        <f t="shared" si="671"/>
        <v>3.3790784832300198E-2</v>
      </c>
      <c r="G28905">
        <v>0.139875</v>
      </c>
      <c r="H28905">
        <v>0.1411</v>
      </c>
      <c r="I28905">
        <v>0.17295000000000002</v>
      </c>
    </row>
    <row r="28906" spans="1:9" x14ac:dyDescent="0.25">
      <c r="A28906" s="1">
        <v>43308.631944444445</v>
      </c>
      <c r="B28906">
        <v>3.7145000000000001</v>
      </c>
      <c r="C28906">
        <v>3.7160000000000002</v>
      </c>
      <c r="F28906">
        <f t="shared" si="671"/>
        <v>3.37880291003778E-2</v>
      </c>
      <c r="G28906">
        <v>0.139875</v>
      </c>
      <c r="H28906">
        <v>0.1411</v>
      </c>
      <c r="I28906">
        <v>0.17295000000000002</v>
      </c>
    </row>
    <row r="28907" spans="1:9" x14ac:dyDescent="0.25">
      <c r="A28907" s="1">
        <v>43308.632638888892</v>
      </c>
      <c r="B28907">
        <v>3.7147000000000001</v>
      </c>
      <c r="C28907">
        <v>3.7160000000000002</v>
      </c>
      <c r="F28907">
        <f t="shared" si="671"/>
        <v>3.3785273368455403E-2</v>
      </c>
      <c r="G28907">
        <v>0.139875</v>
      </c>
      <c r="H28907">
        <v>0.1411</v>
      </c>
      <c r="I28907">
        <v>0.17295000000000002</v>
      </c>
    </row>
    <row r="28908" spans="1:9" x14ac:dyDescent="0.25">
      <c r="A28908" s="1">
        <v>43308.633333333331</v>
      </c>
      <c r="B28908">
        <v>3.7134999999999998</v>
      </c>
      <c r="C28908">
        <v>3.7145000000000001</v>
      </c>
      <c r="F28908">
        <f t="shared" si="671"/>
        <v>3.3782517636533005E-2</v>
      </c>
      <c r="G28908">
        <v>0.139875</v>
      </c>
      <c r="H28908">
        <v>0.1411</v>
      </c>
      <c r="I28908">
        <v>0.17295000000000002</v>
      </c>
    </row>
    <row r="28909" spans="1:9" x14ac:dyDescent="0.25">
      <c r="A28909" s="1">
        <v>43308.634027777778</v>
      </c>
      <c r="B28909">
        <v>3.7143000000000002</v>
      </c>
      <c r="C28909">
        <v>3.7155</v>
      </c>
      <c r="F28909">
        <f t="shared" si="671"/>
        <v>3.3779761904610607E-2</v>
      </c>
      <c r="G28909">
        <v>0.139875</v>
      </c>
      <c r="H28909">
        <v>0.1411</v>
      </c>
      <c r="I28909">
        <v>0.17295000000000002</v>
      </c>
    </row>
    <row r="28910" spans="1:9" x14ac:dyDescent="0.25">
      <c r="A28910" s="1">
        <v>43308.634722222225</v>
      </c>
      <c r="B28910">
        <v>3.7155999999999998</v>
      </c>
      <c r="C28910">
        <v>3.7170000000000001</v>
      </c>
      <c r="F28910">
        <f t="shared" si="671"/>
        <v>3.3777006172688209E-2</v>
      </c>
      <c r="G28910">
        <v>0.139875</v>
      </c>
      <c r="H28910">
        <v>0.1411</v>
      </c>
      <c r="I28910">
        <v>0.17295000000000002</v>
      </c>
    </row>
    <row r="28911" spans="1:9" x14ac:dyDescent="0.25">
      <c r="A28911" s="1">
        <v>43308.635416666664</v>
      </c>
      <c r="B28911">
        <v>3.7130000000000001</v>
      </c>
      <c r="C28911">
        <v>3.714</v>
      </c>
      <c r="F28911">
        <f t="shared" si="671"/>
        <v>3.3774250440765811E-2</v>
      </c>
      <c r="G28911">
        <v>0.13992499999999999</v>
      </c>
      <c r="H28911">
        <v>0.14108000000000001</v>
      </c>
      <c r="I28911">
        <v>0.17292000000000002</v>
      </c>
    </row>
    <row r="28912" spans="1:9" x14ac:dyDescent="0.25">
      <c r="A28912" s="1">
        <v>43308.636111111111</v>
      </c>
      <c r="B28912">
        <v>3.7145000000000001</v>
      </c>
      <c r="C28912">
        <v>3.7155</v>
      </c>
      <c r="F28912">
        <f t="shared" si="671"/>
        <v>3.3771494708843414E-2</v>
      </c>
      <c r="G28912">
        <v>0.13992499999999999</v>
      </c>
      <c r="H28912">
        <v>0.14108000000000001</v>
      </c>
      <c r="I28912">
        <v>0.17292000000000002</v>
      </c>
    </row>
    <row r="28913" spans="1:9" x14ac:dyDescent="0.25">
      <c r="A28913" s="1">
        <v>43308.636805555558</v>
      </c>
      <c r="B28913">
        <v>3.7130000000000001</v>
      </c>
      <c r="C28913">
        <v>3.7145000000000001</v>
      </c>
      <c r="F28913">
        <f t="shared" si="671"/>
        <v>3.3768738976921016E-2</v>
      </c>
      <c r="G28913">
        <v>0.13992499999999999</v>
      </c>
      <c r="H28913">
        <v>0.14108000000000001</v>
      </c>
      <c r="I28913">
        <v>0.17292000000000002</v>
      </c>
    </row>
    <row r="28914" spans="1:9" x14ac:dyDescent="0.25">
      <c r="A28914" s="1">
        <v>43308.637499999997</v>
      </c>
      <c r="B28914">
        <v>3.7115</v>
      </c>
      <c r="C28914">
        <v>3.7124999999999999</v>
      </c>
      <c r="F28914">
        <f t="shared" si="671"/>
        <v>3.3765983244998618E-2</v>
      </c>
      <c r="G28914">
        <v>0.13992499999999999</v>
      </c>
      <c r="H28914">
        <v>0.14108000000000001</v>
      </c>
      <c r="I28914">
        <v>0.17292000000000002</v>
      </c>
    </row>
    <row r="28915" spans="1:9" x14ac:dyDescent="0.25">
      <c r="A28915" s="1">
        <v>43308.638194444444</v>
      </c>
      <c r="B28915">
        <v>3.7113</v>
      </c>
      <c r="C28915">
        <v>3.7124999999999999</v>
      </c>
      <c r="F28915">
        <f t="shared" si="671"/>
        <v>3.376322751307622E-2</v>
      </c>
      <c r="G28915">
        <v>0.13992499999999999</v>
      </c>
      <c r="H28915">
        <v>0.14108000000000001</v>
      </c>
      <c r="I28915">
        <v>0.17292000000000002</v>
      </c>
    </row>
    <row r="28916" spans="1:9" x14ac:dyDescent="0.25">
      <c r="A28916" s="1">
        <v>43308.638888888891</v>
      </c>
      <c r="B28916">
        <v>3.7109999999999999</v>
      </c>
      <c r="C28916">
        <v>3.7124999999999999</v>
      </c>
      <c r="F28916">
        <f t="shared" si="671"/>
        <v>3.3760471781153822E-2</v>
      </c>
      <c r="G28916">
        <v>0.13992499999999999</v>
      </c>
      <c r="H28916">
        <v>0.14108000000000001</v>
      </c>
      <c r="I28916">
        <v>0.17292000000000002</v>
      </c>
    </row>
    <row r="28917" spans="1:9" x14ac:dyDescent="0.25">
      <c r="A28917" s="1">
        <v>43308.63958333333</v>
      </c>
      <c r="B28917">
        <v>3.7103999999999999</v>
      </c>
      <c r="C28917">
        <v>3.7115</v>
      </c>
      <c r="F28917">
        <f t="shared" si="671"/>
        <v>3.3757716049231425E-2</v>
      </c>
      <c r="G28917">
        <v>0.13992499999999999</v>
      </c>
      <c r="H28917">
        <v>0.14108000000000001</v>
      </c>
      <c r="I28917">
        <v>0.17292000000000002</v>
      </c>
    </row>
    <row r="28918" spans="1:9" x14ac:dyDescent="0.25">
      <c r="A28918" s="1">
        <v>43308.640277777777</v>
      </c>
      <c r="B28918">
        <v>3.7105000000000001</v>
      </c>
      <c r="C28918">
        <v>3.7120000000000002</v>
      </c>
      <c r="F28918">
        <f t="shared" si="671"/>
        <v>3.3754960317309027E-2</v>
      </c>
      <c r="G28918">
        <v>0.139825</v>
      </c>
      <c r="H28918">
        <v>0.14108000000000001</v>
      </c>
      <c r="I28918">
        <v>0.17295000000000002</v>
      </c>
    </row>
    <row r="28919" spans="1:9" x14ac:dyDescent="0.25">
      <c r="A28919" s="1">
        <v>43308.640972222223</v>
      </c>
      <c r="B28919">
        <v>3.7105000000000001</v>
      </c>
      <c r="C28919">
        <v>3.7115</v>
      </c>
      <c r="F28919">
        <f t="shared" si="671"/>
        <v>3.3752204585386629E-2</v>
      </c>
      <c r="G28919">
        <v>0.139825</v>
      </c>
      <c r="H28919">
        <v>0.14108000000000001</v>
      </c>
      <c r="I28919">
        <v>0.17295000000000002</v>
      </c>
    </row>
    <row r="28920" spans="1:9" x14ac:dyDescent="0.25">
      <c r="A28920" s="1">
        <v>43308.64166666667</v>
      </c>
      <c r="B28920">
        <v>3.7105999999999999</v>
      </c>
      <c r="C28920">
        <v>3.7120000000000002</v>
      </c>
      <c r="F28920">
        <f t="shared" si="671"/>
        <v>3.3749448853464231E-2</v>
      </c>
      <c r="G28920">
        <v>0.139825</v>
      </c>
      <c r="H28920">
        <v>0.14108000000000001</v>
      </c>
      <c r="I28920">
        <v>0.17295000000000002</v>
      </c>
    </row>
    <row r="28921" spans="1:9" x14ac:dyDescent="0.25">
      <c r="A28921" s="1">
        <v>43308.642361111109</v>
      </c>
      <c r="B28921">
        <v>3.7109999999999999</v>
      </c>
      <c r="C28921">
        <v>3.7124999999999999</v>
      </c>
      <c r="F28921">
        <f t="shared" si="671"/>
        <v>3.3746693121541833E-2</v>
      </c>
      <c r="G28921">
        <v>0.139825</v>
      </c>
      <c r="H28921">
        <v>0.14108000000000001</v>
      </c>
      <c r="I28921">
        <v>0.17295000000000002</v>
      </c>
    </row>
    <row r="28922" spans="1:9" x14ac:dyDescent="0.25">
      <c r="A28922" s="1">
        <v>43308.643750000003</v>
      </c>
      <c r="B28922">
        <v>3.7120000000000002</v>
      </c>
      <c r="C28922">
        <v>3.7130000000000001</v>
      </c>
      <c r="F28922">
        <f t="shared" si="671"/>
        <v>3.3743937389619436E-2</v>
      </c>
      <c r="G28922">
        <v>0.139825</v>
      </c>
      <c r="H28922">
        <v>0.14108000000000001</v>
      </c>
      <c r="I28922">
        <v>0.17295000000000002</v>
      </c>
    </row>
    <row r="28923" spans="1:9" x14ac:dyDescent="0.25">
      <c r="A28923" s="1">
        <v>43308.644444444442</v>
      </c>
      <c r="B28923">
        <v>3.7120000000000002</v>
      </c>
      <c r="C28923">
        <v>3.7134999999999998</v>
      </c>
      <c r="F28923">
        <f t="shared" si="671"/>
        <v>3.3741181657697038E-2</v>
      </c>
      <c r="G28923">
        <v>0.139825</v>
      </c>
      <c r="H28923">
        <v>0.14108000000000001</v>
      </c>
      <c r="I28923">
        <v>0.17295000000000002</v>
      </c>
    </row>
    <row r="28924" spans="1:9" x14ac:dyDescent="0.25">
      <c r="A28924" s="1">
        <v>43308.645138888889</v>
      </c>
      <c r="B28924">
        <v>3.7124999999999999</v>
      </c>
      <c r="C28924">
        <v>3.714</v>
      </c>
      <c r="F28924">
        <f t="shared" si="671"/>
        <v>3.373842592577464E-2</v>
      </c>
      <c r="G28924">
        <v>0.139825</v>
      </c>
      <c r="H28924">
        <v>0.14108000000000001</v>
      </c>
      <c r="I28924">
        <v>0.17295000000000002</v>
      </c>
    </row>
    <row r="28925" spans="1:9" x14ac:dyDescent="0.25">
      <c r="A28925" s="1">
        <v>43308.645833333336</v>
      </c>
      <c r="B28925">
        <v>3.7134999999999998</v>
      </c>
      <c r="C28925">
        <v>3.7149999999999999</v>
      </c>
      <c r="F28925">
        <f t="shared" si="671"/>
        <v>3.3735670193852242E-2</v>
      </c>
      <c r="G28925">
        <v>0.139825</v>
      </c>
      <c r="H28925">
        <v>0.14108000000000001</v>
      </c>
      <c r="I28925">
        <v>0.17295000000000002</v>
      </c>
    </row>
    <row r="28926" spans="1:9" x14ac:dyDescent="0.25">
      <c r="A28926" s="1">
        <v>43308.646527777775</v>
      </c>
      <c r="B28926">
        <v>3.7128999999999999</v>
      </c>
      <c r="C28926">
        <v>3.7145000000000001</v>
      </c>
      <c r="F28926">
        <f t="shared" si="671"/>
        <v>3.3732914461929844E-2</v>
      </c>
      <c r="G28926">
        <v>0.1399</v>
      </c>
      <c r="H28926">
        <v>0.14108000000000001</v>
      </c>
      <c r="I28926">
        <v>0.17292000000000002</v>
      </c>
    </row>
    <row r="28927" spans="1:9" x14ac:dyDescent="0.25">
      <c r="A28927" s="1">
        <v>43308.647222222222</v>
      </c>
      <c r="B28927">
        <v>3.714</v>
      </c>
      <c r="C28927">
        <v>3.7155</v>
      </c>
      <c r="F28927">
        <f t="shared" si="671"/>
        <v>3.3730158730007447E-2</v>
      </c>
      <c r="G28927">
        <v>0.1399</v>
      </c>
      <c r="H28927">
        <v>0.14108000000000001</v>
      </c>
      <c r="I28927">
        <v>0.17292000000000002</v>
      </c>
    </row>
    <row r="28928" spans="1:9" x14ac:dyDescent="0.25">
      <c r="A28928" s="1">
        <v>43308.647916666669</v>
      </c>
      <c r="B28928">
        <v>3.7149999999999999</v>
      </c>
      <c r="C28928">
        <v>3.7164999999999999</v>
      </c>
      <c r="F28928">
        <f t="shared" si="671"/>
        <v>3.3727402998085049E-2</v>
      </c>
      <c r="G28928">
        <v>0.1399</v>
      </c>
      <c r="H28928">
        <v>0.14108000000000001</v>
      </c>
      <c r="I28928">
        <v>0.17292000000000002</v>
      </c>
    </row>
    <row r="28929" spans="1:9" x14ac:dyDescent="0.25">
      <c r="A28929" s="1">
        <v>43308.648611111108</v>
      </c>
      <c r="B28929">
        <v>3.7145999999999999</v>
      </c>
      <c r="C28929">
        <v>3.7160000000000002</v>
      </c>
      <c r="F28929">
        <f t="shared" si="671"/>
        <v>3.3724647266162651E-2</v>
      </c>
      <c r="G28929">
        <v>0.13992499999999999</v>
      </c>
      <c r="H28929">
        <v>0.14108000000000001</v>
      </c>
      <c r="I28929">
        <v>0.17292000000000002</v>
      </c>
    </row>
    <row r="28930" spans="1:9" x14ac:dyDescent="0.25">
      <c r="A28930" s="1">
        <v>43308.649305555555</v>
      </c>
      <c r="B28930">
        <v>3.7145999999999999</v>
      </c>
      <c r="C28930">
        <v>3.7160000000000002</v>
      </c>
      <c r="F28930">
        <f t="shared" si="671"/>
        <v>3.3721891534240253E-2</v>
      </c>
      <c r="G28930">
        <v>0.13992499999999999</v>
      </c>
      <c r="H28930">
        <v>0.14108000000000001</v>
      </c>
      <c r="I28930">
        <v>0.17292000000000002</v>
      </c>
    </row>
    <row r="28931" spans="1:9" x14ac:dyDescent="0.25">
      <c r="A28931" s="1">
        <v>43308.65</v>
      </c>
      <c r="B28931">
        <v>3.7155</v>
      </c>
      <c r="C28931">
        <v>3.7170000000000001</v>
      </c>
      <c r="F28931">
        <f t="shared" ref="F28931:F28994" si="672">IF(IF((HOUR(A28930)-HOUR(A28931))=8,F28930-902/(60*24*252),F28930-1/(60*24*252))&lt;0, 0, IF((HOUR(A28930)-HOUR(A28931))=8,F28930-902/(60*24*252),F28930-1/(60*24*252)))</f>
        <v>3.3719135802317855E-2</v>
      </c>
      <c r="G28931">
        <v>0.139875</v>
      </c>
      <c r="H28931">
        <v>0.14108000000000001</v>
      </c>
      <c r="I28931">
        <v>0.17295000000000002</v>
      </c>
    </row>
    <row r="28932" spans="1:9" x14ac:dyDescent="0.25">
      <c r="A28932" s="1">
        <v>43308.650694444441</v>
      </c>
      <c r="B28932">
        <v>3.7149999999999999</v>
      </c>
      <c r="C28932">
        <v>3.7160000000000002</v>
      </c>
      <c r="F28932">
        <f t="shared" si="672"/>
        <v>3.3716380070395457E-2</v>
      </c>
      <c r="G28932">
        <v>0.139875</v>
      </c>
      <c r="H28932">
        <v>0.14108000000000001</v>
      </c>
      <c r="I28932">
        <v>0.17295000000000002</v>
      </c>
    </row>
    <row r="28933" spans="1:9" x14ac:dyDescent="0.25">
      <c r="A28933" s="1">
        <v>43308.651388888888</v>
      </c>
      <c r="B28933">
        <v>3.7145000000000001</v>
      </c>
      <c r="C28933">
        <v>3.7155</v>
      </c>
      <c r="F28933">
        <f t="shared" si="672"/>
        <v>3.371362433847306E-2</v>
      </c>
      <c r="G28933">
        <v>0.139875</v>
      </c>
      <c r="H28933">
        <v>0.14108000000000001</v>
      </c>
      <c r="I28933">
        <v>0.17295000000000002</v>
      </c>
    </row>
    <row r="28934" spans="1:9" x14ac:dyDescent="0.25">
      <c r="A28934" s="1">
        <v>43308.652083333334</v>
      </c>
      <c r="B28934">
        <v>3.7145000000000001</v>
      </c>
      <c r="C28934">
        <v>3.7160000000000002</v>
      </c>
      <c r="F28934">
        <f t="shared" si="672"/>
        <v>3.3710868606550662E-2</v>
      </c>
      <c r="G28934">
        <v>0.139875</v>
      </c>
      <c r="H28934">
        <v>0.14108000000000001</v>
      </c>
      <c r="I28934">
        <v>0.17295000000000002</v>
      </c>
    </row>
    <row r="28935" spans="1:9" x14ac:dyDescent="0.25">
      <c r="A28935" s="1">
        <v>43308.652777777781</v>
      </c>
      <c r="B28935">
        <v>3.7149999999999999</v>
      </c>
      <c r="C28935">
        <v>3.7164999999999999</v>
      </c>
      <c r="F28935">
        <f t="shared" si="672"/>
        <v>3.3708112874628264E-2</v>
      </c>
      <c r="G28935">
        <v>0.139825</v>
      </c>
      <c r="H28935">
        <v>0.14108000000000001</v>
      </c>
      <c r="I28935">
        <v>0.17295000000000002</v>
      </c>
    </row>
    <row r="28936" spans="1:9" x14ac:dyDescent="0.25">
      <c r="A28936" s="1">
        <v>43308.65347222222</v>
      </c>
      <c r="B28936">
        <v>3.7143999999999999</v>
      </c>
      <c r="C28936">
        <v>3.7160000000000002</v>
      </c>
      <c r="F28936">
        <f t="shared" si="672"/>
        <v>3.3705357142705866E-2</v>
      </c>
      <c r="G28936">
        <v>0.139825</v>
      </c>
      <c r="H28936">
        <v>0.14108000000000001</v>
      </c>
      <c r="I28936">
        <v>0.17295000000000002</v>
      </c>
    </row>
    <row r="28937" spans="1:9" x14ac:dyDescent="0.25">
      <c r="A28937" s="1">
        <v>43308.654166666667</v>
      </c>
      <c r="B28937">
        <v>3.7145999999999999</v>
      </c>
      <c r="C28937">
        <v>3.7160000000000002</v>
      </c>
      <c r="F28937">
        <f t="shared" si="672"/>
        <v>3.3702601410783468E-2</v>
      </c>
      <c r="G28937">
        <v>0.13894999999999999</v>
      </c>
      <c r="H28937">
        <v>0.14108000000000001</v>
      </c>
      <c r="I28937">
        <v>0.17295000000000002</v>
      </c>
    </row>
    <row r="28938" spans="1:9" x14ac:dyDescent="0.25">
      <c r="A28938" s="1">
        <v>43308.654861111114</v>
      </c>
      <c r="B28938">
        <v>3.7147000000000001</v>
      </c>
      <c r="C28938">
        <v>3.7160000000000002</v>
      </c>
      <c r="F28938">
        <f t="shared" si="672"/>
        <v>3.3699845678861071E-2</v>
      </c>
      <c r="G28938">
        <v>0.13894999999999999</v>
      </c>
      <c r="H28938">
        <v>0.14108000000000001</v>
      </c>
      <c r="I28938">
        <v>0.17295000000000002</v>
      </c>
    </row>
    <row r="28939" spans="1:9" x14ac:dyDescent="0.25">
      <c r="A28939" s="1">
        <v>43308.655555555553</v>
      </c>
      <c r="B28939">
        <v>3.714</v>
      </c>
      <c r="C28939">
        <v>3.7155</v>
      </c>
      <c r="F28939">
        <f t="shared" si="672"/>
        <v>3.3697089946938673E-2</v>
      </c>
      <c r="G28939">
        <v>0.13905000000000001</v>
      </c>
      <c r="H28939">
        <v>0.14105000000000001</v>
      </c>
      <c r="I28939">
        <v>0.17292000000000002</v>
      </c>
    </row>
    <row r="28940" spans="1:9" x14ac:dyDescent="0.25">
      <c r="A28940" s="1">
        <v>43308.65625</v>
      </c>
      <c r="B28940">
        <v>3.7143000000000002</v>
      </c>
      <c r="C28940">
        <v>3.7160000000000002</v>
      </c>
      <c r="F28940">
        <f t="shared" si="672"/>
        <v>3.3694334215016275E-2</v>
      </c>
      <c r="G28940">
        <v>0.13905000000000001</v>
      </c>
      <c r="H28940">
        <v>0.14105000000000001</v>
      </c>
      <c r="I28940">
        <v>0.17292000000000002</v>
      </c>
    </row>
    <row r="28941" spans="1:9" x14ac:dyDescent="0.25">
      <c r="A28941" s="1">
        <v>43308.656944444447</v>
      </c>
      <c r="B28941">
        <v>3.7149999999999999</v>
      </c>
      <c r="C28941">
        <v>3.7155</v>
      </c>
      <c r="F28941">
        <f t="shared" si="672"/>
        <v>3.3691578483093877E-2</v>
      </c>
      <c r="G28941">
        <v>0.13905000000000001</v>
      </c>
      <c r="H28941">
        <v>0.14105000000000001</v>
      </c>
      <c r="I28941">
        <v>0.17292000000000002</v>
      </c>
    </row>
    <row r="28942" spans="1:9" x14ac:dyDescent="0.25">
      <c r="A28942" s="1">
        <v>43308.657638888886</v>
      </c>
      <c r="B28942">
        <v>3.7160000000000002</v>
      </c>
      <c r="C28942">
        <v>3.7174999999999998</v>
      </c>
      <c r="F28942">
        <f t="shared" si="672"/>
        <v>3.3688822751171479E-2</v>
      </c>
      <c r="G28942">
        <v>0.13905000000000001</v>
      </c>
      <c r="H28942">
        <v>0.14105000000000001</v>
      </c>
      <c r="I28942">
        <v>0.17292000000000002</v>
      </c>
    </row>
    <row r="28943" spans="1:9" x14ac:dyDescent="0.25">
      <c r="A28943" s="1">
        <v>43308.658333333333</v>
      </c>
      <c r="B28943">
        <v>3.7145000000000001</v>
      </c>
      <c r="C28943">
        <v>3.7155</v>
      </c>
      <c r="F28943">
        <f t="shared" si="672"/>
        <v>3.3686067019249082E-2</v>
      </c>
      <c r="G28943">
        <v>0.13905000000000001</v>
      </c>
      <c r="H28943">
        <v>0.14105000000000001</v>
      </c>
      <c r="I28943">
        <v>0.17292000000000002</v>
      </c>
    </row>
    <row r="28944" spans="1:9" x14ac:dyDescent="0.25">
      <c r="A28944" s="1">
        <v>43308.65902777778</v>
      </c>
      <c r="B28944">
        <v>3.7153</v>
      </c>
      <c r="C28944">
        <v>3.7164999999999999</v>
      </c>
      <c r="F28944">
        <f t="shared" si="672"/>
        <v>3.3683311287326684E-2</v>
      </c>
      <c r="G28944">
        <v>0.13905000000000001</v>
      </c>
      <c r="H28944">
        <v>0.14105000000000001</v>
      </c>
      <c r="I28944">
        <v>0.17292000000000002</v>
      </c>
    </row>
    <row r="28945" spans="1:9" x14ac:dyDescent="0.25">
      <c r="A28945" s="1">
        <v>43308.659722222219</v>
      </c>
      <c r="B28945">
        <v>3.7151999999999998</v>
      </c>
      <c r="C28945">
        <v>3.7164999999999999</v>
      </c>
      <c r="F28945">
        <f t="shared" si="672"/>
        <v>3.3680555555404286E-2</v>
      </c>
      <c r="G28945">
        <v>0.13905000000000001</v>
      </c>
      <c r="H28945">
        <v>0.14105000000000001</v>
      </c>
      <c r="I28945">
        <v>0.17292000000000002</v>
      </c>
    </row>
    <row r="28946" spans="1:9" x14ac:dyDescent="0.25">
      <c r="A28946" s="1">
        <v>43308.660416666666</v>
      </c>
      <c r="B28946">
        <v>3.7155</v>
      </c>
      <c r="C28946">
        <v>3.7170000000000001</v>
      </c>
      <c r="F28946">
        <f t="shared" si="672"/>
        <v>3.3677799823481888E-2</v>
      </c>
      <c r="G28946">
        <v>0.13905000000000001</v>
      </c>
      <c r="H28946">
        <v>0.14105000000000001</v>
      </c>
      <c r="I28946">
        <v>0.17292000000000002</v>
      </c>
    </row>
    <row r="28947" spans="1:9" x14ac:dyDescent="0.25">
      <c r="A28947" s="1">
        <v>43308.661111111112</v>
      </c>
      <c r="B28947">
        <v>3.7162000000000002</v>
      </c>
      <c r="C28947">
        <v>3.7174999999999998</v>
      </c>
      <c r="F28947">
        <f t="shared" si="672"/>
        <v>3.367504409155949E-2</v>
      </c>
      <c r="G28947">
        <v>0.13855000000000001</v>
      </c>
      <c r="H28947">
        <v>0.14093</v>
      </c>
      <c r="I28947">
        <v>0.17245000000000002</v>
      </c>
    </row>
    <row r="28948" spans="1:9" x14ac:dyDescent="0.25">
      <c r="A28948" s="1">
        <v>43308.661805555559</v>
      </c>
      <c r="B28948">
        <v>3.7160000000000002</v>
      </c>
      <c r="C28948">
        <v>3.7174999999999998</v>
      </c>
      <c r="F28948">
        <f t="shared" si="672"/>
        <v>3.3672288359637093E-2</v>
      </c>
      <c r="G28948">
        <v>0.13855000000000001</v>
      </c>
      <c r="H28948">
        <v>0.14093</v>
      </c>
      <c r="I28948">
        <v>0.17245000000000002</v>
      </c>
    </row>
    <row r="28949" spans="1:9" x14ac:dyDescent="0.25">
      <c r="A28949" s="1">
        <v>43308.662499999999</v>
      </c>
      <c r="B28949">
        <v>3.7149999999999999</v>
      </c>
      <c r="C28949">
        <v>3.7164999999999999</v>
      </c>
      <c r="F28949">
        <f t="shared" si="672"/>
        <v>3.3669532627714695E-2</v>
      </c>
      <c r="G28949">
        <v>0.13855000000000001</v>
      </c>
      <c r="H28949">
        <v>0.14093</v>
      </c>
      <c r="I28949">
        <v>0.17245000000000002</v>
      </c>
    </row>
    <row r="28950" spans="1:9" x14ac:dyDescent="0.25">
      <c r="A28950" s="1">
        <v>43308.663194444445</v>
      </c>
      <c r="B28950">
        <v>3.7130000000000001</v>
      </c>
      <c r="C28950">
        <v>3.7145000000000001</v>
      </c>
      <c r="F28950">
        <f t="shared" si="672"/>
        <v>3.3666776895792297E-2</v>
      </c>
      <c r="G28950">
        <v>0.13600000000000001</v>
      </c>
      <c r="H28950">
        <v>0.1404</v>
      </c>
      <c r="I28950">
        <v>0.17230000000000001</v>
      </c>
    </row>
    <row r="28951" spans="1:9" x14ac:dyDescent="0.25">
      <c r="A28951" s="1">
        <v>43308.663888888892</v>
      </c>
      <c r="B28951">
        <v>3.7132000000000001</v>
      </c>
      <c r="C28951">
        <v>3.7149999999999999</v>
      </c>
      <c r="F28951">
        <f t="shared" si="672"/>
        <v>3.3664021163869899E-2</v>
      </c>
      <c r="G28951">
        <v>0.13600000000000001</v>
      </c>
      <c r="H28951">
        <v>0.1404</v>
      </c>
      <c r="I28951">
        <v>0.17230000000000001</v>
      </c>
    </row>
    <row r="28952" spans="1:9" x14ac:dyDescent="0.25">
      <c r="A28952" s="1">
        <v>43308.664583333331</v>
      </c>
      <c r="B28952">
        <v>3.7136</v>
      </c>
      <c r="C28952">
        <v>3.7145000000000001</v>
      </c>
      <c r="F28952">
        <f t="shared" si="672"/>
        <v>3.3661265431947501E-2</v>
      </c>
      <c r="G28952">
        <v>0.13574999999999998</v>
      </c>
      <c r="H28952">
        <v>0.14038</v>
      </c>
      <c r="I28952">
        <v>0.17230000000000001</v>
      </c>
    </row>
    <row r="28953" spans="1:9" x14ac:dyDescent="0.25">
      <c r="A28953" s="1">
        <v>43308.665277777778</v>
      </c>
      <c r="B28953">
        <v>3.7115</v>
      </c>
      <c r="C28953">
        <v>3.7124999999999999</v>
      </c>
      <c r="F28953">
        <f t="shared" si="672"/>
        <v>3.3658509700025104E-2</v>
      </c>
      <c r="G28953">
        <v>0.13574999999999998</v>
      </c>
      <c r="H28953">
        <v>0.14038</v>
      </c>
      <c r="I28953">
        <v>0.17230000000000001</v>
      </c>
    </row>
    <row r="28954" spans="1:9" x14ac:dyDescent="0.25">
      <c r="A28954" s="1">
        <v>43308.665972222225</v>
      </c>
      <c r="B28954">
        <v>3.7097000000000002</v>
      </c>
      <c r="C28954">
        <v>3.7109999999999999</v>
      </c>
      <c r="F28954">
        <f t="shared" si="672"/>
        <v>3.3655753968102706E-2</v>
      </c>
      <c r="G28954">
        <v>0.13574999999999998</v>
      </c>
      <c r="H28954">
        <v>0.14038</v>
      </c>
      <c r="I28954">
        <v>0.17230000000000001</v>
      </c>
    </row>
    <row r="28955" spans="1:9" x14ac:dyDescent="0.25">
      <c r="A28955" s="1">
        <v>43308.666666666664</v>
      </c>
      <c r="B28955">
        <v>3.7090000000000001</v>
      </c>
      <c r="C28955">
        <v>3.71</v>
      </c>
      <c r="F28955">
        <f t="shared" si="672"/>
        <v>3.3652998236180308E-2</v>
      </c>
      <c r="G28955">
        <v>0.13574999999999998</v>
      </c>
      <c r="H28955">
        <v>0.14038</v>
      </c>
      <c r="I28955">
        <v>0.17230000000000001</v>
      </c>
    </row>
    <row r="28956" spans="1:9" x14ac:dyDescent="0.25">
      <c r="A28956" s="1">
        <v>43308.667361111111</v>
      </c>
      <c r="B28956">
        <v>3.7065000000000001</v>
      </c>
      <c r="C28956">
        <v>3.7075</v>
      </c>
      <c r="F28956">
        <f t="shared" si="672"/>
        <v>3.365024250425791E-2</v>
      </c>
      <c r="G28956">
        <v>0.13600000000000001</v>
      </c>
      <c r="H28956">
        <v>0.14047999999999999</v>
      </c>
      <c r="I28956">
        <v>0.17230000000000001</v>
      </c>
    </row>
    <row r="28957" spans="1:9" x14ac:dyDescent="0.25">
      <c r="A28957" s="1">
        <v>43308.668055555558</v>
      </c>
      <c r="B28957">
        <v>3.7069999999999999</v>
      </c>
      <c r="C28957">
        <v>3.7084999999999999</v>
      </c>
      <c r="F28957">
        <f t="shared" si="672"/>
        <v>3.3647486772335512E-2</v>
      </c>
      <c r="G28957">
        <v>0.13600000000000001</v>
      </c>
      <c r="H28957">
        <v>0.14047999999999999</v>
      </c>
      <c r="I28957">
        <v>0.17230000000000001</v>
      </c>
    </row>
    <row r="28958" spans="1:9" x14ac:dyDescent="0.25">
      <c r="A28958" s="1">
        <v>43308.668749999997</v>
      </c>
      <c r="B28958">
        <v>3.7092000000000001</v>
      </c>
      <c r="C28958">
        <v>3.7105000000000001</v>
      </c>
      <c r="F28958">
        <f t="shared" si="672"/>
        <v>3.3644731040413114E-2</v>
      </c>
      <c r="G28958">
        <v>0.13600000000000001</v>
      </c>
      <c r="H28958">
        <v>0.14047999999999999</v>
      </c>
      <c r="I28958">
        <v>0.17230000000000001</v>
      </c>
    </row>
    <row r="28959" spans="1:9" x14ac:dyDescent="0.25">
      <c r="A28959" s="1">
        <v>43308.669444444444</v>
      </c>
      <c r="B28959">
        <v>3.7084999999999999</v>
      </c>
      <c r="C28959">
        <v>3.7094999999999998</v>
      </c>
      <c r="F28959">
        <f t="shared" si="672"/>
        <v>3.3641975308490717E-2</v>
      </c>
      <c r="G28959">
        <v>0.1346</v>
      </c>
      <c r="H28959">
        <v>0.14032</v>
      </c>
      <c r="I28959">
        <v>0.17218</v>
      </c>
    </row>
    <row r="28960" spans="1:9" x14ac:dyDescent="0.25">
      <c r="A28960" s="1">
        <v>43308.670138888891</v>
      </c>
      <c r="B28960">
        <v>3.7084999999999999</v>
      </c>
      <c r="C28960">
        <v>3.7094999999999998</v>
      </c>
      <c r="F28960">
        <f t="shared" si="672"/>
        <v>3.3639219576568319E-2</v>
      </c>
      <c r="G28960">
        <v>0.1346</v>
      </c>
      <c r="H28960">
        <v>0.14032</v>
      </c>
      <c r="I28960">
        <v>0.17218</v>
      </c>
    </row>
    <row r="28961" spans="1:9" x14ac:dyDescent="0.25">
      <c r="A28961" s="1">
        <v>43308.67083333333</v>
      </c>
      <c r="B28961">
        <v>3.7084999999999999</v>
      </c>
      <c r="C28961">
        <v>3.7094999999999998</v>
      </c>
      <c r="F28961">
        <f t="shared" si="672"/>
        <v>3.3636463844645921E-2</v>
      </c>
      <c r="G28961">
        <v>0.1346</v>
      </c>
      <c r="H28961">
        <v>0.14032</v>
      </c>
      <c r="I28961">
        <v>0.17218</v>
      </c>
    </row>
    <row r="28962" spans="1:9" x14ac:dyDescent="0.25">
      <c r="A28962" s="1">
        <v>43308.671527777777</v>
      </c>
      <c r="B28962">
        <v>3.7075</v>
      </c>
      <c r="C28962">
        <v>3.7090000000000001</v>
      </c>
      <c r="F28962">
        <f t="shared" si="672"/>
        <v>3.3633708112723523E-2</v>
      </c>
      <c r="G28962">
        <v>0.13470000000000001</v>
      </c>
      <c r="H28962">
        <v>0.1399</v>
      </c>
      <c r="I28962">
        <v>0.17215</v>
      </c>
    </row>
    <row r="28963" spans="1:9" x14ac:dyDescent="0.25">
      <c r="A28963" s="1">
        <v>43308.672222222223</v>
      </c>
      <c r="B28963">
        <v>3.7075</v>
      </c>
      <c r="C28963">
        <v>3.7084999999999999</v>
      </c>
      <c r="F28963">
        <f t="shared" si="672"/>
        <v>3.3630952380801125E-2</v>
      </c>
      <c r="G28963">
        <v>0.13470000000000001</v>
      </c>
      <c r="H28963">
        <v>0.1399</v>
      </c>
      <c r="I28963">
        <v>0.17215</v>
      </c>
    </row>
    <row r="28964" spans="1:9" x14ac:dyDescent="0.25">
      <c r="A28964" s="1">
        <v>43308.67291666667</v>
      </c>
      <c r="B28964">
        <v>3.7084000000000001</v>
      </c>
      <c r="C28964">
        <v>3.7094999999999998</v>
      </c>
      <c r="F28964">
        <f t="shared" si="672"/>
        <v>3.3628196648878728E-2</v>
      </c>
      <c r="G28964">
        <v>0.13470000000000001</v>
      </c>
      <c r="H28964">
        <v>0.1399</v>
      </c>
      <c r="I28964">
        <v>0.17215</v>
      </c>
    </row>
    <row r="28965" spans="1:9" x14ac:dyDescent="0.25">
      <c r="A28965" s="1">
        <v>43308.673611111109</v>
      </c>
      <c r="B28965">
        <v>3.7097000000000002</v>
      </c>
      <c r="C28965">
        <v>3.7109999999999999</v>
      </c>
      <c r="F28965">
        <f t="shared" si="672"/>
        <v>3.362544091695633E-2</v>
      </c>
      <c r="G28965">
        <v>0.13470000000000001</v>
      </c>
      <c r="H28965">
        <v>0.13993</v>
      </c>
      <c r="I28965">
        <v>0.17219999999999999</v>
      </c>
    </row>
    <row r="28966" spans="1:9" x14ac:dyDescent="0.25">
      <c r="A28966" s="1">
        <v>43308.674305555556</v>
      </c>
      <c r="B28966">
        <v>3.7090000000000001</v>
      </c>
      <c r="C28966">
        <v>3.7105000000000001</v>
      </c>
      <c r="F28966">
        <f t="shared" si="672"/>
        <v>3.3622685185033932E-2</v>
      </c>
      <c r="G28966">
        <v>0.13470000000000001</v>
      </c>
      <c r="H28966">
        <v>0.13993</v>
      </c>
      <c r="I28966">
        <v>0.17219999999999999</v>
      </c>
    </row>
    <row r="28967" spans="1:9" x14ac:dyDescent="0.25">
      <c r="A28967" s="1">
        <v>43308.675000000003</v>
      </c>
      <c r="B28967">
        <v>3.7098</v>
      </c>
      <c r="C28967">
        <v>3.7109999999999999</v>
      </c>
      <c r="F28967">
        <f t="shared" si="672"/>
        <v>3.3619929453111534E-2</v>
      </c>
      <c r="G28967">
        <v>0.13470000000000001</v>
      </c>
      <c r="H28967">
        <v>0.13993</v>
      </c>
      <c r="I28967">
        <v>0.17219999999999999</v>
      </c>
    </row>
    <row r="28968" spans="1:9" x14ac:dyDescent="0.25">
      <c r="A28968" s="1">
        <v>43308.675694444442</v>
      </c>
      <c r="B28968">
        <v>3.7115999999999998</v>
      </c>
      <c r="C28968">
        <v>3.7134999999999998</v>
      </c>
      <c r="F28968">
        <f t="shared" si="672"/>
        <v>3.3617173721189136E-2</v>
      </c>
      <c r="G28968">
        <v>0.13470000000000001</v>
      </c>
      <c r="H28968">
        <v>0.13993</v>
      </c>
      <c r="I28968">
        <v>0.17219999999999999</v>
      </c>
    </row>
    <row r="28969" spans="1:9" x14ac:dyDescent="0.25">
      <c r="A28969" s="1">
        <v>43308.676388888889</v>
      </c>
      <c r="B28969">
        <v>3.7124999999999999</v>
      </c>
      <c r="C28969">
        <v>3.7134999999999998</v>
      </c>
      <c r="F28969">
        <f t="shared" si="672"/>
        <v>3.3614417989266739E-2</v>
      </c>
      <c r="G28969">
        <v>0.13464999999999999</v>
      </c>
      <c r="H28969">
        <v>0.13993</v>
      </c>
      <c r="I28969">
        <v>0.17215</v>
      </c>
    </row>
    <row r="28970" spans="1:9" x14ac:dyDescent="0.25">
      <c r="A28970" s="1">
        <v>43308.677083333336</v>
      </c>
      <c r="B28970">
        <v>3.7122999999999999</v>
      </c>
      <c r="C28970">
        <v>3.7134999999999998</v>
      </c>
      <c r="F28970">
        <f t="shared" si="672"/>
        <v>3.3611662257344341E-2</v>
      </c>
      <c r="G28970">
        <v>0.13464999999999999</v>
      </c>
      <c r="H28970">
        <v>0.13993</v>
      </c>
      <c r="I28970">
        <v>0.17215</v>
      </c>
    </row>
    <row r="28971" spans="1:9" x14ac:dyDescent="0.25">
      <c r="A28971" s="1">
        <v>43308.677777777775</v>
      </c>
      <c r="B28971">
        <v>3.7120000000000002</v>
      </c>
      <c r="C28971">
        <v>3.7134999999999998</v>
      </c>
      <c r="F28971">
        <f t="shared" si="672"/>
        <v>3.3608906525421943E-2</v>
      </c>
      <c r="G28971">
        <v>0.13464999999999999</v>
      </c>
      <c r="H28971">
        <v>0.13993</v>
      </c>
      <c r="I28971">
        <v>0.17218</v>
      </c>
    </row>
    <row r="28972" spans="1:9" x14ac:dyDescent="0.25">
      <c r="A28972" s="1">
        <v>43308.678472222222</v>
      </c>
      <c r="B28972">
        <v>3.7122000000000002</v>
      </c>
      <c r="C28972">
        <v>3.714</v>
      </c>
      <c r="F28972">
        <f t="shared" si="672"/>
        <v>3.3606150793499545E-2</v>
      </c>
      <c r="G28972">
        <v>0.13464999999999999</v>
      </c>
      <c r="H28972">
        <v>0.13993</v>
      </c>
      <c r="I28972">
        <v>0.17218</v>
      </c>
    </row>
    <row r="28973" spans="1:9" x14ac:dyDescent="0.25">
      <c r="A28973" s="1">
        <v>43308.679166666669</v>
      </c>
      <c r="B28973">
        <v>3.7124999999999999</v>
      </c>
      <c r="C28973">
        <v>3.714</v>
      </c>
      <c r="F28973">
        <f t="shared" si="672"/>
        <v>3.3603395061577147E-2</v>
      </c>
      <c r="G28973">
        <v>0.13464999999999999</v>
      </c>
      <c r="H28973">
        <v>0.13993</v>
      </c>
      <c r="I28973">
        <v>0.17218</v>
      </c>
    </row>
    <row r="28974" spans="1:9" x14ac:dyDescent="0.25">
      <c r="A28974" s="1">
        <v>43308.679861111108</v>
      </c>
      <c r="B28974">
        <v>3.7128000000000001</v>
      </c>
      <c r="C28974">
        <v>3.714</v>
      </c>
      <c r="F28974">
        <f t="shared" si="672"/>
        <v>3.360063932965475E-2</v>
      </c>
      <c r="G28974">
        <v>0.13464999999999999</v>
      </c>
      <c r="H28974">
        <v>0.13993</v>
      </c>
      <c r="I28974">
        <v>0.17218</v>
      </c>
    </row>
    <row r="28975" spans="1:9" x14ac:dyDescent="0.25">
      <c r="A28975" s="1">
        <v>43308.680555555555</v>
      </c>
      <c r="B28975">
        <v>3.7124999999999999</v>
      </c>
      <c r="C28975">
        <v>3.714</v>
      </c>
      <c r="F28975">
        <f t="shared" si="672"/>
        <v>3.3597883597732352E-2</v>
      </c>
      <c r="G28975">
        <v>0.13464999999999999</v>
      </c>
      <c r="H28975">
        <v>0.13993</v>
      </c>
      <c r="I28975">
        <v>0.17218</v>
      </c>
    </row>
    <row r="28976" spans="1:9" x14ac:dyDescent="0.25">
      <c r="A28976" s="1">
        <v>43308.681250000001</v>
      </c>
      <c r="B28976">
        <v>3.7134999999999998</v>
      </c>
      <c r="C28976">
        <v>3.7145000000000001</v>
      </c>
      <c r="F28976">
        <f t="shared" si="672"/>
        <v>3.3595127865809954E-2</v>
      </c>
      <c r="G28976">
        <v>0.13470000000000001</v>
      </c>
      <c r="H28976">
        <v>0.13993</v>
      </c>
      <c r="I28976">
        <v>0.17218</v>
      </c>
    </row>
    <row r="28977" spans="1:9" x14ac:dyDescent="0.25">
      <c r="A28977" s="1">
        <v>43308.681944444441</v>
      </c>
      <c r="B28977">
        <v>3.714</v>
      </c>
      <c r="C28977">
        <v>3.7155</v>
      </c>
      <c r="F28977">
        <f t="shared" si="672"/>
        <v>3.3592372133887556E-2</v>
      </c>
      <c r="G28977">
        <v>0.13470000000000001</v>
      </c>
      <c r="H28977">
        <v>0.13993</v>
      </c>
      <c r="I28977">
        <v>0.17218</v>
      </c>
    </row>
    <row r="28978" spans="1:9" x14ac:dyDescent="0.25">
      <c r="A28978" s="1">
        <v>43308.682638888888</v>
      </c>
      <c r="B28978">
        <v>3.7145000000000001</v>
      </c>
      <c r="C28978">
        <v>3.7160000000000002</v>
      </c>
      <c r="F28978">
        <f t="shared" si="672"/>
        <v>3.3589616401965158E-2</v>
      </c>
      <c r="G28978">
        <v>0.13470000000000001</v>
      </c>
      <c r="H28978">
        <v>0.13993</v>
      </c>
      <c r="I28978">
        <v>0.17218</v>
      </c>
    </row>
    <row r="28979" spans="1:9" x14ac:dyDescent="0.25">
      <c r="A28979" s="1">
        <v>43308.683333333334</v>
      </c>
      <c r="B28979">
        <v>3.7145000000000001</v>
      </c>
      <c r="C28979">
        <v>3.7155</v>
      </c>
      <c r="F28979">
        <f t="shared" si="672"/>
        <v>3.358686067004276E-2</v>
      </c>
      <c r="G28979">
        <v>0.13470000000000001</v>
      </c>
      <c r="H28979">
        <v>0.13993</v>
      </c>
      <c r="I28979">
        <v>0.17218</v>
      </c>
    </row>
    <row r="28980" spans="1:9" x14ac:dyDescent="0.25">
      <c r="A28980" s="1">
        <v>43308.684027777781</v>
      </c>
      <c r="B28980">
        <v>3.7155</v>
      </c>
      <c r="C28980">
        <v>3.7164999999999999</v>
      </c>
      <c r="F28980">
        <f t="shared" si="672"/>
        <v>3.3584104938120363E-2</v>
      </c>
      <c r="G28980">
        <v>0.1346</v>
      </c>
      <c r="H28980">
        <v>0.1399</v>
      </c>
      <c r="I28980">
        <v>0.17202000000000001</v>
      </c>
    </row>
    <row r="28981" spans="1:9" x14ac:dyDescent="0.25">
      <c r="A28981" s="1">
        <v>43308.68472222222</v>
      </c>
      <c r="B28981">
        <v>3.7160000000000002</v>
      </c>
      <c r="C28981">
        <v>3.7174999999999998</v>
      </c>
      <c r="F28981">
        <f t="shared" si="672"/>
        <v>3.3581349206197965E-2</v>
      </c>
      <c r="G28981">
        <v>0.1346</v>
      </c>
      <c r="H28981">
        <v>0.1399</v>
      </c>
      <c r="I28981">
        <v>0.17202000000000001</v>
      </c>
    </row>
    <row r="28982" spans="1:9" x14ac:dyDescent="0.25">
      <c r="A28982" s="1">
        <v>43308.685416666667</v>
      </c>
      <c r="B28982">
        <v>3.7155</v>
      </c>
      <c r="C28982">
        <v>3.7164999999999999</v>
      </c>
      <c r="F28982">
        <f t="shared" si="672"/>
        <v>3.3578593474275567E-2</v>
      </c>
      <c r="G28982">
        <v>0.13455</v>
      </c>
      <c r="H28982">
        <v>0.13986999999999999</v>
      </c>
      <c r="I28982">
        <v>0.17202000000000001</v>
      </c>
    </row>
    <row r="28983" spans="1:9" x14ac:dyDescent="0.25">
      <c r="A28983" s="1">
        <v>43308.686111111114</v>
      </c>
      <c r="B28983">
        <v>3.7151999999999998</v>
      </c>
      <c r="C28983">
        <v>3.7164999999999999</v>
      </c>
      <c r="F28983">
        <f t="shared" si="672"/>
        <v>3.3575837742353169E-2</v>
      </c>
      <c r="G28983">
        <v>0.13455</v>
      </c>
      <c r="H28983">
        <v>0.13986999999999999</v>
      </c>
      <c r="I28983">
        <v>0.17202000000000001</v>
      </c>
    </row>
    <row r="28984" spans="1:9" x14ac:dyDescent="0.25">
      <c r="A28984" s="1">
        <v>43308.686805555553</v>
      </c>
      <c r="B28984">
        <v>3.7147999999999999</v>
      </c>
      <c r="C28984">
        <v>3.7155</v>
      </c>
      <c r="F28984">
        <f t="shared" si="672"/>
        <v>3.3573082010430771E-2</v>
      </c>
      <c r="G28984">
        <v>0.13455</v>
      </c>
      <c r="H28984">
        <v>0.13986999999999999</v>
      </c>
      <c r="I28984">
        <v>0.17202000000000001</v>
      </c>
    </row>
    <row r="28985" spans="1:9" x14ac:dyDescent="0.25">
      <c r="A28985" s="1">
        <v>43308.6875</v>
      </c>
      <c r="B28985">
        <v>3.7145000000000001</v>
      </c>
      <c r="C28985">
        <v>3.7155</v>
      </c>
      <c r="F28985">
        <f t="shared" si="672"/>
        <v>3.3570326278508374E-2</v>
      </c>
      <c r="G28985">
        <v>0.13455</v>
      </c>
      <c r="H28985">
        <v>0.13986999999999999</v>
      </c>
      <c r="I28985">
        <v>0.17202000000000001</v>
      </c>
    </row>
    <row r="28986" spans="1:9" x14ac:dyDescent="0.25">
      <c r="A28986" s="1">
        <v>43308.688194444447</v>
      </c>
      <c r="B28986">
        <v>3.7145000000000001</v>
      </c>
      <c r="C28986">
        <v>3.7160000000000002</v>
      </c>
      <c r="F28986">
        <f t="shared" si="672"/>
        <v>3.3567570546585976E-2</v>
      </c>
      <c r="G28986">
        <v>0.1346</v>
      </c>
      <c r="H28986">
        <v>0.14002999999999999</v>
      </c>
      <c r="I28986">
        <v>0.17199999999999999</v>
      </c>
    </row>
    <row r="28987" spans="1:9" x14ac:dyDescent="0.25">
      <c r="A28987" s="1">
        <v>43308.688888888886</v>
      </c>
      <c r="B28987">
        <v>3.7145000000000001</v>
      </c>
      <c r="C28987">
        <v>3.7155</v>
      </c>
      <c r="F28987">
        <f t="shared" si="672"/>
        <v>3.3564814814663578E-2</v>
      </c>
      <c r="G28987">
        <v>0.1346</v>
      </c>
      <c r="H28987">
        <v>0.14002999999999999</v>
      </c>
      <c r="I28987">
        <v>0.17199999999999999</v>
      </c>
    </row>
    <row r="28988" spans="1:9" x14ac:dyDescent="0.25">
      <c r="A28988" s="1">
        <v>43308.689583333333</v>
      </c>
      <c r="B28988">
        <v>3.7149999999999999</v>
      </c>
      <c r="C28988">
        <v>3.7160000000000002</v>
      </c>
      <c r="F28988">
        <f t="shared" si="672"/>
        <v>3.356205908274118E-2</v>
      </c>
      <c r="G28988">
        <v>0.1346</v>
      </c>
      <c r="H28988">
        <v>0.14002999999999999</v>
      </c>
      <c r="I28988">
        <v>0.17199999999999999</v>
      </c>
    </row>
    <row r="28989" spans="1:9" x14ac:dyDescent="0.25">
      <c r="A28989" s="1">
        <v>43308.69027777778</v>
      </c>
      <c r="B28989">
        <v>3.7155</v>
      </c>
      <c r="C28989">
        <v>3.7170000000000001</v>
      </c>
      <c r="F28989">
        <f t="shared" si="672"/>
        <v>3.3559303350818782E-2</v>
      </c>
      <c r="G28989">
        <v>0.1346</v>
      </c>
      <c r="H28989">
        <v>0.14002999999999999</v>
      </c>
      <c r="I28989">
        <v>0.17199999999999999</v>
      </c>
    </row>
    <row r="28990" spans="1:9" x14ac:dyDescent="0.25">
      <c r="A28990" s="1">
        <v>43308.690972222219</v>
      </c>
      <c r="B28990">
        <v>3.7145000000000001</v>
      </c>
      <c r="C28990">
        <v>3.7155</v>
      </c>
      <c r="F28990">
        <f t="shared" si="672"/>
        <v>3.3556547618896385E-2</v>
      </c>
      <c r="G28990">
        <v>0.1346</v>
      </c>
      <c r="H28990">
        <v>0.13997000000000001</v>
      </c>
      <c r="I28990">
        <v>0.17215</v>
      </c>
    </row>
    <row r="28991" spans="1:9" x14ac:dyDescent="0.25">
      <c r="A28991" s="1">
        <v>43308.691666666666</v>
      </c>
      <c r="B28991">
        <v>3.7145000000000001</v>
      </c>
      <c r="C28991">
        <v>3.7155</v>
      </c>
      <c r="F28991">
        <f t="shared" si="672"/>
        <v>3.3553791886973987E-2</v>
      </c>
      <c r="G28991">
        <v>0.1346</v>
      </c>
      <c r="H28991">
        <v>0.13997000000000001</v>
      </c>
      <c r="I28991">
        <v>0.17215</v>
      </c>
    </row>
    <row r="28992" spans="1:9" x14ac:dyDescent="0.25">
      <c r="A28992" s="1">
        <v>43308.692361111112</v>
      </c>
      <c r="B28992">
        <v>3.714</v>
      </c>
      <c r="C28992">
        <v>3.7155</v>
      </c>
      <c r="F28992">
        <f t="shared" si="672"/>
        <v>3.3551036155051589E-2</v>
      </c>
      <c r="G28992">
        <v>0.1346</v>
      </c>
      <c r="H28992">
        <v>0.13997000000000001</v>
      </c>
      <c r="I28992">
        <v>0.17215</v>
      </c>
    </row>
    <row r="28993" spans="1:9" x14ac:dyDescent="0.25">
      <c r="A28993" s="1">
        <v>43308.693055555559</v>
      </c>
      <c r="B28993">
        <v>3.7126999999999999</v>
      </c>
      <c r="C28993">
        <v>3.714</v>
      </c>
      <c r="F28993">
        <f t="shared" si="672"/>
        <v>3.3548280423129191E-2</v>
      </c>
      <c r="G28993">
        <v>0.1346</v>
      </c>
      <c r="H28993">
        <v>0.13997000000000001</v>
      </c>
      <c r="I28993">
        <v>0.17215</v>
      </c>
    </row>
    <row r="28994" spans="1:9" x14ac:dyDescent="0.25">
      <c r="A28994" s="1">
        <v>43308.693749999999</v>
      </c>
      <c r="B28994">
        <v>3.7119</v>
      </c>
      <c r="C28994">
        <v>3.7130000000000001</v>
      </c>
      <c r="F28994">
        <f t="shared" si="672"/>
        <v>3.3545524691206793E-2</v>
      </c>
      <c r="G28994">
        <v>0.1346</v>
      </c>
      <c r="H28994">
        <v>0.13997000000000001</v>
      </c>
      <c r="I28994">
        <v>0.17215</v>
      </c>
    </row>
    <row r="28995" spans="1:9" x14ac:dyDescent="0.25">
      <c r="A28995" s="1">
        <v>43308.694444444445</v>
      </c>
      <c r="B28995">
        <v>3.7122999999999999</v>
      </c>
      <c r="C28995">
        <v>3.7134999999999998</v>
      </c>
      <c r="F28995">
        <f t="shared" ref="F28995:F29058" si="673">IF(IF((HOUR(A28994)-HOUR(A28995))=8,F28994-902/(60*24*252),F28994-1/(60*24*252))&lt;0, 0, IF((HOUR(A28994)-HOUR(A28995))=8,F28994-902/(60*24*252),F28994-1/(60*24*252)))</f>
        <v>3.3542768959284396E-2</v>
      </c>
      <c r="G28995">
        <v>0.1346</v>
      </c>
      <c r="H28995">
        <v>0.13997000000000001</v>
      </c>
      <c r="I28995">
        <v>0.17215</v>
      </c>
    </row>
    <row r="28996" spans="1:9" x14ac:dyDescent="0.25">
      <c r="A28996" s="1">
        <v>43308.695138888892</v>
      </c>
      <c r="B28996">
        <v>3.7120000000000002</v>
      </c>
      <c r="C28996">
        <v>3.7134999999999998</v>
      </c>
      <c r="F28996">
        <f t="shared" si="673"/>
        <v>3.3540013227361998E-2</v>
      </c>
      <c r="G28996">
        <v>0.13455</v>
      </c>
      <c r="H28996">
        <v>0.13997000000000001</v>
      </c>
      <c r="I28996">
        <v>0.17218</v>
      </c>
    </row>
    <row r="28997" spans="1:9" x14ac:dyDescent="0.25">
      <c r="A28997" s="1">
        <v>43308.695833333331</v>
      </c>
      <c r="B28997">
        <v>3.7128999999999999</v>
      </c>
      <c r="C28997">
        <v>3.714</v>
      </c>
      <c r="F28997">
        <f t="shared" si="673"/>
        <v>3.35372574954396E-2</v>
      </c>
      <c r="G28997">
        <v>0.13455</v>
      </c>
      <c r="H28997">
        <v>0.13997000000000001</v>
      </c>
      <c r="I28997">
        <v>0.17218</v>
      </c>
    </row>
    <row r="28998" spans="1:9" x14ac:dyDescent="0.25">
      <c r="A28998" s="1">
        <v>43308.696527777778</v>
      </c>
      <c r="B28998">
        <v>3.7126000000000001</v>
      </c>
      <c r="C28998">
        <v>3.714</v>
      </c>
      <c r="F28998">
        <f t="shared" si="673"/>
        <v>3.3534501763517202E-2</v>
      </c>
      <c r="G28998">
        <v>0.13455</v>
      </c>
      <c r="H28998">
        <v>0.13997000000000001</v>
      </c>
      <c r="I28998">
        <v>0.17218</v>
      </c>
    </row>
    <row r="28999" spans="1:9" x14ac:dyDescent="0.25">
      <c r="A28999" s="1">
        <v>43308.697222222225</v>
      </c>
      <c r="B28999">
        <v>3.7124999999999999</v>
      </c>
      <c r="C28999">
        <v>3.7134999999999998</v>
      </c>
      <c r="F28999">
        <f t="shared" si="673"/>
        <v>3.3531746031594804E-2</v>
      </c>
      <c r="G28999">
        <v>0.13452500000000001</v>
      </c>
      <c r="H28999">
        <v>0.13997000000000001</v>
      </c>
      <c r="I28999">
        <v>0.17218</v>
      </c>
    </row>
    <row r="29000" spans="1:9" x14ac:dyDescent="0.25">
      <c r="A29000" s="1">
        <v>43308.697916666664</v>
      </c>
      <c r="B29000">
        <v>3.7124999999999999</v>
      </c>
      <c r="C29000">
        <v>3.7134999999999998</v>
      </c>
      <c r="F29000">
        <f t="shared" si="673"/>
        <v>3.3528990299672407E-2</v>
      </c>
      <c r="G29000">
        <v>0.13452500000000001</v>
      </c>
      <c r="H29000">
        <v>0.13997000000000001</v>
      </c>
      <c r="I29000">
        <v>0.17218</v>
      </c>
    </row>
    <row r="29001" spans="1:9" x14ac:dyDescent="0.25">
      <c r="A29001" s="1">
        <v>43308.698611111111</v>
      </c>
      <c r="B29001">
        <v>3.7115</v>
      </c>
      <c r="C29001">
        <v>3.7124999999999999</v>
      </c>
      <c r="F29001">
        <f t="shared" si="673"/>
        <v>3.3526234567750009E-2</v>
      </c>
      <c r="G29001">
        <v>0.13452500000000001</v>
      </c>
      <c r="H29001">
        <v>0.13997000000000001</v>
      </c>
      <c r="I29001">
        <v>0.17218</v>
      </c>
    </row>
    <row r="29002" spans="1:9" x14ac:dyDescent="0.25">
      <c r="A29002" s="1">
        <v>43308.7</v>
      </c>
      <c r="B29002">
        <v>3.7109999999999999</v>
      </c>
      <c r="C29002">
        <v>3.7120000000000002</v>
      </c>
      <c r="F29002">
        <f t="shared" si="673"/>
        <v>3.3523478835827611E-2</v>
      </c>
      <c r="G29002">
        <v>0.13452500000000001</v>
      </c>
      <c r="H29002">
        <v>0.13997000000000001</v>
      </c>
      <c r="I29002">
        <v>0.17218</v>
      </c>
    </row>
    <row r="29003" spans="1:9" x14ac:dyDescent="0.25">
      <c r="A29003" s="1">
        <v>43308.700694444444</v>
      </c>
      <c r="B29003">
        <v>3.7107000000000001</v>
      </c>
      <c r="C29003">
        <v>3.7120000000000002</v>
      </c>
      <c r="F29003">
        <f t="shared" si="673"/>
        <v>3.3520723103905213E-2</v>
      </c>
      <c r="G29003">
        <v>0.13452500000000001</v>
      </c>
      <c r="H29003">
        <v>0.13997000000000001</v>
      </c>
      <c r="I29003">
        <v>0.17218</v>
      </c>
    </row>
    <row r="29004" spans="1:9" x14ac:dyDescent="0.25">
      <c r="A29004" s="1">
        <v>43308.701388888891</v>
      </c>
      <c r="B29004">
        <v>3.7105000000000001</v>
      </c>
      <c r="C29004">
        <v>3.7115</v>
      </c>
      <c r="F29004">
        <f t="shared" si="673"/>
        <v>3.3517967371982815E-2</v>
      </c>
      <c r="G29004">
        <v>0.13464999999999999</v>
      </c>
      <c r="H29004">
        <v>0.13993</v>
      </c>
      <c r="I29004">
        <v>0.17204999999999998</v>
      </c>
    </row>
    <row r="29005" spans="1:9" x14ac:dyDescent="0.25">
      <c r="A29005" s="1">
        <v>43308.70208333333</v>
      </c>
      <c r="B29005">
        <v>3.71</v>
      </c>
      <c r="C29005">
        <v>3.7115</v>
      </c>
      <c r="F29005">
        <f t="shared" si="673"/>
        <v>3.3515211640060417E-2</v>
      </c>
      <c r="G29005">
        <v>0.13464999999999999</v>
      </c>
      <c r="H29005">
        <v>0.13993</v>
      </c>
      <c r="I29005">
        <v>0.17204999999999998</v>
      </c>
    </row>
    <row r="29006" spans="1:9" x14ac:dyDescent="0.25">
      <c r="A29006" s="1">
        <v>43308.702777777777</v>
      </c>
      <c r="B29006">
        <v>3.7096</v>
      </c>
      <c r="C29006">
        <v>3.7109999999999999</v>
      </c>
      <c r="F29006">
        <f t="shared" si="673"/>
        <v>3.351245590813802E-2</v>
      </c>
      <c r="G29006">
        <v>0.13464999999999999</v>
      </c>
      <c r="H29006">
        <v>0.13993</v>
      </c>
      <c r="I29006">
        <v>0.17204999999999998</v>
      </c>
    </row>
    <row r="29007" spans="1:9" x14ac:dyDescent="0.25">
      <c r="A29007" s="1">
        <v>43308.703472222223</v>
      </c>
      <c r="B29007">
        <v>3.7097000000000002</v>
      </c>
      <c r="C29007">
        <v>3.7109999999999999</v>
      </c>
      <c r="F29007">
        <f t="shared" si="673"/>
        <v>3.3509700176215622E-2</v>
      </c>
      <c r="G29007">
        <v>0.13464999999999999</v>
      </c>
      <c r="H29007">
        <v>0.13993</v>
      </c>
      <c r="I29007">
        <v>0.17204999999999998</v>
      </c>
    </row>
    <row r="29008" spans="1:9" x14ac:dyDescent="0.25">
      <c r="A29008" s="1">
        <v>43308.70416666667</v>
      </c>
      <c r="B29008">
        <v>3.7094999999999998</v>
      </c>
      <c r="C29008">
        <v>3.7105000000000001</v>
      </c>
      <c r="F29008">
        <f t="shared" si="673"/>
        <v>3.3506944444293224E-2</v>
      </c>
      <c r="G29008">
        <v>0.13464999999999999</v>
      </c>
      <c r="H29008">
        <v>0.13993</v>
      </c>
      <c r="I29008">
        <v>0.17204999999999998</v>
      </c>
    </row>
    <row r="29009" spans="1:9" x14ac:dyDescent="0.25">
      <c r="A29009" s="1">
        <v>43308.704861111109</v>
      </c>
      <c r="B29009">
        <v>3.7109000000000001</v>
      </c>
      <c r="C29009">
        <v>3.7124999999999999</v>
      </c>
      <c r="F29009">
        <f t="shared" si="673"/>
        <v>3.3504188712370826E-2</v>
      </c>
      <c r="G29009">
        <v>0.13464999999999999</v>
      </c>
      <c r="H29009">
        <v>0.13993</v>
      </c>
      <c r="I29009">
        <v>0.17204999999999998</v>
      </c>
    </row>
    <row r="29010" spans="1:9" x14ac:dyDescent="0.25">
      <c r="A29010" s="1">
        <v>43308.705555555556</v>
      </c>
      <c r="B29010">
        <v>3.7118000000000002</v>
      </c>
      <c r="C29010">
        <v>3.7134999999999998</v>
      </c>
      <c r="F29010">
        <f t="shared" si="673"/>
        <v>3.3501432980448428E-2</v>
      </c>
      <c r="G29010">
        <v>0.13464999999999999</v>
      </c>
      <c r="H29010">
        <v>0.13993</v>
      </c>
      <c r="I29010">
        <v>0.17204999999999998</v>
      </c>
    </row>
    <row r="29011" spans="1:9" x14ac:dyDescent="0.25">
      <c r="A29011" s="1">
        <v>43308.706250000003</v>
      </c>
      <c r="B29011">
        <v>3.7120000000000002</v>
      </c>
      <c r="C29011">
        <v>3.7130000000000001</v>
      </c>
      <c r="F29011">
        <f t="shared" si="673"/>
        <v>3.3498677248526031E-2</v>
      </c>
      <c r="G29011">
        <v>0.13464999999999999</v>
      </c>
      <c r="H29011">
        <v>0.13993</v>
      </c>
      <c r="I29011">
        <v>0.17204999999999998</v>
      </c>
    </row>
    <row r="29012" spans="1:9" x14ac:dyDescent="0.25">
      <c r="A29012" s="1">
        <v>43308.706944444442</v>
      </c>
      <c r="B29012">
        <v>3.7124999999999999</v>
      </c>
      <c r="C29012">
        <v>3.7134999999999998</v>
      </c>
      <c r="F29012">
        <f t="shared" si="673"/>
        <v>3.3495921516603633E-2</v>
      </c>
      <c r="G29012">
        <v>0.13464999999999999</v>
      </c>
      <c r="H29012">
        <v>0.13993</v>
      </c>
      <c r="I29012">
        <v>0.17204999999999998</v>
      </c>
    </row>
    <row r="29013" spans="1:9" x14ac:dyDescent="0.25">
      <c r="A29013" s="1">
        <v>43308.707638888889</v>
      </c>
      <c r="B29013">
        <v>3.7130000000000001</v>
      </c>
      <c r="C29013">
        <v>3.7145000000000001</v>
      </c>
      <c r="F29013">
        <f t="shared" si="673"/>
        <v>3.3493165784681235E-2</v>
      </c>
      <c r="G29013">
        <v>0.13464999999999999</v>
      </c>
      <c r="H29013">
        <v>0.13993</v>
      </c>
      <c r="I29013">
        <v>0.17204999999999998</v>
      </c>
    </row>
    <row r="29014" spans="1:9" x14ac:dyDescent="0.25">
      <c r="A29014" s="1">
        <v>43308.708333333336</v>
      </c>
      <c r="B29014">
        <v>3.7145000000000001</v>
      </c>
      <c r="C29014">
        <v>3.7160000000000002</v>
      </c>
      <c r="F29014">
        <f t="shared" si="673"/>
        <v>3.3490410052758837E-2</v>
      </c>
      <c r="G29014">
        <v>0.13455</v>
      </c>
      <c r="H29014">
        <v>0.1399</v>
      </c>
      <c r="I29014">
        <v>0.17202000000000001</v>
      </c>
    </row>
    <row r="29015" spans="1:9" x14ac:dyDescent="0.25">
      <c r="A29015" s="1">
        <v>43308.709027777775</v>
      </c>
      <c r="B29015">
        <v>3.7145000000000001</v>
      </c>
      <c r="C29015">
        <v>3.7160000000000002</v>
      </c>
      <c r="F29015">
        <f t="shared" si="673"/>
        <v>3.3487654320836439E-2</v>
      </c>
      <c r="G29015">
        <v>0.13455</v>
      </c>
      <c r="H29015">
        <v>0.1399</v>
      </c>
      <c r="I29015">
        <v>0.17202000000000001</v>
      </c>
    </row>
    <row r="29016" spans="1:9" x14ac:dyDescent="0.25">
      <c r="A29016" s="1">
        <v>43308.709722222222</v>
      </c>
      <c r="B29016">
        <v>3.7164999999999999</v>
      </c>
      <c r="C29016">
        <v>3.718</v>
      </c>
      <c r="F29016">
        <f t="shared" si="673"/>
        <v>3.3484898588914042E-2</v>
      </c>
      <c r="G29016">
        <v>0.13455</v>
      </c>
      <c r="H29016">
        <v>0.1399</v>
      </c>
      <c r="I29016">
        <v>0.17202000000000001</v>
      </c>
    </row>
    <row r="29017" spans="1:9" x14ac:dyDescent="0.25">
      <c r="A29017" s="1">
        <v>43308.710416666669</v>
      </c>
      <c r="B29017">
        <v>3.718</v>
      </c>
      <c r="C29017">
        <v>3.7189999999999999</v>
      </c>
      <c r="F29017">
        <f t="shared" si="673"/>
        <v>3.3482142856991644E-2</v>
      </c>
      <c r="G29017">
        <v>0.13455</v>
      </c>
      <c r="H29017">
        <v>0.1399</v>
      </c>
      <c r="I29017">
        <v>0.17202000000000001</v>
      </c>
    </row>
    <row r="29018" spans="1:9" x14ac:dyDescent="0.25">
      <c r="A29018" s="1">
        <v>43308.711111111108</v>
      </c>
      <c r="B29018">
        <v>3.7187999999999999</v>
      </c>
      <c r="C29018">
        <v>3.72</v>
      </c>
      <c r="F29018">
        <f t="shared" si="673"/>
        <v>3.3479387125069246E-2</v>
      </c>
      <c r="G29018">
        <v>0.13455</v>
      </c>
      <c r="H29018">
        <v>0.1399</v>
      </c>
      <c r="I29018">
        <v>0.17202000000000001</v>
      </c>
    </row>
    <row r="29019" spans="1:9" x14ac:dyDescent="0.25">
      <c r="A29019" s="1">
        <v>43308.711805555555</v>
      </c>
      <c r="B29019">
        <v>3.7189999999999999</v>
      </c>
      <c r="C29019">
        <v>3.7204999999999999</v>
      </c>
      <c r="F29019">
        <f t="shared" si="673"/>
        <v>3.3476631393146848E-2</v>
      </c>
      <c r="G29019">
        <v>0.1346</v>
      </c>
      <c r="H29019">
        <v>0.1399</v>
      </c>
      <c r="I29019">
        <v>0.1721</v>
      </c>
    </row>
    <row r="29020" spans="1:9" x14ac:dyDescent="0.25">
      <c r="A29020" s="1">
        <v>43308.712500000001</v>
      </c>
      <c r="B29020">
        <v>3.7183000000000002</v>
      </c>
      <c r="C29020">
        <v>3.7195</v>
      </c>
      <c r="F29020">
        <f t="shared" si="673"/>
        <v>3.347387566122445E-2</v>
      </c>
      <c r="G29020">
        <v>0.1346</v>
      </c>
      <c r="H29020">
        <v>0.1399</v>
      </c>
      <c r="I29020">
        <v>0.1721</v>
      </c>
    </row>
    <row r="29021" spans="1:9" x14ac:dyDescent="0.25">
      <c r="A29021" s="1">
        <v>43308.713194444441</v>
      </c>
      <c r="B29021">
        <v>3.718</v>
      </c>
      <c r="C29021">
        <v>3.7189999999999999</v>
      </c>
      <c r="F29021">
        <f t="shared" si="673"/>
        <v>3.3471119929302053E-2</v>
      </c>
      <c r="G29021">
        <v>0.1346</v>
      </c>
      <c r="H29021">
        <v>0.1399</v>
      </c>
      <c r="I29021">
        <v>0.1721</v>
      </c>
    </row>
    <row r="29022" spans="1:9" x14ac:dyDescent="0.25">
      <c r="A29022" s="1">
        <v>43308.713888888888</v>
      </c>
      <c r="B29022">
        <v>3.7191999999999998</v>
      </c>
      <c r="C29022">
        <v>3.7204999999999999</v>
      </c>
      <c r="F29022">
        <f t="shared" si="673"/>
        <v>3.3468364197379655E-2</v>
      </c>
      <c r="G29022">
        <v>0.1346</v>
      </c>
      <c r="H29022">
        <v>0.1399</v>
      </c>
      <c r="I29022">
        <v>0.1721</v>
      </c>
    </row>
    <row r="29023" spans="1:9" x14ac:dyDescent="0.25">
      <c r="A29023" s="1">
        <v>43308.714583333334</v>
      </c>
      <c r="B29023">
        <v>3.7187999999999999</v>
      </c>
      <c r="C29023">
        <v>3.72</v>
      </c>
      <c r="F29023">
        <f t="shared" si="673"/>
        <v>3.3465608465457257E-2</v>
      </c>
      <c r="G29023">
        <v>0.1346</v>
      </c>
      <c r="H29023">
        <v>0.1399</v>
      </c>
      <c r="I29023">
        <v>0.1721</v>
      </c>
    </row>
    <row r="29024" spans="1:9" x14ac:dyDescent="0.25">
      <c r="A29024" s="1">
        <v>43308.715277777781</v>
      </c>
      <c r="B29024">
        <v>3.7185000000000001</v>
      </c>
      <c r="C29024">
        <v>3.72</v>
      </c>
      <c r="F29024">
        <f t="shared" si="673"/>
        <v>3.3462852733534859E-2</v>
      </c>
      <c r="G29024">
        <v>0.1346</v>
      </c>
      <c r="H29024">
        <v>0.1399</v>
      </c>
      <c r="I29024">
        <v>0.1721</v>
      </c>
    </row>
    <row r="29025" spans="1:9" x14ac:dyDescent="0.25">
      <c r="A29025" s="1">
        <v>43308.71597222222</v>
      </c>
      <c r="B29025">
        <v>3.7185000000000001</v>
      </c>
      <c r="C29025">
        <v>3.7195</v>
      </c>
      <c r="F29025">
        <f t="shared" si="673"/>
        <v>3.3460097001612461E-2</v>
      </c>
      <c r="G29025">
        <v>0.1346</v>
      </c>
      <c r="H29025">
        <v>0.1399</v>
      </c>
      <c r="I29025">
        <v>0.1721</v>
      </c>
    </row>
    <row r="29026" spans="1:9" x14ac:dyDescent="0.25">
      <c r="A29026" s="1">
        <v>43308.716666666667</v>
      </c>
      <c r="B29026">
        <v>3.7178</v>
      </c>
      <c r="C29026">
        <v>3.7189999999999999</v>
      </c>
      <c r="F29026">
        <f t="shared" si="673"/>
        <v>3.3457341269690064E-2</v>
      </c>
      <c r="G29026">
        <v>0.1346</v>
      </c>
      <c r="H29026">
        <v>0.1399</v>
      </c>
      <c r="I29026">
        <v>0.1721</v>
      </c>
    </row>
    <row r="29027" spans="1:9" x14ac:dyDescent="0.25">
      <c r="A29027" s="1">
        <v>43308.717361111114</v>
      </c>
      <c r="B29027">
        <v>3.7170000000000001</v>
      </c>
      <c r="C29027">
        <v>3.718</v>
      </c>
      <c r="F29027">
        <f t="shared" si="673"/>
        <v>3.3454585537767666E-2</v>
      </c>
      <c r="G29027">
        <v>0.1346</v>
      </c>
      <c r="H29027">
        <v>0.1399</v>
      </c>
      <c r="I29027">
        <v>0.1721</v>
      </c>
    </row>
    <row r="29028" spans="1:9" x14ac:dyDescent="0.25">
      <c r="A29028" s="1">
        <v>43308.718055555553</v>
      </c>
      <c r="B29028">
        <v>3.7170000000000001</v>
      </c>
      <c r="C29028">
        <v>3.718</v>
      </c>
      <c r="F29028">
        <f t="shared" si="673"/>
        <v>3.3451829805845268E-2</v>
      </c>
      <c r="G29028">
        <v>0.13455</v>
      </c>
      <c r="H29028">
        <v>0.13986999999999999</v>
      </c>
      <c r="I29028">
        <v>0.17207999999999998</v>
      </c>
    </row>
    <row r="29029" spans="1:9" x14ac:dyDescent="0.25">
      <c r="A29029" s="1">
        <v>43308.71875</v>
      </c>
      <c r="B29029">
        <v>3.7174999999999998</v>
      </c>
      <c r="C29029">
        <v>3.7185000000000001</v>
      </c>
      <c r="F29029">
        <f t="shared" si="673"/>
        <v>3.344907407392287E-2</v>
      </c>
      <c r="G29029">
        <v>0.13455</v>
      </c>
      <c r="H29029">
        <v>0.13986999999999999</v>
      </c>
      <c r="I29029">
        <v>0.17207999999999998</v>
      </c>
    </row>
    <row r="29030" spans="1:9" x14ac:dyDescent="0.25">
      <c r="A29030" s="1">
        <v>43308.719444444447</v>
      </c>
      <c r="B29030">
        <v>3.7187999999999999</v>
      </c>
      <c r="C29030">
        <v>3.72</v>
      </c>
      <c r="F29030">
        <f t="shared" si="673"/>
        <v>3.3446318342000472E-2</v>
      </c>
      <c r="G29030">
        <v>0.13455</v>
      </c>
      <c r="H29030">
        <v>0.13986999999999999</v>
      </c>
      <c r="I29030">
        <v>0.17207999999999998</v>
      </c>
    </row>
    <row r="29031" spans="1:9" x14ac:dyDescent="0.25">
      <c r="A29031" s="1">
        <v>43308.720138888886</v>
      </c>
      <c r="B29031">
        <v>3.7172000000000001</v>
      </c>
      <c r="C29031">
        <v>3.7185000000000001</v>
      </c>
      <c r="F29031">
        <f t="shared" si="673"/>
        <v>3.3443562610078074E-2</v>
      </c>
      <c r="G29031">
        <v>0.1346</v>
      </c>
      <c r="H29031">
        <v>0.13986999999999999</v>
      </c>
      <c r="I29031">
        <v>0.17207999999999998</v>
      </c>
    </row>
    <row r="29032" spans="1:9" x14ac:dyDescent="0.25">
      <c r="A29032" s="1">
        <v>43308.720833333333</v>
      </c>
      <c r="B29032">
        <v>3.7185000000000001</v>
      </c>
      <c r="C29032">
        <v>3.72</v>
      </c>
      <c r="F29032">
        <f t="shared" si="673"/>
        <v>3.3440806878155677E-2</v>
      </c>
      <c r="G29032">
        <v>0.1346</v>
      </c>
      <c r="H29032">
        <v>0.13986999999999999</v>
      </c>
      <c r="I29032">
        <v>0.17207999999999998</v>
      </c>
    </row>
    <row r="29033" spans="1:9" x14ac:dyDescent="0.25">
      <c r="A29033" s="1">
        <v>43308.72152777778</v>
      </c>
      <c r="B29033">
        <v>3.7189999999999999</v>
      </c>
      <c r="C29033">
        <v>3.72</v>
      </c>
      <c r="F29033">
        <f t="shared" si="673"/>
        <v>3.3438051146233279E-2</v>
      </c>
      <c r="G29033">
        <v>0.1346</v>
      </c>
      <c r="H29033">
        <v>0.13986999999999999</v>
      </c>
      <c r="I29033">
        <v>0.17207999999999998</v>
      </c>
    </row>
    <row r="29034" spans="1:9" x14ac:dyDescent="0.25">
      <c r="A29034" s="1">
        <v>43308.722222222219</v>
      </c>
      <c r="B29034">
        <v>3.7191999999999998</v>
      </c>
      <c r="C29034">
        <v>3.7204999999999999</v>
      </c>
      <c r="F29034">
        <f t="shared" si="673"/>
        <v>3.3435295414310881E-2</v>
      </c>
      <c r="G29034">
        <v>0.13464999999999999</v>
      </c>
      <c r="H29034">
        <v>0.13986999999999999</v>
      </c>
      <c r="I29034">
        <v>0.17207999999999998</v>
      </c>
    </row>
    <row r="29035" spans="1:9" x14ac:dyDescent="0.25">
      <c r="A29035" s="1">
        <v>43308.722916666666</v>
      </c>
      <c r="B29035">
        <v>3.718</v>
      </c>
      <c r="C29035">
        <v>3.7195</v>
      </c>
      <c r="F29035">
        <f t="shared" si="673"/>
        <v>3.3432539682388483E-2</v>
      </c>
      <c r="G29035">
        <v>0.13464999999999999</v>
      </c>
      <c r="H29035">
        <v>0.13986999999999999</v>
      </c>
      <c r="I29035">
        <v>0.17207999999999998</v>
      </c>
    </row>
    <row r="29036" spans="1:9" x14ac:dyDescent="0.25">
      <c r="A29036" s="1">
        <v>43308.723611111112</v>
      </c>
      <c r="B29036">
        <v>3.7176</v>
      </c>
      <c r="C29036">
        <v>3.7189999999999999</v>
      </c>
      <c r="F29036">
        <f t="shared" si="673"/>
        <v>3.3429783950466085E-2</v>
      </c>
      <c r="G29036">
        <v>0.13464999999999999</v>
      </c>
      <c r="H29036">
        <v>0.13986999999999999</v>
      </c>
      <c r="I29036">
        <v>0.17207999999999998</v>
      </c>
    </row>
    <row r="29037" spans="1:9" x14ac:dyDescent="0.25">
      <c r="A29037" s="1">
        <v>43308.724305555559</v>
      </c>
      <c r="B29037">
        <v>3.7176999999999998</v>
      </c>
      <c r="C29037">
        <v>3.7189999999999999</v>
      </c>
      <c r="F29037">
        <f t="shared" si="673"/>
        <v>3.3427028218543688E-2</v>
      </c>
      <c r="G29037">
        <v>0.13464999999999999</v>
      </c>
      <c r="H29037">
        <v>0.13986999999999999</v>
      </c>
      <c r="I29037">
        <v>0.17207999999999998</v>
      </c>
    </row>
    <row r="29038" spans="1:9" x14ac:dyDescent="0.25">
      <c r="A29038" s="1">
        <v>43308.724999999999</v>
      </c>
      <c r="B29038">
        <v>3.7166999999999999</v>
      </c>
      <c r="C29038">
        <v>3.718</v>
      </c>
      <c r="F29038">
        <f t="shared" si="673"/>
        <v>3.342427248662129E-2</v>
      </c>
      <c r="G29038">
        <v>0.13464999999999999</v>
      </c>
      <c r="H29038">
        <v>0.13986999999999999</v>
      </c>
      <c r="I29038">
        <v>0.17207999999999998</v>
      </c>
    </row>
    <row r="29039" spans="1:9" x14ac:dyDescent="0.25">
      <c r="A29039" s="1">
        <v>43308.725694444445</v>
      </c>
      <c r="B29039">
        <v>3.7168000000000001</v>
      </c>
      <c r="C29039">
        <v>3.718</v>
      </c>
      <c r="F29039">
        <f t="shared" si="673"/>
        <v>3.3421516754698892E-2</v>
      </c>
      <c r="G29039">
        <v>0.13464999999999999</v>
      </c>
      <c r="H29039">
        <v>0.13986999999999999</v>
      </c>
      <c r="I29039">
        <v>0.17207999999999998</v>
      </c>
    </row>
    <row r="29040" spans="1:9" x14ac:dyDescent="0.25">
      <c r="A29040" s="1">
        <v>43308.726388888892</v>
      </c>
      <c r="B29040">
        <v>3.7170999999999998</v>
      </c>
      <c r="C29040">
        <v>3.7185000000000001</v>
      </c>
      <c r="F29040">
        <f t="shared" si="673"/>
        <v>3.3418761022776494E-2</v>
      </c>
      <c r="G29040">
        <v>0.1346</v>
      </c>
      <c r="H29040">
        <v>0.1399</v>
      </c>
      <c r="I29040">
        <v>0.1721</v>
      </c>
    </row>
    <row r="29041" spans="1:9" x14ac:dyDescent="0.25">
      <c r="A29041" s="1">
        <v>43308.727083333331</v>
      </c>
      <c r="B29041">
        <v>3.7174999999999998</v>
      </c>
      <c r="C29041">
        <v>3.7189999999999999</v>
      </c>
      <c r="F29041">
        <f t="shared" si="673"/>
        <v>3.3416005290854096E-2</v>
      </c>
      <c r="G29041">
        <v>0.1346</v>
      </c>
      <c r="H29041">
        <v>0.1399</v>
      </c>
      <c r="I29041">
        <v>0.1721</v>
      </c>
    </row>
    <row r="29042" spans="1:9" x14ac:dyDescent="0.25">
      <c r="A29042" s="1">
        <v>43308.727777777778</v>
      </c>
      <c r="B29042">
        <v>3.7168999999999999</v>
      </c>
      <c r="C29042">
        <v>3.7185000000000001</v>
      </c>
      <c r="F29042">
        <f t="shared" si="673"/>
        <v>3.3413249558931699E-2</v>
      </c>
      <c r="G29042">
        <v>0.1346</v>
      </c>
      <c r="H29042">
        <v>0.1399</v>
      </c>
      <c r="I29042">
        <v>0.1721</v>
      </c>
    </row>
    <row r="29043" spans="1:9" x14ac:dyDescent="0.25">
      <c r="A29043" s="1">
        <v>43308.728472222225</v>
      </c>
      <c r="B29043">
        <v>3.7174999999999998</v>
      </c>
      <c r="C29043">
        <v>3.7185000000000001</v>
      </c>
      <c r="F29043">
        <f t="shared" si="673"/>
        <v>3.3410493827009301E-2</v>
      </c>
      <c r="G29043">
        <v>0.1346</v>
      </c>
      <c r="H29043">
        <v>0.1399</v>
      </c>
      <c r="I29043">
        <v>0.1721</v>
      </c>
    </row>
    <row r="29044" spans="1:9" x14ac:dyDescent="0.25">
      <c r="A29044" s="1">
        <v>43308.729166666664</v>
      </c>
      <c r="B29044">
        <v>3.7174999999999998</v>
      </c>
      <c r="C29044">
        <v>3.7185000000000001</v>
      </c>
      <c r="F29044">
        <f t="shared" si="673"/>
        <v>3.3407738095086903E-2</v>
      </c>
      <c r="G29044">
        <v>0.1346</v>
      </c>
      <c r="H29044">
        <v>0.13986999999999999</v>
      </c>
      <c r="I29044">
        <v>0.17207999999999998</v>
      </c>
    </row>
    <row r="29045" spans="1:9" x14ac:dyDescent="0.25">
      <c r="A29045" s="1">
        <v>43308.729861111111</v>
      </c>
      <c r="B29045">
        <v>3.7174999999999998</v>
      </c>
      <c r="C29045">
        <v>3.7189999999999999</v>
      </c>
      <c r="F29045">
        <f t="shared" si="673"/>
        <v>3.3404982363164505E-2</v>
      </c>
      <c r="G29045">
        <v>0.1346</v>
      </c>
      <c r="H29045">
        <v>0.13986999999999999</v>
      </c>
      <c r="I29045">
        <v>0.17207999999999998</v>
      </c>
    </row>
    <row r="29046" spans="1:9" x14ac:dyDescent="0.25">
      <c r="A29046" s="1">
        <v>43308.730555555558</v>
      </c>
      <c r="B29046">
        <v>3.7178</v>
      </c>
      <c r="C29046">
        <v>3.7189999999999999</v>
      </c>
      <c r="F29046">
        <f t="shared" si="673"/>
        <v>3.3402226631242107E-2</v>
      </c>
      <c r="G29046">
        <v>0.1346</v>
      </c>
      <c r="H29046">
        <v>0.13986999999999999</v>
      </c>
      <c r="I29046">
        <v>0.17207999999999998</v>
      </c>
    </row>
    <row r="29047" spans="1:9" x14ac:dyDescent="0.25">
      <c r="A29047" s="1">
        <v>43308.731249999997</v>
      </c>
      <c r="B29047">
        <v>3.7174999999999998</v>
      </c>
      <c r="C29047">
        <v>3.7185000000000001</v>
      </c>
      <c r="F29047">
        <f t="shared" si="673"/>
        <v>3.339947089931971E-2</v>
      </c>
      <c r="G29047">
        <v>0.1346</v>
      </c>
      <c r="H29047">
        <v>0.13986999999999999</v>
      </c>
      <c r="I29047">
        <v>0.17207999999999998</v>
      </c>
    </row>
    <row r="29048" spans="1:9" x14ac:dyDescent="0.25">
      <c r="A29048" s="1">
        <v>43308.731944444444</v>
      </c>
      <c r="B29048">
        <v>3.7174999999999998</v>
      </c>
      <c r="C29048">
        <v>3.7189999999999999</v>
      </c>
      <c r="F29048">
        <f t="shared" si="673"/>
        <v>3.3396715167397312E-2</v>
      </c>
      <c r="G29048">
        <v>0.1346</v>
      </c>
      <c r="H29048">
        <v>0.13986999999999999</v>
      </c>
      <c r="I29048">
        <v>0.17207999999999998</v>
      </c>
    </row>
    <row r="29049" spans="1:9" x14ac:dyDescent="0.25">
      <c r="A29049" s="1">
        <v>43308.732638888891</v>
      </c>
      <c r="B29049">
        <v>3.7168000000000001</v>
      </c>
      <c r="C29049">
        <v>3.718</v>
      </c>
      <c r="F29049">
        <f t="shared" si="673"/>
        <v>3.3393959435474914E-2</v>
      </c>
      <c r="G29049">
        <v>0.1346</v>
      </c>
      <c r="H29049">
        <v>0.13986999999999999</v>
      </c>
      <c r="I29049">
        <v>0.17207999999999998</v>
      </c>
    </row>
    <row r="29050" spans="1:9" x14ac:dyDescent="0.25">
      <c r="A29050" s="1">
        <v>43308.73333333333</v>
      </c>
      <c r="B29050">
        <v>3.7176</v>
      </c>
      <c r="C29050">
        <v>3.7185000000000001</v>
      </c>
      <c r="F29050">
        <f t="shared" si="673"/>
        <v>3.3391203703552516E-2</v>
      </c>
      <c r="G29050">
        <v>0.1346</v>
      </c>
      <c r="H29050">
        <v>0.13986999999999999</v>
      </c>
      <c r="I29050">
        <v>0.17207999999999998</v>
      </c>
    </row>
    <row r="29051" spans="1:9" x14ac:dyDescent="0.25">
      <c r="A29051" s="1">
        <v>43308.734027777777</v>
      </c>
      <c r="B29051">
        <v>3.7164999999999999</v>
      </c>
      <c r="C29051">
        <v>3.718</v>
      </c>
      <c r="F29051">
        <f t="shared" si="673"/>
        <v>3.3388447971630118E-2</v>
      </c>
      <c r="G29051">
        <v>0.1346</v>
      </c>
      <c r="H29051">
        <v>0.13986999999999999</v>
      </c>
      <c r="I29051">
        <v>0.17207999999999998</v>
      </c>
    </row>
    <row r="29052" spans="1:9" x14ac:dyDescent="0.25">
      <c r="A29052" s="1">
        <v>43308.734722222223</v>
      </c>
      <c r="B29052">
        <v>3.7160000000000002</v>
      </c>
      <c r="C29052">
        <v>3.7174999999999998</v>
      </c>
      <c r="F29052">
        <f t="shared" si="673"/>
        <v>3.338569223970772E-2</v>
      </c>
      <c r="G29052">
        <v>0.1346</v>
      </c>
      <c r="H29052">
        <v>0.13986999999999999</v>
      </c>
      <c r="I29052">
        <v>0.17207999999999998</v>
      </c>
    </row>
    <row r="29053" spans="1:9" x14ac:dyDescent="0.25">
      <c r="A29053" s="1">
        <v>43308.73541666667</v>
      </c>
      <c r="B29053">
        <v>3.7174999999999998</v>
      </c>
      <c r="C29053">
        <v>3.718</v>
      </c>
      <c r="F29053">
        <f t="shared" si="673"/>
        <v>3.3382936507785323E-2</v>
      </c>
      <c r="G29053">
        <v>0.1346</v>
      </c>
      <c r="H29053">
        <v>0.13986999999999999</v>
      </c>
      <c r="I29053">
        <v>0.17207999999999998</v>
      </c>
    </row>
    <row r="29054" spans="1:9" x14ac:dyDescent="0.25">
      <c r="A29054" s="1">
        <v>43308.736111111109</v>
      </c>
      <c r="B29054">
        <v>3.7183000000000002</v>
      </c>
      <c r="C29054">
        <v>3.7195</v>
      </c>
      <c r="F29054">
        <f t="shared" si="673"/>
        <v>3.3380180775862925E-2</v>
      </c>
      <c r="G29054">
        <v>0.1346</v>
      </c>
      <c r="H29054">
        <v>0.13986999999999999</v>
      </c>
      <c r="I29054">
        <v>0.17207999999999998</v>
      </c>
    </row>
    <row r="29055" spans="1:9" x14ac:dyDescent="0.25">
      <c r="A29055" s="1">
        <v>43308.736805555556</v>
      </c>
      <c r="B29055">
        <v>3.7162999999999999</v>
      </c>
      <c r="C29055">
        <v>3.718</v>
      </c>
      <c r="F29055">
        <f t="shared" si="673"/>
        <v>3.3377425043940527E-2</v>
      </c>
      <c r="G29055">
        <v>0.1346</v>
      </c>
      <c r="H29055">
        <v>0.13986999999999999</v>
      </c>
      <c r="I29055">
        <v>0.17207999999999998</v>
      </c>
    </row>
    <row r="29056" spans="1:9" x14ac:dyDescent="0.25">
      <c r="A29056" s="1">
        <v>43308.737500000003</v>
      </c>
      <c r="B29056">
        <v>3.7166000000000001</v>
      </c>
      <c r="C29056">
        <v>3.718</v>
      </c>
      <c r="F29056">
        <f t="shared" si="673"/>
        <v>3.3374669312018129E-2</v>
      </c>
      <c r="G29056">
        <v>0.1346</v>
      </c>
      <c r="H29056">
        <v>0.13986999999999999</v>
      </c>
      <c r="I29056">
        <v>0.17204999999999998</v>
      </c>
    </row>
    <row r="29057" spans="1:9" x14ac:dyDescent="0.25">
      <c r="A29057" s="1">
        <v>43308.738194444442</v>
      </c>
      <c r="B29057">
        <v>3.7160000000000002</v>
      </c>
      <c r="C29057">
        <v>3.7164999999999999</v>
      </c>
      <c r="F29057">
        <f t="shared" si="673"/>
        <v>3.3371913580095731E-2</v>
      </c>
      <c r="G29057">
        <v>0.1346</v>
      </c>
      <c r="H29057">
        <v>0.13986999999999999</v>
      </c>
      <c r="I29057">
        <v>0.17204999999999998</v>
      </c>
    </row>
    <row r="29058" spans="1:9" x14ac:dyDescent="0.25">
      <c r="A29058" s="1">
        <v>43308.738888888889</v>
      </c>
      <c r="B29058">
        <v>3.7160000000000002</v>
      </c>
      <c r="C29058">
        <v>3.7174999999999998</v>
      </c>
      <c r="F29058">
        <f t="shared" si="673"/>
        <v>3.3369157848173334E-2</v>
      </c>
      <c r="G29058">
        <v>0.1346</v>
      </c>
      <c r="H29058">
        <v>0.13986999999999999</v>
      </c>
      <c r="I29058">
        <v>0.17204999999999998</v>
      </c>
    </row>
    <row r="29059" spans="1:9" x14ac:dyDescent="0.25">
      <c r="A29059" s="1">
        <v>43308.739583333336</v>
      </c>
      <c r="B29059">
        <v>3.7164999999999999</v>
      </c>
      <c r="C29059">
        <v>3.718</v>
      </c>
      <c r="F29059">
        <f t="shared" ref="F29059:F29122" si="674">IF(IF((HOUR(A29058)-HOUR(A29059))=8,F29058-902/(60*24*252),F29058-1/(60*24*252))&lt;0, 0, IF((HOUR(A29058)-HOUR(A29059))=8,F29058-902/(60*24*252),F29058-1/(60*24*252)))</f>
        <v>3.3366402116250936E-2</v>
      </c>
      <c r="G29059">
        <v>0.1346</v>
      </c>
      <c r="H29059">
        <v>0.13986999999999999</v>
      </c>
      <c r="I29059">
        <v>0.17204999999999998</v>
      </c>
    </row>
    <row r="29060" spans="1:9" x14ac:dyDescent="0.25">
      <c r="A29060" s="1">
        <v>43308.740277777775</v>
      </c>
      <c r="B29060">
        <v>3.7164999999999999</v>
      </c>
      <c r="C29060">
        <v>3.718</v>
      </c>
      <c r="F29060">
        <f t="shared" si="674"/>
        <v>3.3363646384328538E-2</v>
      </c>
      <c r="G29060">
        <v>0.134575</v>
      </c>
      <c r="H29060">
        <v>0.13986999999999999</v>
      </c>
      <c r="I29060">
        <v>0.17204999999999998</v>
      </c>
    </row>
    <row r="29061" spans="1:9" x14ac:dyDescent="0.25">
      <c r="A29061" s="1">
        <v>43308.740972222222</v>
      </c>
      <c r="B29061">
        <v>3.718</v>
      </c>
      <c r="C29061">
        <v>3.7189999999999999</v>
      </c>
      <c r="F29061">
        <f t="shared" si="674"/>
        <v>3.336089065240614E-2</v>
      </c>
      <c r="G29061">
        <v>0.134575</v>
      </c>
      <c r="H29061">
        <v>0.13986999999999999</v>
      </c>
      <c r="I29061">
        <v>0.17204999999999998</v>
      </c>
    </row>
    <row r="29062" spans="1:9" x14ac:dyDescent="0.25">
      <c r="A29062" s="1">
        <v>43308.741666666669</v>
      </c>
      <c r="B29062">
        <v>3.718</v>
      </c>
      <c r="C29062">
        <v>3.7189999999999999</v>
      </c>
      <c r="F29062">
        <f t="shared" si="674"/>
        <v>3.3358134920483742E-2</v>
      </c>
      <c r="G29062">
        <v>0.134575</v>
      </c>
      <c r="H29062">
        <v>0.13986999999999999</v>
      </c>
      <c r="I29062">
        <v>0.17204999999999998</v>
      </c>
    </row>
    <row r="29063" spans="1:9" x14ac:dyDescent="0.25">
      <c r="A29063" s="1">
        <v>43308.742361111108</v>
      </c>
      <c r="B29063">
        <v>3.7189999999999999</v>
      </c>
      <c r="C29063">
        <v>3.7204999999999999</v>
      </c>
      <c r="F29063">
        <f t="shared" si="674"/>
        <v>3.3355379188561345E-2</v>
      </c>
      <c r="G29063">
        <v>0.134575</v>
      </c>
      <c r="H29063">
        <v>0.13986999999999999</v>
      </c>
      <c r="I29063">
        <v>0.17204999999999998</v>
      </c>
    </row>
    <row r="29064" spans="1:9" x14ac:dyDescent="0.25">
      <c r="A29064" s="1">
        <v>43308.743055555555</v>
      </c>
      <c r="B29064">
        <v>3.7193000000000001</v>
      </c>
      <c r="C29064">
        <v>3.7204999999999999</v>
      </c>
      <c r="F29064">
        <f t="shared" si="674"/>
        <v>3.3352623456638947E-2</v>
      </c>
      <c r="G29064">
        <v>0.134575</v>
      </c>
      <c r="H29064">
        <v>0.13986999999999999</v>
      </c>
      <c r="I29064">
        <v>0.17204999999999998</v>
      </c>
    </row>
    <row r="29065" spans="1:9" x14ac:dyDescent="0.25">
      <c r="A29065" s="1">
        <v>43308.743750000001</v>
      </c>
      <c r="B29065">
        <v>3.7199</v>
      </c>
      <c r="C29065">
        <v>3.7210000000000001</v>
      </c>
      <c r="F29065">
        <f t="shared" si="674"/>
        <v>3.3349867724716549E-2</v>
      </c>
      <c r="G29065">
        <v>0.134575</v>
      </c>
      <c r="H29065">
        <v>0.13986999999999999</v>
      </c>
      <c r="I29065">
        <v>0.17204999999999998</v>
      </c>
    </row>
    <row r="29066" spans="1:9" x14ac:dyDescent="0.25">
      <c r="A29066" s="1">
        <v>43308.744444444441</v>
      </c>
      <c r="B29066">
        <v>3.72</v>
      </c>
      <c r="C29066">
        <v>3.7210000000000001</v>
      </c>
      <c r="F29066">
        <f t="shared" si="674"/>
        <v>3.3347111992794151E-2</v>
      </c>
      <c r="G29066">
        <v>0.134575</v>
      </c>
      <c r="H29066">
        <v>0.13986999999999999</v>
      </c>
      <c r="I29066">
        <v>0.17204999999999998</v>
      </c>
    </row>
    <row r="29067" spans="1:9" x14ac:dyDescent="0.25">
      <c r="A29067" s="1">
        <v>43308.745138888888</v>
      </c>
      <c r="B29067">
        <v>3.7195</v>
      </c>
      <c r="C29067">
        <v>3.7210000000000001</v>
      </c>
      <c r="F29067">
        <f t="shared" si="674"/>
        <v>3.3344356260871753E-2</v>
      </c>
      <c r="G29067">
        <v>0.13455</v>
      </c>
      <c r="H29067">
        <v>0.13993</v>
      </c>
      <c r="I29067">
        <v>0.17249999999999999</v>
      </c>
    </row>
    <row r="29068" spans="1:9" x14ac:dyDescent="0.25">
      <c r="A29068" s="1">
        <v>43308.745833333334</v>
      </c>
      <c r="B29068">
        <v>3.718</v>
      </c>
      <c r="C29068">
        <v>3.7195</v>
      </c>
      <c r="F29068">
        <f t="shared" si="674"/>
        <v>3.3341600528949356E-2</v>
      </c>
      <c r="G29068">
        <v>0.13455</v>
      </c>
      <c r="H29068">
        <v>0.13993</v>
      </c>
      <c r="I29068">
        <v>0.17249999999999999</v>
      </c>
    </row>
    <row r="29069" spans="1:9" x14ac:dyDescent="0.25">
      <c r="A29069" s="1">
        <v>43308.746527777781</v>
      </c>
      <c r="B29069">
        <v>3.7185000000000001</v>
      </c>
      <c r="C29069">
        <v>3.72</v>
      </c>
      <c r="F29069">
        <f t="shared" si="674"/>
        <v>3.3338844797026958E-2</v>
      </c>
      <c r="G29069">
        <v>0.13455</v>
      </c>
      <c r="H29069">
        <v>0.13993</v>
      </c>
      <c r="I29069">
        <v>0.17249999999999999</v>
      </c>
    </row>
    <row r="29070" spans="1:9" x14ac:dyDescent="0.25">
      <c r="A29070" s="1">
        <v>43308.74722222222</v>
      </c>
      <c r="B29070">
        <v>3.7210000000000001</v>
      </c>
      <c r="C29070">
        <v>3.722</v>
      </c>
      <c r="F29070">
        <f t="shared" si="674"/>
        <v>3.333608906510456E-2</v>
      </c>
      <c r="G29070">
        <v>0.13455</v>
      </c>
      <c r="H29070">
        <v>0.13993</v>
      </c>
      <c r="I29070">
        <v>0.17249999999999999</v>
      </c>
    </row>
    <row r="29071" spans="1:9" x14ac:dyDescent="0.25">
      <c r="A29071" s="1">
        <v>43308.747916666667</v>
      </c>
      <c r="B29071">
        <v>3.7204999999999999</v>
      </c>
      <c r="C29071">
        <v>3.722</v>
      </c>
      <c r="F29071">
        <f t="shared" si="674"/>
        <v>3.3333333333182162E-2</v>
      </c>
      <c r="G29071">
        <v>0.13455</v>
      </c>
      <c r="H29071">
        <v>0.13993</v>
      </c>
      <c r="I29071">
        <v>0.17249999999999999</v>
      </c>
    </row>
    <row r="29072" spans="1:9" x14ac:dyDescent="0.25">
      <c r="A29072" s="1">
        <v>43308.748611111114</v>
      </c>
      <c r="B29072">
        <v>3.7218</v>
      </c>
      <c r="C29072">
        <v>3.7229999999999999</v>
      </c>
      <c r="F29072">
        <f t="shared" si="674"/>
        <v>3.3330577601259764E-2</v>
      </c>
      <c r="G29072">
        <v>0.13455</v>
      </c>
      <c r="H29072">
        <v>0.13993</v>
      </c>
      <c r="I29072">
        <v>0.17249999999999999</v>
      </c>
    </row>
    <row r="29073" spans="1:9" x14ac:dyDescent="0.25">
      <c r="A29073" s="1">
        <v>43308.749305555553</v>
      </c>
      <c r="B29073">
        <v>3.7223000000000002</v>
      </c>
      <c r="C29073">
        <v>3.7235</v>
      </c>
      <c r="F29073">
        <f t="shared" si="674"/>
        <v>3.3327821869337367E-2</v>
      </c>
      <c r="G29073">
        <v>0.13455</v>
      </c>
      <c r="H29073">
        <v>0.13993</v>
      </c>
      <c r="I29073">
        <v>0.17249999999999999</v>
      </c>
    </row>
    <row r="29074" spans="1:9" x14ac:dyDescent="0.25">
      <c r="A29074" s="1">
        <v>43308.75</v>
      </c>
      <c r="B29074">
        <v>3.7248000000000001</v>
      </c>
      <c r="C29074">
        <v>3.7265000000000001</v>
      </c>
      <c r="F29074">
        <f t="shared" si="674"/>
        <v>3.3325066137414969E-2</v>
      </c>
      <c r="G29074">
        <v>0.13445000000000001</v>
      </c>
      <c r="H29074">
        <v>0.13986999999999999</v>
      </c>
      <c r="I29074">
        <v>0.17249999999999999</v>
      </c>
    </row>
    <row r="29075" spans="1:9" x14ac:dyDescent="0.25">
      <c r="A29075" s="1">
        <v>43308.750694444447</v>
      </c>
      <c r="B29075">
        <v>3.7254999999999998</v>
      </c>
      <c r="C29075">
        <v>3.7269999999999999</v>
      </c>
      <c r="F29075">
        <f t="shared" si="674"/>
        <v>3.3322310405492571E-2</v>
      </c>
      <c r="G29075">
        <v>0.13445000000000001</v>
      </c>
      <c r="H29075">
        <v>0.13986999999999999</v>
      </c>
      <c r="I29075">
        <v>0.17249999999999999</v>
      </c>
    </row>
    <row r="29076" spans="1:9" x14ac:dyDescent="0.25">
      <c r="A29076" s="1">
        <v>43308.751388888886</v>
      </c>
      <c r="B29076">
        <v>3.7254999999999998</v>
      </c>
      <c r="C29076">
        <v>3.7265000000000001</v>
      </c>
      <c r="F29076">
        <f t="shared" si="674"/>
        <v>3.3319554673570173E-2</v>
      </c>
      <c r="G29076">
        <v>0.13445000000000001</v>
      </c>
      <c r="H29076">
        <v>0.13986999999999999</v>
      </c>
      <c r="I29076">
        <v>0.17249999999999999</v>
      </c>
    </row>
    <row r="29077" spans="1:9" x14ac:dyDescent="0.25">
      <c r="A29077" s="1">
        <v>43308.752083333333</v>
      </c>
      <c r="B29077">
        <v>3.7240000000000002</v>
      </c>
      <c r="C29077">
        <v>3.7250000000000001</v>
      </c>
      <c r="F29077">
        <f t="shared" si="674"/>
        <v>3.3316798941647775E-2</v>
      </c>
      <c r="G29077">
        <v>0.13445000000000001</v>
      </c>
      <c r="H29077">
        <v>0.13986999999999999</v>
      </c>
      <c r="I29077">
        <v>0.17249999999999999</v>
      </c>
    </row>
    <row r="29078" spans="1:9" x14ac:dyDescent="0.25">
      <c r="A29078" s="1">
        <v>43308.75277777778</v>
      </c>
      <c r="B29078">
        <v>3.7240000000000002</v>
      </c>
      <c r="C29078">
        <v>3.7250000000000001</v>
      </c>
      <c r="F29078">
        <f t="shared" si="674"/>
        <v>3.3314043209725377E-2</v>
      </c>
      <c r="G29078">
        <v>0.13442500000000002</v>
      </c>
      <c r="H29078">
        <v>0.13986999999999999</v>
      </c>
      <c r="I29078">
        <v>0.17249999999999999</v>
      </c>
    </row>
    <row r="29079" spans="1:9" x14ac:dyDescent="0.25">
      <c r="A29079" s="1">
        <v>43308.753472222219</v>
      </c>
      <c r="B29079">
        <v>3.7235</v>
      </c>
      <c r="C29079">
        <v>3.7244999999999999</v>
      </c>
      <c r="F29079">
        <f t="shared" si="674"/>
        <v>3.331128747780298E-2</v>
      </c>
      <c r="G29079">
        <v>0.13442500000000002</v>
      </c>
      <c r="H29079">
        <v>0.13986999999999999</v>
      </c>
      <c r="I29079">
        <v>0.17249999999999999</v>
      </c>
    </row>
    <row r="29080" spans="1:9" x14ac:dyDescent="0.25">
      <c r="A29080" s="1">
        <v>43308.754166666666</v>
      </c>
      <c r="B29080">
        <v>3.7235</v>
      </c>
      <c r="C29080">
        <v>3.7250000000000001</v>
      </c>
      <c r="F29080">
        <f t="shared" si="674"/>
        <v>3.3308531745880582E-2</v>
      </c>
      <c r="G29080">
        <v>0.13442500000000002</v>
      </c>
      <c r="H29080">
        <v>0.13986999999999999</v>
      </c>
      <c r="I29080">
        <v>0.17249999999999999</v>
      </c>
    </row>
    <row r="29081" spans="1:9" x14ac:dyDescent="0.25">
      <c r="A29081" s="1">
        <v>43308.754861111112</v>
      </c>
      <c r="B29081">
        <v>3.7244999999999999</v>
      </c>
      <c r="C29081">
        <v>3.7254999999999998</v>
      </c>
      <c r="F29081">
        <f t="shared" si="674"/>
        <v>3.3305776013958184E-2</v>
      </c>
      <c r="G29081">
        <v>0.13442500000000002</v>
      </c>
      <c r="H29081">
        <v>0.13986999999999999</v>
      </c>
      <c r="I29081">
        <v>0.17249999999999999</v>
      </c>
    </row>
    <row r="29082" spans="1:9" x14ac:dyDescent="0.25">
      <c r="A29082" s="1">
        <v>43308.755555555559</v>
      </c>
      <c r="B29082">
        <v>3.7244999999999999</v>
      </c>
      <c r="C29082">
        <v>3.726</v>
      </c>
      <c r="F29082">
        <f t="shared" si="674"/>
        <v>3.3303020282035786E-2</v>
      </c>
      <c r="G29082">
        <v>0.13442500000000002</v>
      </c>
      <c r="H29082">
        <v>0.13986999999999999</v>
      </c>
      <c r="I29082">
        <v>0.17249999999999999</v>
      </c>
    </row>
    <row r="29083" spans="1:9" x14ac:dyDescent="0.25">
      <c r="A29083" s="1">
        <v>43308.756249999999</v>
      </c>
      <c r="B29083">
        <v>3.7244999999999999</v>
      </c>
      <c r="C29083">
        <v>3.726</v>
      </c>
      <c r="F29083">
        <f t="shared" si="674"/>
        <v>3.3300264550113388E-2</v>
      </c>
      <c r="G29083">
        <v>0.13442500000000002</v>
      </c>
      <c r="H29083">
        <v>0.13986999999999999</v>
      </c>
      <c r="I29083">
        <v>0.17249999999999999</v>
      </c>
    </row>
    <row r="29084" spans="1:9" x14ac:dyDescent="0.25">
      <c r="A29084" s="1">
        <v>43308.756944444445</v>
      </c>
      <c r="B29084">
        <v>3.7225000000000001</v>
      </c>
      <c r="C29084">
        <v>3.7229999999999999</v>
      </c>
      <c r="F29084">
        <f t="shared" si="674"/>
        <v>3.3297508818190991E-2</v>
      </c>
      <c r="G29084">
        <v>0.13437499999999999</v>
      </c>
      <c r="H29084">
        <v>0.13986999999999999</v>
      </c>
      <c r="I29084">
        <v>0.17252999999999999</v>
      </c>
    </row>
    <row r="29085" spans="1:9" x14ac:dyDescent="0.25">
      <c r="A29085" s="1">
        <v>43308.757638888892</v>
      </c>
      <c r="B29085">
        <v>3.7225000000000001</v>
      </c>
      <c r="C29085">
        <v>3.7240000000000002</v>
      </c>
      <c r="F29085">
        <f t="shared" si="674"/>
        <v>3.3294753086268593E-2</v>
      </c>
      <c r="G29085">
        <v>0.13437499999999999</v>
      </c>
      <c r="H29085">
        <v>0.13986999999999999</v>
      </c>
      <c r="I29085">
        <v>0.17252999999999999</v>
      </c>
    </row>
    <row r="29086" spans="1:9" x14ac:dyDescent="0.25">
      <c r="A29086" s="1">
        <v>43308.758333333331</v>
      </c>
      <c r="B29086">
        <v>3.7225000000000001</v>
      </c>
      <c r="C29086">
        <v>3.7235</v>
      </c>
      <c r="F29086">
        <f t="shared" si="674"/>
        <v>3.3291997354346195E-2</v>
      </c>
      <c r="G29086">
        <v>0.13437499999999999</v>
      </c>
      <c r="H29086">
        <v>0.13986999999999999</v>
      </c>
      <c r="I29086">
        <v>0.17252999999999999</v>
      </c>
    </row>
    <row r="29087" spans="1:9" x14ac:dyDescent="0.25">
      <c r="A29087" s="1">
        <v>43308.759027777778</v>
      </c>
      <c r="B29087">
        <v>3.7231999999999998</v>
      </c>
      <c r="C29087">
        <v>3.7240000000000002</v>
      </c>
      <c r="F29087">
        <f t="shared" si="674"/>
        <v>3.3289241622423797E-2</v>
      </c>
      <c r="G29087">
        <v>0.13437499999999999</v>
      </c>
      <c r="H29087">
        <v>0.13986999999999999</v>
      </c>
      <c r="I29087">
        <v>0.17252999999999999</v>
      </c>
    </row>
    <row r="29088" spans="1:9" x14ac:dyDescent="0.25">
      <c r="A29088" s="1">
        <v>43308.759722222225</v>
      </c>
      <c r="B29088">
        <v>3.7231999999999998</v>
      </c>
      <c r="C29088">
        <v>3.7244999999999999</v>
      </c>
      <c r="F29088">
        <f t="shared" si="674"/>
        <v>3.3286485890501399E-2</v>
      </c>
      <c r="G29088">
        <v>0.13437499999999999</v>
      </c>
      <c r="H29088">
        <v>0.13986999999999999</v>
      </c>
      <c r="I29088">
        <v>0.17252999999999999</v>
      </c>
    </row>
    <row r="29089" spans="1:9" x14ac:dyDescent="0.25">
      <c r="A29089" s="1">
        <v>43308.760416666664</v>
      </c>
      <c r="B29089">
        <v>3.7240000000000002</v>
      </c>
      <c r="C29089">
        <v>3.7250000000000001</v>
      </c>
      <c r="F29089">
        <f t="shared" si="674"/>
        <v>3.3283730158579002E-2</v>
      </c>
      <c r="G29089">
        <v>0.13445000000000001</v>
      </c>
      <c r="H29089">
        <v>0.13986999999999999</v>
      </c>
      <c r="I29089">
        <v>0.17245000000000002</v>
      </c>
    </row>
    <row r="29090" spans="1:9" x14ac:dyDescent="0.25">
      <c r="A29090" s="1">
        <v>43308.761111111111</v>
      </c>
      <c r="B29090">
        <v>3.7235</v>
      </c>
      <c r="C29090">
        <v>3.7250000000000001</v>
      </c>
      <c r="F29090">
        <f t="shared" si="674"/>
        <v>3.3280974426656604E-2</v>
      </c>
      <c r="G29090">
        <v>0.13445000000000001</v>
      </c>
      <c r="H29090">
        <v>0.13986999999999999</v>
      </c>
      <c r="I29090">
        <v>0.17245000000000002</v>
      </c>
    </row>
    <row r="29091" spans="1:9" x14ac:dyDescent="0.25">
      <c r="A29091" s="1">
        <v>43308.761805555558</v>
      </c>
      <c r="B29091">
        <v>3.7229999999999999</v>
      </c>
      <c r="C29091">
        <v>3.7244999999999999</v>
      </c>
      <c r="F29091">
        <f t="shared" si="674"/>
        <v>3.3278218694734206E-2</v>
      </c>
      <c r="G29091">
        <v>0.13445000000000001</v>
      </c>
      <c r="H29091">
        <v>0.13986999999999999</v>
      </c>
      <c r="I29091">
        <v>0.17245000000000002</v>
      </c>
    </row>
    <row r="29092" spans="1:9" x14ac:dyDescent="0.25">
      <c r="A29092" s="1">
        <v>43308.762499999997</v>
      </c>
      <c r="B29092">
        <v>3.7240000000000002</v>
      </c>
      <c r="C29092">
        <v>3.7254999999999998</v>
      </c>
      <c r="F29092">
        <f t="shared" si="674"/>
        <v>3.3275462962811808E-2</v>
      </c>
      <c r="G29092">
        <v>0.13445000000000001</v>
      </c>
      <c r="H29092">
        <v>0.13986999999999999</v>
      </c>
      <c r="I29092">
        <v>0.17245000000000002</v>
      </c>
    </row>
    <row r="29093" spans="1:9" x14ac:dyDescent="0.25">
      <c r="A29093" s="1">
        <v>43308.763194444444</v>
      </c>
      <c r="B29093">
        <v>3.7233000000000001</v>
      </c>
      <c r="C29093">
        <v>3.7244999999999999</v>
      </c>
      <c r="F29093">
        <f t="shared" si="674"/>
        <v>3.327270723088941E-2</v>
      </c>
      <c r="G29093">
        <v>0.13445000000000001</v>
      </c>
      <c r="H29093">
        <v>0.13986999999999999</v>
      </c>
      <c r="I29093">
        <v>0.17245000000000002</v>
      </c>
    </row>
    <row r="29094" spans="1:9" x14ac:dyDescent="0.25">
      <c r="A29094" s="1">
        <v>43308.763888888891</v>
      </c>
      <c r="B29094">
        <v>3.7235</v>
      </c>
      <c r="C29094">
        <v>3.7250000000000001</v>
      </c>
      <c r="F29094">
        <f t="shared" si="674"/>
        <v>3.3269951498967013E-2</v>
      </c>
      <c r="G29094">
        <v>0.13462499999999999</v>
      </c>
      <c r="H29094">
        <v>0.13986999999999999</v>
      </c>
      <c r="I29094">
        <v>0.17207999999999998</v>
      </c>
    </row>
    <row r="29095" spans="1:9" x14ac:dyDescent="0.25">
      <c r="A29095" s="1">
        <v>43308.76458333333</v>
      </c>
      <c r="B29095">
        <v>3.7235</v>
      </c>
      <c r="C29095">
        <v>3.7244999999999999</v>
      </c>
      <c r="F29095">
        <f t="shared" si="674"/>
        <v>3.3267195767044615E-2</v>
      </c>
      <c r="G29095">
        <v>0.13462499999999999</v>
      </c>
      <c r="H29095">
        <v>0.13986999999999999</v>
      </c>
      <c r="I29095">
        <v>0.17207999999999998</v>
      </c>
    </row>
    <row r="29096" spans="1:9" x14ac:dyDescent="0.25">
      <c r="A29096" s="1">
        <v>43308.765277777777</v>
      </c>
      <c r="B29096">
        <v>3.7235</v>
      </c>
      <c r="C29096">
        <v>3.7250000000000001</v>
      </c>
      <c r="F29096">
        <f t="shared" si="674"/>
        <v>3.3264440035122217E-2</v>
      </c>
      <c r="G29096">
        <v>0.13462499999999999</v>
      </c>
      <c r="H29096">
        <v>0.13986999999999999</v>
      </c>
      <c r="I29096">
        <v>0.17207999999999998</v>
      </c>
    </row>
    <row r="29097" spans="1:9" x14ac:dyDescent="0.25">
      <c r="A29097" s="1">
        <v>43308.765972222223</v>
      </c>
      <c r="B29097">
        <v>3.7225999999999999</v>
      </c>
      <c r="C29097">
        <v>3.7229999999999999</v>
      </c>
      <c r="F29097">
        <f t="shared" si="674"/>
        <v>3.3261684303199819E-2</v>
      </c>
      <c r="G29097">
        <v>0.13462499999999999</v>
      </c>
      <c r="H29097">
        <v>0.13986999999999999</v>
      </c>
      <c r="I29097">
        <v>0.17207999999999998</v>
      </c>
    </row>
    <row r="29098" spans="1:9" x14ac:dyDescent="0.25">
      <c r="A29098" s="1">
        <v>43308.76666666667</v>
      </c>
      <c r="B29098">
        <v>3.7231999999999998</v>
      </c>
      <c r="C29098">
        <v>3.7244999999999999</v>
      </c>
      <c r="F29098">
        <f t="shared" si="674"/>
        <v>3.3258928571277421E-2</v>
      </c>
      <c r="G29098">
        <v>0.13462499999999999</v>
      </c>
      <c r="H29098">
        <v>0.13986999999999999</v>
      </c>
      <c r="I29098">
        <v>0.17207999999999998</v>
      </c>
    </row>
    <row r="29099" spans="1:9" x14ac:dyDescent="0.25">
      <c r="A29099" s="1">
        <v>43308.767361111109</v>
      </c>
      <c r="B29099">
        <v>3.7225000000000001</v>
      </c>
      <c r="C29099">
        <v>3.7235</v>
      </c>
      <c r="F29099">
        <f t="shared" si="674"/>
        <v>3.3256172839355023E-2</v>
      </c>
      <c r="G29099">
        <v>0.13462499999999999</v>
      </c>
      <c r="H29099">
        <v>0.13986999999999999</v>
      </c>
      <c r="I29099">
        <v>0.17207999999999998</v>
      </c>
    </row>
    <row r="29100" spans="1:9" x14ac:dyDescent="0.25">
      <c r="A29100" s="1">
        <v>43308.768055555556</v>
      </c>
      <c r="B29100">
        <v>3.722</v>
      </c>
      <c r="C29100">
        <v>3.7235</v>
      </c>
      <c r="F29100">
        <f t="shared" si="674"/>
        <v>3.3253417107432626E-2</v>
      </c>
      <c r="G29100">
        <v>0.13462499999999999</v>
      </c>
      <c r="H29100">
        <v>0.13986999999999999</v>
      </c>
      <c r="I29100">
        <v>0.17207999999999998</v>
      </c>
    </row>
    <row r="29101" spans="1:9" x14ac:dyDescent="0.25">
      <c r="A29101" s="1">
        <v>43308.768750000003</v>
      </c>
      <c r="B29101">
        <v>3.7223000000000002</v>
      </c>
      <c r="C29101">
        <v>3.7244999999999999</v>
      </c>
      <c r="F29101">
        <f t="shared" si="674"/>
        <v>3.3250661375510228E-2</v>
      </c>
      <c r="G29101">
        <v>0.13462499999999999</v>
      </c>
      <c r="H29101">
        <v>0.13986999999999999</v>
      </c>
      <c r="I29101">
        <v>0.17207999999999998</v>
      </c>
    </row>
    <row r="29102" spans="1:9" x14ac:dyDescent="0.25">
      <c r="A29102" s="1">
        <v>43308.769444444442</v>
      </c>
      <c r="B29102">
        <v>3.7242000000000002</v>
      </c>
      <c r="C29102">
        <v>3.7254999999999998</v>
      </c>
      <c r="F29102">
        <f t="shared" si="674"/>
        <v>3.324790564358783E-2</v>
      </c>
      <c r="G29102">
        <v>0.13462499999999999</v>
      </c>
      <c r="H29102">
        <v>0.13986999999999999</v>
      </c>
      <c r="I29102">
        <v>0.17207999999999998</v>
      </c>
    </row>
    <row r="29103" spans="1:9" x14ac:dyDescent="0.25">
      <c r="A29103" s="1">
        <v>43308.770138888889</v>
      </c>
      <c r="B29103">
        <v>3.7238000000000002</v>
      </c>
      <c r="C29103">
        <v>3.7250000000000001</v>
      </c>
      <c r="F29103">
        <f t="shared" si="674"/>
        <v>3.3245149911665432E-2</v>
      </c>
      <c r="G29103">
        <v>0.13462499999999999</v>
      </c>
      <c r="H29103">
        <v>0.13986999999999999</v>
      </c>
      <c r="I29103">
        <v>0.17207999999999998</v>
      </c>
    </row>
    <row r="29104" spans="1:9" x14ac:dyDescent="0.25">
      <c r="A29104" s="1">
        <v>43308.770833333336</v>
      </c>
      <c r="B29104">
        <v>3.7229999999999999</v>
      </c>
      <c r="C29104">
        <v>3.7244999999999999</v>
      </c>
      <c r="F29104">
        <f t="shared" si="674"/>
        <v>3.3242394179743034E-2</v>
      </c>
      <c r="G29104">
        <v>0.13452500000000001</v>
      </c>
      <c r="H29104">
        <v>0.13986999999999999</v>
      </c>
      <c r="I29104">
        <v>0.17204999999999998</v>
      </c>
    </row>
    <row r="29105" spans="1:9" x14ac:dyDescent="0.25">
      <c r="A29105" s="1">
        <v>43308.771527777775</v>
      </c>
      <c r="B29105">
        <v>3.7235</v>
      </c>
      <c r="C29105">
        <v>3.7244999999999999</v>
      </c>
      <c r="F29105">
        <f t="shared" si="674"/>
        <v>3.3239638447820637E-2</v>
      </c>
      <c r="G29105">
        <v>0.13452500000000001</v>
      </c>
      <c r="H29105">
        <v>0.13986999999999999</v>
      </c>
      <c r="I29105">
        <v>0.17204999999999998</v>
      </c>
    </row>
    <row r="29106" spans="1:9" x14ac:dyDescent="0.25">
      <c r="A29106" s="1">
        <v>43308.772222222222</v>
      </c>
      <c r="B29106">
        <v>3.7227999999999999</v>
      </c>
      <c r="C29106">
        <v>3.7240000000000002</v>
      </c>
      <c r="F29106">
        <f t="shared" si="674"/>
        <v>3.3236882715898239E-2</v>
      </c>
      <c r="G29106">
        <v>0.13452500000000001</v>
      </c>
      <c r="H29106">
        <v>0.13986999999999999</v>
      </c>
      <c r="I29106">
        <v>0.17204999999999998</v>
      </c>
    </row>
    <row r="29107" spans="1:9" x14ac:dyDescent="0.25">
      <c r="A29107" s="1">
        <v>43308.772916666669</v>
      </c>
      <c r="B29107">
        <v>3.7229999999999999</v>
      </c>
      <c r="C29107">
        <v>3.7240000000000002</v>
      </c>
      <c r="F29107">
        <f t="shared" si="674"/>
        <v>3.3234126983975841E-2</v>
      </c>
      <c r="G29107">
        <v>0.13452500000000001</v>
      </c>
      <c r="H29107">
        <v>0.13986999999999999</v>
      </c>
      <c r="I29107">
        <v>0.17204999999999998</v>
      </c>
    </row>
    <row r="29108" spans="1:9" x14ac:dyDescent="0.25">
      <c r="A29108" s="1">
        <v>43308.773611111108</v>
      </c>
      <c r="B29108">
        <v>3.7214999999999998</v>
      </c>
      <c r="C29108">
        <v>3.7229999999999999</v>
      </c>
      <c r="F29108">
        <f t="shared" si="674"/>
        <v>3.3231371252053443E-2</v>
      </c>
      <c r="G29108">
        <v>0.13452500000000001</v>
      </c>
      <c r="H29108">
        <v>0.13986999999999999</v>
      </c>
      <c r="I29108">
        <v>0.17204999999999998</v>
      </c>
    </row>
    <row r="29109" spans="1:9" x14ac:dyDescent="0.25">
      <c r="A29109" s="1">
        <v>43308.774305555555</v>
      </c>
      <c r="B29109">
        <v>3.7210000000000001</v>
      </c>
      <c r="C29109">
        <v>3.7225000000000001</v>
      </c>
      <c r="F29109">
        <f t="shared" si="674"/>
        <v>3.3228615520131045E-2</v>
      </c>
      <c r="G29109">
        <v>0.13317500000000002</v>
      </c>
      <c r="H29109">
        <v>0.13986999999999999</v>
      </c>
      <c r="I29109">
        <v>0.17204999999999998</v>
      </c>
    </row>
    <row r="29110" spans="1:9" x14ac:dyDescent="0.25">
      <c r="A29110" s="1">
        <v>43308.775000000001</v>
      </c>
      <c r="B29110">
        <v>3.7206999999999999</v>
      </c>
      <c r="C29110">
        <v>3.722</v>
      </c>
      <c r="F29110">
        <f t="shared" si="674"/>
        <v>3.3225859788208648E-2</v>
      </c>
      <c r="G29110">
        <v>0.13317500000000002</v>
      </c>
      <c r="H29110">
        <v>0.13986999999999999</v>
      </c>
      <c r="I29110">
        <v>0.17204999999999998</v>
      </c>
    </row>
    <row r="29111" spans="1:9" x14ac:dyDescent="0.25">
      <c r="A29111" s="1">
        <v>43308.775694444441</v>
      </c>
      <c r="B29111">
        <v>3.7208000000000001</v>
      </c>
      <c r="C29111">
        <v>3.722</v>
      </c>
      <c r="F29111">
        <f t="shared" si="674"/>
        <v>3.322310405628625E-2</v>
      </c>
      <c r="G29111">
        <v>0.13317500000000002</v>
      </c>
      <c r="H29111">
        <v>0.13986999999999999</v>
      </c>
      <c r="I29111">
        <v>0.17204999999999998</v>
      </c>
    </row>
    <row r="29112" spans="1:9" x14ac:dyDescent="0.25">
      <c r="A29112" s="1">
        <v>43308.776388888888</v>
      </c>
      <c r="B29112">
        <v>3.7212999999999998</v>
      </c>
      <c r="C29112">
        <v>3.722</v>
      </c>
      <c r="F29112">
        <f t="shared" si="674"/>
        <v>3.3220348324363852E-2</v>
      </c>
      <c r="G29112">
        <v>0.13317500000000002</v>
      </c>
      <c r="H29112">
        <v>0.13986999999999999</v>
      </c>
      <c r="I29112">
        <v>0.17204999999999998</v>
      </c>
    </row>
    <row r="29113" spans="1:9" x14ac:dyDescent="0.25">
      <c r="A29113" s="1">
        <v>43308.777083333334</v>
      </c>
      <c r="B29113">
        <v>3.7210000000000001</v>
      </c>
      <c r="C29113">
        <v>3.722</v>
      </c>
      <c r="F29113">
        <f t="shared" si="674"/>
        <v>3.3217592592441454E-2</v>
      </c>
      <c r="G29113">
        <v>0.13317500000000002</v>
      </c>
      <c r="H29113">
        <v>0.13986999999999999</v>
      </c>
      <c r="I29113">
        <v>0.17204999999999998</v>
      </c>
    </row>
    <row r="29114" spans="1:9" x14ac:dyDescent="0.25">
      <c r="A29114" s="1">
        <v>43308.777777777781</v>
      </c>
      <c r="B29114">
        <v>3.7222</v>
      </c>
      <c r="C29114">
        <v>3.7229999999999999</v>
      </c>
      <c r="F29114">
        <f t="shared" si="674"/>
        <v>3.3214836860519056E-2</v>
      </c>
      <c r="G29114">
        <v>0.13317500000000002</v>
      </c>
      <c r="H29114">
        <v>0.13986999999999999</v>
      </c>
      <c r="I29114">
        <v>0.17204999999999998</v>
      </c>
    </row>
    <row r="29115" spans="1:9" x14ac:dyDescent="0.25">
      <c r="A29115" s="1">
        <v>43308.77847222222</v>
      </c>
      <c r="B29115">
        <v>3.7225000000000001</v>
      </c>
      <c r="C29115">
        <v>3.7235</v>
      </c>
      <c r="F29115">
        <f t="shared" si="674"/>
        <v>3.3212081128596659E-2</v>
      </c>
      <c r="G29115">
        <v>0.13317500000000002</v>
      </c>
      <c r="H29115">
        <v>0.13986999999999999</v>
      </c>
      <c r="I29115">
        <v>0.17204999999999998</v>
      </c>
    </row>
    <row r="29116" spans="1:9" x14ac:dyDescent="0.25">
      <c r="A29116" s="1">
        <v>43308.779166666667</v>
      </c>
      <c r="B29116">
        <v>3.7214999999999998</v>
      </c>
      <c r="C29116">
        <v>3.7229999999999999</v>
      </c>
      <c r="F29116">
        <f t="shared" si="674"/>
        <v>3.3209325396674261E-2</v>
      </c>
      <c r="G29116">
        <v>0.13317500000000002</v>
      </c>
      <c r="H29116">
        <v>0.13986999999999999</v>
      </c>
      <c r="I29116">
        <v>0.17204999999999998</v>
      </c>
    </row>
    <row r="29117" spans="1:9" x14ac:dyDescent="0.25">
      <c r="A29117" s="1">
        <v>43308.779861111114</v>
      </c>
      <c r="B29117">
        <v>3.722</v>
      </c>
      <c r="C29117">
        <v>3.7235</v>
      </c>
      <c r="F29117">
        <f t="shared" si="674"/>
        <v>3.3206569664751863E-2</v>
      </c>
      <c r="G29117">
        <v>0.13317500000000002</v>
      </c>
      <c r="H29117">
        <v>0.13986999999999999</v>
      </c>
      <c r="I29117">
        <v>0.17204999999999998</v>
      </c>
    </row>
    <row r="29118" spans="1:9" x14ac:dyDescent="0.25">
      <c r="A29118" s="1">
        <v>43308.780555555553</v>
      </c>
      <c r="B29118">
        <v>3.7225000000000001</v>
      </c>
      <c r="C29118">
        <v>3.7235</v>
      </c>
      <c r="F29118">
        <f t="shared" si="674"/>
        <v>3.3203813932829465E-2</v>
      </c>
      <c r="G29118">
        <v>0.13317500000000002</v>
      </c>
      <c r="H29118">
        <v>0.13986999999999999</v>
      </c>
      <c r="I29118">
        <v>0.17204999999999998</v>
      </c>
    </row>
    <row r="29119" spans="1:9" x14ac:dyDescent="0.25">
      <c r="A29119" s="1">
        <v>43308.78125</v>
      </c>
      <c r="B29119">
        <v>3.7218</v>
      </c>
      <c r="C29119">
        <v>3.7229999999999999</v>
      </c>
      <c r="F29119">
        <f t="shared" si="674"/>
        <v>3.3201058200907067E-2</v>
      </c>
      <c r="G29119">
        <v>0.13317500000000002</v>
      </c>
      <c r="H29119">
        <v>0.13986999999999999</v>
      </c>
      <c r="I29119">
        <v>0.17204999999999998</v>
      </c>
    </row>
    <row r="29120" spans="1:9" x14ac:dyDescent="0.25">
      <c r="A29120" s="1">
        <v>43308.781944444447</v>
      </c>
      <c r="B29120">
        <v>3.72</v>
      </c>
      <c r="C29120">
        <v>3.7210000000000001</v>
      </c>
      <c r="F29120">
        <f t="shared" si="674"/>
        <v>3.319830246898467E-2</v>
      </c>
      <c r="G29120">
        <v>0.13462499999999999</v>
      </c>
      <c r="H29120">
        <v>0.13977999999999999</v>
      </c>
      <c r="I29120">
        <v>0.17199999999999999</v>
      </c>
    </row>
    <row r="29121" spans="1:9" x14ac:dyDescent="0.25">
      <c r="A29121" s="1">
        <v>43308.782638888886</v>
      </c>
      <c r="B29121">
        <v>3.72</v>
      </c>
      <c r="C29121">
        <v>3.7214999999999998</v>
      </c>
      <c r="F29121">
        <f t="shared" si="674"/>
        <v>3.3195546737062272E-2</v>
      </c>
      <c r="G29121">
        <v>0.13462499999999999</v>
      </c>
      <c r="H29121">
        <v>0.13977999999999999</v>
      </c>
      <c r="I29121">
        <v>0.17199999999999999</v>
      </c>
    </row>
    <row r="29122" spans="1:9" x14ac:dyDescent="0.25">
      <c r="A29122" s="1">
        <v>43308.783333333333</v>
      </c>
      <c r="B29122">
        <v>3.7204999999999999</v>
      </c>
      <c r="C29122">
        <v>3.722</v>
      </c>
      <c r="F29122">
        <f t="shared" si="674"/>
        <v>3.3192791005139874E-2</v>
      </c>
      <c r="G29122">
        <v>0.13385</v>
      </c>
      <c r="H29122">
        <v>0.13983000000000001</v>
      </c>
      <c r="I29122">
        <v>0.1721</v>
      </c>
    </row>
    <row r="29123" spans="1:9" x14ac:dyDescent="0.25">
      <c r="A29123" s="1">
        <v>43308.78402777778</v>
      </c>
      <c r="B29123">
        <v>3.7214999999999998</v>
      </c>
      <c r="C29123">
        <v>3.7225000000000001</v>
      </c>
      <c r="F29123">
        <f t="shared" ref="F29123:F29186" si="675">IF(IF((HOUR(A29122)-HOUR(A29123))=8,F29122-902/(60*24*252),F29122-1/(60*24*252))&lt;0, 0, IF((HOUR(A29122)-HOUR(A29123))=8,F29122-902/(60*24*252),F29122-1/(60*24*252)))</f>
        <v>3.3190035273217476E-2</v>
      </c>
      <c r="G29123">
        <v>0.13385</v>
      </c>
      <c r="H29123">
        <v>0.13983000000000001</v>
      </c>
      <c r="I29123">
        <v>0.1721</v>
      </c>
    </row>
    <row r="29124" spans="1:9" x14ac:dyDescent="0.25">
      <c r="A29124" s="1">
        <v>43308.784722222219</v>
      </c>
      <c r="B29124">
        <v>3.7204999999999999</v>
      </c>
      <c r="C29124">
        <v>3.722</v>
      </c>
      <c r="F29124">
        <f t="shared" si="675"/>
        <v>3.3187279541295078E-2</v>
      </c>
      <c r="G29124">
        <v>0.13385</v>
      </c>
      <c r="H29124">
        <v>0.13983000000000001</v>
      </c>
      <c r="I29124">
        <v>0.1721</v>
      </c>
    </row>
    <row r="29125" spans="1:9" x14ac:dyDescent="0.25">
      <c r="A29125" s="1">
        <v>43308.785416666666</v>
      </c>
      <c r="B29125">
        <v>3.7191999999999998</v>
      </c>
      <c r="C29125">
        <v>3.7204999999999999</v>
      </c>
      <c r="F29125">
        <f t="shared" si="675"/>
        <v>3.318452380937268E-2</v>
      </c>
      <c r="G29125">
        <v>0.13385</v>
      </c>
      <c r="H29125">
        <v>0.13983000000000001</v>
      </c>
      <c r="I29125">
        <v>0.1721</v>
      </c>
    </row>
    <row r="29126" spans="1:9" x14ac:dyDescent="0.25">
      <c r="A29126" s="1">
        <v>43308.786111111112</v>
      </c>
      <c r="B29126">
        <v>3.7191999999999998</v>
      </c>
      <c r="C29126">
        <v>3.7204999999999999</v>
      </c>
      <c r="F29126">
        <f t="shared" si="675"/>
        <v>3.3181768077450283E-2</v>
      </c>
      <c r="G29126">
        <v>0.13385</v>
      </c>
      <c r="H29126">
        <v>0.13983000000000001</v>
      </c>
      <c r="I29126">
        <v>0.1721</v>
      </c>
    </row>
    <row r="29127" spans="1:9" x14ac:dyDescent="0.25">
      <c r="A29127" s="1">
        <v>43308.786805555559</v>
      </c>
      <c r="B29127">
        <v>3.72</v>
      </c>
      <c r="C29127">
        <v>3.7210000000000001</v>
      </c>
      <c r="F29127">
        <f t="shared" si="675"/>
        <v>3.3179012345527885E-2</v>
      </c>
      <c r="G29127">
        <v>0.13385</v>
      </c>
      <c r="H29127">
        <v>0.13952000000000001</v>
      </c>
      <c r="I29127">
        <v>0.17207999999999998</v>
      </c>
    </row>
    <row r="29128" spans="1:9" x14ac:dyDescent="0.25">
      <c r="A29128" s="1">
        <v>43308.787499999999</v>
      </c>
      <c r="B29128">
        <v>3.7189999999999999</v>
      </c>
      <c r="C29128">
        <v>3.72</v>
      </c>
      <c r="F29128">
        <f t="shared" si="675"/>
        <v>3.3176256613605487E-2</v>
      </c>
      <c r="G29128">
        <v>0.13385</v>
      </c>
      <c r="H29128">
        <v>0.13952000000000001</v>
      </c>
      <c r="I29128">
        <v>0.17207999999999998</v>
      </c>
    </row>
    <row r="29129" spans="1:9" x14ac:dyDescent="0.25">
      <c r="A29129" s="1">
        <v>43308.788194444445</v>
      </c>
      <c r="B29129">
        <v>3.7178</v>
      </c>
      <c r="C29129">
        <v>3.7195</v>
      </c>
      <c r="F29129">
        <f t="shared" si="675"/>
        <v>3.3173500881683089E-2</v>
      </c>
      <c r="G29129">
        <v>0.13385</v>
      </c>
      <c r="H29129">
        <v>0.13952000000000001</v>
      </c>
      <c r="I29129">
        <v>0.17207999999999998</v>
      </c>
    </row>
    <row r="29130" spans="1:9" x14ac:dyDescent="0.25">
      <c r="A29130" s="1">
        <v>43308.788888888892</v>
      </c>
      <c r="B29130">
        <v>3.7189999999999999</v>
      </c>
      <c r="C29130">
        <v>3.7204999999999999</v>
      </c>
      <c r="F29130">
        <f t="shared" si="675"/>
        <v>3.3170745149760691E-2</v>
      </c>
      <c r="G29130">
        <v>0.13385</v>
      </c>
      <c r="H29130">
        <v>0.13952000000000001</v>
      </c>
      <c r="I29130">
        <v>0.17207999999999998</v>
      </c>
    </row>
    <row r="29131" spans="1:9" x14ac:dyDescent="0.25">
      <c r="A29131" s="1">
        <v>43308.789583333331</v>
      </c>
      <c r="B29131">
        <v>3.7189999999999999</v>
      </c>
      <c r="C29131">
        <v>3.7204999999999999</v>
      </c>
      <c r="F29131">
        <f t="shared" si="675"/>
        <v>3.3167989417838294E-2</v>
      </c>
      <c r="G29131">
        <v>0.13385</v>
      </c>
      <c r="H29131">
        <v>0.13952000000000001</v>
      </c>
      <c r="I29131">
        <v>0.17207999999999998</v>
      </c>
    </row>
    <row r="29132" spans="1:9" x14ac:dyDescent="0.25">
      <c r="A29132" s="1">
        <v>43308.790277777778</v>
      </c>
      <c r="B29132">
        <v>3.7189000000000001</v>
      </c>
      <c r="C29132">
        <v>3.72</v>
      </c>
      <c r="F29132">
        <f t="shared" si="675"/>
        <v>3.3165233685915896E-2</v>
      </c>
      <c r="G29132">
        <v>0.13385</v>
      </c>
      <c r="H29132">
        <v>0.13952000000000001</v>
      </c>
      <c r="I29132">
        <v>0.17207999999999998</v>
      </c>
    </row>
    <row r="29133" spans="1:9" x14ac:dyDescent="0.25">
      <c r="A29133" s="1">
        <v>43308.790972222225</v>
      </c>
      <c r="B29133">
        <v>3.7185000000000001</v>
      </c>
      <c r="C29133">
        <v>3.72</v>
      </c>
      <c r="F29133">
        <f t="shared" si="675"/>
        <v>3.3162477953993498E-2</v>
      </c>
      <c r="G29133">
        <v>0.13385</v>
      </c>
      <c r="H29133">
        <v>0.13952000000000001</v>
      </c>
      <c r="I29133">
        <v>0.17207999999999998</v>
      </c>
    </row>
    <row r="29134" spans="1:9" x14ac:dyDescent="0.25">
      <c r="A29134" s="1">
        <v>43308.791666666664</v>
      </c>
      <c r="B29134">
        <v>3.7174999999999998</v>
      </c>
      <c r="C29134">
        <v>3.7189999999999999</v>
      </c>
      <c r="F29134">
        <f t="shared" si="675"/>
        <v>3.31597222220711E-2</v>
      </c>
      <c r="G29134">
        <v>0.1338</v>
      </c>
      <c r="H29134">
        <v>0.13952000000000001</v>
      </c>
      <c r="I29134">
        <v>0.17207999999999998</v>
      </c>
    </row>
    <row r="29135" spans="1:9" x14ac:dyDescent="0.25">
      <c r="A29135" s="1">
        <v>43308.792361111111</v>
      </c>
      <c r="B29135">
        <v>3.718</v>
      </c>
      <c r="C29135">
        <v>3.7189999999999999</v>
      </c>
      <c r="F29135">
        <f t="shared" si="675"/>
        <v>3.3156966490148702E-2</v>
      </c>
      <c r="G29135">
        <v>0.1338</v>
      </c>
      <c r="H29135">
        <v>0.13952000000000001</v>
      </c>
      <c r="I29135">
        <v>0.17207999999999998</v>
      </c>
    </row>
    <row r="29136" spans="1:9" x14ac:dyDescent="0.25">
      <c r="A29136" s="1">
        <v>43308.793055555558</v>
      </c>
      <c r="B29136">
        <v>3.7170000000000001</v>
      </c>
      <c r="C29136">
        <v>3.718</v>
      </c>
      <c r="F29136">
        <f t="shared" si="675"/>
        <v>3.3154210758226305E-2</v>
      </c>
      <c r="G29136">
        <v>0.1338</v>
      </c>
      <c r="H29136">
        <v>0.13952000000000001</v>
      </c>
      <c r="I29136">
        <v>0.17207999999999998</v>
      </c>
    </row>
    <row r="29137" spans="1:9" x14ac:dyDescent="0.25">
      <c r="A29137" s="1">
        <v>43308.793749999997</v>
      </c>
      <c r="B29137">
        <v>3.7172000000000001</v>
      </c>
      <c r="C29137">
        <v>3.7189999999999999</v>
      </c>
      <c r="F29137">
        <f t="shared" si="675"/>
        <v>3.3151455026303907E-2</v>
      </c>
      <c r="G29137">
        <v>0.13339999999999999</v>
      </c>
      <c r="H29137">
        <v>0.13944999999999999</v>
      </c>
      <c r="I29137">
        <v>0.17204999999999998</v>
      </c>
    </row>
    <row r="29138" spans="1:9" x14ac:dyDescent="0.25">
      <c r="A29138" s="1">
        <v>43308.794444444444</v>
      </c>
      <c r="B29138">
        <v>3.7185000000000001</v>
      </c>
      <c r="C29138">
        <v>3.7195</v>
      </c>
      <c r="F29138">
        <f t="shared" si="675"/>
        <v>3.3148699294381509E-2</v>
      </c>
      <c r="G29138">
        <v>0.13339999999999999</v>
      </c>
      <c r="H29138">
        <v>0.13944999999999999</v>
      </c>
      <c r="I29138">
        <v>0.17204999999999998</v>
      </c>
    </row>
    <row r="29139" spans="1:9" x14ac:dyDescent="0.25">
      <c r="A29139" s="1">
        <v>43308.795138888891</v>
      </c>
      <c r="B29139">
        <v>3.718</v>
      </c>
      <c r="C29139">
        <v>3.7195</v>
      </c>
      <c r="F29139">
        <f t="shared" si="675"/>
        <v>3.3145943562459111E-2</v>
      </c>
      <c r="G29139">
        <v>0.13339999999999999</v>
      </c>
      <c r="H29139">
        <v>0.13944999999999999</v>
      </c>
      <c r="I29139">
        <v>0.17204999999999998</v>
      </c>
    </row>
    <row r="29140" spans="1:9" x14ac:dyDescent="0.25">
      <c r="A29140" s="1">
        <v>43308.79583333333</v>
      </c>
      <c r="B29140">
        <v>3.7185000000000001</v>
      </c>
      <c r="C29140">
        <v>3.72</v>
      </c>
      <c r="F29140">
        <f t="shared" si="675"/>
        <v>3.3143187830536713E-2</v>
      </c>
      <c r="G29140">
        <v>0.13345000000000001</v>
      </c>
      <c r="H29140">
        <v>0.13933000000000001</v>
      </c>
      <c r="I29140">
        <v>0.17204999999999998</v>
      </c>
    </row>
    <row r="29141" spans="1:9" x14ac:dyDescent="0.25">
      <c r="A29141" s="1">
        <v>43308.796527777777</v>
      </c>
      <c r="B29141">
        <v>3.7204999999999999</v>
      </c>
      <c r="C29141">
        <v>3.7214999999999998</v>
      </c>
      <c r="F29141">
        <f t="shared" si="675"/>
        <v>3.3140432098614316E-2</v>
      </c>
      <c r="G29141">
        <v>0.13345000000000001</v>
      </c>
      <c r="H29141">
        <v>0.13933000000000001</v>
      </c>
      <c r="I29141">
        <v>0.17204999999999998</v>
      </c>
    </row>
    <row r="29142" spans="1:9" x14ac:dyDescent="0.25">
      <c r="A29142" s="1">
        <v>43308.797222222223</v>
      </c>
      <c r="B29142">
        <v>3.7204999999999999</v>
      </c>
      <c r="C29142">
        <v>3.722</v>
      </c>
      <c r="F29142">
        <f t="shared" si="675"/>
        <v>3.3137676366691918E-2</v>
      </c>
      <c r="G29142">
        <v>0.13345000000000001</v>
      </c>
      <c r="H29142">
        <v>0.13933000000000001</v>
      </c>
      <c r="I29142">
        <v>0.17204999999999998</v>
      </c>
    </row>
    <row r="29143" spans="1:9" x14ac:dyDescent="0.25">
      <c r="A29143" s="1">
        <v>43308.79791666667</v>
      </c>
      <c r="B29143">
        <v>3.7210000000000001</v>
      </c>
      <c r="C29143">
        <v>3.7225000000000001</v>
      </c>
      <c r="F29143">
        <f t="shared" si="675"/>
        <v>3.313492063476952E-2</v>
      </c>
      <c r="G29143">
        <v>0.13345000000000001</v>
      </c>
      <c r="H29143">
        <v>0.13933000000000001</v>
      </c>
      <c r="I29143">
        <v>0.17204999999999998</v>
      </c>
    </row>
    <row r="29144" spans="1:9" x14ac:dyDescent="0.25">
      <c r="A29144" s="1">
        <v>43308.798611111109</v>
      </c>
      <c r="B29144">
        <v>3.722</v>
      </c>
      <c r="C29144">
        <v>3.7235</v>
      </c>
      <c r="F29144">
        <f t="shared" si="675"/>
        <v>3.3132164902847122E-2</v>
      </c>
      <c r="G29144">
        <v>0.13345000000000001</v>
      </c>
      <c r="H29144">
        <v>0.13933000000000001</v>
      </c>
      <c r="I29144">
        <v>0.17204999999999998</v>
      </c>
    </row>
    <row r="29145" spans="1:9" x14ac:dyDescent="0.25">
      <c r="A29145" s="1">
        <v>43308.799305555556</v>
      </c>
      <c r="B29145">
        <v>3.7225000000000001</v>
      </c>
      <c r="C29145">
        <v>3.7240000000000002</v>
      </c>
      <c r="F29145">
        <f t="shared" si="675"/>
        <v>3.3129409170924724E-2</v>
      </c>
      <c r="G29145">
        <v>0.13345000000000001</v>
      </c>
      <c r="H29145">
        <v>0.13933000000000001</v>
      </c>
      <c r="I29145">
        <v>0.17207999999999998</v>
      </c>
    </row>
    <row r="29146" spans="1:9" x14ac:dyDescent="0.25">
      <c r="A29146" s="1">
        <v>43308.800000000003</v>
      </c>
      <c r="B29146">
        <v>3.7225000000000001</v>
      </c>
      <c r="C29146">
        <v>3.7235</v>
      </c>
      <c r="F29146">
        <f t="shared" si="675"/>
        <v>3.3126653439002327E-2</v>
      </c>
      <c r="G29146">
        <v>0.13345000000000001</v>
      </c>
      <c r="H29146">
        <v>0.13933000000000001</v>
      </c>
      <c r="I29146">
        <v>0.17207999999999998</v>
      </c>
    </row>
    <row r="29147" spans="1:9" x14ac:dyDescent="0.25">
      <c r="A29147" s="1">
        <v>43308.800694444442</v>
      </c>
      <c r="B29147">
        <v>3.7225000000000001</v>
      </c>
      <c r="C29147">
        <v>3.7240000000000002</v>
      </c>
      <c r="F29147">
        <f t="shared" si="675"/>
        <v>3.3123897707079929E-2</v>
      </c>
      <c r="G29147">
        <v>0.13345000000000001</v>
      </c>
      <c r="H29147">
        <v>0.13933000000000001</v>
      </c>
      <c r="I29147">
        <v>0.17207999999999998</v>
      </c>
    </row>
    <row r="29148" spans="1:9" x14ac:dyDescent="0.25">
      <c r="A29148" s="1">
        <v>43308.801388888889</v>
      </c>
      <c r="B29148">
        <v>3.722</v>
      </c>
      <c r="C29148">
        <v>3.7235</v>
      </c>
      <c r="F29148">
        <f t="shared" si="675"/>
        <v>3.3121141975157531E-2</v>
      </c>
      <c r="G29148">
        <v>0.13345000000000001</v>
      </c>
      <c r="H29148">
        <v>0.13933000000000001</v>
      </c>
      <c r="I29148">
        <v>0.17207999999999998</v>
      </c>
    </row>
    <row r="29149" spans="1:9" x14ac:dyDescent="0.25">
      <c r="A29149" s="1">
        <v>43308.802083333336</v>
      </c>
      <c r="B29149">
        <v>3.722</v>
      </c>
      <c r="C29149">
        <v>3.7225000000000001</v>
      </c>
      <c r="F29149">
        <f t="shared" si="675"/>
        <v>3.3118386243235133E-2</v>
      </c>
      <c r="G29149">
        <v>0.13345000000000001</v>
      </c>
      <c r="H29149">
        <v>0.13933000000000001</v>
      </c>
      <c r="I29149">
        <v>0.17207999999999998</v>
      </c>
    </row>
    <row r="29150" spans="1:9" x14ac:dyDescent="0.25">
      <c r="A29150" s="1">
        <v>43308.802777777775</v>
      </c>
      <c r="B29150">
        <v>3.722</v>
      </c>
      <c r="C29150">
        <v>3.7235</v>
      </c>
      <c r="F29150">
        <f t="shared" si="675"/>
        <v>3.3115630511312735E-2</v>
      </c>
      <c r="G29150">
        <v>0.13345000000000001</v>
      </c>
      <c r="H29150">
        <v>0.13933000000000001</v>
      </c>
      <c r="I29150">
        <v>0.17207999999999998</v>
      </c>
    </row>
    <row r="29151" spans="1:9" x14ac:dyDescent="0.25">
      <c r="A29151" s="1">
        <v>43308.803472222222</v>
      </c>
      <c r="B29151">
        <v>3.722</v>
      </c>
      <c r="C29151">
        <v>3.7235</v>
      </c>
      <c r="F29151">
        <f t="shared" si="675"/>
        <v>3.3112874779390337E-2</v>
      </c>
      <c r="G29151">
        <v>0.13345000000000001</v>
      </c>
      <c r="H29151">
        <v>0.13933000000000001</v>
      </c>
      <c r="I29151">
        <v>0.17207999999999998</v>
      </c>
    </row>
    <row r="29152" spans="1:9" x14ac:dyDescent="0.25">
      <c r="A29152" s="1">
        <v>43308.804166666669</v>
      </c>
      <c r="B29152">
        <v>3.722</v>
      </c>
      <c r="C29152">
        <v>3.7229999999999999</v>
      </c>
      <c r="F29152">
        <f t="shared" si="675"/>
        <v>3.311011904746794E-2</v>
      </c>
      <c r="G29152">
        <v>0.13345000000000001</v>
      </c>
      <c r="H29152">
        <v>0.13933000000000001</v>
      </c>
      <c r="I29152">
        <v>0.17204999999999998</v>
      </c>
    </row>
    <row r="29153" spans="1:9" x14ac:dyDescent="0.25">
      <c r="A29153" s="1">
        <v>43308.804861111108</v>
      </c>
      <c r="B29153">
        <v>3.7210000000000001</v>
      </c>
      <c r="C29153">
        <v>3.7225000000000001</v>
      </c>
      <c r="F29153">
        <f t="shared" si="675"/>
        <v>3.3107363315545542E-2</v>
      </c>
      <c r="G29153">
        <v>0.13345000000000001</v>
      </c>
      <c r="H29153">
        <v>0.13933000000000001</v>
      </c>
      <c r="I29153">
        <v>0.17204999999999998</v>
      </c>
    </row>
    <row r="29154" spans="1:9" x14ac:dyDescent="0.25">
      <c r="A29154" s="1">
        <v>43308.805555555555</v>
      </c>
      <c r="B29154">
        <v>3.7206999999999999</v>
      </c>
      <c r="C29154">
        <v>3.722</v>
      </c>
      <c r="F29154">
        <f t="shared" si="675"/>
        <v>3.3104607583623144E-2</v>
      </c>
      <c r="G29154">
        <v>0.13345000000000001</v>
      </c>
      <c r="H29154">
        <v>0.13933000000000001</v>
      </c>
      <c r="I29154">
        <v>0.17204999999999998</v>
      </c>
    </row>
    <row r="29155" spans="1:9" x14ac:dyDescent="0.25">
      <c r="A29155" s="1">
        <v>43308.806250000001</v>
      </c>
      <c r="B29155">
        <v>3.7202999999999999</v>
      </c>
      <c r="C29155">
        <v>3.7214999999999998</v>
      </c>
      <c r="F29155">
        <f t="shared" si="675"/>
        <v>3.3101851851700746E-2</v>
      </c>
      <c r="G29155">
        <v>0.13345000000000001</v>
      </c>
      <c r="H29155">
        <v>0.13933000000000001</v>
      </c>
      <c r="I29155">
        <v>0.17204999999999998</v>
      </c>
    </row>
    <row r="29156" spans="1:9" x14ac:dyDescent="0.25">
      <c r="A29156" s="1">
        <v>43308.806944444441</v>
      </c>
      <c r="B29156">
        <v>3.7206999999999999</v>
      </c>
      <c r="C29156">
        <v>3.7214999999999998</v>
      </c>
      <c r="F29156">
        <f t="shared" si="675"/>
        <v>3.3099096119778348E-2</v>
      </c>
      <c r="G29156">
        <v>0.13345000000000001</v>
      </c>
      <c r="H29156">
        <v>0.13933000000000001</v>
      </c>
      <c r="I29156">
        <v>0.17204999999999998</v>
      </c>
    </row>
    <row r="29157" spans="1:9" x14ac:dyDescent="0.25">
      <c r="A29157" s="1">
        <v>43308.807638888888</v>
      </c>
      <c r="B29157">
        <v>3.72</v>
      </c>
      <c r="C29157">
        <v>3.7210000000000001</v>
      </c>
      <c r="F29157">
        <f t="shared" si="675"/>
        <v>3.3096340387855951E-2</v>
      </c>
      <c r="G29157">
        <v>0.13345000000000001</v>
      </c>
      <c r="H29157">
        <v>0.13933000000000001</v>
      </c>
      <c r="I29157">
        <v>0.17204999999999998</v>
      </c>
    </row>
    <row r="29158" spans="1:9" x14ac:dyDescent="0.25">
      <c r="A29158" s="1">
        <v>43308.808333333334</v>
      </c>
      <c r="B29158">
        <v>3.7189999999999999</v>
      </c>
      <c r="C29158">
        <v>3.72</v>
      </c>
      <c r="F29158">
        <f t="shared" si="675"/>
        <v>3.3093584655933553E-2</v>
      </c>
      <c r="G29158">
        <v>0.13345000000000001</v>
      </c>
      <c r="H29158">
        <v>0.13933000000000001</v>
      </c>
      <c r="I29158">
        <v>0.17204999999999998</v>
      </c>
    </row>
    <row r="29159" spans="1:9" x14ac:dyDescent="0.25">
      <c r="A29159" s="1">
        <v>43308.809027777781</v>
      </c>
      <c r="B29159">
        <v>3.7189999999999999</v>
      </c>
      <c r="C29159">
        <v>3.72</v>
      </c>
      <c r="F29159">
        <f t="shared" si="675"/>
        <v>3.3090828924011155E-2</v>
      </c>
      <c r="G29159">
        <v>0.13345000000000001</v>
      </c>
      <c r="H29159">
        <v>0.13933000000000001</v>
      </c>
      <c r="I29159">
        <v>0.17204999999999998</v>
      </c>
    </row>
    <row r="29160" spans="1:9" x14ac:dyDescent="0.25">
      <c r="A29160" s="1">
        <v>43308.80972222222</v>
      </c>
      <c r="B29160">
        <v>3.72</v>
      </c>
      <c r="C29160">
        <v>3.7210000000000001</v>
      </c>
      <c r="F29160">
        <f t="shared" si="675"/>
        <v>3.3088073192088757E-2</v>
      </c>
      <c r="G29160">
        <v>0.13345000000000001</v>
      </c>
      <c r="H29160">
        <v>0.13933000000000001</v>
      </c>
      <c r="I29160">
        <v>0.17204999999999998</v>
      </c>
    </row>
    <row r="29161" spans="1:9" x14ac:dyDescent="0.25">
      <c r="A29161" s="1">
        <v>43308.810416666667</v>
      </c>
      <c r="B29161">
        <v>3.7204999999999999</v>
      </c>
      <c r="C29161">
        <v>3.722</v>
      </c>
      <c r="F29161">
        <f t="shared" si="675"/>
        <v>3.3085317460166359E-2</v>
      </c>
      <c r="G29161">
        <v>0.13345000000000001</v>
      </c>
      <c r="H29161">
        <v>0.13933000000000001</v>
      </c>
      <c r="I29161">
        <v>0.17204999999999998</v>
      </c>
    </row>
    <row r="29162" spans="1:9" x14ac:dyDescent="0.25">
      <c r="A29162" s="1">
        <v>43308.811111111114</v>
      </c>
      <c r="B29162">
        <v>3.7208999999999999</v>
      </c>
      <c r="C29162">
        <v>3.7225000000000001</v>
      </c>
      <c r="F29162">
        <f t="shared" si="675"/>
        <v>3.3082561728243962E-2</v>
      </c>
      <c r="G29162">
        <v>0.13345000000000001</v>
      </c>
      <c r="H29162">
        <v>0.13933000000000001</v>
      </c>
      <c r="I29162">
        <v>0.17204999999999998</v>
      </c>
    </row>
    <row r="29163" spans="1:9" x14ac:dyDescent="0.25">
      <c r="A29163" s="1">
        <v>43308.811805555553</v>
      </c>
      <c r="B29163">
        <v>3.7210000000000001</v>
      </c>
      <c r="C29163">
        <v>3.7225000000000001</v>
      </c>
      <c r="F29163">
        <f t="shared" si="675"/>
        <v>3.3079805996321564E-2</v>
      </c>
      <c r="G29163">
        <v>0.13345000000000001</v>
      </c>
      <c r="H29163">
        <v>0.13933000000000001</v>
      </c>
      <c r="I29163">
        <v>0.17204999999999998</v>
      </c>
    </row>
    <row r="29164" spans="1:9" x14ac:dyDescent="0.25">
      <c r="A29164" s="1">
        <v>43308.8125</v>
      </c>
      <c r="B29164">
        <v>3.7210000000000001</v>
      </c>
      <c r="C29164">
        <v>3.7225000000000001</v>
      </c>
      <c r="F29164">
        <f t="shared" si="675"/>
        <v>3.3077050264399166E-2</v>
      </c>
      <c r="G29164">
        <v>0.13339999999999999</v>
      </c>
      <c r="H29164">
        <v>0.13927</v>
      </c>
      <c r="I29164">
        <v>0.17204999999999998</v>
      </c>
    </row>
    <row r="29165" spans="1:9" x14ac:dyDescent="0.25">
      <c r="A29165" s="1">
        <v>43308.813194444447</v>
      </c>
      <c r="B29165">
        <v>3.7195</v>
      </c>
      <c r="C29165">
        <v>3.7204999999999999</v>
      </c>
      <c r="F29165">
        <f t="shared" si="675"/>
        <v>3.3074294532476768E-2</v>
      </c>
      <c r="G29165">
        <v>0.13339999999999999</v>
      </c>
      <c r="H29165">
        <v>0.13927</v>
      </c>
      <c r="I29165">
        <v>0.17204999999999998</v>
      </c>
    </row>
    <row r="29166" spans="1:9" x14ac:dyDescent="0.25">
      <c r="A29166" s="1">
        <v>43308.813888888886</v>
      </c>
      <c r="B29166">
        <v>3.7189999999999999</v>
      </c>
      <c r="C29166">
        <v>3.7204999999999999</v>
      </c>
      <c r="F29166">
        <f t="shared" si="675"/>
        <v>3.307153880055437E-2</v>
      </c>
      <c r="G29166">
        <v>0.13339999999999999</v>
      </c>
      <c r="H29166">
        <v>0.13927</v>
      </c>
      <c r="I29166">
        <v>0.17204999999999998</v>
      </c>
    </row>
    <row r="29167" spans="1:9" x14ac:dyDescent="0.25">
      <c r="A29167" s="1">
        <v>43308.814583333333</v>
      </c>
      <c r="B29167">
        <v>3.7185000000000001</v>
      </c>
      <c r="C29167">
        <v>3.72</v>
      </c>
      <c r="F29167">
        <f t="shared" si="675"/>
        <v>3.3068783068631973E-2</v>
      </c>
      <c r="G29167">
        <v>0.13339999999999999</v>
      </c>
      <c r="H29167">
        <v>0.13927</v>
      </c>
      <c r="I29167">
        <v>0.17204999999999998</v>
      </c>
    </row>
    <row r="29168" spans="1:9" x14ac:dyDescent="0.25">
      <c r="A29168" s="1">
        <v>43308.81527777778</v>
      </c>
      <c r="B29168">
        <v>3.7201</v>
      </c>
      <c r="C29168">
        <v>3.7210000000000001</v>
      </c>
      <c r="F29168">
        <f t="shared" si="675"/>
        <v>3.3066027336709575E-2</v>
      </c>
      <c r="G29168">
        <v>0.13337499999999999</v>
      </c>
      <c r="H29168">
        <v>0.13927</v>
      </c>
      <c r="I29168">
        <v>0.17204999999999998</v>
      </c>
    </row>
    <row r="29169" spans="1:9" x14ac:dyDescent="0.25">
      <c r="A29169" s="1">
        <v>43308.815972222219</v>
      </c>
      <c r="B29169">
        <v>3.7195999999999998</v>
      </c>
      <c r="C29169">
        <v>3.7210000000000001</v>
      </c>
      <c r="F29169">
        <f t="shared" si="675"/>
        <v>3.3063271604787177E-2</v>
      </c>
      <c r="G29169">
        <v>0.13337499999999999</v>
      </c>
      <c r="H29169">
        <v>0.13927</v>
      </c>
      <c r="I29169">
        <v>0.17204999999999998</v>
      </c>
    </row>
    <row r="29170" spans="1:9" x14ac:dyDescent="0.25">
      <c r="A29170" s="1">
        <v>43308.816666666666</v>
      </c>
      <c r="B29170">
        <v>3.7202999999999999</v>
      </c>
      <c r="C29170">
        <v>3.7214999999999998</v>
      </c>
      <c r="F29170">
        <f t="shared" si="675"/>
        <v>3.3060515872864779E-2</v>
      </c>
      <c r="G29170">
        <v>0.13337499999999999</v>
      </c>
      <c r="H29170">
        <v>0.13927</v>
      </c>
      <c r="I29170">
        <v>0.17204999999999998</v>
      </c>
    </row>
    <row r="29171" spans="1:9" x14ac:dyDescent="0.25">
      <c r="A29171" s="1">
        <v>43308.817361111112</v>
      </c>
      <c r="B29171">
        <v>3.7206999999999999</v>
      </c>
      <c r="C29171">
        <v>3.722</v>
      </c>
      <c r="F29171">
        <f t="shared" si="675"/>
        <v>3.3057760140942381E-2</v>
      </c>
      <c r="G29171">
        <v>0.13337499999999999</v>
      </c>
      <c r="H29171">
        <v>0.13927</v>
      </c>
      <c r="I29171">
        <v>0.17204999999999998</v>
      </c>
    </row>
    <row r="29172" spans="1:9" x14ac:dyDescent="0.25">
      <c r="A29172" s="1">
        <v>43308.818055555559</v>
      </c>
      <c r="B29172">
        <v>3.7212999999999998</v>
      </c>
      <c r="C29172">
        <v>3.7225000000000001</v>
      </c>
      <c r="F29172">
        <f t="shared" si="675"/>
        <v>3.3055004409019983E-2</v>
      </c>
      <c r="G29172">
        <v>0.13337499999999999</v>
      </c>
      <c r="H29172">
        <v>0.13927</v>
      </c>
      <c r="I29172">
        <v>0.17204999999999998</v>
      </c>
    </row>
    <row r="29173" spans="1:9" x14ac:dyDescent="0.25">
      <c r="A29173" s="1">
        <v>43308.818749999999</v>
      </c>
      <c r="B29173">
        <v>3.7218</v>
      </c>
      <c r="C29173">
        <v>3.7229999999999999</v>
      </c>
      <c r="F29173">
        <f t="shared" si="675"/>
        <v>3.3052248677097586E-2</v>
      </c>
      <c r="G29173">
        <v>0.13337499999999999</v>
      </c>
      <c r="H29173">
        <v>0.13927</v>
      </c>
      <c r="I29173">
        <v>0.17204999999999998</v>
      </c>
    </row>
    <row r="29174" spans="1:9" x14ac:dyDescent="0.25">
      <c r="A29174" s="1">
        <v>43308.819444444445</v>
      </c>
      <c r="B29174">
        <v>3.7229999999999999</v>
      </c>
      <c r="C29174">
        <v>3.7244999999999999</v>
      </c>
      <c r="F29174">
        <f t="shared" si="675"/>
        <v>3.3049492945175188E-2</v>
      </c>
      <c r="G29174">
        <v>0.13362499999999999</v>
      </c>
      <c r="H29174">
        <v>0.13933000000000001</v>
      </c>
      <c r="I29174">
        <v>0.17212</v>
      </c>
    </row>
    <row r="29175" spans="1:9" x14ac:dyDescent="0.25">
      <c r="A29175" s="1">
        <v>43308.820138888892</v>
      </c>
      <c r="B29175">
        <v>3.7227000000000001</v>
      </c>
      <c r="C29175">
        <v>3.7240000000000002</v>
      </c>
      <c r="F29175">
        <f t="shared" si="675"/>
        <v>3.304673721325279E-2</v>
      </c>
      <c r="G29175">
        <v>0.13362499999999999</v>
      </c>
      <c r="H29175">
        <v>0.13933000000000001</v>
      </c>
      <c r="I29175">
        <v>0.17212</v>
      </c>
    </row>
    <row r="29176" spans="1:9" x14ac:dyDescent="0.25">
      <c r="A29176" s="1">
        <v>43308.820833333331</v>
      </c>
      <c r="B29176">
        <v>3.722</v>
      </c>
      <c r="C29176">
        <v>3.7229999999999999</v>
      </c>
      <c r="F29176">
        <f t="shared" si="675"/>
        <v>3.3043981481330392E-2</v>
      </c>
      <c r="G29176">
        <v>0.13362499999999999</v>
      </c>
      <c r="H29176">
        <v>0.13933000000000001</v>
      </c>
      <c r="I29176">
        <v>0.17212</v>
      </c>
    </row>
    <row r="29177" spans="1:9" x14ac:dyDescent="0.25">
      <c r="A29177" s="1">
        <v>43308.821527777778</v>
      </c>
      <c r="B29177">
        <v>3.7225000000000001</v>
      </c>
      <c r="C29177">
        <v>3.7235</v>
      </c>
      <c r="F29177">
        <f t="shared" si="675"/>
        <v>3.3041225749407994E-2</v>
      </c>
      <c r="G29177">
        <v>0.13362499999999999</v>
      </c>
      <c r="H29177">
        <v>0.13933000000000001</v>
      </c>
      <c r="I29177">
        <v>0.17212</v>
      </c>
    </row>
    <row r="29178" spans="1:9" x14ac:dyDescent="0.25">
      <c r="A29178" s="1">
        <v>43308.822222222225</v>
      </c>
      <c r="B29178">
        <v>3.7227999999999999</v>
      </c>
      <c r="C29178">
        <v>3.7240000000000002</v>
      </c>
      <c r="F29178">
        <f t="shared" si="675"/>
        <v>3.3038470017485597E-2</v>
      </c>
      <c r="G29178">
        <v>0.13362499999999999</v>
      </c>
      <c r="H29178">
        <v>0.13933000000000001</v>
      </c>
      <c r="I29178">
        <v>0.17212</v>
      </c>
    </row>
    <row r="29179" spans="1:9" x14ac:dyDescent="0.25">
      <c r="A29179" s="1">
        <v>43308.822916666664</v>
      </c>
      <c r="B29179">
        <v>3.7212999999999998</v>
      </c>
      <c r="C29179">
        <v>3.7225000000000001</v>
      </c>
      <c r="F29179">
        <f t="shared" si="675"/>
        <v>3.3035714285563199E-2</v>
      </c>
      <c r="G29179">
        <v>0.13362499999999999</v>
      </c>
      <c r="H29179">
        <v>0.13938</v>
      </c>
      <c r="I29179">
        <v>0.17212</v>
      </c>
    </row>
    <row r="29180" spans="1:9" x14ac:dyDescent="0.25">
      <c r="A29180" s="1">
        <v>43308.823611111111</v>
      </c>
      <c r="B29180">
        <v>3.7204999999999999</v>
      </c>
      <c r="C29180">
        <v>3.7214999999999998</v>
      </c>
      <c r="F29180">
        <f t="shared" si="675"/>
        <v>3.3032958553640801E-2</v>
      </c>
      <c r="G29180">
        <v>0.13362499999999999</v>
      </c>
      <c r="H29180">
        <v>0.13938</v>
      </c>
      <c r="I29180">
        <v>0.17212</v>
      </c>
    </row>
    <row r="29181" spans="1:9" x14ac:dyDescent="0.25">
      <c r="A29181" s="1">
        <v>43308.824305555558</v>
      </c>
      <c r="B29181">
        <v>3.72</v>
      </c>
      <c r="C29181">
        <v>3.7214999999999998</v>
      </c>
      <c r="F29181">
        <f t="shared" si="675"/>
        <v>3.3030202821718403E-2</v>
      </c>
      <c r="G29181">
        <v>0.13362499999999999</v>
      </c>
      <c r="H29181">
        <v>0.13938</v>
      </c>
      <c r="I29181">
        <v>0.17212</v>
      </c>
    </row>
    <row r="29182" spans="1:9" x14ac:dyDescent="0.25">
      <c r="A29182" s="1">
        <v>43308.824999999997</v>
      </c>
      <c r="B29182">
        <v>3.7199</v>
      </c>
      <c r="C29182">
        <v>3.7210000000000001</v>
      </c>
      <c r="F29182">
        <f t="shared" si="675"/>
        <v>3.3027447089796005E-2</v>
      </c>
      <c r="G29182">
        <v>0.13362499999999999</v>
      </c>
      <c r="H29182">
        <v>0.13938</v>
      </c>
      <c r="I29182">
        <v>0.17212</v>
      </c>
    </row>
    <row r="29183" spans="1:9" x14ac:dyDescent="0.25">
      <c r="A29183" s="1">
        <v>43308.825694444444</v>
      </c>
      <c r="B29183">
        <v>3.72</v>
      </c>
      <c r="C29183">
        <v>3.7210000000000001</v>
      </c>
      <c r="F29183">
        <f t="shared" si="675"/>
        <v>3.3024691357873608E-2</v>
      </c>
      <c r="G29183">
        <v>0.13362499999999999</v>
      </c>
      <c r="H29183">
        <v>0.13938</v>
      </c>
      <c r="I29183">
        <v>0.17212</v>
      </c>
    </row>
    <row r="29184" spans="1:9" x14ac:dyDescent="0.25">
      <c r="A29184" s="1">
        <v>43308.826388888891</v>
      </c>
      <c r="B29184">
        <v>3.7189999999999999</v>
      </c>
      <c r="C29184">
        <v>3.72</v>
      </c>
      <c r="F29184">
        <f t="shared" si="675"/>
        <v>3.302193562595121E-2</v>
      </c>
      <c r="G29184">
        <v>0.13390000000000002</v>
      </c>
      <c r="H29184">
        <v>0.13938</v>
      </c>
      <c r="I29184">
        <v>0.17212</v>
      </c>
    </row>
    <row r="29185" spans="1:9" x14ac:dyDescent="0.25">
      <c r="A29185" s="1">
        <v>43308.82708333333</v>
      </c>
      <c r="B29185">
        <v>3.7187999999999999</v>
      </c>
      <c r="C29185">
        <v>3.7195</v>
      </c>
      <c r="F29185">
        <f t="shared" si="675"/>
        <v>3.3019179894028812E-2</v>
      </c>
      <c r="G29185">
        <v>0.13390000000000002</v>
      </c>
      <c r="H29185">
        <v>0.13938</v>
      </c>
      <c r="I29185">
        <v>0.17212</v>
      </c>
    </row>
    <row r="29186" spans="1:9" x14ac:dyDescent="0.25">
      <c r="A29186" s="1">
        <v>43308.827777777777</v>
      </c>
      <c r="B29186">
        <v>3.7174999999999998</v>
      </c>
      <c r="C29186">
        <v>3.718</v>
      </c>
      <c r="F29186">
        <f t="shared" si="675"/>
        <v>3.3016424162106414E-2</v>
      </c>
      <c r="G29186">
        <v>0.13390000000000002</v>
      </c>
      <c r="H29186">
        <v>0.13938</v>
      </c>
      <c r="I29186">
        <v>0.17212</v>
      </c>
    </row>
    <row r="29187" spans="1:9" x14ac:dyDescent="0.25">
      <c r="A29187" s="1">
        <v>43308.828472222223</v>
      </c>
      <c r="B29187">
        <v>3.7166000000000001</v>
      </c>
      <c r="C29187">
        <v>3.7174999999999998</v>
      </c>
      <c r="F29187">
        <f t="shared" ref="F29187:F29250" si="676">IF(IF((HOUR(A29186)-HOUR(A29187))=8,F29186-902/(60*24*252),F29186-1/(60*24*252))&lt;0, 0, IF((HOUR(A29186)-HOUR(A29187))=8,F29186-902/(60*24*252),F29186-1/(60*24*252)))</f>
        <v>3.3013668430184016E-2</v>
      </c>
      <c r="G29187">
        <v>0.13390000000000002</v>
      </c>
      <c r="H29187">
        <v>0.13938</v>
      </c>
      <c r="I29187">
        <v>0.17212</v>
      </c>
    </row>
    <row r="29188" spans="1:9" x14ac:dyDescent="0.25">
      <c r="A29188" s="1">
        <v>43308.82916666667</v>
      </c>
      <c r="B29188">
        <v>3.7164999999999999</v>
      </c>
      <c r="C29188">
        <v>3.7174999999999998</v>
      </c>
      <c r="F29188">
        <f t="shared" si="676"/>
        <v>3.3010912698261619E-2</v>
      </c>
      <c r="G29188">
        <v>0.13390000000000002</v>
      </c>
      <c r="H29188">
        <v>0.13941999999999999</v>
      </c>
      <c r="I29188">
        <v>0.17218</v>
      </c>
    </row>
    <row r="29189" spans="1:9" x14ac:dyDescent="0.25">
      <c r="A29189" s="1">
        <v>43308.829861111109</v>
      </c>
      <c r="B29189">
        <v>3.7168999999999999</v>
      </c>
      <c r="C29189">
        <v>3.7185000000000001</v>
      </c>
      <c r="F29189">
        <f t="shared" si="676"/>
        <v>3.3008156966339221E-2</v>
      </c>
      <c r="G29189">
        <v>0.13390000000000002</v>
      </c>
      <c r="H29189">
        <v>0.13941999999999999</v>
      </c>
      <c r="I29189">
        <v>0.17218</v>
      </c>
    </row>
    <row r="29190" spans="1:9" x14ac:dyDescent="0.25">
      <c r="A29190" s="1">
        <v>43308.830555555556</v>
      </c>
      <c r="B29190">
        <v>3.7168000000000001</v>
      </c>
      <c r="C29190">
        <v>3.7174999999999998</v>
      </c>
      <c r="F29190">
        <f t="shared" si="676"/>
        <v>3.3005401234416823E-2</v>
      </c>
      <c r="G29190">
        <v>0.13390000000000002</v>
      </c>
      <c r="H29190">
        <v>0.13941999999999999</v>
      </c>
      <c r="I29190">
        <v>0.17218</v>
      </c>
    </row>
    <row r="29191" spans="1:9" x14ac:dyDescent="0.25">
      <c r="A29191" s="1">
        <v>43308.831250000003</v>
      </c>
      <c r="B29191">
        <v>3.7162999999999999</v>
      </c>
      <c r="C29191">
        <v>3.7170000000000001</v>
      </c>
      <c r="F29191">
        <f t="shared" si="676"/>
        <v>3.3002645502494425E-2</v>
      </c>
      <c r="G29191">
        <v>0.13390000000000002</v>
      </c>
      <c r="H29191">
        <v>0.13941999999999999</v>
      </c>
      <c r="I29191">
        <v>0.17218</v>
      </c>
    </row>
    <row r="29192" spans="1:9" x14ac:dyDescent="0.25">
      <c r="A29192" s="1">
        <v>43308.831944444442</v>
      </c>
      <c r="B29192">
        <v>3.7161</v>
      </c>
      <c r="C29192">
        <v>3.7174999999999998</v>
      </c>
      <c r="F29192">
        <f t="shared" si="676"/>
        <v>3.2999889770572027E-2</v>
      </c>
      <c r="G29192">
        <v>0.13390000000000002</v>
      </c>
      <c r="H29192">
        <v>0.13941999999999999</v>
      </c>
      <c r="I29192">
        <v>0.17218</v>
      </c>
    </row>
    <row r="29193" spans="1:9" x14ac:dyDescent="0.25">
      <c r="A29193" s="1">
        <v>43308.832638888889</v>
      </c>
      <c r="B29193">
        <v>3.7168999999999999</v>
      </c>
      <c r="C29193">
        <v>3.7185000000000001</v>
      </c>
      <c r="F29193">
        <f t="shared" si="676"/>
        <v>3.299713403864963E-2</v>
      </c>
      <c r="G29193">
        <v>0.13390000000000002</v>
      </c>
      <c r="H29193">
        <v>0.13941999999999999</v>
      </c>
      <c r="I29193">
        <v>0.17218</v>
      </c>
    </row>
    <row r="29194" spans="1:9" x14ac:dyDescent="0.25">
      <c r="A29194" s="1">
        <v>43308.833333333336</v>
      </c>
      <c r="B29194">
        <v>3.7155</v>
      </c>
      <c r="C29194">
        <v>3.7164999999999999</v>
      </c>
      <c r="F29194">
        <f t="shared" si="676"/>
        <v>3.2994378306727232E-2</v>
      </c>
      <c r="G29194">
        <v>0.133825</v>
      </c>
      <c r="H29194">
        <v>0.13941999999999999</v>
      </c>
      <c r="I29194">
        <v>0.17218</v>
      </c>
    </row>
    <row r="29195" spans="1:9" x14ac:dyDescent="0.25">
      <c r="A29195" s="1">
        <v>43308.834027777775</v>
      </c>
      <c r="B29195">
        <v>3.7138</v>
      </c>
      <c r="C29195">
        <v>3.7149999999999999</v>
      </c>
      <c r="F29195">
        <f t="shared" si="676"/>
        <v>3.2991622574804834E-2</v>
      </c>
      <c r="G29195">
        <v>0.133825</v>
      </c>
      <c r="H29195">
        <v>0.13941999999999999</v>
      </c>
      <c r="I29195">
        <v>0.17218</v>
      </c>
    </row>
    <row r="29196" spans="1:9" x14ac:dyDescent="0.25">
      <c r="A29196" s="1">
        <v>43308.834722222222</v>
      </c>
      <c r="B29196">
        <v>3.7134999999999998</v>
      </c>
      <c r="C29196">
        <v>3.7149999999999999</v>
      </c>
      <c r="F29196">
        <f t="shared" si="676"/>
        <v>3.2988866842882436E-2</v>
      </c>
      <c r="G29196">
        <v>0.133825</v>
      </c>
      <c r="H29196">
        <v>0.13941999999999999</v>
      </c>
      <c r="I29196">
        <v>0.17218</v>
      </c>
    </row>
    <row r="29197" spans="1:9" x14ac:dyDescent="0.25">
      <c r="A29197" s="1">
        <v>43308.835416666669</v>
      </c>
      <c r="B29197">
        <v>3.7145999999999999</v>
      </c>
      <c r="C29197">
        <v>3.7164999999999999</v>
      </c>
      <c r="F29197">
        <f t="shared" si="676"/>
        <v>3.2986111110960038E-2</v>
      </c>
      <c r="G29197">
        <v>0.133825</v>
      </c>
      <c r="H29197">
        <v>0.13941999999999999</v>
      </c>
      <c r="I29197">
        <v>0.17218</v>
      </c>
    </row>
    <row r="29198" spans="1:9" x14ac:dyDescent="0.25">
      <c r="A29198" s="1">
        <v>43308.836111111108</v>
      </c>
      <c r="B29198">
        <v>3.7138</v>
      </c>
      <c r="C29198">
        <v>3.7149999999999999</v>
      </c>
      <c r="F29198">
        <f t="shared" si="676"/>
        <v>3.298335537903764E-2</v>
      </c>
      <c r="G29198">
        <v>0.1338</v>
      </c>
      <c r="H29198">
        <v>0.13952000000000001</v>
      </c>
      <c r="I29198">
        <v>0.17233000000000001</v>
      </c>
    </row>
    <row r="29199" spans="1:9" x14ac:dyDescent="0.25">
      <c r="A29199" s="1">
        <v>43308.836805555555</v>
      </c>
      <c r="B29199">
        <v>3.7136</v>
      </c>
      <c r="C29199">
        <v>3.7149999999999999</v>
      </c>
      <c r="F29199">
        <f t="shared" si="676"/>
        <v>3.2980599647115243E-2</v>
      </c>
      <c r="G29199">
        <v>0.1331</v>
      </c>
      <c r="H29199">
        <v>0.13997000000000001</v>
      </c>
      <c r="I29199">
        <v>0.17312999999999998</v>
      </c>
    </row>
    <row r="29200" spans="1:9" x14ac:dyDescent="0.25">
      <c r="A29200" s="1">
        <v>43308.837500000001</v>
      </c>
      <c r="B29200">
        <v>3.7136999999999998</v>
      </c>
      <c r="C29200">
        <v>3.7145000000000001</v>
      </c>
      <c r="F29200">
        <f t="shared" si="676"/>
        <v>3.2977843915192845E-2</v>
      </c>
      <c r="G29200">
        <v>0.1331</v>
      </c>
      <c r="H29200">
        <v>0.13997000000000001</v>
      </c>
      <c r="I29200">
        <v>0.17312999999999998</v>
      </c>
    </row>
    <row r="29201" spans="1:9" x14ac:dyDescent="0.25">
      <c r="A29201" s="1">
        <v>43308.838194444441</v>
      </c>
      <c r="B29201">
        <v>3.714</v>
      </c>
      <c r="C29201">
        <v>3.7149999999999999</v>
      </c>
      <c r="F29201">
        <f t="shared" si="676"/>
        <v>3.2975088183270447E-2</v>
      </c>
      <c r="G29201">
        <v>0.1331</v>
      </c>
      <c r="H29201">
        <v>0.13997000000000001</v>
      </c>
      <c r="I29201">
        <v>0.17312999999999998</v>
      </c>
    </row>
    <row r="29202" spans="1:9" x14ac:dyDescent="0.25">
      <c r="A29202" s="1">
        <v>43308.838888888888</v>
      </c>
      <c r="B29202">
        <v>3.7145000000000001</v>
      </c>
      <c r="C29202">
        <v>3.7155</v>
      </c>
      <c r="F29202">
        <f t="shared" si="676"/>
        <v>3.2972332451348049E-2</v>
      </c>
      <c r="G29202">
        <v>0.133075</v>
      </c>
      <c r="H29202">
        <v>0.13997000000000001</v>
      </c>
      <c r="I29202">
        <v>0.17312999999999998</v>
      </c>
    </row>
    <row r="29203" spans="1:9" x14ac:dyDescent="0.25">
      <c r="A29203" s="1">
        <v>43308.840277777781</v>
      </c>
      <c r="B29203">
        <v>3.714</v>
      </c>
      <c r="C29203">
        <v>3.7149999999999999</v>
      </c>
      <c r="F29203">
        <f t="shared" si="676"/>
        <v>3.2969576719425651E-2</v>
      </c>
      <c r="G29203">
        <v>0.133075</v>
      </c>
      <c r="H29203">
        <v>0.13997000000000001</v>
      </c>
      <c r="I29203">
        <v>0.17312999999999998</v>
      </c>
    </row>
    <row r="29204" spans="1:9" x14ac:dyDescent="0.25">
      <c r="A29204" s="1">
        <v>43308.84097222222</v>
      </c>
      <c r="B29204">
        <v>3.7139000000000002</v>
      </c>
      <c r="C29204">
        <v>3.7149999999999999</v>
      </c>
      <c r="F29204">
        <f t="shared" si="676"/>
        <v>3.2966820987503254E-2</v>
      </c>
      <c r="G29204">
        <v>0.133075</v>
      </c>
      <c r="H29204">
        <v>0.13997000000000001</v>
      </c>
      <c r="I29204">
        <v>0.17312999999999998</v>
      </c>
    </row>
    <row r="29205" spans="1:9" x14ac:dyDescent="0.25">
      <c r="A29205" s="1">
        <v>43308.841666666667</v>
      </c>
      <c r="B29205">
        <v>3.714</v>
      </c>
      <c r="C29205">
        <v>3.7149999999999999</v>
      </c>
      <c r="F29205">
        <f t="shared" si="676"/>
        <v>3.2964065255580856E-2</v>
      </c>
      <c r="G29205">
        <v>0.133075</v>
      </c>
      <c r="H29205">
        <v>0.13997000000000001</v>
      </c>
      <c r="I29205">
        <v>0.17312999999999998</v>
      </c>
    </row>
    <row r="29206" spans="1:9" x14ac:dyDescent="0.25">
      <c r="A29206" s="1">
        <v>43308.842361111114</v>
      </c>
      <c r="B29206">
        <v>3.7124999999999999</v>
      </c>
      <c r="C29206">
        <v>3.7134999999999998</v>
      </c>
      <c r="F29206">
        <f t="shared" si="676"/>
        <v>3.2961309523658458E-2</v>
      </c>
      <c r="G29206">
        <v>0.133075</v>
      </c>
      <c r="H29206">
        <v>0.13997000000000001</v>
      </c>
      <c r="I29206">
        <v>0.17312999999999998</v>
      </c>
    </row>
    <row r="29207" spans="1:9" x14ac:dyDescent="0.25">
      <c r="A29207" s="1">
        <v>43308.843055555553</v>
      </c>
      <c r="B29207">
        <v>3.7128000000000001</v>
      </c>
      <c r="C29207">
        <v>3.714</v>
      </c>
      <c r="F29207">
        <f t="shared" si="676"/>
        <v>3.295855379173606E-2</v>
      </c>
      <c r="G29207">
        <v>0.133025</v>
      </c>
      <c r="H29207">
        <v>0.13993</v>
      </c>
      <c r="I29207">
        <v>0.17312999999999998</v>
      </c>
    </row>
    <row r="29208" spans="1:9" x14ac:dyDescent="0.25">
      <c r="A29208" s="1">
        <v>43308.84375</v>
      </c>
      <c r="B29208">
        <v>3.7115</v>
      </c>
      <c r="C29208">
        <v>3.7124999999999999</v>
      </c>
      <c r="F29208">
        <f t="shared" si="676"/>
        <v>3.2955798059813662E-2</v>
      </c>
      <c r="G29208">
        <v>0.133025</v>
      </c>
      <c r="H29208">
        <v>0.13993</v>
      </c>
      <c r="I29208">
        <v>0.17312999999999998</v>
      </c>
    </row>
    <row r="29209" spans="1:9" x14ac:dyDescent="0.25">
      <c r="A29209" s="1">
        <v>43308.844444444447</v>
      </c>
      <c r="B29209">
        <v>3.7109999999999999</v>
      </c>
      <c r="C29209">
        <v>3.7120000000000002</v>
      </c>
      <c r="F29209">
        <f t="shared" si="676"/>
        <v>3.2953042327891265E-2</v>
      </c>
      <c r="G29209">
        <v>0.133025</v>
      </c>
      <c r="H29209">
        <v>0.13993</v>
      </c>
      <c r="I29209">
        <v>0.17312999999999998</v>
      </c>
    </row>
    <row r="29210" spans="1:9" x14ac:dyDescent="0.25">
      <c r="A29210" s="1">
        <v>43308.845138888886</v>
      </c>
      <c r="B29210">
        <v>3.7113</v>
      </c>
      <c r="C29210">
        <v>3.7124999999999999</v>
      </c>
      <c r="F29210">
        <f t="shared" si="676"/>
        <v>3.2950286595968867E-2</v>
      </c>
      <c r="G29210">
        <v>0.133025</v>
      </c>
      <c r="H29210">
        <v>0.13993</v>
      </c>
      <c r="I29210">
        <v>0.17312999999999998</v>
      </c>
    </row>
    <row r="29211" spans="1:9" x14ac:dyDescent="0.25">
      <c r="A29211" s="1">
        <v>43308.845833333333</v>
      </c>
      <c r="B29211">
        <v>3.7115</v>
      </c>
      <c r="C29211">
        <v>3.7130000000000001</v>
      </c>
      <c r="F29211">
        <f t="shared" si="676"/>
        <v>3.2947530864046469E-2</v>
      </c>
      <c r="G29211">
        <v>0.133025</v>
      </c>
      <c r="H29211">
        <v>0.13993</v>
      </c>
      <c r="I29211">
        <v>0.17312999999999998</v>
      </c>
    </row>
    <row r="29212" spans="1:9" x14ac:dyDescent="0.25">
      <c r="A29212" s="1">
        <v>43308.84652777778</v>
      </c>
      <c r="B29212">
        <v>3.7122000000000002</v>
      </c>
      <c r="C29212">
        <v>3.7134999999999998</v>
      </c>
      <c r="F29212">
        <f t="shared" si="676"/>
        <v>3.2944775132124071E-2</v>
      </c>
      <c r="G29212">
        <v>0.133025</v>
      </c>
      <c r="H29212">
        <v>0.13993</v>
      </c>
      <c r="I29212">
        <v>0.17312999999999998</v>
      </c>
    </row>
    <row r="29213" spans="1:9" x14ac:dyDescent="0.25">
      <c r="A29213" s="1">
        <v>43308.847222222219</v>
      </c>
      <c r="B29213">
        <v>3.7120000000000002</v>
      </c>
      <c r="C29213">
        <v>3.7134999999999998</v>
      </c>
      <c r="F29213">
        <f t="shared" si="676"/>
        <v>3.2942019400201673E-2</v>
      </c>
      <c r="G29213">
        <v>0.133025</v>
      </c>
      <c r="H29213">
        <v>0.13993</v>
      </c>
      <c r="I29213">
        <v>0.17312999999999998</v>
      </c>
    </row>
    <row r="29214" spans="1:9" x14ac:dyDescent="0.25">
      <c r="A29214" s="1">
        <v>43308.848611111112</v>
      </c>
      <c r="B29214">
        <v>3.7122999999999999</v>
      </c>
      <c r="C29214">
        <v>3.7130000000000001</v>
      </c>
      <c r="F29214">
        <f t="shared" si="676"/>
        <v>3.2939263668279276E-2</v>
      </c>
      <c r="G29214">
        <v>0.133025</v>
      </c>
      <c r="H29214">
        <v>0.13993</v>
      </c>
      <c r="I29214">
        <v>0.17312999999999998</v>
      </c>
    </row>
    <row r="29215" spans="1:9" x14ac:dyDescent="0.25">
      <c r="A29215" s="1">
        <v>43308.85</v>
      </c>
      <c r="B29215">
        <v>3.7120000000000002</v>
      </c>
      <c r="C29215">
        <v>3.7134999999999998</v>
      </c>
      <c r="F29215">
        <f t="shared" si="676"/>
        <v>3.2936507936356878E-2</v>
      </c>
      <c r="G29215">
        <v>0.133025</v>
      </c>
      <c r="H29215">
        <v>0.13993</v>
      </c>
      <c r="I29215">
        <v>0.17312999999999998</v>
      </c>
    </row>
    <row r="29216" spans="1:9" x14ac:dyDescent="0.25">
      <c r="A29216" s="1">
        <v>43308.850694444445</v>
      </c>
      <c r="B29216">
        <v>3.7124999999999999</v>
      </c>
      <c r="C29216">
        <v>3.7134999999999998</v>
      </c>
      <c r="F29216">
        <f t="shared" si="676"/>
        <v>3.293375220443448E-2</v>
      </c>
      <c r="G29216">
        <v>0.133025</v>
      </c>
      <c r="H29216">
        <v>0.13993</v>
      </c>
      <c r="I29216">
        <v>0.17312999999999998</v>
      </c>
    </row>
    <row r="29217" spans="1:9" x14ac:dyDescent="0.25">
      <c r="A29217" s="1">
        <v>43308.851388888892</v>
      </c>
      <c r="B29217">
        <v>3.7122000000000002</v>
      </c>
      <c r="C29217">
        <v>3.7134999999999998</v>
      </c>
      <c r="F29217">
        <f t="shared" si="676"/>
        <v>3.2930996472512082E-2</v>
      </c>
      <c r="G29217">
        <v>0.133025</v>
      </c>
      <c r="H29217">
        <v>0.13993</v>
      </c>
      <c r="I29217">
        <v>0.17312999999999998</v>
      </c>
    </row>
    <row r="29218" spans="1:9" x14ac:dyDescent="0.25">
      <c r="A29218" s="1">
        <v>43308.852083333331</v>
      </c>
      <c r="B29218">
        <v>3.7124999999999999</v>
      </c>
      <c r="C29218">
        <v>3.714</v>
      </c>
      <c r="F29218">
        <f t="shared" si="676"/>
        <v>3.2928240740589684E-2</v>
      </c>
      <c r="G29218">
        <v>0.133025</v>
      </c>
      <c r="H29218">
        <v>0.13993</v>
      </c>
      <c r="I29218">
        <v>0.17312999999999998</v>
      </c>
    </row>
    <row r="29219" spans="1:9" x14ac:dyDescent="0.25">
      <c r="A29219" s="1">
        <v>43308.852777777778</v>
      </c>
      <c r="B29219">
        <v>3.7126000000000001</v>
      </c>
      <c r="C29219">
        <v>3.7134999999999998</v>
      </c>
      <c r="F29219">
        <f t="shared" si="676"/>
        <v>3.2925485008667287E-2</v>
      </c>
      <c r="G29219">
        <v>0.133025</v>
      </c>
      <c r="H29219">
        <v>0.13993</v>
      </c>
      <c r="I29219">
        <v>0.17312999999999998</v>
      </c>
    </row>
    <row r="29220" spans="1:9" x14ac:dyDescent="0.25">
      <c r="A29220" s="1">
        <v>43308.853472222225</v>
      </c>
      <c r="B29220">
        <v>3.7136</v>
      </c>
      <c r="C29220">
        <v>3.7149999999999999</v>
      </c>
      <c r="F29220">
        <f t="shared" si="676"/>
        <v>3.2922729276744889E-2</v>
      </c>
      <c r="G29220">
        <v>0.133025</v>
      </c>
      <c r="H29220">
        <v>0.13993</v>
      </c>
      <c r="I29220">
        <v>0.17312999999999998</v>
      </c>
    </row>
    <row r="29221" spans="1:9" x14ac:dyDescent="0.25">
      <c r="A29221" s="1">
        <v>43308.854166666664</v>
      </c>
      <c r="B29221">
        <v>3.7134999999999998</v>
      </c>
      <c r="C29221">
        <v>3.7149999999999999</v>
      </c>
      <c r="F29221">
        <f t="shared" si="676"/>
        <v>3.2919973544822491E-2</v>
      </c>
      <c r="G29221">
        <v>0.13287499999999999</v>
      </c>
      <c r="H29221">
        <v>0.13993</v>
      </c>
      <c r="I29221">
        <v>0.17315000000000003</v>
      </c>
    </row>
    <row r="29222" spans="1:9" x14ac:dyDescent="0.25">
      <c r="A29222" s="1">
        <v>43308.856249999997</v>
      </c>
      <c r="B29222">
        <v>3.7132000000000001</v>
      </c>
      <c r="C29222">
        <v>3.7145000000000001</v>
      </c>
      <c r="F29222">
        <f t="shared" si="676"/>
        <v>3.2917217812900093E-2</v>
      </c>
      <c r="G29222">
        <v>0.13287499999999999</v>
      </c>
      <c r="H29222">
        <v>0.13993</v>
      </c>
      <c r="I29222">
        <v>0.17315000000000003</v>
      </c>
    </row>
    <row r="29223" spans="1:9" x14ac:dyDescent="0.25">
      <c r="A29223" s="1">
        <v>43308.856944444444</v>
      </c>
      <c r="B29223">
        <v>3.7145000000000001</v>
      </c>
      <c r="C29223">
        <v>3.7160000000000002</v>
      </c>
      <c r="F29223">
        <f t="shared" si="676"/>
        <v>3.2914462080977695E-2</v>
      </c>
      <c r="G29223">
        <v>0.13287499999999999</v>
      </c>
      <c r="H29223">
        <v>0.13993</v>
      </c>
      <c r="I29223">
        <v>0.17315000000000003</v>
      </c>
    </row>
    <row r="29224" spans="1:9" x14ac:dyDescent="0.25">
      <c r="A29224" s="1">
        <v>43308.857638888891</v>
      </c>
      <c r="B29224">
        <v>3.7149999999999999</v>
      </c>
      <c r="C29224">
        <v>3.7164999999999999</v>
      </c>
      <c r="F29224">
        <f t="shared" si="676"/>
        <v>3.2911706349055297E-2</v>
      </c>
      <c r="G29224">
        <v>0.13295000000000001</v>
      </c>
      <c r="H29224">
        <v>0.13993</v>
      </c>
      <c r="I29224">
        <v>0.17319999999999999</v>
      </c>
    </row>
    <row r="29225" spans="1:9" x14ac:dyDescent="0.25">
      <c r="A29225" s="1">
        <v>43308.85833333333</v>
      </c>
      <c r="B29225">
        <v>3.7149999999999999</v>
      </c>
      <c r="C29225">
        <v>3.7164999999999999</v>
      </c>
      <c r="F29225">
        <f t="shared" si="676"/>
        <v>3.29089506171329E-2</v>
      </c>
      <c r="G29225">
        <v>0.13295000000000001</v>
      </c>
      <c r="H29225">
        <v>0.13993</v>
      </c>
      <c r="I29225">
        <v>0.17319999999999999</v>
      </c>
    </row>
    <row r="29226" spans="1:9" x14ac:dyDescent="0.25">
      <c r="A29226" s="1">
        <v>43308.859027777777</v>
      </c>
      <c r="B29226">
        <v>3.7158000000000002</v>
      </c>
      <c r="C29226">
        <v>3.7170000000000001</v>
      </c>
      <c r="F29226">
        <f t="shared" si="676"/>
        <v>3.2906194885210502E-2</v>
      </c>
      <c r="G29226">
        <v>0.13295000000000001</v>
      </c>
      <c r="H29226">
        <v>0.13993</v>
      </c>
      <c r="I29226">
        <v>0.17319999999999999</v>
      </c>
    </row>
    <row r="29227" spans="1:9" x14ac:dyDescent="0.25">
      <c r="A29227" s="1">
        <v>43308.859722222223</v>
      </c>
      <c r="B29227">
        <v>3.7149999999999999</v>
      </c>
      <c r="C29227">
        <v>3.7164999999999999</v>
      </c>
      <c r="F29227">
        <f t="shared" si="676"/>
        <v>3.2903439153288104E-2</v>
      </c>
      <c r="G29227">
        <v>0.13295000000000001</v>
      </c>
      <c r="H29227">
        <v>0.13993</v>
      </c>
      <c r="I29227">
        <v>0.17319999999999999</v>
      </c>
    </row>
    <row r="29228" spans="1:9" x14ac:dyDescent="0.25">
      <c r="A29228" s="1">
        <v>43308.86041666667</v>
      </c>
      <c r="B29228">
        <v>3.7153</v>
      </c>
      <c r="C29228">
        <v>3.7164999999999999</v>
      </c>
      <c r="F29228">
        <f t="shared" si="676"/>
        <v>3.2900683421365706E-2</v>
      </c>
      <c r="G29228">
        <v>0.13295000000000001</v>
      </c>
      <c r="H29228">
        <v>0.13993</v>
      </c>
      <c r="I29228">
        <v>0.17319999999999999</v>
      </c>
    </row>
    <row r="29229" spans="1:9" x14ac:dyDescent="0.25">
      <c r="A29229" s="1">
        <v>43308.861111111109</v>
      </c>
      <c r="B29229">
        <v>3.7155</v>
      </c>
      <c r="C29229">
        <v>3.7170000000000001</v>
      </c>
      <c r="F29229">
        <f t="shared" si="676"/>
        <v>3.2897927689443308E-2</v>
      </c>
      <c r="G29229">
        <v>0.13295000000000001</v>
      </c>
      <c r="H29229">
        <v>0.13993</v>
      </c>
      <c r="I29229">
        <v>0.17319999999999999</v>
      </c>
    </row>
    <row r="29230" spans="1:9" x14ac:dyDescent="0.25">
      <c r="A29230" s="1">
        <v>43308.861805555556</v>
      </c>
      <c r="B29230">
        <v>3.7160000000000002</v>
      </c>
      <c r="C29230">
        <v>3.7170000000000001</v>
      </c>
      <c r="F29230">
        <f t="shared" si="676"/>
        <v>3.2895171957520911E-2</v>
      </c>
      <c r="G29230">
        <v>0.13295000000000001</v>
      </c>
      <c r="H29230">
        <v>0.13993</v>
      </c>
      <c r="I29230">
        <v>0.17319999999999999</v>
      </c>
    </row>
    <row r="29231" spans="1:9" x14ac:dyDescent="0.25">
      <c r="A29231" s="1">
        <v>43308.862500000003</v>
      </c>
      <c r="B29231">
        <v>3.7164999999999999</v>
      </c>
      <c r="C29231">
        <v>3.7174999999999998</v>
      </c>
      <c r="F29231">
        <f t="shared" si="676"/>
        <v>3.2892416225598513E-2</v>
      </c>
      <c r="G29231">
        <v>0.13295000000000001</v>
      </c>
      <c r="H29231">
        <v>0.13993</v>
      </c>
      <c r="I29231">
        <v>0.17319999999999999</v>
      </c>
    </row>
    <row r="29232" spans="1:9" x14ac:dyDescent="0.25">
      <c r="A29232" s="1">
        <v>43308.863194444442</v>
      </c>
      <c r="B29232">
        <v>3.7164999999999999</v>
      </c>
      <c r="C29232">
        <v>3.718</v>
      </c>
      <c r="F29232">
        <f t="shared" si="676"/>
        <v>3.2889660493676115E-2</v>
      </c>
      <c r="G29232">
        <v>0.13295000000000001</v>
      </c>
      <c r="H29232">
        <v>0.13993</v>
      </c>
      <c r="I29232">
        <v>0.17319999999999999</v>
      </c>
    </row>
    <row r="29233" spans="1:9" x14ac:dyDescent="0.25">
      <c r="A29233" s="1">
        <v>43308.863888888889</v>
      </c>
      <c r="B29233">
        <v>3.7176999999999998</v>
      </c>
      <c r="C29233">
        <v>3.7189999999999999</v>
      </c>
      <c r="F29233">
        <f t="shared" si="676"/>
        <v>3.2886904761753717E-2</v>
      </c>
      <c r="G29233">
        <v>0.13295000000000001</v>
      </c>
      <c r="H29233">
        <v>0.13993</v>
      </c>
      <c r="I29233">
        <v>0.17319999999999999</v>
      </c>
    </row>
    <row r="29234" spans="1:9" x14ac:dyDescent="0.25">
      <c r="A29234" s="1">
        <v>43308.864583333336</v>
      </c>
      <c r="B29234">
        <v>3.7168000000000001</v>
      </c>
      <c r="C29234">
        <v>3.718</v>
      </c>
      <c r="F29234">
        <f t="shared" si="676"/>
        <v>3.2884149029831319E-2</v>
      </c>
      <c r="G29234">
        <v>0.13385</v>
      </c>
      <c r="H29234">
        <v>0.13993</v>
      </c>
      <c r="I29234">
        <v>0.17305000000000001</v>
      </c>
    </row>
    <row r="29235" spans="1:9" x14ac:dyDescent="0.25">
      <c r="A29235" s="1">
        <v>43308.865277777775</v>
      </c>
      <c r="B29235">
        <v>3.7170000000000001</v>
      </c>
      <c r="C29235">
        <v>3.718</v>
      </c>
      <c r="F29235">
        <f t="shared" si="676"/>
        <v>3.2881393297908922E-2</v>
      </c>
      <c r="G29235">
        <v>0.13385</v>
      </c>
      <c r="H29235">
        <v>0.13993</v>
      </c>
      <c r="I29235">
        <v>0.17305000000000001</v>
      </c>
    </row>
    <row r="29236" spans="1:9" x14ac:dyDescent="0.25">
      <c r="A29236" s="1">
        <v>43308.865972222222</v>
      </c>
      <c r="B29236">
        <v>3.7168999999999999</v>
      </c>
      <c r="C29236">
        <v>3.718</v>
      </c>
      <c r="F29236">
        <f t="shared" si="676"/>
        <v>3.2878637565986524E-2</v>
      </c>
      <c r="G29236">
        <v>0.13385</v>
      </c>
      <c r="H29236">
        <v>0.13993</v>
      </c>
      <c r="I29236">
        <v>0.17305000000000001</v>
      </c>
    </row>
    <row r="29237" spans="1:9" x14ac:dyDescent="0.25">
      <c r="A29237" s="1">
        <v>43308.866666666669</v>
      </c>
      <c r="B29237">
        <v>3.7153</v>
      </c>
      <c r="C29237">
        <v>3.7170000000000001</v>
      </c>
      <c r="F29237">
        <f t="shared" si="676"/>
        <v>3.2875881834064126E-2</v>
      </c>
      <c r="G29237">
        <v>0.13385</v>
      </c>
      <c r="H29237">
        <v>0.13993</v>
      </c>
      <c r="I29237">
        <v>0.17305000000000001</v>
      </c>
    </row>
    <row r="29238" spans="1:9" x14ac:dyDescent="0.25">
      <c r="A29238" s="1">
        <v>43308.867361111108</v>
      </c>
      <c r="B29238">
        <v>3.7149999999999999</v>
      </c>
      <c r="C29238">
        <v>3.7164999999999999</v>
      </c>
      <c r="F29238">
        <f t="shared" si="676"/>
        <v>3.2873126102141728E-2</v>
      </c>
      <c r="G29238">
        <v>0.13385</v>
      </c>
      <c r="H29238">
        <v>0.13993</v>
      </c>
      <c r="I29238">
        <v>0.17305000000000001</v>
      </c>
    </row>
    <row r="29239" spans="1:9" x14ac:dyDescent="0.25">
      <c r="A29239" s="1">
        <v>43308.868055555555</v>
      </c>
      <c r="B29239">
        <v>3.7155</v>
      </c>
      <c r="C29239">
        <v>3.7170000000000001</v>
      </c>
      <c r="F29239">
        <f t="shared" si="676"/>
        <v>3.287037037021933E-2</v>
      </c>
      <c r="G29239">
        <v>0.13385</v>
      </c>
      <c r="H29239">
        <v>0.13993</v>
      </c>
      <c r="I29239">
        <v>0.17305000000000001</v>
      </c>
    </row>
    <row r="29240" spans="1:9" x14ac:dyDescent="0.25">
      <c r="A29240" s="1">
        <v>43308.868750000001</v>
      </c>
      <c r="B29240">
        <v>3.7164999999999999</v>
      </c>
      <c r="C29240">
        <v>3.718</v>
      </c>
      <c r="F29240">
        <f t="shared" si="676"/>
        <v>3.2867614638296933E-2</v>
      </c>
      <c r="G29240">
        <v>0.13385</v>
      </c>
      <c r="H29240">
        <v>0.13993</v>
      </c>
      <c r="I29240">
        <v>0.17305000000000001</v>
      </c>
    </row>
    <row r="29241" spans="1:9" x14ac:dyDescent="0.25">
      <c r="A29241" s="1">
        <v>43308.869444444441</v>
      </c>
      <c r="B29241">
        <v>3.7164999999999999</v>
      </c>
      <c r="C29241">
        <v>3.718</v>
      </c>
      <c r="F29241">
        <f t="shared" si="676"/>
        <v>3.2864858906374535E-2</v>
      </c>
      <c r="G29241">
        <v>0.13385</v>
      </c>
      <c r="H29241">
        <v>0.13993</v>
      </c>
      <c r="I29241">
        <v>0.17305000000000001</v>
      </c>
    </row>
    <row r="29242" spans="1:9" x14ac:dyDescent="0.25">
      <c r="A29242" s="1">
        <v>43308.870138888888</v>
      </c>
      <c r="B29242">
        <v>3.7168000000000001</v>
      </c>
      <c r="C29242">
        <v>3.718</v>
      </c>
      <c r="F29242">
        <f t="shared" si="676"/>
        <v>3.2862103174452137E-2</v>
      </c>
      <c r="G29242">
        <v>0.13385</v>
      </c>
      <c r="H29242">
        <v>0.13993</v>
      </c>
      <c r="I29242">
        <v>0.17305000000000001</v>
      </c>
    </row>
    <row r="29243" spans="1:9" x14ac:dyDescent="0.25">
      <c r="A29243" s="1">
        <v>43308.870833333334</v>
      </c>
      <c r="B29243">
        <v>3.7164999999999999</v>
      </c>
      <c r="C29243">
        <v>3.7174999999999998</v>
      </c>
      <c r="F29243">
        <f t="shared" si="676"/>
        <v>3.2859347442529739E-2</v>
      </c>
      <c r="G29243">
        <v>0.13385</v>
      </c>
      <c r="H29243">
        <v>0.13993</v>
      </c>
      <c r="I29243">
        <v>0.17305000000000001</v>
      </c>
    </row>
    <row r="29244" spans="1:9" x14ac:dyDescent="0.25">
      <c r="A29244" s="1">
        <v>43308.87222222222</v>
      </c>
      <c r="B29244">
        <v>3.7162000000000002</v>
      </c>
      <c r="C29244">
        <v>3.7174999999999998</v>
      </c>
      <c r="F29244">
        <f t="shared" si="676"/>
        <v>3.2856591710607341E-2</v>
      </c>
      <c r="G29244">
        <v>0.13385</v>
      </c>
      <c r="H29244">
        <v>0.13993</v>
      </c>
      <c r="I29244">
        <v>0.17305000000000001</v>
      </c>
    </row>
    <row r="29245" spans="1:9" x14ac:dyDescent="0.25">
      <c r="A29245" s="1">
        <v>43308.872916666667</v>
      </c>
      <c r="B29245">
        <v>3.7164999999999999</v>
      </c>
      <c r="C29245">
        <v>3.7174999999999998</v>
      </c>
      <c r="F29245">
        <f t="shared" si="676"/>
        <v>3.2853835978684943E-2</v>
      </c>
      <c r="G29245">
        <v>0.13385</v>
      </c>
      <c r="H29245">
        <v>0.13993</v>
      </c>
      <c r="I29245">
        <v>0.17305000000000001</v>
      </c>
    </row>
    <row r="29246" spans="1:9" x14ac:dyDescent="0.25">
      <c r="A29246" s="1">
        <v>43308.874305555553</v>
      </c>
      <c r="B29246">
        <v>3.7170000000000001</v>
      </c>
      <c r="C29246">
        <v>3.7185000000000001</v>
      </c>
      <c r="F29246">
        <f t="shared" si="676"/>
        <v>3.2851080246762546E-2</v>
      </c>
      <c r="G29246">
        <v>0.13385</v>
      </c>
      <c r="H29246">
        <v>0.13993</v>
      </c>
      <c r="I29246">
        <v>0.17305000000000001</v>
      </c>
    </row>
    <row r="29247" spans="1:9" x14ac:dyDescent="0.25">
      <c r="A29247" s="1">
        <v>43308.875</v>
      </c>
      <c r="B29247">
        <v>3.7174999999999998</v>
      </c>
      <c r="C29247">
        <v>3.7189999999999999</v>
      </c>
      <c r="F29247">
        <f t="shared" si="676"/>
        <v>3.2848324514840148E-2</v>
      </c>
      <c r="G29247">
        <v>0.13375000000000001</v>
      </c>
      <c r="H29247">
        <v>0.1399</v>
      </c>
      <c r="I29247">
        <v>0.17305000000000001</v>
      </c>
    </row>
    <row r="29248" spans="1:9" x14ac:dyDescent="0.25">
      <c r="A29248" s="1">
        <v>43308.875694444447</v>
      </c>
      <c r="B29248">
        <v>3.7168000000000001</v>
      </c>
      <c r="C29248">
        <v>3.718</v>
      </c>
      <c r="F29248">
        <f t="shared" si="676"/>
        <v>3.284556878291775E-2</v>
      </c>
      <c r="G29248">
        <v>0.13375000000000001</v>
      </c>
      <c r="H29248">
        <v>0.1399</v>
      </c>
      <c r="I29248">
        <v>0.17305000000000001</v>
      </c>
    </row>
    <row r="29249" spans="1:9" x14ac:dyDescent="0.25">
      <c r="A29249" s="1">
        <v>43308.876388888886</v>
      </c>
      <c r="B29249">
        <v>3.7164999999999999</v>
      </c>
      <c r="C29249">
        <v>3.718</v>
      </c>
      <c r="F29249">
        <f t="shared" si="676"/>
        <v>3.2842813050995352E-2</v>
      </c>
      <c r="G29249">
        <v>0.13375000000000001</v>
      </c>
      <c r="H29249">
        <v>0.1399</v>
      </c>
      <c r="I29249">
        <v>0.17305000000000001</v>
      </c>
    </row>
    <row r="29250" spans="1:9" x14ac:dyDescent="0.25">
      <c r="A29250" s="1">
        <v>43308.877083333333</v>
      </c>
      <c r="B29250">
        <v>3.7164999999999999</v>
      </c>
      <c r="C29250">
        <v>3.718</v>
      </c>
      <c r="F29250">
        <f t="shared" si="676"/>
        <v>3.2840057319072954E-2</v>
      </c>
      <c r="G29250">
        <v>0.13375000000000001</v>
      </c>
      <c r="H29250">
        <v>0.1399</v>
      </c>
      <c r="I29250">
        <v>0.17305000000000001</v>
      </c>
    </row>
    <row r="29251" spans="1:9" x14ac:dyDescent="0.25">
      <c r="A29251" s="1">
        <v>43308.87777777778</v>
      </c>
      <c r="B29251">
        <v>3.7164999999999999</v>
      </c>
      <c r="C29251">
        <v>3.718</v>
      </c>
      <c r="F29251">
        <f t="shared" ref="F29251:F29314" si="677">IF(IF((HOUR(A29250)-HOUR(A29251))=8,F29250-902/(60*24*252),F29250-1/(60*24*252))&lt;0, 0, IF((HOUR(A29250)-HOUR(A29251))=8,F29250-902/(60*24*252),F29250-1/(60*24*252)))</f>
        <v>3.2837301587150557E-2</v>
      </c>
      <c r="G29251">
        <v>0.13375000000000001</v>
      </c>
      <c r="H29251">
        <v>0.1399</v>
      </c>
      <c r="I29251">
        <v>0.17305000000000001</v>
      </c>
    </row>
    <row r="29252" spans="1:9" x14ac:dyDescent="0.25">
      <c r="A29252" s="1">
        <v>43308.878472222219</v>
      </c>
      <c r="B29252">
        <v>3.7160000000000002</v>
      </c>
      <c r="C29252">
        <v>3.7174999999999998</v>
      </c>
      <c r="F29252">
        <f t="shared" si="677"/>
        <v>3.2834545855228159E-2</v>
      </c>
      <c r="G29252">
        <v>0.13372500000000001</v>
      </c>
      <c r="H29252">
        <v>0.13986999999999999</v>
      </c>
      <c r="I29252">
        <v>0.17305000000000001</v>
      </c>
    </row>
    <row r="29253" spans="1:9" x14ac:dyDescent="0.25">
      <c r="A29253" s="1">
        <v>43308.879166666666</v>
      </c>
      <c r="B29253">
        <v>3.7155</v>
      </c>
      <c r="C29253">
        <v>3.7170000000000001</v>
      </c>
      <c r="F29253">
        <f t="shared" si="677"/>
        <v>3.2831790123305761E-2</v>
      </c>
      <c r="G29253">
        <v>0.13372500000000001</v>
      </c>
      <c r="H29253">
        <v>0.13986999999999999</v>
      </c>
      <c r="I29253">
        <v>0.17305000000000001</v>
      </c>
    </row>
    <row r="29254" spans="1:9" x14ac:dyDescent="0.25">
      <c r="A29254" s="1">
        <v>43308.879861111112</v>
      </c>
      <c r="B29254">
        <v>3.7155</v>
      </c>
      <c r="C29254">
        <v>3.7164999999999999</v>
      </c>
      <c r="F29254">
        <f t="shared" si="677"/>
        <v>3.2829034391383363E-2</v>
      </c>
      <c r="G29254">
        <v>0.13372500000000001</v>
      </c>
      <c r="H29254">
        <v>0.13986999999999999</v>
      </c>
      <c r="I29254">
        <v>0.17305000000000001</v>
      </c>
    </row>
    <row r="29255" spans="1:9" x14ac:dyDescent="0.25">
      <c r="A29255" s="1">
        <v>43308.880555555559</v>
      </c>
      <c r="B29255">
        <v>3.7160000000000002</v>
      </c>
      <c r="C29255">
        <v>3.7164999999999999</v>
      </c>
      <c r="F29255">
        <f t="shared" si="677"/>
        <v>3.2826278659460965E-2</v>
      </c>
      <c r="G29255">
        <v>0.13372500000000001</v>
      </c>
      <c r="H29255">
        <v>0.13986999999999999</v>
      </c>
      <c r="I29255">
        <v>0.17305000000000001</v>
      </c>
    </row>
    <row r="29256" spans="1:9" x14ac:dyDescent="0.25">
      <c r="A29256" s="1">
        <v>43308.881249999999</v>
      </c>
      <c r="B29256">
        <v>3.7162000000000002</v>
      </c>
      <c r="C29256">
        <v>3.7174999999999998</v>
      </c>
      <c r="F29256">
        <f t="shared" si="677"/>
        <v>3.2823522927538568E-2</v>
      </c>
      <c r="G29256">
        <v>0.13372500000000001</v>
      </c>
      <c r="H29256">
        <v>0.13986999999999999</v>
      </c>
      <c r="I29256">
        <v>0.17305000000000001</v>
      </c>
    </row>
    <row r="29257" spans="1:9" x14ac:dyDescent="0.25">
      <c r="A29257" s="1">
        <v>43308.881944444445</v>
      </c>
      <c r="B29257">
        <v>3.7174999999999998</v>
      </c>
      <c r="C29257">
        <v>3.7185000000000001</v>
      </c>
      <c r="F29257">
        <f t="shared" si="677"/>
        <v>3.282076719561617E-2</v>
      </c>
      <c r="G29257">
        <v>0.13372500000000001</v>
      </c>
      <c r="H29257">
        <v>0.13986999999999999</v>
      </c>
      <c r="I29257">
        <v>0.17305000000000001</v>
      </c>
    </row>
    <row r="29258" spans="1:9" x14ac:dyDescent="0.25">
      <c r="A29258" s="1">
        <v>43308.882638888892</v>
      </c>
      <c r="B29258">
        <v>3.7166000000000001</v>
      </c>
      <c r="C29258">
        <v>3.7174999999999998</v>
      </c>
      <c r="F29258">
        <f t="shared" si="677"/>
        <v>3.2818011463693772E-2</v>
      </c>
      <c r="G29258">
        <v>0.13372500000000001</v>
      </c>
      <c r="H29258">
        <v>0.13986999999999999</v>
      </c>
      <c r="I29258">
        <v>0.17305000000000001</v>
      </c>
    </row>
    <row r="29259" spans="1:9" x14ac:dyDescent="0.25">
      <c r="A29259" s="1">
        <v>43308.883333333331</v>
      </c>
      <c r="B29259">
        <v>3.7164999999999999</v>
      </c>
      <c r="C29259">
        <v>3.718</v>
      </c>
      <c r="F29259">
        <f t="shared" si="677"/>
        <v>3.2815255731771374E-2</v>
      </c>
      <c r="G29259">
        <v>0.13372500000000001</v>
      </c>
      <c r="H29259">
        <v>0.13986999999999999</v>
      </c>
      <c r="I29259">
        <v>0.17305000000000001</v>
      </c>
    </row>
    <row r="29260" spans="1:9" x14ac:dyDescent="0.25">
      <c r="A29260" s="1">
        <v>43308.884027777778</v>
      </c>
      <c r="B29260">
        <v>3.7164999999999999</v>
      </c>
      <c r="C29260">
        <v>3.718</v>
      </c>
      <c r="F29260">
        <f t="shared" si="677"/>
        <v>3.2812499999848976E-2</v>
      </c>
      <c r="G29260">
        <v>0.13372500000000001</v>
      </c>
      <c r="H29260">
        <v>0.13986999999999999</v>
      </c>
      <c r="I29260">
        <v>0.17305000000000001</v>
      </c>
    </row>
    <row r="29261" spans="1:9" x14ac:dyDescent="0.25">
      <c r="A29261" s="1">
        <v>43308.884722222225</v>
      </c>
      <c r="B29261">
        <v>3.7168000000000001</v>
      </c>
      <c r="C29261">
        <v>3.718</v>
      </c>
      <c r="F29261">
        <f t="shared" si="677"/>
        <v>3.2809744267926579E-2</v>
      </c>
      <c r="G29261">
        <v>0.13372500000000001</v>
      </c>
      <c r="H29261">
        <v>0.13986999999999999</v>
      </c>
      <c r="I29261">
        <v>0.17305000000000001</v>
      </c>
    </row>
    <row r="29262" spans="1:9" x14ac:dyDescent="0.25">
      <c r="A29262" s="1">
        <v>43308.885416666664</v>
      </c>
      <c r="B29262">
        <v>3.7164999999999999</v>
      </c>
      <c r="C29262">
        <v>3.718</v>
      </c>
      <c r="F29262">
        <f t="shared" si="677"/>
        <v>3.2806988536004181E-2</v>
      </c>
      <c r="G29262">
        <v>0.13367499999999999</v>
      </c>
      <c r="H29262">
        <v>0.13986999999999999</v>
      </c>
      <c r="I29262">
        <v>0.17305000000000001</v>
      </c>
    </row>
    <row r="29263" spans="1:9" x14ac:dyDescent="0.25">
      <c r="A29263" s="1">
        <v>43308.886111111111</v>
      </c>
      <c r="B29263">
        <v>3.7170000000000001</v>
      </c>
      <c r="C29263">
        <v>3.718</v>
      </c>
      <c r="F29263">
        <f t="shared" si="677"/>
        <v>3.2804232804081783E-2</v>
      </c>
      <c r="G29263">
        <v>0.13367499999999999</v>
      </c>
      <c r="H29263">
        <v>0.13986999999999999</v>
      </c>
      <c r="I29263">
        <v>0.17305000000000001</v>
      </c>
    </row>
    <row r="29264" spans="1:9" x14ac:dyDescent="0.25">
      <c r="A29264" s="1">
        <v>43308.886805555558</v>
      </c>
      <c r="B29264">
        <v>3.7170999999999998</v>
      </c>
      <c r="C29264">
        <v>3.7185000000000001</v>
      </c>
      <c r="F29264">
        <f t="shared" si="677"/>
        <v>3.2801477072159385E-2</v>
      </c>
      <c r="G29264">
        <v>0.13367499999999999</v>
      </c>
      <c r="H29264">
        <v>0.13986999999999999</v>
      </c>
      <c r="I29264">
        <v>0.17305000000000001</v>
      </c>
    </row>
    <row r="29265" spans="1:9" x14ac:dyDescent="0.25">
      <c r="A29265" s="1">
        <v>43308.887499999997</v>
      </c>
      <c r="B29265">
        <v>3.7170999999999998</v>
      </c>
      <c r="C29265">
        <v>3.7185000000000001</v>
      </c>
      <c r="F29265">
        <f t="shared" si="677"/>
        <v>3.2798721340236987E-2</v>
      </c>
      <c r="G29265">
        <v>0.1338</v>
      </c>
      <c r="H29265">
        <v>0.13983000000000001</v>
      </c>
      <c r="I29265">
        <v>0.17285</v>
      </c>
    </row>
    <row r="29266" spans="1:9" x14ac:dyDescent="0.25">
      <c r="A29266" s="1">
        <v>43308.888194444444</v>
      </c>
      <c r="B29266">
        <v>3.7168000000000001</v>
      </c>
      <c r="C29266">
        <v>3.7185000000000001</v>
      </c>
      <c r="F29266">
        <f t="shared" si="677"/>
        <v>3.279596560831459E-2</v>
      </c>
      <c r="G29266">
        <v>0.1338</v>
      </c>
      <c r="H29266">
        <v>0.13983000000000001</v>
      </c>
      <c r="I29266">
        <v>0.17285</v>
      </c>
    </row>
    <row r="29267" spans="1:9" x14ac:dyDescent="0.25">
      <c r="A29267" s="1">
        <v>43308.888888888891</v>
      </c>
      <c r="B29267">
        <v>3.7174999999999998</v>
      </c>
      <c r="C29267">
        <v>3.7185000000000001</v>
      </c>
      <c r="F29267">
        <f t="shared" si="677"/>
        <v>3.2793209876392192E-2</v>
      </c>
      <c r="G29267">
        <v>0.1338</v>
      </c>
      <c r="H29267">
        <v>0.13983000000000001</v>
      </c>
      <c r="I29267">
        <v>0.17285</v>
      </c>
    </row>
    <row r="29268" spans="1:9" x14ac:dyDescent="0.25">
      <c r="A29268" s="1">
        <v>43308.88958333333</v>
      </c>
      <c r="B29268">
        <v>3.7170000000000001</v>
      </c>
      <c r="C29268">
        <v>3.7185000000000001</v>
      </c>
      <c r="F29268">
        <f t="shared" si="677"/>
        <v>3.2790454144469794E-2</v>
      </c>
      <c r="G29268">
        <v>0.1338</v>
      </c>
      <c r="H29268">
        <v>0.13983000000000001</v>
      </c>
      <c r="I29268">
        <v>0.17285</v>
      </c>
    </row>
    <row r="29269" spans="1:9" x14ac:dyDescent="0.25">
      <c r="A29269" s="1">
        <v>43308.890277777777</v>
      </c>
      <c r="B29269">
        <v>3.7168999999999999</v>
      </c>
      <c r="C29269">
        <v>3.7189999999999999</v>
      </c>
      <c r="F29269">
        <f t="shared" si="677"/>
        <v>3.2787698412547396E-2</v>
      </c>
      <c r="G29269">
        <v>0.1338</v>
      </c>
      <c r="H29269">
        <v>0.13983000000000001</v>
      </c>
      <c r="I29269">
        <v>0.17285</v>
      </c>
    </row>
    <row r="29270" spans="1:9" x14ac:dyDescent="0.25">
      <c r="A29270" s="1">
        <v>43308.890972222223</v>
      </c>
      <c r="B29270">
        <v>3.7168000000000001</v>
      </c>
      <c r="C29270">
        <v>3.718</v>
      </c>
      <c r="F29270">
        <f t="shared" si="677"/>
        <v>3.2784942680624998E-2</v>
      </c>
      <c r="G29270">
        <v>0.1338</v>
      </c>
      <c r="H29270">
        <v>0.13983000000000001</v>
      </c>
      <c r="I29270">
        <v>0.17285</v>
      </c>
    </row>
    <row r="29271" spans="1:9" x14ac:dyDescent="0.25">
      <c r="A29271" s="1">
        <v>43308.89166666667</v>
      </c>
      <c r="B29271">
        <v>3.7149999999999999</v>
      </c>
      <c r="C29271">
        <v>3.7160000000000002</v>
      </c>
      <c r="F29271">
        <f t="shared" si="677"/>
        <v>3.27821869487026E-2</v>
      </c>
      <c r="G29271">
        <v>0.1338</v>
      </c>
      <c r="H29271">
        <v>0.13983000000000001</v>
      </c>
      <c r="I29271">
        <v>0.17285</v>
      </c>
    </row>
    <row r="29272" spans="1:9" x14ac:dyDescent="0.25">
      <c r="A29272" s="1">
        <v>43308.892361111109</v>
      </c>
      <c r="B29272">
        <v>3.7153</v>
      </c>
      <c r="C29272">
        <v>3.7164999999999999</v>
      </c>
      <c r="F29272">
        <f t="shared" si="677"/>
        <v>3.2779431216780203E-2</v>
      </c>
      <c r="G29272">
        <v>0.1338</v>
      </c>
      <c r="H29272">
        <v>0.13983000000000001</v>
      </c>
      <c r="I29272">
        <v>0.17285</v>
      </c>
    </row>
    <row r="29273" spans="1:9" x14ac:dyDescent="0.25">
      <c r="A29273" s="1">
        <v>43308.893055555556</v>
      </c>
      <c r="B29273">
        <v>3.7151999999999998</v>
      </c>
      <c r="C29273">
        <v>3.7164999999999999</v>
      </c>
      <c r="F29273">
        <f t="shared" si="677"/>
        <v>3.2776675484857805E-2</v>
      </c>
      <c r="G29273">
        <v>0.1338</v>
      </c>
      <c r="H29273">
        <v>0.13983000000000001</v>
      </c>
      <c r="I29273">
        <v>0.17285</v>
      </c>
    </row>
    <row r="29274" spans="1:9" x14ac:dyDescent="0.25">
      <c r="A29274" s="1">
        <v>43308.893750000003</v>
      </c>
      <c r="B29274">
        <v>3.7153</v>
      </c>
      <c r="C29274">
        <v>3.7164999999999999</v>
      </c>
      <c r="F29274">
        <f t="shared" si="677"/>
        <v>3.2773919752935407E-2</v>
      </c>
      <c r="G29274">
        <v>0.1338</v>
      </c>
      <c r="H29274">
        <v>0.13983000000000001</v>
      </c>
      <c r="I29274">
        <v>0.17285</v>
      </c>
    </row>
    <row r="29275" spans="1:9" x14ac:dyDescent="0.25">
      <c r="A29275" s="1">
        <v>43308.894444444442</v>
      </c>
      <c r="B29275">
        <v>3.7149999999999999</v>
      </c>
      <c r="C29275">
        <v>3.7160000000000002</v>
      </c>
      <c r="F29275">
        <f t="shared" si="677"/>
        <v>3.2771164021013009E-2</v>
      </c>
      <c r="G29275">
        <v>0.1338</v>
      </c>
      <c r="H29275">
        <v>0.13983000000000001</v>
      </c>
      <c r="I29275">
        <v>0.17285</v>
      </c>
    </row>
    <row r="29276" spans="1:9" x14ac:dyDescent="0.25">
      <c r="A29276" s="1">
        <v>43308.895138888889</v>
      </c>
      <c r="B29276">
        <v>3.7145000000000001</v>
      </c>
      <c r="C29276">
        <v>3.7155</v>
      </c>
      <c r="F29276">
        <f t="shared" si="677"/>
        <v>3.2768408289090611E-2</v>
      </c>
      <c r="G29276">
        <v>0.1338</v>
      </c>
      <c r="H29276">
        <v>0.13983000000000001</v>
      </c>
      <c r="I29276">
        <v>0.17285</v>
      </c>
    </row>
    <row r="29277" spans="1:9" x14ac:dyDescent="0.25">
      <c r="A29277" s="1">
        <v>43308.896527777775</v>
      </c>
      <c r="B29277">
        <v>3.7145000000000001</v>
      </c>
      <c r="C29277">
        <v>3.7155</v>
      </c>
      <c r="F29277">
        <f t="shared" si="677"/>
        <v>3.2765652557168214E-2</v>
      </c>
      <c r="G29277">
        <v>0.13375000000000001</v>
      </c>
      <c r="H29277">
        <v>0.13980000000000001</v>
      </c>
      <c r="I29277">
        <v>0.17285</v>
      </c>
    </row>
    <row r="29278" spans="1:9" x14ac:dyDescent="0.25">
      <c r="A29278" s="1">
        <v>43308.897222222222</v>
      </c>
      <c r="B29278">
        <v>3.7147000000000001</v>
      </c>
      <c r="C29278">
        <v>3.7160000000000002</v>
      </c>
      <c r="F29278">
        <f t="shared" si="677"/>
        <v>3.2762896825245816E-2</v>
      </c>
      <c r="G29278">
        <v>0.13375000000000001</v>
      </c>
      <c r="H29278">
        <v>0.13980000000000001</v>
      </c>
      <c r="I29278">
        <v>0.17285</v>
      </c>
    </row>
    <row r="29279" spans="1:9" x14ac:dyDescent="0.25">
      <c r="A29279" s="1">
        <v>43308.897916666669</v>
      </c>
      <c r="B29279">
        <v>3.7147000000000001</v>
      </c>
      <c r="C29279">
        <v>3.7160000000000002</v>
      </c>
      <c r="F29279">
        <f t="shared" si="677"/>
        <v>3.2760141093323418E-2</v>
      </c>
      <c r="G29279">
        <v>0.13375000000000001</v>
      </c>
      <c r="H29279">
        <v>0.13980000000000001</v>
      </c>
      <c r="I29279">
        <v>0.17285</v>
      </c>
    </row>
    <row r="29280" spans="1:9" x14ac:dyDescent="0.25">
      <c r="A29280" s="1">
        <v>43308.898611111108</v>
      </c>
      <c r="B29280">
        <v>3.7145000000000001</v>
      </c>
      <c r="C29280">
        <v>3.7160000000000002</v>
      </c>
      <c r="F29280">
        <f t="shared" si="677"/>
        <v>3.275738536140102E-2</v>
      </c>
      <c r="G29280">
        <v>0.13375000000000001</v>
      </c>
      <c r="H29280">
        <v>0.13980000000000001</v>
      </c>
      <c r="I29280">
        <v>0.17285</v>
      </c>
    </row>
    <row r="29281" spans="1:9" x14ac:dyDescent="0.25">
      <c r="A29281" s="1">
        <v>43308.899305555555</v>
      </c>
      <c r="B29281">
        <v>3.7149999999999999</v>
      </c>
      <c r="C29281">
        <v>3.7164999999999999</v>
      </c>
      <c r="F29281">
        <f t="shared" si="677"/>
        <v>3.2754629629478622E-2</v>
      </c>
      <c r="G29281">
        <v>0.13369999999999999</v>
      </c>
      <c r="H29281">
        <v>0.13980000000000001</v>
      </c>
      <c r="I29281">
        <v>0.17288000000000001</v>
      </c>
    </row>
    <row r="29282" spans="1:9" x14ac:dyDescent="0.25">
      <c r="A29282" s="1">
        <v>43308.9</v>
      </c>
      <c r="B29282">
        <v>3.7145999999999999</v>
      </c>
      <c r="C29282">
        <v>3.7160000000000002</v>
      </c>
      <c r="F29282">
        <f t="shared" si="677"/>
        <v>3.2751873897556225E-2</v>
      </c>
      <c r="G29282">
        <v>0.13369999999999999</v>
      </c>
      <c r="H29282">
        <v>0.13980000000000001</v>
      </c>
      <c r="I29282">
        <v>0.17288000000000001</v>
      </c>
    </row>
    <row r="29283" spans="1:9" x14ac:dyDescent="0.25">
      <c r="A29283" s="1">
        <v>43308.900694444441</v>
      </c>
      <c r="B29283">
        <v>3.7149999999999999</v>
      </c>
      <c r="C29283">
        <v>3.7160000000000002</v>
      </c>
      <c r="F29283">
        <f t="shared" si="677"/>
        <v>3.2749118165633827E-2</v>
      </c>
      <c r="G29283">
        <v>0.13369999999999999</v>
      </c>
      <c r="H29283">
        <v>0.13980000000000001</v>
      </c>
      <c r="I29283">
        <v>0.17288000000000001</v>
      </c>
    </row>
    <row r="29284" spans="1:9" x14ac:dyDescent="0.25">
      <c r="A29284" s="1">
        <v>43308.901388888888</v>
      </c>
      <c r="B29284">
        <v>3.7147999999999999</v>
      </c>
      <c r="C29284">
        <v>3.7160000000000002</v>
      </c>
      <c r="F29284">
        <f t="shared" si="677"/>
        <v>3.2746362433711429E-2</v>
      </c>
      <c r="G29284">
        <v>0.13369999999999999</v>
      </c>
      <c r="H29284">
        <v>0.13980000000000001</v>
      </c>
      <c r="I29284">
        <v>0.17288000000000001</v>
      </c>
    </row>
    <row r="29285" spans="1:9" x14ac:dyDescent="0.25">
      <c r="A29285" s="1">
        <v>43308.902083333334</v>
      </c>
      <c r="B29285">
        <v>3.7149999999999999</v>
      </c>
      <c r="C29285">
        <v>3.7164999999999999</v>
      </c>
      <c r="F29285">
        <f t="shared" si="677"/>
        <v>3.2743606701789031E-2</v>
      </c>
      <c r="G29285">
        <v>0.13369999999999999</v>
      </c>
      <c r="H29285">
        <v>0.13980000000000001</v>
      </c>
      <c r="I29285">
        <v>0.17288000000000001</v>
      </c>
    </row>
    <row r="29286" spans="1:9" x14ac:dyDescent="0.25">
      <c r="A29286" s="1">
        <v>43308.902777777781</v>
      </c>
      <c r="B29286">
        <v>3.7149999999999999</v>
      </c>
      <c r="C29286">
        <v>3.7160000000000002</v>
      </c>
      <c r="F29286">
        <f t="shared" si="677"/>
        <v>3.2740850969866633E-2</v>
      </c>
      <c r="G29286">
        <v>0.13369999999999999</v>
      </c>
      <c r="H29286">
        <v>0.13980000000000001</v>
      </c>
      <c r="I29286">
        <v>0.17288000000000001</v>
      </c>
    </row>
    <row r="29287" spans="1:9" x14ac:dyDescent="0.25">
      <c r="A29287" s="1">
        <v>43308.904166666667</v>
      </c>
      <c r="B29287">
        <v>3.7145000000000001</v>
      </c>
      <c r="C29287">
        <v>3.7160000000000002</v>
      </c>
      <c r="F29287">
        <f t="shared" si="677"/>
        <v>3.2738095237944236E-2</v>
      </c>
      <c r="G29287">
        <v>0.13369999999999999</v>
      </c>
      <c r="H29287">
        <v>0.13980000000000001</v>
      </c>
      <c r="I29287">
        <v>0.17288000000000001</v>
      </c>
    </row>
    <row r="29288" spans="1:9" x14ac:dyDescent="0.25">
      <c r="A29288" s="1">
        <v>43308.904861111114</v>
      </c>
      <c r="B29288">
        <v>3.7145000000000001</v>
      </c>
      <c r="C29288">
        <v>3.7160000000000002</v>
      </c>
      <c r="F29288">
        <f t="shared" si="677"/>
        <v>3.2735339506021838E-2</v>
      </c>
      <c r="G29288">
        <v>0.13369999999999999</v>
      </c>
      <c r="H29288">
        <v>0.13980000000000001</v>
      </c>
      <c r="I29288">
        <v>0.17288000000000001</v>
      </c>
    </row>
    <row r="29289" spans="1:9" x14ac:dyDescent="0.25">
      <c r="A29289" s="1">
        <v>43308.905555555553</v>
      </c>
      <c r="B29289">
        <v>3.7143000000000002</v>
      </c>
      <c r="C29289">
        <v>3.7155</v>
      </c>
      <c r="F29289">
        <f t="shared" si="677"/>
        <v>3.273258377409944E-2</v>
      </c>
      <c r="G29289">
        <v>0.13369999999999999</v>
      </c>
      <c r="H29289">
        <v>0.13980000000000001</v>
      </c>
      <c r="I29289">
        <v>0.17288000000000001</v>
      </c>
    </row>
    <row r="29290" spans="1:9" x14ac:dyDescent="0.25">
      <c r="A29290" s="1">
        <v>43308.90625</v>
      </c>
      <c r="B29290">
        <v>3.714</v>
      </c>
      <c r="C29290">
        <v>3.7155</v>
      </c>
      <c r="F29290">
        <f t="shared" si="677"/>
        <v>3.2729828042177042E-2</v>
      </c>
      <c r="G29290">
        <v>0.13364999999999999</v>
      </c>
      <c r="H29290">
        <v>0.13977999999999999</v>
      </c>
      <c r="I29290">
        <v>0.17288000000000001</v>
      </c>
    </row>
    <row r="29291" spans="1:9" x14ac:dyDescent="0.25">
      <c r="A29291" s="1">
        <v>43308.906944444447</v>
      </c>
      <c r="B29291">
        <v>3.7120000000000002</v>
      </c>
      <c r="C29291">
        <v>3.7130000000000001</v>
      </c>
      <c r="F29291">
        <f t="shared" si="677"/>
        <v>3.2727072310254644E-2</v>
      </c>
      <c r="G29291">
        <v>0.13364999999999999</v>
      </c>
      <c r="H29291">
        <v>0.13977999999999999</v>
      </c>
      <c r="I29291">
        <v>0.17288000000000001</v>
      </c>
    </row>
    <row r="29292" spans="1:9" x14ac:dyDescent="0.25">
      <c r="A29292" s="1">
        <v>43308.907638888886</v>
      </c>
      <c r="B29292">
        <v>3.7120000000000002</v>
      </c>
      <c r="C29292">
        <v>3.7134999999999998</v>
      </c>
      <c r="F29292">
        <f t="shared" si="677"/>
        <v>3.2724316578332246E-2</v>
      </c>
      <c r="G29292">
        <v>0.13364999999999999</v>
      </c>
      <c r="H29292">
        <v>0.13977999999999999</v>
      </c>
      <c r="I29292">
        <v>0.17288000000000001</v>
      </c>
    </row>
    <row r="29293" spans="1:9" x14ac:dyDescent="0.25">
      <c r="A29293" s="1">
        <v>43308.908333333333</v>
      </c>
      <c r="B29293">
        <v>3.7124999999999999</v>
      </c>
      <c r="C29293">
        <v>3.714</v>
      </c>
      <c r="F29293">
        <f t="shared" si="677"/>
        <v>3.2721560846409849E-2</v>
      </c>
      <c r="G29293">
        <v>0.13364999999999999</v>
      </c>
      <c r="H29293">
        <v>0.13977999999999999</v>
      </c>
      <c r="I29293">
        <v>0.17288000000000001</v>
      </c>
    </row>
    <row r="29294" spans="1:9" x14ac:dyDescent="0.25">
      <c r="A29294" s="1">
        <v>43308.90902777778</v>
      </c>
      <c r="B29294">
        <v>3.7124999999999999</v>
      </c>
      <c r="C29294">
        <v>3.7134999999999998</v>
      </c>
      <c r="F29294">
        <f t="shared" si="677"/>
        <v>3.2718805114487451E-2</v>
      </c>
      <c r="G29294">
        <v>0.13364999999999999</v>
      </c>
      <c r="H29294">
        <v>0.13977999999999999</v>
      </c>
      <c r="I29294">
        <v>0.17288000000000001</v>
      </c>
    </row>
    <row r="29295" spans="1:9" x14ac:dyDescent="0.25">
      <c r="A29295" s="1">
        <v>43308.909722222219</v>
      </c>
      <c r="B29295">
        <v>3.7124999999999999</v>
      </c>
      <c r="C29295">
        <v>3.7134999999999998</v>
      </c>
      <c r="F29295">
        <f t="shared" si="677"/>
        <v>3.2716049382565053E-2</v>
      </c>
      <c r="G29295">
        <v>0.13364999999999999</v>
      </c>
      <c r="H29295">
        <v>0.13977999999999999</v>
      </c>
      <c r="I29295">
        <v>0.17288000000000001</v>
      </c>
    </row>
    <row r="29296" spans="1:9" x14ac:dyDescent="0.25">
      <c r="A29296" s="1">
        <v>43308.910416666666</v>
      </c>
      <c r="B29296">
        <v>3.7122000000000002</v>
      </c>
      <c r="C29296">
        <v>3.7130000000000001</v>
      </c>
      <c r="F29296">
        <f t="shared" si="677"/>
        <v>3.2713293650642655E-2</v>
      </c>
      <c r="G29296">
        <v>0.13364999999999999</v>
      </c>
      <c r="H29296">
        <v>0.13977999999999999</v>
      </c>
      <c r="I29296">
        <v>0.17288000000000001</v>
      </c>
    </row>
    <row r="29297" spans="1:9" x14ac:dyDescent="0.25">
      <c r="A29297" s="1">
        <v>43308.911111111112</v>
      </c>
      <c r="B29297">
        <v>3.7111999999999998</v>
      </c>
      <c r="C29297">
        <v>3.7124999999999999</v>
      </c>
      <c r="F29297">
        <f t="shared" si="677"/>
        <v>3.2710537918720257E-2</v>
      </c>
      <c r="G29297">
        <v>0.13364999999999999</v>
      </c>
      <c r="H29297">
        <v>0.13977999999999999</v>
      </c>
      <c r="I29297">
        <v>0.17288000000000001</v>
      </c>
    </row>
    <row r="29298" spans="1:9" x14ac:dyDescent="0.25">
      <c r="A29298" s="1">
        <v>43308.911805555559</v>
      </c>
      <c r="B29298">
        <v>3.7122000000000002</v>
      </c>
      <c r="C29298">
        <v>3.7130000000000001</v>
      </c>
      <c r="F29298">
        <f t="shared" si="677"/>
        <v>3.270778218679786E-2</v>
      </c>
      <c r="G29298">
        <v>0.13364999999999999</v>
      </c>
      <c r="H29298">
        <v>0.13977999999999999</v>
      </c>
      <c r="I29298">
        <v>0.17288000000000001</v>
      </c>
    </row>
    <row r="29299" spans="1:9" x14ac:dyDescent="0.25">
      <c r="A29299" s="1">
        <v>43308.912499999999</v>
      </c>
      <c r="B29299">
        <v>3.7122000000000002</v>
      </c>
      <c r="C29299">
        <v>3.714</v>
      </c>
      <c r="F29299">
        <f t="shared" si="677"/>
        <v>3.2705026454875462E-2</v>
      </c>
      <c r="G29299">
        <v>0.13364999999999999</v>
      </c>
      <c r="H29299">
        <v>0.13977999999999999</v>
      </c>
      <c r="I29299">
        <v>0.17288000000000001</v>
      </c>
    </row>
    <row r="29300" spans="1:9" x14ac:dyDescent="0.25">
      <c r="A29300" s="1">
        <v>43308.913194444445</v>
      </c>
      <c r="B29300">
        <v>3.7115</v>
      </c>
      <c r="C29300">
        <v>3.7124999999999999</v>
      </c>
      <c r="F29300">
        <f t="shared" si="677"/>
        <v>3.2702270722953064E-2</v>
      </c>
      <c r="G29300">
        <v>0.13364999999999999</v>
      </c>
      <c r="H29300">
        <v>0.13977999999999999</v>
      </c>
      <c r="I29300">
        <v>0.17288000000000001</v>
      </c>
    </row>
    <row r="29301" spans="1:9" x14ac:dyDescent="0.25">
      <c r="A29301" s="1">
        <v>43308.914583333331</v>
      </c>
      <c r="B29301">
        <v>3.7113</v>
      </c>
      <c r="C29301">
        <v>3.7124999999999999</v>
      </c>
      <c r="F29301">
        <f t="shared" si="677"/>
        <v>3.2699514991030666E-2</v>
      </c>
      <c r="G29301">
        <v>0.13364999999999999</v>
      </c>
      <c r="H29301">
        <v>0.13977999999999999</v>
      </c>
      <c r="I29301">
        <v>0.17288000000000001</v>
      </c>
    </row>
    <row r="29302" spans="1:9" x14ac:dyDescent="0.25">
      <c r="A29302" s="1">
        <v>43308.915277777778</v>
      </c>
      <c r="B29302">
        <v>3.7113</v>
      </c>
      <c r="C29302">
        <v>3.7120000000000002</v>
      </c>
      <c r="F29302">
        <f t="shared" si="677"/>
        <v>3.2696759259108268E-2</v>
      </c>
      <c r="G29302">
        <v>0.13364999999999999</v>
      </c>
      <c r="H29302">
        <v>0.13977999999999999</v>
      </c>
      <c r="I29302">
        <v>0.17288000000000001</v>
      </c>
    </row>
    <row r="29303" spans="1:9" x14ac:dyDescent="0.25">
      <c r="A29303" s="1">
        <v>43308.915972222225</v>
      </c>
      <c r="B29303">
        <v>3.7121</v>
      </c>
      <c r="C29303">
        <v>3.71</v>
      </c>
      <c r="F29303">
        <f t="shared" si="677"/>
        <v>3.2694003527185871E-2</v>
      </c>
      <c r="G29303">
        <v>0.13275000000000001</v>
      </c>
      <c r="H29303">
        <v>0.13974999999999999</v>
      </c>
      <c r="I29303">
        <v>0.1729</v>
      </c>
    </row>
    <row r="29304" spans="1:9" x14ac:dyDescent="0.25">
      <c r="A29304" s="1">
        <v>43311.545138888891</v>
      </c>
      <c r="B29304">
        <v>3.7014</v>
      </c>
      <c r="C29304">
        <v>3.7025000000000001</v>
      </c>
      <c r="F29304">
        <f t="shared" si="677"/>
        <v>3.0208333333182343E-2</v>
      </c>
      <c r="G29304">
        <v>0.137825</v>
      </c>
      <c r="H29304">
        <v>0.14323</v>
      </c>
      <c r="I29304">
        <v>0.17379999999999998</v>
      </c>
    </row>
    <row r="29305" spans="1:9" x14ac:dyDescent="0.25">
      <c r="A29305" s="1">
        <v>43311.54583333333</v>
      </c>
      <c r="B29305">
        <v>3.7014</v>
      </c>
      <c r="C29305">
        <v>3.7014999999999998</v>
      </c>
      <c r="F29305">
        <f t="shared" si="677"/>
        <v>3.0205577601259945E-2</v>
      </c>
      <c r="G29305">
        <v>0.137825</v>
      </c>
      <c r="H29305">
        <v>0.14323</v>
      </c>
      <c r="I29305">
        <v>0.17379999999999998</v>
      </c>
    </row>
    <row r="29306" spans="1:9" x14ac:dyDescent="0.25">
      <c r="A29306" s="1">
        <v>43311.546527777777</v>
      </c>
      <c r="B29306">
        <v>3.7054</v>
      </c>
      <c r="C29306">
        <v>3.706</v>
      </c>
      <c r="F29306">
        <f t="shared" si="677"/>
        <v>3.0202821869337548E-2</v>
      </c>
      <c r="G29306">
        <v>0.137825</v>
      </c>
      <c r="H29306">
        <v>0.14323</v>
      </c>
      <c r="I29306">
        <v>0.17379999999999998</v>
      </c>
    </row>
    <row r="29307" spans="1:9" x14ac:dyDescent="0.25">
      <c r="A29307" s="1">
        <v>43311.547222222223</v>
      </c>
      <c r="B29307">
        <v>3.7048999999999999</v>
      </c>
      <c r="C29307">
        <v>3.7054999999999998</v>
      </c>
      <c r="F29307">
        <f t="shared" si="677"/>
        <v>3.020006613741515E-2</v>
      </c>
      <c r="G29307">
        <v>0.13785</v>
      </c>
      <c r="H29307">
        <v>0.14319999999999999</v>
      </c>
      <c r="I29307">
        <v>0.17377999999999999</v>
      </c>
    </row>
    <row r="29308" spans="1:9" x14ac:dyDescent="0.25">
      <c r="A29308" s="1">
        <v>43311.54791666667</v>
      </c>
      <c r="B29308">
        <v>3.7029999999999998</v>
      </c>
      <c r="C29308">
        <v>3.7035</v>
      </c>
      <c r="F29308">
        <f t="shared" si="677"/>
        <v>3.0197310405492752E-2</v>
      </c>
      <c r="G29308">
        <v>0.13785</v>
      </c>
      <c r="H29308">
        <v>0.14319999999999999</v>
      </c>
      <c r="I29308">
        <v>0.17377999999999999</v>
      </c>
    </row>
    <row r="29309" spans="1:9" x14ac:dyDescent="0.25">
      <c r="A29309" s="1">
        <v>43311.548611111109</v>
      </c>
      <c r="B29309">
        <v>3.7029999999999998</v>
      </c>
      <c r="C29309">
        <v>3.7035</v>
      </c>
      <c r="F29309">
        <f t="shared" si="677"/>
        <v>3.0194554673570354E-2</v>
      </c>
      <c r="G29309">
        <v>0.13785</v>
      </c>
      <c r="H29309">
        <v>0.14319999999999999</v>
      </c>
      <c r="I29309">
        <v>0.17377999999999999</v>
      </c>
    </row>
    <row r="29310" spans="1:9" x14ac:dyDescent="0.25">
      <c r="A29310" s="1">
        <v>43311.549305555556</v>
      </c>
      <c r="B29310">
        <v>3.7061000000000002</v>
      </c>
      <c r="C29310">
        <v>3.7065000000000001</v>
      </c>
      <c r="F29310">
        <f t="shared" si="677"/>
        <v>3.0191798941647956E-2</v>
      </c>
      <c r="G29310">
        <v>0.13785</v>
      </c>
      <c r="H29310">
        <v>0.14319999999999999</v>
      </c>
      <c r="I29310">
        <v>0.17377999999999999</v>
      </c>
    </row>
    <row r="29311" spans="1:9" x14ac:dyDescent="0.25">
      <c r="A29311" s="1">
        <v>43311.55</v>
      </c>
      <c r="B29311">
        <v>3.7078000000000002</v>
      </c>
      <c r="C29311">
        <v>3.7080000000000002</v>
      </c>
      <c r="F29311">
        <f t="shared" si="677"/>
        <v>3.0189043209725559E-2</v>
      </c>
      <c r="G29311">
        <v>0.137875</v>
      </c>
      <c r="H29311">
        <v>0.14294999999999999</v>
      </c>
      <c r="I29311">
        <v>0.17385</v>
      </c>
    </row>
    <row r="29312" spans="1:9" x14ac:dyDescent="0.25">
      <c r="A29312" s="1">
        <v>43311.550694444442</v>
      </c>
      <c r="B29312">
        <v>3.7079</v>
      </c>
      <c r="C29312">
        <v>3.7084999999999999</v>
      </c>
      <c r="F29312">
        <f t="shared" si="677"/>
        <v>3.0186287477803161E-2</v>
      </c>
      <c r="G29312">
        <v>0.137875</v>
      </c>
      <c r="H29312">
        <v>0.14294999999999999</v>
      </c>
      <c r="I29312">
        <v>0.17385</v>
      </c>
    </row>
    <row r="29313" spans="1:9" x14ac:dyDescent="0.25">
      <c r="A29313" s="1">
        <v>43311.551388888889</v>
      </c>
      <c r="B29313">
        <v>3.7090000000000001</v>
      </c>
      <c r="C29313">
        <v>3.7094999999999998</v>
      </c>
      <c r="F29313">
        <f t="shared" si="677"/>
        <v>3.0183531745880763E-2</v>
      </c>
      <c r="G29313">
        <v>0.137875</v>
      </c>
      <c r="H29313">
        <v>0.14294999999999999</v>
      </c>
      <c r="I29313">
        <v>0.17385</v>
      </c>
    </row>
    <row r="29314" spans="1:9" x14ac:dyDescent="0.25">
      <c r="A29314" s="1">
        <v>43311.552083333336</v>
      </c>
      <c r="B29314">
        <v>3.7088000000000001</v>
      </c>
      <c r="C29314">
        <v>3.7094999999999998</v>
      </c>
      <c r="F29314">
        <f t="shared" si="677"/>
        <v>3.0180776013958365E-2</v>
      </c>
      <c r="G29314">
        <v>0.13730000000000001</v>
      </c>
      <c r="H29314">
        <v>0.14227000000000001</v>
      </c>
      <c r="I29314">
        <v>0.17355000000000001</v>
      </c>
    </row>
    <row r="29315" spans="1:9" x14ac:dyDescent="0.25">
      <c r="A29315" s="1">
        <v>43311.552777777775</v>
      </c>
      <c r="B29315">
        <v>3.7097000000000002</v>
      </c>
      <c r="C29315">
        <v>3.71</v>
      </c>
      <c r="F29315">
        <f t="shared" ref="F29315:F29378" si="678">IF(IF((HOUR(A29314)-HOUR(A29315))=8,F29314-902/(60*24*252),F29314-1/(60*24*252))&lt;0, 0, IF((HOUR(A29314)-HOUR(A29315))=8,F29314-902/(60*24*252),F29314-1/(60*24*252)))</f>
        <v>3.0178020282035967E-2</v>
      </c>
      <c r="G29315">
        <v>0.13730000000000001</v>
      </c>
      <c r="H29315">
        <v>0.14227000000000001</v>
      </c>
      <c r="I29315">
        <v>0.17355000000000001</v>
      </c>
    </row>
    <row r="29316" spans="1:9" x14ac:dyDescent="0.25">
      <c r="A29316" s="1">
        <v>43311.553472222222</v>
      </c>
      <c r="B29316">
        <v>3.7086000000000001</v>
      </c>
      <c r="C29316">
        <v>3.7090000000000001</v>
      </c>
      <c r="F29316">
        <f t="shared" si="678"/>
        <v>3.017526455011357E-2</v>
      </c>
      <c r="G29316">
        <v>0.13730000000000001</v>
      </c>
      <c r="H29316">
        <v>0.14227000000000001</v>
      </c>
      <c r="I29316">
        <v>0.17355000000000001</v>
      </c>
    </row>
    <row r="29317" spans="1:9" x14ac:dyDescent="0.25">
      <c r="A29317" s="1">
        <v>43311.554166666669</v>
      </c>
      <c r="B29317">
        <v>3.7092000000000001</v>
      </c>
      <c r="C29317">
        <v>3.71</v>
      </c>
      <c r="F29317">
        <f t="shared" si="678"/>
        <v>3.0172508818191172E-2</v>
      </c>
      <c r="G29317">
        <v>0.13730000000000001</v>
      </c>
      <c r="H29317">
        <v>0.14227000000000001</v>
      </c>
      <c r="I29317">
        <v>0.17355000000000001</v>
      </c>
    </row>
    <row r="29318" spans="1:9" x14ac:dyDescent="0.25">
      <c r="A29318" s="1">
        <v>43311.554861111108</v>
      </c>
      <c r="B29318">
        <v>3.7101999999999999</v>
      </c>
      <c r="C29318">
        <v>3.7109999999999999</v>
      </c>
      <c r="F29318">
        <f t="shared" si="678"/>
        <v>3.0169753086268774E-2</v>
      </c>
      <c r="G29318">
        <v>0.13720000000000002</v>
      </c>
      <c r="H29318">
        <v>0.14157</v>
      </c>
      <c r="I29318">
        <v>0.17353000000000002</v>
      </c>
    </row>
    <row r="29319" spans="1:9" x14ac:dyDescent="0.25">
      <c r="A29319" s="1">
        <v>43311.555555555555</v>
      </c>
      <c r="B29319">
        <v>3.7101999999999999</v>
      </c>
      <c r="C29319">
        <v>3.7109999999999999</v>
      </c>
      <c r="F29319">
        <f t="shared" si="678"/>
        <v>3.0166997354346376E-2</v>
      </c>
      <c r="G29319">
        <v>0.13720000000000002</v>
      </c>
      <c r="H29319">
        <v>0.14157</v>
      </c>
      <c r="I29319">
        <v>0.17353000000000002</v>
      </c>
    </row>
    <row r="29320" spans="1:9" x14ac:dyDescent="0.25">
      <c r="A29320" s="1">
        <v>43311.556250000001</v>
      </c>
      <c r="B29320">
        <v>3.7101999999999999</v>
      </c>
      <c r="C29320">
        <v>3.7105000000000001</v>
      </c>
      <c r="F29320">
        <f t="shared" si="678"/>
        <v>3.0164241622423978E-2</v>
      </c>
      <c r="G29320">
        <v>0.13720000000000002</v>
      </c>
      <c r="H29320">
        <v>0.14177000000000001</v>
      </c>
      <c r="I29320">
        <v>0.17353000000000002</v>
      </c>
    </row>
    <row r="29321" spans="1:9" x14ac:dyDescent="0.25">
      <c r="A29321" s="1">
        <v>43311.556944444441</v>
      </c>
      <c r="B29321">
        <v>3.7099000000000002</v>
      </c>
      <c r="C29321">
        <v>3.7105000000000001</v>
      </c>
      <c r="F29321">
        <f t="shared" si="678"/>
        <v>3.016148589050158E-2</v>
      </c>
      <c r="G29321">
        <v>0.13720000000000002</v>
      </c>
      <c r="H29321">
        <v>0.14177000000000001</v>
      </c>
      <c r="I29321">
        <v>0.17353000000000002</v>
      </c>
    </row>
    <row r="29322" spans="1:9" x14ac:dyDescent="0.25">
      <c r="A29322" s="1">
        <v>43311.557638888888</v>
      </c>
      <c r="B29322">
        <v>3.7101999999999999</v>
      </c>
      <c r="C29322">
        <v>3.7105000000000001</v>
      </c>
      <c r="F29322">
        <f t="shared" si="678"/>
        <v>3.0158730158579183E-2</v>
      </c>
      <c r="G29322">
        <v>0.13720000000000002</v>
      </c>
      <c r="H29322">
        <v>0.14177000000000001</v>
      </c>
      <c r="I29322">
        <v>0.17353000000000002</v>
      </c>
    </row>
    <row r="29323" spans="1:9" x14ac:dyDescent="0.25">
      <c r="A29323" s="1">
        <v>43311.558333333334</v>
      </c>
      <c r="B29323">
        <v>3.7092000000000001</v>
      </c>
      <c r="C29323">
        <v>3.71</v>
      </c>
      <c r="F29323">
        <f t="shared" si="678"/>
        <v>3.0155974426656785E-2</v>
      </c>
      <c r="G29323">
        <v>0.13720000000000002</v>
      </c>
      <c r="H29323">
        <v>0.14177000000000001</v>
      </c>
      <c r="I29323">
        <v>0.17353000000000002</v>
      </c>
    </row>
    <row r="29324" spans="1:9" x14ac:dyDescent="0.25">
      <c r="A29324" s="1">
        <v>43311.559027777781</v>
      </c>
      <c r="B29324">
        <v>3.7094999999999998</v>
      </c>
      <c r="C29324">
        <v>3.71</v>
      </c>
      <c r="F29324">
        <f t="shared" si="678"/>
        <v>3.0153218694734387E-2</v>
      </c>
      <c r="G29324">
        <v>0.13720000000000002</v>
      </c>
      <c r="H29324">
        <v>0.14177000000000001</v>
      </c>
      <c r="I29324">
        <v>0.17353000000000002</v>
      </c>
    </row>
    <row r="29325" spans="1:9" x14ac:dyDescent="0.25">
      <c r="A29325" s="1">
        <v>43311.55972222222</v>
      </c>
      <c r="B29325">
        <v>3.7126999999999999</v>
      </c>
      <c r="C29325">
        <v>3.7134999999999998</v>
      </c>
      <c r="F29325">
        <f t="shared" si="678"/>
        <v>3.0150462962811989E-2</v>
      </c>
      <c r="G29325">
        <v>0.13720000000000002</v>
      </c>
      <c r="H29325">
        <v>0.14177000000000001</v>
      </c>
      <c r="I29325">
        <v>0.17353000000000002</v>
      </c>
    </row>
    <row r="29326" spans="1:9" x14ac:dyDescent="0.25">
      <c r="A29326" s="1">
        <v>43311.560416666667</v>
      </c>
      <c r="B29326">
        <v>3.7107999999999999</v>
      </c>
      <c r="C29326">
        <v>3.7115</v>
      </c>
      <c r="F29326">
        <f t="shared" si="678"/>
        <v>3.0147707230889591E-2</v>
      </c>
      <c r="G29326">
        <v>0.13720000000000002</v>
      </c>
      <c r="H29326">
        <v>0.14177000000000001</v>
      </c>
      <c r="I29326">
        <v>0.17353000000000002</v>
      </c>
    </row>
    <row r="29327" spans="1:9" x14ac:dyDescent="0.25">
      <c r="A29327" s="1">
        <v>43311.561111111114</v>
      </c>
      <c r="B29327">
        <v>3.7122000000000002</v>
      </c>
      <c r="C29327">
        <v>3.7120000000000002</v>
      </c>
      <c r="F29327">
        <f t="shared" si="678"/>
        <v>3.0144951498967194E-2</v>
      </c>
      <c r="G29327">
        <v>0.13720000000000002</v>
      </c>
      <c r="H29327">
        <v>0.14177000000000001</v>
      </c>
      <c r="I29327">
        <v>0.17353000000000002</v>
      </c>
    </row>
    <row r="29328" spans="1:9" x14ac:dyDescent="0.25">
      <c r="A29328" s="1">
        <v>43311.561805555553</v>
      </c>
      <c r="B29328">
        <v>3.7134</v>
      </c>
      <c r="C29328">
        <v>3.7134999999999998</v>
      </c>
      <c r="F29328">
        <f t="shared" si="678"/>
        <v>3.0142195767044796E-2</v>
      </c>
      <c r="G29328">
        <v>0.13720000000000002</v>
      </c>
      <c r="H29328">
        <v>0.14177000000000001</v>
      </c>
      <c r="I29328">
        <v>0.17353000000000002</v>
      </c>
    </row>
    <row r="29329" spans="1:9" x14ac:dyDescent="0.25">
      <c r="A29329" s="1">
        <v>43311.5625</v>
      </c>
      <c r="B29329">
        <v>3.7122999999999999</v>
      </c>
      <c r="C29329">
        <v>3.7130000000000001</v>
      </c>
      <c r="F29329">
        <f t="shared" si="678"/>
        <v>3.0139440035122398E-2</v>
      </c>
      <c r="G29329">
        <v>0.13720000000000002</v>
      </c>
      <c r="H29329">
        <v>0.14177000000000001</v>
      </c>
      <c r="I29329">
        <v>0.17353000000000002</v>
      </c>
    </row>
    <row r="29330" spans="1:9" x14ac:dyDescent="0.25">
      <c r="A29330" s="1">
        <v>43311.563194444447</v>
      </c>
      <c r="B29330">
        <v>3.7119</v>
      </c>
      <c r="C29330">
        <v>3.7124999999999999</v>
      </c>
      <c r="F29330">
        <f t="shared" si="678"/>
        <v>3.01366843032E-2</v>
      </c>
      <c r="G29330">
        <v>0.1356</v>
      </c>
      <c r="H29330">
        <v>0.14218</v>
      </c>
      <c r="I29330">
        <v>0.17355000000000001</v>
      </c>
    </row>
    <row r="29331" spans="1:9" x14ac:dyDescent="0.25">
      <c r="A29331" s="1">
        <v>43311.563888888886</v>
      </c>
      <c r="B29331">
        <v>3.7122000000000002</v>
      </c>
      <c r="C29331">
        <v>3.7124999999999999</v>
      </c>
      <c r="F29331">
        <f t="shared" si="678"/>
        <v>3.0133928571277602E-2</v>
      </c>
      <c r="G29331">
        <v>0.1356</v>
      </c>
      <c r="H29331">
        <v>0.14218</v>
      </c>
      <c r="I29331">
        <v>0.17355000000000001</v>
      </c>
    </row>
    <row r="29332" spans="1:9" x14ac:dyDescent="0.25">
      <c r="A29332" s="1">
        <v>43311.564583333333</v>
      </c>
      <c r="B29332">
        <v>3.7136999999999998</v>
      </c>
      <c r="C29332">
        <v>3.714</v>
      </c>
      <c r="F29332">
        <f t="shared" si="678"/>
        <v>3.0131172839355205E-2</v>
      </c>
      <c r="G29332">
        <v>0.13720000000000002</v>
      </c>
      <c r="H29332">
        <v>0.14218</v>
      </c>
      <c r="I29332">
        <v>0.17350000000000002</v>
      </c>
    </row>
    <row r="29333" spans="1:9" x14ac:dyDescent="0.25">
      <c r="A29333" s="1">
        <v>43311.56527777778</v>
      </c>
      <c r="B29333">
        <v>3.7124999999999999</v>
      </c>
      <c r="C29333">
        <v>3.7134999999999998</v>
      </c>
      <c r="F29333">
        <f t="shared" si="678"/>
        <v>3.0128417107432807E-2</v>
      </c>
      <c r="G29333">
        <v>0.13720000000000002</v>
      </c>
      <c r="H29333">
        <v>0.14218</v>
      </c>
      <c r="I29333">
        <v>0.17350000000000002</v>
      </c>
    </row>
    <row r="29334" spans="1:9" x14ac:dyDescent="0.25">
      <c r="A29334" s="1">
        <v>43311.565972222219</v>
      </c>
      <c r="B29334">
        <v>3.7118000000000002</v>
      </c>
      <c r="C29334">
        <v>3.7120000000000002</v>
      </c>
      <c r="F29334">
        <f t="shared" si="678"/>
        <v>3.0125661375510409E-2</v>
      </c>
      <c r="G29334">
        <v>0.13720000000000002</v>
      </c>
      <c r="H29334">
        <v>0.14157</v>
      </c>
      <c r="I29334">
        <v>0.17355000000000001</v>
      </c>
    </row>
    <row r="29335" spans="1:9" x14ac:dyDescent="0.25">
      <c r="A29335" s="1">
        <v>43311.566666666666</v>
      </c>
      <c r="B29335">
        <v>3.7103999999999999</v>
      </c>
      <c r="C29335">
        <v>3.7109999999999999</v>
      </c>
      <c r="F29335">
        <f t="shared" si="678"/>
        <v>3.0122905643588011E-2</v>
      </c>
      <c r="G29335">
        <v>0.13720000000000002</v>
      </c>
      <c r="H29335">
        <v>0.14157</v>
      </c>
      <c r="I29335">
        <v>0.17355000000000001</v>
      </c>
    </row>
    <row r="29336" spans="1:9" x14ac:dyDescent="0.25">
      <c r="A29336" s="1">
        <v>43311.567361111112</v>
      </c>
      <c r="B29336">
        <v>3.7097000000000002</v>
      </c>
      <c r="C29336">
        <v>3.71</v>
      </c>
      <c r="F29336">
        <f t="shared" si="678"/>
        <v>3.0120149911665613E-2</v>
      </c>
      <c r="G29336">
        <v>0.13720000000000002</v>
      </c>
      <c r="H29336">
        <v>0.14157</v>
      </c>
      <c r="I29336">
        <v>0.17355000000000001</v>
      </c>
    </row>
    <row r="29337" spans="1:9" x14ac:dyDescent="0.25">
      <c r="A29337" s="1">
        <v>43311.568055555559</v>
      </c>
      <c r="B29337">
        <v>3.7122000000000002</v>
      </c>
      <c r="C29337">
        <v>3.7130000000000001</v>
      </c>
      <c r="F29337">
        <f t="shared" si="678"/>
        <v>3.0117394179743216E-2</v>
      </c>
      <c r="G29337">
        <v>0.13720000000000002</v>
      </c>
      <c r="H29337">
        <v>0.14157</v>
      </c>
      <c r="I29337">
        <v>0.17353000000000002</v>
      </c>
    </row>
    <row r="29338" spans="1:9" x14ac:dyDescent="0.25">
      <c r="A29338" s="1">
        <v>43311.568749999999</v>
      </c>
      <c r="B29338">
        <v>3.7126999999999999</v>
      </c>
      <c r="C29338">
        <v>3.7134999999999998</v>
      </c>
      <c r="F29338">
        <f t="shared" si="678"/>
        <v>3.0114638447820818E-2</v>
      </c>
      <c r="G29338">
        <v>0.13720000000000002</v>
      </c>
      <c r="H29338">
        <v>0.14157</v>
      </c>
      <c r="I29338">
        <v>0.17353000000000002</v>
      </c>
    </row>
    <row r="29339" spans="1:9" x14ac:dyDescent="0.25">
      <c r="A29339" s="1">
        <v>43311.569444444445</v>
      </c>
      <c r="B29339">
        <v>3.7147999999999999</v>
      </c>
      <c r="C29339">
        <v>3.7149999999999999</v>
      </c>
      <c r="F29339">
        <f t="shared" si="678"/>
        <v>3.011188271589842E-2</v>
      </c>
      <c r="G29339">
        <v>0.13720000000000002</v>
      </c>
      <c r="H29339">
        <v>0.14157</v>
      </c>
      <c r="I29339">
        <v>0.17353000000000002</v>
      </c>
    </row>
    <row r="29340" spans="1:9" x14ac:dyDescent="0.25">
      <c r="A29340" s="1">
        <v>43311.570138888892</v>
      </c>
      <c r="B29340">
        <v>3.7136999999999998</v>
      </c>
      <c r="C29340">
        <v>3.7149999999999999</v>
      </c>
      <c r="F29340">
        <f t="shared" si="678"/>
        <v>3.0109126983976022E-2</v>
      </c>
      <c r="G29340">
        <v>0.13720000000000002</v>
      </c>
      <c r="H29340">
        <v>0.14157</v>
      </c>
      <c r="I29340">
        <v>0.17353000000000002</v>
      </c>
    </row>
    <row r="29341" spans="1:9" x14ac:dyDescent="0.25">
      <c r="A29341" s="1">
        <v>43311.570833333331</v>
      </c>
      <c r="B29341">
        <v>3.7151000000000001</v>
      </c>
      <c r="C29341">
        <v>3.7155</v>
      </c>
      <c r="F29341">
        <f t="shared" si="678"/>
        <v>3.0106371252053624E-2</v>
      </c>
      <c r="G29341">
        <v>0.13720000000000002</v>
      </c>
      <c r="H29341">
        <v>0.14157</v>
      </c>
      <c r="I29341">
        <v>0.17353000000000002</v>
      </c>
    </row>
    <row r="29342" spans="1:9" x14ac:dyDescent="0.25">
      <c r="A29342" s="1">
        <v>43311.571527777778</v>
      </c>
      <c r="B29342">
        <v>3.7151000000000001</v>
      </c>
      <c r="C29342">
        <v>3.7155</v>
      </c>
      <c r="F29342">
        <f t="shared" si="678"/>
        <v>3.0103615520131227E-2</v>
      </c>
      <c r="G29342">
        <v>0.13720000000000002</v>
      </c>
      <c r="H29342">
        <v>0.14157</v>
      </c>
      <c r="I29342">
        <v>0.17353000000000002</v>
      </c>
    </row>
    <row r="29343" spans="1:9" x14ac:dyDescent="0.25">
      <c r="A29343" s="1">
        <v>43311.572222222225</v>
      </c>
      <c r="B29343">
        <v>3.7155999999999998</v>
      </c>
      <c r="C29343">
        <v>3.7164999999999999</v>
      </c>
      <c r="F29343">
        <f t="shared" si="678"/>
        <v>3.0100859788208829E-2</v>
      </c>
      <c r="G29343">
        <v>0.13720000000000002</v>
      </c>
      <c r="H29343">
        <v>0.14157</v>
      </c>
      <c r="I29343">
        <v>0.17353000000000002</v>
      </c>
    </row>
    <row r="29344" spans="1:9" x14ac:dyDescent="0.25">
      <c r="A29344" s="1">
        <v>43311.572916666664</v>
      </c>
      <c r="B29344">
        <v>3.7153</v>
      </c>
      <c r="C29344">
        <v>3.7160000000000002</v>
      </c>
      <c r="F29344">
        <f t="shared" si="678"/>
        <v>3.0098104056286431E-2</v>
      </c>
      <c r="G29344">
        <v>0.13689999999999999</v>
      </c>
      <c r="H29344">
        <v>0.14157</v>
      </c>
      <c r="I29344">
        <v>0.17353000000000002</v>
      </c>
    </row>
    <row r="29345" spans="1:9" x14ac:dyDescent="0.25">
      <c r="A29345" s="1">
        <v>43311.573611111111</v>
      </c>
      <c r="B29345">
        <v>3.7158000000000002</v>
      </c>
      <c r="C29345">
        <v>3.7164999999999999</v>
      </c>
      <c r="F29345">
        <f t="shared" si="678"/>
        <v>3.0095348324364033E-2</v>
      </c>
      <c r="G29345">
        <v>0.13689999999999999</v>
      </c>
      <c r="H29345">
        <v>0.14157</v>
      </c>
      <c r="I29345">
        <v>0.17353000000000002</v>
      </c>
    </row>
    <row r="29346" spans="1:9" x14ac:dyDescent="0.25">
      <c r="A29346" s="1">
        <v>43311.574305555558</v>
      </c>
      <c r="B29346">
        <v>3.7157</v>
      </c>
      <c r="C29346">
        <v>3.7164999999999999</v>
      </c>
      <c r="F29346">
        <f t="shared" si="678"/>
        <v>3.0092592592441635E-2</v>
      </c>
      <c r="G29346">
        <v>0.13689999999999999</v>
      </c>
      <c r="H29346">
        <v>0.14157</v>
      </c>
      <c r="I29346">
        <v>0.17353000000000002</v>
      </c>
    </row>
    <row r="29347" spans="1:9" x14ac:dyDescent="0.25">
      <c r="A29347" s="1">
        <v>43311.574999999997</v>
      </c>
      <c r="B29347">
        <v>3.7155</v>
      </c>
      <c r="C29347">
        <v>3.7160000000000002</v>
      </c>
      <c r="F29347">
        <f t="shared" si="678"/>
        <v>3.0089836860519237E-2</v>
      </c>
      <c r="G29347">
        <v>0.13689999999999999</v>
      </c>
      <c r="H29347">
        <v>0.14157</v>
      </c>
      <c r="I29347">
        <v>0.17353000000000002</v>
      </c>
    </row>
    <row r="29348" spans="1:9" x14ac:dyDescent="0.25">
      <c r="A29348" s="1">
        <v>43311.575694444444</v>
      </c>
      <c r="B29348">
        <v>3.7145000000000001</v>
      </c>
      <c r="C29348">
        <v>3.7160000000000002</v>
      </c>
      <c r="F29348">
        <f t="shared" si="678"/>
        <v>3.008708112859684E-2</v>
      </c>
      <c r="G29348">
        <v>0.13689999999999999</v>
      </c>
      <c r="H29348">
        <v>0.14157</v>
      </c>
      <c r="I29348">
        <v>0.17353000000000002</v>
      </c>
    </row>
    <row r="29349" spans="1:9" x14ac:dyDescent="0.25">
      <c r="A29349" s="1">
        <v>43311.576388888891</v>
      </c>
      <c r="B29349">
        <v>3.7141999999999999</v>
      </c>
      <c r="C29349">
        <v>3.7160000000000002</v>
      </c>
      <c r="F29349">
        <f t="shared" si="678"/>
        <v>3.0084325396674442E-2</v>
      </c>
      <c r="G29349">
        <v>0.13695000000000002</v>
      </c>
      <c r="H29349">
        <v>0.1414</v>
      </c>
      <c r="I29349">
        <v>0.17353000000000002</v>
      </c>
    </row>
    <row r="29350" spans="1:9" x14ac:dyDescent="0.25">
      <c r="A29350" s="1">
        <v>43311.577777777777</v>
      </c>
      <c r="B29350">
        <v>3.7149999999999999</v>
      </c>
      <c r="C29350">
        <v>3.7160000000000002</v>
      </c>
      <c r="F29350">
        <f t="shared" si="678"/>
        <v>3.0081569664752044E-2</v>
      </c>
      <c r="G29350">
        <v>0.13689999999999999</v>
      </c>
      <c r="H29350">
        <v>0.14144999999999999</v>
      </c>
      <c r="I29350">
        <v>0.17355000000000001</v>
      </c>
    </row>
    <row r="29351" spans="1:9" x14ac:dyDescent="0.25">
      <c r="A29351" s="1">
        <v>43311.578472222223</v>
      </c>
      <c r="B29351">
        <v>3.7130000000000001</v>
      </c>
      <c r="C29351">
        <v>3.714</v>
      </c>
      <c r="F29351">
        <f t="shared" si="678"/>
        <v>3.0078813932829646E-2</v>
      </c>
      <c r="G29351">
        <v>0.13689999999999999</v>
      </c>
      <c r="H29351">
        <v>0.14144999999999999</v>
      </c>
      <c r="I29351">
        <v>0.17355000000000001</v>
      </c>
    </row>
    <row r="29352" spans="1:9" x14ac:dyDescent="0.25">
      <c r="A29352" s="1">
        <v>43311.57916666667</v>
      </c>
      <c r="B29352">
        <v>3.7122999999999999</v>
      </c>
      <c r="C29352">
        <v>3.7130000000000001</v>
      </c>
      <c r="F29352">
        <f t="shared" si="678"/>
        <v>3.0076058200907248E-2</v>
      </c>
      <c r="G29352">
        <v>0.13689999999999999</v>
      </c>
      <c r="H29352">
        <v>0.14144999999999999</v>
      </c>
      <c r="I29352">
        <v>0.17355000000000001</v>
      </c>
    </row>
    <row r="29353" spans="1:9" x14ac:dyDescent="0.25">
      <c r="A29353" s="1">
        <v>43311.579861111109</v>
      </c>
      <c r="B29353">
        <v>3.7111000000000001</v>
      </c>
      <c r="C29353">
        <v>3.7120000000000002</v>
      </c>
      <c r="F29353">
        <f t="shared" si="678"/>
        <v>3.0073302468984851E-2</v>
      </c>
      <c r="G29353">
        <v>0.13689999999999999</v>
      </c>
      <c r="H29353">
        <v>0.14144999999999999</v>
      </c>
      <c r="I29353">
        <v>0.17355000000000001</v>
      </c>
    </row>
    <row r="29354" spans="1:9" x14ac:dyDescent="0.25">
      <c r="A29354" s="1">
        <v>43311.580555555556</v>
      </c>
      <c r="B29354">
        <v>3.7128000000000001</v>
      </c>
      <c r="C29354">
        <v>3.7134999999999998</v>
      </c>
      <c r="F29354">
        <f t="shared" si="678"/>
        <v>3.0070546737062453E-2</v>
      </c>
      <c r="G29354">
        <v>0.13699999999999998</v>
      </c>
      <c r="H29354">
        <v>0.14144999999999999</v>
      </c>
      <c r="I29354">
        <v>0.17355000000000001</v>
      </c>
    </row>
    <row r="29355" spans="1:9" x14ac:dyDescent="0.25">
      <c r="A29355" s="1">
        <v>43311.581250000003</v>
      </c>
      <c r="B29355">
        <v>3.7132000000000001</v>
      </c>
      <c r="C29355">
        <v>3.714</v>
      </c>
      <c r="F29355">
        <f t="shared" si="678"/>
        <v>3.0067791005140055E-2</v>
      </c>
      <c r="G29355">
        <v>0.13699999999999998</v>
      </c>
      <c r="H29355">
        <v>0.14144999999999999</v>
      </c>
      <c r="I29355">
        <v>0.17355000000000001</v>
      </c>
    </row>
    <row r="29356" spans="1:9" x14ac:dyDescent="0.25">
      <c r="A29356" s="1">
        <v>43311.581944444442</v>
      </c>
      <c r="B29356">
        <v>3.7111000000000001</v>
      </c>
      <c r="C29356">
        <v>3.7109999999999999</v>
      </c>
      <c r="F29356">
        <f t="shared" si="678"/>
        <v>3.0065035273217657E-2</v>
      </c>
      <c r="G29356">
        <v>0.13699999999999998</v>
      </c>
      <c r="H29356">
        <v>0.14144999999999999</v>
      </c>
      <c r="I29356">
        <v>0.17355000000000001</v>
      </c>
    </row>
    <row r="29357" spans="1:9" x14ac:dyDescent="0.25">
      <c r="A29357" s="1">
        <v>43311.582638888889</v>
      </c>
      <c r="B29357">
        <v>3.7101000000000002</v>
      </c>
      <c r="C29357">
        <v>3.7109999999999999</v>
      </c>
      <c r="F29357">
        <f t="shared" si="678"/>
        <v>3.0062279541295259E-2</v>
      </c>
      <c r="G29357">
        <v>0.13699999999999998</v>
      </c>
      <c r="H29357">
        <v>0.14144999999999999</v>
      </c>
      <c r="I29357">
        <v>0.17355000000000001</v>
      </c>
    </row>
    <row r="29358" spans="1:9" x14ac:dyDescent="0.25">
      <c r="A29358" s="1">
        <v>43311.583333333336</v>
      </c>
      <c r="B29358">
        <v>3.7101000000000002</v>
      </c>
      <c r="C29358">
        <v>3.7109999999999999</v>
      </c>
      <c r="F29358">
        <f t="shared" si="678"/>
        <v>3.0059523809372862E-2</v>
      </c>
      <c r="G29358">
        <v>0.13689999999999999</v>
      </c>
      <c r="H29358">
        <v>0.1414</v>
      </c>
      <c r="I29358">
        <v>0.17355000000000001</v>
      </c>
    </row>
    <row r="29359" spans="1:9" x14ac:dyDescent="0.25">
      <c r="A29359" s="1">
        <v>43311.584027777775</v>
      </c>
      <c r="B29359">
        <v>3.7101000000000002</v>
      </c>
      <c r="C29359">
        <v>3.7109999999999999</v>
      </c>
      <c r="F29359">
        <f t="shared" si="678"/>
        <v>3.0056768077450464E-2</v>
      </c>
      <c r="G29359">
        <v>0.13689999999999999</v>
      </c>
      <c r="H29359">
        <v>0.1414</v>
      </c>
      <c r="I29359">
        <v>0.17355000000000001</v>
      </c>
    </row>
    <row r="29360" spans="1:9" x14ac:dyDescent="0.25">
      <c r="A29360" s="1">
        <v>43311.584722222222</v>
      </c>
      <c r="B29360">
        <v>3.7105999999999999</v>
      </c>
      <c r="C29360">
        <v>3.7109999999999999</v>
      </c>
      <c r="F29360">
        <f t="shared" si="678"/>
        <v>3.0054012345528066E-2</v>
      </c>
      <c r="G29360">
        <v>0.13689999999999999</v>
      </c>
      <c r="H29360">
        <v>0.1414</v>
      </c>
      <c r="I29360">
        <v>0.17355000000000001</v>
      </c>
    </row>
    <row r="29361" spans="1:9" x14ac:dyDescent="0.25">
      <c r="A29361" s="1">
        <v>43311.585416666669</v>
      </c>
      <c r="B29361">
        <v>3.7061999999999999</v>
      </c>
      <c r="C29361">
        <v>3.7069999999999999</v>
      </c>
      <c r="F29361">
        <f t="shared" si="678"/>
        <v>3.0051256613605668E-2</v>
      </c>
      <c r="G29361">
        <v>0.13689999999999999</v>
      </c>
      <c r="H29361">
        <v>0.1414</v>
      </c>
      <c r="I29361">
        <v>0.17353000000000002</v>
      </c>
    </row>
    <row r="29362" spans="1:9" x14ac:dyDescent="0.25">
      <c r="A29362" s="1">
        <v>43311.586111111108</v>
      </c>
      <c r="B29362">
        <v>3.706</v>
      </c>
      <c r="C29362">
        <v>3.7069999999999999</v>
      </c>
      <c r="F29362">
        <f t="shared" si="678"/>
        <v>3.004850088168327E-2</v>
      </c>
      <c r="G29362">
        <v>0.13689999999999999</v>
      </c>
      <c r="H29362">
        <v>0.1414</v>
      </c>
      <c r="I29362">
        <v>0.17353000000000002</v>
      </c>
    </row>
    <row r="29363" spans="1:9" x14ac:dyDescent="0.25">
      <c r="A29363" s="1">
        <v>43311.586805555555</v>
      </c>
      <c r="B29363">
        <v>3.7042000000000002</v>
      </c>
      <c r="C29363">
        <v>3.7050000000000001</v>
      </c>
      <c r="F29363">
        <f t="shared" si="678"/>
        <v>3.0045745149760873E-2</v>
      </c>
      <c r="G29363">
        <v>0.13689999999999999</v>
      </c>
      <c r="H29363">
        <v>0.1414</v>
      </c>
      <c r="I29363">
        <v>0.17353000000000002</v>
      </c>
    </row>
    <row r="29364" spans="1:9" x14ac:dyDescent="0.25">
      <c r="A29364" s="1">
        <v>43311.587500000001</v>
      </c>
      <c r="B29364">
        <v>3.7050999999999998</v>
      </c>
      <c r="C29364">
        <v>3.706</v>
      </c>
      <c r="F29364">
        <f t="shared" si="678"/>
        <v>3.0042989417838475E-2</v>
      </c>
      <c r="G29364">
        <v>0.13689999999999999</v>
      </c>
      <c r="H29364">
        <v>0.1414</v>
      </c>
      <c r="I29364">
        <v>0.17353000000000002</v>
      </c>
    </row>
    <row r="29365" spans="1:9" x14ac:dyDescent="0.25">
      <c r="A29365" s="1">
        <v>43311.588194444441</v>
      </c>
      <c r="B29365">
        <v>3.7040999999999999</v>
      </c>
      <c r="C29365">
        <v>3.7050000000000001</v>
      </c>
      <c r="F29365">
        <f t="shared" si="678"/>
        <v>3.0040233685916077E-2</v>
      </c>
      <c r="G29365">
        <v>0.13689999999999999</v>
      </c>
      <c r="H29365">
        <v>0.1414</v>
      </c>
      <c r="I29365">
        <v>0.17355000000000001</v>
      </c>
    </row>
    <row r="29366" spans="1:9" x14ac:dyDescent="0.25">
      <c r="A29366" s="1">
        <v>43311.588888888888</v>
      </c>
      <c r="B29366">
        <v>3.7042999999999999</v>
      </c>
      <c r="C29366">
        <v>3.7054999999999998</v>
      </c>
      <c r="F29366">
        <f t="shared" si="678"/>
        <v>3.0037477953993679E-2</v>
      </c>
      <c r="G29366">
        <v>0.13689999999999999</v>
      </c>
      <c r="H29366">
        <v>0.14137</v>
      </c>
      <c r="I29366">
        <v>0.17353000000000002</v>
      </c>
    </row>
    <row r="29367" spans="1:9" x14ac:dyDescent="0.25">
      <c r="A29367" s="1">
        <v>43311.589583333334</v>
      </c>
      <c r="B29367">
        <v>3.7031000000000001</v>
      </c>
      <c r="C29367">
        <v>3.7035</v>
      </c>
      <c r="F29367">
        <f t="shared" si="678"/>
        <v>3.0034722222071281E-2</v>
      </c>
      <c r="G29367">
        <v>0.13689999999999999</v>
      </c>
      <c r="H29367">
        <v>0.14137</v>
      </c>
      <c r="I29367">
        <v>0.17353000000000002</v>
      </c>
    </row>
    <row r="29368" spans="1:9" x14ac:dyDescent="0.25">
      <c r="A29368" s="1">
        <v>43311.590277777781</v>
      </c>
      <c r="B29368">
        <v>3.7048000000000001</v>
      </c>
      <c r="C29368">
        <v>3.7054999999999998</v>
      </c>
      <c r="F29368">
        <f t="shared" si="678"/>
        <v>3.0031966490148884E-2</v>
      </c>
      <c r="G29368">
        <v>0.13689999999999999</v>
      </c>
      <c r="H29368">
        <v>0.14137</v>
      </c>
      <c r="I29368">
        <v>0.17353000000000002</v>
      </c>
    </row>
    <row r="29369" spans="1:9" x14ac:dyDescent="0.25">
      <c r="A29369" s="1">
        <v>43311.59097222222</v>
      </c>
      <c r="B29369">
        <v>3.7039</v>
      </c>
      <c r="C29369">
        <v>3.7044999999999999</v>
      </c>
      <c r="F29369">
        <f t="shared" si="678"/>
        <v>3.0029210758226486E-2</v>
      </c>
      <c r="G29369">
        <v>0.13644999999999999</v>
      </c>
      <c r="H29369">
        <v>0.14135</v>
      </c>
      <c r="I29369">
        <v>0.17355000000000001</v>
      </c>
    </row>
    <row r="29370" spans="1:9" x14ac:dyDescent="0.25">
      <c r="A29370" s="1">
        <v>43311.591666666667</v>
      </c>
      <c r="B29370">
        <v>3.7044999999999999</v>
      </c>
      <c r="C29370">
        <v>3.7050000000000001</v>
      </c>
      <c r="F29370">
        <f t="shared" si="678"/>
        <v>3.0026455026304088E-2</v>
      </c>
      <c r="G29370">
        <v>0.13644999999999999</v>
      </c>
      <c r="H29370">
        <v>0.14135</v>
      </c>
      <c r="I29370">
        <v>0.17355000000000001</v>
      </c>
    </row>
    <row r="29371" spans="1:9" x14ac:dyDescent="0.25">
      <c r="A29371" s="1">
        <v>43311.592361111114</v>
      </c>
      <c r="B29371">
        <v>3.7046000000000001</v>
      </c>
      <c r="C29371">
        <v>3.7050000000000001</v>
      </c>
      <c r="F29371">
        <f t="shared" si="678"/>
        <v>3.002369929438169E-2</v>
      </c>
      <c r="G29371">
        <v>0.13644999999999999</v>
      </c>
      <c r="H29371">
        <v>0.14135</v>
      </c>
      <c r="I29371">
        <v>0.17355000000000001</v>
      </c>
    </row>
    <row r="29372" spans="1:9" x14ac:dyDescent="0.25">
      <c r="A29372" s="1">
        <v>43311.593055555553</v>
      </c>
      <c r="B29372">
        <v>3.7050000000000001</v>
      </c>
      <c r="C29372">
        <v>3.706</v>
      </c>
      <c r="F29372">
        <f t="shared" si="678"/>
        <v>3.0020943562459292E-2</v>
      </c>
      <c r="G29372">
        <v>0.13650000000000001</v>
      </c>
      <c r="H29372">
        <v>0.14135</v>
      </c>
      <c r="I29372">
        <v>0.17353000000000002</v>
      </c>
    </row>
    <row r="29373" spans="1:9" x14ac:dyDescent="0.25">
      <c r="A29373" s="1">
        <v>43311.59375</v>
      </c>
      <c r="B29373">
        <v>3.7054999999999998</v>
      </c>
      <c r="C29373">
        <v>3.706</v>
      </c>
      <c r="F29373">
        <f t="shared" si="678"/>
        <v>3.0018187830536894E-2</v>
      </c>
      <c r="G29373">
        <v>0.13650000000000001</v>
      </c>
      <c r="H29373">
        <v>0.14135</v>
      </c>
      <c r="I29373">
        <v>0.17353000000000002</v>
      </c>
    </row>
    <row r="29374" spans="1:9" x14ac:dyDescent="0.25">
      <c r="A29374" s="1">
        <v>43311.594444444447</v>
      </c>
      <c r="B29374">
        <v>3.7075999999999998</v>
      </c>
      <c r="C29374">
        <v>3.7084999999999999</v>
      </c>
      <c r="F29374">
        <f t="shared" si="678"/>
        <v>3.0015432098614497E-2</v>
      </c>
      <c r="G29374">
        <v>0.13650000000000001</v>
      </c>
      <c r="H29374">
        <v>0.14135</v>
      </c>
      <c r="I29374">
        <v>0.17353000000000002</v>
      </c>
    </row>
    <row r="29375" spans="1:9" x14ac:dyDescent="0.25">
      <c r="A29375" s="1">
        <v>43311.595138888886</v>
      </c>
      <c r="B29375">
        <v>3.7067999999999999</v>
      </c>
      <c r="C29375">
        <v>3.7075</v>
      </c>
      <c r="F29375">
        <f t="shared" si="678"/>
        <v>3.0012676366692099E-2</v>
      </c>
      <c r="G29375">
        <v>0.13650000000000001</v>
      </c>
      <c r="H29375">
        <v>0.14135</v>
      </c>
      <c r="I29375">
        <v>0.17350000000000002</v>
      </c>
    </row>
    <row r="29376" spans="1:9" x14ac:dyDescent="0.25">
      <c r="A29376" s="1">
        <v>43311.595833333333</v>
      </c>
      <c r="B29376">
        <v>3.7082000000000002</v>
      </c>
      <c r="C29376">
        <v>3.7090000000000001</v>
      </c>
      <c r="F29376">
        <f t="shared" si="678"/>
        <v>3.0009920634769701E-2</v>
      </c>
      <c r="G29376">
        <v>0.13650000000000001</v>
      </c>
      <c r="H29376">
        <v>0.14135</v>
      </c>
      <c r="I29376">
        <v>0.17350000000000002</v>
      </c>
    </row>
    <row r="29377" spans="1:9" x14ac:dyDescent="0.25">
      <c r="A29377" s="1">
        <v>43311.59652777778</v>
      </c>
      <c r="B29377">
        <v>3.7099000000000002</v>
      </c>
      <c r="C29377">
        <v>3.7109999999999999</v>
      </c>
      <c r="F29377">
        <f t="shared" si="678"/>
        <v>3.0007164902847303E-2</v>
      </c>
      <c r="G29377">
        <v>0.13650000000000001</v>
      </c>
      <c r="H29377">
        <v>0.14135</v>
      </c>
      <c r="I29377">
        <v>0.17350000000000002</v>
      </c>
    </row>
    <row r="29378" spans="1:9" x14ac:dyDescent="0.25">
      <c r="A29378" s="1">
        <v>43311.597222222219</v>
      </c>
      <c r="B29378">
        <v>3.7090000000000001</v>
      </c>
      <c r="C29378">
        <v>3.7094999999999998</v>
      </c>
      <c r="F29378">
        <f t="shared" si="678"/>
        <v>3.0004409170924905E-2</v>
      </c>
      <c r="G29378">
        <v>0.13650000000000001</v>
      </c>
      <c r="H29378">
        <v>0.14135</v>
      </c>
      <c r="I29378">
        <v>0.17350000000000002</v>
      </c>
    </row>
    <row r="29379" spans="1:9" x14ac:dyDescent="0.25">
      <c r="A29379" s="1">
        <v>43311.597916666666</v>
      </c>
      <c r="B29379">
        <v>3.7105000000000001</v>
      </c>
      <c r="C29379">
        <v>3.7109999999999999</v>
      </c>
      <c r="F29379">
        <f t="shared" ref="F29379:F29442" si="679">IF(IF((HOUR(A29378)-HOUR(A29379))=8,F29378-902/(60*24*252),F29378-1/(60*24*252))&lt;0, 0, IF((HOUR(A29378)-HOUR(A29379))=8,F29378-902/(60*24*252),F29378-1/(60*24*252)))</f>
        <v>3.0001653439002508E-2</v>
      </c>
      <c r="G29379">
        <v>0.13655</v>
      </c>
      <c r="H29379">
        <v>0.14135</v>
      </c>
      <c r="I29379">
        <v>0.17353000000000002</v>
      </c>
    </row>
    <row r="29380" spans="1:9" x14ac:dyDescent="0.25">
      <c r="A29380" s="1">
        <v>43311.598611111112</v>
      </c>
      <c r="B29380">
        <v>3.7107999999999999</v>
      </c>
      <c r="C29380">
        <v>3.7109999999999999</v>
      </c>
      <c r="F29380">
        <f t="shared" si="679"/>
        <v>2.999889770708011E-2</v>
      </c>
      <c r="G29380">
        <v>0.13655</v>
      </c>
      <c r="H29380">
        <v>0.14135</v>
      </c>
      <c r="I29380">
        <v>0.17353000000000002</v>
      </c>
    </row>
    <row r="29381" spans="1:9" x14ac:dyDescent="0.25">
      <c r="A29381" s="1">
        <v>43311.599305555559</v>
      </c>
      <c r="B29381">
        <v>3.7084999999999999</v>
      </c>
      <c r="C29381">
        <v>3.7090000000000001</v>
      </c>
      <c r="F29381">
        <f t="shared" si="679"/>
        <v>2.9996141975157712E-2</v>
      </c>
      <c r="G29381">
        <v>0.13655</v>
      </c>
      <c r="H29381">
        <v>0.14135</v>
      </c>
      <c r="I29381">
        <v>0.17353000000000002</v>
      </c>
    </row>
    <row r="29382" spans="1:9" x14ac:dyDescent="0.25">
      <c r="A29382" s="1">
        <v>43311.6</v>
      </c>
      <c r="B29382">
        <v>3.7080000000000002</v>
      </c>
      <c r="C29382">
        <v>3.7084999999999999</v>
      </c>
      <c r="F29382">
        <f t="shared" si="679"/>
        <v>2.9993386243235314E-2</v>
      </c>
      <c r="G29382">
        <v>0.13655</v>
      </c>
      <c r="H29382">
        <v>0.14135</v>
      </c>
      <c r="I29382">
        <v>0.17353000000000002</v>
      </c>
    </row>
    <row r="29383" spans="1:9" x14ac:dyDescent="0.25">
      <c r="A29383" s="1">
        <v>43311.600694444445</v>
      </c>
      <c r="B29383">
        <v>3.7094999999999998</v>
      </c>
      <c r="C29383">
        <v>3.7105000000000001</v>
      </c>
      <c r="F29383">
        <f t="shared" si="679"/>
        <v>2.9990630511312916E-2</v>
      </c>
      <c r="G29383">
        <v>0.13655</v>
      </c>
      <c r="H29383">
        <v>0.14135</v>
      </c>
      <c r="I29383">
        <v>0.17353000000000002</v>
      </c>
    </row>
    <row r="29384" spans="1:9" x14ac:dyDescent="0.25">
      <c r="A29384" s="1">
        <v>43311.601388888892</v>
      </c>
      <c r="B29384">
        <v>3.7084999999999999</v>
      </c>
      <c r="C29384">
        <v>3.7094999999999998</v>
      </c>
      <c r="F29384">
        <f t="shared" si="679"/>
        <v>2.9987874779390519E-2</v>
      </c>
      <c r="G29384">
        <v>0.13655</v>
      </c>
      <c r="H29384">
        <v>0.14135</v>
      </c>
      <c r="I29384">
        <v>0.17353000000000002</v>
      </c>
    </row>
    <row r="29385" spans="1:9" x14ac:dyDescent="0.25">
      <c r="A29385" s="1">
        <v>43311.602083333331</v>
      </c>
      <c r="B29385">
        <v>3.706</v>
      </c>
      <c r="C29385">
        <v>3.7065000000000001</v>
      </c>
      <c r="F29385">
        <f t="shared" si="679"/>
        <v>2.9985119047468121E-2</v>
      </c>
      <c r="G29385">
        <v>0.13655</v>
      </c>
      <c r="H29385">
        <v>0.14135</v>
      </c>
      <c r="I29385">
        <v>0.17353000000000002</v>
      </c>
    </row>
    <row r="29386" spans="1:9" x14ac:dyDescent="0.25">
      <c r="A29386" s="1">
        <v>43311.602777777778</v>
      </c>
      <c r="B29386">
        <v>3.7054999999999998</v>
      </c>
      <c r="C29386">
        <v>3.7065000000000001</v>
      </c>
      <c r="F29386">
        <f t="shared" si="679"/>
        <v>2.9982363315545723E-2</v>
      </c>
      <c r="G29386">
        <v>0.1366</v>
      </c>
      <c r="H29386">
        <v>0.14132</v>
      </c>
      <c r="I29386">
        <v>0.17350000000000002</v>
      </c>
    </row>
    <row r="29387" spans="1:9" x14ac:dyDescent="0.25">
      <c r="A29387" s="1">
        <v>43311.603472222225</v>
      </c>
      <c r="B29387">
        <v>3.706</v>
      </c>
      <c r="C29387">
        <v>3.7069999999999999</v>
      </c>
      <c r="F29387">
        <f t="shared" si="679"/>
        <v>2.9979607583623325E-2</v>
      </c>
      <c r="G29387">
        <v>0.1366</v>
      </c>
      <c r="H29387">
        <v>0.14132</v>
      </c>
      <c r="I29387">
        <v>0.17350000000000002</v>
      </c>
    </row>
    <row r="29388" spans="1:9" x14ac:dyDescent="0.25">
      <c r="A29388" s="1">
        <v>43311.604166666664</v>
      </c>
      <c r="B29388">
        <v>3.7080000000000002</v>
      </c>
      <c r="C29388">
        <v>3.7084999999999999</v>
      </c>
      <c r="F29388">
        <f t="shared" si="679"/>
        <v>2.9976851851700927E-2</v>
      </c>
      <c r="G29388">
        <v>0.13650000000000001</v>
      </c>
      <c r="H29388">
        <v>0.14130000000000001</v>
      </c>
      <c r="I29388">
        <v>0.17350000000000002</v>
      </c>
    </row>
    <row r="29389" spans="1:9" x14ac:dyDescent="0.25">
      <c r="A29389" s="1">
        <v>43311.604861111111</v>
      </c>
      <c r="B29389">
        <v>3.7080000000000002</v>
      </c>
      <c r="C29389">
        <v>3.7090000000000001</v>
      </c>
      <c r="F29389">
        <f t="shared" si="679"/>
        <v>2.997409611977853E-2</v>
      </c>
      <c r="G29389">
        <v>0.13650000000000001</v>
      </c>
      <c r="H29389">
        <v>0.14130000000000001</v>
      </c>
      <c r="I29389">
        <v>0.17350000000000002</v>
      </c>
    </row>
    <row r="29390" spans="1:9" x14ac:dyDescent="0.25">
      <c r="A29390" s="1">
        <v>43311.605555555558</v>
      </c>
      <c r="B29390">
        <v>3.7090000000000001</v>
      </c>
      <c r="C29390">
        <v>3.7094999999999998</v>
      </c>
      <c r="F29390">
        <f t="shared" si="679"/>
        <v>2.9971340387856132E-2</v>
      </c>
      <c r="G29390">
        <v>0.13650000000000001</v>
      </c>
      <c r="H29390">
        <v>0.14130000000000001</v>
      </c>
      <c r="I29390">
        <v>0.17350000000000002</v>
      </c>
    </row>
    <row r="29391" spans="1:9" x14ac:dyDescent="0.25">
      <c r="A29391" s="1">
        <v>43311.606249999997</v>
      </c>
      <c r="B29391">
        <v>3.7086999999999999</v>
      </c>
      <c r="C29391">
        <v>3.7094999999999998</v>
      </c>
      <c r="F29391">
        <f t="shared" si="679"/>
        <v>2.9968584655933734E-2</v>
      </c>
      <c r="G29391">
        <v>0.13619999999999999</v>
      </c>
      <c r="H29391">
        <v>0.14130000000000001</v>
      </c>
      <c r="I29391">
        <v>0.17350000000000002</v>
      </c>
    </row>
    <row r="29392" spans="1:9" x14ac:dyDescent="0.25">
      <c r="A29392" s="1">
        <v>43311.606944444444</v>
      </c>
      <c r="B29392">
        <v>3.7080000000000002</v>
      </c>
      <c r="C29392">
        <v>3.7084999999999999</v>
      </c>
      <c r="F29392">
        <f t="shared" si="679"/>
        <v>2.9965828924011336E-2</v>
      </c>
      <c r="G29392">
        <v>0.13619999999999999</v>
      </c>
      <c r="H29392">
        <v>0.14130000000000001</v>
      </c>
      <c r="I29392">
        <v>0.17350000000000002</v>
      </c>
    </row>
    <row r="29393" spans="1:9" x14ac:dyDescent="0.25">
      <c r="A29393" s="1">
        <v>43311.607638888891</v>
      </c>
      <c r="B29393">
        <v>3.7080000000000002</v>
      </c>
      <c r="C29393">
        <v>3.7084999999999999</v>
      </c>
      <c r="F29393">
        <f t="shared" si="679"/>
        <v>2.9963073192088938E-2</v>
      </c>
      <c r="G29393">
        <v>0.13619999999999999</v>
      </c>
      <c r="H29393">
        <v>0.14130000000000001</v>
      </c>
      <c r="I29393">
        <v>0.17350000000000002</v>
      </c>
    </row>
    <row r="29394" spans="1:9" x14ac:dyDescent="0.25">
      <c r="A29394" s="1">
        <v>43311.60833333333</v>
      </c>
      <c r="B29394">
        <v>3.7082999999999999</v>
      </c>
      <c r="C29394">
        <v>3.7090000000000001</v>
      </c>
      <c r="F29394">
        <f t="shared" si="679"/>
        <v>2.996031746016654E-2</v>
      </c>
      <c r="G29394">
        <v>0.13625000000000001</v>
      </c>
      <c r="H29394">
        <v>0.14130000000000001</v>
      </c>
      <c r="I29394">
        <v>0.17350000000000002</v>
      </c>
    </row>
    <row r="29395" spans="1:9" x14ac:dyDescent="0.25">
      <c r="A29395" s="1">
        <v>43311.609027777777</v>
      </c>
      <c r="B29395">
        <v>3.7075</v>
      </c>
      <c r="C29395">
        <v>3.7084999999999999</v>
      </c>
      <c r="F29395">
        <f t="shared" si="679"/>
        <v>2.9957561728244143E-2</v>
      </c>
      <c r="G29395">
        <v>0.13625000000000001</v>
      </c>
      <c r="H29395">
        <v>0.14130000000000001</v>
      </c>
      <c r="I29395">
        <v>0.17350000000000002</v>
      </c>
    </row>
    <row r="29396" spans="1:9" x14ac:dyDescent="0.25">
      <c r="A29396" s="1">
        <v>43311.609722222223</v>
      </c>
      <c r="B29396">
        <v>3.7094999999999998</v>
      </c>
      <c r="C29396">
        <v>3.7105000000000001</v>
      </c>
      <c r="F29396">
        <f t="shared" si="679"/>
        <v>2.9954805996321745E-2</v>
      </c>
      <c r="G29396">
        <v>0.13625000000000001</v>
      </c>
      <c r="H29396">
        <v>0.14130000000000001</v>
      </c>
      <c r="I29396">
        <v>0.17350000000000002</v>
      </c>
    </row>
    <row r="29397" spans="1:9" x14ac:dyDescent="0.25">
      <c r="A29397" s="1">
        <v>43311.61041666667</v>
      </c>
      <c r="B29397">
        <v>3.7098</v>
      </c>
      <c r="C29397">
        <v>3.7105000000000001</v>
      </c>
      <c r="F29397">
        <f t="shared" si="679"/>
        <v>2.9952050264399347E-2</v>
      </c>
      <c r="G29397">
        <v>0.13625000000000001</v>
      </c>
      <c r="H29397">
        <v>0.14130000000000001</v>
      </c>
      <c r="I29397">
        <v>0.17350000000000002</v>
      </c>
    </row>
    <row r="29398" spans="1:9" x14ac:dyDescent="0.25">
      <c r="A29398" s="1">
        <v>43311.611111111109</v>
      </c>
      <c r="B29398">
        <v>3.7090000000000001</v>
      </c>
      <c r="C29398">
        <v>3.7094999999999998</v>
      </c>
      <c r="F29398">
        <f t="shared" si="679"/>
        <v>2.9949294532476949E-2</v>
      </c>
      <c r="G29398">
        <v>0.13625000000000001</v>
      </c>
      <c r="H29398">
        <v>0.14130000000000001</v>
      </c>
      <c r="I29398">
        <v>0.17350000000000002</v>
      </c>
    </row>
    <row r="29399" spans="1:9" x14ac:dyDescent="0.25">
      <c r="A29399" s="1">
        <v>43311.611805555556</v>
      </c>
      <c r="B29399">
        <v>3.7096</v>
      </c>
      <c r="C29399">
        <v>3.7105000000000001</v>
      </c>
      <c r="F29399">
        <f t="shared" si="679"/>
        <v>2.9946538800554551E-2</v>
      </c>
      <c r="G29399">
        <v>0.13625000000000001</v>
      </c>
      <c r="H29399">
        <v>0.14130000000000001</v>
      </c>
      <c r="I29399">
        <v>0.17350000000000002</v>
      </c>
    </row>
    <row r="29400" spans="1:9" x14ac:dyDescent="0.25">
      <c r="A29400" s="1">
        <v>43311.612500000003</v>
      </c>
      <c r="B29400">
        <v>3.7092999999999998</v>
      </c>
      <c r="C29400">
        <v>3.71</v>
      </c>
      <c r="F29400">
        <f t="shared" si="679"/>
        <v>2.9943783068632154E-2</v>
      </c>
      <c r="G29400">
        <v>0.1363</v>
      </c>
      <c r="H29400">
        <v>0.1411</v>
      </c>
      <c r="I29400">
        <v>0.17382</v>
      </c>
    </row>
    <row r="29401" spans="1:9" x14ac:dyDescent="0.25">
      <c r="A29401" s="1">
        <v>43311.613194444442</v>
      </c>
      <c r="B29401">
        <v>3.7082999999999999</v>
      </c>
      <c r="C29401">
        <v>3.7094999999999998</v>
      </c>
      <c r="F29401">
        <f t="shared" si="679"/>
        <v>2.9941027336709756E-2</v>
      </c>
      <c r="G29401">
        <v>0.1363</v>
      </c>
      <c r="H29401">
        <v>0.1411</v>
      </c>
      <c r="I29401">
        <v>0.17382</v>
      </c>
    </row>
    <row r="29402" spans="1:9" x14ac:dyDescent="0.25">
      <c r="A29402" s="1">
        <v>43311.613888888889</v>
      </c>
      <c r="B29402">
        <v>3.7094</v>
      </c>
      <c r="C29402">
        <v>3.71</v>
      </c>
      <c r="F29402">
        <f t="shared" si="679"/>
        <v>2.9938271604787358E-2</v>
      </c>
      <c r="G29402">
        <v>0.1363</v>
      </c>
      <c r="H29402">
        <v>0.1411</v>
      </c>
      <c r="I29402">
        <v>0.17382</v>
      </c>
    </row>
    <row r="29403" spans="1:9" x14ac:dyDescent="0.25">
      <c r="A29403" s="1">
        <v>43311.614583333336</v>
      </c>
      <c r="B29403">
        <v>3.7090000000000001</v>
      </c>
      <c r="C29403">
        <v>3.71</v>
      </c>
      <c r="F29403">
        <f t="shared" si="679"/>
        <v>2.993551587286496E-2</v>
      </c>
      <c r="G29403">
        <v>0.13619999999999999</v>
      </c>
      <c r="H29403">
        <v>0.1411</v>
      </c>
      <c r="I29403">
        <v>0.17382</v>
      </c>
    </row>
    <row r="29404" spans="1:9" x14ac:dyDescent="0.25">
      <c r="A29404" s="1">
        <v>43311.615277777775</v>
      </c>
      <c r="B29404">
        <v>3.7094999999999998</v>
      </c>
      <c r="C29404">
        <v>3.71</v>
      </c>
      <c r="F29404">
        <f t="shared" si="679"/>
        <v>2.9932760140942562E-2</v>
      </c>
      <c r="G29404">
        <v>0.13619999999999999</v>
      </c>
      <c r="H29404">
        <v>0.1411</v>
      </c>
      <c r="I29404">
        <v>0.17382</v>
      </c>
    </row>
    <row r="29405" spans="1:9" x14ac:dyDescent="0.25">
      <c r="A29405" s="1">
        <v>43311.615972222222</v>
      </c>
      <c r="B29405">
        <v>3.7090000000000001</v>
      </c>
      <c r="C29405">
        <v>3.7094999999999998</v>
      </c>
      <c r="F29405">
        <f t="shared" si="679"/>
        <v>2.9930004409020165E-2</v>
      </c>
      <c r="G29405">
        <v>0.13625000000000001</v>
      </c>
      <c r="H29405">
        <v>0.1411</v>
      </c>
      <c r="I29405">
        <v>0.17382</v>
      </c>
    </row>
    <row r="29406" spans="1:9" x14ac:dyDescent="0.25">
      <c r="A29406" s="1">
        <v>43311.616666666669</v>
      </c>
      <c r="B29406">
        <v>3.7069999999999999</v>
      </c>
      <c r="C29406">
        <v>3.7080000000000002</v>
      </c>
      <c r="F29406">
        <f t="shared" si="679"/>
        <v>2.9927248677097767E-2</v>
      </c>
      <c r="G29406">
        <v>0.13625000000000001</v>
      </c>
      <c r="H29406">
        <v>0.1411</v>
      </c>
      <c r="I29406">
        <v>0.17382</v>
      </c>
    </row>
    <row r="29407" spans="1:9" x14ac:dyDescent="0.25">
      <c r="A29407" s="1">
        <v>43311.617361111108</v>
      </c>
      <c r="B29407">
        <v>3.7073</v>
      </c>
      <c r="C29407">
        <v>3.7080000000000002</v>
      </c>
      <c r="F29407">
        <f t="shared" si="679"/>
        <v>2.9924492945175369E-2</v>
      </c>
      <c r="G29407">
        <v>0.13625000000000001</v>
      </c>
      <c r="H29407">
        <v>0.1411</v>
      </c>
      <c r="I29407">
        <v>0.17382</v>
      </c>
    </row>
    <row r="29408" spans="1:9" x14ac:dyDescent="0.25">
      <c r="A29408" s="1">
        <v>43311.618055555555</v>
      </c>
      <c r="B29408">
        <v>3.7099000000000002</v>
      </c>
      <c r="C29408">
        <v>3.7105000000000001</v>
      </c>
      <c r="F29408">
        <f t="shared" si="679"/>
        <v>2.9921737213252971E-2</v>
      </c>
      <c r="G29408">
        <v>0.13625000000000001</v>
      </c>
      <c r="H29408">
        <v>0.1411</v>
      </c>
      <c r="I29408">
        <v>0.17382</v>
      </c>
    </row>
    <row r="29409" spans="1:9" x14ac:dyDescent="0.25">
      <c r="A29409" s="1">
        <v>43311.618750000001</v>
      </c>
      <c r="B29409">
        <v>3.7096</v>
      </c>
      <c r="C29409">
        <v>3.71</v>
      </c>
      <c r="F29409">
        <f t="shared" si="679"/>
        <v>2.9918981481330573E-2</v>
      </c>
      <c r="G29409">
        <v>0.1363</v>
      </c>
      <c r="H29409">
        <v>0.14105000000000001</v>
      </c>
      <c r="I29409">
        <v>0.17382</v>
      </c>
    </row>
    <row r="29410" spans="1:9" x14ac:dyDescent="0.25">
      <c r="A29410" s="1">
        <v>43311.619444444441</v>
      </c>
      <c r="B29410">
        <v>3.7111000000000001</v>
      </c>
      <c r="C29410">
        <v>3.7115</v>
      </c>
      <c r="F29410">
        <f t="shared" si="679"/>
        <v>2.9916225749408176E-2</v>
      </c>
      <c r="G29410">
        <v>0.1363</v>
      </c>
      <c r="H29410">
        <v>0.14105000000000001</v>
      </c>
      <c r="I29410">
        <v>0.17382</v>
      </c>
    </row>
    <row r="29411" spans="1:9" x14ac:dyDescent="0.25">
      <c r="A29411" s="1">
        <v>43311.620138888888</v>
      </c>
      <c r="B29411">
        <v>3.7101000000000002</v>
      </c>
      <c r="C29411">
        <v>3.7109999999999999</v>
      </c>
      <c r="F29411">
        <f t="shared" si="679"/>
        <v>2.9913470017485778E-2</v>
      </c>
      <c r="G29411">
        <v>0.1363</v>
      </c>
      <c r="H29411">
        <v>0.14105000000000001</v>
      </c>
      <c r="I29411">
        <v>0.17382</v>
      </c>
    </row>
    <row r="29412" spans="1:9" x14ac:dyDescent="0.25">
      <c r="A29412" s="1">
        <v>43311.620833333334</v>
      </c>
      <c r="B29412">
        <v>3.7084000000000001</v>
      </c>
      <c r="C29412">
        <v>3.7090000000000001</v>
      </c>
      <c r="F29412">
        <f t="shared" si="679"/>
        <v>2.991071428556338E-2</v>
      </c>
      <c r="G29412">
        <v>0.1363</v>
      </c>
      <c r="H29412">
        <v>0.14105000000000001</v>
      </c>
      <c r="I29412">
        <v>0.17382</v>
      </c>
    </row>
    <row r="29413" spans="1:9" x14ac:dyDescent="0.25">
      <c r="A29413" s="1">
        <v>43311.621527777781</v>
      </c>
      <c r="B29413">
        <v>3.7075999999999998</v>
      </c>
      <c r="C29413">
        <v>3.7084999999999999</v>
      </c>
      <c r="F29413">
        <f t="shared" si="679"/>
        <v>2.9907958553640982E-2</v>
      </c>
      <c r="G29413">
        <v>0.1363</v>
      </c>
      <c r="H29413">
        <v>0.14105000000000001</v>
      </c>
      <c r="I29413">
        <v>0.17382</v>
      </c>
    </row>
    <row r="29414" spans="1:9" x14ac:dyDescent="0.25">
      <c r="A29414" s="1">
        <v>43311.62222222222</v>
      </c>
      <c r="B29414">
        <v>3.7084999999999999</v>
      </c>
      <c r="C29414">
        <v>3.7094999999999998</v>
      </c>
      <c r="F29414">
        <f t="shared" si="679"/>
        <v>2.9905202821718584E-2</v>
      </c>
      <c r="G29414">
        <v>0.1363</v>
      </c>
      <c r="H29414">
        <v>0.14105000000000001</v>
      </c>
      <c r="I29414">
        <v>0.17382</v>
      </c>
    </row>
    <row r="29415" spans="1:9" x14ac:dyDescent="0.25">
      <c r="A29415" s="1">
        <v>43311.622916666667</v>
      </c>
      <c r="B29415">
        <v>3.7081</v>
      </c>
      <c r="C29415">
        <v>3.7090000000000001</v>
      </c>
      <c r="F29415">
        <f t="shared" si="679"/>
        <v>2.9902447089796187E-2</v>
      </c>
      <c r="G29415">
        <v>0.1363</v>
      </c>
      <c r="H29415">
        <v>0.14105000000000001</v>
      </c>
      <c r="I29415">
        <v>0.17382</v>
      </c>
    </row>
    <row r="29416" spans="1:9" x14ac:dyDescent="0.25">
      <c r="A29416" s="1">
        <v>43311.623611111114</v>
      </c>
      <c r="B29416">
        <v>3.7094999999999998</v>
      </c>
      <c r="C29416">
        <v>3.71</v>
      </c>
      <c r="F29416">
        <f t="shared" si="679"/>
        <v>2.9899691357873789E-2</v>
      </c>
      <c r="G29416">
        <v>0.1363</v>
      </c>
      <c r="H29416">
        <v>0.14105000000000001</v>
      </c>
      <c r="I29416">
        <v>0.17382</v>
      </c>
    </row>
    <row r="29417" spans="1:9" x14ac:dyDescent="0.25">
      <c r="A29417" s="1">
        <v>43311.624305555553</v>
      </c>
      <c r="B29417">
        <v>3.7090999999999998</v>
      </c>
      <c r="C29417">
        <v>3.7094999999999998</v>
      </c>
      <c r="F29417">
        <f t="shared" si="679"/>
        <v>2.9896935625951391E-2</v>
      </c>
      <c r="G29417">
        <v>0.1363</v>
      </c>
      <c r="H29417">
        <v>0.14105000000000001</v>
      </c>
      <c r="I29417">
        <v>0.17382</v>
      </c>
    </row>
    <row r="29418" spans="1:9" x14ac:dyDescent="0.25">
      <c r="A29418" s="1">
        <v>43311.625</v>
      </c>
      <c r="B29418">
        <v>3.7084999999999999</v>
      </c>
      <c r="C29418">
        <v>3.7090000000000001</v>
      </c>
      <c r="F29418">
        <f t="shared" si="679"/>
        <v>2.9894179894028993E-2</v>
      </c>
      <c r="G29418">
        <v>0.1363</v>
      </c>
      <c r="H29418">
        <v>0.14105000000000001</v>
      </c>
      <c r="I29418">
        <v>0.17382</v>
      </c>
    </row>
    <row r="29419" spans="1:9" x14ac:dyDescent="0.25">
      <c r="A29419" s="1">
        <v>43311.625694444447</v>
      </c>
      <c r="B29419">
        <v>3.7094</v>
      </c>
      <c r="C29419">
        <v>3.7105000000000001</v>
      </c>
      <c r="F29419">
        <f t="shared" si="679"/>
        <v>2.9891424162106595E-2</v>
      </c>
      <c r="G29419">
        <v>0.13619999999999999</v>
      </c>
      <c r="H29419">
        <v>0.14105000000000001</v>
      </c>
      <c r="I29419">
        <v>0.17379999999999998</v>
      </c>
    </row>
    <row r="29420" spans="1:9" x14ac:dyDescent="0.25">
      <c r="A29420" s="1">
        <v>43311.626388888886</v>
      </c>
      <c r="B29420">
        <v>3.7094999999999998</v>
      </c>
      <c r="C29420">
        <v>3.71</v>
      </c>
      <c r="F29420">
        <f t="shared" si="679"/>
        <v>2.9888668430184197E-2</v>
      </c>
      <c r="G29420">
        <v>0.13619999999999999</v>
      </c>
      <c r="H29420">
        <v>0.14105000000000001</v>
      </c>
      <c r="I29420">
        <v>0.17379999999999998</v>
      </c>
    </row>
    <row r="29421" spans="1:9" x14ac:dyDescent="0.25">
      <c r="A29421" s="1">
        <v>43311.627083333333</v>
      </c>
      <c r="B29421">
        <v>3.7113</v>
      </c>
      <c r="C29421">
        <v>3.7120000000000002</v>
      </c>
      <c r="F29421">
        <f t="shared" si="679"/>
        <v>2.98859126982618E-2</v>
      </c>
      <c r="G29421">
        <v>0.13619999999999999</v>
      </c>
      <c r="H29421">
        <v>0.1411</v>
      </c>
      <c r="I29421">
        <v>0.17379999999999998</v>
      </c>
    </row>
    <row r="29422" spans="1:9" x14ac:dyDescent="0.25">
      <c r="A29422" s="1">
        <v>43311.62777777778</v>
      </c>
      <c r="B29422">
        <v>3.7115999999999998</v>
      </c>
      <c r="C29422">
        <v>3.714</v>
      </c>
      <c r="F29422">
        <f t="shared" si="679"/>
        <v>2.9883156966339402E-2</v>
      </c>
      <c r="G29422">
        <v>0.13619999999999999</v>
      </c>
      <c r="H29422">
        <v>0.1411</v>
      </c>
      <c r="I29422">
        <v>0.17379999999999998</v>
      </c>
    </row>
    <row r="29423" spans="1:9" x14ac:dyDescent="0.25">
      <c r="A29423" s="1">
        <v>43311.628472222219</v>
      </c>
      <c r="B29423">
        <v>3.7149999999999999</v>
      </c>
      <c r="C29423">
        <v>3.7155</v>
      </c>
      <c r="F29423">
        <f t="shared" si="679"/>
        <v>2.9880401234417004E-2</v>
      </c>
      <c r="G29423">
        <v>0.13619999999999999</v>
      </c>
      <c r="H29423">
        <v>0.1411</v>
      </c>
      <c r="I29423">
        <v>0.17379999999999998</v>
      </c>
    </row>
    <row r="29424" spans="1:9" x14ac:dyDescent="0.25">
      <c r="A29424" s="1">
        <v>43311.629166666666</v>
      </c>
      <c r="B29424">
        <v>3.7161</v>
      </c>
      <c r="C29424">
        <v>3.7170000000000001</v>
      </c>
      <c r="F29424">
        <f t="shared" si="679"/>
        <v>2.9877645502494606E-2</v>
      </c>
      <c r="G29424">
        <v>0.13619999999999999</v>
      </c>
      <c r="H29424">
        <v>0.1411</v>
      </c>
      <c r="I29424">
        <v>0.17379999999999998</v>
      </c>
    </row>
    <row r="29425" spans="1:9" x14ac:dyDescent="0.25">
      <c r="A29425" s="1">
        <v>43311.629861111112</v>
      </c>
      <c r="B29425">
        <v>3.7149999999999999</v>
      </c>
      <c r="C29425">
        <v>3.7160000000000002</v>
      </c>
      <c r="F29425">
        <f t="shared" si="679"/>
        <v>2.9874889770572208E-2</v>
      </c>
      <c r="G29425">
        <v>0.13625000000000001</v>
      </c>
      <c r="H29425">
        <v>0.14157999999999998</v>
      </c>
      <c r="I29425">
        <v>0.17379999999999998</v>
      </c>
    </row>
    <row r="29426" spans="1:9" x14ac:dyDescent="0.25">
      <c r="A29426" s="1">
        <v>43311.630555555559</v>
      </c>
      <c r="B29426">
        <v>3.7161</v>
      </c>
      <c r="C29426">
        <v>3.7170000000000001</v>
      </c>
      <c r="F29426">
        <f t="shared" si="679"/>
        <v>2.9872134038649811E-2</v>
      </c>
      <c r="G29426">
        <v>0.13625000000000001</v>
      </c>
      <c r="H29426">
        <v>0.14157999999999998</v>
      </c>
      <c r="I29426">
        <v>0.17379999999999998</v>
      </c>
    </row>
    <row r="29427" spans="1:9" x14ac:dyDescent="0.25">
      <c r="A29427" s="1">
        <v>43311.631249999999</v>
      </c>
      <c r="B29427">
        <v>3.7176</v>
      </c>
      <c r="C29427">
        <v>3.718</v>
      </c>
      <c r="F29427">
        <f t="shared" si="679"/>
        <v>2.9869378306727413E-2</v>
      </c>
      <c r="G29427">
        <v>0.13625000000000001</v>
      </c>
      <c r="H29427">
        <v>0.14157999999999998</v>
      </c>
      <c r="I29427">
        <v>0.17379999999999998</v>
      </c>
    </row>
    <row r="29428" spans="1:9" x14ac:dyDescent="0.25">
      <c r="A29428" s="1">
        <v>43311.631944444445</v>
      </c>
      <c r="B29428">
        <v>3.7166999999999999</v>
      </c>
      <c r="C29428">
        <v>3.7170000000000001</v>
      </c>
      <c r="F29428">
        <f t="shared" si="679"/>
        <v>2.9866622574805015E-2</v>
      </c>
      <c r="G29428">
        <v>0.13625000000000001</v>
      </c>
      <c r="H29428">
        <v>0.14157999999999998</v>
      </c>
      <c r="I29428">
        <v>0.17379999999999998</v>
      </c>
    </row>
    <row r="29429" spans="1:9" x14ac:dyDescent="0.25">
      <c r="A29429" s="1">
        <v>43311.632638888892</v>
      </c>
      <c r="B29429">
        <v>3.7164999999999999</v>
      </c>
      <c r="C29429">
        <v>3.7174999999999998</v>
      </c>
      <c r="F29429">
        <f t="shared" si="679"/>
        <v>2.9863866842882617E-2</v>
      </c>
      <c r="G29429">
        <v>0.13625000000000001</v>
      </c>
      <c r="H29429">
        <v>0.14157999999999998</v>
      </c>
      <c r="I29429">
        <v>0.17379999999999998</v>
      </c>
    </row>
    <row r="29430" spans="1:9" x14ac:dyDescent="0.25">
      <c r="A29430" s="1">
        <v>43311.633333333331</v>
      </c>
      <c r="B29430">
        <v>3.7170999999999998</v>
      </c>
      <c r="C29430">
        <v>3.7170000000000001</v>
      </c>
      <c r="F29430">
        <f t="shared" si="679"/>
        <v>2.9861111110960219E-2</v>
      </c>
      <c r="G29430">
        <v>0.13625000000000001</v>
      </c>
      <c r="H29430">
        <v>0.14157999999999998</v>
      </c>
      <c r="I29430">
        <v>0.17379999999999998</v>
      </c>
    </row>
    <row r="29431" spans="1:9" x14ac:dyDescent="0.25">
      <c r="A29431" s="1">
        <v>43311.634027777778</v>
      </c>
      <c r="B29431">
        <v>3.7164999999999999</v>
      </c>
      <c r="C29431">
        <v>3.7174999999999998</v>
      </c>
      <c r="F29431">
        <f t="shared" si="679"/>
        <v>2.9858355379037822E-2</v>
      </c>
      <c r="G29431">
        <v>0.13625000000000001</v>
      </c>
      <c r="H29431">
        <v>0.14157999999999998</v>
      </c>
      <c r="I29431">
        <v>0.17379999999999998</v>
      </c>
    </row>
    <row r="29432" spans="1:9" x14ac:dyDescent="0.25">
      <c r="A29432" s="1">
        <v>43311.634722222225</v>
      </c>
      <c r="B29432">
        <v>3.7164999999999999</v>
      </c>
      <c r="C29432">
        <v>3.7174999999999998</v>
      </c>
      <c r="F29432">
        <f t="shared" si="679"/>
        <v>2.9855599647115424E-2</v>
      </c>
      <c r="G29432">
        <v>0.13625000000000001</v>
      </c>
      <c r="H29432">
        <v>0.14157999999999998</v>
      </c>
      <c r="I29432">
        <v>0.17379999999999998</v>
      </c>
    </row>
    <row r="29433" spans="1:9" x14ac:dyDescent="0.25">
      <c r="A29433" s="1">
        <v>43311.635416666664</v>
      </c>
      <c r="B29433">
        <v>3.7174999999999998</v>
      </c>
      <c r="C29433">
        <v>3.718</v>
      </c>
      <c r="F29433">
        <f t="shared" si="679"/>
        <v>2.9852843915193026E-2</v>
      </c>
      <c r="G29433">
        <v>0.13619999999999999</v>
      </c>
      <c r="H29433">
        <v>0.14157999999999998</v>
      </c>
      <c r="I29433">
        <v>0.17377999999999999</v>
      </c>
    </row>
    <row r="29434" spans="1:9" x14ac:dyDescent="0.25">
      <c r="A29434" s="1">
        <v>43311.636111111111</v>
      </c>
      <c r="B29434">
        <v>3.7187999999999999</v>
      </c>
      <c r="C29434">
        <v>3.72</v>
      </c>
      <c r="F29434">
        <f t="shared" si="679"/>
        <v>2.9850088183270628E-2</v>
      </c>
      <c r="G29434">
        <v>0.13619999999999999</v>
      </c>
      <c r="H29434">
        <v>0.14157999999999998</v>
      </c>
      <c r="I29434">
        <v>0.17377999999999999</v>
      </c>
    </row>
    <row r="29435" spans="1:9" x14ac:dyDescent="0.25">
      <c r="A29435" s="1">
        <v>43311.636805555558</v>
      </c>
      <c r="B29435">
        <v>3.7189000000000001</v>
      </c>
      <c r="C29435">
        <v>3.7195</v>
      </c>
      <c r="F29435">
        <f t="shared" si="679"/>
        <v>2.984733245134823E-2</v>
      </c>
      <c r="G29435">
        <v>0.13619999999999999</v>
      </c>
      <c r="H29435">
        <v>0.14157999999999998</v>
      </c>
      <c r="I29435">
        <v>0.17377999999999999</v>
      </c>
    </row>
    <row r="29436" spans="1:9" x14ac:dyDescent="0.25">
      <c r="A29436" s="1">
        <v>43311.637499999997</v>
      </c>
      <c r="B29436">
        <v>3.7181000000000002</v>
      </c>
      <c r="C29436">
        <v>3.7185000000000001</v>
      </c>
      <c r="F29436">
        <f t="shared" si="679"/>
        <v>2.9844576719425833E-2</v>
      </c>
      <c r="G29436">
        <v>0.13619999999999999</v>
      </c>
      <c r="H29436">
        <v>0.14157999999999998</v>
      </c>
      <c r="I29436">
        <v>0.17377999999999999</v>
      </c>
    </row>
    <row r="29437" spans="1:9" x14ac:dyDescent="0.25">
      <c r="A29437" s="1">
        <v>43311.638194444444</v>
      </c>
      <c r="B29437">
        <v>3.7195</v>
      </c>
      <c r="C29437">
        <v>3.72</v>
      </c>
      <c r="F29437">
        <f t="shared" si="679"/>
        <v>2.9841820987503435E-2</v>
      </c>
      <c r="G29437">
        <v>0.13625000000000001</v>
      </c>
      <c r="H29437">
        <v>0.14157999999999998</v>
      </c>
      <c r="I29437">
        <v>0.17377999999999999</v>
      </c>
    </row>
    <row r="29438" spans="1:9" x14ac:dyDescent="0.25">
      <c r="A29438" s="1">
        <v>43311.638888888891</v>
      </c>
      <c r="B29438">
        <v>3.7189999999999999</v>
      </c>
      <c r="C29438">
        <v>3.72</v>
      </c>
      <c r="F29438">
        <f t="shared" si="679"/>
        <v>2.9839065255581037E-2</v>
      </c>
      <c r="G29438">
        <v>0.13625000000000001</v>
      </c>
      <c r="H29438">
        <v>0.14157999999999998</v>
      </c>
      <c r="I29438">
        <v>0.17377999999999999</v>
      </c>
    </row>
    <row r="29439" spans="1:9" x14ac:dyDescent="0.25">
      <c r="A29439" s="1">
        <v>43311.63958333333</v>
      </c>
      <c r="B29439">
        <v>3.7178</v>
      </c>
      <c r="C29439">
        <v>3.7185000000000001</v>
      </c>
      <c r="F29439">
        <f t="shared" si="679"/>
        <v>2.9836309523658639E-2</v>
      </c>
      <c r="G29439">
        <v>0.1363</v>
      </c>
      <c r="H29439">
        <v>0.14099999999999999</v>
      </c>
      <c r="I29439">
        <v>0.17379999999999998</v>
      </c>
    </row>
    <row r="29440" spans="1:9" x14ac:dyDescent="0.25">
      <c r="A29440" s="1">
        <v>43311.640277777777</v>
      </c>
      <c r="B29440">
        <v>3.7174999999999998</v>
      </c>
      <c r="C29440">
        <v>3.718</v>
      </c>
      <c r="F29440">
        <f t="shared" si="679"/>
        <v>2.9833553791736241E-2</v>
      </c>
      <c r="G29440">
        <v>0.1363</v>
      </c>
      <c r="H29440">
        <v>0.14099999999999999</v>
      </c>
      <c r="I29440">
        <v>0.17379999999999998</v>
      </c>
    </row>
    <row r="29441" spans="1:9" x14ac:dyDescent="0.25">
      <c r="A29441" s="1">
        <v>43311.640972222223</v>
      </c>
      <c r="B29441">
        <v>3.7164999999999999</v>
      </c>
      <c r="C29441">
        <v>3.7170000000000001</v>
      </c>
      <c r="F29441">
        <f t="shared" si="679"/>
        <v>2.9830798059813843E-2</v>
      </c>
      <c r="G29441">
        <v>0.1363</v>
      </c>
      <c r="H29441">
        <v>0.14099999999999999</v>
      </c>
      <c r="I29441">
        <v>0.17379999999999998</v>
      </c>
    </row>
    <row r="29442" spans="1:9" x14ac:dyDescent="0.25">
      <c r="A29442" s="1">
        <v>43311.64166666667</v>
      </c>
      <c r="B29442">
        <v>3.7164999999999999</v>
      </c>
      <c r="C29442">
        <v>3.7174999999999998</v>
      </c>
      <c r="F29442">
        <f t="shared" si="679"/>
        <v>2.9828042327891446E-2</v>
      </c>
      <c r="G29442">
        <v>0.1363</v>
      </c>
      <c r="H29442">
        <v>0.14099999999999999</v>
      </c>
      <c r="I29442">
        <v>0.17379999999999998</v>
      </c>
    </row>
    <row r="29443" spans="1:9" x14ac:dyDescent="0.25">
      <c r="A29443" s="1">
        <v>43311.642361111109</v>
      </c>
      <c r="B29443">
        <v>3.7158000000000002</v>
      </c>
      <c r="C29443">
        <v>3.7164999999999999</v>
      </c>
      <c r="F29443">
        <f t="shared" ref="F29443:F29506" si="680">IF(IF((HOUR(A29442)-HOUR(A29443))=8,F29442-902/(60*24*252),F29442-1/(60*24*252))&lt;0, 0, IF((HOUR(A29442)-HOUR(A29443))=8,F29442-902/(60*24*252),F29442-1/(60*24*252)))</f>
        <v>2.9825286595969048E-2</v>
      </c>
      <c r="G29443">
        <v>0.1363</v>
      </c>
      <c r="H29443">
        <v>0.14099999999999999</v>
      </c>
      <c r="I29443">
        <v>0.17379999999999998</v>
      </c>
    </row>
    <row r="29444" spans="1:9" x14ac:dyDescent="0.25">
      <c r="A29444" s="1">
        <v>43311.643055555556</v>
      </c>
      <c r="B29444">
        <v>3.7164999999999999</v>
      </c>
      <c r="C29444">
        <v>3.7170000000000001</v>
      </c>
      <c r="F29444">
        <f t="shared" si="680"/>
        <v>2.982253086404665E-2</v>
      </c>
      <c r="G29444">
        <v>0.1363</v>
      </c>
      <c r="H29444">
        <v>0.14099999999999999</v>
      </c>
      <c r="I29444">
        <v>0.17379999999999998</v>
      </c>
    </row>
    <row r="29445" spans="1:9" x14ac:dyDescent="0.25">
      <c r="A29445" s="1">
        <v>43311.643750000003</v>
      </c>
      <c r="B29445">
        <v>3.7164999999999999</v>
      </c>
      <c r="C29445">
        <v>3.7170000000000001</v>
      </c>
      <c r="F29445">
        <f t="shared" si="680"/>
        <v>2.9819775132124252E-2</v>
      </c>
      <c r="G29445">
        <v>0.1363</v>
      </c>
      <c r="H29445">
        <v>0.14099999999999999</v>
      </c>
      <c r="I29445">
        <v>0.17379999999999998</v>
      </c>
    </row>
    <row r="29446" spans="1:9" x14ac:dyDescent="0.25">
      <c r="A29446" s="1">
        <v>43311.644444444442</v>
      </c>
      <c r="B29446">
        <v>3.7162999999999999</v>
      </c>
      <c r="C29446">
        <v>3.7170000000000001</v>
      </c>
      <c r="F29446">
        <f t="shared" si="680"/>
        <v>2.9817019400201854E-2</v>
      </c>
      <c r="G29446">
        <v>0.1363</v>
      </c>
      <c r="H29446">
        <v>0.14099999999999999</v>
      </c>
      <c r="I29446">
        <v>0.17379999999999998</v>
      </c>
    </row>
    <row r="29447" spans="1:9" x14ac:dyDescent="0.25">
      <c r="A29447" s="1">
        <v>43311.645138888889</v>
      </c>
      <c r="B29447">
        <v>3.7168999999999999</v>
      </c>
      <c r="C29447">
        <v>3.7174999999999998</v>
      </c>
      <c r="F29447">
        <f t="shared" si="680"/>
        <v>2.9814263668279457E-2</v>
      </c>
      <c r="G29447">
        <v>0.1363</v>
      </c>
      <c r="H29447">
        <v>0.14099999999999999</v>
      </c>
      <c r="I29447">
        <v>0.17379999999999998</v>
      </c>
    </row>
    <row r="29448" spans="1:9" x14ac:dyDescent="0.25">
      <c r="A29448" s="1">
        <v>43311.645833333336</v>
      </c>
      <c r="B29448">
        <v>3.7174999999999998</v>
      </c>
      <c r="C29448">
        <v>3.718</v>
      </c>
      <c r="F29448">
        <f t="shared" si="680"/>
        <v>2.9811507936357059E-2</v>
      </c>
      <c r="G29448">
        <v>0.1363</v>
      </c>
      <c r="H29448">
        <v>0.14099999999999999</v>
      </c>
      <c r="I29448">
        <v>0.17379999999999998</v>
      </c>
    </row>
    <row r="29449" spans="1:9" x14ac:dyDescent="0.25">
      <c r="A29449" s="1">
        <v>43311.646527777775</v>
      </c>
      <c r="B29449">
        <v>3.7164000000000001</v>
      </c>
      <c r="C29449">
        <v>3.7170000000000001</v>
      </c>
      <c r="F29449">
        <f t="shared" si="680"/>
        <v>2.9808752204434661E-2</v>
      </c>
      <c r="G29449">
        <v>0.13619999999999999</v>
      </c>
      <c r="H29449">
        <v>0.14099999999999999</v>
      </c>
      <c r="I29449">
        <v>0.17379999999999998</v>
      </c>
    </row>
    <row r="29450" spans="1:9" x14ac:dyDescent="0.25">
      <c r="A29450" s="1">
        <v>43311.647222222222</v>
      </c>
      <c r="B29450">
        <v>3.7164999999999999</v>
      </c>
      <c r="C29450">
        <v>3.7170000000000001</v>
      </c>
      <c r="F29450">
        <f t="shared" si="680"/>
        <v>2.9805996472512263E-2</v>
      </c>
      <c r="G29450">
        <v>0.13619999999999999</v>
      </c>
      <c r="H29450">
        <v>0.14099999999999999</v>
      </c>
      <c r="I29450">
        <v>0.17379999999999998</v>
      </c>
    </row>
    <row r="29451" spans="1:9" x14ac:dyDescent="0.25">
      <c r="A29451" s="1">
        <v>43311.647916666669</v>
      </c>
      <c r="B29451">
        <v>3.7174999999999998</v>
      </c>
      <c r="C29451">
        <v>3.718</v>
      </c>
      <c r="F29451">
        <f t="shared" si="680"/>
        <v>2.9803240740589865E-2</v>
      </c>
      <c r="G29451">
        <v>0.13619999999999999</v>
      </c>
      <c r="H29451">
        <v>0.14099999999999999</v>
      </c>
      <c r="I29451">
        <v>0.17379999999999998</v>
      </c>
    </row>
    <row r="29452" spans="1:9" x14ac:dyDescent="0.25">
      <c r="A29452" s="1">
        <v>43311.648611111108</v>
      </c>
      <c r="B29452">
        <v>3.7181000000000002</v>
      </c>
      <c r="C29452">
        <v>3.7185000000000001</v>
      </c>
      <c r="F29452">
        <f t="shared" si="680"/>
        <v>2.9800485008667468E-2</v>
      </c>
      <c r="G29452">
        <v>0.13619999999999999</v>
      </c>
      <c r="H29452">
        <v>0.14099999999999999</v>
      </c>
      <c r="I29452">
        <v>0.17377999999999999</v>
      </c>
    </row>
    <row r="29453" spans="1:9" x14ac:dyDescent="0.25">
      <c r="A29453" s="1">
        <v>43311.649305555555</v>
      </c>
      <c r="B29453">
        <v>3.7181000000000002</v>
      </c>
      <c r="C29453">
        <v>3.7185000000000001</v>
      </c>
      <c r="F29453">
        <f t="shared" si="680"/>
        <v>2.979772927674507E-2</v>
      </c>
      <c r="G29453">
        <v>0.13619999999999999</v>
      </c>
      <c r="H29453">
        <v>0.14099999999999999</v>
      </c>
      <c r="I29453">
        <v>0.17377999999999999</v>
      </c>
    </row>
    <row r="29454" spans="1:9" x14ac:dyDescent="0.25">
      <c r="A29454" s="1">
        <v>43311.65</v>
      </c>
      <c r="B29454">
        <v>3.7202999999999999</v>
      </c>
      <c r="C29454">
        <v>3.7204999999999999</v>
      </c>
      <c r="F29454">
        <f t="shared" si="680"/>
        <v>2.9794973544822672E-2</v>
      </c>
      <c r="G29454">
        <v>0.13625000000000001</v>
      </c>
      <c r="H29454">
        <v>0.14099999999999999</v>
      </c>
      <c r="I29454">
        <v>0.17379999999999998</v>
      </c>
    </row>
    <row r="29455" spans="1:9" x14ac:dyDescent="0.25">
      <c r="A29455" s="1">
        <v>43311.650694444441</v>
      </c>
      <c r="B29455">
        <v>3.7229999999999999</v>
      </c>
      <c r="C29455">
        <v>3.7240000000000002</v>
      </c>
      <c r="F29455">
        <f t="shared" si="680"/>
        <v>2.9792217812900274E-2</v>
      </c>
      <c r="G29455">
        <v>0.13625000000000001</v>
      </c>
      <c r="H29455">
        <v>0.14099999999999999</v>
      </c>
      <c r="I29455">
        <v>0.17379999999999998</v>
      </c>
    </row>
    <row r="29456" spans="1:9" x14ac:dyDescent="0.25">
      <c r="A29456" s="1">
        <v>43311.651388888888</v>
      </c>
      <c r="B29456">
        <v>3.7221000000000002</v>
      </c>
      <c r="C29456">
        <v>3.7229999999999999</v>
      </c>
      <c r="F29456">
        <f t="shared" si="680"/>
        <v>2.9789462080977876E-2</v>
      </c>
      <c r="G29456">
        <v>0.13625000000000001</v>
      </c>
      <c r="H29456">
        <v>0.14099999999999999</v>
      </c>
      <c r="I29456">
        <v>0.17379999999999998</v>
      </c>
    </row>
    <row r="29457" spans="1:9" x14ac:dyDescent="0.25">
      <c r="A29457" s="1">
        <v>43311.652083333334</v>
      </c>
      <c r="B29457">
        <v>3.7210000000000001</v>
      </c>
      <c r="C29457">
        <v>3.722</v>
      </c>
      <c r="F29457">
        <f t="shared" si="680"/>
        <v>2.9786706349055479E-2</v>
      </c>
      <c r="G29457">
        <v>0.13625000000000001</v>
      </c>
      <c r="H29457">
        <v>0.14099999999999999</v>
      </c>
      <c r="I29457">
        <v>0.17379999999999998</v>
      </c>
    </row>
    <row r="29458" spans="1:9" x14ac:dyDescent="0.25">
      <c r="A29458" s="1">
        <v>43311.652777777781</v>
      </c>
      <c r="B29458">
        <v>3.7221000000000002</v>
      </c>
      <c r="C29458">
        <v>3.7229999999999999</v>
      </c>
      <c r="F29458">
        <f t="shared" si="680"/>
        <v>2.9783950617133081E-2</v>
      </c>
      <c r="G29458">
        <v>0.13625000000000001</v>
      </c>
      <c r="H29458">
        <v>0.14099999999999999</v>
      </c>
      <c r="I29458">
        <v>0.17379999999999998</v>
      </c>
    </row>
    <row r="29459" spans="1:9" x14ac:dyDescent="0.25">
      <c r="A29459" s="1">
        <v>43311.65347222222</v>
      </c>
      <c r="B29459">
        <v>3.7206000000000001</v>
      </c>
      <c r="C29459">
        <v>3.7214999999999998</v>
      </c>
      <c r="F29459">
        <f t="shared" si="680"/>
        <v>2.9781194885210683E-2</v>
      </c>
      <c r="G29459">
        <v>0.13625000000000001</v>
      </c>
      <c r="H29459">
        <v>0.14099999999999999</v>
      </c>
      <c r="I29459">
        <v>0.17379999999999998</v>
      </c>
    </row>
    <row r="29460" spans="1:9" x14ac:dyDescent="0.25">
      <c r="A29460" s="1">
        <v>43311.654166666667</v>
      </c>
      <c r="B29460">
        <v>3.7210000000000001</v>
      </c>
      <c r="C29460">
        <v>3.7214999999999998</v>
      </c>
      <c r="F29460">
        <f t="shared" si="680"/>
        <v>2.9778439153288285E-2</v>
      </c>
      <c r="G29460">
        <v>0.13625000000000001</v>
      </c>
      <c r="H29460">
        <v>0.14099999999999999</v>
      </c>
      <c r="I29460">
        <v>0.17379999999999998</v>
      </c>
    </row>
    <row r="29461" spans="1:9" x14ac:dyDescent="0.25">
      <c r="A29461" s="1">
        <v>43311.654861111114</v>
      </c>
      <c r="B29461">
        <v>3.7223999999999999</v>
      </c>
      <c r="C29461">
        <v>3.7229999999999999</v>
      </c>
      <c r="F29461">
        <f t="shared" si="680"/>
        <v>2.9775683421365887E-2</v>
      </c>
      <c r="G29461">
        <v>0.13619999999999999</v>
      </c>
      <c r="H29461">
        <v>0.14096999999999998</v>
      </c>
      <c r="I29461">
        <v>0.17377999999999999</v>
      </c>
    </row>
    <row r="29462" spans="1:9" x14ac:dyDescent="0.25">
      <c r="A29462" s="1">
        <v>43311.655555555553</v>
      </c>
      <c r="B29462">
        <v>3.7229000000000001</v>
      </c>
      <c r="C29462">
        <v>3.7235</v>
      </c>
      <c r="F29462">
        <f t="shared" si="680"/>
        <v>2.977292768944349E-2</v>
      </c>
      <c r="G29462">
        <v>0.13619999999999999</v>
      </c>
      <c r="H29462">
        <v>0.14096999999999998</v>
      </c>
      <c r="I29462">
        <v>0.17377999999999999</v>
      </c>
    </row>
    <row r="29463" spans="1:9" x14ac:dyDescent="0.25">
      <c r="A29463" s="1">
        <v>43311.65625</v>
      </c>
      <c r="B29463">
        <v>3.7214999999999998</v>
      </c>
      <c r="C29463">
        <v>3.722</v>
      </c>
      <c r="F29463">
        <f t="shared" si="680"/>
        <v>2.9770171957521092E-2</v>
      </c>
      <c r="G29463">
        <v>0.13619999999999999</v>
      </c>
      <c r="H29463">
        <v>0.14096999999999998</v>
      </c>
      <c r="I29463">
        <v>0.17377999999999999</v>
      </c>
    </row>
    <row r="29464" spans="1:9" x14ac:dyDescent="0.25">
      <c r="A29464" s="1">
        <v>43311.656944444447</v>
      </c>
      <c r="B29464">
        <v>3.7235</v>
      </c>
      <c r="C29464">
        <v>3.7240000000000002</v>
      </c>
      <c r="F29464">
        <f t="shared" si="680"/>
        <v>2.9767416225598694E-2</v>
      </c>
      <c r="G29464">
        <v>0.13555</v>
      </c>
      <c r="H29464">
        <v>0.14085</v>
      </c>
      <c r="I29464">
        <v>0.17377999999999999</v>
      </c>
    </row>
    <row r="29465" spans="1:9" x14ac:dyDescent="0.25">
      <c r="A29465" s="1">
        <v>43311.657638888886</v>
      </c>
      <c r="B29465">
        <v>3.7242000000000002</v>
      </c>
      <c r="C29465">
        <v>3.7250000000000001</v>
      </c>
      <c r="F29465">
        <f t="shared" si="680"/>
        <v>2.9764660493676296E-2</v>
      </c>
      <c r="G29465">
        <v>0.13555</v>
      </c>
      <c r="H29465">
        <v>0.14085</v>
      </c>
      <c r="I29465">
        <v>0.17377999999999999</v>
      </c>
    </row>
    <row r="29466" spans="1:9" x14ac:dyDescent="0.25">
      <c r="A29466" s="1">
        <v>43311.658333333333</v>
      </c>
      <c r="B29466">
        <v>3.7241</v>
      </c>
      <c r="C29466">
        <v>3.7244999999999999</v>
      </c>
      <c r="F29466">
        <f t="shared" si="680"/>
        <v>2.9761904761753898E-2</v>
      </c>
      <c r="G29466">
        <v>0.13555</v>
      </c>
      <c r="H29466">
        <v>0.14085</v>
      </c>
      <c r="I29466">
        <v>0.17377999999999999</v>
      </c>
    </row>
    <row r="29467" spans="1:9" x14ac:dyDescent="0.25">
      <c r="A29467" s="1">
        <v>43311.65902777778</v>
      </c>
      <c r="B29467">
        <v>3.7244000000000002</v>
      </c>
      <c r="C29467">
        <v>3.7250000000000001</v>
      </c>
      <c r="F29467">
        <f t="shared" si="680"/>
        <v>2.97591490298315E-2</v>
      </c>
      <c r="G29467">
        <v>0.1356</v>
      </c>
      <c r="H29467">
        <v>0.14127999999999999</v>
      </c>
      <c r="I29467">
        <v>0.17377999999999999</v>
      </c>
    </row>
    <row r="29468" spans="1:9" x14ac:dyDescent="0.25">
      <c r="A29468" s="1">
        <v>43311.659722222219</v>
      </c>
      <c r="B29468">
        <v>3.7241</v>
      </c>
      <c r="C29468">
        <v>3.7244999999999999</v>
      </c>
      <c r="F29468">
        <f t="shared" si="680"/>
        <v>2.9756393297909103E-2</v>
      </c>
      <c r="G29468">
        <v>0.13564999999999999</v>
      </c>
      <c r="H29468">
        <v>0.1414</v>
      </c>
      <c r="I29468">
        <v>0.17377999999999999</v>
      </c>
    </row>
    <row r="29469" spans="1:9" x14ac:dyDescent="0.25">
      <c r="A29469" s="1">
        <v>43311.660416666666</v>
      </c>
      <c r="B29469">
        <v>3.7241</v>
      </c>
      <c r="C29469">
        <v>3.7244999999999999</v>
      </c>
      <c r="F29469">
        <f t="shared" si="680"/>
        <v>2.9753637565986705E-2</v>
      </c>
      <c r="G29469">
        <v>0.13564999999999999</v>
      </c>
      <c r="H29469">
        <v>0.1414</v>
      </c>
      <c r="I29469">
        <v>0.17377999999999999</v>
      </c>
    </row>
    <row r="29470" spans="1:9" x14ac:dyDescent="0.25">
      <c r="A29470" s="1">
        <v>43311.661111111112</v>
      </c>
      <c r="B29470">
        <v>3.7250000000000001</v>
      </c>
      <c r="C29470">
        <v>3.726</v>
      </c>
      <c r="F29470">
        <f t="shared" si="680"/>
        <v>2.9750881834064307E-2</v>
      </c>
      <c r="G29470">
        <v>0.1356</v>
      </c>
      <c r="H29470">
        <v>0.1414</v>
      </c>
      <c r="I29470">
        <v>0.17394999999999999</v>
      </c>
    </row>
    <row r="29471" spans="1:9" x14ac:dyDescent="0.25">
      <c r="A29471" s="1">
        <v>43311.661805555559</v>
      </c>
      <c r="B29471">
        <v>3.7265999999999999</v>
      </c>
      <c r="C29471">
        <v>3.7269999999999999</v>
      </c>
      <c r="F29471">
        <f t="shared" si="680"/>
        <v>2.9748126102141909E-2</v>
      </c>
      <c r="G29471">
        <v>0.1356</v>
      </c>
      <c r="H29471">
        <v>0.1414</v>
      </c>
      <c r="I29471">
        <v>0.17394999999999999</v>
      </c>
    </row>
    <row r="29472" spans="1:9" x14ac:dyDescent="0.25">
      <c r="A29472" s="1">
        <v>43311.662499999999</v>
      </c>
      <c r="B29472">
        <v>3.7252999999999998</v>
      </c>
      <c r="C29472">
        <v>3.726</v>
      </c>
      <c r="F29472">
        <f t="shared" si="680"/>
        <v>2.9745370370219511E-2</v>
      </c>
      <c r="G29472">
        <v>0.1356</v>
      </c>
      <c r="H29472">
        <v>0.1414</v>
      </c>
      <c r="I29472">
        <v>0.17394999999999999</v>
      </c>
    </row>
    <row r="29473" spans="1:9" x14ac:dyDescent="0.25">
      <c r="A29473" s="1">
        <v>43311.663194444445</v>
      </c>
      <c r="B29473">
        <v>3.7277999999999998</v>
      </c>
      <c r="C29473">
        <v>3.7290000000000001</v>
      </c>
      <c r="F29473">
        <f t="shared" si="680"/>
        <v>2.9742614638297114E-2</v>
      </c>
      <c r="G29473">
        <v>0.1356</v>
      </c>
      <c r="H29473">
        <v>0.1414</v>
      </c>
      <c r="I29473">
        <v>0.17394999999999999</v>
      </c>
    </row>
    <row r="29474" spans="1:9" x14ac:dyDescent="0.25">
      <c r="A29474" s="1">
        <v>43311.663888888892</v>
      </c>
      <c r="B29474">
        <v>3.7290999999999999</v>
      </c>
      <c r="C29474">
        <v>3.73</v>
      </c>
      <c r="F29474">
        <f t="shared" si="680"/>
        <v>2.9739858906374716E-2</v>
      </c>
      <c r="G29474">
        <v>0.1356</v>
      </c>
      <c r="H29474">
        <v>0.1414</v>
      </c>
      <c r="I29474">
        <v>0.17394999999999999</v>
      </c>
    </row>
    <row r="29475" spans="1:9" x14ac:dyDescent="0.25">
      <c r="A29475" s="1">
        <v>43311.664583333331</v>
      </c>
      <c r="B29475">
        <v>3.7280000000000002</v>
      </c>
      <c r="C29475">
        <v>3.7290000000000001</v>
      </c>
      <c r="F29475">
        <f t="shared" si="680"/>
        <v>2.9737103174452318E-2</v>
      </c>
      <c r="G29475">
        <v>0.13564999999999999</v>
      </c>
      <c r="H29475">
        <v>0.1414</v>
      </c>
      <c r="I29475">
        <v>0.17394999999999999</v>
      </c>
    </row>
    <row r="29476" spans="1:9" x14ac:dyDescent="0.25">
      <c r="A29476" s="1">
        <v>43311.665277777778</v>
      </c>
      <c r="B29476">
        <v>3.7290000000000001</v>
      </c>
      <c r="C29476">
        <v>3.7294999999999998</v>
      </c>
      <c r="F29476">
        <f t="shared" si="680"/>
        <v>2.973434744252992E-2</v>
      </c>
      <c r="G29476">
        <v>0.13564999999999999</v>
      </c>
      <c r="H29476">
        <v>0.1414</v>
      </c>
      <c r="I29476">
        <v>0.17394999999999999</v>
      </c>
    </row>
    <row r="29477" spans="1:9" x14ac:dyDescent="0.25">
      <c r="A29477" s="1">
        <v>43311.665972222225</v>
      </c>
      <c r="B29477">
        <v>3.726</v>
      </c>
      <c r="C29477">
        <v>3.7265000000000001</v>
      </c>
      <c r="F29477">
        <f t="shared" si="680"/>
        <v>2.9731591710607522E-2</v>
      </c>
      <c r="G29477">
        <v>0.13564999999999999</v>
      </c>
      <c r="H29477">
        <v>0.1414</v>
      </c>
      <c r="I29477">
        <v>0.17394999999999999</v>
      </c>
    </row>
    <row r="29478" spans="1:9" x14ac:dyDescent="0.25">
      <c r="A29478" s="1">
        <v>43311.666666666664</v>
      </c>
      <c r="B29478">
        <v>3.726</v>
      </c>
      <c r="C29478">
        <v>3.7265000000000001</v>
      </c>
      <c r="F29478">
        <f t="shared" si="680"/>
        <v>2.9728835978685125E-2</v>
      </c>
      <c r="G29478">
        <v>0.13564999999999999</v>
      </c>
      <c r="H29478">
        <v>0.1414</v>
      </c>
      <c r="I29478">
        <v>0.17394999999999999</v>
      </c>
    </row>
    <row r="29479" spans="1:9" x14ac:dyDescent="0.25">
      <c r="A29479" s="1">
        <v>43311.667361111111</v>
      </c>
      <c r="B29479">
        <v>3.7250000000000001</v>
      </c>
      <c r="C29479">
        <v>3.7254999999999998</v>
      </c>
      <c r="F29479">
        <f t="shared" si="680"/>
        <v>2.9726080246762727E-2</v>
      </c>
      <c r="G29479">
        <v>0.13505</v>
      </c>
      <c r="H29479">
        <v>0.14132</v>
      </c>
      <c r="I29479">
        <v>0.17379999999999998</v>
      </c>
    </row>
    <row r="29480" spans="1:9" x14ac:dyDescent="0.25">
      <c r="A29480" s="1">
        <v>43311.668055555558</v>
      </c>
      <c r="B29480">
        <v>3.7235</v>
      </c>
      <c r="C29480">
        <v>3.7244999999999999</v>
      </c>
      <c r="F29480">
        <f t="shared" si="680"/>
        <v>2.9723324514840329E-2</v>
      </c>
      <c r="G29480">
        <v>0.13505</v>
      </c>
      <c r="H29480">
        <v>0.14132</v>
      </c>
      <c r="I29480">
        <v>0.17379999999999998</v>
      </c>
    </row>
    <row r="29481" spans="1:9" x14ac:dyDescent="0.25">
      <c r="A29481" s="1">
        <v>43311.668749999997</v>
      </c>
      <c r="B29481">
        <v>3.7244999999999999</v>
      </c>
      <c r="C29481">
        <v>3.7250000000000001</v>
      </c>
      <c r="F29481">
        <f t="shared" si="680"/>
        <v>2.9720568782917931E-2</v>
      </c>
      <c r="G29481">
        <v>0.13500000000000001</v>
      </c>
      <c r="H29481">
        <v>0.14144999999999999</v>
      </c>
      <c r="I29481">
        <v>0.17379999999999998</v>
      </c>
    </row>
    <row r="29482" spans="1:9" x14ac:dyDescent="0.25">
      <c r="A29482" s="1">
        <v>43311.669444444444</v>
      </c>
      <c r="B29482">
        <v>3.7246000000000001</v>
      </c>
      <c r="C29482">
        <v>3.7254999999999998</v>
      </c>
      <c r="F29482">
        <f t="shared" si="680"/>
        <v>2.9717813050995533E-2</v>
      </c>
      <c r="G29482">
        <v>0.13505</v>
      </c>
      <c r="H29482">
        <v>0.14144999999999999</v>
      </c>
      <c r="I29482">
        <v>0.17379999999999998</v>
      </c>
    </row>
    <row r="29483" spans="1:9" x14ac:dyDescent="0.25">
      <c r="A29483" s="1">
        <v>43311.670138888891</v>
      </c>
      <c r="B29483">
        <v>3.7269000000000001</v>
      </c>
      <c r="C29483">
        <v>3.7280000000000002</v>
      </c>
      <c r="F29483">
        <f t="shared" si="680"/>
        <v>2.9715057319073136E-2</v>
      </c>
      <c r="G29483">
        <v>0.13505</v>
      </c>
      <c r="H29483">
        <v>0.14144999999999999</v>
      </c>
      <c r="I29483">
        <v>0.17379999999999998</v>
      </c>
    </row>
    <row r="29484" spans="1:9" x14ac:dyDescent="0.25">
      <c r="A29484" s="1">
        <v>43311.67083333333</v>
      </c>
      <c r="B29484">
        <v>3.7269999999999999</v>
      </c>
      <c r="C29484">
        <v>3.7275</v>
      </c>
      <c r="F29484">
        <f t="shared" si="680"/>
        <v>2.9712301587150738E-2</v>
      </c>
      <c r="G29484">
        <v>0.13505</v>
      </c>
      <c r="H29484">
        <v>0.14144999999999999</v>
      </c>
      <c r="I29484">
        <v>0.17379999999999998</v>
      </c>
    </row>
    <row r="29485" spans="1:9" x14ac:dyDescent="0.25">
      <c r="A29485" s="1">
        <v>43311.671527777777</v>
      </c>
      <c r="B29485">
        <v>3.7265000000000001</v>
      </c>
      <c r="C29485">
        <v>3.7275</v>
      </c>
      <c r="F29485">
        <f t="shared" si="680"/>
        <v>2.970954585522834E-2</v>
      </c>
      <c r="G29485">
        <v>0.13505</v>
      </c>
      <c r="H29485">
        <v>0.14144999999999999</v>
      </c>
      <c r="I29485">
        <v>0.17379999999999998</v>
      </c>
    </row>
    <row r="29486" spans="1:9" x14ac:dyDescent="0.25">
      <c r="A29486" s="1">
        <v>43311.672222222223</v>
      </c>
      <c r="B29486">
        <v>3.7248999999999999</v>
      </c>
      <c r="C29486">
        <v>3.7254999999999998</v>
      </c>
      <c r="F29486">
        <f t="shared" si="680"/>
        <v>2.9706790123305942E-2</v>
      </c>
      <c r="G29486">
        <v>0.13505</v>
      </c>
      <c r="H29486">
        <v>0.14144999999999999</v>
      </c>
      <c r="I29486">
        <v>0.17379999999999998</v>
      </c>
    </row>
    <row r="29487" spans="1:9" x14ac:dyDescent="0.25">
      <c r="A29487" s="1">
        <v>43311.67291666667</v>
      </c>
      <c r="B29487">
        <v>3.7250000000000001</v>
      </c>
      <c r="C29487">
        <v>3.726</v>
      </c>
      <c r="F29487">
        <f t="shared" si="680"/>
        <v>2.9704034391383544E-2</v>
      </c>
      <c r="G29487">
        <v>0.13505</v>
      </c>
      <c r="H29487">
        <v>0.14188000000000001</v>
      </c>
      <c r="I29487">
        <v>0.17379999999999998</v>
      </c>
    </row>
    <row r="29488" spans="1:9" x14ac:dyDescent="0.25">
      <c r="A29488" s="1">
        <v>43311.673611111109</v>
      </c>
      <c r="B29488">
        <v>3.7229999999999999</v>
      </c>
      <c r="C29488">
        <v>3.7235</v>
      </c>
      <c r="F29488">
        <f t="shared" si="680"/>
        <v>2.9701278659461147E-2</v>
      </c>
      <c r="G29488">
        <v>0.13505</v>
      </c>
      <c r="H29488">
        <v>0.14188000000000001</v>
      </c>
      <c r="I29488">
        <v>0.17379999999999998</v>
      </c>
    </row>
    <row r="29489" spans="1:9" x14ac:dyDescent="0.25">
      <c r="A29489" s="1">
        <v>43311.674305555556</v>
      </c>
      <c r="B29489">
        <v>3.7231000000000001</v>
      </c>
      <c r="C29489">
        <v>3.7235</v>
      </c>
      <c r="F29489">
        <f t="shared" si="680"/>
        <v>2.9698522927538749E-2</v>
      </c>
      <c r="G29489">
        <v>0.13505</v>
      </c>
      <c r="H29489">
        <v>0.14188000000000001</v>
      </c>
      <c r="I29489">
        <v>0.17379999999999998</v>
      </c>
    </row>
    <row r="29490" spans="1:9" x14ac:dyDescent="0.25">
      <c r="A29490" s="1">
        <v>43311.675000000003</v>
      </c>
      <c r="B29490">
        <v>3.7235</v>
      </c>
      <c r="C29490">
        <v>3.7240000000000002</v>
      </c>
      <c r="F29490">
        <f t="shared" si="680"/>
        <v>2.9695767195616351E-2</v>
      </c>
      <c r="G29490">
        <v>0.13505</v>
      </c>
      <c r="H29490">
        <v>0.14191999999999999</v>
      </c>
      <c r="I29490">
        <v>0.17379999999999998</v>
      </c>
    </row>
    <row r="29491" spans="1:9" x14ac:dyDescent="0.25">
      <c r="A29491" s="1">
        <v>43311.675694444442</v>
      </c>
      <c r="B29491">
        <v>3.7240000000000002</v>
      </c>
      <c r="C29491">
        <v>3.7250000000000001</v>
      </c>
      <c r="F29491">
        <f t="shared" si="680"/>
        <v>2.9693011463693953E-2</v>
      </c>
      <c r="G29491">
        <v>0.13500000000000001</v>
      </c>
      <c r="H29491">
        <v>0.14198</v>
      </c>
      <c r="I29491">
        <v>0.17385</v>
      </c>
    </row>
    <row r="29492" spans="1:9" x14ac:dyDescent="0.25">
      <c r="A29492" s="1">
        <v>43311.676388888889</v>
      </c>
      <c r="B29492">
        <v>3.7250000000000001</v>
      </c>
      <c r="C29492">
        <v>3.726</v>
      </c>
      <c r="F29492">
        <f t="shared" si="680"/>
        <v>2.9690255731771555E-2</v>
      </c>
      <c r="G29492">
        <v>0.13500000000000001</v>
      </c>
      <c r="H29492">
        <v>0.14198</v>
      </c>
      <c r="I29492">
        <v>0.17385</v>
      </c>
    </row>
    <row r="29493" spans="1:9" x14ac:dyDescent="0.25">
      <c r="A29493" s="1">
        <v>43311.677083333336</v>
      </c>
      <c r="B29493">
        <v>3.7254999999999998</v>
      </c>
      <c r="C29493">
        <v>3.726</v>
      </c>
      <c r="F29493">
        <f t="shared" si="680"/>
        <v>2.9687499999849157E-2</v>
      </c>
      <c r="G29493">
        <v>0.13500000000000001</v>
      </c>
      <c r="H29493">
        <v>0.14198</v>
      </c>
      <c r="I29493">
        <v>0.17385</v>
      </c>
    </row>
    <row r="29494" spans="1:9" x14ac:dyDescent="0.25">
      <c r="A29494" s="1">
        <v>43311.677777777775</v>
      </c>
      <c r="B29494">
        <v>3.7254999999999998</v>
      </c>
      <c r="C29494">
        <v>3.726</v>
      </c>
      <c r="F29494">
        <f t="shared" si="680"/>
        <v>2.968474426792676E-2</v>
      </c>
      <c r="G29494">
        <v>0.13525000000000001</v>
      </c>
      <c r="H29494">
        <v>0.1424</v>
      </c>
      <c r="I29494">
        <v>0.17385</v>
      </c>
    </row>
    <row r="29495" spans="1:9" x14ac:dyDescent="0.25">
      <c r="A29495" s="1">
        <v>43311.678472222222</v>
      </c>
      <c r="B29495">
        <v>3.726</v>
      </c>
      <c r="C29495">
        <v>3.7265000000000001</v>
      </c>
      <c r="F29495">
        <f t="shared" si="680"/>
        <v>2.9681988536004362E-2</v>
      </c>
      <c r="G29495">
        <v>0.13525000000000001</v>
      </c>
      <c r="H29495">
        <v>0.1424</v>
      </c>
      <c r="I29495">
        <v>0.17385</v>
      </c>
    </row>
    <row r="29496" spans="1:9" x14ac:dyDescent="0.25">
      <c r="A29496" s="1">
        <v>43311.679166666669</v>
      </c>
      <c r="B29496">
        <v>3.7256999999999998</v>
      </c>
      <c r="C29496">
        <v>3.7265000000000001</v>
      </c>
      <c r="F29496">
        <f t="shared" si="680"/>
        <v>2.9679232804081964E-2</v>
      </c>
      <c r="G29496">
        <v>0.13525000000000001</v>
      </c>
      <c r="H29496">
        <v>0.1424</v>
      </c>
      <c r="I29496">
        <v>0.17385</v>
      </c>
    </row>
    <row r="29497" spans="1:9" x14ac:dyDescent="0.25">
      <c r="A29497" s="1">
        <v>43311.679861111108</v>
      </c>
      <c r="B29497">
        <v>3.7254999999999998</v>
      </c>
      <c r="C29497">
        <v>3.726</v>
      </c>
      <c r="F29497">
        <f t="shared" si="680"/>
        <v>2.9676477072159566E-2</v>
      </c>
      <c r="G29497">
        <v>0.13525000000000001</v>
      </c>
      <c r="H29497">
        <v>0.1424</v>
      </c>
      <c r="I29497">
        <v>0.17385</v>
      </c>
    </row>
    <row r="29498" spans="1:9" x14ac:dyDescent="0.25">
      <c r="A29498" s="1">
        <v>43311.680555555555</v>
      </c>
      <c r="B29498">
        <v>3.7248000000000001</v>
      </c>
      <c r="C29498">
        <v>3.7254999999999998</v>
      </c>
      <c r="F29498">
        <f t="shared" si="680"/>
        <v>2.9673721340237168E-2</v>
      </c>
      <c r="G29498">
        <v>0.13525000000000001</v>
      </c>
      <c r="H29498">
        <v>0.1424</v>
      </c>
      <c r="I29498">
        <v>0.17385</v>
      </c>
    </row>
    <row r="29499" spans="1:9" x14ac:dyDescent="0.25">
      <c r="A29499" s="1">
        <v>43311.681250000001</v>
      </c>
      <c r="B29499">
        <v>3.7250000000000001</v>
      </c>
      <c r="C29499">
        <v>3.7254999999999998</v>
      </c>
      <c r="F29499">
        <f t="shared" si="680"/>
        <v>2.9670965608314771E-2</v>
      </c>
      <c r="G29499">
        <v>0.135325</v>
      </c>
      <c r="H29499">
        <v>0.14257</v>
      </c>
      <c r="I29499">
        <v>0.17388000000000001</v>
      </c>
    </row>
    <row r="29500" spans="1:9" x14ac:dyDescent="0.25">
      <c r="A29500" s="1">
        <v>43311.681944444441</v>
      </c>
      <c r="B29500">
        <v>3.7252999999999998</v>
      </c>
      <c r="C29500">
        <v>3.726</v>
      </c>
      <c r="F29500">
        <f t="shared" si="680"/>
        <v>2.9668209876392373E-2</v>
      </c>
      <c r="G29500">
        <v>0.135325</v>
      </c>
      <c r="H29500">
        <v>0.14257</v>
      </c>
      <c r="I29500">
        <v>0.17388000000000001</v>
      </c>
    </row>
    <row r="29501" spans="1:9" x14ac:dyDescent="0.25">
      <c r="A29501" s="1">
        <v>43311.682638888888</v>
      </c>
      <c r="B29501">
        <v>3.7250000000000001</v>
      </c>
      <c r="C29501">
        <v>3.726</v>
      </c>
      <c r="F29501">
        <f t="shared" si="680"/>
        <v>2.9665454144469975E-2</v>
      </c>
      <c r="G29501">
        <v>0.135325</v>
      </c>
      <c r="H29501">
        <v>0.14257</v>
      </c>
      <c r="I29501">
        <v>0.17388000000000001</v>
      </c>
    </row>
    <row r="29502" spans="1:9" x14ac:dyDescent="0.25">
      <c r="A29502" s="1">
        <v>43311.683333333334</v>
      </c>
      <c r="B29502">
        <v>3.7252999999999998</v>
      </c>
      <c r="C29502">
        <v>3.726</v>
      </c>
      <c r="F29502">
        <f t="shared" si="680"/>
        <v>2.9662698412547577E-2</v>
      </c>
      <c r="G29502">
        <v>0.135325</v>
      </c>
      <c r="H29502">
        <v>0.14257</v>
      </c>
      <c r="I29502">
        <v>0.17388000000000001</v>
      </c>
    </row>
    <row r="29503" spans="1:9" x14ac:dyDescent="0.25">
      <c r="A29503" s="1">
        <v>43311.684027777781</v>
      </c>
      <c r="B29503">
        <v>3.7254999999999998</v>
      </c>
      <c r="C29503">
        <v>3.7265000000000001</v>
      </c>
      <c r="F29503">
        <f t="shared" si="680"/>
        <v>2.9659942680625179E-2</v>
      </c>
      <c r="G29503">
        <v>0.135325</v>
      </c>
      <c r="H29503">
        <v>0.14257</v>
      </c>
      <c r="I29503">
        <v>0.17388000000000001</v>
      </c>
    </row>
    <row r="29504" spans="1:9" x14ac:dyDescent="0.25">
      <c r="A29504" s="1">
        <v>43311.68472222222</v>
      </c>
      <c r="B29504">
        <v>3.7250000000000001</v>
      </c>
      <c r="C29504">
        <v>3.7254999999999998</v>
      </c>
      <c r="F29504">
        <f t="shared" si="680"/>
        <v>2.9657186948702782E-2</v>
      </c>
      <c r="G29504">
        <v>0.135325</v>
      </c>
      <c r="H29504">
        <v>0.14257</v>
      </c>
      <c r="I29504">
        <v>0.17388000000000001</v>
      </c>
    </row>
    <row r="29505" spans="1:9" x14ac:dyDescent="0.25">
      <c r="A29505" s="1">
        <v>43311.685416666667</v>
      </c>
      <c r="B29505">
        <v>3.7254999999999998</v>
      </c>
      <c r="C29505">
        <v>3.726</v>
      </c>
      <c r="F29505">
        <f t="shared" si="680"/>
        <v>2.9654431216780384E-2</v>
      </c>
      <c r="G29505">
        <v>0.135325</v>
      </c>
      <c r="H29505">
        <v>0.14257</v>
      </c>
      <c r="I29505">
        <v>0.17388000000000001</v>
      </c>
    </row>
    <row r="29506" spans="1:9" x14ac:dyDescent="0.25">
      <c r="A29506" s="1">
        <v>43311.686111111114</v>
      </c>
      <c r="B29506">
        <v>3.7258</v>
      </c>
      <c r="C29506">
        <v>3.7265000000000001</v>
      </c>
      <c r="F29506">
        <f t="shared" si="680"/>
        <v>2.9651675484857986E-2</v>
      </c>
      <c r="G29506">
        <v>0.135325</v>
      </c>
      <c r="H29506">
        <v>0.14257</v>
      </c>
      <c r="I29506">
        <v>0.17388000000000001</v>
      </c>
    </row>
    <row r="29507" spans="1:9" x14ac:dyDescent="0.25">
      <c r="A29507" s="1">
        <v>43311.686805555553</v>
      </c>
      <c r="B29507">
        <v>3.7258</v>
      </c>
      <c r="C29507">
        <v>3.7265000000000001</v>
      </c>
      <c r="F29507">
        <f t="shared" ref="F29507:F29570" si="681">IF(IF((HOUR(A29506)-HOUR(A29507))=8,F29506-902/(60*24*252),F29506-1/(60*24*252))&lt;0, 0, IF((HOUR(A29506)-HOUR(A29507))=8,F29506-902/(60*24*252),F29506-1/(60*24*252)))</f>
        <v>2.9648919752935588E-2</v>
      </c>
      <c r="G29507">
        <v>0.135325</v>
      </c>
      <c r="H29507">
        <v>0.14257</v>
      </c>
      <c r="I29507">
        <v>0.17388000000000001</v>
      </c>
    </row>
    <row r="29508" spans="1:9" x14ac:dyDescent="0.25">
      <c r="A29508" s="1">
        <v>43311.6875</v>
      </c>
      <c r="B29508">
        <v>3.7244999999999999</v>
      </c>
      <c r="C29508">
        <v>3.7250000000000001</v>
      </c>
      <c r="F29508">
        <f t="shared" si="681"/>
        <v>2.964616402101319E-2</v>
      </c>
      <c r="G29508">
        <v>0.13525000000000001</v>
      </c>
      <c r="H29508">
        <v>0.14257</v>
      </c>
      <c r="I29508">
        <v>0.17388000000000001</v>
      </c>
    </row>
    <row r="29509" spans="1:9" x14ac:dyDescent="0.25">
      <c r="A29509" s="1">
        <v>43311.688194444447</v>
      </c>
      <c r="B29509">
        <v>3.7246000000000001</v>
      </c>
      <c r="C29509">
        <v>3.7250000000000001</v>
      </c>
      <c r="F29509">
        <f t="shared" si="681"/>
        <v>2.9643408289090793E-2</v>
      </c>
      <c r="G29509">
        <v>0.13525000000000001</v>
      </c>
      <c r="H29509">
        <v>0.14257</v>
      </c>
      <c r="I29509">
        <v>0.17388000000000001</v>
      </c>
    </row>
    <row r="29510" spans="1:9" x14ac:dyDescent="0.25">
      <c r="A29510" s="1">
        <v>43311.688888888886</v>
      </c>
      <c r="B29510">
        <v>3.7233000000000001</v>
      </c>
      <c r="C29510">
        <v>3.7240000000000002</v>
      </c>
      <c r="F29510">
        <f t="shared" si="681"/>
        <v>2.9640652557168395E-2</v>
      </c>
      <c r="G29510">
        <v>0.13525000000000001</v>
      </c>
      <c r="H29510">
        <v>0.14257</v>
      </c>
      <c r="I29510">
        <v>0.17388000000000001</v>
      </c>
    </row>
    <row r="29511" spans="1:9" x14ac:dyDescent="0.25">
      <c r="A29511" s="1">
        <v>43311.689583333333</v>
      </c>
      <c r="B29511">
        <v>3.7242000000000002</v>
      </c>
      <c r="C29511">
        <v>3.7250000000000001</v>
      </c>
      <c r="F29511">
        <f t="shared" si="681"/>
        <v>2.9637896825245997E-2</v>
      </c>
      <c r="G29511">
        <v>0.13525000000000001</v>
      </c>
      <c r="H29511">
        <v>0.14257</v>
      </c>
      <c r="I29511">
        <v>0.17382</v>
      </c>
    </row>
    <row r="29512" spans="1:9" x14ac:dyDescent="0.25">
      <c r="A29512" s="1">
        <v>43311.69027777778</v>
      </c>
      <c r="B29512">
        <v>3.7233000000000001</v>
      </c>
      <c r="C29512">
        <v>3.7240000000000002</v>
      </c>
      <c r="F29512">
        <f t="shared" si="681"/>
        <v>2.9635141093323599E-2</v>
      </c>
      <c r="G29512">
        <v>0.13525000000000001</v>
      </c>
      <c r="H29512">
        <v>0.14257</v>
      </c>
      <c r="I29512">
        <v>0.17382</v>
      </c>
    </row>
    <row r="29513" spans="1:9" x14ac:dyDescent="0.25">
      <c r="A29513" s="1">
        <v>43311.690972222219</v>
      </c>
      <c r="B29513">
        <v>3.7235</v>
      </c>
      <c r="C29513">
        <v>3.7244999999999999</v>
      </c>
      <c r="F29513">
        <f t="shared" si="681"/>
        <v>2.9632385361401201E-2</v>
      </c>
      <c r="G29513">
        <v>0.13525000000000001</v>
      </c>
      <c r="H29513">
        <v>0.14257</v>
      </c>
      <c r="I29513">
        <v>0.17382</v>
      </c>
    </row>
    <row r="29514" spans="1:9" x14ac:dyDescent="0.25">
      <c r="A29514" s="1">
        <v>43311.691666666666</v>
      </c>
      <c r="B29514">
        <v>3.7241</v>
      </c>
      <c r="C29514">
        <v>3.7250000000000001</v>
      </c>
      <c r="F29514">
        <f t="shared" si="681"/>
        <v>2.9629629629478803E-2</v>
      </c>
      <c r="G29514">
        <v>0.13525000000000001</v>
      </c>
      <c r="H29514">
        <v>0.14257</v>
      </c>
      <c r="I29514">
        <v>0.17382</v>
      </c>
    </row>
    <row r="29515" spans="1:9" x14ac:dyDescent="0.25">
      <c r="A29515" s="1">
        <v>43311.692361111112</v>
      </c>
      <c r="B29515">
        <v>3.7235</v>
      </c>
      <c r="C29515">
        <v>3.7244999999999999</v>
      </c>
      <c r="F29515">
        <f t="shared" si="681"/>
        <v>2.9626873897556406E-2</v>
      </c>
      <c r="G29515">
        <v>0.13535</v>
      </c>
      <c r="H29515">
        <v>0.14257</v>
      </c>
      <c r="I29515">
        <v>0.17385</v>
      </c>
    </row>
    <row r="29516" spans="1:9" x14ac:dyDescent="0.25">
      <c r="A29516" s="1">
        <v>43311.693055555559</v>
      </c>
      <c r="B29516">
        <v>3.7238000000000002</v>
      </c>
      <c r="C29516">
        <v>3.7244999999999999</v>
      </c>
      <c r="F29516">
        <f t="shared" si="681"/>
        <v>2.9624118165634008E-2</v>
      </c>
      <c r="G29516">
        <v>0.13535</v>
      </c>
      <c r="H29516">
        <v>0.14257</v>
      </c>
      <c r="I29516">
        <v>0.17385</v>
      </c>
    </row>
    <row r="29517" spans="1:9" x14ac:dyDescent="0.25">
      <c r="A29517" s="1">
        <v>43311.693749999999</v>
      </c>
      <c r="B29517">
        <v>3.7229999999999999</v>
      </c>
      <c r="C29517">
        <v>3.7240000000000002</v>
      </c>
      <c r="F29517">
        <f t="shared" si="681"/>
        <v>2.962136243371161E-2</v>
      </c>
      <c r="G29517">
        <v>0.13535</v>
      </c>
      <c r="H29517">
        <v>0.14257</v>
      </c>
      <c r="I29517">
        <v>0.17382</v>
      </c>
    </row>
    <row r="29518" spans="1:9" x14ac:dyDescent="0.25">
      <c r="A29518" s="1">
        <v>43311.694444444445</v>
      </c>
      <c r="B29518">
        <v>3.7229999999999999</v>
      </c>
      <c r="C29518">
        <v>3.7235</v>
      </c>
      <c r="F29518">
        <f t="shared" si="681"/>
        <v>2.9618606701789212E-2</v>
      </c>
      <c r="G29518">
        <v>0.13535</v>
      </c>
      <c r="H29518">
        <v>0.14257</v>
      </c>
      <c r="I29518">
        <v>0.17382</v>
      </c>
    </row>
    <row r="29519" spans="1:9" x14ac:dyDescent="0.25">
      <c r="A29519" s="1">
        <v>43311.695138888892</v>
      </c>
      <c r="B29519">
        <v>3.7229999999999999</v>
      </c>
      <c r="C29519">
        <v>3.7240000000000002</v>
      </c>
      <c r="F29519">
        <f t="shared" si="681"/>
        <v>2.9615850969866814E-2</v>
      </c>
      <c r="G29519">
        <v>0.13535</v>
      </c>
      <c r="H29519">
        <v>0.14257</v>
      </c>
      <c r="I29519">
        <v>0.17382</v>
      </c>
    </row>
    <row r="29520" spans="1:9" x14ac:dyDescent="0.25">
      <c r="A29520" s="1">
        <v>43311.695833333331</v>
      </c>
      <c r="B29520">
        <v>3.7235</v>
      </c>
      <c r="C29520">
        <v>3.7240000000000002</v>
      </c>
      <c r="F29520">
        <f t="shared" si="681"/>
        <v>2.9613095237944417E-2</v>
      </c>
      <c r="G29520">
        <v>0.13535</v>
      </c>
      <c r="H29520">
        <v>0.14257</v>
      </c>
      <c r="I29520">
        <v>0.17382</v>
      </c>
    </row>
    <row r="29521" spans="1:9" x14ac:dyDescent="0.25">
      <c r="A29521" s="1">
        <v>43311.696527777778</v>
      </c>
      <c r="B29521">
        <v>3.7225000000000001</v>
      </c>
      <c r="C29521">
        <v>3.7235</v>
      </c>
      <c r="F29521">
        <f t="shared" si="681"/>
        <v>2.9610339506022019E-2</v>
      </c>
      <c r="G29521">
        <v>0.13449999999999998</v>
      </c>
      <c r="H29521">
        <v>0.14227000000000001</v>
      </c>
      <c r="I29521">
        <v>0.17382</v>
      </c>
    </row>
    <row r="29522" spans="1:9" x14ac:dyDescent="0.25">
      <c r="A29522" s="1">
        <v>43311.697222222225</v>
      </c>
      <c r="B29522">
        <v>3.7229999999999999</v>
      </c>
      <c r="C29522">
        <v>3.7235</v>
      </c>
      <c r="F29522">
        <f t="shared" si="681"/>
        <v>2.9607583774099621E-2</v>
      </c>
      <c r="G29522">
        <v>0.13449999999999998</v>
      </c>
      <c r="H29522">
        <v>0.14227000000000001</v>
      </c>
      <c r="I29522">
        <v>0.17382</v>
      </c>
    </row>
    <row r="29523" spans="1:9" x14ac:dyDescent="0.25">
      <c r="A29523" s="1">
        <v>43311.697916666664</v>
      </c>
      <c r="B29523">
        <v>3.7235</v>
      </c>
      <c r="C29523">
        <v>3.7240000000000002</v>
      </c>
      <c r="F29523">
        <f t="shared" si="681"/>
        <v>2.9604828042177223E-2</v>
      </c>
      <c r="G29523">
        <v>0.13449999999999998</v>
      </c>
      <c r="H29523">
        <v>0.14227000000000001</v>
      </c>
      <c r="I29523">
        <v>0.17382</v>
      </c>
    </row>
    <row r="29524" spans="1:9" x14ac:dyDescent="0.25">
      <c r="A29524" s="1">
        <v>43311.698611111111</v>
      </c>
      <c r="B29524">
        <v>3.7229999999999999</v>
      </c>
      <c r="C29524">
        <v>3.7235</v>
      </c>
      <c r="F29524">
        <f t="shared" si="681"/>
        <v>2.9602072310254825E-2</v>
      </c>
      <c r="G29524">
        <v>0.1353</v>
      </c>
      <c r="H29524">
        <v>0.14227000000000001</v>
      </c>
      <c r="I29524">
        <v>0.17379999999999998</v>
      </c>
    </row>
    <row r="29525" spans="1:9" x14ac:dyDescent="0.25">
      <c r="A29525" s="1">
        <v>43311.699305555558</v>
      </c>
      <c r="B29525">
        <v>3.7233000000000001</v>
      </c>
      <c r="C29525">
        <v>3.7240000000000002</v>
      </c>
      <c r="F29525">
        <f t="shared" si="681"/>
        <v>2.9599316578332428E-2</v>
      </c>
      <c r="G29525">
        <v>0.1353</v>
      </c>
      <c r="H29525">
        <v>0.14227000000000001</v>
      </c>
      <c r="I29525">
        <v>0.17379999999999998</v>
      </c>
    </row>
    <row r="29526" spans="1:9" x14ac:dyDescent="0.25">
      <c r="A29526" s="1">
        <v>43311.7</v>
      </c>
      <c r="B29526">
        <v>3.722</v>
      </c>
      <c r="C29526">
        <v>3.7229999999999999</v>
      </c>
      <c r="F29526">
        <f t="shared" si="681"/>
        <v>2.959656084641003E-2</v>
      </c>
      <c r="G29526">
        <v>0.1353</v>
      </c>
      <c r="H29526">
        <v>0.14227000000000001</v>
      </c>
      <c r="I29526">
        <v>0.17379999999999998</v>
      </c>
    </row>
    <row r="29527" spans="1:9" x14ac:dyDescent="0.25">
      <c r="A29527" s="1">
        <v>43311.700694444444</v>
      </c>
      <c r="B29527">
        <v>3.7227999999999999</v>
      </c>
      <c r="C29527">
        <v>3.7235</v>
      </c>
      <c r="F29527">
        <f t="shared" si="681"/>
        <v>2.9593805114487632E-2</v>
      </c>
      <c r="G29527">
        <v>0.1353</v>
      </c>
      <c r="H29527">
        <v>0.14227000000000001</v>
      </c>
      <c r="I29527">
        <v>0.17379999999999998</v>
      </c>
    </row>
    <row r="29528" spans="1:9" x14ac:dyDescent="0.25">
      <c r="A29528" s="1">
        <v>43311.701388888891</v>
      </c>
      <c r="B29528">
        <v>3.7223000000000002</v>
      </c>
      <c r="C29528">
        <v>3.7225000000000001</v>
      </c>
      <c r="F29528">
        <f t="shared" si="681"/>
        <v>2.9591049382565234E-2</v>
      </c>
      <c r="G29528">
        <v>0.1353</v>
      </c>
      <c r="H29528">
        <v>0.14227000000000001</v>
      </c>
      <c r="I29528">
        <v>0.17379999999999998</v>
      </c>
    </row>
    <row r="29529" spans="1:9" x14ac:dyDescent="0.25">
      <c r="A29529" s="1">
        <v>43311.70208333333</v>
      </c>
      <c r="B29529">
        <v>3.7218</v>
      </c>
      <c r="C29529">
        <v>3.7225000000000001</v>
      </c>
      <c r="F29529">
        <f t="shared" si="681"/>
        <v>2.9588293650642836E-2</v>
      </c>
      <c r="G29529">
        <v>0.13535</v>
      </c>
      <c r="H29529">
        <v>0.14255000000000001</v>
      </c>
      <c r="I29529">
        <v>0.17379999999999998</v>
      </c>
    </row>
    <row r="29530" spans="1:9" x14ac:dyDescent="0.25">
      <c r="A29530" s="1">
        <v>43311.702777777777</v>
      </c>
      <c r="B29530">
        <v>3.7225000000000001</v>
      </c>
      <c r="C29530">
        <v>3.7229999999999999</v>
      </c>
      <c r="F29530">
        <f t="shared" si="681"/>
        <v>2.9585537918720439E-2</v>
      </c>
      <c r="G29530">
        <v>0.13535</v>
      </c>
      <c r="H29530">
        <v>0.14249999999999999</v>
      </c>
      <c r="I29530">
        <v>0.17379999999999998</v>
      </c>
    </row>
    <row r="29531" spans="1:9" x14ac:dyDescent="0.25">
      <c r="A29531" s="1">
        <v>43311.703472222223</v>
      </c>
      <c r="B29531">
        <v>3.7225000000000001</v>
      </c>
      <c r="C29531">
        <v>3.7229999999999999</v>
      </c>
      <c r="F29531">
        <f t="shared" si="681"/>
        <v>2.9582782186798041E-2</v>
      </c>
      <c r="G29531">
        <v>0.13535</v>
      </c>
      <c r="H29531">
        <v>0.14249999999999999</v>
      </c>
      <c r="I29531">
        <v>0.17379999999999998</v>
      </c>
    </row>
    <row r="29532" spans="1:9" x14ac:dyDescent="0.25">
      <c r="A29532" s="1">
        <v>43311.706250000003</v>
      </c>
      <c r="B29532">
        <v>3.7225000000000001</v>
      </c>
      <c r="C29532">
        <v>3.7229999999999999</v>
      </c>
      <c r="F29532">
        <f t="shared" si="681"/>
        <v>2.9580026454875643E-2</v>
      </c>
      <c r="G29532">
        <v>0.13535</v>
      </c>
      <c r="H29532">
        <v>0.14249999999999999</v>
      </c>
      <c r="I29532">
        <v>0.17379999999999998</v>
      </c>
    </row>
    <row r="29533" spans="1:9" x14ac:dyDescent="0.25">
      <c r="A29533" s="1">
        <v>43311.707638888889</v>
      </c>
      <c r="B29533">
        <v>3.7233000000000001</v>
      </c>
      <c r="C29533">
        <v>3.7240000000000002</v>
      </c>
      <c r="F29533">
        <f t="shared" si="681"/>
        <v>2.9577270722953245E-2</v>
      </c>
      <c r="G29533">
        <v>0.13535</v>
      </c>
      <c r="H29533">
        <v>0.14249999999999999</v>
      </c>
      <c r="I29533">
        <v>0.17379999999999998</v>
      </c>
    </row>
    <row r="29534" spans="1:9" x14ac:dyDescent="0.25">
      <c r="A29534" s="1">
        <v>43311.708333333336</v>
      </c>
      <c r="B29534">
        <v>3.7233000000000001</v>
      </c>
      <c r="C29534">
        <v>3.7240000000000002</v>
      </c>
      <c r="F29534">
        <f t="shared" si="681"/>
        <v>2.9574514991030847E-2</v>
      </c>
      <c r="G29534">
        <v>0.13525000000000001</v>
      </c>
      <c r="H29534">
        <v>0.14249999999999999</v>
      </c>
      <c r="I29534">
        <v>0.17379999999999998</v>
      </c>
    </row>
    <row r="29535" spans="1:9" x14ac:dyDescent="0.25">
      <c r="A29535" s="1">
        <v>43311.709027777775</v>
      </c>
      <c r="B29535">
        <v>3.7223000000000002</v>
      </c>
      <c r="C29535">
        <v>3.7229999999999999</v>
      </c>
      <c r="F29535">
        <f t="shared" si="681"/>
        <v>2.957175925910845E-2</v>
      </c>
      <c r="G29535">
        <v>0.13525000000000001</v>
      </c>
      <c r="H29535">
        <v>0.14249999999999999</v>
      </c>
      <c r="I29535">
        <v>0.17379999999999998</v>
      </c>
    </row>
    <row r="29536" spans="1:9" x14ac:dyDescent="0.25">
      <c r="A29536" s="1">
        <v>43311.709722222222</v>
      </c>
      <c r="B29536">
        <v>3.7223000000000002</v>
      </c>
      <c r="C29536">
        <v>3.7229999999999999</v>
      </c>
      <c r="F29536">
        <f t="shared" si="681"/>
        <v>2.9569003527186052E-2</v>
      </c>
      <c r="G29536">
        <v>0.13525000000000001</v>
      </c>
      <c r="H29536">
        <v>0.14249999999999999</v>
      </c>
      <c r="I29536">
        <v>0.17379999999999998</v>
      </c>
    </row>
    <row r="29537" spans="1:9" x14ac:dyDescent="0.25">
      <c r="A29537" s="1">
        <v>43311.710416666669</v>
      </c>
      <c r="B29537">
        <v>3.722</v>
      </c>
      <c r="C29537">
        <v>3.7225000000000001</v>
      </c>
      <c r="F29537">
        <f t="shared" si="681"/>
        <v>2.9566247795263654E-2</v>
      </c>
      <c r="G29537">
        <v>0.13525000000000001</v>
      </c>
      <c r="H29537">
        <v>0.14249999999999999</v>
      </c>
      <c r="I29537">
        <v>0.17379999999999998</v>
      </c>
    </row>
    <row r="29538" spans="1:9" x14ac:dyDescent="0.25">
      <c r="A29538" s="1">
        <v>43311.711111111108</v>
      </c>
      <c r="B29538">
        <v>3.722</v>
      </c>
      <c r="C29538">
        <v>3.7229999999999999</v>
      </c>
      <c r="F29538">
        <f t="shared" si="681"/>
        <v>2.9563492063341256E-2</v>
      </c>
      <c r="G29538">
        <v>0.13525000000000001</v>
      </c>
      <c r="H29538">
        <v>0.14249999999999999</v>
      </c>
      <c r="I29538">
        <v>0.17379999999999998</v>
      </c>
    </row>
    <row r="29539" spans="1:9" x14ac:dyDescent="0.25">
      <c r="A29539" s="1">
        <v>43311.711805555555</v>
      </c>
      <c r="B29539">
        <v>3.7223999999999999</v>
      </c>
      <c r="C29539">
        <v>3.7229999999999999</v>
      </c>
      <c r="F29539">
        <f t="shared" si="681"/>
        <v>2.9560736331418858E-2</v>
      </c>
      <c r="G29539">
        <v>0.1353</v>
      </c>
      <c r="H29539">
        <v>0.14249999999999999</v>
      </c>
      <c r="I29539">
        <v>0.17379999999999998</v>
      </c>
    </row>
    <row r="29540" spans="1:9" x14ac:dyDescent="0.25">
      <c r="A29540" s="1">
        <v>43311.712500000001</v>
      </c>
      <c r="B29540">
        <v>3.7237</v>
      </c>
      <c r="C29540">
        <v>3.7244999999999999</v>
      </c>
      <c r="F29540">
        <f t="shared" si="681"/>
        <v>2.955798059949646E-2</v>
      </c>
      <c r="G29540">
        <v>0.1353</v>
      </c>
      <c r="H29540">
        <v>0.14249999999999999</v>
      </c>
      <c r="I29540">
        <v>0.17379999999999998</v>
      </c>
    </row>
    <row r="29541" spans="1:9" x14ac:dyDescent="0.25">
      <c r="A29541" s="1">
        <v>43311.713194444441</v>
      </c>
      <c r="B29541">
        <v>3.7238000000000002</v>
      </c>
      <c r="C29541">
        <v>3.7244999999999999</v>
      </c>
      <c r="F29541">
        <f t="shared" si="681"/>
        <v>2.9555224867574063E-2</v>
      </c>
      <c r="G29541">
        <v>0.1353</v>
      </c>
      <c r="H29541">
        <v>0.14249999999999999</v>
      </c>
      <c r="I29541">
        <v>0.17379999999999998</v>
      </c>
    </row>
    <row r="29542" spans="1:9" x14ac:dyDescent="0.25">
      <c r="A29542" s="1">
        <v>43311.713888888888</v>
      </c>
      <c r="B29542">
        <v>3.7235</v>
      </c>
      <c r="C29542">
        <v>3.7244999999999999</v>
      </c>
      <c r="F29542">
        <f t="shared" si="681"/>
        <v>2.9552469135651665E-2</v>
      </c>
      <c r="G29542">
        <v>0.1353</v>
      </c>
      <c r="H29542">
        <v>0.14249999999999999</v>
      </c>
      <c r="I29542">
        <v>0.17379999999999998</v>
      </c>
    </row>
    <row r="29543" spans="1:9" x14ac:dyDescent="0.25">
      <c r="A29543" s="1">
        <v>43311.714583333334</v>
      </c>
      <c r="B29543">
        <v>3.7238000000000002</v>
      </c>
      <c r="C29543">
        <v>3.7244999999999999</v>
      </c>
      <c r="F29543">
        <f t="shared" si="681"/>
        <v>2.9549713403729267E-2</v>
      </c>
      <c r="G29543">
        <v>0.1353</v>
      </c>
      <c r="H29543">
        <v>0.14249999999999999</v>
      </c>
      <c r="I29543">
        <v>0.17379999999999998</v>
      </c>
    </row>
    <row r="29544" spans="1:9" x14ac:dyDescent="0.25">
      <c r="A29544" s="1">
        <v>43311.715277777781</v>
      </c>
      <c r="B29544">
        <v>3.7238000000000002</v>
      </c>
      <c r="C29544">
        <v>3.7244999999999999</v>
      </c>
      <c r="F29544">
        <f t="shared" si="681"/>
        <v>2.9546957671806869E-2</v>
      </c>
      <c r="G29544">
        <v>0.1353</v>
      </c>
      <c r="H29544">
        <v>0.14249999999999999</v>
      </c>
      <c r="I29544">
        <v>0.17379999999999998</v>
      </c>
    </row>
    <row r="29545" spans="1:9" x14ac:dyDescent="0.25">
      <c r="A29545" s="1">
        <v>43311.71597222222</v>
      </c>
      <c r="B29545">
        <v>3.7239</v>
      </c>
      <c r="C29545">
        <v>3.7244999999999999</v>
      </c>
      <c r="F29545">
        <f t="shared" si="681"/>
        <v>2.9544201939884471E-2</v>
      </c>
      <c r="G29545">
        <v>0.1353</v>
      </c>
      <c r="H29545">
        <v>0.14249999999999999</v>
      </c>
      <c r="I29545">
        <v>0.17379999999999998</v>
      </c>
    </row>
    <row r="29546" spans="1:9" x14ac:dyDescent="0.25">
      <c r="A29546" s="1">
        <v>43311.716666666667</v>
      </c>
      <c r="B29546">
        <v>3.7233000000000001</v>
      </c>
      <c r="C29546">
        <v>3.7240000000000002</v>
      </c>
      <c r="F29546">
        <f t="shared" si="681"/>
        <v>2.9541446207962074E-2</v>
      </c>
      <c r="G29546">
        <v>0.1353</v>
      </c>
      <c r="H29546">
        <v>0.14249999999999999</v>
      </c>
      <c r="I29546">
        <v>0.17379999999999998</v>
      </c>
    </row>
    <row r="29547" spans="1:9" x14ac:dyDescent="0.25">
      <c r="A29547" s="1">
        <v>43311.717361111114</v>
      </c>
      <c r="B29547">
        <v>3.7235</v>
      </c>
      <c r="C29547">
        <v>3.7244999999999999</v>
      </c>
      <c r="F29547">
        <f t="shared" si="681"/>
        <v>2.9538690476039676E-2</v>
      </c>
      <c r="G29547">
        <v>0.1353</v>
      </c>
      <c r="H29547">
        <v>0.14249999999999999</v>
      </c>
      <c r="I29547">
        <v>0.17379999999999998</v>
      </c>
    </row>
    <row r="29548" spans="1:9" x14ac:dyDescent="0.25">
      <c r="A29548" s="1">
        <v>43311.718055555553</v>
      </c>
      <c r="B29548">
        <v>3.7242999999999999</v>
      </c>
      <c r="C29548">
        <v>3.7250000000000001</v>
      </c>
      <c r="F29548">
        <f t="shared" si="681"/>
        <v>2.9535934744117278E-2</v>
      </c>
      <c r="G29548">
        <v>0.1353</v>
      </c>
      <c r="H29548">
        <v>0.14249999999999999</v>
      </c>
      <c r="I29548">
        <v>0.17379999999999998</v>
      </c>
    </row>
    <row r="29549" spans="1:9" x14ac:dyDescent="0.25">
      <c r="A29549" s="1">
        <v>43311.71875</v>
      </c>
      <c r="B29549">
        <v>3.7242999999999999</v>
      </c>
      <c r="C29549">
        <v>3.7244999999999999</v>
      </c>
      <c r="F29549">
        <f t="shared" si="681"/>
        <v>2.953317901219488E-2</v>
      </c>
      <c r="G29549">
        <v>0.13519999999999999</v>
      </c>
      <c r="H29549">
        <v>0.14249999999999999</v>
      </c>
      <c r="I29549">
        <v>0.17379999999999998</v>
      </c>
    </row>
    <row r="29550" spans="1:9" x14ac:dyDescent="0.25">
      <c r="A29550" s="1">
        <v>43311.719444444447</v>
      </c>
      <c r="B29550">
        <v>3.7250000000000001</v>
      </c>
      <c r="C29550">
        <v>3.7254999999999998</v>
      </c>
      <c r="F29550">
        <f t="shared" si="681"/>
        <v>2.9530423280272482E-2</v>
      </c>
      <c r="G29550">
        <v>0.13519999999999999</v>
      </c>
      <c r="H29550">
        <v>0.14249999999999999</v>
      </c>
      <c r="I29550">
        <v>0.17379999999999998</v>
      </c>
    </row>
    <row r="29551" spans="1:9" x14ac:dyDescent="0.25">
      <c r="A29551" s="1">
        <v>43311.720138888886</v>
      </c>
      <c r="B29551">
        <v>3.7254999999999998</v>
      </c>
      <c r="C29551">
        <v>3.7265000000000001</v>
      </c>
      <c r="F29551">
        <f t="shared" si="681"/>
        <v>2.9527667548350085E-2</v>
      </c>
      <c r="G29551">
        <v>0.13519999999999999</v>
      </c>
      <c r="H29551">
        <v>0.14249999999999999</v>
      </c>
      <c r="I29551">
        <v>0.17379999999999998</v>
      </c>
    </row>
    <row r="29552" spans="1:9" x14ac:dyDescent="0.25">
      <c r="A29552" s="1">
        <v>43311.720833333333</v>
      </c>
      <c r="B29552">
        <v>3.726</v>
      </c>
      <c r="C29552">
        <v>3.7269999999999999</v>
      </c>
      <c r="F29552">
        <f t="shared" si="681"/>
        <v>2.9524911816427687E-2</v>
      </c>
      <c r="G29552">
        <v>0.13519999999999999</v>
      </c>
      <c r="H29552">
        <v>0.14249999999999999</v>
      </c>
      <c r="I29552">
        <v>0.17379999999999998</v>
      </c>
    </row>
    <row r="29553" spans="1:9" x14ac:dyDescent="0.25">
      <c r="A29553" s="1">
        <v>43311.72152777778</v>
      </c>
      <c r="B29553">
        <v>3.7263999999999999</v>
      </c>
      <c r="C29553">
        <v>3.7269999999999999</v>
      </c>
      <c r="F29553">
        <f t="shared" si="681"/>
        <v>2.9522156084505289E-2</v>
      </c>
      <c r="G29553">
        <v>0.13519999999999999</v>
      </c>
      <c r="H29553">
        <v>0.14249999999999999</v>
      </c>
      <c r="I29553">
        <v>0.17379999999999998</v>
      </c>
    </row>
    <row r="29554" spans="1:9" x14ac:dyDescent="0.25">
      <c r="A29554" s="1">
        <v>43311.722222222219</v>
      </c>
      <c r="B29554">
        <v>3.7265000000000001</v>
      </c>
      <c r="C29554">
        <v>3.7269999999999999</v>
      </c>
      <c r="F29554">
        <f t="shared" si="681"/>
        <v>2.9519400352582891E-2</v>
      </c>
      <c r="G29554">
        <v>0.13519999999999999</v>
      </c>
      <c r="H29554">
        <v>0.14249999999999999</v>
      </c>
      <c r="I29554">
        <v>0.17379999999999998</v>
      </c>
    </row>
    <row r="29555" spans="1:9" x14ac:dyDescent="0.25">
      <c r="A29555" s="1">
        <v>43311.722916666666</v>
      </c>
      <c r="B29555">
        <v>3.7275</v>
      </c>
      <c r="C29555">
        <v>3.7284999999999999</v>
      </c>
      <c r="F29555">
        <f t="shared" si="681"/>
        <v>2.9516644620660493E-2</v>
      </c>
      <c r="G29555">
        <v>0.13485</v>
      </c>
      <c r="H29555">
        <v>0.14249999999999999</v>
      </c>
      <c r="I29555">
        <v>0.17377999999999999</v>
      </c>
    </row>
    <row r="29556" spans="1:9" x14ac:dyDescent="0.25">
      <c r="A29556" s="1">
        <v>43311.723611111112</v>
      </c>
      <c r="B29556">
        <v>3.7277</v>
      </c>
      <c r="C29556">
        <v>3.7284999999999999</v>
      </c>
      <c r="F29556">
        <f t="shared" si="681"/>
        <v>2.9513888888738096E-2</v>
      </c>
      <c r="G29556">
        <v>0.13485</v>
      </c>
      <c r="H29556">
        <v>0.14249999999999999</v>
      </c>
      <c r="I29556">
        <v>0.17377999999999999</v>
      </c>
    </row>
    <row r="29557" spans="1:9" x14ac:dyDescent="0.25">
      <c r="A29557" s="1">
        <v>43311.724305555559</v>
      </c>
      <c r="B29557">
        <v>3.7267000000000001</v>
      </c>
      <c r="C29557">
        <v>3.7275</v>
      </c>
      <c r="F29557">
        <f t="shared" si="681"/>
        <v>2.9511133156815698E-2</v>
      </c>
      <c r="G29557">
        <v>0.13485</v>
      </c>
      <c r="H29557">
        <v>0.14249999999999999</v>
      </c>
      <c r="I29557">
        <v>0.17377999999999999</v>
      </c>
    </row>
    <row r="29558" spans="1:9" x14ac:dyDescent="0.25">
      <c r="A29558" s="1">
        <v>43311.724999999999</v>
      </c>
      <c r="B29558">
        <v>3.7265000000000001</v>
      </c>
      <c r="C29558">
        <v>3.7275</v>
      </c>
      <c r="F29558">
        <f t="shared" si="681"/>
        <v>2.95083774248933E-2</v>
      </c>
      <c r="G29558">
        <v>0.13485</v>
      </c>
      <c r="H29558">
        <v>0.14249999999999999</v>
      </c>
      <c r="I29558">
        <v>0.17377999999999999</v>
      </c>
    </row>
    <row r="29559" spans="1:9" x14ac:dyDescent="0.25">
      <c r="A29559" s="1">
        <v>43311.725694444445</v>
      </c>
      <c r="B29559">
        <v>3.7267999999999999</v>
      </c>
      <c r="C29559">
        <v>3.7275</v>
      </c>
      <c r="F29559">
        <f t="shared" si="681"/>
        <v>2.9505621692970902E-2</v>
      </c>
      <c r="G29559">
        <v>0.13485</v>
      </c>
      <c r="H29559">
        <v>0.14249999999999999</v>
      </c>
      <c r="I29559">
        <v>0.17377999999999999</v>
      </c>
    </row>
    <row r="29560" spans="1:9" x14ac:dyDescent="0.25">
      <c r="A29560" s="1">
        <v>43311.726388888892</v>
      </c>
      <c r="B29560">
        <v>3.7265999999999999</v>
      </c>
      <c r="C29560">
        <v>3.7275</v>
      </c>
      <c r="F29560">
        <f t="shared" si="681"/>
        <v>2.9502865961048504E-2</v>
      </c>
      <c r="G29560">
        <v>0.13485</v>
      </c>
      <c r="H29560">
        <v>0.14249999999999999</v>
      </c>
      <c r="I29560">
        <v>0.17377999999999999</v>
      </c>
    </row>
    <row r="29561" spans="1:9" x14ac:dyDescent="0.25">
      <c r="A29561" s="1">
        <v>43311.727083333331</v>
      </c>
      <c r="B29561">
        <v>3.726</v>
      </c>
      <c r="C29561">
        <v>3.7265000000000001</v>
      </c>
      <c r="F29561">
        <f t="shared" si="681"/>
        <v>2.9500110229126107E-2</v>
      </c>
      <c r="G29561">
        <v>0.13485</v>
      </c>
      <c r="H29561">
        <v>0.14249999999999999</v>
      </c>
      <c r="I29561">
        <v>0.17377999999999999</v>
      </c>
    </row>
    <row r="29562" spans="1:9" x14ac:dyDescent="0.25">
      <c r="A29562" s="1">
        <v>43311.727777777778</v>
      </c>
      <c r="B29562">
        <v>3.7254999999999998</v>
      </c>
      <c r="C29562">
        <v>3.7265000000000001</v>
      </c>
      <c r="F29562">
        <f t="shared" si="681"/>
        <v>2.9497354497203709E-2</v>
      </c>
      <c r="G29562">
        <v>0.13485</v>
      </c>
      <c r="H29562">
        <v>0.14249999999999999</v>
      </c>
      <c r="I29562">
        <v>0.17377999999999999</v>
      </c>
    </row>
    <row r="29563" spans="1:9" x14ac:dyDescent="0.25">
      <c r="A29563" s="1">
        <v>43311.728472222225</v>
      </c>
      <c r="B29563">
        <v>3.7254999999999998</v>
      </c>
      <c r="C29563">
        <v>3.726</v>
      </c>
      <c r="F29563">
        <f t="shared" si="681"/>
        <v>2.9494598765281311E-2</v>
      </c>
      <c r="G29563">
        <v>0.13485</v>
      </c>
      <c r="H29563">
        <v>0.14249999999999999</v>
      </c>
      <c r="I29563">
        <v>0.17377999999999999</v>
      </c>
    </row>
    <row r="29564" spans="1:9" x14ac:dyDescent="0.25">
      <c r="A29564" s="1">
        <v>43311.729166666664</v>
      </c>
      <c r="B29564">
        <v>3.7254999999999998</v>
      </c>
      <c r="C29564">
        <v>3.726</v>
      </c>
      <c r="F29564">
        <f t="shared" si="681"/>
        <v>2.9491843033358913E-2</v>
      </c>
      <c r="G29564">
        <v>0.13472500000000001</v>
      </c>
      <c r="H29564">
        <v>0.14249999999999999</v>
      </c>
      <c r="I29564">
        <v>0.17377999999999999</v>
      </c>
    </row>
    <row r="29565" spans="1:9" x14ac:dyDescent="0.25">
      <c r="A29565" s="1">
        <v>43311.729861111111</v>
      </c>
      <c r="B29565">
        <v>3.7263000000000002</v>
      </c>
      <c r="C29565">
        <v>3.7269999999999999</v>
      </c>
      <c r="F29565">
        <f t="shared" si="681"/>
        <v>2.9489087301436515E-2</v>
      </c>
      <c r="G29565">
        <v>0.13472500000000001</v>
      </c>
      <c r="H29565">
        <v>0.14249999999999999</v>
      </c>
      <c r="I29565">
        <v>0.17377999999999999</v>
      </c>
    </row>
    <row r="29566" spans="1:9" x14ac:dyDescent="0.25">
      <c r="A29566" s="1">
        <v>43311.730555555558</v>
      </c>
      <c r="B29566">
        <v>3.7254999999999998</v>
      </c>
      <c r="C29566">
        <v>3.726</v>
      </c>
      <c r="F29566">
        <f t="shared" si="681"/>
        <v>2.9486331569514117E-2</v>
      </c>
      <c r="G29566">
        <v>0.13472500000000001</v>
      </c>
      <c r="H29566">
        <v>0.14249999999999999</v>
      </c>
      <c r="I29566">
        <v>0.17377999999999999</v>
      </c>
    </row>
    <row r="29567" spans="1:9" x14ac:dyDescent="0.25">
      <c r="A29567" s="1">
        <v>43311.731249999997</v>
      </c>
      <c r="B29567">
        <v>3.7252999999999998</v>
      </c>
      <c r="C29567">
        <v>3.7265000000000001</v>
      </c>
      <c r="F29567">
        <f t="shared" si="681"/>
        <v>2.948357583759172E-2</v>
      </c>
      <c r="G29567">
        <v>0.13470000000000001</v>
      </c>
      <c r="H29567">
        <v>0.14249999999999999</v>
      </c>
      <c r="I29567">
        <v>0.17377999999999999</v>
      </c>
    </row>
    <row r="29568" spans="1:9" x14ac:dyDescent="0.25">
      <c r="A29568" s="1">
        <v>43311.731944444444</v>
      </c>
      <c r="B29568">
        <v>3.7259000000000002</v>
      </c>
      <c r="C29568">
        <v>3.7265000000000001</v>
      </c>
      <c r="F29568">
        <f t="shared" si="681"/>
        <v>2.9480820105669322E-2</v>
      </c>
      <c r="G29568">
        <v>0.13470000000000001</v>
      </c>
      <c r="H29568">
        <v>0.14249999999999999</v>
      </c>
      <c r="I29568">
        <v>0.17377999999999999</v>
      </c>
    </row>
    <row r="29569" spans="1:9" x14ac:dyDescent="0.25">
      <c r="A29569" s="1">
        <v>43311.732638888891</v>
      </c>
      <c r="B29569">
        <v>3.7250000000000001</v>
      </c>
      <c r="C29569">
        <v>3.726</v>
      </c>
      <c r="F29569">
        <f t="shared" si="681"/>
        <v>2.9478064373746924E-2</v>
      </c>
      <c r="G29569">
        <v>0.13470000000000001</v>
      </c>
      <c r="H29569">
        <v>0.14249999999999999</v>
      </c>
      <c r="I29569">
        <v>0.17377999999999999</v>
      </c>
    </row>
    <row r="29570" spans="1:9" x14ac:dyDescent="0.25">
      <c r="A29570" s="1">
        <v>43311.734027777777</v>
      </c>
      <c r="B29570">
        <v>3.7248000000000001</v>
      </c>
      <c r="C29570">
        <v>3.7254999999999998</v>
      </c>
      <c r="F29570">
        <f t="shared" si="681"/>
        <v>2.9475308641824526E-2</v>
      </c>
      <c r="G29570">
        <v>0.13470000000000001</v>
      </c>
      <c r="H29570">
        <v>0.14249999999999999</v>
      </c>
      <c r="I29570">
        <v>0.17377999999999999</v>
      </c>
    </row>
    <row r="29571" spans="1:9" x14ac:dyDescent="0.25">
      <c r="A29571" s="1">
        <v>43311.734722222223</v>
      </c>
      <c r="B29571">
        <v>3.7248000000000001</v>
      </c>
      <c r="C29571">
        <v>3.7254999999999998</v>
      </c>
      <c r="F29571">
        <f t="shared" ref="F29571:F29634" si="682">IF(IF((HOUR(A29570)-HOUR(A29571))=8,F29570-902/(60*24*252),F29570-1/(60*24*252))&lt;0, 0, IF((HOUR(A29570)-HOUR(A29571))=8,F29570-902/(60*24*252),F29570-1/(60*24*252)))</f>
        <v>2.9472552909902128E-2</v>
      </c>
      <c r="G29571">
        <v>0.13464999999999999</v>
      </c>
      <c r="H29571">
        <v>0.14249999999999999</v>
      </c>
      <c r="I29571">
        <v>0.17388000000000001</v>
      </c>
    </row>
    <row r="29572" spans="1:9" x14ac:dyDescent="0.25">
      <c r="A29572" s="1">
        <v>43311.73541666667</v>
      </c>
      <c r="B29572">
        <v>3.7248000000000001</v>
      </c>
      <c r="C29572">
        <v>3.7250000000000001</v>
      </c>
      <c r="F29572">
        <f t="shared" si="682"/>
        <v>2.9469797177979731E-2</v>
      </c>
      <c r="G29572">
        <v>0.13464999999999999</v>
      </c>
      <c r="H29572">
        <v>0.14249999999999999</v>
      </c>
      <c r="I29572">
        <v>0.17388000000000001</v>
      </c>
    </row>
    <row r="29573" spans="1:9" x14ac:dyDescent="0.25">
      <c r="A29573" s="1">
        <v>43311.736111111109</v>
      </c>
      <c r="B29573">
        <v>3.7248000000000001</v>
      </c>
      <c r="C29573">
        <v>3.7254999999999998</v>
      </c>
      <c r="F29573">
        <f t="shared" si="682"/>
        <v>2.9467041446057333E-2</v>
      </c>
      <c r="G29573">
        <v>0.13464999999999999</v>
      </c>
      <c r="H29573">
        <v>0.14249999999999999</v>
      </c>
      <c r="I29573">
        <v>0.17388000000000001</v>
      </c>
    </row>
    <row r="29574" spans="1:9" x14ac:dyDescent="0.25">
      <c r="A29574" s="1">
        <v>43311.736805555556</v>
      </c>
      <c r="B29574">
        <v>3.7252999999999998</v>
      </c>
      <c r="C29574">
        <v>3.7254999999999998</v>
      </c>
      <c r="F29574">
        <f t="shared" si="682"/>
        <v>2.9464285714134935E-2</v>
      </c>
      <c r="G29574">
        <v>0.13464999999999999</v>
      </c>
      <c r="H29574">
        <v>0.14249999999999999</v>
      </c>
      <c r="I29574">
        <v>0.17388000000000001</v>
      </c>
    </row>
    <row r="29575" spans="1:9" x14ac:dyDescent="0.25">
      <c r="A29575" s="1">
        <v>43311.737500000003</v>
      </c>
      <c r="B29575">
        <v>3.7252999999999998</v>
      </c>
      <c r="C29575">
        <v>3.726</v>
      </c>
      <c r="F29575">
        <f t="shared" si="682"/>
        <v>2.9461529982212537E-2</v>
      </c>
      <c r="G29575">
        <v>0.13464999999999999</v>
      </c>
      <c r="H29575">
        <v>0.14249999999999999</v>
      </c>
      <c r="I29575">
        <v>0.17388000000000001</v>
      </c>
    </row>
    <row r="29576" spans="1:9" x14ac:dyDescent="0.25">
      <c r="A29576" s="1">
        <v>43311.738194444442</v>
      </c>
      <c r="B29576">
        <v>3.7252999999999998</v>
      </c>
      <c r="C29576">
        <v>3.726</v>
      </c>
      <c r="F29576">
        <f t="shared" si="682"/>
        <v>2.9458774250290139E-2</v>
      </c>
      <c r="G29576">
        <v>0.13464999999999999</v>
      </c>
      <c r="H29576">
        <v>0.14249999999999999</v>
      </c>
      <c r="I29576">
        <v>0.17388000000000001</v>
      </c>
    </row>
    <row r="29577" spans="1:9" x14ac:dyDescent="0.25">
      <c r="A29577" s="1">
        <v>43311.738888888889</v>
      </c>
      <c r="B29577">
        <v>3.7258</v>
      </c>
      <c r="C29577">
        <v>3.7265000000000001</v>
      </c>
      <c r="F29577">
        <f t="shared" si="682"/>
        <v>2.9456018518367742E-2</v>
      </c>
      <c r="G29577">
        <v>0.13464999999999999</v>
      </c>
      <c r="H29577">
        <v>0.14249999999999999</v>
      </c>
      <c r="I29577">
        <v>0.17388000000000001</v>
      </c>
    </row>
    <row r="29578" spans="1:9" x14ac:dyDescent="0.25">
      <c r="A29578" s="1">
        <v>43311.739583333336</v>
      </c>
      <c r="B29578">
        <v>3.7256</v>
      </c>
      <c r="C29578">
        <v>3.726</v>
      </c>
      <c r="F29578">
        <f t="shared" si="682"/>
        <v>2.9453262786445344E-2</v>
      </c>
      <c r="G29578">
        <v>0.134575</v>
      </c>
      <c r="H29578">
        <v>0.14244999999999999</v>
      </c>
      <c r="I29578">
        <v>0.1739</v>
      </c>
    </row>
    <row r="29579" spans="1:9" x14ac:dyDescent="0.25">
      <c r="A29579" s="1">
        <v>43311.740277777775</v>
      </c>
      <c r="B29579">
        <v>3.7256999999999998</v>
      </c>
      <c r="C29579">
        <v>3.7265000000000001</v>
      </c>
      <c r="F29579">
        <f t="shared" si="682"/>
        <v>2.9450507054522946E-2</v>
      </c>
      <c r="G29579">
        <v>0.134575</v>
      </c>
      <c r="H29579">
        <v>0.14244999999999999</v>
      </c>
      <c r="I29579">
        <v>0.1739</v>
      </c>
    </row>
    <row r="29580" spans="1:9" x14ac:dyDescent="0.25">
      <c r="A29580" s="1">
        <v>43311.740972222222</v>
      </c>
      <c r="B29580">
        <v>3.726</v>
      </c>
      <c r="C29580">
        <v>3.7269999999999999</v>
      </c>
      <c r="F29580">
        <f t="shared" si="682"/>
        <v>2.9447751322600548E-2</v>
      </c>
      <c r="G29580">
        <v>0.134575</v>
      </c>
      <c r="H29580">
        <v>0.14244999999999999</v>
      </c>
      <c r="I29580">
        <v>0.1739</v>
      </c>
    </row>
    <row r="29581" spans="1:9" x14ac:dyDescent="0.25">
      <c r="A29581" s="1">
        <v>43311.741666666669</v>
      </c>
      <c r="B29581">
        <v>3.7265000000000001</v>
      </c>
      <c r="C29581">
        <v>3.7269999999999999</v>
      </c>
      <c r="F29581">
        <f t="shared" si="682"/>
        <v>2.944499559067815E-2</v>
      </c>
      <c r="G29581">
        <v>0.134575</v>
      </c>
      <c r="H29581">
        <v>0.14244999999999999</v>
      </c>
      <c r="I29581">
        <v>0.1739</v>
      </c>
    </row>
    <row r="29582" spans="1:9" x14ac:dyDescent="0.25">
      <c r="A29582" s="1">
        <v>43311.742361111108</v>
      </c>
      <c r="B29582">
        <v>3.7265000000000001</v>
      </c>
      <c r="C29582">
        <v>3.7269999999999999</v>
      </c>
      <c r="F29582">
        <f t="shared" si="682"/>
        <v>2.9442239858755753E-2</v>
      </c>
      <c r="G29582">
        <v>0.134575</v>
      </c>
      <c r="H29582">
        <v>0.14244999999999999</v>
      </c>
      <c r="I29582">
        <v>0.1739</v>
      </c>
    </row>
    <row r="29583" spans="1:9" x14ac:dyDescent="0.25">
      <c r="A29583" s="1">
        <v>43311.743055555555</v>
      </c>
      <c r="B29583">
        <v>3.7275</v>
      </c>
      <c r="C29583">
        <v>3.7280000000000002</v>
      </c>
      <c r="F29583">
        <f t="shared" si="682"/>
        <v>2.9439484126833355E-2</v>
      </c>
      <c r="G29583">
        <v>0.13467499999999999</v>
      </c>
      <c r="H29583">
        <v>0.14246999999999999</v>
      </c>
      <c r="I29583">
        <v>0.1739</v>
      </c>
    </row>
    <row r="29584" spans="1:9" x14ac:dyDescent="0.25">
      <c r="A29584" s="1">
        <v>43311.743750000001</v>
      </c>
      <c r="B29584">
        <v>3.7282999999999999</v>
      </c>
      <c r="C29584">
        <v>3.7290000000000001</v>
      </c>
      <c r="F29584">
        <f t="shared" si="682"/>
        <v>2.9436728394910957E-2</v>
      </c>
      <c r="G29584">
        <v>0.13467499999999999</v>
      </c>
      <c r="H29584">
        <v>0.14246999999999999</v>
      </c>
      <c r="I29584">
        <v>0.1739</v>
      </c>
    </row>
    <row r="29585" spans="1:9" x14ac:dyDescent="0.25">
      <c r="A29585" s="1">
        <v>43311.744444444441</v>
      </c>
      <c r="B29585">
        <v>3.7294999999999998</v>
      </c>
      <c r="C29585">
        <v>3.7305000000000001</v>
      </c>
      <c r="F29585">
        <f t="shared" si="682"/>
        <v>2.9433972662988559E-2</v>
      </c>
      <c r="G29585">
        <v>0.13467499999999999</v>
      </c>
      <c r="H29585">
        <v>0.14246999999999999</v>
      </c>
      <c r="I29585">
        <v>0.1739</v>
      </c>
    </row>
    <row r="29586" spans="1:9" x14ac:dyDescent="0.25">
      <c r="A29586" s="1">
        <v>43311.745138888888</v>
      </c>
      <c r="B29586">
        <v>3.7284999999999999</v>
      </c>
      <c r="C29586">
        <v>3.7294999999999998</v>
      </c>
      <c r="F29586">
        <f t="shared" si="682"/>
        <v>2.9431216931066161E-2</v>
      </c>
      <c r="G29586">
        <v>0.13467499999999999</v>
      </c>
      <c r="H29586">
        <v>0.14246999999999999</v>
      </c>
      <c r="I29586">
        <v>0.1739</v>
      </c>
    </row>
    <row r="29587" spans="1:9" x14ac:dyDescent="0.25">
      <c r="A29587" s="1">
        <v>43311.745833333334</v>
      </c>
      <c r="B29587">
        <v>3.7284999999999999</v>
      </c>
      <c r="C29587">
        <v>3.7290000000000001</v>
      </c>
      <c r="F29587">
        <f t="shared" si="682"/>
        <v>2.9428461199143763E-2</v>
      </c>
      <c r="G29587">
        <v>0.134825</v>
      </c>
      <c r="H29587">
        <v>0.14249999999999999</v>
      </c>
      <c r="I29587">
        <v>0.17382</v>
      </c>
    </row>
    <row r="29588" spans="1:9" x14ac:dyDescent="0.25">
      <c r="A29588" s="1">
        <v>43311.746527777781</v>
      </c>
      <c r="B29588">
        <v>3.7284999999999999</v>
      </c>
      <c r="C29588">
        <v>3.7294999999999998</v>
      </c>
      <c r="F29588">
        <f t="shared" si="682"/>
        <v>2.9425705467221366E-2</v>
      </c>
      <c r="G29588">
        <v>0.134825</v>
      </c>
      <c r="H29588">
        <v>0.14249999999999999</v>
      </c>
      <c r="I29588">
        <v>0.17382</v>
      </c>
    </row>
    <row r="29589" spans="1:9" x14ac:dyDescent="0.25">
      <c r="A29589" s="1">
        <v>43311.74722222222</v>
      </c>
      <c r="B29589">
        <v>3.7275</v>
      </c>
      <c r="C29589">
        <v>3.7280000000000002</v>
      </c>
      <c r="F29589">
        <f t="shared" si="682"/>
        <v>2.9422949735298968E-2</v>
      </c>
      <c r="G29589">
        <v>0.134825</v>
      </c>
      <c r="H29589">
        <v>0.14249999999999999</v>
      </c>
      <c r="I29589">
        <v>0.17382</v>
      </c>
    </row>
    <row r="29590" spans="1:9" x14ac:dyDescent="0.25">
      <c r="A29590" s="1">
        <v>43311.747916666667</v>
      </c>
      <c r="B29590">
        <v>3.7275</v>
      </c>
      <c r="C29590">
        <v>3.7284999999999999</v>
      </c>
      <c r="F29590">
        <f t="shared" si="682"/>
        <v>2.942019400337657E-2</v>
      </c>
      <c r="G29590">
        <v>0.134825</v>
      </c>
      <c r="H29590">
        <v>0.14249999999999999</v>
      </c>
      <c r="I29590">
        <v>0.17382</v>
      </c>
    </row>
    <row r="29591" spans="1:9" x14ac:dyDescent="0.25">
      <c r="A29591" s="1">
        <v>43311.748611111114</v>
      </c>
      <c r="B29591">
        <v>3.7275</v>
      </c>
      <c r="C29591">
        <v>3.7284999999999999</v>
      </c>
      <c r="F29591">
        <f t="shared" si="682"/>
        <v>2.9417438271454172E-2</v>
      </c>
      <c r="G29591">
        <v>0.134825</v>
      </c>
      <c r="H29591">
        <v>0.14249999999999999</v>
      </c>
      <c r="I29591">
        <v>0.17382</v>
      </c>
    </row>
    <row r="29592" spans="1:9" x14ac:dyDescent="0.25">
      <c r="A29592" s="1">
        <v>43311.749305555553</v>
      </c>
      <c r="B29592">
        <v>3.7267999999999999</v>
      </c>
      <c r="C29592">
        <v>3.7280000000000002</v>
      </c>
      <c r="F29592">
        <f t="shared" si="682"/>
        <v>2.9414682539531774E-2</v>
      </c>
      <c r="G29592">
        <v>0.134825</v>
      </c>
      <c r="H29592">
        <v>0.14249999999999999</v>
      </c>
      <c r="I29592">
        <v>0.17382</v>
      </c>
    </row>
    <row r="29593" spans="1:9" x14ac:dyDescent="0.25">
      <c r="A29593" s="1">
        <v>43311.75</v>
      </c>
      <c r="B29593">
        <v>3.726</v>
      </c>
      <c r="C29593">
        <v>3.7265000000000001</v>
      </c>
      <c r="F29593">
        <f t="shared" si="682"/>
        <v>2.9411926807609377E-2</v>
      </c>
      <c r="G29593">
        <v>0.13477499999999998</v>
      </c>
      <c r="H29593">
        <v>0.14249999999999999</v>
      </c>
      <c r="I29593">
        <v>0.17379999999999998</v>
      </c>
    </row>
    <row r="29594" spans="1:9" x14ac:dyDescent="0.25">
      <c r="A29594" s="1">
        <v>43311.751388888886</v>
      </c>
      <c r="B29594">
        <v>3.726</v>
      </c>
      <c r="C29594">
        <v>3.7269999999999999</v>
      </c>
      <c r="F29594">
        <f t="shared" si="682"/>
        <v>2.9409171075686979E-2</v>
      </c>
      <c r="G29594">
        <v>0.13477499999999998</v>
      </c>
      <c r="H29594">
        <v>0.14249999999999999</v>
      </c>
      <c r="I29594">
        <v>0.17379999999999998</v>
      </c>
    </row>
    <row r="29595" spans="1:9" x14ac:dyDescent="0.25">
      <c r="A29595" s="1">
        <v>43311.752083333333</v>
      </c>
      <c r="B29595">
        <v>3.7265999999999999</v>
      </c>
      <c r="C29595">
        <v>3.7275</v>
      </c>
      <c r="F29595">
        <f t="shared" si="682"/>
        <v>2.9406415343764581E-2</v>
      </c>
      <c r="G29595">
        <v>0.13475000000000001</v>
      </c>
      <c r="H29595">
        <v>0.14246999999999999</v>
      </c>
      <c r="I29595">
        <v>0.17379999999999998</v>
      </c>
    </row>
    <row r="29596" spans="1:9" x14ac:dyDescent="0.25">
      <c r="A29596" s="1">
        <v>43311.75277777778</v>
      </c>
      <c r="B29596">
        <v>3.726</v>
      </c>
      <c r="C29596">
        <v>3.7265000000000001</v>
      </c>
      <c r="F29596">
        <f t="shared" si="682"/>
        <v>2.9403659611842183E-2</v>
      </c>
      <c r="G29596">
        <v>0.13475000000000001</v>
      </c>
      <c r="H29596">
        <v>0.14246999999999999</v>
      </c>
      <c r="I29596">
        <v>0.17379999999999998</v>
      </c>
    </row>
    <row r="29597" spans="1:9" x14ac:dyDescent="0.25">
      <c r="A29597" s="1">
        <v>43311.753472222219</v>
      </c>
      <c r="B29597">
        <v>3.7258</v>
      </c>
      <c r="C29597">
        <v>3.7265000000000001</v>
      </c>
      <c r="F29597">
        <f t="shared" si="682"/>
        <v>2.9400903879919785E-2</v>
      </c>
      <c r="G29597">
        <v>0.13475000000000001</v>
      </c>
      <c r="H29597">
        <v>0.14246999999999999</v>
      </c>
      <c r="I29597">
        <v>0.17379999999999998</v>
      </c>
    </row>
    <row r="29598" spans="1:9" x14ac:dyDescent="0.25">
      <c r="A29598" s="1">
        <v>43311.754166666666</v>
      </c>
      <c r="B29598">
        <v>3.7254999999999998</v>
      </c>
      <c r="C29598">
        <v>3.7265000000000001</v>
      </c>
      <c r="F29598">
        <f t="shared" si="682"/>
        <v>2.9398148147997388E-2</v>
      </c>
      <c r="G29598">
        <v>0.13475000000000001</v>
      </c>
      <c r="H29598">
        <v>0.14246999999999999</v>
      </c>
      <c r="I29598">
        <v>0.17379999999999998</v>
      </c>
    </row>
    <row r="29599" spans="1:9" x14ac:dyDescent="0.25">
      <c r="A29599" s="1">
        <v>43311.754861111112</v>
      </c>
      <c r="B29599">
        <v>3.7258</v>
      </c>
      <c r="C29599">
        <v>3.7265000000000001</v>
      </c>
      <c r="F29599">
        <f t="shared" si="682"/>
        <v>2.939539241607499E-2</v>
      </c>
      <c r="G29599">
        <v>0.13475000000000001</v>
      </c>
      <c r="H29599">
        <v>0.14246999999999999</v>
      </c>
      <c r="I29599">
        <v>0.17379999999999998</v>
      </c>
    </row>
    <row r="29600" spans="1:9" x14ac:dyDescent="0.25">
      <c r="A29600" s="1">
        <v>43311.755555555559</v>
      </c>
      <c r="B29600">
        <v>3.7254999999999998</v>
      </c>
      <c r="C29600">
        <v>3.726</v>
      </c>
      <c r="F29600">
        <f t="shared" si="682"/>
        <v>2.9392636684152592E-2</v>
      </c>
      <c r="G29600">
        <v>0.13475000000000001</v>
      </c>
      <c r="H29600">
        <v>0.14246999999999999</v>
      </c>
      <c r="I29600">
        <v>0.17379999999999998</v>
      </c>
    </row>
    <row r="29601" spans="1:9" x14ac:dyDescent="0.25">
      <c r="A29601" s="1">
        <v>43311.756249999999</v>
      </c>
      <c r="B29601">
        <v>3.7252999999999998</v>
      </c>
      <c r="C29601">
        <v>3.726</v>
      </c>
      <c r="F29601">
        <f t="shared" si="682"/>
        <v>2.9389880952230194E-2</v>
      </c>
      <c r="G29601">
        <v>0.13475000000000001</v>
      </c>
      <c r="H29601">
        <v>0.14246999999999999</v>
      </c>
      <c r="I29601">
        <v>0.17379999999999998</v>
      </c>
    </row>
    <row r="29602" spans="1:9" x14ac:dyDescent="0.25">
      <c r="A29602" s="1">
        <v>43311.756944444445</v>
      </c>
      <c r="B29602">
        <v>3.7248000000000001</v>
      </c>
      <c r="C29602">
        <v>3.7254999999999998</v>
      </c>
      <c r="F29602">
        <f t="shared" si="682"/>
        <v>2.9387125220307796E-2</v>
      </c>
      <c r="G29602">
        <v>0.13475000000000001</v>
      </c>
      <c r="H29602">
        <v>0.14246999999999999</v>
      </c>
      <c r="I29602">
        <v>0.17379999999999998</v>
      </c>
    </row>
    <row r="29603" spans="1:9" x14ac:dyDescent="0.25">
      <c r="A29603" s="1">
        <v>43311.757638888892</v>
      </c>
      <c r="B29603">
        <v>3.7252999999999998</v>
      </c>
      <c r="C29603">
        <v>3.726</v>
      </c>
      <c r="F29603">
        <f t="shared" si="682"/>
        <v>2.9384369488385399E-2</v>
      </c>
      <c r="G29603">
        <v>0.13525000000000001</v>
      </c>
      <c r="H29603">
        <v>0.14244999999999999</v>
      </c>
      <c r="I29603">
        <v>0.17379999999999998</v>
      </c>
    </row>
    <row r="29604" spans="1:9" x14ac:dyDescent="0.25">
      <c r="A29604" s="1">
        <v>43311.758333333331</v>
      </c>
      <c r="B29604">
        <v>3.7250000000000001</v>
      </c>
      <c r="C29604">
        <v>3.7254999999999998</v>
      </c>
      <c r="F29604">
        <f t="shared" si="682"/>
        <v>2.9381613756463001E-2</v>
      </c>
      <c r="G29604">
        <v>0.13525000000000001</v>
      </c>
      <c r="H29604">
        <v>0.14244999999999999</v>
      </c>
      <c r="I29604">
        <v>0.17379999999999998</v>
      </c>
    </row>
    <row r="29605" spans="1:9" x14ac:dyDescent="0.25">
      <c r="A29605" s="1">
        <v>43311.759027777778</v>
      </c>
      <c r="B29605">
        <v>3.7242999999999999</v>
      </c>
      <c r="C29605">
        <v>3.7250000000000001</v>
      </c>
      <c r="F29605">
        <f t="shared" si="682"/>
        <v>2.9378858024540603E-2</v>
      </c>
      <c r="G29605">
        <v>0.13525000000000001</v>
      </c>
      <c r="H29605">
        <v>0.14244999999999999</v>
      </c>
      <c r="I29605">
        <v>0.17385</v>
      </c>
    </row>
    <row r="29606" spans="1:9" x14ac:dyDescent="0.25">
      <c r="A29606" s="1">
        <v>43311.759722222225</v>
      </c>
      <c r="B29606">
        <v>3.7241</v>
      </c>
      <c r="C29606">
        <v>3.7250000000000001</v>
      </c>
      <c r="F29606">
        <f t="shared" si="682"/>
        <v>2.9376102292618205E-2</v>
      </c>
      <c r="G29606">
        <v>0.13525000000000001</v>
      </c>
      <c r="H29606">
        <v>0.14244999999999999</v>
      </c>
      <c r="I29606">
        <v>0.17385</v>
      </c>
    </row>
    <row r="29607" spans="1:9" x14ac:dyDescent="0.25">
      <c r="A29607" s="1">
        <v>43311.760416666664</v>
      </c>
      <c r="B29607">
        <v>3.7250000000000001</v>
      </c>
      <c r="C29607">
        <v>3.7250000000000001</v>
      </c>
      <c r="F29607">
        <f t="shared" si="682"/>
        <v>2.9373346560695807E-2</v>
      </c>
      <c r="G29607">
        <v>0.13519999999999999</v>
      </c>
      <c r="H29607">
        <v>0.14244999999999999</v>
      </c>
      <c r="I29607">
        <v>0.17385</v>
      </c>
    </row>
    <row r="29608" spans="1:9" x14ac:dyDescent="0.25">
      <c r="A29608" s="1">
        <v>43311.761111111111</v>
      </c>
      <c r="B29608">
        <v>3.7240000000000002</v>
      </c>
      <c r="C29608">
        <v>3.7244999999999999</v>
      </c>
      <c r="F29608">
        <f t="shared" si="682"/>
        <v>2.937059082877341E-2</v>
      </c>
      <c r="G29608">
        <v>0.13519999999999999</v>
      </c>
      <c r="H29608">
        <v>0.14244999999999999</v>
      </c>
      <c r="I29608">
        <v>0.17385</v>
      </c>
    </row>
    <row r="29609" spans="1:9" x14ac:dyDescent="0.25">
      <c r="A29609" s="1">
        <v>43311.761805555558</v>
      </c>
      <c r="B29609">
        <v>3.7250000000000001</v>
      </c>
      <c r="C29609">
        <v>3.726</v>
      </c>
      <c r="F29609">
        <f t="shared" si="682"/>
        <v>2.9367835096851012E-2</v>
      </c>
      <c r="G29609">
        <v>0.13519999999999999</v>
      </c>
      <c r="H29609">
        <v>0.14244999999999999</v>
      </c>
      <c r="I29609">
        <v>0.17385</v>
      </c>
    </row>
    <row r="29610" spans="1:9" x14ac:dyDescent="0.25">
      <c r="A29610" s="1">
        <v>43311.762499999997</v>
      </c>
      <c r="B29610">
        <v>3.726</v>
      </c>
      <c r="C29610">
        <v>3.7265000000000001</v>
      </c>
      <c r="F29610">
        <f t="shared" si="682"/>
        <v>2.9365079364928614E-2</v>
      </c>
      <c r="G29610">
        <v>0.13519999999999999</v>
      </c>
      <c r="H29610">
        <v>0.14244999999999999</v>
      </c>
      <c r="I29610">
        <v>0.17385</v>
      </c>
    </row>
    <row r="29611" spans="1:9" x14ac:dyDescent="0.25">
      <c r="A29611" s="1">
        <v>43311.763194444444</v>
      </c>
      <c r="B29611">
        <v>3.726</v>
      </c>
      <c r="C29611">
        <v>3.7269999999999999</v>
      </c>
      <c r="F29611">
        <f t="shared" si="682"/>
        <v>2.9362323633006216E-2</v>
      </c>
      <c r="G29611">
        <v>0.13519999999999999</v>
      </c>
      <c r="H29611">
        <v>0.14244999999999999</v>
      </c>
      <c r="I29611">
        <v>0.17385</v>
      </c>
    </row>
    <row r="29612" spans="1:9" x14ac:dyDescent="0.25">
      <c r="A29612" s="1">
        <v>43311.763888888891</v>
      </c>
      <c r="B29612">
        <v>3.7246000000000001</v>
      </c>
      <c r="C29612">
        <v>3.7250000000000001</v>
      </c>
      <c r="F29612">
        <f t="shared" si="682"/>
        <v>2.9359567901083818E-2</v>
      </c>
      <c r="G29612">
        <v>0.13519999999999999</v>
      </c>
      <c r="H29612">
        <v>0.14244999999999999</v>
      </c>
      <c r="I29612">
        <v>0.17385</v>
      </c>
    </row>
    <row r="29613" spans="1:9" x14ac:dyDescent="0.25">
      <c r="A29613" s="1">
        <v>43311.76458333333</v>
      </c>
      <c r="B29613">
        <v>3.7229000000000001</v>
      </c>
      <c r="C29613">
        <v>3.7235</v>
      </c>
      <c r="F29613">
        <f t="shared" si="682"/>
        <v>2.935681216916142E-2</v>
      </c>
      <c r="G29613">
        <v>0.13519999999999999</v>
      </c>
      <c r="H29613">
        <v>0.14244999999999999</v>
      </c>
      <c r="I29613">
        <v>0.17385</v>
      </c>
    </row>
    <row r="29614" spans="1:9" x14ac:dyDescent="0.25">
      <c r="A29614" s="1">
        <v>43311.765277777777</v>
      </c>
      <c r="B29614">
        <v>3.7241</v>
      </c>
      <c r="C29614">
        <v>3.7244999999999999</v>
      </c>
      <c r="F29614">
        <f t="shared" si="682"/>
        <v>2.9354056437239023E-2</v>
      </c>
      <c r="G29614">
        <v>0.13535</v>
      </c>
      <c r="H29614">
        <v>0.14246999999999999</v>
      </c>
      <c r="I29614">
        <v>0.17385</v>
      </c>
    </row>
    <row r="29615" spans="1:9" x14ac:dyDescent="0.25">
      <c r="A29615" s="1">
        <v>43311.765972222223</v>
      </c>
      <c r="B29615">
        <v>3.7238000000000002</v>
      </c>
      <c r="C29615">
        <v>3.7240000000000002</v>
      </c>
      <c r="F29615">
        <f t="shared" si="682"/>
        <v>2.9351300705316625E-2</v>
      </c>
      <c r="G29615">
        <v>0.13535</v>
      </c>
      <c r="H29615">
        <v>0.14246999999999999</v>
      </c>
      <c r="I29615">
        <v>0.17385</v>
      </c>
    </row>
    <row r="29616" spans="1:9" x14ac:dyDescent="0.25">
      <c r="A29616" s="1">
        <v>43311.76666666667</v>
      </c>
      <c r="B29616">
        <v>3.7246000000000001</v>
      </c>
      <c r="C29616">
        <v>3.7250000000000001</v>
      </c>
      <c r="F29616">
        <f t="shared" si="682"/>
        <v>2.9348544973394227E-2</v>
      </c>
      <c r="G29616">
        <v>0.13535</v>
      </c>
      <c r="H29616">
        <v>0.14246999999999999</v>
      </c>
      <c r="I29616">
        <v>0.17385</v>
      </c>
    </row>
    <row r="29617" spans="1:9" x14ac:dyDescent="0.25">
      <c r="A29617" s="1">
        <v>43311.767361111109</v>
      </c>
      <c r="B29617">
        <v>3.7248000000000001</v>
      </c>
      <c r="C29617">
        <v>3.7250000000000001</v>
      </c>
      <c r="F29617">
        <f t="shared" si="682"/>
        <v>2.9345789241471829E-2</v>
      </c>
      <c r="G29617">
        <v>0.13535</v>
      </c>
      <c r="H29617">
        <v>0.14246999999999999</v>
      </c>
      <c r="I29617">
        <v>0.17385</v>
      </c>
    </row>
    <row r="29618" spans="1:9" x14ac:dyDescent="0.25">
      <c r="A29618" s="1">
        <v>43311.768055555556</v>
      </c>
      <c r="B29618">
        <v>3.7263000000000002</v>
      </c>
      <c r="C29618">
        <v>3.7265000000000001</v>
      </c>
      <c r="F29618">
        <f t="shared" si="682"/>
        <v>2.9343033509549431E-2</v>
      </c>
      <c r="G29618">
        <v>0.13535</v>
      </c>
      <c r="H29618">
        <v>0.14246999999999999</v>
      </c>
      <c r="I29618">
        <v>0.17385</v>
      </c>
    </row>
    <row r="29619" spans="1:9" x14ac:dyDescent="0.25">
      <c r="A29619" s="1">
        <v>43311.768750000003</v>
      </c>
      <c r="B29619">
        <v>3.7262</v>
      </c>
      <c r="C29619">
        <v>3.7265000000000001</v>
      </c>
      <c r="F29619">
        <f t="shared" si="682"/>
        <v>2.9340277777627034E-2</v>
      </c>
      <c r="G29619">
        <v>0.13535</v>
      </c>
      <c r="H29619">
        <v>0.14246999999999999</v>
      </c>
      <c r="I29619">
        <v>0.17385</v>
      </c>
    </row>
    <row r="29620" spans="1:9" x14ac:dyDescent="0.25">
      <c r="A29620" s="1">
        <v>43311.769444444442</v>
      </c>
      <c r="B29620">
        <v>3.726</v>
      </c>
      <c r="C29620">
        <v>3.726</v>
      </c>
      <c r="F29620">
        <f t="shared" si="682"/>
        <v>2.9337522045704636E-2</v>
      </c>
      <c r="G29620">
        <v>0.13535</v>
      </c>
      <c r="H29620">
        <v>0.14246999999999999</v>
      </c>
      <c r="I29620">
        <v>0.17385</v>
      </c>
    </row>
    <row r="29621" spans="1:9" x14ac:dyDescent="0.25">
      <c r="A29621" s="1">
        <v>43311.770138888889</v>
      </c>
      <c r="B29621">
        <v>3.7256</v>
      </c>
      <c r="C29621">
        <v>3.726</v>
      </c>
      <c r="F29621">
        <f t="shared" si="682"/>
        <v>2.9334766313782238E-2</v>
      </c>
      <c r="G29621">
        <v>0.13535</v>
      </c>
      <c r="H29621">
        <v>0.14246999999999999</v>
      </c>
      <c r="I29621">
        <v>0.17385</v>
      </c>
    </row>
    <row r="29622" spans="1:9" x14ac:dyDescent="0.25">
      <c r="A29622" s="1">
        <v>43311.770833333336</v>
      </c>
      <c r="B29622">
        <v>3.7248999999999999</v>
      </c>
      <c r="C29622">
        <v>3.7254999999999998</v>
      </c>
      <c r="F29622">
        <f t="shared" si="682"/>
        <v>2.933201058185984E-2</v>
      </c>
      <c r="G29622">
        <v>0.1353</v>
      </c>
      <c r="H29622">
        <v>0.14244999999999999</v>
      </c>
      <c r="I29622">
        <v>0.17382</v>
      </c>
    </row>
    <row r="29623" spans="1:9" x14ac:dyDescent="0.25">
      <c r="A29623" s="1">
        <v>43311.771527777775</v>
      </c>
      <c r="B29623">
        <v>3.7250000000000001</v>
      </c>
      <c r="C29623">
        <v>3.7250000000000001</v>
      </c>
      <c r="F29623">
        <f t="shared" si="682"/>
        <v>2.9329254849937442E-2</v>
      </c>
      <c r="G29623">
        <v>0.1353</v>
      </c>
      <c r="H29623">
        <v>0.14244999999999999</v>
      </c>
      <c r="I29623">
        <v>0.17382</v>
      </c>
    </row>
    <row r="29624" spans="1:9" x14ac:dyDescent="0.25">
      <c r="A29624" s="1">
        <v>43311.772222222222</v>
      </c>
      <c r="B29624">
        <v>3.726</v>
      </c>
      <c r="C29624">
        <v>3.7265000000000001</v>
      </c>
      <c r="F29624">
        <f t="shared" si="682"/>
        <v>2.9326499118015045E-2</v>
      </c>
      <c r="G29624">
        <v>0.1353</v>
      </c>
      <c r="H29624">
        <v>0.14244999999999999</v>
      </c>
      <c r="I29624">
        <v>0.17382</v>
      </c>
    </row>
    <row r="29625" spans="1:9" x14ac:dyDescent="0.25">
      <c r="A29625" s="1">
        <v>43311.772916666669</v>
      </c>
      <c r="B29625">
        <v>3.7254999999999998</v>
      </c>
      <c r="C29625">
        <v>3.726</v>
      </c>
      <c r="F29625">
        <f t="shared" si="682"/>
        <v>2.9323743386092647E-2</v>
      </c>
      <c r="G29625">
        <v>0.13525000000000001</v>
      </c>
      <c r="H29625">
        <v>0.14244999999999999</v>
      </c>
      <c r="I29625">
        <v>0.17379999999999998</v>
      </c>
    </row>
    <row r="29626" spans="1:9" x14ac:dyDescent="0.25">
      <c r="A29626" s="1">
        <v>43311.774305555555</v>
      </c>
      <c r="B29626">
        <v>3.7250000000000001</v>
      </c>
      <c r="C29626">
        <v>3.726</v>
      </c>
      <c r="F29626">
        <f t="shared" si="682"/>
        <v>2.9320987654170249E-2</v>
      </c>
      <c r="G29626">
        <v>0.1353</v>
      </c>
      <c r="H29626">
        <v>0.14244999999999999</v>
      </c>
      <c r="I29626">
        <v>0.17382</v>
      </c>
    </row>
    <row r="29627" spans="1:9" x14ac:dyDescent="0.25">
      <c r="A29627" s="1">
        <v>43311.775000000001</v>
      </c>
      <c r="B29627">
        <v>3.7242999999999999</v>
      </c>
      <c r="C29627">
        <v>3.7244999999999999</v>
      </c>
      <c r="F29627">
        <f t="shared" si="682"/>
        <v>2.9318231922247851E-2</v>
      </c>
      <c r="G29627">
        <v>0.1353</v>
      </c>
      <c r="H29627">
        <v>0.14244999999999999</v>
      </c>
      <c r="I29627">
        <v>0.17382</v>
      </c>
    </row>
    <row r="29628" spans="1:9" x14ac:dyDescent="0.25">
      <c r="A29628" s="1">
        <v>43311.775694444441</v>
      </c>
      <c r="B29628">
        <v>3.7231000000000001</v>
      </c>
      <c r="C29628">
        <v>3.7240000000000002</v>
      </c>
      <c r="F29628">
        <f t="shared" si="682"/>
        <v>2.9315476190325453E-2</v>
      </c>
      <c r="G29628">
        <v>0.1353</v>
      </c>
      <c r="H29628">
        <v>0.14244999999999999</v>
      </c>
      <c r="I29628">
        <v>0.17382</v>
      </c>
    </row>
    <row r="29629" spans="1:9" x14ac:dyDescent="0.25">
      <c r="A29629" s="1">
        <v>43311.776388888888</v>
      </c>
      <c r="B29629">
        <v>3.7225000000000001</v>
      </c>
      <c r="C29629">
        <v>3.7235</v>
      </c>
      <c r="F29629">
        <f t="shared" si="682"/>
        <v>2.9312720458403056E-2</v>
      </c>
      <c r="G29629">
        <v>0.1353</v>
      </c>
      <c r="H29629">
        <v>0.14244999999999999</v>
      </c>
      <c r="I29629">
        <v>0.17382</v>
      </c>
    </row>
    <row r="29630" spans="1:9" x14ac:dyDescent="0.25">
      <c r="A29630" s="1">
        <v>43311.777083333334</v>
      </c>
      <c r="B29630">
        <v>3.7218</v>
      </c>
      <c r="C29630">
        <v>3.7225000000000001</v>
      </c>
      <c r="F29630">
        <f t="shared" si="682"/>
        <v>2.9309964726480658E-2</v>
      </c>
      <c r="G29630">
        <v>0.1353</v>
      </c>
      <c r="H29630">
        <v>0.14244999999999999</v>
      </c>
      <c r="I29630">
        <v>0.17382</v>
      </c>
    </row>
    <row r="29631" spans="1:9" x14ac:dyDescent="0.25">
      <c r="A29631" s="1">
        <v>43311.777777777781</v>
      </c>
      <c r="B29631">
        <v>3.7206000000000001</v>
      </c>
      <c r="C29631">
        <v>3.7210000000000001</v>
      </c>
      <c r="F29631">
        <f t="shared" si="682"/>
        <v>2.930720899455826E-2</v>
      </c>
      <c r="G29631">
        <v>0.1353</v>
      </c>
      <c r="H29631">
        <v>0.14244999999999999</v>
      </c>
      <c r="I29631">
        <v>0.17382</v>
      </c>
    </row>
    <row r="29632" spans="1:9" x14ac:dyDescent="0.25">
      <c r="A29632" s="1">
        <v>43311.77847222222</v>
      </c>
      <c r="B29632">
        <v>3.72</v>
      </c>
      <c r="C29632">
        <v>3.7210000000000001</v>
      </c>
      <c r="F29632">
        <f t="shared" si="682"/>
        <v>2.9304453262635862E-2</v>
      </c>
      <c r="G29632">
        <v>0.1353</v>
      </c>
      <c r="H29632">
        <v>0.14244999999999999</v>
      </c>
      <c r="I29632">
        <v>0.17382</v>
      </c>
    </row>
    <row r="29633" spans="1:9" x14ac:dyDescent="0.25">
      <c r="A29633" s="1">
        <v>43311.779166666667</v>
      </c>
      <c r="B29633">
        <v>3.7206000000000001</v>
      </c>
      <c r="C29633">
        <v>3.7210000000000001</v>
      </c>
      <c r="F29633">
        <f t="shared" si="682"/>
        <v>2.9301697530713464E-2</v>
      </c>
      <c r="G29633">
        <v>0.1353</v>
      </c>
      <c r="H29633">
        <v>0.14244999999999999</v>
      </c>
      <c r="I29633">
        <v>0.17382</v>
      </c>
    </row>
    <row r="29634" spans="1:9" x14ac:dyDescent="0.25">
      <c r="A29634" s="1">
        <v>43311.779861111114</v>
      </c>
      <c r="B29634">
        <v>3.7208000000000001</v>
      </c>
      <c r="C29634">
        <v>3.7214999999999998</v>
      </c>
      <c r="F29634">
        <f t="shared" si="682"/>
        <v>2.9298941798791066E-2</v>
      </c>
      <c r="G29634">
        <v>0.1353</v>
      </c>
      <c r="H29634">
        <v>0.14244999999999999</v>
      </c>
      <c r="I29634">
        <v>0.17379999999999998</v>
      </c>
    </row>
    <row r="29635" spans="1:9" x14ac:dyDescent="0.25">
      <c r="A29635" s="1">
        <v>43311.780555555553</v>
      </c>
      <c r="B29635">
        <v>3.7206000000000001</v>
      </c>
      <c r="C29635">
        <v>3.7210000000000001</v>
      </c>
      <c r="F29635">
        <f t="shared" ref="F29635:F29698" si="683">IF(IF((HOUR(A29634)-HOUR(A29635))=8,F29634-902/(60*24*252),F29634-1/(60*24*252))&lt;0, 0, IF((HOUR(A29634)-HOUR(A29635))=8,F29634-902/(60*24*252),F29634-1/(60*24*252)))</f>
        <v>2.9296186066868669E-2</v>
      </c>
      <c r="G29635">
        <v>0.1353</v>
      </c>
      <c r="H29635">
        <v>0.14244999999999999</v>
      </c>
      <c r="I29635">
        <v>0.17379999999999998</v>
      </c>
    </row>
    <row r="29636" spans="1:9" x14ac:dyDescent="0.25">
      <c r="A29636" s="1">
        <v>43311.78125</v>
      </c>
      <c r="B29636">
        <v>3.7210000000000001</v>
      </c>
      <c r="C29636">
        <v>3.722</v>
      </c>
      <c r="F29636">
        <f t="shared" si="683"/>
        <v>2.9293430334946271E-2</v>
      </c>
      <c r="G29636">
        <v>0.1353</v>
      </c>
      <c r="H29636">
        <v>0.14244999999999999</v>
      </c>
      <c r="I29636">
        <v>0.17379999999999998</v>
      </c>
    </row>
    <row r="29637" spans="1:9" x14ac:dyDescent="0.25">
      <c r="A29637" s="1">
        <v>43311.781944444447</v>
      </c>
      <c r="B29637">
        <v>3.7210000000000001</v>
      </c>
      <c r="C29637">
        <v>3.722</v>
      </c>
      <c r="F29637">
        <f t="shared" si="683"/>
        <v>2.9290674603023873E-2</v>
      </c>
      <c r="G29637">
        <v>0.1353</v>
      </c>
      <c r="H29637">
        <v>0.14244999999999999</v>
      </c>
      <c r="I29637">
        <v>0.17379999999999998</v>
      </c>
    </row>
    <row r="29638" spans="1:9" x14ac:dyDescent="0.25">
      <c r="A29638" s="1">
        <v>43311.782638888886</v>
      </c>
      <c r="B29638">
        <v>3.7210000000000001</v>
      </c>
      <c r="C29638">
        <v>3.722</v>
      </c>
      <c r="F29638">
        <f t="shared" si="683"/>
        <v>2.9287918871101475E-2</v>
      </c>
      <c r="G29638">
        <v>0.1353</v>
      </c>
      <c r="H29638">
        <v>0.14244999999999999</v>
      </c>
      <c r="I29638">
        <v>0.17379999999999998</v>
      </c>
    </row>
    <row r="29639" spans="1:9" x14ac:dyDescent="0.25">
      <c r="A29639" s="1">
        <v>43311.783333333333</v>
      </c>
      <c r="B29639">
        <v>3.7218</v>
      </c>
      <c r="C29639">
        <v>3.7229999999999999</v>
      </c>
      <c r="F29639">
        <f t="shared" si="683"/>
        <v>2.9285163139179077E-2</v>
      </c>
      <c r="G29639">
        <v>0.1353</v>
      </c>
      <c r="H29639">
        <v>0.14244999999999999</v>
      </c>
      <c r="I29639">
        <v>0.17379999999999998</v>
      </c>
    </row>
    <row r="29640" spans="1:9" x14ac:dyDescent="0.25">
      <c r="A29640" s="1">
        <v>43311.78402777778</v>
      </c>
      <c r="B29640">
        <v>3.7221000000000002</v>
      </c>
      <c r="C29640">
        <v>3.7225000000000001</v>
      </c>
      <c r="F29640">
        <f t="shared" si="683"/>
        <v>2.928240740725668E-2</v>
      </c>
      <c r="G29640">
        <v>0.1353</v>
      </c>
      <c r="H29640">
        <v>0.14244999999999999</v>
      </c>
      <c r="I29640">
        <v>0.17379999999999998</v>
      </c>
    </row>
    <row r="29641" spans="1:9" x14ac:dyDescent="0.25">
      <c r="A29641" s="1">
        <v>43311.785416666666</v>
      </c>
      <c r="B29641">
        <v>3.7225000000000001</v>
      </c>
      <c r="C29641">
        <v>3.7235</v>
      </c>
      <c r="F29641">
        <f t="shared" si="683"/>
        <v>2.9279651675334282E-2</v>
      </c>
      <c r="G29641">
        <v>0.1353</v>
      </c>
      <c r="H29641">
        <v>0.14244999999999999</v>
      </c>
      <c r="I29641">
        <v>0.17379999999999998</v>
      </c>
    </row>
    <row r="29642" spans="1:9" x14ac:dyDescent="0.25">
      <c r="A29642" s="1">
        <v>43311.786111111112</v>
      </c>
      <c r="B29642">
        <v>3.7218</v>
      </c>
      <c r="C29642">
        <v>3.7225000000000001</v>
      </c>
      <c r="F29642">
        <f t="shared" si="683"/>
        <v>2.9276895943411884E-2</v>
      </c>
      <c r="G29642">
        <v>0.1353</v>
      </c>
      <c r="H29642">
        <v>0.14244999999999999</v>
      </c>
      <c r="I29642">
        <v>0.17379999999999998</v>
      </c>
    </row>
    <row r="29643" spans="1:9" x14ac:dyDescent="0.25">
      <c r="A29643" s="1">
        <v>43311.786805555559</v>
      </c>
      <c r="B29643">
        <v>3.7206000000000001</v>
      </c>
      <c r="C29643">
        <v>3.7210000000000001</v>
      </c>
      <c r="F29643">
        <f t="shared" si="683"/>
        <v>2.9274140211489486E-2</v>
      </c>
      <c r="G29643">
        <v>0.1353</v>
      </c>
      <c r="H29643">
        <v>0.14244999999999999</v>
      </c>
      <c r="I29643">
        <v>0.17379999999999998</v>
      </c>
    </row>
    <row r="29644" spans="1:9" x14ac:dyDescent="0.25">
      <c r="A29644" s="1">
        <v>43311.787499999999</v>
      </c>
      <c r="B29644">
        <v>3.7208000000000001</v>
      </c>
      <c r="C29644">
        <v>3.722</v>
      </c>
      <c r="F29644">
        <f t="shared" si="683"/>
        <v>2.9271384479567088E-2</v>
      </c>
      <c r="G29644">
        <v>0.1353</v>
      </c>
      <c r="H29644">
        <v>0.14244999999999999</v>
      </c>
      <c r="I29644">
        <v>0.17379999999999998</v>
      </c>
    </row>
    <row r="29645" spans="1:9" x14ac:dyDescent="0.25">
      <c r="A29645" s="1">
        <v>43311.788194444445</v>
      </c>
      <c r="B29645">
        <v>3.7210000000000001</v>
      </c>
      <c r="C29645">
        <v>3.7214999999999998</v>
      </c>
      <c r="F29645">
        <f t="shared" si="683"/>
        <v>2.9268628747644691E-2</v>
      </c>
      <c r="G29645">
        <v>0.1353</v>
      </c>
      <c r="H29645">
        <v>0.14244999999999999</v>
      </c>
      <c r="I29645">
        <v>0.17379999999999998</v>
      </c>
    </row>
    <row r="29646" spans="1:9" x14ac:dyDescent="0.25">
      <c r="A29646" s="1">
        <v>43311.788888888892</v>
      </c>
      <c r="B29646">
        <v>3.7204000000000002</v>
      </c>
      <c r="C29646">
        <v>3.7214999999999998</v>
      </c>
      <c r="F29646">
        <f t="shared" si="683"/>
        <v>2.9265873015722293E-2</v>
      </c>
      <c r="G29646">
        <v>0.1353</v>
      </c>
      <c r="H29646">
        <v>0.14244999999999999</v>
      </c>
      <c r="I29646">
        <v>0.17379999999999998</v>
      </c>
    </row>
    <row r="29647" spans="1:9" x14ac:dyDescent="0.25">
      <c r="A29647" s="1">
        <v>43311.789583333331</v>
      </c>
      <c r="B29647">
        <v>3.7210000000000001</v>
      </c>
      <c r="C29647">
        <v>3.722</v>
      </c>
      <c r="F29647">
        <f t="shared" si="683"/>
        <v>2.9263117283799895E-2</v>
      </c>
      <c r="G29647">
        <v>0.1353</v>
      </c>
      <c r="H29647">
        <v>0.14244999999999999</v>
      </c>
      <c r="I29647">
        <v>0.17379999999999998</v>
      </c>
    </row>
    <row r="29648" spans="1:9" x14ac:dyDescent="0.25">
      <c r="A29648" s="1">
        <v>43311.790277777778</v>
      </c>
      <c r="B29648">
        <v>3.7210000000000001</v>
      </c>
      <c r="C29648">
        <v>3.7214999999999998</v>
      </c>
      <c r="F29648">
        <f t="shared" si="683"/>
        <v>2.9260361551877497E-2</v>
      </c>
      <c r="G29648">
        <v>0.13535</v>
      </c>
      <c r="H29648">
        <v>0.14244999999999999</v>
      </c>
      <c r="I29648">
        <v>0.17379999999999998</v>
      </c>
    </row>
    <row r="29649" spans="1:9" x14ac:dyDescent="0.25">
      <c r="A29649" s="1">
        <v>43311.790972222225</v>
      </c>
      <c r="B29649">
        <v>3.7206000000000001</v>
      </c>
      <c r="C29649">
        <v>3.7210000000000001</v>
      </c>
      <c r="F29649">
        <f t="shared" si="683"/>
        <v>2.9257605819955099E-2</v>
      </c>
      <c r="G29649">
        <v>0.13535</v>
      </c>
      <c r="H29649">
        <v>0.14244999999999999</v>
      </c>
      <c r="I29649">
        <v>0.17379999999999998</v>
      </c>
    </row>
    <row r="29650" spans="1:9" x14ac:dyDescent="0.25">
      <c r="A29650" s="1">
        <v>43311.791666666664</v>
      </c>
      <c r="B29650">
        <v>3.722</v>
      </c>
      <c r="C29650">
        <v>3.7225000000000001</v>
      </c>
      <c r="F29650">
        <f t="shared" si="683"/>
        <v>2.9254850088032702E-2</v>
      </c>
      <c r="G29650">
        <v>0.13525000000000001</v>
      </c>
      <c r="H29650">
        <v>0.14244999999999999</v>
      </c>
      <c r="I29650">
        <v>0.17377999999999999</v>
      </c>
    </row>
    <row r="29651" spans="1:9" x14ac:dyDescent="0.25">
      <c r="A29651" s="1">
        <v>43311.792361111111</v>
      </c>
      <c r="B29651">
        <v>3.7223000000000002</v>
      </c>
      <c r="C29651">
        <v>3.7235</v>
      </c>
      <c r="F29651">
        <f t="shared" si="683"/>
        <v>2.9252094356110304E-2</v>
      </c>
      <c r="G29651">
        <v>0.13525000000000001</v>
      </c>
      <c r="H29651">
        <v>0.14244999999999999</v>
      </c>
      <c r="I29651">
        <v>0.17377999999999999</v>
      </c>
    </row>
    <row r="29652" spans="1:9" x14ac:dyDescent="0.25">
      <c r="A29652" s="1">
        <v>43311.793055555558</v>
      </c>
      <c r="B29652">
        <v>3.7221000000000002</v>
      </c>
      <c r="C29652">
        <v>3.7229999999999999</v>
      </c>
      <c r="F29652">
        <f t="shared" si="683"/>
        <v>2.9249338624187906E-2</v>
      </c>
      <c r="G29652">
        <v>0.13525000000000001</v>
      </c>
      <c r="H29652">
        <v>0.14244999999999999</v>
      </c>
      <c r="I29652">
        <v>0.17377999999999999</v>
      </c>
    </row>
    <row r="29653" spans="1:9" x14ac:dyDescent="0.25">
      <c r="A29653" s="1">
        <v>43311.793749999997</v>
      </c>
      <c r="B29653">
        <v>3.7225000000000001</v>
      </c>
      <c r="C29653">
        <v>3.7229999999999999</v>
      </c>
      <c r="F29653">
        <f t="shared" si="683"/>
        <v>2.9246582892265508E-2</v>
      </c>
      <c r="G29653">
        <v>0.13525000000000001</v>
      </c>
      <c r="H29653">
        <v>0.14244999999999999</v>
      </c>
      <c r="I29653">
        <v>0.17377999999999999</v>
      </c>
    </row>
    <row r="29654" spans="1:9" x14ac:dyDescent="0.25">
      <c r="A29654" s="1">
        <v>43311.794444444444</v>
      </c>
      <c r="B29654">
        <v>3.7231000000000001</v>
      </c>
      <c r="C29654">
        <v>3.7235</v>
      </c>
      <c r="F29654">
        <f t="shared" si="683"/>
        <v>2.924382716034311E-2</v>
      </c>
      <c r="G29654">
        <v>0.13550000000000001</v>
      </c>
      <c r="H29654">
        <v>0.14244999999999999</v>
      </c>
      <c r="I29654">
        <v>0.17374999999999999</v>
      </c>
    </row>
    <row r="29655" spans="1:9" x14ac:dyDescent="0.25">
      <c r="A29655" s="1">
        <v>43311.795138888891</v>
      </c>
      <c r="B29655">
        <v>3.7235</v>
      </c>
      <c r="C29655">
        <v>3.7240000000000002</v>
      </c>
      <c r="F29655">
        <f t="shared" si="683"/>
        <v>2.9241071428420713E-2</v>
      </c>
      <c r="G29655">
        <v>0.13550000000000001</v>
      </c>
      <c r="H29655">
        <v>0.14244999999999999</v>
      </c>
      <c r="I29655">
        <v>0.17374999999999999</v>
      </c>
    </row>
    <row r="29656" spans="1:9" x14ac:dyDescent="0.25">
      <c r="A29656" s="1">
        <v>43311.79583333333</v>
      </c>
      <c r="B29656">
        <v>3.7241</v>
      </c>
      <c r="C29656">
        <v>3.7250000000000001</v>
      </c>
      <c r="F29656">
        <f t="shared" si="683"/>
        <v>2.9238315696498315E-2</v>
      </c>
      <c r="G29656">
        <v>0.13550000000000001</v>
      </c>
      <c r="H29656">
        <v>0.14244999999999999</v>
      </c>
      <c r="I29656">
        <v>0.17374999999999999</v>
      </c>
    </row>
    <row r="29657" spans="1:9" x14ac:dyDescent="0.25">
      <c r="A29657" s="1">
        <v>43311.796527777777</v>
      </c>
      <c r="B29657">
        <v>3.7241</v>
      </c>
      <c r="C29657">
        <v>3.7250000000000001</v>
      </c>
      <c r="F29657">
        <f t="shared" si="683"/>
        <v>2.9235559964575917E-2</v>
      </c>
      <c r="G29657">
        <v>0.13550000000000001</v>
      </c>
      <c r="H29657">
        <v>0.14244999999999999</v>
      </c>
      <c r="I29657">
        <v>0.17374999999999999</v>
      </c>
    </row>
    <row r="29658" spans="1:9" x14ac:dyDescent="0.25">
      <c r="A29658" s="1">
        <v>43311.797222222223</v>
      </c>
      <c r="B29658">
        <v>3.7235</v>
      </c>
      <c r="C29658">
        <v>3.7244999999999999</v>
      </c>
      <c r="F29658">
        <f t="shared" si="683"/>
        <v>2.9232804232653519E-2</v>
      </c>
      <c r="G29658">
        <v>0.13550000000000001</v>
      </c>
      <c r="H29658">
        <v>0.14244999999999999</v>
      </c>
      <c r="I29658">
        <v>0.17374999999999999</v>
      </c>
    </row>
    <row r="29659" spans="1:9" x14ac:dyDescent="0.25">
      <c r="A29659" s="1">
        <v>43311.79791666667</v>
      </c>
      <c r="B29659">
        <v>3.7231000000000001</v>
      </c>
      <c r="C29659">
        <v>3.7240000000000002</v>
      </c>
      <c r="F29659">
        <f t="shared" si="683"/>
        <v>2.9230048500731121E-2</v>
      </c>
      <c r="G29659">
        <v>0.13555</v>
      </c>
      <c r="H29659">
        <v>0.14244999999999999</v>
      </c>
      <c r="I29659">
        <v>0.17374999999999999</v>
      </c>
    </row>
    <row r="29660" spans="1:9" x14ac:dyDescent="0.25">
      <c r="A29660" s="1">
        <v>43311.798611111109</v>
      </c>
      <c r="B29660">
        <v>3.7231000000000001</v>
      </c>
      <c r="C29660">
        <v>3.7235</v>
      </c>
      <c r="F29660">
        <f t="shared" si="683"/>
        <v>2.9227292768808723E-2</v>
      </c>
      <c r="G29660">
        <v>0.13555</v>
      </c>
      <c r="H29660">
        <v>0.14244999999999999</v>
      </c>
      <c r="I29660">
        <v>0.17374999999999999</v>
      </c>
    </row>
    <row r="29661" spans="1:9" x14ac:dyDescent="0.25">
      <c r="A29661" s="1">
        <v>43311.799305555556</v>
      </c>
      <c r="B29661">
        <v>3.7231000000000001</v>
      </c>
      <c r="C29661">
        <v>3.7235</v>
      </c>
      <c r="F29661">
        <f t="shared" si="683"/>
        <v>2.9224537036886326E-2</v>
      </c>
      <c r="G29661">
        <v>0.13555</v>
      </c>
      <c r="H29661">
        <v>0.14244999999999999</v>
      </c>
      <c r="I29661">
        <v>0.17374999999999999</v>
      </c>
    </row>
    <row r="29662" spans="1:9" x14ac:dyDescent="0.25">
      <c r="A29662" s="1">
        <v>43311.800694444442</v>
      </c>
      <c r="B29662">
        <v>3.7227999999999999</v>
      </c>
      <c r="C29662">
        <v>3.7235</v>
      </c>
      <c r="F29662">
        <f t="shared" si="683"/>
        <v>2.9221781304963928E-2</v>
      </c>
      <c r="G29662">
        <v>0.13555</v>
      </c>
      <c r="H29662">
        <v>0.14244999999999999</v>
      </c>
      <c r="I29662">
        <v>0.17374999999999999</v>
      </c>
    </row>
    <row r="29663" spans="1:9" x14ac:dyDescent="0.25">
      <c r="A29663" s="1">
        <v>43311.801388888889</v>
      </c>
      <c r="B29663">
        <v>3.7235</v>
      </c>
      <c r="C29663">
        <v>3.7240000000000002</v>
      </c>
      <c r="F29663">
        <f t="shared" si="683"/>
        <v>2.921902557304153E-2</v>
      </c>
      <c r="G29663">
        <v>0.13555</v>
      </c>
      <c r="H29663">
        <v>0.14244999999999999</v>
      </c>
      <c r="I29663">
        <v>0.17374999999999999</v>
      </c>
    </row>
    <row r="29664" spans="1:9" x14ac:dyDescent="0.25">
      <c r="A29664" s="1">
        <v>43311.802083333336</v>
      </c>
      <c r="B29664">
        <v>3.7231000000000001</v>
      </c>
      <c r="C29664">
        <v>3.7240000000000002</v>
      </c>
      <c r="F29664">
        <f t="shared" si="683"/>
        <v>2.9216269841119132E-2</v>
      </c>
      <c r="G29664">
        <v>0.13544999999999999</v>
      </c>
      <c r="H29664">
        <v>0.14244999999999999</v>
      </c>
      <c r="I29664">
        <v>0.17374999999999999</v>
      </c>
    </row>
    <row r="29665" spans="1:9" x14ac:dyDescent="0.25">
      <c r="A29665" s="1">
        <v>43311.802777777775</v>
      </c>
      <c r="B29665">
        <v>3.7231000000000001</v>
      </c>
      <c r="C29665">
        <v>3.7240000000000002</v>
      </c>
      <c r="F29665">
        <f t="shared" si="683"/>
        <v>2.9213514109196734E-2</v>
      </c>
      <c r="G29665">
        <v>0.13544999999999999</v>
      </c>
      <c r="H29665">
        <v>0.14244999999999999</v>
      </c>
      <c r="I29665">
        <v>0.17374999999999999</v>
      </c>
    </row>
    <row r="29666" spans="1:9" x14ac:dyDescent="0.25">
      <c r="A29666" s="1">
        <v>43311.803472222222</v>
      </c>
      <c r="B29666">
        <v>3.7235</v>
      </c>
      <c r="C29666">
        <v>3.7240000000000002</v>
      </c>
      <c r="F29666">
        <f t="shared" si="683"/>
        <v>2.9210758377274337E-2</v>
      </c>
      <c r="G29666">
        <v>0.13544999999999999</v>
      </c>
      <c r="H29666">
        <v>0.14244999999999999</v>
      </c>
      <c r="I29666">
        <v>0.17374999999999999</v>
      </c>
    </row>
    <row r="29667" spans="1:9" x14ac:dyDescent="0.25">
      <c r="A29667" s="1">
        <v>43311.804166666669</v>
      </c>
      <c r="B29667">
        <v>3.7225000000000001</v>
      </c>
      <c r="C29667">
        <v>3.7235</v>
      </c>
      <c r="F29667">
        <f t="shared" si="683"/>
        <v>2.9208002645351939E-2</v>
      </c>
      <c r="G29667">
        <v>0.13544999999999999</v>
      </c>
      <c r="H29667">
        <v>0.14244999999999999</v>
      </c>
      <c r="I29667">
        <v>0.17374999999999999</v>
      </c>
    </row>
    <row r="29668" spans="1:9" x14ac:dyDescent="0.25">
      <c r="A29668" s="1">
        <v>43311.804861111108</v>
      </c>
      <c r="B29668">
        <v>3.7231000000000001</v>
      </c>
      <c r="C29668">
        <v>3.7235</v>
      </c>
      <c r="F29668">
        <f t="shared" si="683"/>
        <v>2.9205246913429541E-2</v>
      </c>
      <c r="G29668">
        <v>0.13544999999999999</v>
      </c>
      <c r="H29668">
        <v>0.14244999999999999</v>
      </c>
      <c r="I29668">
        <v>0.17374999999999999</v>
      </c>
    </row>
    <row r="29669" spans="1:9" x14ac:dyDescent="0.25">
      <c r="A29669" s="1">
        <v>43311.805555555555</v>
      </c>
      <c r="B29669">
        <v>3.7246000000000001</v>
      </c>
      <c r="C29669">
        <v>3.7250000000000001</v>
      </c>
      <c r="F29669">
        <f t="shared" si="683"/>
        <v>2.9202491181507143E-2</v>
      </c>
      <c r="G29669">
        <v>0.13544999999999999</v>
      </c>
      <c r="H29669">
        <v>0.14244999999999999</v>
      </c>
      <c r="I29669">
        <v>0.17374999999999999</v>
      </c>
    </row>
    <row r="29670" spans="1:9" x14ac:dyDescent="0.25">
      <c r="A29670" s="1">
        <v>43311.806250000001</v>
      </c>
      <c r="B29670">
        <v>3.7241</v>
      </c>
      <c r="C29670">
        <v>3.7250000000000001</v>
      </c>
      <c r="F29670">
        <f t="shared" si="683"/>
        <v>2.9199735449584745E-2</v>
      </c>
      <c r="G29670">
        <v>0.13544999999999999</v>
      </c>
      <c r="H29670">
        <v>0.14244999999999999</v>
      </c>
      <c r="I29670">
        <v>0.17374999999999999</v>
      </c>
    </row>
    <row r="29671" spans="1:9" x14ac:dyDescent="0.25">
      <c r="A29671" s="1">
        <v>43311.806944444441</v>
      </c>
      <c r="B29671">
        <v>3.7241</v>
      </c>
      <c r="C29671">
        <v>3.7244999999999999</v>
      </c>
      <c r="F29671">
        <f t="shared" si="683"/>
        <v>2.9196979717662348E-2</v>
      </c>
      <c r="G29671">
        <v>0.13544999999999999</v>
      </c>
      <c r="H29671">
        <v>0.14244999999999999</v>
      </c>
      <c r="I29671">
        <v>0.17374999999999999</v>
      </c>
    </row>
    <row r="29672" spans="1:9" x14ac:dyDescent="0.25">
      <c r="A29672" s="1">
        <v>43311.807638888888</v>
      </c>
      <c r="B29672">
        <v>3.7235</v>
      </c>
      <c r="C29672">
        <v>3.7240000000000002</v>
      </c>
      <c r="F29672">
        <f t="shared" si="683"/>
        <v>2.919422398573995E-2</v>
      </c>
      <c r="G29672">
        <v>0.13595000000000002</v>
      </c>
      <c r="H29672">
        <v>0.14244999999999999</v>
      </c>
      <c r="I29672">
        <v>0.17374999999999999</v>
      </c>
    </row>
    <row r="29673" spans="1:9" x14ac:dyDescent="0.25">
      <c r="A29673" s="1">
        <v>43311.809027777781</v>
      </c>
      <c r="B29673">
        <v>3.7246000000000001</v>
      </c>
      <c r="C29673">
        <v>3.7250000000000001</v>
      </c>
      <c r="F29673">
        <f t="shared" si="683"/>
        <v>2.9191468253817552E-2</v>
      </c>
      <c r="G29673">
        <v>0.13595000000000002</v>
      </c>
      <c r="H29673">
        <v>0.14244999999999999</v>
      </c>
      <c r="I29673">
        <v>0.17374999999999999</v>
      </c>
    </row>
    <row r="29674" spans="1:9" x14ac:dyDescent="0.25">
      <c r="A29674" s="1">
        <v>43311.80972222222</v>
      </c>
      <c r="B29674">
        <v>3.7241</v>
      </c>
      <c r="C29674">
        <v>3.7244999999999999</v>
      </c>
      <c r="F29674">
        <f t="shared" si="683"/>
        <v>2.9188712521895154E-2</v>
      </c>
      <c r="G29674">
        <v>0.13595000000000002</v>
      </c>
      <c r="H29674">
        <v>0.14243</v>
      </c>
      <c r="I29674">
        <v>0.17385</v>
      </c>
    </row>
    <row r="29675" spans="1:9" x14ac:dyDescent="0.25">
      <c r="A29675" s="1">
        <v>43311.810416666667</v>
      </c>
      <c r="B29675">
        <v>3.7250000000000001</v>
      </c>
      <c r="C29675">
        <v>3.7254999999999998</v>
      </c>
      <c r="F29675">
        <f t="shared" si="683"/>
        <v>2.9185956789972756E-2</v>
      </c>
      <c r="G29675">
        <v>0.13595000000000002</v>
      </c>
      <c r="H29675">
        <v>0.14243</v>
      </c>
      <c r="I29675">
        <v>0.17385</v>
      </c>
    </row>
    <row r="29676" spans="1:9" x14ac:dyDescent="0.25">
      <c r="A29676" s="1">
        <v>43311.811111111114</v>
      </c>
      <c r="B29676">
        <v>3.7256</v>
      </c>
      <c r="C29676">
        <v>3.7265000000000001</v>
      </c>
      <c r="F29676">
        <f t="shared" si="683"/>
        <v>2.9183201058050359E-2</v>
      </c>
      <c r="G29676">
        <v>0.13595000000000002</v>
      </c>
      <c r="H29676">
        <v>0.14243</v>
      </c>
      <c r="I29676">
        <v>0.17385</v>
      </c>
    </row>
    <row r="29677" spans="1:9" x14ac:dyDescent="0.25">
      <c r="A29677" s="1">
        <v>43311.811805555553</v>
      </c>
      <c r="B29677">
        <v>3.726</v>
      </c>
      <c r="C29677">
        <v>3.7265000000000001</v>
      </c>
      <c r="F29677">
        <f t="shared" si="683"/>
        <v>2.9180445326127961E-2</v>
      </c>
      <c r="G29677">
        <v>0.13595000000000002</v>
      </c>
      <c r="H29677">
        <v>0.14243</v>
      </c>
      <c r="I29677">
        <v>0.17385</v>
      </c>
    </row>
    <row r="29678" spans="1:9" x14ac:dyDescent="0.25">
      <c r="A29678" s="1">
        <v>43311.8125</v>
      </c>
      <c r="B29678">
        <v>3.7269999999999999</v>
      </c>
      <c r="C29678">
        <v>3.7275</v>
      </c>
      <c r="F29678">
        <f t="shared" si="683"/>
        <v>2.9177689594205563E-2</v>
      </c>
      <c r="G29678">
        <v>0.13589999999999999</v>
      </c>
      <c r="H29678">
        <v>0.14244999999999999</v>
      </c>
      <c r="I29678">
        <v>0.17382</v>
      </c>
    </row>
    <row r="29679" spans="1:9" x14ac:dyDescent="0.25">
      <c r="A29679" s="1">
        <v>43311.813194444447</v>
      </c>
      <c r="B29679">
        <v>3.7258</v>
      </c>
      <c r="C29679">
        <v>3.7269999999999999</v>
      </c>
      <c r="F29679">
        <f t="shared" si="683"/>
        <v>2.9174933862283165E-2</v>
      </c>
      <c r="G29679">
        <v>0.13589999999999999</v>
      </c>
      <c r="H29679">
        <v>0.14244999999999999</v>
      </c>
      <c r="I29679">
        <v>0.17382</v>
      </c>
    </row>
    <row r="29680" spans="1:9" x14ac:dyDescent="0.25">
      <c r="A29680" s="1">
        <v>43311.813888888886</v>
      </c>
      <c r="B29680">
        <v>3.7256</v>
      </c>
      <c r="C29680">
        <v>3.7265000000000001</v>
      </c>
      <c r="F29680">
        <f t="shared" si="683"/>
        <v>2.9172178130360767E-2</v>
      </c>
      <c r="G29680">
        <v>0.13589999999999999</v>
      </c>
      <c r="H29680">
        <v>0.14244999999999999</v>
      </c>
      <c r="I29680">
        <v>0.17382</v>
      </c>
    </row>
    <row r="29681" spans="1:9" x14ac:dyDescent="0.25">
      <c r="A29681" s="1">
        <v>43311.814583333333</v>
      </c>
      <c r="B29681">
        <v>3.7269999999999999</v>
      </c>
      <c r="C29681">
        <v>3.7275</v>
      </c>
      <c r="F29681">
        <f t="shared" si="683"/>
        <v>2.916942239843837E-2</v>
      </c>
      <c r="G29681">
        <v>0.13589999999999999</v>
      </c>
      <c r="H29681">
        <v>0.14243</v>
      </c>
      <c r="I29681">
        <v>0.17379999999999998</v>
      </c>
    </row>
    <row r="29682" spans="1:9" x14ac:dyDescent="0.25">
      <c r="A29682" s="1">
        <v>43311.81527777778</v>
      </c>
      <c r="B29682">
        <v>3.7258</v>
      </c>
      <c r="C29682">
        <v>3.7265000000000001</v>
      </c>
      <c r="F29682">
        <f t="shared" si="683"/>
        <v>2.9166666666515972E-2</v>
      </c>
      <c r="G29682">
        <v>0.13589999999999999</v>
      </c>
      <c r="H29682">
        <v>0.14243</v>
      </c>
      <c r="I29682">
        <v>0.17379999999999998</v>
      </c>
    </row>
    <row r="29683" spans="1:9" x14ac:dyDescent="0.25">
      <c r="A29683" s="1">
        <v>43311.815972222219</v>
      </c>
      <c r="B29683">
        <v>3.7256</v>
      </c>
      <c r="C29683">
        <v>3.726</v>
      </c>
      <c r="F29683">
        <f t="shared" si="683"/>
        <v>2.9163910934593574E-2</v>
      </c>
      <c r="G29683">
        <v>0.13589999999999999</v>
      </c>
      <c r="H29683">
        <v>0.14243</v>
      </c>
      <c r="I29683">
        <v>0.17379999999999998</v>
      </c>
    </row>
    <row r="29684" spans="1:9" x14ac:dyDescent="0.25">
      <c r="A29684" s="1">
        <v>43311.816666666666</v>
      </c>
      <c r="B29684">
        <v>3.7256</v>
      </c>
      <c r="C29684">
        <v>3.7265000000000001</v>
      </c>
      <c r="F29684">
        <f t="shared" si="683"/>
        <v>2.9161155202671176E-2</v>
      </c>
      <c r="G29684">
        <v>0.13585</v>
      </c>
      <c r="H29684">
        <v>0.14244999999999999</v>
      </c>
      <c r="I29684">
        <v>0.17382</v>
      </c>
    </row>
    <row r="29685" spans="1:9" x14ac:dyDescent="0.25">
      <c r="A29685" s="1">
        <v>43311.817361111112</v>
      </c>
      <c r="B29685">
        <v>3.726</v>
      </c>
      <c r="C29685">
        <v>3.7265000000000001</v>
      </c>
      <c r="F29685">
        <f t="shared" si="683"/>
        <v>2.9158399470748778E-2</v>
      </c>
      <c r="G29685">
        <v>0.13585</v>
      </c>
      <c r="H29685">
        <v>0.14244999999999999</v>
      </c>
      <c r="I29685">
        <v>0.17382</v>
      </c>
    </row>
    <row r="29686" spans="1:9" x14ac:dyDescent="0.25">
      <c r="A29686" s="1">
        <v>43311.818055555559</v>
      </c>
      <c r="B29686">
        <v>3.7275999999999998</v>
      </c>
      <c r="C29686">
        <v>3.7280000000000002</v>
      </c>
      <c r="F29686">
        <f t="shared" si="683"/>
        <v>2.915564373882638E-2</v>
      </c>
      <c r="G29686">
        <v>0.13585</v>
      </c>
      <c r="H29686">
        <v>0.14244999999999999</v>
      </c>
      <c r="I29686">
        <v>0.17382</v>
      </c>
    </row>
    <row r="29687" spans="1:9" x14ac:dyDescent="0.25">
      <c r="A29687" s="1">
        <v>43311.818749999999</v>
      </c>
      <c r="B29687">
        <v>3.7275999999999998</v>
      </c>
      <c r="C29687">
        <v>3.7280000000000002</v>
      </c>
      <c r="F29687">
        <f t="shared" si="683"/>
        <v>2.9152888006903983E-2</v>
      </c>
      <c r="G29687">
        <v>0.13585</v>
      </c>
      <c r="H29687">
        <v>0.14244999999999999</v>
      </c>
      <c r="I29687">
        <v>0.17382</v>
      </c>
    </row>
    <row r="29688" spans="1:9" x14ac:dyDescent="0.25">
      <c r="A29688" s="1">
        <v>43311.819444444445</v>
      </c>
      <c r="B29688">
        <v>3.7280000000000002</v>
      </c>
      <c r="C29688">
        <v>3.7284999999999999</v>
      </c>
      <c r="F29688">
        <f t="shared" si="683"/>
        <v>2.9150132274981585E-2</v>
      </c>
      <c r="G29688">
        <v>0.13585</v>
      </c>
      <c r="H29688">
        <v>0.14244999999999999</v>
      </c>
      <c r="I29688">
        <v>0.17382</v>
      </c>
    </row>
    <row r="29689" spans="1:9" x14ac:dyDescent="0.25">
      <c r="A29689" s="1">
        <v>43311.820138888892</v>
      </c>
      <c r="B29689">
        <v>3.7275999999999998</v>
      </c>
      <c r="C29689">
        <v>3.7284999999999999</v>
      </c>
      <c r="F29689">
        <f t="shared" si="683"/>
        <v>2.9147376543059187E-2</v>
      </c>
      <c r="G29689">
        <v>0.13585</v>
      </c>
      <c r="H29689">
        <v>0.14244999999999999</v>
      </c>
      <c r="I29689">
        <v>0.17382</v>
      </c>
    </row>
    <row r="29690" spans="1:9" x14ac:dyDescent="0.25">
      <c r="A29690" s="1">
        <v>43311.820833333331</v>
      </c>
      <c r="B29690">
        <v>3.7277999999999998</v>
      </c>
      <c r="C29690">
        <v>3.7280000000000002</v>
      </c>
      <c r="F29690">
        <f t="shared" si="683"/>
        <v>2.9144620811136789E-2</v>
      </c>
      <c r="G29690">
        <v>0.13585</v>
      </c>
      <c r="H29690">
        <v>0.14244999999999999</v>
      </c>
      <c r="I29690">
        <v>0.17382</v>
      </c>
    </row>
    <row r="29691" spans="1:9" x14ac:dyDescent="0.25">
      <c r="A29691" s="1">
        <v>43311.821527777778</v>
      </c>
      <c r="B29691">
        <v>3.7267999999999999</v>
      </c>
      <c r="C29691">
        <v>3.7275</v>
      </c>
      <c r="F29691">
        <f t="shared" si="683"/>
        <v>2.9141865079214391E-2</v>
      </c>
      <c r="G29691">
        <v>0.13585</v>
      </c>
      <c r="H29691">
        <v>0.14244999999999999</v>
      </c>
      <c r="I29691">
        <v>0.17382</v>
      </c>
    </row>
    <row r="29692" spans="1:9" x14ac:dyDescent="0.25">
      <c r="A29692" s="1">
        <v>43311.822222222225</v>
      </c>
      <c r="B29692">
        <v>3.7265999999999999</v>
      </c>
      <c r="C29692">
        <v>3.7275</v>
      </c>
      <c r="F29692">
        <f t="shared" si="683"/>
        <v>2.9139109347291994E-2</v>
      </c>
      <c r="G29692">
        <v>0.13585</v>
      </c>
      <c r="H29692">
        <v>0.14244999999999999</v>
      </c>
      <c r="I29692">
        <v>0.17382</v>
      </c>
    </row>
    <row r="29693" spans="1:9" x14ac:dyDescent="0.25">
      <c r="A29693" s="1">
        <v>43311.822916666664</v>
      </c>
      <c r="B29693">
        <v>3.7265999999999999</v>
      </c>
      <c r="C29693">
        <v>3.7269999999999999</v>
      </c>
      <c r="F29693">
        <f t="shared" si="683"/>
        <v>2.9136353615369596E-2</v>
      </c>
      <c r="G29693">
        <v>0.1358</v>
      </c>
      <c r="H29693">
        <v>0.14244999999999999</v>
      </c>
      <c r="I29693">
        <v>0.17382</v>
      </c>
    </row>
    <row r="29694" spans="1:9" x14ac:dyDescent="0.25">
      <c r="A29694" s="1">
        <v>43311.823611111111</v>
      </c>
      <c r="B29694">
        <v>3.7269999999999999</v>
      </c>
      <c r="C29694">
        <v>3.7280000000000002</v>
      </c>
      <c r="F29694">
        <f t="shared" si="683"/>
        <v>2.9133597883447198E-2</v>
      </c>
      <c r="G29694">
        <v>0.1358</v>
      </c>
      <c r="H29694">
        <v>0.14244999999999999</v>
      </c>
      <c r="I29694">
        <v>0.17382</v>
      </c>
    </row>
    <row r="29695" spans="1:9" x14ac:dyDescent="0.25">
      <c r="A29695" s="1">
        <v>43311.824305555558</v>
      </c>
      <c r="B29695">
        <v>3.7258</v>
      </c>
      <c r="C29695">
        <v>3.7265000000000001</v>
      </c>
      <c r="F29695">
        <f t="shared" si="683"/>
        <v>2.91308421515248E-2</v>
      </c>
      <c r="G29695">
        <v>0.1358</v>
      </c>
      <c r="H29695">
        <v>0.14244999999999999</v>
      </c>
      <c r="I29695">
        <v>0.17382</v>
      </c>
    </row>
    <row r="29696" spans="1:9" x14ac:dyDescent="0.25">
      <c r="A29696" s="1">
        <v>43311.824999999997</v>
      </c>
      <c r="B29696">
        <v>3.7263000000000002</v>
      </c>
      <c r="C29696">
        <v>3.7269999999999999</v>
      </c>
      <c r="F29696">
        <f t="shared" si="683"/>
        <v>2.9128086419602402E-2</v>
      </c>
      <c r="G29696">
        <v>0.1358</v>
      </c>
      <c r="H29696">
        <v>0.14244999999999999</v>
      </c>
      <c r="I29696">
        <v>0.17382</v>
      </c>
    </row>
    <row r="29697" spans="1:9" x14ac:dyDescent="0.25">
      <c r="A29697" s="1">
        <v>43311.825694444444</v>
      </c>
      <c r="B29697">
        <v>3.7273000000000001</v>
      </c>
      <c r="C29697">
        <v>3.7280000000000002</v>
      </c>
      <c r="F29697">
        <f t="shared" si="683"/>
        <v>2.9125330687680005E-2</v>
      </c>
      <c r="G29697">
        <v>0.1358</v>
      </c>
      <c r="H29697">
        <v>0.14244999999999999</v>
      </c>
      <c r="I29697">
        <v>0.17382</v>
      </c>
    </row>
    <row r="29698" spans="1:9" x14ac:dyDescent="0.25">
      <c r="A29698" s="1">
        <v>43311.826388888891</v>
      </c>
      <c r="B29698">
        <v>3.7280000000000002</v>
      </c>
      <c r="C29698">
        <v>3.7284999999999999</v>
      </c>
      <c r="F29698">
        <f t="shared" si="683"/>
        <v>2.9122574955757607E-2</v>
      </c>
      <c r="G29698">
        <v>0.135875</v>
      </c>
      <c r="H29698">
        <v>0.14244999999999999</v>
      </c>
      <c r="I29698">
        <v>0.17379999999999998</v>
      </c>
    </row>
    <row r="29699" spans="1:9" x14ac:dyDescent="0.25">
      <c r="A29699" s="1">
        <v>43311.82708333333</v>
      </c>
      <c r="B29699">
        <v>3.7288000000000001</v>
      </c>
      <c r="C29699">
        <v>3.7294999999999998</v>
      </c>
      <c r="F29699">
        <f t="shared" ref="F29699:F29762" si="684">IF(IF((HOUR(A29698)-HOUR(A29699))=8,F29698-902/(60*24*252),F29698-1/(60*24*252))&lt;0, 0, IF((HOUR(A29698)-HOUR(A29699))=8,F29698-902/(60*24*252),F29698-1/(60*24*252)))</f>
        <v>2.9119819223835209E-2</v>
      </c>
      <c r="G29699">
        <v>0.135875</v>
      </c>
      <c r="H29699">
        <v>0.14244999999999999</v>
      </c>
      <c r="I29699">
        <v>0.17379999999999998</v>
      </c>
    </row>
    <row r="29700" spans="1:9" x14ac:dyDescent="0.25">
      <c r="A29700" s="1">
        <v>43311.827777777777</v>
      </c>
      <c r="B29700">
        <v>3.7275999999999998</v>
      </c>
      <c r="C29700">
        <v>3.7284999999999999</v>
      </c>
      <c r="F29700">
        <f t="shared" si="684"/>
        <v>2.9117063491912811E-2</v>
      </c>
      <c r="G29700">
        <v>0.135875</v>
      </c>
      <c r="H29700">
        <v>0.14244999999999999</v>
      </c>
      <c r="I29700">
        <v>0.17379999999999998</v>
      </c>
    </row>
    <row r="29701" spans="1:9" x14ac:dyDescent="0.25">
      <c r="A29701" s="1">
        <v>43311.828472222223</v>
      </c>
      <c r="B29701">
        <v>3.7277999999999998</v>
      </c>
      <c r="C29701">
        <v>3.7284999999999999</v>
      </c>
      <c r="F29701">
        <f t="shared" si="684"/>
        <v>2.9114307759990413E-2</v>
      </c>
      <c r="G29701">
        <v>0.135875</v>
      </c>
      <c r="H29701">
        <v>0.14244999999999999</v>
      </c>
      <c r="I29701">
        <v>0.17379999999999998</v>
      </c>
    </row>
    <row r="29702" spans="1:9" x14ac:dyDescent="0.25">
      <c r="A29702" s="1">
        <v>43311.82916666667</v>
      </c>
      <c r="B29702">
        <v>3.7281</v>
      </c>
      <c r="C29702">
        <v>3.7290000000000001</v>
      </c>
      <c r="F29702">
        <f t="shared" si="684"/>
        <v>2.9111552028068016E-2</v>
      </c>
      <c r="G29702">
        <v>0.135875</v>
      </c>
      <c r="H29702">
        <v>0.14244999999999999</v>
      </c>
      <c r="I29702">
        <v>0.17379999999999998</v>
      </c>
    </row>
    <row r="29703" spans="1:9" x14ac:dyDescent="0.25">
      <c r="A29703" s="1">
        <v>43311.829861111109</v>
      </c>
      <c r="B29703">
        <v>3.7281</v>
      </c>
      <c r="C29703">
        <v>3.7284999999999999</v>
      </c>
      <c r="F29703">
        <f t="shared" si="684"/>
        <v>2.9108796296145618E-2</v>
      </c>
      <c r="G29703">
        <v>0.135875</v>
      </c>
      <c r="H29703">
        <v>0.14244999999999999</v>
      </c>
      <c r="I29703">
        <v>0.17379999999999998</v>
      </c>
    </row>
    <row r="29704" spans="1:9" x14ac:dyDescent="0.25">
      <c r="A29704" s="1">
        <v>43311.831250000003</v>
      </c>
      <c r="B29704">
        <v>3.7286000000000001</v>
      </c>
      <c r="C29704">
        <v>3.7294999999999998</v>
      </c>
      <c r="F29704">
        <f t="shared" si="684"/>
        <v>2.910604056422322E-2</v>
      </c>
      <c r="G29704">
        <v>0.135875</v>
      </c>
      <c r="H29704">
        <v>0.14244999999999999</v>
      </c>
      <c r="I29704">
        <v>0.17379999999999998</v>
      </c>
    </row>
    <row r="29705" spans="1:9" x14ac:dyDescent="0.25">
      <c r="A29705" s="1">
        <v>43311.831944444442</v>
      </c>
      <c r="B29705">
        <v>3.7286000000000001</v>
      </c>
      <c r="C29705">
        <v>3.7290000000000001</v>
      </c>
      <c r="F29705">
        <f t="shared" si="684"/>
        <v>2.9103284832300822E-2</v>
      </c>
      <c r="G29705">
        <v>0.135875</v>
      </c>
      <c r="H29705">
        <v>0.14244999999999999</v>
      </c>
      <c r="I29705">
        <v>0.17379999999999998</v>
      </c>
    </row>
    <row r="29706" spans="1:9" x14ac:dyDescent="0.25">
      <c r="A29706" s="1">
        <v>43311.832638888889</v>
      </c>
      <c r="B29706">
        <v>3.7275999999999998</v>
      </c>
      <c r="C29706">
        <v>3.7280000000000002</v>
      </c>
      <c r="F29706">
        <f t="shared" si="684"/>
        <v>2.9100529100378424E-2</v>
      </c>
      <c r="G29706">
        <v>0.135875</v>
      </c>
      <c r="H29706">
        <v>0.14244999999999999</v>
      </c>
      <c r="I29706">
        <v>0.17379999999999998</v>
      </c>
    </row>
    <row r="29707" spans="1:9" x14ac:dyDescent="0.25">
      <c r="A29707" s="1">
        <v>43311.833333333336</v>
      </c>
      <c r="B29707">
        <v>3.7281</v>
      </c>
      <c r="C29707">
        <v>3.7290000000000001</v>
      </c>
      <c r="F29707">
        <f t="shared" si="684"/>
        <v>2.9097773368456026E-2</v>
      </c>
      <c r="G29707">
        <v>0.13574999999999998</v>
      </c>
      <c r="H29707">
        <v>0.14244999999999999</v>
      </c>
      <c r="I29707">
        <v>0.17379999999999998</v>
      </c>
    </row>
    <row r="29708" spans="1:9" x14ac:dyDescent="0.25">
      <c r="A29708" s="1">
        <v>43311.834027777775</v>
      </c>
      <c r="B29708">
        <v>3.7281</v>
      </c>
      <c r="C29708">
        <v>3.7284999999999999</v>
      </c>
      <c r="F29708">
        <f t="shared" si="684"/>
        <v>2.9095017636533629E-2</v>
      </c>
      <c r="G29708">
        <v>0.13574999999999998</v>
      </c>
      <c r="H29708">
        <v>0.14244999999999999</v>
      </c>
      <c r="I29708">
        <v>0.17379999999999998</v>
      </c>
    </row>
    <row r="29709" spans="1:9" x14ac:dyDescent="0.25">
      <c r="A29709" s="1">
        <v>43311.834722222222</v>
      </c>
      <c r="B29709">
        <v>3.7286000000000001</v>
      </c>
      <c r="C29709">
        <v>3.7294999999999998</v>
      </c>
      <c r="F29709">
        <f t="shared" si="684"/>
        <v>2.9092261904611231E-2</v>
      </c>
      <c r="G29709">
        <v>0.13574999999999998</v>
      </c>
      <c r="H29709">
        <v>0.14244999999999999</v>
      </c>
      <c r="I29709">
        <v>0.17379999999999998</v>
      </c>
    </row>
    <row r="29710" spans="1:9" x14ac:dyDescent="0.25">
      <c r="A29710" s="1">
        <v>43311.836111111108</v>
      </c>
      <c r="B29710">
        <v>3.7286000000000001</v>
      </c>
      <c r="C29710">
        <v>3.7294999999999998</v>
      </c>
      <c r="F29710">
        <f t="shared" si="684"/>
        <v>2.9089506172688833E-2</v>
      </c>
      <c r="G29710">
        <v>0.13574999999999998</v>
      </c>
      <c r="H29710">
        <v>0.14244999999999999</v>
      </c>
      <c r="I29710">
        <v>0.17379999999999998</v>
      </c>
    </row>
    <row r="29711" spans="1:9" x14ac:dyDescent="0.25">
      <c r="A29711" s="1">
        <v>43311.836805555555</v>
      </c>
      <c r="B29711">
        <v>3.7286000000000001</v>
      </c>
      <c r="C29711">
        <v>3.7290000000000001</v>
      </c>
      <c r="F29711">
        <f t="shared" si="684"/>
        <v>2.9086750440766435E-2</v>
      </c>
      <c r="G29711">
        <v>0.13574999999999998</v>
      </c>
      <c r="H29711">
        <v>0.14244999999999999</v>
      </c>
      <c r="I29711">
        <v>0.17379999999999998</v>
      </c>
    </row>
    <row r="29712" spans="1:9" x14ac:dyDescent="0.25">
      <c r="A29712" s="1">
        <v>43311.837500000001</v>
      </c>
      <c r="B29712">
        <v>3.7275999999999998</v>
      </c>
      <c r="C29712">
        <v>3.7280000000000002</v>
      </c>
      <c r="F29712">
        <f t="shared" si="684"/>
        <v>2.9083994708844037E-2</v>
      </c>
      <c r="G29712">
        <v>0.13574999999999998</v>
      </c>
      <c r="H29712">
        <v>0.14244999999999999</v>
      </c>
      <c r="I29712">
        <v>0.17379999999999998</v>
      </c>
    </row>
    <row r="29713" spans="1:9" x14ac:dyDescent="0.25">
      <c r="A29713" s="1">
        <v>43311.838194444441</v>
      </c>
      <c r="B29713">
        <v>3.7281</v>
      </c>
      <c r="C29713">
        <v>3.7290000000000001</v>
      </c>
      <c r="F29713">
        <f t="shared" si="684"/>
        <v>2.908123897692164E-2</v>
      </c>
      <c r="G29713">
        <v>0.13574999999999998</v>
      </c>
      <c r="H29713">
        <v>0.14244999999999999</v>
      </c>
      <c r="I29713">
        <v>0.17379999999999998</v>
      </c>
    </row>
    <row r="29714" spans="1:9" x14ac:dyDescent="0.25">
      <c r="A29714" s="1">
        <v>43311.838888888888</v>
      </c>
      <c r="B29714">
        <v>3.7277</v>
      </c>
      <c r="C29714">
        <v>3.7284999999999999</v>
      </c>
      <c r="F29714">
        <f t="shared" si="684"/>
        <v>2.9078483244999242E-2</v>
      </c>
      <c r="G29714">
        <v>0.13574999999999998</v>
      </c>
      <c r="H29714">
        <v>0.14244999999999999</v>
      </c>
      <c r="I29714">
        <v>0.17379999999999998</v>
      </c>
    </row>
    <row r="29715" spans="1:9" x14ac:dyDescent="0.25">
      <c r="A29715" s="1">
        <v>43311.839583333334</v>
      </c>
      <c r="B29715">
        <v>3.7281</v>
      </c>
      <c r="C29715">
        <v>3.7290000000000001</v>
      </c>
      <c r="F29715">
        <f t="shared" si="684"/>
        <v>2.9075727513076844E-2</v>
      </c>
      <c r="G29715">
        <v>0.13574999999999998</v>
      </c>
      <c r="H29715">
        <v>0.14244999999999999</v>
      </c>
      <c r="I29715">
        <v>0.17379999999999998</v>
      </c>
    </row>
    <row r="29716" spans="1:9" x14ac:dyDescent="0.25">
      <c r="A29716" s="1">
        <v>43311.840277777781</v>
      </c>
      <c r="B29716">
        <v>3.7286000000000001</v>
      </c>
      <c r="C29716">
        <v>3.7294999999999998</v>
      </c>
      <c r="F29716">
        <f t="shared" si="684"/>
        <v>2.9072971781154446E-2</v>
      </c>
      <c r="G29716">
        <v>0.13574999999999998</v>
      </c>
      <c r="H29716">
        <v>0.14244999999999999</v>
      </c>
      <c r="I29716">
        <v>0.17379999999999998</v>
      </c>
    </row>
    <row r="29717" spans="1:9" x14ac:dyDescent="0.25">
      <c r="A29717" s="1">
        <v>43311.84097222222</v>
      </c>
      <c r="B29717">
        <v>3.7286000000000001</v>
      </c>
      <c r="C29717">
        <v>3.7290000000000001</v>
      </c>
      <c r="F29717">
        <f t="shared" si="684"/>
        <v>2.9070216049232048E-2</v>
      </c>
      <c r="G29717">
        <v>0.13574999999999998</v>
      </c>
      <c r="H29717">
        <v>0.14244999999999999</v>
      </c>
      <c r="I29717">
        <v>0.17379999999999998</v>
      </c>
    </row>
    <row r="29718" spans="1:9" x14ac:dyDescent="0.25">
      <c r="A29718" s="1">
        <v>43311.841666666667</v>
      </c>
      <c r="B29718">
        <v>3.7282999999999999</v>
      </c>
      <c r="C29718">
        <v>3.7290000000000001</v>
      </c>
      <c r="F29718">
        <f t="shared" si="684"/>
        <v>2.9067460317309651E-2</v>
      </c>
      <c r="G29718">
        <v>0.13574999999999998</v>
      </c>
      <c r="H29718">
        <v>0.14244999999999999</v>
      </c>
      <c r="I29718">
        <v>0.17379999999999998</v>
      </c>
    </row>
    <row r="29719" spans="1:9" x14ac:dyDescent="0.25">
      <c r="A29719" s="1">
        <v>43311.842361111114</v>
      </c>
      <c r="B29719">
        <v>3.7277999999999998</v>
      </c>
      <c r="C29719">
        <v>3.7284999999999999</v>
      </c>
      <c r="F29719">
        <f t="shared" si="684"/>
        <v>2.9064704585387253E-2</v>
      </c>
      <c r="G29719">
        <v>0.1358</v>
      </c>
      <c r="H29719">
        <v>0.14244999999999999</v>
      </c>
      <c r="I29719">
        <v>0.17374999999999999</v>
      </c>
    </row>
    <row r="29720" spans="1:9" x14ac:dyDescent="0.25">
      <c r="A29720" s="1">
        <v>43311.843055555553</v>
      </c>
      <c r="B29720">
        <v>3.7277999999999998</v>
      </c>
      <c r="C29720">
        <v>3.7284999999999999</v>
      </c>
      <c r="F29720">
        <f t="shared" si="684"/>
        <v>2.9061948853464855E-2</v>
      </c>
      <c r="G29720">
        <v>0.1358</v>
      </c>
      <c r="H29720">
        <v>0.14244999999999999</v>
      </c>
      <c r="I29720">
        <v>0.17374999999999999</v>
      </c>
    </row>
    <row r="29721" spans="1:9" x14ac:dyDescent="0.25">
      <c r="A29721" s="1">
        <v>43311.84375</v>
      </c>
      <c r="B29721">
        <v>3.7281</v>
      </c>
      <c r="C29721">
        <v>3.7290000000000001</v>
      </c>
      <c r="F29721">
        <f t="shared" si="684"/>
        <v>2.9059193121542457E-2</v>
      </c>
      <c r="G29721">
        <v>0.1358</v>
      </c>
      <c r="H29721">
        <v>0.14243</v>
      </c>
      <c r="I29721">
        <v>0.17374999999999999</v>
      </c>
    </row>
    <row r="29722" spans="1:9" x14ac:dyDescent="0.25">
      <c r="A29722" s="1">
        <v>43311.844444444447</v>
      </c>
      <c r="B29722">
        <v>3.7280000000000002</v>
      </c>
      <c r="C29722">
        <v>3.7284999999999999</v>
      </c>
      <c r="F29722">
        <f t="shared" si="684"/>
        <v>2.9056437389620059E-2</v>
      </c>
      <c r="G29722">
        <v>0.1358</v>
      </c>
      <c r="H29722">
        <v>0.14243</v>
      </c>
      <c r="I29722">
        <v>0.17374999999999999</v>
      </c>
    </row>
    <row r="29723" spans="1:9" x14ac:dyDescent="0.25">
      <c r="A29723" s="1">
        <v>43311.845138888886</v>
      </c>
      <c r="B29723">
        <v>3.7281</v>
      </c>
      <c r="C29723">
        <v>3.7290000000000001</v>
      </c>
      <c r="F29723">
        <f t="shared" si="684"/>
        <v>2.9053681657697662E-2</v>
      </c>
      <c r="G29723">
        <v>0.1358</v>
      </c>
      <c r="H29723">
        <v>0.14243</v>
      </c>
      <c r="I29723">
        <v>0.17374999999999999</v>
      </c>
    </row>
    <row r="29724" spans="1:9" x14ac:dyDescent="0.25">
      <c r="A29724" s="1">
        <v>43311.84652777778</v>
      </c>
      <c r="B29724">
        <v>3.7269000000000001</v>
      </c>
      <c r="C29724">
        <v>3.7275</v>
      </c>
      <c r="F29724">
        <f t="shared" si="684"/>
        <v>2.9050925925775264E-2</v>
      </c>
      <c r="G29724">
        <v>0.1358</v>
      </c>
      <c r="H29724">
        <v>0.14243</v>
      </c>
      <c r="I29724">
        <v>0.17374999999999999</v>
      </c>
    </row>
    <row r="29725" spans="1:9" x14ac:dyDescent="0.25">
      <c r="A29725" s="1">
        <v>43311.847222222219</v>
      </c>
      <c r="B29725">
        <v>3.7265999999999999</v>
      </c>
      <c r="C29725">
        <v>3.7275</v>
      </c>
      <c r="F29725">
        <f t="shared" si="684"/>
        <v>2.9048170193852866E-2</v>
      </c>
      <c r="G29725">
        <v>0.1358</v>
      </c>
      <c r="H29725">
        <v>0.1424</v>
      </c>
      <c r="I29725">
        <v>0.17374999999999999</v>
      </c>
    </row>
    <row r="29726" spans="1:9" x14ac:dyDescent="0.25">
      <c r="A29726" s="1">
        <v>43311.847916666666</v>
      </c>
      <c r="B29726">
        <v>3.7261000000000002</v>
      </c>
      <c r="C29726">
        <v>3.7265000000000001</v>
      </c>
      <c r="F29726">
        <f t="shared" si="684"/>
        <v>2.9045414461930468E-2</v>
      </c>
      <c r="G29726">
        <v>0.1358</v>
      </c>
      <c r="H29726">
        <v>0.1424</v>
      </c>
      <c r="I29726">
        <v>0.17374999999999999</v>
      </c>
    </row>
    <row r="29727" spans="1:9" x14ac:dyDescent="0.25">
      <c r="A29727" s="1">
        <v>43311.849305555559</v>
      </c>
      <c r="B29727">
        <v>3.7265999999999999</v>
      </c>
      <c r="C29727">
        <v>3.7275</v>
      </c>
      <c r="F29727">
        <f t="shared" si="684"/>
        <v>2.904265873000807E-2</v>
      </c>
      <c r="G29727">
        <v>0.1358</v>
      </c>
      <c r="H29727">
        <v>0.1424</v>
      </c>
      <c r="I29727">
        <v>0.17374999999999999</v>
      </c>
    </row>
    <row r="29728" spans="1:9" x14ac:dyDescent="0.25">
      <c r="A29728" s="1">
        <v>43311.85</v>
      </c>
      <c r="B29728">
        <v>3.7273000000000001</v>
      </c>
      <c r="C29728">
        <v>3.7280000000000002</v>
      </c>
      <c r="F29728">
        <f t="shared" si="684"/>
        <v>2.9039902998085673E-2</v>
      </c>
      <c r="G29728">
        <v>0.1358</v>
      </c>
      <c r="H29728">
        <v>0.1424</v>
      </c>
      <c r="I29728">
        <v>0.17374999999999999</v>
      </c>
    </row>
    <row r="29729" spans="1:9" x14ac:dyDescent="0.25">
      <c r="A29729" s="1">
        <v>43311.850694444445</v>
      </c>
      <c r="B29729">
        <v>3.7275999999999998</v>
      </c>
      <c r="C29729">
        <v>3.7284999999999999</v>
      </c>
      <c r="F29729">
        <f t="shared" si="684"/>
        <v>2.9037147266163275E-2</v>
      </c>
      <c r="G29729">
        <v>0.1358</v>
      </c>
      <c r="H29729">
        <v>0.1424</v>
      </c>
      <c r="I29729">
        <v>0.17374999999999999</v>
      </c>
    </row>
    <row r="29730" spans="1:9" x14ac:dyDescent="0.25">
      <c r="A29730" s="1">
        <v>43311.851388888892</v>
      </c>
      <c r="B29730">
        <v>3.7271000000000001</v>
      </c>
      <c r="C29730">
        <v>3.7284999999999999</v>
      </c>
      <c r="F29730">
        <f t="shared" si="684"/>
        <v>2.9034391534240877E-2</v>
      </c>
      <c r="G29730">
        <v>0.1358</v>
      </c>
      <c r="H29730">
        <v>0.1424</v>
      </c>
      <c r="I29730">
        <v>0.17374999999999999</v>
      </c>
    </row>
    <row r="29731" spans="1:9" x14ac:dyDescent="0.25">
      <c r="A29731" s="1">
        <v>43311.852083333331</v>
      </c>
      <c r="B29731">
        <v>3.7281</v>
      </c>
      <c r="C29731">
        <v>3.7290000000000001</v>
      </c>
      <c r="F29731">
        <f t="shared" si="684"/>
        <v>2.9031635802318479E-2</v>
      </c>
      <c r="G29731">
        <v>0.1358</v>
      </c>
      <c r="H29731">
        <v>0.1424</v>
      </c>
      <c r="I29731">
        <v>0.17374999999999999</v>
      </c>
    </row>
    <row r="29732" spans="1:9" x14ac:dyDescent="0.25">
      <c r="A29732" s="1">
        <v>43311.852777777778</v>
      </c>
      <c r="B29732">
        <v>3.7281</v>
      </c>
      <c r="C29732">
        <v>3.7284999999999999</v>
      </c>
      <c r="F29732">
        <f t="shared" si="684"/>
        <v>2.9028880070396081E-2</v>
      </c>
      <c r="G29732">
        <v>0.1358</v>
      </c>
      <c r="H29732">
        <v>0.1424</v>
      </c>
      <c r="I29732">
        <v>0.17374999999999999</v>
      </c>
    </row>
    <row r="29733" spans="1:9" x14ac:dyDescent="0.25">
      <c r="A29733" s="1">
        <v>43311.853472222225</v>
      </c>
      <c r="B29733">
        <v>3.7290999999999999</v>
      </c>
      <c r="C29733">
        <v>3.73</v>
      </c>
      <c r="F29733">
        <f t="shared" si="684"/>
        <v>2.9026124338473683E-2</v>
      </c>
      <c r="G29733">
        <v>0.1358</v>
      </c>
      <c r="H29733">
        <v>0.1424</v>
      </c>
      <c r="I29733">
        <v>0.17374999999999999</v>
      </c>
    </row>
    <row r="29734" spans="1:9" x14ac:dyDescent="0.25">
      <c r="A29734" s="1">
        <v>43311.854166666664</v>
      </c>
      <c r="B29734">
        <v>3.7286000000000001</v>
      </c>
      <c r="C29734">
        <v>3.7294999999999998</v>
      </c>
      <c r="F29734">
        <f t="shared" si="684"/>
        <v>2.9023368606551286E-2</v>
      </c>
      <c r="G29734">
        <v>0.13574999999999998</v>
      </c>
      <c r="H29734">
        <v>0.1424</v>
      </c>
      <c r="I29734">
        <v>0.17371999999999999</v>
      </c>
    </row>
    <row r="29735" spans="1:9" x14ac:dyDescent="0.25">
      <c r="A29735" s="1">
        <v>43311.854861111111</v>
      </c>
      <c r="B29735">
        <v>3.7286999999999999</v>
      </c>
      <c r="C29735">
        <v>3.7294999999999998</v>
      </c>
      <c r="F29735">
        <f t="shared" si="684"/>
        <v>2.9020612874628888E-2</v>
      </c>
      <c r="G29735">
        <v>0.13574999999999998</v>
      </c>
      <c r="H29735">
        <v>0.1424</v>
      </c>
      <c r="I29735">
        <v>0.17371999999999999</v>
      </c>
    </row>
    <row r="29736" spans="1:9" x14ac:dyDescent="0.25">
      <c r="A29736" s="1">
        <v>43311.855555555558</v>
      </c>
      <c r="B29736">
        <v>3.7286000000000001</v>
      </c>
      <c r="C29736">
        <v>3.7290000000000001</v>
      </c>
      <c r="F29736">
        <f t="shared" si="684"/>
        <v>2.901785714270649E-2</v>
      </c>
      <c r="G29736">
        <v>0.13574999999999998</v>
      </c>
      <c r="H29736">
        <v>0.1424</v>
      </c>
      <c r="I29736">
        <v>0.17371999999999999</v>
      </c>
    </row>
    <row r="29737" spans="1:9" x14ac:dyDescent="0.25">
      <c r="A29737" s="1">
        <v>43311.856249999997</v>
      </c>
      <c r="B29737">
        <v>3.7294</v>
      </c>
      <c r="C29737">
        <v>3.73</v>
      </c>
      <c r="F29737">
        <f t="shared" si="684"/>
        <v>2.9015101410784092E-2</v>
      </c>
      <c r="G29737">
        <v>0.13574999999999998</v>
      </c>
      <c r="H29737">
        <v>0.1424</v>
      </c>
      <c r="I29737">
        <v>0.17371999999999999</v>
      </c>
    </row>
    <row r="29738" spans="1:9" x14ac:dyDescent="0.25">
      <c r="A29738" s="1">
        <v>43311.856944444444</v>
      </c>
      <c r="B29738">
        <v>3.7288000000000001</v>
      </c>
      <c r="C29738">
        <v>3.7294999999999998</v>
      </c>
      <c r="F29738">
        <f t="shared" si="684"/>
        <v>2.9012345678861694E-2</v>
      </c>
      <c r="G29738">
        <v>0.13564999999999999</v>
      </c>
      <c r="H29738">
        <v>0.1424</v>
      </c>
      <c r="I29738">
        <v>0.17371999999999999</v>
      </c>
    </row>
    <row r="29739" spans="1:9" x14ac:dyDescent="0.25">
      <c r="A29739" s="1">
        <v>43311.857638888891</v>
      </c>
      <c r="B29739">
        <v>3.7290999999999999</v>
      </c>
      <c r="C29739">
        <v>3.7290000000000001</v>
      </c>
      <c r="F29739">
        <f t="shared" si="684"/>
        <v>2.9009589946939297E-2</v>
      </c>
      <c r="G29739">
        <v>0.13564999999999999</v>
      </c>
      <c r="H29739">
        <v>0.1424</v>
      </c>
      <c r="I29739">
        <v>0.17371999999999999</v>
      </c>
    </row>
    <row r="29740" spans="1:9" x14ac:dyDescent="0.25">
      <c r="A29740" s="1">
        <v>43311.85833333333</v>
      </c>
      <c r="B29740">
        <v>3.7286999999999999</v>
      </c>
      <c r="C29740">
        <v>3.7290000000000001</v>
      </c>
      <c r="F29740">
        <f t="shared" si="684"/>
        <v>2.9006834215016899E-2</v>
      </c>
      <c r="G29740">
        <v>0.13564999999999999</v>
      </c>
      <c r="H29740">
        <v>0.1424</v>
      </c>
      <c r="I29740">
        <v>0.17371999999999999</v>
      </c>
    </row>
    <row r="29741" spans="1:9" x14ac:dyDescent="0.25">
      <c r="A29741" s="1">
        <v>43311.859027777777</v>
      </c>
      <c r="B29741">
        <v>3.7281</v>
      </c>
      <c r="C29741">
        <v>3.7284999999999999</v>
      </c>
      <c r="F29741">
        <f t="shared" si="684"/>
        <v>2.9004078483094501E-2</v>
      </c>
      <c r="G29741">
        <v>0.13564999999999999</v>
      </c>
      <c r="H29741">
        <v>0.1424</v>
      </c>
      <c r="I29741">
        <v>0.17371999999999999</v>
      </c>
    </row>
    <row r="29742" spans="1:9" x14ac:dyDescent="0.25">
      <c r="A29742" s="1">
        <v>43311.86041666667</v>
      </c>
      <c r="B29742">
        <v>3.7286000000000001</v>
      </c>
      <c r="C29742">
        <v>3.7290000000000001</v>
      </c>
      <c r="F29742">
        <f t="shared" si="684"/>
        <v>2.9001322751172103E-2</v>
      </c>
      <c r="G29742">
        <v>0.13564999999999999</v>
      </c>
      <c r="H29742">
        <v>0.1424</v>
      </c>
      <c r="I29742">
        <v>0.17371999999999999</v>
      </c>
    </row>
    <row r="29743" spans="1:9" x14ac:dyDescent="0.25">
      <c r="A29743" s="1">
        <v>43311.861111111109</v>
      </c>
      <c r="B29743">
        <v>3.7281</v>
      </c>
      <c r="C29743">
        <v>3.7284999999999999</v>
      </c>
      <c r="F29743">
        <f t="shared" si="684"/>
        <v>2.8998567019249705E-2</v>
      </c>
      <c r="G29743">
        <v>0.13564999999999999</v>
      </c>
      <c r="H29743">
        <v>0.1424</v>
      </c>
      <c r="I29743">
        <v>0.17371999999999999</v>
      </c>
    </row>
    <row r="29744" spans="1:9" x14ac:dyDescent="0.25">
      <c r="A29744" s="1">
        <v>43311.861805555556</v>
      </c>
      <c r="B29744">
        <v>3.7286000000000001</v>
      </c>
      <c r="C29744">
        <v>3.7290000000000001</v>
      </c>
      <c r="F29744">
        <f t="shared" si="684"/>
        <v>2.8995811287327308E-2</v>
      </c>
      <c r="G29744">
        <v>0.13555</v>
      </c>
      <c r="H29744">
        <v>0.14235</v>
      </c>
      <c r="I29744">
        <v>0.17377999999999999</v>
      </c>
    </row>
    <row r="29745" spans="1:9" x14ac:dyDescent="0.25">
      <c r="A29745" s="1">
        <v>43311.862500000003</v>
      </c>
      <c r="B29745">
        <v>3.7282000000000002</v>
      </c>
      <c r="C29745">
        <v>3.7290000000000001</v>
      </c>
      <c r="F29745">
        <f t="shared" si="684"/>
        <v>2.899305555540491E-2</v>
      </c>
      <c r="G29745">
        <v>0.13555</v>
      </c>
      <c r="H29745">
        <v>0.14235</v>
      </c>
      <c r="I29745">
        <v>0.17377999999999999</v>
      </c>
    </row>
    <row r="29746" spans="1:9" x14ac:dyDescent="0.25">
      <c r="A29746" s="1">
        <v>43311.863194444442</v>
      </c>
      <c r="B29746">
        <v>3.7286000000000001</v>
      </c>
      <c r="C29746">
        <v>3.7290000000000001</v>
      </c>
      <c r="F29746">
        <f t="shared" si="684"/>
        <v>2.8990299823482512E-2</v>
      </c>
      <c r="G29746">
        <v>0.13555</v>
      </c>
      <c r="H29746">
        <v>0.14235</v>
      </c>
      <c r="I29746">
        <v>0.17377999999999999</v>
      </c>
    </row>
    <row r="29747" spans="1:9" x14ac:dyDescent="0.25">
      <c r="A29747" s="1">
        <v>43311.863888888889</v>
      </c>
      <c r="B29747">
        <v>3.7281</v>
      </c>
      <c r="C29747">
        <v>3.7290000000000001</v>
      </c>
      <c r="F29747">
        <f t="shared" si="684"/>
        <v>2.8987544091560114E-2</v>
      </c>
      <c r="G29747">
        <v>0.13555</v>
      </c>
      <c r="H29747">
        <v>0.14235</v>
      </c>
      <c r="I29747">
        <v>0.17377999999999999</v>
      </c>
    </row>
    <row r="29748" spans="1:9" x14ac:dyDescent="0.25">
      <c r="A29748" s="1">
        <v>43311.864583333336</v>
      </c>
      <c r="B29748">
        <v>3.7290999999999999</v>
      </c>
      <c r="C29748">
        <v>3.7294999999999998</v>
      </c>
      <c r="F29748">
        <f t="shared" si="684"/>
        <v>2.8984788359637716E-2</v>
      </c>
      <c r="G29748">
        <v>0.13544999999999999</v>
      </c>
      <c r="H29748">
        <v>0.14235</v>
      </c>
      <c r="I29748">
        <v>0.17374999999999999</v>
      </c>
    </row>
    <row r="29749" spans="1:9" x14ac:dyDescent="0.25">
      <c r="A29749" s="1">
        <v>43311.865277777775</v>
      </c>
      <c r="B29749">
        <v>3.7290999999999999</v>
      </c>
      <c r="C29749">
        <v>3.7294999999999998</v>
      </c>
      <c r="F29749">
        <f t="shared" si="684"/>
        <v>2.8982032627715319E-2</v>
      </c>
      <c r="G29749">
        <v>0.13544999999999999</v>
      </c>
      <c r="H29749">
        <v>0.14235</v>
      </c>
      <c r="I29749">
        <v>0.17374999999999999</v>
      </c>
    </row>
    <row r="29750" spans="1:9" x14ac:dyDescent="0.25">
      <c r="A29750" s="1">
        <v>43311.866666666669</v>
      </c>
      <c r="B29750">
        <v>3.7286000000000001</v>
      </c>
      <c r="C29750">
        <v>3.7290000000000001</v>
      </c>
      <c r="F29750">
        <f t="shared" si="684"/>
        <v>2.8979276895792921E-2</v>
      </c>
      <c r="G29750">
        <v>0.13539999999999999</v>
      </c>
      <c r="H29750">
        <v>0.14235</v>
      </c>
      <c r="I29750">
        <v>0.17374999999999999</v>
      </c>
    </row>
    <row r="29751" spans="1:9" x14ac:dyDescent="0.25">
      <c r="A29751" s="1">
        <v>43311.867361111108</v>
      </c>
      <c r="B29751">
        <v>3.7288000000000001</v>
      </c>
      <c r="C29751">
        <v>3.7294999999999998</v>
      </c>
      <c r="F29751">
        <f t="shared" si="684"/>
        <v>2.8976521163870523E-2</v>
      </c>
      <c r="G29751">
        <v>0.13539999999999999</v>
      </c>
      <c r="H29751">
        <v>0.14235</v>
      </c>
      <c r="I29751">
        <v>0.17374999999999999</v>
      </c>
    </row>
    <row r="29752" spans="1:9" x14ac:dyDescent="0.25">
      <c r="A29752" s="1">
        <v>43311.868055555555</v>
      </c>
      <c r="B29752">
        <v>3.7277999999999998</v>
      </c>
      <c r="C29752">
        <v>3.7284999999999999</v>
      </c>
      <c r="F29752">
        <f t="shared" si="684"/>
        <v>2.8973765431948125E-2</v>
      </c>
      <c r="G29752">
        <v>0.13539999999999999</v>
      </c>
      <c r="H29752">
        <v>0.14235</v>
      </c>
      <c r="I29752">
        <v>0.17374999999999999</v>
      </c>
    </row>
    <row r="29753" spans="1:9" x14ac:dyDescent="0.25">
      <c r="A29753" s="1">
        <v>43311.868750000001</v>
      </c>
      <c r="B29753">
        <v>3.7275999999999998</v>
      </c>
      <c r="C29753">
        <v>3.7280000000000002</v>
      </c>
      <c r="F29753">
        <f t="shared" si="684"/>
        <v>2.8971009700025727E-2</v>
      </c>
      <c r="G29753">
        <v>0.13539999999999999</v>
      </c>
      <c r="H29753">
        <v>0.14235</v>
      </c>
      <c r="I29753">
        <v>0.17374999999999999</v>
      </c>
    </row>
    <row r="29754" spans="1:9" x14ac:dyDescent="0.25">
      <c r="A29754" s="1">
        <v>43311.869444444441</v>
      </c>
      <c r="B29754">
        <v>3.7277999999999998</v>
      </c>
      <c r="C29754">
        <v>3.7284999999999999</v>
      </c>
      <c r="F29754">
        <f t="shared" si="684"/>
        <v>2.896825396810333E-2</v>
      </c>
      <c r="G29754">
        <v>0.13539999999999999</v>
      </c>
      <c r="H29754">
        <v>0.14235</v>
      </c>
      <c r="I29754">
        <v>0.17374999999999999</v>
      </c>
    </row>
    <row r="29755" spans="1:9" x14ac:dyDescent="0.25">
      <c r="A29755" s="1">
        <v>43311.870138888888</v>
      </c>
      <c r="B29755">
        <v>3.7275999999999998</v>
      </c>
      <c r="C29755">
        <v>3.7284999999999999</v>
      </c>
      <c r="F29755">
        <f t="shared" si="684"/>
        <v>2.8965498236180932E-2</v>
      </c>
      <c r="G29755">
        <v>0.13314999999999999</v>
      </c>
      <c r="H29755">
        <v>0.14230000000000001</v>
      </c>
      <c r="I29755">
        <v>0.17374999999999999</v>
      </c>
    </row>
    <row r="29756" spans="1:9" x14ac:dyDescent="0.25">
      <c r="A29756" s="1">
        <v>43311.870833333334</v>
      </c>
      <c r="B29756">
        <v>3.7273000000000001</v>
      </c>
      <c r="C29756">
        <v>3.7280000000000002</v>
      </c>
      <c r="F29756">
        <f t="shared" si="684"/>
        <v>2.8962742504258534E-2</v>
      </c>
      <c r="G29756">
        <v>0.13314999999999999</v>
      </c>
      <c r="H29756">
        <v>0.14230000000000001</v>
      </c>
      <c r="I29756">
        <v>0.17374999999999999</v>
      </c>
    </row>
    <row r="29757" spans="1:9" x14ac:dyDescent="0.25">
      <c r="A29757" s="1">
        <v>43311.871527777781</v>
      </c>
      <c r="B29757">
        <v>3.7290999999999999</v>
      </c>
      <c r="C29757">
        <v>3.7294999999999998</v>
      </c>
      <c r="F29757">
        <f t="shared" si="684"/>
        <v>2.8959986772336136E-2</v>
      </c>
      <c r="G29757">
        <v>0.13314999999999999</v>
      </c>
      <c r="H29757">
        <v>0.14230000000000001</v>
      </c>
      <c r="I29757">
        <v>0.17374999999999999</v>
      </c>
    </row>
    <row r="29758" spans="1:9" x14ac:dyDescent="0.25">
      <c r="A29758" s="1">
        <v>43311.87222222222</v>
      </c>
      <c r="B29758">
        <v>3.7311000000000001</v>
      </c>
      <c r="C29758">
        <v>3.7315</v>
      </c>
      <c r="F29758">
        <f t="shared" si="684"/>
        <v>2.8957231040413738E-2</v>
      </c>
      <c r="G29758">
        <v>0.13314999999999999</v>
      </c>
      <c r="H29758">
        <v>0.14230000000000001</v>
      </c>
      <c r="I29758">
        <v>0.17374999999999999</v>
      </c>
    </row>
    <row r="29759" spans="1:9" x14ac:dyDescent="0.25">
      <c r="A29759" s="1">
        <v>43311.872916666667</v>
      </c>
      <c r="B29759">
        <v>3.7303999999999999</v>
      </c>
      <c r="C29759">
        <v>3.7309999999999999</v>
      </c>
      <c r="F29759">
        <f t="shared" si="684"/>
        <v>2.895447530849134E-2</v>
      </c>
      <c r="G29759">
        <v>0.13314999999999999</v>
      </c>
      <c r="H29759">
        <v>0.14230000000000001</v>
      </c>
      <c r="I29759">
        <v>0.17374999999999999</v>
      </c>
    </row>
    <row r="29760" spans="1:9" x14ac:dyDescent="0.25">
      <c r="A29760" s="1">
        <v>43311.873611111114</v>
      </c>
      <c r="B29760">
        <v>3.7290999999999999</v>
      </c>
      <c r="C29760">
        <v>3.73</v>
      </c>
      <c r="F29760">
        <f t="shared" si="684"/>
        <v>2.8951719576568943E-2</v>
      </c>
      <c r="G29760">
        <v>0.1331</v>
      </c>
      <c r="H29760">
        <v>0.14235</v>
      </c>
      <c r="I29760">
        <v>0.17371999999999999</v>
      </c>
    </row>
    <row r="29761" spans="1:9" x14ac:dyDescent="0.25">
      <c r="A29761" s="1">
        <v>43311.874305555553</v>
      </c>
      <c r="B29761">
        <v>3.7296</v>
      </c>
      <c r="C29761">
        <v>3.7305000000000001</v>
      </c>
      <c r="F29761">
        <f t="shared" si="684"/>
        <v>2.8948963844646545E-2</v>
      </c>
      <c r="G29761">
        <v>0.1331</v>
      </c>
      <c r="H29761">
        <v>0.14235</v>
      </c>
      <c r="I29761">
        <v>0.17371999999999999</v>
      </c>
    </row>
    <row r="29762" spans="1:9" x14ac:dyDescent="0.25">
      <c r="A29762" s="1">
        <v>43311.875</v>
      </c>
      <c r="B29762">
        <v>3.7286000000000001</v>
      </c>
      <c r="C29762">
        <v>3.7294999999999998</v>
      </c>
      <c r="F29762">
        <f t="shared" si="684"/>
        <v>2.8946208112724147E-2</v>
      </c>
      <c r="G29762">
        <v>0.1331</v>
      </c>
      <c r="H29762">
        <v>0.14235</v>
      </c>
      <c r="I29762">
        <v>0.17371999999999999</v>
      </c>
    </row>
    <row r="29763" spans="1:9" x14ac:dyDescent="0.25">
      <c r="A29763" s="1">
        <v>43311.875694444447</v>
      </c>
      <c r="B29763">
        <v>3.7281</v>
      </c>
      <c r="C29763">
        <v>3.7284999999999999</v>
      </c>
      <c r="F29763">
        <f t="shared" ref="F29763:F29826" si="685">IF(IF((HOUR(A29762)-HOUR(A29763))=8,F29762-902/(60*24*252),F29762-1/(60*24*252))&lt;0, 0, IF((HOUR(A29762)-HOUR(A29763))=8,F29762-902/(60*24*252),F29762-1/(60*24*252)))</f>
        <v>2.8943452380801749E-2</v>
      </c>
      <c r="G29763">
        <v>0.1331</v>
      </c>
      <c r="H29763">
        <v>0.14235</v>
      </c>
      <c r="I29763">
        <v>0.17371999999999999</v>
      </c>
    </row>
    <row r="29764" spans="1:9" x14ac:dyDescent="0.25">
      <c r="A29764" s="1">
        <v>43311.876388888886</v>
      </c>
      <c r="B29764">
        <v>3.7290999999999999</v>
      </c>
      <c r="C29764">
        <v>3.7294999999999998</v>
      </c>
      <c r="F29764">
        <f t="shared" si="685"/>
        <v>2.8940696648879351E-2</v>
      </c>
      <c r="G29764">
        <v>0.1331</v>
      </c>
      <c r="H29764">
        <v>0.14235</v>
      </c>
      <c r="I29764">
        <v>0.17371999999999999</v>
      </c>
    </row>
    <row r="29765" spans="1:9" x14ac:dyDescent="0.25">
      <c r="A29765" s="1">
        <v>43311.877083333333</v>
      </c>
      <c r="B29765">
        <v>3.7286000000000001</v>
      </c>
      <c r="C29765">
        <v>3.7294999999999998</v>
      </c>
      <c r="F29765">
        <f t="shared" si="685"/>
        <v>2.8937940916956954E-2</v>
      </c>
      <c r="G29765">
        <v>0.13339999999999999</v>
      </c>
      <c r="H29765">
        <v>0.14180000000000001</v>
      </c>
      <c r="I29765">
        <v>0.17371999999999999</v>
      </c>
    </row>
    <row r="29766" spans="1:9" x14ac:dyDescent="0.25">
      <c r="A29766" s="1">
        <v>43311.87777777778</v>
      </c>
      <c r="B29766">
        <v>3.7281</v>
      </c>
      <c r="C29766">
        <v>3.7284999999999999</v>
      </c>
      <c r="F29766">
        <f t="shared" si="685"/>
        <v>2.8935185185034556E-2</v>
      </c>
      <c r="G29766">
        <v>0.13339999999999999</v>
      </c>
      <c r="H29766">
        <v>0.14180000000000001</v>
      </c>
      <c r="I29766">
        <v>0.17371999999999999</v>
      </c>
    </row>
    <row r="29767" spans="1:9" x14ac:dyDescent="0.25">
      <c r="A29767" s="1">
        <v>43311.878472222219</v>
      </c>
      <c r="B29767">
        <v>3.7288000000000001</v>
      </c>
      <c r="C29767">
        <v>3.7294999999999998</v>
      </c>
      <c r="F29767">
        <f t="shared" si="685"/>
        <v>2.8932429453112158E-2</v>
      </c>
      <c r="G29767">
        <v>0.13275000000000001</v>
      </c>
      <c r="H29767">
        <v>0.14185</v>
      </c>
      <c r="I29767">
        <v>0.17374999999999999</v>
      </c>
    </row>
    <row r="29768" spans="1:9" x14ac:dyDescent="0.25">
      <c r="A29768" s="1">
        <v>43311.879166666666</v>
      </c>
      <c r="B29768">
        <v>3.7282999999999999</v>
      </c>
      <c r="C29768">
        <v>3.7284999999999999</v>
      </c>
      <c r="F29768">
        <f t="shared" si="685"/>
        <v>2.892967372118976E-2</v>
      </c>
      <c r="G29768">
        <v>0.13275000000000001</v>
      </c>
      <c r="H29768">
        <v>0.14185</v>
      </c>
      <c r="I29768">
        <v>0.17374999999999999</v>
      </c>
    </row>
    <row r="29769" spans="1:9" x14ac:dyDescent="0.25">
      <c r="A29769" s="1">
        <v>43311.879861111112</v>
      </c>
      <c r="B29769">
        <v>3.7288000000000001</v>
      </c>
      <c r="C29769">
        <v>3.7294999999999998</v>
      </c>
      <c r="F29769">
        <f t="shared" si="685"/>
        <v>2.8926917989267362E-2</v>
      </c>
      <c r="G29769">
        <v>0.13275000000000001</v>
      </c>
      <c r="H29769">
        <v>0.14185</v>
      </c>
      <c r="I29769">
        <v>0.17374999999999999</v>
      </c>
    </row>
    <row r="29770" spans="1:9" x14ac:dyDescent="0.25">
      <c r="A29770" s="1">
        <v>43311.881249999999</v>
      </c>
      <c r="B29770">
        <v>3.7290999999999999</v>
      </c>
      <c r="C29770">
        <v>3.7294999999999998</v>
      </c>
      <c r="F29770">
        <f t="shared" si="685"/>
        <v>2.8924162257344965E-2</v>
      </c>
      <c r="G29770">
        <v>0.13275000000000001</v>
      </c>
      <c r="H29770">
        <v>0.14185</v>
      </c>
      <c r="I29770">
        <v>0.17374999999999999</v>
      </c>
    </row>
    <row r="29771" spans="1:9" x14ac:dyDescent="0.25">
      <c r="A29771" s="1">
        <v>43311.881944444445</v>
      </c>
      <c r="B29771">
        <v>3.7299000000000002</v>
      </c>
      <c r="C29771">
        <v>3.73</v>
      </c>
      <c r="F29771">
        <f t="shared" si="685"/>
        <v>2.8921406525422567E-2</v>
      </c>
      <c r="G29771">
        <v>0.132575</v>
      </c>
      <c r="H29771">
        <v>0.14185</v>
      </c>
      <c r="I29771">
        <v>0.17374999999999999</v>
      </c>
    </row>
    <row r="29772" spans="1:9" x14ac:dyDescent="0.25">
      <c r="A29772" s="1">
        <v>43311.882638888892</v>
      </c>
      <c r="B29772">
        <v>3.7301000000000002</v>
      </c>
      <c r="C29772">
        <v>3.7309999999999999</v>
      </c>
      <c r="F29772">
        <f t="shared" si="685"/>
        <v>2.8918650793500169E-2</v>
      </c>
      <c r="G29772">
        <v>0.132575</v>
      </c>
      <c r="H29772">
        <v>0.14185</v>
      </c>
      <c r="I29772">
        <v>0.17374999999999999</v>
      </c>
    </row>
    <row r="29773" spans="1:9" x14ac:dyDescent="0.25">
      <c r="A29773" s="1">
        <v>43311.883333333331</v>
      </c>
      <c r="B29773">
        <v>3.7290999999999999</v>
      </c>
      <c r="C29773">
        <v>3.73</v>
      </c>
      <c r="F29773">
        <f t="shared" si="685"/>
        <v>2.8915895061577771E-2</v>
      </c>
      <c r="G29773">
        <v>0.132575</v>
      </c>
      <c r="H29773">
        <v>0.14185</v>
      </c>
      <c r="I29773">
        <v>0.17374999999999999</v>
      </c>
    </row>
    <row r="29774" spans="1:9" x14ac:dyDescent="0.25">
      <c r="A29774" s="1">
        <v>43311.884027777778</v>
      </c>
      <c r="B29774">
        <v>3.7282999999999999</v>
      </c>
      <c r="C29774">
        <v>3.7290000000000001</v>
      </c>
      <c r="F29774">
        <f t="shared" si="685"/>
        <v>2.8913139329655373E-2</v>
      </c>
      <c r="G29774">
        <v>0.132575</v>
      </c>
      <c r="H29774">
        <v>0.14185</v>
      </c>
      <c r="I29774">
        <v>0.17374999999999999</v>
      </c>
    </row>
    <row r="29775" spans="1:9" x14ac:dyDescent="0.25">
      <c r="A29775" s="1">
        <v>43311.884722222225</v>
      </c>
      <c r="B29775">
        <v>3.7281</v>
      </c>
      <c r="C29775">
        <v>3.7290000000000001</v>
      </c>
      <c r="F29775">
        <f t="shared" si="685"/>
        <v>2.8910383597732976E-2</v>
      </c>
      <c r="G29775">
        <v>0.132575</v>
      </c>
      <c r="H29775">
        <v>0.14185</v>
      </c>
      <c r="I29775">
        <v>0.17374999999999999</v>
      </c>
    </row>
    <row r="29776" spans="1:9" x14ac:dyDescent="0.25">
      <c r="A29776" s="1">
        <v>43311.885416666664</v>
      </c>
      <c r="B29776">
        <v>3.7286000000000001</v>
      </c>
      <c r="C29776">
        <v>3.7290000000000001</v>
      </c>
      <c r="F29776">
        <f t="shared" si="685"/>
        <v>2.8907627865810578E-2</v>
      </c>
      <c r="G29776">
        <v>0.132575</v>
      </c>
      <c r="H29776">
        <v>0.14185</v>
      </c>
      <c r="I29776">
        <v>0.17374999999999999</v>
      </c>
    </row>
    <row r="29777" spans="1:9" x14ac:dyDescent="0.25">
      <c r="A29777" s="1">
        <v>43311.886111111111</v>
      </c>
      <c r="B29777">
        <v>3.7281</v>
      </c>
      <c r="C29777">
        <v>3.7284999999999999</v>
      </c>
      <c r="F29777">
        <f t="shared" si="685"/>
        <v>2.890487213388818E-2</v>
      </c>
      <c r="G29777">
        <v>0.132575</v>
      </c>
      <c r="H29777">
        <v>0.14185</v>
      </c>
      <c r="I29777">
        <v>0.17374999999999999</v>
      </c>
    </row>
    <row r="29778" spans="1:9" x14ac:dyDescent="0.25">
      <c r="A29778" s="1">
        <v>43311.886805555558</v>
      </c>
      <c r="B29778">
        <v>3.7275999999999998</v>
      </c>
      <c r="C29778">
        <v>3.7284999999999999</v>
      </c>
      <c r="F29778">
        <f t="shared" si="685"/>
        <v>2.8902116401965782E-2</v>
      </c>
      <c r="G29778">
        <v>0.13255</v>
      </c>
      <c r="H29778">
        <v>0.14185</v>
      </c>
      <c r="I29778">
        <v>0.17374999999999999</v>
      </c>
    </row>
    <row r="29779" spans="1:9" x14ac:dyDescent="0.25">
      <c r="A29779" s="1">
        <v>43311.887499999997</v>
      </c>
      <c r="B29779">
        <v>3.7271000000000001</v>
      </c>
      <c r="C29779">
        <v>3.7280000000000002</v>
      </c>
      <c r="F29779">
        <f t="shared" si="685"/>
        <v>2.8899360670043384E-2</v>
      </c>
      <c r="G29779">
        <v>0.13255</v>
      </c>
      <c r="H29779">
        <v>0.14185</v>
      </c>
      <c r="I29779">
        <v>0.17374999999999999</v>
      </c>
    </row>
    <row r="29780" spans="1:9" x14ac:dyDescent="0.25">
      <c r="A29780" s="1">
        <v>43311.888194444444</v>
      </c>
      <c r="B29780">
        <v>3.7265999999999999</v>
      </c>
      <c r="C29780">
        <v>3.7269999999999999</v>
      </c>
      <c r="F29780">
        <f t="shared" si="685"/>
        <v>2.8896604938120986E-2</v>
      </c>
      <c r="G29780">
        <v>0.13255</v>
      </c>
      <c r="H29780">
        <v>0.14185</v>
      </c>
      <c r="I29780">
        <v>0.17374999999999999</v>
      </c>
    </row>
    <row r="29781" spans="1:9" x14ac:dyDescent="0.25">
      <c r="A29781" s="1">
        <v>43311.888888888891</v>
      </c>
      <c r="B29781">
        <v>3.7256</v>
      </c>
      <c r="C29781">
        <v>3.7265000000000001</v>
      </c>
      <c r="F29781">
        <f t="shared" si="685"/>
        <v>2.8893849206198589E-2</v>
      </c>
      <c r="G29781">
        <v>0.13255</v>
      </c>
      <c r="H29781">
        <v>0.14185</v>
      </c>
      <c r="I29781">
        <v>0.17374999999999999</v>
      </c>
    </row>
    <row r="29782" spans="1:9" x14ac:dyDescent="0.25">
      <c r="A29782" s="1">
        <v>43311.88958333333</v>
      </c>
      <c r="B29782">
        <v>3.7256</v>
      </c>
      <c r="C29782">
        <v>3.726</v>
      </c>
      <c r="F29782">
        <f t="shared" si="685"/>
        <v>2.8891093474276191E-2</v>
      </c>
      <c r="G29782">
        <v>0.13255</v>
      </c>
      <c r="H29782">
        <v>0.14185</v>
      </c>
      <c r="I29782">
        <v>0.17374999999999999</v>
      </c>
    </row>
    <row r="29783" spans="1:9" x14ac:dyDescent="0.25">
      <c r="A29783" s="1">
        <v>43311.890277777777</v>
      </c>
      <c r="B29783">
        <v>3.7261000000000002</v>
      </c>
      <c r="C29783">
        <v>3.7265000000000001</v>
      </c>
      <c r="F29783">
        <f t="shared" si="685"/>
        <v>2.8888337742353793E-2</v>
      </c>
      <c r="G29783">
        <v>0.13255</v>
      </c>
      <c r="H29783">
        <v>0.14185</v>
      </c>
      <c r="I29783">
        <v>0.17374999999999999</v>
      </c>
    </row>
    <row r="29784" spans="1:9" x14ac:dyDescent="0.25">
      <c r="A29784" s="1">
        <v>43311.890972222223</v>
      </c>
      <c r="B29784">
        <v>3.7262</v>
      </c>
      <c r="C29784">
        <v>3.7265000000000001</v>
      </c>
      <c r="F29784">
        <f t="shared" si="685"/>
        <v>2.8885582010431395E-2</v>
      </c>
      <c r="G29784">
        <v>0.13255</v>
      </c>
      <c r="H29784">
        <v>0.14185</v>
      </c>
      <c r="I29784">
        <v>0.17374999999999999</v>
      </c>
    </row>
    <row r="29785" spans="1:9" x14ac:dyDescent="0.25">
      <c r="A29785" s="1">
        <v>43311.89166666667</v>
      </c>
      <c r="B29785">
        <v>3.7261000000000002</v>
      </c>
      <c r="C29785">
        <v>3.7265000000000001</v>
      </c>
      <c r="F29785">
        <f t="shared" si="685"/>
        <v>2.8882826278508997E-2</v>
      </c>
      <c r="G29785">
        <v>0.13255</v>
      </c>
      <c r="H29785">
        <v>0.14185</v>
      </c>
      <c r="I29785">
        <v>0.17374999999999999</v>
      </c>
    </row>
    <row r="29786" spans="1:9" x14ac:dyDescent="0.25">
      <c r="A29786" s="1">
        <v>43311.892361111109</v>
      </c>
      <c r="B29786">
        <v>3.7259000000000002</v>
      </c>
      <c r="C29786">
        <v>3.7265000000000001</v>
      </c>
      <c r="F29786">
        <f t="shared" si="685"/>
        <v>2.88800705465866E-2</v>
      </c>
      <c r="G29786">
        <v>0.13255</v>
      </c>
      <c r="H29786">
        <v>0.14185</v>
      </c>
      <c r="I29786">
        <v>0.17374999999999999</v>
      </c>
    </row>
    <row r="29787" spans="1:9" x14ac:dyDescent="0.25">
      <c r="A29787" s="1">
        <v>43311.893055555556</v>
      </c>
      <c r="B29787">
        <v>3.7256</v>
      </c>
      <c r="C29787">
        <v>3.726</v>
      </c>
      <c r="F29787">
        <f t="shared" si="685"/>
        <v>2.8877314814664202E-2</v>
      </c>
      <c r="G29787">
        <v>0.13255</v>
      </c>
      <c r="H29787">
        <v>0.14185</v>
      </c>
      <c r="I29787">
        <v>0.17374999999999999</v>
      </c>
    </row>
    <row r="29788" spans="1:9" x14ac:dyDescent="0.25">
      <c r="A29788" s="1">
        <v>43311.893750000003</v>
      </c>
      <c r="B29788">
        <v>3.7248000000000001</v>
      </c>
      <c r="C29788">
        <v>3.726</v>
      </c>
      <c r="F29788">
        <f t="shared" si="685"/>
        <v>2.8874559082741804E-2</v>
      </c>
      <c r="G29788">
        <v>0.132525</v>
      </c>
      <c r="H29788">
        <v>0.14185</v>
      </c>
      <c r="I29788">
        <v>0.17374999999999999</v>
      </c>
    </row>
    <row r="29789" spans="1:9" x14ac:dyDescent="0.25">
      <c r="A29789" s="1">
        <v>43311.894444444442</v>
      </c>
      <c r="B29789">
        <v>3.7250999999999999</v>
      </c>
      <c r="C29789">
        <v>3.7254999999999998</v>
      </c>
      <c r="F29789">
        <f t="shared" si="685"/>
        <v>2.8871803350819406E-2</v>
      </c>
      <c r="G29789">
        <v>0.132525</v>
      </c>
      <c r="H29789">
        <v>0.14185</v>
      </c>
      <c r="I29789">
        <v>0.17374999999999999</v>
      </c>
    </row>
    <row r="29790" spans="1:9" x14ac:dyDescent="0.25">
      <c r="A29790" s="1">
        <v>43311.895138888889</v>
      </c>
      <c r="B29790">
        <v>3.7258</v>
      </c>
      <c r="C29790">
        <v>3.7265000000000001</v>
      </c>
      <c r="F29790">
        <f t="shared" si="685"/>
        <v>2.8869047618897008E-2</v>
      </c>
      <c r="G29790">
        <v>0.132525</v>
      </c>
      <c r="H29790">
        <v>0.14185</v>
      </c>
      <c r="I29790">
        <v>0.17374999999999999</v>
      </c>
    </row>
    <row r="29791" spans="1:9" x14ac:dyDescent="0.25">
      <c r="A29791" s="1">
        <v>43311.895833333336</v>
      </c>
      <c r="B29791">
        <v>3.7261000000000002</v>
      </c>
      <c r="C29791">
        <v>3.7265000000000001</v>
      </c>
      <c r="F29791">
        <f t="shared" si="685"/>
        <v>2.8866291886974611E-2</v>
      </c>
      <c r="G29791">
        <v>0.132525</v>
      </c>
      <c r="H29791">
        <v>0.14185</v>
      </c>
      <c r="I29791">
        <v>0.17374999999999999</v>
      </c>
    </row>
    <row r="29792" spans="1:9" x14ac:dyDescent="0.25">
      <c r="A29792" s="1">
        <v>43311.896527777775</v>
      </c>
      <c r="B29792">
        <v>3.7271000000000001</v>
      </c>
      <c r="C29792">
        <v>3.7275</v>
      </c>
      <c r="F29792">
        <f t="shared" si="685"/>
        <v>2.8863536155052213E-2</v>
      </c>
      <c r="G29792">
        <v>0.132575</v>
      </c>
      <c r="H29792">
        <v>0.14185</v>
      </c>
      <c r="I29792">
        <v>0.17370000000000002</v>
      </c>
    </row>
    <row r="29793" spans="1:9" x14ac:dyDescent="0.25">
      <c r="A29793" s="1">
        <v>43311.897222222222</v>
      </c>
      <c r="B29793">
        <v>3.7269000000000001</v>
      </c>
      <c r="C29793">
        <v>3.7275</v>
      </c>
      <c r="F29793">
        <f t="shared" si="685"/>
        <v>2.8860780423129815E-2</v>
      </c>
      <c r="G29793">
        <v>0.132575</v>
      </c>
      <c r="H29793">
        <v>0.14185</v>
      </c>
      <c r="I29793">
        <v>0.17370000000000002</v>
      </c>
    </row>
    <row r="29794" spans="1:9" x14ac:dyDescent="0.25">
      <c r="A29794" s="1">
        <v>43311.897916666669</v>
      </c>
      <c r="B29794">
        <v>3.7288000000000001</v>
      </c>
      <c r="C29794">
        <v>3.7294999999999998</v>
      </c>
      <c r="F29794">
        <f t="shared" si="685"/>
        <v>2.8858024691207417E-2</v>
      </c>
      <c r="G29794">
        <v>0.132575</v>
      </c>
      <c r="H29794">
        <v>0.14185</v>
      </c>
      <c r="I29794">
        <v>0.17370000000000002</v>
      </c>
    </row>
    <row r="29795" spans="1:9" x14ac:dyDescent="0.25">
      <c r="A29795" s="1">
        <v>43311.898611111108</v>
      </c>
      <c r="B29795">
        <v>3.7281</v>
      </c>
      <c r="C29795">
        <v>3.7284999999999999</v>
      </c>
      <c r="F29795">
        <f t="shared" si="685"/>
        <v>2.8855268959285019E-2</v>
      </c>
      <c r="G29795">
        <v>0.132575</v>
      </c>
      <c r="H29795">
        <v>0.14185</v>
      </c>
      <c r="I29795">
        <v>0.17370000000000002</v>
      </c>
    </row>
    <row r="29796" spans="1:9" x14ac:dyDescent="0.25">
      <c r="A29796" s="1">
        <v>43311.899305555555</v>
      </c>
      <c r="B29796">
        <v>3.7282000000000002</v>
      </c>
      <c r="C29796">
        <v>3.7284999999999999</v>
      </c>
      <c r="F29796">
        <f t="shared" si="685"/>
        <v>2.8852513227362622E-2</v>
      </c>
      <c r="G29796">
        <v>0.132575</v>
      </c>
      <c r="H29796">
        <v>0.14185</v>
      </c>
      <c r="I29796">
        <v>0.17370000000000002</v>
      </c>
    </row>
    <row r="29797" spans="1:9" x14ac:dyDescent="0.25">
      <c r="A29797" s="1">
        <v>43311.9</v>
      </c>
      <c r="B29797">
        <v>3.7275999999999998</v>
      </c>
      <c r="C29797">
        <v>3.7284999999999999</v>
      </c>
      <c r="F29797">
        <f t="shared" si="685"/>
        <v>2.8849757495440224E-2</v>
      </c>
      <c r="G29797">
        <v>0.132575</v>
      </c>
      <c r="H29797">
        <v>0.14185</v>
      </c>
      <c r="I29797">
        <v>0.17370000000000002</v>
      </c>
    </row>
    <row r="29798" spans="1:9" x14ac:dyDescent="0.25">
      <c r="A29798" s="1">
        <v>43311.900694444441</v>
      </c>
      <c r="B29798">
        <v>3.7271000000000001</v>
      </c>
      <c r="C29798">
        <v>3.7275</v>
      </c>
      <c r="F29798">
        <f t="shared" si="685"/>
        <v>2.8847001763517826E-2</v>
      </c>
      <c r="G29798">
        <v>0.132575</v>
      </c>
      <c r="H29798">
        <v>0.14185</v>
      </c>
      <c r="I29798">
        <v>0.17370000000000002</v>
      </c>
    </row>
    <row r="29799" spans="1:9" x14ac:dyDescent="0.25">
      <c r="A29799" s="1">
        <v>43311.901388888888</v>
      </c>
      <c r="B29799">
        <v>3.7271000000000001</v>
      </c>
      <c r="C29799">
        <v>3.7280000000000002</v>
      </c>
      <c r="F29799">
        <f t="shared" si="685"/>
        <v>2.8844246031595428E-2</v>
      </c>
      <c r="G29799">
        <v>0.132575</v>
      </c>
      <c r="H29799">
        <v>0.14185</v>
      </c>
      <c r="I29799">
        <v>0.17370000000000002</v>
      </c>
    </row>
    <row r="29800" spans="1:9" x14ac:dyDescent="0.25">
      <c r="A29800" s="1">
        <v>43311.902083333334</v>
      </c>
      <c r="B29800">
        <v>3.7275999999999998</v>
      </c>
      <c r="C29800">
        <v>3.7280000000000002</v>
      </c>
      <c r="F29800">
        <f t="shared" si="685"/>
        <v>2.884149029967303E-2</v>
      </c>
      <c r="G29800">
        <v>0.132575</v>
      </c>
      <c r="H29800">
        <v>0.14185</v>
      </c>
      <c r="I29800">
        <v>0.17370000000000002</v>
      </c>
    </row>
    <row r="29801" spans="1:9" x14ac:dyDescent="0.25">
      <c r="A29801" s="1">
        <v>43311.90347222222</v>
      </c>
      <c r="B29801">
        <v>3.7281</v>
      </c>
      <c r="C29801">
        <v>3.7284999999999999</v>
      </c>
      <c r="F29801">
        <f t="shared" si="685"/>
        <v>2.8838734567750633E-2</v>
      </c>
      <c r="G29801">
        <v>0.132575</v>
      </c>
      <c r="H29801">
        <v>0.14185</v>
      </c>
      <c r="I29801">
        <v>0.17370000000000002</v>
      </c>
    </row>
    <row r="29802" spans="1:9" x14ac:dyDescent="0.25">
      <c r="A29802" s="1">
        <v>43311.904166666667</v>
      </c>
      <c r="B29802">
        <v>3.7281</v>
      </c>
      <c r="C29802">
        <v>3.7284999999999999</v>
      </c>
      <c r="F29802">
        <f t="shared" si="685"/>
        <v>2.8835978835828235E-2</v>
      </c>
      <c r="G29802">
        <v>0.132575</v>
      </c>
      <c r="H29802">
        <v>0.14185</v>
      </c>
      <c r="I29802">
        <v>0.17370000000000002</v>
      </c>
    </row>
    <row r="29803" spans="1:9" x14ac:dyDescent="0.25">
      <c r="A29803" s="1">
        <v>43311.904861111114</v>
      </c>
      <c r="B29803">
        <v>3.7281</v>
      </c>
      <c r="C29803">
        <v>3.7284999999999999</v>
      </c>
      <c r="F29803">
        <f t="shared" si="685"/>
        <v>2.8833223103905837E-2</v>
      </c>
      <c r="G29803">
        <v>0.132575</v>
      </c>
      <c r="H29803">
        <v>0.14185</v>
      </c>
      <c r="I29803">
        <v>0.17370000000000002</v>
      </c>
    </row>
    <row r="29804" spans="1:9" x14ac:dyDescent="0.25">
      <c r="A29804" s="1">
        <v>43311.905555555553</v>
      </c>
      <c r="B29804">
        <v>3.7275999999999998</v>
      </c>
      <c r="C29804">
        <v>3.7280000000000002</v>
      </c>
      <c r="F29804">
        <f t="shared" si="685"/>
        <v>2.8830467371983439E-2</v>
      </c>
      <c r="G29804">
        <v>0.132575</v>
      </c>
      <c r="H29804">
        <v>0.14185</v>
      </c>
      <c r="I29804">
        <v>0.17370000000000002</v>
      </c>
    </row>
    <row r="29805" spans="1:9" x14ac:dyDescent="0.25">
      <c r="A29805" s="1">
        <v>43311.906944444447</v>
      </c>
      <c r="B29805">
        <v>3.7277999999999998</v>
      </c>
      <c r="C29805">
        <v>3.7284999999999999</v>
      </c>
      <c r="F29805">
        <f t="shared" si="685"/>
        <v>2.8827711640061041E-2</v>
      </c>
      <c r="G29805">
        <v>0.132575</v>
      </c>
      <c r="H29805">
        <v>0.14205000000000001</v>
      </c>
      <c r="I29805">
        <v>0.17367999999999997</v>
      </c>
    </row>
    <row r="29806" spans="1:9" x14ac:dyDescent="0.25">
      <c r="A29806" s="1">
        <v>43311.907638888886</v>
      </c>
      <c r="B29806">
        <v>3.7281</v>
      </c>
      <c r="C29806">
        <v>3.7284999999999999</v>
      </c>
      <c r="F29806">
        <f t="shared" si="685"/>
        <v>2.8824955908138643E-2</v>
      </c>
      <c r="G29806">
        <v>0.132575</v>
      </c>
      <c r="H29806">
        <v>0.14205000000000001</v>
      </c>
      <c r="I29806">
        <v>0.17367999999999997</v>
      </c>
    </row>
    <row r="29807" spans="1:9" x14ac:dyDescent="0.25">
      <c r="A29807" s="1">
        <v>43311.908333333333</v>
      </c>
      <c r="B29807">
        <v>3.7281</v>
      </c>
      <c r="C29807">
        <v>3.7284999999999999</v>
      </c>
      <c r="F29807">
        <f t="shared" si="685"/>
        <v>2.8822200176216246E-2</v>
      </c>
      <c r="G29807">
        <v>0.132575</v>
      </c>
      <c r="H29807">
        <v>0.14205000000000001</v>
      </c>
      <c r="I29807">
        <v>0.17367999999999997</v>
      </c>
    </row>
    <row r="29808" spans="1:9" x14ac:dyDescent="0.25">
      <c r="A29808" s="1">
        <v>43311.90902777778</v>
      </c>
      <c r="B29808">
        <v>3.7282999999999999</v>
      </c>
      <c r="C29808">
        <v>3.7290000000000001</v>
      </c>
      <c r="F29808">
        <f t="shared" si="685"/>
        <v>2.8819444444293848E-2</v>
      </c>
      <c r="G29808">
        <v>0.132575</v>
      </c>
      <c r="H29808">
        <v>0.14205000000000001</v>
      </c>
      <c r="I29808">
        <v>0.17370000000000002</v>
      </c>
    </row>
    <row r="29809" spans="1:9" x14ac:dyDescent="0.25">
      <c r="A29809" s="1">
        <v>43311.909722222219</v>
      </c>
      <c r="B29809">
        <v>3.7286000000000001</v>
      </c>
      <c r="C29809">
        <v>3.7290000000000001</v>
      </c>
      <c r="F29809">
        <f t="shared" si="685"/>
        <v>2.881668871237145E-2</v>
      </c>
      <c r="G29809">
        <v>0.132575</v>
      </c>
      <c r="H29809">
        <v>0.14205000000000001</v>
      </c>
      <c r="I29809">
        <v>0.17370000000000002</v>
      </c>
    </row>
    <row r="29810" spans="1:9" x14ac:dyDescent="0.25">
      <c r="A29810" s="1">
        <v>43311.911111111112</v>
      </c>
      <c r="B29810">
        <v>3.7290999999999999</v>
      </c>
      <c r="C29810">
        <v>3.73</v>
      </c>
      <c r="F29810">
        <f t="shared" si="685"/>
        <v>2.8813932980449052E-2</v>
      </c>
      <c r="G29810">
        <v>0.132575</v>
      </c>
      <c r="H29810">
        <v>0.14205000000000001</v>
      </c>
      <c r="I29810">
        <v>0.17370000000000002</v>
      </c>
    </row>
    <row r="29811" spans="1:9" x14ac:dyDescent="0.25">
      <c r="A29811" s="1">
        <v>43311.911805555559</v>
      </c>
      <c r="B29811">
        <v>3.7301000000000002</v>
      </c>
      <c r="C29811">
        <v>3.7305000000000001</v>
      </c>
      <c r="F29811">
        <f t="shared" si="685"/>
        <v>2.8811177248526654E-2</v>
      </c>
      <c r="G29811">
        <v>0.132575</v>
      </c>
      <c r="H29811">
        <v>0.14205000000000001</v>
      </c>
      <c r="I29811">
        <v>0.17370000000000002</v>
      </c>
    </row>
    <row r="29812" spans="1:9" x14ac:dyDescent="0.25">
      <c r="A29812" s="1">
        <v>43311.912499999999</v>
      </c>
      <c r="B29812">
        <v>3.7301000000000002</v>
      </c>
      <c r="C29812">
        <v>3.7309999999999999</v>
      </c>
      <c r="F29812">
        <f t="shared" si="685"/>
        <v>2.8808421516604257E-2</v>
      </c>
      <c r="G29812">
        <v>0.132575</v>
      </c>
      <c r="H29812">
        <v>0.14205000000000001</v>
      </c>
      <c r="I29812">
        <v>0.17370000000000002</v>
      </c>
    </row>
    <row r="29813" spans="1:9" x14ac:dyDescent="0.25">
      <c r="A29813" s="1">
        <v>43311.913888888892</v>
      </c>
      <c r="B29813">
        <v>3.7307999999999999</v>
      </c>
      <c r="C29813">
        <v>3.7315</v>
      </c>
      <c r="F29813">
        <f t="shared" si="685"/>
        <v>2.8805665784681859E-2</v>
      </c>
      <c r="G29813">
        <v>0.132575</v>
      </c>
      <c r="H29813">
        <v>0.14205000000000001</v>
      </c>
      <c r="I29813">
        <v>0.17370000000000002</v>
      </c>
    </row>
    <row r="29814" spans="1:9" x14ac:dyDescent="0.25">
      <c r="A29814" s="1">
        <v>43311.914583333331</v>
      </c>
      <c r="B29814">
        <v>3.7311000000000001</v>
      </c>
      <c r="C29814">
        <v>3.7320000000000002</v>
      </c>
      <c r="F29814">
        <f t="shared" si="685"/>
        <v>2.8802910052759461E-2</v>
      </c>
      <c r="G29814">
        <v>0.13200000000000001</v>
      </c>
      <c r="H29814">
        <v>0.14165</v>
      </c>
      <c r="I29814">
        <v>0.17370000000000002</v>
      </c>
    </row>
    <row r="29815" spans="1:9" x14ac:dyDescent="0.25">
      <c r="A29815" s="1">
        <v>43311.915277777778</v>
      </c>
      <c r="B29815">
        <v>3.7311000000000001</v>
      </c>
      <c r="C29815">
        <v>3.7320000000000002</v>
      </c>
      <c r="F29815">
        <f t="shared" si="685"/>
        <v>2.8800154320837063E-2</v>
      </c>
      <c r="G29815">
        <v>0.13200000000000001</v>
      </c>
      <c r="H29815">
        <v>0.14165</v>
      </c>
      <c r="I29815">
        <v>0.17370000000000002</v>
      </c>
    </row>
    <row r="29816" spans="1:9" x14ac:dyDescent="0.25">
      <c r="A29816" s="1">
        <v>43311.915972222225</v>
      </c>
      <c r="B29816">
        <v>3.7296999999999998</v>
      </c>
      <c r="C29816">
        <v>3.73</v>
      </c>
      <c r="F29816">
        <f t="shared" si="685"/>
        <v>2.8797398588914665E-2</v>
      </c>
      <c r="G29816">
        <v>0.13200000000000001</v>
      </c>
      <c r="H29816">
        <v>0.14165</v>
      </c>
      <c r="I29816">
        <v>0.17370000000000002</v>
      </c>
    </row>
    <row r="29817" spans="1:9" x14ac:dyDescent="0.25">
      <c r="A29817" s="1">
        <v>43312.541666666664</v>
      </c>
      <c r="B29817">
        <v>3.7277</v>
      </c>
      <c r="C29817">
        <v>3.7204999999999999</v>
      </c>
      <c r="F29817">
        <f t="shared" si="685"/>
        <v>2.6311728394911138E-2</v>
      </c>
      <c r="G29817">
        <v>0.13667499999999999</v>
      </c>
      <c r="H29817">
        <v>0.14119999999999999</v>
      </c>
      <c r="I29817">
        <v>0.17266999999999999</v>
      </c>
    </row>
    <row r="29818" spans="1:9" x14ac:dyDescent="0.25">
      <c r="A29818" s="1">
        <v>43312.542361111111</v>
      </c>
      <c r="B29818">
        <v>3.7212000000000001</v>
      </c>
      <c r="C29818">
        <v>3.7280000000000002</v>
      </c>
      <c r="F29818">
        <f t="shared" si="685"/>
        <v>2.630897266298874E-2</v>
      </c>
      <c r="G29818">
        <v>0.13667499999999999</v>
      </c>
      <c r="H29818">
        <v>0.14119999999999999</v>
      </c>
      <c r="I29818">
        <v>0.17266999999999999</v>
      </c>
    </row>
    <row r="29819" spans="1:9" x14ac:dyDescent="0.25">
      <c r="A29819" s="1">
        <v>43312.543055555558</v>
      </c>
      <c r="B29819">
        <v>3.7185999999999999</v>
      </c>
      <c r="C29819">
        <v>3.7250000000000001</v>
      </c>
      <c r="F29819">
        <f t="shared" si="685"/>
        <v>2.6306216931066342E-2</v>
      </c>
      <c r="G29819">
        <v>0.13667499999999999</v>
      </c>
      <c r="H29819">
        <v>0.14119999999999999</v>
      </c>
      <c r="I29819">
        <v>0.17266999999999999</v>
      </c>
    </row>
    <row r="29820" spans="1:9" x14ac:dyDescent="0.25">
      <c r="A29820" s="1">
        <v>43312.543749999997</v>
      </c>
      <c r="B29820">
        <v>3.7168000000000001</v>
      </c>
      <c r="C29820">
        <v>3.7235</v>
      </c>
      <c r="F29820">
        <f t="shared" si="685"/>
        <v>2.6303461199143945E-2</v>
      </c>
      <c r="G29820">
        <v>0.13667499999999999</v>
      </c>
      <c r="H29820">
        <v>0.14119999999999999</v>
      </c>
      <c r="I29820">
        <v>0.17266999999999999</v>
      </c>
    </row>
    <row r="29821" spans="1:9" x14ac:dyDescent="0.25">
      <c r="A29821" s="1">
        <v>43312.544444444444</v>
      </c>
      <c r="B29821">
        <v>3.7263999999999999</v>
      </c>
      <c r="C29821">
        <v>3.726</v>
      </c>
      <c r="F29821">
        <f t="shared" si="685"/>
        <v>2.6300705467221547E-2</v>
      </c>
      <c r="G29821">
        <v>0.13667499999999999</v>
      </c>
      <c r="H29821">
        <v>0.14119999999999999</v>
      </c>
      <c r="I29821">
        <v>0.17266999999999999</v>
      </c>
    </row>
    <row r="29822" spans="1:9" x14ac:dyDescent="0.25">
      <c r="A29822" s="1">
        <v>43312.545138888891</v>
      </c>
      <c r="B29822">
        <v>3.7299000000000002</v>
      </c>
      <c r="C29822">
        <v>3.73</v>
      </c>
      <c r="F29822">
        <f t="shared" si="685"/>
        <v>2.6297949735299149E-2</v>
      </c>
      <c r="G29822">
        <v>0.13470000000000001</v>
      </c>
      <c r="H29822">
        <v>0.14092000000000002</v>
      </c>
      <c r="I29822">
        <v>0.17257</v>
      </c>
    </row>
    <row r="29823" spans="1:9" x14ac:dyDescent="0.25">
      <c r="A29823" s="1">
        <v>43312.54583333333</v>
      </c>
      <c r="B29823">
        <v>3.7273000000000001</v>
      </c>
      <c r="C29823">
        <v>3.7269999999999999</v>
      </c>
      <c r="F29823">
        <f t="shared" si="685"/>
        <v>2.6295194003376751E-2</v>
      </c>
      <c r="G29823">
        <v>0.13470000000000001</v>
      </c>
      <c r="H29823">
        <v>0.14092000000000002</v>
      </c>
      <c r="I29823">
        <v>0.17257</v>
      </c>
    </row>
    <row r="29824" spans="1:9" x14ac:dyDescent="0.25">
      <c r="A29824" s="1">
        <v>43312.546527777777</v>
      </c>
      <c r="B29824">
        <v>3.7252999999999998</v>
      </c>
      <c r="C29824">
        <v>3.7250000000000001</v>
      </c>
      <c r="F29824">
        <f t="shared" si="685"/>
        <v>2.6292438271454353E-2</v>
      </c>
      <c r="G29824">
        <v>0.13470000000000001</v>
      </c>
      <c r="H29824">
        <v>0.14092000000000002</v>
      </c>
      <c r="I29824">
        <v>0.17257</v>
      </c>
    </row>
    <row r="29825" spans="1:9" x14ac:dyDescent="0.25">
      <c r="A29825" s="1">
        <v>43312.547222222223</v>
      </c>
      <c r="B29825">
        <v>3.7261000000000002</v>
      </c>
      <c r="C29825">
        <v>3.7254999999999998</v>
      </c>
      <c r="F29825">
        <f t="shared" si="685"/>
        <v>2.6289682539531956E-2</v>
      </c>
      <c r="G29825">
        <v>0.13470000000000001</v>
      </c>
      <c r="H29825">
        <v>0.14092000000000002</v>
      </c>
      <c r="I29825">
        <v>0.17257</v>
      </c>
    </row>
    <row r="29826" spans="1:9" x14ac:dyDescent="0.25">
      <c r="A29826" s="1">
        <v>43312.54791666667</v>
      </c>
      <c r="B29826">
        <v>3.7281</v>
      </c>
      <c r="C29826">
        <v>3.7269999999999999</v>
      </c>
      <c r="F29826">
        <f t="shared" si="685"/>
        <v>2.6286926807609558E-2</v>
      </c>
      <c r="G29826">
        <v>0.13470000000000001</v>
      </c>
      <c r="H29826">
        <v>0.14092000000000002</v>
      </c>
      <c r="I29826">
        <v>0.17257</v>
      </c>
    </row>
    <row r="29827" spans="1:9" x14ac:dyDescent="0.25">
      <c r="A29827" s="1">
        <v>43312.548611111109</v>
      </c>
      <c r="B29827">
        <v>3.7265999999999999</v>
      </c>
      <c r="C29827">
        <v>3.7265000000000001</v>
      </c>
      <c r="F29827">
        <f t="shared" ref="F29827:F29890" si="686">IF(IF((HOUR(A29826)-HOUR(A29827))=8,F29826-902/(60*24*252),F29826-1/(60*24*252))&lt;0, 0, IF((HOUR(A29826)-HOUR(A29827))=8,F29826-902/(60*24*252),F29826-1/(60*24*252)))</f>
        <v>2.628417107568716E-2</v>
      </c>
      <c r="G29827">
        <v>0.13470000000000001</v>
      </c>
      <c r="H29827">
        <v>0.1409</v>
      </c>
      <c r="I29827">
        <v>0.17257</v>
      </c>
    </row>
    <row r="29828" spans="1:9" x14ac:dyDescent="0.25">
      <c r="A29828" s="1">
        <v>43312.549305555556</v>
      </c>
      <c r="B29828">
        <v>3.7292000000000001</v>
      </c>
      <c r="C29828">
        <v>3.7290000000000001</v>
      </c>
      <c r="F29828">
        <f t="shared" si="686"/>
        <v>2.6281415343764762E-2</v>
      </c>
      <c r="G29828">
        <v>0.13470000000000001</v>
      </c>
      <c r="H29828">
        <v>0.1409</v>
      </c>
      <c r="I29828">
        <v>0.17257</v>
      </c>
    </row>
    <row r="29829" spans="1:9" x14ac:dyDescent="0.25">
      <c r="A29829" s="1">
        <v>43312.55</v>
      </c>
      <c r="B29829">
        <v>3.7315999999999998</v>
      </c>
      <c r="C29829">
        <v>3.7305000000000001</v>
      </c>
      <c r="F29829">
        <f t="shared" si="686"/>
        <v>2.6278659611842364E-2</v>
      </c>
      <c r="G29829">
        <v>0.13470000000000001</v>
      </c>
      <c r="H29829">
        <v>0.1409</v>
      </c>
      <c r="I29829">
        <v>0.17257</v>
      </c>
    </row>
    <row r="29830" spans="1:9" x14ac:dyDescent="0.25">
      <c r="A29830" s="1">
        <v>43312.550694444442</v>
      </c>
      <c r="B29830">
        <v>3.7330999999999999</v>
      </c>
      <c r="C29830">
        <v>3.7324999999999999</v>
      </c>
      <c r="F29830">
        <f t="shared" si="686"/>
        <v>2.6275903879919967E-2</v>
      </c>
      <c r="G29830">
        <v>0.13472500000000001</v>
      </c>
      <c r="H29830">
        <v>0.14092000000000002</v>
      </c>
      <c r="I29830">
        <v>0.17252999999999999</v>
      </c>
    </row>
    <row r="29831" spans="1:9" x14ac:dyDescent="0.25">
      <c r="A29831" s="1">
        <v>43312.551388888889</v>
      </c>
      <c r="B29831">
        <v>3.734</v>
      </c>
      <c r="C29831">
        <v>3.7330000000000001</v>
      </c>
      <c r="F29831">
        <f t="shared" si="686"/>
        <v>2.6273148147997569E-2</v>
      </c>
      <c r="G29831">
        <v>0.13472500000000001</v>
      </c>
      <c r="H29831">
        <v>0.14092000000000002</v>
      </c>
      <c r="I29831">
        <v>0.17252999999999999</v>
      </c>
    </row>
    <row r="29832" spans="1:9" x14ac:dyDescent="0.25">
      <c r="A29832" s="1">
        <v>43312.552083333336</v>
      </c>
      <c r="B29832">
        <v>3.734</v>
      </c>
      <c r="C29832">
        <v>3.7334999999999998</v>
      </c>
      <c r="F29832">
        <f t="shared" si="686"/>
        <v>2.6270392416075171E-2</v>
      </c>
      <c r="G29832">
        <v>0.13472500000000001</v>
      </c>
      <c r="H29832">
        <v>0.14092000000000002</v>
      </c>
      <c r="I29832">
        <v>0.17252999999999999</v>
      </c>
    </row>
    <row r="29833" spans="1:9" x14ac:dyDescent="0.25">
      <c r="A29833" s="1">
        <v>43312.552777777775</v>
      </c>
      <c r="B29833">
        <v>3.7387000000000001</v>
      </c>
      <c r="C29833">
        <v>3.738</v>
      </c>
      <c r="F29833">
        <f t="shared" si="686"/>
        <v>2.6267636684152773E-2</v>
      </c>
      <c r="G29833">
        <v>0.13470000000000001</v>
      </c>
      <c r="H29833">
        <v>0.1416</v>
      </c>
      <c r="I29833">
        <v>0.17193000000000003</v>
      </c>
    </row>
    <row r="29834" spans="1:9" x14ac:dyDescent="0.25">
      <c r="A29834" s="1">
        <v>43312.553472222222</v>
      </c>
      <c r="B29834">
        <v>3.7391999999999999</v>
      </c>
      <c r="C29834">
        <v>3.7385000000000002</v>
      </c>
      <c r="F29834">
        <f t="shared" si="686"/>
        <v>2.6264880952230375E-2</v>
      </c>
      <c r="G29834">
        <v>0.13470000000000001</v>
      </c>
      <c r="H29834">
        <v>0.1416</v>
      </c>
      <c r="I29834">
        <v>0.17193000000000003</v>
      </c>
    </row>
    <row r="29835" spans="1:9" x14ac:dyDescent="0.25">
      <c r="A29835" s="1">
        <v>43312.554166666669</v>
      </c>
      <c r="B29835">
        <v>3.7404000000000002</v>
      </c>
      <c r="C29835">
        <v>3.74</v>
      </c>
      <c r="F29835">
        <f t="shared" si="686"/>
        <v>2.6262125220307977E-2</v>
      </c>
      <c r="G29835">
        <v>0.13470000000000001</v>
      </c>
      <c r="H29835">
        <v>0.1416</v>
      </c>
      <c r="I29835">
        <v>0.17193000000000003</v>
      </c>
    </row>
    <row r="29836" spans="1:9" x14ac:dyDescent="0.25">
      <c r="A29836" s="1">
        <v>43312.554861111108</v>
      </c>
      <c r="B29836">
        <v>3.7412000000000001</v>
      </c>
      <c r="C29836">
        <v>3.7395</v>
      </c>
      <c r="F29836">
        <f t="shared" si="686"/>
        <v>2.625936948838558E-2</v>
      </c>
      <c r="G29836">
        <v>0.13470000000000001</v>
      </c>
      <c r="H29836">
        <v>0.1416</v>
      </c>
      <c r="I29836">
        <v>0.17193000000000003</v>
      </c>
    </row>
    <row r="29837" spans="1:9" x14ac:dyDescent="0.25">
      <c r="A29837" s="1">
        <v>43312.555555555555</v>
      </c>
      <c r="B29837">
        <v>3.7422</v>
      </c>
      <c r="C29837">
        <v>3.742</v>
      </c>
      <c r="F29837">
        <f t="shared" si="686"/>
        <v>2.6256613756463182E-2</v>
      </c>
      <c r="G29837">
        <v>0.13449999999999998</v>
      </c>
      <c r="H29837">
        <v>0.1411</v>
      </c>
      <c r="I29837">
        <v>0.1721</v>
      </c>
    </row>
    <row r="29838" spans="1:9" x14ac:dyDescent="0.25">
      <c r="A29838" s="1">
        <v>43312.556250000001</v>
      </c>
      <c r="B29838">
        <v>3.7423000000000002</v>
      </c>
      <c r="C29838">
        <v>3.7414999999999998</v>
      </c>
      <c r="F29838">
        <f t="shared" si="686"/>
        <v>2.6253858024540784E-2</v>
      </c>
      <c r="G29838">
        <v>0.13449999999999998</v>
      </c>
      <c r="H29838">
        <v>0.1411</v>
      </c>
      <c r="I29838">
        <v>0.1721</v>
      </c>
    </row>
    <row r="29839" spans="1:9" x14ac:dyDescent="0.25">
      <c r="A29839" s="1">
        <v>43312.556944444441</v>
      </c>
      <c r="B29839">
        <v>3.7443</v>
      </c>
      <c r="C29839">
        <v>3.7440000000000002</v>
      </c>
      <c r="F29839">
        <f t="shared" si="686"/>
        <v>2.6251102292618386E-2</v>
      </c>
      <c r="G29839">
        <v>0.13449999999999998</v>
      </c>
      <c r="H29839">
        <v>0.1411</v>
      </c>
      <c r="I29839">
        <v>0.1721</v>
      </c>
    </row>
    <row r="29840" spans="1:9" x14ac:dyDescent="0.25">
      <c r="A29840" s="1">
        <v>43312.557638888888</v>
      </c>
      <c r="B29840">
        <v>3.7440000000000002</v>
      </c>
      <c r="C29840">
        <v>3.7429999999999999</v>
      </c>
      <c r="F29840">
        <f t="shared" si="686"/>
        <v>2.6248346560695988E-2</v>
      </c>
      <c r="G29840">
        <v>0.13449999999999998</v>
      </c>
      <c r="H29840">
        <v>0.1411</v>
      </c>
      <c r="I29840">
        <v>0.1721</v>
      </c>
    </row>
    <row r="29841" spans="1:9" x14ac:dyDescent="0.25">
      <c r="A29841" s="1">
        <v>43312.558333333334</v>
      </c>
      <c r="B29841">
        <v>3.7456999999999998</v>
      </c>
      <c r="C29841">
        <v>3.7450000000000001</v>
      </c>
      <c r="F29841">
        <f t="shared" si="686"/>
        <v>2.6245590828773591E-2</v>
      </c>
      <c r="G29841">
        <v>0.13447500000000001</v>
      </c>
      <c r="H29841">
        <v>0.14085</v>
      </c>
      <c r="I29841">
        <v>0.1726</v>
      </c>
    </row>
    <row r="29842" spans="1:9" x14ac:dyDescent="0.25">
      <c r="A29842" s="1">
        <v>43312.559027777781</v>
      </c>
      <c r="B29842">
        <v>3.7452999999999999</v>
      </c>
      <c r="C29842">
        <v>3.7450000000000001</v>
      </c>
      <c r="F29842">
        <f t="shared" si="686"/>
        <v>2.6242835096851193E-2</v>
      </c>
      <c r="G29842">
        <v>0.13447500000000001</v>
      </c>
      <c r="H29842">
        <v>0.14085</v>
      </c>
      <c r="I29842">
        <v>0.1726</v>
      </c>
    </row>
    <row r="29843" spans="1:9" x14ac:dyDescent="0.25">
      <c r="A29843" s="1">
        <v>43312.55972222222</v>
      </c>
      <c r="B29843">
        <v>3.7463000000000002</v>
      </c>
      <c r="C29843">
        <v>3.746</v>
      </c>
      <c r="F29843">
        <f t="shared" si="686"/>
        <v>2.6240079364928795E-2</v>
      </c>
      <c r="G29843">
        <v>0.13447500000000001</v>
      </c>
      <c r="H29843">
        <v>0.14085</v>
      </c>
      <c r="I29843">
        <v>0.1726</v>
      </c>
    </row>
    <row r="29844" spans="1:9" x14ac:dyDescent="0.25">
      <c r="A29844" s="1">
        <v>43312.560416666667</v>
      </c>
      <c r="B29844">
        <v>3.7452999999999999</v>
      </c>
      <c r="C29844">
        <v>3.7450000000000001</v>
      </c>
      <c r="F29844">
        <f t="shared" si="686"/>
        <v>2.6237323633006397E-2</v>
      </c>
      <c r="G29844">
        <v>0.13452500000000001</v>
      </c>
      <c r="H29844">
        <v>0.14085</v>
      </c>
      <c r="I29844">
        <v>0.17257</v>
      </c>
    </row>
    <row r="29845" spans="1:9" x14ac:dyDescent="0.25">
      <c r="A29845" s="1">
        <v>43312.561111111114</v>
      </c>
      <c r="B29845">
        <v>3.7454999999999998</v>
      </c>
      <c r="C29845">
        <v>3.7450000000000001</v>
      </c>
      <c r="F29845">
        <f t="shared" si="686"/>
        <v>2.6234567901083999E-2</v>
      </c>
      <c r="G29845">
        <v>0.13452500000000001</v>
      </c>
      <c r="H29845">
        <v>0.14085</v>
      </c>
      <c r="I29845">
        <v>0.17257</v>
      </c>
    </row>
    <row r="29846" spans="1:9" x14ac:dyDescent="0.25">
      <c r="A29846" s="1">
        <v>43312.561805555553</v>
      </c>
      <c r="B29846">
        <v>3.7461000000000002</v>
      </c>
      <c r="C29846">
        <v>3.7440000000000002</v>
      </c>
      <c r="F29846">
        <f t="shared" si="686"/>
        <v>2.6231812169161602E-2</v>
      </c>
      <c r="G29846">
        <v>0.13452500000000001</v>
      </c>
      <c r="H29846">
        <v>0.14085</v>
      </c>
      <c r="I29846">
        <v>0.17257</v>
      </c>
    </row>
    <row r="29847" spans="1:9" x14ac:dyDescent="0.25">
      <c r="A29847" s="1">
        <v>43312.5625</v>
      </c>
      <c r="B29847">
        <v>3.7412999999999998</v>
      </c>
      <c r="C29847">
        <v>3.7404999999999999</v>
      </c>
      <c r="F29847">
        <f t="shared" si="686"/>
        <v>2.6229056437239204E-2</v>
      </c>
      <c r="G29847">
        <v>0.13452500000000001</v>
      </c>
      <c r="H29847">
        <v>0.14085</v>
      </c>
      <c r="I29847">
        <v>0.17257</v>
      </c>
    </row>
    <row r="29848" spans="1:9" x14ac:dyDescent="0.25">
      <c r="A29848" s="1">
        <v>43312.563194444447</v>
      </c>
      <c r="B29848">
        <v>3.742</v>
      </c>
      <c r="C29848">
        <v>3.7414999999999998</v>
      </c>
      <c r="F29848">
        <f t="shared" si="686"/>
        <v>2.6226300705316806E-2</v>
      </c>
      <c r="G29848">
        <v>0.13452500000000001</v>
      </c>
      <c r="H29848">
        <v>0.14083000000000001</v>
      </c>
      <c r="I29848">
        <v>0.17257</v>
      </c>
    </row>
    <row r="29849" spans="1:9" x14ac:dyDescent="0.25">
      <c r="A29849" s="1">
        <v>43312.563888888886</v>
      </c>
      <c r="B29849">
        <v>3.7421000000000002</v>
      </c>
      <c r="C29849">
        <v>3.7429999999999999</v>
      </c>
      <c r="F29849">
        <f t="shared" si="686"/>
        <v>2.6223544973394408E-2</v>
      </c>
      <c r="G29849">
        <v>0.13452500000000001</v>
      </c>
      <c r="H29849">
        <v>0.14083000000000001</v>
      </c>
      <c r="I29849">
        <v>0.17257</v>
      </c>
    </row>
    <row r="29850" spans="1:9" x14ac:dyDescent="0.25">
      <c r="A29850" s="1">
        <v>43312.564583333333</v>
      </c>
      <c r="B29850">
        <v>3.7425999999999999</v>
      </c>
      <c r="C29850">
        <v>3.7425000000000002</v>
      </c>
      <c r="F29850">
        <f t="shared" si="686"/>
        <v>2.622078924147201E-2</v>
      </c>
      <c r="G29850">
        <v>0.13452500000000001</v>
      </c>
      <c r="H29850">
        <v>0.14083000000000001</v>
      </c>
      <c r="I29850">
        <v>0.17257</v>
      </c>
    </row>
    <row r="29851" spans="1:9" x14ac:dyDescent="0.25">
      <c r="A29851" s="1">
        <v>43312.56527777778</v>
      </c>
      <c r="B29851">
        <v>3.7412000000000001</v>
      </c>
      <c r="C29851">
        <v>3.7414999999999998</v>
      </c>
      <c r="F29851">
        <f t="shared" si="686"/>
        <v>2.6218033509549613E-2</v>
      </c>
      <c r="G29851">
        <v>0.13455</v>
      </c>
      <c r="H29851">
        <v>0.14083000000000001</v>
      </c>
      <c r="I29851">
        <v>0.17257</v>
      </c>
    </row>
    <row r="29852" spans="1:9" x14ac:dyDescent="0.25">
      <c r="A29852" s="1">
        <v>43312.565972222219</v>
      </c>
      <c r="B29852">
        <v>3.7408000000000001</v>
      </c>
      <c r="C29852">
        <v>3.7410000000000001</v>
      </c>
      <c r="F29852">
        <f t="shared" si="686"/>
        <v>2.6215277777627215E-2</v>
      </c>
      <c r="G29852">
        <v>0.13449999999999998</v>
      </c>
      <c r="H29852">
        <v>0.14087</v>
      </c>
      <c r="I29852">
        <v>0.17242999999999997</v>
      </c>
    </row>
    <row r="29853" spans="1:9" x14ac:dyDescent="0.25">
      <c r="A29853" s="1">
        <v>43312.566666666666</v>
      </c>
      <c r="B29853">
        <v>3.7412999999999998</v>
      </c>
      <c r="C29853">
        <v>3.7410000000000001</v>
      </c>
      <c r="F29853">
        <f t="shared" si="686"/>
        <v>2.6212522045704817E-2</v>
      </c>
      <c r="G29853">
        <v>0.13449999999999998</v>
      </c>
      <c r="H29853">
        <v>0.14087</v>
      </c>
      <c r="I29853">
        <v>0.17242999999999997</v>
      </c>
    </row>
    <row r="29854" spans="1:9" x14ac:dyDescent="0.25">
      <c r="A29854" s="1">
        <v>43312.567361111112</v>
      </c>
      <c r="B29854">
        <v>3.74</v>
      </c>
      <c r="C29854">
        <v>3.7404999999999999</v>
      </c>
      <c r="F29854">
        <f t="shared" si="686"/>
        <v>2.6209766313782419E-2</v>
      </c>
      <c r="G29854">
        <v>0.13449999999999998</v>
      </c>
      <c r="H29854">
        <v>0.14087</v>
      </c>
      <c r="I29854">
        <v>0.17242999999999997</v>
      </c>
    </row>
    <row r="29855" spans="1:9" x14ac:dyDescent="0.25">
      <c r="A29855" s="1">
        <v>43312.568055555559</v>
      </c>
      <c r="B29855">
        <v>3.7397</v>
      </c>
      <c r="C29855">
        <v>3.7404999999999999</v>
      </c>
      <c r="F29855">
        <f t="shared" si="686"/>
        <v>2.6207010581860021E-2</v>
      </c>
      <c r="G29855">
        <v>0.13449999999999998</v>
      </c>
      <c r="H29855">
        <v>0.14087</v>
      </c>
      <c r="I29855">
        <v>0.17242999999999997</v>
      </c>
    </row>
    <row r="29856" spans="1:9" x14ac:dyDescent="0.25">
      <c r="A29856" s="1">
        <v>43312.568749999999</v>
      </c>
      <c r="B29856">
        <v>3.7399</v>
      </c>
      <c r="C29856">
        <v>3.7404999999999999</v>
      </c>
      <c r="F29856">
        <f t="shared" si="686"/>
        <v>2.6204254849937623E-2</v>
      </c>
      <c r="G29856">
        <v>0.13449999999999998</v>
      </c>
      <c r="H29856">
        <v>0.14087</v>
      </c>
      <c r="I29856">
        <v>0.17242999999999997</v>
      </c>
    </row>
    <row r="29857" spans="1:9" x14ac:dyDescent="0.25">
      <c r="A29857" s="1">
        <v>43312.569444444445</v>
      </c>
      <c r="B29857">
        <v>3.7406000000000001</v>
      </c>
      <c r="C29857">
        <v>3.74</v>
      </c>
      <c r="F29857">
        <f t="shared" si="686"/>
        <v>2.6201499118015226E-2</v>
      </c>
      <c r="G29857">
        <v>0.13449999999999998</v>
      </c>
      <c r="H29857">
        <v>0.14087</v>
      </c>
      <c r="I29857">
        <v>0.17242999999999997</v>
      </c>
    </row>
    <row r="29858" spans="1:9" x14ac:dyDescent="0.25">
      <c r="A29858" s="1">
        <v>43312.570138888892</v>
      </c>
      <c r="B29858">
        <v>3.7429999999999999</v>
      </c>
      <c r="C29858">
        <v>3.742</v>
      </c>
      <c r="F29858">
        <f t="shared" si="686"/>
        <v>2.6198743386092828E-2</v>
      </c>
      <c r="G29858">
        <v>0.13449999999999998</v>
      </c>
      <c r="H29858">
        <v>0.14087</v>
      </c>
      <c r="I29858">
        <v>0.17242999999999997</v>
      </c>
    </row>
    <row r="29859" spans="1:9" x14ac:dyDescent="0.25">
      <c r="A29859" s="1">
        <v>43312.570833333331</v>
      </c>
      <c r="B29859">
        <v>3.7442000000000002</v>
      </c>
      <c r="C29859">
        <v>3.7429999999999999</v>
      </c>
      <c r="F29859">
        <f t="shared" si="686"/>
        <v>2.619598765417043E-2</v>
      </c>
      <c r="G29859">
        <v>0.13449999999999998</v>
      </c>
      <c r="H29859">
        <v>0.14087</v>
      </c>
      <c r="I29859">
        <v>0.17242999999999997</v>
      </c>
    </row>
    <row r="29860" spans="1:9" x14ac:dyDescent="0.25">
      <c r="A29860" s="1">
        <v>43312.571527777778</v>
      </c>
      <c r="B29860">
        <v>3.7463000000000002</v>
      </c>
      <c r="C29860">
        <v>3.7440000000000002</v>
      </c>
      <c r="F29860">
        <f t="shared" si="686"/>
        <v>2.6193231922248032E-2</v>
      </c>
      <c r="G29860">
        <v>0.13449999999999998</v>
      </c>
      <c r="H29860">
        <v>0.14087</v>
      </c>
      <c r="I29860">
        <v>0.17242999999999997</v>
      </c>
    </row>
    <row r="29861" spans="1:9" x14ac:dyDescent="0.25">
      <c r="A29861" s="1">
        <v>43312.572222222225</v>
      </c>
      <c r="B29861">
        <v>3.7492000000000001</v>
      </c>
      <c r="C29861">
        <v>3.7490000000000001</v>
      </c>
      <c r="F29861">
        <f t="shared" si="686"/>
        <v>2.6190476190325634E-2</v>
      </c>
      <c r="G29861">
        <v>0.13442500000000002</v>
      </c>
      <c r="H29861">
        <v>0.14085</v>
      </c>
      <c r="I29861">
        <v>0.17242999999999997</v>
      </c>
    </row>
    <row r="29862" spans="1:9" x14ac:dyDescent="0.25">
      <c r="A29862" s="1">
        <v>43312.572916666664</v>
      </c>
      <c r="B29862">
        <v>3.7490000000000001</v>
      </c>
      <c r="C29862">
        <v>3.7490000000000001</v>
      </c>
      <c r="F29862">
        <f t="shared" si="686"/>
        <v>2.6187720458403237E-2</v>
      </c>
      <c r="G29862">
        <v>0.13442500000000002</v>
      </c>
      <c r="H29862">
        <v>0.14085</v>
      </c>
      <c r="I29862">
        <v>0.17242999999999997</v>
      </c>
    </row>
    <row r="29863" spans="1:9" x14ac:dyDescent="0.25">
      <c r="A29863" s="1">
        <v>43312.573611111111</v>
      </c>
      <c r="B29863">
        <v>3.7505999999999999</v>
      </c>
      <c r="C29863">
        <v>3.75</v>
      </c>
      <c r="F29863">
        <f t="shared" si="686"/>
        <v>2.6184964726480839E-2</v>
      </c>
      <c r="G29863">
        <v>0.13442500000000002</v>
      </c>
      <c r="H29863">
        <v>0.14085</v>
      </c>
      <c r="I29863">
        <v>0.17242999999999997</v>
      </c>
    </row>
    <row r="29864" spans="1:9" x14ac:dyDescent="0.25">
      <c r="A29864" s="1">
        <v>43312.574305555558</v>
      </c>
      <c r="B29864">
        <v>3.7498999999999998</v>
      </c>
      <c r="C29864">
        <v>3.75</v>
      </c>
      <c r="F29864">
        <f t="shared" si="686"/>
        <v>2.6182208994558441E-2</v>
      </c>
      <c r="G29864">
        <v>0.13442500000000002</v>
      </c>
      <c r="H29864">
        <v>0.14085</v>
      </c>
      <c r="I29864">
        <v>0.17242999999999997</v>
      </c>
    </row>
    <row r="29865" spans="1:9" x14ac:dyDescent="0.25">
      <c r="A29865" s="1">
        <v>43312.574999999997</v>
      </c>
      <c r="B29865">
        <v>3.7507000000000001</v>
      </c>
      <c r="C29865">
        <v>3.7505000000000002</v>
      </c>
      <c r="F29865">
        <f t="shared" si="686"/>
        <v>2.6179453262636043E-2</v>
      </c>
      <c r="G29865">
        <v>0.13427500000000001</v>
      </c>
      <c r="H29865">
        <v>0.14135</v>
      </c>
      <c r="I29865">
        <v>0.17385</v>
      </c>
    </row>
    <row r="29866" spans="1:9" x14ac:dyDescent="0.25">
      <c r="A29866" s="1">
        <v>43312.575694444444</v>
      </c>
      <c r="B29866">
        <v>3.7502</v>
      </c>
      <c r="C29866">
        <v>3.7494999999999998</v>
      </c>
      <c r="F29866">
        <f t="shared" si="686"/>
        <v>2.6176697530713645E-2</v>
      </c>
      <c r="G29866">
        <v>0.13514999999999999</v>
      </c>
      <c r="H29866">
        <v>0.14166999999999999</v>
      </c>
      <c r="I29866">
        <v>0.17448</v>
      </c>
    </row>
    <row r="29867" spans="1:9" x14ac:dyDescent="0.25">
      <c r="A29867" s="1">
        <v>43312.576388888891</v>
      </c>
      <c r="B29867">
        <v>3.7511999999999999</v>
      </c>
      <c r="C29867">
        <v>3.7505000000000002</v>
      </c>
      <c r="F29867">
        <f t="shared" si="686"/>
        <v>2.6173941798791248E-2</v>
      </c>
      <c r="G29867">
        <v>0.13514999999999999</v>
      </c>
      <c r="H29867">
        <v>0.14166999999999999</v>
      </c>
      <c r="I29867">
        <v>0.17448</v>
      </c>
    </row>
    <row r="29868" spans="1:9" x14ac:dyDescent="0.25">
      <c r="A29868" s="1">
        <v>43312.57708333333</v>
      </c>
      <c r="B29868">
        <v>3.7526000000000002</v>
      </c>
      <c r="C29868">
        <v>3.7524999999999999</v>
      </c>
      <c r="F29868">
        <f t="shared" si="686"/>
        <v>2.617118606686885E-2</v>
      </c>
      <c r="G29868">
        <v>0.13514999999999999</v>
      </c>
      <c r="H29868">
        <v>0.14166999999999999</v>
      </c>
      <c r="I29868">
        <v>0.17448</v>
      </c>
    </row>
    <row r="29869" spans="1:9" x14ac:dyDescent="0.25">
      <c r="A29869" s="1">
        <v>43312.577777777777</v>
      </c>
      <c r="B29869">
        <v>3.7523</v>
      </c>
      <c r="C29869">
        <v>3.7519999999999998</v>
      </c>
      <c r="F29869">
        <f t="shared" si="686"/>
        <v>2.6168430334946452E-2</v>
      </c>
      <c r="G29869">
        <v>0.13885</v>
      </c>
      <c r="H29869">
        <v>0.14246999999999999</v>
      </c>
      <c r="I29869">
        <v>0.17521999999999999</v>
      </c>
    </row>
    <row r="29870" spans="1:9" x14ac:dyDescent="0.25">
      <c r="A29870" s="1">
        <v>43312.578472222223</v>
      </c>
      <c r="B29870">
        <v>3.7517</v>
      </c>
      <c r="C29870">
        <v>3.7509999999999999</v>
      </c>
      <c r="F29870">
        <f t="shared" si="686"/>
        <v>2.6165674603024054E-2</v>
      </c>
      <c r="G29870">
        <v>0.13885</v>
      </c>
      <c r="H29870">
        <v>0.14246999999999999</v>
      </c>
      <c r="I29870">
        <v>0.17521999999999999</v>
      </c>
    </row>
    <row r="29871" spans="1:9" x14ac:dyDescent="0.25">
      <c r="A29871" s="1">
        <v>43312.57916666667</v>
      </c>
      <c r="B29871">
        <v>3.7517999999999998</v>
      </c>
      <c r="C29871">
        <v>3.7515000000000001</v>
      </c>
      <c r="F29871">
        <f t="shared" si="686"/>
        <v>2.6162918871101656E-2</v>
      </c>
      <c r="G29871">
        <v>0.13885</v>
      </c>
      <c r="H29871">
        <v>0.14246999999999999</v>
      </c>
      <c r="I29871">
        <v>0.17521999999999999</v>
      </c>
    </row>
    <row r="29872" spans="1:9" x14ac:dyDescent="0.25">
      <c r="A29872" s="1">
        <v>43312.579861111109</v>
      </c>
      <c r="B29872">
        <v>3.7515999999999998</v>
      </c>
      <c r="C29872">
        <v>3.7515000000000001</v>
      </c>
      <c r="F29872">
        <f t="shared" si="686"/>
        <v>2.6160163139179259E-2</v>
      </c>
      <c r="G29872">
        <v>0.13885</v>
      </c>
      <c r="H29872">
        <v>0.14246999999999999</v>
      </c>
      <c r="I29872">
        <v>0.17521999999999999</v>
      </c>
    </row>
    <row r="29873" spans="1:9" x14ac:dyDescent="0.25">
      <c r="A29873" s="1">
        <v>43312.580555555556</v>
      </c>
      <c r="B29873">
        <v>3.7523</v>
      </c>
      <c r="C29873">
        <v>3.7519999999999998</v>
      </c>
      <c r="F29873">
        <f t="shared" si="686"/>
        <v>2.6157407407256861E-2</v>
      </c>
      <c r="G29873">
        <v>0.13885</v>
      </c>
      <c r="H29873">
        <v>0.14246999999999999</v>
      </c>
      <c r="I29873">
        <v>0.17521999999999999</v>
      </c>
    </row>
    <row r="29874" spans="1:9" x14ac:dyDescent="0.25">
      <c r="A29874" s="1">
        <v>43312.581250000003</v>
      </c>
      <c r="B29874">
        <v>3.7503000000000002</v>
      </c>
      <c r="C29874">
        <v>3.75</v>
      </c>
      <c r="F29874">
        <f t="shared" si="686"/>
        <v>2.6154651675334463E-2</v>
      </c>
      <c r="G29874">
        <v>0.13885</v>
      </c>
      <c r="H29874">
        <v>0.14246999999999999</v>
      </c>
      <c r="I29874">
        <v>0.17521999999999999</v>
      </c>
    </row>
    <row r="29875" spans="1:9" x14ac:dyDescent="0.25">
      <c r="A29875" s="1">
        <v>43312.581944444442</v>
      </c>
      <c r="B29875">
        <v>3.7505000000000002</v>
      </c>
      <c r="C29875">
        <v>3.7505000000000002</v>
      </c>
      <c r="F29875">
        <f t="shared" si="686"/>
        <v>2.6151895943412065E-2</v>
      </c>
      <c r="G29875">
        <v>0.13885</v>
      </c>
      <c r="H29875">
        <v>0.14246999999999999</v>
      </c>
      <c r="I29875">
        <v>0.17521999999999999</v>
      </c>
    </row>
    <row r="29876" spans="1:9" x14ac:dyDescent="0.25">
      <c r="A29876" s="1">
        <v>43312.582638888889</v>
      </c>
      <c r="B29876">
        <v>3.7488000000000001</v>
      </c>
      <c r="C29876">
        <v>3.7490000000000001</v>
      </c>
      <c r="F29876">
        <f t="shared" si="686"/>
        <v>2.6149140211489667E-2</v>
      </c>
      <c r="G29876">
        <v>0.13885</v>
      </c>
      <c r="H29876">
        <v>0.14246999999999999</v>
      </c>
      <c r="I29876">
        <v>0.17521999999999999</v>
      </c>
    </row>
    <row r="29877" spans="1:9" x14ac:dyDescent="0.25">
      <c r="A29877" s="1">
        <v>43312.583333333336</v>
      </c>
      <c r="B29877">
        <v>3.7498</v>
      </c>
      <c r="C29877">
        <v>3.7490000000000001</v>
      </c>
      <c r="F29877">
        <f t="shared" si="686"/>
        <v>2.614638447956727E-2</v>
      </c>
      <c r="G29877">
        <v>0.13880000000000001</v>
      </c>
      <c r="H29877">
        <v>0.1426</v>
      </c>
      <c r="I29877">
        <v>0.17521999999999999</v>
      </c>
    </row>
    <row r="29878" spans="1:9" x14ac:dyDescent="0.25">
      <c r="A29878" s="1">
        <v>43312.584027777775</v>
      </c>
      <c r="B29878">
        <v>3.7557999999999998</v>
      </c>
      <c r="C29878">
        <v>3.7549999999999999</v>
      </c>
      <c r="F29878">
        <f t="shared" si="686"/>
        <v>2.6143628747644872E-2</v>
      </c>
      <c r="G29878">
        <v>0.13880000000000001</v>
      </c>
      <c r="H29878">
        <v>0.1426</v>
      </c>
      <c r="I29878">
        <v>0.17521999999999999</v>
      </c>
    </row>
    <row r="29879" spans="1:9" x14ac:dyDescent="0.25">
      <c r="A29879" s="1">
        <v>43312.584722222222</v>
      </c>
      <c r="B29879">
        <v>3.7551000000000001</v>
      </c>
      <c r="C29879">
        <v>3.7545000000000002</v>
      </c>
      <c r="F29879">
        <f t="shared" si="686"/>
        <v>2.6140873015722474E-2</v>
      </c>
      <c r="G29879">
        <v>0.13880000000000001</v>
      </c>
      <c r="H29879">
        <v>0.1426</v>
      </c>
      <c r="I29879">
        <v>0.17521999999999999</v>
      </c>
    </row>
    <row r="29880" spans="1:9" x14ac:dyDescent="0.25">
      <c r="A29880" s="1">
        <v>43312.585416666669</v>
      </c>
      <c r="B29880">
        <v>3.7547999999999999</v>
      </c>
      <c r="C29880">
        <v>3.7549999999999999</v>
      </c>
      <c r="F29880">
        <f t="shared" si="686"/>
        <v>2.6138117283800076E-2</v>
      </c>
      <c r="G29880">
        <v>0.13927500000000001</v>
      </c>
      <c r="H29880">
        <v>0.14344999999999999</v>
      </c>
      <c r="I29880">
        <v>0.17542000000000002</v>
      </c>
    </row>
    <row r="29881" spans="1:9" x14ac:dyDescent="0.25">
      <c r="A29881" s="1">
        <v>43312.586111111108</v>
      </c>
      <c r="B29881">
        <v>3.7551000000000001</v>
      </c>
      <c r="C29881">
        <v>3.754</v>
      </c>
      <c r="F29881">
        <f t="shared" si="686"/>
        <v>2.6135361551877678E-2</v>
      </c>
      <c r="G29881">
        <v>0.13927500000000001</v>
      </c>
      <c r="H29881">
        <v>0.14344999999999999</v>
      </c>
      <c r="I29881">
        <v>0.17542000000000002</v>
      </c>
    </row>
    <row r="29882" spans="1:9" x14ac:dyDescent="0.25">
      <c r="A29882" s="1">
        <v>43312.586805555555</v>
      </c>
      <c r="B29882">
        <v>3.7547000000000001</v>
      </c>
      <c r="C29882">
        <v>3.754</v>
      </c>
      <c r="F29882">
        <f t="shared" si="686"/>
        <v>2.613260581995528E-2</v>
      </c>
      <c r="G29882">
        <v>0.13927500000000001</v>
      </c>
      <c r="H29882">
        <v>0.14344999999999999</v>
      </c>
      <c r="I29882">
        <v>0.17542000000000002</v>
      </c>
    </row>
    <row r="29883" spans="1:9" x14ac:dyDescent="0.25">
      <c r="A29883" s="1">
        <v>43312.587500000001</v>
      </c>
      <c r="B29883">
        <v>3.7534000000000001</v>
      </c>
      <c r="C29883">
        <v>3.7530000000000001</v>
      </c>
      <c r="F29883">
        <f t="shared" si="686"/>
        <v>2.6129850088032883E-2</v>
      </c>
      <c r="G29883">
        <v>0.13925000000000001</v>
      </c>
      <c r="H29883">
        <v>0.14344999999999999</v>
      </c>
      <c r="I29883">
        <v>0.17542000000000002</v>
      </c>
    </row>
    <row r="29884" spans="1:9" x14ac:dyDescent="0.25">
      <c r="A29884" s="1">
        <v>43312.588194444441</v>
      </c>
      <c r="B29884">
        <v>3.7547999999999999</v>
      </c>
      <c r="C29884">
        <v>3.7534999999999998</v>
      </c>
      <c r="F29884">
        <f t="shared" si="686"/>
        <v>2.6127094356110485E-2</v>
      </c>
      <c r="G29884">
        <v>0.13925000000000001</v>
      </c>
      <c r="H29884">
        <v>0.14344999999999999</v>
      </c>
      <c r="I29884">
        <v>0.17542000000000002</v>
      </c>
    </row>
    <row r="29885" spans="1:9" x14ac:dyDescent="0.25">
      <c r="A29885" s="1">
        <v>43312.588888888888</v>
      </c>
      <c r="B29885">
        <v>3.7544</v>
      </c>
      <c r="C29885">
        <v>3.7530000000000001</v>
      </c>
      <c r="F29885">
        <f t="shared" si="686"/>
        <v>2.6124338624188087E-2</v>
      </c>
      <c r="G29885">
        <v>0.14007500000000001</v>
      </c>
      <c r="H29885">
        <v>0.14407999999999999</v>
      </c>
      <c r="I29885">
        <v>0.17545000000000002</v>
      </c>
    </row>
    <row r="29886" spans="1:9" x14ac:dyDescent="0.25">
      <c r="A29886" s="1">
        <v>43312.589583333334</v>
      </c>
      <c r="B29886">
        <v>3.7547000000000001</v>
      </c>
      <c r="C29886">
        <v>3.754</v>
      </c>
      <c r="F29886">
        <f t="shared" si="686"/>
        <v>2.6121582892265689E-2</v>
      </c>
      <c r="G29886">
        <v>0.14007500000000001</v>
      </c>
      <c r="H29886">
        <v>0.14407999999999999</v>
      </c>
      <c r="I29886">
        <v>0.17545000000000002</v>
      </c>
    </row>
    <row r="29887" spans="1:9" x14ac:dyDescent="0.25">
      <c r="A29887" s="1">
        <v>43312.590277777781</v>
      </c>
      <c r="B29887">
        <v>3.7538999999999998</v>
      </c>
      <c r="C29887">
        <v>3.754</v>
      </c>
      <c r="F29887">
        <f t="shared" si="686"/>
        <v>2.6118827160343291E-2</v>
      </c>
      <c r="G29887">
        <v>0.14007500000000001</v>
      </c>
      <c r="H29887">
        <v>0.14407999999999999</v>
      </c>
      <c r="I29887">
        <v>0.17545000000000002</v>
      </c>
    </row>
    <row r="29888" spans="1:9" x14ac:dyDescent="0.25">
      <c r="A29888" s="1">
        <v>43312.59097222222</v>
      </c>
      <c r="B29888">
        <v>3.7534000000000001</v>
      </c>
      <c r="C29888">
        <v>3.7530000000000001</v>
      </c>
      <c r="F29888">
        <f t="shared" si="686"/>
        <v>2.6116071428420894E-2</v>
      </c>
      <c r="G29888">
        <v>0.14007500000000001</v>
      </c>
      <c r="H29888">
        <v>0.14407999999999999</v>
      </c>
      <c r="I29888">
        <v>0.17545000000000002</v>
      </c>
    </row>
    <row r="29889" spans="1:9" x14ac:dyDescent="0.25">
      <c r="A29889" s="1">
        <v>43312.591666666667</v>
      </c>
      <c r="B29889">
        <v>3.7528000000000001</v>
      </c>
      <c r="C29889">
        <v>3.7549999999999999</v>
      </c>
      <c r="F29889">
        <f t="shared" si="686"/>
        <v>2.6113315696498496E-2</v>
      </c>
      <c r="G29889">
        <v>0.14007500000000001</v>
      </c>
      <c r="H29889">
        <v>0.14407999999999999</v>
      </c>
      <c r="I29889">
        <v>0.17545000000000002</v>
      </c>
    </row>
    <row r="29890" spans="1:9" x14ac:dyDescent="0.25">
      <c r="A29890" s="1">
        <v>43312.592361111114</v>
      </c>
      <c r="B29890">
        <v>3.7524000000000002</v>
      </c>
      <c r="C29890">
        <v>3.7534999999999998</v>
      </c>
      <c r="F29890">
        <f t="shared" si="686"/>
        <v>2.6110559964576098E-2</v>
      </c>
      <c r="G29890">
        <v>0.14007500000000001</v>
      </c>
      <c r="H29890">
        <v>0.14407999999999999</v>
      </c>
      <c r="I29890">
        <v>0.17545000000000002</v>
      </c>
    </row>
    <row r="29891" spans="1:9" x14ac:dyDescent="0.25">
      <c r="A29891" s="1">
        <v>43312.593055555553</v>
      </c>
      <c r="B29891">
        <v>3.7538999999999998</v>
      </c>
      <c r="C29891">
        <v>3.7549999999999999</v>
      </c>
      <c r="F29891">
        <f t="shared" ref="F29891:F29954" si="687">IF(IF((HOUR(A29890)-HOUR(A29891))=8,F29890-902/(60*24*252),F29890-1/(60*24*252))&lt;0, 0, IF((HOUR(A29890)-HOUR(A29891))=8,F29890-902/(60*24*252),F29890-1/(60*24*252)))</f>
        <v>2.61078042326537E-2</v>
      </c>
      <c r="G29891">
        <v>0.14194999999999999</v>
      </c>
      <c r="H29891">
        <v>0.14462</v>
      </c>
      <c r="I29891">
        <v>0.17568</v>
      </c>
    </row>
    <row r="29892" spans="1:9" x14ac:dyDescent="0.25">
      <c r="A29892" s="1">
        <v>43312.59375</v>
      </c>
      <c r="B29892">
        <v>3.7589000000000001</v>
      </c>
      <c r="C29892">
        <v>3.758</v>
      </c>
      <c r="F29892">
        <f t="shared" si="687"/>
        <v>2.6105048500731302E-2</v>
      </c>
      <c r="G29892">
        <v>0.14194999999999999</v>
      </c>
      <c r="H29892">
        <v>0.14462</v>
      </c>
      <c r="I29892">
        <v>0.17568</v>
      </c>
    </row>
    <row r="29893" spans="1:9" x14ac:dyDescent="0.25">
      <c r="A29893" s="1">
        <v>43312.594444444447</v>
      </c>
      <c r="B29893">
        <v>3.7578999999999998</v>
      </c>
      <c r="C29893">
        <v>3.758</v>
      </c>
      <c r="F29893">
        <f t="shared" si="687"/>
        <v>2.6102292768808905E-2</v>
      </c>
      <c r="G29893">
        <v>0.14194999999999999</v>
      </c>
      <c r="H29893">
        <v>0.14462</v>
      </c>
      <c r="I29893">
        <v>0.17568</v>
      </c>
    </row>
    <row r="29894" spans="1:9" x14ac:dyDescent="0.25">
      <c r="A29894" s="1">
        <v>43312.595138888886</v>
      </c>
      <c r="B29894">
        <v>3.7612999999999999</v>
      </c>
      <c r="C29894">
        <v>3.7605</v>
      </c>
      <c r="F29894">
        <f t="shared" si="687"/>
        <v>2.6099537036886507E-2</v>
      </c>
      <c r="G29894">
        <v>0.1419</v>
      </c>
      <c r="H29894">
        <v>0.14462</v>
      </c>
      <c r="I29894">
        <v>0.1757</v>
      </c>
    </row>
    <row r="29895" spans="1:9" x14ac:dyDescent="0.25">
      <c r="A29895" s="1">
        <v>43312.595833333333</v>
      </c>
      <c r="B29895">
        <v>3.7599</v>
      </c>
      <c r="C29895">
        <v>3.7585000000000002</v>
      </c>
      <c r="F29895">
        <f t="shared" si="687"/>
        <v>2.6096781304964109E-2</v>
      </c>
      <c r="G29895">
        <v>0.1419</v>
      </c>
      <c r="H29895">
        <v>0.14462</v>
      </c>
      <c r="I29895">
        <v>0.1757</v>
      </c>
    </row>
    <row r="29896" spans="1:9" x14ac:dyDescent="0.25">
      <c r="A29896" s="1">
        <v>43312.59652777778</v>
      </c>
      <c r="B29896">
        <v>3.7599</v>
      </c>
      <c r="C29896">
        <v>3.7589999999999999</v>
      </c>
      <c r="F29896">
        <f t="shared" si="687"/>
        <v>2.6094025573041711E-2</v>
      </c>
      <c r="G29896">
        <v>0.1419</v>
      </c>
      <c r="H29896">
        <v>0.14462</v>
      </c>
      <c r="I29896">
        <v>0.1757</v>
      </c>
    </row>
    <row r="29897" spans="1:9" x14ac:dyDescent="0.25">
      <c r="A29897" s="1">
        <v>43312.597222222219</v>
      </c>
      <c r="B29897">
        <v>3.7574000000000001</v>
      </c>
      <c r="C29897">
        <v>3.7559999999999998</v>
      </c>
      <c r="F29897">
        <f t="shared" si="687"/>
        <v>2.6091269841119313E-2</v>
      </c>
      <c r="G29897">
        <v>0.14300000000000002</v>
      </c>
      <c r="H29897">
        <v>0.14573</v>
      </c>
      <c r="I29897">
        <v>0.1757</v>
      </c>
    </row>
    <row r="29898" spans="1:9" x14ac:dyDescent="0.25">
      <c r="A29898" s="1">
        <v>43312.597916666666</v>
      </c>
      <c r="B29898">
        <v>3.7566000000000002</v>
      </c>
      <c r="C29898">
        <v>3.7549999999999999</v>
      </c>
      <c r="F29898">
        <f t="shared" si="687"/>
        <v>2.6088514109196916E-2</v>
      </c>
      <c r="G29898">
        <v>0.14300000000000002</v>
      </c>
      <c r="H29898">
        <v>0.14573</v>
      </c>
      <c r="I29898">
        <v>0.1757</v>
      </c>
    </row>
    <row r="29899" spans="1:9" x14ac:dyDescent="0.25">
      <c r="A29899" s="1">
        <v>43312.598611111112</v>
      </c>
      <c r="B29899">
        <v>3.7568999999999999</v>
      </c>
      <c r="C29899">
        <v>3.7559999999999998</v>
      </c>
      <c r="F29899">
        <f t="shared" si="687"/>
        <v>2.6085758377274518E-2</v>
      </c>
      <c r="G29899">
        <v>0.14300000000000002</v>
      </c>
      <c r="H29899">
        <v>0.14573</v>
      </c>
      <c r="I29899">
        <v>0.1757</v>
      </c>
    </row>
    <row r="29900" spans="1:9" x14ac:dyDescent="0.25">
      <c r="A29900" s="1">
        <v>43312.599305555559</v>
      </c>
      <c r="B29900">
        <v>3.7563</v>
      </c>
      <c r="C29900">
        <v>3.7549999999999999</v>
      </c>
      <c r="F29900">
        <f t="shared" si="687"/>
        <v>2.608300264535212E-2</v>
      </c>
      <c r="G29900">
        <v>0.14300000000000002</v>
      </c>
      <c r="H29900">
        <v>0.14612999999999998</v>
      </c>
      <c r="I29900">
        <v>0.17595</v>
      </c>
    </row>
    <row r="29901" spans="1:9" x14ac:dyDescent="0.25">
      <c r="A29901" s="1">
        <v>43312.6</v>
      </c>
      <c r="B29901">
        <v>3.7486999999999999</v>
      </c>
      <c r="C29901">
        <v>3.7519999999999998</v>
      </c>
      <c r="F29901">
        <f t="shared" si="687"/>
        <v>2.6080246913429722E-2</v>
      </c>
      <c r="G29901">
        <v>0.14300000000000002</v>
      </c>
      <c r="H29901">
        <v>0.14612999999999998</v>
      </c>
      <c r="I29901">
        <v>0.17595</v>
      </c>
    </row>
    <row r="29902" spans="1:9" x14ac:dyDescent="0.25">
      <c r="A29902" s="1">
        <v>43312.600694444445</v>
      </c>
      <c r="B29902">
        <v>3.7492999999999999</v>
      </c>
      <c r="C29902">
        <v>3.7505000000000002</v>
      </c>
      <c r="F29902">
        <f t="shared" si="687"/>
        <v>2.6077491181507324E-2</v>
      </c>
      <c r="G29902">
        <v>0.14300000000000002</v>
      </c>
      <c r="H29902">
        <v>0.14612999999999998</v>
      </c>
      <c r="I29902">
        <v>0.17595</v>
      </c>
    </row>
    <row r="29903" spans="1:9" x14ac:dyDescent="0.25">
      <c r="A29903" s="1">
        <v>43312.601388888892</v>
      </c>
      <c r="B29903">
        <v>3.7511000000000001</v>
      </c>
      <c r="C29903">
        <v>3.7505000000000002</v>
      </c>
      <c r="F29903">
        <f t="shared" si="687"/>
        <v>2.6074735449584927E-2</v>
      </c>
      <c r="G29903">
        <v>0.14300000000000002</v>
      </c>
      <c r="H29903">
        <v>0.14612999999999998</v>
      </c>
      <c r="I29903">
        <v>0.17595</v>
      </c>
    </row>
    <row r="29904" spans="1:9" x14ac:dyDescent="0.25">
      <c r="A29904" s="1">
        <v>43312.602083333331</v>
      </c>
      <c r="B29904">
        <v>3.7504</v>
      </c>
      <c r="C29904">
        <v>3.7505000000000002</v>
      </c>
      <c r="F29904">
        <f t="shared" si="687"/>
        <v>2.6071979717662529E-2</v>
      </c>
      <c r="G29904">
        <v>0.14305000000000001</v>
      </c>
      <c r="H29904">
        <v>0.14612999999999998</v>
      </c>
      <c r="I29904">
        <v>0.17554999999999998</v>
      </c>
    </row>
    <row r="29905" spans="1:9" x14ac:dyDescent="0.25">
      <c r="A29905" s="1">
        <v>43312.602777777778</v>
      </c>
      <c r="B29905">
        <v>3.7522000000000002</v>
      </c>
      <c r="C29905">
        <v>3.7524999999999999</v>
      </c>
      <c r="F29905">
        <f t="shared" si="687"/>
        <v>2.6069223985740131E-2</v>
      </c>
      <c r="G29905">
        <v>0.14305000000000001</v>
      </c>
      <c r="H29905">
        <v>0.14612999999999998</v>
      </c>
      <c r="I29905">
        <v>0.17554999999999998</v>
      </c>
    </row>
    <row r="29906" spans="1:9" x14ac:dyDescent="0.25">
      <c r="A29906" s="1">
        <v>43312.603472222225</v>
      </c>
      <c r="B29906">
        <v>3.7557999999999998</v>
      </c>
      <c r="C29906">
        <v>3.7555000000000001</v>
      </c>
      <c r="F29906">
        <f t="shared" si="687"/>
        <v>2.6066468253817733E-2</v>
      </c>
      <c r="G29906">
        <v>0.14305000000000001</v>
      </c>
      <c r="H29906">
        <v>0.14612999999999998</v>
      </c>
      <c r="I29906">
        <v>0.17554999999999998</v>
      </c>
    </row>
    <row r="29907" spans="1:9" x14ac:dyDescent="0.25">
      <c r="A29907" s="1">
        <v>43312.604166666664</v>
      </c>
      <c r="B29907">
        <v>3.7557</v>
      </c>
      <c r="C29907">
        <v>3.7555000000000001</v>
      </c>
      <c r="F29907">
        <f t="shared" si="687"/>
        <v>2.6063712521895335E-2</v>
      </c>
      <c r="G29907">
        <v>0.142875</v>
      </c>
      <c r="H29907">
        <v>0.14605000000000001</v>
      </c>
      <c r="I29907">
        <v>0.17554999999999998</v>
      </c>
    </row>
    <row r="29908" spans="1:9" x14ac:dyDescent="0.25">
      <c r="A29908" s="1">
        <v>43312.604861111111</v>
      </c>
      <c r="B29908">
        <v>3.7564000000000002</v>
      </c>
      <c r="C29908">
        <v>3.7555000000000001</v>
      </c>
      <c r="F29908">
        <f t="shared" si="687"/>
        <v>2.6060956789972937E-2</v>
      </c>
      <c r="G29908">
        <v>0.142875</v>
      </c>
      <c r="H29908">
        <v>0.14605000000000001</v>
      </c>
      <c r="I29908">
        <v>0.17554999999999998</v>
      </c>
    </row>
    <row r="29909" spans="1:9" x14ac:dyDescent="0.25">
      <c r="A29909" s="1">
        <v>43312.605555555558</v>
      </c>
      <c r="B29909">
        <v>3.7564000000000002</v>
      </c>
      <c r="C29909">
        <v>3.7555000000000001</v>
      </c>
      <c r="F29909">
        <f t="shared" si="687"/>
        <v>2.605820105805054E-2</v>
      </c>
      <c r="G29909">
        <v>0.142875</v>
      </c>
      <c r="H29909">
        <v>0.14605000000000001</v>
      </c>
      <c r="I29909">
        <v>0.17554999999999998</v>
      </c>
    </row>
    <row r="29910" spans="1:9" x14ac:dyDescent="0.25">
      <c r="A29910" s="1">
        <v>43312.606249999997</v>
      </c>
      <c r="B29910">
        <v>3.7542</v>
      </c>
      <c r="C29910">
        <v>3.7549999999999999</v>
      </c>
      <c r="F29910">
        <f t="shared" si="687"/>
        <v>2.6055445326128142E-2</v>
      </c>
      <c r="G29910">
        <v>0.142875</v>
      </c>
      <c r="H29910">
        <v>0.14605000000000001</v>
      </c>
      <c r="I29910">
        <v>0.17554999999999998</v>
      </c>
    </row>
    <row r="29911" spans="1:9" x14ac:dyDescent="0.25">
      <c r="A29911" s="1">
        <v>43312.606944444444</v>
      </c>
      <c r="B29911">
        <v>3.7532000000000001</v>
      </c>
      <c r="C29911">
        <v>3.7549999999999999</v>
      </c>
      <c r="F29911">
        <f t="shared" si="687"/>
        <v>2.6052689594205744E-2</v>
      </c>
      <c r="G29911">
        <v>0.14285</v>
      </c>
      <c r="H29911">
        <v>0.14605000000000001</v>
      </c>
      <c r="I29911">
        <v>0.17554999999999998</v>
      </c>
    </row>
    <row r="29912" spans="1:9" x14ac:dyDescent="0.25">
      <c r="A29912" s="1">
        <v>43312.607638888891</v>
      </c>
      <c r="B29912">
        <v>3.7524000000000002</v>
      </c>
      <c r="C29912">
        <v>3.7530000000000001</v>
      </c>
      <c r="F29912">
        <f t="shared" si="687"/>
        <v>2.6049933862283346E-2</v>
      </c>
      <c r="G29912">
        <v>0.14285</v>
      </c>
      <c r="H29912">
        <v>0.14605000000000001</v>
      </c>
      <c r="I29912">
        <v>0.17554999999999998</v>
      </c>
    </row>
    <row r="29913" spans="1:9" x14ac:dyDescent="0.25">
      <c r="A29913" s="1">
        <v>43312.60833333333</v>
      </c>
      <c r="B29913">
        <v>3.7524999999999999</v>
      </c>
      <c r="C29913">
        <v>3.7530000000000001</v>
      </c>
      <c r="F29913">
        <f t="shared" si="687"/>
        <v>2.6047178130360948E-2</v>
      </c>
      <c r="G29913">
        <v>0.14285</v>
      </c>
      <c r="H29913">
        <v>0.14605000000000001</v>
      </c>
      <c r="I29913">
        <v>0.17554999999999998</v>
      </c>
    </row>
    <row r="29914" spans="1:9" x14ac:dyDescent="0.25">
      <c r="A29914" s="1">
        <v>43312.609027777777</v>
      </c>
      <c r="B29914">
        <v>3.7523</v>
      </c>
      <c r="C29914">
        <v>3.7545000000000002</v>
      </c>
      <c r="F29914">
        <f t="shared" si="687"/>
        <v>2.6044422398438551E-2</v>
      </c>
      <c r="G29914">
        <v>0.14285</v>
      </c>
      <c r="H29914">
        <v>0.14605000000000001</v>
      </c>
      <c r="I29914">
        <v>0.17554999999999998</v>
      </c>
    </row>
    <row r="29915" spans="1:9" x14ac:dyDescent="0.25">
      <c r="A29915" s="1">
        <v>43312.609722222223</v>
      </c>
      <c r="B29915">
        <v>3.7523</v>
      </c>
      <c r="C29915">
        <v>3.7545000000000002</v>
      </c>
      <c r="F29915">
        <f t="shared" si="687"/>
        <v>2.6041666666516153E-2</v>
      </c>
      <c r="G29915">
        <v>0.14300000000000002</v>
      </c>
      <c r="H29915">
        <v>0.14610000000000001</v>
      </c>
      <c r="I29915">
        <v>0.17638000000000001</v>
      </c>
    </row>
    <row r="29916" spans="1:9" x14ac:dyDescent="0.25">
      <c r="A29916" s="1">
        <v>43312.61041666667</v>
      </c>
      <c r="B29916">
        <v>3.7513999999999998</v>
      </c>
      <c r="C29916">
        <v>3.7519999999999998</v>
      </c>
      <c r="F29916">
        <f t="shared" si="687"/>
        <v>2.6038910934593755E-2</v>
      </c>
      <c r="G29916">
        <v>0.14300000000000002</v>
      </c>
      <c r="H29916">
        <v>0.14610000000000001</v>
      </c>
      <c r="I29916">
        <v>0.17638000000000001</v>
      </c>
    </row>
    <row r="29917" spans="1:9" x14ac:dyDescent="0.25">
      <c r="A29917" s="1">
        <v>43312.611111111109</v>
      </c>
      <c r="B29917">
        <v>3.7528000000000001</v>
      </c>
      <c r="C29917">
        <v>3.7519999999999998</v>
      </c>
      <c r="F29917">
        <f t="shared" si="687"/>
        <v>2.6036155202671357E-2</v>
      </c>
      <c r="G29917">
        <v>0.1429</v>
      </c>
      <c r="H29917">
        <v>0.14599999999999999</v>
      </c>
      <c r="I29917">
        <v>0.17627999999999999</v>
      </c>
    </row>
    <row r="29918" spans="1:9" x14ac:dyDescent="0.25">
      <c r="A29918" s="1">
        <v>43312.611805555556</v>
      </c>
      <c r="B29918">
        <v>3.7530000000000001</v>
      </c>
      <c r="C29918">
        <v>3.7519999999999998</v>
      </c>
      <c r="F29918">
        <f t="shared" si="687"/>
        <v>2.6033399470748959E-2</v>
      </c>
      <c r="G29918">
        <v>0.1429</v>
      </c>
      <c r="H29918">
        <v>0.14599999999999999</v>
      </c>
      <c r="I29918">
        <v>0.17627999999999999</v>
      </c>
    </row>
    <row r="29919" spans="1:9" x14ac:dyDescent="0.25">
      <c r="A29919" s="1">
        <v>43312.612500000003</v>
      </c>
      <c r="B29919">
        <v>3.7530999999999999</v>
      </c>
      <c r="C29919">
        <v>3.754</v>
      </c>
      <c r="F29919">
        <f t="shared" si="687"/>
        <v>2.6030643738826562E-2</v>
      </c>
      <c r="G29919">
        <v>0.1429</v>
      </c>
      <c r="H29919">
        <v>0.14599999999999999</v>
      </c>
      <c r="I29919">
        <v>0.17627999999999999</v>
      </c>
    </row>
    <row r="29920" spans="1:9" x14ac:dyDescent="0.25">
      <c r="A29920" s="1">
        <v>43312.613194444442</v>
      </c>
      <c r="B29920">
        <v>3.7547999999999999</v>
      </c>
      <c r="C29920">
        <v>3.754</v>
      </c>
      <c r="F29920">
        <f t="shared" si="687"/>
        <v>2.6027888006904164E-2</v>
      </c>
      <c r="G29920">
        <v>0.1429</v>
      </c>
      <c r="H29920">
        <v>0.14599999999999999</v>
      </c>
      <c r="I29920">
        <v>0.17627999999999999</v>
      </c>
    </row>
    <row r="29921" spans="1:9" x14ac:dyDescent="0.25">
      <c r="A29921" s="1">
        <v>43312.613888888889</v>
      </c>
      <c r="B29921">
        <v>3.7563</v>
      </c>
      <c r="C29921">
        <v>3.754</v>
      </c>
      <c r="F29921">
        <f t="shared" si="687"/>
        <v>2.6025132274981766E-2</v>
      </c>
      <c r="G29921">
        <v>0.1429</v>
      </c>
      <c r="H29921">
        <v>0.14599999999999999</v>
      </c>
      <c r="I29921">
        <v>0.17627999999999999</v>
      </c>
    </row>
    <row r="29922" spans="1:9" x14ac:dyDescent="0.25">
      <c r="A29922" s="1">
        <v>43312.614583333336</v>
      </c>
      <c r="B29922">
        <v>3.7568999999999999</v>
      </c>
      <c r="C29922">
        <v>3.7565</v>
      </c>
      <c r="F29922">
        <f t="shared" si="687"/>
        <v>2.6022376543059368E-2</v>
      </c>
      <c r="G29922">
        <v>0.14277499999999999</v>
      </c>
      <c r="H29922">
        <v>0.14595</v>
      </c>
      <c r="I29922">
        <v>0.17627999999999999</v>
      </c>
    </row>
    <row r="29923" spans="1:9" x14ac:dyDescent="0.25">
      <c r="A29923" s="1">
        <v>43312.615277777775</v>
      </c>
      <c r="B29923">
        <v>3.7566000000000002</v>
      </c>
      <c r="C29923">
        <v>3.7565</v>
      </c>
      <c r="F29923">
        <f t="shared" si="687"/>
        <v>2.601962081113697E-2</v>
      </c>
      <c r="G29923">
        <v>0.14277499999999999</v>
      </c>
      <c r="H29923">
        <v>0.14595</v>
      </c>
      <c r="I29923">
        <v>0.17627999999999999</v>
      </c>
    </row>
    <row r="29924" spans="1:9" x14ac:dyDescent="0.25">
      <c r="A29924" s="1">
        <v>43312.615972222222</v>
      </c>
      <c r="B29924">
        <v>3.7557999999999998</v>
      </c>
      <c r="C29924">
        <v>3.7565</v>
      </c>
      <c r="F29924">
        <f t="shared" si="687"/>
        <v>2.6016865079214573E-2</v>
      </c>
      <c r="G29924">
        <v>0.14277499999999999</v>
      </c>
      <c r="H29924">
        <v>0.14595</v>
      </c>
      <c r="I29924">
        <v>0.17627999999999999</v>
      </c>
    </row>
    <row r="29925" spans="1:9" x14ac:dyDescent="0.25">
      <c r="A29925" s="1">
        <v>43312.616666666669</v>
      </c>
      <c r="B29925">
        <v>3.7572999999999999</v>
      </c>
      <c r="C29925">
        <v>3.7574999999999998</v>
      </c>
      <c r="F29925">
        <f t="shared" si="687"/>
        <v>2.6014109347292175E-2</v>
      </c>
      <c r="G29925">
        <v>0.14279999999999998</v>
      </c>
      <c r="H29925">
        <v>0.14595</v>
      </c>
      <c r="I29925">
        <v>0.17627999999999999</v>
      </c>
    </row>
    <row r="29926" spans="1:9" x14ac:dyDescent="0.25">
      <c r="A29926" s="1">
        <v>43312.617361111108</v>
      </c>
      <c r="B29926">
        <v>3.7603</v>
      </c>
      <c r="C29926">
        <v>3.758</v>
      </c>
      <c r="F29926">
        <f t="shared" si="687"/>
        <v>2.6011353615369777E-2</v>
      </c>
      <c r="G29926">
        <v>0.14279999999999998</v>
      </c>
      <c r="H29926">
        <v>0.14595</v>
      </c>
      <c r="I29926">
        <v>0.17627999999999999</v>
      </c>
    </row>
    <row r="29927" spans="1:9" x14ac:dyDescent="0.25">
      <c r="A29927" s="1">
        <v>43312.618055555555</v>
      </c>
      <c r="B29927">
        <v>3.7625999999999999</v>
      </c>
      <c r="C29927">
        <v>3.7589999999999999</v>
      </c>
      <c r="F29927">
        <f t="shared" si="687"/>
        <v>2.6008597883447379E-2</v>
      </c>
      <c r="G29927">
        <v>0.14279999999999998</v>
      </c>
      <c r="H29927">
        <v>0.14595</v>
      </c>
      <c r="I29927">
        <v>0.17617999999999998</v>
      </c>
    </row>
    <row r="29928" spans="1:9" x14ac:dyDescent="0.25">
      <c r="A29928" s="1">
        <v>43312.618750000001</v>
      </c>
      <c r="B29928">
        <v>3.7603</v>
      </c>
      <c r="C29928">
        <v>3.7610000000000001</v>
      </c>
      <c r="F29928">
        <f t="shared" si="687"/>
        <v>2.6005842151524981E-2</v>
      </c>
      <c r="G29928">
        <v>0.14279999999999998</v>
      </c>
      <c r="H29928">
        <v>0.14595</v>
      </c>
      <c r="I29928">
        <v>0.17617999999999998</v>
      </c>
    </row>
    <row r="29929" spans="1:9" x14ac:dyDescent="0.25">
      <c r="A29929" s="1">
        <v>43312.619444444441</v>
      </c>
      <c r="B29929">
        <v>3.7595000000000001</v>
      </c>
      <c r="C29929">
        <v>3.7574999999999998</v>
      </c>
      <c r="F29929">
        <f t="shared" si="687"/>
        <v>2.6003086419602583E-2</v>
      </c>
      <c r="G29929">
        <v>0.14282500000000001</v>
      </c>
      <c r="H29929">
        <v>0.14615</v>
      </c>
      <c r="I29929">
        <v>0.17617999999999998</v>
      </c>
    </row>
    <row r="29930" spans="1:9" x14ac:dyDescent="0.25">
      <c r="A29930" s="1">
        <v>43312.620138888888</v>
      </c>
      <c r="B29930">
        <v>3.7603</v>
      </c>
      <c r="C29930">
        <v>3.758</v>
      </c>
      <c r="F29930">
        <f t="shared" si="687"/>
        <v>2.6000330687680186E-2</v>
      </c>
      <c r="G29930">
        <v>0.14285</v>
      </c>
      <c r="H29930">
        <v>0.14615</v>
      </c>
      <c r="I29930">
        <v>0.17608000000000001</v>
      </c>
    </row>
    <row r="29931" spans="1:9" x14ac:dyDescent="0.25">
      <c r="A29931" s="1">
        <v>43312.620833333334</v>
      </c>
      <c r="B29931">
        <v>3.7591999999999999</v>
      </c>
      <c r="C29931">
        <v>3.7574999999999998</v>
      </c>
      <c r="F29931">
        <f t="shared" si="687"/>
        <v>2.5997574955757788E-2</v>
      </c>
      <c r="G29931">
        <v>0.14285</v>
      </c>
      <c r="H29931">
        <v>0.14615</v>
      </c>
      <c r="I29931">
        <v>0.17608000000000001</v>
      </c>
    </row>
    <row r="29932" spans="1:9" x14ac:dyDescent="0.25">
      <c r="A29932" s="1">
        <v>43312.621527777781</v>
      </c>
      <c r="B29932">
        <v>3.7603</v>
      </c>
      <c r="C29932">
        <v>3.7574999999999998</v>
      </c>
      <c r="F29932">
        <f t="shared" si="687"/>
        <v>2.599481922383539E-2</v>
      </c>
      <c r="G29932">
        <v>0.14285</v>
      </c>
      <c r="H29932">
        <v>0.14615</v>
      </c>
      <c r="I29932">
        <v>0.17608000000000001</v>
      </c>
    </row>
    <row r="29933" spans="1:9" x14ac:dyDescent="0.25">
      <c r="A29933" s="1">
        <v>43312.62222222222</v>
      </c>
      <c r="B29933">
        <v>3.7612999999999999</v>
      </c>
      <c r="C29933">
        <v>3.7589999999999999</v>
      </c>
      <c r="F29933">
        <f t="shared" si="687"/>
        <v>2.5992063491912992E-2</v>
      </c>
      <c r="G29933">
        <v>0.14285</v>
      </c>
      <c r="H29933">
        <v>0.14615</v>
      </c>
      <c r="I29933">
        <v>0.17608000000000001</v>
      </c>
    </row>
    <row r="29934" spans="1:9" x14ac:dyDescent="0.25">
      <c r="A29934" s="1">
        <v>43312.622916666667</v>
      </c>
      <c r="B29934">
        <v>3.7597999999999998</v>
      </c>
      <c r="C29934">
        <v>3.758</v>
      </c>
      <c r="F29934">
        <f t="shared" si="687"/>
        <v>2.5989307759990594E-2</v>
      </c>
      <c r="G29934">
        <v>0.14285</v>
      </c>
      <c r="H29934">
        <v>0.14615</v>
      </c>
      <c r="I29934">
        <v>0.17608000000000001</v>
      </c>
    </row>
    <row r="29935" spans="1:9" x14ac:dyDescent="0.25">
      <c r="A29935" s="1">
        <v>43312.623611111114</v>
      </c>
      <c r="B29935">
        <v>3.7574000000000001</v>
      </c>
      <c r="C29935">
        <v>3.7574999999999998</v>
      </c>
      <c r="F29935">
        <f t="shared" si="687"/>
        <v>2.5986552028068197E-2</v>
      </c>
      <c r="G29935">
        <v>0.14285</v>
      </c>
      <c r="H29935">
        <v>0.14615</v>
      </c>
      <c r="I29935">
        <v>0.17608000000000001</v>
      </c>
    </row>
    <row r="29936" spans="1:9" x14ac:dyDescent="0.25">
      <c r="A29936" s="1">
        <v>43312.624305555553</v>
      </c>
      <c r="B29936">
        <v>3.7576000000000001</v>
      </c>
      <c r="C29936">
        <v>3.7559999999999998</v>
      </c>
      <c r="F29936">
        <f t="shared" si="687"/>
        <v>2.5983796296145799E-2</v>
      </c>
      <c r="G29936">
        <v>0.14285</v>
      </c>
      <c r="H29936">
        <v>0.14615</v>
      </c>
      <c r="I29936">
        <v>0.17608000000000001</v>
      </c>
    </row>
    <row r="29937" spans="1:9" x14ac:dyDescent="0.25">
      <c r="A29937" s="1">
        <v>43312.625</v>
      </c>
      <c r="B29937">
        <v>3.7593000000000001</v>
      </c>
      <c r="C29937">
        <v>3.7570000000000001</v>
      </c>
      <c r="F29937">
        <f t="shared" si="687"/>
        <v>2.5981040564223401E-2</v>
      </c>
      <c r="G29937">
        <v>0.14285</v>
      </c>
      <c r="H29937">
        <v>0.14615</v>
      </c>
      <c r="I29937">
        <v>0.17608000000000001</v>
      </c>
    </row>
    <row r="29938" spans="1:9" x14ac:dyDescent="0.25">
      <c r="A29938" s="1">
        <v>43312.625694444447</v>
      </c>
      <c r="B29938">
        <v>3.7608000000000001</v>
      </c>
      <c r="C29938">
        <v>3.7570000000000001</v>
      </c>
      <c r="F29938">
        <f t="shared" si="687"/>
        <v>2.5978284832301003E-2</v>
      </c>
      <c r="G29938">
        <v>0.14275000000000002</v>
      </c>
      <c r="H29938">
        <v>0.14615</v>
      </c>
      <c r="I29938">
        <v>0.17608000000000001</v>
      </c>
    </row>
    <row r="29939" spans="1:9" x14ac:dyDescent="0.25">
      <c r="A29939" s="1">
        <v>43312.626388888886</v>
      </c>
      <c r="B29939">
        <v>3.7595000000000001</v>
      </c>
      <c r="C29939">
        <v>3.7570000000000001</v>
      </c>
      <c r="F29939">
        <f t="shared" si="687"/>
        <v>2.5975529100378605E-2</v>
      </c>
      <c r="G29939">
        <v>0.14275000000000002</v>
      </c>
      <c r="H29939">
        <v>0.14615</v>
      </c>
      <c r="I29939">
        <v>0.17608000000000001</v>
      </c>
    </row>
    <row r="29940" spans="1:9" x14ac:dyDescent="0.25">
      <c r="A29940" s="1">
        <v>43312.627083333333</v>
      </c>
      <c r="B29940">
        <v>3.7603</v>
      </c>
      <c r="C29940">
        <v>3.7574999999999998</v>
      </c>
      <c r="F29940">
        <f t="shared" si="687"/>
        <v>2.5972773368456208E-2</v>
      </c>
      <c r="G29940">
        <v>0.14275000000000002</v>
      </c>
      <c r="H29940">
        <v>0.14615</v>
      </c>
      <c r="I29940">
        <v>0.17608000000000001</v>
      </c>
    </row>
    <row r="29941" spans="1:9" x14ac:dyDescent="0.25">
      <c r="A29941" s="1">
        <v>43312.62777777778</v>
      </c>
      <c r="B29941">
        <v>3.7591999999999999</v>
      </c>
      <c r="C29941">
        <v>3.7574999999999998</v>
      </c>
      <c r="F29941">
        <f t="shared" si="687"/>
        <v>2.597001763653381E-2</v>
      </c>
      <c r="G29941">
        <v>0.14219999999999999</v>
      </c>
      <c r="H29941">
        <v>0.14615</v>
      </c>
      <c r="I29941">
        <v>0.17605000000000001</v>
      </c>
    </row>
    <row r="29942" spans="1:9" x14ac:dyDescent="0.25">
      <c r="A29942" s="1">
        <v>43312.628472222219</v>
      </c>
      <c r="B29942">
        <v>3.7623000000000002</v>
      </c>
      <c r="C29942">
        <v>3.7574999999999998</v>
      </c>
      <c r="F29942">
        <f t="shared" si="687"/>
        <v>2.5967261904611412E-2</v>
      </c>
      <c r="G29942">
        <v>0.14232500000000001</v>
      </c>
      <c r="H29942">
        <v>0.14615</v>
      </c>
      <c r="I29942">
        <v>0.17608000000000001</v>
      </c>
    </row>
    <row r="29943" spans="1:9" x14ac:dyDescent="0.25">
      <c r="A29943" s="1">
        <v>43312.629166666666</v>
      </c>
      <c r="B29943">
        <v>3.7610000000000001</v>
      </c>
      <c r="C29943">
        <v>3.7574999999999998</v>
      </c>
      <c r="F29943">
        <f t="shared" si="687"/>
        <v>2.5964506172689014E-2</v>
      </c>
      <c r="G29943">
        <v>0.14232500000000001</v>
      </c>
      <c r="H29943">
        <v>0.14615</v>
      </c>
      <c r="I29943">
        <v>0.17608000000000001</v>
      </c>
    </row>
    <row r="29944" spans="1:9" x14ac:dyDescent="0.25">
      <c r="A29944" s="1">
        <v>43312.629861111112</v>
      </c>
      <c r="B29944">
        <v>3.7603</v>
      </c>
      <c r="C29944">
        <v>3.7570000000000001</v>
      </c>
      <c r="F29944">
        <f t="shared" si="687"/>
        <v>2.5961750440766616E-2</v>
      </c>
      <c r="G29944">
        <v>0.14232500000000001</v>
      </c>
      <c r="H29944">
        <v>0.14615</v>
      </c>
      <c r="I29944">
        <v>0.17608000000000001</v>
      </c>
    </row>
    <row r="29945" spans="1:9" x14ac:dyDescent="0.25">
      <c r="A29945" s="1">
        <v>43312.630555555559</v>
      </c>
      <c r="B29945">
        <v>3.7593000000000001</v>
      </c>
      <c r="C29945">
        <v>3.7570000000000001</v>
      </c>
      <c r="F29945">
        <f t="shared" si="687"/>
        <v>2.5958994708844219E-2</v>
      </c>
      <c r="G29945">
        <v>0.14232500000000001</v>
      </c>
      <c r="H29945">
        <v>0.14615</v>
      </c>
      <c r="I29945">
        <v>0.17608000000000001</v>
      </c>
    </row>
    <row r="29946" spans="1:9" x14ac:dyDescent="0.25">
      <c r="A29946" s="1">
        <v>43312.631249999999</v>
      </c>
      <c r="B29946">
        <v>3.7572000000000001</v>
      </c>
      <c r="C29946">
        <v>3.7555000000000001</v>
      </c>
      <c r="F29946">
        <f t="shared" si="687"/>
        <v>2.5956238976921821E-2</v>
      </c>
      <c r="G29946">
        <v>0.14232500000000001</v>
      </c>
      <c r="H29946">
        <v>0.14615</v>
      </c>
      <c r="I29946">
        <v>0.17608000000000001</v>
      </c>
    </row>
    <row r="29947" spans="1:9" x14ac:dyDescent="0.25">
      <c r="A29947" s="1">
        <v>43312.631944444445</v>
      </c>
      <c r="B29947">
        <v>3.7563</v>
      </c>
      <c r="C29947">
        <v>3.7549999999999999</v>
      </c>
      <c r="F29947">
        <f t="shared" si="687"/>
        <v>2.5953483244999423E-2</v>
      </c>
      <c r="G29947">
        <v>0.14232500000000001</v>
      </c>
      <c r="H29947">
        <v>0.14615</v>
      </c>
      <c r="I29947">
        <v>0.17608000000000001</v>
      </c>
    </row>
    <row r="29948" spans="1:9" x14ac:dyDescent="0.25">
      <c r="A29948" s="1">
        <v>43312.632638888892</v>
      </c>
      <c r="B29948">
        <v>3.758</v>
      </c>
      <c r="C29948">
        <v>3.758</v>
      </c>
      <c r="F29948">
        <f t="shared" si="687"/>
        <v>2.5950727513077025E-2</v>
      </c>
      <c r="G29948">
        <v>0.14235</v>
      </c>
      <c r="H29948">
        <v>0.14615</v>
      </c>
      <c r="I29948">
        <v>0.17608000000000001</v>
      </c>
    </row>
    <row r="29949" spans="1:9" x14ac:dyDescent="0.25">
      <c r="A29949" s="1">
        <v>43312.633333333331</v>
      </c>
      <c r="B29949">
        <v>3.758</v>
      </c>
      <c r="C29949">
        <v>3.758</v>
      </c>
      <c r="F29949">
        <f t="shared" si="687"/>
        <v>2.5947971781154627E-2</v>
      </c>
      <c r="G29949">
        <v>0.14235</v>
      </c>
      <c r="H29949">
        <v>0.14615</v>
      </c>
      <c r="I29949">
        <v>0.17608000000000001</v>
      </c>
    </row>
    <row r="29950" spans="1:9" x14ac:dyDescent="0.25">
      <c r="A29950" s="1">
        <v>43312.634027777778</v>
      </c>
      <c r="B29950">
        <v>3.7597</v>
      </c>
      <c r="C29950">
        <v>3.7585000000000002</v>
      </c>
      <c r="F29950">
        <f t="shared" si="687"/>
        <v>2.594521604923223E-2</v>
      </c>
      <c r="G29950">
        <v>0.14235</v>
      </c>
      <c r="H29950">
        <v>0.14615</v>
      </c>
      <c r="I29950">
        <v>0.17608000000000001</v>
      </c>
    </row>
    <row r="29951" spans="1:9" x14ac:dyDescent="0.25">
      <c r="A29951" s="1">
        <v>43312.634722222225</v>
      </c>
      <c r="B29951">
        <v>3.7587999999999999</v>
      </c>
      <c r="C29951">
        <v>3.758</v>
      </c>
      <c r="F29951">
        <f t="shared" si="687"/>
        <v>2.5942460317309832E-2</v>
      </c>
      <c r="G29951">
        <v>0.14222499999999999</v>
      </c>
      <c r="H29951">
        <v>0.14615</v>
      </c>
      <c r="I29951">
        <v>0.17608000000000001</v>
      </c>
    </row>
    <row r="29952" spans="1:9" x14ac:dyDescent="0.25">
      <c r="A29952" s="1">
        <v>43312.635416666664</v>
      </c>
      <c r="B29952">
        <v>3.7603</v>
      </c>
      <c r="C29952">
        <v>3.7589999999999999</v>
      </c>
      <c r="F29952">
        <f t="shared" si="687"/>
        <v>2.5939704585387434E-2</v>
      </c>
      <c r="G29952">
        <v>0.14222499999999999</v>
      </c>
      <c r="H29952">
        <v>0.14615</v>
      </c>
      <c r="I29952">
        <v>0.17608000000000001</v>
      </c>
    </row>
    <row r="29953" spans="1:9" x14ac:dyDescent="0.25">
      <c r="A29953" s="1">
        <v>43312.636111111111</v>
      </c>
      <c r="B29953">
        <v>3.7603</v>
      </c>
      <c r="C29953">
        <v>3.7589999999999999</v>
      </c>
      <c r="F29953">
        <f t="shared" si="687"/>
        <v>2.5936948853465036E-2</v>
      </c>
      <c r="G29953">
        <v>0.14222499999999999</v>
      </c>
      <c r="H29953">
        <v>0.14615</v>
      </c>
      <c r="I29953">
        <v>0.17608000000000001</v>
      </c>
    </row>
    <row r="29954" spans="1:9" x14ac:dyDescent="0.25">
      <c r="A29954" s="1">
        <v>43312.636805555558</v>
      </c>
      <c r="B29954">
        <v>3.7612999999999999</v>
      </c>
      <c r="C29954">
        <v>3.7589999999999999</v>
      </c>
      <c r="F29954">
        <f t="shared" si="687"/>
        <v>2.5934193121542638E-2</v>
      </c>
      <c r="G29954">
        <v>0.14224999999999999</v>
      </c>
      <c r="H29954">
        <v>0.14615</v>
      </c>
      <c r="I29954">
        <v>0.17608000000000001</v>
      </c>
    </row>
    <row r="29955" spans="1:9" x14ac:dyDescent="0.25">
      <c r="A29955" s="1">
        <v>43312.637499999997</v>
      </c>
      <c r="B29955">
        <v>3.7624</v>
      </c>
      <c r="C29955">
        <v>3.76</v>
      </c>
      <c r="F29955">
        <f t="shared" ref="F29955:F30018" si="688">IF(IF((HOUR(A29954)-HOUR(A29955))=8,F29954-902/(60*24*252),F29954-1/(60*24*252))&lt;0, 0, IF((HOUR(A29954)-HOUR(A29955))=8,F29954-902/(60*24*252),F29954-1/(60*24*252)))</f>
        <v>2.593143738962024E-2</v>
      </c>
      <c r="G29955">
        <v>0.14224999999999999</v>
      </c>
      <c r="H29955">
        <v>0.14615</v>
      </c>
      <c r="I29955">
        <v>0.17608000000000001</v>
      </c>
    </row>
    <row r="29956" spans="1:9" x14ac:dyDescent="0.25">
      <c r="A29956" s="1">
        <v>43312.638194444444</v>
      </c>
      <c r="B29956">
        <v>3.7623000000000002</v>
      </c>
      <c r="C29956">
        <v>3.76</v>
      </c>
      <c r="F29956">
        <f t="shared" si="688"/>
        <v>2.5928681657697843E-2</v>
      </c>
      <c r="G29956">
        <v>0.14224999999999999</v>
      </c>
      <c r="H29956">
        <v>0.14615</v>
      </c>
      <c r="I29956">
        <v>0.17608000000000001</v>
      </c>
    </row>
    <row r="29957" spans="1:9" x14ac:dyDescent="0.25">
      <c r="A29957" s="1">
        <v>43312.638888888891</v>
      </c>
      <c r="B29957">
        <v>3.7623000000000002</v>
      </c>
      <c r="C29957">
        <v>3.76</v>
      </c>
      <c r="F29957">
        <f t="shared" si="688"/>
        <v>2.5925925925775445E-2</v>
      </c>
      <c r="G29957">
        <v>0.14235</v>
      </c>
      <c r="H29957">
        <v>0.1462</v>
      </c>
      <c r="I29957">
        <v>0.17610000000000001</v>
      </c>
    </row>
    <row r="29958" spans="1:9" x14ac:dyDescent="0.25">
      <c r="A29958" s="1">
        <v>43312.63958333333</v>
      </c>
      <c r="B29958">
        <v>3.7618</v>
      </c>
      <c r="C29958">
        <v>3.76</v>
      </c>
      <c r="F29958">
        <f t="shared" si="688"/>
        <v>2.5923170193853047E-2</v>
      </c>
      <c r="G29958">
        <v>0.14235</v>
      </c>
      <c r="H29958">
        <v>0.1462</v>
      </c>
      <c r="I29958">
        <v>0.17610000000000001</v>
      </c>
    </row>
    <row r="29959" spans="1:9" x14ac:dyDescent="0.25">
      <c r="A29959" s="1">
        <v>43312.640277777777</v>
      </c>
      <c r="B29959">
        <v>3.7612999999999999</v>
      </c>
      <c r="C29959">
        <v>3.76</v>
      </c>
      <c r="F29959">
        <f t="shared" si="688"/>
        <v>2.5920414461930649E-2</v>
      </c>
      <c r="G29959">
        <v>0.14235</v>
      </c>
      <c r="H29959">
        <v>0.1462</v>
      </c>
      <c r="I29959">
        <v>0.17610000000000001</v>
      </c>
    </row>
    <row r="29960" spans="1:9" x14ac:dyDescent="0.25">
      <c r="A29960" s="1">
        <v>43312.640972222223</v>
      </c>
      <c r="B29960">
        <v>3.7597999999999998</v>
      </c>
      <c r="C29960">
        <v>3.76</v>
      </c>
      <c r="F29960">
        <f t="shared" si="688"/>
        <v>2.5917658730008251E-2</v>
      </c>
      <c r="G29960">
        <v>0.14235</v>
      </c>
      <c r="H29960">
        <v>0.1462</v>
      </c>
      <c r="I29960">
        <v>0.17610000000000001</v>
      </c>
    </row>
    <row r="29961" spans="1:9" x14ac:dyDescent="0.25">
      <c r="A29961" s="1">
        <v>43312.64166666667</v>
      </c>
      <c r="B29961">
        <v>3.7583000000000002</v>
      </c>
      <c r="C29961">
        <v>3.7574999999999998</v>
      </c>
      <c r="F29961">
        <f t="shared" si="688"/>
        <v>2.5914902998085854E-2</v>
      </c>
      <c r="G29961">
        <v>0.14235</v>
      </c>
      <c r="H29961">
        <v>0.1462</v>
      </c>
      <c r="I29961">
        <v>0.17610000000000001</v>
      </c>
    </row>
    <row r="29962" spans="1:9" x14ac:dyDescent="0.25">
      <c r="A29962" s="1">
        <v>43312.642361111109</v>
      </c>
      <c r="B29962">
        <v>3.7583000000000002</v>
      </c>
      <c r="C29962">
        <v>3.7574999999999998</v>
      </c>
      <c r="F29962">
        <f t="shared" si="688"/>
        <v>2.5912147266163456E-2</v>
      </c>
      <c r="G29962">
        <v>0.14235</v>
      </c>
      <c r="H29962">
        <v>0.1462</v>
      </c>
      <c r="I29962">
        <v>0.17610000000000001</v>
      </c>
    </row>
    <row r="29963" spans="1:9" x14ac:dyDescent="0.25">
      <c r="A29963" s="1">
        <v>43312.643055555556</v>
      </c>
      <c r="B29963">
        <v>3.7583000000000002</v>
      </c>
      <c r="C29963">
        <v>3.7574999999999998</v>
      </c>
      <c r="F29963">
        <f t="shared" si="688"/>
        <v>2.5909391534241058E-2</v>
      </c>
      <c r="G29963">
        <v>0.14235</v>
      </c>
      <c r="H29963">
        <v>0.1462</v>
      </c>
      <c r="I29963">
        <v>0.17610000000000001</v>
      </c>
    </row>
    <row r="29964" spans="1:9" x14ac:dyDescent="0.25">
      <c r="A29964" s="1">
        <v>43312.643750000003</v>
      </c>
      <c r="B29964">
        <v>3.7570999999999999</v>
      </c>
      <c r="C29964">
        <v>3.7574999999999998</v>
      </c>
      <c r="F29964">
        <f t="shared" si="688"/>
        <v>2.590663580231866E-2</v>
      </c>
      <c r="G29964">
        <v>0.14235</v>
      </c>
      <c r="H29964">
        <v>0.1462</v>
      </c>
      <c r="I29964">
        <v>0.17610000000000001</v>
      </c>
    </row>
    <row r="29965" spans="1:9" x14ac:dyDescent="0.25">
      <c r="A29965" s="1">
        <v>43312.644444444442</v>
      </c>
      <c r="B29965">
        <v>3.7566000000000002</v>
      </c>
      <c r="C29965">
        <v>3.7574999999999998</v>
      </c>
      <c r="F29965">
        <f t="shared" si="688"/>
        <v>2.5903880070396262E-2</v>
      </c>
      <c r="G29965">
        <v>0.1424</v>
      </c>
      <c r="H29965">
        <v>0.1462</v>
      </c>
      <c r="I29965">
        <v>0.17610000000000001</v>
      </c>
    </row>
    <row r="29966" spans="1:9" x14ac:dyDescent="0.25">
      <c r="A29966" s="1">
        <v>43312.645138888889</v>
      </c>
      <c r="B29966">
        <v>3.7568000000000001</v>
      </c>
      <c r="C29966">
        <v>3.7574999999999998</v>
      </c>
      <c r="F29966">
        <f t="shared" si="688"/>
        <v>2.5901124338473865E-2</v>
      </c>
      <c r="G29966">
        <v>0.1424</v>
      </c>
      <c r="H29966">
        <v>0.1462</v>
      </c>
      <c r="I29966">
        <v>0.17610000000000001</v>
      </c>
    </row>
    <row r="29967" spans="1:9" x14ac:dyDescent="0.25">
      <c r="A29967" s="1">
        <v>43312.645833333336</v>
      </c>
      <c r="B29967">
        <v>3.7572999999999999</v>
      </c>
      <c r="C29967">
        <v>3.7574999999999998</v>
      </c>
      <c r="F29967">
        <f t="shared" si="688"/>
        <v>2.5898368606551467E-2</v>
      </c>
      <c r="G29967">
        <v>0.14222499999999999</v>
      </c>
      <c r="H29967">
        <v>0.1462</v>
      </c>
      <c r="I29967">
        <v>0.17608000000000001</v>
      </c>
    </row>
    <row r="29968" spans="1:9" x14ac:dyDescent="0.25">
      <c r="A29968" s="1">
        <v>43312.646527777775</v>
      </c>
      <c r="B29968">
        <v>3.7587999999999999</v>
      </c>
      <c r="C29968">
        <v>3.7574999999999998</v>
      </c>
      <c r="F29968">
        <f t="shared" si="688"/>
        <v>2.5895612874629069E-2</v>
      </c>
      <c r="G29968">
        <v>0.14222499999999999</v>
      </c>
      <c r="H29968">
        <v>0.1462</v>
      </c>
      <c r="I29968">
        <v>0.17608000000000001</v>
      </c>
    </row>
    <row r="29969" spans="1:9" x14ac:dyDescent="0.25">
      <c r="A29969" s="1">
        <v>43312.647222222222</v>
      </c>
      <c r="B29969">
        <v>3.7572999999999999</v>
      </c>
      <c r="C29969">
        <v>3.7574999999999998</v>
      </c>
      <c r="F29969">
        <f t="shared" si="688"/>
        <v>2.5892857142706671E-2</v>
      </c>
      <c r="G29969">
        <v>0.14224999999999999</v>
      </c>
      <c r="H29969">
        <v>0.14615</v>
      </c>
      <c r="I29969">
        <v>0.17608000000000001</v>
      </c>
    </row>
    <row r="29970" spans="1:9" x14ac:dyDescent="0.25">
      <c r="A29970" s="1">
        <v>43312.647916666669</v>
      </c>
      <c r="B29970">
        <v>3.7572999999999999</v>
      </c>
      <c r="C29970">
        <v>3.7574999999999998</v>
      </c>
      <c r="F29970">
        <f t="shared" si="688"/>
        <v>2.5890101410784273E-2</v>
      </c>
      <c r="G29970">
        <v>0.14224999999999999</v>
      </c>
      <c r="H29970">
        <v>0.14615</v>
      </c>
      <c r="I29970">
        <v>0.17608000000000001</v>
      </c>
    </row>
    <row r="29971" spans="1:9" x14ac:dyDescent="0.25">
      <c r="A29971" s="1">
        <v>43312.648611111108</v>
      </c>
      <c r="B29971">
        <v>3.7559999999999998</v>
      </c>
      <c r="C29971">
        <v>3.7574999999999998</v>
      </c>
      <c r="F29971">
        <f t="shared" si="688"/>
        <v>2.5887345678861876E-2</v>
      </c>
      <c r="G29971">
        <v>0.14224999999999999</v>
      </c>
      <c r="H29971">
        <v>0.14615</v>
      </c>
      <c r="I29971">
        <v>0.17608000000000001</v>
      </c>
    </row>
    <row r="29972" spans="1:9" x14ac:dyDescent="0.25">
      <c r="A29972" s="1">
        <v>43312.649305555555</v>
      </c>
      <c r="B29972">
        <v>3.7568000000000001</v>
      </c>
      <c r="C29972">
        <v>3.7574999999999998</v>
      </c>
      <c r="F29972">
        <f t="shared" si="688"/>
        <v>2.5884589946939478E-2</v>
      </c>
      <c r="G29972">
        <v>0.14224999999999999</v>
      </c>
      <c r="H29972">
        <v>0.14615</v>
      </c>
      <c r="I29972">
        <v>0.17608000000000001</v>
      </c>
    </row>
    <row r="29973" spans="1:9" x14ac:dyDescent="0.25">
      <c r="A29973" s="1">
        <v>43312.65</v>
      </c>
      <c r="B29973">
        <v>3.7568000000000001</v>
      </c>
      <c r="C29973">
        <v>3.7574999999999998</v>
      </c>
      <c r="F29973">
        <f t="shared" si="688"/>
        <v>2.588183421501708E-2</v>
      </c>
      <c r="G29973">
        <v>0.14232500000000001</v>
      </c>
      <c r="H29973">
        <v>0.14630000000000001</v>
      </c>
      <c r="I29973">
        <v>0.17632</v>
      </c>
    </row>
    <row r="29974" spans="1:9" x14ac:dyDescent="0.25">
      <c r="A29974" s="1">
        <v>43312.650694444441</v>
      </c>
      <c r="B29974">
        <v>3.7566999999999999</v>
      </c>
      <c r="C29974">
        <v>3.7574999999999998</v>
      </c>
      <c r="F29974">
        <f t="shared" si="688"/>
        <v>2.5879078483094682E-2</v>
      </c>
      <c r="G29974">
        <v>0.14232500000000001</v>
      </c>
      <c r="H29974">
        <v>0.14630000000000001</v>
      </c>
      <c r="I29974">
        <v>0.17632</v>
      </c>
    </row>
    <row r="29975" spans="1:9" x14ac:dyDescent="0.25">
      <c r="A29975" s="1">
        <v>43312.651388888888</v>
      </c>
      <c r="B29975">
        <v>3.7576000000000001</v>
      </c>
      <c r="C29975">
        <v>3.7574999999999998</v>
      </c>
      <c r="F29975">
        <f t="shared" si="688"/>
        <v>2.5876322751172284E-2</v>
      </c>
      <c r="G29975">
        <v>0.14232500000000001</v>
      </c>
      <c r="H29975">
        <v>0.14630000000000001</v>
      </c>
      <c r="I29975">
        <v>0.17632</v>
      </c>
    </row>
    <row r="29976" spans="1:9" x14ac:dyDescent="0.25">
      <c r="A29976" s="1">
        <v>43312.652083333334</v>
      </c>
      <c r="B29976">
        <v>3.7587999999999999</v>
      </c>
      <c r="C29976">
        <v>3.7574999999999998</v>
      </c>
      <c r="F29976">
        <f t="shared" si="688"/>
        <v>2.5873567019249887E-2</v>
      </c>
      <c r="G29976">
        <v>0.14232500000000001</v>
      </c>
      <c r="H29976">
        <v>0.14630000000000001</v>
      </c>
      <c r="I29976">
        <v>0.17632</v>
      </c>
    </row>
    <row r="29977" spans="1:9" x14ac:dyDescent="0.25">
      <c r="A29977" s="1">
        <v>43312.652777777781</v>
      </c>
      <c r="B29977">
        <v>3.7589999999999999</v>
      </c>
      <c r="C29977">
        <v>3.7574999999999998</v>
      </c>
      <c r="F29977">
        <f t="shared" si="688"/>
        <v>2.5870811287327489E-2</v>
      </c>
      <c r="G29977">
        <v>0.14232500000000001</v>
      </c>
      <c r="H29977">
        <v>0.14630000000000001</v>
      </c>
      <c r="I29977">
        <v>0.17632</v>
      </c>
    </row>
    <row r="29978" spans="1:9" x14ac:dyDescent="0.25">
      <c r="A29978" s="1">
        <v>43312.65347222222</v>
      </c>
      <c r="B29978">
        <v>3.7589000000000001</v>
      </c>
      <c r="C29978">
        <v>3.7574999999999998</v>
      </c>
      <c r="F29978">
        <f t="shared" si="688"/>
        <v>2.5868055555405091E-2</v>
      </c>
      <c r="G29978">
        <v>0.14232500000000001</v>
      </c>
      <c r="H29978">
        <v>0.14630000000000001</v>
      </c>
      <c r="I29978">
        <v>0.17632</v>
      </c>
    </row>
    <row r="29979" spans="1:9" x14ac:dyDescent="0.25">
      <c r="A29979" s="1">
        <v>43312.654166666667</v>
      </c>
      <c r="B29979">
        <v>3.7585000000000002</v>
      </c>
      <c r="C29979">
        <v>3.7574999999999998</v>
      </c>
      <c r="F29979">
        <f t="shared" si="688"/>
        <v>2.5865299823482693E-2</v>
      </c>
      <c r="G29979">
        <v>0.14232500000000001</v>
      </c>
      <c r="H29979">
        <v>0.14630000000000001</v>
      </c>
      <c r="I29979">
        <v>0.17632</v>
      </c>
    </row>
    <row r="29980" spans="1:9" x14ac:dyDescent="0.25">
      <c r="A29980" s="1">
        <v>43312.654861111114</v>
      </c>
      <c r="B29980">
        <v>3.7583000000000002</v>
      </c>
      <c r="C29980">
        <v>3.7574999999999998</v>
      </c>
      <c r="F29980">
        <f t="shared" si="688"/>
        <v>2.5862544091560295E-2</v>
      </c>
      <c r="G29980">
        <v>0.14232500000000001</v>
      </c>
      <c r="H29980">
        <v>0.14630000000000001</v>
      </c>
      <c r="I29980">
        <v>0.17632</v>
      </c>
    </row>
    <row r="29981" spans="1:9" x14ac:dyDescent="0.25">
      <c r="A29981" s="1">
        <v>43312.655555555553</v>
      </c>
      <c r="B29981">
        <v>3.7583000000000002</v>
      </c>
      <c r="C29981">
        <v>3.7574999999999998</v>
      </c>
      <c r="F29981">
        <f t="shared" si="688"/>
        <v>2.5859788359637897E-2</v>
      </c>
      <c r="G29981">
        <v>0.142875</v>
      </c>
      <c r="H29981">
        <v>0.14580000000000001</v>
      </c>
      <c r="I29981">
        <v>0.17632</v>
      </c>
    </row>
    <row r="29982" spans="1:9" x14ac:dyDescent="0.25">
      <c r="A29982" s="1">
        <v>43312.65625</v>
      </c>
      <c r="B29982">
        <v>3.7589000000000001</v>
      </c>
      <c r="C29982">
        <v>3.7574999999999998</v>
      </c>
      <c r="F29982">
        <f t="shared" si="688"/>
        <v>2.58570326277155E-2</v>
      </c>
      <c r="G29982">
        <v>0.142875</v>
      </c>
      <c r="H29982">
        <v>0.14580000000000001</v>
      </c>
      <c r="I29982">
        <v>0.17632</v>
      </c>
    </row>
    <row r="29983" spans="1:9" x14ac:dyDescent="0.25">
      <c r="A29983" s="1">
        <v>43312.656944444447</v>
      </c>
      <c r="B29983">
        <v>3.7585000000000002</v>
      </c>
      <c r="C29983">
        <v>3.7574999999999998</v>
      </c>
      <c r="F29983">
        <f t="shared" si="688"/>
        <v>2.5854276895793102E-2</v>
      </c>
      <c r="G29983">
        <v>0.1429</v>
      </c>
      <c r="H29983">
        <v>0.14580000000000001</v>
      </c>
      <c r="I29983">
        <v>0.17632</v>
      </c>
    </row>
    <row r="29984" spans="1:9" x14ac:dyDescent="0.25">
      <c r="A29984" s="1">
        <v>43312.657638888886</v>
      </c>
      <c r="B29984">
        <v>3.7583000000000002</v>
      </c>
      <c r="C29984">
        <v>3.7574999999999998</v>
      </c>
      <c r="F29984">
        <f t="shared" si="688"/>
        <v>2.5851521163870704E-2</v>
      </c>
      <c r="G29984">
        <v>0.1429</v>
      </c>
      <c r="H29984">
        <v>0.14580000000000001</v>
      </c>
      <c r="I29984">
        <v>0.17632</v>
      </c>
    </row>
    <row r="29985" spans="1:9" x14ac:dyDescent="0.25">
      <c r="A29985" s="1">
        <v>43312.658333333333</v>
      </c>
      <c r="B29985">
        <v>3.7570000000000001</v>
      </c>
      <c r="C29985">
        <v>3.7574999999999998</v>
      </c>
      <c r="F29985">
        <f t="shared" si="688"/>
        <v>2.5848765431948306E-2</v>
      </c>
      <c r="G29985">
        <v>0.1429</v>
      </c>
      <c r="H29985">
        <v>0.14580000000000001</v>
      </c>
      <c r="I29985">
        <v>0.17632</v>
      </c>
    </row>
    <row r="29986" spans="1:9" x14ac:dyDescent="0.25">
      <c r="A29986" s="1">
        <v>43312.65902777778</v>
      </c>
      <c r="B29986">
        <v>3.7568999999999999</v>
      </c>
      <c r="C29986">
        <v>3.7574999999999998</v>
      </c>
      <c r="F29986">
        <f t="shared" si="688"/>
        <v>2.5846009700025908E-2</v>
      </c>
      <c r="G29986">
        <v>0.1429</v>
      </c>
      <c r="H29986">
        <v>0.14580000000000001</v>
      </c>
      <c r="I29986">
        <v>0.17632</v>
      </c>
    </row>
    <row r="29987" spans="1:9" x14ac:dyDescent="0.25">
      <c r="A29987" s="1">
        <v>43312.659722222219</v>
      </c>
      <c r="B29987">
        <v>3.7572999999999999</v>
      </c>
      <c r="C29987">
        <v>3.7574999999999998</v>
      </c>
      <c r="F29987">
        <f t="shared" si="688"/>
        <v>2.5843253968103511E-2</v>
      </c>
      <c r="G29987">
        <v>0.14252499999999999</v>
      </c>
      <c r="H29987">
        <v>0.14630000000000001</v>
      </c>
      <c r="I29987">
        <v>0.17638000000000001</v>
      </c>
    </row>
    <row r="29988" spans="1:9" x14ac:dyDescent="0.25">
      <c r="A29988" s="1">
        <v>43312.660416666666</v>
      </c>
      <c r="B29988">
        <v>3.758</v>
      </c>
      <c r="C29988">
        <v>3.7574999999999998</v>
      </c>
      <c r="F29988">
        <f t="shared" si="688"/>
        <v>2.5840498236181113E-2</v>
      </c>
      <c r="G29988">
        <v>0.14252499999999999</v>
      </c>
      <c r="H29988">
        <v>0.14630000000000001</v>
      </c>
      <c r="I29988">
        <v>0.17638000000000001</v>
      </c>
    </row>
    <row r="29989" spans="1:9" x14ac:dyDescent="0.25">
      <c r="A29989" s="1">
        <v>43312.661111111112</v>
      </c>
      <c r="B29989">
        <v>3.7564000000000002</v>
      </c>
      <c r="C29989">
        <v>3.7574999999999998</v>
      </c>
      <c r="F29989">
        <f t="shared" si="688"/>
        <v>2.5837742504258715E-2</v>
      </c>
      <c r="G29989">
        <v>0.14252499999999999</v>
      </c>
      <c r="H29989">
        <v>0.14630000000000001</v>
      </c>
      <c r="I29989">
        <v>0.17638000000000001</v>
      </c>
    </row>
    <row r="29990" spans="1:9" x14ac:dyDescent="0.25">
      <c r="A29990" s="1">
        <v>43312.661805555559</v>
      </c>
      <c r="B29990">
        <v>3.7587000000000002</v>
      </c>
      <c r="C29990">
        <v>3.7574999999999998</v>
      </c>
      <c r="F29990">
        <f t="shared" si="688"/>
        <v>2.5834986772336317E-2</v>
      </c>
      <c r="G29990">
        <v>0.14252499999999999</v>
      </c>
      <c r="H29990">
        <v>0.14630000000000001</v>
      </c>
      <c r="I29990">
        <v>0.17638000000000001</v>
      </c>
    </row>
    <row r="29991" spans="1:9" x14ac:dyDescent="0.25">
      <c r="A29991" s="1">
        <v>43312.662499999999</v>
      </c>
      <c r="B29991">
        <v>3.7583000000000002</v>
      </c>
      <c r="C29991">
        <v>3.758</v>
      </c>
      <c r="F29991">
        <f t="shared" si="688"/>
        <v>2.5832231040413919E-2</v>
      </c>
      <c r="G29991">
        <v>0.14252499999999999</v>
      </c>
      <c r="H29991">
        <v>0.14630000000000001</v>
      </c>
      <c r="I29991">
        <v>0.17638000000000001</v>
      </c>
    </row>
    <row r="29992" spans="1:9" x14ac:dyDescent="0.25">
      <c r="A29992" s="1">
        <v>43312.663194444445</v>
      </c>
      <c r="B29992">
        <v>3.7591999999999999</v>
      </c>
      <c r="C29992">
        <v>3.758</v>
      </c>
      <c r="F29992">
        <f t="shared" si="688"/>
        <v>2.5829475308491522E-2</v>
      </c>
      <c r="G29992">
        <v>0.14252499999999999</v>
      </c>
      <c r="H29992">
        <v>0.14630000000000001</v>
      </c>
      <c r="I29992">
        <v>0.17638000000000001</v>
      </c>
    </row>
    <row r="29993" spans="1:9" x14ac:dyDescent="0.25">
      <c r="A29993" s="1">
        <v>43312.663888888892</v>
      </c>
      <c r="B29993">
        <v>3.7589999999999999</v>
      </c>
      <c r="C29993">
        <v>3.758</v>
      </c>
      <c r="F29993">
        <f t="shared" si="688"/>
        <v>2.5826719576569124E-2</v>
      </c>
      <c r="G29993">
        <v>0.14257500000000001</v>
      </c>
      <c r="H29993">
        <v>0.14624999999999999</v>
      </c>
      <c r="I29993">
        <v>0.17632</v>
      </c>
    </row>
    <row r="29994" spans="1:9" x14ac:dyDescent="0.25">
      <c r="A29994" s="1">
        <v>43312.664583333331</v>
      </c>
      <c r="B29994">
        <v>3.7555000000000001</v>
      </c>
      <c r="C29994">
        <v>3.758</v>
      </c>
      <c r="F29994">
        <f t="shared" si="688"/>
        <v>2.5823963844646726E-2</v>
      </c>
      <c r="G29994">
        <v>0.14257500000000001</v>
      </c>
      <c r="H29994">
        <v>0.14624999999999999</v>
      </c>
      <c r="I29994">
        <v>0.17632</v>
      </c>
    </row>
    <row r="29995" spans="1:9" x14ac:dyDescent="0.25">
      <c r="A29995" s="1">
        <v>43312.665277777778</v>
      </c>
      <c r="B29995">
        <v>3.7568000000000001</v>
      </c>
      <c r="C29995">
        <v>3.7559999999999998</v>
      </c>
      <c r="F29995">
        <f t="shared" si="688"/>
        <v>2.5821208112724328E-2</v>
      </c>
      <c r="G29995">
        <v>0.14257500000000001</v>
      </c>
      <c r="H29995">
        <v>0.14624999999999999</v>
      </c>
      <c r="I29995">
        <v>0.17632</v>
      </c>
    </row>
    <row r="29996" spans="1:9" x14ac:dyDescent="0.25">
      <c r="A29996" s="1">
        <v>43312.665972222225</v>
      </c>
      <c r="B29996">
        <v>3.7557</v>
      </c>
      <c r="C29996">
        <v>3.7559999999999998</v>
      </c>
      <c r="F29996">
        <f t="shared" si="688"/>
        <v>2.581845238080193E-2</v>
      </c>
      <c r="G29996">
        <v>0.14257500000000001</v>
      </c>
      <c r="H29996">
        <v>0.14624999999999999</v>
      </c>
      <c r="I29996">
        <v>0.17632</v>
      </c>
    </row>
    <row r="29997" spans="1:9" x14ac:dyDescent="0.25">
      <c r="A29997" s="1">
        <v>43312.666666666664</v>
      </c>
      <c r="B29997">
        <v>3.7597999999999998</v>
      </c>
      <c r="C29997">
        <v>3.7559999999999998</v>
      </c>
      <c r="F29997">
        <f t="shared" si="688"/>
        <v>2.5815696648879533E-2</v>
      </c>
      <c r="G29997">
        <v>0.1409</v>
      </c>
      <c r="H29997">
        <v>0.14621999999999999</v>
      </c>
      <c r="I29997">
        <v>0.17632</v>
      </c>
    </row>
    <row r="29998" spans="1:9" x14ac:dyDescent="0.25">
      <c r="A29998" s="1">
        <v>43312.667361111111</v>
      </c>
      <c r="B29998">
        <v>3.7593000000000001</v>
      </c>
      <c r="C29998">
        <v>3.7559999999999998</v>
      </c>
      <c r="F29998">
        <f t="shared" si="688"/>
        <v>2.5812940916957135E-2</v>
      </c>
      <c r="G29998">
        <v>0.1409</v>
      </c>
      <c r="H29998">
        <v>0.14621999999999999</v>
      </c>
      <c r="I29998">
        <v>0.17632</v>
      </c>
    </row>
    <row r="29999" spans="1:9" x14ac:dyDescent="0.25">
      <c r="A29999" s="1">
        <v>43312.668055555558</v>
      </c>
      <c r="B29999">
        <v>3.7587999999999999</v>
      </c>
      <c r="C29999">
        <v>3.7559999999999998</v>
      </c>
      <c r="F29999">
        <f t="shared" si="688"/>
        <v>2.5810185185034737E-2</v>
      </c>
      <c r="G29999">
        <v>0.1409</v>
      </c>
      <c r="H29999">
        <v>0.14621999999999999</v>
      </c>
      <c r="I29999">
        <v>0.17632</v>
      </c>
    </row>
    <row r="30000" spans="1:9" x14ac:dyDescent="0.25">
      <c r="A30000" s="1">
        <v>43312.668749999997</v>
      </c>
      <c r="B30000">
        <v>3.7589000000000001</v>
      </c>
      <c r="C30000">
        <v>3.7559999999999998</v>
      </c>
      <c r="F30000">
        <f t="shared" si="688"/>
        <v>2.5807429453112339E-2</v>
      </c>
      <c r="G30000">
        <v>0.1409</v>
      </c>
      <c r="H30000">
        <v>0.14621999999999999</v>
      </c>
      <c r="I30000">
        <v>0.17632</v>
      </c>
    </row>
    <row r="30001" spans="1:9" x14ac:dyDescent="0.25">
      <c r="A30001" s="1">
        <v>43312.669444444444</v>
      </c>
      <c r="B30001">
        <v>3.7593000000000001</v>
      </c>
      <c r="C30001">
        <v>3.7559999999999998</v>
      </c>
      <c r="F30001">
        <f t="shared" si="688"/>
        <v>2.5804673721189941E-2</v>
      </c>
      <c r="G30001">
        <v>0.1409</v>
      </c>
      <c r="H30001">
        <v>0.14621999999999999</v>
      </c>
      <c r="I30001">
        <v>0.17632</v>
      </c>
    </row>
    <row r="30002" spans="1:9" x14ac:dyDescent="0.25">
      <c r="A30002" s="1">
        <v>43312.670138888891</v>
      </c>
      <c r="B30002">
        <v>3.7587000000000002</v>
      </c>
      <c r="C30002">
        <v>3.7559999999999998</v>
      </c>
      <c r="F30002">
        <f t="shared" si="688"/>
        <v>2.5801917989267543E-2</v>
      </c>
      <c r="G30002">
        <v>0.1416</v>
      </c>
      <c r="H30002">
        <v>0.14649999999999999</v>
      </c>
      <c r="I30002">
        <v>0.17667000000000002</v>
      </c>
    </row>
    <row r="30003" spans="1:9" x14ac:dyDescent="0.25">
      <c r="A30003" s="1">
        <v>43312.67083333333</v>
      </c>
      <c r="B30003">
        <v>3.7582</v>
      </c>
      <c r="C30003">
        <v>3.7559999999999998</v>
      </c>
      <c r="F30003">
        <f t="shared" si="688"/>
        <v>2.5799162257345146E-2</v>
      </c>
      <c r="G30003">
        <v>0.1416</v>
      </c>
      <c r="H30003">
        <v>0.14649999999999999</v>
      </c>
      <c r="I30003">
        <v>0.17667000000000002</v>
      </c>
    </row>
    <row r="30004" spans="1:9" x14ac:dyDescent="0.25">
      <c r="A30004" s="1">
        <v>43312.671527777777</v>
      </c>
      <c r="B30004">
        <v>3.7562000000000002</v>
      </c>
      <c r="C30004">
        <v>3.7570000000000001</v>
      </c>
      <c r="F30004">
        <f t="shared" si="688"/>
        <v>2.5796406525422748E-2</v>
      </c>
      <c r="G30004">
        <v>0.1416</v>
      </c>
      <c r="H30004">
        <v>0.14649999999999999</v>
      </c>
      <c r="I30004">
        <v>0.17667000000000002</v>
      </c>
    </row>
    <row r="30005" spans="1:9" x14ac:dyDescent="0.25">
      <c r="A30005" s="1">
        <v>43312.672222222223</v>
      </c>
      <c r="B30005">
        <v>3.7547000000000001</v>
      </c>
      <c r="C30005">
        <v>3.7565</v>
      </c>
      <c r="F30005">
        <f t="shared" si="688"/>
        <v>2.579365079350035E-2</v>
      </c>
      <c r="G30005">
        <v>0.1416</v>
      </c>
      <c r="H30005">
        <v>0.14649999999999999</v>
      </c>
      <c r="I30005">
        <v>0.17667000000000002</v>
      </c>
    </row>
    <row r="30006" spans="1:9" x14ac:dyDescent="0.25">
      <c r="A30006" s="1">
        <v>43312.67291666667</v>
      </c>
      <c r="B30006">
        <v>3.7545000000000002</v>
      </c>
      <c r="C30006">
        <v>3.7565</v>
      </c>
      <c r="F30006">
        <f t="shared" si="688"/>
        <v>2.5790895061577952E-2</v>
      </c>
      <c r="G30006">
        <v>0.14165</v>
      </c>
      <c r="H30006">
        <v>0.14649999999999999</v>
      </c>
      <c r="I30006">
        <v>0.17667000000000002</v>
      </c>
    </row>
    <row r="30007" spans="1:9" x14ac:dyDescent="0.25">
      <c r="A30007" s="1">
        <v>43312.673611111109</v>
      </c>
      <c r="B30007">
        <v>3.7551999999999999</v>
      </c>
      <c r="C30007">
        <v>3.7565</v>
      </c>
      <c r="F30007">
        <f t="shared" si="688"/>
        <v>2.5788139329655554E-2</v>
      </c>
      <c r="G30007">
        <v>0.14165</v>
      </c>
      <c r="H30007">
        <v>0.14649999999999999</v>
      </c>
      <c r="I30007">
        <v>0.17667000000000002</v>
      </c>
    </row>
    <row r="30008" spans="1:9" x14ac:dyDescent="0.25">
      <c r="A30008" s="1">
        <v>43312.674305555556</v>
      </c>
      <c r="B30008">
        <v>3.7566000000000002</v>
      </c>
      <c r="C30008">
        <v>3.7574999999999998</v>
      </c>
      <c r="F30008">
        <f t="shared" si="688"/>
        <v>2.5785383597733157E-2</v>
      </c>
      <c r="G30008">
        <v>0.14165</v>
      </c>
      <c r="H30008">
        <v>0.14649999999999999</v>
      </c>
      <c r="I30008">
        <v>0.17667000000000002</v>
      </c>
    </row>
    <row r="30009" spans="1:9" x14ac:dyDescent="0.25">
      <c r="A30009" s="1">
        <v>43312.675000000003</v>
      </c>
      <c r="B30009">
        <v>3.7559</v>
      </c>
      <c r="C30009">
        <v>3.7570000000000001</v>
      </c>
      <c r="F30009">
        <f t="shared" si="688"/>
        <v>2.5782627865810759E-2</v>
      </c>
      <c r="G30009">
        <v>0.14165</v>
      </c>
      <c r="H30009">
        <v>0.14649999999999999</v>
      </c>
      <c r="I30009">
        <v>0.17667000000000002</v>
      </c>
    </row>
    <row r="30010" spans="1:9" x14ac:dyDescent="0.25">
      <c r="A30010" s="1">
        <v>43312.675694444442</v>
      </c>
      <c r="B30010">
        <v>3.7566999999999999</v>
      </c>
      <c r="C30010">
        <v>3.7570000000000001</v>
      </c>
      <c r="F30010">
        <f t="shared" si="688"/>
        <v>2.5779872133888361E-2</v>
      </c>
      <c r="G30010">
        <v>0.14169999999999999</v>
      </c>
      <c r="H30010">
        <v>0.14654999999999999</v>
      </c>
      <c r="I30010">
        <v>0.17679999999999998</v>
      </c>
    </row>
    <row r="30011" spans="1:9" x14ac:dyDescent="0.25">
      <c r="A30011" s="1">
        <v>43312.676388888889</v>
      </c>
      <c r="B30011">
        <v>3.7557</v>
      </c>
      <c r="C30011">
        <v>3.7570000000000001</v>
      </c>
      <c r="F30011">
        <f t="shared" si="688"/>
        <v>2.5777116401965963E-2</v>
      </c>
      <c r="G30011">
        <v>0.14169999999999999</v>
      </c>
      <c r="H30011">
        <v>0.14654999999999999</v>
      </c>
      <c r="I30011">
        <v>0.17679999999999998</v>
      </c>
    </row>
    <row r="30012" spans="1:9" x14ac:dyDescent="0.25">
      <c r="A30012" s="1">
        <v>43312.677083333336</v>
      </c>
      <c r="B30012">
        <v>3.7557</v>
      </c>
      <c r="C30012">
        <v>3.7570000000000001</v>
      </c>
      <c r="F30012">
        <f t="shared" si="688"/>
        <v>2.5774360670043565E-2</v>
      </c>
      <c r="G30012">
        <v>0.141625</v>
      </c>
      <c r="H30012">
        <v>0.14621999999999999</v>
      </c>
      <c r="I30012">
        <v>0.17676999999999998</v>
      </c>
    </row>
    <row r="30013" spans="1:9" x14ac:dyDescent="0.25">
      <c r="A30013" s="1">
        <v>43312.677777777775</v>
      </c>
      <c r="B30013">
        <v>3.7565</v>
      </c>
      <c r="C30013">
        <v>3.7574999999999998</v>
      </c>
      <c r="F30013">
        <f t="shared" si="688"/>
        <v>2.5771604938121168E-2</v>
      </c>
      <c r="G30013">
        <v>0.141625</v>
      </c>
      <c r="H30013">
        <v>0.14621999999999999</v>
      </c>
      <c r="I30013">
        <v>0.17676999999999998</v>
      </c>
    </row>
    <row r="30014" spans="1:9" x14ac:dyDescent="0.25">
      <c r="A30014" s="1">
        <v>43312.678472222222</v>
      </c>
      <c r="B30014">
        <v>3.7576000000000001</v>
      </c>
      <c r="C30014">
        <v>3.758</v>
      </c>
      <c r="F30014">
        <f t="shared" si="688"/>
        <v>2.576884920619877E-2</v>
      </c>
      <c r="G30014">
        <v>0.141625</v>
      </c>
      <c r="H30014">
        <v>0.14621999999999999</v>
      </c>
      <c r="I30014">
        <v>0.17676999999999998</v>
      </c>
    </row>
    <row r="30015" spans="1:9" x14ac:dyDescent="0.25">
      <c r="A30015" s="1">
        <v>43312.679166666669</v>
      </c>
      <c r="B30015">
        <v>3.7572000000000001</v>
      </c>
      <c r="C30015">
        <v>3.758</v>
      </c>
      <c r="F30015">
        <f t="shared" si="688"/>
        <v>2.5766093474276372E-2</v>
      </c>
      <c r="G30015">
        <v>0.141625</v>
      </c>
      <c r="H30015">
        <v>0.14621999999999999</v>
      </c>
      <c r="I30015">
        <v>0.17676999999999998</v>
      </c>
    </row>
    <row r="30016" spans="1:9" x14ac:dyDescent="0.25">
      <c r="A30016" s="1">
        <v>43312.679861111108</v>
      </c>
      <c r="B30016">
        <v>3.758</v>
      </c>
      <c r="C30016">
        <v>3.758</v>
      </c>
      <c r="F30016">
        <f t="shared" si="688"/>
        <v>2.5763337742353974E-2</v>
      </c>
      <c r="G30016">
        <v>0.141625</v>
      </c>
      <c r="H30016">
        <v>0.14621999999999999</v>
      </c>
      <c r="I30016">
        <v>0.17679999999999998</v>
      </c>
    </row>
    <row r="30017" spans="1:9" x14ac:dyDescent="0.25">
      <c r="A30017" s="1">
        <v>43312.680555555555</v>
      </c>
      <c r="B30017">
        <v>3.7582</v>
      </c>
      <c r="C30017">
        <v>3.758</v>
      </c>
      <c r="F30017">
        <f t="shared" si="688"/>
        <v>2.5760582010431576E-2</v>
      </c>
      <c r="G30017">
        <v>0.141625</v>
      </c>
      <c r="H30017">
        <v>0.14621999999999999</v>
      </c>
      <c r="I30017">
        <v>0.17679999999999998</v>
      </c>
    </row>
    <row r="30018" spans="1:9" x14ac:dyDescent="0.25">
      <c r="A30018" s="1">
        <v>43312.681250000001</v>
      </c>
      <c r="B30018">
        <v>3.7568999999999999</v>
      </c>
      <c r="C30018">
        <v>3.758</v>
      </c>
      <c r="F30018">
        <f t="shared" si="688"/>
        <v>2.5757826278509179E-2</v>
      </c>
      <c r="G30018">
        <v>0.140875</v>
      </c>
      <c r="H30018">
        <v>0.14608000000000002</v>
      </c>
      <c r="I30018">
        <v>0.17681999999999998</v>
      </c>
    </row>
    <row r="30019" spans="1:9" x14ac:dyDescent="0.25">
      <c r="A30019" s="1">
        <v>43312.681944444441</v>
      </c>
      <c r="B30019">
        <v>3.7566000000000002</v>
      </c>
      <c r="C30019">
        <v>3.758</v>
      </c>
      <c r="F30019">
        <f t="shared" ref="F30019:F30082" si="689">IF(IF((HOUR(A30018)-HOUR(A30019))=8,F30018-902/(60*24*252),F30018-1/(60*24*252))&lt;0, 0, IF((HOUR(A30018)-HOUR(A30019))=8,F30018-902/(60*24*252),F30018-1/(60*24*252)))</f>
        <v>2.5755070546586781E-2</v>
      </c>
      <c r="G30019">
        <v>0.140875</v>
      </c>
      <c r="H30019">
        <v>0.14608000000000002</v>
      </c>
      <c r="I30019">
        <v>0.17681999999999998</v>
      </c>
    </row>
    <row r="30020" spans="1:9" x14ac:dyDescent="0.25">
      <c r="A30020" s="1">
        <v>43312.682638888888</v>
      </c>
      <c r="B30020">
        <v>3.7564000000000002</v>
      </c>
      <c r="C30020">
        <v>3.758</v>
      </c>
      <c r="F30020">
        <f t="shared" si="689"/>
        <v>2.5752314814664383E-2</v>
      </c>
      <c r="G30020">
        <v>0.140875</v>
      </c>
      <c r="H30020">
        <v>0.14608000000000002</v>
      </c>
      <c r="I30020">
        <v>0.17681999999999998</v>
      </c>
    </row>
    <row r="30021" spans="1:9" x14ac:dyDescent="0.25">
      <c r="A30021" s="1">
        <v>43312.683333333334</v>
      </c>
      <c r="B30021">
        <v>3.7562000000000002</v>
      </c>
      <c r="C30021">
        <v>3.758</v>
      </c>
      <c r="F30021">
        <f t="shared" si="689"/>
        <v>2.5749559082741985E-2</v>
      </c>
      <c r="G30021">
        <v>0.140875</v>
      </c>
      <c r="H30021">
        <v>0.14608000000000002</v>
      </c>
      <c r="I30021">
        <v>0.17681999999999998</v>
      </c>
    </row>
    <row r="30022" spans="1:9" x14ac:dyDescent="0.25">
      <c r="A30022" s="1">
        <v>43312.684027777781</v>
      </c>
      <c r="B30022">
        <v>3.7557</v>
      </c>
      <c r="C30022">
        <v>3.758</v>
      </c>
      <c r="F30022">
        <f t="shared" si="689"/>
        <v>2.5746803350819587E-2</v>
      </c>
      <c r="G30022">
        <v>0.140875</v>
      </c>
      <c r="H30022">
        <v>0.14608000000000002</v>
      </c>
      <c r="I30022">
        <v>0.17681999999999998</v>
      </c>
    </row>
    <row r="30023" spans="1:9" x14ac:dyDescent="0.25">
      <c r="A30023" s="1">
        <v>43312.68472222222</v>
      </c>
      <c r="B30023">
        <v>3.7561</v>
      </c>
      <c r="C30023">
        <v>3.758</v>
      </c>
      <c r="F30023">
        <f t="shared" si="689"/>
        <v>2.574404761889719E-2</v>
      </c>
      <c r="G30023">
        <v>0.140875</v>
      </c>
      <c r="H30023">
        <v>0.14608000000000002</v>
      </c>
      <c r="I30023">
        <v>0.17681999999999998</v>
      </c>
    </row>
    <row r="30024" spans="1:9" x14ac:dyDescent="0.25">
      <c r="A30024" s="1">
        <v>43312.685416666667</v>
      </c>
      <c r="B30024">
        <v>3.7551999999999999</v>
      </c>
      <c r="C30024">
        <v>3.758</v>
      </c>
      <c r="F30024">
        <f t="shared" si="689"/>
        <v>2.5741291886974792E-2</v>
      </c>
      <c r="G30024">
        <v>0.140875</v>
      </c>
      <c r="H30024">
        <v>0.14608000000000002</v>
      </c>
      <c r="I30024">
        <v>0.17681999999999998</v>
      </c>
    </row>
    <row r="30025" spans="1:9" x14ac:dyDescent="0.25">
      <c r="A30025" s="1">
        <v>43312.686111111114</v>
      </c>
      <c r="B30025">
        <v>3.7538</v>
      </c>
      <c r="C30025">
        <v>3.758</v>
      </c>
      <c r="F30025">
        <f t="shared" si="689"/>
        <v>2.5738536155052394E-2</v>
      </c>
      <c r="G30025">
        <v>0.140875</v>
      </c>
      <c r="H30025">
        <v>0.14608000000000002</v>
      </c>
      <c r="I30025">
        <v>0.17681999999999998</v>
      </c>
    </row>
    <row r="30026" spans="1:9" x14ac:dyDescent="0.25">
      <c r="A30026" s="1">
        <v>43312.686805555553</v>
      </c>
      <c r="B30026">
        <v>3.7530999999999999</v>
      </c>
      <c r="C30026">
        <v>3.7574999999999998</v>
      </c>
      <c r="F30026">
        <f t="shared" si="689"/>
        <v>2.5735780423129996E-2</v>
      </c>
      <c r="G30026">
        <v>0.140875</v>
      </c>
      <c r="H30026">
        <v>0.14608000000000002</v>
      </c>
      <c r="I30026">
        <v>0.17681999999999998</v>
      </c>
    </row>
    <row r="30027" spans="1:9" x14ac:dyDescent="0.25">
      <c r="A30027" s="1">
        <v>43312.6875</v>
      </c>
      <c r="B30027">
        <v>3.7522000000000002</v>
      </c>
      <c r="C30027">
        <v>3.7565</v>
      </c>
      <c r="F30027">
        <f t="shared" si="689"/>
        <v>2.5733024691207598E-2</v>
      </c>
      <c r="G30027">
        <v>0.14072499999999999</v>
      </c>
      <c r="H30027">
        <v>0.14605000000000001</v>
      </c>
      <c r="I30027">
        <v>0.1769</v>
      </c>
    </row>
    <row r="30028" spans="1:9" x14ac:dyDescent="0.25">
      <c r="A30028" s="1">
        <v>43312.688194444447</v>
      </c>
      <c r="B30028">
        <v>3.7513000000000001</v>
      </c>
      <c r="C30028">
        <v>3.7565</v>
      </c>
      <c r="F30028">
        <f t="shared" si="689"/>
        <v>2.57302689592852E-2</v>
      </c>
      <c r="G30028">
        <v>0.14072499999999999</v>
      </c>
      <c r="H30028">
        <v>0.14605000000000001</v>
      </c>
      <c r="I30028">
        <v>0.1769</v>
      </c>
    </row>
    <row r="30029" spans="1:9" x14ac:dyDescent="0.25">
      <c r="A30029" s="1">
        <v>43312.688888888886</v>
      </c>
      <c r="B30029">
        <v>3.7505999999999999</v>
      </c>
      <c r="C30029">
        <v>3.7555000000000001</v>
      </c>
      <c r="F30029">
        <f t="shared" si="689"/>
        <v>2.5727513227362803E-2</v>
      </c>
      <c r="G30029">
        <v>0.14072499999999999</v>
      </c>
      <c r="H30029">
        <v>0.14605000000000001</v>
      </c>
      <c r="I30029">
        <v>0.1769</v>
      </c>
    </row>
    <row r="30030" spans="1:9" x14ac:dyDescent="0.25">
      <c r="A30030" s="1">
        <v>43312.689583333333</v>
      </c>
      <c r="B30030">
        <v>3.7507999999999999</v>
      </c>
      <c r="C30030">
        <v>3.7565</v>
      </c>
      <c r="F30030">
        <f t="shared" si="689"/>
        <v>2.5724757495440405E-2</v>
      </c>
      <c r="G30030">
        <v>0.14072499999999999</v>
      </c>
      <c r="H30030">
        <v>0.14605000000000001</v>
      </c>
      <c r="I30030">
        <v>0.1769</v>
      </c>
    </row>
    <row r="30031" spans="1:9" x14ac:dyDescent="0.25">
      <c r="A30031" s="1">
        <v>43312.69027777778</v>
      </c>
      <c r="B30031">
        <v>3.7519999999999998</v>
      </c>
      <c r="C30031">
        <v>3.7559999999999998</v>
      </c>
      <c r="F30031">
        <f t="shared" si="689"/>
        <v>2.5722001763518007E-2</v>
      </c>
      <c r="G30031">
        <v>0.14080000000000001</v>
      </c>
      <c r="H30031">
        <v>0.14602000000000001</v>
      </c>
      <c r="I30031">
        <v>0.17687999999999998</v>
      </c>
    </row>
    <row r="30032" spans="1:9" x14ac:dyDescent="0.25">
      <c r="A30032" s="1">
        <v>43312.690972222219</v>
      </c>
      <c r="B30032">
        <v>3.7532000000000001</v>
      </c>
      <c r="C30032">
        <v>3.7559999999999998</v>
      </c>
      <c r="F30032">
        <f t="shared" si="689"/>
        <v>2.5719246031595609E-2</v>
      </c>
      <c r="G30032">
        <v>0.14080000000000001</v>
      </c>
      <c r="H30032">
        <v>0.14602000000000001</v>
      </c>
      <c r="I30032">
        <v>0.17687999999999998</v>
      </c>
    </row>
    <row r="30033" spans="1:9" x14ac:dyDescent="0.25">
      <c r="A30033" s="1">
        <v>43312.691666666666</v>
      </c>
      <c r="B30033">
        <v>3.7530999999999999</v>
      </c>
      <c r="C30033">
        <v>3.7559999999999998</v>
      </c>
      <c r="F30033">
        <f t="shared" si="689"/>
        <v>2.5716490299673211E-2</v>
      </c>
      <c r="G30033">
        <v>0.14080000000000001</v>
      </c>
      <c r="H30033">
        <v>0.14602000000000001</v>
      </c>
      <c r="I30033">
        <v>0.17687999999999998</v>
      </c>
    </row>
    <row r="30034" spans="1:9" x14ac:dyDescent="0.25">
      <c r="A30034" s="1">
        <v>43312.692361111112</v>
      </c>
      <c r="B30034">
        <v>3.7526000000000002</v>
      </c>
      <c r="C30034">
        <v>3.7559999999999998</v>
      </c>
      <c r="F30034">
        <f t="shared" si="689"/>
        <v>2.5713734567750814E-2</v>
      </c>
      <c r="G30034">
        <v>0.14074999999999999</v>
      </c>
      <c r="H30034">
        <v>0.14591999999999999</v>
      </c>
      <c r="I30034">
        <v>0.17676999999999998</v>
      </c>
    </row>
    <row r="30035" spans="1:9" x14ac:dyDescent="0.25">
      <c r="A30035" s="1">
        <v>43312.693055555559</v>
      </c>
      <c r="B30035">
        <v>3.7524999999999999</v>
      </c>
      <c r="C30035">
        <v>3.7565</v>
      </c>
      <c r="F30035">
        <f t="shared" si="689"/>
        <v>2.5710978835828416E-2</v>
      </c>
      <c r="G30035">
        <v>0.14074999999999999</v>
      </c>
      <c r="H30035">
        <v>0.14591999999999999</v>
      </c>
      <c r="I30035">
        <v>0.17676999999999998</v>
      </c>
    </row>
    <row r="30036" spans="1:9" x14ac:dyDescent="0.25">
      <c r="A30036" s="1">
        <v>43312.693749999999</v>
      </c>
      <c r="B30036">
        <v>3.7530999999999999</v>
      </c>
      <c r="C30036">
        <v>3.7559999999999998</v>
      </c>
      <c r="F30036">
        <f t="shared" si="689"/>
        <v>2.5708223103906018E-2</v>
      </c>
      <c r="G30036">
        <v>0.14074999999999999</v>
      </c>
      <c r="H30036">
        <v>0.14591999999999999</v>
      </c>
      <c r="I30036">
        <v>0.17676999999999998</v>
      </c>
    </row>
    <row r="30037" spans="1:9" x14ac:dyDescent="0.25">
      <c r="A30037" s="1">
        <v>43312.694444444445</v>
      </c>
      <c r="B30037">
        <v>3.7515999999999998</v>
      </c>
      <c r="C30037">
        <v>3.7559999999999998</v>
      </c>
      <c r="F30037">
        <f t="shared" si="689"/>
        <v>2.570546737198362E-2</v>
      </c>
      <c r="G30037">
        <v>0.14042499999999999</v>
      </c>
      <c r="H30037">
        <v>0.14591999999999999</v>
      </c>
      <c r="I30037">
        <v>0.17676999999999998</v>
      </c>
    </row>
    <row r="30038" spans="1:9" x14ac:dyDescent="0.25">
      <c r="A30038" s="1">
        <v>43312.695138888892</v>
      </c>
      <c r="B30038">
        <v>3.7513000000000001</v>
      </c>
      <c r="C30038">
        <v>3.7559999999999998</v>
      </c>
      <c r="F30038">
        <f t="shared" si="689"/>
        <v>2.5702711640061222E-2</v>
      </c>
      <c r="G30038">
        <v>0.14042499999999999</v>
      </c>
      <c r="H30038">
        <v>0.14591999999999999</v>
      </c>
      <c r="I30038">
        <v>0.17676999999999998</v>
      </c>
    </row>
    <row r="30039" spans="1:9" x14ac:dyDescent="0.25">
      <c r="A30039" s="1">
        <v>43312.695833333331</v>
      </c>
      <c r="B30039">
        <v>3.7511000000000001</v>
      </c>
      <c r="C30039">
        <v>3.7559999999999998</v>
      </c>
      <c r="F30039">
        <f t="shared" si="689"/>
        <v>2.5699955908138825E-2</v>
      </c>
      <c r="G30039">
        <v>0.14042499999999999</v>
      </c>
      <c r="H30039">
        <v>0.1459</v>
      </c>
      <c r="I30039">
        <v>0.17687999999999998</v>
      </c>
    </row>
    <row r="30040" spans="1:9" x14ac:dyDescent="0.25">
      <c r="A30040" s="1">
        <v>43312.696527777778</v>
      </c>
      <c r="B30040">
        <v>3.7519</v>
      </c>
      <c r="C30040">
        <v>3.7559999999999998</v>
      </c>
      <c r="F30040">
        <f t="shared" si="689"/>
        <v>2.5697200176216427E-2</v>
      </c>
      <c r="G30040">
        <v>0.14042499999999999</v>
      </c>
      <c r="H30040">
        <v>0.1459</v>
      </c>
      <c r="I30040">
        <v>0.17687999999999998</v>
      </c>
    </row>
    <row r="30041" spans="1:9" x14ac:dyDescent="0.25">
      <c r="A30041" s="1">
        <v>43312.697222222225</v>
      </c>
      <c r="B30041">
        <v>3.7496</v>
      </c>
      <c r="C30041">
        <v>3.7559999999999998</v>
      </c>
      <c r="F30041">
        <f t="shared" si="689"/>
        <v>2.5694444444294029E-2</v>
      </c>
      <c r="G30041">
        <v>0.14022500000000002</v>
      </c>
      <c r="H30041">
        <v>0.1459</v>
      </c>
      <c r="I30041">
        <v>0.17687999999999998</v>
      </c>
    </row>
    <row r="30042" spans="1:9" x14ac:dyDescent="0.25">
      <c r="A30042" s="1">
        <v>43312.697916666664</v>
      </c>
      <c r="B30042">
        <v>3.7486000000000002</v>
      </c>
      <c r="C30042">
        <v>3.7559999999999998</v>
      </c>
      <c r="F30042">
        <f t="shared" si="689"/>
        <v>2.5691688712371631E-2</v>
      </c>
      <c r="G30042">
        <v>0.14022500000000002</v>
      </c>
      <c r="H30042">
        <v>0.1459</v>
      </c>
      <c r="I30042">
        <v>0.17687999999999998</v>
      </c>
    </row>
    <row r="30043" spans="1:9" x14ac:dyDescent="0.25">
      <c r="A30043" s="1">
        <v>43312.698611111111</v>
      </c>
      <c r="B30043">
        <v>3.7477999999999998</v>
      </c>
      <c r="C30043">
        <v>3.7559999999999998</v>
      </c>
      <c r="F30043">
        <f t="shared" si="689"/>
        <v>2.5688932980449233E-2</v>
      </c>
      <c r="G30043">
        <v>0.14022500000000002</v>
      </c>
      <c r="H30043">
        <v>0.1459</v>
      </c>
      <c r="I30043">
        <v>0.17687999999999998</v>
      </c>
    </row>
    <row r="30044" spans="1:9" x14ac:dyDescent="0.25">
      <c r="A30044" s="1">
        <v>43312.699305555558</v>
      </c>
      <c r="B30044">
        <v>3.7475999999999998</v>
      </c>
      <c r="C30044">
        <v>3.7549999999999999</v>
      </c>
      <c r="F30044">
        <f t="shared" si="689"/>
        <v>2.5686177248526836E-2</v>
      </c>
      <c r="G30044">
        <v>0.14022500000000002</v>
      </c>
      <c r="H30044">
        <v>0.1459</v>
      </c>
      <c r="I30044">
        <v>0.17687999999999998</v>
      </c>
    </row>
    <row r="30045" spans="1:9" x14ac:dyDescent="0.25">
      <c r="A30045" s="1">
        <v>43312.7</v>
      </c>
      <c r="B30045">
        <v>3.7481</v>
      </c>
      <c r="C30045">
        <v>3.7549999999999999</v>
      </c>
      <c r="F30045">
        <f t="shared" si="689"/>
        <v>2.5683421516604438E-2</v>
      </c>
      <c r="G30045">
        <v>0.14022500000000002</v>
      </c>
      <c r="H30045">
        <v>0.1459</v>
      </c>
      <c r="I30045">
        <v>0.17687999999999998</v>
      </c>
    </row>
    <row r="30046" spans="1:9" x14ac:dyDescent="0.25">
      <c r="A30046" s="1">
        <v>43312.700694444444</v>
      </c>
      <c r="B30046">
        <v>3.7494999999999998</v>
      </c>
      <c r="C30046">
        <v>3.7555000000000001</v>
      </c>
      <c r="F30046">
        <f t="shared" si="689"/>
        <v>2.568066578468204E-2</v>
      </c>
      <c r="G30046">
        <v>0.14022500000000002</v>
      </c>
      <c r="H30046">
        <v>0.1459</v>
      </c>
      <c r="I30046">
        <v>0.17687999999999998</v>
      </c>
    </row>
    <row r="30047" spans="1:9" x14ac:dyDescent="0.25">
      <c r="A30047" s="1">
        <v>43312.701388888891</v>
      </c>
      <c r="B30047">
        <v>3.7488000000000001</v>
      </c>
      <c r="C30047">
        <v>3.7555000000000001</v>
      </c>
      <c r="F30047">
        <f t="shared" si="689"/>
        <v>2.5677910052759642E-2</v>
      </c>
      <c r="G30047">
        <v>0.14027500000000001</v>
      </c>
      <c r="H30047">
        <v>0.14524999999999999</v>
      </c>
      <c r="I30047">
        <v>0.17646999999999999</v>
      </c>
    </row>
    <row r="30048" spans="1:9" x14ac:dyDescent="0.25">
      <c r="A30048" s="1">
        <v>43312.70208333333</v>
      </c>
      <c r="B30048">
        <v>3.7488000000000001</v>
      </c>
      <c r="C30048">
        <v>3.7555000000000001</v>
      </c>
      <c r="F30048">
        <f t="shared" si="689"/>
        <v>2.5675154320837244E-2</v>
      </c>
      <c r="G30048">
        <v>0.14027500000000001</v>
      </c>
      <c r="H30048">
        <v>0.14524999999999999</v>
      </c>
      <c r="I30048">
        <v>0.17646999999999999</v>
      </c>
    </row>
    <row r="30049" spans="1:9" x14ac:dyDescent="0.25">
      <c r="A30049" s="1">
        <v>43312.702777777777</v>
      </c>
      <c r="B30049">
        <v>3.7501000000000002</v>
      </c>
      <c r="C30049">
        <v>3.7559999999999998</v>
      </c>
      <c r="F30049">
        <f t="shared" si="689"/>
        <v>2.5672398588914846E-2</v>
      </c>
      <c r="G30049">
        <v>0.14027500000000001</v>
      </c>
      <c r="H30049">
        <v>0.14524999999999999</v>
      </c>
      <c r="I30049">
        <v>0.17646999999999999</v>
      </c>
    </row>
    <row r="30050" spans="1:9" x14ac:dyDescent="0.25">
      <c r="A30050" s="1">
        <v>43312.703472222223</v>
      </c>
      <c r="B30050">
        <v>3.7486000000000002</v>
      </c>
      <c r="C30050">
        <v>3.7559999999999998</v>
      </c>
      <c r="F30050">
        <f t="shared" si="689"/>
        <v>2.5669642856992449E-2</v>
      </c>
      <c r="G30050">
        <v>0.14027500000000001</v>
      </c>
      <c r="H30050">
        <v>0.14524999999999999</v>
      </c>
      <c r="I30050">
        <v>0.17646999999999999</v>
      </c>
    </row>
    <row r="30051" spans="1:9" x14ac:dyDescent="0.25">
      <c r="A30051" s="1">
        <v>43312.70416666667</v>
      </c>
      <c r="B30051">
        <v>3.7490000000000001</v>
      </c>
      <c r="C30051">
        <v>3.7559999999999998</v>
      </c>
      <c r="F30051">
        <f t="shared" si="689"/>
        <v>2.5666887125070051E-2</v>
      </c>
      <c r="G30051">
        <v>0.14027500000000001</v>
      </c>
      <c r="H30051">
        <v>0.14524999999999999</v>
      </c>
      <c r="I30051">
        <v>0.17646999999999999</v>
      </c>
    </row>
    <row r="30052" spans="1:9" x14ac:dyDescent="0.25">
      <c r="A30052" s="1">
        <v>43312.705555555556</v>
      </c>
      <c r="B30052">
        <v>3.7490999999999999</v>
      </c>
      <c r="C30052">
        <v>3.7559999999999998</v>
      </c>
      <c r="F30052">
        <f t="shared" si="689"/>
        <v>2.5664131393147653E-2</v>
      </c>
      <c r="G30052">
        <v>0.14027500000000001</v>
      </c>
      <c r="H30052">
        <v>0.14524999999999999</v>
      </c>
      <c r="I30052">
        <v>0.17646999999999999</v>
      </c>
    </row>
    <row r="30053" spans="1:9" x14ac:dyDescent="0.25">
      <c r="A30053" s="1">
        <v>43312.706250000003</v>
      </c>
      <c r="B30053">
        <v>3.7496</v>
      </c>
      <c r="C30053">
        <v>3.7559999999999998</v>
      </c>
      <c r="F30053">
        <f t="shared" si="689"/>
        <v>2.5661375661225255E-2</v>
      </c>
      <c r="G30053">
        <v>0.14032500000000001</v>
      </c>
      <c r="H30053">
        <v>0.14524999999999999</v>
      </c>
      <c r="I30053">
        <v>0.17646999999999999</v>
      </c>
    </row>
    <row r="30054" spans="1:9" x14ac:dyDescent="0.25">
      <c r="A30054" s="1">
        <v>43312.706944444442</v>
      </c>
      <c r="B30054">
        <v>3.7486000000000002</v>
      </c>
      <c r="C30054">
        <v>3.7555000000000001</v>
      </c>
      <c r="F30054">
        <f t="shared" si="689"/>
        <v>2.5658619929302857E-2</v>
      </c>
      <c r="G30054">
        <v>0.14032500000000001</v>
      </c>
      <c r="H30054">
        <v>0.14524999999999999</v>
      </c>
      <c r="I30054">
        <v>0.17646999999999999</v>
      </c>
    </row>
    <row r="30055" spans="1:9" x14ac:dyDescent="0.25">
      <c r="A30055" s="1">
        <v>43312.707638888889</v>
      </c>
      <c r="B30055">
        <v>3.7458999999999998</v>
      </c>
      <c r="C30055">
        <v>3.7549999999999999</v>
      </c>
      <c r="F30055">
        <f t="shared" si="689"/>
        <v>2.565586419738046E-2</v>
      </c>
      <c r="G30055">
        <v>0.14032500000000001</v>
      </c>
      <c r="H30055">
        <v>0.14524999999999999</v>
      </c>
      <c r="I30055">
        <v>0.17646999999999999</v>
      </c>
    </row>
    <row r="30056" spans="1:9" x14ac:dyDescent="0.25">
      <c r="A30056" s="1">
        <v>43312.708333333336</v>
      </c>
      <c r="B30056">
        <v>3.7465999999999999</v>
      </c>
      <c r="C30056">
        <v>3.7549999999999999</v>
      </c>
      <c r="F30056">
        <f t="shared" si="689"/>
        <v>2.5653108465458062E-2</v>
      </c>
      <c r="G30056">
        <v>0.14022500000000002</v>
      </c>
      <c r="H30056">
        <v>0.14524999999999999</v>
      </c>
      <c r="I30056">
        <v>0.17645</v>
      </c>
    </row>
    <row r="30057" spans="1:9" x14ac:dyDescent="0.25">
      <c r="A30057" s="1">
        <v>43312.709027777775</v>
      </c>
      <c r="B30057">
        <v>3.7486000000000002</v>
      </c>
      <c r="C30057">
        <v>3.7549999999999999</v>
      </c>
      <c r="F30057">
        <f t="shared" si="689"/>
        <v>2.5650352733535664E-2</v>
      </c>
      <c r="G30057">
        <v>0.14022500000000002</v>
      </c>
      <c r="H30057">
        <v>0.14524999999999999</v>
      </c>
      <c r="I30057">
        <v>0.17645</v>
      </c>
    </row>
    <row r="30058" spans="1:9" x14ac:dyDescent="0.25">
      <c r="A30058" s="1">
        <v>43312.709722222222</v>
      </c>
      <c r="B30058">
        <v>3.7492000000000001</v>
      </c>
      <c r="C30058">
        <v>3.7549999999999999</v>
      </c>
      <c r="F30058">
        <f t="shared" si="689"/>
        <v>2.5647597001613266E-2</v>
      </c>
      <c r="G30058">
        <v>0.14022500000000002</v>
      </c>
      <c r="H30058">
        <v>0.14524999999999999</v>
      </c>
      <c r="I30058">
        <v>0.17645</v>
      </c>
    </row>
    <row r="30059" spans="1:9" x14ac:dyDescent="0.25">
      <c r="A30059" s="1">
        <v>43312.710416666669</v>
      </c>
      <c r="B30059">
        <v>3.7486000000000002</v>
      </c>
      <c r="C30059">
        <v>3.7549999999999999</v>
      </c>
      <c r="F30059">
        <f t="shared" si="689"/>
        <v>2.5644841269690868E-2</v>
      </c>
      <c r="G30059">
        <v>0.14022500000000002</v>
      </c>
      <c r="H30059">
        <v>0.14524999999999999</v>
      </c>
      <c r="I30059">
        <v>0.17645</v>
      </c>
    </row>
    <row r="30060" spans="1:9" x14ac:dyDescent="0.25">
      <c r="A30060" s="1">
        <v>43312.711111111108</v>
      </c>
      <c r="B30060">
        <v>3.7480000000000002</v>
      </c>
      <c r="C30060">
        <v>3.7549999999999999</v>
      </c>
      <c r="F30060">
        <f t="shared" si="689"/>
        <v>2.5642085537768471E-2</v>
      </c>
      <c r="G30060">
        <v>0.14022500000000002</v>
      </c>
      <c r="H30060">
        <v>0.14524999999999999</v>
      </c>
      <c r="I30060">
        <v>0.17645</v>
      </c>
    </row>
    <row r="30061" spans="1:9" x14ac:dyDescent="0.25">
      <c r="A30061" s="1">
        <v>43312.711805555555</v>
      </c>
      <c r="B30061">
        <v>3.7473999999999998</v>
      </c>
      <c r="C30061">
        <v>3.7549999999999999</v>
      </c>
      <c r="F30061">
        <f t="shared" si="689"/>
        <v>2.5639329805846073E-2</v>
      </c>
      <c r="G30061">
        <v>0.14022500000000002</v>
      </c>
      <c r="H30061">
        <v>0.14529999999999998</v>
      </c>
      <c r="I30061">
        <v>0.17646999999999999</v>
      </c>
    </row>
    <row r="30062" spans="1:9" x14ac:dyDescent="0.25">
      <c r="A30062" s="1">
        <v>43312.712500000001</v>
      </c>
      <c r="B30062">
        <v>3.7461000000000002</v>
      </c>
      <c r="C30062">
        <v>3.7549999999999999</v>
      </c>
      <c r="F30062">
        <f t="shared" si="689"/>
        <v>2.5636574073923675E-2</v>
      </c>
      <c r="G30062">
        <v>0.14022500000000002</v>
      </c>
      <c r="H30062">
        <v>0.14529999999999998</v>
      </c>
      <c r="I30062">
        <v>0.17646999999999999</v>
      </c>
    </row>
    <row r="30063" spans="1:9" x14ac:dyDescent="0.25">
      <c r="A30063" s="1">
        <v>43312.713194444441</v>
      </c>
      <c r="B30063">
        <v>3.7465999999999999</v>
      </c>
      <c r="C30063">
        <v>3.7549999999999999</v>
      </c>
      <c r="F30063">
        <f t="shared" si="689"/>
        <v>2.5633818342001277E-2</v>
      </c>
      <c r="G30063">
        <v>0.14022500000000002</v>
      </c>
      <c r="H30063">
        <v>0.14529999999999998</v>
      </c>
      <c r="I30063">
        <v>0.17646999999999999</v>
      </c>
    </row>
    <row r="30064" spans="1:9" x14ac:dyDescent="0.25">
      <c r="A30064" s="1">
        <v>43312.713888888888</v>
      </c>
      <c r="B30064">
        <v>3.7461000000000002</v>
      </c>
      <c r="C30064">
        <v>3.7549999999999999</v>
      </c>
      <c r="F30064">
        <f t="shared" si="689"/>
        <v>2.5631062610078879E-2</v>
      </c>
      <c r="G30064">
        <v>0.14022500000000002</v>
      </c>
      <c r="H30064">
        <v>0.14529999999999998</v>
      </c>
      <c r="I30064">
        <v>0.17646999999999999</v>
      </c>
    </row>
    <row r="30065" spans="1:9" x14ac:dyDescent="0.25">
      <c r="A30065" s="1">
        <v>43312.714583333334</v>
      </c>
      <c r="B30065">
        <v>3.7465999999999999</v>
      </c>
      <c r="C30065">
        <v>3.7549999999999999</v>
      </c>
      <c r="F30065">
        <f t="shared" si="689"/>
        <v>2.5628306878156482E-2</v>
      </c>
      <c r="G30065">
        <v>0.14022500000000002</v>
      </c>
      <c r="H30065">
        <v>0.14529999999999998</v>
      </c>
      <c r="I30065">
        <v>0.17646999999999999</v>
      </c>
    </row>
    <row r="30066" spans="1:9" x14ac:dyDescent="0.25">
      <c r="A30066" s="1">
        <v>43312.715277777781</v>
      </c>
      <c r="B30066">
        <v>3.7461000000000002</v>
      </c>
      <c r="C30066">
        <v>3.7549999999999999</v>
      </c>
      <c r="F30066">
        <f t="shared" si="689"/>
        <v>2.5625551146234084E-2</v>
      </c>
      <c r="G30066">
        <v>0.14022500000000002</v>
      </c>
      <c r="H30066">
        <v>0.14529999999999998</v>
      </c>
      <c r="I30066">
        <v>0.17646999999999999</v>
      </c>
    </row>
    <row r="30067" spans="1:9" x14ac:dyDescent="0.25">
      <c r="A30067" s="1">
        <v>43312.71597222222</v>
      </c>
      <c r="B30067">
        <v>3.7461000000000002</v>
      </c>
      <c r="C30067">
        <v>3.7549999999999999</v>
      </c>
      <c r="F30067">
        <f t="shared" si="689"/>
        <v>2.5622795414311686E-2</v>
      </c>
      <c r="G30067">
        <v>0.14027500000000001</v>
      </c>
      <c r="H30067">
        <v>0.14524999999999999</v>
      </c>
      <c r="I30067">
        <v>0.17600000000000002</v>
      </c>
    </row>
    <row r="30068" spans="1:9" x14ac:dyDescent="0.25">
      <c r="A30068" s="1">
        <v>43312.716666666667</v>
      </c>
      <c r="B30068">
        <v>3.7465999999999999</v>
      </c>
      <c r="C30068">
        <v>3.7549999999999999</v>
      </c>
      <c r="F30068">
        <f t="shared" si="689"/>
        <v>2.5620039682389288E-2</v>
      </c>
      <c r="G30068">
        <v>0.14027500000000001</v>
      </c>
      <c r="H30068">
        <v>0.14524999999999999</v>
      </c>
      <c r="I30068">
        <v>0.17600000000000002</v>
      </c>
    </row>
    <row r="30069" spans="1:9" x14ac:dyDescent="0.25">
      <c r="A30069" s="1">
        <v>43312.717361111114</v>
      </c>
      <c r="B30069">
        <v>3.7465999999999999</v>
      </c>
      <c r="C30069">
        <v>3.7549999999999999</v>
      </c>
      <c r="F30069">
        <f t="shared" si="689"/>
        <v>2.561728395046689E-2</v>
      </c>
      <c r="G30069">
        <v>0.14027500000000001</v>
      </c>
      <c r="H30069">
        <v>0.14524999999999999</v>
      </c>
      <c r="I30069">
        <v>0.17600000000000002</v>
      </c>
    </row>
    <row r="30070" spans="1:9" x14ac:dyDescent="0.25">
      <c r="A30070" s="1">
        <v>43312.718055555553</v>
      </c>
      <c r="B30070">
        <v>3.7475999999999998</v>
      </c>
      <c r="C30070">
        <v>3.7549999999999999</v>
      </c>
      <c r="F30070">
        <f t="shared" si="689"/>
        <v>2.5614528218544493E-2</v>
      </c>
      <c r="G30070">
        <v>0.14022500000000002</v>
      </c>
      <c r="H30070">
        <v>0.14524999999999999</v>
      </c>
      <c r="I30070">
        <v>0.17600000000000002</v>
      </c>
    </row>
    <row r="30071" spans="1:9" x14ac:dyDescent="0.25">
      <c r="A30071" s="1">
        <v>43312.71875</v>
      </c>
      <c r="B30071">
        <v>3.7496</v>
      </c>
      <c r="C30071">
        <v>3.7549999999999999</v>
      </c>
      <c r="F30071">
        <f t="shared" si="689"/>
        <v>2.5611772486622095E-2</v>
      </c>
      <c r="G30071">
        <v>0.14022500000000002</v>
      </c>
      <c r="H30071">
        <v>0.14524999999999999</v>
      </c>
      <c r="I30071">
        <v>0.17600000000000002</v>
      </c>
    </row>
    <row r="30072" spans="1:9" x14ac:dyDescent="0.25">
      <c r="A30072" s="1">
        <v>43312.719444444447</v>
      </c>
      <c r="B30072">
        <v>3.7503000000000002</v>
      </c>
      <c r="C30072">
        <v>3.7549999999999999</v>
      </c>
      <c r="F30072">
        <f t="shared" si="689"/>
        <v>2.5609016754699697E-2</v>
      </c>
      <c r="G30072">
        <v>0.14022500000000002</v>
      </c>
      <c r="H30072">
        <v>0.14524999999999999</v>
      </c>
      <c r="I30072">
        <v>0.17600000000000002</v>
      </c>
    </row>
    <row r="30073" spans="1:9" x14ac:dyDescent="0.25">
      <c r="A30073" s="1">
        <v>43312.720138888886</v>
      </c>
      <c r="B30073">
        <v>3.7509999999999999</v>
      </c>
      <c r="C30073">
        <v>3.7549999999999999</v>
      </c>
      <c r="F30073">
        <f t="shared" si="689"/>
        <v>2.5606261022777299E-2</v>
      </c>
      <c r="G30073">
        <v>0.14022500000000002</v>
      </c>
      <c r="H30073">
        <v>0.14524999999999999</v>
      </c>
      <c r="I30073">
        <v>0.17600000000000002</v>
      </c>
    </row>
    <row r="30074" spans="1:9" x14ac:dyDescent="0.25">
      <c r="A30074" s="1">
        <v>43312.720833333333</v>
      </c>
      <c r="B30074">
        <v>3.7515999999999998</v>
      </c>
      <c r="C30074">
        <v>3.7555000000000001</v>
      </c>
      <c r="F30074">
        <f t="shared" si="689"/>
        <v>2.5603505290854901E-2</v>
      </c>
      <c r="G30074">
        <v>0.14022500000000002</v>
      </c>
      <c r="H30074">
        <v>0.14524999999999999</v>
      </c>
      <c r="I30074">
        <v>0.17600000000000002</v>
      </c>
    </row>
    <row r="30075" spans="1:9" x14ac:dyDescent="0.25">
      <c r="A30075" s="1">
        <v>43312.72152777778</v>
      </c>
      <c r="B30075">
        <v>3.7505999999999999</v>
      </c>
      <c r="C30075">
        <v>3.7555000000000001</v>
      </c>
      <c r="F30075">
        <f t="shared" si="689"/>
        <v>2.5600749558932503E-2</v>
      </c>
      <c r="G30075">
        <v>0.14022500000000002</v>
      </c>
      <c r="H30075">
        <v>0.14524999999999999</v>
      </c>
      <c r="I30075">
        <v>0.17600000000000002</v>
      </c>
    </row>
    <row r="30076" spans="1:9" x14ac:dyDescent="0.25">
      <c r="A30076" s="1">
        <v>43312.722222222219</v>
      </c>
      <c r="B30076">
        <v>3.7501000000000002</v>
      </c>
      <c r="C30076">
        <v>3.7555000000000001</v>
      </c>
      <c r="F30076">
        <f t="shared" si="689"/>
        <v>2.5597993827010106E-2</v>
      </c>
      <c r="G30076">
        <v>0.14022500000000002</v>
      </c>
      <c r="H30076">
        <v>0.14524999999999999</v>
      </c>
      <c r="I30076">
        <v>0.17600000000000002</v>
      </c>
    </row>
    <row r="30077" spans="1:9" x14ac:dyDescent="0.25">
      <c r="A30077" s="1">
        <v>43312.722916666666</v>
      </c>
      <c r="B30077">
        <v>3.7501000000000002</v>
      </c>
      <c r="C30077">
        <v>3.7549999999999999</v>
      </c>
      <c r="F30077">
        <f t="shared" si="689"/>
        <v>2.5595238095087708E-2</v>
      </c>
      <c r="G30077">
        <v>0.140125</v>
      </c>
      <c r="H30077">
        <v>0.14485000000000001</v>
      </c>
      <c r="I30077">
        <v>0.17620000000000002</v>
      </c>
    </row>
    <row r="30078" spans="1:9" x14ac:dyDescent="0.25">
      <c r="A30078" s="1">
        <v>43312.723611111112</v>
      </c>
      <c r="B30078">
        <v>3.7490999999999999</v>
      </c>
      <c r="C30078">
        <v>3.7549999999999999</v>
      </c>
      <c r="F30078">
        <f t="shared" si="689"/>
        <v>2.559248236316531E-2</v>
      </c>
      <c r="G30078">
        <v>0.140125</v>
      </c>
      <c r="H30078">
        <v>0.14485000000000001</v>
      </c>
      <c r="I30078">
        <v>0.17620000000000002</v>
      </c>
    </row>
    <row r="30079" spans="1:9" x14ac:dyDescent="0.25">
      <c r="A30079" s="1">
        <v>43312.724305555559</v>
      </c>
      <c r="B30079">
        <v>3.7496</v>
      </c>
      <c r="C30079">
        <v>3.7549999999999999</v>
      </c>
      <c r="F30079">
        <f t="shared" si="689"/>
        <v>2.5589726631242912E-2</v>
      </c>
      <c r="G30079">
        <v>0.140125</v>
      </c>
      <c r="H30079">
        <v>0.14485000000000001</v>
      </c>
      <c r="I30079">
        <v>0.17620000000000002</v>
      </c>
    </row>
    <row r="30080" spans="1:9" x14ac:dyDescent="0.25">
      <c r="A30080" s="1">
        <v>43312.724999999999</v>
      </c>
      <c r="B30080">
        <v>3.7490999999999999</v>
      </c>
      <c r="C30080">
        <v>3.7549999999999999</v>
      </c>
      <c r="F30080">
        <f t="shared" si="689"/>
        <v>2.5586970899320514E-2</v>
      </c>
      <c r="G30080">
        <v>0.140125</v>
      </c>
      <c r="H30080">
        <v>0.14485000000000001</v>
      </c>
      <c r="I30080">
        <v>0.17620000000000002</v>
      </c>
    </row>
    <row r="30081" spans="1:9" x14ac:dyDescent="0.25">
      <c r="A30081" s="1">
        <v>43312.725694444445</v>
      </c>
      <c r="B30081">
        <v>3.7481</v>
      </c>
      <c r="C30081">
        <v>3.7549999999999999</v>
      </c>
      <c r="F30081">
        <f t="shared" si="689"/>
        <v>2.5584215167398117E-2</v>
      </c>
      <c r="G30081">
        <v>0.140125</v>
      </c>
      <c r="H30081">
        <v>0.14485000000000001</v>
      </c>
      <c r="I30081">
        <v>0.17620000000000002</v>
      </c>
    </row>
    <row r="30082" spans="1:9" x14ac:dyDescent="0.25">
      <c r="A30082" s="1">
        <v>43312.726388888892</v>
      </c>
      <c r="B30082">
        <v>3.7486000000000002</v>
      </c>
      <c r="C30082">
        <v>3.7549999999999999</v>
      </c>
      <c r="F30082">
        <f t="shared" si="689"/>
        <v>2.5581459435475719E-2</v>
      </c>
      <c r="G30082">
        <v>0.140125</v>
      </c>
      <c r="H30082">
        <v>0.14485000000000001</v>
      </c>
      <c r="I30082">
        <v>0.17620000000000002</v>
      </c>
    </row>
    <row r="30083" spans="1:9" x14ac:dyDescent="0.25">
      <c r="A30083" s="1">
        <v>43312.727083333331</v>
      </c>
      <c r="B30083">
        <v>3.7471000000000001</v>
      </c>
      <c r="C30083">
        <v>3.7549999999999999</v>
      </c>
      <c r="F30083">
        <f t="shared" ref="F30083:F30146" si="690">IF(IF((HOUR(A30082)-HOUR(A30083))=8,F30082-902/(60*24*252),F30082-1/(60*24*252))&lt;0, 0, IF((HOUR(A30082)-HOUR(A30083))=8,F30082-902/(60*24*252),F30082-1/(60*24*252)))</f>
        <v>2.5578703703553321E-2</v>
      </c>
      <c r="G30083">
        <v>0.140125</v>
      </c>
      <c r="H30083">
        <v>0.14485000000000001</v>
      </c>
      <c r="I30083">
        <v>0.17620000000000002</v>
      </c>
    </row>
    <row r="30084" spans="1:9" x14ac:dyDescent="0.25">
      <c r="A30084" s="1">
        <v>43312.727777777778</v>
      </c>
      <c r="B30084">
        <v>3.7461000000000002</v>
      </c>
      <c r="C30084">
        <v>3.7549999999999999</v>
      </c>
      <c r="F30084">
        <f t="shared" si="690"/>
        <v>2.5575947971630923E-2</v>
      </c>
      <c r="G30084">
        <v>0.140125</v>
      </c>
      <c r="H30084">
        <v>0.14485000000000001</v>
      </c>
      <c r="I30084">
        <v>0.17620000000000002</v>
      </c>
    </row>
    <row r="30085" spans="1:9" x14ac:dyDescent="0.25">
      <c r="A30085" s="1">
        <v>43312.728472222225</v>
      </c>
      <c r="B30085">
        <v>3.7452999999999999</v>
      </c>
      <c r="C30085">
        <v>3.7549999999999999</v>
      </c>
      <c r="F30085">
        <f t="shared" si="690"/>
        <v>2.5573192239708525E-2</v>
      </c>
      <c r="G30085">
        <v>0.140125</v>
      </c>
      <c r="H30085">
        <v>0.14485000000000001</v>
      </c>
      <c r="I30085">
        <v>0.17620000000000002</v>
      </c>
    </row>
    <row r="30086" spans="1:9" x14ac:dyDescent="0.25">
      <c r="A30086" s="1">
        <v>43312.729166666664</v>
      </c>
      <c r="B30086">
        <v>3.7461000000000002</v>
      </c>
      <c r="C30086">
        <v>3.7549999999999999</v>
      </c>
      <c r="F30086">
        <f t="shared" si="690"/>
        <v>2.5570436507786128E-2</v>
      </c>
      <c r="G30086">
        <v>0.140125</v>
      </c>
      <c r="H30086">
        <v>0.14485000000000001</v>
      </c>
      <c r="I30086">
        <v>0.17620000000000002</v>
      </c>
    </row>
    <row r="30087" spans="1:9" x14ac:dyDescent="0.25">
      <c r="A30087" s="1">
        <v>43312.729861111111</v>
      </c>
      <c r="B30087">
        <v>3.7471000000000001</v>
      </c>
      <c r="C30087">
        <v>3.7549999999999999</v>
      </c>
      <c r="F30087">
        <f t="shared" si="690"/>
        <v>2.556768077586373E-2</v>
      </c>
      <c r="G30087">
        <v>0.14002499999999998</v>
      </c>
      <c r="H30087">
        <v>0.14485000000000001</v>
      </c>
      <c r="I30087">
        <v>0.17620000000000002</v>
      </c>
    </row>
    <row r="30088" spans="1:9" x14ac:dyDescent="0.25">
      <c r="A30088" s="1">
        <v>43312.730555555558</v>
      </c>
      <c r="B30088">
        <v>3.7464</v>
      </c>
      <c r="C30088">
        <v>3.7549999999999999</v>
      </c>
      <c r="F30088">
        <f t="shared" si="690"/>
        <v>2.5564925043941332E-2</v>
      </c>
      <c r="G30088">
        <v>0.14002499999999998</v>
      </c>
      <c r="H30088">
        <v>0.14485000000000001</v>
      </c>
      <c r="I30088">
        <v>0.17620000000000002</v>
      </c>
    </row>
    <row r="30089" spans="1:9" x14ac:dyDescent="0.25">
      <c r="A30089" s="1">
        <v>43312.731249999997</v>
      </c>
      <c r="B30089">
        <v>3.7461000000000002</v>
      </c>
      <c r="C30089">
        <v>3.7549999999999999</v>
      </c>
      <c r="F30089">
        <f t="shared" si="690"/>
        <v>2.5562169312018934E-2</v>
      </c>
      <c r="G30089">
        <v>0.14002499999999998</v>
      </c>
      <c r="H30089">
        <v>0.14485000000000001</v>
      </c>
      <c r="I30089">
        <v>0.17620000000000002</v>
      </c>
    </row>
    <row r="30090" spans="1:9" x14ac:dyDescent="0.25">
      <c r="A30090" s="1">
        <v>43312.731944444444</v>
      </c>
      <c r="B30090">
        <v>3.7441</v>
      </c>
      <c r="C30090">
        <v>3.7549999999999999</v>
      </c>
      <c r="F30090">
        <f t="shared" si="690"/>
        <v>2.5559413580096536E-2</v>
      </c>
      <c r="G30090">
        <v>0.14002499999999998</v>
      </c>
      <c r="H30090">
        <v>0.14485000000000001</v>
      </c>
      <c r="I30090">
        <v>0.17620000000000002</v>
      </c>
    </row>
    <row r="30091" spans="1:9" x14ac:dyDescent="0.25">
      <c r="A30091" s="1">
        <v>43312.732638888891</v>
      </c>
      <c r="B30091">
        <v>3.7461000000000002</v>
      </c>
      <c r="C30091">
        <v>3.7549999999999999</v>
      </c>
      <c r="F30091">
        <f t="shared" si="690"/>
        <v>2.5556657848174139E-2</v>
      </c>
      <c r="G30091">
        <v>0.14002499999999998</v>
      </c>
      <c r="H30091">
        <v>0.14485000000000001</v>
      </c>
      <c r="I30091">
        <v>0.17635000000000001</v>
      </c>
    </row>
    <row r="30092" spans="1:9" x14ac:dyDescent="0.25">
      <c r="A30092" s="1">
        <v>43312.73333333333</v>
      </c>
      <c r="B30092">
        <v>3.7456</v>
      </c>
      <c r="C30092">
        <v>3.7549999999999999</v>
      </c>
      <c r="F30092">
        <f t="shared" si="690"/>
        <v>2.5553902116251741E-2</v>
      </c>
      <c r="G30092">
        <v>0.14002499999999998</v>
      </c>
      <c r="H30092">
        <v>0.14485000000000001</v>
      </c>
      <c r="I30092">
        <v>0.17635000000000001</v>
      </c>
    </row>
    <row r="30093" spans="1:9" x14ac:dyDescent="0.25">
      <c r="A30093" s="1">
        <v>43312.734027777777</v>
      </c>
      <c r="B30093">
        <v>3.7452999999999999</v>
      </c>
      <c r="C30093">
        <v>3.7549999999999999</v>
      </c>
      <c r="F30093">
        <f t="shared" si="690"/>
        <v>2.5551146384329343E-2</v>
      </c>
      <c r="G30093">
        <v>0.14002499999999998</v>
      </c>
      <c r="H30093">
        <v>0.14485000000000001</v>
      </c>
      <c r="I30093">
        <v>0.17635000000000001</v>
      </c>
    </row>
    <row r="30094" spans="1:9" x14ac:dyDescent="0.25">
      <c r="A30094" s="1">
        <v>43312.734722222223</v>
      </c>
      <c r="B30094">
        <v>3.7461000000000002</v>
      </c>
      <c r="C30094">
        <v>3.7549999999999999</v>
      </c>
      <c r="F30094">
        <f t="shared" si="690"/>
        <v>2.5548390652406945E-2</v>
      </c>
      <c r="G30094">
        <v>0.14002499999999998</v>
      </c>
      <c r="H30094">
        <v>0.14485000000000001</v>
      </c>
      <c r="I30094">
        <v>0.17635000000000001</v>
      </c>
    </row>
    <row r="30095" spans="1:9" x14ac:dyDescent="0.25">
      <c r="A30095" s="1">
        <v>43312.73541666667</v>
      </c>
      <c r="B30095">
        <v>3.7471000000000001</v>
      </c>
      <c r="C30095">
        <v>3.7549999999999999</v>
      </c>
      <c r="F30095">
        <f t="shared" si="690"/>
        <v>2.5545634920484547E-2</v>
      </c>
      <c r="G30095">
        <v>0.14017499999999999</v>
      </c>
      <c r="H30095">
        <v>0.1449</v>
      </c>
      <c r="I30095">
        <v>0.17620000000000002</v>
      </c>
    </row>
    <row r="30096" spans="1:9" x14ac:dyDescent="0.25">
      <c r="A30096" s="1">
        <v>43312.736111111109</v>
      </c>
      <c r="B30096">
        <v>3.7477999999999998</v>
      </c>
      <c r="C30096">
        <v>3.7549999999999999</v>
      </c>
      <c r="F30096">
        <f t="shared" si="690"/>
        <v>2.554287918856215E-2</v>
      </c>
      <c r="G30096">
        <v>0.140125</v>
      </c>
      <c r="H30096">
        <v>0.1449</v>
      </c>
      <c r="I30096">
        <v>0.17587</v>
      </c>
    </row>
    <row r="30097" spans="1:9" x14ac:dyDescent="0.25">
      <c r="A30097" s="1">
        <v>43312.736805555556</v>
      </c>
      <c r="B30097">
        <v>3.7481</v>
      </c>
      <c r="C30097">
        <v>3.7549999999999999</v>
      </c>
      <c r="F30097">
        <f t="shared" si="690"/>
        <v>2.5540123456639752E-2</v>
      </c>
      <c r="G30097">
        <v>0.140125</v>
      </c>
      <c r="H30097">
        <v>0.1449</v>
      </c>
      <c r="I30097">
        <v>0.17587</v>
      </c>
    </row>
    <row r="30098" spans="1:9" x14ac:dyDescent="0.25">
      <c r="A30098" s="1">
        <v>43312.737500000003</v>
      </c>
      <c r="B30098">
        <v>3.7475999999999998</v>
      </c>
      <c r="C30098">
        <v>3.7549999999999999</v>
      </c>
      <c r="F30098">
        <f t="shared" si="690"/>
        <v>2.5537367724717354E-2</v>
      </c>
      <c r="G30098">
        <v>0.140125</v>
      </c>
      <c r="H30098">
        <v>0.1449</v>
      </c>
      <c r="I30098">
        <v>0.17587</v>
      </c>
    </row>
    <row r="30099" spans="1:9" x14ac:dyDescent="0.25">
      <c r="A30099" s="1">
        <v>43312.738194444442</v>
      </c>
      <c r="B30099">
        <v>3.7475999999999998</v>
      </c>
      <c r="C30099">
        <v>3.7549999999999999</v>
      </c>
      <c r="F30099">
        <f t="shared" si="690"/>
        <v>2.5534611992794956E-2</v>
      </c>
      <c r="G30099">
        <v>0.140125</v>
      </c>
      <c r="H30099">
        <v>0.1449</v>
      </c>
      <c r="I30099">
        <v>0.17587</v>
      </c>
    </row>
    <row r="30100" spans="1:9" x14ac:dyDescent="0.25">
      <c r="A30100" s="1">
        <v>43312.738888888889</v>
      </c>
      <c r="B30100">
        <v>3.7471000000000001</v>
      </c>
      <c r="C30100">
        <v>3.7549999999999999</v>
      </c>
      <c r="F30100">
        <f t="shared" si="690"/>
        <v>2.5531856260872558E-2</v>
      </c>
      <c r="G30100">
        <v>0.140125</v>
      </c>
      <c r="H30100">
        <v>0.1449</v>
      </c>
      <c r="I30100">
        <v>0.17587</v>
      </c>
    </row>
    <row r="30101" spans="1:9" x14ac:dyDescent="0.25">
      <c r="A30101" s="1">
        <v>43312.739583333336</v>
      </c>
      <c r="B30101">
        <v>3.7461000000000002</v>
      </c>
      <c r="C30101">
        <v>3.7549999999999999</v>
      </c>
      <c r="F30101">
        <f t="shared" si="690"/>
        <v>2.552910052895016E-2</v>
      </c>
      <c r="G30101">
        <v>0.140125</v>
      </c>
      <c r="H30101">
        <v>0.1449</v>
      </c>
      <c r="I30101">
        <v>0.17587</v>
      </c>
    </row>
    <row r="30102" spans="1:9" x14ac:dyDescent="0.25">
      <c r="A30102" s="1">
        <v>43312.740277777775</v>
      </c>
      <c r="B30102">
        <v>3.7464</v>
      </c>
      <c r="C30102">
        <v>3.7549999999999999</v>
      </c>
      <c r="F30102">
        <f t="shared" si="690"/>
        <v>2.5526344797027763E-2</v>
      </c>
      <c r="G30102">
        <v>0.140125</v>
      </c>
      <c r="H30102">
        <v>0.1449</v>
      </c>
      <c r="I30102">
        <v>0.17587</v>
      </c>
    </row>
    <row r="30103" spans="1:9" x14ac:dyDescent="0.25">
      <c r="A30103" s="1">
        <v>43312.740972222222</v>
      </c>
      <c r="B30103">
        <v>3.7479</v>
      </c>
      <c r="C30103">
        <v>3.7549999999999999</v>
      </c>
      <c r="F30103">
        <f t="shared" si="690"/>
        <v>2.5523589065105365E-2</v>
      </c>
      <c r="G30103">
        <v>0.140125</v>
      </c>
      <c r="H30103">
        <v>0.1449</v>
      </c>
      <c r="I30103">
        <v>0.17587</v>
      </c>
    </row>
    <row r="30104" spans="1:9" x14ac:dyDescent="0.25">
      <c r="A30104" s="1">
        <v>43312.741666666669</v>
      </c>
      <c r="B30104">
        <v>3.7490999999999999</v>
      </c>
      <c r="C30104">
        <v>3.7549999999999999</v>
      </c>
      <c r="F30104">
        <f t="shared" si="690"/>
        <v>2.5520833333182967E-2</v>
      </c>
      <c r="G30104">
        <v>0.140125</v>
      </c>
      <c r="H30104">
        <v>0.1449</v>
      </c>
      <c r="I30104">
        <v>0.17587</v>
      </c>
    </row>
    <row r="30105" spans="1:9" x14ac:dyDescent="0.25">
      <c r="A30105" s="1">
        <v>43312.742361111108</v>
      </c>
      <c r="B30105">
        <v>3.7490999999999999</v>
      </c>
      <c r="C30105">
        <v>3.7549999999999999</v>
      </c>
      <c r="F30105">
        <f t="shared" si="690"/>
        <v>2.5518077601260569E-2</v>
      </c>
      <c r="G30105">
        <v>0.14007500000000001</v>
      </c>
      <c r="H30105">
        <v>0.14474999999999999</v>
      </c>
      <c r="I30105">
        <v>0.17565</v>
      </c>
    </row>
    <row r="30106" spans="1:9" x14ac:dyDescent="0.25">
      <c r="A30106" s="1">
        <v>43312.743750000001</v>
      </c>
      <c r="B30106">
        <v>3.7482000000000002</v>
      </c>
      <c r="C30106">
        <v>3.7549999999999999</v>
      </c>
      <c r="F30106">
        <f t="shared" si="690"/>
        <v>2.5515321869338171E-2</v>
      </c>
      <c r="G30106">
        <v>0.138825</v>
      </c>
      <c r="H30106">
        <v>0.14480000000000001</v>
      </c>
      <c r="I30106">
        <v>0.17568</v>
      </c>
    </row>
    <row r="30107" spans="1:9" x14ac:dyDescent="0.25">
      <c r="A30107" s="1">
        <v>43312.744444444441</v>
      </c>
      <c r="B30107">
        <v>3.7482000000000002</v>
      </c>
      <c r="C30107">
        <v>3.7549999999999999</v>
      </c>
      <c r="F30107">
        <f t="shared" si="690"/>
        <v>2.5512566137415774E-2</v>
      </c>
      <c r="G30107">
        <v>0.138825</v>
      </c>
      <c r="H30107">
        <v>0.14480000000000001</v>
      </c>
      <c r="I30107">
        <v>0.17568</v>
      </c>
    </row>
    <row r="30108" spans="1:9" x14ac:dyDescent="0.25">
      <c r="A30108" s="1">
        <v>43312.745138888888</v>
      </c>
      <c r="B30108">
        <v>3.7477999999999998</v>
      </c>
      <c r="C30108">
        <v>3.7549999999999999</v>
      </c>
      <c r="F30108">
        <f t="shared" si="690"/>
        <v>2.5509810405493376E-2</v>
      </c>
      <c r="G30108">
        <v>0.138825</v>
      </c>
      <c r="H30108">
        <v>0.14480000000000001</v>
      </c>
      <c r="I30108">
        <v>0.17568</v>
      </c>
    </row>
    <row r="30109" spans="1:9" x14ac:dyDescent="0.25">
      <c r="A30109" s="1">
        <v>43312.745833333334</v>
      </c>
      <c r="B30109">
        <v>3.7481</v>
      </c>
      <c r="C30109">
        <v>3.7549999999999999</v>
      </c>
      <c r="F30109">
        <f t="shared" si="690"/>
        <v>2.5507054673570978E-2</v>
      </c>
      <c r="G30109">
        <v>0.138825</v>
      </c>
      <c r="H30109">
        <v>0.14480000000000001</v>
      </c>
      <c r="I30109">
        <v>0.17568</v>
      </c>
    </row>
    <row r="30110" spans="1:9" x14ac:dyDescent="0.25">
      <c r="A30110" s="1">
        <v>43312.746527777781</v>
      </c>
      <c r="B30110">
        <v>3.7481</v>
      </c>
      <c r="C30110">
        <v>3.7549999999999999</v>
      </c>
      <c r="F30110">
        <f t="shared" si="690"/>
        <v>2.550429894164858E-2</v>
      </c>
      <c r="G30110">
        <v>0.138825</v>
      </c>
      <c r="H30110">
        <v>0.14480000000000001</v>
      </c>
      <c r="I30110">
        <v>0.17568</v>
      </c>
    </row>
    <row r="30111" spans="1:9" x14ac:dyDescent="0.25">
      <c r="A30111" s="1">
        <v>43312.74722222222</v>
      </c>
      <c r="B30111">
        <v>3.7481</v>
      </c>
      <c r="C30111">
        <v>3.7549999999999999</v>
      </c>
      <c r="F30111">
        <f t="shared" si="690"/>
        <v>2.5501543209726182E-2</v>
      </c>
      <c r="G30111">
        <v>0.138825</v>
      </c>
      <c r="H30111">
        <v>0.14480000000000001</v>
      </c>
      <c r="I30111">
        <v>0.17568</v>
      </c>
    </row>
    <row r="30112" spans="1:9" x14ac:dyDescent="0.25">
      <c r="A30112" s="1">
        <v>43312.747916666667</v>
      </c>
      <c r="B30112">
        <v>3.7486000000000002</v>
      </c>
      <c r="C30112">
        <v>3.7549999999999999</v>
      </c>
      <c r="F30112">
        <f t="shared" si="690"/>
        <v>2.5498787477803785E-2</v>
      </c>
      <c r="G30112">
        <v>0.138825</v>
      </c>
      <c r="H30112">
        <v>0.14480000000000001</v>
      </c>
      <c r="I30112">
        <v>0.17568</v>
      </c>
    </row>
    <row r="30113" spans="1:9" x14ac:dyDescent="0.25">
      <c r="A30113" s="1">
        <v>43312.748611111114</v>
      </c>
      <c r="B30113">
        <v>3.7488000000000001</v>
      </c>
      <c r="C30113">
        <v>3.7549999999999999</v>
      </c>
      <c r="F30113">
        <f t="shared" si="690"/>
        <v>2.5496031745881387E-2</v>
      </c>
      <c r="G30113">
        <v>0.138825</v>
      </c>
      <c r="H30113">
        <v>0.14480000000000001</v>
      </c>
      <c r="I30113">
        <v>0.17568</v>
      </c>
    </row>
    <row r="30114" spans="1:9" x14ac:dyDescent="0.25">
      <c r="A30114" s="1">
        <v>43312.749305555553</v>
      </c>
      <c r="B30114">
        <v>3.7496</v>
      </c>
      <c r="C30114">
        <v>3.7549999999999999</v>
      </c>
      <c r="F30114">
        <f t="shared" si="690"/>
        <v>2.5493276013958989E-2</v>
      </c>
      <c r="G30114">
        <v>0.138825</v>
      </c>
      <c r="H30114">
        <v>0.14480000000000001</v>
      </c>
      <c r="I30114">
        <v>0.17568</v>
      </c>
    </row>
    <row r="30115" spans="1:9" x14ac:dyDescent="0.25">
      <c r="A30115" s="1">
        <v>43312.75</v>
      </c>
      <c r="B30115">
        <v>3.7496</v>
      </c>
      <c r="C30115">
        <v>3.7549999999999999</v>
      </c>
      <c r="F30115">
        <f t="shared" si="690"/>
        <v>2.5490520282036591E-2</v>
      </c>
      <c r="G30115">
        <v>0.138625</v>
      </c>
      <c r="H30115">
        <v>0.14474999999999999</v>
      </c>
      <c r="I30115">
        <v>0.17565</v>
      </c>
    </row>
    <row r="30116" spans="1:9" x14ac:dyDescent="0.25">
      <c r="A30116" s="1">
        <v>43312.750694444447</v>
      </c>
      <c r="B30116">
        <v>3.7496</v>
      </c>
      <c r="C30116">
        <v>3.7549999999999999</v>
      </c>
      <c r="F30116">
        <f t="shared" si="690"/>
        <v>2.5487764550114193E-2</v>
      </c>
      <c r="G30116">
        <v>0.138625</v>
      </c>
      <c r="H30116">
        <v>0.14474999999999999</v>
      </c>
      <c r="I30116">
        <v>0.17565</v>
      </c>
    </row>
    <row r="30117" spans="1:9" x14ac:dyDescent="0.25">
      <c r="A30117" s="1">
        <v>43312.75277777778</v>
      </c>
      <c r="B30117">
        <v>3.7498</v>
      </c>
      <c r="C30117">
        <v>3.7549999999999999</v>
      </c>
      <c r="F30117">
        <f t="shared" si="690"/>
        <v>2.5485008818191796E-2</v>
      </c>
      <c r="G30117">
        <v>0.138625</v>
      </c>
      <c r="H30117">
        <v>0.14474999999999999</v>
      </c>
      <c r="I30117">
        <v>0.17565</v>
      </c>
    </row>
    <row r="30118" spans="1:9" x14ac:dyDescent="0.25">
      <c r="A30118" s="1">
        <v>43312.753472222219</v>
      </c>
      <c r="B30118">
        <v>3.7496</v>
      </c>
      <c r="C30118">
        <v>3.7549999999999999</v>
      </c>
      <c r="F30118">
        <f t="shared" si="690"/>
        <v>2.5482253086269398E-2</v>
      </c>
      <c r="G30118">
        <v>0.13880000000000001</v>
      </c>
      <c r="H30118">
        <v>0.14474999999999999</v>
      </c>
      <c r="I30118">
        <v>0.17568</v>
      </c>
    </row>
    <row r="30119" spans="1:9" x14ac:dyDescent="0.25">
      <c r="A30119" s="1">
        <v>43312.754166666666</v>
      </c>
      <c r="B30119">
        <v>3.7501000000000002</v>
      </c>
      <c r="C30119">
        <v>3.7549999999999999</v>
      </c>
      <c r="F30119">
        <f t="shared" si="690"/>
        <v>2.5479497354347E-2</v>
      </c>
      <c r="G30119">
        <v>0.13880000000000001</v>
      </c>
      <c r="H30119">
        <v>0.14474999999999999</v>
      </c>
      <c r="I30119">
        <v>0.17568</v>
      </c>
    </row>
    <row r="30120" spans="1:9" x14ac:dyDescent="0.25">
      <c r="A30120" s="1">
        <v>43312.754861111112</v>
      </c>
      <c r="B30120">
        <v>3.7501000000000002</v>
      </c>
      <c r="C30120">
        <v>3.7549999999999999</v>
      </c>
      <c r="F30120">
        <f t="shared" si="690"/>
        <v>2.5476741622424602E-2</v>
      </c>
      <c r="G30120">
        <v>0.13880000000000001</v>
      </c>
      <c r="H30120">
        <v>0.14474999999999999</v>
      </c>
      <c r="I30120">
        <v>0.17568</v>
      </c>
    </row>
    <row r="30121" spans="1:9" x14ac:dyDescent="0.25">
      <c r="A30121" s="1">
        <v>43312.755555555559</v>
      </c>
      <c r="B30121">
        <v>3.7498999999999998</v>
      </c>
      <c r="C30121">
        <v>3.7549999999999999</v>
      </c>
      <c r="F30121">
        <f t="shared" si="690"/>
        <v>2.5473985890502204E-2</v>
      </c>
      <c r="G30121">
        <v>0.13880000000000001</v>
      </c>
      <c r="H30121">
        <v>0.14474999999999999</v>
      </c>
      <c r="I30121">
        <v>0.17568</v>
      </c>
    </row>
    <row r="30122" spans="1:9" x14ac:dyDescent="0.25">
      <c r="A30122" s="1">
        <v>43312.756249999999</v>
      </c>
      <c r="B30122">
        <v>3.7496</v>
      </c>
      <c r="C30122">
        <v>3.7549999999999999</v>
      </c>
      <c r="F30122">
        <f t="shared" si="690"/>
        <v>2.5471230158579806E-2</v>
      </c>
      <c r="G30122">
        <v>0.13880000000000001</v>
      </c>
      <c r="H30122">
        <v>0.14474999999999999</v>
      </c>
      <c r="I30122">
        <v>0.17568</v>
      </c>
    </row>
    <row r="30123" spans="1:9" x14ac:dyDescent="0.25">
      <c r="A30123" s="1">
        <v>43312.756944444445</v>
      </c>
      <c r="B30123">
        <v>3.7505000000000002</v>
      </c>
      <c r="C30123">
        <v>3.7549999999999999</v>
      </c>
      <c r="F30123">
        <f t="shared" si="690"/>
        <v>2.5468474426657409E-2</v>
      </c>
      <c r="G30123">
        <v>0.13872500000000001</v>
      </c>
      <c r="H30123">
        <v>0.14474999999999999</v>
      </c>
      <c r="I30123">
        <v>0.17568</v>
      </c>
    </row>
    <row r="30124" spans="1:9" x14ac:dyDescent="0.25">
      <c r="A30124" s="1">
        <v>43312.757638888892</v>
      </c>
      <c r="B30124">
        <v>3.7507999999999999</v>
      </c>
      <c r="C30124">
        <v>3.7545000000000002</v>
      </c>
      <c r="F30124">
        <f t="shared" si="690"/>
        <v>2.5465718694735011E-2</v>
      </c>
      <c r="G30124">
        <v>0.13872500000000001</v>
      </c>
      <c r="H30124">
        <v>0.14474999999999999</v>
      </c>
      <c r="I30124">
        <v>0.17568</v>
      </c>
    </row>
    <row r="30125" spans="1:9" x14ac:dyDescent="0.25">
      <c r="A30125" s="1">
        <v>43312.758333333331</v>
      </c>
      <c r="B30125">
        <v>3.7511000000000001</v>
      </c>
      <c r="C30125">
        <v>3.7545000000000002</v>
      </c>
      <c r="F30125">
        <f t="shared" si="690"/>
        <v>2.5462962962812613E-2</v>
      </c>
      <c r="G30125">
        <v>0.13872500000000001</v>
      </c>
      <c r="H30125">
        <v>0.14474999999999999</v>
      </c>
      <c r="I30125">
        <v>0.17568</v>
      </c>
    </row>
    <row r="30126" spans="1:9" x14ac:dyDescent="0.25">
      <c r="A30126" s="1">
        <v>43312.759027777778</v>
      </c>
      <c r="B30126">
        <v>3.7507999999999999</v>
      </c>
      <c r="C30126">
        <v>3.7545000000000002</v>
      </c>
      <c r="F30126">
        <f t="shared" si="690"/>
        <v>2.5460207230890215E-2</v>
      </c>
      <c r="G30126">
        <v>0.13872500000000001</v>
      </c>
      <c r="H30126">
        <v>0.14474999999999999</v>
      </c>
      <c r="I30126">
        <v>0.17568</v>
      </c>
    </row>
    <row r="30127" spans="1:9" x14ac:dyDescent="0.25">
      <c r="A30127" s="1">
        <v>43312.759722222225</v>
      </c>
      <c r="B30127">
        <v>3.7526000000000002</v>
      </c>
      <c r="C30127">
        <v>3.7549999999999999</v>
      </c>
      <c r="F30127">
        <f t="shared" si="690"/>
        <v>2.5457451498967817E-2</v>
      </c>
      <c r="G30127">
        <v>0.13872500000000001</v>
      </c>
      <c r="H30127">
        <v>0.14474999999999999</v>
      </c>
      <c r="I30127">
        <v>0.17568</v>
      </c>
    </row>
    <row r="30128" spans="1:9" x14ac:dyDescent="0.25">
      <c r="A30128" s="1">
        <v>43312.760416666664</v>
      </c>
      <c r="B30128">
        <v>3.7530999999999999</v>
      </c>
      <c r="C30128">
        <v>3.7549999999999999</v>
      </c>
      <c r="F30128">
        <f t="shared" si="690"/>
        <v>2.545469576704542E-2</v>
      </c>
      <c r="G30128">
        <v>0.13927500000000001</v>
      </c>
      <c r="H30128">
        <v>0.14474999999999999</v>
      </c>
      <c r="I30128">
        <v>0.17565</v>
      </c>
    </row>
    <row r="30129" spans="1:9" x14ac:dyDescent="0.25">
      <c r="A30129" s="1">
        <v>43312.761111111111</v>
      </c>
      <c r="B30129">
        <v>3.7526000000000002</v>
      </c>
      <c r="C30129">
        <v>3.7549999999999999</v>
      </c>
      <c r="F30129">
        <f t="shared" si="690"/>
        <v>2.5451940035123022E-2</v>
      </c>
      <c r="G30129">
        <v>0.13927500000000001</v>
      </c>
      <c r="H30129">
        <v>0.14474999999999999</v>
      </c>
      <c r="I30129">
        <v>0.17565</v>
      </c>
    </row>
    <row r="30130" spans="1:9" x14ac:dyDescent="0.25">
      <c r="A30130" s="1">
        <v>43312.761805555558</v>
      </c>
      <c r="B30130">
        <v>3.7526000000000002</v>
      </c>
      <c r="C30130">
        <v>3.7549999999999999</v>
      </c>
      <c r="F30130">
        <f t="shared" si="690"/>
        <v>2.5449184303200624E-2</v>
      </c>
      <c r="G30130">
        <v>0.13927500000000001</v>
      </c>
      <c r="H30130">
        <v>0.14474999999999999</v>
      </c>
      <c r="I30130">
        <v>0.17565</v>
      </c>
    </row>
    <row r="30131" spans="1:9" x14ac:dyDescent="0.25">
      <c r="A30131" s="1">
        <v>43312.762499999997</v>
      </c>
      <c r="B30131">
        <v>3.7513000000000001</v>
      </c>
      <c r="C30131">
        <v>3.7549999999999999</v>
      </c>
      <c r="F30131">
        <f t="shared" si="690"/>
        <v>2.5446428571278226E-2</v>
      </c>
      <c r="G30131">
        <v>0.13927500000000001</v>
      </c>
      <c r="H30131">
        <v>0.14474999999999999</v>
      </c>
      <c r="I30131">
        <v>0.17565</v>
      </c>
    </row>
    <row r="30132" spans="1:9" x14ac:dyDescent="0.25">
      <c r="A30132" s="1">
        <v>43312.763194444444</v>
      </c>
      <c r="B30132">
        <v>3.7523</v>
      </c>
      <c r="C30132">
        <v>3.7549999999999999</v>
      </c>
      <c r="F30132">
        <f t="shared" si="690"/>
        <v>2.5443672839355828E-2</v>
      </c>
      <c r="G30132">
        <v>0.13927500000000001</v>
      </c>
      <c r="H30132">
        <v>0.14474999999999999</v>
      </c>
      <c r="I30132">
        <v>0.17565</v>
      </c>
    </row>
    <row r="30133" spans="1:9" x14ac:dyDescent="0.25">
      <c r="A30133" s="1">
        <v>43312.763888888891</v>
      </c>
      <c r="B30133">
        <v>3.7521</v>
      </c>
      <c r="C30133">
        <v>3.7549999999999999</v>
      </c>
      <c r="F30133">
        <f t="shared" si="690"/>
        <v>2.5440917107433431E-2</v>
      </c>
      <c r="G30133">
        <v>0.139375</v>
      </c>
      <c r="H30133">
        <v>0.14480000000000001</v>
      </c>
      <c r="I30133">
        <v>0.17568</v>
      </c>
    </row>
    <row r="30134" spans="1:9" x14ac:dyDescent="0.25">
      <c r="A30134" s="1">
        <v>43312.76458333333</v>
      </c>
      <c r="B30134">
        <v>3.7526000000000002</v>
      </c>
      <c r="C30134">
        <v>3.7549999999999999</v>
      </c>
      <c r="F30134">
        <f t="shared" si="690"/>
        <v>2.5438161375511033E-2</v>
      </c>
      <c r="G30134">
        <v>0.139375</v>
      </c>
      <c r="H30134">
        <v>0.14480000000000001</v>
      </c>
      <c r="I30134">
        <v>0.17568</v>
      </c>
    </row>
    <row r="30135" spans="1:9" x14ac:dyDescent="0.25">
      <c r="A30135" s="1">
        <v>43312.765277777777</v>
      </c>
      <c r="B30135">
        <v>3.7530000000000001</v>
      </c>
      <c r="C30135">
        <v>3.7549999999999999</v>
      </c>
      <c r="F30135">
        <f t="shared" si="690"/>
        <v>2.5435405643588635E-2</v>
      </c>
      <c r="G30135">
        <v>0.139375</v>
      </c>
      <c r="H30135">
        <v>0.14480000000000001</v>
      </c>
      <c r="I30135">
        <v>0.17568</v>
      </c>
    </row>
    <row r="30136" spans="1:9" x14ac:dyDescent="0.25">
      <c r="A30136" s="1">
        <v>43312.765972222223</v>
      </c>
      <c r="B30136">
        <v>3.7536</v>
      </c>
      <c r="C30136">
        <v>3.7545000000000002</v>
      </c>
      <c r="F30136">
        <f t="shared" si="690"/>
        <v>2.5432649911666237E-2</v>
      </c>
      <c r="G30136">
        <v>0.139375</v>
      </c>
      <c r="H30136">
        <v>0.14480000000000001</v>
      </c>
      <c r="I30136">
        <v>0.17568</v>
      </c>
    </row>
    <row r="30137" spans="1:9" x14ac:dyDescent="0.25">
      <c r="A30137" s="1">
        <v>43312.76666666667</v>
      </c>
      <c r="B30137">
        <v>3.7524999999999999</v>
      </c>
      <c r="C30137">
        <v>3.7545000000000002</v>
      </c>
      <c r="F30137">
        <f t="shared" si="690"/>
        <v>2.5429894179743839E-2</v>
      </c>
      <c r="G30137">
        <v>0.139375</v>
      </c>
      <c r="H30137">
        <v>0.14480000000000001</v>
      </c>
      <c r="I30137">
        <v>0.17568</v>
      </c>
    </row>
    <row r="30138" spans="1:9" x14ac:dyDescent="0.25">
      <c r="A30138" s="1">
        <v>43312.767361111109</v>
      </c>
      <c r="B30138">
        <v>3.7522000000000002</v>
      </c>
      <c r="C30138">
        <v>3.7545000000000002</v>
      </c>
      <c r="F30138">
        <f t="shared" si="690"/>
        <v>2.5427138447821442E-2</v>
      </c>
      <c r="G30138">
        <v>0.139375</v>
      </c>
      <c r="H30138">
        <v>0.14480000000000001</v>
      </c>
      <c r="I30138">
        <v>0.17568</v>
      </c>
    </row>
    <row r="30139" spans="1:9" x14ac:dyDescent="0.25">
      <c r="A30139" s="1">
        <v>43312.768055555556</v>
      </c>
      <c r="B30139">
        <v>3.7530999999999999</v>
      </c>
      <c r="C30139">
        <v>3.7545000000000002</v>
      </c>
      <c r="F30139">
        <f t="shared" si="690"/>
        <v>2.5424382715899044E-2</v>
      </c>
      <c r="G30139">
        <v>0.139375</v>
      </c>
      <c r="H30139">
        <v>0.14480000000000001</v>
      </c>
      <c r="I30139">
        <v>0.17568</v>
      </c>
    </row>
    <row r="30140" spans="1:9" x14ac:dyDescent="0.25">
      <c r="A30140" s="1">
        <v>43312.768750000003</v>
      </c>
      <c r="B30140">
        <v>3.7515999999999998</v>
      </c>
      <c r="C30140">
        <v>3.7545000000000002</v>
      </c>
      <c r="F30140">
        <f t="shared" si="690"/>
        <v>2.5421626983976646E-2</v>
      </c>
      <c r="G30140">
        <v>0.139375</v>
      </c>
      <c r="H30140">
        <v>0.14480000000000001</v>
      </c>
      <c r="I30140">
        <v>0.17568</v>
      </c>
    </row>
    <row r="30141" spans="1:9" x14ac:dyDescent="0.25">
      <c r="A30141" s="1">
        <v>43312.769444444442</v>
      </c>
      <c r="B30141">
        <v>3.7519999999999998</v>
      </c>
      <c r="C30141">
        <v>3.7545000000000002</v>
      </c>
      <c r="F30141">
        <f t="shared" si="690"/>
        <v>2.5418871252054248E-2</v>
      </c>
      <c r="G30141">
        <v>0.139375</v>
      </c>
      <c r="H30141">
        <v>0.14480000000000001</v>
      </c>
      <c r="I30141">
        <v>0.17568</v>
      </c>
    </row>
    <row r="30142" spans="1:9" x14ac:dyDescent="0.25">
      <c r="A30142" s="1">
        <v>43312.770138888889</v>
      </c>
      <c r="B30142">
        <v>3.7524000000000002</v>
      </c>
      <c r="C30142">
        <v>3.7545000000000002</v>
      </c>
      <c r="F30142">
        <f t="shared" si="690"/>
        <v>2.541611552013185E-2</v>
      </c>
      <c r="G30142">
        <v>0.139375</v>
      </c>
      <c r="H30142">
        <v>0.14480000000000001</v>
      </c>
      <c r="I30142">
        <v>0.17568</v>
      </c>
    </row>
    <row r="30143" spans="1:9" x14ac:dyDescent="0.25">
      <c r="A30143" s="1">
        <v>43312.770833333336</v>
      </c>
      <c r="B30143">
        <v>3.7521</v>
      </c>
      <c r="C30143">
        <v>3.7545000000000002</v>
      </c>
      <c r="F30143">
        <f t="shared" si="690"/>
        <v>2.5413359788209453E-2</v>
      </c>
      <c r="G30143">
        <v>0.1391</v>
      </c>
      <c r="H30143">
        <v>0.14474999999999999</v>
      </c>
      <c r="I30143">
        <v>0.17568</v>
      </c>
    </row>
    <row r="30144" spans="1:9" x14ac:dyDescent="0.25">
      <c r="A30144" s="1">
        <v>43312.771527777775</v>
      </c>
      <c r="B30144">
        <v>3.7528999999999999</v>
      </c>
      <c r="C30144">
        <v>3.7545000000000002</v>
      </c>
      <c r="F30144">
        <f t="shared" si="690"/>
        <v>2.5410604056287055E-2</v>
      </c>
      <c r="G30144">
        <v>0.1391</v>
      </c>
      <c r="H30144">
        <v>0.14474999999999999</v>
      </c>
      <c r="I30144">
        <v>0.17568</v>
      </c>
    </row>
    <row r="30145" spans="1:9" x14ac:dyDescent="0.25">
      <c r="A30145" s="1">
        <v>43312.772222222222</v>
      </c>
      <c r="B30145">
        <v>3.7526000000000002</v>
      </c>
      <c r="C30145">
        <v>3.7545000000000002</v>
      </c>
      <c r="F30145">
        <f t="shared" si="690"/>
        <v>2.5407848324364657E-2</v>
      </c>
      <c r="G30145">
        <v>0.1391</v>
      </c>
      <c r="H30145">
        <v>0.14474999999999999</v>
      </c>
      <c r="I30145">
        <v>0.17568</v>
      </c>
    </row>
    <row r="30146" spans="1:9" x14ac:dyDescent="0.25">
      <c r="A30146" s="1">
        <v>43312.772916666669</v>
      </c>
      <c r="B30146">
        <v>3.7515999999999998</v>
      </c>
      <c r="C30146">
        <v>3.7545000000000002</v>
      </c>
      <c r="F30146">
        <f t="shared" si="690"/>
        <v>2.5405092592442259E-2</v>
      </c>
      <c r="G30146">
        <v>0.1391</v>
      </c>
      <c r="H30146">
        <v>0.14474999999999999</v>
      </c>
      <c r="I30146">
        <v>0.17568</v>
      </c>
    </row>
    <row r="30147" spans="1:9" x14ac:dyDescent="0.25">
      <c r="A30147" s="1">
        <v>43312.773611111108</v>
      </c>
      <c r="B30147">
        <v>3.7513000000000001</v>
      </c>
      <c r="C30147">
        <v>3.7545000000000002</v>
      </c>
      <c r="F30147">
        <f t="shared" ref="F30147:F30210" si="691">IF(IF((HOUR(A30146)-HOUR(A30147))=8,F30146-902/(60*24*252),F30146-1/(60*24*252))&lt;0, 0, IF((HOUR(A30146)-HOUR(A30147))=8,F30146-902/(60*24*252),F30146-1/(60*24*252)))</f>
        <v>2.5402336860519861E-2</v>
      </c>
      <c r="G30147">
        <v>0.1391</v>
      </c>
      <c r="H30147">
        <v>0.14474999999999999</v>
      </c>
      <c r="I30147">
        <v>0.17568</v>
      </c>
    </row>
    <row r="30148" spans="1:9" x14ac:dyDescent="0.25">
      <c r="A30148" s="1">
        <v>43312.774305555555</v>
      </c>
      <c r="B30148">
        <v>3.7501000000000002</v>
      </c>
      <c r="C30148">
        <v>3.7545000000000002</v>
      </c>
      <c r="F30148">
        <f t="shared" si="691"/>
        <v>2.5399581128597463E-2</v>
      </c>
      <c r="G30148">
        <v>0.13905000000000001</v>
      </c>
      <c r="H30148">
        <v>0.14474999999999999</v>
      </c>
      <c r="I30148">
        <v>0.17565</v>
      </c>
    </row>
    <row r="30149" spans="1:9" x14ac:dyDescent="0.25">
      <c r="A30149" s="1">
        <v>43312.775000000001</v>
      </c>
      <c r="B30149">
        <v>3.7490999999999999</v>
      </c>
      <c r="C30149">
        <v>3.7545000000000002</v>
      </c>
      <c r="F30149">
        <f t="shared" si="691"/>
        <v>2.5396825396675066E-2</v>
      </c>
      <c r="G30149">
        <v>0.13905000000000001</v>
      </c>
      <c r="H30149">
        <v>0.14474999999999999</v>
      </c>
      <c r="I30149">
        <v>0.17565</v>
      </c>
    </row>
    <row r="30150" spans="1:9" x14ac:dyDescent="0.25">
      <c r="A30150" s="1">
        <v>43312.775694444441</v>
      </c>
      <c r="B30150">
        <v>3.7496999999999998</v>
      </c>
      <c r="C30150">
        <v>3.7545000000000002</v>
      </c>
      <c r="F30150">
        <f t="shared" si="691"/>
        <v>2.5394069664752668E-2</v>
      </c>
      <c r="G30150">
        <v>0.13849999999999998</v>
      </c>
      <c r="H30150">
        <v>0.14460000000000001</v>
      </c>
      <c r="I30150">
        <v>0.17554999999999998</v>
      </c>
    </row>
    <row r="30151" spans="1:9" x14ac:dyDescent="0.25">
      <c r="A30151" s="1">
        <v>43312.776388888888</v>
      </c>
      <c r="B30151">
        <v>3.7490999999999999</v>
      </c>
      <c r="C30151">
        <v>3.7545000000000002</v>
      </c>
      <c r="F30151">
        <f t="shared" si="691"/>
        <v>2.539131393283027E-2</v>
      </c>
      <c r="G30151">
        <v>0.13849999999999998</v>
      </c>
      <c r="H30151">
        <v>0.14460000000000001</v>
      </c>
      <c r="I30151">
        <v>0.17554999999999998</v>
      </c>
    </row>
    <row r="30152" spans="1:9" x14ac:dyDescent="0.25">
      <c r="A30152" s="1">
        <v>43312.777083333334</v>
      </c>
      <c r="B30152">
        <v>3.7494999999999998</v>
      </c>
      <c r="C30152">
        <v>3.7545000000000002</v>
      </c>
      <c r="F30152">
        <f t="shared" si="691"/>
        <v>2.5388558200907872E-2</v>
      </c>
      <c r="G30152">
        <v>0.13849999999999998</v>
      </c>
      <c r="H30152">
        <v>0.14460000000000001</v>
      </c>
      <c r="I30152">
        <v>0.17554999999999998</v>
      </c>
    </row>
    <row r="30153" spans="1:9" x14ac:dyDescent="0.25">
      <c r="A30153" s="1">
        <v>43312.777777777781</v>
      </c>
      <c r="B30153">
        <v>3.7496</v>
      </c>
      <c r="C30153">
        <v>3.7545000000000002</v>
      </c>
      <c r="F30153">
        <f t="shared" si="691"/>
        <v>2.5385802468985474E-2</v>
      </c>
      <c r="G30153">
        <v>0.13849999999999998</v>
      </c>
      <c r="H30153">
        <v>0.14460000000000001</v>
      </c>
      <c r="I30153">
        <v>0.17554999999999998</v>
      </c>
    </row>
    <row r="30154" spans="1:9" x14ac:dyDescent="0.25">
      <c r="A30154" s="1">
        <v>43312.77847222222</v>
      </c>
      <c r="B30154">
        <v>3.7496999999999998</v>
      </c>
      <c r="C30154">
        <v>3.7545000000000002</v>
      </c>
      <c r="F30154">
        <f t="shared" si="691"/>
        <v>2.5383046737063077E-2</v>
      </c>
      <c r="G30154">
        <v>0.13849999999999998</v>
      </c>
      <c r="H30154">
        <v>0.14460000000000001</v>
      </c>
      <c r="I30154">
        <v>0.17554999999999998</v>
      </c>
    </row>
    <row r="30155" spans="1:9" x14ac:dyDescent="0.25">
      <c r="A30155" s="1">
        <v>43312.779166666667</v>
      </c>
      <c r="B30155">
        <v>3.7486000000000002</v>
      </c>
      <c r="C30155">
        <v>3.7545000000000002</v>
      </c>
      <c r="F30155">
        <f t="shared" si="691"/>
        <v>2.5380291005140679E-2</v>
      </c>
      <c r="G30155">
        <v>0.13849999999999998</v>
      </c>
      <c r="H30155">
        <v>0.14460000000000001</v>
      </c>
      <c r="I30155">
        <v>0.17554999999999998</v>
      </c>
    </row>
    <row r="30156" spans="1:9" x14ac:dyDescent="0.25">
      <c r="A30156" s="1">
        <v>43312.779861111114</v>
      </c>
      <c r="B30156">
        <v>3.7486000000000002</v>
      </c>
      <c r="C30156">
        <v>3.7545000000000002</v>
      </c>
      <c r="F30156">
        <f t="shared" si="691"/>
        <v>2.5377535273218281E-2</v>
      </c>
      <c r="G30156">
        <v>0.13849999999999998</v>
      </c>
      <c r="H30156">
        <v>0.14460000000000001</v>
      </c>
      <c r="I30156">
        <v>0.17554999999999998</v>
      </c>
    </row>
    <row r="30157" spans="1:9" x14ac:dyDescent="0.25">
      <c r="A30157" s="1">
        <v>43312.780555555553</v>
      </c>
      <c r="B30157">
        <v>3.7496</v>
      </c>
      <c r="C30157">
        <v>3.7545000000000002</v>
      </c>
      <c r="F30157">
        <f t="shared" si="691"/>
        <v>2.5374779541295883E-2</v>
      </c>
      <c r="G30157">
        <v>0.1384</v>
      </c>
      <c r="H30157">
        <v>0.14460000000000001</v>
      </c>
      <c r="I30157">
        <v>0.17554999999999998</v>
      </c>
    </row>
    <row r="30158" spans="1:9" x14ac:dyDescent="0.25">
      <c r="A30158" s="1">
        <v>43312.78125</v>
      </c>
      <c r="B30158">
        <v>3.7490999999999999</v>
      </c>
      <c r="C30158">
        <v>3.7545000000000002</v>
      </c>
      <c r="F30158">
        <f t="shared" si="691"/>
        <v>2.5372023809373485E-2</v>
      </c>
      <c r="G30158">
        <v>0.1384</v>
      </c>
      <c r="H30158">
        <v>0.14460000000000001</v>
      </c>
      <c r="I30158">
        <v>0.17554999999999998</v>
      </c>
    </row>
    <row r="30159" spans="1:9" x14ac:dyDescent="0.25">
      <c r="A30159" s="1">
        <v>43312.781944444447</v>
      </c>
      <c r="B30159">
        <v>3.7481</v>
      </c>
      <c r="C30159">
        <v>3.7545000000000002</v>
      </c>
      <c r="F30159">
        <f t="shared" si="691"/>
        <v>2.5369268077451088E-2</v>
      </c>
      <c r="G30159">
        <v>0.1384</v>
      </c>
      <c r="H30159">
        <v>0.14460000000000001</v>
      </c>
      <c r="I30159">
        <v>0.17554999999999998</v>
      </c>
    </row>
    <row r="30160" spans="1:9" x14ac:dyDescent="0.25">
      <c r="A30160" s="1">
        <v>43312.782638888886</v>
      </c>
      <c r="B30160">
        <v>3.7496</v>
      </c>
      <c r="C30160">
        <v>3.7545000000000002</v>
      </c>
      <c r="F30160">
        <f t="shared" si="691"/>
        <v>2.536651234552869E-2</v>
      </c>
      <c r="G30160">
        <v>0.1384</v>
      </c>
      <c r="H30160">
        <v>0.14460000000000001</v>
      </c>
      <c r="I30160">
        <v>0.17554999999999998</v>
      </c>
    </row>
    <row r="30161" spans="1:9" x14ac:dyDescent="0.25">
      <c r="A30161" s="1">
        <v>43312.783333333333</v>
      </c>
      <c r="B30161">
        <v>3.7498999999999998</v>
      </c>
      <c r="C30161">
        <v>3.7549999999999999</v>
      </c>
      <c r="F30161">
        <f t="shared" si="691"/>
        <v>2.5363756613606292E-2</v>
      </c>
      <c r="G30161">
        <v>0.1384</v>
      </c>
      <c r="H30161">
        <v>0.14460000000000001</v>
      </c>
      <c r="I30161">
        <v>0.17554999999999998</v>
      </c>
    </row>
    <row r="30162" spans="1:9" x14ac:dyDescent="0.25">
      <c r="A30162" s="1">
        <v>43312.78402777778</v>
      </c>
      <c r="B30162">
        <v>3.7494000000000001</v>
      </c>
      <c r="C30162">
        <v>3.7549999999999999</v>
      </c>
      <c r="F30162">
        <f t="shared" si="691"/>
        <v>2.5361000881683894E-2</v>
      </c>
      <c r="G30162">
        <v>0.1384</v>
      </c>
      <c r="H30162">
        <v>0.14460000000000001</v>
      </c>
      <c r="I30162">
        <v>0.17554999999999998</v>
      </c>
    </row>
    <row r="30163" spans="1:9" x14ac:dyDescent="0.25">
      <c r="A30163" s="1">
        <v>43312.784722222219</v>
      </c>
      <c r="B30163">
        <v>3.7490999999999999</v>
      </c>
      <c r="C30163">
        <v>3.7549999999999999</v>
      </c>
      <c r="F30163">
        <f t="shared" si="691"/>
        <v>2.5358245149761496E-2</v>
      </c>
      <c r="G30163">
        <v>0.1386</v>
      </c>
      <c r="H30163">
        <v>0.14462</v>
      </c>
      <c r="I30163">
        <v>0.17562999999999998</v>
      </c>
    </row>
    <row r="30164" spans="1:9" x14ac:dyDescent="0.25">
      <c r="A30164" s="1">
        <v>43312.785416666666</v>
      </c>
      <c r="B30164">
        <v>3.7490999999999999</v>
      </c>
      <c r="C30164">
        <v>3.7549999999999999</v>
      </c>
      <c r="F30164">
        <f t="shared" si="691"/>
        <v>2.5355489417839099E-2</v>
      </c>
      <c r="G30164">
        <v>0.1386</v>
      </c>
      <c r="H30164">
        <v>0.14462</v>
      </c>
      <c r="I30164">
        <v>0.17562999999999998</v>
      </c>
    </row>
    <row r="30165" spans="1:9" x14ac:dyDescent="0.25">
      <c r="A30165" s="1">
        <v>43312.786111111112</v>
      </c>
      <c r="B30165">
        <v>3.7490999999999999</v>
      </c>
      <c r="C30165">
        <v>3.7549999999999999</v>
      </c>
      <c r="F30165">
        <f t="shared" si="691"/>
        <v>2.5352733685916701E-2</v>
      </c>
      <c r="G30165">
        <v>0.1386</v>
      </c>
      <c r="H30165">
        <v>0.14462</v>
      </c>
      <c r="I30165">
        <v>0.17562999999999998</v>
      </c>
    </row>
    <row r="30166" spans="1:9" x14ac:dyDescent="0.25">
      <c r="A30166" s="1">
        <v>43312.788194444445</v>
      </c>
      <c r="B30166">
        <v>3.7475999999999998</v>
      </c>
      <c r="C30166">
        <v>3.7549999999999999</v>
      </c>
      <c r="F30166">
        <f t="shared" si="691"/>
        <v>2.5349977953994303E-2</v>
      </c>
      <c r="G30166">
        <v>0.1386</v>
      </c>
      <c r="H30166">
        <v>0.14462</v>
      </c>
      <c r="I30166">
        <v>0.17562999999999998</v>
      </c>
    </row>
    <row r="30167" spans="1:9" x14ac:dyDescent="0.25">
      <c r="A30167" s="1">
        <v>43312.788888888892</v>
      </c>
      <c r="B30167">
        <v>3.7490000000000001</v>
      </c>
      <c r="C30167">
        <v>3.7549999999999999</v>
      </c>
      <c r="F30167">
        <f t="shared" si="691"/>
        <v>2.5347222222071905E-2</v>
      </c>
      <c r="G30167">
        <v>0.138325</v>
      </c>
      <c r="H30167">
        <v>0.14462</v>
      </c>
      <c r="I30167">
        <v>0.17562999999999998</v>
      </c>
    </row>
    <row r="30168" spans="1:9" x14ac:dyDescent="0.25">
      <c r="A30168" s="1">
        <v>43312.789583333331</v>
      </c>
      <c r="B30168">
        <v>3.7501000000000002</v>
      </c>
      <c r="C30168">
        <v>3.7549999999999999</v>
      </c>
      <c r="F30168">
        <f t="shared" si="691"/>
        <v>2.5344466490149507E-2</v>
      </c>
      <c r="G30168">
        <v>0.138325</v>
      </c>
      <c r="H30168">
        <v>0.14462</v>
      </c>
      <c r="I30168">
        <v>0.17562999999999998</v>
      </c>
    </row>
    <row r="30169" spans="1:9" x14ac:dyDescent="0.25">
      <c r="A30169" s="1">
        <v>43312.790277777778</v>
      </c>
      <c r="B30169">
        <v>3.7481</v>
      </c>
      <c r="C30169">
        <v>3.7545000000000002</v>
      </c>
      <c r="F30169">
        <f t="shared" si="691"/>
        <v>2.534171075822711E-2</v>
      </c>
      <c r="G30169">
        <v>0.138325</v>
      </c>
      <c r="H30169">
        <v>0.14462</v>
      </c>
      <c r="I30169">
        <v>0.17562999999999998</v>
      </c>
    </row>
    <row r="30170" spans="1:9" x14ac:dyDescent="0.25">
      <c r="A30170" s="1">
        <v>43312.790972222225</v>
      </c>
      <c r="B30170">
        <v>3.7481</v>
      </c>
      <c r="C30170">
        <v>3.7545000000000002</v>
      </c>
      <c r="F30170">
        <f t="shared" si="691"/>
        <v>2.5338955026304712E-2</v>
      </c>
      <c r="G30170">
        <v>0.138325</v>
      </c>
      <c r="H30170">
        <v>0.14462</v>
      </c>
      <c r="I30170">
        <v>0.17562999999999998</v>
      </c>
    </row>
    <row r="30171" spans="1:9" x14ac:dyDescent="0.25">
      <c r="A30171" s="1">
        <v>43312.791666666664</v>
      </c>
      <c r="B30171">
        <v>3.7481</v>
      </c>
      <c r="C30171">
        <v>3.7545000000000002</v>
      </c>
      <c r="F30171">
        <f t="shared" si="691"/>
        <v>2.5336199294382314E-2</v>
      </c>
      <c r="G30171">
        <v>0.13817500000000002</v>
      </c>
      <c r="H30171">
        <v>0.14462</v>
      </c>
      <c r="I30171">
        <v>0.17562999999999998</v>
      </c>
    </row>
    <row r="30172" spans="1:9" x14ac:dyDescent="0.25">
      <c r="A30172" s="1">
        <v>43312.792361111111</v>
      </c>
      <c r="B30172">
        <v>3.7481</v>
      </c>
      <c r="C30172">
        <v>3.7545000000000002</v>
      </c>
      <c r="F30172">
        <f t="shared" si="691"/>
        <v>2.5333443562459916E-2</v>
      </c>
      <c r="G30172">
        <v>0.13817500000000002</v>
      </c>
      <c r="H30172">
        <v>0.14462</v>
      </c>
      <c r="I30172">
        <v>0.17562999999999998</v>
      </c>
    </row>
    <row r="30173" spans="1:9" x14ac:dyDescent="0.25">
      <c r="A30173" s="1">
        <v>43312.793749999997</v>
      </c>
      <c r="B30173">
        <v>3.7486000000000002</v>
      </c>
      <c r="C30173">
        <v>3.7545000000000002</v>
      </c>
      <c r="F30173">
        <f t="shared" si="691"/>
        <v>2.5330687830537518E-2</v>
      </c>
      <c r="G30173">
        <v>0.13817500000000002</v>
      </c>
      <c r="H30173">
        <v>0.14462</v>
      </c>
      <c r="I30173">
        <v>0.17562999999999998</v>
      </c>
    </row>
    <row r="30174" spans="1:9" x14ac:dyDescent="0.25">
      <c r="A30174" s="1">
        <v>43312.794444444444</v>
      </c>
      <c r="B30174">
        <v>3.7490999999999999</v>
      </c>
      <c r="C30174">
        <v>3.7545000000000002</v>
      </c>
      <c r="F30174">
        <f t="shared" si="691"/>
        <v>2.532793209861512E-2</v>
      </c>
      <c r="G30174">
        <v>0.13744999999999999</v>
      </c>
      <c r="H30174">
        <v>0.14455000000000001</v>
      </c>
      <c r="I30174">
        <v>0.17547999999999997</v>
      </c>
    </row>
    <row r="30175" spans="1:9" x14ac:dyDescent="0.25">
      <c r="A30175" s="1">
        <v>43312.795138888891</v>
      </c>
      <c r="B30175">
        <v>3.7488999999999999</v>
      </c>
      <c r="C30175">
        <v>3.7545000000000002</v>
      </c>
      <c r="F30175">
        <f t="shared" si="691"/>
        <v>2.5325176366692723E-2</v>
      </c>
      <c r="G30175">
        <v>0.13744999999999999</v>
      </c>
      <c r="H30175">
        <v>0.14455000000000001</v>
      </c>
      <c r="I30175">
        <v>0.17547999999999997</v>
      </c>
    </row>
    <row r="30176" spans="1:9" x14ac:dyDescent="0.25">
      <c r="A30176" s="1">
        <v>43312.79583333333</v>
      </c>
      <c r="B30176">
        <v>3.7490999999999999</v>
      </c>
      <c r="C30176">
        <v>3.7545000000000002</v>
      </c>
      <c r="F30176">
        <f t="shared" si="691"/>
        <v>2.5322420634770325E-2</v>
      </c>
      <c r="G30176">
        <v>0.13744999999999999</v>
      </c>
      <c r="H30176">
        <v>0.14455000000000001</v>
      </c>
      <c r="I30176">
        <v>0.17547999999999997</v>
      </c>
    </row>
    <row r="30177" spans="1:9" x14ac:dyDescent="0.25">
      <c r="A30177" s="1">
        <v>43312.796527777777</v>
      </c>
      <c r="B30177">
        <v>3.7486000000000002</v>
      </c>
      <c r="C30177">
        <v>3.7545000000000002</v>
      </c>
      <c r="F30177">
        <f t="shared" si="691"/>
        <v>2.5319664902847927E-2</v>
      </c>
      <c r="G30177">
        <v>0.13744999999999999</v>
      </c>
      <c r="H30177">
        <v>0.14455000000000001</v>
      </c>
      <c r="I30177">
        <v>0.17547999999999997</v>
      </c>
    </row>
    <row r="30178" spans="1:9" x14ac:dyDescent="0.25">
      <c r="A30178" s="1">
        <v>43312.797222222223</v>
      </c>
      <c r="B30178">
        <v>3.7486000000000002</v>
      </c>
      <c r="C30178">
        <v>3.7545000000000002</v>
      </c>
      <c r="F30178">
        <f t="shared" si="691"/>
        <v>2.5316909170925529E-2</v>
      </c>
      <c r="G30178">
        <v>0.13744999999999999</v>
      </c>
      <c r="H30178">
        <v>0.14455000000000001</v>
      </c>
      <c r="I30178">
        <v>0.17547999999999997</v>
      </c>
    </row>
    <row r="30179" spans="1:9" x14ac:dyDescent="0.25">
      <c r="A30179" s="1">
        <v>43312.79791666667</v>
      </c>
      <c r="B30179">
        <v>3.7477</v>
      </c>
      <c r="C30179">
        <v>3.7545000000000002</v>
      </c>
      <c r="F30179">
        <f t="shared" si="691"/>
        <v>2.5314153439003131E-2</v>
      </c>
      <c r="G30179">
        <v>0.13744999999999999</v>
      </c>
      <c r="H30179">
        <v>0.14455000000000001</v>
      </c>
      <c r="I30179">
        <v>0.17547999999999997</v>
      </c>
    </row>
    <row r="30180" spans="1:9" x14ac:dyDescent="0.25">
      <c r="A30180" s="1">
        <v>43312.798611111109</v>
      </c>
      <c r="B30180">
        <v>3.7475999999999998</v>
      </c>
      <c r="C30180">
        <v>3.7545000000000002</v>
      </c>
      <c r="F30180">
        <f t="shared" si="691"/>
        <v>2.5311397707080734E-2</v>
      </c>
      <c r="G30180">
        <v>0.13742499999999999</v>
      </c>
      <c r="H30180">
        <v>0.14455000000000001</v>
      </c>
      <c r="I30180">
        <v>0.17547999999999997</v>
      </c>
    </row>
    <row r="30181" spans="1:9" x14ac:dyDescent="0.25">
      <c r="A30181" s="1">
        <v>43312.799305555556</v>
      </c>
      <c r="B30181">
        <v>3.7479</v>
      </c>
      <c r="C30181">
        <v>3.7545000000000002</v>
      </c>
      <c r="F30181">
        <f t="shared" si="691"/>
        <v>2.5308641975158336E-2</v>
      </c>
      <c r="G30181">
        <v>0.13742499999999999</v>
      </c>
      <c r="H30181">
        <v>0.14455000000000001</v>
      </c>
      <c r="I30181">
        <v>0.17547999999999997</v>
      </c>
    </row>
    <row r="30182" spans="1:9" x14ac:dyDescent="0.25">
      <c r="A30182" s="1">
        <v>43312.800000000003</v>
      </c>
      <c r="B30182">
        <v>3.7475999999999998</v>
      </c>
      <c r="C30182">
        <v>3.7545000000000002</v>
      </c>
      <c r="F30182">
        <f t="shared" si="691"/>
        <v>2.5305886243235938E-2</v>
      </c>
      <c r="G30182">
        <v>0.13742499999999999</v>
      </c>
      <c r="H30182">
        <v>0.14449999999999999</v>
      </c>
      <c r="I30182">
        <v>0.17547999999999997</v>
      </c>
    </row>
    <row r="30183" spans="1:9" x14ac:dyDescent="0.25">
      <c r="A30183" s="1">
        <v>43312.800694444442</v>
      </c>
      <c r="B30183">
        <v>3.7471000000000001</v>
      </c>
      <c r="C30183">
        <v>3.7545000000000002</v>
      </c>
      <c r="F30183">
        <f t="shared" si="691"/>
        <v>2.530313051131354E-2</v>
      </c>
      <c r="G30183">
        <v>0.13742499999999999</v>
      </c>
      <c r="H30183">
        <v>0.14449999999999999</v>
      </c>
      <c r="I30183">
        <v>0.17547999999999997</v>
      </c>
    </row>
    <row r="30184" spans="1:9" x14ac:dyDescent="0.25">
      <c r="A30184" s="1">
        <v>43312.801388888889</v>
      </c>
      <c r="B30184">
        <v>3.7473000000000001</v>
      </c>
      <c r="C30184">
        <v>3.7545000000000002</v>
      </c>
      <c r="F30184">
        <f t="shared" si="691"/>
        <v>2.5300374779391142E-2</v>
      </c>
      <c r="G30184">
        <v>0.13742499999999999</v>
      </c>
      <c r="H30184">
        <v>0.14449999999999999</v>
      </c>
      <c r="I30184">
        <v>0.17547999999999997</v>
      </c>
    </row>
    <row r="30185" spans="1:9" x14ac:dyDescent="0.25">
      <c r="A30185" s="1">
        <v>43312.802083333336</v>
      </c>
      <c r="B30185">
        <v>3.7475999999999998</v>
      </c>
      <c r="C30185">
        <v>3.7549999999999999</v>
      </c>
      <c r="F30185">
        <f t="shared" si="691"/>
        <v>2.5297619047468745E-2</v>
      </c>
      <c r="G30185">
        <v>0.13735</v>
      </c>
      <c r="H30185">
        <v>0.14429999999999998</v>
      </c>
      <c r="I30185">
        <v>0.17486999999999997</v>
      </c>
    </row>
    <row r="30186" spans="1:9" x14ac:dyDescent="0.25">
      <c r="A30186" s="1">
        <v>43312.802777777775</v>
      </c>
      <c r="B30186">
        <v>3.7486999999999999</v>
      </c>
      <c r="C30186">
        <v>3.7549999999999999</v>
      </c>
      <c r="F30186">
        <f t="shared" si="691"/>
        <v>2.5294863315546347E-2</v>
      </c>
      <c r="G30186">
        <v>0.13735</v>
      </c>
      <c r="H30186">
        <v>0.14429999999999998</v>
      </c>
      <c r="I30186">
        <v>0.17486999999999997</v>
      </c>
    </row>
    <row r="30187" spans="1:9" x14ac:dyDescent="0.25">
      <c r="A30187" s="1">
        <v>43312.803472222222</v>
      </c>
      <c r="B30187">
        <v>3.7488999999999999</v>
      </c>
      <c r="C30187">
        <v>3.7549999999999999</v>
      </c>
      <c r="F30187">
        <f t="shared" si="691"/>
        <v>2.5292107583623949E-2</v>
      </c>
      <c r="G30187">
        <v>0.13735</v>
      </c>
      <c r="H30187">
        <v>0.14429999999999998</v>
      </c>
      <c r="I30187">
        <v>0.17486999999999997</v>
      </c>
    </row>
    <row r="30188" spans="1:9" x14ac:dyDescent="0.25">
      <c r="A30188" s="1">
        <v>43312.804166666669</v>
      </c>
      <c r="B30188">
        <v>3.7490999999999999</v>
      </c>
      <c r="C30188">
        <v>3.7549999999999999</v>
      </c>
      <c r="F30188">
        <f t="shared" si="691"/>
        <v>2.5289351851701551E-2</v>
      </c>
      <c r="G30188">
        <v>0.13735</v>
      </c>
      <c r="H30188">
        <v>0.14429999999999998</v>
      </c>
      <c r="I30188">
        <v>0.17486999999999997</v>
      </c>
    </row>
    <row r="30189" spans="1:9" x14ac:dyDescent="0.25">
      <c r="A30189" s="1">
        <v>43312.804861111108</v>
      </c>
      <c r="B30189">
        <v>3.7484000000000002</v>
      </c>
      <c r="C30189">
        <v>3.7549999999999999</v>
      </c>
      <c r="F30189">
        <f t="shared" si="691"/>
        <v>2.5286596119779153E-2</v>
      </c>
      <c r="G30189">
        <v>0.13735</v>
      </c>
      <c r="H30189">
        <v>0.14429999999999998</v>
      </c>
      <c r="I30189">
        <v>0.17486999999999997</v>
      </c>
    </row>
    <row r="30190" spans="1:9" x14ac:dyDescent="0.25">
      <c r="A30190" s="1">
        <v>43312.805555555555</v>
      </c>
      <c r="B30190">
        <v>3.7501000000000002</v>
      </c>
      <c r="C30190">
        <v>3.7549999999999999</v>
      </c>
      <c r="F30190">
        <f t="shared" si="691"/>
        <v>2.5283840387856756E-2</v>
      </c>
      <c r="G30190">
        <v>0.13750000000000001</v>
      </c>
      <c r="H30190">
        <v>0.14415</v>
      </c>
      <c r="I30190">
        <v>0.17448</v>
      </c>
    </row>
    <row r="30191" spans="1:9" x14ac:dyDescent="0.25">
      <c r="A30191" s="1">
        <v>43312.806250000001</v>
      </c>
      <c r="B30191">
        <v>3.7496999999999998</v>
      </c>
      <c r="C30191">
        <v>3.7549999999999999</v>
      </c>
      <c r="F30191">
        <f t="shared" si="691"/>
        <v>2.5281084655934358E-2</v>
      </c>
      <c r="G30191">
        <v>0.13750000000000001</v>
      </c>
      <c r="H30191">
        <v>0.14415</v>
      </c>
      <c r="I30191">
        <v>0.17448</v>
      </c>
    </row>
    <row r="30192" spans="1:9" x14ac:dyDescent="0.25">
      <c r="A30192" s="1">
        <v>43312.806944444441</v>
      </c>
      <c r="B30192">
        <v>3.7490999999999999</v>
      </c>
      <c r="C30192">
        <v>3.7549999999999999</v>
      </c>
      <c r="F30192">
        <f t="shared" si="691"/>
        <v>2.527832892401196E-2</v>
      </c>
      <c r="G30192">
        <v>0.13750000000000001</v>
      </c>
      <c r="H30192">
        <v>0.14415</v>
      </c>
      <c r="I30192">
        <v>0.17448</v>
      </c>
    </row>
    <row r="30193" spans="1:9" x14ac:dyDescent="0.25">
      <c r="A30193" s="1">
        <v>43312.807638888888</v>
      </c>
      <c r="B30193">
        <v>3.7502</v>
      </c>
      <c r="C30193">
        <v>3.7549999999999999</v>
      </c>
      <c r="F30193">
        <f t="shared" si="691"/>
        <v>2.5275573192089562E-2</v>
      </c>
      <c r="G30193">
        <v>0.13750000000000001</v>
      </c>
      <c r="H30193">
        <v>0.14415</v>
      </c>
      <c r="I30193">
        <v>0.17448</v>
      </c>
    </row>
    <row r="30194" spans="1:9" x14ac:dyDescent="0.25">
      <c r="A30194" s="1">
        <v>43312.808333333334</v>
      </c>
      <c r="B30194">
        <v>3.7502</v>
      </c>
      <c r="C30194">
        <v>3.7549999999999999</v>
      </c>
      <c r="F30194">
        <f t="shared" si="691"/>
        <v>2.5272817460167164E-2</v>
      </c>
      <c r="G30194">
        <v>0.13750000000000001</v>
      </c>
      <c r="H30194">
        <v>0.14415</v>
      </c>
      <c r="I30194">
        <v>0.17448</v>
      </c>
    </row>
    <row r="30195" spans="1:9" x14ac:dyDescent="0.25">
      <c r="A30195" s="1">
        <v>43312.809027777781</v>
      </c>
      <c r="B30195">
        <v>3.7503000000000002</v>
      </c>
      <c r="C30195">
        <v>3.7549999999999999</v>
      </c>
      <c r="F30195">
        <f t="shared" si="691"/>
        <v>2.5270061728244766E-2</v>
      </c>
      <c r="G30195">
        <v>0.13750000000000001</v>
      </c>
      <c r="H30195">
        <v>0.14415</v>
      </c>
      <c r="I30195">
        <v>0.17448</v>
      </c>
    </row>
    <row r="30196" spans="1:9" x14ac:dyDescent="0.25">
      <c r="A30196" s="1">
        <v>43312.80972222222</v>
      </c>
      <c r="B30196">
        <v>3.7504</v>
      </c>
      <c r="C30196">
        <v>3.7549999999999999</v>
      </c>
      <c r="F30196">
        <f t="shared" si="691"/>
        <v>2.5267305996322369E-2</v>
      </c>
      <c r="G30196">
        <v>0.13750000000000001</v>
      </c>
      <c r="H30196">
        <v>0.14415</v>
      </c>
      <c r="I30196">
        <v>0.17448</v>
      </c>
    </row>
    <row r="30197" spans="1:9" x14ac:dyDescent="0.25">
      <c r="A30197" s="1">
        <v>43312.810416666667</v>
      </c>
      <c r="B30197">
        <v>3.7505999999999999</v>
      </c>
      <c r="C30197">
        <v>3.7549999999999999</v>
      </c>
      <c r="F30197">
        <f t="shared" si="691"/>
        <v>2.5264550264399971E-2</v>
      </c>
      <c r="G30197">
        <v>0.13750000000000001</v>
      </c>
      <c r="H30197">
        <v>0.14415</v>
      </c>
      <c r="I30197">
        <v>0.17448</v>
      </c>
    </row>
    <row r="30198" spans="1:9" x14ac:dyDescent="0.25">
      <c r="A30198" s="1">
        <v>43312.811111111114</v>
      </c>
      <c r="B30198">
        <v>3.7502</v>
      </c>
      <c r="C30198">
        <v>3.7549999999999999</v>
      </c>
      <c r="F30198">
        <f t="shared" si="691"/>
        <v>2.5261794532477573E-2</v>
      </c>
      <c r="G30198">
        <v>0.13750000000000001</v>
      </c>
      <c r="H30198">
        <v>0.14415</v>
      </c>
      <c r="I30198">
        <v>0.17448</v>
      </c>
    </row>
    <row r="30199" spans="1:9" x14ac:dyDescent="0.25">
      <c r="A30199" s="1">
        <v>43312.811805555553</v>
      </c>
      <c r="B30199">
        <v>3.7502</v>
      </c>
      <c r="C30199">
        <v>3.7549999999999999</v>
      </c>
      <c r="F30199">
        <f t="shared" si="691"/>
        <v>2.5259038800555175E-2</v>
      </c>
      <c r="G30199">
        <v>0.13750000000000001</v>
      </c>
      <c r="H30199">
        <v>0.14415</v>
      </c>
      <c r="I30199">
        <v>0.17448</v>
      </c>
    </row>
    <row r="30200" spans="1:9" x14ac:dyDescent="0.25">
      <c r="A30200" s="1">
        <v>43312.813194444447</v>
      </c>
      <c r="B30200">
        <v>3.7498999999999998</v>
      </c>
      <c r="C30200">
        <v>3.7549999999999999</v>
      </c>
      <c r="F30200">
        <f t="shared" si="691"/>
        <v>2.5256283068632777E-2</v>
      </c>
      <c r="G30200">
        <v>0.13735</v>
      </c>
      <c r="H30200">
        <v>0.14415</v>
      </c>
      <c r="I30200">
        <v>0.17448</v>
      </c>
    </row>
    <row r="30201" spans="1:9" x14ac:dyDescent="0.25">
      <c r="A30201" s="1">
        <v>43312.813888888886</v>
      </c>
      <c r="B30201">
        <v>3.7492000000000001</v>
      </c>
      <c r="C30201">
        <v>3.7549999999999999</v>
      </c>
      <c r="F30201">
        <f t="shared" si="691"/>
        <v>2.525352733671038E-2</v>
      </c>
      <c r="G30201">
        <v>0.13735</v>
      </c>
      <c r="H30201">
        <v>0.14415</v>
      </c>
      <c r="I30201">
        <v>0.17448</v>
      </c>
    </row>
    <row r="30202" spans="1:9" x14ac:dyDescent="0.25">
      <c r="A30202" s="1">
        <v>43312.814583333333</v>
      </c>
      <c r="B30202">
        <v>3.7494000000000001</v>
      </c>
      <c r="C30202">
        <v>3.7549999999999999</v>
      </c>
      <c r="F30202">
        <f t="shared" si="691"/>
        <v>2.5250771604787982E-2</v>
      </c>
      <c r="G30202">
        <v>0.13735</v>
      </c>
      <c r="H30202">
        <v>0.14415</v>
      </c>
      <c r="I30202">
        <v>0.17448</v>
      </c>
    </row>
    <row r="30203" spans="1:9" x14ac:dyDescent="0.25">
      <c r="A30203" s="1">
        <v>43312.81527777778</v>
      </c>
      <c r="B30203">
        <v>3.7490999999999999</v>
      </c>
      <c r="C30203">
        <v>3.7549999999999999</v>
      </c>
      <c r="F30203">
        <f t="shared" si="691"/>
        <v>2.5248015872865584E-2</v>
      </c>
      <c r="G30203">
        <v>0.13730000000000001</v>
      </c>
      <c r="H30203">
        <v>0.14415</v>
      </c>
      <c r="I30203">
        <v>0.17448</v>
      </c>
    </row>
    <row r="30204" spans="1:9" x14ac:dyDescent="0.25">
      <c r="A30204" s="1">
        <v>43312.815972222219</v>
      </c>
      <c r="B30204">
        <v>3.7490999999999999</v>
      </c>
      <c r="C30204">
        <v>3.7549999999999999</v>
      </c>
      <c r="F30204">
        <f t="shared" si="691"/>
        <v>2.5245260140943186E-2</v>
      </c>
      <c r="G30204">
        <v>0.13730000000000001</v>
      </c>
      <c r="H30204">
        <v>0.14415</v>
      </c>
      <c r="I30204">
        <v>0.17448</v>
      </c>
    </row>
    <row r="30205" spans="1:9" x14ac:dyDescent="0.25">
      <c r="A30205" s="1">
        <v>43312.816666666666</v>
      </c>
      <c r="B30205">
        <v>3.7502</v>
      </c>
      <c r="C30205">
        <v>3.7549999999999999</v>
      </c>
      <c r="F30205">
        <f t="shared" si="691"/>
        <v>2.5242504409020788E-2</v>
      </c>
      <c r="G30205">
        <v>0.13730000000000001</v>
      </c>
      <c r="H30205">
        <v>0.14415</v>
      </c>
      <c r="I30205">
        <v>0.17448</v>
      </c>
    </row>
    <row r="30206" spans="1:9" x14ac:dyDescent="0.25">
      <c r="A30206" s="1">
        <v>43312.817361111112</v>
      </c>
      <c r="B30206">
        <v>3.7498999999999998</v>
      </c>
      <c r="C30206">
        <v>3.7549999999999999</v>
      </c>
      <c r="F30206">
        <f t="shared" si="691"/>
        <v>2.5239748677098391E-2</v>
      </c>
      <c r="G30206">
        <v>0.13730000000000001</v>
      </c>
      <c r="H30206">
        <v>0.14415</v>
      </c>
      <c r="I30206">
        <v>0.17448</v>
      </c>
    </row>
    <row r="30207" spans="1:9" x14ac:dyDescent="0.25">
      <c r="A30207" s="1">
        <v>43312.818055555559</v>
      </c>
      <c r="B30207">
        <v>3.7501000000000002</v>
      </c>
      <c r="C30207">
        <v>3.7549999999999999</v>
      </c>
      <c r="F30207">
        <f t="shared" si="691"/>
        <v>2.5236992945175993E-2</v>
      </c>
      <c r="G30207">
        <v>0.13730000000000001</v>
      </c>
      <c r="H30207">
        <v>0.14415</v>
      </c>
      <c r="I30207">
        <v>0.17448</v>
      </c>
    </row>
    <row r="30208" spans="1:9" x14ac:dyDescent="0.25">
      <c r="A30208" s="1">
        <v>43312.818749999999</v>
      </c>
      <c r="B30208">
        <v>3.7505999999999999</v>
      </c>
      <c r="C30208">
        <v>3.7549999999999999</v>
      </c>
      <c r="F30208">
        <f t="shared" si="691"/>
        <v>2.5234237213253595E-2</v>
      </c>
      <c r="G30208">
        <v>0.13730000000000001</v>
      </c>
      <c r="H30208">
        <v>0.14415</v>
      </c>
      <c r="I30208">
        <v>0.17448</v>
      </c>
    </row>
    <row r="30209" spans="1:9" x14ac:dyDescent="0.25">
      <c r="A30209" s="1">
        <v>43312.819444444445</v>
      </c>
      <c r="B30209">
        <v>3.7515999999999998</v>
      </c>
      <c r="C30209">
        <v>3.7549999999999999</v>
      </c>
      <c r="F30209">
        <f t="shared" si="691"/>
        <v>2.5231481481331197E-2</v>
      </c>
      <c r="G30209">
        <v>0.13730000000000001</v>
      </c>
      <c r="H30209">
        <v>0.14415</v>
      </c>
      <c r="I30209">
        <v>0.17448</v>
      </c>
    </row>
    <row r="30210" spans="1:9" x14ac:dyDescent="0.25">
      <c r="A30210" s="1">
        <v>43312.820138888892</v>
      </c>
      <c r="B30210">
        <v>3.7513999999999998</v>
      </c>
      <c r="C30210">
        <v>3.7549999999999999</v>
      </c>
      <c r="F30210">
        <f t="shared" si="691"/>
        <v>2.5228725749408799E-2</v>
      </c>
      <c r="G30210">
        <v>0.13730000000000001</v>
      </c>
      <c r="H30210">
        <v>0.14415</v>
      </c>
      <c r="I30210">
        <v>0.17448</v>
      </c>
    </row>
    <row r="30211" spans="1:9" x14ac:dyDescent="0.25">
      <c r="A30211" s="1">
        <v>43312.820833333331</v>
      </c>
      <c r="B30211">
        <v>3.7511999999999999</v>
      </c>
      <c r="C30211">
        <v>3.7549999999999999</v>
      </c>
      <c r="F30211">
        <f t="shared" ref="F30211:F30274" si="692">IF(IF((HOUR(A30210)-HOUR(A30211))=8,F30210-902/(60*24*252),F30210-1/(60*24*252))&lt;0, 0, IF((HOUR(A30210)-HOUR(A30211))=8,F30210-902/(60*24*252),F30210-1/(60*24*252)))</f>
        <v>2.5225970017486402E-2</v>
      </c>
      <c r="G30211">
        <v>0.13730000000000001</v>
      </c>
      <c r="H30211">
        <v>0.14415</v>
      </c>
      <c r="I30211">
        <v>0.17448</v>
      </c>
    </row>
    <row r="30212" spans="1:9" x14ac:dyDescent="0.25">
      <c r="A30212" s="1">
        <v>43312.821527777778</v>
      </c>
      <c r="B30212">
        <v>3.7513999999999998</v>
      </c>
      <c r="C30212">
        <v>3.7549999999999999</v>
      </c>
      <c r="F30212">
        <f t="shared" si="692"/>
        <v>2.5223214285564004E-2</v>
      </c>
      <c r="G30212">
        <v>0.13730000000000001</v>
      </c>
      <c r="H30212">
        <v>0.14415</v>
      </c>
      <c r="I30212">
        <v>0.17448</v>
      </c>
    </row>
    <row r="30213" spans="1:9" x14ac:dyDescent="0.25">
      <c r="A30213" s="1">
        <v>43312.822222222225</v>
      </c>
      <c r="B30213">
        <v>3.7515999999999998</v>
      </c>
      <c r="C30213">
        <v>3.7549999999999999</v>
      </c>
      <c r="F30213">
        <f t="shared" si="692"/>
        <v>2.5220458553641606E-2</v>
      </c>
      <c r="G30213">
        <v>0.13720000000000002</v>
      </c>
      <c r="H30213">
        <v>0.14415</v>
      </c>
      <c r="I30213">
        <v>0.17448</v>
      </c>
    </row>
    <row r="30214" spans="1:9" x14ac:dyDescent="0.25">
      <c r="A30214" s="1">
        <v>43312.822916666664</v>
      </c>
      <c r="B30214">
        <v>3.7505999999999999</v>
      </c>
      <c r="C30214">
        <v>3.7549999999999999</v>
      </c>
      <c r="F30214">
        <f t="shared" si="692"/>
        <v>2.5217702821719208E-2</v>
      </c>
      <c r="G30214">
        <v>0.13720000000000002</v>
      </c>
      <c r="H30214">
        <v>0.14415</v>
      </c>
      <c r="I30214">
        <v>0.17448</v>
      </c>
    </row>
    <row r="30215" spans="1:9" x14ac:dyDescent="0.25">
      <c r="A30215" s="1">
        <v>43312.823611111111</v>
      </c>
      <c r="B30215">
        <v>3.7501000000000002</v>
      </c>
      <c r="C30215">
        <v>3.7549999999999999</v>
      </c>
      <c r="F30215">
        <f t="shared" si="692"/>
        <v>2.521494708979681E-2</v>
      </c>
      <c r="G30215">
        <v>0.13720000000000002</v>
      </c>
      <c r="H30215">
        <v>0.14415</v>
      </c>
      <c r="I30215">
        <v>0.17448</v>
      </c>
    </row>
    <row r="30216" spans="1:9" x14ac:dyDescent="0.25">
      <c r="A30216" s="1">
        <v>43312.824305555558</v>
      </c>
      <c r="B30216">
        <v>3.7511999999999999</v>
      </c>
      <c r="C30216">
        <v>3.7549999999999999</v>
      </c>
      <c r="F30216">
        <f t="shared" si="692"/>
        <v>2.5212191357874413E-2</v>
      </c>
      <c r="G30216">
        <v>0.13720000000000002</v>
      </c>
      <c r="H30216">
        <v>0.14415</v>
      </c>
      <c r="I30216">
        <v>0.17448</v>
      </c>
    </row>
    <row r="30217" spans="1:9" x14ac:dyDescent="0.25">
      <c r="A30217" s="1">
        <v>43312.824999999997</v>
      </c>
      <c r="B30217">
        <v>3.7515999999999998</v>
      </c>
      <c r="C30217">
        <v>3.7549999999999999</v>
      </c>
      <c r="F30217">
        <f t="shared" si="692"/>
        <v>2.5209435625952015E-2</v>
      </c>
      <c r="G30217">
        <v>0.13720000000000002</v>
      </c>
      <c r="H30217">
        <v>0.14415</v>
      </c>
      <c r="I30217">
        <v>0.17448</v>
      </c>
    </row>
    <row r="30218" spans="1:9" x14ac:dyDescent="0.25">
      <c r="A30218" s="1">
        <v>43312.825694444444</v>
      </c>
      <c r="B30218">
        <v>3.7515999999999998</v>
      </c>
      <c r="C30218">
        <v>3.7549999999999999</v>
      </c>
      <c r="F30218">
        <f t="shared" si="692"/>
        <v>2.5206679894029617E-2</v>
      </c>
      <c r="G30218">
        <v>0.13720000000000002</v>
      </c>
      <c r="H30218">
        <v>0.14415</v>
      </c>
      <c r="I30218">
        <v>0.17448</v>
      </c>
    </row>
    <row r="30219" spans="1:9" x14ac:dyDescent="0.25">
      <c r="A30219" s="1">
        <v>43312.826388888891</v>
      </c>
      <c r="B30219">
        <v>3.7534000000000001</v>
      </c>
      <c r="C30219">
        <v>3.7549999999999999</v>
      </c>
      <c r="F30219">
        <f t="shared" si="692"/>
        <v>2.5203924162107219E-2</v>
      </c>
      <c r="G30219">
        <v>0.13794999999999999</v>
      </c>
      <c r="H30219">
        <v>0.14415</v>
      </c>
      <c r="I30219">
        <v>0.17448</v>
      </c>
    </row>
    <row r="30220" spans="1:9" x14ac:dyDescent="0.25">
      <c r="A30220" s="1">
        <v>43312.82708333333</v>
      </c>
      <c r="B30220">
        <v>3.7538</v>
      </c>
      <c r="C30220">
        <v>3.7549999999999999</v>
      </c>
      <c r="F30220">
        <f t="shared" si="692"/>
        <v>2.5201168430184821E-2</v>
      </c>
      <c r="G30220">
        <v>0.13794999999999999</v>
      </c>
      <c r="H30220">
        <v>0.14415</v>
      </c>
      <c r="I30220">
        <v>0.17448</v>
      </c>
    </row>
    <row r="30221" spans="1:9" x14ac:dyDescent="0.25">
      <c r="A30221" s="1">
        <v>43312.827777777777</v>
      </c>
      <c r="B30221">
        <v>3.7541000000000002</v>
      </c>
      <c r="C30221">
        <v>3.7549999999999999</v>
      </c>
      <c r="F30221">
        <f t="shared" si="692"/>
        <v>2.5198412698262423E-2</v>
      </c>
      <c r="G30221">
        <v>0.13794999999999999</v>
      </c>
      <c r="H30221">
        <v>0.14415</v>
      </c>
      <c r="I30221">
        <v>0.17448</v>
      </c>
    </row>
    <row r="30222" spans="1:9" x14ac:dyDescent="0.25">
      <c r="A30222" s="1">
        <v>43312.828472222223</v>
      </c>
      <c r="B30222">
        <v>3.7547000000000001</v>
      </c>
      <c r="C30222">
        <v>3.7549999999999999</v>
      </c>
      <c r="F30222">
        <f t="shared" si="692"/>
        <v>2.5195656966340026E-2</v>
      </c>
      <c r="G30222">
        <v>0.13794999999999999</v>
      </c>
      <c r="H30222">
        <v>0.14415</v>
      </c>
      <c r="I30222">
        <v>0.17448</v>
      </c>
    </row>
    <row r="30223" spans="1:9" x14ac:dyDescent="0.25">
      <c r="A30223" s="1">
        <v>43312.82916666667</v>
      </c>
      <c r="B30223">
        <v>3.7551000000000001</v>
      </c>
      <c r="C30223">
        <v>3.7549999999999999</v>
      </c>
      <c r="F30223">
        <f t="shared" si="692"/>
        <v>2.5192901234417628E-2</v>
      </c>
      <c r="G30223">
        <v>0.13794999999999999</v>
      </c>
      <c r="H30223">
        <v>0.14415</v>
      </c>
      <c r="I30223">
        <v>0.17448</v>
      </c>
    </row>
    <row r="30224" spans="1:9" x14ac:dyDescent="0.25">
      <c r="A30224" s="1">
        <v>43312.829861111109</v>
      </c>
      <c r="B30224">
        <v>3.7557</v>
      </c>
      <c r="C30224">
        <v>3.7549999999999999</v>
      </c>
      <c r="F30224">
        <f t="shared" si="692"/>
        <v>2.519014550249523E-2</v>
      </c>
      <c r="G30224">
        <v>0.13794999999999999</v>
      </c>
      <c r="H30224">
        <v>0.14415</v>
      </c>
      <c r="I30224">
        <v>0.17448</v>
      </c>
    </row>
    <row r="30225" spans="1:9" x14ac:dyDescent="0.25">
      <c r="A30225" s="1">
        <v>43312.830555555556</v>
      </c>
      <c r="B30225">
        <v>3.7566000000000002</v>
      </c>
      <c r="C30225">
        <v>3.7549999999999999</v>
      </c>
      <c r="F30225">
        <f t="shared" si="692"/>
        <v>2.5187389770572832E-2</v>
      </c>
      <c r="G30225">
        <v>0.13794999999999999</v>
      </c>
      <c r="H30225">
        <v>0.14415</v>
      </c>
      <c r="I30225">
        <v>0.17448</v>
      </c>
    </row>
    <row r="30226" spans="1:9" x14ac:dyDescent="0.25">
      <c r="A30226" s="1">
        <v>43312.831250000003</v>
      </c>
      <c r="B30226">
        <v>3.7551000000000001</v>
      </c>
      <c r="C30226">
        <v>3.7549999999999999</v>
      </c>
      <c r="F30226">
        <f t="shared" si="692"/>
        <v>2.5184634038650434E-2</v>
      </c>
      <c r="G30226">
        <v>0.13794999999999999</v>
      </c>
      <c r="H30226">
        <v>0.14415</v>
      </c>
      <c r="I30226">
        <v>0.17448</v>
      </c>
    </row>
    <row r="30227" spans="1:9" x14ac:dyDescent="0.25">
      <c r="A30227" s="1">
        <v>43312.831944444442</v>
      </c>
      <c r="B30227">
        <v>3.7562000000000002</v>
      </c>
      <c r="C30227">
        <v>3.7549999999999999</v>
      </c>
      <c r="F30227">
        <f t="shared" si="692"/>
        <v>2.5181878306728037E-2</v>
      </c>
      <c r="G30227">
        <v>0.13794999999999999</v>
      </c>
      <c r="H30227">
        <v>0.14415</v>
      </c>
      <c r="I30227">
        <v>0.17448</v>
      </c>
    </row>
    <row r="30228" spans="1:9" x14ac:dyDescent="0.25">
      <c r="A30228" s="1">
        <v>43312.832638888889</v>
      </c>
      <c r="B30228">
        <v>3.7551000000000001</v>
      </c>
      <c r="C30228">
        <v>3.7549999999999999</v>
      </c>
      <c r="F30228">
        <f t="shared" si="692"/>
        <v>2.5179122574805639E-2</v>
      </c>
      <c r="G30228">
        <v>0.13794999999999999</v>
      </c>
      <c r="H30228">
        <v>0.14415</v>
      </c>
      <c r="I30228">
        <v>0.17448</v>
      </c>
    </row>
    <row r="30229" spans="1:9" x14ac:dyDescent="0.25">
      <c r="A30229" s="1">
        <v>43312.833333333336</v>
      </c>
      <c r="B30229">
        <v>3.7553999999999998</v>
      </c>
      <c r="C30229">
        <v>3.7549999999999999</v>
      </c>
      <c r="F30229">
        <f t="shared" si="692"/>
        <v>2.5176366842883241E-2</v>
      </c>
      <c r="G30229">
        <v>0.13739999999999999</v>
      </c>
      <c r="H30229">
        <v>0.14415</v>
      </c>
      <c r="I30229">
        <v>0.17443</v>
      </c>
    </row>
    <row r="30230" spans="1:9" x14ac:dyDescent="0.25">
      <c r="A30230" s="1">
        <v>43312.834027777775</v>
      </c>
      <c r="B30230">
        <v>3.7555000000000001</v>
      </c>
      <c r="C30230">
        <v>3.7549999999999999</v>
      </c>
      <c r="F30230">
        <f t="shared" si="692"/>
        <v>2.5173611110960843E-2</v>
      </c>
      <c r="G30230">
        <v>0.13739999999999999</v>
      </c>
      <c r="H30230">
        <v>0.14415</v>
      </c>
      <c r="I30230">
        <v>0.17443</v>
      </c>
    </row>
    <row r="30231" spans="1:9" x14ac:dyDescent="0.25">
      <c r="A30231" s="1">
        <v>43312.834722222222</v>
      </c>
      <c r="B30231">
        <v>3.7549000000000001</v>
      </c>
      <c r="C30231">
        <v>3.7549999999999999</v>
      </c>
      <c r="F30231">
        <f t="shared" si="692"/>
        <v>2.5170855379038445E-2</v>
      </c>
      <c r="G30231">
        <v>0.13739999999999999</v>
      </c>
      <c r="H30231">
        <v>0.14415</v>
      </c>
      <c r="I30231">
        <v>0.17448</v>
      </c>
    </row>
    <row r="30232" spans="1:9" x14ac:dyDescent="0.25">
      <c r="A30232" s="1">
        <v>43312.835416666669</v>
      </c>
      <c r="B30232">
        <v>3.7557</v>
      </c>
      <c r="C30232">
        <v>3.7549999999999999</v>
      </c>
      <c r="F30232">
        <f t="shared" si="692"/>
        <v>2.5168099647116048E-2</v>
      </c>
      <c r="G30232">
        <v>0.13739999999999999</v>
      </c>
      <c r="H30232">
        <v>0.14415</v>
      </c>
      <c r="I30232">
        <v>0.17448</v>
      </c>
    </row>
    <row r="30233" spans="1:9" x14ac:dyDescent="0.25">
      <c r="A30233" s="1">
        <v>43312.836111111108</v>
      </c>
      <c r="B30233">
        <v>3.7553999999999998</v>
      </c>
      <c r="C30233">
        <v>3.7549999999999999</v>
      </c>
      <c r="F30233">
        <f t="shared" si="692"/>
        <v>2.516534391519365E-2</v>
      </c>
      <c r="G30233">
        <v>0.13735</v>
      </c>
      <c r="H30233">
        <v>0.14415</v>
      </c>
      <c r="I30233">
        <v>0.17448</v>
      </c>
    </row>
    <row r="30234" spans="1:9" x14ac:dyDescent="0.25">
      <c r="A30234" s="1">
        <v>43312.836805555555</v>
      </c>
      <c r="B30234">
        <v>3.7572000000000001</v>
      </c>
      <c r="C30234">
        <v>3.7555000000000001</v>
      </c>
      <c r="F30234">
        <f t="shared" si="692"/>
        <v>2.5162588183271252E-2</v>
      </c>
      <c r="G30234">
        <v>0.13735</v>
      </c>
      <c r="H30234">
        <v>0.14415</v>
      </c>
      <c r="I30234">
        <v>0.17448</v>
      </c>
    </row>
    <row r="30235" spans="1:9" x14ac:dyDescent="0.25">
      <c r="A30235" s="1">
        <v>43312.837500000001</v>
      </c>
      <c r="B30235">
        <v>3.758</v>
      </c>
      <c r="C30235">
        <v>3.7555000000000001</v>
      </c>
      <c r="F30235">
        <f t="shared" si="692"/>
        <v>2.5159832451348854E-2</v>
      </c>
      <c r="G30235">
        <v>0.13735</v>
      </c>
      <c r="H30235">
        <v>0.14415</v>
      </c>
      <c r="I30235">
        <v>0.17448</v>
      </c>
    </row>
    <row r="30236" spans="1:9" x14ac:dyDescent="0.25">
      <c r="A30236" s="1">
        <v>43312.838194444441</v>
      </c>
      <c r="B30236">
        <v>3.7574000000000001</v>
      </c>
      <c r="C30236">
        <v>3.7555000000000001</v>
      </c>
      <c r="F30236">
        <f t="shared" si="692"/>
        <v>2.5157076719426456E-2</v>
      </c>
      <c r="G30236">
        <v>0.13735</v>
      </c>
      <c r="H30236">
        <v>0.14410000000000001</v>
      </c>
      <c r="I30236">
        <v>0.17448</v>
      </c>
    </row>
    <row r="30237" spans="1:9" x14ac:dyDescent="0.25">
      <c r="A30237" s="1">
        <v>43312.838888888888</v>
      </c>
      <c r="B30237">
        <v>3.7570000000000001</v>
      </c>
      <c r="C30237">
        <v>3.7555000000000001</v>
      </c>
      <c r="F30237">
        <f t="shared" si="692"/>
        <v>2.5154320987504059E-2</v>
      </c>
      <c r="G30237">
        <v>0.13735</v>
      </c>
      <c r="H30237">
        <v>0.14410000000000001</v>
      </c>
      <c r="I30237">
        <v>0.17448</v>
      </c>
    </row>
    <row r="30238" spans="1:9" x14ac:dyDescent="0.25">
      <c r="A30238" s="1">
        <v>43312.839583333334</v>
      </c>
      <c r="B30238">
        <v>3.7570999999999999</v>
      </c>
      <c r="C30238">
        <v>3.7555000000000001</v>
      </c>
      <c r="F30238">
        <f t="shared" si="692"/>
        <v>2.5151565255581661E-2</v>
      </c>
      <c r="G30238">
        <v>0.13735</v>
      </c>
      <c r="H30238">
        <v>0.14410000000000001</v>
      </c>
      <c r="I30238">
        <v>0.17448</v>
      </c>
    </row>
    <row r="30239" spans="1:9" x14ac:dyDescent="0.25">
      <c r="A30239" s="1">
        <v>43312.840277777781</v>
      </c>
      <c r="B30239">
        <v>3.7562000000000002</v>
      </c>
      <c r="C30239">
        <v>3.7555000000000001</v>
      </c>
      <c r="F30239">
        <f t="shared" si="692"/>
        <v>2.5148809523659263E-2</v>
      </c>
      <c r="G30239">
        <v>0.13735</v>
      </c>
      <c r="H30239">
        <v>0.14410000000000001</v>
      </c>
      <c r="I30239">
        <v>0.17448</v>
      </c>
    </row>
    <row r="30240" spans="1:9" x14ac:dyDescent="0.25">
      <c r="A30240" s="1">
        <v>43312.84097222222</v>
      </c>
      <c r="B30240">
        <v>3.7562000000000002</v>
      </c>
      <c r="C30240">
        <v>3.7555000000000001</v>
      </c>
      <c r="F30240">
        <f t="shared" si="692"/>
        <v>2.5146053791736865E-2</v>
      </c>
      <c r="G30240">
        <v>0.13735</v>
      </c>
      <c r="H30240">
        <v>0.14410000000000001</v>
      </c>
      <c r="I30240">
        <v>0.17448</v>
      </c>
    </row>
    <row r="30241" spans="1:9" x14ac:dyDescent="0.25">
      <c r="A30241" s="1">
        <v>43312.842361111114</v>
      </c>
      <c r="B30241">
        <v>3.7559</v>
      </c>
      <c r="C30241">
        <v>3.7555000000000001</v>
      </c>
      <c r="F30241">
        <f t="shared" si="692"/>
        <v>2.5143298059814467E-2</v>
      </c>
      <c r="G30241">
        <v>0.13735</v>
      </c>
      <c r="H30241">
        <v>0.14410000000000001</v>
      </c>
      <c r="I30241">
        <v>0.17448</v>
      </c>
    </row>
    <row r="30242" spans="1:9" x14ac:dyDescent="0.25">
      <c r="A30242" s="1">
        <v>43312.843055555553</v>
      </c>
      <c r="B30242">
        <v>3.7555999999999998</v>
      </c>
      <c r="C30242">
        <v>3.7555000000000001</v>
      </c>
      <c r="F30242">
        <f t="shared" si="692"/>
        <v>2.5140542327892069E-2</v>
      </c>
      <c r="G30242">
        <v>0.13730000000000001</v>
      </c>
      <c r="H30242">
        <v>0.14410000000000001</v>
      </c>
      <c r="I30242">
        <v>0.17448</v>
      </c>
    </row>
    <row r="30243" spans="1:9" x14ac:dyDescent="0.25">
      <c r="A30243" s="1">
        <v>43312.84375</v>
      </c>
      <c r="B30243">
        <v>3.7562000000000002</v>
      </c>
      <c r="C30243">
        <v>3.7555000000000001</v>
      </c>
      <c r="F30243">
        <f t="shared" si="692"/>
        <v>2.5137786595969672E-2</v>
      </c>
      <c r="G30243">
        <v>0.13730000000000001</v>
      </c>
      <c r="H30243">
        <v>0.14410000000000001</v>
      </c>
      <c r="I30243">
        <v>0.17448</v>
      </c>
    </row>
    <row r="30244" spans="1:9" x14ac:dyDescent="0.25">
      <c r="A30244" s="1">
        <v>43312.844444444447</v>
      </c>
      <c r="B30244">
        <v>3.7547000000000001</v>
      </c>
      <c r="C30244">
        <v>3.7555000000000001</v>
      </c>
      <c r="F30244">
        <f t="shared" si="692"/>
        <v>2.5135030864047274E-2</v>
      </c>
      <c r="G30244">
        <v>0.13730000000000001</v>
      </c>
      <c r="H30244">
        <v>0.14410000000000001</v>
      </c>
      <c r="I30244">
        <v>0.17448</v>
      </c>
    </row>
    <row r="30245" spans="1:9" x14ac:dyDescent="0.25">
      <c r="A30245" s="1">
        <v>43312.845138888886</v>
      </c>
      <c r="B30245">
        <v>3.7536</v>
      </c>
      <c r="C30245">
        <v>3.7555000000000001</v>
      </c>
      <c r="F30245">
        <f t="shared" si="692"/>
        <v>2.5132275132124876E-2</v>
      </c>
      <c r="G30245">
        <v>0.13730000000000001</v>
      </c>
      <c r="H30245">
        <v>0.14410000000000001</v>
      </c>
      <c r="I30245">
        <v>0.17448</v>
      </c>
    </row>
    <row r="30246" spans="1:9" x14ac:dyDescent="0.25">
      <c r="A30246" s="1">
        <v>43312.845833333333</v>
      </c>
      <c r="B30246">
        <v>3.7541000000000002</v>
      </c>
      <c r="C30246">
        <v>3.7555000000000001</v>
      </c>
      <c r="F30246">
        <f t="shared" si="692"/>
        <v>2.5129519400202478E-2</v>
      </c>
      <c r="G30246">
        <v>0.13730000000000001</v>
      </c>
      <c r="H30246">
        <v>0.14410000000000001</v>
      </c>
      <c r="I30246">
        <v>0.17448</v>
      </c>
    </row>
    <row r="30247" spans="1:9" x14ac:dyDescent="0.25">
      <c r="A30247" s="1">
        <v>43312.84652777778</v>
      </c>
      <c r="B30247">
        <v>3.7549999999999999</v>
      </c>
      <c r="C30247">
        <v>3.7549999999999999</v>
      </c>
      <c r="F30247">
        <f t="shared" si="692"/>
        <v>2.512676366828008E-2</v>
      </c>
      <c r="G30247">
        <v>0.13730000000000001</v>
      </c>
      <c r="H30247">
        <v>0.14410000000000001</v>
      </c>
      <c r="I30247">
        <v>0.17448</v>
      </c>
    </row>
    <row r="30248" spans="1:9" x14ac:dyDescent="0.25">
      <c r="A30248" s="1">
        <v>43312.847222222219</v>
      </c>
      <c r="B30248">
        <v>3.7547000000000001</v>
      </c>
      <c r="C30248">
        <v>3.7549999999999999</v>
      </c>
      <c r="F30248">
        <f t="shared" si="692"/>
        <v>2.5124007936357683E-2</v>
      </c>
      <c r="G30248">
        <v>0.13730000000000001</v>
      </c>
      <c r="H30248">
        <v>0.14410000000000001</v>
      </c>
      <c r="I30248">
        <v>0.17448</v>
      </c>
    </row>
    <row r="30249" spans="1:9" x14ac:dyDescent="0.25">
      <c r="A30249" s="1">
        <v>43312.847916666666</v>
      </c>
      <c r="B30249">
        <v>3.7534000000000001</v>
      </c>
      <c r="C30249">
        <v>3.7549999999999999</v>
      </c>
      <c r="F30249">
        <f t="shared" si="692"/>
        <v>2.5121252204435285E-2</v>
      </c>
      <c r="G30249">
        <v>0.13730000000000001</v>
      </c>
      <c r="H30249">
        <v>0.14410000000000001</v>
      </c>
      <c r="I30249">
        <v>0.17448</v>
      </c>
    </row>
    <row r="30250" spans="1:9" x14ac:dyDescent="0.25">
      <c r="A30250" s="1">
        <v>43312.848611111112</v>
      </c>
      <c r="B30250">
        <v>3.7541000000000002</v>
      </c>
      <c r="C30250">
        <v>3.7549999999999999</v>
      </c>
      <c r="F30250">
        <f t="shared" si="692"/>
        <v>2.5118496472512887E-2</v>
      </c>
      <c r="G30250">
        <v>0.13730000000000001</v>
      </c>
      <c r="H30250">
        <v>0.14410000000000001</v>
      </c>
      <c r="I30250">
        <v>0.17448</v>
      </c>
    </row>
    <row r="30251" spans="1:9" x14ac:dyDescent="0.25">
      <c r="A30251" s="1">
        <v>43312.849305555559</v>
      </c>
      <c r="B30251">
        <v>3.7547000000000001</v>
      </c>
      <c r="C30251">
        <v>3.7549999999999999</v>
      </c>
      <c r="F30251">
        <f t="shared" si="692"/>
        <v>2.5115740740590489E-2</v>
      </c>
      <c r="G30251">
        <v>0.13730000000000001</v>
      </c>
      <c r="H30251">
        <v>0.14410000000000001</v>
      </c>
      <c r="I30251">
        <v>0.17448</v>
      </c>
    </row>
    <row r="30252" spans="1:9" x14ac:dyDescent="0.25">
      <c r="A30252" s="1">
        <v>43312.85</v>
      </c>
      <c r="B30252">
        <v>3.7551000000000001</v>
      </c>
      <c r="C30252">
        <v>3.7549999999999999</v>
      </c>
      <c r="F30252">
        <f t="shared" si="692"/>
        <v>2.5112985008668091E-2</v>
      </c>
      <c r="G30252">
        <v>0.13730000000000001</v>
      </c>
      <c r="H30252">
        <v>0.14410000000000001</v>
      </c>
      <c r="I30252">
        <v>0.17448</v>
      </c>
    </row>
    <row r="30253" spans="1:9" x14ac:dyDescent="0.25">
      <c r="A30253" s="1">
        <v>43312.850694444445</v>
      </c>
      <c r="B30253">
        <v>3.7547000000000001</v>
      </c>
      <c r="C30253">
        <v>3.7549999999999999</v>
      </c>
      <c r="F30253">
        <f t="shared" si="692"/>
        <v>2.5110229276745694E-2</v>
      </c>
      <c r="G30253">
        <v>0.13730000000000001</v>
      </c>
      <c r="H30253">
        <v>0.14410000000000001</v>
      </c>
      <c r="I30253">
        <v>0.17448</v>
      </c>
    </row>
    <row r="30254" spans="1:9" x14ac:dyDescent="0.25">
      <c r="A30254" s="1">
        <v>43312.851388888892</v>
      </c>
      <c r="B30254">
        <v>3.7547000000000001</v>
      </c>
      <c r="C30254">
        <v>3.7549999999999999</v>
      </c>
      <c r="F30254">
        <f t="shared" si="692"/>
        <v>2.5107473544823296E-2</v>
      </c>
      <c r="G30254">
        <v>0.13730000000000001</v>
      </c>
      <c r="H30254">
        <v>0.14410000000000001</v>
      </c>
      <c r="I30254">
        <v>0.17448</v>
      </c>
    </row>
    <row r="30255" spans="1:9" x14ac:dyDescent="0.25">
      <c r="A30255" s="1">
        <v>43312.852083333331</v>
      </c>
      <c r="B30255">
        <v>3.7547000000000001</v>
      </c>
      <c r="C30255">
        <v>3.7549999999999999</v>
      </c>
      <c r="F30255">
        <f t="shared" si="692"/>
        <v>2.5104717812900898E-2</v>
      </c>
      <c r="G30255">
        <v>0.13730000000000001</v>
      </c>
      <c r="H30255">
        <v>0.14410000000000001</v>
      </c>
      <c r="I30255">
        <v>0.17448</v>
      </c>
    </row>
    <row r="30256" spans="1:9" x14ac:dyDescent="0.25">
      <c r="A30256" s="1">
        <v>43312.852777777778</v>
      </c>
      <c r="B30256">
        <v>3.7551000000000001</v>
      </c>
      <c r="C30256">
        <v>3.7549999999999999</v>
      </c>
      <c r="F30256">
        <f t="shared" si="692"/>
        <v>2.51019620809785E-2</v>
      </c>
      <c r="G30256">
        <v>0.13730000000000001</v>
      </c>
      <c r="H30256">
        <v>0.14410000000000001</v>
      </c>
      <c r="I30256">
        <v>0.17448</v>
      </c>
    </row>
    <row r="30257" spans="1:9" x14ac:dyDescent="0.25">
      <c r="A30257" s="1">
        <v>43312.853472222225</v>
      </c>
      <c r="B30257">
        <v>3.7547000000000001</v>
      </c>
      <c r="C30257">
        <v>3.7549999999999999</v>
      </c>
      <c r="F30257">
        <f t="shared" si="692"/>
        <v>2.5099206349056102E-2</v>
      </c>
      <c r="G30257">
        <v>0.13730000000000001</v>
      </c>
      <c r="H30257">
        <v>0.14410000000000001</v>
      </c>
      <c r="I30257">
        <v>0.17448</v>
      </c>
    </row>
    <row r="30258" spans="1:9" x14ac:dyDescent="0.25">
      <c r="A30258" s="1">
        <v>43312.854166666664</v>
      </c>
      <c r="B30258">
        <v>3.7547000000000001</v>
      </c>
      <c r="C30258">
        <v>3.7549999999999999</v>
      </c>
      <c r="F30258">
        <f t="shared" si="692"/>
        <v>2.5096450617133705E-2</v>
      </c>
      <c r="G30258">
        <v>0.13714999999999999</v>
      </c>
      <c r="H30258">
        <v>0.14410000000000001</v>
      </c>
      <c r="I30258">
        <v>0.17448</v>
      </c>
    </row>
    <row r="30259" spans="1:9" x14ac:dyDescent="0.25">
      <c r="A30259" s="1">
        <v>43312.854861111111</v>
      </c>
      <c r="B30259">
        <v>3.7530999999999999</v>
      </c>
      <c r="C30259">
        <v>3.7549999999999999</v>
      </c>
      <c r="F30259">
        <f t="shared" si="692"/>
        <v>2.5093694885211307E-2</v>
      </c>
      <c r="G30259">
        <v>0.13714999999999999</v>
      </c>
      <c r="H30259">
        <v>0.14410000000000001</v>
      </c>
      <c r="I30259">
        <v>0.17448</v>
      </c>
    </row>
    <row r="30260" spans="1:9" x14ac:dyDescent="0.25">
      <c r="A30260" s="1">
        <v>43312.855555555558</v>
      </c>
      <c r="B30260">
        <v>3.7536999999999998</v>
      </c>
      <c r="C30260">
        <v>3.7549999999999999</v>
      </c>
      <c r="F30260">
        <f t="shared" si="692"/>
        <v>2.5090939153288909E-2</v>
      </c>
      <c r="G30260">
        <v>0.13714999999999999</v>
      </c>
      <c r="H30260">
        <v>0.14410000000000001</v>
      </c>
      <c r="I30260">
        <v>0.17448</v>
      </c>
    </row>
    <row r="30261" spans="1:9" x14ac:dyDescent="0.25">
      <c r="A30261" s="1">
        <v>43312.856249999997</v>
      </c>
      <c r="B30261">
        <v>3.7530999999999999</v>
      </c>
      <c r="C30261">
        <v>3.7549999999999999</v>
      </c>
      <c r="F30261">
        <f t="shared" si="692"/>
        <v>2.5088183421366511E-2</v>
      </c>
      <c r="G30261">
        <v>0.13714999999999999</v>
      </c>
      <c r="H30261">
        <v>0.14410000000000001</v>
      </c>
      <c r="I30261">
        <v>0.17448</v>
      </c>
    </row>
    <row r="30262" spans="1:9" x14ac:dyDescent="0.25">
      <c r="A30262" s="1">
        <v>43312.856944444444</v>
      </c>
      <c r="B30262">
        <v>3.7551000000000001</v>
      </c>
      <c r="C30262">
        <v>3.7549999999999999</v>
      </c>
      <c r="F30262">
        <f t="shared" si="692"/>
        <v>2.5085427689444113E-2</v>
      </c>
      <c r="G30262">
        <v>0.1371</v>
      </c>
      <c r="H30262">
        <v>0.14410000000000001</v>
      </c>
      <c r="I30262">
        <v>0.17448</v>
      </c>
    </row>
    <row r="30263" spans="1:9" x14ac:dyDescent="0.25">
      <c r="A30263" s="1">
        <v>43312.857638888891</v>
      </c>
      <c r="B30263">
        <v>3.7551000000000001</v>
      </c>
      <c r="C30263">
        <v>3.7549999999999999</v>
      </c>
      <c r="F30263">
        <f t="shared" si="692"/>
        <v>2.5082671957521716E-2</v>
      </c>
      <c r="G30263">
        <v>0.1371</v>
      </c>
      <c r="H30263">
        <v>0.14410000000000001</v>
      </c>
      <c r="I30263">
        <v>0.17448</v>
      </c>
    </row>
    <row r="30264" spans="1:9" x14ac:dyDescent="0.25">
      <c r="A30264" s="1">
        <v>43312.85833333333</v>
      </c>
      <c r="B30264">
        <v>3.7549000000000001</v>
      </c>
      <c r="C30264">
        <v>3.7549999999999999</v>
      </c>
      <c r="F30264">
        <f t="shared" si="692"/>
        <v>2.5079916225599318E-2</v>
      </c>
      <c r="G30264">
        <v>0.1371</v>
      </c>
      <c r="H30264">
        <v>0.14410000000000001</v>
      </c>
      <c r="I30264">
        <v>0.17448</v>
      </c>
    </row>
    <row r="30265" spans="1:9" x14ac:dyDescent="0.25">
      <c r="A30265" s="1">
        <v>43312.859027777777</v>
      </c>
      <c r="B30265">
        <v>3.7526000000000002</v>
      </c>
      <c r="C30265">
        <v>3.7549999999999999</v>
      </c>
      <c r="F30265">
        <f t="shared" si="692"/>
        <v>2.507716049367692E-2</v>
      </c>
      <c r="G30265">
        <v>0.1371</v>
      </c>
      <c r="H30265">
        <v>0.14410000000000001</v>
      </c>
      <c r="I30265">
        <v>0.17448</v>
      </c>
    </row>
    <row r="30266" spans="1:9" x14ac:dyDescent="0.25">
      <c r="A30266" s="1">
        <v>43312.859722222223</v>
      </c>
      <c r="B30266">
        <v>3.7519</v>
      </c>
      <c r="C30266">
        <v>3.7549999999999999</v>
      </c>
      <c r="F30266">
        <f t="shared" si="692"/>
        <v>2.5074404761754522E-2</v>
      </c>
      <c r="G30266">
        <v>0.1371</v>
      </c>
      <c r="H30266">
        <v>0.14410000000000001</v>
      </c>
      <c r="I30266">
        <v>0.17448</v>
      </c>
    </row>
    <row r="30267" spans="1:9" x14ac:dyDescent="0.25">
      <c r="A30267" s="1">
        <v>43312.86041666667</v>
      </c>
      <c r="B30267">
        <v>3.7526000000000002</v>
      </c>
      <c r="C30267">
        <v>3.7549999999999999</v>
      </c>
      <c r="F30267">
        <f t="shared" si="692"/>
        <v>2.5071649029832124E-2</v>
      </c>
      <c r="G30267">
        <v>0.13720000000000002</v>
      </c>
      <c r="H30267">
        <v>0.14410000000000001</v>
      </c>
      <c r="I30267">
        <v>0.17444999999999999</v>
      </c>
    </row>
    <row r="30268" spans="1:9" x14ac:dyDescent="0.25">
      <c r="A30268" s="1">
        <v>43312.861805555556</v>
      </c>
      <c r="B30268">
        <v>3.7521</v>
      </c>
      <c r="C30268">
        <v>3.7549999999999999</v>
      </c>
      <c r="F30268">
        <f t="shared" si="692"/>
        <v>2.5068893297909726E-2</v>
      </c>
      <c r="G30268">
        <v>0.13720000000000002</v>
      </c>
      <c r="H30268">
        <v>0.14410000000000001</v>
      </c>
      <c r="I30268">
        <v>0.17444999999999999</v>
      </c>
    </row>
    <row r="30269" spans="1:9" x14ac:dyDescent="0.25">
      <c r="A30269" s="1">
        <v>43312.862500000003</v>
      </c>
      <c r="B30269">
        <v>3.7524999999999999</v>
      </c>
      <c r="C30269">
        <v>3.7549999999999999</v>
      </c>
      <c r="F30269">
        <f t="shared" si="692"/>
        <v>2.5066137565987329E-2</v>
      </c>
      <c r="G30269">
        <v>0.13720000000000002</v>
      </c>
      <c r="H30269">
        <v>0.14410000000000001</v>
      </c>
      <c r="I30269">
        <v>0.17444999999999999</v>
      </c>
    </row>
    <row r="30270" spans="1:9" x14ac:dyDescent="0.25">
      <c r="A30270" s="1">
        <v>43312.863194444442</v>
      </c>
      <c r="B30270">
        <v>3.7517</v>
      </c>
      <c r="C30270">
        <v>3.7549999999999999</v>
      </c>
      <c r="F30270">
        <f t="shared" si="692"/>
        <v>2.5063381834064931E-2</v>
      </c>
      <c r="G30270">
        <v>0.13720000000000002</v>
      </c>
      <c r="H30270">
        <v>0.14410000000000001</v>
      </c>
      <c r="I30270">
        <v>0.17444999999999999</v>
      </c>
    </row>
    <row r="30271" spans="1:9" x14ac:dyDescent="0.25">
      <c r="A30271" s="1">
        <v>43312.863888888889</v>
      </c>
      <c r="B30271">
        <v>3.7511999999999999</v>
      </c>
      <c r="C30271">
        <v>3.7549999999999999</v>
      </c>
      <c r="F30271">
        <f t="shared" si="692"/>
        <v>2.5060626102142533E-2</v>
      </c>
      <c r="G30271">
        <v>0.1371</v>
      </c>
      <c r="H30271">
        <v>0.14410000000000001</v>
      </c>
      <c r="I30271">
        <v>0.17448</v>
      </c>
    </row>
    <row r="30272" spans="1:9" x14ac:dyDescent="0.25">
      <c r="A30272" s="1">
        <v>43312.864583333336</v>
      </c>
      <c r="B30272">
        <v>3.7511999999999999</v>
      </c>
      <c r="C30272">
        <v>3.7549999999999999</v>
      </c>
      <c r="F30272">
        <f t="shared" si="692"/>
        <v>2.5057870370220135E-2</v>
      </c>
      <c r="G30272">
        <v>0.1371</v>
      </c>
      <c r="H30272">
        <v>0.14410000000000001</v>
      </c>
      <c r="I30272">
        <v>0.17448</v>
      </c>
    </row>
    <row r="30273" spans="1:9" x14ac:dyDescent="0.25">
      <c r="A30273" s="1">
        <v>43312.865277777775</v>
      </c>
      <c r="B30273">
        <v>3.7522000000000002</v>
      </c>
      <c r="C30273">
        <v>3.7549999999999999</v>
      </c>
      <c r="F30273">
        <f t="shared" si="692"/>
        <v>2.5055114638297737E-2</v>
      </c>
      <c r="G30273">
        <v>0.1371</v>
      </c>
      <c r="H30273">
        <v>0.14410000000000001</v>
      </c>
      <c r="I30273">
        <v>0.17448</v>
      </c>
    </row>
    <row r="30274" spans="1:9" x14ac:dyDescent="0.25">
      <c r="A30274" s="1">
        <v>43312.865972222222</v>
      </c>
      <c r="B30274">
        <v>3.7534000000000001</v>
      </c>
      <c r="C30274">
        <v>3.7549999999999999</v>
      </c>
      <c r="F30274">
        <f t="shared" si="692"/>
        <v>2.505235890637534E-2</v>
      </c>
      <c r="G30274">
        <v>0.1371</v>
      </c>
      <c r="H30274">
        <v>0.14410000000000001</v>
      </c>
      <c r="I30274">
        <v>0.17448</v>
      </c>
    </row>
    <row r="30275" spans="1:9" x14ac:dyDescent="0.25">
      <c r="A30275" s="1">
        <v>43312.866666666669</v>
      </c>
      <c r="B30275">
        <v>3.7526999999999999</v>
      </c>
      <c r="C30275">
        <v>3.7549999999999999</v>
      </c>
      <c r="F30275">
        <f t="shared" ref="F30275:F30338" si="693">IF(IF((HOUR(A30274)-HOUR(A30275))=8,F30274-902/(60*24*252),F30274-1/(60*24*252))&lt;0, 0, IF((HOUR(A30274)-HOUR(A30275))=8,F30274-902/(60*24*252),F30274-1/(60*24*252)))</f>
        <v>2.5049603174452942E-2</v>
      </c>
      <c r="G30275">
        <v>0.1371</v>
      </c>
      <c r="H30275">
        <v>0.14410000000000001</v>
      </c>
      <c r="I30275">
        <v>0.17448</v>
      </c>
    </row>
    <row r="30276" spans="1:9" x14ac:dyDescent="0.25">
      <c r="A30276" s="1">
        <v>43312.867361111108</v>
      </c>
      <c r="B30276">
        <v>3.7522000000000002</v>
      </c>
      <c r="C30276">
        <v>3.7549999999999999</v>
      </c>
      <c r="F30276">
        <f t="shared" si="693"/>
        <v>2.5046847442530544E-2</v>
      </c>
      <c r="G30276">
        <v>0.1371</v>
      </c>
      <c r="H30276">
        <v>0.14410000000000001</v>
      </c>
      <c r="I30276">
        <v>0.17448</v>
      </c>
    </row>
    <row r="30277" spans="1:9" x14ac:dyDescent="0.25">
      <c r="A30277" s="1">
        <v>43312.868055555555</v>
      </c>
      <c r="B30277">
        <v>3.7522000000000002</v>
      </c>
      <c r="C30277">
        <v>3.7549999999999999</v>
      </c>
      <c r="F30277">
        <f t="shared" si="693"/>
        <v>2.5044091710608146E-2</v>
      </c>
      <c r="G30277">
        <v>0.1371</v>
      </c>
      <c r="H30277">
        <v>0.14410000000000001</v>
      </c>
      <c r="I30277">
        <v>0.17448</v>
      </c>
    </row>
    <row r="30278" spans="1:9" x14ac:dyDescent="0.25">
      <c r="A30278" s="1">
        <v>43312.868750000001</v>
      </c>
      <c r="B30278">
        <v>3.7515999999999998</v>
      </c>
      <c r="C30278">
        <v>3.7549999999999999</v>
      </c>
      <c r="F30278">
        <f t="shared" si="693"/>
        <v>2.5041335978685748E-2</v>
      </c>
      <c r="G30278">
        <v>0.1371</v>
      </c>
      <c r="H30278">
        <v>0.14410000000000001</v>
      </c>
      <c r="I30278">
        <v>0.17448</v>
      </c>
    </row>
    <row r="30279" spans="1:9" x14ac:dyDescent="0.25">
      <c r="A30279" s="1">
        <v>43312.869444444441</v>
      </c>
      <c r="B30279">
        <v>3.7526000000000002</v>
      </c>
      <c r="C30279">
        <v>3.7549999999999999</v>
      </c>
      <c r="F30279">
        <f t="shared" si="693"/>
        <v>2.5038580246763351E-2</v>
      </c>
      <c r="G30279">
        <v>0.1371</v>
      </c>
      <c r="H30279">
        <v>0.14410000000000001</v>
      </c>
      <c r="I30279">
        <v>0.17448</v>
      </c>
    </row>
    <row r="30280" spans="1:9" x14ac:dyDescent="0.25">
      <c r="A30280" s="1">
        <v>43312.870138888888</v>
      </c>
      <c r="B30280">
        <v>3.7522000000000002</v>
      </c>
      <c r="C30280">
        <v>3.7549999999999999</v>
      </c>
      <c r="F30280">
        <f t="shared" si="693"/>
        <v>2.5035824514840953E-2</v>
      </c>
      <c r="G30280">
        <v>0.1371</v>
      </c>
      <c r="H30280">
        <v>0.14410000000000001</v>
      </c>
      <c r="I30280">
        <v>0.17448</v>
      </c>
    </row>
    <row r="30281" spans="1:9" x14ac:dyDescent="0.25">
      <c r="A30281" s="1">
        <v>43312.870833333334</v>
      </c>
      <c r="B30281">
        <v>3.7524999999999999</v>
      </c>
      <c r="C30281">
        <v>3.7549999999999999</v>
      </c>
      <c r="F30281">
        <f t="shared" si="693"/>
        <v>2.5033068782918555E-2</v>
      </c>
      <c r="G30281">
        <v>0.1371</v>
      </c>
      <c r="H30281">
        <v>0.14410000000000001</v>
      </c>
      <c r="I30281">
        <v>0.17448</v>
      </c>
    </row>
    <row r="30282" spans="1:9" x14ac:dyDescent="0.25">
      <c r="A30282" s="1">
        <v>43312.871527777781</v>
      </c>
      <c r="B30282">
        <v>3.7522000000000002</v>
      </c>
      <c r="C30282">
        <v>3.7549999999999999</v>
      </c>
      <c r="F30282">
        <f t="shared" si="693"/>
        <v>2.5030313050996157E-2</v>
      </c>
      <c r="G30282">
        <v>0.1371</v>
      </c>
      <c r="H30282">
        <v>0.14410000000000001</v>
      </c>
      <c r="I30282">
        <v>0.17448</v>
      </c>
    </row>
    <row r="30283" spans="1:9" x14ac:dyDescent="0.25">
      <c r="A30283" s="1">
        <v>43312.87222222222</v>
      </c>
      <c r="B30283">
        <v>3.7522000000000002</v>
      </c>
      <c r="C30283">
        <v>3.7549999999999999</v>
      </c>
      <c r="F30283">
        <f t="shared" si="693"/>
        <v>2.5027557319073759E-2</v>
      </c>
      <c r="G30283">
        <v>0.1371</v>
      </c>
      <c r="H30283">
        <v>0.14410000000000001</v>
      </c>
      <c r="I30283">
        <v>0.17448</v>
      </c>
    </row>
    <row r="30284" spans="1:9" x14ac:dyDescent="0.25">
      <c r="A30284" s="1">
        <v>43312.872916666667</v>
      </c>
      <c r="B30284">
        <v>3.7515999999999998</v>
      </c>
      <c r="C30284">
        <v>3.7549999999999999</v>
      </c>
      <c r="F30284">
        <f t="shared" si="693"/>
        <v>2.5024801587151362E-2</v>
      </c>
      <c r="G30284">
        <v>0.1371</v>
      </c>
      <c r="H30284">
        <v>0.14410000000000001</v>
      </c>
      <c r="I30284">
        <v>0.17448</v>
      </c>
    </row>
    <row r="30285" spans="1:9" x14ac:dyDescent="0.25">
      <c r="A30285" s="1">
        <v>43312.873611111114</v>
      </c>
      <c r="B30285">
        <v>3.7515999999999998</v>
      </c>
      <c r="C30285">
        <v>3.7549999999999999</v>
      </c>
      <c r="F30285">
        <f t="shared" si="693"/>
        <v>2.5022045855228964E-2</v>
      </c>
      <c r="G30285">
        <v>0.1371</v>
      </c>
      <c r="H30285">
        <v>0.14410000000000001</v>
      </c>
      <c r="I30285">
        <v>0.17448</v>
      </c>
    </row>
    <row r="30286" spans="1:9" x14ac:dyDescent="0.25">
      <c r="A30286" s="1">
        <v>43312.874305555553</v>
      </c>
      <c r="B30286">
        <v>3.7536999999999998</v>
      </c>
      <c r="C30286">
        <v>3.7549999999999999</v>
      </c>
      <c r="F30286">
        <f t="shared" si="693"/>
        <v>2.5019290123306566E-2</v>
      </c>
      <c r="G30286">
        <v>0.1371</v>
      </c>
      <c r="H30286">
        <v>0.14410000000000001</v>
      </c>
      <c r="I30286">
        <v>0.17448</v>
      </c>
    </row>
    <row r="30287" spans="1:9" x14ac:dyDescent="0.25">
      <c r="A30287" s="1">
        <v>43312.875</v>
      </c>
      <c r="B30287">
        <v>3.7534000000000001</v>
      </c>
      <c r="C30287">
        <v>3.7549999999999999</v>
      </c>
      <c r="F30287">
        <f t="shared" si="693"/>
        <v>2.5016534391384168E-2</v>
      </c>
      <c r="G30287">
        <v>0.13695000000000002</v>
      </c>
      <c r="H30287">
        <v>0.14410000000000001</v>
      </c>
      <c r="I30287">
        <v>0.17448</v>
      </c>
    </row>
    <row r="30288" spans="1:9" x14ac:dyDescent="0.25">
      <c r="A30288" s="1">
        <v>43312.875694444447</v>
      </c>
      <c r="B30288">
        <v>3.7549000000000001</v>
      </c>
      <c r="C30288">
        <v>3.7549999999999999</v>
      </c>
      <c r="F30288">
        <f t="shared" si="693"/>
        <v>2.501377865946177E-2</v>
      </c>
      <c r="G30288">
        <v>0.13695000000000002</v>
      </c>
      <c r="H30288">
        <v>0.14410000000000001</v>
      </c>
      <c r="I30288">
        <v>0.17448</v>
      </c>
    </row>
    <row r="30289" spans="1:9" x14ac:dyDescent="0.25">
      <c r="A30289" s="1">
        <v>43312.876388888886</v>
      </c>
      <c r="B30289">
        <v>3.7557</v>
      </c>
      <c r="C30289">
        <v>3.7549999999999999</v>
      </c>
      <c r="F30289">
        <f t="shared" si="693"/>
        <v>2.5011022927539373E-2</v>
      </c>
      <c r="G30289">
        <v>0.13695000000000002</v>
      </c>
      <c r="H30289">
        <v>0.14410000000000001</v>
      </c>
      <c r="I30289">
        <v>0.17448</v>
      </c>
    </row>
    <row r="30290" spans="1:9" x14ac:dyDescent="0.25">
      <c r="A30290" s="1">
        <v>43312.877083333333</v>
      </c>
      <c r="B30290">
        <v>3.7557</v>
      </c>
      <c r="C30290">
        <v>3.7549999999999999</v>
      </c>
      <c r="F30290">
        <f t="shared" si="693"/>
        <v>2.5008267195616975E-2</v>
      </c>
      <c r="G30290">
        <v>0.13695000000000002</v>
      </c>
      <c r="H30290">
        <v>0.14410000000000001</v>
      </c>
      <c r="I30290">
        <v>0.17448</v>
      </c>
    </row>
    <row r="30291" spans="1:9" x14ac:dyDescent="0.25">
      <c r="A30291" s="1">
        <v>43312.87777777778</v>
      </c>
      <c r="B30291">
        <v>3.7570999999999999</v>
      </c>
      <c r="C30291">
        <v>3.7549999999999999</v>
      </c>
      <c r="F30291">
        <f t="shared" si="693"/>
        <v>2.5005511463694577E-2</v>
      </c>
      <c r="G30291">
        <v>0.13705000000000001</v>
      </c>
      <c r="H30291">
        <v>0.14410000000000001</v>
      </c>
      <c r="I30291">
        <v>0.17444999999999999</v>
      </c>
    </row>
    <row r="30292" spans="1:9" x14ac:dyDescent="0.25">
      <c r="A30292" s="1">
        <v>43312.878472222219</v>
      </c>
      <c r="B30292">
        <v>3.7570999999999999</v>
      </c>
      <c r="C30292">
        <v>3.7549999999999999</v>
      </c>
      <c r="F30292">
        <f t="shared" si="693"/>
        <v>2.5002755731772179E-2</v>
      </c>
      <c r="G30292">
        <v>0.13705000000000001</v>
      </c>
      <c r="H30292">
        <v>0.14410000000000001</v>
      </c>
      <c r="I30292">
        <v>0.17444999999999999</v>
      </c>
    </row>
    <row r="30293" spans="1:9" x14ac:dyDescent="0.25">
      <c r="A30293" s="1">
        <v>43312.879166666666</v>
      </c>
      <c r="B30293">
        <v>3.7566000000000002</v>
      </c>
      <c r="C30293">
        <v>3.7549999999999999</v>
      </c>
      <c r="F30293">
        <f t="shared" si="693"/>
        <v>2.4999999999849781E-2</v>
      </c>
      <c r="G30293">
        <v>0.13705000000000001</v>
      </c>
      <c r="H30293">
        <v>0.14410000000000001</v>
      </c>
      <c r="I30293">
        <v>0.17444999999999999</v>
      </c>
    </row>
    <row r="30294" spans="1:9" x14ac:dyDescent="0.25">
      <c r="A30294" s="1">
        <v>43312.879861111112</v>
      </c>
      <c r="B30294">
        <v>3.7564000000000002</v>
      </c>
      <c r="C30294">
        <v>3.7549999999999999</v>
      </c>
      <c r="F30294">
        <f t="shared" si="693"/>
        <v>2.4997244267927383E-2</v>
      </c>
      <c r="G30294">
        <v>0.13705000000000001</v>
      </c>
      <c r="H30294">
        <v>0.14410000000000001</v>
      </c>
      <c r="I30294">
        <v>0.17444999999999999</v>
      </c>
    </row>
    <row r="30295" spans="1:9" x14ac:dyDescent="0.25">
      <c r="A30295" s="1">
        <v>43312.880555555559</v>
      </c>
      <c r="B30295">
        <v>3.7562000000000002</v>
      </c>
      <c r="C30295">
        <v>3.7549999999999999</v>
      </c>
      <c r="F30295">
        <f t="shared" si="693"/>
        <v>2.4994488536004986E-2</v>
      </c>
      <c r="G30295">
        <v>0.13705000000000001</v>
      </c>
      <c r="H30295">
        <v>0.14410000000000001</v>
      </c>
      <c r="I30295">
        <v>0.17444999999999999</v>
      </c>
    </row>
    <row r="30296" spans="1:9" x14ac:dyDescent="0.25">
      <c r="A30296" s="1">
        <v>43312.881249999999</v>
      </c>
      <c r="B30296">
        <v>3.7559999999999998</v>
      </c>
      <c r="C30296">
        <v>3.7549999999999999</v>
      </c>
      <c r="F30296">
        <f t="shared" si="693"/>
        <v>2.4991732804082588E-2</v>
      </c>
      <c r="G30296">
        <v>0.13705000000000001</v>
      </c>
      <c r="H30296">
        <v>0.14410000000000001</v>
      </c>
      <c r="I30296">
        <v>0.17444999999999999</v>
      </c>
    </row>
    <row r="30297" spans="1:9" x14ac:dyDescent="0.25">
      <c r="A30297" s="1">
        <v>43312.881944444445</v>
      </c>
      <c r="B30297">
        <v>3.7566000000000002</v>
      </c>
      <c r="C30297">
        <v>3.7549999999999999</v>
      </c>
      <c r="F30297">
        <f t="shared" si="693"/>
        <v>2.498897707216019E-2</v>
      </c>
      <c r="G30297">
        <v>0.13705000000000001</v>
      </c>
      <c r="H30297">
        <v>0.14410000000000001</v>
      </c>
      <c r="I30297">
        <v>0.17444999999999999</v>
      </c>
    </row>
    <row r="30298" spans="1:9" x14ac:dyDescent="0.25">
      <c r="A30298" s="1">
        <v>43312.882638888892</v>
      </c>
      <c r="B30298">
        <v>3.7562000000000002</v>
      </c>
      <c r="C30298">
        <v>3.7549999999999999</v>
      </c>
      <c r="F30298">
        <f t="shared" si="693"/>
        <v>2.4986221340237792E-2</v>
      </c>
      <c r="G30298">
        <v>0.13705000000000001</v>
      </c>
      <c r="H30298">
        <v>0.14410000000000001</v>
      </c>
      <c r="I30298">
        <v>0.17444999999999999</v>
      </c>
    </row>
    <row r="30299" spans="1:9" x14ac:dyDescent="0.25">
      <c r="A30299" s="1">
        <v>43312.883333333331</v>
      </c>
      <c r="B30299">
        <v>3.7557999999999998</v>
      </c>
      <c r="C30299">
        <v>3.7549999999999999</v>
      </c>
      <c r="F30299">
        <f t="shared" si="693"/>
        <v>2.4983465608315394E-2</v>
      </c>
      <c r="G30299">
        <v>0.13705000000000001</v>
      </c>
      <c r="H30299">
        <v>0.14410000000000001</v>
      </c>
      <c r="I30299">
        <v>0.17444999999999999</v>
      </c>
    </row>
    <row r="30300" spans="1:9" x14ac:dyDescent="0.25">
      <c r="A30300" s="1">
        <v>43312.884027777778</v>
      </c>
      <c r="B30300">
        <v>3.7551000000000001</v>
      </c>
      <c r="C30300">
        <v>3.7549999999999999</v>
      </c>
      <c r="F30300">
        <f t="shared" si="693"/>
        <v>2.4980709876392997E-2</v>
      </c>
      <c r="G30300">
        <v>0.13705000000000001</v>
      </c>
      <c r="H30300">
        <v>0.14410000000000001</v>
      </c>
      <c r="I30300">
        <v>0.17444999999999999</v>
      </c>
    </row>
    <row r="30301" spans="1:9" x14ac:dyDescent="0.25">
      <c r="A30301" s="1">
        <v>43312.884722222225</v>
      </c>
      <c r="B30301">
        <v>3.7553999999999998</v>
      </c>
      <c r="C30301">
        <v>3.7549999999999999</v>
      </c>
      <c r="F30301">
        <f t="shared" si="693"/>
        <v>2.4977954144470599E-2</v>
      </c>
      <c r="G30301">
        <v>0.13695000000000002</v>
      </c>
      <c r="H30301">
        <v>0.14410000000000001</v>
      </c>
      <c r="I30301">
        <v>0.17444999999999999</v>
      </c>
    </row>
    <row r="30302" spans="1:9" x14ac:dyDescent="0.25">
      <c r="A30302" s="1">
        <v>43312.885416666664</v>
      </c>
      <c r="B30302">
        <v>3.7549000000000001</v>
      </c>
      <c r="C30302">
        <v>3.7549999999999999</v>
      </c>
      <c r="F30302">
        <f t="shared" si="693"/>
        <v>2.4975198412548201E-2</v>
      </c>
      <c r="G30302">
        <v>0.13695000000000002</v>
      </c>
      <c r="H30302">
        <v>0.14410000000000001</v>
      </c>
      <c r="I30302">
        <v>0.17444999999999999</v>
      </c>
    </row>
    <row r="30303" spans="1:9" x14ac:dyDescent="0.25">
      <c r="A30303" s="1">
        <v>43312.886111111111</v>
      </c>
      <c r="B30303">
        <v>3.7557</v>
      </c>
      <c r="C30303">
        <v>3.7549999999999999</v>
      </c>
      <c r="F30303">
        <f t="shared" si="693"/>
        <v>2.4972442680625803E-2</v>
      </c>
      <c r="G30303">
        <v>0.13695000000000002</v>
      </c>
      <c r="H30303">
        <v>0.14410000000000001</v>
      </c>
      <c r="I30303">
        <v>0.17444999999999999</v>
      </c>
    </row>
    <row r="30304" spans="1:9" x14ac:dyDescent="0.25">
      <c r="A30304" s="1">
        <v>43312.886805555558</v>
      </c>
      <c r="B30304">
        <v>3.7551999999999999</v>
      </c>
      <c r="C30304">
        <v>3.7549999999999999</v>
      </c>
      <c r="F30304">
        <f t="shared" si="693"/>
        <v>2.4969686948703405E-2</v>
      </c>
      <c r="G30304">
        <v>0.13695000000000002</v>
      </c>
      <c r="H30304">
        <v>0.14410000000000001</v>
      </c>
      <c r="I30304">
        <v>0.17444999999999999</v>
      </c>
    </row>
    <row r="30305" spans="1:9" x14ac:dyDescent="0.25">
      <c r="A30305" s="1">
        <v>43312.887499999997</v>
      </c>
      <c r="B30305">
        <v>3.7547000000000001</v>
      </c>
      <c r="C30305">
        <v>3.7549999999999999</v>
      </c>
      <c r="F30305">
        <f t="shared" si="693"/>
        <v>2.4966931216781008E-2</v>
      </c>
      <c r="G30305">
        <v>0.13695000000000002</v>
      </c>
      <c r="H30305">
        <v>0.14410000000000001</v>
      </c>
      <c r="I30305">
        <v>0.17444999999999999</v>
      </c>
    </row>
    <row r="30306" spans="1:9" x14ac:dyDescent="0.25">
      <c r="A30306" s="1">
        <v>43312.888194444444</v>
      </c>
      <c r="B30306">
        <v>3.7544</v>
      </c>
      <c r="C30306">
        <v>3.7549999999999999</v>
      </c>
      <c r="F30306">
        <f t="shared" si="693"/>
        <v>2.496417548485861E-2</v>
      </c>
      <c r="G30306">
        <v>0.13695000000000002</v>
      </c>
      <c r="H30306">
        <v>0.14410000000000001</v>
      </c>
      <c r="I30306">
        <v>0.17444999999999999</v>
      </c>
    </row>
    <row r="30307" spans="1:9" x14ac:dyDescent="0.25">
      <c r="A30307" s="1">
        <v>43312.888888888891</v>
      </c>
      <c r="B30307">
        <v>3.7549000000000001</v>
      </c>
      <c r="C30307">
        <v>3.7549999999999999</v>
      </c>
      <c r="F30307">
        <f t="shared" si="693"/>
        <v>2.4961419752936212E-2</v>
      </c>
      <c r="G30307">
        <v>0.13695000000000002</v>
      </c>
      <c r="H30307">
        <v>0.14410000000000001</v>
      </c>
      <c r="I30307">
        <v>0.17444999999999999</v>
      </c>
    </row>
    <row r="30308" spans="1:9" x14ac:dyDescent="0.25">
      <c r="A30308" s="1">
        <v>43312.88958333333</v>
      </c>
      <c r="B30308">
        <v>3.7544</v>
      </c>
      <c r="C30308">
        <v>3.7549999999999999</v>
      </c>
      <c r="F30308">
        <f t="shared" si="693"/>
        <v>2.4958664021013814E-2</v>
      </c>
      <c r="G30308">
        <v>0.13695000000000002</v>
      </c>
      <c r="H30308">
        <v>0.14410000000000001</v>
      </c>
      <c r="I30308">
        <v>0.17444999999999999</v>
      </c>
    </row>
    <row r="30309" spans="1:9" x14ac:dyDescent="0.25">
      <c r="A30309" s="1">
        <v>43312.890277777777</v>
      </c>
      <c r="B30309">
        <v>3.7532999999999999</v>
      </c>
      <c r="C30309">
        <v>3.7549999999999999</v>
      </c>
      <c r="F30309">
        <f t="shared" si="693"/>
        <v>2.4955908289091416E-2</v>
      </c>
      <c r="G30309">
        <v>0.13695000000000002</v>
      </c>
      <c r="H30309">
        <v>0.14410000000000001</v>
      </c>
      <c r="I30309">
        <v>0.17444999999999999</v>
      </c>
    </row>
    <row r="30310" spans="1:9" x14ac:dyDescent="0.25">
      <c r="A30310" s="1">
        <v>43312.890972222223</v>
      </c>
      <c r="B30310">
        <v>3.7534999999999998</v>
      </c>
      <c r="C30310">
        <v>3.7549999999999999</v>
      </c>
      <c r="F30310">
        <f t="shared" si="693"/>
        <v>2.4953152557169019E-2</v>
      </c>
      <c r="G30310">
        <v>0.13695000000000002</v>
      </c>
      <c r="H30310">
        <v>0.14410000000000001</v>
      </c>
      <c r="I30310">
        <v>0.17444999999999999</v>
      </c>
    </row>
    <row r="30311" spans="1:9" x14ac:dyDescent="0.25">
      <c r="A30311" s="1">
        <v>43312.89166666667</v>
      </c>
      <c r="B30311">
        <v>3.7530999999999999</v>
      </c>
      <c r="C30311">
        <v>3.7549999999999999</v>
      </c>
      <c r="F30311">
        <f t="shared" si="693"/>
        <v>2.4950396825246621E-2</v>
      </c>
      <c r="G30311">
        <v>0.13695000000000002</v>
      </c>
      <c r="H30311">
        <v>0.14410000000000001</v>
      </c>
      <c r="I30311">
        <v>0.17444999999999999</v>
      </c>
    </row>
    <row r="30312" spans="1:9" x14ac:dyDescent="0.25">
      <c r="A30312" s="1">
        <v>43312.892361111109</v>
      </c>
      <c r="B30312">
        <v>3.7526000000000002</v>
      </c>
      <c r="C30312">
        <v>3.7549999999999999</v>
      </c>
      <c r="F30312">
        <f t="shared" si="693"/>
        <v>2.4947641093324223E-2</v>
      </c>
      <c r="G30312">
        <v>0.13695000000000002</v>
      </c>
      <c r="H30312">
        <v>0.14410000000000001</v>
      </c>
      <c r="I30312">
        <v>0.17444999999999999</v>
      </c>
    </row>
    <row r="30313" spans="1:9" x14ac:dyDescent="0.25">
      <c r="A30313" s="1">
        <v>43312.893055555556</v>
      </c>
      <c r="B30313">
        <v>3.7530999999999999</v>
      </c>
      <c r="C30313">
        <v>3.7549999999999999</v>
      </c>
      <c r="F30313">
        <f t="shared" si="693"/>
        <v>2.4944885361401825E-2</v>
      </c>
      <c r="G30313">
        <v>0.13695000000000002</v>
      </c>
      <c r="H30313">
        <v>0.14410000000000001</v>
      </c>
      <c r="I30313">
        <v>0.17444999999999999</v>
      </c>
    </row>
    <row r="30314" spans="1:9" x14ac:dyDescent="0.25">
      <c r="A30314" s="1">
        <v>43312.893750000003</v>
      </c>
      <c r="B30314">
        <v>3.7536999999999998</v>
      </c>
      <c r="C30314">
        <v>3.7549999999999999</v>
      </c>
      <c r="F30314">
        <f t="shared" si="693"/>
        <v>2.4942129629479427E-2</v>
      </c>
      <c r="G30314">
        <v>0.13695000000000002</v>
      </c>
      <c r="H30314">
        <v>0.14410000000000001</v>
      </c>
      <c r="I30314">
        <v>0.17444999999999999</v>
      </c>
    </row>
    <row r="30315" spans="1:9" x14ac:dyDescent="0.25">
      <c r="A30315" s="1">
        <v>43312.894444444442</v>
      </c>
      <c r="B30315">
        <v>3.7538999999999998</v>
      </c>
      <c r="C30315">
        <v>3.7549999999999999</v>
      </c>
      <c r="F30315">
        <f t="shared" si="693"/>
        <v>2.4939373897557029E-2</v>
      </c>
      <c r="G30315">
        <v>0.13695000000000002</v>
      </c>
      <c r="H30315">
        <v>0.14410000000000001</v>
      </c>
      <c r="I30315">
        <v>0.17444999999999999</v>
      </c>
    </row>
    <row r="30316" spans="1:9" x14ac:dyDescent="0.25">
      <c r="A30316" s="1">
        <v>43312.895138888889</v>
      </c>
      <c r="B30316">
        <v>3.7545000000000002</v>
      </c>
      <c r="C30316">
        <v>3.7549999999999999</v>
      </c>
      <c r="F30316">
        <f t="shared" si="693"/>
        <v>2.4936618165634632E-2</v>
      </c>
      <c r="G30316">
        <v>0.13695000000000002</v>
      </c>
      <c r="H30316">
        <v>0.14410000000000001</v>
      </c>
      <c r="I30316">
        <v>0.17444999999999999</v>
      </c>
    </row>
    <row r="30317" spans="1:9" x14ac:dyDescent="0.25">
      <c r="A30317" s="1">
        <v>43312.895833333336</v>
      </c>
      <c r="B30317">
        <v>3.7547000000000001</v>
      </c>
      <c r="C30317">
        <v>3.7549999999999999</v>
      </c>
      <c r="F30317">
        <f t="shared" si="693"/>
        <v>2.4933862433712234E-2</v>
      </c>
      <c r="G30317">
        <v>0.13689999999999999</v>
      </c>
      <c r="H30317">
        <v>0.14410000000000001</v>
      </c>
      <c r="I30317">
        <v>0.17444999999999999</v>
      </c>
    </row>
    <row r="30318" spans="1:9" x14ac:dyDescent="0.25">
      <c r="A30318" s="1">
        <v>43312.896527777775</v>
      </c>
      <c r="B30318">
        <v>3.7536999999999998</v>
      </c>
      <c r="C30318">
        <v>3.7549999999999999</v>
      </c>
      <c r="F30318">
        <f t="shared" si="693"/>
        <v>2.4931106701789836E-2</v>
      </c>
      <c r="G30318">
        <v>0.13689999999999999</v>
      </c>
      <c r="H30318">
        <v>0.14410000000000001</v>
      </c>
      <c r="I30318">
        <v>0.17444999999999999</v>
      </c>
    </row>
    <row r="30319" spans="1:9" x14ac:dyDescent="0.25">
      <c r="A30319" s="1">
        <v>43312.897222222222</v>
      </c>
      <c r="B30319">
        <v>3.7547000000000001</v>
      </c>
      <c r="C30319">
        <v>3.7549999999999999</v>
      </c>
      <c r="F30319">
        <f t="shared" si="693"/>
        <v>2.4928350969867438E-2</v>
      </c>
      <c r="G30319">
        <v>0.13689999999999999</v>
      </c>
      <c r="H30319">
        <v>0.14410000000000001</v>
      </c>
      <c r="I30319">
        <v>0.17444999999999999</v>
      </c>
    </row>
    <row r="30320" spans="1:9" x14ac:dyDescent="0.25">
      <c r="A30320" s="1">
        <v>43312.897916666669</v>
      </c>
      <c r="B30320">
        <v>3.7547999999999999</v>
      </c>
      <c r="C30320">
        <v>3.7549999999999999</v>
      </c>
      <c r="F30320">
        <f t="shared" si="693"/>
        <v>2.492559523794504E-2</v>
      </c>
      <c r="G30320">
        <v>0.13689999999999999</v>
      </c>
      <c r="H30320">
        <v>0.14410000000000001</v>
      </c>
      <c r="I30320">
        <v>0.17444999999999999</v>
      </c>
    </row>
    <row r="30321" spans="1:9" x14ac:dyDescent="0.25">
      <c r="A30321" s="1">
        <v>43312.898611111108</v>
      </c>
      <c r="B30321">
        <v>3.7545999999999999</v>
      </c>
      <c r="C30321">
        <v>3.7549999999999999</v>
      </c>
      <c r="F30321">
        <f t="shared" si="693"/>
        <v>2.4922839506022643E-2</v>
      </c>
      <c r="G30321">
        <v>0.13689999999999999</v>
      </c>
      <c r="H30321">
        <v>0.14410000000000001</v>
      </c>
      <c r="I30321">
        <v>0.17444999999999999</v>
      </c>
    </row>
    <row r="30322" spans="1:9" x14ac:dyDescent="0.25">
      <c r="A30322" s="1">
        <v>43312.899305555555</v>
      </c>
      <c r="B30322">
        <v>3.7585999999999999</v>
      </c>
      <c r="C30322">
        <v>3.7549999999999999</v>
      </c>
      <c r="F30322">
        <f t="shared" si="693"/>
        <v>2.4920083774100245E-2</v>
      </c>
      <c r="G30322">
        <v>0.13689999999999999</v>
      </c>
      <c r="H30322">
        <v>0.14410000000000001</v>
      </c>
      <c r="I30322">
        <v>0.17444999999999999</v>
      </c>
    </row>
    <row r="30323" spans="1:9" x14ac:dyDescent="0.25">
      <c r="A30323" s="1">
        <v>43312.9</v>
      </c>
      <c r="B30323">
        <v>3.7582</v>
      </c>
      <c r="C30323">
        <v>3.7549999999999999</v>
      </c>
      <c r="F30323">
        <f t="shared" si="693"/>
        <v>2.4917328042177847E-2</v>
      </c>
      <c r="G30323">
        <v>0.13689999999999999</v>
      </c>
      <c r="H30323">
        <v>0.14410000000000001</v>
      </c>
      <c r="I30323">
        <v>0.17444999999999999</v>
      </c>
    </row>
    <row r="30324" spans="1:9" x14ac:dyDescent="0.25">
      <c r="A30324" s="1">
        <v>43312.900694444441</v>
      </c>
      <c r="B30324">
        <v>3.7584</v>
      </c>
      <c r="C30324">
        <v>3.7549999999999999</v>
      </c>
      <c r="F30324">
        <f t="shared" si="693"/>
        <v>2.4914572310255449E-2</v>
      </c>
      <c r="G30324">
        <v>0.13689999999999999</v>
      </c>
      <c r="H30324">
        <v>0.14410000000000001</v>
      </c>
      <c r="I30324">
        <v>0.17444999999999999</v>
      </c>
    </row>
    <row r="30325" spans="1:9" x14ac:dyDescent="0.25">
      <c r="A30325" s="1">
        <v>43312.901388888888</v>
      </c>
      <c r="B30325">
        <v>3.7578999999999998</v>
      </c>
      <c r="C30325">
        <v>3.7549999999999999</v>
      </c>
      <c r="F30325">
        <f t="shared" si="693"/>
        <v>2.4911816578333051E-2</v>
      </c>
      <c r="G30325">
        <v>0.13689999999999999</v>
      </c>
      <c r="H30325">
        <v>0.14410000000000001</v>
      </c>
      <c r="I30325">
        <v>0.17444999999999999</v>
      </c>
    </row>
    <row r="30326" spans="1:9" x14ac:dyDescent="0.25">
      <c r="A30326" s="1">
        <v>43312.902083333334</v>
      </c>
      <c r="B30326">
        <v>3.7576000000000001</v>
      </c>
      <c r="C30326">
        <v>3.7549999999999999</v>
      </c>
      <c r="F30326">
        <f t="shared" si="693"/>
        <v>2.4909060846410654E-2</v>
      </c>
      <c r="G30326">
        <v>0.13689999999999999</v>
      </c>
      <c r="H30326">
        <v>0.14410000000000001</v>
      </c>
      <c r="I30326">
        <v>0.17444999999999999</v>
      </c>
    </row>
    <row r="30327" spans="1:9" x14ac:dyDescent="0.25">
      <c r="A30327" s="1">
        <v>43312.902777777781</v>
      </c>
      <c r="B30327">
        <v>3.7568999999999999</v>
      </c>
      <c r="C30327">
        <v>3.7549999999999999</v>
      </c>
      <c r="F30327">
        <f t="shared" si="693"/>
        <v>2.4906305114488256E-2</v>
      </c>
      <c r="G30327">
        <v>0.13689999999999999</v>
      </c>
      <c r="H30327">
        <v>0.14410000000000001</v>
      </c>
      <c r="I30327">
        <v>0.17444999999999999</v>
      </c>
    </row>
    <row r="30328" spans="1:9" x14ac:dyDescent="0.25">
      <c r="A30328" s="1">
        <v>43312.90347222222</v>
      </c>
      <c r="B30328">
        <v>3.7570999999999999</v>
      </c>
      <c r="C30328">
        <v>3.7549999999999999</v>
      </c>
      <c r="F30328">
        <f t="shared" si="693"/>
        <v>2.4903549382565858E-2</v>
      </c>
      <c r="G30328">
        <v>0.13689999999999999</v>
      </c>
      <c r="H30328">
        <v>0.14410000000000001</v>
      </c>
      <c r="I30328">
        <v>0.17444999999999999</v>
      </c>
    </row>
    <row r="30329" spans="1:9" x14ac:dyDescent="0.25">
      <c r="A30329" s="1">
        <v>43312.904166666667</v>
      </c>
      <c r="B30329">
        <v>3.7582</v>
      </c>
      <c r="C30329">
        <v>3.7549999999999999</v>
      </c>
      <c r="F30329">
        <f t="shared" si="693"/>
        <v>2.490079365064346E-2</v>
      </c>
      <c r="G30329">
        <v>0.13689999999999999</v>
      </c>
      <c r="H30329">
        <v>0.14410000000000001</v>
      </c>
      <c r="I30329">
        <v>0.17444999999999999</v>
      </c>
    </row>
    <row r="30330" spans="1:9" x14ac:dyDescent="0.25">
      <c r="A30330" s="1">
        <v>43312.904861111114</v>
      </c>
      <c r="B30330">
        <v>3.7568999999999999</v>
      </c>
      <c r="C30330">
        <v>3.7549999999999999</v>
      </c>
      <c r="F30330">
        <f t="shared" si="693"/>
        <v>2.4898037918721062E-2</v>
      </c>
      <c r="G30330">
        <v>0.13689999999999999</v>
      </c>
      <c r="H30330">
        <v>0.14410000000000001</v>
      </c>
      <c r="I30330">
        <v>0.17444999999999999</v>
      </c>
    </row>
    <row r="30331" spans="1:9" x14ac:dyDescent="0.25">
      <c r="A30331" s="1">
        <v>43312.905555555553</v>
      </c>
      <c r="B30331">
        <v>3.7566000000000002</v>
      </c>
      <c r="C30331">
        <v>3.7549999999999999</v>
      </c>
      <c r="F30331">
        <f t="shared" si="693"/>
        <v>2.4895282186798665E-2</v>
      </c>
      <c r="G30331">
        <v>0.13689999999999999</v>
      </c>
      <c r="H30331">
        <v>0.14410000000000001</v>
      </c>
      <c r="I30331">
        <v>0.17444999999999999</v>
      </c>
    </row>
    <row r="30332" spans="1:9" x14ac:dyDescent="0.25">
      <c r="A30332" s="1">
        <v>43312.90625</v>
      </c>
      <c r="B30332">
        <v>3.7551000000000001</v>
      </c>
      <c r="C30332">
        <v>3.7549999999999999</v>
      </c>
      <c r="F30332">
        <f t="shared" si="693"/>
        <v>2.4892526454876267E-2</v>
      </c>
      <c r="G30332">
        <v>0.136825</v>
      </c>
      <c r="H30332">
        <v>0.14410000000000001</v>
      </c>
      <c r="I30332">
        <v>0.17444999999999999</v>
      </c>
    </row>
    <row r="30333" spans="1:9" x14ac:dyDescent="0.25">
      <c r="A30333" s="1">
        <v>43312.906944444447</v>
      </c>
      <c r="B30333">
        <v>3.7559</v>
      </c>
      <c r="C30333">
        <v>3.7549999999999999</v>
      </c>
      <c r="F30333">
        <f t="shared" si="693"/>
        <v>2.4889770722953869E-2</v>
      </c>
      <c r="G30333">
        <v>0.136825</v>
      </c>
      <c r="H30333">
        <v>0.14410000000000001</v>
      </c>
      <c r="I30333">
        <v>0.17444999999999999</v>
      </c>
    </row>
    <row r="30334" spans="1:9" x14ac:dyDescent="0.25">
      <c r="A30334" s="1">
        <v>43312.907638888886</v>
      </c>
      <c r="B30334">
        <v>3.7559</v>
      </c>
      <c r="C30334">
        <v>3.7549999999999999</v>
      </c>
      <c r="F30334">
        <f t="shared" si="693"/>
        <v>2.4887014991031471E-2</v>
      </c>
      <c r="G30334">
        <v>0.13695000000000002</v>
      </c>
      <c r="H30334">
        <v>0.14415</v>
      </c>
      <c r="I30334">
        <v>0.17443</v>
      </c>
    </row>
    <row r="30335" spans="1:9" x14ac:dyDescent="0.25">
      <c r="A30335" s="1">
        <v>43312.908333333333</v>
      </c>
      <c r="B30335">
        <v>3.7564000000000002</v>
      </c>
      <c r="C30335">
        <v>3.7549999999999999</v>
      </c>
      <c r="F30335">
        <f t="shared" si="693"/>
        <v>2.4884259259109073E-2</v>
      </c>
      <c r="G30335">
        <v>0.13695000000000002</v>
      </c>
      <c r="H30335">
        <v>0.14415</v>
      </c>
      <c r="I30335">
        <v>0.17443</v>
      </c>
    </row>
    <row r="30336" spans="1:9" x14ac:dyDescent="0.25">
      <c r="A30336" s="1">
        <v>43312.90902777778</v>
      </c>
      <c r="B30336">
        <v>3.7564000000000002</v>
      </c>
      <c r="C30336">
        <v>3.7549999999999999</v>
      </c>
      <c r="F30336">
        <f t="shared" si="693"/>
        <v>2.4881503527186676E-2</v>
      </c>
      <c r="G30336">
        <v>0.13695000000000002</v>
      </c>
      <c r="H30336">
        <v>0.14415</v>
      </c>
      <c r="I30336">
        <v>0.17443</v>
      </c>
    </row>
    <row r="30337" spans="1:9" x14ac:dyDescent="0.25">
      <c r="A30337" s="1">
        <v>43312.910416666666</v>
      </c>
      <c r="B30337">
        <v>3.7564000000000002</v>
      </c>
      <c r="C30337">
        <v>3.7549999999999999</v>
      </c>
      <c r="F30337">
        <f t="shared" si="693"/>
        <v>2.4878747795264278E-2</v>
      </c>
      <c r="G30337">
        <v>0.13695000000000002</v>
      </c>
      <c r="H30337">
        <v>0.14415</v>
      </c>
      <c r="I30337">
        <v>0.17443</v>
      </c>
    </row>
    <row r="30338" spans="1:9" x14ac:dyDescent="0.25">
      <c r="A30338" s="1">
        <v>43312.911111111112</v>
      </c>
      <c r="B30338">
        <v>3.7578999999999998</v>
      </c>
      <c r="C30338">
        <v>3.7549999999999999</v>
      </c>
      <c r="F30338">
        <f t="shared" si="693"/>
        <v>2.487599206334188E-2</v>
      </c>
      <c r="G30338">
        <v>0.13695000000000002</v>
      </c>
      <c r="H30338">
        <v>0.14415</v>
      </c>
      <c r="I30338">
        <v>0.17443</v>
      </c>
    </row>
    <row r="30339" spans="1:9" x14ac:dyDescent="0.25">
      <c r="A30339" s="1">
        <v>43312.911805555559</v>
      </c>
      <c r="B30339">
        <v>3.7576000000000001</v>
      </c>
      <c r="C30339">
        <v>3.7549999999999999</v>
      </c>
      <c r="F30339">
        <f t="shared" ref="F30339:F30402" si="694">IF(IF((HOUR(A30338)-HOUR(A30339))=8,F30338-902/(60*24*252),F30338-1/(60*24*252))&lt;0, 0, IF((HOUR(A30338)-HOUR(A30339))=8,F30338-902/(60*24*252),F30338-1/(60*24*252)))</f>
        <v>2.4873236331419482E-2</v>
      </c>
      <c r="G30339">
        <v>0.13695000000000002</v>
      </c>
      <c r="H30339">
        <v>0.14415</v>
      </c>
      <c r="I30339">
        <v>0.17443</v>
      </c>
    </row>
    <row r="30340" spans="1:9" x14ac:dyDescent="0.25">
      <c r="A30340" s="1">
        <v>43312.912499999999</v>
      </c>
      <c r="B30340">
        <v>3.7578999999999998</v>
      </c>
      <c r="C30340">
        <v>3.7549999999999999</v>
      </c>
      <c r="F30340">
        <f t="shared" si="694"/>
        <v>2.4870480599497084E-2</v>
      </c>
      <c r="G30340">
        <v>0.13695000000000002</v>
      </c>
      <c r="H30340">
        <v>0.14415</v>
      </c>
      <c r="I30340">
        <v>0.17443</v>
      </c>
    </row>
    <row r="30341" spans="1:9" x14ac:dyDescent="0.25">
      <c r="A30341" s="1">
        <v>43312.913194444445</v>
      </c>
      <c r="B30341">
        <v>3.7576000000000001</v>
      </c>
      <c r="C30341">
        <v>3.7549999999999999</v>
      </c>
      <c r="F30341">
        <f t="shared" si="694"/>
        <v>2.4867724867574686E-2</v>
      </c>
      <c r="G30341">
        <v>0.13695000000000002</v>
      </c>
      <c r="H30341">
        <v>0.14415</v>
      </c>
      <c r="I30341">
        <v>0.17443</v>
      </c>
    </row>
    <row r="30342" spans="1:9" x14ac:dyDescent="0.25">
      <c r="A30342" s="1">
        <v>43312.913888888892</v>
      </c>
      <c r="B30342">
        <v>3.7572999999999999</v>
      </c>
      <c r="C30342">
        <v>3.7549999999999999</v>
      </c>
      <c r="F30342">
        <f t="shared" si="694"/>
        <v>2.4864969135652289E-2</v>
      </c>
      <c r="G30342">
        <v>0.13695000000000002</v>
      </c>
      <c r="H30342">
        <v>0.14415</v>
      </c>
      <c r="I30342">
        <v>0.17443</v>
      </c>
    </row>
    <row r="30343" spans="1:9" x14ac:dyDescent="0.25">
      <c r="A30343" s="1">
        <v>43312.914583333331</v>
      </c>
      <c r="B30343">
        <v>3.7562000000000002</v>
      </c>
      <c r="C30343">
        <v>3.7555000000000001</v>
      </c>
      <c r="F30343">
        <f t="shared" si="694"/>
        <v>2.4862213403729891E-2</v>
      </c>
      <c r="G30343">
        <v>0.13695000000000002</v>
      </c>
      <c r="H30343">
        <v>0.14415</v>
      </c>
      <c r="I30343">
        <v>0.17443</v>
      </c>
    </row>
    <row r="30344" spans="1:9" x14ac:dyDescent="0.25">
      <c r="A30344" s="1">
        <v>43312.915277777778</v>
      </c>
      <c r="B30344">
        <v>3.7562000000000002</v>
      </c>
      <c r="C30344">
        <v>3.7555000000000001</v>
      </c>
      <c r="F30344">
        <f t="shared" si="694"/>
        <v>2.4859457671807493E-2</v>
      </c>
      <c r="G30344">
        <v>0.13695000000000002</v>
      </c>
      <c r="H30344">
        <v>0.14415</v>
      </c>
      <c r="I30344">
        <v>0.17443</v>
      </c>
    </row>
    <row r="30345" spans="1:9" x14ac:dyDescent="0.25">
      <c r="A30345" s="1">
        <v>43312.915972222225</v>
      </c>
      <c r="B30345">
        <v>3.7574000000000001</v>
      </c>
      <c r="C30345">
        <v>3.7555000000000001</v>
      </c>
      <c r="F30345">
        <f t="shared" si="694"/>
        <v>2.4856701939885095E-2</v>
      </c>
      <c r="G30345">
        <v>0.13695000000000002</v>
      </c>
      <c r="H30345">
        <v>0.14415</v>
      </c>
      <c r="I30345">
        <v>0.17443</v>
      </c>
    </row>
    <row r="30346" spans="1:9" x14ac:dyDescent="0.25">
      <c r="A30346" s="1">
        <v>43313.541666666664</v>
      </c>
      <c r="B30346">
        <v>3.7522000000000002</v>
      </c>
      <c r="C30346">
        <v>3.7675000000000001</v>
      </c>
      <c r="F30346">
        <f t="shared" si="694"/>
        <v>2.2371031745881568E-2</v>
      </c>
      <c r="G30346">
        <v>0.14165</v>
      </c>
      <c r="H30346">
        <v>0.14404999999999998</v>
      </c>
      <c r="I30346">
        <v>0.17431999999999997</v>
      </c>
    </row>
    <row r="30347" spans="1:9" x14ac:dyDescent="0.25">
      <c r="A30347" s="1">
        <v>43313.542361111111</v>
      </c>
      <c r="B30347">
        <v>3.7568999999999999</v>
      </c>
      <c r="C30347">
        <v>3.77</v>
      </c>
      <c r="F30347">
        <f t="shared" si="694"/>
        <v>2.236827601395917E-2</v>
      </c>
      <c r="G30347">
        <v>0.14165</v>
      </c>
      <c r="H30347">
        <v>0.14404999999999998</v>
      </c>
      <c r="I30347">
        <v>0.17431999999999997</v>
      </c>
    </row>
    <row r="30348" spans="1:9" x14ac:dyDescent="0.25">
      <c r="A30348" s="1">
        <v>43313.543055555558</v>
      </c>
      <c r="B30348">
        <v>3.7622</v>
      </c>
      <c r="C30348">
        <v>3.7755000000000001</v>
      </c>
      <c r="F30348">
        <f t="shared" si="694"/>
        <v>2.2365520282036772E-2</v>
      </c>
      <c r="G30348">
        <v>0.14165</v>
      </c>
      <c r="H30348">
        <v>0.14404999999999998</v>
      </c>
      <c r="I30348">
        <v>0.17431999999999997</v>
      </c>
    </row>
    <row r="30349" spans="1:9" x14ac:dyDescent="0.25">
      <c r="A30349" s="1">
        <v>43313.543749999997</v>
      </c>
      <c r="B30349">
        <v>3.7627999999999999</v>
      </c>
      <c r="C30349">
        <v>3.7759999999999998</v>
      </c>
      <c r="F30349">
        <f t="shared" si="694"/>
        <v>2.2362764550114374E-2</v>
      </c>
      <c r="G30349">
        <v>0.14165</v>
      </c>
      <c r="H30349">
        <v>0.14404999999999998</v>
      </c>
      <c r="I30349">
        <v>0.17431999999999997</v>
      </c>
    </row>
    <row r="30350" spans="1:9" x14ac:dyDescent="0.25">
      <c r="A30350" s="1">
        <v>43313.544444444444</v>
      </c>
      <c r="B30350">
        <v>3.7650000000000001</v>
      </c>
      <c r="C30350">
        <v>3.7785000000000002</v>
      </c>
      <c r="F30350">
        <f t="shared" si="694"/>
        <v>2.2360008818191977E-2</v>
      </c>
      <c r="G30350">
        <v>0.14165</v>
      </c>
      <c r="H30350">
        <v>0.14404999999999998</v>
      </c>
      <c r="I30350">
        <v>0.17431999999999997</v>
      </c>
    </row>
    <row r="30351" spans="1:9" x14ac:dyDescent="0.25">
      <c r="A30351" s="1">
        <v>43313.545138888891</v>
      </c>
      <c r="B30351">
        <v>3.7654000000000001</v>
      </c>
      <c r="C30351">
        <v>3.778</v>
      </c>
      <c r="F30351">
        <f t="shared" si="694"/>
        <v>2.2357253086269579E-2</v>
      </c>
      <c r="G30351">
        <v>0.1396</v>
      </c>
      <c r="H30351">
        <v>0.14365</v>
      </c>
      <c r="I30351">
        <v>0.17428000000000002</v>
      </c>
    </row>
    <row r="30352" spans="1:9" x14ac:dyDescent="0.25">
      <c r="A30352" s="1">
        <v>43313.54583333333</v>
      </c>
      <c r="B30352">
        <v>3.7660999999999998</v>
      </c>
      <c r="C30352">
        <v>3.7785000000000002</v>
      </c>
      <c r="F30352">
        <f t="shared" si="694"/>
        <v>2.2354497354347181E-2</v>
      </c>
      <c r="G30352">
        <v>0.1396</v>
      </c>
      <c r="H30352">
        <v>0.14365</v>
      </c>
      <c r="I30352">
        <v>0.17428000000000002</v>
      </c>
    </row>
    <row r="30353" spans="1:9" x14ac:dyDescent="0.25">
      <c r="A30353" s="1">
        <v>43313.546527777777</v>
      </c>
      <c r="B30353">
        <v>3.7639</v>
      </c>
      <c r="C30353">
        <v>3.7759999999999998</v>
      </c>
      <c r="F30353">
        <f t="shared" si="694"/>
        <v>2.2351741622424783E-2</v>
      </c>
      <c r="G30353">
        <v>0.1396</v>
      </c>
      <c r="H30353">
        <v>0.14365</v>
      </c>
      <c r="I30353">
        <v>0.17428000000000002</v>
      </c>
    </row>
    <row r="30354" spans="1:9" x14ac:dyDescent="0.25">
      <c r="A30354" s="1">
        <v>43313.547222222223</v>
      </c>
      <c r="B30354">
        <v>3.7645</v>
      </c>
      <c r="C30354">
        <v>3.7774999999999999</v>
      </c>
      <c r="F30354">
        <f t="shared" si="694"/>
        <v>2.2348985890502385E-2</v>
      </c>
      <c r="G30354">
        <v>0.1396</v>
      </c>
      <c r="H30354">
        <v>0.14365</v>
      </c>
      <c r="I30354">
        <v>0.17428000000000002</v>
      </c>
    </row>
    <row r="30355" spans="1:9" x14ac:dyDescent="0.25">
      <c r="A30355" s="1">
        <v>43313.54791666667</v>
      </c>
      <c r="B30355">
        <v>3.7652999999999999</v>
      </c>
      <c r="C30355">
        <v>3.778</v>
      </c>
      <c r="F30355">
        <f t="shared" si="694"/>
        <v>2.2346230158579988E-2</v>
      </c>
      <c r="G30355">
        <v>0.1396</v>
      </c>
      <c r="H30355">
        <v>0.14365</v>
      </c>
      <c r="I30355">
        <v>0.17428000000000002</v>
      </c>
    </row>
    <row r="30356" spans="1:9" x14ac:dyDescent="0.25">
      <c r="A30356" s="1">
        <v>43313.548611111109</v>
      </c>
      <c r="B30356">
        <v>3.7642000000000002</v>
      </c>
      <c r="C30356">
        <v>3.7770000000000001</v>
      </c>
      <c r="F30356">
        <f t="shared" si="694"/>
        <v>2.234347442665759E-2</v>
      </c>
      <c r="G30356">
        <v>0.1396</v>
      </c>
      <c r="H30356">
        <v>0.14365</v>
      </c>
      <c r="I30356">
        <v>0.17428000000000002</v>
      </c>
    </row>
    <row r="30357" spans="1:9" x14ac:dyDescent="0.25">
      <c r="A30357" s="1">
        <v>43313.549305555556</v>
      </c>
      <c r="B30357">
        <v>3.7627000000000002</v>
      </c>
      <c r="C30357">
        <v>3.7759999999999998</v>
      </c>
      <c r="F30357">
        <f t="shared" si="694"/>
        <v>2.2340718694735192E-2</v>
      </c>
      <c r="G30357">
        <v>0.13965</v>
      </c>
      <c r="H30357">
        <v>0.14435000000000001</v>
      </c>
      <c r="I30357">
        <v>0.17443</v>
      </c>
    </row>
    <row r="30358" spans="1:9" x14ac:dyDescent="0.25">
      <c r="A30358" s="1">
        <v>43313.55</v>
      </c>
      <c r="B30358">
        <v>3.7622</v>
      </c>
      <c r="C30358">
        <v>3.7749999999999999</v>
      </c>
      <c r="F30358">
        <f t="shared" si="694"/>
        <v>2.2337962962812794E-2</v>
      </c>
      <c r="G30358">
        <v>0.13965</v>
      </c>
      <c r="H30358">
        <v>0.14435000000000001</v>
      </c>
      <c r="I30358">
        <v>0.1744</v>
      </c>
    </row>
    <row r="30359" spans="1:9" x14ac:dyDescent="0.25">
      <c r="A30359" s="1">
        <v>43313.550694444442</v>
      </c>
      <c r="B30359">
        <v>3.7616999999999998</v>
      </c>
      <c r="C30359">
        <v>3.7745000000000002</v>
      </c>
      <c r="F30359">
        <f t="shared" si="694"/>
        <v>2.2335207230890396E-2</v>
      </c>
      <c r="G30359">
        <v>0.13965</v>
      </c>
      <c r="H30359">
        <v>0.14435000000000001</v>
      </c>
      <c r="I30359">
        <v>0.1744</v>
      </c>
    </row>
    <row r="30360" spans="1:9" x14ac:dyDescent="0.25">
      <c r="A30360" s="1">
        <v>43313.551388888889</v>
      </c>
      <c r="B30360">
        <v>3.7643</v>
      </c>
      <c r="C30360">
        <v>3.7774999999999999</v>
      </c>
      <c r="F30360">
        <f t="shared" si="694"/>
        <v>2.2332451498967999E-2</v>
      </c>
      <c r="G30360">
        <v>0.13965</v>
      </c>
      <c r="H30360">
        <v>0.14435000000000001</v>
      </c>
      <c r="I30360">
        <v>0.1744</v>
      </c>
    </row>
    <row r="30361" spans="1:9" x14ac:dyDescent="0.25">
      <c r="A30361" s="1">
        <v>43313.552083333336</v>
      </c>
      <c r="B30361">
        <v>3.7656999999999998</v>
      </c>
      <c r="C30361">
        <v>3.778</v>
      </c>
      <c r="F30361">
        <f t="shared" si="694"/>
        <v>2.2329695767045601E-2</v>
      </c>
      <c r="G30361">
        <v>0.1396</v>
      </c>
      <c r="H30361">
        <v>0.14435000000000001</v>
      </c>
      <c r="I30361">
        <v>0.1744</v>
      </c>
    </row>
    <row r="30362" spans="1:9" x14ac:dyDescent="0.25">
      <c r="A30362" s="1">
        <v>43313.552777777775</v>
      </c>
      <c r="B30362">
        <v>3.7635000000000001</v>
      </c>
      <c r="C30362">
        <v>3.7765</v>
      </c>
      <c r="F30362">
        <f t="shared" si="694"/>
        <v>2.2326940035123203E-2</v>
      </c>
      <c r="G30362">
        <v>0.1396</v>
      </c>
      <c r="H30362">
        <v>0.14435000000000001</v>
      </c>
      <c r="I30362">
        <v>0.1744</v>
      </c>
    </row>
    <row r="30363" spans="1:9" x14ac:dyDescent="0.25">
      <c r="A30363" s="1">
        <v>43313.553472222222</v>
      </c>
      <c r="B30363">
        <v>3.7654999999999998</v>
      </c>
      <c r="C30363">
        <v>3.7785000000000002</v>
      </c>
      <c r="F30363">
        <f t="shared" si="694"/>
        <v>2.2324184303200805E-2</v>
      </c>
      <c r="G30363">
        <v>0.13955000000000001</v>
      </c>
      <c r="H30363">
        <v>0.1444</v>
      </c>
      <c r="I30363">
        <v>0.17452000000000001</v>
      </c>
    </row>
    <row r="30364" spans="1:9" x14ac:dyDescent="0.25">
      <c r="A30364" s="1">
        <v>43313.554166666669</v>
      </c>
      <c r="B30364">
        <v>3.7635000000000001</v>
      </c>
      <c r="C30364">
        <v>3.7765</v>
      </c>
      <c r="F30364">
        <f t="shared" si="694"/>
        <v>2.2321428571278407E-2</v>
      </c>
      <c r="G30364">
        <v>0.13955000000000001</v>
      </c>
      <c r="H30364">
        <v>0.1444</v>
      </c>
      <c r="I30364">
        <v>0.17452000000000001</v>
      </c>
    </row>
    <row r="30365" spans="1:9" x14ac:dyDescent="0.25">
      <c r="A30365" s="1">
        <v>43313.554861111108</v>
      </c>
      <c r="B30365">
        <v>3.7639</v>
      </c>
      <c r="C30365">
        <v>3.7765</v>
      </c>
      <c r="F30365">
        <f t="shared" si="694"/>
        <v>2.231867283935601E-2</v>
      </c>
      <c r="G30365">
        <v>0.13955000000000001</v>
      </c>
      <c r="H30365">
        <v>0.1444</v>
      </c>
      <c r="I30365">
        <v>0.17452000000000001</v>
      </c>
    </row>
    <row r="30366" spans="1:9" x14ac:dyDescent="0.25">
      <c r="A30366" s="1">
        <v>43313.555555555555</v>
      </c>
      <c r="B30366">
        <v>3.7627999999999999</v>
      </c>
      <c r="C30366">
        <v>3.7755000000000001</v>
      </c>
      <c r="F30366">
        <f t="shared" si="694"/>
        <v>2.2315917107433612E-2</v>
      </c>
      <c r="G30366">
        <v>0.13955000000000001</v>
      </c>
      <c r="H30366">
        <v>0.1444</v>
      </c>
      <c r="I30366">
        <v>0.17452000000000001</v>
      </c>
    </row>
    <row r="30367" spans="1:9" x14ac:dyDescent="0.25">
      <c r="A30367" s="1">
        <v>43313.556250000001</v>
      </c>
      <c r="B30367">
        <v>3.7650999999999999</v>
      </c>
      <c r="C30367">
        <v>3.7785000000000002</v>
      </c>
      <c r="F30367">
        <f t="shared" si="694"/>
        <v>2.2313161375511214E-2</v>
      </c>
      <c r="G30367">
        <v>0.13955000000000001</v>
      </c>
      <c r="H30367">
        <v>0.1444</v>
      </c>
      <c r="I30367">
        <v>0.17452000000000001</v>
      </c>
    </row>
    <row r="30368" spans="1:9" x14ac:dyDescent="0.25">
      <c r="A30368" s="1">
        <v>43313.556944444441</v>
      </c>
      <c r="B30368">
        <v>3.766</v>
      </c>
      <c r="C30368">
        <v>3.7789999999999999</v>
      </c>
      <c r="F30368">
        <f t="shared" si="694"/>
        <v>2.2310405643588816E-2</v>
      </c>
      <c r="G30368">
        <v>0.14047499999999999</v>
      </c>
      <c r="H30368">
        <v>0.14474999999999999</v>
      </c>
      <c r="I30368">
        <v>0.17463000000000001</v>
      </c>
    </row>
    <row r="30369" spans="1:9" x14ac:dyDescent="0.25">
      <c r="A30369" s="1">
        <v>43313.557638888888</v>
      </c>
      <c r="B30369">
        <v>3.7692000000000001</v>
      </c>
      <c r="C30369">
        <v>3.7825000000000002</v>
      </c>
      <c r="F30369">
        <f t="shared" si="694"/>
        <v>2.2307649911666418E-2</v>
      </c>
      <c r="G30369">
        <v>0.14047499999999999</v>
      </c>
      <c r="H30369">
        <v>0.14474999999999999</v>
      </c>
      <c r="I30369">
        <v>0.17463000000000001</v>
      </c>
    </row>
    <row r="30370" spans="1:9" x14ac:dyDescent="0.25">
      <c r="A30370" s="1">
        <v>43313.558333333334</v>
      </c>
      <c r="B30370">
        <v>3.7690999999999999</v>
      </c>
      <c r="C30370">
        <v>3.782</v>
      </c>
      <c r="F30370">
        <f t="shared" si="694"/>
        <v>2.230489417974402E-2</v>
      </c>
      <c r="G30370">
        <v>0.14047499999999999</v>
      </c>
      <c r="H30370">
        <v>0.14474999999999999</v>
      </c>
      <c r="I30370">
        <v>0.17463000000000001</v>
      </c>
    </row>
    <row r="30371" spans="1:9" x14ac:dyDescent="0.25">
      <c r="A30371" s="1">
        <v>43313.559027777781</v>
      </c>
      <c r="B30371">
        <v>3.7682000000000002</v>
      </c>
      <c r="C30371">
        <v>3.7814999999999999</v>
      </c>
      <c r="F30371">
        <f t="shared" si="694"/>
        <v>2.2302138447821623E-2</v>
      </c>
      <c r="G30371">
        <v>0.14047499999999999</v>
      </c>
      <c r="H30371">
        <v>0.14474999999999999</v>
      </c>
      <c r="I30371">
        <v>0.17463000000000001</v>
      </c>
    </row>
    <row r="30372" spans="1:9" x14ac:dyDescent="0.25">
      <c r="A30372" s="1">
        <v>43313.55972222222</v>
      </c>
      <c r="B30372">
        <v>3.7665999999999999</v>
      </c>
      <c r="C30372">
        <v>3.7795000000000001</v>
      </c>
      <c r="F30372">
        <f t="shared" si="694"/>
        <v>2.2299382715899225E-2</v>
      </c>
      <c r="G30372">
        <v>0.14044999999999999</v>
      </c>
      <c r="H30372">
        <v>0.14471999999999999</v>
      </c>
      <c r="I30372">
        <v>0.17465</v>
      </c>
    </row>
    <row r="30373" spans="1:9" x14ac:dyDescent="0.25">
      <c r="A30373" s="1">
        <v>43313.560416666667</v>
      </c>
      <c r="B30373">
        <v>3.7664</v>
      </c>
      <c r="C30373">
        <v>3.7795000000000001</v>
      </c>
      <c r="F30373">
        <f t="shared" si="694"/>
        <v>2.2296626983976827E-2</v>
      </c>
      <c r="G30373">
        <v>0.14044999999999999</v>
      </c>
      <c r="H30373">
        <v>0.14471999999999999</v>
      </c>
      <c r="I30373">
        <v>0.17465</v>
      </c>
    </row>
    <row r="30374" spans="1:9" x14ac:dyDescent="0.25">
      <c r="A30374" s="1">
        <v>43313.561111111114</v>
      </c>
      <c r="B30374">
        <v>3.7656999999999998</v>
      </c>
      <c r="C30374">
        <v>3.7785000000000002</v>
      </c>
      <c r="F30374">
        <f t="shared" si="694"/>
        <v>2.2293871252054429E-2</v>
      </c>
      <c r="G30374">
        <v>0.14044999999999999</v>
      </c>
      <c r="H30374">
        <v>0.14471999999999999</v>
      </c>
      <c r="I30374">
        <v>0.17465</v>
      </c>
    </row>
    <row r="30375" spans="1:9" x14ac:dyDescent="0.25">
      <c r="A30375" s="1">
        <v>43313.561805555553</v>
      </c>
      <c r="B30375">
        <v>3.7643</v>
      </c>
      <c r="C30375">
        <v>3.7770000000000001</v>
      </c>
      <c r="F30375">
        <f t="shared" si="694"/>
        <v>2.2291115520132031E-2</v>
      </c>
      <c r="G30375">
        <v>0.14044999999999999</v>
      </c>
      <c r="H30375">
        <v>0.14471999999999999</v>
      </c>
      <c r="I30375">
        <v>0.17465</v>
      </c>
    </row>
    <row r="30376" spans="1:9" x14ac:dyDescent="0.25">
      <c r="A30376" s="1">
        <v>43313.5625</v>
      </c>
      <c r="B30376">
        <v>3.7656999999999998</v>
      </c>
      <c r="C30376">
        <v>3.7785000000000002</v>
      </c>
      <c r="F30376">
        <f t="shared" si="694"/>
        <v>2.2288359788209634E-2</v>
      </c>
      <c r="G30376">
        <v>0.140375</v>
      </c>
      <c r="H30376">
        <v>0.14471999999999999</v>
      </c>
      <c r="I30376">
        <v>0.17465</v>
      </c>
    </row>
    <row r="30377" spans="1:9" x14ac:dyDescent="0.25">
      <c r="A30377" s="1">
        <v>43313.563194444447</v>
      </c>
      <c r="B30377">
        <v>3.7652000000000001</v>
      </c>
      <c r="C30377">
        <v>3.778</v>
      </c>
      <c r="F30377">
        <f t="shared" si="694"/>
        <v>2.2285604056287236E-2</v>
      </c>
      <c r="G30377">
        <v>0.140375</v>
      </c>
      <c r="H30377">
        <v>0.14471999999999999</v>
      </c>
      <c r="I30377">
        <v>0.17465</v>
      </c>
    </row>
    <row r="30378" spans="1:9" x14ac:dyDescent="0.25">
      <c r="A30378" s="1">
        <v>43313.563888888886</v>
      </c>
      <c r="B30378">
        <v>3.7648000000000001</v>
      </c>
      <c r="C30378">
        <v>3.778</v>
      </c>
      <c r="F30378">
        <f t="shared" si="694"/>
        <v>2.2282848324364838E-2</v>
      </c>
      <c r="G30378">
        <v>0.140375</v>
      </c>
      <c r="H30378">
        <v>0.14471999999999999</v>
      </c>
      <c r="I30378">
        <v>0.17465</v>
      </c>
    </row>
    <row r="30379" spans="1:9" x14ac:dyDescent="0.25">
      <c r="A30379" s="1">
        <v>43313.564583333333</v>
      </c>
      <c r="B30379">
        <v>3.7633000000000001</v>
      </c>
      <c r="C30379">
        <v>3.7765</v>
      </c>
      <c r="F30379">
        <f t="shared" si="694"/>
        <v>2.228009259244244E-2</v>
      </c>
      <c r="G30379">
        <v>0.140375</v>
      </c>
      <c r="H30379">
        <v>0.14471999999999999</v>
      </c>
      <c r="I30379">
        <v>0.17465</v>
      </c>
    </row>
    <row r="30380" spans="1:9" x14ac:dyDescent="0.25">
      <c r="A30380" s="1">
        <v>43313.56527777778</v>
      </c>
      <c r="B30380">
        <v>3.7645</v>
      </c>
      <c r="C30380">
        <v>3.778</v>
      </c>
      <c r="F30380">
        <f t="shared" si="694"/>
        <v>2.2277336860520042E-2</v>
      </c>
      <c r="G30380">
        <v>0.140375</v>
      </c>
      <c r="H30380">
        <v>0.14471999999999999</v>
      </c>
      <c r="I30380">
        <v>0.17465</v>
      </c>
    </row>
    <row r="30381" spans="1:9" x14ac:dyDescent="0.25">
      <c r="A30381" s="1">
        <v>43313.565972222219</v>
      </c>
      <c r="B30381">
        <v>3.7648000000000001</v>
      </c>
      <c r="C30381">
        <v>3.7774999999999999</v>
      </c>
      <c r="F30381">
        <f t="shared" si="694"/>
        <v>2.2274581128597645E-2</v>
      </c>
      <c r="G30381">
        <v>0.14050000000000001</v>
      </c>
      <c r="H30381">
        <v>0.14471999999999999</v>
      </c>
      <c r="I30381">
        <v>0.17463000000000001</v>
      </c>
    </row>
    <row r="30382" spans="1:9" x14ac:dyDescent="0.25">
      <c r="A30382" s="1">
        <v>43313.566666666666</v>
      </c>
      <c r="B30382">
        <v>3.7656999999999998</v>
      </c>
      <c r="C30382">
        <v>3.7789999999999999</v>
      </c>
      <c r="F30382">
        <f t="shared" si="694"/>
        <v>2.2271825396675247E-2</v>
      </c>
      <c r="G30382">
        <v>0.14050000000000001</v>
      </c>
      <c r="H30382">
        <v>0.14471999999999999</v>
      </c>
      <c r="I30382">
        <v>0.17463000000000001</v>
      </c>
    </row>
    <row r="30383" spans="1:9" x14ac:dyDescent="0.25">
      <c r="A30383" s="1">
        <v>43313.567361111112</v>
      </c>
      <c r="B30383">
        <v>3.7648000000000001</v>
      </c>
      <c r="C30383">
        <v>3.778</v>
      </c>
      <c r="F30383">
        <f t="shared" si="694"/>
        <v>2.2269069664752849E-2</v>
      </c>
      <c r="G30383">
        <v>0.14042499999999999</v>
      </c>
      <c r="H30383">
        <v>0.14471999999999999</v>
      </c>
      <c r="I30383">
        <v>0.17463000000000001</v>
      </c>
    </row>
    <row r="30384" spans="1:9" x14ac:dyDescent="0.25">
      <c r="A30384" s="1">
        <v>43313.568055555559</v>
      </c>
      <c r="B30384">
        <v>3.7650000000000001</v>
      </c>
      <c r="C30384">
        <v>3.778</v>
      </c>
      <c r="F30384">
        <f t="shared" si="694"/>
        <v>2.2266313932830451E-2</v>
      </c>
      <c r="G30384">
        <v>0.14042499999999999</v>
      </c>
      <c r="H30384">
        <v>0.14471999999999999</v>
      </c>
      <c r="I30384">
        <v>0.17463000000000001</v>
      </c>
    </row>
    <row r="30385" spans="1:9" x14ac:dyDescent="0.25">
      <c r="A30385" s="1">
        <v>43313.568749999999</v>
      </c>
      <c r="B30385">
        <v>3.7645</v>
      </c>
      <c r="C30385">
        <v>3.7774999999999999</v>
      </c>
      <c r="F30385">
        <f t="shared" si="694"/>
        <v>2.2263558200908053E-2</v>
      </c>
      <c r="G30385">
        <v>0.14042499999999999</v>
      </c>
      <c r="H30385">
        <v>0.14471999999999999</v>
      </c>
      <c r="I30385">
        <v>0.17463000000000001</v>
      </c>
    </row>
    <row r="30386" spans="1:9" x14ac:dyDescent="0.25">
      <c r="A30386" s="1">
        <v>43313.569444444445</v>
      </c>
      <c r="B30386">
        <v>3.7645</v>
      </c>
      <c r="C30386">
        <v>3.7774999999999999</v>
      </c>
      <c r="F30386">
        <f t="shared" si="694"/>
        <v>2.2260802468985656E-2</v>
      </c>
      <c r="G30386">
        <v>0.14042499999999999</v>
      </c>
      <c r="H30386">
        <v>0.14471999999999999</v>
      </c>
      <c r="I30386">
        <v>0.17463000000000001</v>
      </c>
    </row>
    <row r="30387" spans="1:9" x14ac:dyDescent="0.25">
      <c r="A30387" s="1">
        <v>43313.570138888892</v>
      </c>
      <c r="B30387">
        <v>3.7635000000000001</v>
      </c>
      <c r="C30387">
        <v>3.7770000000000001</v>
      </c>
      <c r="F30387">
        <f t="shared" si="694"/>
        <v>2.2258046737063258E-2</v>
      </c>
      <c r="G30387">
        <v>0.14042499999999999</v>
      </c>
      <c r="H30387">
        <v>0.14471999999999999</v>
      </c>
      <c r="I30387">
        <v>0.17463000000000001</v>
      </c>
    </row>
    <row r="30388" spans="1:9" x14ac:dyDescent="0.25">
      <c r="A30388" s="1">
        <v>43313.570833333331</v>
      </c>
      <c r="B30388">
        <v>3.7635000000000001</v>
      </c>
      <c r="C30388">
        <v>3.7765</v>
      </c>
      <c r="F30388">
        <f t="shared" si="694"/>
        <v>2.225529100514086E-2</v>
      </c>
      <c r="G30388">
        <v>0.14042499999999999</v>
      </c>
      <c r="H30388">
        <v>0.14471999999999999</v>
      </c>
      <c r="I30388">
        <v>0.17463000000000001</v>
      </c>
    </row>
    <row r="30389" spans="1:9" x14ac:dyDescent="0.25">
      <c r="A30389" s="1">
        <v>43313.571527777778</v>
      </c>
      <c r="B30389">
        <v>3.7637999999999998</v>
      </c>
      <c r="C30389">
        <v>3.7770000000000001</v>
      </c>
      <c r="F30389">
        <f t="shared" si="694"/>
        <v>2.2252535273218462E-2</v>
      </c>
      <c r="G30389">
        <v>0.14042499999999999</v>
      </c>
      <c r="H30389">
        <v>0.14471999999999999</v>
      </c>
      <c r="I30389">
        <v>0.17463000000000001</v>
      </c>
    </row>
    <row r="30390" spans="1:9" x14ac:dyDescent="0.25">
      <c r="A30390" s="1">
        <v>43313.572916666664</v>
      </c>
      <c r="B30390">
        <v>3.7610000000000001</v>
      </c>
      <c r="C30390">
        <v>3.774</v>
      </c>
      <c r="F30390">
        <f t="shared" si="694"/>
        <v>2.2249779541296064E-2</v>
      </c>
      <c r="G30390">
        <v>0.14042499999999999</v>
      </c>
      <c r="H30390">
        <v>0.14471999999999999</v>
      </c>
      <c r="I30390">
        <v>0.17463000000000001</v>
      </c>
    </row>
    <row r="30391" spans="1:9" x14ac:dyDescent="0.25">
      <c r="A30391" s="1">
        <v>43313.573611111111</v>
      </c>
      <c r="B30391">
        <v>3.7616999999999998</v>
      </c>
      <c r="C30391">
        <v>3.7745000000000002</v>
      </c>
      <c r="F30391">
        <f t="shared" si="694"/>
        <v>2.2247023809373666E-2</v>
      </c>
      <c r="G30391">
        <v>0.14042499999999999</v>
      </c>
      <c r="H30391">
        <v>0.1447</v>
      </c>
      <c r="I30391">
        <v>0.17463000000000001</v>
      </c>
    </row>
    <row r="30392" spans="1:9" x14ac:dyDescent="0.25">
      <c r="A30392" s="1">
        <v>43313.574305555558</v>
      </c>
      <c r="B30392">
        <v>3.7608000000000001</v>
      </c>
      <c r="C30392">
        <v>3.7734999999999999</v>
      </c>
      <c r="F30392">
        <f t="shared" si="694"/>
        <v>2.2244268077451269E-2</v>
      </c>
      <c r="G30392">
        <v>0.1404</v>
      </c>
      <c r="H30392">
        <v>0.1447</v>
      </c>
      <c r="I30392">
        <v>0.17463000000000001</v>
      </c>
    </row>
    <row r="30393" spans="1:9" x14ac:dyDescent="0.25">
      <c r="A30393" s="1">
        <v>43313.574999999997</v>
      </c>
      <c r="B30393">
        <v>3.7603</v>
      </c>
      <c r="C30393">
        <v>3.7734999999999999</v>
      </c>
      <c r="F30393">
        <f t="shared" si="694"/>
        <v>2.2241512345528871E-2</v>
      </c>
      <c r="G30393">
        <v>0.1404</v>
      </c>
      <c r="H30393">
        <v>0.1447</v>
      </c>
      <c r="I30393">
        <v>0.17463000000000001</v>
      </c>
    </row>
    <row r="30394" spans="1:9" x14ac:dyDescent="0.25">
      <c r="A30394" s="1">
        <v>43313.575694444444</v>
      </c>
      <c r="B30394">
        <v>3.7608000000000001</v>
      </c>
      <c r="C30394">
        <v>3.7730000000000001</v>
      </c>
      <c r="F30394">
        <f t="shared" si="694"/>
        <v>2.2238756613606473E-2</v>
      </c>
      <c r="G30394">
        <v>0.1404</v>
      </c>
      <c r="H30394">
        <v>0.1447</v>
      </c>
      <c r="I30394">
        <v>0.17463000000000001</v>
      </c>
    </row>
    <row r="30395" spans="1:9" x14ac:dyDescent="0.25">
      <c r="A30395" s="1">
        <v>43313.576388888891</v>
      </c>
      <c r="B30395">
        <v>3.7597</v>
      </c>
      <c r="C30395">
        <v>3.7730000000000001</v>
      </c>
      <c r="F30395">
        <f t="shared" si="694"/>
        <v>2.2236000881684075E-2</v>
      </c>
      <c r="G30395">
        <v>0.14044999999999999</v>
      </c>
      <c r="H30395">
        <v>0.14471999999999999</v>
      </c>
      <c r="I30395">
        <v>0.17463000000000001</v>
      </c>
    </row>
    <row r="30396" spans="1:9" x14ac:dyDescent="0.25">
      <c r="A30396" s="1">
        <v>43313.57708333333</v>
      </c>
      <c r="B30396">
        <v>3.7603</v>
      </c>
      <c r="C30396">
        <v>3.7734999999999999</v>
      </c>
      <c r="F30396">
        <f t="shared" si="694"/>
        <v>2.2233245149761677E-2</v>
      </c>
      <c r="G30396">
        <v>0.14044999999999999</v>
      </c>
      <c r="H30396">
        <v>0.14471999999999999</v>
      </c>
      <c r="I30396">
        <v>0.17463000000000001</v>
      </c>
    </row>
    <row r="30397" spans="1:9" x14ac:dyDescent="0.25">
      <c r="A30397" s="1">
        <v>43313.577777777777</v>
      </c>
      <c r="B30397">
        <v>3.7616999999999998</v>
      </c>
      <c r="C30397">
        <v>3.7749999999999999</v>
      </c>
      <c r="F30397">
        <f t="shared" si="694"/>
        <v>2.223048941783928E-2</v>
      </c>
      <c r="G30397">
        <v>0.14044999999999999</v>
      </c>
      <c r="H30397">
        <v>0.14471999999999999</v>
      </c>
      <c r="I30397">
        <v>0.17463000000000001</v>
      </c>
    </row>
    <row r="30398" spans="1:9" x14ac:dyDescent="0.25">
      <c r="A30398" s="1">
        <v>43313.578472222223</v>
      </c>
      <c r="B30398">
        <v>3.7637999999999998</v>
      </c>
      <c r="C30398">
        <v>3.7774999999999999</v>
      </c>
      <c r="F30398">
        <f t="shared" si="694"/>
        <v>2.2227733685916882E-2</v>
      </c>
      <c r="G30398">
        <v>0.14044999999999999</v>
      </c>
      <c r="H30398">
        <v>0.14471999999999999</v>
      </c>
      <c r="I30398">
        <v>0.17463000000000001</v>
      </c>
    </row>
    <row r="30399" spans="1:9" x14ac:dyDescent="0.25">
      <c r="A30399" s="1">
        <v>43313.57916666667</v>
      </c>
      <c r="B30399">
        <v>3.7643</v>
      </c>
      <c r="C30399">
        <v>3.7774999999999999</v>
      </c>
      <c r="F30399">
        <f t="shared" si="694"/>
        <v>2.2224977953994484E-2</v>
      </c>
      <c r="G30399">
        <v>0.14044999999999999</v>
      </c>
      <c r="H30399">
        <v>0.14471999999999999</v>
      </c>
      <c r="I30399">
        <v>0.17463000000000001</v>
      </c>
    </row>
    <row r="30400" spans="1:9" x14ac:dyDescent="0.25">
      <c r="A30400" s="1">
        <v>43313.579861111109</v>
      </c>
      <c r="B30400">
        <v>3.7648000000000001</v>
      </c>
      <c r="C30400">
        <v>3.778</v>
      </c>
      <c r="F30400">
        <f t="shared" si="694"/>
        <v>2.2222222222072086E-2</v>
      </c>
      <c r="G30400">
        <v>0.14044999999999999</v>
      </c>
      <c r="H30400">
        <v>0.14471999999999999</v>
      </c>
      <c r="I30400">
        <v>0.17463000000000001</v>
      </c>
    </row>
    <row r="30401" spans="1:9" x14ac:dyDescent="0.25">
      <c r="A30401" s="1">
        <v>43313.580555555556</v>
      </c>
      <c r="B30401">
        <v>3.7646000000000002</v>
      </c>
      <c r="C30401">
        <v>3.7774999999999999</v>
      </c>
      <c r="F30401">
        <f t="shared" si="694"/>
        <v>2.2219466490149688E-2</v>
      </c>
      <c r="G30401">
        <v>0.14044999999999999</v>
      </c>
      <c r="H30401">
        <v>0.14471999999999999</v>
      </c>
      <c r="I30401">
        <v>0.17463000000000001</v>
      </c>
    </row>
    <row r="30402" spans="1:9" x14ac:dyDescent="0.25">
      <c r="A30402" s="1">
        <v>43313.581250000003</v>
      </c>
      <c r="B30402">
        <v>3.7648000000000001</v>
      </c>
      <c r="C30402">
        <v>3.7774999999999999</v>
      </c>
      <c r="F30402">
        <f t="shared" si="694"/>
        <v>2.2216710758227291E-2</v>
      </c>
      <c r="G30402">
        <v>0.14044999999999999</v>
      </c>
      <c r="H30402">
        <v>0.14471999999999999</v>
      </c>
      <c r="I30402">
        <v>0.17463000000000001</v>
      </c>
    </row>
    <row r="30403" spans="1:9" x14ac:dyDescent="0.25">
      <c r="A30403" s="1">
        <v>43313.581944444442</v>
      </c>
      <c r="B30403">
        <v>3.7633000000000001</v>
      </c>
      <c r="C30403">
        <v>3.7759999999999998</v>
      </c>
      <c r="F30403">
        <f t="shared" ref="F30403:F30466" si="695">IF(IF((HOUR(A30402)-HOUR(A30403))=8,F30402-902/(60*24*252),F30402-1/(60*24*252))&lt;0, 0, IF((HOUR(A30402)-HOUR(A30403))=8,F30402-902/(60*24*252),F30402-1/(60*24*252)))</f>
        <v>2.2213955026304893E-2</v>
      </c>
      <c r="G30403">
        <v>0.14044999999999999</v>
      </c>
      <c r="H30403">
        <v>0.14471999999999999</v>
      </c>
      <c r="I30403">
        <v>0.17463000000000001</v>
      </c>
    </row>
    <row r="30404" spans="1:9" x14ac:dyDescent="0.25">
      <c r="A30404" s="1">
        <v>43313.582638888889</v>
      </c>
      <c r="B30404">
        <v>3.7587000000000002</v>
      </c>
      <c r="C30404">
        <v>3.7719999999999998</v>
      </c>
      <c r="F30404">
        <f t="shared" si="695"/>
        <v>2.2211199294382495E-2</v>
      </c>
      <c r="G30404">
        <v>0.14044999999999999</v>
      </c>
      <c r="H30404">
        <v>0.14471999999999999</v>
      </c>
      <c r="I30404">
        <v>0.17463000000000001</v>
      </c>
    </row>
    <row r="30405" spans="1:9" x14ac:dyDescent="0.25">
      <c r="A30405" s="1">
        <v>43313.583333333336</v>
      </c>
      <c r="B30405">
        <v>3.7604000000000002</v>
      </c>
      <c r="C30405">
        <v>3.7734999999999999</v>
      </c>
      <c r="F30405">
        <f t="shared" si="695"/>
        <v>2.2208443562460097E-2</v>
      </c>
      <c r="G30405">
        <v>0.14032500000000001</v>
      </c>
      <c r="H30405">
        <v>0.14471999999999999</v>
      </c>
      <c r="I30405">
        <v>0.17463000000000001</v>
      </c>
    </row>
    <row r="30406" spans="1:9" x14ac:dyDescent="0.25">
      <c r="A30406" s="1">
        <v>43313.584027777775</v>
      </c>
      <c r="B30406">
        <v>3.7595000000000001</v>
      </c>
      <c r="C30406">
        <v>3.7725</v>
      </c>
      <c r="F30406">
        <f t="shared" si="695"/>
        <v>2.2205687830537699E-2</v>
      </c>
      <c r="G30406">
        <v>0.14032500000000001</v>
      </c>
      <c r="H30406">
        <v>0.14471999999999999</v>
      </c>
      <c r="I30406">
        <v>0.17463000000000001</v>
      </c>
    </row>
    <row r="30407" spans="1:9" x14ac:dyDescent="0.25">
      <c r="A30407" s="1">
        <v>43313.584722222222</v>
      </c>
      <c r="B30407">
        <v>3.7605</v>
      </c>
      <c r="C30407">
        <v>3.7734999999999999</v>
      </c>
      <c r="F30407">
        <f t="shared" si="695"/>
        <v>2.2202932098615302E-2</v>
      </c>
      <c r="G30407">
        <v>0.14032500000000001</v>
      </c>
      <c r="H30407">
        <v>0.14471999999999999</v>
      </c>
      <c r="I30407">
        <v>0.17463000000000001</v>
      </c>
    </row>
    <row r="30408" spans="1:9" x14ac:dyDescent="0.25">
      <c r="A30408" s="1">
        <v>43313.585416666669</v>
      </c>
      <c r="B30408">
        <v>3.7597</v>
      </c>
      <c r="C30408">
        <v>3.7730000000000001</v>
      </c>
      <c r="F30408">
        <f t="shared" si="695"/>
        <v>2.2200176366692904E-2</v>
      </c>
      <c r="G30408">
        <v>0.14032500000000001</v>
      </c>
      <c r="H30408">
        <v>0.14471999999999999</v>
      </c>
      <c r="I30408">
        <v>0.17463000000000001</v>
      </c>
    </row>
    <row r="30409" spans="1:9" x14ac:dyDescent="0.25">
      <c r="A30409" s="1">
        <v>43313.586111111108</v>
      </c>
      <c r="B30409">
        <v>3.7603</v>
      </c>
      <c r="C30409">
        <v>3.7730000000000001</v>
      </c>
      <c r="F30409">
        <f t="shared" si="695"/>
        <v>2.2197420634770506E-2</v>
      </c>
      <c r="G30409">
        <v>0.14032500000000001</v>
      </c>
      <c r="H30409">
        <v>0.14471999999999999</v>
      </c>
      <c r="I30409">
        <v>0.17463000000000001</v>
      </c>
    </row>
    <row r="30410" spans="1:9" x14ac:dyDescent="0.25">
      <c r="A30410" s="1">
        <v>43313.586805555555</v>
      </c>
      <c r="B30410">
        <v>3.7608000000000001</v>
      </c>
      <c r="C30410">
        <v>3.774</v>
      </c>
      <c r="F30410">
        <f t="shared" si="695"/>
        <v>2.2194664902848108E-2</v>
      </c>
      <c r="G30410">
        <v>0.14044999999999999</v>
      </c>
      <c r="H30410">
        <v>0.14468</v>
      </c>
      <c r="I30410">
        <v>0.17457999999999999</v>
      </c>
    </row>
    <row r="30411" spans="1:9" x14ac:dyDescent="0.25">
      <c r="A30411" s="1">
        <v>43313.587500000001</v>
      </c>
      <c r="B30411">
        <v>3.7603</v>
      </c>
      <c r="C30411">
        <v>3.7730000000000001</v>
      </c>
      <c r="F30411">
        <f t="shared" si="695"/>
        <v>2.219190917092571E-2</v>
      </c>
      <c r="G30411">
        <v>0.14044999999999999</v>
      </c>
      <c r="H30411">
        <v>0.14468</v>
      </c>
      <c r="I30411">
        <v>0.17457999999999999</v>
      </c>
    </row>
    <row r="30412" spans="1:9" x14ac:dyDescent="0.25">
      <c r="A30412" s="1">
        <v>43313.588194444441</v>
      </c>
      <c r="B30412">
        <v>3.7589999999999999</v>
      </c>
      <c r="C30412">
        <v>3.7719999999999998</v>
      </c>
      <c r="F30412">
        <f t="shared" si="695"/>
        <v>2.2189153439003313E-2</v>
      </c>
      <c r="G30412">
        <v>0.14042499999999999</v>
      </c>
      <c r="H30412">
        <v>0.14468</v>
      </c>
      <c r="I30412">
        <v>0.17457999999999999</v>
      </c>
    </row>
    <row r="30413" spans="1:9" x14ac:dyDescent="0.25">
      <c r="A30413" s="1">
        <v>43313.588888888888</v>
      </c>
      <c r="B30413">
        <v>3.7545000000000002</v>
      </c>
      <c r="C30413">
        <v>3.7675000000000001</v>
      </c>
      <c r="F30413">
        <f t="shared" si="695"/>
        <v>2.2186397707080915E-2</v>
      </c>
      <c r="G30413">
        <v>0.14042499999999999</v>
      </c>
      <c r="H30413">
        <v>0.14468</v>
      </c>
      <c r="I30413">
        <v>0.17457999999999999</v>
      </c>
    </row>
    <row r="30414" spans="1:9" x14ac:dyDescent="0.25">
      <c r="A30414" s="1">
        <v>43313.589583333334</v>
      </c>
      <c r="B30414">
        <v>3.7547999999999999</v>
      </c>
      <c r="C30414">
        <v>3.7679999999999998</v>
      </c>
      <c r="F30414">
        <f t="shared" si="695"/>
        <v>2.2183641975158517E-2</v>
      </c>
      <c r="G30414">
        <v>0.14042499999999999</v>
      </c>
      <c r="H30414">
        <v>0.14468</v>
      </c>
      <c r="I30414">
        <v>0.17457999999999999</v>
      </c>
    </row>
    <row r="30415" spans="1:9" x14ac:dyDescent="0.25">
      <c r="A30415" s="1">
        <v>43313.590277777781</v>
      </c>
      <c r="B30415">
        <v>3.7557</v>
      </c>
      <c r="C30415">
        <v>3.7690000000000001</v>
      </c>
      <c r="F30415">
        <f t="shared" si="695"/>
        <v>2.2180886243236119E-2</v>
      </c>
      <c r="G30415">
        <v>0.14042499999999999</v>
      </c>
      <c r="H30415">
        <v>0.14468</v>
      </c>
      <c r="I30415">
        <v>0.17457999999999999</v>
      </c>
    </row>
    <row r="30416" spans="1:9" x14ac:dyDescent="0.25">
      <c r="A30416" s="1">
        <v>43313.59097222222</v>
      </c>
      <c r="B30416">
        <v>3.7547999999999999</v>
      </c>
      <c r="C30416">
        <v>3.7679999999999998</v>
      </c>
      <c r="F30416">
        <f t="shared" si="695"/>
        <v>2.2178130511313721E-2</v>
      </c>
      <c r="G30416">
        <v>0.14042499999999999</v>
      </c>
      <c r="H30416">
        <v>0.14468</v>
      </c>
      <c r="I30416">
        <v>0.17457999999999999</v>
      </c>
    </row>
    <row r="30417" spans="1:9" x14ac:dyDescent="0.25">
      <c r="A30417" s="1">
        <v>43313.591666666667</v>
      </c>
      <c r="B30417">
        <v>3.7524999999999999</v>
      </c>
      <c r="C30417">
        <v>3.766</v>
      </c>
      <c r="F30417">
        <f t="shared" si="695"/>
        <v>2.2175374779391323E-2</v>
      </c>
      <c r="G30417">
        <v>0.14042499999999999</v>
      </c>
      <c r="H30417">
        <v>0.14468</v>
      </c>
      <c r="I30417">
        <v>0.17457999999999999</v>
      </c>
    </row>
    <row r="30418" spans="1:9" x14ac:dyDescent="0.25">
      <c r="A30418" s="1">
        <v>43313.592361111114</v>
      </c>
      <c r="B30418">
        <v>3.7522000000000002</v>
      </c>
      <c r="C30418">
        <v>3.7650000000000001</v>
      </c>
      <c r="F30418">
        <f t="shared" si="695"/>
        <v>2.2172619047468926E-2</v>
      </c>
      <c r="G30418">
        <v>0.14042499999999999</v>
      </c>
      <c r="H30418">
        <v>0.14468</v>
      </c>
      <c r="I30418">
        <v>0.17457999999999999</v>
      </c>
    </row>
    <row r="30419" spans="1:9" x14ac:dyDescent="0.25">
      <c r="A30419" s="1">
        <v>43313.593055555553</v>
      </c>
      <c r="B30419">
        <v>3.7513999999999998</v>
      </c>
      <c r="C30419">
        <v>3.7645</v>
      </c>
      <c r="F30419">
        <f t="shared" si="695"/>
        <v>2.2169863315546528E-2</v>
      </c>
      <c r="G30419">
        <v>0.14042499999999999</v>
      </c>
      <c r="H30419">
        <v>0.14468</v>
      </c>
      <c r="I30419">
        <v>0.17457999999999999</v>
      </c>
    </row>
    <row r="30420" spans="1:9" x14ac:dyDescent="0.25">
      <c r="A30420" s="1">
        <v>43313.59375</v>
      </c>
      <c r="B30420">
        <v>3.7507999999999999</v>
      </c>
      <c r="C30420">
        <v>3.7635000000000001</v>
      </c>
      <c r="F30420">
        <f t="shared" si="695"/>
        <v>2.216710758362413E-2</v>
      </c>
      <c r="G30420">
        <v>0.14042499999999999</v>
      </c>
      <c r="H30420">
        <v>0.14480000000000001</v>
      </c>
      <c r="I30420">
        <v>0.17457999999999999</v>
      </c>
    </row>
    <row r="30421" spans="1:9" x14ac:dyDescent="0.25">
      <c r="A30421" s="1">
        <v>43313.594444444447</v>
      </c>
      <c r="B30421">
        <v>3.7501000000000002</v>
      </c>
      <c r="C30421">
        <v>3.76</v>
      </c>
      <c r="F30421">
        <f t="shared" si="695"/>
        <v>2.2164351851701732E-2</v>
      </c>
      <c r="G30421">
        <v>0.14042499999999999</v>
      </c>
      <c r="H30421">
        <v>0.14480000000000001</v>
      </c>
      <c r="I30421">
        <v>0.17457999999999999</v>
      </c>
    </row>
    <row r="30422" spans="1:9" x14ac:dyDescent="0.25">
      <c r="A30422" s="1">
        <v>43313.595138888886</v>
      </c>
      <c r="B30422">
        <v>3.7496999999999998</v>
      </c>
      <c r="C30422">
        <v>3.7629999999999999</v>
      </c>
      <c r="F30422">
        <f t="shared" si="695"/>
        <v>2.2161596119779334E-2</v>
      </c>
      <c r="G30422">
        <v>0.14042499999999999</v>
      </c>
      <c r="H30422">
        <v>0.14480000000000001</v>
      </c>
      <c r="I30422">
        <v>0.17457999999999999</v>
      </c>
    </row>
    <row r="30423" spans="1:9" x14ac:dyDescent="0.25">
      <c r="A30423" s="1">
        <v>43313.595833333333</v>
      </c>
      <c r="B30423">
        <v>3.7507999999999999</v>
      </c>
      <c r="C30423">
        <v>3.7639999999999998</v>
      </c>
      <c r="F30423">
        <f t="shared" si="695"/>
        <v>2.2158840387856937E-2</v>
      </c>
      <c r="G30423">
        <v>0.1404</v>
      </c>
      <c r="H30423">
        <v>0.14480000000000001</v>
      </c>
      <c r="I30423">
        <v>0.17457999999999999</v>
      </c>
    </row>
    <row r="30424" spans="1:9" x14ac:dyDescent="0.25">
      <c r="A30424" s="1">
        <v>43313.59652777778</v>
      </c>
      <c r="B30424">
        <v>3.7463000000000002</v>
      </c>
      <c r="C30424">
        <v>3.7595000000000001</v>
      </c>
      <c r="F30424">
        <f t="shared" si="695"/>
        <v>2.2156084655934539E-2</v>
      </c>
      <c r="G30424">
        <v>0.1404</v>
      </c>
      <c r="H30424">
        <v>0.14480000000000001</v>
      </c>
      <c r="I30424">
        <v>0.17457999999999999</v>
      </c>
    </row>
    <row r="30425" spans="1:9" x14ac:dyDescent="0.25">
      <c r="A30425" s="1">
        <v>43313.597222222219</v>
      </c>
      <c r="B30425">
        <v>3.7345000000000002</v>
      </c>
      <c r="C30425">
        <v>3.7469999999999999</v>
      </c>
      <c r="F30425">
        <f t="shared" si="695"/>
        <v>2.2153328924012141E-2</v>
      </c>
      <c r="G30425">
        <v>0.14042499999999999</v>
      </c>
      <c r="H30425">
        <v>0.14477000000000001</v>
      </c>
      <c r="I30425">
        <v>0.17457999999999999</v>
      </c>
    </row>
    <row r="30426" spans="1:9" x14ac:dyDescent="0.25">
      <c r="A30426" s="1">
        <v>43313.597916666666</v>
      </c>
      <c r="B30426">
        <v>3.7403</v>
      </c>
      <c r="C30426">
        <v>3.7530000000000001</v>
      </c>
      <c r="F30426">
        <f t="shared" si="695"/>
        <v>2.2150573192089743E-2</v>
      </c>
      <c r="G30426">
        <v>0.14042499999999999</v>
      </c>
      <c r="H30426">
        <v>0.14477000000000001</v>
      </c>
      <c r="I30426">
        <v>0.17457999999999999</v>
      </c>
    </row>
    <row r="30427" spans="1:9" x14ac:dyDescent="0.25">
      <c r="A30427" s="1">
        <v>43313.598611111112</v>
      </c>
      <c r="B30427">
        <v>3.7401</v>
      </c>
      <c r="C30427">
        <v>3.7530000000000001</v>
      </c>
      <c r="F30427">
        <f t="shared" si="695"/>
        <v>2.2147817460167345E-2</v>
      </c>
      <c r="G30427">
        <v>0.14042499999999999</v>
      </c>
      <c r="H30427">
        <v>0.14477000000000001</v>
      </c>
      <c r="I30427">
        <v>0.17457999999999999</v>
      </c>
    </row>
    <row r="30428" spans="1:9" x14ac:dyDescent="0.25">
      <c r="A30428" s="1">
        <v>43313.599305555559</v>
      </c>
      <c r="B30428">
        <v>3.7389999999999999</v>
      </c>
      <c r="C30428">
        <v>3.7524999999999999</v>
      </c>
      <c r="F30428">
        <f t="shared" si="695"/>
        <v>2.2145061728244948E-2</v>
      </c>
      <c r="G30428">
        <v>0.14042499999999999</v>
      </c>
      <c r="H30428">
        <v>0.14477000000000001</v>
      </c>
      <c r="I30428">
        <v>0.17457999999999999</v>
      </c>
    </row>
    <row r="30429" spans="1:9" x14ac:dyDescent="0.25">
      <c r="A30429" s="1">
        <v>43313.599999999999</v>
      </c>
      <c r="B30429">
        <v>3.7406000000000001</v>
      </c>
      <c r="C30429">
        <v>3.7530000000000001</v>
      </c>
      <c r="F30429">
        <f t="shared" si="695"/>
        <v>2.214230599632255E-2</v>
      </c>
      <c r="G30429">
        <v>0.14042499999999999</v>
      </c>
      <c r="H30429">
        <v>0.14477000000000001</v>
      </c>
      <c r="I30429">
        <v>0.17457999999999999</v>
      </c>
    </row>
    <row r="30430" spans="1:9" x14ac:dyDescent="0.25">
      <c r="A30430" s="1">
        <v>43313.600694444445</v>
      </c>
      <c r="B30430">
        <v>3.7397</v>
      </c>
      <c r="C30430">
        <v>3.7530000000000001</v>
      </c>
      <c r="F30430">
        <f t="shared" si="695"/>
        <v>2.2139550264400152E-2</v>
      </c>
      <c r="G30430">
        <v>0.14042499999999999</v>
      </c>
      <c r="H30430">
        <v>0.14477000000000001</v>
      </c>
      <c r="I30430">
        <v>0.17457999999999999</v>
      </c>
    </row>
    <row r="30431" spans="1:9" x14ac:dyDescent="0.25">
      <c r="A30431" s="1">
        <v>43313.601388888892</v>
      </c>
      <c r="B30431">
        <v>3.7389999999999999</v>
      </c>
      <c r="C30431">
        <v>3.7519999999999998</v>
      </c>
      <c r="F30431">
        <f t="shared" si="695"/>
        <v>2.2136794532477754E-2</v>
      </c>
      <c r="G30431">
        <v>0.14042499999999999</v>
      </c>
      <c r="H30431">
        <v>0.1447</v>
      </c>
      <c r="I30431">
        <v>0.17454999999999998</v>
      </c>
    </row>
    <row r="30432" spans="1:9" x14ac:dyDescent="0.25">
      <c r="A30432" s="1">
        <v>43313.602083333331</v>
      </c>
      <c r="B30432">
        <v>3.7408000000000001</v>
      </c>
      <c r="C30432">
        <v>3.7534999999999998</v>
      </c>
      <c r="F30432">
        <f t="shared" si="695"/>
        <v>2.2134038800555356E-2</v>
      </c>
      <c r="G30432">
        <v>0.14042499999999999</v>
      </c>
      <c r="H30432">
        <v>0.1447</v>
      </c>
      <c r="I30432">
        <v>0.17454999999999998</v>
      </c>
    </row>
    <row r="30433" spans="1:9" x14ac:dyDescent="0.25">
      <c r="A30433" s="1">
        <v>43313.602777777778</v>
      </c>
      <c r="B30433">
        <v>3.7408000000000001</v>
      </c>
      <c r="C30433">
        <v>3.7534999999999998</v>
      </c>
      <c r="F30433">
        <f t="shared" si="695"/>
        <v>2.2131283068632959E-2</v>
      </c>
      <c r="G30433">
        <v>0.14042499999999999</v>
      </c>
      <c r="H30433">
        <v>0.1447</v>
      </c>
      <c r="I30433">
        <v>0.17454999999999998</v>
      </c>
    </row>
    <row r="30434" spans="1:9" x14ac:dyDescent="0.25">
      <c r="A30434" s="1">
        <v>43313.603472222225</v>
      </c>
      <c r="B30434">
        <v>3.7414000000000001</v>
      </c>
      <c r="C30434">
        <v>3.7545000000000002</v>
      </c>
      <c r="F30434">
        <f t="shared" si="695"/>
        <v>2.2128527336710561E-2</v>
      </c>
      <c r="G30434">
        <v>0.14042499999999999</v>
      </c>
      <c r="H30434">
        <v>0.1447</v>
      </c>
      <c r="I30434">
        <v>0.17454999999999998</v>
      </c>
    </row>
    <row r="30435" spans="1:9" x14ac:dyDescent="0.25">
      <c r="A30435" s="1">
        <v>43313.604166666664</v>
      </c>
      <c r="B30435">
        <v>3.7418</v>
      </c>
      <c r="C30435">
        <v>3.7545000000000002</v>
      </c>
      <c r="F30435">
        <f t="shared" si="695"/>
        <v>2.2125771604788163E-2</v>
      </c>
      <c r="G30435">
        <v>0.14035</v>
      </c>
      <c r="H30435">
        <v>0.1447</v>
      </c>
      <c r="I30435">
        <v>0.17457999999999999</v>
      </c>
    </row>
    <row r="30436" spans="1:9" x14ac:dyDescent="0.25">
      <c r="A30436" s="1">
        <v>43313.604861111111</v>
      </c>
      <c r="B30436">
        <v>3.7383000000000002</v>
      </c>
      <c r="C30436">
        <v>3.7509999999999999</v>
      </c>
      <c r="F30436">
        <f t="shared" si="695"/>
        <v>2.2123015872865765E-2</v>
      </c>
      <c r="G30436">
        <v>0.14035</v>
      </c>
      <c r="H30436">
        <v>0.1447</v>
      </c>
      <c r="I30436">
        <v>0.17457999999999999</v>
      </c>
    </row>
    <row r="30437" spans="1:9" x14ac:dyDescent="0.25">
      <c r="A30437" s="1">
        <v>43313.605555555558</v>
      </c>
      <c r="B30437">
        <v>3.7414999999999998</v>
      </c>
      <c r="C30437">
        <v>3.7545000000000002</v>
      </c>
      <c r="F30437">
        <f t="shared" si="695"/>
        <v>2.2120260140943367E-2</v>
      </c>
      <c r="G30437">
        <v>0.14035</v>
      </c>
      <c r="H30437">
        <v>0.1447</v>
      </c>
      <c r="I30437">
        <v>0.17457999999999999</v>
      </c>
    </row>
    <row r="30438" spans="1:9" x14ac:dyDescent="0.25">
      <c r="A30438" s="1">
        <v>43313.606249999997</v>
      </c>
      <c r="B30438">
        <v>3.7408000000000001</v>
      </c>
      <c r="C30438">
        <v>3.754</v>
      </c>
      <c r="F30438">
        <f t="shared" si="695"/>
        <v>2.211750440902097E-2</v>
      </c>
      <c r="G30438">
        <v>0.14035</v>
      </c>
      <c r="H30438">
        <v>0.1447</v>
      </c>
      <c r="I30438">
        <v>0.17457999999999999</v>
      </c>
    </row>
    <row r="30439" spans="1:9" x14ac:dyDescent="0.25">
      <c r="A30439" s="1">
        <v>43313.606944444444</v>
      </c>
      <c r="B30439">
        <v>3.7414999999999998</v>
      </c>
      <c r="C30439">
        <v>3.7549999999999999</v>
      </c>
      <c r="F30439">
        <f t="shared" si="695"/>
        <v>2.2114748677098572E-2</v>
      </c>
      <c r="G30439">
        <v>0.13925000000000001</v>
      </c>
      <c r="H30439">
        <v>0.14402999999999999</v>
      </c>
      <c r="I30439">
        <v>0.17457999999999999</v>
      </c>
    </row>
    <row r="30440" spans="1:9" x14ac:dyDescent="0.25">
      <c r="A30440" s="1">
        <v>43313.607638888891</v>
      </c>
      <c r="B30440">
        <v>3.7427999999999999</v>
      </c>
      <c r="C30440">
        <v>3.7555000000000001</v>
      </c>
      <c r="F30440">
        <f t="shared" si="695"/>
        <v>2.2111992945176174E-2</v>
      </c>
      <c r="G30440">
        <v>0.13925000000000001</v>
      </c>
      <c r="H30440">
        <v>0.14402999999999999</v>
      </c>
      <c r="I30440">
        <v>0.17457999999999999</v>
      </c>
    </row>
    <row r="30441" spans="1:9" x14ac:dyDescent="0.25">
      <c r="A30441" s="1">
        <v>43313.60833333333</v>
      </c>
      <c r="B30441">
        <v>3.7416999999999998</v>
      </c>
      <c r="C30441">
        <v>3.7545000000000002</v>
      </c>
      <c r="F30441">
        <f t="shared" si="695"/>
        <v>2.2109237213253776E-2</v>
      </c>
      <c r="G30441">
        <v>0.13925000000000001</v>
      </c>
      <c r="H30441">
        <v>0.14402999999999999</v>
      </c>
      <c r="I30441">
        <v>0.17457999999999999</v>
      </c>
    </row>
    <row r="30442" spans="1:9" x14ac:dyDescent="0.25">
      <c r="A30442" s="1">
        <v>43313.609027777777</v>
      </c>
      <c r="B30442">
        <v>3.7393000000000001</v>
      </c>
      <c r="C30442">
        <v>3.7524999999999999</v>
      </c>
      <c r="F30442">
        <f t="shared" si="695"/>
        <v>2.2106481481331378E-2</v>
      </c>
      <c r="G30442">
        <v>0.13935</v>
      </c>
      <c r="H30442">
        <v>0.14452000000000001</v>
      </c>
      <c r="I30442">
        <v>0.17452000000000001</v>
      </c>
    </row>
    <row r="30443" spans="1:9" x14ac:dyDescent="0.25">
      <c r="A30443" s="1">
        <v>43313.609722222223</v>
      </c>
      <c r="B30443">
        <v>3.7395999999999998</v>
      </c>
      <c r="C30443">
        <v>3.7524999999999999</v>
      </c>
      <c r="F30443">
        <f t="shared" si="695"/>
        <v>2.210372574940898E-2</v>
      </c>
      <c r="G30443">
        <v>0.13935</v>
      </c>
      <c r="H30443">
        <v>0.14452000000000001</v>
      </c>
      <c r="I30443">
        <v>0.17452000000000001</v>
      </c>
    </row>
    <row r="30444" spans="1:9" x14ac:dyDescent="0.25">
      <c r="A30444" s="1">
        <v>43313.61041666667</v>
      </c>
      <c r="B30444">
        <v>3.7389999999999999</v>
      </c>
      <c r="C30444">
        <v>3.7515000000000001</v>
      </c>
      <c r="F30444">
        <f t="shared" si="695"/>
        <v>2.2100970017486583E-2</v>
      </c>
      <c r="G30444">
        <v>0.13935</v>
      </c>
      <c r="H30444">
        <v>0.14448</v>
      </c>
      <c r="I30444">
        <v>0.17443</v>
      </c>
    </row>
    <row r="30445" spans="1:9" x14ac:dyDescent="0.25">
      <c r="A30445" s="1">
        <v>43313.611111111109</v>
      </c>
      <c r="B30445">
        <v>3.7347999999999999</v>
      </c>
      <c r="C30445">
        <v>3.7480000000000002</v>
      </c>
      <c r="F30445">
        <f t="shared" si="695"/>
        <v>2.2098214285564185E-2</v>
      </c>
      <c r="G30445">
        <v>0.13935</v>
      </c>
      <c r="H30445">
        <v>0.14448</v>
      </c>
      <c r="I30445">
        <v>0.17443</v>
      </c>
    </row>
    <row r="30446" spans="1:9" x14ac:dyDescent="0.25">
      <c r="A30446" s="1">
        <v>43313.611805555556</v>
      </c>
      <c r="B30446">
        <v>3.7378</v>
      </c>
      <c r="C30446">
        <v>3.7505000000000002</v>
      </c>
      <c r="F30446">
        <f t="shared" si="695"/>
        <v>2.2095458553641787E-2</v>
      </c>
      <c r="G30446">
        <v>0.13935</v>
      </c>
      <c r="H30446">
        <v>0.14448</v>
      </c>
      <c r="I30446">
        <v>0.17443</v>
      </c>
    </row>
    <row r="30447" spans="1:9" x14ac:dyDescent="0.25">
      <c r="A30447" s="1">
        <v>43313.612500000003</v>
      </c>
      <c r="B30447">
        <v>3.7393000000000001</v>
      </c>
      <c r="C30447">
        <v>3.7519999999999998</v>
      </c>
      <c r="F30447">
        <f t="shared" si="695"/>
        <v>2.2092702821719389E-2</v>
      </c>
      <c r="G30447">
        <v>0.13935</v>
      </c>
      <c r="H30447">
        <v>0.14448</v>
      </c>
      <c r="I30447">
        <v>0.17443</v>
      </c>
    </row>
    <row r="30448" spans="1:9" x14ac:dyDescent="0.25">
      <c r="A30448" s="1">
        <v>43313.613194444442</v>
      </c>
      <c r="B30448">
        <v>3.7393999999999998</v>
      </c>
      <c r="C30448">
        <v>3.7519999999999998</v>
      </c>
      <c r="F30448">
        <f t="shared" si="695"/>
        <v>2.2089947089796991E-2</v>
      </c>
      <c r="G30448">
        <v>0.13935</v>
      </c>
      <c r="H30448">
        <v>0.14448</v>
      </c>
      <c r="I30448">
        <v>0.17452000000000001</v>
      </c>
    </row>
    <row r="30449" spans="1:9" x14ac:dyDescent="0.25">
      <c r="A30449" s="1">
        <v>43313.613888888889</v>
      </c>
      <c r="B30449">
        <v>3.74</v>
      </c>
      <c r="C30449">
        <v>3.7534999999999998</v>
      </c>
      <c r="F30449">
        <f t="shared" si="695"/>
        <v>2.2087191357874594E-2</v>
      </c>
      <c r="G30449">
        <v>0.13935</v>
      </c>
      <c r="H30449">
        <v>0.14448</v>
      </c>
      <c r="I30449">
        <v>0.17452000000000001</v>
      </c>
    </row>
    <row r="30450" spans="1:9" x14ac:dyDescent="0.25">
      <c r="A30450" s="1">
        <v>43313.614583333336</v>
      </c>
      <c r="B30450">
        <v>3.7399</v>
      </c>
      <c r="C30450">
        <v>3.7524999999999999</v>
      </c>
      <c r="F30450">
        <f t="shared" si="695"/>
        <v>2.2084435625952196E-2</v>
      </c>
      <c r="G30450">
        <v>0.13930000000000001</v>
      </c>
      <c r="H30450">
        <v>0.14448</v>
      </c>
      <c r="I30450">
        <v>0.17427000000000001</v>
      </c>
    </row>
    <row r="30451" spans="1:9" x14ac:dyDescent="0.25">
      <c r="A30451" s="1">
        <v>43313.615277777775</v>
      </c>
      <c r="B30451">
        <v>3.7393000000000001</v>
      </c>
      <c r="C30451">
        <v>3.7519999999999998</v>
      </c>
      <c r="F30451">
        <f t="shared" si="695"/>
        <v>2.2081679894029798E-2</v>
      </c>
      <c r="G30451">
        <v>0.13930000000000001</v>
      </c>
      <c r="H30451">
        <v>0.14448</v>
      </c>
      <c r="I30451">
        <v>0.17427000000000001</v>
      </c>
    </row>
    <row r="30452" spans="1:9" x14ac:dyDescent="0.25">
      <c r="A30452" s="1">
        <v>43313.615972222222</v>
      </c>
      <c r="B30452">
        <v>3.7397999999999998</v>
      </c>
      <c r="C30452">
        <v>3.7530000000000001</v>
      </c>
      <c r="F30452">
        <f t="shared" si="695"/>
        <v>2.20789241621074E-2</v>
      </c>
      <c r="G30452">
        <v>0.13930000000000001</v>
      </c>
      <c r="H30452">
        <v>0.14448</v>
      </c>
      <c r="I30452">
        <v>0.17427000000000001</v>
      </c>
    </row>
    <row r="30453" spans="1:9" x14ac:dyDescent="0.25">
      <c r="A30453" s="1">
        <v>43313.616666666669</v>
      </c>
      <c r="B30453">
        <v>3.7385999999999999</v>
      </c>
      <c r="C30453">
        <v>3.7515000000000001</v>
      </c>
      <c r="F30453">
        <f t="shared" si="695"/>
        <v>2.2076168430185002E-2</v>
      </c>
      <c r="G30453">
        <v>0.13930000000000001</v>
      </c>
      <c r="H30453">
        <v>0.14448</v>
      </c>
      <c r="I30453">
        <v>0.17425000000000002</v>
      </c>
    </row>
    <row r="30454" spans="1:9" x14ac:dyDescent="0.25">
      <c r="A30454" s="1">
        <v>43313.617361111108</v>
      </c>
      <c r="B30454">
        <v>3.7397</v>
      </c>
      <c r="C30454">
        <v>3.7530000000000001</v>
      </c>
      <c r="F30454">
        <f t="shared" si="695"/>
        <v>2.2073412698262605E-2</v>
      </c>
      <c r="G30454">
        <v>0.13930000000000001</v>
      </c>
      <c r="H30454">
        <v>0.14448</v>
      </c>
      <c r="I30454">
        <v>0.17425000000000002</v>
      </c>
    </row>
    <row r="30455" spans="1:9" x14ac:dyDescent="0.25">
      <c r="A30455" s="1">
        <v>43313.618055555555</v>
      </c>
      <c r="B30455">
        <v>3.7399</v>
      </c>
      <c r="C30455">
        <v>3.7524999999999999</v>
      </c>
      <c r="F30455">
        <f t="shared" si="695"/>
        <v>2.2070656966340207E-2</v>
      </c>
      <c r="G30455">
        <v>0.1394</v>
      </c>
      <c r="H30455">
        <v>0.14455000000000001</v>
      </c>
      <c r="I30455">
        <v>0.17408000000000001</v>
      </c>
    </row>
    <row r="30456" spans="1:9" x14ac:dyDescent="0.25">
      <c r="A30456" s="1">
        <v>43313.618750000001</v>
      </c>
      <c r="B30456">
        <v>3.7406000000000001</v>
      </c>
      <c r="C30456">
        <v>3.754</v>
      </c>
      <c r="F30456">
        <f t="shared" si="695"/>
        <v>2.2067901234417809E-2</v>
      </c>
      <c r="G30456">
        <v>0.1394</v>
      </c>
      <c r="H30456">
        <v>0.14455000000000001</v>
      </c>
      <c r="I30456">
        <v>0.17408000000000001</v>
      </c>
    </row>
    <row r="30457" spans="1:9" x14ac:dyDescent="0.25">
      <c r="A30457" s="1">
        <v>43313.619444444441</v>
      </c>
      <c r="B30457">
        <v>3.7412999999999998</v>
      </c>
      <c r="C30457">
        <v>3.754</v>
      </c>
      <c r="F30457">
        <f t="shared" si="695"/>
        <v>2.2065145502495411E-2</v>
      </c>
      <c r="G30457">
        <v>0.1394</v>
      </c>
      <c r="H30457">
        <v>0.14455000000000001</v>
      </c>
      <c r="I30457">
        <v>0.17408000000000001</v>
      </c>
    </row>
    <row r="30458" spans="1:9" x14ac:dyDescent="0.25">
      <c r="A30458" s="1">
        <v>43313.620138888888</v>
      </c>
      <c r="B30458">
        <v>3.74</v>
      </c>
      <c r="C30458">
        <v>3.7534999999999998</v>
      </c>
      <c r="F30458">
        <f t="shared" si="695"/>
        <v>2.2062389770573013E-2</v>
      </c>
      <c r="G30458">
        <v>0.1394</v>
      </c>
      <c r="H30458">
        <v>0.14455000000000001</v>
      </c>
      <c r="I30458">
        <v>0.17408000000000001</v>
      </c>
    </row>
    <row r="30459" spans="1:9" x14ac:dyDescent="0.25">
      <c r="A30459" s="1">
        <v>43313.620833333334</v>
      </c>
      <c r="B30459">
        <v>3.7412999999999998</v>
      </c>
      <c r="C30459">
        <v>3.754</v>
      </c>
      <c r="F30459">
        <f t="shared" si="695"/>
        <v>2.2059634038650616E-2</v>
      </c>
      <c r="G30459">
        <v>0.1394</v>
      </c>
      <c r="H30459">
        <v>0.14455000000000001</v>
      </c>
      <c r="I30459">
        <v>0.17408000000000001</v>
      </c>
    </row>
    <row r="30460" spans="1:9" x14ac:dyDescent="0.25">
      <c r="A30460" s="1">
        <v>43313.621527777781</v>
      </c>
      <c r="B30460">
        <v>3.7416999999999998</v>
      </c>
      <c r="C30460">
        <v>3.7549999999999999</v>
      </c>
      <c r="F30460">
        <f t="shared" si="695"/>
        <v>2.2056878306728218E-2</v>
      </c>
      <c r="G30460">
        <v>0.1394</v>
      </c>
      <c r="H30460">
        <v>0.14455000000000001</v>
      </c>
      <c r="I30460">
        <v>0.17408000000000001</v>
      </c>
    </row>
    <row r="30461" spans="1:9" x14ac:dyDescent="0.25">
      <c r="A30461" s="1">
        <v>43313.62222222222</v>
      </c>
      <c r="B30461">
        <v>3.7414999999999998</v>
      </c>
      <c r="C30461">
        <v>3.754</v>
      </c>
      <c r="F30461">
        <f t="shared" si="695"/>
        <v>2.205412257480582E-2</v>
      </c>
      <c r="G30461">
        <v>0.1394</v>
      </c>
      <c r="H30461">
        <v>0.14452999999999999</v>
      </c>
      <c r="I30461">
        <v>0.17408000000000001</v>
      </c>
    </row>
    <row r="30462" spans="1:9" x14ac:dyDescent="0.25">
      <c r="A30462" s="1">
        <v>43313.622916666667</v>
      </c>
      <c r="B30462">
        <v>3.7427999999999999</v>
      </c>
      <c r="C30462">
        <v>3.7559999999999998</v>
      </c>
      <c r="F30462">
        <f t="shared" si="695"/>
        <v>2.2051366842883422E-2</v>
      </c>
      <c r="G30462">
        <v>0.13935</v>
      </c>
      <c r="H30462">
        <v>0.14455000000000001</v>
      </c>
      <c r="I30462">
        <v>0.17408000000000001</v>
      </c>
    </row>
    <row r="30463" spans="1:9" x14ac:dyDescent="0.25">
      <c r="A30463" s="1">
        <v>43313.623611111114</v>
      </c>
      <c r="B30463">
        <v>3.7433000000000001</v>
      </c>
      <c r="C30463">
        <v>3.7570000000000001</v>
      </c>
      <c r="F30463">
        <f t="shared" si="695"/>
        <v>2.2048611110961024E-2</v>
      </c>
      <c r="G30463">
        <v>0.13935</v>
      </c>
      <c r="H30463">
        <v>0.14455000000000001</v>
      </c>
      <c r="I30463">
        <v>0.17408000000000001</v>
      </c>
    </row>
    <row r="30464" spans="1:9" x14ac:dyDescent="0.25">
      <c r="A30464" s="1">
        <v>43313.624305555553</v>
      </c>
      <c r="B30464">
        <v>3.7431000000000001</v>
      </c>
      <c r="C30464">
        <v>3.7555000000000001</v>
      </c>
      <c r="F30464">
        <f t="shared" si="695"/>
        <v>2.2045855379038626E-2</v>
      </c>
      <c r="G30464">
        <v>0.13935</v>
      </c>
      <c r="H30464">
        <v>0.14455000000000001</v>
      </c>
      <c r="I30464">
        <v>0.17408000000000001</v>
      </c>
    </row>
    <row r="30465" spans="1:9" x14ac:dyDescent="0.25">
      <c r="A30465" s="1">
        <v>43313.625</v>
      </c>
      <c r="B30465">
        <v>3.7408000000000001</v>
      </c>
      <c r="C30465">
        <v>3.754</v>
      </c>
      <c r="F30465">
        <f t="shared" si="695"/>
        <v>2.2043099647116229E-2</v>
      </c>
      <c r="G30465">
        <v>0.13935</v>
      </c>
      <c r="H30465">
        <v>0.14455000000000001</v>
      </c>
      <c r="I30465">
        <v>0.17408000000000001</v>
      </c>
    </row>
    <row r="30466" spans="1:9" x14ac:dyDescent="0.25">
      <c r="A30466" s="1">
        <v>43313.625694444447</v>
      </c>
      <c r="B30466">
        <v>3.7416999999999998</v>
      </c>
      <c r="C30466">
        <v>3.7549999999999999</v>
      </c>
      <c r="F30466">
        <f t="shared" si="695"/>
        <v>2.2040343915193831E-2</v>
      </c>
      <c r="G30466">
        <v>0.13930000000000001</v>
      </c>
      <c r="H30466">
        <v>0.14449999999999999</v>
      </c>
      <c r="I30466">
        <v>0.17408000000000001</v>
      </c>
    </row>
    <row r="30467" spans="1:9" x14ac:dyDescent="0.25">
      <c r="A30467" s="1">
        <v>43313.626388888886</v>
      </c>
      <c r="B30467">
        <v>3.7406000000000001</v>
      </c>
      <c r="C30467">
        <v>3.7534999999999998</v>
      </c>
      <c r="F30467">
        <f t="shared" ref="F30467:F30530" si="696">IF(IF((HOUR(A30466)-HOUR(A30467))=8,F30466-902/(60*24*252),F30466-1/(60*24*252))&lt;0, 0, IF((HOUR(A30466)-HOUR(A30467))=8,F30466-902/(60*24*252),F30466-1/(60*24*252)))</f>
        <v>2.2037588183271433E-2</v>
      </c>
      <c r="G30467">
        <v>0.13930000000000001</v>
      </c>
      <c r="H30467">
        <v>0.14449999999999999</v>
      </c>
      <c r="I30467">
        <v>0.17408000000000001</v>
      </c>
    </row>
    <row r="30468" spans="1:9" x14ac:dyDescent="0.25">
      <c r="A30468" s="1">
        <v>43313.627083333333</v>
      </c>
      <c r="B30468">
        <v>3.74</v>
      </c>
      <c r="C30468">
        <v>3.7530000000000001</v>
      </c>
      <c r="F30468">
        <f t="shared" si="696"/>
        <v>2.2034832451349035E-2</v>
      </c>
      <c r="G30468">
        <v>0.13930000000000001</v>
      </c>
      <c r="H30468">
        <v>0.14449999999999999</v>
      </c>
      <c r="I30468">
        <v>0.17408000000000001</v>
      </c>
    </row>
    <row r="30469" spans="1:9" x14ac:dyDescent="0.25">
      <c r="A30469" s="1">
        <v>43313.62777777778</v>
      </c>
      <c r="B30469">
        <v>3.7383000000000002</v>
      </c>
      <c r="C30469">
        <v>3.7515000000000001</v>
      </c>
      <c r="F30469">
        <f t="shared" si="696"/>
        <v>2.2032076719426637E-2</v>
      </c>
      <c r="G30469">
        <v>0.13930000000000001</v>
      </c>
      <c r="H30469">
        <v>0.14449999999999999</v>
      </c>
      <c r="I30469">
        <v>0.17408000000000001</v>
      </c>
    </row>
    <row r="30470" spans="1:9" x14ac:dyDescent="0.25">
      <c r="A30470" s="1">
        <v>43313.628472222219</v>
      </c>
      <c r="B30470">
        <v>3.7397999999999998</v>
      </c>
      <c r="C30470">
        <v>3.7524999999999999</v>
      </c>
      <c r="F30470">
        <f t="shared" si="696"/>
        <v>2.202932098750424E-2</v>
      </c>
      <c r="G30470">
        <v>0.13930000000000001</v>
      </c>
      <c r="H30470">
        <v>0.14449999999999999</v>
      </c>
      <c r="I30470">
        <v>0.17408000000000001</v>
      </c>
    </row>
    <row r="30471" spans="1:9" x14ac:dyDescent="0.25">
      <c r="A30471" s="1">
        <v>43313.629166666666</v>
      </c>
      <c r="B30471">
        <v>3.7410999999999999</v>
      </c>
      <c r="C30471">
        <v>3.754</v>
      </c>
      <c r="F30471">
        <f t="shared" si="696"/>
        <v>2.2026565255581842E-2</v>
      </c>
      <c r="G30471">
        <v>0.13930000000000001</v>
      </c>
      <c r="H30471">
        <v>0.14449999999999999</v>
      </c>
      <c r="I30471">
        <v>0.17408000000000001</v>
      </c>
    </row>
    <row r="30472" spans="1:9" x14ac:dyDescent="0.25">
      <c r="A30472" s="1">
        <v>43313.629861111112</v>
      </c>
      <c r="B30472">
        <v>3.7416999999999998</v>
      </c>
      <c r="C30472">
        <v>3.7545000000000002</v>
      </c>
      <c r="F30472">
        <f t="shared" si="696"/>
        <v>2.2023809523659444E-2</v>
      </c>
      <c r="G30472">
        <v>0.13935</v>
      </c>
      <c r="H30472">
        <v>0.14455000000000001</v>
      </c>
      <c r="I30472">
        <v>0.17408000000000001</v>
      </c>
    </row>
    <row r="30473" spans="1:9" x14ac:dyDescent="0.25">
      <c r="A30473" s="1">
        <v>43313.630555555559</v>
      </c>
      <c r="B30473">
        <v>3.7412999999999998</v>
      </c>
      <c r="C30473">
        <v>3.754</v>
      </c>
      <c r="F30473">
        <f t="shared" si="696"/>
        <v>2.2021053791737046E-2</v>
      </c>
      <c r="G30473">
        <v>0.13935</v>
      </c>
      <c r="H30473">
        <v>0.14455000000000001</v>
      </c>
      <c r="I30473">
        <v>0.17415</v>
      </c>
    </row>
    <row r="30474" spans="1:9" x14ac:dyDescent="0.25">
      <c r="A30474" s="1">
        <v>43313.631249999999</v>
      </c>
      <c r="B30474">
        <v>3.7401</v>
      </c>
      <c r="C30474">
        <v>3.7530000000000001</v>
      </c>
      <c r="F30474">
        <f t="shared" si="696"/>
        <v>2.2018298059814648E-2</v>
      </c>
      <c r="G30474">
        <v>0.13935</v>
      </c>
      <c r="H30474">
        <v>0.14455000000000001</v>
      </c>
      <c r="I30474">
        <v>0.17415</v>
      </c>
    </row>
    <row r="30475" spans="1:9" x14ac:dyDescent="0.25">
      <c r="A30475" s="1">
        <v>43313.631944444445</v>
      </c>
      <c r="B30475">
        <v>3.7403</v>
      </c>
      <c r="C30475">
        <v>3.7534999999999998</v>
      </c>
      <c r="F30475">
        <f t="shared" si="696"/>
        <v>2.2015542327892251E-2</v>
      </c>
      <c r="G30475">
        <v>0.13935</v>
      </c>
      <c r="H30475">
        <v>0.14455000000000001</v>
      </c>
      <c r="I30475">
        <v>0.17415</v>
      </c>
    </row>
    <row r="30476" spans="1:9" x14ac:dyDescent="0.25">
      <c r="A30476" s="1">
        <v>43313.632638888892</v>
      </c>
      <c r="B30476">
        <v>3.7423000000000002</v>
      </c>
      <c r="C30476">
        <v>3.7549999999999999</v>
      </c>
      <c r="F30476">
        <f t="shared" si="696"/>
        <v>2.2012786595969853E-2</v>
      </c>
      <c r="G30476">
        <v>0.13935</v>
      </c>
      <c r="H30476">
        <v>0.14455000000000001</v>
      </c>
      <c r="I30476">
        <v>0.17415</v>
      </c>
    </row>
    <row r="30477" spans="1:9" x14ac:dyDescent="0.25">
      <c r="A30477" s="1">
        <v>43313.633333333331</v>
      </c>
      <c r="B30477">
        <v>3.7403</v>
      </c>
      <c r="C30477">
        <v>3.7534999999999998</v>
      </c>
      <c r="F30477">
        <f t="shared" si="696"/>
        <v>2.2010030864047455E-2</v>
      </c>
      <c r="G30477">
        <v>0.13935</v>
      </c>
      <c r="H30477">
        <v>0.14449999999999999</v>
      </c>
      <c r="I30477">
        <v>0.17417000000000002</v>
      </c>
    </row>
    <row r="30478" spans="1:9" x14ac:dyDescent="0.25">
      <c r="A30478" s="1">
        <v>43313.634027777778</v>
      </c>
      <c r="B30478">
        <v>3.7422</v>
      </c>
      <c r="C30478">
        <v>3.7545000000000002</v>
      </c>
      <c r="F30478">
        <f t="shared" si="696"/>
        <v>2.2007275132125057E-2</v>
      </c>
      <c r="G30478">
        <v>0.13935</v>
      </c>
      <c r="H30478">
        <v>0.14449999999999999</v>
      </c>
      <c r="I30478">
        <v>0.17417000000000002</v>
      </c>
    </row>
    <row r="30479" spans="1:9" x14ac:dyDescent="0.25">
      <c r="A30479" s="1">
        <v>43313.634722222225</v>
      </c>
      <c r="B30479">
        <v>3.7418</v>
      </c>
      <c r="C30479">
        <v>3.7545000000000002</v>
      </c>
      <c r="F30479">
        <f t="shared" si="696"/>
        <v>2.2004519400202659E-2</v>
      </c>
      <c r="G30479">
        <v>0.13935</v>
      </c>
      <c r="H30479">
        <v>0.14449999999999999</v>
      </c>
      <c r="I30479">
        <v>0.17417000000000002</v>
      </c>
    </row>
    <row r="30480" spans="1:9" x14ac:dyDescent="0.25">
      <c r="A30480" s="1">
        <v>43313.635416666664</v>
      </c>
      <c r="B30480">
        <v>3.7412999999999998</v>
      </c>
      <c r="C30480">
        <v>3.754</v>
      </c>
      <c r="F30480">
        <f t="shared" si="696"/>
        <v>2.2001763668280262E-2</v>
      </c>
      <c r="G30480">
        <v>0.13930000000000001</v>
      </c>
      <c r="H30480">
        <v>0.14449999999999999</v>
      </c>
      <c r="I30480">
        <v>0.17420000000000002</v>
      </c>
    </row>
    <row r="30481" spans="1:9" x14ac:dyDescent="0.25">
      <c r="A30481" s="1">
        <v>43313.636111111111</v>
      </c>
      <c r="B30481">
        <v>3.7421000000000002</v>
      </c>
      <c r="C30481">
        <v>3.7549999999999999</v>
      </c>
      <c r="F30481">
        <f t="shared" si="696"/>
        <v>2.1999007936357864E-2</v>
      </c>
      <c r="G30481">
        <v>0.13930000000000001</v>
      </c>
      <c r="H30481">
        <v>0.14449999999999999</v>
      </c>
      <c r="I30481">
        <v>0.17420000000000002</v>
      </c>
    </row>
    <row r="30482" spans="1:9" x14ac:dyDescent="0.25">
      <c r="A30482" s="1">
        <v>43313.636805555558</v>
      </c>
      <c r="B30482">
        <v>3.7408000000000001</v>
      </c>
      <c r="C30482">
        <v>3.7534999999999998</v>
      </c>
      <c r="F30482">
        <f t="shared" si="696"/>
        <v>2.1996252204435466E-2</v>
      </c>
      <c r="G30482">
        <v>0.13930000000000001</v>
      </c>
      <c r="H30482">
        <v>0.14449999999999999</v>
      </c>
      <c r="I30482">
        <v>0.17420000000000002</v>
      </c>
    </row>
    <row r="30483" spans="1:9" x14ac:dyDescent="0.25">
      <c r="A30483" s="1">
        <v>43313.637499999997</v>
      </c>
      <c r="B30483">
        <v>3.7403</v>
      </c>
      <c r="C30483">
        <v>3.7530000000000001</v>
      </c>
      <c r="F30483">
        <f t="shared" si="696"/>
        <v>2.1993496472513068E-2</v>
      </c>
      <c r="G30483">
        <v>0.13930000000000001</v>
      </c>
      <c r="H30483">
        <v>0.14455000000000001</v>
      </c>
      <c r="I30483">
        <v>0.17417000000000002</v>
      </c>
    </row>
    <row r="30484" spans="1:9" x14ac:dyDescent="0.25">
      <c r="A30484" s="1">
        <v>43313.638194444444</v>
      </c>
      <c r="B30484">
        <v>3.7399</v>
      </c>
      <c r="C30484">
        <v>3.7524999999999999</v>
      </c>
      <c r="F30484">
        <f t="shared" si="696"/>
        <v>2.199074074059067E-2</v>
      </c>
      <c r="G30484">
        <v>0.13930000000000001</v>
      </c>
      <c r="H30484">
        <v>0.14455000000000001</v>
      </c>
      <c r="I30484">
        <v>0.17417000000000002</v>
      </c>
    </row>
    <row r="30485" spans="1:9" x14ac:dyDescent="0.25">
      <c r="A30485" s="1">
        <v>43313.638888888891</v>
      </c>
      <c r="B30485">
        <v>3.7404000000000002</v>
      </c>
      <c r="C30485">
        <v>3.7530000000000001</v>
      </c>
      <c r="F30485">
        <f t="shared" si="696"/>
        <v>2.1987985008668273E-2</v>
      </c>
      <c r="G30485">
        <v>0.13930000000000001</v>
      </c>
      <c r="H30485">
        <v>0.14455000000000001</v>
      </c>
      <c r="I30485">
        <v>0.17417000000000002</v>
      </c>
    </row>
    <row r="30486" spans="1:9" x14ac:dyDescent="0.25">
      <c r="A30486" s="1">
        <v>43313.63958333333</v>
      </c>
      <c r="B30486">
        <v>3.7410999999999999</v>
      </c>
      <c r="C30486">
        <v>3.754</v>
      </c>
      <c r="F30486">
        <f t="shared" si="696"/>
        <v>2.1985229276745875E-2</v>
      </c>
      <c r="G30486">
        <v>0.137825</v>
      </c>
      <c r="H30486">
        <v>0.14435000000000001</v>
      </c>
      <c r="I30486">
        <v>0.17408000000000001</v>
      </c>
    </row>
    <row r="30487" spans="1:9" x14ac:dyDescent="0.25">
      <c r="A30487" s="1">
        <v>43313.640277777777</v>
      </c>
      <c r="B30487">
        <v>3.7408000000000001</v>
      </c>
      <c r="C30487">
        <v>3.754</v>
      </c>
      <c r="F30487">
        <f t="shared" si="696"/>
        <v>2.1982473544823477E-2</v>
      </c>
      <c r="G30487">
        <v>0.137825</v>
      </c>
      <c r="H30487">
        <v>0.14435000000000001</v>
      </c>
      <c r="I30487">
        <v>0.17408000000000001</v>
      </c>
    </row>
    <row r="30488" spans="1:9" x14ac:dyDescent="0.25">
      <c r="A30488" s="1">
        <v>43313.640972222223</v>
      </c>
      <c r="B30488">
        <v>3.7427999999999999</v>
      </c>
      <c r="C30488">
        <v>3.7555000000000001</v>
      </c>
      <c r="F30488">
        <f t="shared" si="696"/>
        <v>2.1979717812901079E-2</v>
      </c>
      <c r="G30488">
        <v>0.137825</v>
      </c>
      <c r="H30488">
        <v>0.14435000000000001</v>
      </c>
      <c r="I30488">
        <v>0.17408000000000001</v>
      </c>
    </row>
    <row r="30489" spans="1:9" x14ac:dyDescent="0.25">
      <c r="A30489" s="1">
        <v>43313.64166666667</v>
      </c>
      <c r="B30489">
        <v>3.7433999999999998</v>
      </c>
      <c r="C30489">
        <v>3.7565</v>
      </c>
      <c r="F30489">
        <f t="shared" si="696"/>
        <v>2.1976962080978681E-2</v>
      </c>
      <c r="G30489">
        <v>0.137825</v>
      </c>
      <c r="H30489">
        <v>0.14435000000000001</v>
      </c>
      <c r="I30489">
        <v>0.17408000000000001</v>
      </c>
    </row>
    <row r="30490" spans="1:9" x14ac:dyDescent="0.25">
      <c r="A30490" s="1">
        <v>43313.642361111109</v>
      </c>
      <c r="B30490">
        <v>3.7452999999999999</v>
      </c>
      <c r="C30490">
        <v>3.758</v>
      </c>
      <c r="F30490">
        <f t="shared" si="696"/>
        <v>2.1974206349056283E-2</v>
      </c>
      <c r="G30490">
        <v>0.137825</v>
      </c>
      <c r="H30490">
        <v>0.14435000000000001</v>
      </c>
      <c r="I30490">
        <v>0.17408000000000001</v>
      </c>
    </row>
    <row r="30491" spans="1:9" x14ac:dyDescent="0.25">
      <c r="A30491" s="1">
        <v>43313.643055555556</v>
      </c>
      <c r="B30491">
        <v>3.7456</v>
      </c>
      <c r="C30491">
        <v>3.7585000000000002</v>
      </c>
      <c r="F30491">
        <f t="shared" si="696"/>
        <v>2.1971450617133886E-2</v>
      </c>
      <c r="G30491">
        <v>0.137825</v>
      </c>
      <c r="H30491">
        <v>0.14435000000000001</v>
      </c>
      <c r="I30491">
        <v>0.17408000000000001</v>
      </c>
    </row>
    <row r="30492" spans="1:9" x14ac:dyDescent="0.25">
      <c r="A30492" s="1">
        <v>43313.643750000003</v>
      </c>
      <c r="B30492">
        <v>3.7463000000000002</v>
      </c>
      <c r="C30492">
        <v>3.7589999999999999</v>
      </c>
      <c r="F30492">
        <f t="shared" si="696"/>
        <v>2.1968694885211488E-2</v>
      </c>
      <c r="G30492">
        <v>0.137825</v>
      </c>
      <c r="H30492">
        <v>0.14435000000000001</v>
      </c>
      <c r="I30492">
        <v>0.17408000000000001</v>
      </c>
    </row>
    <row r="30493" spans="1:9" x14ac:dyDescent="0.25">
      <c r="A30493" s="1">
        <v>43313.644444444442</v>
      </c>
      <c r="B30493">
        <v>3.7463000000000002</v>
      </c>
      <c r="C30493">
        <v>3.7589999999999999</v>
      </c>
      <c r="F30493">
        <f t="shared" si="696"/>
        <v>2.196593915328909E-2</v>
      </c>
      <c r="G30493">
        <v>0.137825</v>
      </c>
      <c r="H30493">
        <v>0.14435000000000001</v>
      </c>
      <c r="I30493">
        <v>0.17408000000000001</v>
      </c>
    </row>
    <row r="30494" spans="1:9" x14ac:dyDescent="0.25">
      <c r="A30494" s="1">
        <v>43313.645138888889</v>
      </c>
      <c r="B30494">
        <v>3.7450000000000001</v>
      </c>
      <c r="C30494">
        <v>3.758</v>
      </c>
      <c r="F30494">
        <f t="shared" si="696"/>
        <v>2.1963183421366692E-2</v>
      </c>
      <c r="G30494">
        <v>0.137825</v>
      </c>
      <c r="H30494">
        <v>0.14435000000000001</v>
      </c>
      <c r="I30494">
        <v>0.17408000000000001</v>
      </c>
    </row>
    <row r="30495" spans="1:9" x14ac:dyDescent="0.25">
      <c r="A30495" s="1">
        <v>43313.645833333336</v>
      </c>
      <c r="B30495">
        <v>3.7427000000000001</v>
      </c>
      <c r="C30495">
        <v>3.7565</v>
      </c>
      <c r="F30495">
        <f t="shared" si="696"/>
        <v>2.1960427689444294E-2</v>
      </c>
      <c r="G30495">
        <v>0.13775000000000001</v>
      </c>
      <c r="H30495">
        <v>0.14435000000000001</v>
      </c>
      <c r="I30495">
        <v>0.17408000000000001</v>
      </c>
    </row>
    <row r="30496" spans="1:9" x14ac:dyDescent="0.25">
      <c r="A30496" s="1">
        <v>43313.646527777775</v>
      </c>
      <c r="B30496">
        <v>3.7435999999999998</v>
      </c>
      <c r="C30496">
        <v>3.7565</v>
      </c>
      <c r="F30496">
        <f t="shared" si="696"/>
        <v>2.1957671957521897E-2</v>
      </c>
      <c r="G30496">
        <v>0.13775000000000001</v>
      </c>
      <c r="H30496">
        <v>0.14435000000000001</v>
      </c>
      <c r="I30496">
        <v>0.17408000000000001</v>
      </c>
    </row>
    <row r="30497" spans="1:9" x14ac:dyDescent="0.25">
      <c r="A30497" s="1">
        <v>43313.647222222222</v>
      </c>
      <c r="B30497">
        <v>3.7444999999999999</v>
      </c>
      <c r="C30497">
        <v>3.7574999999999998</v>
      </c>
      <c r="F30497">
        <f t="shared" si="696"/>
        <v>2.1954916225599499E-2</v>
      </c>
      <c r="G30497">
        <v>0.13775000000000001</v>
      </c>
      <c r="H30497">
        <v>0.14435000000000001</v>
      </c>
      <c r="I30497">
        <v>0.17408000000000001</v>
      </c>
    </row>
    <row r="30498" spans="1:9" x14ac:dyDescent="0.25">
      <c r="A30498" s="1">
        <v>43313.647916666669</v>
      </c>
      <c r="B30498">
        <v>3.7456</v>
      </c>
      <c r="C30498">
        <v>3.758</v>
      </c>
      <c r="F30498">
        <f t="shared" si="696"/>
        <v>2.1952160493677101E-2</v>
      </c>
      <c r="G30498">
        <v>0.137825</v>
      </c>
      <c r="H30498">
        <v>0.14435000000000001</v>
      </c>
      <c r="I30498">
        <v>0.1741</v>
      </c>
    </row>
    <row r="30499" spans="1:9" x14ac:dyDescent="0.25">
      <c r="A30499" s="1">
        <v>43313.648611111108</v>
      </c>
      <c r="B30499">
        <v>3.7473000000000001</v>
      </c>
      <c r="C30499">
        <v>3.76</v>
      </c>
      <c r="F30499">
        <f t="shared" si="696"/>
        <v>2.1949404761754703E-2</v>
      </c>
      <c r="G30499">
        <v>0.137825</v>
      </c>
      <c r="H30499">
        <v>0.14435000000000001</v>
      </c>
      <c r="I30499">
        <v>0.1741</v>
      </c>
    </row>
    <row r="30500" spans="1:9" x14ac:dyDescent="0.25">
      <c r="A30500" s="1">
        <v>43313.649305555555</v>
      </c>
      <c r="B30500">
        <v>3.7481</v>
      </c>
      <c r="C30500">
        <v>3.7610000000000001</v>
      </c>
      <c r="F30500">
        <f t="shared" si="696"/>
        <v>2.1946649029832305E-2</v>
      </c>
      <c r="G30500">
        <v>0.137825</v>
      </c>
      <c r="H30500">
        <v>0.14435000000000001</v>
      </c>
      <c r="I30500">
        <v>0.17408000000000001</v>
      </c>
    </row>
    <row r="30501" spans="1:9" x14ac:dyDescent="0.25">
      <c r="A30501" s="1">
        <v>43313.65</v>
      </c>
      <c r="B30501">
        <v>3.7469999999999999</v>
      </c>
      <c r="C30501">
        <v>3.76</v>
      </c>
      <c r="F30501">
        <f t="shared" si="696"/>
        <v>2.1943893297909908E-2</v>
      </c>
      <c r="G30501">
        <v>0.137825</v>
      </c>
      <c r="H30501">
        <v>0.14435000000000001</v>
      </c>
      <c r="I30501">
        <v>0.17408000000000001</v>
      </c>
    </row>
    <row r="30502" spans="1:9" x14ac:dyDescent="0.25">
      <c r="A30502" s="1">
        <v>43313.650694444441</v>
      </c>
      <c r="B30502">
        <v>3.7463000000000002</v>
      </c>
      <c r="C30502">
        <v>3.7595000000000001</v>
      </c>
      <c r="F30502">
        <f t="shared" si="696"/>
        <v>2.194113756598751E-2</v>
      </c>
      <c r="G30502">
        <v>0.137825</v>
      </c>
      <c r="H30502">
        <v>0.14435000000000001</v>
      </c>
      <c r="I30502">
        <v>0.17408000000000001</v>
      </c>
    </row>
    <row r="30503" spans="1:9" x14ac:dyDescent="0.25">
      <c r="A30503" s="1">
        <v>43313.651388888888</v>
      </c>
      <c r="B30503">
        <v>3.746</v>
      </c>
      <c r="C30503">
        <v>3.7589999999999999</v>
      </c>
      <c r="F30503">
        <f t="shared" si="696"/>
        <v>2.1938381834065112E-2</v>
      </c>
      <c r="G30503">
        <v>0.137825</v>
      </c>
      <c r="H30503">
        <v>0.14435000000000001</v>
      </c>
      <c r="I30503">
        <v>0.17408000000000001</v>
      </c>
    </row>
    <row r="30504" spans="1:9" x14ac:dyDescent="0.25">
      <c r="A30504" s="1">
        <v>43313.652083333334</v>
      </c>
      <c r="B30504">
        <v>3.746</v>
      </c>
      <c r="C30504">
        <v>3.7589999999999999</v>
      </c>
      <c r="F30504">
        <f t="shared" si="696"/>
        <v>2.1935626102142714E-2</v>
      </c>
      <c r="G30504">
        <v>0.137825</v>
      </c>
      <c r="H30504">
        <v>0.14435000000000001</v>
      </c>
      <c r="I30504">
        <v>0.17408000000000001</v>
      </c>
    </row>
    <row r="30505" spans="1:9" x14ac:dyDescent="0.25">
      <c r="A30505" s="1">
        <v>43313.652777777781</v>
      </c>
      <c r="B30505">
        <v>3.7458</v>
      </c>
      <c r="C30505">
        <v>3.7585000000000002</v>
      </c>
      <c r="F30505">
        <f t="shared" si="696"/>
        <v>2.1932870370220316E-2</v>
      </c>
      <c r="G30505">
        <v>0.137825</v>
      </c>
      <c r="H30505">
        <v>0.14435000000000001</v>
      </c>
      <c r="I30505">
        <v>0.17408000000000001</v>
      </c>
    </row>
    <row r="30506" spans="1:9" x14ac:dyDescent="0.25">
      <c r="A30506" s="1">
        <v>43313.65347222222</v>
      </c>
      <c r="B30506">
        <v>3.7456</v>
      </c>
      <c r="C30506">
        <v>3.7585000000000002</v>
      </c>
      <c r="F30506">
        <f t="shared" si="696"/>
        <v>2.1930114638297919E-2</v>
      </c>
      <c r="G30506">
        <v>0.137825</v>
      </c>
      <c r="H30506">
        <v>0.14435000000000001</v>
      </c>
      <c r="I30506">
        <v>0.17408000000000001</v>
      </c>
    </row>
    <row r="30507" spans="1:9" x14ac:dyDescent="0.25">
      <c r="A30507" s="1">
        <v>43313.654166666667</v>
      </c>
      <c r="B30507">
        <v>3.7437999999999998</v>
      </c>
      <c r="C30507">
        <v>3.7570000000000001</v>
      </c>
      <c r="F30507">
        <f t="shared" si="696"/>
        <v>2.1927358906375521E-2</v>
      </c>
      <c r="G30507">
        <v>0.137825</v>
      </c>
      <c r="H30507">
        <v>0.14435000000000001</v>
      </c>
      <c r="I30507">
        <v>0.17408000000000001</v>
      </c>
    </row>
    <row r="30508" spans="1:9" x14ac:dyDescent="0.25">
      <c r="A30508" s="1">
        <v>43313.654861111114</v>
      </c>
      <c r="B30508">
        <v>3.7412999999999998</v>
      </c>
      <c r="C30508">
        <v>3.7545000000000002</v>
      </c>
      <c r="F30508">
        <f t="shared" si="696"/>
        <v>2.1924603174453123E-2</v>
      </c>
      <c r="G30508">
        <v>0.137825</v>
      </c>
      <c r="H30508">
        <v>0.14435000000000001</v>
      </c>
      <c r="I30508">
        <v>0.17408000000000001</v>
      </c>
    </row>
    <row r="30509" spans="1:9" x14ac:dyDescent="0.25">
      <c r="A30509" s="1">
        <v>43313.655555555553</v>
      </c>
      <c r="B30509">
        <v>3.7421000000000002</v>
      </c>
      <c r="C30509">
        <v>3.7549999999999999</v>
      </c>
      <c r="F30509">
        <f t="shared" si="696"/>
        <v>2.1921847442530725E-2</v>
      </c>
      <c r="G30509">
        <v>0.137825</v>
      </c>
      <c r="H30509">
        <v>0.14425000000000002</v>
      </c>
      <c r="I30509">
        <v>0.17408000000000001</v>
      </c>
    </row>
    <row r="30510" spans="1:9" x14ac:dyDescent="0.25">
      <c r="A30510" s="1">
        <v>43313.65625</v>
      </c>
      <c r="B30510">
        <v>3.7423000000000002</v>
      </c>
      <c r="C30510">
        <v>3.7549999999999999</v>
      </c>
      <c r="F30510">
        <f t="shared" si="696"/>
        <v>2.1919091710608327E-2</v>
      </c>
      <c r="G30510">
        <v>0.137825</v>
      </c>
      <c r="H30510">
        <v>0.14425000000000002</v>
      </c>
      <c r="I30510">
        <v>0.17408000000000001</v>
      </c>
    </row>
    <row r="30511" spans="1:9" x14ac:dyDescent="0.25">
      <c r="A30511" s="1">
        <v>43313.656944444447</v>
      </c>
      <c r="B30511">
        <v>3.7437999999999998</v>
      </c>
      <c r="C30511">
        <v>3.7570000000000001</v>
      </c>
      <c r="F30511">
        <f t="shared" si="696"/>
        <v>2.191633597868593E-2</v>
      </c>
      <c r="G30511">
        <v>0.137825</v>
      </c>
      <c r="H30511">
        <v>0.14422000000000001</v>
      </c>
      <c r="I30511">
        <v>0.17408000000000001</v>
      </c>
    </row>
    <row r="30512" spans="1:9" x14ac:dyDescent="0.25">
      <c r="A30512" s="1">
        <v>43313.657638888886</v>
      </c>
      <c r="B30512">
        <v>3.7435</v>
      </c>
      <c r="C30512">
        <v>3.7565</v>
      </c>
      <c r="F30512">
        <f t="shared" si="696"/>
        <v>2.1913580246763532E-2</v>
      </c>
      <c r="G30512">
        <v>0.137825</v>
      </c>
      <c r="H30512">
        <v>0.14422000000000001</v>
      </c>
      <c r="I30512">
        <v>0.17408000000000001</v>
      </c>
    </row>
    <row r="30513" spans="1:9" x14ac:dyDescent="0.25">
      <c r="A30513" s="1">
        <v>43313.658333333333</v>
      </c>
      <c r="B30513">
        <v>3.7435999999999998</v>
      </c>
      <c r="C30513">
        <v>3.7570000000000001</v>
      </c>
      <c r="F30513">
        <f t="shared" si="696"/>
        <v>2.1910824514841134E-2</v>
      </c>
      <c r="G30513">
        <v>0.137825</v>
      </c>
      <c r="H30513">
        <v>0.14422000000000001</v>
      </c>
      <c r="I30513">
        <v>0.17408000000000001</v>
      </c>
    </row>
    <row r="30514" spans="1:9" x14ac:dyDescent="0.25">
      <c r="A30514" s="1">
        <v>43313.65902777778</v>
      </c>
      <c r="B30514">
        <v>3.7448000000000001</v>
      </c>
      <c r="C30514">
        <v>3.7574999999999998</v>
      </c>
      <c r="F30514">
        <f t="shared" si="696"/>
        <v>2.1908068782918736E-2</v>
      </c>
      <c r="G30514">
        <v>0.137825</v>
      </c>
      <c r="H30514">
        <v>0.14422000000000001</v>
      </c>
      <c r="I30514">
        <v>0.17408000000000001</v>
      </c>
    </row>
    <row r="30515" spans="1:9" x14ac:dyDescent="0.25">
      <c r="A30515" s="1">
        <v>43313.659722222219</v>
      </c>
      <c r="B30515">
        <v>3.7448000000000001</v>
      </c>
      <c r="C30515">
        <v>3.758</v>
      </c>
      <c r="F30515">
        <f t="shared" si="696"/>
        <v>2.1905313050996338E-2</v>
      </c>
      <c r="G30515">
        <v>0.137825</v>
      </c>
      <c r="H30515">
        <v>0.14422000000000001</v>
      </c>
      <c r="I30515">
        <v>0.17408000000000001</v>
      </c>
    </row>
    <row r="30516" spans="1:9" x14ac:dyDescent="0.25">
      <c r="A30516" s="1">
        <v>43313.660416666666</v>
      </c>
      <c r="B30516">
        <v>3.7467999999999999</v>
      </c>
      <c r="C30516">
        <v>3.76</v>
      </c>
      <c r="F30516">
        <f t="shared" si="696"/>
        <v>2.190255731907394E-2</v>
      </c>
      <c r="G30516">
        <v>0.13769999999999999</v>
      </c>
      <c r="H30516">
        <v>0.14391999999999999</v>
      </c>
      <c r="I30516">
        <v>0.17408000000000001</v>
      </c>
    </row>
    <row r="30517" spans="1:9" x14ac:dyDescent="0.25">
      <c r="A30517" s="1">
        <v>43313.661111111112</v>
      </c>
      <c r="B30517">
        <v>3.7475999999999998</v>
      </c>
      <c r="C30517">
        <v>3.7605</v>
      </c>
      <c r="F30517">
        <f t="shared" si="696"/>
        <v>2.1899801587151543E-2</v>
      </c>
      <c r="G30517">
        <v>0.137625</v>
      </c>
      <c r="H30517">
        <v>0.14391999999999999</v>
      </c>
      <c r="I30517">
        <v>0.17408000000000001</v>
      </c>
    </row>
    <row r="30518" spans="1:9" x14ac:dyDescent="0.25">
      <c r="A30518" s="1">
        <v>43313.661805555559</v>
      </c>
      <c r="B30518">
        <v>3.7461000000000002</v>
      </c>
      <c r="C30518">
        <v>3.7589999999999999</v>
      </c>
      <c r="F30518">
        <f t="shared" si="696"/>
        <v>2.1897045855229145E-2</v>
      </c>
      <c r="G30518">
        <v>0.137625</v>
      </c>
      <c r="H30518">
        <v>0.14391999999999999</v>
      </c>
      <c r="I30518">
        <v>0.17408000000000001</v>
      </c>
    </row>
    <row r="30519" spans="1:9" x14ac:dyDescent="0.25">
      <c r="A30519" s="1">
        <v>43313.662499999999</v>
      </c>
      <c r="B30519">
        <v>3.7454000000000001</v>
      </c>
      <c r="C30519">
        <v>3.7585000000000002</v>
      </c>
      <c r="F30519">
        <f t="shared" si="696"/>
        <v>2.1894290123306747E-2</v>
      </c>
      <c r="G30519">
        <v>0.137625</v>
      </c>
      <c r="H30519">
        <v>0.14391999999999999</v>
      </c>
      <c r="I30519">
        <v>0.17408000000000001</v>
      </c>
    </row>
    <row r="30520" spans="1:9" x14ac:dyDescent="0.25">
      <c r="A30520" s="1">
        <v>43313.663194444445</v>
      </c>
      <c r="B30520">
        <v>3.7446000000000002</v>
      </c>
      <c r="C30520">
        <v>3.7574999999999998</v>
      </c>
      <c r="F30520">
        <f t="shared" si="696"/>
        <v>2.1891534391384349E-2</v>
      </c>
      <c r="G30520">
        <v>0.137625</v>
      </c>
      <c r="H30520">
        <v>0.14391999999999999</v>
      </c>
      <c r="I30520">
        <v>0.17408000000000001</v>
      </c>
    </row>
    <row r="30521" spans="1:9" x14ac:dyDescent="0.25">
      <c r="A30521" s="1">
        <v>43313.663888888892</v>
      </c>
      <c r="B30521">
        <v>3.7423000000000002</v>
      </c>
      <c r="C30521">
        <v>3.7555000000000001</v>
      </c>
      <c r="F30521">
        <f t="shared" si="696"/>
        <v>2.1888778659461951E-2</v>
      </c>
      <c r="G30521">
        <v>0.137625</v>
      </c>
      <c r="H30521">
        <v>0.14391999999999999</v>
      </c>
      <c r="I30521">
        <v>0.17408000000000001</v>
      </c>
    </row>
    <row r="30522" spans="1:9" x14ac:dyDescent="0.25">
      <c r="A30522" s="1">
        <v>43313.664583333331</v>
      </c>
      <c r="B30522">
        <v>3.7422</v>
      </c>
      <c r="C30522">
        <v>3.7549999999999999</v>
      </c>
      <c r="F30522">
        <f t="shared" si="696"/>
        <v>2.1886022927539554E-2</v>
      </c>
      <c r="G30522">
        <v>0.137625</v>
      </c>
      <c r="H30522">
        <v>0.14391999999999999</v>
      </c>
      <c r="I30522">
        <v>0.17408000000000001</v>
      </c>
    </row>
    <row r="30523" spans="1:9" x14ac:dyDescent="0.25">
      <c r="A30523" s="1">
        <v>43313.665277777778</v>
      </c>
      <c r="B30523">
        <v>3.7427999999999999</v>
      </c>
      <c r="C30523">
        <v>3.7555000000000001</v>
      </c>
      <c r="F30523">
        <f t="shared" si="696"/>
        <v>2.1883267195617156E-2</v>
      </c>
      <c r="G30523">
        <v>0.137625</v>
      </c>
      <c r="H30523">
        <v>0.14391999999999999</v>
      </c>
      <c r="I30523">
        <v>0.17408000000000001</v>
      </c>
    </row>
    <row r="30524" spans="1:9" x14ac:dyDescent="0.25">
      <c r="A30524" s="1">
        <v>43313.665972222225</v>
      </c>
      <c r="B30524">
        <v>3.7410999999999999</v>
      </c>
      <c r="C30524">
        <v>3.7534999999999998</v>
      </c>
      <c r="F30524">
        <f t="shared" si="696"/>
        <v>2.1880511463694758E-2</v>
      </c>
      <c r="G30524">
        <v>0.137625</v>
      </c>
      <c r="H30524">
        <v>0.14391999999999999</v>
      </c>
      <c r="I30524">
        <v>0.17408000000000001</v>
      </c>
    </row>
    <row r="30525" spans="1:9" x14ac:dyDescent="0.25">
      <c r="A30525" s="1">
        <v>43313.666666666664</v>
      </c>
      <c r="B30525">
        <v>3.7431000000000001</v>
      </c>
      <c r="C30525">
        <v>3.7555000000000001</v>
      </c>
      <c r="F30525">
        <f t="shared" si="696"/>
        <v>2.187775573177236E-2</v>
      </c>
      <c r="G30525">
        <v>0.137625</v>
      </c>
      <c r="H30525">
        <v>0.14391999999999999</v>
      </c>
      <c r="I30525">
        <v>0.17408000000000001</v>
      </c>
    </row>
    <row r="30526" spans="1:9" x14ac:dyDescent="0.25">
      <c r="A30526" s="1">
        <v>43313.667361111111</v>
      </c>
      <c r="B30526">
        <v>3.7416999999999998</v>
      </c>
      <c r="C30526">
        <v>3.7545000000000002</v>
      </c>
      <c r="F30526">
        <f t="shared" si="696"/>
        <v>2.1874999999849962E-2</v>
      </c>
      <c r="G30526">
        <v>0.137625</v>
      </c>
      <c r="H30526">
        <v>0.14391999999999999</v>
      </c>
      <c r="I30526">
        <v>0.17408000000000001</v>
      </c>
    </row>
    <row r="30527" spans="1:9" x14ac:dyDescent="0.25">
      <c r="A30527" s="1">
        <v>43313.668055555558</v>
      </c>
      <c r="B30527">
        <v>3.742</v>
      </c>
      <c r="C30527">
        <v>3.7549999999999999</v>
      </c>
      <c r="F30527">
        <f t="shared" si="696"/>
        <v>2.1872244267927565E-2</v>
      </c>
      <c r="G30527">
        <v>0.13617499999999999</v>
      </c>
      <c r="H30527">
        <v>0.14298</v>
      </c>
      <c r="I30527">
        <v>0.1736</v>
      </c>
    </row>
    <row r="30528" spans="1:9" x14ac:dyDescent="0.25">
      <c r="A30528" s="1">
        <v>43313.668749999997</v>
      </c>
      <c r="B30528">
        <v>3.7418</v>
      </c>
      <c r="C30528">
        <v>3.7549999999999999</v>
      </c>
      <c r="F30528">
        <f t="shared" si="696"/>
        <v>2.1869488536005167E-2</v>
      </c>
      <c r="G30528">
        <v>0.13617499999999999</v>
      </c>
      <c r="H30528">
        <v>0.14298</v>
      </c>
      <c r="I30528">
        <v>0.1736</v>
      </c>
    </row>
    <row r="30529" spans="1:9" x14ac:dyDescent="0.25">
      <c r="A30529" s="1">
        <v>43313.669444444444</v>
      </c>
      <c r="B30529">
        <v>3.7423000000000002</v>
      </c>
      <c r="C30529">
        <v>3.7555000000000001</v>
      </c>
      <c r="F30529">
        <f t="shared" si="696"/>
        <v>2.1866732804082769E-2</v>
      </c>
      <c r="G30529">
        <v>0.13544999999999999</v>
      </c>
      <c r="H30529">
        <v>0.14255000000000001</v>
      </c>
      <c r="I30529">
        <v>0.17338000000000001</v>
      </c>
    </row>
    <row r="30530" spans="1:9" x14ac:dyDescent="0.25">
      <c r="A30530" s="1">
        <v>43313.670138888891</v>
      </c>
      <c r="B30530">
        <v>3.7414999999999998</v>
      </c>
      <c r="C30530">
        <v>3.7545000000000002</v>
      </c>
      <c r="F30530">
        <f t="shared" si="696"/>
        <v>2.1863977072160371E-2</v>
      </c>
      <c r="G30530">
        <v>0.13544999999999999</v>
      </c>
      <c r="H30530">
        <v>0.14255000000000001</v>
      </c>
      <c r="I30530">
        <v>0.17338000000000001</v>
      </c>
    </row>
    <row r="30531" spans="1:9" x14ac:dyDescent="0.25">
      <c r="A30531" s="1">
        <v>43313.67083333333</v>
      </c>
      <c r="B30531">
        <v>3.7425000000000002</v>
      </c>
      <c r="C30531">
        <v>3.7555000000000001</v>
      </c>
      <c r="F30531">
        <f t="shared" ref="F30531:F30594" si="697">IF(IF((HOUR(A30530)-HOUR(A30531))=8,F30530-902/(60*24*252),F30530-1/(60*24*252))&lt;0, 0, IF((HOUR(A30530)-HOUR(A30531))=8,F30530-902/(60*24*252),F30530-1/(60*24*252)))</f>
        <v>2.1861221340237973E-2</v>
      </c>
      <c r="G30531">
        <v>0.13544999999999999</v>
      </c>
      <c r="H30531">
        <v>0.14255000000000001</v>
      </c>
      <c r="I30531">
        <v>0.17338000000000001</v>
      </c>
    </row>
    <row r="30532" spans="1:9" x14ac:dyDescent="0.25">
      <c r="A30532" s="1">
        <v>43313.671527777777</v>
      </c>
      <c r="B30532">
        <v>3.7431000000000001</v>
      </c>
      <c r="C30532">
        <v>3.7559999999999998</v>
      </c>
      <c r="F30532">
        <f t="shared" si="697"/>
        <v>2.1858465608315576E-2</v>
      </c>
      <c r="G30532">
        <v>0.13492499999999999</v>
      </c>
      <c r="H30532">
        <v>0.14185</v>
      </c>
      <c r="I30532">
        <v>0.17312999999999998</v>
      </c>
    </row>
    <row r="30533" spans="1:9" x14ac:dyDescent="0.25">
      <c r="A30533" s="1">
        <v>43313.672222222223</v>
      </c>
      <c r="B30533">
        <v>3.7425000000000002</v>
      </c>
      <c r="C30533">
        <v>3.7555000000000001</v>
      </c>
      <c r="F30533">
        <f t="shared" si="697"/>
        <v>2.1855709876393178E-2</v>
      </c>
      <c r="G30533">
        <v>0.13492499999999999</v>
      </c>
      <c r="H30533">
        <v>0.14185</v>
      </c>
      <c r="I30533">
        <v>0.17312999999999998</v>
      </c>
    </row>
    <row r="30534" spans="1:9" x14ac:dyDescent="0.25">
      <c r="A30534" s="1">
        <v>43313.67291666667</v>
      </c>
      <c r="B30534">
        <v>3.7435</v>
      </c>
      <c r="C30534">
        <v>3.7565</v>
      </c>
      <c r="F30534">
        <f t="shared" si="697"/>
        <v>2.185295414447078E-2</v>
      </c>
      <c r="G30534">
        <v>0.13342499999999999</v>
      </c>
      <c r="H30534">
        <v>0.14185</v>
      </c>
      <c r="I30534">
        <v>0.17312999999999998</v>
      </c>
    </row>
    <row r="30535" spans="1:9" x14ac:dyDescent="0.25">
      <c r="A30535" s="1">
        <v>43313.673611111109</v>
      </c>
      <c r="B30535">
        <v>3.7441</v>
      </c>
      <c r="C30535">
        <v>3.7570000000000001</v>
      </c>
      <c r="F30535">
        <f t="shared" si="697"/>
        <v>2.1850198412548382E-2</v>
      </c>
      <c r="G30535">
        <v>0.13342499999999999</v>
      </c>
      <c r="H30535">
        <v>0.14185</v>
      </c>
      <c r="I30535">
        <v>0.17312999999999998</v>
      </c>
    </row>
    <row r="30536" spans="1:9" x14ac:dyDescent="0.25">
      <c r="A30536" s="1">
        <v>43313.674305555556</v>
      </c>
      <c r="B30536">
        <v>3.7437999999999998</v>
      </c>
      <c r="C30536">
        <v>3.7570000000000001</v>
      </c>
      <c r="F30536">
        <f t="shared" si="697"/>
        <v>2.1847442680625984E-2</v>
      </c>
      <c r="G30536">
        <v>0.13342499999999999</v>
      </c>
      <c r="H30536">
        <v>0.14185</v>
      </c>
      <c r="I30536">
        <v>0.17312999999999998</v>
      </c>
    </row>
    <row r="30537" spans="1:9" x14ac:dyDescent="0.25">
      <c r="A30537" s="1">
        <v>43313.675000000003</v>
      </c>
      <c r="B30537">
        <v>3.7435</v>
      </c>
      <c r="C30537">
        <v>3.7565</v>
      </c>
      <c r="F30537">
        <f t="shared" si="697"/>
        <v>2.1844686948703586E-2</v>
      </c>
      <c r="G30537">
        <v>0.13345000000000001</v>
      </c>
      <c r="H30537">
        <v>0.1416</v>
      </c>
      <c r="I30537">
        <v>0.17312999999999998</v>
      </c>
    </row>
    <row r="30538" spans="1:9" x14ac:dyDescent="0.25">
      <c r="A30538" s="1">
        <v>43313.675694444442</v>
      </c>
      <c r="B30538">
        <v>3.7448000000000001</v>
      </c>
      <c r="C30538">
        <v>3.758</v>
      </c>
      <c r="F30538">
        <f t="shared" si="697"/>
        <v>2.1841931216781189E-2</v>
      </c>
      <c r="G30538">
        <v>0.13345000000000001</v>
      </c>
      <c r="H30538">
        <v>0.1416</v>
      </c>
      <c r="I30538">
        <v>0.17312999999999998</v>
      </c>
    </row>
    <row r="30539" spans="1:9" x14ac:dyDescent="0.25">
      <c r="A30539" s="1">
        <v>43313.676388888889</v>
      </c>
      <c r="B30539">
        <v>3.7433999999999998</v>
      </c>
      <c r="C30539">
        <v>3.7565</v>
      </c>
      <c r="F30539">
        <f t="shared" si="697"/>
        <v>2.1839175484858791E-2</v>
      </c>
      <c r="G30539">
        <v>0.13345000000000001</v>
      </c>
      <c r="H30539">
        <v>0.1416</v>
      </c>
      <c r="I30539">
        <v>0.17312999999999998</v>
      </c>
    </row>
    <row r="30540" spans="1:9" x14ac:dyDescent="0.25">
      <c r="A30540" s="1">
        <v>43313.677083333336</v>
      </c>
      <c r="B30540">
        <v>3.7441</v>
      </c>
      <c r="C30540">
        <v>3.7570000000000001</v>
      </c>
      <c r="F30540">
        <f t="shared" si="697"/>
        <v>2.1836419752936393E-2</v>
      </c>
      <c r="G30540">
        <v>0.13339999999999999</v>
      </c>
      <c r="H30540">
        <v>0.1416</v>
      </c>
      <c r="I30540">
        <v>0.17312999999999998</v>
      </c>
    </row>
    <row r="30541" spans="1:9" x14ac:dyDescent="0.25">
      <c r="A30541" s="1">
        <v>43313.677777777775</v>
      </c>
      <c r="B30541">
        <v>3.7448000000000001</v>
      </c>
      <c r="C30541">
        <v>3.7574999999999998</v>
      </c>
      <c r="F30541">
        <f t="shared" si="697"/>
        <v>2.1833664021013995E-2</v>
      </c>
      <c r="G30541">
        <v>0.13339999999999999</v>
      </c>
      <c r="H30541">
        <v>0.1416</v>
      </c>
      <c r="I30541">
        <v>0.17312999999999998</v>
      </c>
    </row>
    <row r="30542" spans="1:9" x14ac:dyDescent="0.25">
      <c r="A30542" s="1">
        <v>43313.678472222222</v>
      </c>
      <c r="B30542">
        <v>3.7452999999999999</v>
      </c>
      <c r="C30542">
        <v>3.758</v>
      </c>
      <c r="F30542">
        <f t="shared" si="697"/>
        <v>2.1830908289091597E-2</v>
      </c>
      <c r="G30542">
        <v>0.13335</v>
      </c>
      <c r="H30542">
        <v>0.1416</v>
      </c>
      <c r="I30542">
        <v>0.17312999999999998</v>
      </c>
    </row>
    <row r="30543" spans="1:9" x14ac:dyDescent="0.25">
      <c r="A30543" s="1">
        <v>43313.679166666669</v>
      </c>
      <c r="B30543">
        <v>3.746</v>
      </c>
      <c r="C30543">
        <v>3.7589999999999999</v>
      </c>
      <c r="F30543">
        <f t="shared" si="697"/>
        <v>2.18281525571692E-2</v>
      </c>
      <c r="G30543">
        <v>0.13335</v>
      </c>
      <c r="H30543">
        <v>0.1416</v>
      </c>
      <c r="I30543">
        <v>0.17312999999999998</v>
      </c>
    </row>
    <row r="30544" spans="1:9" x14ac:dyDescent="0.25">
      <c r="A30544" s="1">
        <v>43313.679861111108</v>
      </c>
      <c r="B30544">
        <v>3.7473000000000001</v>
      </c>
      <c r="C30544">
        <v>3.76</v>
      </c>
      <c r="F30544">
        <f t="shared" si="697"/>
        <v>2.1825396825246802E-2</v>
      </c>
      <c r="G30544">
        <v>0.13335</v>
      </c>
      <c r="H30544">
        <v>0.1416</v>
      </c>
      <c r="I30544">
        <v>0.17312999999999998</v>
      </c>
    </row>
    <row r="30545" spans="1:9" x14ac:dyDescent="0.25">
      <c r="A30545" s="1">
        <v>43313.680555555555</v>
      </c>
      <c r="B30545">
        <v>3.7477999999999998</v>
      </c>
      <c r="C30545">
        <v>3.7605</v>
      </c>
      <c r="F30545">
        <f t="shared" si="697"/>
        <v>2.1822641093324404E-2</v>
      </c>
      <c r="G30545">
        <v>0.13390000000000002</v>
      </c>
      <c r="H30545">
        <v>0.14068</v>
      </c>
      <c r="I30545">
        <v>0.17312999999999998</v>
      </c>
    </row>
    <row r="30546" spans="1:9" x14ac:dyDescent="0.25">
      <c r="A30546" s="1">
        <v>43313.681250000001</v>
      </c>
      <c r="B30546">
        <v>3.7458</v>
      </c>
      <c r="C30546">
        <v>3.7585000000000002</v>
      </c>
      <c r="F30546">
        <f t="shared" si="697"/>
        <v>2.1819885361402006E-2</v>
      </c>
      <c r="G30546">
        <v>0.13390000000000002</v>
      </c>
      <c r="H30546">
        <v>0.14068</v>
      </c>
      <c r="I30546">
        <v>0.17312999999999998</v>
      </c>
    </row>
    <row r="30547" spans="1:9" x14ac:dyDescent="0.25">
      <c r="A30547" s="1">
        <v>43313.681944444441</v>
      </c>
      <c r="B30547">
        <v>3.7467999999999999</v>
      </c>
      <c r="C30547">
        <v>3.76</v>
      </c>
      <c r="F30547">
        <f t="shared" si="697"/>
        <v>2.1817129629479608E-2</v>
      </c>
      <c r="G30547">
        <v>0.13390000000000002</v>
      </c>
      <c r="H30547">
        <v>0.14068</v>
      </c>
      <c r="I30547">
        <v>0.17312999999999998</v>
      </c>
    </row>
    <row r="30548" spans="1:9" x14ac:dyDescent="0.25">
      <c r="A30548" s="1">
        <v>43313.682638888888</v>
      </c>
      <c r="B30548">
        <v>3.7465999999999999</v>
      </c>
      <c r="C30548">
        <v>3.76</v>
      </c>
      <c r="F30548">
        <f t="shared" si="697"/>
        <v>2.1814373897557211E-2</v>
      </c>
      <c r="G30548">
        <v>0.13390000000000002</v>
      </c>
      <c r="H30548">
        <v>0.14068</v>
      </c>
      <c r="I30548">
        <v>0.17312999999999998</v>
      </c>
    </row>
    <row r="30549" spans="1:9" x14ac:dyDescent="0.25">
      <c r="A30549" s="1">
        <v>43313.683333333334</v>
      </c>
      <c r="B30549">
        <v>3.7465999999999999</v>
      </c>
      <c r="C30549">
        <v>3.76</v>
      </c>
      <c r="F30549">
        <f t="shared" si="697"/>
        <v>2.1811618165634813E-2</v>
      </c>
      <c r="G30549">
        <v>0.13390000000000002</v>
      </c>
      <c r="H30549">
        <v>0.14068</v>
      </c>
      <c r="I30549">
        <v>0.17312999999999998</v>
      </c>
    </row>
    <row r="30550" spans="1:9" x14ac:dyDescent="0.25">
      <c r="A30550" s="1">
        <v>43313.684027777781</v>
      </c>
      <c r="B30550">
        <v>3.7463000000000002</v>
      </c>
      <c r="C30550">
        <v>3.7595000000000001</v>
      </c>
      <c r="F30550">
        <f t="shared" si="697"/>
        <v>2.1808862433712415E-2</v>
      </c>
      <c r="G30550">
        <v>0.13390000000000002</v>
      </c>
      <c r="H30550">
        <v>0.14068</v>
      </c>
      <c r="I30550">
        <v>0.17312999999999998</v>
      </c>
    </row>
    <row r="30551" spans="1:9" x14ac:dyDescent="0.25">
      <c r="A30551" s="1">
        <v>43313.68472222222</v>
      </c>
      <c r="B30551">
        <v>3.7454999999999998</v>
      </c>
      <c r="C30551">
        <v>3.7585000000000002</v>
      </c>
      <c r="F30551">
        <f t="shared" si="697"/>
        <v>2.1806106701790017E-2</v>
      </c>
      <c r="G30551">
        <v>0.13385</v>
      </c>
      <c r="H30551">
        <v>0.14065</v>
      </c>
      <c r="I30551">
        <v>0.17315000000000003</v>
      </c>
    </row>
    <row r="30552" spans="1:9" x14ac:dyDescent="0.25">
      <c r="A30552" s="1">
        <v>43313.685416666667</v>
      </c>
      <c r="B30552">
        <v>3.7465999999999999</v>
      </c>
      <c r="C30552">
        <v>3.76</v>
      </c>
      <c r="F30552">
        <f t="shared" si="697"/>
        <v>2.1803350969867619E-2</v>
      </c>
      <c r="G30552">
        <v>0.13385</v>
      </c>
      <c r="H30552">
        <v>0.14065</v>
      </c>
      <c r="I30552">
        <v>0.17315000000000003</v>
      </c>
    </row>
    <row r="30553" spans="1:9" x14ac:dyDescent="0.25">
      <c r="A30553" s="1">
        <v>43313.686111111114</v>
      </c>
      <c r="B30553">
        <v>3.7463000000000002</v>
      </c>
      <c r="C30553">
        <v>3.7595000000000001</v>
      </c>
      <c r="F30553">
        <f t="shared" si="697"/>
        <v>2.1800595237945222E-2</v>
      </c>
      <c r="G30553">
        <v>0.13385</v>
      </c>
      <c r="H30553">
        <v>0.14065</v>
      </c>
      <c r="I30553">
        <v>0.17315000000000003</v>
      </c>
    </row>
    <row r="30554" spans="1:9" x14ac:dyDescent="0.25">
      <c r="A30554" s="1">
        <v>43313.686805555553</v>
      </c>
      <c r="B30554">
        <v>3.7475000000000001</v>
      </c>
      <c r="C30554">
        <v>3.7605</v>
      </c>
      <c r="F30554">
        <f t="shared" si="697"/>
        <v>2.1797839506022824E-2</v>
      </c>
      <c r="G30554">
        <v>0.13385</v>
      </c>
      <c r="H30554">
        <v>0.14065</v>
      </c>
      <c r="I30554">
        <v>0.17315000000000003</v>
      </c>
    </row>
    <row r="30555" spans="1:9" x14ac:dyDescent="0.25">
      <c r="A30555" s="1">
        <v>43313.6875</v>
      </c>
      <c r="B30555">
        <v>3.7465999999999999</v>
      </c>
      <c r="C30555">
        <v>3.76</v>
      </c>
      <c r="F30555">
        <f t="shared" si="697"/>
        <v>2.1795083774100426E-2</v>
      </c>
      <c r="G30555">
        <v>0.1338</v>
      </c>
      <c r="H30555">
        <v>0.14065</v>
      </c>
      <c r="I30555">
        <v>0.17315000000000003</v>
      </c>
    </row>
    <row r="30556" spans="1:9" x14ac:dyDescent="0.25">
      <c r="A30556" s="1">
        <v>43313.688194444447</v>
      </c>
      <c r="B30556">
        <v>3.7465999999999999</v>
      </c>
      <c r="C30556">
        <v>3.7595000000000001</v>
      </c>
      <c r="F30556">
        <f t="shared" si="697"/>
        <v>2.1792328042178028E-2</v>
      </c>
      <c r="G30556">
        <v>0.1338</v>
      </c>
      <c r="H30556">
        <v>0.14065</v>
      </c>
      <c r="I30556">
        <v>0.17315000000000003</v>
      </c>
    </row>
    <row r="30557" spans="1:9" x14ac:dyDescent="0.25">
      <c r="A30557" s="1">
        <v>43313.688888888886</v>
      </c>
      <c r="B30557">
        <v>3.7480000000000002</v>
      </c>
      <c r="C30557">
        <v>3.7614999999999998</v>
      </c>
      <c r="F30557">
        <f t="shared" si="697"/>
        <v>2.178957231025563E-2</v>
      </c>
      <c r="G30557">
        <v>0.1338</v>
      </c>
      <c r="H30557">
        <v>0.14065</v>
      </c>
      <c r="I30557">
        <v>0.17315000000000003</v>
      </c>
    </row>
    <row r="30558" spans="1:9" x14ac:dyDescent="0.25">
      <c r="A30558" s="1">
        <v>43313.689583333333</v>
      </c>
      <c r="B30558">
        <v>3.7496999999999998</v>
      </c>
      <c r="C30558">
        <v>3.7629999999999999</v>
      </c>
      <c r="F30558">
        <f t="shared" si="697"/>
        <v>2.1786816578333233E-2</v>
      </c>
      <c r="G30558">
        <v>0.1338</v>
      </c>
      <c r="H30558">
        <v>0.14065</v>
      </c>
      <c r="I30558">
        <v>0.17315000000000003</v>
      </c>
    </row>
    <row r="30559" spans="1:9" x14ac:dyDescent="0.25">
      <c r="A30559" s="1">
        <v>43313.69027777778</v>
      </c>
      <c r="B30559">
        <v>3.7492999999999999</v>
      </c>
      <c r="C30559">
        <v>3.7625000000000002</v>
      </c>
      <c r="F30559">
        <f t="shared" si="697"/>
        <v>2.1784060846410835E-2</v>
      </c>
      <c r="G30559">
        <v>0.13385</v>
      </c>
      <c r="H30559">
        <v>0.14063000000000001</v>
      </c>
      <c r="I30559">
        <v>0.17315000000000003</v>
      </c>
    </row>
    <row r="30560" spans="1:9" x14ac:dyDescent="0.25">
      <c r="A30560" s="1">
        <v>43313.690972222219</v>
      </c>
      <c r="B30560">
        <v>3.7494999999999998</v>
      </c>
      <c r="C30560">
        <v>3.7625000000000002</v>
      </c>
      <c r="F30560">
        <f t="shared" si="697"/>
        <v>2.1781305114488437E-2</v>
      </c>
      <c r="G30560">
        <v>0.13385</v>
      </c>
      <c r="H30560">
        <v>0.14063000000000001</v>
      </c>
      <c r="I30560">
        <v>0.17315000000000003</v>
      </c>
    </row>
    <row r="30561" spans="1:9" x14ac:dyDescent="0.25">
      <c r="A30561" s="1">
        <v>43313.691666666666</v>
      </c>
      <c r="B30561">
        <v>3.7488000000000001</v>
      </c>
      <c r="C30561">
        <v>3.762</v>
      </c>
      <c r="F30561">
        <f t="shared" si="697"/>
        <v>2.1778549382566039E-2</v>
      </c>
      <c r="G30561">
        <v>0.13385</v>
      </c>
      <c r="H30561">
        <v>0.14063000000000001</v>
      </c>
      <c r="I30561">
        <v>0.17315000000000003</v>
      </c>
    </row>
    <row r="30562" spans="1:9" x14ac:dyDescent="0.25">
      <c r="A30562" s="1">
        <v>43313.692361111112</v>
      </c>
      <c r="B30562">
        <v>3.7498</v>
      </c>
      <c r="C30562">
        <v>3.7625000000000002</v>
      </c>
      <c r="F30562">
        <f t="shared" si="697"/>
        <v>2.1775793650643641E-2</v>
      </c>
      <c r="G30562">
        <v>0.1338</v>
      </c>
      <c r="H30562">
        <v>0.14063000000000001</v>
      </c>
      <c r="I30562">
        <v>0.17312999999999998</v>
      </c>
    </row>
    <row r="30563" spans="1:9" x14ac:dyDescent="0.25">
      <c r="A30563" s="1">
        <v>43313.693055555559</v>
      </c>
      <c r="B30563">
        <v>3.7483</v>
      </c>
      <c r="C30563">
        <v>3.7614999999999998</v>
      </c>
      <c r="F30563">
        <f t="shared" si="697"/>
        <v>2.1773037918721243E-2</v>
      </c>
      <c r="G30563">
        <v>0.1338</v>
      </c>
      <c r="H30563">
        <v>0.14063000000000001</v>
      </c>
      <c r="I30563">
        <v>0.17312999999999998</v>
      </c>
    </row>
    <row r="30564" spans="1:9" x14ac:dyDescent="0.25">
      <c r="A30564" s="1">
        <v>43313.693749999999</v>
      </c>
      <c r="B30564">
        <v>3.7483</v>
      </c>
      <c r="C30564">
        <v>3.7610000000000001</v>
      </c>
      <c r="F30564">
        <f t="shared" si="697"/>
        <v>2.1770282186798846E-2</v>
      </c>
      <c r="G30564">
        <v>0.1338</v>
      </c>
      <c r="H30564">
        <v>0.14063000000000001</v>
      </c>
      <c r="I30564">
        <v>0.17312999999999998</v>
      </c>
    </row>
    <row r="30565" spans="1:9" x14ac:dyDescent="0.25">
      <c r="A30565" s="1">
        <v>43313.694444444445</v>
      </c>
      <c r="B30565">
        <v>3.7494999999999998</v>
      </c>
      <c r="C30565">
        <v>3.762</v>
      </c>
      <c r="F30565">
        <f t="shared" si="697"/>
        <v>2.1767526454876448E-2</v>
      </c>
      <c r="G30565">
        <v>0.1338</v>
      </c>
      <c r="H30565">
        <v>0.14063000000000001</v>
      </c>
      <c r="I30565">
        <v>0.17312999999999998</v>
      </c>
    </row>
    <row r="30566" spans="1:9" x14ac:dyDescent="0.25">
      <c r="A30566" s="1">
        <v>43313.695138888892</v>
      </c>
      <c r="B30566">
        <v>3.7494000000000001</v>
      </c>
      <c r="C30566">
        <v>3.762</v>
      </c>
      <c r="F30566">
        <f t="shared" si="697"/>
        <v>2.176477072295405E-2</v>
      </c>
      <c r="G30566">
        <v>0.1338</v>
      </c>
      <c r="H30566">
        <v>0.14063000000000001</v>
      </c>
      <c r="I30566">
        <v>0.17312999999999998</v>
      </c>
    </row>
    <row r="30567" spans="1:9" x14ac:dyDescent="0.25">
      <c r="A30567" s="1">
        <v>43313.696527777778</v>
      </c>
      <c r="B30567">
        <v>3.7488000000000001</v>
      </c>
      <c r="C30567">
        <v>3.7614999999999998</v>
      </c>
      <c r="F30567">
        <f t="shared" si="697"/>
        <v>2.1762014991031652E-2</v>
      </c>
      <c r="G30567">
        <v>0.1338</v>
      </c>
      <c r="H30567">
        <v>0.14063000000000001</v>
      </c>
      <c r="I30567">
        <v>0.17312999999999998</v>
      </c>
    </row>
    <row r="30568" spans="1:9" x14ac:dyDescent="0.25">
      <c r="A30568" s="1">
        <v>43313.697222222225</v>
      </c>
      <c r="B30568">
        <v>3.7503000000000002</v>
      </c>
      <c r="C30568">
        <v>3.7635000000000001</v>
      </c>
      <c r="F30568">
        <f t="shared" si="697"/>
        <v>2.1759259259109254E-2</v>
      </c>
      <c r="G30568">
        <v>0.1338</v>
      </c>
      <c r="H30568">
        <v>0.14063000000000001</v>
      </c>
      <c r="I30568">
        <v>0.17312999999999998</v>
      </c>
    </row>
    <row r="30569" spans="1:9" x14ac:dyDescent="0.25">
      <c r="A30569" s="1">
        <v>43313.697916666664</v>
      </c>
      <c r="B30569">
        <v>3.7490999999999999</v>
      </c>
      <c r="C30569">
        <v>3.762</v>
      </c>
      <c r="F30569">
        <f t="shared" si="697"/>
        <v>2.1756503527186857E-2</v>
      </c>
      <c r="G30569">
        <v>0.13377500000000001</v>
      </c>
      <c r="H30569">
        <v>0.1406</v>
      </c>
      <c r="I30569">
        <v>0.17312999999999998</v>
      </c>
    </row>
    <row r="30570" spans="1:9" x14ac:dyDescent="0.25">
      <c r="A30570" s="1">
        <v>43313.698611111111</v>
      </c>
      <c r="B30570">
        <v>3.7492999999999999</v>
      </c>
      <c r="C30570">
        <v>3.7625000000000002</v>
      </c>
      <c r="F30570">
        <f t="shared" si="697"/>
        <v>2.1753747795264459E-2</v>
      </c>
      <c r="G30570">
        <v>0.13377500000000001</v>
      </c>
      <c r="H30570">
        <v>0.1406</v>
      </c>
      <c r="I30570">
        <v>0.17312999999999998</v>
      </c>
    </row>
    <row r="30571" spans="1:9" x14ac:dyDescent="0.25">
      <c r="A30571" s="1">
        <v>43313.699305555558</v>
      </c>
      <c r="B30571">
        <v>3.7494999999999998</v>
      </c>
      <c r="C30571">
        <v>3.7625000000000002</v>
      </c>
      <c r="F30571">
        <f t="shared" si="697"/>
        <v>2.1750992063342061E-2</v>
      </c>
      <c r="G30571">
        <v>0.13375000000000001</v>
      </c>
      <c r="H30571">
        <v>0.1406</v>
      </c>
      <c r="I30571">
        <v>0.17312999999999998</v>
      </c>
    </row>
    <row r="30572" spans="1:9" x14ac:dyDescent="0.25">
      <c r="A30572" s="1">
        <v>43313.7</v>
      </c>
      <c r="B30572">
        <v>3.7475999999999998</v>
      </c>
      <c r="C30572">
        <v>3.7605</v>
      </c>
      <c r="F30572">
        <f t="shared" si="697"/>
        <v>2.1748236331419663E-2</v>
      </c>
      <c r="G30572">
        <v>0.13375000000000001</v>
      </c>
      <c r="H30572">
        <v>0.1406</v>
      </c>
      <c r="I30572">
        <v>0.17312999999999998</v>
      </c>
    </row>
    <row r="30573" spans="1:9" x14ac:dyDescent="0.25">
      <c r="A30573" s="1">
        <v>43313.700694444444</v>
      </c>
      <c r="B30573">
        <v>3.7475999999999998</v>
      </c>
      <c r="C30573">
        <v>3.7605</v>
      </c>
      <c r="F30573">
        <f t="shared" si="697"/>
        <v>2.1745480599497265E-2</v>
      </c>
      <c r="G30573">
        <v>0.13375000000000001</v>
      </c>
      <c r="H30573">
        <v>0.1406</v>
      </c>
      <c r="I30573">
        <v>0.17312999999999998</v>
      </c>
    </row>
    <row r="30574" spans="1:9" x14ac:dyDescent="0.25">
      <c r="A30574" s="1">
        <v>43313.701388888891</v>
      </c>
      <c r="B30574">
        <v>3.746</v>
      </c>
      <c r="C30574">
        <v>3.7589999999999999</v>
      </c>
      <c r="F30574">
        <f t="shared" si="697"/>
        <v>2.1742724867574868E-2</v>
      </c>
      <c r="G30574">
        <v>0.13375000000000001</v>
      </c>
      <c r="H30574">
        <v>0.1406</v>
      </c>
      <c r="I30574">
        <v>0.17312999999999998</v>
      </c>
    </row>
    <row r="30575" spans="1:9" x14ac:dyDescent="0.25">
      <c r="A30575" s="1">
        <v>43313.70208333333</v>
      </c>
      <c r="B30575">
        <v>3.7494000000000001</v>
      </c>
      <c r="C30575">
        <v>3.7625000000000002</v>
      </c>
      <c r="F30575">
        <f t="shared" si="697"/>
        <v>2.173996913565247E-2</v>
      </c>
      <c r="G30575">
        <v>0.13390000000000002</v>
      </c>
      <c r="H30575">
        <v>0.1406</v>
      </c>
      <c r="I30575">
        <v>0.17309999999999998</v>
      </c>
    </row>
    <row r="30576" spans="1:9" x14ac:dyDescent="0.25">
      <c r="A30576" s="1">
        <v>43313.702777777777</v>
      </c>
      <c r="B30576">
        <v>3.7490999999999999</v>
      </c>
      <c r="C30576">
        <v>3.7614999999999998</v>
      </c>
      <c r="F30576">
        <f t="shared" si="697"/>
        <v>2.1737213403730072E-2</v>
      </c>
      <c r="G30576">
        <v>0.13390000000000002</v>
      </c>
      <c r="H30576">
        <v>0.1406</v>
      </c>
      <c r="I30576">
        <v>0.17312999999999998</v>
      </c>
    </row>
    <row r="30577" spans="1:9" x14ac:dyDescent="0.25">
      <c r="A30577" s="1">
        <v>43313.703472222223</v>
      </c>
      <c r="B30577">
        <v>3.7477999999999998</v>
      </c>
      <c r="C30577">
        <v>3.7610000000000001</v>
      </c>
      <c r="F30577">
        <f t="shared" si="697"/>
        <v>2.1734457671807674E-2</v>
      </c>
      <c r="G30577">
        <v>0.13390000000000002</v>
      </c>
      <c r="H30577">
        <v>0.1406</v>
      </c>
      <c r="I30577">
        <v>0.17312999999999998</v>
      </c>
    </row>
    <row r="30578" spans="1:9" x14ac:dyDescent="0.25">
      <c r="A30578" s="1">
        <v>43313.70416666667</v>
      </c>
      <c r="B30578">
        <v>3.7494999999999998</v>
      </c>
      <c r="C30578">
        <v>3.7625000000000002</v>
      </c>
      <c r="F30578">
        <f t="shared" si="697"/>
        <v>2.1731701939885276E-2</v>
      </c>
      <c r="G30578">
        <v>0.13390000000000002</v>
      </c>
      <c r="H30578">
        <v>0.1406</v>
      </c>
      <c r="I30578">
        <v>0.17312999999999998</v>
      </c>
    </row>
    <row r="30579" spans="1:9" x14ac:dyDescent="0.25">
      <c r="A30579" s="1">
        <v>43313.704861111109</v>
      </c>
      <c r="B30579">
        <v>3.7521</v>
      </c>
      <c r="C30579">
        <v>3.7650000000000001</v>
      </c>
      <c r="F30579">
        <f t="shared" si="697"/>
        <v>2.1728946207962879E-2</v>
      </c>
      <c r="G30579">
        <v>0.13390000000000002</v>
      </c>
      <c r="H30579">
        <v>0.1406</v>
      </c>
      <c r="I30579">
        <v>0.17315000000000003</v>
      </c>
    </row>
    <row r="30580" spans="1:9" x14ac:dyDescent="0.25">
      <c r="A30580" s="1">
        <v>43313.705555555556</v>
      </c>
      <c r="B30580">
        <v>3.7492999999999999</v>
      </c>
      <c r="C30580">
        <v>3.762</v>
      </c>
      <c r="F30580">
        <f t="shared" si="697"/>
        <v>2.1726190476040481E-2</v>
      </c>
      <c r="G30580">
        <v>0.13390000000000002</v>
      </c>
      <c r="H30580">
        <v>0.1406</v>
      </c>
      <c r="I30580">
        <v>0.17315000000000003</v>
      </c>
    </row>
    <row r="30581" spans="1:9" x14ac:dyDescent="0.25">
      <c r="A30581" s="1">
        <v>43313.706250000003</v>
      </c>
      <c r="B30581">
        <v>3.7498</v>
      </c>
      <c r="C30581">
        <v>3.7629999999999999</v>
      </c>
      <c r="F30581">
        <f t="shared" si="697"/>
        <v>2.1723434744118083E-2</v>
      </c>
      <c r="G30581">
        <v>0.13377500000000001</v>
      </c>
      <c r="H30581">
        <v>0.1406</v>
      </c>
      <c r="I30581">
        <v>0.17312999999999998</v>
      </c>
    </row>
    <row r="30582" spans="1:9" x14ac:dyDescent="0.25">
      <c r="A30582" s="1">
        <v>43313.706944444442</v>
      </c>
      <c r="B30582">
        <v>3.7528000000000001</v>
      </c>
      <c r="C30582">
        <v>3.766</v>
      </c>
      <c r="F30582">
        <f t="shared" si="697"/>
        <v>2.1720679012195685E-2</v>
      </c>
      <c r="G30582">
        <v>0.13377500000000001</v>
      </c>
      <c r="H30582">
        <v>0.1406</v>
      </c>
      <c r="I30582">
        <v>0.17312999999999998</v>
      </c>
    </row>
    <row r="30583" spans="1:9" x14ac:dyDescent="0.25">
      <c r="A30583" s="1">
        <v>43313.707638888889</v>
      </c>
      <c r="B30583">
        <v>3.7538</v>
      </c>
      <c r="C30583">
        <v>3.7669999999999999</v>
      </c>
      <c r="F30583">
        <f t="shared" si="697"/>
        <v>2.1717923280273287E-2</v>
      </c>
      <c r="G30583">
        <v>0.13377500000000001</v>
      </c>
      <c r="H30583">
        <v>0.1406</v>
      </c>
      <c r="I30583">
        <v>0.17312999999999998</v>
      </c>
    </row>
    <row r="30584" spans="1:9" x14ac:dyDescent="0.25">
      <c r="A30584" s="1">
        <v>43313.708333333336</v>
      </c>
      <c r="B30584">
        <v>3.7523</v>
      </c>
      <c r="C30584">
        <v>3.7654999999999998</v>
      </c>
      <c r="F30584">
        <f t="shared" si="697"/>
        <v>2.1715167548350889E-2</v>
      </c>
      <c r="G30584">
        <v>0.13377500000000001</v>
      </c>
      <c r="H30584">
        <v>0.1406</v>
      </c>
      <c r="I30584">
        <v>0.17312999999999998</v>
      </c>
    </row>
    <row r="30585" spans="1:9" x14ac:dyDescent="0.25">
      <c r="A30585" s="1">
        <v>43313.709027777775</v>
      </c>
      <c r="B30585">
        <v>3.7528000000000001</v>
      </c>
      <c r="C30585">
        <v>3.766</v>
      </c>
      <c r="F30585">
        <f t="shared" si="697"/>
        <v>2.1712411816428492E-2</v>
      </c>
      <c r="G30585">
        <v>0.13377500000000001</v>
      </c>
      <c r="H30585">
        <v>0.1406</v>
      </c>
      <c r="I30585">
        <v>0.17312999999999998</v>
      </c>
    </row>
    <row r="30586" spans="1:9" x14ac:dyDescent="0.25">
      <c r="A30586" s="1">
        <v>43313.709722222222</v>
      </c>
      <c r="B30586">
        <v>3.7515999999999998</v>
      </c>
      <c r="C30586">
        <v>3.7645</v>
      </c>
      <c r="F30586">
        <f t="shared" si="697"/>
        <v>2.1709656084506094E-2</v>
      </c>
      <c r="G30586">
        <v>0.13377500000000001</v>
      </c>
      <c r="H30586">
        <v>0.1406</v>
      </c>
      <c r="I30586">
        <v>0.17312999999999998</v>
      </c>
    </row>
    <row r="30587" spans="1:9" x14ac:dyDescent="0.25">
      <c r="A30587" s="1">
        <v>43313.710416666669</v>
      </c>
      <c r="B30587">
        <v>3.7517999999999998</v>
      </c>
      <c r="C30587">
        <v>3.7650000000000001</v>
      </c>
      <c r="F30587">
        <f t="shared" si="697"/>
        <v>2.1706900352583696E-2</v>
      </c>
      <c r="G30587">
        <v>0.13377500000000001</v>
      </c>
      <c r="H30587">
        <v>0.1406</v>
      </c>
      <c r="I30587">
        <v>0.17312999999999998</v>
      </c>
    </row>
    <row r="30588" spans="1:9" x14ac:dyDescent="0.25">
      <c r="A30588" s="1">
        <v>43313.711111111108</v>
      </c>
      <c r="B30588">
        <v>3.7534000000000001</v>
      </c>
      <c r="C30588">
        <v>3.7665000000000002</v>
      </c>
      <c r="F30588">
        <f t="shared" si="697"/>
        <v>2.1704144620661298E-2</v>
      </c>
      <c r="G30588">
        <v>0.13377500000000001</v>
      </c>
      <c r="H30588">
        <v>0.1406</v>
      </c>
      <c r="I30588">
        <v>0.17312999999999998</v>
      </c>
    </row>
    <row r="30589" spans="1:9" x14ac:dyDescent="0.25">
      <c r="A30589" s="1">
        <v>43313.711805555555</v>
      </c>
      <c r="B30589">
        <v>3.7538</v>
      </c>
      <c r="C30589">
        <v>3.766</v>
      </c>
      <c r="F30589">
        <f t="shared" si="697"/>
        <v>2.17013888887389E-2</v>
      </c>
      <c r="G30589">
        <v>0.13385</v>
      </c>
      <c r="H30589">
        <v>0.14055000000000001</v>
      </c>
      <c r="I30589">
        <v>0.17309999999999998</v>
      </c>
    </row>
    <row r="30590" spans="1:9" x14ac:dyDescent="0.25">
      <c r="A30590" s="1">
        <v>43313.712500000001</v>
      </c>
      <c r="B30590">
        <v>3.7547999999999999</v>
      </c>
      <c r="C30590">
        <v>3.7675000000000001</v>
      </c>
      <c r="F30590">
        <f t="shared" si="697"/>
        <v>2.1698633156816503E-2</v>
      </c>
      <c r="G30590">
        <v>0.13385</v>
      </c>
      <c r="H30590">
        <v>0.14055000000000001</v>
      </c>
      <c r="I30590">
        <v>0.17309999999999998</v>
      </c>
    </row>
    <row r="30591" spans="1:9" x14ac:dyDescent="0.25">
      <c r="A30591" s="1">
        <v>43313.713194444441</v>
      </c>
      <c r="B30591">
        <v>3.7543000000000002</v>
      </c>
      <c r="C30591">
        <v>3.7669999999999999</v>
      </c>
      <c r="F30591">
        <f t="shared" si="697"/>
        <v>2.1695877424894105E-2</v>
      </c>
      <c r="G30591">
        <v>0.1338</v>
      </c>
      <c r="H30591">
        <v>0.14057</v>
      </c>
      <c r="I30591">
        <v>0.17309999999999998</v>
      </c>
    </row>
    <row r="30592" spans="1:9" x14ac:dyDescent="0.25">
      <c r="A30592" s="1">
        <v>43313.713888888888</v>
      </c>
      <c r="B30592">
        <v>3.7536</v>
      </c>
      <c r="C30592">
        <v>3.7665000000000002</v>
      </c>
      <c r="F30592">
        <f t="shared" si="697"/>
        <v>2.1693121692971707E-2</v>
      </c>
      <c r="G30592">
        <v>0.1338</v>
      </c>
      <c r="H30592">
        <v>0.14057</v>
      </c>
      <c r="I30592">
        <v>0.17309999999999998</v>
      </c>
    </row>
    <row r="30593" spans="1:9" x14ac:dyDescent="0.25">
      <c r="A30593" s="1">
        <v>43313.714583333334</v>
      </c>
      <c r="B30593">
        <v>3.7538</v>
      </c>
      <c r="C30593">
        <v>3.7669999999999999</v>
      </c>
      <c r="F30593">
        <f t="shared" si="697"/>
        <v>2.1690365961049309E-2</v>
      </c>
      <c r="G30593">
        <v>0.1338</v>
      </c>
      <c r="H30593">
        <v>0.14057</v>
      </c>
      <c r="I30593">
        <v>0.17309999999999998</v>
      </c>
    </row>
    <row r="30594" spans="1:9" x14ac:dyDescent="0.25">
      <c r="A30594" s="1">
        <v>43313.715277777781</v>
      </c>
      <c r="B30594">
        <v>3.7545000000000002</v>
      </c>
      <c r="C30594">
        <v>3.7669999999999999</v>
      </c>
      <c r="F30594">
        <f t="shared" si="697"/>
        <v>2.1687610229126911E-2</v>
      </c>
      <c r="G30594">
        <v>0.1338</v>
      </c>
      <c r="H30594">
        <v>0.14057</v>
      </c>
      <c r="I30594">
        <v>0.17309999999999998</v>
      </c>
    </row>
    <row r="30595" spans="1:9" x14ac:dyDescent="0.25">
      <c r="A30595" s="1">
        <v>43313.71597222222</v>
      </c>
      <c r="B30595">
        <v>3.7538</v>
      </c>
      <c r="C30595">
        <v>3.7669999999999999</v>
      </c>
      <c r="F30595">
        <f t="shared" ref="F30595:F30658" si="698">IF(IF((HOUR(A30594)-HOUR(A30595))=8,F30594-902/(60*24*252),F30594-1/(60*24*252))&lt;0, 0, IF((HOUR(A30594)-HOUR(A30595))=8,F30594-902/(60*24*252),F30594-1/(60*24*252)))</f>
        <v>2.1684854497204514E-2</v>
      </c>
      <c r="G30595">
        <v>0.13375000000000001</v>
      </c>
      <c r="H30595">
        <v>0.14011999999999999</v>
      </c>
      <c r="I30595">
        <v>0.17309999999999998</v>
      </c>
    </row>
    <row r="30596" spans="1:9" x14ac:dyDescent="0.25">
      <c r="A30596" s="1">
        <v>43313.716666666667</v>
      </c>
      <c r="B30596">
        <v>3.7528000000000001</v>
      </c>
      <c r="C30596">
        <v>3.766</v>
      </c>
      <c r="F30596">
        <f t="shared" si="698"/>
        <v>2.1682098765282116E-2</v>
      </c>
      <c r="G30596">
        <v>0.13375000000000001</v>
      </c>
      <c r="H30596">
        <v>0.14011999999999999</v>
      </c>
      <c r="I30596">
        <v>0.17309999999999998</v>
      </c>
    </row>
    <row r="30597" spans="1:9" x14ac:dyDescent="0.25">
      <c r="A30597" s="1">
        <v>43313.717361111114</v>
      </c>
      <c r="B30597">
        <v>3.7526999999999999</v>
      </c>
      <c r="C30597">
        <v>3.7654999999999998</v>
      </c>
      <c r="F30597">
        <f t="shared" si="698"/>
        <v>2.1679343033359718E-2</v>
      </c>
      <c r="G30597">
        <v>0.13375000000000001</v>
      </c>
      <c r="H30597">
        <v>0.14011999999999999</v>
      </c>
      <c r="I30597">
        <v>0.17309999999999998</v>
      </c>
    </row>
    <row r="30598" spans="1:9" x14ac:dyDescent="0.25">
      <c r="A30598" s="1">
        <v>43313.718055555553</v>
      </c>
      <c r="B30598">
        <v>3.7532999999999999</v>
      </c>
      <c r="C30598">
        <v>3.766</v>
      </c>
      <c r="F30598">
        <f t="shared" si="698"/>
        <v>2.167658730143732E-2</v>
      </c>
      <c r="G30598">
        <v>0.13375000000000001</v>
      </c>
      <c r="H30598">
        <v>0.14011999999999999</v>
      </c>
      <c r="I30598">
        <v>0.17309999999999998</v>
      </c>
    </row>
    <row r="30599" spans="1:9" x14ac:dyDescent="0.25">
      <c r="A30599" s="1">
        <v>43313.71875</v>
      </c>
      <c r="B30599">
        <v>3.7538</v>
      </c>
      <c r="C30599">
        <v>3.7665000000000002</v>
      </c>
      <c r="F30599">
        <f t="shared" si="698"/>
        <v>2.1673831569514922E-2</v>
      </c>
      <c r="G30599">
        <v>0.13375000000000001</v>
      </c>
      <c r="H30599">
        <v>0.1401</v>
      </c>
      <c r="I30599">
        <v>0.17309999999999998</v>
      </c>
    </row>
    <row r="30600" spans="1:9" x14ac:dyDescent="0.25">
      <c r="A30600" s="1">
        <v>43313.719444444447</v>
      </c>
      <c r="B30600">
        <v>3.7524000000000002</v>
      </c>
      <c r="C30600">
        <v>3.7654999999999998</v>
      </c>
      <c r="F30600">
        <f t="shared" si="698"/>
        <v>2.1671075837592525E-2</v>
      </c>
      <c r="G30600">
        <v>0.13375000000000001</v>
      </c>
      <c r="H30600">
        <v>0.1401</v>
      </c>
      <c r="I30600">
        <v>0.17309999999999998</v>
      </c>
    </row>
    <row r="30601" spans="1:9" x14ac:dyDescent="0.25">
      <c r="A30601" s="1">
        <v>43313.720138888886</v>
      </c>
      <c r="B30601">
        <v>3.7524000000000002</v>
      </c>
      <c r="C30601">
        <v>3.7650000000000001</v>
      </c>
      <c r="F30601">
        <f t="shared" si="698"/>
        <v>2.1668320105670127E-2</v>
      </c>
      <c r="G30601">
        <v>0.13375000000000001</v>
      </c>
      <c r="H30601">
        <v>0.14015</v>
      </c>
      <c r="I30601">
        <v>0.17309999999999998</v>
      </c>
    </row>
    <row r="30602" spans="1:9" x14ac:dyDescent="0.25">
      <c r="A30602" s="1">
        <v>43313.720833333333</v>
      </c>
      <c r="B30602">
        <v>3.7519999999999998</v>
      </c>
      <c r="C30602">
        <v>3.7650000000000001</v>
      </c>
      <c r="F30602">
        <f t="shared" si="698"/>
        <v>2.1665564373747729E-2</v>
      </c>
      <c r="G30602">
        <v>0.13375000000000001</v>
      </c>
      <c r="H30602">
        <v>0.14015</v>
      </c>
      <c r="I30602">
        <v>0.17309999999999998</v>
      </c>
    </row>
    <row r="30603" spans="1:9" x14ac:dyDescent="0.25">
      <c r="A30603" s="1">
        <v>43313.72152777778</v>
      </c>
      <c r="B30603">
        <v>3.7526000000000002</v>
      </c>
      <c r="C30603">
        <v>3.7654999999999998</v>
      </c>
      <c r="F30603">
        <f t="shared" si="698"/>
        <v>2.1662808641825331E-2</v>
      </c>
      <c r="G30603">
        <v>0.13375000000000001</v>
      </c>
      <c r="H30603">
        <v>0.14015</v>
      </c>
      <c r="I30603">
        <v>0.17309999999999998</v>
      </c>
    </row>
    <row r="30604" spans="1:9" x14ac:dyDescent="0.25">
      <c r="A30604" s="1">
        <v>43313.722222222219</v>
      </c>
      <c r="B30604">
        <v>3.7528999999999999</v>
      </c>
      <c r="C30604">
        <v>3.766</v>
      </c>
      <c r="F30604">
        <f t="shared" si="698"/>
        <v>2.1660052909902933E-2</v>
      </c>
      <c r="G30604">
        <v>0.1338</v>
      </c>
      <c r="H30604">
        <v>0.14015</v>
      </c>
      <c r="I30604">
        <v>0.17309999999999998</v>
      </c>
    </row>
    <row r="30605" spans="1:9" x14ac:dyDescent="0.25">
      <c r="A30605" s="1">
        <v>43313.722916666666</v>
      </c>
      <c r="B30605">
        <v>3.7528000000000001</v>
      </c>
      <c r="C30605">
        <v>3.766</v>
      </c>
      <c r="F30605">
        <f t="shared" si="698"/>
        <v>2.1657297177980536E-2</v>
      </c>
      <c r="G30605">
        <v>0.1338</v>
      </c>
      <c r="H30605">
        <v>0.14015</v>
      </c>
      <c r="I30605">
        <v>0.17309999999999998</v>
      </c>
    </row>
    <row r="30606" spans="1:9" x14ac:dyDescent="0.25">
      <c r="A30606" s="1">
        <v>43313.723611111112</v>
      </c>
      <c r="B30606">
        <v>3.7524000000000002</v>
      </c>
      <c r="C30606">
        <v>3.7654999999999998</v>
      </c>
      <c r="F30606">
        <f t="shared" si="698"/>
        <v>2.1654541446058138E-2</v>
      </c>
      <c r="G30606">
        <v>0.1338</v>
      </c>
      <c r="H30606">
        <v>0.14015</v>
      </c>
      <c r="I30606">
        <v>0.17309999999999998</v>
      </c>
    </row>
    <row r="30607" spans="1:9" x14ac:dyDescent="0.25">
      <c r="A30607" s="1">
        <v>43313.724305555559</v>
      </c>
      <c r="B30607">
        <v>3.7523</v>
      </c>
      <c r="C30607">
        <v>3.7654999999999998</v>
      </c>
      <c r="F30607">
        <f t="shared" si="698"/>
        <v>2.165178571413574E-2</v>
      </c>
      <c r="G30607">
        <v>0.1338</v>
      </c>
      <c r="H30607">
        <v>0.14015</v>
      </c>
      <c r="I30607">
        <v>0.17309999999999998</v>
      </c>
    </row>
    <row r="30608" spans="1:9" x14ac:dyDescent="0.25">
      <c r="A30608" s="1">
        <v>43313.724999999999</v>
      </c>
      <c r="B30608">
        <v>3.7523</v>
      </c>
      <c r="C30608">
        <v>3.7654999999999998</v>
      </c>
      <c r="F30608">
        <f t="shared" si="698"/>
        <v>2.1649029982213342E-2</v>
      </c>
      <c r="G30608">
        <v>0.1338</v>
      </c>
      <c r="H30608">
        <v>0.14015</v>
      </c>
      <c r="I30608">
        <v>0.17309999999999998</v>
      </c>
    </row>
    <row r="30609" spans="1:9" x14ac:dyDescent="0.25">
      <c r="A30609" s="1">
        <v>43313.725694444445</v>
      </c>
      <c r="B30609">
        <v>3.7524000000000002</v>
      </c>
      <c r="C30609">
        <v>3.7650000000000001</v>
      </c>
      <c r="F30609">
        <f t="shared" si="698"/>
        <v>2.1646274250290944E-2</v>
      </c>
      <c r="G30609">
        <v>0.1338</v>
      </c>
      <c r="H30609">
        <v>0.14015</v>
      </c>
      <c r="I30609">
        <v>0.17309999999999998</v>
      </c>
    </row>
    <row r="30610" spans="1:9" x14ac:dyDescent="0.25">
      <c r="A30610" s="1">
        <v>43313.726388888892</v>
      </c>
      <c r="B30610">
        <v>3.7519999999999998</v>
      </c>
      <c r="C30610">
        <v>3.7650000000000001</v>
      </c>
      <c r="F30610">
        <f t="shared" si="698"/>
        <v>2.1643518518368546E-2</v>
      </c>
      <c r="G30610">
        <v>0.1338</v>
      </c>
      <c r="H30610">
        <v>0.14015</v>
      </c>
      <c r="I30610">
        <v>0.17309999999999998</v>
      </c>
    </row>
    <row r="30611" spans="1:9" x14ac:dyDescent="0.25">
      <c r="A30611" s="1">
        <v>43313.727083333331</v>
      </c>
      <c r="B30611">
        <v>3.7517999999999998</v>
      </c>
      <c r="C30611">
        <v>3.7650000000000001</v>
      </c>
      <c r="F30611">
        <f t="shared" si="698"/>
        <v>2.1640762786446149E-2</v>
      </c>
      <c r="G30611">
        <v>0.1338</v>
      </c>
      <c r="H30611">
        <v>0.14015</v>
      </c>
      <c r="I30611">
        <v>0.17309999999999998</v>
      </c>
    </row>
    <row r="30612" spans="1:9" x14ac:dyDescent="0.25">
      <c r="A30612" s="1">
        <v>43313.727777777778</v>
      </c>
      <c r="B30612">
        <v>3.7515999999999998</v>
      </c>
      <c r="C30612">
        <v>3.7650000000000001</v>
      </c>
      <c r="F30612">
        <f t="shared" si="698"/>
        <v>2.1638007054523751E-2</v>
      </c>
      <c r="G30612">
        <v>0.1338</v>
      </c>
      <c r="H30612">
        <v>0.14015</v>
      </c>
      <c r="I30612">
        <v>0.17309999999999998</v>
      </c>
    </row>
    <row r="30613" spans="1:9" x14ac:dyDescent="0.25">
      <c r="A30613" s="1">
        <v>43313.728472222225</v>
      </c>
      <c r="B30613">
        <v>3.7517</v>
      </c>
      <c r="C30613">
        <v>3.7645</v>
      </c>
      <c r="F30613">
        <f t="shared" si="698"/>
        <v>2.1635251322601353E-2</v>
      </c>
      <c r="G30613">
        <v>0.1338</v>
      </c>
      <c r="H30613">
        <v>0.14015</v>
      </c>
      <c r="I30613">
        <v>0.17309999999999998</v>
      </c>
    </row>
    <row r="30614" spans="1:9" x14ac:dyDescent="0.25">
      <c r="A30614" s="1">
        <v>43313.729166666664</v>
      </c>
      <c r="B30614">
        <v>3.7515000000000001</v>
      </c>
      <c r="C30614">
        <v>3.7645</v>
      </c>
      <c r="F30614">
        <f t="shared" si="698"/>
        <v>2.1632495590678955E-2</v>
      </c>
      <c r="G30614">
        <v>0.13375000000000001</v>
      </c>
      <c r="H30614">
        <v>0.1401</v>
      </c>
      <c r="I30614">
        <v>0.17309999999999998</v>
      </c>
    </row>
    <row r="30615" spans="1:9" x14ac:dyDescent="0.25">
      <c r="A30615" s="1">
        <v>43313.729861111111</v>
      </c>
      <c r="B30615">
        <v>3.7517999999999998</v>
      </c>
      <c r="C30615">
        <v>3.7645</v>
      </c>
      <c r="F30615">
        <f t="shared" si="698"/>
        <v>2.1629739858756557E-2</v>
      </c>
      <c r="G30615">
        <v>0.13375000000000001</v>
      </c>
      <c r="H30615">
        <v>0.1401</v>
      </c>
      <c r="I30615">
        <v>0.17309999999999998</v>
      </c>
    </row>
    <row r="30616" spans="1:9" x14ac:dyDescent="0.25">
      <c r="A30616" s="1">
        <v>43313.731249999997</v>
      </c>
      <c r="B30616">
        <v>3.7513000000000001</v>
      </c>
      <c r="C30616">
        <v>3.7645</v>
      </c>
      <c r="F30616">
        <f t="shared" si="698"/>
        <v>2.162698412683416E-2</v>
      </c>
      <c r="G30616">
        <v>0.13375000000000001</v>
      </c>
      <c r="H30616">
        <v>0.1401</v>
      </c>
      <c r="I30616">
        <v>0.17309999999999998</v>
      </c>
    </row>
    <row r="30617" spans="1:9" x14ac:dyDescent="0.25">
      <c r="A30617" s="1">
        <v>43313.731944444444</v>
      </c>
      <c r="B30617">
        <v>3.7513999999999998</v>
      </c>
      <c r="C30617">
        <v>3.7645</v>
      </c>
      <c r="F30617">
        <f t="shared" si="698"/>
        <v>2.1624228394911762E-2</v>
      </c>
      <c r="G30617">
        <v>0.13369999999999999</v>
      </c>
      <c r="H30617">
        <v>0.1401</v>
      </c>
      <c r="I30617">
        <v>0.17309999999999998</v>
      </c>
    </row>
    <row r="30618" spans="1:9" x14ac:dyDescent="0.25">
      <c r="A30618" s="1">
        <v>43313.732638888891</v>
      </c>
      <c r="B30618">
        <v>3.7503000000000002</v>
      </c>
      <c r="C30618">
        <v>3.7635000000000001</v>
      </c>
      <c r="F30618">
        <f t="shared" si="698"/>
        <v>2.1621472662989364E-2</v>
      </c>
      <c r="G30618">
        <v>0.13369999999999999</v>
      </c>
      <c r="H30618">
        <v>0.1401</v>
      </c>
      <c r="I30618">
        <v>0.17309999999999998</v>
      </c>
    </row>
    <row r="30619" spans="1:9" x14ac:dyDescent="0.25">
      <c r="A30619" s="1">
        <v>43313.73333333333</v>
      </c>
      <c r="B30619">
        <v>3.7498</v>
      </c>
      <c r="C30619">
        <v>3.7629999999999999</v>
      </c>
      <c r="F30619">
        <f t="shared" si="698"/>
        <v>2.1618716931066966E-2</v>
      </c>
      <c r="G30619">
        <v>0.13369999999999999</v>
      </c>
      <c r="H30619">
        <v>0.1401</v>
      </c>
      <c r="I30619">
        <v>0.17309999999999998</v>
      </c>
    </row>
    <row r="30620" spans="1:9" x14ac:dyDescent="0.25">
      <c r="A30620" s="1">
        <v>43313.734027777777</v>
      </c>
      <c r="B30620">
        <v>3.7498</v>
      </c>
      <c r="C30620">
        <v>3.7625000000000002</v>
      </c>
      <c r="F30620">
        <f t="shared" si="698"/>
        <v>2.1615961199144568E-2</v>
      </c>
      <c r="G30620">
        <v>0.13372500000000001</v>
      </c>
      <c r="H30620">
        <v>0.1401</v>
      </c>
      <c r="I30620">
        <v>0.17309999999999998</v>
      </c>
    </row>
    <row r="30621" spans="1:9" x14ac:dyDescent="0.25">
      <c r="A30621" s="1">
        <v>43313.734722222223</v>
      </c>
      <c r="B30621">
        <v>3.7477999999999998</v>
      </c>
      <c r="C30621">
        <v>3.7610000000000001</v>
      </c>
      <c r="F30621">
        <f t="shared" si="698"/>
        <v>2.1613205467222171E-2</v>
      </c>
      <c r="G30621">
        <v>0.13372500000000001</v>
      </c>
      <c r="H30621">
        <v>0.1401</v>
      </c>
      <c r="I30621">
        <v>0.17309999999999998</v>
      </c>
    </row>
    <row r="30622" spans="1:9" x14ac:dyDescent="0.25">
      <c r="A30622" s="1">
        <v>43313.73541666667</v>
      </c>
      <c r="B30622">
        <v>3.7494999999999998</v>
      </c>
      <c r="C30622">
        <v>3.7625000000000002</v>
      </c>
      <c r="F30622">
        <f t="shared" si="698"/>
        <v>2.1610449735299773E-2</v>
      </c>
      <c r="G30622">
        <v>0.13372500000000001</v>
      </c>
      <c r="H30622">
        <v>0.1401</v>
      </c>
      <c r="I30622">
        <v>0.17309999999999998</v>
      </c>
    </row>
    <row r="30623" spans="1:9" x14ac:dyDescent="0.25">
      <c r="A30623" s="1">
        <v>43313.736111111109</v>
      </c>
      <c r="B30623">
        <v>3.7494000000000001</v>
      </c>
      <c r="C30623">
        <v>3.762</v>
      </c>
      <c r="F30623">
        <f t="shared" si="698"/>
        <v>2.1607694003377375E-2</v>
      </c>
      <c r="G30623">
        <v>0.13372500000000001</v>
      </c>
      <c r="H30623">
        <v>0.1401</v>
      </c>
      <c r="I30623">
        <v>0.17309999999999998</v>
      </c>
    </row>
    <row r="30624" spans="1:9" x14ac:dyDescent="0.25">
      <c r="A30624" s="1">
        <v>43313.736805555556</v>
      </c>
      <c r="B30624">
        <v>3.7488000000000001</v>
      </c>
      <c r="C30624">
        <v>3.762</v>
      </c>
      <c r="F30624">
        <f t="shared" si="698"/>
        <v>2.1604938271454977E-2</v>
      </c>
      <c r="G30624">
        <v>0.13372500000000001</v>
      </c>
      <c r="H30624">
        <v>0.1401</v>
      </c>
      <c r="I30624">
        <v>0.17309999999999998</v>
      </c>
    </row>
    <row r="30625" spans="1:9" x14ac:dyDescent="0.25">
      <c r="A30625" s="1">
        <v>43313.737500000003</v>
      </c>
      <c r="B30625">
        <v>3.7509000000000001</v>
      </c>
      <c r="C30625">
        <v>3.7639999999999998</v>
      </c>
      <c r="F30625">
        <f t="shared" si="698"/>
        <v>2.1602182539532579E-2</v>
      </c>
      <c r="G30625">
        <v>0.13372500000000001</v>
      </c>
      <c r="H30625">
        <v>0.1401</v>
      </c>
      <c r="I30625">
        <v>0.17309999999999998</v>
      </c>
    </row>
    <row r="30626" spans="1:9" x14ac:dyDescent="0.25">
      <c r="A30626" s="1">
        <v>43313.738194444442</v>
      </c>
      <c r="B30626">
        <v>3.7503000000000002</v>
      </c>
      <c r="C30626">
        <v>3.7629999999999999</v>
      </c>
      <c r="F30626">
        <f t="shared" si="698"/>
        <v>2.1599426807610182E-2</v>
      </c>
      <c r="G30626">
        <v>0.13372500000000001</v>
      </c>
      <c r="H30626">
        <v>0.1401</v>
      </c>
      <c r="I30626">
        <v>0.17309999999999998</v>
      </c>
    </row>
    <row r="30627" spans="1:9" x14ac:dyDescent="0.25">
      <c r="A30627" s="1">
        <v>43313.738888888889</v>
      </c>
      <c r="B30627">
        <v>3.7492999999999999</v>
      </c>
      <c r="C30627">
        <v>3.7625000000000002</v>
      </c>
      <c r="F30627">
        <f t="shared" si="698"/>
        <v>2.1596671075687784E-2</v>
      </c>
      <c r="G30627">
        <v>0.13419999999999999</v>
      </c>
      <c r="H30627">
        <v>0.14074999999999999</v>
      </c>
      <c r="I30627">
        <v>0.17309999999999998</v>
      </c>
    </row>
    <row r="30628" spans="1:9" x14ac:dyDescent="0.25">
      <c r="A30628" s="1">
        <v>43313.739583333336</v>
      </c>
      <c r="B30628">
        <v>3.7494999999999998</v>
      </c>
      <c r="C30628">
        <v>3.7625000000000002</v>
      </c>
      <c r="F30628">
        <f t="shared" si="698"/>
        <v>2.1593915343765386E-2</v>
      </c>
      <c r="G30628">
        <v>0.13265000000000002</v>
      </c>
      <c r="H30628">
        <v>0.14074999999999999</v>
      </c>
      <c r="I30628">
        <v>0.17309999999999998</v>
      </c>
    </row>
    <row r="30629" spans="1:9" x14ac:dyDescent="0.25">
      <c r="A30629" s="1">
        <v>43313.740277777775</v>
      </c>
      <c r="B30629">
        <v>3.7488000000000001</v>
      </c>
      <c r="C30629">
        <v>3.762</v>
      </c>
      <c r="F30629">
        <f t="shared" si="698"/>
        <v>2.1591159611842988E-2</v>
      </c>
      <c r="G30629">
        <v>0.13265000000000002</v>
      </c>
      <c r="H30629">
        <v>0.14074999999999999</v>
      </c>
      <c r="I30629">
        <v>0.17309999999999998</v>
      </c>
    </row>
    <row r="30630" spans="1:9" x14ac:dyDescent="0.25">
      <c r="A30630" s="1">
        <v>43313.740972222222</v>
      </c>
      <c r="B30630">
        <v>3.7480000000000002</v>
      </c>
      <c r="C30630">
        <v>3.7610000000000001</v>
      </c>
      <c r="F30630">
        <f t="shared" si="698"/>
        <v>2.158840387992059E-2</v>
      </c>
      <c r="G30630">
        <v>0.13262499999999999</v>
      </c>
      <c r="H30630">
        <v>0.14074999999999999</v>
      </c>
      <c r="I30630">
        <v>0.17309999999999998</v>
      </c>
    </row>
    <row r="30631" spans="1:9" x14ac:dyDescent="0.25">
      <c r="A30631" s="1">
        <v>43313.741666666669</v>
      </c>
      <c r="B30631">
        <v>3.7477999999999998</v>
      </c>
      <c r="C30631">
        <v>3.7610000000000001</v>
      </c>
      <c r="F30631">
        <f t="shared" si="698"/>
        <v>2.1585648147998193E-2</v>
      </c>
      <c r="G30631">
        <v>0.13262499999999999</v>
      </c>
      <c r="H30631">
        <v>0.14074999999999999</v>
      </c>
      <c r="I30631">
        <v>0.17309999999999998</v>
      </c>
    </row>
    <row r="30632" spans="1:9" x14ac:dyDescent="0.25">
      <c r="A30632" s="1">
        <v>43313.742361111108</v>
      </c>
      <c r="B30632">
        <v>3.7492999999999999</v>
      </c>
      <c r="C30632">
        <v>3.7625000000000002</v>
      </c>
      <c r="F30632">
        <f t="shared" si="698"/>
        <v>2.1582892416075795E-2</v>
      </c>
      <c r="G30632">
        <v>0.13262499999999999</v>
      </c>
      <c r="H30632">
        <v>0.14074999999999999</v>
      </c>
      <c r="I30632">
        <v>0.17309999999999998</v>
      </c>
    </row>
    <row r="30633" spans="1:9" x14ac:dyDescent="0.25">
      <c r="A30633" s="1">
        <v>43313.743055555555</v>
      </c>
      <c r="B30633">
        <v>3.7498999999999998</v>
      </c>
      <c r="C30633">
        <v>3.7635000000000001</v>
      </c>
      <c r="F30633">
        <f t="shared" si="698"/>
        <v>2.1580136684153397E-2</v>
      </c>
      <c r="G30633">
        <v>0.13262499999999999</v>
      </c>
      <c r="H30633">
        <v>0.14074999999999999</v>
      </c>
      <c r="I30633">
        <v>0.17309999999999998</v>
      </c>
    </row>
    <row r="30634" spans="1:9" x14ac:dyDescent="0.25">
      <c r="A30634" s="1">
        <v>43313.743750000001</v>
      </c>
      <c r="B30634">
        <v>3.7492999999999999</v>
      </c>
      <c r="C30634">
        <v>3.7625000000000002</v>
      </c>
      <c r="F30634">
        <f t="shared" si="698"/>
        <v>2.1577380952230999E-2</v>
      </c>
      <c r="G30634">
        <v>0.13262499999999999</v>
      </c>
      <c r="H30634">
        <v>0.14074999999999999</v>
      </c>
      <c r="I30634">
        <v>0.17309999999999998</v>
      </c>
    </row>
    <row r="30635" spans="1:9" x14ac:dyDescent="0.25">
      <c r="A30635" s="1">
        <v>43313.744444444441</v>
      </c>
      <c r="B30635">
        <v>3.7492999999999999</v>
      </c>
      <c r="C30635">
        <v>3.7625000000000002</v>
      </c>
      <c r="F30635">
        <f t="shared" si="698"/>
        <v>2.1574625220308601E-2</v>
      </c>
      <c r="G30635">
        <v>0.132575</v>
      </c>
      <c r="H30635">
        <v>0.14074999999999999</v>
      </c>
      <c r="I30635">
        <v>0.17309999999999998</v>
      </c>
    </row>
    <row r="30636" spans="1:9" x14ac:dyDescent="0.25">
      <c r="A30636" s="1">
        <v>43313.745138888888</v>
      </c>
      <c r="B30636">
        <v>3.7488000000000001</v>
      </c>
      <c r="C30636">
        <v>3.762</v>
      </c>
      <c r="F30636">
        <f t="shared" si="698"/>
        <v>2.1571869488386203E-2</v>
      </c>
      <c r="G30636">
        <v>0.132575</v>
      </c>
      <c r="H30636">
        <v>0.14074999999999999</v>
      </c>
      <c r="I30636">
        <v>0.17309999999999998</v>
      </c>
    </row>
    <row r="30637" spans="1:9" x14ac:dyDescent="0.25">
      <c r="A30637" s="1">
        <v>43313.746527777781</v>
      </c>
      <c r="B30637">
        <v>3.7498</v>
      </c>
      <c r="C30637">
        <v>3.7629999999999999</v>
      </c>
      <c r="F30637">
        <f t="shared" si="698"/>
        <v>2.1569113756463806E-2</v>
      </c>
      <c r="G30637">
        <v>0.132575</v>
      </c>
      <c r="H30637">
        <v>0.14074999999999999</v>
      </c>
      <c r="I30637">
        <v>0.17309999999999998</v>
      </c>
    </row>
    <row r="30638" spans="1:9" x14ac:dyDescent="0.25">
      <c r="A30638" s="1">
        <v>43313.747916666667</v>
      </c>
      <c r="B30638">
        <v>3.7486999999999999</v>
      </c>
      <c r="C30638">
        <v>3.7614999999999998</v>
      </c>
      <c r="F30638">
        <f t="shared" si="698"/>
        <v>2.1566358024541408E-2</v>
      </c>
      <c r="G30638">
        <v>0.132575</v>
      </c>
      <c r="H30638">
        <v>0.14074999999999999</v>
      </c>
      <c r="I30638">
        <v>0.17309999999999998</v>
      </c>
    </row>
    <row r="30639" spans="1:9" x14ac:dyDescent="0.25">
      <c r="A30639" s="1">
        <v>43313.748611111114</v>
      </c>
      <c r="B30639">
        <v>3.7488999999999999</v>
      </c>
      <c r="C30639">
        <v>3.762</v>
      </c>
      <c r="F30639">
        <f t="shared" si="698"/>
        <v>2.156360229261901E-2</v>
      </c>
      <c r="G30639">
        <v>0.132575</v>
      </c>
      <c r="H30639">
        <v>0.14074999999999999</v>
      </c>
      <c r="I30639">
        <v>0.17309999999999998</v>
      </c>
    </row>
    <row r="30640" spans="1:9" x14ac:dyDescent="0.25">
      <c r="A30640" s="1">
        <v>43313.749305555553</v>
      </c>
      <c r="B30640">
        <v>3.7490999999999999</v>
      </c>
      <c r="C30640">
        <v>3.762</v>
      </c>
      <c r="F30640">
        <f t="shared" si="698"/>
        <v>2.1560846560696612E-2</v>
      </c>
      <c r="G30640">
        <v>0.132575</v>
      </c>
      <c r="H30640">
        <v>0.14074999999999999</v>
      </c>
      <c r="I30640">
        <v>0.17309999999999998</v>
      </c>
    </row>
    <row r="30641" spans="1:9" x14ac:dyDescent="0.25">
      <c r="A30641" s="1">
        <v>43313.75</v>
      </c>
      <c r="B30641">
        <v>3.7498</v>
      </c>
      <c r="C30641">
        <v>3.7625000000000002</v>
      </c>
      <c r="F30641">
        <f t="shared" si="698"/>
        <v>2.1558090828774214E-2</v>
      </c>
      <c r="G30641">
        <v>0.13314999999999999</v>
      </c>
      <c r="H30641">
        <v>0.14074999999999999</v>
      </c>
      <c r="I30641">
        <v>0.17309999999999998</v>
      </c>
    </row>
    <row r="30642" spans="1:9" x14ac:dyDescent="0.25">
      <c r="A30642" s="1">
        <v>43313.750694444447</v>
      </c>
      <c r="B30642">
        <v>3.7494999999999998</v>
      </c>
      <c r="C30642">
        <v>3.7625000000000002</v>
      </c>
      <c r="F30642">
        <f t="shared" si="698"/>
        <v>2.1555335096851817E-2</v>
      </c>
      <c r="G30642">
        <v>0.13314999999999999</v>
      </c>
      <c r="H30642">
        <v>0.14074999999999999</v>
      </c>
      <c r="I30642">
        <v>0.17309999999999998</v>
      </c>
    </row>
    <row r="30643" spans="1:9" x14ac:dyDescent="0.25">
      <c r="A30643" s="1">
        <v>43313.751388888886</v>
      </c>
      <c r="B30643">
        <v>3.7492999999999999</v>
      </c>
      <c r="C30643">
        <v>3.7625000000000002</v>
      </c>
      <c r="F30643">
        <f t="shared" si="698"/>
        <v>2.1552579364929419E-2</v>
      </c>
      <c r="G30643">
        <v>0.13314999999999999</v>
      </c>
      <c r="H30643">
        <v>0.14074999999999999</v>
      </c>
      <c r="I30643">
        <v>0.17309999999999998</v>
      </c>
    </row>
    <row r="30644" spans="1:9" x14ac:dyDescent="0.25">
      <c r="A30644" s="1">
        <v>43313.752083333333</v>
      </c>
      <c r="B30644">
        <v>3.7494999999999998</v>
      </c>
      <c r="C30644">
        <v>3.7625000000000002</v>
      </c>
      <c r="F30644">
        <f t="shared" si="698"/>
        <v>2.1549823633007021E-2</v>
      </c>
      <c r="G30644">
        <v>0.13314999999999999</v>
      </c>
      <c r="H30644">
        <v>0.14074999999999999</v>
      </c>
      <c r="I30644">
        <v>0.17309999999999998</v>
      </c>
    </row>
    <row r="30645" spans="1:9" x14ac:dyDescent="0.25">
      <c r="A30645" s="1">
        <v>43313.75277777778</v>
      </c>
      <c r="B30645">
        <v>3.7503000000000002</v>
      </c>
      <c r="C30645">
        <v>3.7635000000000001</v>
      </c>
      <c r="F30645">
        <f t="shared" si="698"/>
        <v>2.1547067901084623E-2</v>
      </c>
      <c r="G30645">
        <v>0.13314999999999999</v>
      </c>
      <c r="H30645">
        <v>0.14074999999999999</v>
      </c>
      <c r="I30645">
        <v>0.17309999999999998</v>
      </c>
    </row>
    <row r="30646" spans="1:9" x14ac:dyDescent="0.25">
      <c r="A30646" s="1">
        <v>43313.753472222219</v>
      </c>
      <c r="B30646">
        <v>3.7501000000000002</v>
      </c>
      <c r="C30646">
        <v>3.7629999999999999</v>
      </c>
      <c r="F30646">
        <f t="shared" si="698"/>
        <v>2.1544312169162225E-2</v>
      </c>
      <c r="G30646">
        <v>0.13375000000000001</v>
      </c>
      <c r="H30646">
        <v>0.1401</v>
      </c>
      <c r="I30646">
        <v>0.17309999999999998</v>
      </c>
    </row>
    <row r="30647" spans="1:9" x14ac:dyDescent="0.25">
      <c r="A30647" s="1">
        <v>43313.754166666666</v>
      </c>
      <c r="B30647">
        <v>3.7507999999999999</v>
      </c>
      <c r="C30647">
        <v>3.7635000000000001</v>
      </c>
      <c r="F30647">
        <f t="shared" si="698"/>
        <v>2.1541556437239828E-2</v>
      </c>
      <c r="G30647">
        <v>0.13375000000000001</v>
      </c>
      <c r="H30647">
        <v>0.1401</v>
      </c>
      <c r="I30647">
        <v>0.17309999999999998</v>
      </c>
    </row>
    <row r="30648" spans="1:9" x14ac:dyDescent="0.25">
      <c r="A30648" s="1">
        <v>43313.754861111112</v>
      </c>
      <c r="B30648">
        <v>3.7502</v>
      </c>
      <c r="C30648">
        <v>3.7635000000000001</v>
      </c>
      <c r="F30648">
        <f t="shared" si="698"/>
        <v>2.153880070531743E-2</v>
      </c>
      <c r="G30648">
        <v>0.13372500000000001</v>
      </c>
      <c r="H30648">
        <v>0.1401</v>
      </c>
      <c r="I30648">
        <v>0.17306999999999997</v>
      </c>
    </row>
    <row r="30649" spans="1:9" x14ac:dyDescent="0.25">
      <c r="A30649" s="1">
        <v>43313.755555555559</v>
      </c>
      <c r="B30649">
        <v>3.7507999999999999</v>
      </c>
      <c r="C30649">
        <v>3.7635000000000001</v>
      </c>
      <c r="F30649">
        <f t="shared" si="698"/>
        <v>2.1536044973395032E-2</v>
      </c>
      <c r="G30649">
        <v>0.13372500000000001</v>
      </c>
      <c r="H30649">
        <v>0.1401</v>
      </c>
      <c r="I30649">
        <v>0.17306999999999997</v>
      </c>
    </row>
    <row r="30650" spans="1:9" x14ac:dyDescent="0.25">
      <c r="A30650" s="1">
        <v>43313.756249999999</v>
      </c>
      <c r="B30650">
        <v>3.7509000000000001</v>
      </c>
      <c r="C30650">
        <v>3.7645</v>
      </c>
      <c r="F30650">
        <f t="shared" si="698"/>
        <v>2.1533289241472634E-2</v>
      </c>
      <c r="G30650">
        <v>0.13372500000000001</v>
      </c>
      <c r="H30650">
        <v>0.1401</v>
      </c>
      <c r="I30650">
        <v>0.17306999999999997</v>
      </c>
    </row>
    <row r="30651" spans="1:9" x14ac:dyDescent="0.25">
      <c r="A30651" s="1">
        <v>43313.756944444445</v>
      </c>
      <c r="B30651">
        <v>3.7513000000000001</v>
      </c>
      <c r="C30651">
        <v>3.7645</v>
      </c>
      <c r="F30651">
        <f t="shared" si="698"/>
        <v>2.1530533509550236E-2</v>
      </c>
      <c r="G30651">
        <v>0.13372500000000001</v>
      </c>
      <c r="H30651">
        <v>0.1401</v>
      </c>
      <c r="I30651">
        <v>0.17306999999999997</v>
      </c>
    </row>
    <row r="30652" spans="1:9" x14ac:dyDescent="0.25">
      <c r="A30652" s="1">
        <v>43313.757638888892</v>
      </c>
      <c r="B30652">
        <v>3.7524000000000002</v>
      </c>
      <c r="C30652">
        <v>3.7654999999999998</v>
      </c>
      <c r="F30652">
        <f t="shared" si="698"/>
        <v>2.1527777777627839E-2</v>
      </c>
      <c r="G30652">
        <v>0.13265000000000002</v>
      </c>
      <c r="H30652">
        <v>0.14005000000000001</v>
      </c>
      <c r="I30652">
        <v>0.17295000000000002</v>
      </c>
    </row>
    <row r="30653" spans="1:9" x14ac:dyDescent="0.25">
      <c r="A30653" s="1">
        <v>43313.758333333331</v>
      </c>
      <c r="B30653">
        <v>3.7517999999999998</v>
      </c>
      <c r="C30653">
        <v>3.7645</v>
      </c>
      <c r="F30653">
        <f t="shared" si="698"/>
        <v>2.1525022045705441E-2</v>
      </c>
      <c r="G30653">
        <v>0.13265000000000002</v>
      </c>
      <c r="H30653">
        <v>0.14005000000000001</v>
      </c>
      <c r="I30653">
        <v>0.17295000000000002</v>
      </c>
    </row>
    <row r="30654" spans="1:9" x14ac:dyDescent="0.25">
      <c r="A30654" s="1">
        <v>43313.759027777778</v>
      </c>
      <c r="B30654">
        <v>3.7517999999999998</v>
      </c>
      <c r="C30654">
        <v>3.7645</v>
      </c>
      <c r="F30654">
        <f t="shared" si="698"/>
        <v>2.1522266313783043E-2</v>
      </c>
      <c r="G30654">
        <v>0.13170000000000001</v>
      </c>
      <c r="H30654">
        <v>0.13965</v>
      </c>
      <c r="I30654">
        <v>0.17285</v>
      </c>
    </row>
    <row r="30655" spans="1:9" x14ac:dyDescent="0.25">
      <c r="A30655" s="1">
        <v>43313.759722222225</v>
      </c>
      <c r="B30655">
        <v>3.7507999999999999</v>
      </c>
      <c r="C30655">
        <v>3.7639999999999998</v>
      </c>
      <c r="F30655">
        <f t="shared" si="698"/>
        <v>2.1519510581860645E-2</v>
      </c>
      <c r="G30655">
        <v>0.13170000000000001</v>
      </c>
      <c r="H30655">
        <v>0.13965</v>
      </c>
      <c r="I30655">
        <v>0.17285</v>
      </c>
    </row>
    <row r="30656" spans="1:9" x14ac:dyDescent="0.25">
      <c r="A30656" s="1">
        <v>43313.760416666664</v>
      </c>
      <c r="B30656">
        <v>3.7509000000000001</v>
      </c>
      <c r="C30656">
        <v>3.7639999999999998</v>
      </c>
      <c r="F30656">
        <f t="shared" si="698"/>
        <v>2.1516754849938247E-2</v>
      </c>
      <c r="G30656">
        <v>0.13167500000000001</v>
      </c>
      <c r="H30656">
        <v>0.13961999999999999</v>
      </c>
      <c r="I30656">
        <v>0.17285</v>
      </c>
    </row>
    <row r="30657" spans="1:9" x14ac:dyDescent="0.25">
      <c r="A30657" s="1">
        <v>43313.761111111111</v>
      </c>
      <c r="B30657">
        <v>3.7507999999999999</v>
      </c>
      <c r="C30657">
        <v>3.7635000000000001</v>
      </c>
      <c r="F30657">
        <f t="shared" si="698"/>
        <v>2.1513999118015849E-2</v>
      </c>
      <c r="G30657">
        <v>0.13167500000000001</v>
      </c>
      <c r="H30657">
        <v>0.13961999999999999</v>
      </c>
      <c r="I30657">
        <v>0.17285</v>
      </c>
    </row>
    <row r="30658" spans="1:9" x14ac:dyDescent="0.25">
      <c r="A30658" s="1">
        <v>43313.761805555558</v>
      </c>
      <c r="B30658">
        <v>3.7507999999999999</v>
      </c>
      <c r="C30658">
        <v>3.7639999999999998</v>
      </c>
      <c r="F30658">
        <f t="shared" si="698"/>
        <v>2.1511243386093452E-2</v>
      </c>
      <c r="G30658">
        <v>0.13167500000000001</v>
      </c>
      <c r="H30658">
        <v>0.13938</v>
      </c>
      <c r="I30658">
        <v>0.17280000000000001</v>
      </c>
    </row>
    <row r="30659" spans="1:9" x14ac:dyDescent="0.25">
      <c r="A30659" s="1">
        <v>43313.762499999997</v>
      </c>
      <c r="B30659">
        <v>3.7503000000000002</v>
      </c>
      <c r="C30659">
        <v>3.7635000000000001</v>
      </c>
      <c r="F30659">
        <f t="shared" ref="F30659:F30722" si="699">IF(IF((HOUR(A30658)-HOUR(A30659))=8,F30658-902/(60*24*252),F30658-1/(60*24*252))&lt;0, 0, IF((HOUR(A30658)-HOUR(A30659))=8,F30658-902/(60*24*252),F30658-1/(60*24*252)))</f>
        <v>2.1508487654171054E-2</v>
      </c>
      <c r="G30659">
        <v>0.13167500000000001</v>
      </c>
      <c r="H30659">
        <v>0.13938</v>
      </c>
      <c r="I30659">
        <v>0.17280000000000001</v>
      </c>
    </row>
    <row r="30660" spans="1:9" x14ac:dyDescent="0.25">
      <c r="A30660" s="1">
        <v>43313.763194444444</v>
      </c>
      <c r="B30660">
        <v>3.7503000000000002</v>
      </c>
      <c r="C30660">
        <v>3.7635000000000001</v>
      </c>
      <c r="F30660">
        <f t="shared" si="699"/>
        <v>2.1505731922248656E-2</v>
      </c>
      <c r="G30660">
        <v>0.13167500000000001</v>
      </c>
      <c r="H30660">
        <v>0.13938</v>
      </c>
      <c r="I30660">
        <v>0.17280000000000001</v>
      </c>
    </row>
    <row r="30661" spans="1:9" x14ac:dyDescent="0.25">
      <c r="A30661" s="1">
        <v>43313.76458333333</v>
      </c>
      <c r="B30661">
        <v>3.7498999999999998</v>
      </c>
      <c r="C30661">
        <v>3.7629999999999999</v>
      </c>
      <c r="F30661">
        <f t="shared" si="699"/>
        <v>2.1502976190326258E-2</v>
      </c>
      <c r="G30661">
        <v>0.13</v>
      </c>
      <c r="H30661">
        <v>0.13849999999999998</v>
      </c>
      <c r="I30661">
        <v>0.17230000000000001</v>
      </c>
    </row>
    <row r="30662" spans="1:9" x14ac:dyDescent="0.25">
      <c r="A30662" s="1">
        <v>43313.765277777777</v>
      </c>
      <c r="B30662">
        <v>3.7490000000000001</v>
      </c>
      <c r="C30662">
        <v>3.762</v>
      </c>
      <c r="F30662">
        <f t="shared" si="699"/>
        <v>2.150022045840386E-2</v>
      </c>
      <c r="G30662">
        <v>0.13</v>
      </c>
      <c r="H30662">
        <v>0.13849999999999998</v>
      </c>
      <c r="I30662">
        <v>0.17230000000000001</v>
      </c>
    </row>
    <row r="30663" spans="1:9" x14ac:dyDescent="0.25">
      <c r="A30663" s="1">
        <v>43313.765972222223</v>
      </c>
      <c r="B30663">
        <v>3.7477999999999998</v>
      </c>
      <c r="C30663">
        <v>3.7605</v>
      </c>
      <c r="F30663">
        <f t="shared" si="699"/>
        <v>2.1497464726481463E-2</v>
      </c>
      <c r="G30663">
        <v>0.13</v>
      </c>
      <c r="H30663">
        <v>0.13849999999999998</v>
      </c>
      <c r="I30663">
        <v>0.17230000000000001</v>
      </c>
    </row>
    <row r="30664" spans="1:9" x14ac:dyDescent="0.25">
      <c r="A30664" s="1">
        <v>43313.76666666667</v>
      </c>
      <c r="B30664">
        <v>3.7477</v>
      </c>
      <c r="C30664">
        <v>3.7610000000000001</v>
      </c>
      <c r="F30664">
        <f t="shared" si="699"/>
        <v>2.1494708994559065E-2</v>
      </c>
      <c r="G30664">
        <v>0.12990000000000002</v>
      </c>
      <c r="H30664">
        <v>0.13849999999999998</v>
      </c>
      <c r="I30664">
        <v>0.17230000000000001</v>
      </c>
    </row>
    <row r="30665" spans="1:9" x14ac:dyDescent="0.25">
      <c r="A30665" s="1">
        <v>43313.767361111109</v>
      </c>
      <c r="B30665">
        <v>3.7483</v>
      </c>
      <c r="C30665">
        <v>3.7614999999999998</v>
      </c>
      <c r="F30665">
        <f t="shared" si="699"/>
        <v>2.1491953262636667E-2</v>
      </c>
      <c r="G30665">
        <v>0.12990000000000002</v>
      </c>
      <c r="H30665">
        <v>0.13849999999999998</v>
      </c>
      <c r="I30665">
        <v>0.17230000000000001</v>
      </c>
    </row>
    <row r="30666" spans="1:9" x14ac:dyDescent="0.25">
      <c r="A30666" s="1">
        <v>43313.768055555556</v>
      </c>
      <c r="B30666">
        <v>3.7488000000000001</v>
      </c>
      <c r="C30666">
        <v>3.7614999999999998</v>
      </c>
      <c r="F30666">
        <f t="shared" si="699"/>
        <v>2.1489197530714269E-2</v>
      </c>
      <c r="G30666">
        <v>0.12990000000000002</v>
      </c>
      <c r="H30666">
        <v>0.13849999999999998</v>
      </c>
      <c r="I30666">
        <v>0.17230000000000001</v>
      </c>
    </row>
    <row r="30667" spans="1:9" x14ac:dyDescent="0.25">
      <c r="A30667" s="1">
        <v>43313.768750000003</v>
      </c>
      <c r="B30667">
        <v>3.7494999999999998</v>
      </c>
      <c r="C30667">
        <v>3.7625000000000002</v>
      </c>
      <c r="F30667">
        <f t="shared" si="699"/>
        <v>2.1486441798791871E-2</v>
      </c>
      <c r="G30667">
        <v>0.12990000000000002</v>
      </c>
      <c r="H30667">
        <v>0.13849999999999998</v>
      </c>
      <c r="I30667">
        <v>0.17230000000000001</v>
      </c>
    </row>
    <row r="30668" spans="1:9" x14ac:dyDescent="0.25">
      <c r="A30668" s="1">
        <v>43313.769444444442</v>
      </c>
      <c r="B30668">
        <v>3.7492999999999999</v>
      </c>
      <c r="C30668">
        <v>3.762</v>
      </c>
      <c r="F30668">
        <f t="shared" si="699"/>
        <v>2.1483686066869474E-2</v>
      </c>
      <c r="G30668">
        <v>0.12990000000000002</v>
      </c>
      <c r="H30668">
        <v>0.13849999999999998</v>
      </c>
      <c r="I30668">
        <v>0.17230000000000001</v>
      </c>
    </row>
    <row r="30669" spans="1:9" x14ac:dyDescent="0.25">
      <c r="A30669" s="1">
        <v>43313.770138888889</v>
      </c>
      <c r="B30669">
        <v>3.7490000000000001</v>
      </c>
      <c r="C30669">
        <v>3.7614999999999998</v>
      </c>
      <c r="F30669">
        <f t="shared" si="699"/>
        <v>2.1480930334947076E-2</v>
      </c>
      <c r="G30669">
        <v>0.131075</v>
      </c>
      <c r="H30669">
        <v>0.1386</v>
      </c>
      <c r="I30669">
        <v>0.17254999999999998</v>
      </c>
    </row>
    <row r="30670" spans="1:9" x14ac:dyDescent="0.25">
      <c r="A30670" s="1">
        <v>43313.770833333336</v>
      </c>
      <c r="B30670">
        <v>3.7484999999999999</v>
      </c>
      <c r="C30670">
        <v>3.7610000000000001</v>
      </c>
      <c r="F30670">
        <f t="shared" si="699"/>
        <v>2.1478174603024678E-2</v>
      </c>
      <c r="G30670">
        <v>0.131075</v>
      </c>
      <c r="H30670">
        <v>0.1386</v>
      </c>
      <c r="I30670">
        <v>0.17254999999999998</v>
      </c>
    </row>
    <row r="30671" spans="1:9" x14ac:dyDescent="0.25">
      <c r="A30671" s="1">
        <v>43313.771527777775</v>
      </c>
      <c r="B30671">
        <v>3.7480000000000002</v>
      </c>
      <c r="C30671">
        <v>3.7610000000000001</v>
      </c>
      <c r="F30671">
        <f t="shared" si="699"/>
        <v>2.147541887110228E-2</v>
      </c>
      <c r="G30671">
        <v>0.131075</v>
      </c>
      <c r="H30671">
        <v>0.1386</v>
      </c>
      <c r="I30671">
        <v>0.17254999999999998</v>
      </c>
    </row>
    <row r="30672" spans="1:9" x14ac:dyDescent="0.25">
      <c r="A30672" s="1">
        <v>43313.772222222222</v>
      </c>
      <c r="B30672">
        <v>3.7477999999999998</v>
      </c>
      <c r="C30672">
        <v>3.7610000000000001</v>
      </c>
      <c r="F30672">
        <f t="shared" si="699"/>
        <v>2.1472663139179882E-2</v>
      </c>
      <c r="G30672">
        <v>0.13019999999999998</v>
      </c>
      <c r="H30672">
        <v>0.13855000000000001</v>
      </c>
      <c r="I30672">
        <v>0.17245000000000002</v>
      </c>
    </row>
    <row r="30673" spans="1:9" x14ac:dyDescent="0.25">
      <c r="A30673" s="1">
        <v>43313.772916666669</v>
      </c>
      <c r="B30673">
        <v>3.7479</v>
      </c>
      <c r="C30673">
        <v>3.7610000000000001</v>
      </c>
      <c r="F30673">
        <f t="shared" si="699"/>
        <v>2.1469907407257485E-2</v>
      </c>
      <c r="G30673">
        <v>0.13019999999999998</v>
      </c>
      <c r="H30673">
        <v>0.13855000000000001</v>
      </c>
      <c r="I30673">
        <v>0.17245000000000002</v>
      </c>
    </row>
    <row r="30674" spans="1:9" x14ac:dyDescent="0.25">
      <c r="A30674" s="1">
        <v>43313.773611111108</v>
      </c>
      <c r="B30674">
        <v>3.7477</v>
      </c>
      <c r="C30674">
        <v>3.7605</v>
      </c>
      <c r="F30674">
        <f t="shared" si="699"/>
        <v>2.1467151675335087E-2</v>
      </c>
      <c r="G30674">
        <v>0.13019999999999998</v>
      </c>
      <c r="H30674">
        <v>0.13855000000000001</v>
      </c>
      <c r="I30674">
        <v>0.17245000000000002</v>
      </c>
    </row>
    <row r="30675" spans="1:9" x14ac:dyDescent="0.25">
      <c r="A30675" s="1">
        <v>43313.774305555555</v>
      </c>
      <c r="B30675">
        <v>3.7477999999999998</v>
      </c>
      <c r="C30675">
        <v>3.7605</v>
      </c>
      <c r="F30675">
        <f t="shared" si="699"/>
        <v>2.1464395943412689E-2</v>
      </c>
      <c r="G30675">
        <v>0.13025</v>
      </c>
      <c r="H30675">
        <v>0.13855000000000001</v>
      </c>
      <c r="I30675">
        <v>0.17225000000000001</v>
      </c>
    </row>
    <row r="30676" spans="1:9" x14ac:dyDescent="0.25">
      <c r="A30676" s="1">
        <v>43313.775000000001</v>
      </c>
      <c r="B30676">
        <v>3.7477999999999998</v>
      </c>
      <c r="C30676">
        <v>3.7610000000000001</v>
      </c>
      <c r="F30676">
        <f t="shared" si="699"/>
        <v>2.1461640211490291E-2</v>
      </c>
      <c r="G30676">
        <v>0.13025</v>
      </c>
      <c r="H30676">
        <v>0.13855000000000001</v>
      </c>
      <c r="I30676">
        <v>0.17225000000000001</v>
      </c>
    </row>
    <row r="30677" spans="1:9" x14ac:dyDescent="0.25">
      <c r="A30677" s="1">
        <v>43313.775694444441</v>
      </c>
      <c r="B30677">
        <v>3.7486999999999999</v>
      </c>
      <c r="C30677">
        <v>3.762</v>
      </c>
      <c r="F30677">
        <f t="shared" si="699"/>
        <v>2.1458884479567893E-2</v>
      </c>
      <c r="G30677">
        <v>0.13025</v>
      </c>
      <c r="H30677">
        <v>0.13855000000000001</v>
      </c>
      <c r="I30677">
        <v>0.17225000000000001</v>
      </c>
    </row>
    <row r="30678" spans="1:9" x14ac:dyDescent="0.25">
      <c r="A30678" s="1">
        <v>43313.776388888888</v>
      </c>
      <c r="B30678">
        <v>3.7486999999999999</v>
      </c>
      <c r="C30678">
        <v>3.762</v>
      </c>
      <c r="F30678">
        <f t="shared" si="699"/>
        <v>2.1456128747645496E-2</v>
      </c>
      <c r="G30678">
        <v>0.13025</v>
      </c>
      <c r="H30678">
        <v>0.13855000000000001</v>
      </c>
      <c r="I30678">
        <v>0.17225000000000001</v>
      </c>
    </row>
    <row r="30679" spans="1:9" x14ac:dyDescent="0.25">
      <c r="A30679" s="1">
        <v>43313.777083333334</v>
      </c>
      <c r="B30679">
        <v>3.7492999999999999</v>
      </c>
      <c r="C30679">
        <v>3.762</v>
      </c>
      <c r="F30679">
        <f t="shared" si="699"/>
        <v>2.1453373015723098E-2</v>
      </c>
      <c r="G30679">
        <v>0.13025</v>
      </c>
      <c r="H30679">
        <v>0.13855000000000001</v>
      </c>
      <c r="I30679">
        <v>0.17225000000000001</v>
      </c>
    </row>
    <row r="30680" spans="1:9" x14ac:dyDescent="0.25">
      <c r="A30680" s="1">
        <v>43313.777777777781</v>
      </c>
      <c r="B30680">
        <v>3.7492999999999999</v>
      </c>
      <c r="C30680">
        <v>3.7625000000000002</v>
      </c>
      <c r="F30680">
        <f t="shared" si="699"/>
        <v>2.14506172838007E-2</v>
      </c>
      <c r="G30680">
        <v>0.13025</v>
      </c>
      <c r="H30680">
        <v>0.13855000000000001</v>
      </c>
      <c r="I30680">
        <v>0.17225000000000001</v>
      </c>
    </row>
    <row r="30681" spans="1:9" x14ac:dyDescent="0.25">
      <c r="A30681" s="1">
        <v>43313.77847222222</v>
      </c>
      <c r="B30681">
        <v>3.7490000000000001</v>
      </c>
      <c r="C30681">
        <v>3.762</v>
      </c>
      <c r="F30681">
        <f t="shared" si="699"/>
        <v>2.1447861551878302E-2</v>
      </c>
      <c r="G30681">
        <v>0.13025</v>
      </c>
      <c r="H30681">
        <v>0.13855000000000001</v>
      </c>
      <c r="I30681">
        <v>0.17225000000000001</v>
      </c>
    </row>
    <row r="30682" spans="1:9" x14ac:dyDescent="0.25">
      <c r="A30682" s="1">
        <v>43313.779166666667</v>
      </c>
      <c r="B30682">
        <v>3.7484999999999999</v>
      </c>
      <c r="C30682">
        <v>3.7614999999999998</v>
      </c>
      <c r="F30682">
        <f t="shared" si="699"/>
        <v>2.1445105819955904E-2</v>
      </c>
      <c r="G30682">
        <v>0.13025</v>
      </c>
      <c r="H30682">
        <v>0.13855000000000001</v>
      </c>
      <c r="I30682">
        <v>0.17225000000000001</v>
      </c>
    </row>
    <row r="30683" spans="1:9" x14ac:dyDescent="0.25">
      <c r="A30683" s="1">
        <v>43313.779861111114</v>
      </c>
      <c r="B30683">
        <v>3.7484999999999999</v>
      </c>
      <c r="C30683">
        <v>3.7614999999999998</v>
      </c>
      <c r="F30683">
        <f t="shared" si="699"/>
        <v>2.1442350088033506E-2</v>
      </c>
      <c r="G30683">
        <v>0.13025</v>
      </c>
      <c r="H30683">
        <v>0.13855000000000001</v>
      </c>
      <c r="I30683">
        <v>0.17225000000000001</v>
      </c>
    </row>
    <row r="30684" spans="1:9" x14ac:dyDescent="0.25">
      <c r="A30684" s="1">
        <v>43313.780555555553</v>
      </c>
      <c r="B30684">
        <v>3.7486999999999999</v>
      </c>
      <c r="C30684">
        <v>3.762</v>
      </c>
      <c r="F30684">
        <f t="shared" si="699"/>
        <v>2.1439594356111109E-2</v>
      </c>
      <c r="G30684">
        <v>0.13025</v>
      </c>
      <c r="H30684">
        <v>0.13855000000000001</v>
      </c>
      <c r="I30684">
        <v>0.17225000000000001</v>
      </c>
    </row>
    <row r="30685" spans="1:9" x14ac:dyDescent="0.25">
      <c r="A30685" s="1">
        <v>43313.78125</v>
      </c>
      <c r="B30685">
        <v>3.7492000000000001</v>
      </c>
      <c r="C30685">
        <v>3.762</v>
      </c>
      <c r="F30685">
        <f t="shared" si="699"/>
        <v>2.1436838624188711E-2</v>
      </c>
      <c r="G30685">
        <v>0.13022500000000001</v>
      </c>
      <c r="H30685">
        <v>0.13855000000000001</v>
      </c>
      <c r="I30685">
        <v>0.17225000000000001</v>
      </c>
    </row>
    <row r="30686" spans="1:9" x14ac:dyDescent="0.25">
      <c r="A30686" s="1">
        <v>43313.781944444447</v>
      </c>
      <c r="B30686">
        <v>3.7488000000000001</v>
      </c>
      <c r="C30686">
        <v>3.7614999999999998</v>
      </c>
      <c r="F30686">
        <f t="shared" si="699"/>
        <v>2.1434082892266313E-2</v>
      </c>
      <c r="G30686">
        <v>0.13022500000000001</v>
      </c>
      <c r="H30686">
        <v>0.13855000000000001</v>
      </c>
      <c r="I30686">
        <v>0.17225000000000001</v>
      </c>
    </row>
    <row r="30687" spans="1:9" x14ac:dyDescent="0.25">
      <c r="A30687" s="1">
        <v>43313.782638888886</v>
      </c>
      <c r="B30687">
        <v>3.7486999999999999</v>
      </c>
      <c r="C30687">
        <v>3.762</v>
      </c>
      <c r="F30687">
        <f t="shared" si="699"/>
        <v>2.1431327160343915E-2</v>
      </c>
      <c r="G30687">
        <v>0.13022500000000001</v>
      </c>
      <c r="H30687">
        <v>0.13855000000000001</v>
      </c>
      <c r="I30687">
        <v>0.17225000000000001</v>
      </c>
    </row>
    <row r="30688" spans="1:9" x14ac:dyDescent="0.25">
      <c r="A30688" s="1">
        <v>43313.783333333333</v>
      </c>
      <c r="B30688">
        <v>3.7486999999999999</v>
      </c>
      <c r="C30688">
        <v>3.7614999999999998</v>
      </c>
      <c r="F30688">
        <f t="shared" si="699"/>
        <v>2.1428571428421517E-2</v>
      </c>
      <c r="G30688">
        <v>0.13022500000000001</v>
      </c>
      <c r="H30688">
        <v>0.13855000000000001</v>
      </c>
      <c r="I30688">
        <v>0.17225000000000001</v>
      </c>
    </row>
    <row r="30689" spans="1:9" x14ac:dyDescent="0.25">
      <c r="A30689" s="1">
        <v>43313.78402777778</v>
      </c>
      <c r="B30689">
        <v>3.7490999999999999</v>
      </c>
      <c r="C30689">
        <v>3.762</v>
      </c>
      <c r="F30689">
        <f t="shared" si="699"/>
        <v>2.142581569649912E-2</v>
      </c>
      <c r="G30689">
        <v>0.13022500000000001</v>
      </c>
      <c r="H30689">
        <v>0.13855000000000001</v>
      </c>
      <c r="I30689">
        <v>0.17225000000000001</v>
      </c>
    </row>
    <row r="30690" spans="1:9" x14ac:dyDescent="0.25">
      <c r="A30690" s="1">
        <v>43313.784722222219</v>
      </c>
      <c r="B30690">
        <v>3.7486999999999999</v>
      </c>
      <c r="C30690">
        <v>3.7614999999999998</v>
      </c>
      <c r="F30690">
        <f t="shared" si="699"/>
        <v>2.1423059964576722E-2</v>
      </c>
      <c r="G30690">
        <v>0.13025</v>
      </c>
      <c r="H30690">
        <v>0.13849999999999998</v>
      </c>
      <c r="I30690">
        <v>0.17225000000000001</v>
      </c>
    </row>
    <row r="30691" spans="1:9" x14ac:dyDescent="0.25">
      <c r="A30691" s="1">
        <v>43313.785416666666</v>
      </c>
      <c r="B30691">
        <v>3.7486999999999999</v>
      </c>
      <c r="C30691">
        <v>3.7614999999999998</v>
      </c>
      <c r="F30691">
        <f t="shared" si="699"/>
        <v>2.1420304232654324E-2</v>
      </c>
      <c r="G30691">
        <v>0.13025</v>
      </c>
      <c r="H30691">
        <v>0.13849999999999998</v>
      </c>
      <c r="I30691">
        <v>0.17225000000000001</v>
      </c>
    </row>
    <row r="30692" spans="1:9" x14ac:dyDescent="0.25">
      <c r="A30692" s="1">
        <v>43313.786111111112</v>
      </c>
      <c r="B30692">
        <v>3.7486999999999999</v>
      </c>
      <c r="C30692">
        <v>3.7614999999999998</v>
      </c>
      <c r="F30692">
        <f t="shared" si="699"/>
        <v>2.1417548500731926E-2</v>
      </c>
      <c r="G30692">
        <v>0.13025</v>
      </c>
      <c r="H30692">
        <v>0.13849999999999998</v>
      </c>
      <c r="I30692">
        <v>0.17225000000000001</v>
      </c>
    </row>
    <row r="30693" spans="1:9" x14ac:dyDescent="0.25">
      <c r="A30693" s="1">
        <v>43313.786805555559</v>
      </c>
      <c r="B30693">
        <v>3.7496999999999998</v>
      </c>
      <c r="C30693">
        <v>3.7629999999999999</v>
      </c>
      <c r="F30693">
        <f t="shared" si="699"/>
        <v>2.1414792768809528E-2</v>
      </c>
      <c r="G30693">
        <v>0.13025</v>
      </c>
      <c r="H30693">
        <v>0.13849999999999998</v>
      </c>
      <c r="I30693">
        <v>0.17225000000000001</v>
      </c>
    </row>
    <row r="30694" spans="1:9" x14ac:dyDescent="0.25">
      <c r="A30694" s="1">
        <v>43313.787499999999</v>
      </c>
      <c r="B30694">
        <v>3.7486999999999999</v>
      </c>
      <c r="C30694">
        <v>3.762</v>
      </c>
      <c r="F30694">
        <f t="shared" si="699"/>
        <v>2.1412037036887131E-2</v>
      </c>
      <c r="G30694">
        <v>0.13025</v>
      </c>
      <c r="H30694">
        <v>0.13849999999999998</v>
      </c>
      <c r="I30694">
        <v>0.17225000000000001</v>
      </c>
    </row>
    <row r="30695" spans="1:9" x14ac:dyDescent="0.25">
      <c r="A30695" s="1">
        <v>43313.788194444445</v>
      </c>
      <c r="B30695">
        <v>3.7480000000000002</v>
      </c>
      <c r="C30695">
        <v>3.7610000000000001</v>
      </c>
      <c r="F30695">
        <f t="shared" si="699"/>
        <v>2.1409281304964733E-2</v>
      </c>
      <c r="G30695">
        <v>0.13025</v>
      </c>
      <c r="H30695">
        <v>0.13849999999999998</v>
      </c>
      <c r="I30695">
        <v>0.17225000000000001</v>
      </c>
    </row>
    <row r="30696" spans="1:9" x14ac:dyDescent="0.25">
      <c r="A30696" s="1">
        <v>43313.788888888892</v>
      </c>
      <c r="B30696">
        <v>3.7484999999999999</v>
      </c>
      <c r="C30696">
        <v>3.7610000000000001</v>
      </c>
      <c r="F30696">
        <f t="shared" si="699"/>
        <v>2.1406525573042335E-2</v>
      </c>
      <c r="G30696">
        <v>0.13025</v>
      </c>
      <c r="H30696">
        <v>0.13849999999999998</v>
      </c>
      <c r="I30696">
        <v>0.17225000000000001</v>
      </c>
    </row>
    <row r="30697" spans="1:9" x14ac:dyDescent="0.25">
      <c r="A30697" s="1">
        <v>43313.789583333331</v>
      </c>
      <c r="B30697">
        <v>3.7482000000000002</v>
      </c>
      <c r="C30697">
        <v>3.7614999999999998</v>
      </c>
      <c r="F30697">
        <f t="shared" si="699"/>
        <v>2.1403769841119937E-2</v>
      </c>
      <c r="G30697">
        <v>0.13025</v>
      </c>
      <c r="H30697">
        <v>0.13845000000000002</v>
      </c>
      <c r="I30697">
        <v>0.17249999999999999</v>
      </c>
    </row>
    <row r="30698" spans="1:9" x14ac:dyDescent="0.25">
      <c r="A30698" s="1">
        <v>43313.790277777778</v>
      </c>
      <c r="B30698">
        <v>3.7488000000000001</v>
      </c>
      <c r="C30698">
        <v>3.762</v>
      </c>
      <c r="F30698">
        <f t="shared" si="699"/>
        <v>2.1401014109197539E-2</v>
      </c>
      <c r="G30698">
        <v>0.13025</v>
      </c>
      <c r="H30698">
        <v>0.13845000000000002</v>
      </c>
      <c r="I30698">
        <v>0.17249999999999999</v>
      </c>
    </row>
    <row r="30699" spans="1:9" x14ac:dyDescent="0.25">
      <c r="A30699" s="1">
        <v>43313.790972222225</v>
      </c>
      <c r="B30699">
        <v>3.7526000000000002</v>
      </c>
      <c r="C30699">
        <v>3.7654999999999998</v>
      </c>
      <c r="F30699">
        <f t="shared" si="699"/>
        <v>2.1398258377275142E-2</v>
      </c>
      <c r="G30699">
        <v>0.13025</v>
      </c>
      <c r="H30699">
        <v>0.13845000000000002</v>
      </c>
      <c r="I30699">
        <v>0.17249999999999999</v>
      </c>
    </row>
    <row r="30700" spans="1:9" x14ac:dyDescent="0.25">
      <c r="A30700" s="1">
        <v>43313.791666666664</v>
      </c>
      <c r="B30700">
        <v>3.7496999999999998</v>
      </c>
      <c r="C30700">
        <v>3.7629999999999999</v>
      </c>
      <c r="F30700">
        <f t="shared" si="699"/>
        <v>2.1395502645352744E-2</v>
      </c>
      <c r="G30700">
        <v>0.13022500000000001</v>
      </c>
      <c r="H30700">
        <v>0.13880000000000001</v>
      </c>
      <c r="I30700">
        <v>0.17249999999999999</v>
      </c>
    </row>
    <row r="30701" spans="1:9" x14ac:dyDescent="0.25">
      <c r="A30701" s="1">
        <v>43313.792361111111</v>
      </c>
      <c r="B30701">
        <v>3.7509999999999999</v>
      </c>
      <c r="C30701">
        <v>3.7639999999999998</v>
      </c>
      <c r="F30701">
        <f t="shared" si="699"/>
        <v>2.1392746913430346E-2</v>
      </c>
      <c r="G30701">
        <v>0.13022500000000001</v>
      </c>
      <c r="H30701">
        <v>0.13880000000000001</v>
      </c>
      <c r="I30701">
        <v>0.17249999999999999</v>
      </c>
    </row>
    <row r="30702" spans="1:9" x14ac:dyDescent="0.25">
      <c r="A30702" s="1">
        <v>43313.793055555558</v>
      </c>
      <c r="B30702">
        <v>3.7448000000000001</v>
      </c>
      <c r="C30702">
        <v>3.758</v>
      </c>
      <c r="F30702">
        <f t="shared" si="699"/>
        <v>2.1389991181507948E-2</v>
      </c>
      <c r="G30702">
        <v>0.13022500000000001</v>
      </c>
      <c r="H30702">
        <v>0.13880000000000001</v>
      </c>
      <c r="I30702">
        <v>0.17249999999999999</v>
      </c>
    </row>
    <row r="30703" spans="1:9" x14ac:dyDescent="0.25">
      <c r="A30703" s="1">
        <v>43313.793749999997</v>
      </c>
      <c r="B30703">
        <v>3.7475000000000001</v>
      </c>
      <c r="C30703">
        <v>3.7605</v>
      </c>
      <c r="F30703">
        <f t="shared" si="699"/>
        <v>2.138723544958555E-2</v>
      </c>
      <c r="G30703">
        <v>0.130025</v>
      </c>
      <c r="H30703">
        <v>0.13830000000000001</v>
      </c>
      <c r="I30703">
        <v>0.1724</v>
      </c>
    </row>
    <row r="30704" spans="1:9" x14ac:dyDescent="0.25">
      <c r="A30704" s="1">
        <v>43313.794444444444</v>
      </c>
      <c r="B30704">
        <v>3.7488000000000001</v>
      </c>
      <c r="C30704">
        <v>3.7625000000000002</v>
      </c>
      <c r="F30704">
        <f t="shared" si="699"/>
        <v>2.1384479717663153E-2</v>
      </c>
      <c r="G30704">
        <v>0.12992499999999998</v>
      </c>
      <c r="H30704">
        <v>0.13819999999999999</v>
      </c>
      <c r="I30704">
        <v>0.17225000000000001</v>
      </c>
    </row>
    <row r="30705" spans="1:9" x14ac:dyDescent="0.25">
      <c r="A30705" s="1">
        <v>43313.795138888891</v>
      </c>
      <c r="B30705">
        <v>3.7467000000000001</v>
      </c>
      <c r="C30705">
        <v>3.76</v>
      </c>
      <c r="F30705">
        <f t="shared" si="699"/>
        <v>2.1381723985740755E-2</v>
      </c>
      <c r="G30705">
        <v>0.12992499999999998</v>
      </c>
      <c r="H30705">
        <v>0.13819999999999999</v>
      </c>
      <c r="I30705">
        <v>0.17225000000000001</v>
      </c>
    </row>
    <row r="30706" spans="1:9" x14ac:dyDescent="0.25">
      <c r="A30706" s="1">
        <v>43313.79583333333</v>
      </c>
      <c r="B30706">
        <v>3.7442000000000002</v>
      </c>
      <c r="C30706">
        <v>3.7574999999999998</v>
      </c>
      <c r="F30706">
        <f t="shared" si="699"/>
        <v>2.1378968253818357E-2</v>
      </c>
      <c r="G30706">
        <v>0.12992499999999998</v>
      </c>
      <c r="H30706">
        <v>0.13819999999999999</v>
      </c>
      <c r="I30706">
        <v>0.17225000000000001</v>
      </c>
    </row>
    <row r="30707" spans="1:9" x14ac:dyDescent="0.25">
      <c r="A30707" s="1">
        <v>43313.796527777777</v>
      </c>
      <c r="B30707">
        <v>3.7442000000000002</v>
      </c>
      <c r="C30707">
        <v>3.7574999999999998</v>
      </c>
      <c r="F30707">
        <f t="shared" si="699"/>
        <v>2.1376212521895959E-2</v>
      </c>
      <c r="G30707">
        <v>0.129575</v>
      </c>
      <c r="H30707">
        <v>0.13819999999999999</v>
      </c>
      <c r="I30707">
        <v>0.17199999999999999</v>
      </c>
    </row>
    <row r="30708" spans="1:9" x14ac:dyDescent="0.25">
      <c r="A30708" s="1">
        <v>43313.797222222223</v>
      </c>
      <c r="B30708">
        <v>3.7431000000000001</v>
      </c>
      <c r="C30708">
        <v>3.7559999999999998</v>
      </c>
      <c r="F30708">
        <f t="shared" si="699"/>
        <v>2.1373456789973561E-2</v>
      </c>
      <c r="G30708">
        <v>0.129575</v>
      </c>
      <c r="H30708">
        <v>0.13819999999999999</v>
      </c>
      <c r="I30708">
        <v>0.17199999999999999</v>
      </c>
    </row>
    <row r="30709" spans="1:9" x14ac:dyDescent="0.25">
      <c r="A30709" s="1">
        <v>43313.79791666667</v>
      </c>
      <c r="B30709">
        <v>3.7427000000000001</v>
      </c>
      <c r="C30709">
        <v>3.7555000000000001</v>
      </c>
      <c r="F30709">
        <f t="shared" si="699"/>
        <v>2.1370701058051163E-2</v>
      </c>
      <c r="G30709">
        <v>0.12937499999999999</v>
      </c>
      <c r="H30709">
        <v>0.13815</v>
      </c>
      <c r="I30709">
        <v>0.17199999999999999</v>
      </c>
    </row>
    <row r="30710" spans="1:9" x14ac:dyDescent="0.25">
      <c r="A30710" s="1">
        <v>43313.798611111109</v>
      </c>
      <c r="B30710">
        <v>3.7429999999999999</v>
      </c>
      <c r="C30710">
        <v>3.7559999999999998</v>
      </c>
      <c r="F30710">
        <f t="shared" si="699"/>
        <v>2.1367945326128766E-2</v>
      </c>
      <c r="G30710">
        <v>0.12937499999999999</v>
      </c>
      <c r="H30710">
        <v>0.13815</v>
      </c>
      <c r="I30710">
        <v>0.17199999999999999</v>
      </c>
    </row>
    <row r="30711" spans="1:9" x14ac:dyDescent="0.25">
      <c r="A30711" s="1">
        <v>43313.799305555556</v>
      </c>
      <c r="B30711">
        <v>3.7444999999999999</v>
      </c>
      <c r="C30711">
        <v>3.7574999999999998</v>
      </c>
      <c r="F30711">
        <f t="shared" si="699"/>
        <v>2.1365189594206368E-2</v>
      </c>
      <c r="G30711">
        <v>0.12937499999999999</v>
      </c>
      <c r="H30711">
        <v>0.13815</v>
      </c>
      <c r="I30711">
        <v>0.17199999999999999</v>
      </c>
    </row>
    <row r="30712" spans="1:9" x14ac:dyDescent="0.25">
      <c r="A30712" s="1">
        <v>43313.8</v>
      </c>
      <c r="B30712">
        <v>3.7454999999999998</v>
      </c>
      <c r="C30712">
        <v>3.7585000000000002</v>
      </c>
      <c r="F30712">
        <f t="shared" si="699"/>
        <v>2.136243386228397E-2</v>
      </c>
      <c r="G30712">
        <v>0.129325</v>
      </c>
      <c r="H30712">
        <v>0.1381</v>
      </c>
      <c r="I30712">
        <v>0.17199999999999999</v>
      </c>
    </row>
    <row r="30713" spans="1:9" x14ac:dyDescent="0.25">
      <c r="A30713" s="1">
        <v>43313.800694444442</v>
      </c>
      <c r="B30713">
        <v>3.7433999999999998</v>
      </c>
      <c r="C30713">
        <v>3.758</v>
      </c>
      <c r="F30713">
        <f t="shared" si="699"/>
        <v>2.1359678130361572E-2</v>
      </c>
      <c r="G30713">
        <v>0.129325</v>
      </c>
      <c r="H30713">
        <v>0.1381</v>
      </c>
      <c r="I30713">
        <v>0.17199999999999999</v>
      </c>
    </row>
    <row r="30714" spans="1:9" x14ac:dyDescent="0.25">
      <c r="A30714" s="1">
        <v>43313.801388888889</v>
      </c>
      <c r="B30714">
        <v>3.7431999999999999</v>
      </c>
      <c r="C30714">
        <v>3.7559999999999998</v>
      </c>
      <c r="F30714">
        <f t="shared" si="699"/>
        <v>2.1356922398439174E-2</v>
      </c>
      <c r="G30714">
        <v>0.129325</v>
      </c>
      <c r="H30714">
        <v>0.1381</v>
      </c>
      <c r="I30714">
        <v>0.17199999999999999</v>
      </c>
    </row>
    <row r="30715" spans="1:9" x14ac:dyDescent="0.25">
      <c r="A30715" s="1">
        <v>43313.802083333336</v>
      </c>
      <c r="B30715">
        <v>3.7422</v>
      </c>
      <c r="C30715">
        <v>3.7549999999999999</v>
      </c>
      <c r="F30715">
        <f t="shared" si="699"/>
        <v>2.1354166666516777E-2</v>
      </c>
      <c r="G30715">
        <v>0.12937499999999999</v>
      </c>
      <c r="H30715">
        <v>0.13815</v>
      </c>
      <c r="I30715">
        <v>0.17199999999999999</v>
      </c>
    </row>
    <row r="30716" spans="1:9" x14ac:dyDescent="0.25">
      <c r="A30716" s="1">
        <v>43313.802777777775</v>
      </c>
      <c r="B30716">
        <v>3.7431999999999999</v>
      </c>
      <c r="C30716">
        <v>3.7565</v>
      </c>
      <c r="F30716">
        <f t="shared" si="699"/>
        <v>2.1351410934594379E-2</v>
      </c>
      <c r="G30716">
        <v>0.12937499999999999</v>
      </c>
      <c r="H30716">
        <v>0.13815</v>
      </c>
      <c r="I30716">
        <v>0.17199999999999999</v>
      </c>
    </row>
    <row r="30717" spans="1:9" x14ac:dyDescent="0.25">
      <c r="A30717" s="1">
        <v>43313.803472222222</v>
      </c>
      <c r="B30717">
        <v>3.7437999999999998</v>
      </c>
      <c r="C30717">
        <v>3.7570000000000001</v>
      </c>
      <c r="F30717">
        <f t="shared" si="699"/>
        <v>2.1348655202671981E-2</v>
      </c>
      <c r="G30717">
        <v>0.12937499999999999</v>
      </c>
      <c r="H30717">
        <v>0.13815</v>
      </c>
      <c r="I30717">
        <v>0.17199999999999999</v>
      </c>
    </row>
    <row r="30718" spans="1:9" x14ac:dyDescent="0.25">
      <c r="A30718" s="1">
        <v>43313.804166666669</v>
      </c>
      <c r="B30718">
        <v>3.7441</v>
      </c>
      <c r="C30718">
        <v>3.7570000000000001</v>
      </c>
      <c r="F30718">
        <f t="shared" si="699"/>
        <v>2.1345899470749583E-2</v>
      </c>
      <c r="G30718">
        <v>0.12937499999999999</v>
      </c>
      <c r="H30718">
        <v>0.13815</v>
      </c>
      <c r="I30718">
        <v>0.17199999999999999</v>
      </c>
    </row>
    <row r="30719" spans="1:9" x14ac:dyDescent="0.25">
      <c r="A30719" s="1">
        <v>43313.804861111108</v>
      </c>
      <c r="B30719">
        <v>3.7440000000000002</v>
      </c>
      <c r="C30719">
        <v>3.7570000000000001</v>
      </c>
      <c r="F30719">
        <f t="shared" si="699"/>
        <v>2.1343143738827185E-2</v>
      </c>
      <c r="G30719">
        <v>0.12937499999999999</v>
      </c>
      <c r="H30719">
        <v>0.13815</v>
      </c>
      <c r="I30719">
        <v>0.17199999999999999</v>
      </c>
    </row>
    <row r="30720" spans="1:9" x14ac:dyDescent="0.25">
      <c r="A30720" s="1">
        <v>43313.805555555555</v>
      </c>
      <c r="B30720">
        <v>3.7446999999999999</v>
      </c>
      <c r="C30720">
        <v>3.758</v>
      </c>
      <c r="F30720">
        <f t="shared" si="699"/>
        <v>2.1340388006904788E-2</v>
      </c>
      <c r="G30720">
        <v>0.12937499999999999</v>
      </c>
      <c r="H30720">
        <v>0.13815</v>
      </c>
      <c r="I30720">
        <v>0.17199999999999999</v>
      </c>
    </row>
    <row r="30721" spans="1:9" x14ac:dyDescent="0.25">
      <c r="A30721" s="1">
        <v>43313.806250000001</v>
      </c>
      <c r="B30721">
        <v>3.7452000000000001</v>
      </c>
      <c r="C30721">
        <v>3.758</v>
      </c>
      <c r="F30721">
        <f t="shared" si="699"/>
        <v>2.133763227498239E-2</v>
      </c>
      <c r="G30721">
        <v>0.12937499999999999</v>
      </c>
      <c r="H30721">
        <v>0.13815</v>
      </c>
      <c r="I30721">
        <v>0.17199999999999999</v>
      </c>
    </row>
    <row r="30722" spans="1:9" x14ac:dyDescent="0.25">
      <c r="A30722" s="1">
        <v>43313.806944444441</v>
      </c>
      <c r="B30722">
        <v>3.7444999999999999</v>
      </c>
      <c r="C30722">
        <v>3.7574999999999998</v>
      </c>
      <c r="F30722">
        <f t="shared" si="699"/>
        <v>2.1334876543059992E-2</v>
      </c>
      <c r="G30722">
        <v>0.129775</v>
      </c>
      <c r="H30722">
        <v>0.13813</v>
      </c>
      <c r="I30722">
        <v>0.17199999999999999</v>
      </c>
    </row>
    <row r="30723" spans="1:9" x14ac:dyDescent="0.25">
      <c r="A30723" s="1">
        <v>43313.807638888888</v>
      </c>
      <c r="B30723">
        <v>3.7471999999999999</v>
      </c>
      <c r="C30723">
        <v>3.7605</v>
      </c>
      <c r="F30723">
        <f t="shared" ref="F30723:F30786" si="700">IF(IF((HOUR(A30722)-HOUR(A30723))=8,F30722-902/(60*24*252),F30722-1/(60*24*252))&lt;0, 0, IF((HOUR(A30722)-HOUR(A30723))=8,F30722-902/(60*24*252),F30722-1/(60*24*252)))</f>
        <v>2.1332120811137594E-2</v>
      </c>
      <c r="G30723">
        <v>0.129775</v>
      </c>
      <c r="H30723">
        <v>0.13813</v>
      </c>
      <c r="I30723">
        <v>0.17199999999999999</v>
      </c>
    </row>
    <row r="30724" spans="1:9" x14ac:dyDescent="0.25">
      <c r="A30724" s="1">
        <v>43313.808333333334</v>
      </c>
      <c r="B30724">
        <v>3.7467000000000001</v>
      </c>
      <c r="C30724">
        <v>3.7595000000000001</v>
      </c>
      <c r="F30724">
        <f t="shared" si="700"/>
        <v>2.1329365079215196E-2</v>
      </c>
      <c r="G30724">
        <v>0.129775</v>
      </c>
      <c r="H30724">
        <v>0.13813</v>
      </c>
      <c r="I30724">
        <v>0.17199999999999999</v>
      </c>
    </row>
    <row r="30725" spans="1:9" x14ac:dyDescent="0.25">
      <c r="A30725" s="1">
        <v>43313.809027777781</v>
      </c>
      <c r="B30725">
        <v>3.7463000000000002</v>
      </c>
      <c r="C30725">
        <v>3.7595000000000001</v>
      </c>
      <c r="F30725">
        <f t="shared" si="700"/>
        <v>2.1326609347292799E-2</v>
      </c>
      <c r="G30725">
        <v>0.129775</v>
      </c>
      <c r="H30725">
        <v>0.13813</v>
      </c>
      <c r="I30725">
        <v>0.17199999999999999</v>
      </c>
    </row>
    <row r="30726" spans="1:9" x14ac:dyDescent="0.25">
      <c r="A30726" s="1">
        <v>43313.80972222222</v>
      </c>
      <c r="B30726">
        <v>3.7475000000000001</v>
      </c>
      <c r="C30726">
        <v>3.7605</v>
      </c>
      <c r="F30726">
        <f t="shared" si="700"/>
        <v>2.1323853615370401E-2</v>
      </c>
      <c r="G30726">
        <v>0.129775</v>
      </c>
      <c r="H30726">
        <v>0.13813</v>
      </c>
      <c r="I30726">
        <v>0.17199999999999999</v>
      </c>
    </row>
    <row r="30727" spans="1:9" x14ac:dyDescent="0.25">
      <c r="A30727" s="1">
        <v>43313.810416666667</v>
      </c>
      <c r="B30727">
        <v>3.7462</v>
      </c>
      <c r="C30727">
        <v>3.7595000000000001</v>
      </c>
      <c r="F30727">
        <f t="shared" si="700"/>
        <v>2.1321097883448003E-2</v>
      </c>
      <c r="G30727">
        <v>0.1298</v>
      </c>
      <c r="H30727">
        <v>0.13813</v>
      </c>
      <c r="I30727">
        <v>0.17199999999999999</v>
      </c>
    </row>
    <row r="30728" spans="1:9" x14ac:dyDescent="0.25">
      <c r="A30728" s="1">
        <v>43313.811111111114</v>
      </c>
      <c r="B30728">
        <v>3.7475000000000001</v>
      </c>
      <c r="C30728">
        <v>3.7605</v>
      </c>
      <c r="F30728">
        <f t="shared" si="700"/>
        <v>2.1318342151525605E-2</v>
      </c>
      <c r="G30728">
        <v>0.1298</v>
      </c>
      <c r="H30728">
        <v>0.13813</v>
      </c>
      <c r="I30728">
        <v>0.17199999999999999</v>
      </c>
    </row>
    <row r="30729" spans="1:9" x14ac:dyDescent="0.25">
      <c r="A30729" s="1">
        <v>43313.811805555553</v>
      </c>
      <c r="B30729">
        <v>3.7480000000000002</v>
      </c>
      <c r="C30729">
        <v>3.7610000000000001</v>
      </c>
      <c r="F30729">
        <f t="shared" si="700"/>
        <v>2.1315586419603207E-2</v>
      </c>
      <c r="G30729">
        <v>0.1298</v>
      </c>
      <c r="H30729">
        <v>0.13813</v>
      </c>
      <c r="I30729">
        <v>0.17199999999999999</v>
      </c>
    </row>
    <row r="30730" spans="1:9" x14ac:dyDescent="0.25">
      <c r="A30730" s="1">
        <v>43313.8125</v>
      </c>
      <c r="B30730">
        <v>3.7480000000000002</v>
      </c>
      <c r="C30730">
        <v>3.7610000000000001</v>
      </c>
      <c r="F30730">
        <f t="shared" si="700"/>
        <v>2.1312830687680809E-2</v>
      </c>
      <c r="G30730">
        <v>0.129775</v>
      </c>
      <c r="H30730">
        <v>0.13813</v>
      </c>
      <c r="I30730">
        <v>0.17199999999999999</v>
      </c>
    </row>
    <row r="30731" spans="1:9" x14ac:dyDescent="0.25">
      <c r="A30731" s="1">
        <v>43313.813194444447</v>
      </c>
      <c r="B30731">
        <v>3.7483</v>
      </c>
      <c r="C30731">
        <v>3.7614999999999998</v>
      </c>
      <c r="F30731">
        <f t="shared" si="700"/>
        <v>2.1310074955758412E-2</v>
      </c>
      <c r="G30731">
        <v>0.129775</v>
      </c>
      <c r="H30731">
        <v>0.13813</v>
      </c>
      <c r="I30731">
        <v>0.17199999999999999</v>
      </c>
    </row>
    <row r="30732" spans="1:9" x14ac:dyDescent="0.25">
      <c r="A30732" s="1">
        <v>43313.813888888886</v>
      </c>
      <c r="B30732">
        <v>3.7486999999999999</v>
      </c>
      <c r="C30732">
        <v>3.7614999999999998</v>
      </c>
      <c r="F30732">
        <f t="shared" si="700"/>
        <v>2.1307319223836014E-2</v>
      </c>
      <c r="G30732">
        <v>0.129775</v>
      </c>
      <c r="H30732">
        <v>0.13813</v>
      </c>
      <c r="I30732">
        <v>0.17199999999999999</v>
      </c>
    </row>
    <row r="30733" spans="1:9" x14ac:dyDescent="0.25">
      <c r="A30733" s="1">
        <v>43313.814583333333</v>
      </c>
      <c r="B30733">
        <v>3.7492000000000001</v>
      </c>
      <c r="C30733">
        <v>3.762</v>
      </c>
      <c r="F30733">
        <f t="shared" si="700"/>
        <v>2.1304563491913616E-2</v>
      </c>
      <c r="G30733">
        <v>0.129775</v>
      </c>
      <c r="H30733">
        <v>0.13813</v>
      </c>
      <c r="I30733">
        <v>0.17199999999999999</v>
      </c>
    </row>
    <row r="30734" spans="1:9" x14ac:dyDescent="0.25">
      <c r="A30734" s="1">
        <v>43313.81527777778</v>
      </c>
      <c r="B30734">
        <v>3.7502</v>
      </c>
      <c r="C30734">
        <v>3.7635000000000001</v>
      </c>
      <c r="F30734">
        <f t="shared" si="700"/>
        <v>2.1301807759991218E-2</v>
      </c>
      <c r="G30734">
        <v>0.129775</v>
      </c>
      <c r="H30734">
        <v>0.13813</v>
      </c>
      <c r="I30734">
        <v>0.17199999999999999</v>
      </c>
    </row>
    <row r="30735" spans="1:9" x14ac:dyDescent="0.25">
      <c r="A30735" s="1">
        <v>43313.815972222219</v>
      </c>
      <c r="B30735">
        <v>3.7496999999999998</v>
      </c>
      <c r="C30735">
        <v>3.7629999999999999</v>
      </c>
      <c r="F30735">
        <f t="shared" si="700"/>
        <v>2.129905202806882E-2</v>
      </c>
      <c r="G30735">
        <v>0.129825</v>
      </c>
      <c r="H30735">
        <v>0.13769999999999999</v>
      </c>
      <c r="I30735">
        <v>0.17199999999999999</v>
      </c>
    </row>
    <row r="30736" spans="1:9" x14ac:dyDescent="0.25">
      <c r="A30736" s="1">
        <v>43313.816666666666</v>
      </c>
      <c r="B30736">
        <v>3.7496999999999998</v>
      </c>
      <c r="C30736">
        <v>3.7629999999999999</v>
      </c>
      <c r="F30736">
        <f t="shared" si="700"/>
        <v>2.1296296296146423E-2</v>
      </c>
      <c r="G30736">
        <v>0.129825</v>
      </c>
      <c r="H30736">
        <v>0.13769999999999999</v>
      </c>
      <c r="I30736">
        <v>0.17199999999999999</v>
      </c>
    </row>
    <row r="30737" spans="1:9" x14ac:dyDescent="0.25">
      <c r="A30737" s="1">
        <v>43313.817361111112</v>
      </c>
      <c r="B30737">
        <v>3.7494999999999998</v>
      </c>
      <c r="C30737">
        <v>3.7625000000000002</v>
      </c>
      <c r="F30737">
        <f t="shared" si="700"/>
        <v>2.1293540564224025E-2</v>
      </c>
      <c r="G30737">
        <v>0.129825</v>
      </c>
      <c r="H30737">
        <v>0.13769999999999999</v>
      </c>
      <c r="I30737">
        <v>0.17199999999999999</v>
      </c>
    </row>
    <row r="30738" spans="1:9" x14ac:dyDescent="0.25">
      <c r="A30738" s="1">
        <v>43313.818055555559</v>
      </c>
      <c r="B30738">
        <v>3.7490999999999999</v>
      </c>
      <c r="C30738">
        <v>3.7625000000000002</v>
      </c>
      <c r="F30738">
        <f t="shared" si="700"/>
        <v>2.1290784832301627E-2</v>
      </c>
      <c r="G30738">
        <v>0.129825</v>
      </c>
      <c r="H30738">
        <v>0.13769999999999999</v>
      </c>
      <c r="I30738">
        <v>0.17199999999999999</v>
      </c>
    </row>
    <row r="30739" spans="1:9" x14ac:dyDescent="0.25">
      <c r="A30739" s="1">
        <v>43313.818749999999</v>
      </c>
      <c r="B30739">
        <v>3.7496999999999998</v>
      </c>
      <c r="C30739">
        <v>3.7629999999999999</v>
      </c>
      <c r="F30739">
        <f t="shared" si="700"/>
        <v>2.1288029100379229E-2</v>
      </c>
      <c r="G30739">
        <v>0.129825</v>
      </c>
      <c r="H30739">
        <v>0.13769999999999999</v>
      </c>
      <c r="I30739">
        <v>0.17199999999999999</v>
      </c>
    </row>
    <row r="30740" spans="1:9" x14ac:dyDescent="0.25">
      <c r="A30740" s="1">
        <v>43313.819444444445</v>
      </c>
      <c r="B30740">
        <v>3.7496999999999998</v>
      </c>
      <c r="C30740">
        <v>3.7625000000000002</v>
      </c>
      <c r="F30740">
        <f t="shared" si="700"/>
        <v>2.1285273368456831E-2</v>
      </c>
      <c r="G30740">
        <v>0.129825</v>
      </c>
      <c r="H30740">
        <v>0.13769999999999999</v>
      </c>
      <c r="I30740">
        <v>0.17199999999999999</v>
      </c>
    </row>
    <row r="30741" spans="1:9" x14ac:dyDescent="0.25">
      <c r="A30741" s="1">
        <v>43313.820138888892</v>
      </c>
      <c r="B30741">
        <v>3.7486999999999999</v>
      </c>
      <c r="C30741">
        <v>3.762</v>
      </c>
      <c r="F30741">
        <f t="shared" si="700"/>
        <v>2.1282517636534434E-2</v>
      </c>
      <c r="G30741">
        <v>0.129825</v>
      </c>
      <c r="H30741">
        <v>0.13769999999999999</v>
      </c>
      <c r="I30741">
        <v>0.17199999999999999</v>
      </c>
    </row>
    <row r="30742" spans="1:9" x14ac:dyDescent="0.25">
      <c r="A30742" s="1">
        <v>43313.820833333331</v>
      </c>
      <c r="B30742">
        <v>3.7496999999999998</v>
      </c>
      <c r="C30742">
        <v>3.7629999999999999</v>
      </c>
      <c r="F30742">
        <f t="shared" si="700"/>
        <v>2.1279761904612036E-2</v>
      </c>
      <c r="G30742">
        <v>0.129775</v>
      </c>
      <c r="H30742">
        <v>0.13780000000000001</v>
      </c>
      <c r="I30742">
        <v>0.17204999999999998</v>
      </c>
    </row>
    <row r="30743" spans="1:9" x14ac:dyDescent="0.25">
      <c r="A30743" s="1">
        <v>43313.821527777778</v>
      </c>
      <c r="B30743">
        <v>3.7492999999999999</v>
      </c>
      <c r="C30743">
        <v>3.7625000000000002</v>
      </c>
      <c r="F30743">
        <f t="shared" si="700"/>
        <v>2.1277006172689638E-2</v>
      </c>
      <c r="G30743">
        <v>0.129775</v>
      </c>
      <c r="H30743">
        <v>0.13780000000000001</v>
      </c>
      <c r="I30743">
        <v>0.17204999999999998</v>
      </c>
    </row>
    <row r="30744" spans="1:9" x14ac:dyDescent="0.25">
      <c r="A30744" s="1">
        <v>43313.822222222225</v>
      </c>
      <c r="B30744">
        <v>3.7494999999999998</v>
      </c>
      <c r="C30744">
        <v>3.7625000000000002</v>
      </c>
      <c r="F30744">
        <f t="shared" si="700"/>
        <v>2.127425044076724E-2</v>
      </c>
      <c r="G30744">
        <v>0.129775</v>
      </c>
      <c r="H30744">
        <v>0.13780000000000001</v>
      </c>
      <c r="I30744">
        <v>0.17204999999999998</v>
      </c>
    </row>
    <row r="30745" spans="1:9" x14ac:dyDescent="0.25">
      <c r="A30745" s="1">
        <v>43313.822916666664</v>
      </c>
      <c r="B30745">
        <v>3.7496999999999998</v>
      </c>
      <c r="C30745">
        <v>3.7629999999999999</v>
      </c>
      <c r="F30745">
        <f t="shared" si="700"/>
        <v>2.1271494708844842E-2</v>
      </c>
      <c r="G30745">
        <v>0.129825</v>
      </c>
      <c r="H30745">
        <v>0.13785</v>
      </c>
      <c r="I30745">
        <v>0.17204999999999998</v>
      </c>
    </row>
    <row r="30746" spans="1:9" x14ac:dyDescent="0.25">
      <c r="A30746" s="1">
        <v>43313.823611111111</v>
      </c>
      <c r="B30746">
        <v>3.75</v>
      </c>
      <c r="C30746">
        <v>3.7625000000000002</v>
      </c>
      <c r="F30746">
        <f t="shared" si="700"/>
        <v>2.1268738976922445E-2</v>
      </c>
      <c r="G30746">
        <v>0.129825</v>
      </c>
      <c r="H30746">
        <v>0.13785</v>
      </c>
      <c r="I30746">
        <v>0.17204999999999998</v>
      </c>
    </row>
    <row r="30747" spans="1:9" x14ac:dyDescent="0.25">
      <c r="A30747" s="1">
        <v>43313.824305555558</v>
      </c>
      <c r="B30747">
        <v>3.7496999999999998</v>
      </c>
      <c r="C30747">
        <v>3.7625000000000002</v>
      </c>
      <c r="F30747">
        <f t="shared" si="700"/>
        <v>2.1265983245000047E-2</v>
      </c>
      <c r="G30747">
        <v>0.129825</v>
      </c>
      <c r="H30747">
        <v>0.13785</v>
      </c>
      <c r="I30747">
        <v>0.17204999999999998</v>
      </c>
    </row>
    <row r="30748" spans="1:9" x14ac:dyDescent="0.25">
      <c r="A30748" s="1">
        <v>43313.824999999997</v>
      </c>
      <c r="B30748">
        <v>3.7496999999999998</v>
      </c>
      <c r="C30748">
        <v>3.7625000000000002</v>
      </c>
      <c r="F30748">
        <f t="shared" si="700"/>
        <v>2.1263227513077649E-2</v>
      </c>
      <c r="G30748">
        <v>0.12975</v>
      </c>
      <c r="H30748">
        <v>0.13785</v>
      </c>
      <c r="I30748">
        <v>0.17199999999999999</v>
      </c>
    </row>
    <row r="30749" spans="1:9" x14ac:dyDescent="0.25">
      <c r="A30749" s="1">
        <v>43313.825694444444</v>
      </c>
      <c r="B30749">
        <v>3.7496</v>
      </c>
      <c r="C30749">
        <v>3.7625000000000002</v>
      </c>
      <c r="F30749">
        <f t="shared" si="700"/>
        <v>2.1260471781155251E-2</v>
      </c>
      <c r="G30749">
        <v>0.12975</v>
      </c>
      <c r="H30749">
        <v>0.13785</v>
      </c>
      <c r="I30749">
        <v>0.17199999999999999</v>
      </c>
    </row>
    <row r="30750" spans="1:9" x14ac:dyDescent="0.25">
      <c r="A30750" s="1">
        <v>43313.826388888891</v>
      </c>
      <c r="B30750">
        <v>3.7496999999999998</v>
      </c>
      <c r="C30750">
        <v>3.7629999999999999</v>
      </c>
      <c r="F30750">
        <f t="shared" si="700"/>
        <v>2.1257716049232853E-2</v>
      </c>
      <c r="G30750">
        <v>0.12939999999999999</v>
      </c>
      <c r="H30750">
        <v>0.13769999999999999</v>
      </c>
      <c r="I30750">
        <v>0.17199999999999999</v>
      </c>
    </row>
    <row r="30751" spans="1:9" x14ac:dyDescent="0.25">
      <c r="A30751" s="1">
        <v>43313.82708333333</v>
      </c>
      <c r="B30751">
        <v>3.7502</v>
      </c>
      <c r="C30751">
        <v>3.7635000000000001</v>
      </c>
      <c r="F30751">
        <f t="shared" si="700"/>
        <v>2.1254960317310456E-2</v>
      </c>
      <c r="G30751">
        <v>0.12939999999999999</v>
      </c>
      <c r="H30751">
        <v>0.13769999999999999</v>
      </c>
      <c r="I30751">
        <v>0.17199999999999999</v>
      </c>
    </row>
    <row r="30752" spans="1:9" x14ac:dyDescent="0.25">
      <c r="A30752" s="1">
        <v>43313.827777777777</v>
      </c>
      <c r="B30752">
        <v>3.7496999999999998</v>
      </c>
      <c r="C30752">
        <v>3.7629999999999999</v>
      </c>
      <c r="F30752">
        <f t="shared" si="700"/>
        <v>2.1252204585388058E-2</v>
      </c>
      <c r="G30752">
        <v>0.12939999999999999</v>
      </c>
      <c r="H30752">
        <v>0.13769999999999999</v>
      </c>
      <c r="I30752">
        <v>0.17199999999999999</v>
      </c>
    </row>
    <row r="30753" spans="1:9" x14ac:dyDescent="0.25">
      <c r="A30753" s="1">
        <v>43313.828472222223</v>
      </c>
      <c r="B30753">
        <v>3.7507000000000001</v>
      </c>
      <c r="C30753">
        <v>3.7639999999999998</v>
      </c>
      <c r="F30753">
        <f t="shared" si="700"/>
        <v>2.124944885346566E-2</v>
      </c>
      <c r="G30753">
        <v>0.12939999999999999</v>
      </c>
      <c r="H30753">
        <v>0.13769999999999999</v>
      </c>
      <c r="I30753">
        <v>0.17199999999999999</v>
      </c>
    </row>
    <row r="30754" spans="1:9" x14ac:dyDescent="0.25">
      <c r="A30754" s="1">
        <v>43313.82916666667</v>
      </c>
      <c r="B30754">
        <v>3.7528999999999999</v>
      </c>
      <c r="C30754">
        <v>3.7654999999999998</v>
      </c>
      <c r="F30754">
        <f t="shared" si="700"/>
        <v>2.1246693121543262E-2</v>
      </c>
      <c r="G30754">
        <v>0.12939999999999999</v>
      </c>
      <c r="H30754">
        <v>0.13769999999999999</v>
      </c>
      <c r="I30754">
        <v>0.17199999999999999</v>
      </c>
    </row>
    <row r="30755" spans="1:9" x14ac:dyDescent="0.25">
      <c r="A30755" s="1">
        <v>43313.829861111109</v>
      </c>
      <c r="B30755">
        <v>3.7530000000000001</v>
      </c>
      <c r="C30755">
        <v>3.7665000000000002</v>
      </c>
      <c r="F30755">
        <f t="shared" si="700"/>
        <v>2.1243937389620864E-2</v>
      </c>
      <c r="G30755">
        <v>0.12939999999999999</v>
      </c>
      <c r="H30755">
        <v>0.13769999999999999</v>
      </c>
      <c r="I30755">
        <v>0.17199999999999999</v>
      </c>
    </row>
    <row r="30756" spans="1:9" x14ac:dyDescent="0.25">
      <c r="A30756" s="1">
        <v>43313.830555555556</v>
      </c>
      <c r="B30756">
        <v>3.7532000000000001</v>
      </c>
      <c r="C30756">
        <v>3.7665000000000002</v>
      </c>
      <c r="F30756">
        <f t="shared" si="700"/>
        <v>2.1241181657698466E-2</v>
      </c>
      <c r="G30756">
        <v>0.12939999999999999</v>
      </c>
      <c r="H30756">
        <v>0.13769999999999999</v>
      </c>
      <c r="I30756">
        <v>0.17199999999999999</v>
      </c>
    </row>
    <row r="30757" spans="1:9" x14ac:dyDescent="0.25">
      <c r="A30757" s="1">
        <v>43313.831250000003</v>
      </c>
      <c r="B30757">
        <v>3.7536999999999998</v>
      </c>
      <c r="C30757">
        <v>3.7669999999999999</v>
      </c>
      <c r="F30757">
        <f t="shared" si="700"/>
        <v>2.1238425925776069E-2</v>
      </c>
      <c r="G30757">
        <v>0.12939999999999999</v>
      </c>
      <c r="H30757">
        <v>0.13769999999999999</v>
      </c>
      <c r="I30757">
        <v>0.17199999999999999</v>
      </c>
    </row>
    <row r="30758" spans="1:9" x14ac:dyDescent="0.25">
      <c r="A30758" s="1">
        <v>43313.831944444442</v>
      </c>
      <c r="B30758">
        <v>3.754</v>
      </c>
      <c r="C30758">
        <v>3.7669999999999999</v>
      </c>
      <c r="F30758">
        <f t="shared" si="700"/>
        <v>2.1235670193853671E-2</v>
      </c>
      <c r="G30758">
        <v>0.12939999999999999</v>
      </c>
      <c r="H30758">
        <v>0.13769999999999999</v>
      </c>
      <c r="I30758">
        <v>0.17199999999999999</v>
      </c>
    </row>
    <row r="30759" spans="1:9" x14ac:dyDescent="0.25">
      <c r="A30759" s="1">
        <v>43313.832638888889</v>
      </c>
      <c r="B30759">
        <v>3.7534000000000001</v>
      </c>
      <c r="C30759">
        <v>3.7665000000000002</v>
      </c>
      <c r="F30759">
        <f t="shared" si="700"/>
        <v>2.1232914461931273E-2</v>
      </c>
      <c r="G30759">
        <v>0.12939999999999999</v>
      </c>
      <c r="H30759">
        <v>0.13769999999999999</v>
      </c>
      <c r="I30759">
        <v>0.17199999999999999</v>
      </c>
    </row>
    <row r="30760" spans="1:9" x14ac:dyDescent="0.25">
      <c r="A30760" s="1">
        <v>43313.833333333336</v>
      </c>
      <c r="B30760">
        <v>3.7536999999999998</v>
      </c>
      <c r="C30760">
        <v>3.7665000000000002</v>
      </c>
      <c r="F30760">
        <f t="shared" si="700"/>
        <v>2.1230158730008875E-2</v>
      </c>
      <c r="G30760">
        <v>0.12939999999999999</v>
      </c>
      <c r="H30760">
        <v>0.13769999999999999</v>
      </c>
      <c r="I30760">
        <v>0.17199999999999999</v>
      </c>
    </row>
    <row r="30761" spans="1:9" x14ac:dyDescent="0.25">
      <c r="A30761" s="1">
        <v>43313.834027777775</v>
      </c>
      <c r="B30761">
        <v>3.7532000000000001</v>
      </c>
      <c r="C30761">
        <v>3.766</v>
      </c>
      <c r="F30761">
        <f t="shared" si="700"/>
        <v>2.1227402998086477E-2</v>
      </c>
      <c r="G30761">
        <v>0.12937499999999999</v>
      </c>
      <c r="H30761">
        <v>0.13769999999999999</v>
      </c>
      <c r="I30761">
        <v>0.17199999999999999</v>
      </c>
    </row>
    <row r="30762" spans="1:9" x14ac:dyDescent="0.25">
      <c r="A30762" s="1">
        <v>43313.834722222222</v>
      </c>
      <c r="B30762">
        <v>3.7526999999999999</v>
      </c>
      <c r="C30762">
        <v>3.766</v>
      </c>
      <c r="F30762">
        <f t="shared" si="700"/>
        <v>2.122464726616408E-2</v>
      </c>
      <c r="G30762">
        <v>0.12937499999999999</v>
      </c>
      <c r="H30762">
        <v>0.13769999999999999</v>
      </c>
      <c r="I30762">
        <v>0.17199999999999999</v>
      </c>
    </row>
    <row r="30763" spans="1:9" x14ac:dyDescent="0.25">
      <c r="A30763" s="1">
        <v>43313.835416666669</v>
      </c>
      <c r="B30763">
        <v>3.7528999999999999</v>
      </c>
      <c r="C30763">
        <v>3.766</v>
      </c>
      <c r="F30763">
        <f t="shared" si="700"/>
        <v>2.1221891534241682E-2</v>
      </c>
      <c r="G30763">
        <v>0.12937499999999999</v>
      </c>
      <c r="H30763">
        <v>0.13769999999999999</v>
      </c>
      <c r="I30763">
        <v>0.17199999999999999</v>
      </c>
    </row>
    <row r="30764" spans="1:9" x14ac:dyDescent="0.25">
      <c r="A30764" s="1">
        <v>43313.836111111108</v>
      </c>
      <c r="B30764">
        <v>3.7536</v>
      </c>
      <c r="C30764">
        <v>3.7669999999999999</v>
      </c>
      <c r="F30764">
        <f t="shared" si="700"/>
        <v>2.1219135802319284E-2</v>
      </c>
      <c r="G30764">
        <v>0.12937499999999999</v>
      </c>
      <c r="H30764">
        <v>0.13769999999999999</v>
      </c>
      <c r="I30764">
        <v>0.17199999999999999</v>
      </c>
    </row>
    <row r="30765" spans="1:9" x14ac:dyDescent="0.25">
      <c r="A30765" s="1">
        <v>43313.836805555555</v>
      </c>
      <c r="B30765">
        <v>3.7532000000000001</v>
      </c>
      <c r="C30765">
        <v>3.766</v>
      </c>
      <c r="F30765">
        <f t="shared" si="700"/>
        <v>2.1216380070396886E-2</v>
      </c>
      <c r="G30765">
        <v>0.12740000000000001</v>
      </c>
      <c r="H30765">
        <v>0.13769999999999999</v>
      </c>
      <c r="I30765">
        <v>0.17199999999999999</v>
      </c>
    </row>
    <row r="30766" spans="1:9" x14ac:dyDescent="0.25">
      <c r="A30766" s="1">
        <v>43313.837500000001</v>
      </c>
      <c r="B30766">
        <v>3.7536999999999998</v>
      </c>
      <c r="C30766">
        <v>3.7665000000000002</v>
      </c>
      <c r="F30766">
        <f t="shared" si="700"/>
        <v>2.1213624338474488E-2</v>
      </c>
      <c r="G30766">
        <v>0.12740000000000001</v>
      </c>
      <c r="H30766">
        <v>0.13769999999999999</v>
      </c>
      <c r="I30766">
        <v>0.17199999999999999</v>
      </c>
    </row>
    <row r="30767" spans="1:9" x14ac:dyDescent="0.25">
      <c r="A30767" s="1">
        <v>43313.838194444441</v>
      </c>
      <c r="B30767">
        <v>3.7528000000000001</v>
      </c>
      <c r="C30767">
        <v>3.766</v>
      </c>
      <c r="F30767">
        <f t="shared" si="700"/>
        <v>2.1210868606552091E-2</v>
      </c>
      <c r="G30767">
        <v>0.12740000000000001</v>
      </c>
      <c r="H30767">
        <v>0.13769999999999999</v>
      </c>
      <c r="I30767">
        <v>0.17199999999999999</v>
      </c>
    </row>
    <row r="30768" spans="1:9" x14ac:dyDescent="0.25">
      <c r="A30768" s="1">
        <v>43313.838888888888</v>
      </c>
      <c r="B30768">
        <v>3.7526999999999999</v>
      </c>
      <c r="C30768">
        <v>3.766</v>
      </c>
      <c r="F30768">
        <f t="shared" si="700"/>
        <v>2.1208112874629693E-2</v>
      </c>
      <c r="G30768">
        <v>0.12740000000000001</v>
      </c>
      <c r="H30768">
        <v>0.13769999999999999</v>
      </c>
      <c r="I30768">
        <v>0.17199999999999999</v>
      </c>
    </row>
    <row r="30769" spans="1:9" x14ac:dyDescent="0.25">
      <c r="A30769" s="1">
        <v>43313.840277777781</v>
      </c>
      <c r="B30769">
        <v>3.7526999999999999</v>
      </c>
      <c r="C30769">
        <v>3.766</v>
      </c>
      <c r="F30769">
        <f t="shared" si="700"/>
        <v>2.1205357142707295E-2</v>
      </c>
      <c r="G30769">
        <v>0.12740000000000001</v>
      </c>
      <c r="H30769">
        <v>0.13769999999999999</v>
      </c>
      <c r="I30769">
        <v>0.17199999999999999</v>
      </c>
    </row>
    <row r="30770" spans="1:9" x14ac:dyDescent="0.25">
      <c r="A30770" s="1">
        <v>43313.84097222222</v>
      </c>
      <c r="B30770">
        <v>3.7522000000000002</v>
      </c>
      <c r="C30770">
        <v>3.7654999999999998</v>
      </c>
      <c r="F30770">
        <f t="shared" si="700"/>
        <v>2.1202601410784897E-2</v>
      </c>
      <c r="G30770">
        <v>0.12740000000000001</v>
      </c>
      <c r="H30770">
        <v>0.13769999999999999</v>
      </c>
      <c r="I30770">
        <v>0.17199999999999999</v>
      </c>
    </row>
    <row r="30771" spans="1:9" x14ac:dyDescent="0.25">
      <c r="A30771" s="1">
        <v>43313.841666666667</v>
      </c>
      <c r="B30771">
        <v>3.7530000000000001</v>
      </c>
      <c r="C30771">
        <v>3.766</v>
      </c>
      <c r="F30771">
        <f t="shared" si="700"/>
        <v>2.1199845678862499E-2</v>
      </c>
      <c r="G30771">
        <v>0.12782499999999999</v>
      </c>
      <c r="H30771">
        <v>0.13764999999999999</v>
      </c>
      <c r="I30771">
        <v>0.17194999999999999</v>
      </c>
    </row>
    <row r="30772" spans="1:9" x14ac:dyDescent="0.25">
      <c r="A30772" s="1">
        <v>43313.842361111114</v>
      </c>
      <c r="B30772">
        <v>3.7528000000000001</v>
      </c>
      <c r="C30772">
        <v>3.766</v>
      </c>
      <c r="F30772">
        <f t="shared" si="700"/>
        <v>2.1197089946940102E-2</v>
      </c>
      <c r="G30772">
        <v>0.12782499999999999</v>
      </c>
      <c r="H30772">
        <v>0.13764999999999999</v>
      </c>
      <c r="I30772">
        <v>0.17194999999999999</v>
      </c>
    </row>
    <row r="30773" spans="1:9" x14ac:dyDescent="0.25">
      <c r="A30773" s="1">
        <v>43313.843055555553</v>
      </c>
      <c r="B30773">
        <v>3.7526999999999999</v>
      </c>
      <c r="C30773">
        <v>3.7654999999999998</v>
      </c>
      <c r="F30773">
        <f t="shared" si="700"/>
        <v>2.1194334215017704E-2</v>
      </c>
      <c r="G30773">
        <v>0.12782499999999999</v>
      </c>
      <c r="H30773">
        <v>0.13764999999999999</v>
      </c>
      <c r="I30773">
        <v>0.17194999999999999</v>
      </c>
    </row>
    <row r="30774" spans="1:9" x14ac:dyDescent="0.25">
      <c r="A30774" s="1">
        <v>43313.84375</v>
      </c>
      <c r="B30774">
        <v>3.7532000000000001</v>
      </c>
      <c r="C30774">
        <v>3.766</v>
      </c>
      <c r="F30774">
        <f t="shared" si="700"/>
        <v>2.1191578483095306E-2</v>
      </c>
      <c r="G30774">
        <v>0.12789999999999999</v>
      </c>
      <c r="H30774">
        <v>0.13769999999999999</v>
      </c>
      <c r="I30774">
        <v>0.17199999999999999</v>
      </c>
    </row>
    <row r="30775" spans="1:9" x14ac:dyDescent="0.25">
      <c r="A30775" s="1">
        <v>43313.845138888886</v>
      </c>
      <c r="B30775">
        <v>3.7524000000000002</v>
      </c>
      <c r="C30775">
        <v>3.7654999999999998</v>
      </c>
      <c r="F30775">
        <f t="shared" si="700"/>
        <v>2.1188822751172908E-2</v>
      </c>
      <c r="G30775">
        <v>0.12789999999999999</v>
      </c>
      <c r="H30775">
        <v>0.13769999999999999</v>
      </c>
      <c r="I30775">
        <v>0.17199999999999999</v>
      </c>
    </row>
    <row r="30776" spans="1:9" x14ac:dyDescent="0.25">
      <c r="A30776" s="1">
        <v>43313.845833333333</v>
      </c>
      <c r="B30776">
        <v>3.7526999999999999</v>
      </c>
      <c r="C30776">
        <v>3.766</v>
      </c>
      <c r="F30776">
        <f t="shared" si="700"/>
        <v>2.118606701925051E-2</v>
      </c>
      <c r="G30776">
        <v>0.12789999999999999</v>
      </c>
      <c r="H30776">
        <v>0.13769999999999999</v>
      </c>
      <c r="I30776">
        <v>0.17199999999999999</v>
      </c>
    </row>
    <row r="30777" spans="1:9" x14ac:dyDescent="0.25">
      <c r="A30777" s="1">
        <v>43313.84652777778</v>
      </c>
      <c r="B30777">
        <v>3.7526999999999999</v>
      </c>
      <c r="C30777">
        <v>3.766</v>
      </c>
      <c r="F30777">
        <f t="shared" si="700"/>
        <v>2.1183311287328112E-2</v>
      </c>
      <c r="G30777">
        <v>0.12789999999999999</v>
      </c>
      <c r="H30777">
        <v>0.13769999999999999</v>
      </c>
      <c r="I30777">
        <v>0.17199999999999999</v>
      </c>
    </row>
    <row r="30778" spans="1:9" x14ac:dyDescent="0.25">
      <c r="A30778" s="1">
        <v>43313.847222222219</v>
      </c>
      <c r="B30778">
        <v>3.7526999999999999</v>
      </c>
      <c r="C30778">
        <v>3.7654999999999998</v>
      </c>
      <c r="F30778">
        <f t="shared" si="700"/>
        <v>2.1180555555405715E-2</v>
      </c>
      <c r="G30778">
        <v>0.12789999999999999</v>
      </c>
      <c r="H30778">
        <v>0.13769999999999999</v>
      </c>
      <c r="I30778">
        <v>0.17199999999999999</v>
      </c>
    </row>
    <row r="30779" spans="1:9" x14ac:dyDescent="0.25">
      <c r="A30779" s="1">
        <v>43313.847916666666</v>
      </c>
      <c r="B30779">
        <v>3.7526999999999999</v>
      </c>
      <c r="C30779">
        <v>3.7654999999999998</v>
      </c>
      <c r="F30779">
        <f t="shared" si="700"/>
        <v>2.1177799823483317E-2</v>
      </c>
      <c r="G30779">
        <v>0.12789999999999999</v>
      </c>
      <c r="H30779">
        <v>0.13769999999999999</v>
      </c>
      <c r="I30779">
        <v>0.17199999999999999</v>
      </c>
    </row>
    <row r="30780" spans="1:9" x14ac:dyDescent="0.25">
      <c r="A30780" s="1">
        <v>43313.848611111112</v>
      </c>
      <c r="B30780">
        <v>3.7526999999999999</v>
      </c>
      <c r="C30780">
        <v>3.766</v>
      </c>
      <c r="F30780">
        <f t="shared" si="700"/>
        <v>2.1175044091560919E-2</v>
      </c>
      <c r="G30780">
        <v>0.12789999999999999</v>
      </c>
      <c r="H30780">
        <v>0.13769999999999999</v>
      </c>
      <c r="I30780">
        <v>0.17199999999999999</v>
      </c>
    </row>
    <row r="30781" spans="1:9" x14ac:dyDescent="0.25">
      <c r="A30781" s="1">
        <v>43313.849305555559</v>
      </c>
      <c r="B30781">
        <v>3.7526000000000002</v>
      </c>
      <c r="C30781">
        <v>3.766</v>
      </c>
      <c r="F30781">
        <f t="shared" si="700"/>
        <v>2.1172288359638521E-2</v>
      </c>
      <c r="G30781">
        <v>0.12789999999999999</v>
      </c>
      <c r="H30781">
        <v>0.13769999999999999</v>
      </c>
      <c r="I30781">
        <v>0.17199999999999999</v>
      </c>
    </row>
    <row r="30782" spans="1:9" x14ac:dyDescent="0.25">
      <c r="A30782" s="1">
        <v>43313.85</v>
      </c>
      <c r="B30782">
        <v>3.7524999999999999</v>
      </c>
      <c r="C30782">
        <v>3.766</v>
      </c>
      <c r="F30782">
        <f t="shared" si="700"/>
        <v>2.1169532627716123E-2</v>
      </c>
      <c r="G30782">
        <v>0.12789999999999999</v>
      </c>
      <c r="H30782">
        <v>0.13769999999999999</v>
      </c>
      <c r="I30782">
        <v>0.17199999999999999</v>
      </c>
    </row>
    <row r="30783" spans="1:9" x14ac:dyDescent="0.25">
      <c r="A30783" s="1">
        <v>43313.850694444445</v>
      </c>
      <c r="B30783">
        <v>3.7522000000000002</v>
      </c>
      <c r="C30783">
        <v>3.7654999999999998</v>
      </c>
      <c r="F30783">
        <f t="shared" si="700"/>
        <v>2.1166776895793726E-2</v>
      </c>
      <c r="G30783">
        <v>0.12789999999999999</v>
      </c>
      <c r="H30783">
        <v>0.13769999999999999</v>
      </c>
      <c r="I30783">
        <v>0.17199999999999999</v>
      </c>
    </row>
    <row r="30784" spans="1:9" x14ac:dyDescent="0.25">
      <c r="A30784" s="1">
        <v>43313.851388888892</v>
      </c>
      <c r="B30784">
        <v>3.7524000000000002</v>
      </c>
      <c r="C30784">
        <v>3.766</v>
      </c>
      <c r="F30784">
        <f t="shared" si="700"/>
        <v>2.1164021163871328E-2</v>
      </c>
      <c r="G30784">
        <v>0.12789999999999999</v>
      </c>
      <c r="H30784">
        <v>0.13769999999999999</v>
      </c>
      <c r="I30784">
        <v>0.17199999999999999</v>
      </c>
    </row>
    <row r="30785" spans="1:9" x14ac:dyDescent="0.25">
      <c r="A30785" s="1">
        <v>43313.852083333331</v>
      </c>
      <c r="B30785">
        <v>3.7528999999999999</v>
      </c>
      <c r="C30785">
        <v>3.7665000000000002</v>
      </c>
      <c r="F30785">
        <f t="shared" si="700"/>
        <v>2.116126543194893E-2</v>
      </c>
      <c r="G30785">
        <v>0.12789999999999999</v>
      </c>
      <c r="H30785">
        <v>0.13775000000000001</v>
      </c>
      <c r="I30785">
        <v>0.17199999999999999</v>
      </c>
    </row>
    <row r="30786" spans="1:9" x14ac:dyDescent="0.25">
      <c r="A30786" s="1">
        <v>43313.852777777778</v>
      </c>
      <c r="B30786">
        <v>3.7544</v>
      </c>
      <c r="C30786">
        <v>3.7679999999999998</v>
      </c>
      <c r="F30786">
        <f t="shared" si="700"/>
        <v>2.1158509700026532E-2</v>
      </c>
      <c r="G30786">
        <v>0.12789999999999999</v>
      </c>
      <c r="H30786">
        <v>0.13775000000000001</v>
      </c>
      <c r="I30786">
        <v>0.17199999999999999</v>
      </c>
    </row>
    <row r="30787" spans="1:9" x14ac:dyDescent="0.25">
      <c r="A30787" s="1">
        <v>43313.853472222225</v>
      </c>
      <c r="B30787">
        <v>3.7536999999999998</v>
      </c>
      <c r="C30787">
        <v>3.7669999999999999</v>
      </c>
      <c r="F30787">
        <f t="shared" ref="F30787:F30850" si="701">IF(IF((HOUR(A30786)-HOUR(A30787))=8,F30786-902/(60*24*252),F30786-1/(60*24*252))&lt;0, 0, IF((HOUR(A30786)-HOUR(A30787))=8,F30786-902/(60*24*252),F30786-1/(60*24*252)))</f>
        <v>2.1155753968104134E-2</v>
      </c>
      <c r="G30787">
        <v>0.12789999999999999</v>
      </c>
      <c r="H30787">
        <v>0.13775000000000001</v>
      </c>
      <c r="I30787">
        <v>0.17199999999999999</v>
      </c>
    </row>
    <row r="30788" spans="1:9" x14ac:dyDescent="0.25">
      <c r="A30788" s="1">
        <v>43313.854166666664</v>
      </c>
      <c r="B30788">
        <v>3.7547000000000001</v>
      </c>
      <c r="C30788">
        <v>3.7679999999999998</v>
      </c>
      <c r="F30788">
        <f t="shared" si="701"/>
        <v>2.1152998236181737E-2</v>
      </c>
      <c r="G30788">
        <v>0.12789999999999999</v>
      </c>
      <c r="H30788">
        <v>0.13775000000000001</v>
      </c>
      <c r="I30788">
        <v>0.17204999999999998</v>
      </c>
    </row>
    <row r="30789" spans="1:9" x14ac:dyDescent="0.25">
      <c r="A30789" s="1">
        <v>43313.854861111111</v>
      </c>
      <c r="B30789">
        <v>3.7547000000000001</v>
      </c>
      <c r="C30789">
        <v>3.7675000000000001</v>
      </c>
      <c r="F30789">
        <f t="shared" si="701"/>
        <v>2.1150242504259339E-2</v>
      </c>
      <c r="G30789">
        <v>0.12789999999999999</v>
      </c>
      <c r="H30789">
        <v>0.13775000000000001</v>
      </c>
      <c r="I30789">
        <v>0.17204999999999998</v>
      </c>
    </row>
    <row r="30790" spans="1:9" x14ac:dyDescent="0.25">
      <c r="A30790" s="1">
        <v>43313.856249999997</v>
      </c>
      <c r="B30790">
        <v>3.7557</v>
      </c>
      <c r="C30790">
        <v>3.7690000000000001</v>
      </c>
      <c r="F30790">
        <f t="shared" si="701"/>
        <v>2.1147486772336941E-2</v>
      </c>
      <c r="G30790">
        <v>0.12789999999999999</v>
      </c>
      <c r="H30790">
        <v>0.13775000000000001</v>
      </c>
      <c r="I30790">
        <v>0.17204999999999998</v>
      </c>
    </row>
    <row r="30791" spans="1:9" x14ac:dyDescent="0.25">
      <c r="A30791" s="1">
        <v>43313.856944444444</v>
      </c>
      <c r="B30791">
        <v>3.7574000000000001</v>
      </c>
      <c r="C30791">
        <v>3.7705000000000002</v>
      </c>
      <c r="F30791">
        <f t="shared" si="701"/>
        <v>2.1144731040414543E-2</v>
      </c>
      <c r="G30791">
        <v>0.12789999999999999</v>
      </c>
      <c r="H30791">
        <v>0.13775000000000001</v>
      </c>
      <c r="I30791">
        <v>0.17204999999999998</v>
      </c>
    </row>
    <row r="30792" spans="1:9" x14ac:dyDescent="0.25">
      <c r="A30792" s="1">
        <v>43313.857638888891</v>
      </c>
      <c r="B30792">
        <v>3.7587000000000002</v>
      </c>
      <c r="C30792">
        <v>3.7719999999999998</v>
      </c>
      <c r="F30792">
        <f t="shared" si="701"/>
        <v>2.1141975308492145E-2</v>
      </c>
      <c r="G30792">
        <v>0.12789999999999999</v>
      </c>
      <c r="H30792">
        <v>0.13775000000000001</v>
      </c>
      <c r="I30792">
        <v>0.17204999999999998</v>
      </c>
    </row>
    <row r="30793" spans="1:9" x14ac:dyDescent="0.25">
      <c r="A30793" s="1">
        <v>43313.85833333333</v>
      </c>
      <c r="B30793">
        <v>3.7572999999999999</v>
      </c>
      <c r="C30793">
        <v>3.77</v>
      </c>
      <c r="F30793">
        <f t="shared" si="701"/>
        <v>2.1139219576569748E-2</v>
      </c>
      <c r="G30793">
        <v>0.12792500000000001</v>
      </c>
      <c r="H30793">
        <v>0.13775000000000001</v>
      </c>
      <c r="I30793">
        <v>0.17199999999999999</v>
      </c>
    </row>
    <row r="30794" spans="1:9" x14ac:dyDescent="0.25">
      <c r="A30794" s="1">
        <v>43313.859027777777</v>
      </c>
      <c r="B30794">
        <v>3.7563</v>
      </c>
      <c r="C30794">
        <v>3.7694999999999999</v>
      </c>
      <c r="F30794">
        <f t="shared" si="701"/>
        <v>2.113646384464735E-2</v>
      </c>
      <c r="G30794">
        <v>0.12792500000000001</v>
      </c>
      <c r="H30794">
        <v>0.13775000000000001</v>
      </c>
      <c r="I30794">
        <v>0.17199999999999999</v>
      </c>
    </row>
    <row r="30795" spans="1:9" x14ac:dyDescent="0.25">
      <c r="A30795" s="1">
        <v>43313.859722222223</v>
      </c>
      <c r="B30795">
        <v>3.7566999999999999</v>
      </c>
      <c r="C30795">
        <v>3.7694999999999999</v>
      </c>
      <c r="F30795">
        <f t="shared" si="701"/>
        <v>2.1133708112724952E-2</v>
      </c>
      <c r="G30795">
        <v>0.12792500000000001</v>
      </c>
      <c r="H30795">
        <v>0.13775000000000001</v>
      </c>
      <c r="I30795">
        <v>0.17199999999999999</v>
      </c>
    </row>
    <row r="30796" spans="1:9" x14ac:dyDescent="0.25">
      <c r="A30796" s="1">
        <v>43313.86041666667</v>
      </c>
      <c r="B30796">
        <v>3.7566999999999999</v>
      </c>
      <c r="C30796">
        <v>3.77</v>
      </c>
      <c r="F30796">
        <f t="shared" si="701"/>
        <v>2.1130952380802554E-2</v>
      </c>
      <c r="G30796">
        <v>0.12720000000000001</v>
      </c>
      <c r="H30796">
        <v>0.13800000000000001</v>
      </c>
      <c r="I30796">
        <v>0.1721</v>
      </c>
    </row>
    <row r="30797" spans="1:9" x14ac:dyDescent="0.25">
      <c r="A30797" s="1">
        <v>43313.861111111109</v>
      </c>
      <c r="B30797">
        <v>3.7574000000000001</v>
      </c>
      <c r="C30797">
        <v>3.7705000000000002</v>
      </c>
      <c r="F30797">
        <f t="shared" si="701"/>
        <v>2.1128196648880156E-2</v>
      </c>
      <c r="G30797">
        <v>0.12720000000000001</v>
      </c>
      <c r="H30797">
        <v>0.13800000000000001</v>
      </c>
      <c r="I30797">
        <v>0.1721</v>
      </c>
    </row>
    <row r="30798" spans="1:9" x14ac:dyDescent="0.25">
      <c r="A30798" s="1">
        <v>43313.861805555556</v>
      </c>
      <c r="B30798">
        <v>3.7570999999999999</v>
      </c>
      <c r="C30798">
        <v>3.7705000000000002</v>
      </c>
      <c r="F30798">
        <f t="shared" si="701"/>
        <v>2.1125440916957759E-2</v>
      </c>
      <c r="G30798">
        <v>0.12717499999999998</v>
      </c>
      <c r="H30798">
        <v>0.13769999999999999</v>
      </c>
      <c r="I30798">
        <v>0.1721</v>
      </c>
    </row>
    <row r="30799" spans="1:9" x14ac:dyDescent="0.25">
      <c r="A30799" s="1">
        <v>43313.862500000003</v>
      </c>
      <c r="B30799">
        <v>3.7562000000000002</v>
      </c>
      <c r="C30799">
        <v>3.7694999999999999</v>
      </c>
      <c r="F30799">
        <f t="shared" si="701"/>
        <v>2.1122685185035361E-2</v>
      </c>
      <c r="G30799">
        <v>0.12717499999999998</v>
      </c>
      <c r="H30799">
        <v>0.13769999999999999</v>
      </c>
      <c r="I30799">
        <v>0.1721</v>
      </c>
    </row>
    <row r="30800" spans="1:9" x14ac:dyDescent="0.25">
      <c r="A30800" s="1">
        <v>43313.863194444442</v>
      </c>
      <c r="B30800">
        <v>3.7568999999999999</v>
      </c>
      <c r="C30800">
        <v>3.77</v>
      </c>
      <c r="F30800">
        <f t="shared" si="701"/>
        <v>2.1119929453112963E-2</v>
      </c>
      <c r="G30800">
        <v>0.12717499999999998</v>
      </c>
      <c r="H30800">
        <v>0.13769999999999999</v>
      </c>
      <c r="I30800">
        <v>0.1721</v>
      </c>
    </row>
    <row r="30801" spans="1:9" x14ac:dyDescent="0.25">
      <c r="A30801" s="1">
        <v>43313.863888888889</v>
      </c>
      <c r="B30801">
        <v>3.7566999999999999</v>
      </c>
      <c r="C30801">
        <v>3.77</v>
      </c>
      <c r="F30801">
        <f t="shared" si="701"/>
        <v>2.1117173721190565E-2</v>
      </c>
      <c r="G30801">
        <v>0.12725</v>
      </c>
      <c r="H30801">
        <v>0.13775000000000001</v>
      </c>
      <c r="I30801">
        <v>0.1721</v>
      </c>
    </row>
    <row r="30802" spans="1:9" x14ac:dyDescent="0.25">
      <c r="A30802" s="1">
        <v>43313.864583333336</v>
      </c>
      <c r="B30802">
        <v>3.7587000000000002</v>
      </c>
      <c r="C30802">
        <v>3.7719999999999998</v>
      </c>
      <c r="F30802">
        <f t="shared" si="701"/>
        <v>2.1114417989268167E-2</v>
      </c>
      <c r="G30802">
        <v>0.12725</v>
      </c>
      <c r="H30802">
        <v>0.13775000000000001</v>
      </c>
      <c r="I30802">
        <v>0.1721</v>
      </c>
    </row>
    <row r="30803" spans="1:9" x14ac:dyDescent="0.25">
      <c r="A30803" s="1">
        <v>43313.865277777775</v>
      </c>
      <c r="B30803">
        <v>3.7572000000000001</v>
      </c>
      <c r="C30803">
        <v>3.7705000000000002</v>
      </c>
      <c r="F30803">
        <f t="shared" si="701"/>
        <v>2.1111662257345769E-2</v>
      </c>
      <c r="G30803">
        <v>0.12725</v>
      </c>
      <c r="H30803">
        <v>0.13775000000000001</v>
      </c>
      <c r="I30803">
        <v>0.1721</v>
      </c>
    </row>
    <row r="30804" spans="1:9" x14ac:dyDescent="0.25">
      <c r="A30804" s="1">
        <v>43313.865972222222</v>
      </c>
      <c r="B30804">
        <v>3.7572999999999999</v>
      </c>
      <c r="C30804">
        <v>3.7709999999999999</v>
      </c>
      <c r="F30804">
        <f t="shared" si="701"/>
        <v>2.1108906525423372E-2</v>
      </c>
      <c r="G30804">
        <v>0.12725</v>
      </c>
      <c r="H30804">
        <v>0.13775000000000001</v>
      </c>
      <c r="I30804">
        <v>0.1721</v>
      </c>
    </row>
    <row r="30805" spans="1:9" x14ac:dyDescent="0.25">
      <c r="A30805" s="1">
        <v>43313.866666666669</v>
      </c>
      <c r="B30805">
        <v>3.7576999999999998</v>
      </c>
      <c r="C30805">
        <v>3.7709999999999999</v>
      </c>
      <c r="F30805">
        <f t="shared" si="701"/>
        <v>2.1106150793500974E-2</v>
      </c>
      <c r="G30805">
        <v>0.12725</v>
      </c>
      <c r="H30805">
        <v>0.13775000000000001</v>
      </c>
      <c r="I30805">
        <v>0.1721</v>
      </c>
    </row>
    <row r="30806" spans="1:9" x14ac:dyDescent="0.25">
      <c r="A30806" s="1">
        <v>43313.867361111108</v>
      </c>
      <c r="B30806">
        <v>3.7572000000000001</v>
      </c>
      <c r="C30806">
        <v>3.7705000000000002</v>
      </c>
      <c r="F30806">
        <f t="shared" si="701"/>
        <v>2.1103395061578576E-2</v>
      </c>
      <c r="G30806">
        <v>0.12725</v>
      </c>
      <c r="H30806">
        <v>0.13775000000000001</v>
      </c>
      <c r="I30806">
        <v>0.1721</v>
      </c>
    </row>
    <row r="30807" spans="1:9" x14ac:dyDescent="0.25">
      <c r="A30807" s="1">
        <v>43313.868750000001</v>
      </c>
      <c r="B30807">
        <v>3.7572000000000001</v>
      </c>
      <c r="C30807">
        <v>3.77</v>
      </c>
      <c r="F30807">
        <f t="shared" si="701"/>
        <v>2.1100639329656178E-2</v>
      </c>
      <c r="G30807">
        <v>0.12725</v>
      </c>
      <c r="H30807">
        <v>0.13775000000000001</v>
      </c>
      <c r="I30807">
        <v>0.1721</v>
      </c>
    </row>
    <row r="30808" spans="1:9" x14ac:dyDescent="0.25">
      <c r="A30808" s="1">
        <v>43313.869444444441</v>
      </c>
      <c r="B30808">
        <v>3.7582</v>
      </c>
      <c r="C30808">
        <v>3.7709999999999999</v>
      </c>
      <c r="F30808">
        <f t="shared" si="701"/>
        <v>2.109788359773378E-2</v>
      </c>
      <c r="G30808">
        <v>0.12725</v>
      </c>
      <c r="H30808">
        <v>0.13775000000000001</v>
      </c>
      <c r="I30808">
        <v>0.1721</v>
      </c>
    </row>
    <row r="30809" spans="1:9" x14ac:dyDescent="0.25">
      <c r="A30809" s="1">
        <v>43313.870138888888</v>
      </c>
      <c r="B30809">
        <v>3.7589000000000001</v>
      </c>
      <c r="C30809">
        <v>3.7719999999999998</v>
      </c>
      <c r="F30809">
        <f t="shared" si="701"/>
        <v>2.1095127865811383E-2</v>
      </c>
      <c r="G30809">
        <v>0.12725</v>
      </c>
      <c r="H30809">
        <v>0.13775000000000001</v>
      </c>
      <c r="I30809">
        <v>0.1721</v>
      </c>
    </row>
    <row r="30810" spans="1:9" x14ac:dyDescent="0.25">
      <c r="A30810" s="1">
        <v>43313.870833333334</v>
      </c>
      <c r="B30810">
        <v>3.7585000000000002</v>
      </c>
      <c r="C30810">
        <v>3.7715000000000001</v>
      </c>
      <c r="F30810">
        <f t="shared" si="701"/>
        <v>2.1092372133888985E-2</v>
      </c>
      <c r="G30810">
        <v>0.12725</v>
      </c>
      <c r="H30810">
        <v>0.13775000000000001</v>
      </c>
      <c r="I30810">
        <v>0.1721</v>
      </c>
    </row>
    <row r="30811" spans="1:9" x14ac:dyDescent="0.25">
      <c r="A30811" s="1">
        <v>43313.871527777781</v>
      </c>
      <c r="B30811">
        <v>3.7576000000000001</v>
      </c>
      <c r="C30811">
        <v>3.7709999999999999</v>
      </c>
      <c r="F30811">
        <f t="shared" si="701"/>
        <v>2.1089616401966587E-2</v>
      </c>
      <c r="G30811">
        <v>0.12725</v>
      </c>
      <c r="H30811">
        <v>0.13775000000000001</v>
      </c>
      <c r="I30811">
        <v>0.1721</v>
      </c>
    </row>
    <row r="30812" spans="1:9" x14ac:dyDescent="0.25">
      <c r="A30812" s="1">
        <v>43313.87222222222</v>
      </c>
      <c r="B30812">
        <v>3.7587999999999999</v>
      </c>
      <c r="C30812">
        <v>3.7715000000000001</v>
      </c>
      <c r="F30812">
        <f t="shared" si="701"/>
        <v>2.1086860670044189E-2</v>
      </c>
      <c r="G30812">
        <v>0.12725</v>
      </c>
      <c r="H30812">
        <v>0.13775000000000001</v>
      </c>
      <c r="I30812">
        <v>0.1721</v>
      </c>
    </row>
    <row r="30813" spans="1:9" x14ac:dyDescent="0.25">
      <c r="A30813" s="1">
        <v>43313.872916666667</v>
      </c>
      <c r="B30813">
        <v>3.7589999999999999</v>
      </c>
      <c r="C30813">
        <v>3.7719999999999998</v>
      </c>
      <c r="F30813">
        <f t="shared" si="701"/>
        <v>2.1084104938121791E-2</v>
      </c>
      <c r="G30813">
        <v>0.12725</v>
      </c>
      <c r="H30813">
        <v>0.13775000000000001</v>
      </c>
      <c r="I30813">
        <v>0.1721</v>
      </c>
    </row>
    <row r="30814" spans="1:9" x14ac:dyDescent="0.25">
      <c r="A30814" s="1">
        <v>43313.873611111114</v>
      </c>
      <c r="B30814">
        <v>3.7587999999999999</v>
      </c>
      <c r="C30814">
        <v>3.7719999999999998</v>
      </c>
      <c r="F30814">
        <f t="shared" si="701"/>
        <v>2.1081349206199394E-2</v>
      </c>
      <c r="G30814">
        <v>0.12770000000000001</v>
      </c>
      <c r="H30814">
        <v>0.13794999999999999</v>
      </c>
      <c r="I30814">
        <v>0.1721</v>
      </c>
    </row>
    <row r="30815" spans="1:9" x14ac:dyDescent="0.25">
      <c r="A30815" s="1">
        <v>43313.874305555553</v>
      </c>
      <c r="B30815">
        <v>3.7584</v>
      </c>
      <c r="C30815">
        <v>3.7715000000000001</v>
      </c>
      <c r="F30815">
        <f t="shared" si="701"/>
        <v>2.1078593474276996E-2</v>
      </c>
      <c r="G30815">
        <v>0.12770000000000001</v>
      </c>
      <c r="H30815">
        <v>0.13794999999999999</v>
      </c>
      <c r="I30815">
        <v>0.1721</v>
      </c>
    </row>
    <row r="30816" spans="1:9" x14ac:dyDescent="0.25">
      <c r="A30816" s="1">
        <v>43313.875</v>
      </c>
      <c r="B30816">
        <v>3.7587999999999999</v>
      </c>
      <c r="C30816">
        <v>3.7725</v>
      </c>
      <c r="F30816">
        <f t="shared" si="701"/>
        <v>2.1075837742354598E-2</v>
      </c>
      <c r="G30816">
        <v>0.12770000000000001</v>
      </c>
      <c r="H30816">
        <v>0.13794999999999999</v>
      </c>
      <c r="I30816">
        <v>0.1721</v>
      </c>
    </row>
    <row r="30817" spans="1:9" x14ac:dyDescent="0.25">
      <c r="A30817" s="1">
        <v>43313.875694444447</v>
      </c>
      <c r="B30817">
        <v>3.7591999999999999</v>
      </c>
      <c r="C30817">
        <v>3.7725</v>
      </c>
      <c r="F30817">
        <f t="shared" si="701"/>
        <v>2.10730820104322E-2</v>
      </c>
      <c r="G30817">
        <v>0.12744999999999998</v>
      </c>
      <c r="H30817">
        <v>0.13800000000000001</v>
      </c>
      <c r="I30817">
        <v>0.1721</v>
      </c>
    </row>
    <row r="30818" spans="1:9" x14ac:dyDescent="0.25">
      <c r="A30818" s="1">
        <v>43313.876388888886</v>
      </c>
      <c r="B30818">
        <v>3.7591999999999999</v>
      </c>
      <c r="C30818">
        <v>3.7719999999999998</v>
      </c>
      <c r="F30818">
        <f t="shared" si="701"/>
        <v>2.1070326278509802E-2</v>
      </c>
      <c r="G30818">
        <v>0.12744999999999998</v>
      </c>
      <c r="H30818">
        <v>0.13800000000000001</v>
      </c>
      <c r="I30818">
        <v>0.1721</v>
      </c>
    </row>
    <row r="30819" spans="1:9" x14ac:dyDescent="0.25">
      <c r="A30819" s="1">
        <v>43313.877083333333</v>
      </c>
      <c r="B30819">
        <v>3.7597</v>
      </c>
      <c r="C30819">
        <v>3.7725</v>
      </c>
      <c r="F30819">
        <f t="shared" si="701"/>
        <v>2.1067570546587405E-2</v>
      </c>
      <c r="G30819">
        <v>0.12744999999999998</v>
      </c>
      <c r="H30819">
        <v>0.13800000000000001</v>
      </c>
      <c r="I30819">
        <v>0.1721</v>
      </c>
    </row>
    <row r="30820" spans="1:9" x14ac:dyDescent="0.25">
      <c r="A30820" s="1">
        <v>43313.87777777778</v>
      </c>
      <c r="B30820">
        <v>3.7593999999999999</v>
      </c>
      <c r="C30820">
        <v>3.7730000000000001</v>
      </c>
      <c r="F30820">
        <f t="shared" si="701"/>
        <v>2.1064814814665007E-2</v>
      </c>
      <c r="G30820">
        <v>0.12744999999999998</v>
      </c>
      <c r="H30820">
        <v>0.13800000000000001</v>
      </c>
      <c r="I30820">
        <v>0.17213000000000001</v>
      </c>
    </row>
    <row r="30821" spans="1:9" x14ac:dyDescent="0.25">
      <c r="A30821" s="1">
        <v>43313.878472222219</v>
      </c>
      <c r="B30821">
        <v>3.7593999999999999</v>
      </c>
      <c r="C30821">
        <v>3.7725</v>
      </c>
      <c r="F30821">
        <f t="shared" si="701"/>
        <v>2.1062059082742609E-2</v>
      </c>
      <c r="G30821">
        <v>0.12744999999999998</v>
      </c>
      <c r="H30821">
        <v>0.13800000000000001</v>
      </c>
      <c r="I30821">
        <v>0.17213000000000001</v>
      </c>
    </row>
    <row r="30822" spans="1:9" x14ac:dyDescent="0.25">
      <c r="A30822" s="1">
        <v>43313.879166666666</v>
      </c>
      <c r="B30822">
        <v>3.7591999999999999</v>
      </c>
      <c r="C30822">
        <v>3.7725</v>
      </c>
      <c r="F30822">
        <f t="shared" si="701"/>
        <v>2.1059303350820211E-2</v>
      </c>
      <c r="G30822">
        <v>0.12744999999999998</v>
      </c>
      <c r="H30822">
        <v>0.13800000000000001</v>
      </c>
      <c r="I30822">
        <v>0.17213000000000001</v>
      </c>
    </row>
    <row r="30823" spans="1:9" x14ac:dyDescent="0.25">
      <c r="A30823" s="1">
        <v>43313.879861111112</v>
      </c>
      <c r="B30823">
        <v>3.7593999999999999</v>
      </c>
      <c r="C30823">
        <v>3.7725</v>
      </c>
      <c r="F30823">
        <f t="shared" si="701"/>
        <v>2.1056547618897813E-2</v>
      </c>
      <c r="G30823">
        <v>0.12744999999999998</v>
      </c>
      <c r="H30823">
        <v>0.13800000000000001</v>
      </c>
      <c r="I30823">
        <v>0.17213000000000001</v>
      </c>
    </row>
    <row r="30824" spans="1:9" x14ac:dyDescent="0.25">
      <c r="A30824" s="1">
        <v>43313.880555555559</v>
      </c>
      <c r="B30824">
        <v>3.7585999999999999</v>
      </c>
      <c r="C30824">
        <v>3.7719999999999998</v>
      </c>
      <c r="F30824">
        <f t="shared" si="701"/>
        <v>2.1053791886975416E-2</v>
      </c>
      <c r="G30824">
        <v>0.12744999999999998</v>
      </c>
      <c r="H30824">
        <v>0.13800000000000001</v>
      </c>
      <c r="I30824">
        <v>0.17213000000000001</v>
      </c>
    </row>
    <row r="30825" spans="1:9" x14ac:dyDescent="0.25">
      <c r="A30825" s="1">
        <v>43313.881249999999</v>
      </c>
      <c r="B30825">
        <v>3.7587000000000002</v>
      </c>
      <c r="C30825">
        <v>3.7719999999999998</v>
      </c>
      <c r="F30825">
        <f t="shared" si="701"/>
        <v>2.1051036155053018E-2</v>
      </c>
      <c r="G30825">
        <v>0.12744999999999998</v>
      </c>
      <c r="H30825">
        <v>0.13800000000000001</v>
      </c>
      <c r="I30825">
        <v>0.17213000000000001</v>
      </c>
    </row>
    <row r="30826" spans="1:9" x14ac:dyDescent="0.25">
      <c r="A30826" s="1">
        <v>43313.882638888892</v>
      </c>
      <c r="B30826">
        <v>3.7587000000000002</v>
      </c>
      <c r="C30826">
        <v>3.7715000000000001</v>
      </c>
      <c r="F30826">
        <f t="shared" si="701"/>
        <v>2.104828042313062E-2</v>
      </c>
      <c r="G30826">
        <v>0.12744999999999998</v>
      </c>
      <c r="H30826">
        <v>0.13800000000000001</v>
      </c>
      <c r="I30826">
        <v>0.17213000000000001</v>
      </c>
    </row>
    <row r="30827" spans="1:9" x14ac:dyDescent="0.25">
      <c r="A30827" s="1">
        <v>43313.883333333331</v>
      </c>
      <c r="B30827">
        <v>3.7589999999999999</v>
      </c>
      <c r="C30827">
        <v>3.7719999999999998</v>
      </c>
      <c r="F30827">
        <f t="shared" si="701"/>
        <v>2.1045524691208222E-2</v>
      </c>
      <c r="G30827">
        <v>0.12737500000000002</v>
      </c>
      <c r="H30827">
        <v>0.13800000000000001</v>
      </c>
      <c r="I30827">
        <v>0.1721</v>
      </c>
    </row>
    <row r="30828" spans="1:9" x14ac:dyDescent="0.25">
      <c r="A30828" s="1">
        <v>43313.884027777778</v>
      </c>
      <c r="B30828">
        <v>3.7584</v>
      </c>
      <c r="C30828">
        <v>3.7709999999999999</v>
      </c>
      <c r="F30828">
        <f t="shared" si="701"/>
        <v>2.1042768959285824E-2</v>
      </c>
      <c r="G30828">
        <v>0.12737500000000002</v>
      </c>
      <c r="H30828">
        <v>0.13800000000000001</v>
      </c>
      <c r="I30828">
        <v>0.1721</v>
      </c>
    </row>
    <row r="30829" spans="1:9" x14ac:dyDescent="0.25">
      <c r="A30829" s="1">
        <v>43313.884722222225</v>
      </c>
      <c r="B30829">
        <v>3.7582</v>
      </c>
      <c r="C30829">
        <v>3.7719999999999998</v>
      </c>
      <c r="F30829">
        <f t="shared" si="701"/>
        <v>2.1040013227363426E-2</v>
      </c>
      <c r="G30829">
        <v>0.12744999999999998</v>
      </c>
      <c r="H30829">
        <v>0.13802</v>
      </c>
      <c r="I30829">
        <v>0.17215</v>
      </c>
    </row>
    <row r="30830" spans="1:9" x14ac:dyDescent="0.25">
      <c r="A30830" s="1">
        <v>43313.886111111111</v>
      </c>
      <c r="B30830">
        <v>3.7582</v>
      </c>
      <c r="C30830">
        <v>3.7709999999999999</v>
      </c>
      <c r="F30830">
        <f t="shared" si="701"/>
        <v>2.1037257495441029E-2</v>
      </c>
      <c r="G30830">
        <v>0.12744999999999998</v>
      </c>
      <c r="H30830">
        <v>0.13802</v>
      </c>
      <c r="I30830">
        <v>0.17215</v>
      </c>
    </row>
    <row r="30831" spans="1:9" x14ac:dyDescent="0.25">
      <c r="A30831" s="1">
        <v>43313.886805555558</v>
      </c>
      <c r="B30831">
        <v>3.7574999999999998</v>
      </c>
      <c r="C30831">
        <v>3.7709999999999999</v>
      </c>
      <c r="F30831">
        <f t="shared" si="701"/>
        <v>2.1034501763518631E-2</v>
      </c>
      <c r="G30831">
        <v>0.12744999999999998</v>
      </c>
      <c r="H30831">
        <v>0.13802</v>
      </c>
      <c r="I30831">
        <v>0.17215</v>
      </c>
    </row>
    <row r="30832" spans="1:9" x14ac:dyDescent="0.25">
      <c r="A30832" s="1">
        <v>43313.88958333333</v>
      </c>
      <c r="B30832">
        <v>3.7578999999999998</v>
      </c>
      <c r="C30832">
        <v>3.7715000000000001</v>
      </c>
      <c r="F30832">
        <f t="shared" si="701"/>
        <v>2.1031746031596233E-2</v>
      </c>
      <c r="G30832">
        <v>0.12720000000000001</v>
      </c>
      <c r="H30832">
        <v>0.13789999999999999</v>
      </c>
      <c r="I30832">
        <v>0.17249999999999999</v>
      </c>
    </row>
    <row r="30833" spans="1:9" x14ac:dyDescent="0.25">
      <c r="A30833" s="1">
        <v>43313.890277777777</v>
      </c>
      <c r="B30833">
        <v>3.7584</v>
      </c>
      <c r="C30833">
        <v>3.7715000000000001</v>
      </c>
      <c r="F30833">
        <f t="shared" si="701"/>
        <v>2.1028990299673835E-2</v>
      </c>
      <c r="G30833">
        <v>0.12720000000000001</v>
      </c>
      <c r="H30833">
        <v>0.13789999999999999</v>
      </c>
      <c r="I30833">
        <v>0.17249999999999999</v>
      </c>
    </row>
    <row r="30834" spans="1:9" x14ac:dyDescent="0.25">
      <c r="A30834" s="1">
        <v>43313.890972222223</v>
      </c>
      <c r="B30834">
        <v>3.7589999999999999</v>
      </c>
      <c r="C30834">
        <v>3.7725</v>
      </c>
      <c r="F30834">
        <f t="shared" si="701"/>
        <v>2.1026234567751437E-2</v>
      </c>
      <c r="G30834">
        <v>0.12720000000000001</v>
      </c>
      <c r="H30834">
        <v>0.13789999999999999</v>
      </c>
      <c r="I30834">
        <v>0.17249999999999999</v>
      </c>
    </row>
    <row r="30835" spans="1:9" x14ac:dyDescent="0.25">
      <c r="A30835" s="1">
        <v>43313.89166666667</v>
      </c>
      <c r="B30835">
        <v>3.7587999999999999</v>
      </c>
      <c r="C30835">
        <v>3.7715000000000001</v>
      </c>
      <c r="F30835">
        <f t="shared" si="701"/>
        <v>2.102347883582904E-2</v>
      </c>
      <c r="G30835">
        <v>0.12720000000000001</v>
      </c>
      <c r="H30835">
        <v>0.13789999999999999</v>
      </c>
      <c r="I30835">
        <v>0.17249999999999999</v>
      </c>
    </row>
    <row r="30836" spans="1:9" x14ac:dyDescent="0.25">
      <c r="A30836" s="1">
        <v>43313.892361111109</v>
      </c>
      <c r="B30836">
        <v>3.7582</v>
      </c>
      <c r="C30836">
        <v>3.7715000000000001</v>
      </c>
      <c r="F30836">
        <f t="shared" si="701"/>
        <v>2.1020723103906642E-2</v>
      </c>
      <c r="G30836">
        <v>0.12720000000000001</v>
      </c>
      <c r="H30836">
        <v>0.13789999999999999</v>
      </c>
      <c r="I30836">
        <v>0.17249999999999999</v>
      </c>
    </row>
    <row r="30837" spans="1:9" x14ac:dyDescent="0.25">
      <c r="A30837" s="1">
        <v>43313.893055555556</v>
      </c>
      <c r="B30837">
        <v>3.7578</v>
      </c>
      <c r="C30837">
        <v>3.7709999999999999</v>
      </c>
      <c r="F30837">
        <f t="shared" si="701"/>
        <v>2.1017967371984244E-2</v>
      </c>
      <c r="G30837">
        <v>0.12720000000000001</v>
      </c>
      <c r="H30837">
        <v>0.13789999999999999</v>
      </c>
      <c r="I30837">
        <v>0.17249999999999999</v>
      </c>
    </row>
    <row r="30838" spans="1:9" x14ac:dyDescent="0.25">
      <c r="A30838" s="1">
        <v>43313.893750000003</v>
      </c>
      <c r="B30838">
        <v>3.7578999999999998</v>
      </c>
      <c r="C30838">
        <v>3.7709999999999999</v>
      </c>
      <c r="F30838">
        <f t="shared" si="701"/>
        <v>2.1015211640061846E-2</v>
      </c>
      <c r="G30838">
        <v>0.12720000000000001</v>
      </c>
      <c r="H30838">
        <v>0.13789999999999999</v>
      </c>
      <c r="I30838">
        <v>0.17249999999999999</v>
      </c>
    </row>
    <row r="30839" spans="1:9" x14ac:dyDescent="0.25">
      <c r="A30839" s="1">
        <v>43313.894444444442</v>
      </c>
      <c r="B30839">
        <v>3.7576999999999998</v>
      </c>
      <c r="C30839">
        <v>3.7709999999999999</v>
      </c>
      <c r="F30839">
        <f t="shared" si="701"/>
        <v>2.1012455908139448E-2</v>
      </c>
      <c r="G30839">
        <v>0.12720000000000001</v>
      </c>
      <c r="H30839">
        <v>0.13789999999999999</v>
      </c>
      <c r="I30839">
        <v>0.17249999999999999</v>
      </c>
    </row>
    <row r="30840" spans="1:9" x14ac:dyDescent="0.25">
      <c r="A30840" s="1">
        <v>43313.895138888889</v>
      </c>
      <c r="B30840">
        <v>3.7570999999999999</v>
      </c>
      <c r="C30840">
        <v>3.7705000000000002</v>
      </c>
      <c r="F30840">
        <f t="shared" si="701"/>
        <v>2.1009700176217051E-2</v>
      </c>
      <c r="G30840">
        <v>0.12720000000000001</v>
      </c>
      <c r="H30840">
        <v>0.13789999999999999</v>
      </c>
      <c r="I30840">
        <v>0.17249999999999999</v>
      </c>
    </row>
    <row r="30841" spans="1:9" x14ac:dyDescent="0.25">
      <c r="A30841" s="1">
        <v>43313.895833333336</v>
      </c>
      <c r="B30841">
        <v>3.7551999999999999</v>
      </c>
      <c r="C30841">
        <v>3.7685</v>
      </c>
      <c r="F30841">
        <f t="shared" si="701"/>
        <v>2.1006944444294653E-2</v>
      </c>
      <c r="G30841">
        <v>0.12725</v>
      </c>
      <c r="H30841">
        <v>0.13789999999999999</v>
      </c>
      <c r="I30841">
        <v>0.17254999999999998</v>
      </c>
    </row>
    <row r="30842" spans="1:9" x14ac:dyDescent="0.25">
      <c r="A30842" s="1">
        <v>43313.896527777775</v>
      </c>
      <c r="B30842">
        <v>3.7547000000000001</v>
      </c>
      <c r="C30842">
        <v>3.7679999999999998</v>
      </c>
      <c r="F30842">
        <f t="shared" si="701"/>
        <v>2.1004188712372255E-2</v>
      </c>
      <c r="G30842">
        <v>0.12725</v>
      </c>
      <c r="H30842">
        <v>0.13789999999999999</v>
      </c>
      <c r="I30842">
        <v>0.17254999999999998</v>
      </c>
    </row>
    <row r="30843" spans="1:9" x14ac:dyDescent="0.25">
      <c r="A30843" s="1">
        <v>43313.897916666669</v>
      </c>
      <c r="B30843">
        <v>3.7549000000000001</v>
      </c>
      <c r="C30843">
        <v>3.7679999999999998</v>
      </c>
      <c r="F30843">
        <f t="shared" si="701"/>
        <v>2.1001432980449857E-2</v>
      </c>
      <c r="G30843">
        <v>0.12725</v>
      </c>
      <c r="H30843">
        <v>0.13789999999999999</v>
      </c>
      <c r="I30843">
        <v>0.17254999999999998</v>
      </c>
    </row>
    <row r="30844" spans="1:9" x14ac:dyDescent="0.25">
      <c r="A30844" s="1">
        <v>43313.898611111108</v>
      </c>
      <c r="B30844">
        <v>3.7553999999999998</v>
      </c>
      <c r="C30844">
        <v>3.7685</v>
      </c>
      <c r="F30844">
        <f t="shared" si="701"/>
        <v>2.0998677248527459E-2</v>
      </c>
      <c r="G30844">
        <v>0.12725</v>
      </c>
      <c r="H30844">
        <v>0.13789999999999999</v>
      </c>
      <c r="I30844">
        <v>0.17254999999999998</v>
      </c>
    </row>
    <row r="30845" spans="1:9" x14ac:dyDescent="0.25">
      <c r="A30845" s="1">
        <v>43313.899305555555</v>
      </c>
      <c r="B30845">
        <v>3.7553999999999998</v>
      </c>
      <c r="C30845">
        <v>3.7685</v>
      </c>
      <c r="F30845">
        <f t="shared" si="701"/>
        <v>2.0995921516605062E-2</v>
      </c>
      <c r="G30845">
        <v>0.12725</v>
      </c>
      <c r="H30845">
        <v>0.13789999999999999</v>
      </c>
      <c r="I30845">
        <v>0.17254999999999998</v>
      </c>
    </row>
    <row r="30846" spans="1:9" x14ac:dyDescent="0.25">
      <c r="A30846" s="1">
        <v>43313.9</v>
      </c>
      <c r="B30846">
        <v>3.7538999999999998</v>
      </c>
      <c r="C30846">
        <v>3.7665000000000002</v>
      </c>
      <c r="F30846">
        <f t="shared" si="701"/>
        <v>2.0993165784682664E-2</v>
      </c>
      <c r="G30846">
        <v>0.12725</v>
      </c>
      <c r="H30846">
        <v>0.13789999999999999</v>
      </c>
      <c r="I30846">
        <v>0.17254999999999998</v>
      </c>
    </row>
    <row r="30847" spans="1:9" x14ac:dyDescent="0.25">
      <c r="A30847" s="1">
        <v>43313.900694444441</v>
      </c>
      <c r="B30847">
        <v>3.7536999999999998</v>
      </c>
      <c r="C30847">
        <v>3.7665000000000002</v>
      </c>
      <c r="F30847">
        <f t="shared" si="701"/>
        <v>2.0990410052760266E-2</v>
      </c>
      <c r="G30847">
        <v>0.12725</v>
      </c>
      <c r="H30847">
        <v>0.13789999999999999</v>
      </c>
      <c r="I30847">
        <v>0.17254999999999998</v>
      </c>
    </row>
    <row r="30848" spans="1:9" x14ac:dyDescent="0.25">
      <c r="A30848" s="1">
        <v>43313.901388888888</v>
      </c>
      <c r="B30848">
        <v>3.7542</v>
      </c>
      <c r="C30848">
        <v>3.7669999999999999</v>
      </c>
      <c r="F30848">
        <f t="shared" si="701"/>
        <v>2.0987654320837868E-2</v>
      </c>
      <c r="G30848">
        <v>0.12725</v>
      </c>
      <c r="H30848">
        <v>0.13789999999999999</v>
      </c>
      <c r="I30848">
        <v>0.17254999999999998</v>
      </c>
    </row>
    <row r="30849" spans="1:9" x14ac:dyDescent="0.25">
      <c r="A30849" s="1">
        <v>43313.902083333334</v>
      </c>
      <c r="B30849">
        <v>3.7536999999999998</v>
      </c>
      <c r="C30849">
        <v>3.7669999999999999</v>
      </c>
      <c r="F30849">
        <f t="shared" si="701"/>
        <v>2.098489858891547E-2</v>
      </c>
      <c r="G30849">
        <v>0.12725</v>
      </c>
      <c r="H30849">
        <v>0.13789999999999999</v>
      </c>
      <c r="I30849">
        <v>0.17254999999999998</v>
      </c>
    </row>
    <row r="30850" spans="1:9" x14ac:dyDescent="0.25">
      <c r="A30850" s="1">
        <v>43313.902777777781</v>
      </c>
      <c r="B30850">
        <v>3.7542</v>
      </c>
      <c r="C30850">
        <v>3.7669999999999999</v>
      </c>
      <c r="F30850">
        <f t="shared" si="701"/>
        <v>2.0982142856993072E-2</v>
      </c>
      <c r="G30850">
        <v>0.12725</v>
      </c>
      <c r="H30850">
        <v>0.13789999999999999</v>
      </c>
      <c r="I30850">
        <v>0.17254999999999998</v>
      </c>
    </row>
    <row r="30851" spans="1:9" x14ac:dyDescent="0.25">
      <c r="A30851" s="1">
        <v>43313.90347222222</v>
      </c>
      <c r="B30851">
        <v>3.7543000000000002</v>
      </c>
      <c r="C30851">
        <v>3.7675000000000001</v>
      </c>
      <c r="F30851">
        <f t="shared" ref="F30851:F30914" si="702">IF(IF((HOUR(A30850)-HOUR(A30851))=8,F30850-902/(60*24*252),F30850-1/(60*24*252))&lt;0, 0, IF((HOUR(A30850)-HOUR(A30851))=8,F30850-902/(60*24*252),F30850-1/(60*24*252)))</f>
        <v>2.0979387125070675E-2</v>
      </c>
      <c r="G30851">
        <v>0.12725</v>
      </c>
      <c r="H30851">
        <v>0.13789999999999999</v>
      </c>
      <c r="I30851">
        <v>0.17254999999999998</v>
      </c>
    </row>
    <row r="30852" spans="1:9" x14ac:dyDescent="0.25">
      <c r="A30852" s="1">
        <v>43313.904166666667</v>
      </c>
      <c r="B30852">
        <v>3.7545999999999999</v>
      </c>
      <c r="C30852">
        <v>3.7679999999999998</v>
      </c>
      <c r="F30852">
        <f t="shared" si="702"/>
        <v>2.0976631393148277E-2</v>
      </c>
      <c r="G30852">
        <v>0.12725</v>
      </c>
      <c r="H30852">
        <v>0.13789999999999999</v>
      </c>
      <c r="I30852">
        <v>0.17254999999999998</v>
      </c>
    </row>
    <row r="30853" spans="1:9" x14ac:dyDescent="0.25">
      <c r="A30853" s="1">
        <v>43313.904861111114</v>
      </c>
      <c r="B30853">
        <v>3.7543000000000002</v>
      </c>
      <c r="C30853">
        <v>3.7675000000000001</v>
      </c>
      <c r="F30853">
        <f t="shared" si="702"/>
        <v>2.0973875661225879E-2</v>
      </c>
      <c r="G30853">
        <v>0.12725</v>
      </c>
      <c r="H30853">
        <v>0.13789999999999999</v>
      </c>
      <c r="I30853">
        <v>0.17254999999999998</v>
      </c>
    </row>
    <row r="30854" spans="1:9" x14ac:dyDescent="0.25">
      <c r="A30854" s="1">
        <v>43313.905555555553</v>
      </c>
      <c r="B30854">
        <v>3.7543000000000002</v>
      </c>
      <c r="C30854">
        <v>3.7675000000000001</v>
      </c>
      <c r="F30854">
        <f t="shared" si="702"/>
        <v>2.0971119929303481E-2</v>
      </c>
      <c r="G30854">
        <v>0.12725</v>
      </c>
      <c r="H30854">
        <v>0.13789999999999999</v>
      </c>
      <c r="I30854">
        <v>0.17254999999999998</v>
      </c>
    </row>
    <row r="30855" spans="1:9" x14ac:dyDescent="0.25">
      <c r="A30855" s="1">
        <v>43313.90625</v>
      </c>
      <c r="B30855">
        <v>3.7544</v>
      </c>
      <c r="C30855">
        <v>3.7675000000000001</v>
      </c>
      <c r="F30855">
        <f t="shared" si="702"/>
        <v>2.0968364197381083E-2</v>
      </c>
      <c r="G30855">
        <v>0.12725</v>
      </c>
      <c r="H30855">
        <v>0.13789999999999999</v>
      </c>
      <c r="I30855">
        <v>0.17254999999999998</v>
      </c>
    </row>
    <row r="30856" spans="1:9" x14ac:dyDescent="0.25">
      <c r="A30856" s="1">
        <v>43313.906944444447</v>
      </c>
      <c r="B30856">
        <v>3.7542</v>
      </c>
      <c r="C30856">
        <v>3.7675000000000001</v>
      </c>
      <c r="F30856">
        <f t="shared" si="702"/>
        <v>2.0965608465458686E-2</v>
      </c>
      <c r="G30856">
        <v>0.12725</v>
      </c>
      <c r="H30856">
        <v>0.13789999999999999</v>
      </c>
      <c r="I30856">
        <v>0.17254999999999998</v>
      </c>
    </row>
    <row r="30857" spans="1:9" x14ac:dyDescent="0.25">
      <c r="A30857" s="1">
        <v>43313.907638888886</v>
      </c>
      <c r="B30857">
        <v>3.7536</v>
      </c>
      <c r="C30857">
        <v>3.7665000000000002</v>
      </c>
      <c r="F30857">
        <f t="shared" si="702"/>
        <v>2.0962852733536288E-2</v>
      </c>
      <c r="G30857">
        <v>0.12725</v>
      </c>
      <c r="H30857">
        <v>0.13789999999999999</v>
      </c>
      <c r="I30857">
        <v>0.17254999999999998</v>
      </c>
    </row>
    <row r="30858" spans="1:9" x14ac:dyDescent="0.25">
      <c r="A30858" s="1">
        <v>43313.908333333333</v>
      </c>
      <c r="B30858">
        <v>3.7526999999999999</v>
      </c>
      <c r="C30858">
        <v>3.766</v>
      </c>
      <c r="F30858">
        <f t="shared" si="702"/>
        <v>2.096009700161389E-2</v>
      </c>
      <c r="G30858">
        <v>0.12725</v>
      </c>
      <c r="H30858">
        <v>0.13789999999999999</v>
      </c>
      <c r="I30858">
        <v>0.17254999999999998</v>
      </c>
    </row>
    <row r="30859" spans="1:9" x14ac:dyDescent="0.25">
      <c r="A30859" s="1">
        <v>43313.90902777778</v>
      </c>
      <c r="B30859">
        <v>3.7517</v>
      </c>
      <c r="C30859">
        <v>3.7650000000000001</v>
      </c>
      <c r="F30859">
        <f t="shared" si="702"/>
        <v>2.0957341269691492E-2</v>
      </c>
      <c r="G30859">
        <v>0.12767500000000001</v>
      </c>
      <c r="H30859">
        <v>0.13785</v>
      </c>
      <c r="I30859">
        <v>0.17254999999999998</v>
      </c>
    </row>
    <row r="30860" spans="1:9" x14ac:dyDescent="0.25">
      <c r="A30860" s="1">
        <v>43313.909722222219</v>
      </c>
      <c r="B30860">
        <v>3.7519</v>
      </c>
      <c r="C30860">
        <v>3.7650000000000001</v>
      </c>
      <c r="F30860">
        <f t="shared" si="702"/>
        <v>2.0954585537769094E-2</v>
      </c>
      <c r="G30860">
        <v>0.12767500000000001</v>
      </c>
      <c r="H30860">
        <v>0.13785</v>
      </c>
      <c r="I30860">
        <v>0.17254999999999998</v>
      </c>
    </row>
    <row r="30861" spans="1:9" x14ac:dyDescent="0.25">
      <c r="A30861" s="1">
        <v>43313.910416666666</v>
      </c>
      <c r="B30861">
        <v>3.7524000000000002</v>
      </c>
      <c r="C30861">
        <v>3.7654999999999998</v>
      </c>
      <c r="F30861">
        <f t="shared" si="702"/>
        <v>2.0951829805846697E-2</v>
      </c>
      <c r="G30861">
        <v>0.12767500000000001</v>
      </c>
      <c r="H30861">
        <v>0.13785</v>
      </c>
      <c r="I30861">
        <v>0.17254999999999998</v>
      </c>
    </row>
    <row r="30862" spans="1:9" x14ac:dyDescent="0.25">
      <c r="A30862" s="1">
        <v>43313.911111111112</v>
      </c>
      <c r="B30862">
        <v>3.7517</v>
      </c>
      <c r="C30862">
        <v>3.7645</v>
      </c>
      <c r="F30862">
        <f t="shared" si="702"/>
        <v>2.0949074073924299E-2</v>
      </c>
      <c r="G30862">
        <v>0.12767500000000001</v>
      </c>
      <c r="H30862">
        <v>0.13785</v>
      </c>
      <c r="I30862">
        <v>0.17254999999999998</v>
      </c>
    </row>
    <row r="30863" spans="1:9" x14ac:dyDescent="0.25">
      <c r="A30863" s="1">
        <v>43313.911805555559</v>
      </c>
      <c r="B30863">
        <v>3.7517</v>
      </c>
      <c r="C30863">
        <v>3.7645</v>
      </c>
      <c r="F30863">
        <f t="shared" si="702"/>
        <v>2.0946318342001901E-2</v>
      </c>
      <c r="G30863">
        <v>0.12767500000000001</v>
      </c>
      <c r="H30863">
        <v>0.13785</v>
      </c>
      <c r="I30863">
        <v>0.17254999999999998</v>
      </c>
    </row>
    <row r="30864" spans="1:9" x14ac:dyDescent="0.25">
      <c r="A30864" s="1">
        <v>43313.913194444445</v>
      </c>
      <c r="B30864">
        <v>3.7526999999999999</v>
      </c>
      <c r="C30864">
        <v>3.7654999999999998</v>
      </c>
      <c r="F30864">
        <f t="shared" si="702"/>
        <v>2.0943562610079503E-2</v>
      </c>
      <c r="G30864">
        <v>0.12767500000000001</v>
      </c>
      <c r="H30864">
        <v>0.13785</v>
      </c>
      <c r="I30864">
        <v>0.17254999999999998</v>
      </c>
    </row>
    <row r="30865" spans="1:9" x14ac:dyDescent="0.25">
      <c r="A30865" s="1">
        <v>43313.913888888892</v>
      </c>
      <c r="B30865">
        <v>3.7522000000000002</v>
      </c>
      <c r="C30865">
        <v>3.7654999999999998</v>
      </c>
      <c r="F30865">
        <f t="shared" si="702"/>
        <v>2.0940806878157105E-2</v>
      </c>
      <c r="G30865">
        <v>0.12767500000000001</v>
      </c>
      <c r="H30865">
        <v>0.13785</v>
      </c>
      <c r="I30865">
        <v>0.17254999999999998</v>
      </c>
    </row>
    <row r="30866" spans="1:9" x14ac:dyDescent="0.25">
      <c r="A30866" s="1">
        <v>43313.914583333331</v>
      </c>
      <c r="B30866">
        <v>3.7509999999999999</v>
      </c>
      <c r="C30866">
        <v>3.7629999999999999</v>
      </c>
      <c r="F30866">
        <f t="shared" si="702"/>
        <v>2.0938051146234708E-2</v>
      </c>
      <c r="G30866">
        <v>0.12767500000000001</v>
      </c>
      <c r="H30866">
        <v>0.13785</v>
      </c>
      <c r="I30866">
        <v>0.17254999999999998</v>
      </c>
    </row>
    <row r="30867" spans="1:9" x14ac:dyDescent="0.25">
      <c r="A30867" s="1">
        <v>43313.915277777778</v>
      </c>
      <c r="B30867">
        <v>3.7505999999999999</v>
      </c>
      <c r="C30867">
        <v>3.7635000000000001</v>
      </c>
      <c r="F30867">
        <f t="shared" si="702"/>
        <v>2.093529541431231E-2</v>
      </c>
      <c r="G30867">
        <v>0.12767500000000001</v>
      </c>
      <c r="H30867">
        <v>0.13785</v>
      </c>
      <c r="I30867">
        <v>0.17254999999999998</v>
      </c>
    </row>
    <row r="30868" spans="1:9" x14ac:dyDescent="0.25">
      <c r="A30868" s="1">
        <v>43313.915972222225</v>
      </c>
      <c r="B30868">
        <v>3.7503000000000002</v>
      </c>
      <c r="C30868">
        <v>3.762</v>
      </c>
      <c r="F30868">
        <f t="shared" si="702"/>
        <v>2.0932539682389912E-2</v>
      </c>
      <c r="G30868">
        <v>0.12767500000000001</v>
      </c>
      <c r="H30868">
        <v>0.13785</v>
      </c>
      <c r="I30868">
        <v>0.17254999999999998</v>
      </c>
    </row>
    <row r="30869" spans="1:9" x14ac:dyDescent="0.25">
      <c r="A30869" s="1">
        <v>43314.541666666664</v>
      </c>
      <c r="B30869">
        <v>3.7635000000000001</v>
      </c>
      <c r="C30869">
        <v>3.7869999999999999</v>
      </c>
      <c r="F30869">
        <f t="shared" si="702"/>
        <v>1.8446869488386385E-2</v>
      </c>
      <c r="G30869">
        <v>0.13497500000000001</v>
      </c>
      <c r="H30869">
        <v>0.13875000000000001</v>
      </c>
      <c r="I30869">
        <v>0.17370000000000002</v>
      </c>
    </row>
    <row r="30870" spans="1:9" x14ac:dyDescent="0.25">
      <c r="A30870" s="1">
        <v>43314.542361111111</v>
      </c>
      <c r="B30870">
        <v>3.7751000000000001</v>
      </c>
      <c r="C30870">
        <v>3.7890000000000001</v>
      </c>
      <c r="F30870">
        <f t="shared" si="702"/>
        <v>1.8444113756463987E-2</v>
      </c>
      <c r="G30870">
        <v>0.13500000000000001</v>
      </c>
      <c r="H30870">
        <v>0.13875000000000001</v>
      </c>
      <c r="I30870">
        <v>0.17370000000000002</v>
      </c>
    </row>
    <row r="30871" spans="1:9" x14ac:dyDescent="0.25">
      <c r="A30871" s="1">
        <v>43314.543055555558</v>
      </c>
      <c r="B30871">
        <v>3.7764000000000002</v>
      </c>
      <c r="C30871">
        <v>3.79</v>
      </c>
      <c r="F30871">
        <f t="shared" si="702"/>
        <v>1.8441358024541589E-2</v>
      </c>
      <c r="G30871">
        <v>0.13500000000000001</v>
      </c>
      <c r="H30871">
        <v>0.13875000000000001</v>
      </c>
      <c r="I30871">
        <v>0.17370000000000002</v>
      </c>
    </row>
    <row r="30872" spans="1:9" x14ac:dyDescent="0.25">
      <c r="A30872" s="1">
        <v>43314.543749999997</v>
      </c>
      <c r="B30872">
        <v>3.7761</v>
      </c>
      <c r="C30872">
        <v>3.7890000000000001</v>
      </c>
      <c r="F30872">
        <f t="shared" si="702"/>
        <v>1.8438602292619191E-2</v>
      </c>
      <c r="G30872">
        <v>0.13500000000000001</v>
      </c>
      <c r="H30872">
        <v>0.13875000000000001</v>
      </c>
      <c r="I30872">
        <v>0.17370000000000002</v>
      </c>
    </row>
    <row r="30873" spans="1:9" x14ac:dyDescent="0.25">
      <c r="A30873" s="1">
        <v>43314.544444444444</v>
      </c>
      <c r="B30873">
        <v>3.7759</v>
      </c>
      <c r="C30873">
        <v>3.7890000000000001</v>
      </c>
      <c r="F30873">
        <f t="shared" si="702"/>
        <v>1.8435846560696793E-2</v>
      </c>
      <c r="G30873">
        <v>0.13500000000000001</v>
      </c>
      <c r="H30873">
        <v>0.13875000000000001</v>
      </c>
      <c r="I30873">
        <v>0.17370000000000002</v>
      </c>
    </row>
    <row r="30874" spans="1:9" x14ac:dyDescent="0.25">
      <c r="A30874" s="1">
        <v>43314.545138888891</v>
      </c>
      <c r="B30874">
        <v>3.7761999999999998</v>
      </c>
      <c r="C30874">
        <v>3.7890000000000001</v>
      </c>
      <c r="F30874">
        <f t="shared" si="702"/>
        <v>1.8433090828774396E-2</v>
      </c>
      <c r="G30874">
        <v>0.13339999999999999</v>
      </c>
      <c r="H30874">
        <v>0.13868</v>
      </c>
      <c r="I30874">
        <v>0.17373000000000002</v>
      </c>
    </row>
    <row r="30875" spans="1:9" x14ac:dyDescent="0.25">
      <c r="A30875" s="1">
        <v>43314.54583333333</v>
      </c>
      <c r="B30875">
        <v>3.7755999999999998</v>
      </c>
      <c r="C30875">
        <v>3.7885</v>
      </c>
      <c r="F30875">
        <f t="shared" si="702"/>
        <v>1.8430335096851998E-2</v>
      </c>
      <c r="G30875">
        <v>0.13339999999999999</v>
      </c>
      <c r="H30875">
        <v>0.13868</v>
      </c>
      <c r="I30875">
        <v>0.17373000000000002</v>
      </c>
    </row>
    <row r="30876" spans="1:9" x14ac:dyDescent="0.25">
      <c r="A30876" s="1">
        <v>43314.546527777777</v>
      </c>
      <c r="B30876">
        <v>3.7782</v>
      </c>
      <c r="C30876">
        <v>3.7909999999999999</v>
      </c>
      <c r="F30876">
        <f t="shared" si="702"/>
        <v>1.84275793649296E-2</v>
      </c>
      <c r="G30876">
        <v>0.13644999999999999</v>
      </c>
      <c r="H30876">
        <v>0.1396</v>
      </c>
      <c r="I30876">
        <v>0.17430000000000001</v>
      </c>
    </row>
    <row r="30877" spans="1:9" x14ac:dyDescent="0.25">
      <c r="A30877" s="1">
        <v>43314.547222222223</v>
      </c>
      <c r="B30877">
        <v>3.7742</v>
      </c>
      <c r="C30877">
        <v>3.7869999999999999</v>
      </c>
      <c r="F30877">
        <f t="shared" si="702"/>
        <v>1.8424823633007202E-2</v>
      </c>
      <c r="G30877">
        <v>0.13644999999999999</v>
      </c>
      <c r="H30877">
        <v>0.1396</v>
      </c>
      <c r="I30877">
        <v>0.17430000000000001</v>
      </c>
    </row>
    <row r="30878" spans="1:9" x14ac:dyDescent="0.25">
      <c r="A30878" s="1">
        <v>43314.54791666667</v>
      </c>
      <c r="B30878">
        <v>3.7757000000000001</v>
      </c>
      <c r="C30878">
        <v>3.7890000000000001</v>
      </c>
      <c r="F30878">
        <f t="shared" si="702"/>
        <v>1.8422067901084804E-2</v>
      </c>
      <c r="G30878">
        <v>0.13644999999999999</v>
      </c>
      <c r="H30878">
        <v>0.1396</v>
      </c>
      <c r="I30878">
        <v>0.17430000000000001</v>
      </c>
    </row>
    <row r="30879" spans="1:9" x14ac:dyDescent="0.25">
      <c r="A30879" s="1">
        <v>43314.548611111109</v>
      </c>
      <c r="B30879">
        <v>3.7751999999999999</v>
      </c>
      <c r="C30879">
        <v>3.7879999999999998</v>
      </c>
      <c r="F30879">
        <f t="shared" si="702"/>
        <v>1.8419312169162406E-2</v>
      </c>
      <c r="G30879">
        <v>0.13735</v>
      </c>
      <c r="H30879">
        <v>0.13943</v>
      </c>
      <c r="I30879">
        <v>0.17485000000000001</v>
      </c>
    </row>
    <row r="30880" spans="1:9" x14ac:dyDescent="0.25">
      <c r="A30880" s="1">
        <v>43314.549305555556</v>
      </c>
      <c r="B30880">
        <v>3.7766000000000002</v>
      </c>
      <c r="C30880">
        <v>3.7894999999999999</v>
      </c>
      <c r="F30880">
        <f t="shared" si="702"/>
        <v>1.8416556437240009E-2</v>
      </c>
      <c r="G30880">
        <v>0.13735</v>
      </c>
      <c r="H30880">
        <v>0.13943</v>
      </c>
      <c r="I30880">
        <v>0.17485000000000001</v>
      </c>
    </row>
    <row r="30881" spans="1:9" x14ac:dyDescent="0.25">
      <c r="A30881" s="1">
        <v>43314.55</v>
      </c>
      <c r="B30881">
        <v>3.7759</v>
      </c>
      <c r="C30881">
        <v>3.7890000000000001</v>
      </c>
      <c r="F30881">
        <f t="shared" si="702"/>
        <v>1.8413800705317611E-2</v>
      </c>
      <c r="G30881">
        <v>0.13735</v>
      </c>
      <c r="H30881">
        <v>0.13943</v>
      </c>
      <c r="I30881">
        <v>0.17485000000000001</v>
      </c>
    </row>
    <row r="30882" spans="1:9" x14ac:dyDescent="0.25">
      <c r="A30882" s="1">
        <v>43314.550694444442</v>
      </c>
      <c r="B30882">
        <v>3.7782</v>
      </c>
      <c r="C30882">
        <v>3.7909999999999999</v>
      </c>
      <c r="F30882">
        <f t="shared" si="702"/>
        <v>1.8411044973395213E-2</v>
      </c>
      <c r="G30882">
        <v>0.13735</v>
      </c>
      <c r="H30882">
        <v>0.13943</v>
      </c>
      <c r="I30882">
        <v>0.17485000000000001</v>
      </c>
    </row>
    <row r="30883" spans="1:9" x14ac:dyDescent="0.25">
      <c r="A30883" s="1">
        <v>43314.551388888889</v>
      </c>
      <c r="B30883">
        <v>3.7793999999999999</v>
      </c>
      <c r="C30883">
        <v>3.7925</v>
      </c>
      <c r="F30883">
        <f t="shared" si="702"/>
        <v>1.8408289241472815E-2</v>
      </c>
      <c r="G30883">
        <v>0.13735</v>
      </c>
      <c r="H30883">
        <v>0.13943</v>
      </c>
      <c r="I30883">
        <v>0.17485000000000001</v>
      </c>
    </row>
    <row r="30884" spans="1:9" x14ac:dyDescent="0.25">
      <c r="A30884" s="1">
        <v>43314.552083333336</v>
      </c>
      <c r="B30884">
        <v>3.7789999999999999</v>
      </c>
      <c r="C30884">
        <v>3.7915000000000001</v>
      </c>
      <c r="F30884">
        <f t="shared" si="702"/>
        <v>1.8405533509550417E-2</v>
      </c>
      <c r="G30884">
        <v>0.13735</v>
      </c>
      <c r="H30884">
        <v>0.13943</v>
      </c>
      <c r="I30884">
        <v>0.17485000000000001</v>
      </c>
    </row>
    <row r="30885" spans="1:9" x14ac:dyDescent="0.25">
      <c r="A30885" s="1">
        <v>43314.552777777775</v>
      </c>
      <c r="B30885">
        <v>3.7786</v>
      </c>
      <c r="C30885">
        <v>3.7915000000000001</v>
      </c>
      <c r="F30885">
        <f t="shared" si="702"/>
        <v>1.840277777762802E-2</v>
      </c>
      <c r="G30885">
        <v>0.13735</v>
      </c>
      <c r="H30885">
        <v>0.13943</v>
      </c>
      <c r="I30885">
        <v>0.17485000000000001</v>
      </c>
    </row>
    <row r="30886" spans="1:9" x14ac:dyDescent="0.25">
      <c r="A30886" s="1">
        <v>43314.553472222222</v>
      </c>
      <c r="B30886">
        <v>3.7789000000000001</v>
      </c>
      <c r="C30886">
        <v>3.7919999999999998</v>
      </c>
      <c r="F30886">
        <f t="shared" si="702"/>
        <v>1.8400022045705622E-2</v>
      </c>
      <c r="G30886">
        <v>0.13735</v>
      </c>
      <c r="H30886">
        <v>0.13943</v>
      </c>
      <c r="I30886">
        <v>0.17485000000000001</v>
      </c>
    </row>
    <row r="30887" spans="1:9" x14ac:dyDescent="0.25">
      <c r="A30887" s="1">
        <v>43314.554166666669</v>
      </c>
      <c r="B30887">
        <v>3.7791999999999999</v>
      </c>
      <c r="C30887">
        <v>3.7925</v>
      </c>
      <c r="F30887">
        <f t="shared" si="702"/>
        <v>1.8397266313783224E-2</v>
      </c>
      <c r="G30887">
        <v>0.13735</v>
      </c>
      <c r="H30887">
        <v>0.13943</v>
      </c>
      <c r="I30887">
        <v>0.17485000000000001</v>
      </c>
    </row>
    <row r="30888" spans="1:9" x14ac:dyDescent="0.25">
      <c r="A30888" s="1">
        <v>43314.554861111108</v>
      </c>
      <c r="B30888">
        <v>3.7787000000000002</v>
      </c>
      <c r="C30888">
        <v>3.7915000000000001</v>
      </c>
      <c r="F30888">
        <f t="shared" si="702"/>
        <v>1.8394510581860826E-2</v>
      </c>
      <c r="G30888">
        <v>0.13735</v>
      </c>
      <c r="H30888">
        <v>0.13938</v>
      </c>
      <c r="I30888">
        <v>0.17485000000000001</v>
      </c>
    </row>
    <row r="30889" spans="1:9" x14ac:dyDescent="0.25">
      <c r="A30889" s="1">
        <v>43314.555555555555</v>
      </c>
      <c r="B30889">
        <v>3.7776999999999998</v>
      </c>
      <c r="C30889">
        <v>3.7909999999999999</v>
      </c>
      <c r="F30889">
        <f t="shared" si="702"/>
        <v>1.8391754849938428E-2</v>
      </c>
      <c r="G30889">
        <v>0.13735</v>
      </c>
      <c r="H30889">
        <v>0.13938</v>
      </c>
      <c r="I30889">
        <v>0.17485000000000001</v>
      </c>
    </row>
    <row r="30890" spans="1:9" x14ac:dyDescent="0.25">
      <c r="A30890" s="1">
        <v>43314.556250000001</v>
      </c>
      <c r="B30890">
        <v>3.7761999999999998</v>
      </c>
      <c r="C30890">
        <v>3.7890000000000001</v>
      </c>
      <c r="F30890">
        <f t="shared" si="702"/>
        <v>1.8388999118016031E-2</v>
      </c>
      <c r="G30890">
        <v>0.13735</v>
      </c>
      <c r="H30890">
        <v>0.13938</v>
      </c>
      <c r="I30890">
        <v>0.17485000000000001</v>
      </c>
    </row>
    <row r="30891" spans="1:9" x14ac:dyDescent="0.25">
      <c r="A30891" s="1">
        <v>43314.556944444441</v>
      </c>
      <c r="B30891">
        <v>3.7757000000000001</v>
      </c>
      <c r="C30891">
        <v>3.7885</v>
      </c>
      <c r="F30891">
        <f t="shared" si="702"/>
        <v>1.8386243386093633E-2</v>
      </c>
      <c r="G30891">
        <v>0.13794999999999999</v>
      </c>
      <c r="H30891">
        <v>0.14165</v>
      </c>
      <c r="I30891">
        <v>0.17571999999999999</v>
      </c>
    </row>
    <row r="30892" spans="1:9" x14ac:dyDescent="0.25">
      <c r="A30892" s="1">
        <v>43314.557638888888</v>
      </c>
      <c r="B30892">
        <v>3.7747000000000002</v>
      </c>
      <c r="C30892">
        <v>3.7875000000000001</v>
      </c>
      <c r="F30892">
        <f t="shared" si="702"/>
        <v>1.8383487654171235E-2</v>
      </c>
      <c r="G30892">
        <v>0.13794999999999999</v>
      </c>
      <c r="H30892">
        <v>0.14165</v>
      </c>
      <c r="I30892">
        <v>0.17571999999999999</v>
      </c>
    </row>
    <row r="30893" spans="1:9" x14ac:dyDescent="0.25">
      <c r="A30893" s="1">
        <v>43314.558333333334</v>
      </c>
      <c r="B30893">
        <v>3.7747000000000002</v>
      </c>
      <c r="C30893">
        <v>3.7875000000000001</v>
      </c>
      <c r="F30893">
        <f t="shared" si="702"/>
        <v>1.8380731922248837E-2</v>
      </c>
      <c r="G30893">
        <v>0.13794999999999999</v>
      </c>
      <c r="H30893">
        <v>0.14165</v>
      </c>
      <c r="I30893">
        <v>0.17571999999999999</v>
      </c>
    </row>
    <row r="30894" spans="1:9" x14ac:dyDescent="0.25">
      <c r="A30894" s="1">
        <v>43314.559027777781</v>
      </c>
      <c r="B30894">
        <v>3.7726999999999999</v>
      </c>
      <c r="C30894">
        <v>3.7854999999999999</v>
      </c>
      <c r="F30894">
        <f t="shared" si="702"/>
        <v>1.8377976190326439E-2</v>
      </c>
      <c r="G30894">
        <v>0.13819999999999999</v>
      </c>
      <c r="H30894">
        <v>0.14165</v>
      </c>
      <c r="I30894">
        <v>0.17571999999999999</v>
      </c>
    </row>
    <row r="30895" spans="1:9" x14ac:dyDescent="0.25">
      <c r="A30895" s="1">
        <v>43314.55972222222</v>
      </c>
      <c r="B30895">
        <v>3.7734000000000001</v>
      </c>
      <c r="C30895">
        <v>3.7869999999999999</v>
      </c>
      <c r="F30895">
        <f t="shared" si="702"/>
        <v>1.8375220458404042E-2</v>
      </c>
      <c r="G30895">
        <v>0.13819999999999999</v>
      </c>
      <c r="H30895">
        <v>0.14165</v>
      </c>
      <c r="I30895">
        <v>0.17571999999999999</v>
      </c>
    </row>
    <row r="30896" spans="1:9" x14ac:dyDescent="0.25">
      <c r="A30896" s="1">
        <v>43314.560416666667</v>
      </c>
      <c r="B30896">
        <v>3.7742</v>
      </c>
      <c r="C30896">
        <v>3.7875000000000001</v>
      </c>
      <c r="F30896">
        <f t="shared" si="702"/>
        <v>1.8372464726481644E-2</v>
      </c>
      <c r="G30896">
        <v>0.13819999999999999</v>
      </c>
      <c r="H30896">
        <v>0.14165</v>
      </c>
      <c r="I30896">
        <v>0.17571999999999999</v>
      </c>
    </row>
    <row r="30897" spans="1:9" x14ac:dyDescent="0.25">
      <c r="A30897" s="1">
        <v>43314.561111111114</v>
      </c>
      <c r="B30897">
        <v>3.7736999999999998</v>
      </c>
      <c r="C30897">
        <v>3.7865000000000002</v>
      </c>
      <c r="F30897">
        <f t="shared" si="702"/>
        <v>1.8369708994559246E-2</v>
      </c>
      <c r="G30897">
        <v>0.13819999999999999</v>
      </c>
      <c r="H30897">
        <v>0.14165</v>
      </c>
      <c r="I30897">
        <v>0.17571999999999999</v>
      </c>
    </row>
    <row r="30898" spans="1:9" x14ac:dyDescent="0.25">
      <c r="A30898" s="1">
        <v>43314.561805555553</v>
      </c>
      <c r="B30898">
        <v>3.7734000000000001</v>
      </c>
      <c r="C30898">
        <v>3.7865000000000002</v>
      </c>
      <c r="F30898">
        <f t="shared" si="702"/>
        <v>1.8366953262636848E-2</v>
      </c>
      <c r="G30898">
        <v>0.13819999999999999</v>
      </c>
      <c r="H30898">
        <v>0.14165</v>
      </c>
      <c r="I30898">
        <v>0.17571999999999999</v>
      </c>
    </row>
    <row r="30899" spans="1:9" x14ac:dyDescent="0.25">
      <c r="A30899" s="1">
        <v>43314.5625</v>
      </c>
      <c r="B30899">
        <v>3.7732000000000001</v>
      </c>
      <c r="C30899">
        <v>3.7865000000000002</v>
      </c>
      <c r="F30899">
        <f t="shared" si="702"/>
        <v>1.836419753071445E-2</v>
      </c>
      <c r="G30899">
        <v>0.13817500000000002</v>
      </c>
      <c r="H30899">
        <v>0.14165</v>
      </c>
      <c r="I30899">
        <v>0.1757</v>
      </c>
    </row>
    <row r="30900" spans="1:9" x14ac:dyDescent="0.25">
      <c r="A30900" s="1">
        <v>43314.563194444447</v>
      </c>
      <c r="B30900">
        <v>3.7751999999999999</v>
      </c>
      <c r="C30900">
        <v>3.7879999999999998</v>
      </c>
      <c r="F30900">
        <f t="shared" si="702"/>
        <v>1.8361441798792053E-2</v>
      </c>
      <c r="G30900">
        <v>0.13817500000000002</v>
      </c>
      <c r="H30900">
        <v>0.14165</v>
      </c>
      <c r="I30900">
        <v>0.1757</v>
      </c>
    </row>
    <row r="30901" spans="1:9" x14ac:dyDescent="0.25">
      <c r="A30901" s="1">
        <v>43314.563888888886</v>
      </c>
      <c r="B30901">
        <v>3.7734000000000001</v>
      </c>
      <c r="C30901">
        <v>3.7865000000000002</v>
      </c>
      <c r="F30901">
        <f t="shared" si="702"/>
        <v>1.8358686066869655E-2</v>
      </c>
      <c r="G30901">
        <v>0.13817500000000002</v>
      </c>
      <c r="H30901">
        <v>0.14165</v>
      </c>
      <c r="I30901">
        <v>0.1757</v>
      </c>
    </row>
    <row r="30902" spans="1:9" x14ac:dyDescent="0.25">
      <c r="A30902" s="1">
        <v>43314.564583333333</v>
      </c>
      <c r="B30902">
        <v>3.7722000000000002</v>
      </c>
      <c r="C30902">
        <v>3.7850000000000001</v>
      </c>
      <c r="F30902">
        <f t="shared" si="702"/>
        <v>1.8355930334947257E-2</v>
      </c>
      <c r="G30902">
        <v>0.13817500000000002</v>
      </c>
      <c r="H30902">
        <v>0.14165</v>
      </c>
      <c r="I30902">
        <v>0.1757</v>
      </c>
    </row>
    <row r="30903" spans="1:9" x14ac:dyDescent="0.25">
      <c r="A30903" s="1">
        <v>43314.56527777778</v>
      </c>
      <c r="B30903">
        <v>3.7726999999999999</v>
      </c>
      <c r="C30903">
        <v>3.786</v>
      </c>
      <c r="F30903">
        <f t="shared" si="702"/>
        <v>1.8353174603024859E-2</v>
      </c>
      <c r="G30903">
        <v>0.13817500000000002</v>
      </c>
      <c r="H30903">
        <v>0.14165</v>
      </c>
      <c r="I30903">
        <v>0.1757</v>
      </c>
    </row>
    <row r="30904" spans="1:9" x14ac:dyDescent="0.25">
      <c r="A30904" s="1">
        <v>43314.565972222219</v>
      </c>
      <c r="B30904">
        <v>3.7726999999999999</v>
      </c>
      <c r="C30904">
        <v>3.7854999999999999</v>
      </c>
      <c r="F30904">
        <f t="shared" si="702"/>
        <v>1.8350418871102461E-2</v>
      </c>
      <c r="G30904">
        <v>0.13822499999999999</v>
      </c>
      <c r="H30904">
        <v>0.14165</v>
      </c>
      <c r="I30904">
        <v>0.17571999999999999</v>
      </c>
    </row>
    <row r="30905" spans="1:9" x14ac:dyDescent="0.25">
      <c r="A30905" s="1">
        <v>43314.566666666666</v>
      </c>
      <c r="B30905">
        <v>3.7730000000000001</v>
      </c>
      <c r="C30905">
        <v>3.7865000000000002</v>
      </c>
      <c r="F30905">
        <f t="shared" si="702"/>
        <v>1.8347663139180063E-2</v>
      </c>
      <c r="G30905">
        <v>0.13822499999999999</v>
      </c>
      <c r="H30905">
        <v>0.14165</v>
      </c>
      <c r="I30905">
        <v>0.17571999999999999</v>
      </c>
    </row>
    <row r="30906" spans="1:9" x14ac:dyDescent="0.25">
      <c r="A30906" s="1">
        <v>43314.567361111112</v>
      </c>
      <c r="B30906">
        <v>3.7743000000000002</v>
      </c>
      <c r="C30906">
        <v>3.7875000000000001</v>
      </c>
      <c r="F30906">
        <f t="shared" si="702"/>
        <v>1.8344907407257666E-2</v>
      </c>
      <c r="G30906">
        <v>0.13822499999999999</v>
      </c>
      <c r="H30906">
        <v>0.14165</v>
      </c>
      <c r="I30906">
        <v>0.17571999999999999</v>
      </c>
    </row>
    <row r="30907" spans="1:9" x14ac:dyDescent="0.25">
      <c r="A30907" s="1">
        <v>43314.568055555559</v>
      </c>
      <c r="B30907">
        <v>3.7757000000000001</v>
      </c>
      <c r="C30907">
        <v>3.7885</v>
      </c>
      <c r="F30907">
        <f t="shared" si="702"/>
        <v>1.8342151675335268E-2</v>
      </c>
      <c r="G30907">
        <v>0.13822499999999999</v>
      </c>
      <c r="H30907">
        <v>0.14165</v>
      </c>
      <c r="I30907">
        <v>0.17571999999999999</v>
      </c>
    </row>
    <row r="30908" spans="1:9" x14ac:dyDescent="0.25">
      <c r="A30908" s="1">
        <v>43314.568749999999</v>
      </c>
      <c r="B30908">
        <v>3.7757000000000001</v>
      </c>
      <c r="C30908">
        <v>3.7885</v>
      </c>
      <c r="F30908">
        <f t="shared" si="702"/>
        <v>1.833939594341287E-2</v>
      </c>
      <c r="G30908">
        <v>0.13822499999999999</v>
      </c>
      <c r="H30908">
        <v>0.14165</v>
      </c>
      <c r="I30908">
        <v>0.17571999999999999</v>
      </c>
    </row>
    <row r="30909" spans="1:9" x14ac:dyDescent="0.25">
      <c r="A30909" s="1">
        <v>43314.569444444445</v>
      </c>
      <c r="B30909">
        <v>3.7768999999999999</v>
      </c>
      <c r="C30909">
        <v>3.79</v>
      </c>
      <c r="F30909">
        <f t="shared" si="702"/>
        <v>1.8336640211490472E-2</v>
      </c>
      <c r="G30909">
        <v>0.13822499999999999</v>
      </c>
      <c r="H30909">
        <v>0.14165</v>
      </c>
      <c r="I30909">
        <v>0.17571999999999999</v>
      </c>
    </row>
    <row r="30910" spans="1:9" x14ac:dyDescent="0.25">
      <c r="A30910" s="1">
        <v>43314.570138888892</v>
      </c>
      <c r="B30910">
        <v>3.7761999999999998</v>
      </c>
      <c r="C30910">
        <v>3.7885</v>
      </c>
      <c r="F30910">
        <f t="shared" si="702"/>
        <v>1.8333884479568074E-2</v>
      </c>
      <c r="G30910">
        <v>0.13819999999999999</v>
      </c>
      <c r="H30910">
        <v>0.14165</v>
      </c>
      <c r="I30910">
        <v>0.17574999999999999</v>
      </c>
    </row>
    <row r="30911" spans="1:9" x14ac:dyDescent="0.25">
      <c r="A30911" s="1">
        <v>43314.570833333331</v>
      </c>
      <c r="B30911">
        <v>3.7766999999999999</v>
      </c>
      <c r="C30911">
        <v>3.79</v>
      </c>
      <c r="F30911">
        <f t="shared" si="702"/>
        <v>1.8331128747645677E-2</v>
      </c>
      <c r="G30911">
        <v>0.13819999999999999</v>
      </c>
      <c r="H30911">
        <v>0.14165</v>
      </c>
      <c r="I30911">
        <v>0.17574999999999999</v>
      </c>
    </row>
    <row r="30912" spans="1:9" x14ac:dyDescent="0.25">
      <c r="A30912" s="1">
        <v>43314.571527777778</v>
      </c>
      <c r="B30912">
        <v>3.7761999999999998</v>
      </c>
      <c r="C30912">
        <v>3.7894999999999999</v>
      </c>
      <c r="F30912">
        <f t="shared" si="702"/>
        <v>1.8328373015723279E-2</v>
      </c>
      <c r="G30912">
        <v>0.13819999999999999</v>
      </c>
      <c r="H30912">
        <v>0.14165</v>
      </c>
      <c r="I30912">
        <v>0.17574999999999999</v>
      </c>
    </row>
    <row r="30913" spans="1:9" x14ac:dyDescent="0.25">
      <c r="A30913" s="1">
        <v>43314.572222222225</v>
      </c>
      <c r="B30913">
        <v>3.7763</v>
      </c>
      <c r="C30913">
        <v>3.7894999999999999</v>
      </c>
      <c r="F30913">
        <f t="shared" si="702"/>
        <v>1.8325617283800881E-2</v>
      </c>
      <c r="G30913">
        <v>0.13802500000000001</v>
      </c>
      <c r="H30913">
        <v>0.14165</v>
      </c>
      <c r="I30913">
        <v>0.17571999999999999</v>
      </c>
    </row>
    <row r="30914" spans="1:9" x14ac:dyDescent="0.25">
      <c r="A30914" s="1">
        <v>43314.572916666664</v>
      </c>
      <c r="B30914">
        <v>3.7774999999999999</v>
      </c>
      <c r="C30914">
        <v>3.7905000000000002</v>
      </c>
      <c r="F30914">
        <f t="shared" si="702"/>
        <v>1.8322861551878483E-2</v>
      </c>
      <c r="G30914">
        <v>0.13800000000000001</v>
      </c>
      <c r="H30914">
        <v>0.14165</v>
      </c>
      <c r="I30914">
        <v>0.1757</v>
      </c>
    </row>
    <row r="30915" spans="1:9" x14ac:dyDescent="0.25">
      <c r="A30915" s="1">
        <v>43314.573611111111</v>
      </c>
      <c r="B30915">
        <v>3.7761999999999998</v>
      </c>
      <c r="C30915">
        <v>3.7894999999999999</v>
      </c>
      <c r="F30915">
        <f t="shared" ref="F30915:F30978" si="703">IF(IF((HOUR(A30914)-HOUR(A30915))=8,F30914-902/(60*24*252),F30914-1/(60*24*252))&lt;0, 0, IF((HOUR(A30914)-HOUR(A30915))=8,F30914-902/(60*24*252),F30914-1/(60*24*252)))</f>
        <v>1.8320105819956085E-2</v>
      </c>
      <c r="G30915">
        <v>0.13800000000000001</v>
      </c>
      <c r="H30915">
        <v>0.14165</v>
      </c>
      <c r="I30915">
        <v>0.1757</v>
      </c>
    </row>
    <row r="30916" spans="1:9" x14ac:dyDescent="0.25">
      <c r="A30916" s="1">
        <v>43314.574305555558</v>
      </c>
      <c r="B30916">
        <v>3.7757000000000001</v>
      </c>
      <c r="C30916">
        <v>3.7890000000000001</v>
      </c>
      <c r="F30916">
        <f t="shared" si="703"/>
        <v>1.8317350088033688E-2</v>
      </c>
      <c r="G30916">
        <v>0.13800000000000001</v>
      </c>
      <c r="H30916">
        <v>0.14165</v>
      </c>
      <c r="I30916">
        <v>0.1757</v>
      </c>
    </row>
    <row r="30917" spans="1:9" x14ac:dyDescent="0.25">
      <c r="A30917" s="1">
        <v>43314.574999999997</v>
      </c>
      <c r="B30917">
        <v>3.7761999999999998</v>
      </c>
      <c r="C30917">
        <v>3.7890000000000001</v>
      </c>
      <c r="F30917">
        <f t="shared" si="703"/>
        <v>1.831459435611129E-2</v>
      </c>
      <c r="G30917">
        <v>0.13800000000000001</v>
      </c>
      <c r="H30917">
        <v>0.14165</v>
      </c>
      <c r="I30917">
        <v>0.1757</v>
      </c>
    </row>
    <row r="30918" spans="1:9" x14ac:dyDescent="0.25">
      <c r="A30918" s="1">
        <v>43314.575694444444</v>
      </c>
      <c r="B30918">
        <v>3.7772000000000001</v>
      </c>
      <c r="C30918">
        <v>3.7905000000000002</v>
      </c>
      <c r="F30918">
        <f t="shared" si="703"/>
        <v>1.8311838624188892E-2</v>
      </c>
      <c r="G30918">
        <v>0.13800000000000001</v>
      </c>
      <c r="H30918">
        <v>0.14165</v>
      </c>
      <c r="I30918">
        <v>0.1757</v>
      </c>
    </row>
    <row r="30919" spans="1:9" x14ac:dyDescent="0.25">
      <c r="A30919" s="1">
        <v>43314.576388888891</v>
      </c>
      <c r="B30919">
        <v>3.7797000000000001</v>
      </c>
      <c r="C30919">
        <v>3.7925</v>
      </c>
      <c r="F30919">
        <f t="shared" si="703"/>
        <v>1.8309082892266494E-2</v>
      </c>
      <c r="G30919">
        <v>0.13764999999999999</v>
      </c>
      <c r="H30919">
        <v>0.14150000000000001</v>
      </c>
      <c r="I30919">
        <v>0.17571999999999999</v>
      </c>
    </row>
    <row r="30920" spans="1:9" x14ac:dyDescent="0.25">
      <c r="A30920" s="1">
        <v>43314.57708333333</v>
      </c>
      <c r="B30920">
        <v>3.7806999999999999</v>
      </c>
      <c r="C30920">
        <v>3.794</v>
      </c>
      <c r="F30920">
        <f t="shared" si="703"/>
        <v>1.8306327160344096E-2</v>
      </c>
      <c r="G30920">
        <v>0.13764999999999999</v>
      </c>
      <c r="H30920">
        <v>0.14150000000000001</v>
      </c>
      <c r="I30920">
        <v>0.17571999999999999</v>
      </c>
    </row>
    <row r="30921" spans="1:9" x14ac:dyDescent="0.25">
      <c r="A30921" s="1">
        <v>43314.577777777777</v>
      </c>
      <c r="B30921">
        <v>3.7795999999999998</v>
      </c>
      <c r="C30921">
        <v>3.7925</v>
      </c>
      <c r="F30921">
        <f t="shared" si="703"/>
        <v>1.8303571428421699E-2</v>
      </c>
      <c r="G30921">
        <v>0.13764999999999999</v>
      </c>
      <c r="H30921">
        <v>0.14150000000000001</v>
      </c>
      <c r="I30921">
        <v>0.17571999999999999</v>
      </c>
    </row>
    <row r="30922" spans="1:9" x14ac:dyDescent="0.25">
      <c r="A30922" s="1">
        <v>43314.578472222223</v>
      </c>
      <c r="B30922">
        <v>3.7791999999999999</v>
      </c>
      <c r="C30922">
        <v>3.7919999999999998</v>
      </c>
      <c r="F30922">
        <f t="shared" si="703"/>
        <v>1.8300815696499301E-2</v>
      </c>
      <c r="G30922">
        <v>0.137625</v>
      </c>
      <c r="H30922">
        <v>0.14150000000000001</v>
      </c>
      <c r="I30922">
        <v>0.17556999999999998</v>
      </c>
    </row>
    <row r="30923" spans="1:9" x14ac:dyDescent="0.25">
      <c r="A30923" s="1">
        <v>43314.57916666667</v>
      </c>
      <c r="B30923">
        <v>3.7772999999999999</v>
      </c>
      <c r="C30923">
        <v>3.7905000000000002</v>
      </c>
      <c r="F30923">
        <f t="shared" si="703"/>
        <v>1.8298059964576903E-2</v>
      </c>
      <c r="G30923">
        <v>0.137625</v>
      </c>
      <c r="H30923">
        <v>0.14150000000000001</v>
      </c>
      <c r="I30923">
        <v>0.17556999999999998</v>
      </c>
    </row>
    <row r="30924" spans="1:9" x14ac:dyDescent="0.25">
      <c r="A30924" s="1">
        <v>43314.579861111109</v>
      </c>
      <c r="B30924">
        <v>3.7772000000000001</v>
      </c>
      <c r="C30924">
        <v>3.79</v>
      </c>
      <c r="F30924">
        <f t="shared" si="703"/>
        <v>1.8295304232654505E-2</v>
      </c>
      <c r="G30924">
        <v>0.137625</v>
      </c>
      <c r="H30924">
        <v>0.14150000000000001</v>
      </c>
      <c r="I30924">
        <v>0.17556999999999998</v>
      </c>
    </row>
    <row r="30925" spans="1:9" x14ac:dyDescent="0.25">
      <c r="A30925" s="1">
        <v>43314.580555555556</v>
      </c>
      <c r="B30925">
        <v>3.7764000000000002</v>
      </c>
      <c r="C30925">
        <v>3.7890000000000001</v>
      </c>
      <c r="F30925">
        <f t="shared" si="703"/>
        <v>1.8292548500732107E-2</v>
      </c>
      <c r="G30925">
        <v>0.137625</v>
      </c>
      <c r="H30925">
        <v>0.14150000000000001</v>
      </c>
      <c r="I30925">
        <v>0.17556999999999998</v>
      </c>
    </row>
    <row r="30926" spans="1:9" x14ac:dyDescent="0.25">
      <c r="A30926" s="1">
        <v>43314.581250000003</v>
      </c>
      <c r="B30926">
        <v>3.7761</v>
      </c>
      <c r="C30926">
        <v>3.7890000000000001</v>
      </c>
      <c r="F30926">
        <f t="shared" si="703"/>
        <v>1.828979276880971E-2</v>
      </c>
      <c r="G30926">
        <v>0.137625</v>
      </c>
      <c r="H30926">
        <v>0.14150000000000001</v>
      </c>
      <c r="I30926">
        <v>0.17556999999999998</v>
      </c>
    </row>
    <row r="30927" spans="1:9" x14ac:dyDescent="0.25">
      <c r="A30927" s="1">
        <v>43314.581944444442</v>
      </c>
      <c r="B30927">
        <v>3.7742</v>
      </c>
      <c r="C30927">
        <v>3.7869999999999999</v>
      </c>
      <c r="F30927">
        <f t="shared" si="703"/>
        <v>1.8287037036887312E-2</v>
      </c>
      <c r="G30927">
        <v>0.137625</v>
      </c>
      <c r="H30927">
        <v>0.14150000000000001</v>
      </c>
      <c r="I30927">
        <v>0.17556999999999998</v>
      </c>
    </row>
    <row r="30928" spans="1:9" x14ac:dyDescent="0.25">
      <c r="A30928" s="1">
        <v>43314.582638888889</v>
      </c>
      <c r="B30928">
        <v>3.7725</v>
      </c>
      <c r="C30928">
        <v>3.786</v>
      </c>
      <c r="F30928">
        <f t="shared" si="703"/>
        <v>1.8284281304964914E-2</v>
      </c>
      <c r="G30928">
        <v>0.1376</v>
      </c>
      <c r="H30928">
        <v>0.14007</v>
      </c>
      <c r="I30928">
        <v>0.17545000000000002</v>
      </c>
    </row>
    <row r="30929" spans="1:9" x14ac:dyDescent="0.25">
      <c r="A30929" s="1">
        <v>43314.583333333336</v>
      </c>
      <c r="B30929">
        <v>3.7736999999999998</v>
      </c>
      <c r="C30929">
        <v>3.7879999999999998</v>
      </c>
      <c r="F30929">
        <f t="shared" si="703"/>
        <v>1.8281525573042516E-2</v>
      </c>
      <c r="G30929">
        <v>0.1376</v>
      </c>
      <c r="H30929">
        <v>0.14007</v>
      </c>
      <c r="I30929">
        <v>0.17545000000000002</v>
      </c>
    </row>
    <row r="30930" spans="1:9" x14ac:dyDescent="0.25">
      <c r="A30930" s="1">
        <v>43314.584027777775</v>
      </c>
      <c r="B30930">
        <v>3.7738999999999998</v>
      </c>
      <c r="C30930">
        <v>3.7875000000000001</v>
      </c>
      <c r="F30930">
        <f t="shared" si="703"/>
        <v>1.8278769841120118E-2</v>
      </c>
      <c r="G30930">
        <v>0.1376</v>
      </c>
      <c r="H30930">
        <v>0.14007</v>
      </c>
      <c r="I30930">
        <v>0.17545000000000002</v>
      </c>
    </row>
    <row r="30931" spans="1:9" x14ac:dyDescent="0.25">
      <c r="A30931" s="1">
        <v>43314.584722222222</v>
      </c>
      <c r="B30931">
        <v>3.7744</v>
      </c>
      <c r="C30931">
        <v>3.7875000000000001</v>
      </c>
      <c r="F30931">
        <f t="shared" si="703"/>
        <v>1.827601410919772E-2</v>
      </c>
      <c r="G30931">
        <v>0.1376</v>
      </c>
      <c r="H30931">
        <v>0.14007</v>
      </c>
      <c r="I30931">
        <v>0.17545000000000002</v>
      </c>
    </row>
    <row r="30932" spans="1:9" x14ac:dyDescent="0.25">
      <c r="A30932" s="1">
        <v>43314.585416666669</v>
      </c>
      <c r="B30932">
        <v>3.7736999999999998</v>
      </c>
      <c r="C30932">
        <v>3.7869999999999999</v>
      </c>
      <c r="F30932">
        <f t="shared" si="703"/>
        <v>1.8273258377275323E-2</v>
      </c>
      <c r="G30932">
        <v>0.13755000000000001</v>
      </c>
      <c r="H30932">
        <v>0.14137</v>
      </c>
      <c r="I30932">
        <v>0.17510000000000001</v>
      </c>
    </row>
    <row r="30933" spans="1:9" x14ac:dyDescent="0.25">
      <c r="A30933" s="1">
        <v>43314.586111111108</v>
      </c>
      <c r="B30933">
        <v>3.7742</v>
      </c>
      <c r="C30933">
        <v>3.7875000000000001</v>
      </c>
      <c r="F30933">
        <f t="shared" si="703"/>
        <v>1.8270502645352925E-2</v>
      </c>
      <c r="G30933">
        <v>0.13755000000000001</v>
      </c>
      <c r="H30933">
        <v>0.14137</v>
      </c>
      <c r="I30933">
        <v>0.17510000000000001</v>
      </c>
    </row>
    <row r="30934" spans="1:9" x14ac:dyDescent="0.25">
      <c r="A30934" s="1">
        <v>43314.586805555555</v>
      </c>
      <c r="B30934">
        <v>3.7747000000000002</v>
      </c>
      <c r="C30934">
        <v>3.7875000000000001</v>
      </c>
      <c r="F30934">
        <f t="shared" si="703"/>
        <v>1.8267746913430527E-2</v>
      </c>
      <c r="G30934">
        <v>0.13755000000000001</v>
      </c>
      <c r="H30934">
        <v>0.14137</v>
      </c>
      <c r="I30934">
        <v>0.17510000000000001</v>
      </c>
    </row>
    <row r="30935" spans="1:9" x14ac:dyDescent="0.25">
      <c r="A30935" s="1">
        <v>43314.587500000001</v>
      </c>
      <c r="B30935">
        <v>3.7751000000000001</v>
      </c>
      <c r="C30935">
        <v>3.7885</v>
      </c>
      <c r="F30935">
        <f t="shared" si="703"/>
        <v>1.8264991181508129E-2</v>
      </c>
      <c r="G30935">
        <v>0.13755000000000001</v>
      </c>
      <c r="H30935">
        <v>0.14137</v>
      </c>
      <c r="I30935">
        <v>0.17510000000000001</v>
      </c>
    </row>
    <row r="30936" spans="1:9" x14ac:dyDescent="0.25">
      <c r="A30936" s="1">
        <v>43314.588194444441</v>
      </c>
      <c r="B30936">
        <v>3.7765</v>
      </c>
      <c r="C30936">
        <v>3.79</v>
      </c>
      <c r="F30936">
        <f t="shared" si="703"/>
        <v>1.8262235449585731E-2</v>
      </c>
      <c r="G30936">
        <v>0.13755000000000001</v>
      </c>
      <c r="H30936">
        <v>0.14137</v>
      </c>
      <c r="I30936">
        <v>0.17510000000000001</v>
      </c>
    </row>
    <row r="30937" spans="1:9" x14ac:dyDescent="0.25">
      <c r="A30937" s="1">
        <v>43314.588888888888</v>
      </c>
      <c r="B30937">
        <v>3.7757000000000001</v>
      </c>
      <c r="C30937">
        <v>3.7890000000000001</v>
      </c>
      <c r="F30937">
        <f t="shared" si="703"/>
        <v>1.8259479717663334E-2</v>
      </c>
      <c r="G30937">
        <v>0.13722500000000001</v>
      </c>
      <c r="H30937">
        <v>0.14085</v>
      </c>
      <c r="I30937">
        <v>0.17498000000000002</v>
      </c>
    </row>
    <row r="30938" spans="1:9" x14ac:dyDescent="0.25">
      <c r="A30938" s="1">
        <v>43314.589583333334</v>
      </c>
      <c r="B30938">
        <v>3.7751000000000001</v>
      </c>
      <c r="C30938">
        <v>3.7885</v>
      </c>
      <c r="F30938">
        <f t="shared" si="703"/>
        <v>1.8256723985740936E-2</v>
      </c>
      <c r="G30938">
        <v>0.13722500000000001</v>
      </c>
      <c r="H30938">
        <v>0.14085</v>
      </c>
      <c r="I30938">
        <v>0.17498000000000002</v>
      </c>
    </row>
    <row r="30939" spans="1:9" x14ac:dyDescent="0.25">
      <c r="A30939" s="1">
        <v>43314.590277777781</v>
      </c>
      <c r="B30939">
        <v>3.7742</v>
      </c>
      <c r="C30939">
        <v>3.7869999999999999</v>
      </c>
      <c r="F30939">
        <f t="shared" si="703"/>
        <v>1.8253968253818538E-2</v>
      </c>
      <c r="G30939">
        <v>0.13722500000000001</v>
      </c>
      <c r="H30939">
        <v>0.14085</v>
      </c>
      <c r="I30939">
        <v>0.17498000000000002</v>
      </c>
    </row>
    <row r="30940" spans="1:9" x14ac:dyDescent="0.25">
      <c r="A30940" s="1">
        <v>43314.59097222222</v>
      </c>
      <c r="B30940">
        <v>3.7736999999999998</v>
      </c>
      <c r="C30940">
        <v>3.7869999999999999</v>
      </c>
      <c r="F30940">
        <f t="shared" si="703"/>
        <v>1.825121252189614E-2</v>
      </c>
      <c r="G30940">
        <v>0.13722500000000001</v>
      </c>
      <c r="H30940">
        <v>0.14085</v>
      </c>
      <c r="I30940">
        <v>0.17498000000000002</v>
      </c>
    </row>
    <row r="30941" spans="1:9" x14ac:dyDescent="0.25">
      <c r="A30941" s="1">
        <v>43314.591666666667</v>
      </c>
      <c r="B30941">
        <v>3.7728999999999999</v>
      </c>
      <c r="C30941">
        <v>3.786</v>
      </c>
      <c r="F30941">
        <f t="shared" si="703"/>
        <v>1.8248456789973742E-2</v>
      </c>
      <c r="G30941">
        <v>0.13720000000000002</v>
      </c>
      <c r="H30941">
        <v>0.14083000000000001</v>
      </c>
      <c r="I30941">
        <v>0.17498000000000002</v>
      </c>
    </row>
    <row r="30942" spans="1:9" x14ac:dyDescent="0.25">
      <c r="A30942" s="1">
        <v>43314.592361111114</v>
      </c>
      <c r="B30942">
        <v>3.7694000000000001</v>
      </c>
      <c r="C30942">
        <v>3.7825000000000002</v>
      </c>
      <c r="F30942">
        <f t="shared" si="703"/>
        <v>1.8245701058051345E-2</v>
      </c>
      <c r="G30942">
        <v>0.13720000000000002</v>
      </c>
      <c r="H30942">
        <v>0.14083000000000001</v>
      </c>
      <c r="I30942">
        <v>0.17498000000000002</v>
      </c>
    </row>
    <row r="30943" spans="1:9" x14ac:dyDescent="0.25">
      <c r="A30943" s="1">
        <v>43314.593055555553</v>
      </c>
      <c r="B30943">
        <v>3.7696999999999998</v>
      </c>
      <c r="C30943">
        <v>3.7825000000000002</v>
      </c>
      <c r="F30943">
        <f t="shared" si="703"/>
        <v>1.8242945326128947E-2</v>
      </c>
      <c r="G30943">
        <v>0.13720000000000002</v>
      </c>
      <c r="H30943">
        <v>0.14083000000000001</v>
      </c>
      <c r="I30943">
        <v>0.17498000000000002</v>
      </c>
    </row>
    <row r="30944" spans="1:9" x14ac:dyDescent="0.25">
      <c r="A30944" s="1">
        <v>43314.59375</v>
      </c>
      <c r="B30944">
        <v>3.7696000000000001</v>
      </c>
      <c r="C30944">
        <v>3.7829999999999999</v>
      </c>
      <c r="F30944">
        <f t="shared" si="703"/>
        <v>1.8240189594206549E-2</v>
      </c>
      <c r="G30944">
        <v>0.13722500000000001</v>
      </c>
      <c r="H30944">
        <v>0.14087</v>
      </c>
      <c r="I30944">
        <v>0.17498000000000002</v>
      </c>
    </row>
    <row r="30945" spans="1:9" x14ac:dyDescent="0.25">
      <c r="A30945" s="1">
        <v>43314.594444444447</v>
      </c>
      <c r="B30945">
        <v>3.7702</v>
      </c>
      <c r="C30945">
        <v>3.7839999999999998</v>
      </c>
      <c r="F30945">
        <f t="shared" si="703"/>
        <v>1.8237433862284151E-2</v>
      </c>
      <c r="G30945">
        <v>0.13722500000000001</v>
      </c>
      <c r="H30945">
        <v>0.14087</v>
      </c>
      <c r="I30945">
        <v>0.17498000000000002</v>
      </c>
    </row>
    <row r="30946" spans="1:9" x14ac:dyDescent="0.25">
      <c r="A30946" s="1">
        <v>43314.595138888886</v>
      </c>
      <c r="B30946">
        <v>3.7702</v>
      </c>
      <c r="C30946">
        <v>3.7835000000000001</v>
      </c>
      <c r="F30946">
        <f t="shared" si="703"/>
        <v>1.8234678130361753E-2</v>
      </c>
      <c r="G30946">
        <v>0.13722500000000001</v>
      </c>
      <c r="H30946">
        <v>0.14087</v>
      </c>
      <c r="I30946">
        <v>0.17498000000000002</v>
      </c>
    </row>
    <row r="30947" spans="1:9" x14ac:dyDescent="0.25">
      <c r="A30947" s="1">
        <v>43314.595833333333</v>
      </c>
      <c r="B30947">
        <v>3.7706</v>
      </c>
      <c r="C30947">
        <v>3.7835000000000001</v>
      </c>
      <c r="F30947">
        <f t="shared" si="703"/>
        <v>1.8231922398439356E-2</v>
      </c>
      <c r="G30947">
        <v>0.13722500000000001</v>
      </c>
      <c r="H30947">
        <v>0.14087</v>
      </c>
      <c r="I30947">
        <v>0.17498000000000002</v>
      </c>
    </row>
    <row r="30948" spans="1:9" x14ac:dyDescent="0.25">
      <c r="A30948" s="1">
        <v>43314.59652777778</v>
      </c>
      <c r="B30948">
        <v>3.7685</v>
      </c>
      <c r="C30948">
        <v>3.7805</v>
      </c>
      <c r="F30948">
        <f t="shared" si="703"/>
        <v>1.8229166666516958E-2</v>
      </c>
      <c r="G30948">
        <v>0.13720000000000002</v>
      </c>
      <c r="H30948">
        <v>0.14080000000000001</v>
      </c>
      <c r="I30948">
        <v>0.17498000000000002</v>
      </c>
    </row>
    <row r="30949" spans="1:9" x14ac:dyDescent="0.25">
      <c r="A30949" s="1">
        <v>43314.597222222219</v>
      </c>
      <c r="B30949">
        <v>3.7686999999999999</v>
      </c>
      <c r="C30949">
        <v>3.782</v>
      </c>
      <c r="F30949">
        <f t="shared" si="703"/>
        <v>1.822641093459456E-2</v>
      </c>
      <c r="G30949">
        <v>0.13722500000000001</v>
      </c>
      <c r="H30949">
        <v>0.14102000000000001</v>
      </c>
      <c r="I30949">
        <v>0.17499999999999999</v>
      </c>
    </row>
    <row r="30950" spans="1:9" x14ac:dyDescent="0.25">
      <c r="A30950" s="1">
        <v>43314.597916666666</v>
      </c>
      <c r="B30950">
        <v>3.7700999999999998</v>
      </c>
      <c r="C30950">
        <v>3.7835000000000001</v>
      </c>
      <c r="F30950">
        <f t="shared" si="703"/>
        <v>1.8223655202672162E-2</v>
      </c>
      <c r="G30950">
        <v>0.13722500000000001</v>
      </c>
      <c r="H30950">
        <v>0.14102000000000001</v>
      </c>
      <c r="I30950">
        <v>0.17499999999999999</v>
      </c>
    </row>
    <row r="30951" spans="1:9" x14ac:dyDescent="0.25">
      <c r="A30951" s="1">
        <v>43314.598611111112</v>
      </c>
      <c r="B30951">
        <v>3.7677</v>
      </c>
      <c r="C30951">
        <v>3.7810000000000001</v>
      </c>
      <c r="F30951">
        <f t="shared" si="703"/>
        <v>1.8220899470749764E-2</v>
      </c>
      <c r="G30951">
        <v>0.13722500000000001</v>
      </c>
      <c r="H30951">
        <v>0.14102000000000001</v>
      </c>
      <c r="I30951">
        <v>0.17499999999999999</v>
      </c>
    </row>
    <row r="30952" spans="1:9" x14ac:dyDescent="0.25">
      <c r="A30952" s="1">
        <v>43314.599305555559</v>
      </c>
      <c r="B30952">
        <v>3.7660999999999998</v>
      </c>
      <c r="C30952">
        <v>3.7795000000000001</v>
      </c>
      <c r="F30952">
        <f t="shared" si="703"/>
        <v>1.8218143738827366E-2</v>
      </c>
      <c r="G30952">
        <v>0.13722500000000001</v>
      </c>
      <c r="H30952">
        <v>0.14102000000000001</v>
      </c>
      <c r="I30952">
        <v>0.17499999999999999</v>
      </c>
    </row>
    <row r="30953" spans="1:9" x14ac:dyDescent="0.25">
      <c r="A30953" s="1">
        <v>43314.6</v>
      </c>
      <c r="B30953">
        <v>3.7667999999999999</v>
      </c>
      <c r="C30953">
        <v>3.7795000000000001</v>
      </c>
      <c r="F30953">
        <f t="shared" si="703"/>
        <v>1.8215388006904969E-2</v>
      </c>
      <c r="G30953">
        <v>0.13722500000000001</v>
      </c>
      <c r="H30953">
        <v>0.14102000000000001</v>
      </c>
      <c r="I30953">
        <v>0.17499999999999999</v>
      </c>
    </row>
    <row r="30954" spans="1:9" x14ac:dyDescent="0.25">
      <c r="A30954" s="1">
        <v>43314.600694444445</v>
      </c>
      <c r="B30954">
        <v>3.7671000000000001</v>
      </c>
      <c r="C30954">
        <v>3.78</v>
      </c>
      <c r="F30954">
        <f t="shared" si="703"/>
        <v>1.8212632274982571E-2</v>
      </c>
      <c r="G30954">
        <v>0.13722500000000001</v>
      </c>
      <c r="H30954">
        <v>0.14102000000000001</v>
      </c>
      <c r="I30954">
        <v>0.17499999999999999</v>
      </c>
    </row>
    <row r="30955" spans="1:9" x14ac:dyDescent="0.25">
      <c r="A30955" s="1">
        <v>43314.601388888892</v>
      </c>
      <c r="B30955">
        <v>3.7665999999999999</v>
      </c>
      <c r="C30955">
        <v>3.7795000000000001</v>
      </c>
      <c r="F30955">
        <f t="shared" si="703"/>
        <v>1.8209876543060173E-2</v>
      </c>
      <c r="G30955">
        <v>0.13720000000000002</v>
      </c>
      <c r="H30955">
        <v>0.14096999999999998</v>
      </c>
      <c r="I30955">
        <v>0.17498000000000002</v>
      </c>
    </row>
    <row r="30956" spans="1:9" x14ac:dyDescent="0.25">
      <c r="A30956" s="1">
        <v>43314.602083333331</v>
      </c>
      <c r="B30956">
        <v>3.7671000000000001</v>
      </c>
      <c r="C30956">
        <v>3.78</v>
      </c>
      <c r="F30956">
        <f t="shared" si="703"/>
        <v>1.8207120811137775E-2</v>
      </c>
      <c r="G30956">
        <v>0.13720000000000002</v>
      </c>
      <c r="H30956">
        <v>0.14096999999999998</v>
      </c>
      <c r="I30956">
        <v>0.17498000000000002</v>
      </c>
    </row>
    <row r="30957" spans="1:9" x14ac:dyDescent="0.25">
      <c r="A30957" s="1">
        <v>43314.602777777778</v>
      </c>
      <c r="B30957">
        <v>3.7684000000000002</v>
      </c>
      <c r="C30957">
        <v>3.7814999999999999</v>
      </c>
      <c r="F30957">
        <f t="shared" si="703"/>
        <v>1.8204365079215377E-2</v>
      </c>
      <c r="G30957">
        <v>0.13720000000000002</v>
      </c>
      <c r="H30957">
        <v>0.14096999999999998</v>
      </c>
      <c r="I30957">
        <v>0.17498000000000002</v>
      </c>
    </row>
    <row r="30958" spans="1:9" x14ac:dyDescent="0.25">
      <c r="A30958" s="1">
        <v>43314.603472222225</v>
      </c>
      <c r="B30958">
        <v>3.7690999999999999</v>
      </c>
      <c r="C30958">
        <v>3.7825000000000002</v>
      </c>
      <c r="F30958">
        <f t="shared" si="703"/>
        <v>1.820160934729298E-2</v>
      </c>
      <c r="G30958">
        <v>0.13720000000000002</v>
      </c>
      <c r="H30958">
        <v>0.14096999999999998</v>
      </c>
      <c r="I30958">
        <v>0.17498000000000002</v>
      </c>
    </row>
    <row r="30959" spans="1:9" x14ac:dyDescent="0.25">
      <c r="A30959" s="1">
        <v>43314.604166666664</v>
      </c>
      <c r="B30959">
        <v>3.7690000000000001</v>
      </c>
      <c r="C30959">
        <v>3.782</v>
      </c>
      <c r="F30959">
        <f t="shared" si="703"/>
        <v>1.8198853615370582E-2</v>
      </c>
      <c r="G30959">
        <v>0.13720000000000002</v>
      </c>
      <c r="H30959">
        <v>0.14096999999999998</v>
      </c>
      <c r="I30959">
        <v>0.17498000000000002</v>
      </c>
    </row>
    <row r="30960" spans="1:9" x14ac:dyDescent="0.25">
      <c r="A30960" s="1">
        <v>43314.604861111111</v>
      </c>
      <c r="B30960">
        <v>3.7696999999999998</v>
      </c>
      <c r="C30960">
        <v>3.7829999999999999</v>
      </c>
      <c r="F30960">
        <f t="shared" si="703"/>
        <v>1.8196097883448184E-2</v>
      </c>
      <c r="G30960">
        <v>0.13720000000000002</v>
      </c>
      <c r="H30960">
        <v>0.14096999999999998</v>
      </c>
      <c r="I30960">
        <v>0.17498000000000002</v>
      </c>
    </row>
    <row r="30961" spans="1:9" x14ac:dyDescent="0.25">
      <c r="A30961" s="1">
        <v>43314.605555555558</v>
      </c>
      <c r="B30961">
        <v>3.7711000000000001</v>
      </c>
      <c r="C30961">
        <v>3.7839999999999998</v>
      </c>
      <c r="F30961">
        <f t="shared" si="703"/>
        <v>1.8193342151525786E-2</v>
      </c>
      <c r="G30961">
        <v>0.13720000000000002</v>
      </c>
      <c r="H30961">
        <v>0.14096999999999998</v>
      </c>
      <c r="I30961">
        <v>0.17498000000000002</v>
      </c>
    </row>
    <row r="30962" spans="1:9" x14ac:dyDescent="0.25">
      <c r="A30962" s="1">
        <v>43314.606249999997</v>
      </c>
      <c r="B30962">
        <v>3.7713000000000001</v>
      </c>
      <c r="C30962">
        <v>3.7845</v>
      </c>
      <c r="F30962">
        <f t="shared" si="703"/>
        <v>1.8190586419603388E-2</v>
      </c>
      <c r="G30962">
        <v>0.13717499999999999</v>
      </c>
      <c r="H30962">
        <v>0.14096999999999998</v>
      </c>
      <c r="I30962">
        <v>0.17498000000000002</v>
      </c>
    </row>
    <row r="30963" spans="1:9" x14ac:dyDescent="0.25">
      <c r="A30963" s="1">
        <v>43314.606944444444</v>
      </c>
      <c r="B30963">
        <v>3.7715999999999998</v>
      </c>
      <c r="C30963">
        <v>3.7850000000000001</v>
      </c>
      <c r="F30963">
        <f t="shared" si="703"/>
        <v>1.8187830687680991E-2</v>
      </c>
      <c r="G30963">
        <v>0.13717499999999999</v>
      </c>
      <c r="H30963">
        <v>0.14096999999999998</v>
      </c>
      <c r="I30963">
        <v>0.17498000000000002</v>
      </c>
    </row>
    <row r="30964" spans="1:9" x14ac:dyDescent="0.25">
      <c r="A30964" s="1">
        <v>43314.607638888891</v>
      </c>
      <c r="B30964">
        <v>3.7711000000000001</v>
      </c>
      <c r="C30964">
        <v>3.7839999999999998</v>
      </c>
      <c r="F30964">
        <f t="shared" si="703"/>
        <v>1.8185074955758593E-2</v>
      </c>
      <c r="G30964">
        <v>0.13722500000000001</v>
      </c>
      <c r="H30964">
        <v>0.14099999999999999</v>
      </c>
      <c r="I30964">
        <v>0.17498000000000002</v>
      </c>
    </row>
    <row r="30965" spans="1:9" x14ac:dyDescent="0.25">
      <c r="A30965" s="1">
        <v>43314.60833333333</v>
      </c>
      <c r="B30965">
        <v>3.7706</v>
      </c>
      <c r="C30965">
        <v>3.7835000000000001</v>
      </c>
      <c r="F30965">
        <f t="shared" si="703"/>
        <v>1.8182319223836195E-2</v>
      </c>
      <c r="G30965">
        <v>0.13722500000000001</v>
      </c>
      <c r="H30965">
        <v>0.14099999999999999</v>
      </c>
      <c r="I30965">
        <v>0.17498000000000002</v>
      </c>
    </row>
    <row r="30966" spans="1:9" x14ac:dyDescent="0.25">
      <c r="A30966" s="1">
        <v>43314.609027777777</v>
      </c>
      <c r="B30966">
        <v>3.7713999999999999</v>
      </c>
      <c r="C30966">
        <v>3.7845</v>
      </c>
      <c r="F30966">
        <f t="shared" si="703"/>
        <v>1.8179563491913797E-2</v>
      </c>
      <c r="G30966">
        <v>0.13722500000000001</v>
      </c>
      <c r="H30966">
        <v>0.14099999999999999</v>
      </c>
      <c r="I30966">
        <v>0.17498000000000002</v>
      </c>
    </row>
    <row r="30967" spans="1:9" x14ac:dyDescent="0.25">
      <c r="A30967" s="1">
        <v>43314.609722222223</v>
      </c>
      <c r="B30967">
        <v>3.7713999999999999</v>
      </c>
      <c r="C30967">
        <v>3.7845</v>
      </c>
      <c r="F30967">
        <f t="shared" si="703"/>
        <v>1.8176807759991399E-2</v>
      </c>
      <c r="G30967">
        <v>0.13722500000000001</v>
      </c>
      <c r="H30967">
        <v>0.14099999999999999</v>
      </c>
      <c r="I30967">
        <v>0.17498000000000002</v>
      </c>
    </row>
    <row r="30968" spans="1:9" x14ac:dyDescent="0.25">
      <c r="A30968" s="1">
        <v>43314.61041666667</v>
      </c>
      <c r="B30968">
        <v>3.7704</v>
      </c>
      <c r="C30968">
        <v>3.7835000000000001</v>
      </c>
      <c r="F30968">
        <f t="shared" si="703"/>
        <v>1.8174052028069002E-2</v>
      </c>
      <c r="G30968">
        <v>0.13722500000000001</v>
      </c>
      <c r="H30968">
        <v>0.14099999999999999</v>
      </c>
      <c r="I30968">
        <v>0.17498000000000002</v>
      </c>
    </row>
    <row r="30969" spans="1:9" x14ac:dyDescent="0.25">
      <c r="A30969" s="1">
        <v>43314.611111111109</v>
      </c>
      <c r="B30969">
        <v>3.7730999999999999</v>
      </c>
      <c r="C30969">
        <v>3.786</v>
      </c>
      <c r="F30969">
        <f t="shared" si="703"/>
        <v>1.8171296296146604E-2</v>
      </c>
      <c r="G30969">
        <v>0.13722500000000001</v>
      </c>
      <c r="H30969">
        <v>0.14099999999999999</v>
      </c>
      <c r="I30969">
        <v>0.17498000000000002</v>
      </c>
    </row>
    <row r="30970" spans="1:9" x14ac:dyDescent="0.25">
      <c r="A30970" s="1">
        <v>43314.611805555556</v>
      </c>
      <c r="B30970">
        <v>3.7719</v>
      </c>
      <c r="C30970">
        <v>3.7850000000000001</v>
      </c>
      <c r="F30970">
        <f t="shared" si="703"/>
        <v>1.8168540564224206E-2</v>
      </c>
      <c r="G30970">
        <v>0.13722500000000001</v>
      </c>
      <c r="H30970">
        <v>0.14099999999999999</v>
      </c>
      <c r="I30970">
        <v>0.17498000000000002</v>
      </c>
    </row>
    <row r="30971" spans="1:9" x14ac:dyDescent="0.25">
      <c r="A30971" s="1">
        <v>43314.612500000003</v>
      </c>
      <c r="B30971">
        <v>3.7715999999999998</v>
      </c>
      <c r="C30971">
        <v>3.7845</v>
      </c>
      <c r="F30971">
        <f t="shared" si="703"/>
        <v>1.8165784832301808E-2</v>
      </c>
      <c r="G30971">
        <v>0.13722500000000001</v>
      </c>
      <c r="H30971">
        <v>0.14099999999999999</v>
      </c>
      <c r="I30971">
        <v>0.17498000000000002</v>
      </c>
    </row>
    <row r="30972" spans="1:9" x14ac:dyDescent="0.25">
      <c r="A30972" s="1">
        <v>43314.613194444442</v>
      </c>
      <c r="B30972">
        <v>3.7726000000000002</v>
      </c>
      <c r="C30972">
        <v>3.786</v>
      </c>
      <c r="F30972">
        <f t="shared" si="703"/>
        <v>1.816302910037941E-2</v>
      </c>
      <c r="G30972">
        <v>0.13722500000000001</v>
      </c>
      <c r="H30972">
        <v>0.14099999999999999</v>
      </c>
      <c r="I30972">
        <v>0.17498000000000002</v>
      </c>
    </row>
    <row r="30973" spans="1:9" x14ac:dyDescent="0.25">
      <c r="A30973" s="1">
        <v>43314.613888888889</v>
      </c>
      <c r="B30973">
        <v>3.7721</v>
      </c>
      <c r="C30973">
        <v>3.7854999999999999</v>
      </c>
      <c r="F30973">
        <f t="shared" si="703"/>
        <v>1.8160273368457013E-2</v>
      </c>
      <c r="G30973">
        <v>0.13722500000000001</v>
      </c>
      <c r="H30973">
        <v>0.14099999999999999</v>
      </c>
      <c r="I30973">
        <v>0.17498000000000002</v>
      </c>
    </row>
    <row r="30974" spans="1:9" x14ac:dyDescent="0.25">
      <c r="A30974" s="1">
        <v>43314.614583333336</v>
      </c>
      <c r="B30974">
        <v>3.7719999999999998</v>
      </c>
      <c r="C30974">
        <v>3.7850000000000001</v>
      </c>
      <c r="F30974">
        <f t="shared" si="703"/>
        <v>1.8157517636534615E-2</v>
      </c>
      <c r="G30974">
        <v>0.13720000000000002</v>
      </c>
      <c r="H30974">
        <v>0.14099999999999999</v>
      </c>
      <c r="I30974">
        <v>0.17498000000000002</v>
      </c>
    </row>
    <row r="30975" spans="1:9" x14ac:dyDescent="0.25">
      <c r="A30975" s="1">
        <v>43314.615277777775</v>
      </c>
      <c r="B30975">
        <v>3.7715999999999998</v>
      </c>
      <c r="C30975">
        <v>3.7845</v>
      </c>
      <c r="F30975">
        <f t="shared" si="703"/>
        <v>1.8154761904612217E-2</v>
      </c>
      <c r="G30975">
        <v>0.13720000000000002</v>
      </c>
      <c r="H30975">
        <v>0.14099999999999999</v>
      </c>
      <c r="I30975">
        <v>0.17498000000000002</v>
      </c>
    </row>
    <row r="30976" spans="1:9" x14ac:dyDescent="0.25">
      <c r="A30976" s="1">
        <v>43314.615972222222</v>
      </c>
      <c r="B30976">
        <v>3.7711999999999999</v>
      </c>
      <c r="C30976">
        <v>3.7839999999999998</v>
      </c>
      <c r="F30976">
        <f t="shared" si="703"/>
        <v>1.8152006172689819E-2</v>
      </c>
      <c r="G30976">
        <v>0.13720000000000002</v>
      </c>
      <c r="H30976">
        <v>0.14099999999999999</v>
      </c>
      <c r="I30976">
        <v>0.17498000000000002</v>
      </c>
    </row>
    <row r="30977" spans="1:9" x14ac:dyDescent="0.25">
      <c r="A30977" s="1">
        <v>43314.616666666669</v>
      </c>
      <c r="B30977">
        <v>3.7706</v>
      </c>
      <c r="C30977">
        <v>3.7839999999999998</v>
      </c>
      <c r="F30977">
        <f t="shared" si="703"/>
        <v>1.8149250440767421E-2</v>
      </c>
      <c r="G30977">
        <v>0.13717499999999999</v>
      </c>
      <c r="H30977">
        <v>0.14096999999999998</v>
      </c>
      <c r="I30977">
        <v>0.17495000000000002</v>
      </c>
    </row>
    <row r="30978" spans="1:9" x14ac:dyDescent="0.25">
      <c r="A30978" s="1">
        <v>43314.617361111108</v>
      </c>
      <c r="B30978">
        <v>3.7709999999999999</v>
      </c>
      <c r="C30978">
        <v>3.7845</v>
      </c>
      <c r="F30978">
        <f t="shared" si="703"/>
        <v>1.8146494708845023E-2</v>
      </c>
      <c r="G30978">
        <v>0.13717499999999999</v>
      </c>
      <c r="H30978">
        <v>0.14096999999999998</v>
      </c>
      <c r="I30978">
        <v>0.17495000000000002</v>
      </c>
    </row>
    <row r="30979" spans="1:9" x14ac:dyDescent="0.25">
      <c r="A30979" s="1">
        <v>43314.618055555555</v>
      </c>
      <c r="B30979">
        <v>3.7715999999999998</v>
      </c>
      <c r="C30979">
        <v>3.7845</v>
      </c>
      <c r="F30979">
        <f t="shared" ref="F30979:F31042" si="704">IF(IF((HOUR(A30978)-HOUR(A30979))=8,F30978-902/(60*24*252),F30978-1/(60*24*252))&lt;0, 0, IF((HOUR(A30978)-HOUR(A30979))=8,F30978-902/(60*24*252),F30978-1/(60*24*252)))</f>
        <v>1.8143738976922626E-2</v>
      </c>
      <c r="G30979">
        <v>0.13717499999999999</v>
      </c>
      <c r="H30979">
        <v>0.14096999999999998</v>
      </c>
      <c r="I30979">
        <v>0.17495000000000002</v>
      </c>
    </row>
    <row r="30980" spans="1:9" x14ac:dyDescent="0.25">
      <c r="A30980" s="1">
        <v>43314.618750000001</v>
      </c>
      <c r="B30980">
        <v>3.7715000000000001</v>
      </c>
      <c r="C30980">
        <v>3.7845</v>
      </c>
      <c r="F30980">
        <f t="shared" si="704"/>
        <v>1.8140983245000228E-2</v>
      </c>
      <c r="G30980">
        <v>0.13717499999999999</v>
      </c>
      <c r="H30980">
        <v>0.14096999999999998</v>
      </c>
      <c r="I30980">
        <v>0.17495000000000002</v>
      </c>
    </row>
    <row r="30981" spans="1:9" x14ac:dyDescent="0.25">
      <c r="A30981" s="1">
        <v>43314.619444444441</v>
      </c>
      <c r="B30981">
        <v>3.7703000000000002</v>
      </c>
      <c r="C30981">
        <v>3.7829999999999999</v>
      </c>
      <c r="F30981">
        <f t="shared" si="704"/>
        <v>1.813822751307783E-2</v>
      </c>
      <c r="G30981">
        <v>0.13722500000000001</v>
      </c>
      <c r="H30981">
        <v>0.14096999999999998</v>
      </c>
      <c r="I30981">
        <v>0.17498000000000002</v>
      </c>
    </row>
    <row r="30982" spans="1:9" x14ac:dyDescent="0.25">
      <c r="A30982" s="1">
        <v>43314.620138888888</v>
      </c>
      <c r="B30982">
        <v>3.7703000000000002</v>
      </c>
      <c r="C30982">
        <v>3.7835000000000001</v>
      </c>
      <c r="F30982">
        <f t="shared" si="704"/>
        <v>1.8135471781155432E-2</v>
      </c>
      <c r="G30982">
        <v>0.13722500000000001</v>
      </c>
      <c r="H30982">
        <v>0.14096999999999998</v>
      </c>
      <c r="I30982">
        <v>0.17498000000000002</v>
      </c>
    </row>
    <row r="30983" spans="1:9" x14ac:dyDescent="0.25">
      <c r="A30983" s="1">
        <v>43314.620833333334</v>
      </c>
      <c r="B30983">
        <v>3.77</v>
      </c>
      <c r="C30983">
        <v>3.7829999999999999</v>
      </c>
      <c r="F30983">
        <f t="shared" si="704"/>
        <v>1.8132716049233034E-2</v>
      </c>
      <c r="G30983">
        <v>0.13722500000000001</v>
      </c>
      <c r="H30983">
        <v>0.14096999999999998</v>
      </c>
      <c r="I30983">
        <v>0.17498000000000002</v>
      </c>
    </row>
    <row r="30984" spans="1:9" x14ac:dyDescent="0.25">
      <c r="A30984" s="1">
        <v>43314.621527777781</v>
      </c>
      <c r="B30984">
        <v>3.7705000000000002</v>
      </c>
      <c r="C30984">
        <v>3.7835000000000001</v>
      </c>
      <c r="F30984">
        <f t="shared" si="704"/>
        <v>1.8129960317310637E-2</v>
      </c>
      <c r="G30984">
        <v>0.13722500000000001</v>
      </c>
      <c r="H30984">
        <v>0.14096999999999998</v>
      </c>
      <c r="I30984">
        <v>0.17498000000000002</v>
      </c>
    </row>
    <row r="30985" spans="1:9" x14ac:dyDescent="0.25">
      <c r="A30985" s="1">
        <v>43314.62222222222</v>
      </c>
      <c r="B30985">
        <v>3.7709999999999999</v>
      </c>
      <c r="C30985">
        <v>3.7839999999999998</v>
      </c>
      <c r="F30985">
        <f t="shared" si="704"/>
        <v>1.8127204585388239E-2</v>
      </c>
      <c r="G30985">
        <v>0.13722500000000001</v>
      </c>
      <c r="H30985">
        <v>0.14096999999999998</v>
      </c>
      <c r="I30985">
        <v>0.17498000000000002</v>
      </c>
    </row>
    <row r="30986" spans="1:9" x14ac:dyDescent="0.25">
      <c r="A30986" s="1">
        <v>43314.622916666667</v>
      </c>
      <c r="B30986">
        <v>3.7709000000000001</v>
      </c>
      <c r="C30986">
        <v>3.7845</v>
      </c>
      <c r="F30986">
        <f t="shared" si="704"/>
        <v>1.8124448853465841E-2</v>
      </c>
      <c r="G30986">
        <v>0.13722500000000001</v>
      </c>
      <c r="H30986">
        <v>0.14096999999999998</v>
      </c>
      <c r="I30986">
        <v>0.17498000000000002</v>
      </c>
    </row>
    <row r="30987" spans="1:9" x14ac:dyDescent="0.25">
      <c r="A30987" s="1">
        <v>43314.623611111114</v>
      </c>
      <c r="B30987">
        <v>3.7694999999999999</v>
      </c>
      <c r="C30987">
        <v>3.7825000000000002</v>
      </c>
      <c r="F30987">
        <f t="shared" si="704"/>
        <v>1.8121693121543443E-2</v>
      </c>
      <c r="G30987">
        <v>0.13722500000000001</v>
      </c>
      <c r="H30987">
        <v>0.14096999999999998</v>
      </c>
      <c r="I30987">
        <v>0.17498000000000002</v>
      </c>
    </row>
    <row r="30988" spans="1:9" x14ac:dyDescent="0.25">
      <c r="A30988" s="1">
        <v>43314.625</v>
      </c>
      <c r="B30988">
        <v>3.7698</v>
      </c>
      <c r="C30988">
        <v>3.7829999999999999</v>
      </c>
      <c r="F30988">
        <f t="shared" si="704"/>
        <v>1.8118937389621045E-2</v>
      </c>
      <c r="G30988">
        <v>0.13722500000000001</v>
      </c>
      <c r="H30988">
        <v>0.14093</v>
      </c>
      <c r="I30988">
        <v>0.17498000000000002</v>
      </c>
    </row>
    <row r="30989" spans="1:9" x14ac:dyDescent="0.25">
      <c r="A30989" s="1">
        <v>43314.625694444447</v>
      </c>
      <c r="B30989">
        <v>3.7690000000000001</v>
      </c>
      <c r="C30989">
        <v>3.7825000000000002</v>
      </c>
      <c r="F30989">
        <f t="shared" si="704"/>
        <v>1.8116181657698648E-2</v>
      </c>
      <c r="G30989">
        <v>0.13652500000000001</v>
      </c>
      <c r="H30989">
        <v>0.1406</v>
      </c>
      <c r="I30989">
        <v>0.17466999999999999</v>
      </c>
    </row>
    <row r="30990" spans="1:9" x14ac:dyDescent="0.25">
      <c r="A30990" s="1">
        <v>43314.626388888886</v>
      </c>
      <c r="B30990">
        <v>3.7685</v>
      </c>
      <c r="C30990">
        <v>3.782</v>
      </c>
      <c r="F30990">
        <f t="shared" si="704"/>
        <v>1.811342592577625E-2</v>
      </c>
      <c r="G30990">
        <v>0.13652500000000001</v>
      </c>
      <c r="H30990">
        <v>0.1406</v>
      </c>
      <c r="I30990">
        <v>0.17466999999999999</v>
      </c>
    </row>
    <row r="30991" spans="1:9" x14ac:dyDescent="0.25">
      <c r="A30991" s="1">
        <v>43314.627083333333</v>
      </c>
      <c r="B30991">
        <v>3.7683</v>
      </c>
      <c r="C30991">
        <v>3.782</v>
      </c>
      <c r="F30991">
        <f t="shared" si="704"/>
        <v>1.8110670193853852E-2</v>
      </c>
      <c r="G30991">
        <v>0.13652500000000001</v>
      </c>
      <c r="H30991">
        <v>0.1406</v>
      </c>
      <c r="I30991">
        <v>0.17466999999999999</v>
      </c>
    </row>
    <row r="30992" spans="1:9" x14ac:dyDescent="0.25">
      <c r="A30992" s="1">
        <v>43314.62777777778</v>
      </c>
      <c r="B30992">
        <v>3.7679999999999998</v>
      </c>
      <c r="C30992">
        <v>3.7814999999999999</v>
      </c>
      <c r="F30992">
        <f t="shared" si="704"/>
        <v>1.8107914461931454E-2</v>
      </c>
      <c r="G30992">
        <v>0.13652500000000001</v>
      </c>
      <c r="H30992">
        <v>0.1406</v>
      </c>
      <c r="I30992">
        <v>0.17466999999999999</v>
      </c>
    </row>
    <row r="30993" spans="1:9" x14ac:dyDescent="0.25">
      <c r="A30993" s="1">
        <v>43314.628472222219</v>
      </c>
      <c r="B30993">
        <v>3.7677</v>
      </c>
      <c r="C30993">
        <v>3.7810000000000001</v>
      </c>
      <c r="F30993">
        <f t="shared" si="704"/>
        <v>1.8105158730009056E-2</v>
      </c>
      <c r="G30993">
        <v>0.13539999999999999</v>
      </c>
      <c r="H30993">
        <v>0.14041999999999999</v>
      </c>
      <c r="I30993">
        <v>0.17469999999999999</v>
      </c>
    </row>
    <row r="30994" spans="1:9" x14ac:dyDescent="0.25">
      <c r="A30994" s="1">
        <v>43314.629166666666</v>
      </c>
      <c r="B30994">
        <v>3.7675000000000001</v>
      </c>
      <c r="C30994">
        <v>3.7810000000000001</v>
      </c>
      <c r="F30994">
        <f t="shared" si="704"/>
        <v>1.8102402998086659E-2</v>
      </c>
      <c r="G30994">
        <v>0.13539999999999999</v>
      </c>
      <c r="H30994">
        <v>0.14041999999999999</v>
      </c>
      <c r="I30994">
        <v>0.17469999999999999</v>
      </c>
    </row>
    <row r="30995" spans="1:9" x14ac:dyDescent="0.25">
      <c r="A30995" s="1">
        <v>43314.629861111112</v>
      </c>
      <c r="B30995">
        <v>3.7679</v>
      </c>
      <c r="C30995">
        <v>3.7814999999999999</v>
      </c>
      <c r="F30995">
        <f t="shared" si="704"/>
        <v>1.8099647266164261E-2</v>
      </c>
      <c r="G30995">
        <v>0.13539999999999999</v>
      </c>
      <c r="H30995">
        <v>0.14041999999999999</v>
      </c>
      <c r="I30995">
        <v>0.17469999999999999</v>
      </c>
    </row>
    <row r="30996" spans="1:9" x14ac:dyDescent="0.25">
      <c r="A30996" s="1">
        <v>43314.630555555559</v>
      </c>
      <c r="B30996">
        <v>3.7698</v>
      </c>
      <c r="C30996">
        <v>3.7829999999999999</v>
      </c>
      <c r="F30996">
        <f t="shared" si="704"/>
        <v>1.8096891534241863E-2</v>
      </c>
      <c r="G30996">
        <v>0.13539999999999999</v>
      </c>
      <c r="H30996">
        <v>0.14041999999999999</v>
      </c>
      <c r="I30996">
        <v>0.17469999999999999</v>
      </c>
    </row>
    <row r="30997" spans="1:9" x14ac:dyDescent="0.25">
      <c r="A30997" s="1">
        <v>43314.631249999999</v>
      </c>
      <c r="B30997">
        <v>3.7700999999999998</v>
      </c>
      <c r="C30997">
        <v>3.7829999999999999</v>
      </c>
      <c r="F30997">
        <f t="shared" si="704"/>
        <v>1.8094135802319465E-2</v>
      </c>
      <c r="G30997">
        <v>0.13539999999999999</v>
      </c>
      <c r="H30997">
        <v>0.14041999999999999</v>
      </c>
      <c r="I30997">
        <v>0.17469999999999999</v>
      </c>
    </row>
    <row r="30998" spans="1:9" x14ac:dyDescent="0.25">
      <c r="A30998" s="1">
        <v>43314.631944444445</v>
      </c>
      <c r="B30998">
        <v>3.7700999999999998</v>
      </c>
      <c r="C30998">
        <v>3.7829999999999999</v>
      </c>
      <c r="F30998">
        <f t="shared" si="704"/>
        <v>1.8091380070397067E-2</v>
      </c>
      <c r="G30998">
        <v>0.13539999999999999</v>
      </c>
      <c r="H30998">
        <v>0.14041999999999999</v>
      </c>
      <c r="I30998">
        <v>0.17469999999999999</v>
      </c>
    </row>
    <row r="30999" spans="1:9" x14ac:dyDescent="0.25">
      <c r="A30999" s="1">
        <v>43314.632638888892</v>
      </c>
      <c r="B30999">
        <v>3.7700999999999998</v>
      </c>
      <c r="C30999">
        <v>3.7829999999999999</v>
      </c>
      <c r="F30999">
        <f t="shared" si="704"/>
        <v>1.8088624338474669E-2</v>
      </c>
      <c r="G30999">
        <v>0.13542500000000002</v>
      </c>
      <c r="H30999">
        <v>0.1404</v>
      </c>
      <c r="I30999">
        <v>0.17469999999999999</v>
      </c>
    </row>
    <row r="31000" spans="1:9" x14ac:dyDescent="0.25">
      <c r="A31000" s="1">
        <v>43314.633333333331</v>
      </c>
      <c r="B31000">
        <v>3.7690999999999999</v>
      </c>
      <c r="C31000">
        <v>3.7825000000000002</v>
      </c>
      <c r="F31000">
        <f t="shared" si="704"/>
        <v>1.8085868606552272E-2</v>
      </c>
      <c r="G31000">
        <v>0.13542500000000002</v>
      </c>
      <c r="H31000">
        <v>0.1404</v>
      </c>
      <c r="I31000">
        <v>0.17469999999999999</v>
      </c>
    </row>
    <row r="31001" spans="1:9" x14ac:dyDescent="0.25">
      <c r="A31001" s="1">
        <v>43314.634027777778</v>
      </c>
      <c r="B31001">
        <v>3.7690999999999999</v>
      </c>
      <c r="C31001">
        <v>3.7825000000000002</v>
      </c>
      <c r="F31001">
        <f t="shared" si="704"/>
        <v>1.8083112874629874E-2</v>
      </c>
      <c r="G31001">
        <v>0.13542500000000002</v>
      </c>
      <c r="H31001">
        <v>0.1404</v>
      </c>
      <c r="I31001">
        <v>0.17469999999999999</v>
      </c>
    </row>
    <row r="31002" spans="1:9" x14ac:dyDescent="0.25">
      <c r="A31002" s="1">
        <v>43314.634722222225</v>
      </c>
      <c r="B31002">
        <v>3.7692999999999999</v>
      </c>
      <c r="C31002">
        <v>3.7825000000000002</v>
      </c>
      <c r="F31002">
        <f t="shared" si="704"/>
        <v>1.8080357142707476E-2</v>
      </c>
      <c r="G31002">
        <v>0.13542500000000002</v>
      </c>
      <c r="H31002">
        <v>0.1404</v>
      </c>
      <c r="I31002">
        <v>0.17469999999999999</v>
      </c>
    </row>
    <row r="31003" spans="1:9" x14ac:dyDescent="0.25">
      <c r="A31003" s="1">
        <v>43314.635416666664</v>
      </c>
      <c r="B31003">
        <v>3.7690999999999999</v>
      </c>
      <c r="C31003">
        <v>3.7825000000000002</v>
      </c>
      <c r="F31003">
        <f t="shared" si="704"/>
        <v>1.8077601410785078E-2</v>
      </c>
      <c r="G31003">
        <v>0.13539999999999999</v>
      </c>
      <c r="H31003">
        <v>0.14038</v>
      </c>
      <c r="I31003">
        <v>0.17466999999999999</v>
      </c>
    </row>
    <row r="31004" spans="1:9" x14ac:dyDescent="0.25">
      <c r="A31004" s="1">
        <v>43314.636111111111</v>
      </c>
      <c r="B31004">
        <v>3.7685</v>
      </c>
      <c r="C31004">
        <v>3.7814999999999999</v>
      </c>
      <c r="F31004">
        <f t="shared" si="704"/>
        <v>1.807484567886268E-2</v>
      </c>
      <c r="G31004">
        <v>0.13539999999999999</v>
      </c>
      <c r="H31004">
        <v>0.14038</v>
      </c>
      <c r="I31004">
        <v>0.17466999999999999</v>
      </c>
    </row>
    <row r="31005" spans="1:9" x14ac:dyDescent="0.25">
      <c r="A31005" s="1">
        <v>43314.636805555558</v>
      </c>
      <c r="B31005">
        <v>3.7669999999999999</v>
      </c>
      <c r="C31005">
        <v>3.78</v>
      </c>
      <c r="F31005">
        <f t="shared" si="704"/>
        <v>1.8072089946940283E-2</v>
      </c>
      <c r="G31005">
        <v>0.13539999999999999</v>
      </c>
      <c r="H31005">
        <v>0.14038</v>
      </c>
      <c r="I31005">
        <v>0.17466999999999999</v>
      </c>
    </row>
    <row r="31006" spans="1:9" x14ac:dyDescent="0.25">
      <c r="A31006" s="1">
        <v>43314.637499999997</v>
      </c>
      <c r="B31006">
        <v>3.7665999999999999</v>
      </c>
      <c r="C31006">
        <v>3.7795000000000001</v>
      </c>
      <c r="F31006">
        <f t="shared" si="704"/>
        <v>1.8069334215017885E-2</v>
      </c>
      <c r="G31006">
        <v>0.13539999999999999</v>
      </c>
      <c r="H31006">
        <v>0.14038</v>
      </c>
      <c r="I31006">
        <v>0.17466999999999999</v>
      </c>
    </row>
    <row r="31007" spans="1:9" x14ac:dyDescent="0.25">
      <c r="A31007" s="1">
        <v>43314.638194444444</v>
      </c>
      <c r="B31007">
        <v>3.7648000000000001</v>
      </c>
      <c r="C31007">
        <v>3.778</v>
      </c>
      <c r="F31007">
        <f t="shared" si="704"/>
        <v>1.8066578483095487E-2</v>
      </c>
      <c r="G31007">
        <v>0.13539999999999999</v>
      </c>
      <c r="H31007">
        <v>0.14038</v>
      </c>
      <c r="I31007">
        <v>0.17466999999999999</v>
      </c>
    </row>
    <row r="31008" spans="1:9" x14ac:dyDescent="0.25">
      <c r="A31008" s="1">
        <v>43314.638888888891</v>
      </c>
      <c r="B31008">
        <v>3.7650000000000001</v>
      </c>
      <c r="C31008">
        <v>3.7774999999999999</v>
      </c>
      <c r="F31008">
        <f t="shared" si="704"/>
        <v>1.8063822751173089E-2</v>
      </c>
      <c r="G31008">
        <v>0.13542500000000002</v>
      </c>
      <c r="H31008">
        <v>0.1404</v>
      </c>
      <c r="I31008">
        <v>0.17469999999999999</v>
      </c>
    </row>
    <row r="31009" spans="1:9" x14ac:dyDescent="0.25">
      <c r="A31009" s="1">
        <v>43314.63958333333</v>
      </c>
      <c r="B31009">
        <v>3.7650000000000001</v>
      </c>
      <c r="C31009">
        <v>3.7785000000000002</v>
      </c>
      <c r="F31009">
        <f t="shared" si="704"/>
        <v>1.8061067019250691E-2</v>
      </c>
      <c r="G31009">
        <v>0.13542500000000002</v>
      </c>
      <c r="H31009">
        <v>0.1404</v>
      </c>
      <c r="I31009">
        <v>0.17469999999999999</v>
      </c>
    </row>
    <row r="31010" spans="1:9" x14ac:dyDescent="0.25">
      <c r="A31010" s="1">
        <v>43314.640277777777</v>
      </c>
      <c r="B31010">
        <v>3.7641</v>
      </c>
      <c r="C31010">
        <v>3.7770000000000001</v>
      </c>
      <c r="F31010">
        <f t="shared" si="704"/>
        <v>1.8058311287328294E-2</v>
      </c>
      <c r="G31010">
        <v>0.13542500000000002</v>
      </c>
      <c r="H31010">
        <v>0.1404</v>
      </c>
      <c r="I31010">
        <v>0.17469999999999999</v>
      </c>
    </row>
    <row r="31011" spans="1:9" x14ac:dyDescent="0.25">
      <c r="A31011" s="1">
        <v>43314.640972222223</v>
      </c>
      <c r="B31011">
        <v>3.7642000000000002</v>
      </c>
      <c r="C31011">
        <v>3.7774999999999999</v>
      </c>
      <c r="F31011">
        <f t="shared" si="704"/>
        <v>1.8055555555405896E-2</v>
      </c>
      <c r="G31011">
        <v>0.13542500000000002</v>
      </c>
      <c r="H31011">
        <v>0.1404</v>
      </c>
      <c r="I31011">
        <v>0.17469999999999999</v>
      </c>
    </row>
    <row r="31012" spans="1:9" x14ac:dyDescent="0.25">
      <c r="A31012" s="1">
        <v>43314.64166666667</v>
      </c>
      <c r="B31012">
        <v>3.7631000000000001</v>
      </c>
      <c r="C31012">
        <v>3.7759999999999998</v>
      </c>
      <c r="F31012">
        <f t="shared" si="704"/>
        <v>1.8052799823483498E-2</v>
      </c>
      <c r="G31012">
        <v>0.13542500000000002</v>
      </c>
      <c r="H31012">
        <v>0.1404</v>
      </c>
      <c r="I31012">
        <v>0.17466999999999999</v>
      </c>
    </row>
    <row r="31013" spans="1:9" x14ac:dyDescent="0.25">
      <c r="A31013" s="1">
        <v>43314.642361111109</v>
      </c>
      <c r="B31013">
        <v>3.7612000000000001</v>
      </c>
      <c r="C31013">
        <v>3.7745000000000002</v>
      </c>
      <c r="F31013">
        <f t="shared" si="704"/>
        <v>1.80500440915611E-2</v>
      </c>
      <c r="G31013">
        <v>0.13542500000000002</v>
      </c>
      <c r="H31013">
        <v>0.1404</v>
      </c>
      <c r="I31013">
        <v>0.17466999999999999</v>
      </c>
    </row>
    <row r="31014" spans="1:9" x14ac:dyDescent="0.25">
      <c r="A31014" s="1">
        <v>43314.643055555556</v>
      </c>
      <c r="B31014">
        <v>3.7618</v>
      </c>
      <c r="C31014">
        <v>3.7749999999999999</v>
      </c>
      <c r="F31014">
        <f t="shared" si="704"/>
        <v>1.8047288359638702E-2</v>
      </c>
      <c r="G31014">
        <v>0.13542500000000002</v>
      </c>
      <c r="H31014">
        <v>0.1404</v>
      </c>
      <c r="I31014">
        <v>0.17466999999999999</v>
      </c>
    </row>
    <row r="31015" spans="1:9" x14ac:dyDescent="0.25">
      <c r="A31015" s="1">
        <v>43314.643750000003</v>
      </c>
      <c r="B31015">
        <v>3.7622</v>
      </c>
      <c r="C31015">
        <v>3.7755000000000001</v>
      </c>
      <c r="F31015">
        <f t="shared" si="704"/>
        <v>1.8044532627716305E-2</v>
      </c>
      <c r="G31015">
        <v>0.13542500000000002</v>
      </c>
      <c r="H31015">
        <v>0.1404</v>
      </c>
      <c r="I31015">
        <v>0.17466999999999999</v>
      </c>
    </row>
    <row r="31016" spans="1:9" x14ac:dyDescent="0.25">
      <c r="A31016" s="1">
        <v>43314.644444444442</v>
      </c>
      <c r="B31016">
        <v>3.7631000000000001</v>
      </c>
      <c r="C31016">
        <v>3.7759999999999998</v>
      </c>
      <c r="F31016">
        <f t="shared" si="704"/>
        <v>1.8041776895793907E-2</v>
      </c>
      <c r="G31016">
        <v>0.13542500000000002</v>
      </c>
      <c r="H31016">
        <v>0.1404</v>
      </c>
      <c r="I31016">
        <v>0.17466999999999999</v>
      </c>
    </row>
    <row r="31017" spans="1:9" x14ac:dyDescent="0.25">
      <c r="A31017" s="1">
        <v>43314.645138888889</v>
      </c>
      <c r="B31017">
        <v>3.7637999999999998</v>
      </c>
      <c r="C31017">
        <v>3.7770000000000001</v>
      </c>
      <c r="F31017">
        <f t="shared" si="704"/>
        <v>1.8039021163871509E-2</v>
      </c>
      <c r="G31017">
        <v>0.13539999999999999</v>
      </c>
      <c r="H31017">
        <v>0.14038</v>
      </c>
      <c r="I31017">
        <v>0.17466999999999999</v>
      </c>
    </row>
    <row r="31018" spans="1:9" x14ac:dyDescent="0.25">
      <c r="A31018" s="1">
        <v>43314.645833333336</v>
      </c>
      <c r="B31018">
        <v>3.7635000000000001</v>
      </c>
      <c r="C31018">
        <v>3.7770000000000001</v>
      </c>
      <c r="F31018">
        <f t="shared" si="704"/>
        <v>1.8036265431949111E-2</v>
      </c>
      <c r="G31018">
        <v>0.13539999999999999</v>
      </c>
      <c r="H31018">
        <v>0.14038</v>
      </c>
      <c r="I31018">
        <v>0.17466999999999999</v>
      </c>
    </row>
    <row r="31019" spans="1:9" x14ac:dyDescent="0.25">
      <c r="A31019" s="1">
        <v>43314.646527777775</v>
      </c>
      <c r="B31019">
        <v>3.7631000000000001</v>
      </c>
      <c r="C31019">
        <v>3.7765</v>
      </c>
      <c r="F31019">
        <f t="shared" si="704"/>
        <v>1.8033509700026713E-2</v>
      </c>
      <c r="G31019">
        <v>0.13539999999999999</v>
      </c>
      <c r="H31019">
        <v>0.14038</v>
      </c>
      <c r="I31019">
        <v>0.17466999999999999</v>
      </c>
    </row>
    <row r="31020" spans="1:9" x14ac:dyDescent="0.25">
      <c r="A31020" s="1">
        <v>43314.647222222222</v>
      </c>
      <c r="B31020">
        <v>3.7635000000000001</v>
      </c>
      <c r="C31020">
        <v>3.7765</v>
      </c>
      <c r="F31020">
        <f t="shared" si="704"/>
        <v>1.8030753968104316E-2</v>
      </c>
      <c r="G31020">
        <v>0.13542500000000002</v>
      </c>
      <c r="H31020">
        <v>0.14038</v>
      </c>
      <c r="I31020">
        <v>0.17466999999999999</v>
      </c>
    </row>
    <row r="31021" spans="1:9" x14ac:dyDescent="0.25">
      <c r="A31021" s="1">
        <v>43314.647916666669</v>
      </c>
      <c r="B31021">
        <v>3.7606000000000002</v>
      </c>
      <c r="C31021">
        <v>3.7734999999999999</v>
      </c>
      <c r="F31021">
        <f t="shared" si="704"/>
        <v>1.8027998236181918E-2</v>
      </c>
      <c r="G31021">
        <v>0.13542500000000002</v>
      </c>
      <c r="H31021">
        <v>0.14038</v>
      </c>
      <c r="I31021">
        <v>0.17466999999999999</v>
      </c>
    </row>
    <row r="31022" spans="1:9" x14ac:dyDescent="0.25">
      <c r="A31022" s="1">
        <v>43314.648611111108</v>
      </c>
      <c r="B31022">
        <v>3.7595999999999998</v>
      </c>
      <c r="C31022">
        <v>3.7730000000000001</v>
      </c>
      <c r="F31022">
        <f t="shared" si="704"/>
        <v>1.802524250425952E-2</v>
      </c>
      <c r="G31022">
        <v>0.13542500000000002</v>
      </c>
      <c r="H31022">
        <v>0.14038</v>
      </c>
      <c r="I31022">
        <v>0.17466999999999999</v>
      </c>
    </row>
    <row r="31023" spans="1:9" x14ac:dyDescent="0.25">
      <c r="A31023" s="1">
        <v>43314.649305555555</v>
      </c>
      <c r="B31023">
        <v>3.7603</v>
      </c>
      <c r="C31023">
        <v>3.774</v>
      </c>
      <c r="F31023">
        <f t="shared" si="704"/>
        <v>1.8022486772337122E-2</v>
      </c>
      <c r="G31023">
        <v>0.13542500000000002</v>
      </c>
      <c r="H31023">
        <v>0.14038</v>
      </c>
      <c r="I31023">
        <v>0.17466999999999999</v>
      </c>
    </row>
    <row r="31024" spans="1:9" x14ac:dyDescent="0.25">
      <c r="A31024" s="1">
        <v>43314.65</v>
      </c>
      <c r="B31024">
        <v>3.7597999999999998</v>
      </c>
      <c r="C31024">
        <v>3.7730000000000001</v>
      </c>
      <c r="F31024">
        <f t="shared" si="704"/>
        <v>1.8019731040414724E-2</v>
      </c>
      <c r="G31024">
        <v>0.13542500000000002</v>
      </c>
      <c r="H31024">
        <v>0.14038</v>
      </c>
      <c r="I31024">
        <v>0.17466999999999999</v>
      </c>
    </row>
    <row r="31025" spans="1:9" x14ac:dyDescent="0.25">
      <c r="A31025" s="1">
        <v>43314.650694444441</v>
      </c>
      <c r="B31025">
        <v>3.7603</v>
      </c>
      <c r="C31025">
        <v>3.7734999999999999</v>
      </c>
      <c r="F31025">
        <f t="shared" si="704"/>
        <v>1.8016975308492326E-2</v>
      </c>
      <c r="G31025">
        <v>0.13544999999999999</v>
      </c>
      <c r="H31025">
        <v>0.1404</v>
      </c>
      <c r="I31025">
        <v>0.17469999999999999</v>
      </c>
    </row>
    <row r="31026" spans="1:9" x14ac:dyDescent="0.25">
      <c r="A31026" s="1">
        <v>43314.651388888888</v>
      </c>
      <c r="B31026">
        <v>3.7591000000000001</v>
      </c>
      <c r="C31026">
        <v>3.7719999999999998</v>
      </c>
      <c r="F31026">
        <f t="shared" si="704"/>
        <v>1.8014219576569929E-2</v>
      </c>
      <c r="G31026">
        <v>0.1353</v>
      </c>
      <c r="H31026">
        <v>0.1404</v>
      </c>
      <c r="I31026">
        <v>0.17475000000000002</v>
      </c>
    </row>
    <row r="31027" spans="1:9" x14ac:dyDescent="0.25">
      <c r="A31027" s="1">
        <v>43314.652083333334</v>
      </c>
      <c r="B31027">
        <v>3.7576999999999998</v>
      </c>
      <c r="C31027">
        <v>3.7709999999999999</v>
      </c>
      <c r="F31027">
        <f t="shared" si="704"/>
        <v>1.8011463844647531E-2</v>
      </c>
      <c r="G31027">
        <v>0.1353</v>
      </c>
      <c r="H31027">
        <v>0.1404</v>
      </c>
      <c r="I31027">
        <v>0.17475000000000002</v>
      </c>
    </row>
    <row r="31028" spans="1:9" x14ac:dyDescent="0.25">
      <c r="A31028" s="1">
        <v>43314.652777777781</v>
      </c>
      <c r="B31028">
        <v>3.7587999999999999</v>
      </c>
      <c r="C31028">
        <v>3.7725</v>
      </c>
      <c r="F31028">
        <f t="shared" si="704"/>
        <v>1.8008708112725133E-2</v>
      </c>
      <c r="G31028">
        <v>0.1353</v>
      </c>
      <c r="H31028">
        <v>0.1404</v>
      </c>
      <c r="I31028">
        <v>0.17475000000000002</v>
      </c>
    </row>
    <row r="31029" spans="1:9" x14ac:dyDescent="0.25">
      <c r="A31029" s="1">
        <v>43314.65347222222</v>
      </c>
      <c r="B31029">
        <v>3.7589999999999999</v>
      </c>
      <c r="C31029">
        <v>3.7719999999999998</v>
      </c>
      <c r="F31029">
        <f t="shared" si="704"/>
        <v>1.8005952380802735E-2</v>
      </c>
      <c r="G31029">
        <v>0.1353</v>
      </c>
      <c r="H31029">
        <v>0.1404</v>
      </c>
      <c r="I31029">
        <v>0.17475000000000002</v>
      </c>
    </row>
    <row r="31030" spans="1:9" x14ac:dyDescent="0.25">
      <c r="A31030" s="1">
        <v>43314.654166666667</v>
      </c>
      <c r="B31030">
        <v>3.7589999999999999</v>
      </c>
      <c r="C31030">
        <v>3.7725</v>
      </c>
      <c r="F31030">
        <f t="shared" si="704"/>
        <v>1.8003196648880337E-2</v>
      </c>
      <c r="G31030">
        <v>0.1353</v>
      </c>
      <c r="H31030">
        <v>0.1404</v>
      </c>
      <c r="I31030">
        <v>0.17475000000000002</v>
      </c>
    </row>
    <row r="31031" spans="1:9" x14ac:dyDescent="0.25">
      <c r="A31031" s="1">
        <v>43314.654861111114</v>
      </c>
      <c r="B31031">
        <v>3.7606000000000002</v>
      </c>
      <c r="C31031">
        <v>3.774</v>
      </c>
      <c r="F31031">
        <f t="shared" si="704"/>
        <v>1.800044091695794E-2</v>
      </c>
      <c r="G31031">
        <v>0.1353</v>
      </c>
      <c r="H31031">
        <v>0.1404</v>
      </c>
      <c r="I31031">
        <v>0.17475000000000002</v>
      </c>
    </row>
    <row r="31032" spans="1:9" x14ac:dyDescent="0.25">
      <c r="A31032" s="1">
        <v>43314.655555555553</v>
      </c>
      <c r="B31032">
        <v>3.7614999999999998</v>
      </c>
      <c r="C31032">
        <v>3.7749999999999999</v>
      </c>
      <c r="F31032">
        <f t="shared" si="704"/>
        <v>1.7997685185035542E-2</v>
      </c>
      <c r="G31032">
        <v>0.1353</v>
      </c>
      <c r="H31032">
        <v>0.1404</v>
      </c>
      <c r="I31032">
        <v>0.17475000000000002</v>
      </c>
    </row>
    <row r="31033" spans="1:9" x14ac:dyDescent="0.25">
      <c r="A31033" s="1">
        <v>43314.65625</v>
      </c>
      <c r="B31033">
        <v>3.7612999999999999</v>
      </c>
      <c r="C31033">
        <v>3.7745000000000002</v>
      </c>
      <c r="F31033">
        <f t="shared" si="704"/>
        <v>1.7994929453113144E-2</v>
      </c>
      <c r="G31033">
        <v>0.13462499999999999</v>
      </c>
      <c r="H31033">
        <v>0.14016999999999999</v>
      </c>
      <c r="I31033">
        <v>0.17434999999999998</v>
      </c>
    </row>
    <row r="31034" spans="1:9" x14ac:dyDescent="0.25">
      <c r="A31034" s="1">
        <v>43314.656944444447</v>
      </c>
      <c r="B31034">
        <v>3.7614999999999998</v>
      </c>
      <c r="C31034">
        <v>3.7749999999999999</v>
      </c>
      <c r="F31034">
        <f t="shared" si="704"/>
        <v>1.7992173721190746E-2</v>
      </c>
      <c r="G31034">
        <v>0.13462499999999999</v>
      </c>
      <c r="H31034">
        <v>0.14016999999999999</v>
      </c>
      <c r="I31034">
        <v>0.17434999999999998</v>
      </c>
    </row>
    <row r="31035" spans="1:9" x14ac:dyDescent="0.25">
      <c r="A31035" s="1">
        <v>43314.657638888886</v>
      </c>
      <c r="B31035">
        <v>3.7621000000000002</v>
      </c>
      <c r="C31035">
        <v>3.7749999999999999</v>
      </c>
      <c r="F31035">
        <f t="shared" si="704"/>
        <v>1.7989417989268348E-2</v>
      </c>
      <c r="G31035">
        <v>0.13425000000000001</v>
      </c>
      <c r="H31035">
        <v>0.13993</v>
      </c>
      <c r="I31035">
        <v>0.17405000000000001</v>
      </c>
    </row>
    <row r="31036" spans="1:9" x14ac:dyDescent="0.25">
      <c r="A31036" s="1">
        <v>43314.658333333333</v>
      </c>
      <c r="B31036">
        <v>3.7621000000000002</v>
      </c>
      <c r="C31036">
        <v>3.7749999999999999</v>
      </c>
      <c r="F31036">
        <f t="shared" si="704"/>
        <v>1.7986662257345951E-2</v>
      </c>
      <c r="G31036">
        <v>0.13425000000000001</v>
      </c>
      <c r="H31036">
        <v>0.13993</v>
      </c>
      <c r="I31036">
        <v>0.17405000000000001</v>
      </c>
    </row>
    <row r="31037" spans="1:9" x14ac:dyDescent="0.25">
      <c r="A31037" s="1">
        <v>43314.65902777778</v>
      </c>
      <c r="B31037">
        <v>3.7610000000000001</v>
      </c>
      <c r="C31037">
        <v>3.774</v>
      </c>
      <c r="F31037">
        <f t="shared" si="704"/>
        <v>1.7983906525423553E-2</v>
      </c>
      <c r="G31037">
        <v>0.13422499999999998</v>
      </c>
      <c r="H31037">
        <v>0.1399</v>
      </c>
      <c r="I31037">
        <v>0.17399999999999999</v>
      </c>
    </row>
    <row r="31038" spans="1:9" x14ac:dyDescent="0.25">
      <c r="A31038" s="1">
        <v>43314.659722222219</v>
      </c>
      <c r="B31038">
        <v>3.7606000000000002</v>
      </c>
      <c r="C31038">
        <v>3.774</v>
      </c>
      <c r="F31038">
        <f t="shared" si="704"/>
        <v>1.7981150793501155E-2</v>
      </c>
      <c r="G31038">
        <v>0.13422499999999998</v>
      </c>
      <c r="H31038">
        <v>0.1399</v>
      </c>
      <c r="I31038">
        <v>0.17399999999999999</v>
      </c>
    </row>
    <row r="31039" spans="1:9" x14ac:dyDescent="0.25">
      <c r="A31039" s="1">
        <v>43314.660416666666</v>
      </c>
      <c r="B31039">
        <v>3.7597</v>
      </c>
      <c r="C31039">
        <v>3.7730000000000001</v>
      </c>
      <c r="F31039">
        <f t="shared" si="704"/>
        <v>1.7978395061578757E-2</v>
      </c>
      <c r="G31039">
        <v>0.13470000000000001</v>
      </c>
      <c r="H31039">
        <v>0.13961999999999999</v>
      </c>
      <c r="I31039">
        <v>0.17379999999999998</v>
      </c>
    </row>
    <row r="31040" spans="1:9" x14ac:dyDescent="0.25">
      <c r="A31040" s="1">
        <v>43314.661111111112</v>
      </c>
      <c r="B31040">
        <v>3.7610000000000001</v>
      </c>
      <c r="C31040">
        <v>3.7745000000000002</v>
      </c>
      <c r="F31040">
        <f t="shared" si="704"/>
        <v>1.7975639329656359E-2</v>
      </c>
      <c r="G31040">
        <v>0.13470000000000001</v>
      </c>
      <c r="H31040">
        <v>0.13961999999999999</v>
      </c>
      <c r="I31040">
        <v>0.17379999999999998</v>
      </c>
    </row>
    <row r="31041" spans="1:9" x14ac:dyDescent="0.25">
      <c r="A31041" s="1">
        <v>43314.661805555559</v>
      </c>
      <c r="B31041">
        <v>3.7614999999999998</v>
      </c>
      <c r="C31041">
        <v>3.7745000000000002</v>
      </c>
      <c r="F31041">
        <f t="shared" si="704"/>
        <v>1.7972883597733962E-2</v>
      </c>
      <c r="G31041">
        <v>0.13470000000000001</v>
      </c>
      <c r="H31041">
        <v>0.13961999999999999</v>
      </c>
      <c r="I31041">
        <v>0.17379999999999998</v>
      </c>
    </row>
    <row r="31042" spans="1:9" x14ac:dyDescent="0.25">
      <c r="A31042" s="1">
        <v>43314.662499999999</v>
      </c>
      <c r="B31042">
        <v>3.7610000000000001</v>
      </c>
      <c r="C31042">
        <v>3.774</v>
      </c>
      <c r="F31042">
        <f t="shared" si="704"/>
        <v>1.7970127865811564E-2</v>
      </c>
      <c r="G31042">
        <v>0.13470000000000001</v>
      </c>
      <c r="H31042">
        <v>0.13961999999999999</v>
      </c>
      <c r="I31042">
        <v>0.17379999999999998</v>
      </c>
    </row>
    <row r="31043" spans="1:9" x14ac:dyDescent="0.25">
      <c r="A31043" s="1">
        <v>43314.663194444445</v>
      </c>
      <c r="B31043">
        <v>3.7621000000000002</v>
      </c>
      <c r="C31043">
        <v>3.7755000000000001</v>
      </c>
      <c r="F31043">
        <f t="shared" ref="F31043:F31106" si="705">IF(IF((HOUR(A31042)-HOUR(A31043))=8,F31042-902/(60*24*252),F31042-1/(60*24*252))&lt;0, 0, IF((HOUR(A31042)-HOUR(A31043))=8,F31042-902/(60*24*252),F31042-1/(60*24*252)))</f>
        <v>1.7967372133889166E-2</v>
      </c>
      <c r="G31043">
        <v>0.13464999999999999</v>
      </c>
      <c r="H31043">
        <v>0.13961999999999999</v>
      </c>
      <c r="I31043">
        <v>0.17379999999999998</v>
      </c>
    </row>
    <row r="31044" spans="1:9" x14ac:dyDescent="0.25">
      <c r="A31044" s="1">
        <v>43314.663888888892</v>
      </c>
      <c r="B31044">
        <v>3.7612999999999999</v>
      </c>
      <c r="C31044">
        <v>3.7745000000000002</v>
      </c>
      <c r="F31044">
        <f t="shared" si="705"/>
        <v>1.7964616401966768E-2</v>
      </c>
      <c r="G31044">
        <v>0.13464999999999999</v>
      </c>
      <c r="H31044">
        <v>0.13961999999999999</v>
      </c>
      <c r="I31044">
        <v>0.17379999999999998</v>
      </c>
    </row>
    <row r="31045" spans="1:9" x14ac:dyDescent="0.25">
      <c r="A31045" s="1">
        <v>43314.664583333331</v>
      </c>
      <c r="B31045">
        <v>3.7610000000000001</v>
      </c>
      <c r="C31045">
        <v>3.7745000000000002</v>
      </c>
      <c r="F31045">
        <f t="shared" si="705"/>
        <v>1.796186067004437E-2</v>
      </c>
      <c r="G31045">
        <v>0.13464999999999999</v>
      </c>
      <c r="H31045">
        <v>0.13961999999999999</v>
      </c>
      <c r="I31045">
        <v>0.17379999999999998</v>
      </c>
    </row>
    <row r="31046" spans="1:9" x14ac:dyDescent="0.25">
      <c r="A31046" s="1">
        <v>43314.665277777778</v>
      </c>
      <c r="B31046">
        <v>3.7608000000000001</v>
      </c>
      <c r="C31046">
        <v>3.774</v>
      </c>
      <c r="F31046">
        <f t="shared" si="705"/>
        <v>1.7959104938121973E-2</v>
      </c>
      <c r="G31046">
        <v>0.13464999999999999</v>
      </c>
      <c r="H31046">
        <v>0.13961999999999999</v>
      </c>
      <c r="I31046">
        <v>0.17379999999999998</v>
      </c>
    </row>
    <row r="31047" spans="1:9" x14ac:dyDescent="0.25">
      <c r="A31047" s="1">
        <v>43314.665972222225</v>
      </c>
      <c r="B31047">
        <v>3.7593000000000001</v>
      </c>
      <c r="C31047">
        <v>3.7725</v>
      </c>
      <c r="F31047">
        <f t="shared" si="705"/>
        <v>1.7956349206199575E-2</v>
      </c>
      <c r="G31047">
        <v>0.13439999999999999</v>
      </c>
      <c r="H31047">
        <v>0.13938</v>
      </c>
      <c r="I31047">
        <v>0.17358000000000001</v>
      </c>
    </row>
    <row r="31048" spans="1:9" x14ac:dyDescent="0.25">
      <c r="A31048" s="1">
        <v>43314.666666666664</v>
      </c>
      <c r="B31048">
        <v>3.7601</v>
      </c>
      <c r="C31048">
        <v>3.7734999999999999</v>
      </c>
      <c r="F31048">
        <f t="shared" si="705"/>
        <v>1.7953593474277177E-2</v>
      </c>
      <c r="G31048">
        <v>0.13439999999999999</v>
      </c>
      <c r="H31048">
        <v>0.13938</v>
      </c>
      <c r="I31048">
        <v>0.17358000000000001</v>
      </c>
    </row>
    <row r="31049" spans="1:9" x14ac:dyDescent="0.25">
      <c r="A31049" s="1">
        <v>43314.667361111111</v>
      </c>
      <c r="B31049">
        <v>3.7610000000000001</v>
      </c>
      <c r="C31049">
        <v>3.7745000000000002</v>
      </c>
      <c r="F31049">
        <f t="shared" si="705"/>
        <v>1.7950837742354779E-2</v>
      </c>
      <c r="G31049">
        <v>0.13437499999999999</v>
      </c>
      <c r="H31049">
        <v>0.13932</v>
      </c>
      <c r="I31049">
        <v>0.17358000000000001</v>
      </c>
    </row>
    <row r="31050" spans="1:9" x14ac:dyDescent="0.25">
      <c r="A31050" s="1">
        <v>43314.668055555558</v>
      </c>
      <c r="B31050">
        <v>3.7606000000000002</v>
      </c>
      <c r="C31050">
        <v>3.774</v>
      </c>
      <c r="F31050">
        <f t="shared" si="705"/>
        <v>1.7948082010432381E-2</v>
      </c>
      <c r="G31050">
        <v>0.13437499999999999</v>
      </c>
      <c r="H31050">
        <v>0.13932</v>
      </c>
      <c r="I31050">
        <v>0.17358000000000001</v>
      </c>
    </row>
    <row r="31051" spans="1:9" x14ac:dyDescent="0.25">
      <c r="A31051" s="1">
        <v>43314.668749999997</v>
      </c>
      <c r="B31051">
        <v>3.7618</v>
      </c>
      <c r="C31051">
        <v>3.7749999999999999</v>
      </c>
      <c r="F31051">
        <f t="shared" si="705"/>
        <v>1.7945326278509983E-2</v>
      </c>
      <c r="G31051">
        <v>0.13437499999999999</v>
      </c>
      <c r="H31051">
        <v>0.13932</v>
      </c>
      <c r="I31051">
        <v>0.17358000000000001</v>
      </c>
    </row>
    <row r="31052" spans="1:9" x14ac:dyDescent="0.25">
      <c r="A31052" s="1">
        <v>43314.669444444444</v>
      </c>
      <c r="B31052">
        <v>3.7614999999999998</v>
      </c>
      <c r="C31052">
        <v>3.7755000000000001</v>
      </c>
      <c r="F31052">
        <f t="shared" si="705"/>
        <v>1.7942570546587586E-2</v>
      </c>
      <c r="G31052">
        <v>0.13437499999999999</v>
      </c>
      <c r="H31052">
        <v>0.13932</v>
      </c>
      <c r="I31052">
        <v>0.17358000000000001</v>
      </c>
    </row>
    <row r="31053" spans="1:9" x14ac:dyDescent="0.25">
      <c r="A31053" s="1">
        <v>43314.670138888891</v>
      </c>
      <c r="B31053">
        <v>3.7614999999999998</v>
      </c>
      <c r="C31053">
        <v>3.7749999999999999</v>
      </c>
      <c r="F31053">
        <f t="shared" si="705"/>
        <v>1.7939814814665188E-2</v>
      </c>
      <c r="G31053">
        <v>0.13437499999999999</v>
      </c>
      <c r="H31053">
        <v>0.13932</v>
      </c>
      <c r="I31053">
        <v>0.17358000000000001</v>
      </c>
    </row>
    <row r="31054" spans="1:9" x14ac:dyDescent="0.25">
      <c r="A31054" s="1">
        <v>43314.67083333333</v>
      </c>
      <c r="B31054">
        <v>3.7618999999999998</v>
      </c>
      <c r="C31054">
        <v>3.7749999999999999</v>
      </c>
      <c r="F31054">
        <f t="shared" si="705"/>
        <v>1.793705908274279E-2</v>
      </c>
      <c r="G31054">
        <v>0.13437499999999999</v>
      </c>
      <c r="H31054">
        <v>0.13932</v>
      </c>
      <c r="I31054">
        <v>0.17358000000000001</v>
      </c>
    </row>
    <row r="31055" spans="1:9" x14ac:dyDescent="0.25">
      <c r="A31055" s="1">
        <v>43314.671527777777</v>
      </c>
      <c r="B31055">
        <v>3.7614999999999998</v>
      </c>
      <c r="C31055">
        <v>3.7749999999999999</v>
      </c>
      <c r="F31055">
        <f t="shared" si="705"/>
        <v>1.7934303350820392E-2</v>
      </c>
      <c r="G31055">
        <v>0.1343</v>
      </c>
      <c r="H31055">
        <v>0.13891999999999999</v>
      </c>
      <c r="I31055">
        <v>0.17315000000000003</v>
      </c>
    </row>
    <row r="31056" spans="1:9" x14ac:dyDescent="0.25">
      <c r="A31056" s="1">
        <v>43314.672222222223</v>
      </c>
      <c r="B31056">
        <v>3.76</v>
      </c>
      <c r="C31056">
        <v>3.7730000000000001</v>
      </c>
      <c r="F31056">
        <f t="shared" si="705"/>
        <v>1.7931547618897994E-2</v>
      </c>
      <c r="G31056">
        <v>0.1343</v>
      </c>
      <c r="H31056">
        <v>0.13891999999999999</v>
      </c>
      <c r="I31056">
        <v>0.17315000000000003</v>
      </c>
    </row>
    <row r="31057" spans="1:9" x14ac:dyDescent="0.25">
      <c r="A31057" s="1">
        <v>43314.67291666667</v>
      </c>
      <c r="B31057">
        <v>3.7583000000000002</v>
      </c>
      <c r="C31057">
        <v>3.7715000000000001</v>
      </c>
      <c r="F31057">
        <f t="shared" si="705"/>
        <v>1.7928791886975597E-2</v>
      </c>
      <c r="G31057">
        <v>0.1343</v>
      </c>
      <c r="H31057">
        <v>0.13891999999999999</v>
      </c>
      <c r="I31057">
        <v>0.17315000000000003</v>
      </c>
    </row>
    <row r="31058" spans="1:9" x14ac:dyDescent="0.25">
      <c r="A31058" s="1">
        <v>43314.673611111109</v>
      </c>
      <c r="B31058">
        <v>3.7593000000000001</v>
      </c>
      <c r="C31058">
        <v>3.7725</v>
      </c>
      <c r="F31058">
        <f t="shared" si="705"/>
        <v>1.7926036155053199E-2</v>
      </c>
      <c r="G31058">
        <v>0.1343</v>
      </c>
      <c r="H31058">
        <v>0.13891999999999999</v>
      </c>
      <c r="I31058">
        <v>0.17315000000000003</v>
      </c>
    </row>
    <row r="31059" spans="1:9" x14ac:dyDescent="0.25">
      <c r="A31059" s="1">
        <v>43314.674305555556</v>
      </c>
      <c r="B31059">
        <v>3.7597999999999998</v>
      </c>
      <c r="C31059">
        <v>3.7730000000000001</v>
      </c>
      <c r="F31059">
        <f t="shared" si="705"/>
        <v>1.7923280423130801E-2</v>
      </c>
      <c r="G31059">
        <v>0.1343</v>
      </c>
      <c r="H31059">
        <v>0.13891999999999999</v>
      </c>
      <c r="I31059">
        <v>0.17315000000000003</v>
      </c>
    </row>
    <row r="31060" spans="1:9" x14ac:dyDescent="0.25">
      <c r="A31060" s="1">
        <v>43314.675000000003</v>
      </c>
      <c r="B31060">
        <v>3.7597999999999998</v>
      </c>
      <c r="C31060">
        <v>3.7730000000000001</v>
      </c>
      <c r="F31060">
        <f t="shared" si="705"/>
        <v>1.7920524691208403E-2</v>
      </c>
      <c r="G31060">
        <v>0.1343</v>
      </c>
      <c r="H31060">
        <v>0.13891999999999999</v>
      </c>
      <c r="I31060">
        <v>0.17315000000000003</v>
      </c>
    </row>
    <row r="31061" spans="1:9" x14ac:dyDescent="0.25">
      <c r="A31061" s="1">
        <v>43314.675694444442</v>
      </c>
      <c r="B31061">
        <v>3.7599</v>
      </c>
      <c r="C31061">
        <v>3.7734999999999999</v>
      </c>
      <c r="F31061">
        <f t="shared" si="705"/>
        <v>1.7917768959286005E-2</v>
      </c>
      <c r="G31061">
        <v>0.1343</v>
      </c>
      <c r="H31061">
        <v>0.13891999999999999</v>
      </c>
      <c r="I31061">
        <v>0.17315000000000003</v>
      </c>
    </row>
    <row r="31062" spans="1:9" x14ac:dyDescent="0.25">
      <c r="A31062" s="1">
        <v>43314.676388888889</v>
      </c>
      <c r="B31062">
        <v>3.7603</v>
      </c>
      <c r="C31062">
        <v>3.7734999999999999</v>
      </c>
      <c r="F31062">
        <f t="shared" si="705"/>
        <v>1.7915013227363608E-2</v>
      </c>
      <c r="G31062">
        <v>0.1343</v>
      </c>
      <c r="H31062">
        <v>0.13891999999999999</v>
      </c>
      <c r="I31062">
        <v>0.17315000000000003</v>
      </c>
    </row>
    <row r="31063" spans="1:9" x14ac:dyDescent="0.25">
      <c r="A31063" s="1">
        <v>43314.677083333336</v>
      </c>
      <c r="B31063">
        <v>3.7612000000000001</v>
      </c>
      <c r="C31063">
        <v>3.7745000000000002</v>
      </c>
      <c r="F31063">
        <f t="shared" si="705"/>
        <v>1.791225749544121E-2</v>
      </c>
      <c r="G31063">
        <v>0.1343</v>
      </c>
      <c r="H31063">
        <v>0.13891999999999999</v>
      </c>
      <c r="I31063">
        <v>0.17315000000000003</v>
      </c>
    </row>
    <row r="31064" spans="1:9" x14ac:dyDescent="0.25">
      <c r="A31064" s="1">
        <v>43314.677777777775</v>
      </c>
      <c r="B31064">
        <v>3.7610000000000001</v>
      </c>
      <c r="C31064">
        <v>3.7745000000000002</v>
      </c>
      <c r="F31064">
        <f t="shared" si="705"/>
        <v>1.7909501763518812E-2</v>
      </c>
      <c r="G31064">
        <v>0.13425000000000001</v>
      </c>
      <c r="H31064">
        <v>0.13891999999999999</v>
      </c>
      <c r="I31064">
        <v>0.17312999999999998</v>
      </c>
    </row>
    <row r="31065" spans="1:9" x14ac:dyDescent="0.25">
      <c r="A31065" s="1">
        <v>43314.678472222222</v>
      </c>
      <c r="B31065">
        <v>3.7606000000000002</v>
      </c>
      <c r="C31065">
        <v>3.774</v>
      </c>
      <c r="F31065">
        <f t="shared" si="705"/>
        <v>1.7906746031596414E-2</v>
      </c>
      <c r="G31065">
        <v>0.13425000000000001</v>
      </c>
      <c r="H31065">
        <v>0.13891999999999999</v>
      </c>
      <c r="I31065">
        <v>0.17312999999999998</v>
      </c>
    </row>
    <row r="31066" spans="1:9" x14ac:dyDescent="0.25">
      <c r="A31066" s="1">
        <v>43314.679166666669</v>
      </c>
      <c r="B31066">
        <v>3.7595999999999998</v>
      </c>
      <c r="C31066">
        <v>3.7730000000000001</v>
      </c>
      <c r="F31066">
        <f t="shared" si="705"/>
        <v>1.7903990299674016E-2</v>
      </c>
      <c r="G31066">
        <v>0.13425000000000001</v>
      </c>
      <c r="H31066">
        <v>0.13891999999999999</v>
      </c>
      <c r="I31066">
        <v>0.17312999999999998</v>
      </c>
    </row>
    <row r="31067" spans="1:9" x14ac:dyDescent="0.25">
      <c r="A31067" s="1">
        <v>43314.679861111108</v>
      </c>
      <c r="B31067">
        <v>3.7587999999999999</v>
      </c>
      <c r="C31067">
        <v>3.7725</v>
      </c>
      <c r="F31067">
        <f t="shared" si="705"/>
        <v>1.7901234567751619E-2</v>
      </c>
      <c r="G31067">
        <v>0.13425000000000001</v>
      </c>
      <c r="H31067">
        <v>0.13891999999999999</v>
      </c>
      <c r="I31067">
        <v>0.17312999999999998</v>
      </c>
    </row>
    <row r="31068" spans="1:9" x14ac:dyDescent="0.25">
      <c r="A31068" s="1">
        <v>43314.680555555555</v>
      </c>
      <c r="B31068">
        <v>3.7603</v>
      </c>
      <c r="C31068">
        <v>3.7734999999999999</v>
      </c>
      <c r="F31068">
        <f t="shared" si="705"/>
        <v>1.7898478835829221E-2</v>
      </c>
      <c r="G31068">
        <v>0.13425000000000001</v>
      </c>
      <c r="H31068">
        <v>0.13891999999999999</v>
      </c>
      <c r="I31068">
        <v>0.17312999999999998</v>
      </c>
    </row>
    <row r="31069" spans="1:9" x14ac:dyDescent="0.25">
      <c r="A31069" s="1">
        <v>43314.681250000001</v>
      </c>
      <c r="B31069">
        <v>3.7608000000000001</v>
      </c>
      <c r="C31069">
        <v>3.774</v>
      </c>
      <c r="F31069">
        <f t="shared" si="705"/>
        <v>1.7895723103906823E-2</v>
      </c>
      <c r="G31069">
        <v>0.1343</v>
      </c>
      <c r="H31069">
        <v>0.13891999999999999</v>
      </c>
      <c r="I31069">
        <v>0.17312999999999998</v>
      </c>
    </row>
    <row r="31070" spans="1:9" x14ac:dyDescent="0.25">
      <c r="A31070" s="1">
        <v>43314.681944444441</v>
      </c>
      <c r="B31070">
        <v>3.7606000000000002</v>
      </c>
      <c r="C31070">
        <v>3.7734999999999999</v>
      </c>
      <c r="F31070">
        <f t="shared" si="705"/>
        <v>1.7892967371984425E-2</v>
      </c>
      <c r="G31070">
        <v>0.1343</v>
      </c>
      <c r="H31070">
        <v>0.13891999999999999</v>
      </c>
      <c r="I31070">
        <v>0.17312999999999998</v>
      </c>
    </row>
    <row r="31071" spans="1:9" x14ac:dyDescent="0.25">
      <c r="A31071" s="1">
        <v>43314.682638888888</v>
      </c>
      <c r="B31071">
        <v>3.76</v>
      </c>
      <c r="C31071">
        <v>3.7734999999999999</v>
      </c>
      <c r="F31071">
        <f t="shared" si="705"/>
        <v>1.7890211640062027E-2</v>
      </c>
      <c r="G31071">
        <v>0.1343</v>
      </c>
      <c r="H31071">
        <v>0.13891999999999999</v>
      </c>
      <c r="I31071">
        <v>0.17312999999999998</v>
      </c>
    </row>
    <row r="31072" spans="1:9" x14ac:dyDescent="0.25">
      <c r="A31072" s="1">
        <v>43314.683333333334</v>
      </c>
      <c r="B31072">
        <v>3.7606000000000002</v>
      </c>
      <c r="C31072">
        <v>3.774</v>
      </c>
      <c r="F31072">
        <f t="shared" si="705"/>
        <v>1.7887455908139629E-2</v>
      </c>
      <c r="G31072">
        <v>0.1343</v>
      </c>
      <c r="H31072">
        <v>0.13891999999999999</v>
      </c>
      <c r="I31072">
        <v>0.17312999999999998</v>
      </c>
    </row>
    <row r="31073" spans="1:9" x14ac:dyDescent="0.25">
      <c r="A31073" s="1">
        <v>43314.684027777781</v>
      </c>
      <c r="B31073">
        <v>3.7601</v>
      </c>
      <c r="C31073">
        <v>3.7730000000000001</v>
      </c>
      <c r="F31073">
        <f t="shared" si="705"/>
        <v>1.7884700176217232E-2</v>
      </c>
      <c r="G31073">
        <v>0.1343</v>
      </c>
      <c r="H31073">
        <v>0.13891999999999999</v>
      </c>
      <c r="I31073">
        <v>0.17312999999999998</v>
      </c>
    </row>
    <row r="31074" spans="1:9" x14ac:dyDescent="0.25">
      <c r="A31074" s="1">
        <v>43314.68472222222</v>
      </c>
      <c r="B31074">
        <v>3.7603</v>
      </c>
      <c r="C31074">
        <v>3.7734999999999999</v>
      </c>
      <c r="F31074">
        <f t="shared" si="705"/>
        <v>1.7881944444294834E-2</v>
      </c>
      <c r="G31074">
        <v>0.13427500000000001</v>
      </c>
      <c r="H31074">
        <v>0.13891999999999999</v>
      </c>
      <c r="I31074">
        <v>0.17312999999999998</v>
      </c>
    </row>
    <row r="31075" spans="1:9" x14ac:dyDescent="0.25">
      <c r="A31075" s="1">
        <v>43314.685416666667</v>
      </c>
      <c r="B31075">
        <v>3.7595999999999998</v>
      </c>
      <c r="C31075">
        <v>3.7730000000000001</v>
      </c>
      <c r="F31075">
        <f t="shared" si="705"/>
        <v>1.7879188712372436E-2</v>
      </c>
      <c r="G31075">
        <v>0.13427500000000001</v>
      </c>
      <c r="H31075">
        <v>0.13891999999999999</v>
      </c>
      <c r="I31075">
        <v>0.17312999999999998</v>
      </c>
    </row>
    <row r="31076" spans="1:9" x14ac:dyDescent="0.25">
      <c r="A31076" s="1">
        <v>43314.686111111114</v>
      </c>
      <c r="B31076">
        <v>3.7589999999999999</v>
      </c>
      <c r="C31076">
        <v>3.7725</v>
      </c>
      <c r="F31076">
        <f t="shared" si="705"/>
        <v>1.7876432980450038E-2</v>
      </c>
      <c r="G31076">
        <v>0.13427500000000001</v>
      </c>
      <c r="H31076">
        <v>0.13891999999999999</v>
      </c>
      <c r="I31076">
        <v>0.17312999999999998</v>
      </c>
    </row>
    <row r="31077" spans="1:9" x14ac:dyDescent="0.25">
      <c r="A31077" s="1">
        <v>43314.686805555553</v>
      </c>
      <c r="B31077">
        <v>3.7561</v>
      </c>
      <c r="C31077">
        <v>3.7694999999999999</v>
      </c>
      <c r="F31077">
        <f t="shared" si="705"/>
        <v>1.787367724852764E-2</v>
      </c>
      <c r="G31077">
        <v>0.13425000000000001</v>
      </c>
      <c r="H31077">
        <v>0.13891999999999999</v>
      </c>
      <c r="I31077">
        <v>0.17312999999999998</v>
      </c>
    </row>
    <row r="31078" spans="1:9" x14ac:dyDescent="0.25">
      <c r="A31078" s="1">
        <v>43314.6875</v>
      </c>
      <c r="B31078">
        <v>3.7563</v>
      </c>
      <c r="C31078">
        <v>3.77</v>
      </c>
      <c r="F31078">
        <f t="shared" si="705"/>
        <v>1.7870921516605243E-2</v>
      </c>
      <c r="G31078">
        <v>0.13425000000000001</v>
      </c>
      <c r="H31078">
        <v>0.13891999999999999</v>
      </c>
      <c r="I31078">
        <v>0.17312999999999998</v>
      </c>
    </row>
    <row r="31079" spans="1:9" x14ac:dyDescent="0.25">
      <c r="A31079" s="1">
        <v>43314.688194444447</v>
      </c>
      <c r="B31079">
        <v>3.7564000000000002</v>
      </c>
      <c r="C31079">
        <v>3.7694999999999999</v>
      </c>
      <c r="F31079">
        <f t="shared" si="705"/>
        <v>1.7868165784682845E-2</v>
      </c>
      <c r="G31079">
        <v>0.13425000000000001</v>
      </c>
      <c r="H31079">
        <v>0.13891999999999999</v>
      </c>
      <c r="I31079">
        <v>0.17312999999999998</v>
      </c>
    </row>
    <row r="31080" spans="1:9" x14ac:dyDescent="0.25">
      <c r="A31080" s="1">
        <v>43314.688888888886</v>
      </c>
      <c r="B31080">
        <v>3.7563</v>
      </c>
      <c r="C31080">
        <v>3.77</v>
      </c>
      <c r="F31080">
        <f t="shared" si="705"/>
        <v>1.7865410052760447E-2</v>
      </c>
      <c r="G31080">
        <v>0.13425000000000001</v>
      </c>
      <c r="H31080">
        <v>0.13891999999999999</v>
      </c>
      <c r="I31080">
        <v>0.17312999999999998</v>
      </c>
    </row>
    <row r="31081" spans="1:9" x14ac:dyDescent="0.25">
      <c r="A31081" s="1">
        <v>43314.689583333333</v>
      </c>
      <c r="B31081">
        <v>3.7570999999999999</v>
      </c>
      <c r="C31081">
        <v>3.7705000000000002</v>
      </c>
      <c r="F31081">
        <f t="shared" si="705"/>
        <v>1.7862654320838049E-2</v>
      </c>
      <c r="G31081">
        <v>0.13425000000000001</v>
      </c>
      <c r="H31081">
        <v>0.13891999999999999</v>
      </c>
      <c r="I31081">
        <v>0.17312999999999998</v>
      </c>
    </row>
    <row r="31082" spans="1:9" x14ac:dyDescent="0.25">
      <c r="A31082" s="1">
        <v>43314.69027777778</v>
      </c>
      <c r="B31082">
        <v>3.7565</v>
      </c>
      <c r="C31082">
        <v>3.77</v>
      </c>
      <c r="F31082">
        <f t="shared" si="705"/>
        <v>1.7859898588915651E-2</v>
      </c>
      <c r="G31082">
        <v>0.13425000000000001</v>
      </c>
      <c r="H31082">
        <v>0.13891999999999999</v>
      </c>
      <c r="I31082">
        <v>0.17312999999999998</v>
      </c>
    </row>
    <row r="31083" spans="1:9" x14ac:dyDescent="0.25">
      <c r="A31083" s="1">
        <v>43314.690972222219</v>
      </c>
      <c r="B31083">
        <v>3.7561</v>
      </c>
      <c r="C31083">
        <v>3.7694999999999999</v>
      </c>
      <c r="F31083">
        <f t="shared" si="705"/>
        <v>1.7857142856993254E-2</v>
      </c>
      <c r="G31083">
        <v>0.13425000000000001</v>
      </c>
      <c r="H31083">
        <v>0.13891999999999999</v>
      </c>
      <c r="I31083">
        <v>0.17312999999999998</v>
      </c>
    </row>
    <row r="31084" spans="1:9" x14ac:dyDescent="0.25">
      <c r="A31084" s="1">
        <v>43314.691666666666</v>
      </c>
      <c r="B31084">
        <v>3.7565</v>
      </c>
      <c r="C31084">
        <v>3.77</v>
      </c>
      <c r="F31084">
        <f t="shared" si="705"/>
        <v>1.7854387125070856E-2</v>
      </c>
      <c r="G31084">
        <v>0.13425000000000001</v>
      </c>
      <c r="H31084">
        <v>0.13891999999999999</v>
      </c>
      <c r="I31084">
        <v>0.17312999999999998</v>
      </c>
    </row>
    <row r="31085" spans="1:9" x14ac:dyDescent="0.25">
      <c r="A31085" s="1">
        <v>43314.692361111112</v>
      </c>
      <c r="B31085">
        <v>3.7566000000000002</v>
      </c>
      <c r="C31085">
        <v>3.77</v>
      </c>
      <c r="F31085">
        <f t="shared" si="705"/>
        <v>1.7851631393148458E-2</v>
      </c>
      <c r="G31085">
        <v>0.1343</v>
      </c>
      <c r="H31085">
        <v>0.13891999999999999</v>
      </c>
      <c r="I31085">
        <v>0.17312999999999998</v>
      </c>
    </row>
    <row r="31086" spans="1:9" x14ac:dyDescent="0.25">
      <c r="A31086" s="1">
        <v>43314.693055555559</v>
      </c>
      <c r="B31086">
        <v>3.7562000000000002</v>
      </c>
      <c r="C31086">
        <v>3.7694999999999999</v>
      </c>
      <c r="F31086">
        <f t="shared" si="705"/>
        <v>1.784887566122606E-2</v>
      </c>
      <c r="G31086">
        <v>0.13387499999999999</v>
      </c>
      <c r="H31086">
        <v>0.13891999999999999</v>
      </c>
      <c r="I31086">
        <v>0.17312999999999998</v>
      </c>
    </row>
    <row r="31087" spans="1:9" x14ac:dyDescent="0.25">
      <c r="A31087" s="1">
        <v>43314.693749999999</v>
      </c>
      <c r="B31087">
        <v>3.7557999999999998</v>
      </c>
      <c r="C31087">
        <v>3.7694999999999999</v>
      </c>
      <c r="F31087">
        <f t="shared" si="705"/>
        <v>1.7846119929303662E-2</v>
      </c>
      <c r="G31087">
        <v>0.13387499999999999</v>
      </c>
      <c r="H31087">
        <v>0.13891999999999999</v>
      </c>
      <c r="I31087">
        <v>0.17312999999999998</v>
      </c>
    </row>
    <row r="31088" spans="1:9" x14ac:dyDescent="0.25">
      <c r="A31088" s="1">
        <v>43314.694444444445</v>
      </c>
      <c r="B31088">
        <v>3.7568999999999999</v>
      </c>
      <c r="C31088">
        <v>3.7709999999999999</v>
      </c>
      <c r="F31088">
        <f t="shared" si="705"/>
        <v>1.7843364197381265E-2</v>
      </c>
      <c r="G31088">
        <v>0.13387499999999999</v>
      </c>
      <c r="H31088">
        <v>0.13891999999999999</v>
      </c>
      <c r="I31088">
        <v>0.17312999999999998</v>
      </c>
    </row>
    <row r="31089" spans="1:9" x14ac:dyDescent="0.25">
      <c r="A31089" s="1">
        <v>43314.695138888892</v>
      </c>
      <c r="B31089">
        <v>3.7570999999999999</v>
      </c>
      <c r="C31089">
        <v>3.77</v>
      </c>
      <c r="F31089">
        <f t="shared" si="705"/>
        <v>1.7840608465458867E-2</v>
      </c>
      <c r="G31089">
        <v>0.13387499999999999</v>
      </c>
      <c r="H31089">
        <v>0.13891999999999999</v>
      </c>
      <c r="I31089">
        <v>0.17312999999999998</v>
      </c>
    </row>
    <row r="31090" spans="1:9" x14ac:dyDescent="0.25">
      <c r="A31090" s="1">
        <v>43314.695833333331</v>
      </c>
      <c r="B31090">
        <v>3.7576000000000001</v>
      </c>
      <c r="C31090">
        <v>3.7709999999999999</v>
      </c>
      <c r="F31090">
        <f t="shared" si="705"/>
        <v>1.7837852733536469E-2</v>
      </c>
      <c r="G31090">
        <v>0.13387499999999999</v>
      </c>
      <c r="H31090">
        <v>0.13891999999999999</v>
      </c>
      <c r="I31090">
        <v>0.17312999999999998</v>
      </c>
    </row>
    <row r="31091" spans="1:9" x14ac:dyDescent="0.25">
      <c r="A31091" s="1">
        <v>43314.696527777778</v>
      </c>
      <c r="B31091">
        <v>3.7570999999999999</v>
      </c>
      <c r="C31091">
        <v>3.7705000000000002</v>
      </c>
      <c r="F31091">
        <f t="shared" si="705"/>
        <v>1.7835097001614071E-2</v>
      </c>
      <c r="G31091">
        <v>0.13387499999999999</v>
      </c>
      <c r="H31091">
        <v>0.13891999999999999</v>
      </c>
      <c r="I31091">
        <v>0.17312999999999998</v>
      </c>
    </row>
    <row r="31092" spans="1:9" x14ac:dyDescent="0.25">
      <c r="A31092" s="1">
        <v>43314.697222222225</v>
      </c>
      <c r="B31092">
        <v>3.7576000000000001</v>
      </c>
      <c r="C31092">
        <v>3.7705000000000002</v>
      </c>
      <c r="F31092">
        <f t="shared" si="705"/>
        <v>1.7832341269691673E-2</v>
      </c>
      <c r="G31092">
        <v>0.13387499999999999</v>
      </c>
      <c r="H31092">
        <v>0.13891999999999999</v>
      </c>
      <c r="I31092">
        <v>0.17312999999999998</v>
      </c>
    </row>
    <row r="31093" spans="1:9" x14ac:dyDescent="0.25">
      <c r="A31093" s="1">
        <v>43314.697916666664</v>
      </c>
      <c r="B31093">
        <v>3.758</v>
      </c>
      <c r="C31093">
        <v>3.7715000000000001</v>
      </c>
      <c r="F31093">
        <f t="shared" si="705"/>
        <v>1.7829585537769276E-2</v>
      </c>
      <c r="G31093">
        <v>0.13385</v>
      </c>
      <c r="H31093">
        <v>0.13891999999999999</v>
      </c>
      <c r="I31093">
        <v>0.17315000000000003</v>
      </c>
    </row>
    <row r="31094" spans="1:9" x14ac:dyDescent="0.25">
      <c r="A31094" s="1">
        <v>43314.698611111111</v>
      </c>
      <c r="B31094">
        <v>3.7584</v>
      </c>
      <c r="C31094">
        <v>3.7715000000000001</v>
      </c>
      <c r="F31094">
        <f t="shared" si="705"/>
        <v>1.7826829805846878E-2</v>
      </c>
      <c r="G31094">
        <v>0.13385</v>
      </c>
      <c r="H31094">
        <v>0.13891999999999999</v>
      </c>
      <c r="I31094">
        <v>0.17315000000000003</v>
      </c>
    </row>
    <row r="31095" spans="1:9" x14ac:dyDescent="0.25">
      <c r="A31095" s="1">
        <v>43314.699305555558</v>
      </c>
      <c r="B31095">
        <v>3.7570999999999999</v>
      </c>
      <c r="C31095">
        <v>3.7705000000000002</v>
      </c>
      <c r="F31095">
        <f t="shared" si="705"/>
        <v>1.782407407392448E-2</v>
      </c>
      <c r="G31095">
        <v>0.13385</v>
      </c>
      <c r="H31095">
        <v>0.13891999999999999</v>
      </c>
      <c r="I31095">
        <v>0.17315000000000003</v>
      </c>
    </row>
    <row r="31096" spans="1:9" x14ac:dyDescent="0.25">
      <c r="A31096" s="1">
        <v>43314.7</v>
      </c>
      <c r="B31096">
        <v>3.7572999999999999</v>
      </c>
      <c r="C31096">
        <v>3.7709999999999999</v>
      </c>
      <c r="F31096">
        <f t="shared" si="705"/>
        <v>1.7821318342002082E-2</v>
      </c>
      <c r="G31096">
        <v>0.13385</v>
      </c>
      <c r="H31096">
        <v>0.13891999999999999</v>
      </c>
      <c r="I31096">
        <v>0.17315000000000003</v>
      </c>
    </row>
    <row r="31097" spans="1:9" x14ac:dyDescent="0.25">
      <c r="A31097" s="1">
        <v>43314.700694444444</v>
      </c>
      <c r="B31097">
        <v>3.7585000000000002</v>
      </c>
      <c r="C31097">
        <v>3.7719999999999998</v>
      </c>
      <c r="F31097">
        <f t="shared" si="705"/>
        <v>1.7818562610079684E-2</v>
      </c>
      <c r="G31097">
        <v>0.13385</v>
      </c>
      <c r="H31097">
        <v>0.13891999999999999</v>
      </c>
      <c r="I31097">
        <v>0.17315000000000003</v>
      </c>
    </row>
    <row r="31098" spans="1:9" x14ac:dyDescent="0.25">
      <c r="A31098" s="1">
        <v>43314.701388888891</v>
      </c>
      <c r="B31098">
        <v>3.758</v>
      </c>
      <c r="C31098">
        <v>3.7715000000000001</v>
      </c>
      <c r="F31098">
        <f t="shared" si="705"/>
        <v>1.7815806878157286E-2</v>
      </c>
      <c r="G31098">
        <v>0.13385</v>
      </c>
      <c r="H31098">
        <v>0.13891999999999999</v>
      </c>
      <c r="I31098">
        <v>0.17315000000000003</v>
      </c>
    </row>
    <row r="31099" spans="1:9" x14ac:dyDescent="0.25">
      <c r="A31099" s="1">
        <v>43314.70208333333</v>
      </c>
      <c r="B31099">
        <v>3.758</v>
      </c>
      <c r="C31099">
        <v>3.7715000000000001</v>
      </c>
      <c r="F31099">
        <f t="shared" si="705"/>
        <v>1.7813051146234889E-2</v>
      </c>
      <c r="G31099">
        <v>0.13377500000000001</v>
      </c>
      <c r="H31099">
        <v>0.13885</v>
      </c>
      <c r="I31099">
        <v>0.17308000000000001</v>
      </c>
    </row>
    <row r="31100" spans="1:9" x14ac:dyDescent="0.25">
      <c r="A31100" s="1">
        <v>43314.702777777777</v>
      </c>
      <c r="B31100">
        <v>3.7585999999999999</v>
      </c>
      <c r="C31100">
        <v>3.7719999999999998</v>
      </c>
      <c r="F31100">
        <f t="shared" si="705"/>
        <v>1.7810295414312491E-2</v>
      </c>
      <c r="G31100">
        <v>0.13377500000000001</v>
      </c>
      <c r="H31100">
        <v>0.13885</v>
      </c>
      <c r="I31100">
        <v>0.17308000000000001</v>
      </c>
    </row>
    <row r="31101" spans="1:9" x14ac:dyDescent="0.25">
      <c r="A31101" s="1">
        <v>43314.703472222223</v>
      </c>
      <c r="B31101">
        <v>3.7585999999999999</v>
      </c>
      <c r="C31101">
        <v>3.7715000000000001</v>
      </c>
      <c r="F31101">
        <f t="shared" si="705"/>
        <v>1.7807539682390093E-2</v>
      </c>
      <c r="G31101">
        <v>0.13377500000000001</v>
      </c>
      <c r="H31101">
        <v>0.13885</v>
      </c>
      <c r="I31101">
        <v>0.17308000000000001</v>
      </c>
    </row>
    <row r="31102" spans="1:9" x14ac:dyDescent="0.25">
      <c r="A31102" s="1">
        <v>43314.70416666667</v>
      </c>
      <c r="B31102">
        <v>3.758</v>
      </c>
      <c r="C31102">
        <v>3.7709999999999999</v>
      </c>
      <c r="F31102">
        <f t="shared" si="705"/>
        <v>1.7804783950467695E-2</v>
      </c>
      <c r="G31102">
        <v>0.13377500000000001</v>
      </c>
      <c r="H31102">
        <v>0.13885</v>
      </c>
      <c r="I31102">
        <v>0.17308000000000001</v>
      </c>
    </row>
    <row r="31103" spans="1:9" x14ac:dyDescent="0.25">
      <c r="A31103" s="1">
        <v>43314.704861111109</v>
      </c>
      <c r="B31103">
        <v>3.7585000000000002</v>
      </c>
      <c r="C31103">
        <v>3.7715000000000001</v>
      </c>
      <c r="F31103">
        <f t="shared" si="705"/>
        <v>1.7802028218545297E-2</v>
      </c>
      <c r="G31103">
        <v>0.13377500000000001</v>
      </c>
      <c r="H31103">
        <v>0.13885</v>
      </c>
      <c r="I31103">
        <v>0.17308000000000001</v>
      </c>
    </row>
    <row r="31104" spans="1:9" x14ac:dyDescent="0.25">
      <c r="A31104" s="1">
        <v>43314.705555555556</v>
      </c>
      <c r="B31104">
        <v>3.7570999999999999</v>
      </c>
      <c r="C31104">
        <v>3.7705000000000002</v>
      </c>
      <c r="F31104">
        <f t="shared" si="705"/>
        <v>1.77992724866229E-2</v>
      </c>
      <c r="G31104">
        <v>0.13375000000000001</v>
      </c>
      <c r="H31104">
        <v>0.13885</v>
      </c>
      <c r="I31104">
        <v>0.17305000000000001</v>
      </c>
    </row>
    <row r="31105" spans="1:9" x14ac:dyDescent="0.25">
      <c r="A31105" s="1">
        <v>43314.706250000003</v>
      </c>
      <c r="B31105">
        <v>3.7570999999999999</v>
      </c>
      <c r="C31105">
        <v>3.7705000000000002</v>
      </c>
      <c r="F31105">
        <f t="shared" si="705"/>
        <v>1.7796516754700502E-2</v>
      </c>
      <c r="G31105">
        <v>0.13375000000000001</v>
      </c>
      <c r="H31105">
        <v>0.13885</v>
      </c>
      <c r="I31105">
        <v>0.17305000000000001</v>
      </c>
    </row>
    <row r="31106" spans="1:9" x14ac:dyDescent="0.25">
      <c r="A31106" s="1">
        <v>43314.706944444442</v>
      </c>
      <c r="B31106">
        <v>3.7570999999999999</v>
      </c>
      <c r="C31106">
        <v>3.77</v>
      </c>
      <c r="F31106">
        <f t="shared" si="705"/>
        <v>1.7793761022778104E-2</v>
      </c>
      <c r="G31106">
        <v>0.13375000000000001</v>
      </c>
      <c r="H31106">
        <v>0.13885</v>
      </c>
      <c r="I31106">
        <v>0.17305000000000001</v>
      </c>
    </row>
    <row r="31107" spans="1:9" x14ac:dyDescent="0.25">
      <c r="A31107" s="1">
        <v>43314.707638888889</v>
      </c>
      <c r="B31107">
        <v>3.7561</v>
      </c>
      <c r="C31107">
        <v>3.7694999999999999</v>
      </c>
      <c r="F31107">
        <f t="shared" ref="F31107:F31170" si="706">IF(IF((HOUR(A31106)-HOUR(A31107))=8,F31106-902/(60*24*252),F31106-1/(60*24*252))&lt;0, 0, IF((HOUR(A31106)-HOUR(A31107))=8,F31106-902/(60*24*252),F31106-1/(60*24*252)))</f>
        <v>1.7791005290855706E-2</v>
      </c>
      <c r="G31107">
        <v>0.13372500000000001</v>
      </c>
      <c r="H31107">
        <v>0.13885</v>
      </c>
      <c r="I31107">
        <v>0.17305000000000001</v>
      </c>
    </row>
    <row r="31108" spans="1:9" x14ac:dyDescent="0.25">
      <c r="A31108" s="1">
        <v>43314.708333333336</v>
      </c>
      <c r="B31108">
        <v>3.7553999999999998</v>
      </c>
      <c r="C31108">
        <v>3.7685</v>
      </c>
      <c r="F31108">
        <f t="shared" si="706"/>
        <v>1.7788249558933308E-2</v>
      </c>
      <c r="G31108">
        <v>0.13369999999999999</v>
      </c>
      <c r="H31108">
        <v>0.13885</v>
      </c>
      <c r="I31108">
        <v>0.17305000000000001</v>
      </c>
    </row>
    <row r="31109" spans="1:9" x14ac:dyDescent="0.25">
      <c r="A31109" s="1">
        <v>43314.709027777775</v>
      </c>
      <c r="B31109">
        <v>3.7561</v>
      </c>
      <c r="C31109">
        <v>3.7690000000000001</v>
      </c>
      <c r="F31109">
        <f t="shared" si="706"/>
        <v>1.7785493827010911E-2</v>
      </c>
      <c r="G31109">
        <v>0.13369999999999999</v>
      </c>
      <c r="H31109">
        <v>0.13885</v>
      </c>
      <c r="I31109">
        <v>0.17305000000000001</v>
      </c>
    </row>
    <row r="31110" spans="1:9" x14ac:dyDescent="0.25">
      <c r="A31110" s="1">
        <v>43314.709722222222</v>
      </c>
      <c r="B31110">
        <v>3.7561</v>
      </c>
      <c r="C31110">
        <v>3.7690000000000001</v>
      </c>
      <c r="F31110">
        <f t="shared" si="706"/>
        <v>1.7782738095088513E-2</v>
      </c>
      <c r="G31110">
        <v>0.13369999999999999</v>
      </c>
      <c r="H31110">
        <v>0.13885</v>
      </c>
      <c r="I31110">
        <v>0.17305000000000001</v>
      </c>
    </row>
    <row r="31111" spans="1:9" x14ac:dyDescent="0.25">
      <c r="A31111" s="1">
        <v>43314.710416666669</v>
      </c>
      <c r="B31111">
        <v>3.7557999999999998</v>
      </c>
      <c r="C31111">
        <v>3.7690000000000001</v>
      </c>
      <c r="F31111">
        <f t="shared" si="706"/>
        <v>1.7779982363166115E-2</v>
      </c>
      <c r="G31111">
        <v>0.13369999999999999</v>
      </c>
      <c r="H31111">
        <v>0.13885</v>
      </c>
      <c r="I31111">
        <v>0.17305000000000001</v>
      </c>
    </row>
    <row r="31112" spans="1:9" x14ac:dyDescent="0.25">
      <c r="A31112" s="1">
        <v>43314.711111111108</v>
      </c>
      <c r="B31112">
        <v>3.7565</v>
      </c>
      <c r="C31112">
        <v>3.77</v>
      </c>
      <c r="F31112">
        <f t="shared" si="706"/>
        <v>1.7777226631243717E-2</v>
      </c>
      <c r="G31112">
        <v>0.13369999999999999</v>
      </c>
      <c r="H31112">
        <v>0.13885</v>
      </c>
      <c r="I31112">
        <v>0.17305000000000001</v>
      </c>
    </row>
    <row r="31113" spans="1:9" x14ac:dyDescent="0.25">
      <c r="A31113" s="1">
        <v>43314.711805555555</v>
      </c>
      <c r="B31113">
        <v>3.7553999999999998</v>
      </c>
      <c r="C31113">
        <v>3.7685</v>
      </c>
      <c r="F31113">
        <f t="shared" si="706"/>
        <v>1.7774470899321319E-2</v>
      </c>
      <c r="G31113">
        <v>0.13275000000000001</v>
      </c>
      <c r="H31113">
        <v>0.1386</v>
      </c>
      <c r="I31113">
        <v>0.17285</v>
      </c>
    </row>
    <row r="31114" spans="1:9" x14ac:dyDescent="0.25">
      <c r="A31114" s="1">
        <v>43314.712500000001</v>
      </c>
      <c r="B31114">
        <v>3.7549999999999999</v>
      </c>
      <c r="C31114">
        <v>3.7679999999999998</v>
      </c>
      <c r="F31114">
        <f t="shared" si="706"/>
        <v>1.7771715167398922E-2</v>
      </c>
      <c r="G31114">
        <v>0.13275000000000001</v>
      </c>
      <c r="H31114">
        <v>0.1386</v>
      </c>
      <c r="I31114">
        <v>0.17285</v>
      </c>
    </row>
    <row r="31115" spans="1:9" x14ac:dyDescent="0.25">
      <c r="A31115" s="1">
        <v>43314.713194444441</v>
      </c>
      <c r="B31115">
        <v>3.7557</v>
      </c>
      <c r="C31115">
        <v>3.7690000000000001</v>
      </c>
      <c r="F31115">
        <f t="shared" si="706"/>
        <v>1.7768959435476524E-2</v>
      </c>
      <c r="G31115">
        <v>0.13275000000000001</v>
      </c>
      <c r="H31115">
        <v>0.1386</v>
      </c>
      <c r="I31115">
        <v>0.17285</v>
      </c>
    </row>
    <row r="31116" spans="1:9" x14ac:dyDescent="0.25">
      <c r="A31116" s="1">
        <v>43314.713888888888</v>
      </c>
      <c r="B31116">
        <v>3.7557999999999998</v>
      </c>
      <c r="C31116">
        <v>3.7690000000000001</v>
      </c>
      <c r="F31116">
        <f t="shared" si="706"/>
        <v>1.7766203703554126E-2</v>
      </c>
      <c r="G31116">
        <v>0.13275000000000001</v>
      </c>
      <c r="H31116">
        <v>0.1386</v>
      </c>
      <c r="I31116">
        <v>0.17282</v>
      </c>
    </row>
    <row r="31117" spans="1:9" x14ac:dyDescent="0.25">
      <c r="A31117" s="1">
        <v>43314.714583333334</v>
      </c>
      <c r="B31117">
        <v>3.7557999999999998</v>
      </c>
      <c r="C31117">
        <v>3.7690000000000001</v>
      </c>
      <c r="F31117">
        <f t="shared" si="706"/>
        <v>1.7763447971631728E-2</v>
      </c>
      <c r="G31117">
        <v>0.13275000000000001</v>
      </c>
      <c r="H31117">
        <v>0.1386</v>
      </c>
      <c r="I31117">
        <v>0.17282</v>
      </c>
    </row>
    <row r="31118" spans="1:9" x14ac:dyDescent="0.25">
      <c r="A31118" s="1">
        <v>43314.715277777781</v>
      </c>
      <c r="B31118">
        <v>3.7557999999999998</v>
      </c>
      <c r="C31118">
        <v>3.7690000000000001</v>
      </c>
      <c r="F31118">
        <f t="shared" si="706"/>
        <v>1.776069223970933E-2</v>
      </c>
      <c r="G31118">
        <v>0.13269999999999998</v>
      </c>
      <c r="H31118">
        <v>0.13861999999999999</v>
      </c>
      <c r="I31118">
        <v>0.17285</v>
      </c>
    </row>
    <row r="31119" spans="1:9" x14ac:dyDescent="0.25">
      <c r="A31119" s="1">
        <v>43314.71597222222</v>
      </c>
      <c r="B31119">
        <v>3.7555000000000001</v>
      </c>
      <c r="C31119">
        <v>3.7685</v>
      </c>
      <c r="F31119">
        <f t="shared" si="706"/>
        <v>1.7757936507786933E-2</v>
      </c>
      <c r="G31119">
        <v>0.13269999999999998</v>
      </c>
      <c r="H31119">
        <v>0.13861999999999999</v>
      </c>
      <c r="I31119">
        <v>0.17285</v>
      </c>
    </row>
    <row r="31120" spans="1:9" x14ac:dyDescent="0.25">
      <c r="A31120" s="1">
        <v>43314.716666666667</v>
      </c>
      <c r="B31120">
        <v>3.7555000000000001</v>
      </c>
      <c r="C31120">
        <v>3.7690000000000001</v>
      </c>
      <c r="F31120">
        <f t="shared" si="706"/>
        <v>1.7755180775864535E-2</v>
      </c>
      <c r="G31120">
        <v>0.13269999999999998</v>
      </c>
      <c r="H31120">
        <v>0.13861999999999999</v>
      </c>
      <c r="I31120">
        <v>0.17285</v>
      </c>
    </row>
    <row r="31121" spans="1:9" x14ac:dyDescent="0.25">
      <c r="A31121" s="1">
        <v>43314.718055555553</v>
      </c>
      <c r="B31121">
        <v>3.7561</v>
      </c>
      <c r="C31121">
        <v>3.7690000000000001</v>
      </c>
      <c r="F31121">
        <f t="shared" si="706"/>
        <v>1.7752425043942137E-2</v>
      </c>
      <c r="G31121">
        <v>0.13269999999999998</v>
      </c>
      <c r="H31121">
        <v>0.1386</v>
      </c>
      <c r="I31121">
        <v>0.17285</v>
      </c>
    </row>
    <row r="31122" spans="1:9" x14ac:dyDescent="0.25">
      <c r="A31122" s="1">
        <v>43314.71875</v>
      </c>
      <c r="B31122">
        <v>3.7565</v>
      </c>
      <c r="C31122">
        <v>3.7694999999999999</v>
      </c>
      <c r="F31122">
        <f t="shared" si="706"/>
        <v>1.7749669312019739E-2</v>
      </c>
      <c r="G31122">
        <v>0.13275000000000001</v>
      </c>
      <c r="H31122">
        <v>0.13865</v>
      </c>
      <c r="I31122">
        <v>0.17285</v>
      </c>
    </row>
    <row r="31123" spans="1:9" x14ac:dyDescent="0.25">
      <c r="A31123" s="1">
        <v>43314.719444444447</v>
      </c>
      <c r="B31123">
        <v>3.7565</v>
      </c>
      <c r="C31123">
        <v>3.7694999999999999</v>
      </c>
      <c r="F31123">
        <f t="shared" si="706"/>
        <v>1.7746913580097341E-2</v>
      </c>
      <c r="G31123">
        <v>0.13275000000000001</v>
      </c>
      <c r="H31123">
        <v>0.13865</v>
      </c>
      <c r="I31123">
        <v>0.17285</v>
      </c>
    </row>
    <row r="31124" spans="1:9" x14ac:dyDescent="0.25">
      <c r="A31124" s="1">
        <v>43314.720138888886</v>
      </c>
      <c r="B31124">
        <v>3.7565</v>
      </c>
      <c r="C31124">
        <v>3.77</v>
      </c>
      <c r="F31124">
        <f t="shared" si="706"/>
        <v>1.7744157848174943E-2</v>
      </c>
      <c r="G31124">
        <v>0.13269999999999998</v>
      </c>
      <c r="H31124">
        <v>0.13861999999999999</v>
      </c>
      <c r="I31124">
        <v>0.17285</v>
      </c>
    </row>
    <row r="31125" spans="1:9" x14ac:dyDescent="0.25">
      <c r="A31125" s="1">
        <v>43314.720833333333</v>
      </c>
      <c r="B31125">
        <v>3.7565</v>
      </c>
      <c r="C31125">
        <v>3.7705000000000002</v>
      </c>
      <c r="F31125">
        <f t="shared" si="706"/>
        <v>1.7741402116252546E-2</v>
      </c>
      <c r="G31125">
        <v>0.13269999999999998</v>
      </c>
      <c r="H31125">
        <v>0.13861999999999999</v>
      </c>
      <c r="I31125">
        <v>0.17285</v>
      </c>
    </row>
    <row r="31126" spans="1:9" x14ac:dyDescent="0.25">
      <c r="A31126" s="1">
        <v>43314.72152777778</v>
      </c>
      <c r="B31126">
        <v>3.7576000000000001</v>
      </c>
      <c r="C31126">
        <v>3.7709999999999999</v>
      </c>
      <c r="F31126">
        <f t="shared" si="706"/>
        <v>1.7738646384330148E-2</v>
      </c>
      <c r="G31126">
        <v>0.13269999999999998</v>
      </c>
      <c r="H31126">
        <v>0.13861999999999999</v>
      </c>
      <c r="I31126">
        <v>0.17285</v>
      </c>
    </row>
    <row r="31127" spans="1:9" x14ac:dyDescent="0.25">
      <c r="A31127" s="1">
        <v>43314.722222222219</v>
      </c>
      <c r="B31127">
        <v>3.7565</v>
      </c>
      <c r="C31127">
        <v>3.77</v>
      </c>
      <c r="F31127">
        <f t="shared" si="706"/>
        <v>1.773589065240775E-2</v>
      </c>
      <c r="G31127">
        <v>0.13275000000000001</v>
      </c>
      <c r="H31127">
        <v>0.13861999999999999</v>
      </c>
      <c r="I31127">
        <v>0.17285</v>
      </c>
    </row>
    <row r="31128" spans="1:9" x14ac:dyDescent="0.25">
      <c r="A31128" s="1">
        <v>43314.722916666666</v>
      </c>
      <c r="B31128">
        <v>3.7561</v>
      </c>
      <c r="C31128">
        <v>3.7694999999999999</v>
      </c>
      <c r="F31128">
        <f t="shared" si="706"/>
        <v>1.7733134920485352E-2</v>
      </c>
      <c r="G31128">
        <v>0.13275000000000001</v>
      </c>
      <c r="H31128">
        <v>0.13861999999999999</v>
      </c>
      <c r="I31128">
        <v>0.17285</v>
      </c>
    </row>
    <row r="31129" spans="1:9" x14ac:dyDescent="0.25">
      <c r="A31129" s="1">
        <v>43314.723611111112</v>
      </c>
      <c r="B31129">
        <v>3.7551000000000001</v>
      </c>
      <c r="C31129">
        <v>3.7679999999999998</v>
      </c>
      <c r="F31129">
        <f t="shared" si="706"/>
        <v>1.7730379188562954E-2</v>
      </c>
      <c r="G31129">
        <v>0.13255</v>
      </c>
      <c r="H31129">
        <v>0.13861999999999999</v>
      </c>
      <c r="I31129">
        <v>0.17285</v>
      </c>
    </row>
    <row r="31130" spans="1:9" x14ac:dyDescent="0.25">
      <c r="A31130" s="1">
        <v>43314.724305555559</v>
      </c>
      <c r="B31130">
        <v>3.7557999999999998</v>
      </c>
      <c r="C31130">
        <v>3.7690000000000001</v>
      </c>
      <c r="F31130">
        <f t="shared" si="706"/>
        <v>1.7727623456640557E-2</v>
      </c>
      <c r="G31130">
        <v>0.13255</v>
      </c>
      <c r="H31130">
        <v>0.13861999999999999</v>
      </c>
      <c r="I31130">
        <v>0.17285</v>
      </c>
    </row>
    <row r="31131" spans="1:9" x14ac:dyDescent="0.25">
      <c r="A31131" s="1">
        <v>43314.724999999999</v>
      </c>
      <c r="B31131">
        <v>3.7555000000000001</v>
      </c>
      <c r="C31131">
        <v>3.7690000000000001</v>
      </c>
      <c r="F31131">
        <f t="shared" si="706"/>
        <v>1.7724867724718159E-2</v>
      </c>
      <c r="G31131">
        <v>0.13255</v>
      </c>
      <c r="H31131">
        <v>0.13861999999999999</v>
      </c>
      <c r="I31131">
        <v>0.17285</v>
      </c>
    </row>
    <row r="31132" spans="1:9" x14ac:dyDescent="0.25">
      <c r="A31132" s="1">
        <v>43314.725694444445</v>
      </c>
      <c r="B31132">
        <v>3.7543000000000002</v>
      </c>
      <c r="C31132">
        <v>3.7675000000000001</v>
      </c>
      <c r="F31132">
        <f t="shared" si="706"/>
        <v>1.7722111992795761E-2</v>
      </c>
      <c r="G31132">
        <v>0.13255</v>
      </c>
      <c r="H31132">
        <v>0.13861999999999999</v>
      </c>
      <c r="I31132">
        <v>0.17285</v>
      </c>
    </row>
    <row r="31133" spans="1:9" x14ac:dyDescent="0.25">
      <c r="A31133" s="1">
        <v>43314.726388888892</v>
      </c>
      <c r="B31133">
        <v>3.7545000000000002</v>
      </c>
      <c r="C31133">
        <v>3.7679999999999998</v>
      </c>
      <c r="F31133">
        <f t="shared" si="706"/>
        <v>1.7719356260873363E-2</v>
      </c>
      <c r="G31133">
        <v>0.13255</v>
      </c>
      <c r="H31133">
        <v>0.13861999999999999</v>
      </c>
      <c r="I31133">
        <v>0.17285</v>
      </c>
    </row>
    <row r="31134" spans="1:9" x14ac:dyDescent="0.25">
      <c r="A31134" s="1">
        <v>43314.727083333331</v>
      </c>
      <c r="B31134">
        <v>3.7536</v>
      </c>
      <c r="C31134">
        <v>3.7665000000000002</v>
      </c>
      <c r="F31134">
        <f t="shared" si="706"/>
        <v>1.7716600528950965E-2</v>
      </c>
      <c r="G31134">
        <v>0.13255</v>
      </c>
      <c r="H31134">
        <v>0.13861999999999999</v>
      </c>
      <c r="I31134">
        <v>0.17285</v>
      </c>
    </row>
    <row r="31135" spans="1:9" x14ac:dyDescent="0.25">
      <c r="A31135" s="1">
        <v>43314.727777777778</v>
      </c>
      <c r="B31135">
        <v>3.7541000000000002</v>
      </c>
      <c r="C31135">
        <v>3.7669999999999999</v>
      </c>
      <c r="F31135">
        <f t="shared" si="706"/>
        <v>1.7713844797028568E-2</v>
      </c>
      <c r="G31135">
        <v>0.13255</v>
      </c>
      <c r="H31135">
        <v>0.13861999999999999</v>
      </c>
      <c r="I31135">
        <v>0.17285</v>
      </c>
    </row>
    <row r="31136" spans="1:9" x14ac:dyDescent="0.25">
      <c r="A31136" s="1">
        <v>43314.728472222225</v>
      </c>
      <c r="B31136">
        <v>3.7536</v>
      </c>
      <c r="C31136">
        <v>3.7665000000000002</v>
      </c>
      <c r="F31136">
        <f t="shared" si="706"/>
        <v>1.771108906510617E-2</v>
      </c>
      <c r="G31136">
        <v>0.13250000000000001</v>
      </c>
      <c r="H31136">
        <v>0.1386</v>
      </c>
      <c r="I31136">
        <v>0.17285</v>
      </c>
    </row>
    <row r="31137" spans="1:9" x14ac:dyDescent="0.25">
      <c r="A31137" s="1">
        <v>43314.729166666664</v>
      </c>
      <c r="B31137">
        <v>3.7534999999999998</v>
      </c>
      <c r="C31137">
        <v>3.7669999999999999</v>
      </c>
      <c r="F31137">
        <f t="shared" si="706"/>
        <v>1.7708333333183772E-2</v>
      </c>
      <c r="G31137">
        <v>0.13250000000000001</v>
      </c>
      <c r="H31137">
        <v>0.1386</v>
      </c>
      <c r="I31137">
        <v>0.17285</v>
      </c>
    </row>
    <row r="31138" spans="1:9" x14ac:dyDescent="0.25">
      <c r="A31138" s="1">
        <v>43314.729861111111</v>
      </c>
      <c r="B31138">
        <v>3.7538</v>
      </c>
      <c r="C31138">
        <v>3.7669999999999999</v>
      </c>
      <c r="F31138">
        <f t="shared" si="706"/>
        <v>1.7705577601261374E-2</v>
      </c>
      <c r="G31138">
        <v>0.13250000000000001</v>
      </c>
      <c r="H31138">
        <v>0.1386</v>
      </c>
      <c r="I31138">
        <v>0.17285</v>
      </c>
    </row>
    <row r="31139" spans="1:9" x14ac:dyDescent="0.25">
      <c r="A31139" s="1">
        <v>43314.730555555558</v>
      </c>
      <c r="B31139">
        <v>3.7530000000000001</v>
      </c>
      <c r="C31139">
        <v>3.7665000000000002</v>
      </c>
      <c r="F31139">
        <f t="shared" si="706"/>
        <v>1.7702821869338976E-2</v>
      </c>
      <c r="G31139">
        <v>0.13250000000000001</v>
      </c>
      <c r="H31139">
        <v>0.1386</v>
      </c>
      <c r="I31139">
        <v>0.17285</v>
      </c>
    </row>
    <row r="31140" spans="1:9" x14ac:dyDescent="0.25">
      <c r="A31140" s="1">
        <v>43314.731249999997</v>
      </c>
      <c r="B31140">
        <v>3.7532999999999999</v>
      </c>
      <c r="C31140">
        <v>3.7665000000000002</v>
      </c>
      <c r="F31140">
        <f t="shared" si="706"/>
        <v>1.7700066137416579E-2</v>
      </c>
      <c r="G31140">
        <v>0.13244999999999998</v>
      </c>
      <c r="H31140">
        <v>0.1386</v>
      </c>
      <c r="I31140">
        <v>0.17285</v>
      </c>
    </row>
    <row r="31141" spans="1:9" x14ac:dyDescent="0.25">
      <c r="A31141" s="1">
        <v>43314.731944444444</v>
      </c>
      <c r="B31141">
        <v>3.7536</v>
      </c>
      <c r="C31141">
        <v>3.7669999999999999</v>
      </c>
      <c r="F31141">
        <f t="shared" si="706"/>
        <v>1.7697310405494181E-2</v>
      </c>
      <c r="G31141">
        <v>0.13244999999999998</v>
      </c>
      <c r="H31141">
        <v>0.1386</v>
      </c>
      <c r="I31141">
        <v>0.17285</v>
      </c>
    </row>
    <row r="31142" spans="1:9" x14ac:dyDescent="0.25">
      <c r="A31142" s="1">
        <v>43314.732638888891</v>
      </c>
      <c r="B31142">
        <v>3.7526000000000002</v>
      </c>
      <c r="C31142">
        <v>3.766</v>
      </c>
      <c r="F31142">
        <f t="shared" si="706"/>
        <v>1.7694554673571783E-2</v>
      </c>
      <c r="G31142">
        <v>0.13244999999999998</v>
      </c>
      <c r="H31142">
        <v>0.1386</v>
      </c>
      <c r="I31142">
        <v>0.17285</v>
      </c>
    </row>
    <row r="31143" spans="1:9" x14ac:dyDescent="0.25">
      <c r="A31143" s="1">
        <v>43314.73333333333</v>
      </c>
      <c r="B31143">
        <v>3.7536</v>
      </c>
      <c r="C31143">
        <v>3.7665000000000002</v>
      </c>
      <c r="F31143">
        <f t="shared" si="706"/>
        <v>1.7691798941649385E-2</v>
      </c>
      <c r="G31143">
        <v>0.13244999999999998</v>
      </c>
      <c r="H31143">
        <v>0.1386</v>
      </c>
      <c r="I31143">
        <v>0.17285</v>
      </c>
    </row>
    <row r="31144" spans="1:9" x14ac:dyDescent="0.25">
      <c r="A31144" s="1">
        <v>43314.734027777777</v>
      </c>
      <c r="B31144">
        <v>3.7530000000000001</v>
      </c>
      <c r="C31144">
        <v>3.7665000000000002</v>
      </c>
      <c r="F31144">
        <f t="shared" si="706"/>
        <v>1.7689043209726987E-2</v>
      </c>
      <c r="G31144">
        <v>0.13244999999999998</v>
      </c>
      <c r="H31144">
        <v>0.1386</v>
      </c>
      <c r="I31144">
        <v>0.17285</v>
      </c>
    </row>
    <row r="31145" spans="1:9" x14ac:dyDescent="0.25">
      <c r="A31145" s="1">
        <v>43314.734722222223</v>
      </c>
      <c r="B31145">
        <v>3.7515999999999998</v>
      </c>
      <c r="C31145">
        <v>3.7650000000000001</v>
      </c>
      <c r="F31145">
        <f t="shared" si="706"/>
        <v>1.7686287477804589E-2</v>
      </c>
      <c r="G31145">
        <v>0.13244999999999998</v>
      </c>
      <c r="H31145">
        <v>0.1386</v>
      </c>
      <c r="I31145">
        <v>0.17285</v>
      </c>
    </row>
    <row r="31146" spans="1:9" x14ac:dyDescent="0.25">
      <c r="A31146" s="1">
        <v>43314.73541666667</v>
      </c>
      <c r="B31146">
        <v>3.7523</v>
      </c>
      <c r="C31146">
        <v>3.7654999999999998</v>
      </c>
      <c r="F31146">
        <f t="shared" si="706"/>
        <v>1.7683531745882192E-2</v>
      </c>
      <c r="G31146">
        <v>0.13244999999999998</v>
      </c>
      <c r="H31146">
        <v>0.13858000000000001</v>
      </c>
      <c r="I31146">
        <v>0.17285</v>
      </c>
    </row>
    <row r="31147" spans="1:9" x14ac:dyDescent="0.25">
      <c r="A31147" s="1">
        <v>43314.736111111109</v>
      </c>
      <c r="B31147">
        <v>3.7523</v>
      </c>
      <c r="C31147">
        <v>3.7654999999999998</v>
      </c>
      <c r="F31147">
        <f t="shared" si="706"/>
        <v>1.7680776013959794E-2</v>
      </c>
      <c r="G31147">
        <v>0.13244999999999998</v>
      </c>
      <c r="H31147">
        <v>0.13858000000000001</v>
      </c>
      <c r="I31147">
        <v>0.17285</v>
      </c>
    </row>
    <row r="31148" spans="1:9" x14ac:dyDescent="0.25">
      <c r="A31148" s="1">
        <v>43314.736805555556</v>
      </c>
      <c r="B31148">
        <v>3.7523</v>
      </c>
      <c r="C31148">
        <v>3.7650000000000001</v>
      </c>
      <c r="F31148">
        <f t="shared" si="706"/>
        <v>1.7678020282037396E-2</v>
      </c>
      <c r="G31148">
        <v>0.13244999999999998</v>
      </c>
      <c r="H31148">
        <v>0.13858000000000001</v>
      </c>
      <c r="I31148">
        <v>0.17285</v>
      </c>
    </row>
    <row r="31149" spans="1:9" x14ac:dyDescent="0.25">
      <c r="A31149" s="1">
        <v>43314.737500000003</v>
      </c>
      <c r="B31149">
        <v>3.7519999999999998</v>
      </c>
      <c r="C31149">
        <v>3.7654999999999998</v>
      </c>
      <c r="F31149">
        <f t="shared" si="706"/>
        <v>1.7675264550114998E-2</v>
      </c>
      <c r="G31149">
        <v>0.13244999999999998</v>
      </c>
      <c r="H31149">
        <v>0.13858000000000001</v>
      </c>
      <c r="I31149">
        <v>0.17285</v>
      </c>
    </row>
    <row r="31150" spans="1:9" x14ac:dyDescent="0.25">
      <c r="A31150" s="1">
        <v>43314.738194444442</v>
      </c>
      <c r="B31150">
        <v>3.7515999999999998</v>
      </c>
      <c r="C31150">
        <v>3.7650000000000001</v>
      </c>
      <c r="F31150">
        <f t="shared" si="706"/>
        <v>1.76725088181926E-2</v>
      </c>
      <c r="G31150">
        <v>0.13244999999999998</v>
      </c>
      <c r="H31150">
        <v>0.13858000000000001</v>
      </c>
      <c r="I31150">
        <v>0.17285</v>
      </c>
    </row>
    <row r="31151" spans="1:9" x14ac:dyDescent="0.25">
      <c r="A31151" s="1">
        <v>43314.738888888889</v>
      </c>
      <c r="B31151">
        <v>3.7526000000000002</v>
      </c>
      <c r="C31151">
        <v>3.766</v>
      </c>
      <c r="F31151">
        <f t="shared" si="706"/>
        <v>1.7669753086270203E-2</v>
      </c>
      <c r="G31151">
        <v>0.13244999999999998</v>
      </c>
      <c r="H31151">
        <v>0.13858000000000001</v>
      </c>
      <c r="I31151">
        <v>0.17285</v>
      </c>
    </row>
    <row r="31152" spans="1:9" x14ac:dyDescent="0.25">
      <c r="A31152" s="1">
        <v>43314.739583333336</v>
      </c>
      <c r="B31152">
        <v>3.7524999999999999</v>
      </c>
      <c r="C31152">
        <v>3.766</v>
      </c>
      <c r="F31152">
        <f t="shared" si="706"/>
        <v>1.7666997354347805E-2</v>
      </c>
      <c r="G31152">
        <v>0.13244999999999998</v>
      </c>
      <c r="H31152">
        <v>0.1386</v>
      </c>
      <c r="I31152">
        <v>0.17285</v>
      </c>
    </row>
    <row r="31153" spans="1:9" x14ac:dyDescent="0.25">
      <c r="A31153" s="1">
        <v>43314.740277777775</v>
      </c>
      <c r="B31153">
        <v>3.7543000000000002</v>
      </c>
      <c r="C31153">
        <v>3.7675000000000001</v>
      </c>
      <c r="F31153">
        <f t="shared" si="706"/>
        <v>1.7664241622425407E-2</v>
      </c>
      <c r="G31153">
        <v>0.13244999999999998</v>
      </c>
      <c r="H31153">
        <v>0.1386</v>
      </c>
      <c r="I31153">
        <v>0.17285</v>
      </c>
    </row>
    <row r="31154" spans="1:9" x14ac:dyDescent="0.25">
      <c r="A31154" s="1">
        <v>43314.740972222222</v>
      </c>
      <c r="B31154">
        <v>3.7542</v>
      </c>
      <c r="C31154">
        <v>3.7675000000000001</v>
      </c>
      <c r="F31154">
        <f t="shared" si="706"/>
        <v>1.7661485890503009E-2</v>
      </c>
      <c r="G31154">
        <v>0.13244999999999998</v>
      </c>
      <c r="H31154">
        <v>0.1386</v>
      </c>
      <c r="I31154">
        <v>0.17285</v>
      </c>
    </row>
    <row r="31155" spans="1:9" x14ac:dyDescent="0.25">
      <c r="A31155" s="1">
        <v>43314.741666666669</v>
      </c>
      <c r="B31155">
        <v>3.7532999999999999</v>
      </c>
      <c r="C31155">
        <v>3.7669999999999999</v>
      </c>
      <c r="F31155">
        <f t="shared" si="706"/>
        <v>1.7658730158580611E-2</v>
      </c>
      <c r="G31155">
        <v>0.13244999999999998</v>
      </c>
      <c r="H31155">
        <v>0.1386</v>
      </c>
      <c r="I31155">
        <v>0.17285</v>
      </c>
    </row>
    <row r="31156" spans="1:9" x14ac:dyDescent="0.25">
      <c r="A31156" s="1">
        <v>43314.742361111108</v>
      </c>
      <c r="B31156">
        <v>3.7536</v>
      </c>
      <c r="C31156">
        <v>3.7665000000000002</v>
      </c>
      <c r="F31156">
        <f t="shared" si="706"/>
        <v>1.7655974426658214E-2</v>
      </c>
      <c r="G31156">
        <v>0.13244999999999998</v>
      </c>
      <c r="H31156">
        <v>0.1386</v>
      </c>
      <c r="I31156">
        <v>0.17285</v>
      </c>
    </row>
    <row r="31157" spans="1:9" x14ac:dyDescent="0.25">
      <c r="A31157" s="1">
        <v>43314.743055555555</v>
      </c>
      <c r="B31157">
        <v>3.7545000000000002</v>
      </c>
      <c r="C31157">
        <v>3.7675000000000001</v>
      </c>
      <c r="F31157">
        <f t="shared" si="706"/>
        <v>1.7653218694735816E-2</v>
      </c>
      <c r="G31157">
        <v>0.13244999999999998</v>
      </c>
      <c r="H31157">
        <v>0.1386</v>
      </c>
      <c r="I31157">
        <v>0.17285</v>
      </c>
    </row>
    <row r="31158" spans="1:9" x14ac:dyDescent="0.25">
      <c r="A31158" s="1">
        <v>43314.744444444441</v>
      </c>
      <c r="B31158">
        <v>3.7538</v>
      </c>
      <c r="C31158">
        <v>3.7669999999999999</v>
      </c>
      <c r="F31158">
        <f t="shared" si="706"/>
        <v>1.7650462962813418E-2</v>
      </c>
      <c r="G31158">
        <v>0.13244999999999998</v>
      </c>
      <c r="H31158">
        <v>0.1386</v>
      </c>
      <c r="I31158">
        <v>0.17285</v>
      </c>
    </row>
    <row r="31159" spans="1:9" x14ac:dyDescent="0.25">
      <c r="A31159" s="1">
        <v>43314.745138888888</v>
      </c>
      <c r="B31159">
        <v>3.7557999999999998</v>
      </c>
      <c r="C31159">
        <v>3.7690000000000001</v>
      </c>
      <c r="F31159">
        <f t="shared" si="706"/>
        <v>1.764770723089102E-2</v>
      </c>
      <c r="G31159">
        <v>0.13244999999999998</v>
      </c>
      <c r="H31159">
        <v>0.1386</v>
      </c>
      <c r="I31159">
        <v>0.17285</v>
      </c>
    </row>
    <row r="31160" spans="1:9" x14ac:dyDescent="0.25">
      <c r="A31160" s="1">
        <v>43314.745833333334</v>
      </c>
      <c r="B31160">
        <v>3.7555000000000001</v>
      </c>
      <c r="C31160">
        <v>3.7690000000000001</v>
      </c>
      <c r="F31160">
        <f t="shared" si="706"/>
        <v>1.7644951498968622E-2</v>
      </c>
      <c r="G31160">
        <v>0.13239999999999999</v>
      </c>
      <c r="H31160">
        <v>0.13855000000000001</v>
      </c>
      <c r="I31160">
        <v>0.17280000000000001</v>
      </c>
    </row>
    <row r="31161" spans="1:9" x14ac:dyDescent="0.25">
      <c r="A31161" s="1">
        <v>43314.74722222222</v>
      </c>
      <c r="B31161">
        <v>3.7544</v>
      </c>
      <c r="C31161">
        <v>3.7675000000000001</v>
      </c>
      <c r="F31161">
        <f t="shared" si="706"/>
        <v>1.7642195767046225E-2</v>
      </c>
      <c r="G31161">
        <v>0.13239999999999999</v>
      </c>
      <c r="H31161">
        <v>0.13855000000000001</v>
      </c>
      <c r="I31161">
        <v>0.17280000000000001</v>
      </c>
    </row>
    <row r="31162" spans="1:9" x14ac:dyDescent="0.25">
      <c r="A31162" s="1">
        <v>43314.747916666667</v>
      </c>
      <c r="B31162">
        <v>3.7551000000000001</v>
      </c>
      <c r="C31162">
        <v>3.7685</v>
      </c>
      <c r="F31162">
        <f t="shared" si="706"/>
        <v>1.7639440035123827E-2</v>
      </c>
      <c r="G31162">
        <v>0.13239999999999999</v>
      </c>
      <c r="H31162">
        <v>0.13855000000000001</v>
      </c>
      <c r="I31162">
        <v>0.17280000000000001</v>
      </c>
    </row>
    <row r="31163" spans="1:9" x14ac:dyDescent="0.25">
      <c r="A31163" s="1">
        <v>43314.748611111114</v>
      </c>
      <c r="B31163">
        <v>3.7555000000000001</v>
      </c>
      <c r="C31163">
        <v>3.7685</v>
      </c>
      <c r="F31163">
        <f t="shared" si="706"/>
        <v>1.7636684303201429E-2</v>
      </c>
      <c r="G31163">
        <v>0.13239999999999999</v>
      </c>
      <c r="H31163">
        <v>0.13855000000000001</v>
      </c>
      <c r="I31163">
        <v>0.17280000000000001</v>
      </c>
    </row>
    <row r="31164" spans="1:9" x14ac:dyDescent="0.25">
      <c r="A31164" s="1">
        <v>43314.749305555553</v>
      </c>
      <c r="B31164">
        <v>3.7555000000000001</v>
      </c>
      <c r="C31164">
        <v>3.7685</v>
      </c>
      <c r="F31164">
        <f t="shared" si="706"/>
        <v>1.7633928571279031E-2</v>
      </c>
      <c r="G31164">
        <v>0.13239999999999999</v>
      </c>
      <c r="H31164">
        <v>0.13855000000000001</v>
      </c>
      <c r="I31164">
        <v>0.17280000000000001</v>
      </c>
    </row>
    <row r="31165" spans="1:9" x14ac:dyDescent="0.25">
      <c r="A31165" s="1">
        <v>43314.75</v>
      </c>
      <c r="B31165">
        <v>3.7559999999999998</v>
      </c>
      <c r="C31165">
        <v>3.7690000000000001</v>
      </c>
      <c r="F31165">
        <f t="shared" si="706"/>
        <v>1.7631172839356633E-2</v>
      </c>
      <c r="G31165">
        <v>0.13239999999999999</v>
      </c>
      <c r="H31165">
        <v>0.13855000000000001</v>
      </c>
      <c r="I31165">
        <v>0.17280000000000001</v>
      </c>
    </row>
    <row r="31166" spans="1:9" x14ac:dyDescent="0.25">
      <c r="A31166" s="1">
        <v>43314.751388888886</v>
      </c>
      <c r="B31166">
        <v>3.7551000000000001</v>
      </c>
      <c r="C31166">
        <v>3.7685</v>
      </c>
      <c r="F31166">
        <f t="shared" si="706"/>
        <v>1.7628417107434236E-2</v>
      </c>
      <c r="G31166">
        <v>0.13239999999999999</v>
      </c>
      <c r="H31166">
        <v>0.13855000000000001</v>
      </c>
      <c r="I31166">
        <v>0.17280000000000001</v>
      </c>
    </row>
    <row r="31167" spans="1:9" x14ac:dyDescent="0.25">
      <c r="A31167" s="1">
        <v>43314.752083333333</v>
      </c>
      <c r="B31167">
        <v>3.7557999999999998</v>
      </c>
      <c r="C31167">
        <v>3.7690000000000001</v>
      </c>
      <c r="F31167">
        <f t="shared" si="706"/>
        <v>1.7625661375511838E-2</v>
      </c>
      <c r="G31167">
        <v>0.13239999999999999</v>
      </c>
      <c r="H31167">
        <v>0.13855000000000001</v>
      </c>
      <c r="I31167">
        <v>0.17280000000000001</v>
      </c>
    </row>
    <row r="31168" spans="1:9" x14ac:dyDescent="0.25">
      <c r="A31168" s="1">
        <v>43314.75277777778</v>
      </c>
      <c r="B31168">
        <v>3.7565</v>
      </c>
      <c r="C31168">
        <v>3.7694999999999999</v>
      </c>
      <c r="F31168">
        <f t="shared" si="706"/>
        <v>1.762290564358944E-2</v>
      </c>
      <c r="G31168">
        <v>0.13239999999999999</v>
      </c>
      <c r="H31168">
        <v>0.13855000000000001</v>
      </c>
      <c r="I31168">
        <v>0.17280000000000001</v>
      </c>
    </row>
    <row r="31169" spans="1:9" x14ac:dyDescent="0.25">
      <c r="A31169" s="1">
        <v>43314.753472222219</v>
      </c>
      <c r="B31169">
        <v>3.7565</v>
      </c>
      <c r="C31169">
        <v>3.77</v>
      </c>
      <c r="F31169">
        <f t="shared" si="706"/>
        <v>1.7620149911667042E-2</v>
      </c>
      <c r="G31169">
        <v>0.13134999999999999</v>
      </c>
      <c r="H31169">
        <v>0.13855000000000001</v>
      </c>
      <c r="I31169">
        <v>0.17285</v>
      </c>
    </row>
    <row r="31170" spans="1:9" x14ac:dyDescent="0.25">
      <c r="A31170" s="1">
        <v>43314.754166666666</v>
      </c>
      <c r="B31170">
        <v>3.7565</v>
      </c>
      <c r="C31170">
        <v>3.77</v>
      </c>
      <c r="F31170">
        <f t="shared" si="706"/>
        <v>1.7617394179744644E-2</v>
      </c>
      <c r="G31170">
        <v>0.13134999999999999</v>
      </c>
      <c r="H31170">
        <v>0.13855000000000001</v>
      </c>
      <c r="I31170">
        <v>0.17285</v>
      </c>
    </row>
    <row r="31171" spans="1:9" x14ac:dyDescent="0.25">
      <c r="A31171" s="1">
        <v>43314.754861111112</v>
      </c>
      <c r="B31171">
        <v>3.7562000000000002</v>
      </c>
      <c r="C31171">
        <v>3.7694999999999999</v>
      </c>
      <c r="F31171">
        <f t="shared" ref="F31171:F31234" si="707">IF(IF((HOUR(A31170)-HOUR(A31171))=8,F31170-902/(60*24*252),F31170-1/(60*24*252))&lt;0, 0, IF((HOUR(A31170)-HOUR(A31171))=8,F31170-902/(60*24*252),F31170-1/(60*24*252)))</f>
        <v>1.7614638447822246E-2</v>
      </c>
      <c r="G31171">
        <v>0.13134999999999999</v>
      </c>
      <c r="H31171">
        <v>0.13855000000000001</v>
      </c>
      <c r="I31171">
        <v>0.17285</v>
      </c>
    </row>
    <row r="31172" spans="1:9" x14ac:dyDescent="0.25">
      <c r="A31172" s="1">
        <v>43314.755555555559</v>
      </c>
      <c r="B31172">
        <v>3.7582</v>
      </c>
      <c r="C31172">
        <v>3.7709999999999999</v>
      </c>
      <c r="F31172">
        <f t="shared" si="707"/>
        <v>1.7611882715899849E-2</v>
      </c>
      <c r="G31172">
        <v>0.13134999999999999</v>
      </c>
      <c r="H31172">
        <v>0.13855000000000001</v>
      </c>
      <c r="I31172">
        <v>0.17285</v>
      </c>
    </row>
    <row r="31173" spans="1:9" x14ac:dyDescent="0.25">
      <c r="A31173" s="1">
        <v>43314.756249999999</v>
      </c>
      <c r="B31173">
        <v>3.7585999999999999</v>
      </c>
      <c r="C31173">
        <v>3.7719999999999998</v>
      </c>
      <c r="F31173">
        <f t="shared" si="707"/>
        <v>1.7609126983977451E-2</v>
      </c>
      <c r="G31173">
        <v>0.13134999999999999</v>
      </c>
      <c r="H31173">
        <v>0.13855000000000001</v>
      </c>
      <c r="I31173">
        <v>0.17285</v>
      </c>
    </row>
    <row r="31174" spans="1:9" x14ac:dyDescent="0.25">
      <c r="A31174" s="1">
        <v>43314.756944444445</v>
      </c>
      <c r="B31174">
        <v>3.7585999999999999</v>
      </c>
      <c r="C31174">
        <v>3.7715000000000001</v>
      </c>
      <c r="F31174">
        <f t="shared" si="707"/>
        <v>1.7606371252055053E-2</v>
      </c>
      <c r="G31174">
        <v>0.13134999999999999</v>
      </c>
      <c r="H31174">
        <v>0.13855000000000001</v>
      </c>
      <c r="I31174">
        <v>0.17285</v>
      </c>
    </row>
    <row r="31175" spans="1:9" x14ac:dyDescent="0.25">
      <c r="A31175" s="1">
        <v>43314.757638888892</v>
      </c>
      <c r="B31175">
        <v>3.7587000000000002</v>
      </c>
      <c r="C31175">
        <v>3.7719999999999998</v>
      </c>
      <c r="F31175">
        <f t="shared" si="707"/>
        <v>1.7603615520132655E-2</v>
      </c>
      <c r="G31175">
        <v>0.13150000000000001</v>
      </c>
      <c r="H31175">
        <v>0.13855000000000001</v>
      </c>
      <c r="I31175">
        <v>0.17285</v>
      </c>
    </row>
    <row r="31176" spans="1:9" x14ac:dyDescent="0.25">
      <c r="A31176" s="1">
        <v>43314.758333333331</v>
      </c>
      <c r="B31176">
        <v>3.7587000000000002</v>
      </c>
      <c r="C31176">
        <v>3.7719999999999998</v>
      </c>
      <c r="F31176">
        <f t="shared" si="707"/>
        <v>1.7600859788210257E-2</v>
      </c>
      <c r="G31176">
        <v>0.13150000000000001</v>
      </c>
      <c r="H31176">
        <v>0.13855000000000001</v>
      </c>
      <c r="I31176">
        <v>0.17285</v>
      </c>
    </row>
    <row r="31177" spans="1:9" x14ac:dyDescent="0.25">
      <c r="A31177" s="1">
        <v>43314.759027777778</v>
      </c>
      <c r="B31177">
        <v>3.7589999999999999</v>
      </c>
      <c r="C31177">
        <v>3.7719999999999998</v>
      </c>
      <c r="F31177">
        <f t="shared" si="707"/>
        <v>1.759810405628786E-2</v>
      </c>
      <c r="G31177">
        <v>0.13150000000000001</v>
      </c>
      <c r="H31177">
        <v>0.13855000000000001</v>
      </c>
      <c r="I31177">
        <v>0.17285</v>
      </c>
    </row>
    <row r="31178" spans="1:9" x14ac:dyDescent="0.25">
      <c r="A31178" s="1">
        <v>43314.759722222225</v>
      </c>
      <c r="B31178">
        <v>3.7587000000000002</v>
      </c>
      <c r="C31178">
        <v>3.7719999999999998</v>
      </c>
      <c r="F31178">
        <f t="shared" si="707"/>
        <v>1.7595348324365462E-2</v>
      </c>
      <c r="G31178">
        <v>0.13150000000000001</v>
      </c>
      <c r="H31178">
        <v>0.13855000000000001</v>
      </c>
      <c r="I31178">
        <v>0.17285</v>
      </c>
    </row>
    <row r="31179" spans="1:9" x14ac:dyDescent="0.25">
      <c r="A31179" s="1">
        <v>43314.760416666664</v>
      </c>
      <c r="B31179">
        <v>3.7589999999999999</v>
      </c>
      <c r="C31179">
        <v>3.7719999999999998</v>
      </c>
      <c r="F31179">
        <f t="shared" si="707"/>
        <v>1.7592592592443064E-2</v>
      </c>
      <c r="G31179">
        <v>0.13150000000000001</v>
      </c>
      <c r="H31179">
        <v>0.13855000000000001</v>
      </c>
      <c r="I31179">
        <v>0.17285</v>
      </c>
    </row>
    <row r="31180" spans="1:9" x14ac:dyDescent="0.25">
      <c r="A31180" s="1">
        <v>43314.761111111111</v>
      </c>
      <c r="B31180">
        <v>3.7591999999999999</v>
      </c>
      <c r="C31180">
        <v>3.7719999999999998</v>
      </c>
      <c r="F31180">
        <f t="shared" si="707"/>
        <v>1.7589836860520666E-2</v>
      </c>
      <c r="G31180">
        <v>0.13150000000000001</v>
      </c>
      <c r="H31180">
        <v>0.13855000000000001</v>
      </c>
      <c r="I31180">
        <v>0.17285</v>
      </c>
    </row>
    <row r="31181" spans="1:9" x14ac:dyDescent="0.25">
      <c r="A31181" s="1">
        <v>43314.761805555558</v>
      </c>
      <c r="B31181">
        <v>3.7595000000000001</v>
      </c>
      <c r="C31181">
        <v>3.7725</v>
      </c>
      <c r="F31181">
        <f t="shared" si="707"/>
        <v>1.7587081128598268E-2</v>
      </c>
      <c r="G31181">
        <v>0.13150000000000001</v>
      </c>
      <c r="H31181">
        <v>0.13855000000000001</v>
      </c>
      <c r="I31181">
        <v>0.17285</v>
      </c>
    </row>
    <row r="31182" spans="1:9" x14ac:dyDescent="0.25">
      <c r="A31182" s="1">
        <v>43314.762499999997</v>
      </c>
      <c r="B31182">
        <v>3.7610000000000001</v>
      </c>
      <c r="C31182">
        <v>3.774</v>
      </c>
      <c r="F31182">
        <f t="shared" si="707"/>
        <v>1.7584325396675871E-2</v>
      </c>
      <c r="G31182">
        <v>0.13150000000000001</v>
      </c>
      <c r="H31182">
        <v>0.13855000000000001</v>
      </c>
      <c r="I31182">
        <v>0.17285</v>
      </c>
    </row>
    <row r="31183" spans="1:9" x14ac:dyDescent="0.25">
      <c r="A31183" s="1">
        <v>43314.763194444444</v>
      </c>
      <c r="B31183">
        <v>3.7606000000000002</v>
      </c>
      <c r="C31183">
        <v>3.7734999999999999</v>
      </c>
      <c r="F31183">
        <f t="shared" si="707"/>
        <v>1.7581569664753473E-2</v>
      </c>
      <c r="G31183">
        <v>0.13147500000000001</v>
      </c>
      <c r="H31183">
        <v>0.13855000000000001</v>
      </c>
      <c r="I31183">
        <v>0.17285</v>
      </c>
    </row>
    <row r="31184" spans="1:9" x14ac:dyDescent="0.25">
      <c r="A31184" s="1">
        <v>43314.763888888891</v>
      </c>
      <c r="B31184">
        <v>3.76</v>
      </c>
      <c r="C31184">
        <v>3.7734999999999999</v>
      </c>
      <c r="F31184">
        <f t="shared" si="707"/>
        <v>1.7578813932831075E-2</v>
      </c>
      <c r="G31184">
        <v>0.13147500000000001</v>
      </c>
      <c r="H31184">
        <v>0.13855000000000001</v>
      </c>
      <c r="I31184">
        <v>0.17285</v>
      </c>
    </row>
    <row r="31185" spans="1:9" x14ac:dyDescent="0.25">
      <c r="A31185" s="1">
        <v>43314.76458333333</v>
      </c>
      <c r="B31185">
        <v>3.7578999999999998</v>
      </c>
      <c r="C31185">
        <v>3.7715000000000001</v>
      </c>
      <c r="F31185">
        <f t="shared" si="707"/>
        <v>1.7576058200908677E-2</v>
      </c>
      <c r="G31185">
        <v>0.13147500000000001</v>
      </c>
      <c r="H31185">
        <v>0.13855000000000001</v>
      </c>
      <c r="I31185">
        <v>0.17285</v>
      </c>
    </row>
    <row r="31186" spans="1:9" x14ac:dyDescent="0.25">
      <c r="A31186" s="1">
        <v>43314.765277777777</v>
      </c>
      <c r="B31186">
        <v>3.758</v>
      </c>
      <c r="C31186">
        <v>3.77</v>
      </c>
      <c r="F31186">
        <f t="shared" si="707"/>
        <v>1.7573302468986279E-2</v>
      </c>
      <c r="G31186">
        <v>0.13147500000000001</v>
      </c>
      <c r="H31186">
        <v>0.13855000000000001</v>
      </c>
      <c r="I31186">
        <v>0.17285</v>
      </c>
    </row>
    <row r="31187" spans="1:9" x14ac:dyDescent="0.25">
      <c r="A31187" s="1">
        <v>43314.765972222223</v>
      </c>
      <c r="B31187">
        <v>3.7568000000000001</v>
      </c>
      <c r="C31187">
        <v>3.77</v>
      </c>
      <c r="F31187">
        <f t="shared" si="707"/>
        <v>1.7570546737063882E-2</v>
      </c>
      <c r="G31187">
        <v>0.13147500000000001</v>
      </c>
      <c r="H31187">
        <v>0.13855000000000001</v>
      </c>
      <c r="I31187">
        <v>0.17285</v>
      </c>
    </row>
    <row r="31188" spans="1:9" x14ac:dyDescent="0.25">
      <c r="A31188" s="1">
        <v>43314.76666666667</v>
      </c>
      <c r="B31188">
        <v>3.7570999999999999</v>
      </c>
      <c r="C31188">
        <v>3.7705000000000002</v>
      </c>
      <c r="F31188">
        <f t="shared" si="707"/>
        <v>1.7567791005141484E-2</v>
      </c>
      <c r="G31188">
        <v>0.13147500000000001</v>
      </c>
      <c r="H31188">
        <v>0.13855000000000001</v>
      </c>
      <c r="I31188">
        <v>0.17285</v>
      </c>
    </row>
    <row r="31189" spans="1:9" x14ac:dyDescent="0.25">
      <c r="A31189" s="1">
        <v>43314.768055555556</v>
      </c>
      <c r="B31189">
        <v>3.7572999999999999</v>
      </c>
      <c r="C31189">
        <v>3.7705000000000002</v>
      </c>
      <c r="F31189">
        <f t="shared" si="707"/>
        <v>1.7565035273219086E-2</v>
      </c>
      <c r="G31189">
        <v>0.13147500000000001</v>
      </c>
      <c r="H31189">
        <v>0.13855000000000001</v>
      </c>
      <c r="I31189">
        <v>0.17285</v>
      </c>
    </row>
    <row r="31190" spans="1:9" x14ac:dyDescent="0.25">
      <c r="A31190" s="1">
        <v>43314.768750000003</v>
      </c>
      <c r="B31190">
        <v>3.7570999999999999</v>
      </c>
      <c r="C31190">
        <v>3.77</v>
      </c>
      <c r="F31190">
        <f t="shared" si="707"/>
        <v>1.7562279541296688E-2</v>
      </c>
      <c r="G31190">
        <v>0.132825</v>
      </c>
      <c r="H31190">
        <v>0.13855000000000001</v>
      </c>
      <c r="I31190">
        <v>0.17285</v>
      </c>
    </row>
    <row r="31191" spans="1:9" x14ac:dyDescent="0.25">
      <c r="A31191" s="1">
        <v>43314.769444444442</v>
      </c>
      <c r="B31191">
        <v>3.758</v>
      </c>
      <c r="C31191">
        <v>3.7709999999999999</v>
      </c>
      <c r="F31191">
        <f t="shared" si="707"/>
        <v>1.755952380937429E-2</v>
      </c>
      <c r="G31191">
        <v>0.132825</v>
      </c>
      <c r="H31191">
        <v>0.13855000000000001</v>
      </c>
      <c r="I31191">
        <v>0.17285</v>
      </c>
    </row>
    <row r="31192" spans="1:9" x14ac:dyDescent="0.25">
      <c r="A31192" s="1">
        <v>43314.770138888889</v>
      </c>
      <c r="B31192">
        <v>3.7578999999999998</v>
      </c>
      <c r="C31192">
        <v>3.7715000000000001</v>
      </c>
      <c r="F31192">
        <f t="shared" si="707"/>
        <v>1.7556768077451892E-2</v>
      </c>
      <c r="G31192">
        <v>0.132825</v>
      </c>
      <c r="H31192">
        <v>0.13855000000000001</v>
      </c>
      <c r="I31192">
        <v>0.17285</v>
      </c>
    </row>
    <row r="31193" spans="1:9" x14ac:dyDescent="0.25">
      <c r="A31193" s="1">
        <v>43314.770833333336</v>
      </c>
      <c r="B31193">
        <v>3.7572999999999999</v>
      </c>
      <c r="C31193">
        <v>3.7705000000000002</v>
      </c>
      <c r="F31193">
        <f t="shared" si="707"/>
        <v>1.7554012345529495E-2</v>
      </c>
      <c r="G31193">
        <v>0.132825</v>
      </c>
      <c r="H31193">
        <v>0.13855000000000001</v>
      </c>
      <c r="I31193">
        <v>0.17285</v>
      </c>
    </row>
    <row r="31194" spans="1:9" x14ac:dyDescent="0.25">
      <c r="A31194" s="1">
        <v>43314.771527777775</v>
      </c>
      <c r="B31194">
        <v>3.7557</v>
      </c>
      <c r="C31194">
        <v>3.7690000000000001</v>
      </c>
      <c r="F31194">
        <f t="shared" si="707"/>
        <v>1.7551256613607097E-2</v>
      </c>
      <c r="G31194">
        <v>0.132825</v>
      </c>
      <c r="H31194">
        <v>0.13855000000000001</v>
      </c>
      <c r="I31194">
        <v>0.17285</v>
      </c>
    </row>
    <row r="31195" spans="1:9" x14ac:dyDescent="0.25">
      <c r="A31195" s="1">
        <v>43314.772222222222</v>
      </c>
      <c r="B31195">
        <v>3.7551000000000001</v>
      </c>
      <c r="C31195">
        <v>3.7685</v>
      </c>
      <c r="F31195">
        <f t="shared" si="707"/>
        <v>1.7548500881684699E-2</v>
      </c>
      <c r="G31195">
        <v>0.132825</v>
      </c>
      <c r="H31195">
        <v>0.13855000000000001</v>
      </c>
      <c r="I31195">
        <v>0.17285</v>
      </c>
    </row>
    <row r="31196" spans="1:9" x14ac:dyDescent="0.25">
      <c r="A31196" s="1">
        <v>43314.772916666669</v>
      </c>
      <c r="B31196">
        <v>3.7551000000000001</v>
      </c>
      <c r="C31196">
        <v>3.7679999999999998</v>
      </c>
      <c r="F31196">
        <f t="shared" si="707"/>
        <v>1.7545745149762301E-2</v>
      </c>
      <c r="G31196">
        <v>0.132825</v>
      </c>
      <c r="H31196">
        <v>0.13855000000000001</v>
      </c>
      <c r="I31196">
        <v>0.17285</v>
      </c>
    </row>
    <row r="31197" spans="1:9" x14ac:dyDescent="0.25">
      <c r="A31197" s="1">
        <v>43314.773611111108</v>
      </c>
      <c r="B31197">
        <v>3.7551000000000001</v>
      </c>
      <c r="C31197">
        <v>3.7685</v>
      </c>
      <c r="F31197">
        <f t="shared" si="707"/>
        <v>1.7542989417839903E-2</v>
      </c>
      <c r="G31197">
        <v>0.132825</v>
      </c>
      <c r="H31197">
        <v>0.13855000000000001</v>
      </c>
      <c r="I31197">
        <v>0.17285</v>
      </c>
    </row>
    <row r="31198" spans="1:9" x14ac:dyDescent="0.25">
      <c r="A31198" s="1">
        <v>43314.774305555555</v>
      </c>
      <c r="B31198">
        <v>3.7551999999999999</v>
      </c>
      <c r="C31198">
        <v>3.7690000000000001</v>
      </c>
      <c r="F31198">
        <f t="shared" si="707"/>
        <v>1.7540233685917506E-2</v>
      </c>
      <c r="G31198">
        <v>0.132825</v>
      </c>
      <c r="H31198">
        <v>0.13855000000000001</v>
      </c>
      <c r="I31198">
        <v>0.17285</v>
      </c>
    </row>
    <row r="31199" spans="1:9" x14ac:dyDescent="0.25">
      <c r="A31199" s="1">
        <v>43314.775000000001</v>
      </c>
      <c r="B31199">
        <v>3.7566999999999999</v>
      </c>
      <c r="C31199">
        <v>3.77</v>
      </c>
      <c r="F31199">
        <f t="shared" si="707"/>
        <v>1.7537477953995108E-2</v>
      </c>
      <c r="G31199">
        <v>0.132825</v>
      </c>
      <c r="H31199">
        <v>0.13855000000000001</v>
      </c>
      <c r="I31199">
        <v>0.17285</v>
      </c>
    </row>
    <row r="31200" spans="1:9" x14ac:dyDescent="0.25">
      <c r="A31200" s="1">
        <v>43314.775694444441</v>
      </c>
      <c r="B31200">
        <v>3.7578</v>
      </c>
      <c r="C31200">
        <v>3.7709999999999999</v>
      </c>
      <c r="F31200">
        <f t="shared" si="707"/>
        <v>1.753472222207271E-2</v>
      </c>
      <c r="G31200">
        <v>0.132825</v>
      </c>
      <c r="H31200">
        <v>0.13855000000000001</v>
      </c>
      <c r="I31200">
        <v>0.17285</v>
      </c>
    </row>
    <row r="31201" spans="1:9" x14ac:dyDescent="0.25">
      <c r="A31201" s="1">
        <v>43314.776388888888</v>
      </c>
      <c r="B31201">
        <v>3.758</v>
      </c>
      <c r="C31201">
        <v>3.7715000000000001</v>
      </c>
      <c r="F31201">
        <f t="shared" si="707"/>
        <v>1.7531966490150312E-2</v>
      </c>
      <c r="G31201">
        <v>0.13267499999999999</v>
      </c>
      <c r="H31201">
        <v>0.13849999999999998</v>
      </c>
      <c r="I31201">
        <v>0.17283000000000001</v>
      </c>
    </row>
    <row r="31202" spans="1:9" x14ac:dyDescent="0.25">
      <c r="A31202" s="1">
        <v>43314.777083333334</v>
      </c>
      <c r="B31202">
        <v>3.758</v>
      </c>
      <c r="C31202">
        <v>3.7709999999999999</v>
      </c>
      <c r="F31202">
        <f t="shared" si="707"/>
        <v>1.7529210758227914E-2</v>
      </c>
      <c r="G31202">
        <v>0.13267499999999999</v>
      </c>
      <c r="H31202">
        <v>0.13849999999999998</v>
      </c>
      <c r="I31202">
        <v>0.17283000000000001</v>
      </c>
    </row>
    <row r="31203" spans="1:9" x14ac:dyDescent="0.25">
      <c r="A31203" s="1">
        <v>43314.777777777781</v>
      </c>
      <c r="B31203">
        <v>3.7583000000000002</v>
      </c>
      <c r="C31203">
        <v>3.7715000000000001</v>
      </c>
      <c r="F31203">
        <f t="shared" si="707"/>
        <v>1.7526455026305517E-2</v>
      </c>
      <c r="G31203">
        <v>0.13267499999999999</v>
      </c>
      <c r="H31203">
        <v>0.13849999999999998</v>
      </c>
      <c r="I31203">
        <v>0.17283000000000001</v>
      </c>
    </row>
    <row r="31204" spans="1:9" x14ac:dyDescent="0.25">
      <c r="A31204" s="1">
        <v>43314.77847222222</v>
      </c>
      <c r="B31204">
        <v>3.7585999999999999</v>
      </c>
      <c r="C31204">
        <v>3.7715000000000001</v>
      </c>
      <c r="F31204">
        <f t="shared" si="707"/>
        <v>1.7523699294383119E-2</v>
      </c>
      <c r="G31204">
        <v>0.13267499999999999</v>
      </c>
      <c r="H31204">
        <v>0.13849999999999998</v>
      </c>
      <c r="I31204">
        <v>0.17283000000000001</v>
      </c>
    </row>
    <row r="31205" spans="1:9" x14ac:dyDescent="0.25">
      <c r="A31205" s="1">
        <v>43314.779166666667</v>
      </c>
      <c r="B31205">
        <v>3.758</v>
      </c>
      <c r="C31205">
        <v>3.7715000000000001</v>
      </c>
      <c r="F31205">
        <f t="shared" si="707"/>
        <v>1.7520943562460721E-2</v>
      </c>
      <c r="G31205">
        <v>0.13109999999999999</v>
      </c>
      <c r="H31205">
        <v>0.13849999999999998</v>
      </c>
      <c r="I31205">
        <v>0.17285</v>
      </c>
    </row>
    <row r="31206" spans="1:9" x14ac:dyDescent="0.25">
      <c r="A31206" s="1">
        <v>43314.779861111114</v>
      </c>
      <c r="B31206">
        <v>3.7576000000000001</v>
      </c>
      <c r="C31206">
        <v>3.7705000000000002</v>
      </c>
      <c r="F31206">
        <f t="shared" si="707"/>
        <v>1.7518187830538323E-2</v>
      </c>
      <c r="G31206">
        <v>0.13109999999999999</v>
      </c>
      <c r="H31206">
        <v>0.13849999999999998</v>
      </c>
      <c r="I31206">
        <v>0.17285</v>
      </c>
    </row>
    <row r="31207" spans="1:9" x14ac:dyDescent="0.25">
      <c r="A31207" s="1">
        <v>43314.780555555553</v>
      </c>
      <c r="B31207">
        <v>3.7572999999999999</v>
      </c>
      <c r="C31207">
        <v>3.7705000000000002</v>
      </c>
      <c r="F31207">
        <f t="shared" si="707"/>
        <v>1.7515432098615925E-2</v>
      </c>
      <c r="G31207">
        <v>0.13109999999999999</v>
      </c>
      <c r="H31207">
        <v>0.13849999999999998</v>
      </c>
      <c r="I31207">
        <v>0.17285</v>
      </c>
    </row>
    <row r="31208" spans="1:9" x14ac:dyDescent="0.25">
      <c r="A31208" s="1">
        <v>43314.78125</v>
      </c>
      <c r="B31208">
        <v>3.7572999999999999</v>
      </c>
      <c r="C31208">
        <v>3.7705000000000002</v>
      </c>
      <c r="F31208">
        <f t="shared" si="707"/>
        <v>1.7512676366693528E-2</v>
      </c>
      <c r="G31208">
        <v>0.13119999999999998</v>
      </c>
      <c r="H31208">
        <v>0.13855000000000001</v>
      </c>
      <c r="I31208">
        <v>0.17285</v>
      </c>
    </row>
    <row r="31209" spans="1:9" x14ac:dyDescent="0.25">
      <c r="A31209" s="1">
        <v>43314.781944444447</v>
      </c>
      <c r="B31209">
        <v>3.758</v>
      </c>
      <c r="C31209">
        <v>3.7715000000000001</v>
      </c>
      <c r="F31209">
        <f t="shared" si="707"/>
        <v>1.750992063477113E-2</v>
      </c>
      <c r="G31209">
        <v>0.13119999999999998</v>
      </c>
      <c r="H31209">
        <v>0.13855000000000001</v>
      </c>
      <c r="I31209">
        <v>0.17285</v>
      </c>
    </row>
    <row r="31210" spans="1:9" x14ac:dyDescent="0.25">
      <c r="A31210" s="1">
        <v>43314.782638888886</v>
      </c>
      <c r="B31210">
        <v>3.7578</v>
      </c>
      <c r="C31210">
        <v>3.7705000000000002</v>
      </c>
      <c r="F31210">
        <f t="shared" si="707"/>
        <v>1.7507164902848732E-2</v>
      </c>
      <c r="G31210">
        <v>0.13119999999999998</v>
      </c>
      <c r="H31210">
        <v>0.13855000000000001</v>
      </c>
      <c r="I31210">
        <v>0.17285</v>
      </c>
    </row>
    <row r="31211" spans="1:9" x14ac:dyDescent="0.25">
      <c r="A31211" s="1">
        <v>43314.783333333333</v>
      </c>
      <c r="B31211">
        <v>3.758</v>
      </c>
      <c r="C31211">
        <v>3.7709999999999999</v>
      </c>
      <c r="F31211">
        <f t="shared" si="707"/>
        <v>1.7504409170926334E-2</v>
      </c>
      <c r="G31211">
        <v>0.13119999999999998</v>
      </c>
      <c r="H31211">
        <v>0.13855000000000001</v>
      </c>
      <c r="I31211">
        <v>0.17285</v>
      </c>
    </row>
    <row r="31212" spans="1:9" x14ac:dyDescent="0.25">
      <c r="A31212" s="1">
        <v>43314.78402777778</v>
      </c>
      <c r="B31212">
        <v>3.7583000000000002</v>
      </c>
      <c r="C31212">
        <v>3.7719999999999998</v>
      </c>
      <c r="F31212">
        <f t="shared" si="707"/>
        <v>1.7501653439003936E-2</v>
      </c>
      <c r="G31212">
        <v>0.13114999999999999</v>
      </c>
      <c r="H31212">
        <v>0.13855000000000001</v>
      </c>
      <c r="I31212">
        <v>0.1729</v>
      </c>
    </row>
    <row r="31213" spans="1:9" x14ac:dyDescent="0.25">
      <c r="A31213" s="1">
        <v>43314.784722222219</v>
      </c>
      <c r="B31213">
        <v>3.7585999999999999</v>
      </c>
      <c r="C31213">
        <v>3.7715000000000001</v>
      </c>
      <c r="F31213">
        <f t="shared" si="707"/>
        <v>1.7498897707081539E-2</v>
      </c>
      <c r="G31213">
        <v>0.13114999999999999</v>
      </c>
      <c r="H31213">
        <v>0.13855000000000001</v>
      </c>
      <c r="I31213">
        <v>0.1729</v>
      </c>
    </row>
    <row r="31214" spans="1:9" x14ac:dyDescent="0.25">
      <c r="A31214" s="1">
        <v>43314.785416666666</v>
      </c>
      <c r="B31214">
        <v>3.7583000000000002</v>
      </c>
      <c r="C31214">
        <v>3.7715000000000001</v>
      </c>
      <c r="F31214">
        <f t="shared" si="707"/>
        <v>1.7496141975159141E-2</v>
      </c>
      <c r="G31214">
        <v>0.13114999999999999</v>
      </c>
      <c r="H31214">
        <v>0.13855000000000001</v>
      </c>
      <c r="I31214">
        <v>0.1729</v>
      </c>
    </row>
    <row r="31215" spans="1:9" x14ac:dyDescent="0.25">
      <c r="A31215" s="1">
        <v>43314.786111111112</v>
      </c>
      <c r="B31215">
        <v>3.7585999999999999</v>
      </c>
      <c r="C31215">
        <v>3.7719999999999998</v>
      </c>
      <c r="F31215">
        <f t="shared" si="707"/>
        <v>1.7493386243236743E-2</v>
      </c>
      <c r="G31215">
        <v>0.13267499999999999</v>
      </c>
      <c r="H31215">
        <v>0.13855000000000001</v>
      </c>
      <c r="I31215">
        <v>0.1729</v>
      </c>
    </row>
    <row r="31216" spans="1:9" x14ac:dyDescent="0.25">
      <c r="A31216" s="1">
        <v>43314.786805555559</v>
      </c>
      <c r="B31216">
        <v>3.7585999999999999</v>
      </c>
      <c r="C31216">
        <v>3.7715000000000001</v>
      </c>
      <c r="F31216">
        <f t="shared" si="707"/>
        <v>1.7490630511314345E-2</v>
      </c>
      <c r="G31216">
        <v>0.13267499999999999</v>
      </c>
      <c r="H31216">
        <v>0.13855000000000001</v>
      </c>
      <c r="I31216">
        <v>0.1729</v>
      </c>
    </row>
    <row r="31217" spans="1:9" x14ac:dyDescent="0.25">
      <c r="A31217" s="1">
        <v>43314.787499999999</v>
      </c>
      <c r="B31217">
        <v>3.7589000000000001</v>
      </c>
      <c r="C31217">
        <v>3.7719999999999998</v>
      </c>
      <c r="F31217">
        <f t="shared" si="707"/>
        <v>1.7487874779391947E-2</v>
      </c>
      <c r="G31217">
        <v>0.13267499999999999</v>
      </c>
      <c r="H31217">
        <v>0.13855000000000001</v>
      </c>
      <c r="I31217">
        <v>0.1729</v>
      </c>
    </row>
    <row r="31218" spans="1:9" x14ac:dyDescent="0.25">
      <c r="A31218" s="1">
        <v>43314.788194444445</v>
      </c>
      <c r="B31218">
        <v>3.7583000000000002</v>
      </c>
      <c r="C31218">
        <v>3.7715000000000001</v>
      </c>
      <c r="F31218">
        <f t="shared" si="707"/>
        <v>1.7485119047469549E-2</v>
      </c>
      <c r="G31218">
        <v>0.13267499999999999</v>
      </c>
      <c r="H31218">
        <v>0.13855000000000001</v>
      </c>
      <c r="I31218">
        <v>0.1729</v>
      </c>
    </row>
    <row r="31219" spans="1:9" x14ac:dyDescent="0.25">
      <c r="A31219" s="1">
        <v>43314.788888888892</v>
      </c>
      <c r="B31219">
        <v>3.758</v>
      </c>
      <c r="C31219">
        <v>3.7709999999999999</v>
      </c>
      <c r="F31219">
        <f t="shared" si="707"/>
        <v>1.7482363315547152E-2</v>
      </c>
      <c r="G31219">
        <v>0.13267499999999999</v>
      </c>
      <c r="H31219">
        <v>0.13855000000000001</v>
      </c>
      <c r="I31219">
        <v>0.1729</v>
      </c>
    </row>
    <row r="31220" spans="1:9" x14ac:dyDescent="0.25">
      <c r="A31220" s="1">
        <v>43314.789583333331</v>
      </c>
      <c r="B31220">
        <v>3.7584</v>
      </c>
      <c r="C31220">
        <v>3.7715000000000001</v>
      </c>
      <c r="F31220">
        <f t="shared" si="707"/>
        <v>1.7479607583624754E-2</v>
      </c>
      <c r="G31220">
        <v>0.13267499999999999</v>
      </c>
      <c r="H31220">
        <v>0.13855000000000001</v>
      </c>
      <c r="I31220">
        <v>0.1729</v>
      </c>
    </row>
    <row r="31221" spans="1:9" x14ac:dyDescent="0.25">
      <c r="A31221" s="1">
        <v>43314.790277777778</v>
      </c>
      <c r="B31221">
        <v>3.7589999999999999</v>
      </c>
      <c r="C31221">
        <v>3.7719999999999998</v>
      </c>
      <c r="F31221">
        <f t="shared" si="707"/>
        <v>1.7476851851702356E-2</v>
      </c>
      <c r="G31221">
        <v>0.13267499999999999</v>
      </c>
      <c r="H31221">
        <v>0.13855000000000001</v>
      </c>
      <c r="I31221">
        <v>0.1729</v>
      </c>
    </row>
    <row r="31222" spans="1:9" x14ac:dyDescent="0.25">
      <c r="A31222" s="1">
        <v>43314.790972222225</v>
      </c>
      <c r="B31222">
        <v>3.758</v>
      </c>
      <c r="C31222">
        <v>3.7715000000000001</v>
      </c>
      <c r="F31222">
        <f t="shared" si="707"/>
        <v>1.7474096119779958E-2</v>
      </c>
      <c r="G31222">
        <v>0.13267499999999999</v>
      </c>
      <c r="H31222">
        <v>0.13855000000000001</v>
      </c>
      <c r="I31222">
        <v>0.1729</v>
      </c>
    </row>
    <row r="31223" spans="1:9" x14ac:dyDescent="0.25">
      <c r="A31223" s="1">
        <v>43314.791666666664</v>
      </c>
      <c r="B31223">
        <v>3.7593999999999999</v>
      </c>
      <c r="C31223">
        <v>3.7725</v>
      </c>
      <c r="F31223">
        <f t="shared" si="707"/>
        <v>1.747134038785756E-2</v>
      </c>
      <c r="G31223">
        <v>0.13267499999999999</v>
      </c>
      <c r="H31223">
        <v>0.13855000000000001</v>
      </c>
      <c r="I31223">
        <v>0.1729</v>
      </c>
    </row>
    <row r="31224" spans="1:9" x14ac:dyDescent="0.25">
      <c r="A31224" s="1">
        <v>43314.792361111111</v>
      </c>
      <c r="B31224">
        <v>3.7593000000000001</v>
      </c>
      <c r="C31224">
        <v>3.7725</v>
      </c>
      <c r="F31224">
        <f t="shared" si="707"/>
        <v>1.7468584655935163E-2</v>
      </c>
      <c r="G31224">
        <v>0.13267499999999999</v>
      </c>
      <c r="H31224">
        <v>0.13855000000000001</v>
      </c>
      <c r="I31224">
        <v>0.1729</v>
      </c>
    </row>
    <row r="31225" spans="1:9" x14ac:dyDescent="0.25">
      <c r="A31225" s="1">
        <v>43314.793055555558</v>
      </c>
      <c r="B31225">
        <v>3.7583000000000002</v>
      </c>
      <c r="C31225">
        <v>3.7715000000000001</v>
      </c>
      <c r="F31225">
        <f t="shared" si="707"/>
        <v>1.7465828924012765E-2</v>
      </c>
      <c r="G31225">
        <v>0.13267499999999999</v>
      </c>
      <c r="H31225">
        <v>0.13855000000000001</v>
      </c>
      <c r="I31225">
        <v>0.1729</v>
      </c>
    </row>
    <row r="31226" spans="1:9" x14ac:dyDescent="0.25">
      <c r="A31226" s="1">
        <v>43314.793749999997</v>
      </c>
      <c r="B31226">
        <v>3.7570999999999999</v>
      </c>
      <c r="C31226">
        <v>3.77</v>
      </c>
      <c r="F31226">
        <f t="shared" si="707"/>
        <v>1.7463073192090367E-2</v>
      </c>
      <c r="G31226">
        <v>0.13267499999999999</v>
      </c>
      <c r="H31226">
        <v>0.13855000000000001</v>
      </c>
      <c r="I31226">
        <v>0.1729</v>
      </c>
    </row>
    <row r="31227" spans="1:9" x14ac:dyDescent="0.25">
      <c r="A31227" s="1">
        <v>43314.794444444444</v>
      </c>
      <c r="B31227">
        <v>3.7561</v>
      </c>
      <c r="C31227">
        <v>3.7690000000000001</v>
      </c>
      <c r="F31227">
        <f t="shared" si="707"/>
        <v>1.7460317460167969E-2</v>
      </c>
      <c r="G31227">
        <v>0.13289999999999999</v>
      </c>
      <c r="H31227">
        <v>0.13845000000000002</v>
      </c>
      <c r="I31227">
        <v>0.17265</v>
      </c>
    </row>
    <row r="31228" spans="1:9" x14ac:dyDescent="0.25">
      <c r="A31228" s="1">
        <v>43314.795138888891</v>
      </c>
      <c r="B31228">
        <v>3.7576000000000001</v>
      </c>
      <c r="C31228">
        <v>3.7705000000000002</v>
      </c>
      <c r="F31228">
        <f t="shared" si="707"/>
        <v>1.7457561728245571E-2</v>
      </c>
      <c r="G31228">
        <v>0.13289999999999999</v>
      </c>
      <c r="H31228">
        <v>0.13845000000000002</v>
      </c>
      <c r="I31228">
        <v>0.17265</v>
      </c>
    </row>
    <row r="31229" spans="1:9" x14ac:dyDescent="0.25">
      <c r="A31229" s="1">
        <v>43314.79583333333</v>
      </c>
      <c r="B31229">
        <v>3.7565</v>
      </c>
      <c r="C31229">
        <v>3.77</v>
      </c>
      <c r="F31229">
        <f t="shared" si="707"/>
        <v>1.7454805996323174E-2</v>
      </c>
      <c r="G31229">
        <v>0.13287499999999999</v>
      </c>
      <c r="H31229">
        <v>0.13845000000000002</v>
      </c>
      <c r="I31229">
        <v>0.17265</v>
      </c>
    </row>
    <row r="31230" spans="1:9" x14ac:dyDescent="0.25">
      <c r="A31230" s="1">
        <v>43314.796527777777</v>
      </c>
      <c r="B31230">
        <v>3.7572000000000001</v>
      </c>
      <c r="C31230">
        <v>3.7705000000000002</v>
      </c>
      <c r="F31230">
        <f t="shared" si="707"/>
        <v>1.7452050264400776E-2</v>
      </c>
      <c r="G31230">
        <v>0.13287499999999999</v>
      </c>
      <c r="H31230">
        <v>0.13845000000000002</v>
      </c>
      <c r="I31230">
        <v>0.17265</v>
      </c>
    </row>
    <row r="31231" spans="1:9" x14ac:dyDescent="0.25">
      <c r="A31231" s="1">
        <v>43314.797222222223</v>
      </c>
      <c r="B31231">
        <v>3.7585999999999999</v>
      </c>
      <c r="C31231">
        <v>3.7719999999999998</v>
      </c>
      <c r="F31231">
        <f t="shared" si="707"/>
        <v>1.7449294532478378E-2</v>
      </c>
      <c r="G31231">
        <v>0.13287499999999999</v>
      </c>
      <c r="H31231">
        <v>0.13845000000000002</v>
      </c>
      <c r="I31231">
        <v>0.17265</v>
      </c>
    </row>
    <row r="31232" spans="1:9" x14ac:dyDescent="0.25">
      <c r="A31232" s="1">
        <v>43314.79791666667</v>
      </c>
      <c r="B31232">
        <v>3.7593999999999999</v>
      </c>
      <c r="C31232">
        <v>3.7730000000000001</v>
      </c>
      <c r="F31232">
        <f t="shared" si="707"/>
        <v>1.744653880055598E-2</v>
      </c>
      <c r="G31232">
        <v>0.13287499999999999</v>
      </c>
      <c r="H31232">
        <v>0.13845000000000002</v>
      </c>
      <c r="I31232">
        <v>0.17265</v>
      </c>
    </row>
    <row r="31233" spans="1:9" x14ac:dyDescent="0.25">
      <c r="A31233" s="1">
        <v>43314.798611111109</v>
      </c>
      <c r="B31233">
        <v>3.7616999999999998</v>
      </c>
      <c r="C31233">
        <v>3.7749999999999999</v>
      </c>
      <c r="F31233">
        <f t="shared" si="707"/>
        <v>1.7443783068633582E-2</v>
      </c>
      <c r="G31233">
        <v>0.13287499999999999</v>
      </c>
      <c r="H31233">
        <v>0.13845000000000002</v>
      </c>
      <c r="I31233">
        <v>0.17265</v>
      </c>
    </row>
    <row r="31234" spans="1:9" x14ac:dyDescent="0.25">
      <c r="A31234" s="1">
        <v>43314.799305555556</v>
      </c>
      <c r="B31234">
        <v>3.7606999999999999</v>
      </c>
      <c r="C31234">
        <v>3.774</v>
      </c>
      <c r="F31234">
        <f t="shared" si="707"/>
        <v>1.7441027336711185E-2</v>
      </c>
      <c r="G31234">
        <v>0.13287499999999999</v>
      </c>
      <c r="H31234">
        <v>0.13845000000000002</v>
      </c>
      <c r="I31234">
        <v>0.17265</v>
      </c>
    </row>
    <row r="31235" spans="1:9" x14ac:dyDescent="0.25">
      <c r="A31235" s="1">
        <v>43314.8</v>
      </c>
      <c r="B31235">
        <v>3.7610000000000001</v>
      </c>
      <c r="C31235">
        <v>3.7745000000000002</v>
      </c>
      <c r="F31235">
        <f t="shared" ref="F31235:F31298" si="708">IF(IF((HOUR(A31234)-HOUR(A31235))=8,F31234-902/(60*24*252),F31234-1/(60*24*252))&lt;0, 0, IF((HOUR(A31234)-HOUR(A31235))=8,F31234-902/(60*24*252),F31234-1/(60*24*252)))</f>
        <v>1.7438271604788787E-2</v>
      </c>
      <c r="G31235">
        <v>0.13287499999999999</v>
      </c>
      <c r="H31235">
        <v>0.13845000000000002</v>
      </c>
      <c r="I31235">
        <v>0.17265</v>
      </c>
    </row>
    <row r="31236" spans="1:9" x14ac:dyDescent="0.25">
      <c r="A31236" s="1">
        <v>43314.800694444442</v>
      </c>
      <c r="B31236">
        <v>3.7593999999999999</v>
      </c>
      <c r="C31236">
        <v>3.7725</v>
      </c>
      <c r="F31236">
        <f t="shared" si="708"/>
        <v>1.7435515872866389E-2</v>
      </c>
      <c r="G31236">
        <v>0.13287499999999999</v>
      </c>
      <c r="H31236">
        <v>0.13845000000000002</v>
      </c>
      <c r="I31236">
        <v>0.17265</v>
      </c>
    </row>
    <row r="31237" spans="1:9" x14ac:dyDescent="0.25">
      <c r="A31237" s="1">
        <v>43314.801388888889</v>
      </c>
      <c r="B31237">
        <v>3.7589999999999999</v>
      </c>
      <c r="C31237">
        <v>3.7725</v>
      </c>
      <c r="F31237">
        <f t="shared" si="708"/>
        <v>1.7432760140943991E-2</v>
      </c>
      <c r="G31237">
        <v>0.13287499999999999</v>
      </c>
      <c r="H31237">
        <v>0.13845000000000002</v>
      </c>
      <c r="I31237">
        <v>0.17265</v>
      </c>
    </row>
    <row r="31238" spans="1:9" x14ac:dyDescent="0.25">
      <c r="A31238" s="1">
        <v>43314.802083333336</v>
      </c>
      <c r="B31238">
        <v>3.7585999999999999</v>
      </c>
      <c r="C31238">
        <v>3.7719999999999998</v>
      </c>
      <c r="F31238">
        <f t="shared" si="708"/>
        <v>1.7430004409021593E-2</v>
      </c>
      <c r="G31238">
        <v>0.13287499999999999</v>
      </c>
      <c r="H31238">
        <v>0.13845000000000002</v>
      </c>
      <c r="I31238">
        <v>0.17265</v>
      </c>
    </row>
    <row r="31239" spans="1:9" x14ac:dyDescent="0.25">
      <c r="A31239" s="1">
        <v>43314.802777777775</v>
      </c>
      <c r="B31239">
        <v>3.7591999999999999</v>
      </c>
      <c r="C31239">
        <v>3.7725</v>
      </c>
      <c r="F31239">
        <f t="shared" si="708"/>
        <v>1.7427248677099196E-2</v>
      </c>
      <c r="G31239">
        <v>0.13292500000000002</v>
      </c>
      <c r="H31239">
        <v>0.13845000000000002</v>
      </c>
      <c r="I31239">
        <v>0.17265</v>
      </c>
    </row>
    <row r="31240" spans="1:9" x14ac:dyDescent="0.25">
      <c r="A31240" s="1">
        <v>43314.803472222222</v>
      </c>
      <c r="B31240">
        <v>3.7587999999999999</v>
      </c>
      <c r="C31240">
        <v>3.7719999999999998</v>
      </c>
      <c r="F31240">
        <f t="shared" si="708"/>
        <v>1.7424492945176798E-2</v>
      </c>
      <c r="G31240">
        <v>0.13292500000000002</v>
      </c>
      <c r="H31240">
        <v>0.13845000000000002</v>
      </c>
      <c r="I31240">
        <v>0.17265</v>
      </c>
    </row>
    <row r="31241" spans="1:9" x14ac:dyDescent="0.25">
      <c r="A31241" s="1">
        <v>43314.804166666669</v>
      </c>
      <c r="B31241">
        <v>3.7585999999999999</v>
      </c>
      <c r="C31241">
        <v>3.7715000000000001</v>
      </c>
      <c r="F31241">
        <f t="shared" si="708"/>
        <v>1.74217372132544E-2</v>
      </c>
      <c r="G31241">
        <v>0.13292500000000002</v>
      </c>
      <c r="H31241">
        <v>0.13845000000000002</v>
      </c>
      <c r="I31241">
        <v>0.17265</v>
      </c>
    </row>
    <row r="31242" spans="1:9" x14ac:dyDescent="0.25">
      <c r="A31242" s="1">
        <v>43314.804861111108</v>
      </c>
      <c r="B31242">
        <v>3.7565</v>
      </c>
      <c r="C31242">
        <v>3.77</v>
      </c>
      <c r="F31242">
        <f t="shared" si="708"/>
        <v>1.7418981481332002E-2</v>
      </c>
      <c r="G31242">
        <v>0.13292500000000002</v>
      </c>
      <c r="H31242">
        <v>0.13845000000000002</v>
      </c>
      <c r="I31242">
        <v>0.17265</v>
      </c>
    </row>
    <row r="31243" spans="1:9" x14ac:dyDescent="0.25">
      <c r="A31243" s="1">
        <v>43314.805555555555</v>
      </c>
      <c r="B31243">
        <v>3.7576000000000001</v>
      </c>
      <c r="C31243">
        <v>3.7709999999999999</v>
      </c>
      <c r="F31243">
        <f t="shared" si="708"/>
        <v>1.7416225749409604E-2</v>
      </c>
      <c r="G31243">
        <v>0.13287499999999999</v>
      </c>
      <c r="H31243">
        <v>0.13845000000000002</v>
      </c>
      <c r="I31243">
        <v>0.17265</v>
      </c>
    </row>
    <row r="31244" spans="1:9" x14ac:dyDescent="0.25">
      <c r="A31244" s="1">
        <v>43314.806250000001</v>
      </c>
      <c r="B31244">
        <v>3.7576000000000001</v>
      </c>
      <c r="C31244">
        <v>3.7709999999999999</v>
      </c>
      <c r="F31244">
        <f t="shared" si="708"/>
        <v>1.7413470017487206E-2</v>
      </c>
      <c r="G31244">
        <v>0.13287499999999999</v>
      </c>
      <c r="H31244">
        <v>0.13845000000000002</v>
      </c>
      <c r="I31244">
        <v>0.17265</v>
      </c>
    </row>
    <row r="31245" spans="1:9" x14ac:dyDescent="0.25">
      <c r="A31245" s="1">
        <v>43314.806944444441</v>
      </c>
      <c r="B31245">
        <v>3.7574999999999998</v>
      </c>
      <c r="C31245">
        <v>3.7709999999999999</v>
      </c>
      <c r="F31245">
        <f t="shared" si="708"/>
        <v>1.7410714285564809E-2</v>
      </c>
      <c r="G31245">
        <v>0.13287499999999999</v>
      </c>
      <c r="H31245">
        <v>0.13845000000000002</v>
      </c>
      <c r="I31245">
        <v>0.17265</v>
      </c>
    </row>
    <row r="31246" spans="1:9" x14ac:dyDescent="0.25">
      <c r="A31246" s="1">
        <v>43314.807638888888</v>
      </c>
      <c r="B31246">
        <v>3.7576000000000001</v>
      </c>
      <c r="C31246">
        <v>3.7705000000000002</v>
      </c>
      <c r="F31246">
        <f t="shared" si="708"/>
        <v>1.7407958553642411E-2</v>
      </c>
      <c r="G31246">
        <v>0.13287499999999999</v>
      </c>
      <c r="H31246">
        <v>0.13845000000000002</v>
      </c>
      <c r="I31246">
        <v>0.17265</v>
      </c>
    </row>
    <row r="31247" spans="1:9" x14ac:dyDescent="0.25">
      <c r="A31247" s="1">
        <v>43314.808333333334</v>
      </c>
      <c r="B31247">
        <v>3.7572000000000001</v>
      </c>
      <c r="C31247">
        <v>3.7705000000000002</v>
      </c>
      <c r="F31247">
        <f t="shared" si="708"/>
        <v>1.7405202821720013E-2</v>
      </c>
      <c r="G31247">
        <v>0.13287499999999999</v>
      </c>
      <c r="H31247">
        <v>0.13845000000000002</v>
      </c>
      <c r="I31247">
        <v>0.17265</v>
      </c>
    </row>
    <row r="31248" spans="1:9" x14ac:dyDescent="0.25">
      <c r="A31248" s="1">
        <v>43314.809027777781</v>
      </c>
      <c r="B31248">
        <v>3.7565</v>
      </c>
      <c r="C31248">
        <v>3.77</v>
      </c>
      <c r="F31248">
        <f t="shared" si="708"/>
        <v>1.7402447089797615E-2</v>
      </c>
      <c r="G31248">
        <v>0.13287499999999999</v>
      </c>
      <c r="H31248">
        <v>0.13845000000000002</v>
      </c>
      <c r="I31248">
        <v>0.17265</v>
      </c>
    </row>
    <row r="31249" spans="1:9" x14ac:dyDescent="0.25">
      <c r="A31249" s="1">
        <v>43314.80972222222</v>
      </c>
      <c r="B31249">
        <v>3.7547999999999999</v>
      </c>
      <c r="C31249">
        <v>3.7679999999999998</v>
      </c>
      <c r="F31249">
        <f t="shared" si="708"/>
        <v>1.7399691357875217E-2</v>
      </c>
      <c r="G31249">
        <v>0.13287499999999999</v>
      </c>
      <c r="H31249">
        <v>0.13845000000000002</v>
      </c>
      <c r="I31249">
        <v>0.17265</v>
      </c>
    </row>
    <row r="31250" spans="1:9" x14ac:dyDescent="0.25">
      <c r="A31250" s="1">
        <v>43314.810416666667</v>
      </c>
      <c r="B31250">
        <v>3.7545000000000002</v>
      </c>
      <c r="C31250">
        <v>3.7675000000000001</v>
      </c>
      <c r="F31250">
        <f t="shared" si="708"/>
        <v>1.739693562595282E-2</v>
      </c>
      <c r="G31250">
        <v>0.13287499999999999</v>
      </c>
      <c r="H31250">
        <v>0.13845000000000002</v>
      </c>
      <c r="I31250">
        <v>0.17265</v>
      </c>
    </row>
    <row r="31251" spans="1:9" x14ac:dyDescent="0.25">
      <c r="A31251" s="1">
        <v>43314.811111111114</v>
      </c>
      <c r="B31251">
        <v>3.7536</v>
      </c>
      <c r="C31251">
        <v>3.7669999999999999</v>
      </c>
      <c r="F31251">
        <f t="shared" si="708"/>
        <v>1.7394179894030422E-2</v>
      </c>
      <c r="G31251">
        <v>0.13287499999999999</v>
      </c>
      <c r="H31251">
        <v>0.13845000000000002</v>
      </c>
      <c r="I31251">
        <v>0.17265</v>
      </c>
    </row>
    <row r="31252" spans="1:9" x14ac:dyDescent="0.25">
      <c r="A31252" s="1">
        <v>43314.811805555553</v>
      </c>
      <c r="B31252">
        <v>3.7541000000000002</v>
      </c>
      <c r="C31252">
        <v>3.7669999999999999</v>
      </c>
      <c r="F31252">
        <f t="shared" si="708"/>
        <v>1.7391424162108024E-2</v>
      </c>
      <c r="G31252">
        <v>0.13287499999999999</v>
      </c>
      <c r="H31252">
        <v>0.13845000000000002</v>
      </c>
      <c r="I31252">
        <v>0.17265</v>
      </c>
    </row>
    <row r="31253" spans="1:9" x14ac:dyDescent="0.25">
      <c r="A31253" s="1">
        <v>43314.8125</v>
      </c>
      <c r="B31253">
        <v>3.7545999999999999</v>
      </c>
      <c r="C31253">
        <v>3.7679999999999998</v>
      </c>
      <c r="F31253">
        <f t="shared" si="708"/>
        <v>1.7388668430185626E-2</v>
      </c>
      <c r="G31253">
        <v>0.13287499999999999</v>
      </c>
      <c r="H31253">
        <v>0.13845000000000002</v>
      </c>
      <c r="I31253">
        <v>0.17265</v>
      </c>
    </row>
    <row r="31254" spans="1:9" x14ac:dyDescent="0.25">
      <c r="A31254" s="1">
        <v>43314.813194444447</v>
      </c>
      <c r="B31254">
        <v>3.7551000000000001</v>
      </c>
      <c r="C31254">
        <v>3.7679999999999998</v>
      </c>
      <c r="F31254">
        <f t="shared" si="708"/>
        <v>1.7385912698263228E-2</v>
      </c>
      <c r="G31254">
        <v>0.13287499999999999</v>
      </c>
      <c r="H31254">
        <v>0.13845000000000002</v>
      </c>
      <c r="I31254">
        <v>0.17265</v>
      </c>
    </row>
    <row r="31255" spans="1:9" x14ac:dyDescent="0.25">
      <c r="A31255" s="1">
        <v>43314.813888888886</v>
      </c>
      <c r="B31255">
        <v>3.7565</v>
      </c>
      <c r="C31255">
        <v>3.77</v>
      </c>
      <c r="F31255">
        <f t="shared" si="708"/>
        <v>1.7383156966340831E-2</v>
      </c>
      <c r="G31255">
        <v>0.132775</v>
      </c>
      <c r="H31255">
        <v>0.13845000000000002</v>
      </c>
      <c r="I31255">
        <v>0.17265</v>
      </c>
    </row>
    <row r="31256" spans="1:9" x14ac:dyDescent="0.25">
      <c r="A31256" s="1">
        <v>43314.814583333333</v>
      </c>
      <c r="B31256">
        <v>3.7565</v>
      </c>
      <c r="C31256">
        <v>3.77</v>
      </c>
      <c r="F31256">
        <f t="shared" si="708"/>
        <v>1.7380401234418433E-2</v>
      </c>
      <c r="G31256">
        <v>0.132775</v>
      </c>
      <c r="H31256">
        <v>0.13845000000000002</v>
      </c>
      <c r="I31256">
        <v>0.17265</v>
      </c>
    </row>
    <row r="31257" spans="1:9" x14ac:dyDescent="0.25">
      <c r="A31257" s="1">
        <v>43314.81527777778</v>
      </c>
      <c r="B31257">
        <v>3.7568000000000001</v>
      </c>
      <c r="C31257">
        <v>3.7705000000000002</v>
      </c>
      <c r="F31257">
        <f t="shared" si="708"/>
        <v>1.7377645502496035E-2</v>
      </c>
      <c r="G31257">
        <v>0.132775</v>
      </c>
      <c r="H31257">
        <v>0.13845000000000002</v>
      </c>
      <c r="I31257">
        <v>0.17265</v>
      </c>
    </row>
    <row r="31258" spans="1:9" x14ac:dyDescent="0.25">
      <c r="A31258" s="1">
        <v>43314.815972222219</v>
      </c>
      <c r="B31258">
        <v>3.7570999999999999</v>
      </c>
      <c r="C31258">
        <v>3.77</v>
      </c>
      <c r="F31258">
        <f t="shared" si="708"/>
        <v>1.7374889770573637E-2</v>
      </c>
      <c r="G31258">
        <v>0.132775</v>
      </c>
      <c r="H31258">
        <v>0.13845000000000002</v>
      </c>
      <c r="I31258">
        <v>0.17265</v>
      </c>
    </row>
    <row r="31259" spans="1:9" x14ac:dyDescent="0.25">
      <c r="A31259" s="1">
        <v>43314.816666666666</v>
      </c>
      <c r="B31259">
        <v>3.7570999999999999</v>
      </c>
      <c r="C31259">
        <v>3.77</v>
      </c>
      <c r="F31259">
        <f t="shared" si="708"/>
        <v>1.7372134038651239E-2</v>
      </c>
      <c r="G31259">
        <v>0.132775</v>
      </c>
      <c r="H31259">
        <v>0.13845000000000002</v>
      </c>
      <c r="I31259">
        <v>0.17265</v>
      </c>
    </row>
    <row r="31260" spans="1:9" x14ac:dyDescent="0.25">
      <c r="A31260" s="1">
        <v>43314.817361111112</v>
      </c>
      <c r="B31260">
        <v>3.758</v>
      </c>
      <c r="C31260">
        <v>3.7715000000000001</v>
      </c>
      <c r="F31260">
        <f t="shared" si="708"/>
        <v>1.7369378306728842E-2</v>
      </c>
      <c r="G31260">
        <v>0.132775</v>
      </c>
      <c r="H31260">
        <v>0.13845000000000002</v>
      </c>
      <c r="I31260">
        <v>0.17265</v>
      </c>
    </row>
    <row r="31261" spans="1:9" x14ac:dyDescent="0.25">
      <c r="A31261" s="1">
        <v>43314.818055555559</v>
      </c>
      <c r="B31261">
        <v>3.7587999999999999</v>
      </c>
      <c r="C31261">
        <v>3.7719999999999998</v>
      </c>
      <c r="F31261">
        <f t="shared" si="708"/>
        <v>1.7366622574806444E-2</v>
      </c>
      <c r="G31261">
        <v>0.132775</v>
      </c>
      <c r="H31261">
        <v>0.13845000000000002</v>
      </c>
      <c r="I31261">
        <v>0.17265</v>
      </c>
    </row>
    <row r="31262" spans="1:9" x14ac:dyDescent="0.25">
      <c r="A31262" s="1">
        <v>43314.818749999999</v>
      </c>
      <c r="B31262">
        <v>3.7576999999999998</v>
      </c>
      <c r="C31262">
        <v>3.7709999999999999</v>
      </c>
      <c r="F31262">
        <f t="shared" si="708"/>
        <v>1.7363866842884046E-2</v>
      </c>
      <c r="G31262">
        <v>0.13267499999999999</v>
      </c>
      <c r="H31262">
        <v>0.1384</v>
      </c>
      <c r="I31262">
        <v>0.17265</v>
      </c>
    </row>
    <row r="31263" spans="1:9" x14ac:dyDescent="0.25">
      <c r="A31263" s="1">
        <v>43314.819444444445</v>
      </c>
      <c r="B31263">
        <v>3.7574999999999998</v>
      </c>
      <c r="C31263">
        <v>3.7705000000000002</v>
      </c>
      <c r="F31263">
        <f t="shared" si="708"/>
        <v>1.7361111110961648E-2</v>
      </c>
      <c r="G31263">
        <v>0.13267499999999999</v>
      </c>
      <c r="H31263">
        <v>0.1384</v>
      </c>
      <c r="I31263">
        <v>0.17265</v>
      </c>
    </row>
    <row r="31264" spans="1:9" x14ac:dyDescent="0.25">
      <c r="A31264" s="1">
        <v>43314.820138888892</v>
      </c>
      <c r="B31264">
        <v>3.758</v>
      </c>
      <c r="C31264">
        <v>3.7709999999999999</v>
      </c>
      <c r="F31264">
        <f t="shared" si="708"/>
        <v>1.735835537903925E-2</v>
      </c>
      <c r="G31264">
        <v>0.13267499999999999</v>
      </c>
      <c r="H31264">
        <v>0.1384</v>
      </c>
      <c r="I31264">
        <v>0.17265</v>
      </c>
    </row>
    <row r="31265" spans="1:9" x14ac:dyDescent="0.25">
      <c r="A31265" s="1">
        <v>43314.820833333331</v>
      </c>
      <c r="B31265">
        <v>3.7585999999999999</v>
      </c>
      <c r="C31265">
        <v>3.7719999999999998</v>
      </c>
      <c r="F31265">
        <f t="shared" si="708"/>
        <v>1.7355599647116852E-2</v>
      </c>
      <c r="G31265">
        <v>0.13267499999999999</v>
      </c>
      <c r="H31265">
        <v>0.1384</v>
      </c>
      <c r="I31265">
        <v>0.17265</v>
      </c>
    </row>
    <row r="31266" spans="1:9" x14ac:dyDescent="0.25">
      <c r="A31266" s="1">
        <v>43314.821527777778</v>
      </c>
      <c r="B31266">
        <v>3.7606000000000002</v>
      </c>
      <c r="C31266">
        <v>3.7734999999999999</v>
      </c>
      <c r="F31266">
        <f t="shared" si="708"/>
        <v>1.7352843915194455E-2</v>
      </c>
      <c r="G31266">
        <v>0.13267499999999999</v>
      </c>
      <c r="H31266">
        <v>0.1384</v>
      </c>
      <c r="I31266">
        <v>0.17265</v>
      </c>
    </row>
    <row r="31267" spans="1:9" x14ac:dyDescent="0.25">
      <c r="A31267" s="1">
        <v>43314.822222222225</v>
      </c>
      <c r="B31267">
        <v>3.7595999999999998</v>
      </c>
      <c r="C31267">
        <v>3.7725</v>
      </c>
      <c r="F31267">
        <f t="shared" si="708"/>
        <v>1.7350088183272057E-2</v>
      </c>
      <c r="G31267">
        <v>0.13267499999999999</v>
      </c>
      <c r="H31267">
        <v>0.1384</v>
      </c>
      <c r="I31267">
        <v>0.17265</v>
      </c>
    </row>
    <row r="31268" spans="1:9" x14ac:dyDescent="0.25">
      <c r="A31268" s="1">
        <v>43314.822916666664</v>
      </c>
      <c r="B31268">
        <v>3.7589999999999999</v>
      </c>
      <c r="C31268">
        <v>3.7725</v>
      </c>
      <c r="F31268">
        <f t="shared" si="708"/>
        <v>1.7347332451349659E-2</v>
      </c>
      <c r="G31268">
        <v>0.13272500000000001</v>
      </c>
      <c r="H31268">
        <v>0.13843</v>
      </c>
      <c r="I31268">
        <v>0.17265</v>
      </c>
    </row>
    <row r="31269" spans="1:9" x14ac:dyDescent="0.25">
      <c r="A31269" s="1">
        <v>43314.823611111111</v>
      </c>
      <c r="B31269">
        <v>3.7585999999999999</v>
      </c>
      <c r="C31269">
        <v>3.7719999999999998</v>
      </c>
      <c r="F31269">
        <f t="shared" si="708"/>
        <v>1.7344576719427261E-2</v>
      </c>
      <c r="G31269">
        <v>0.13272500000000001</v>
      </c>
      <c r="H31269">
        <v>0.13843</v>
      </c>
      <c r="I31269">
        <v>0.17265</v>
      </c>
    </row>
    <row r="31270" spans="1:9" x14ac:dyDescent="0.25">
      <c r="A31270" s="1">
        <v>43314.824305555558</v>
      </c>
      <c r="B31270">
        <v>3.7589999999999999</v>
      </c>
      <c r="C31270">
        <v>3.7725</v>
      </c>
      <c r="F31270">
        <f t="shared" si="708"/>
        <v>1.7341820987504863E-2</v>
      </c>
      <c r="G31270">
        <v>0.13272500000000001</v>
      </c>
      <c r="H31270">
        <v>0.13843</v>
      </c>
      <c r="I31270">
        <v>0.17265</v>
      </c>
    </row>
    <row r="31271" spans="1:9" x14ac:dyDescent="0.25">
      <c r="A31271" s="1">
        <v>43314.824999999997</v>
      </c>
      <c r="B31271">
        <v>3.76</v>
      </c>
      <c r="C31271">
        <v>3.7734999999999999</v>
      </c>
      <c r="F31271">
        <f t="shared" si="708"/>
        <v>1.7339065255582466E-2</v>
      </c>
      <c r="G31271">
        <v>0.13272500000000001</v>
      </c>
      <c r="H31271">
        <v>0.13843</v>
      </c>
      <c r="I31271">
        <v>0.17265</v>
      </c>
    </row>
    <row r="31272" spans="1:9" x14ac:dyDescent="0.25">
      <c r="A31272" s="1">
        <v>43314.825694444444</v>
      </c>
      <c r="B31272">
        <v>3.7593000000000001</v>
      </c>
      <c r="C31272">
        <v>3.7725</v>
      </c>
      <c r="F31272">
        <f t="shared" si="708"/>
        <v>1.7336309523660068E-2</v>
      </c>
      <c r="G31272">
        <v>0.13272500000000001</v>
      </c>
      <c r="H31272">
        <v>0.13843</v>
      </c>
      <c r="I31272">
        <v>0.17265</v>
      </c>
    </row>
    <row r="31273" spans="1:9" x14ac:dyDescent="0.25">
      <c r="A31273" s="1">
        <v>43314.826388888891</v>
      </c>
      <c r="B31273">
        <v>3.7585999999999999</v>
      </c>
      <c r="C31273">
        <v>3.7715000000000001</v>
      </c>
      <c r="F31273">
        <f t="shared" si="708"/>
        <v>1.733355379173767E-2</v>
      </c>
      <c r="G31273">
        <v>0.13272500000000001</v>
      </c>
      <c r="H31273">
        <v>0.13843</v>
      </c>
      <c r="I31273">
        <v>0.17265</v>
      </c>
    </row>
    <row r="31274" spans="1:9" x14ac:dyDescent="0.25">
      <c r="A31274" s="1">
        <v>43314.82708333333</v>
      </c>
      <c r="B31274">
        <v>3.7587999999999999</v>
      </c>
      <c r="C31274">
        <v>3.7719999999999998</v>
      </c>
      <c r="F31274">
        <f t="shared" si="708"/>
        <v>1.7330798059815272E-2</v>
      </c>
      <c r="G31274">
        <v>0.13272500000000001</v>
      </c>
      <c r="H31274">
        <v>0.13843</v>
      </c>
      <c r="I31274">
        <v>0.17265</v>
      </c>
    </row>
    <row r="31275" spans="1:9" x14ac:dyDescent="0.25">
      <c r="A31275" s="1">
        <v>43314.827777777777</v>
      </c>
      <c r="B31275">
        <v>3.7585999999999999</v>
      </c>
      <c r="C31275">
        <v>3.7719999999999998</v>
      </c>
      <c r="F31275">
        <f t="shared" si="708"/>
        <v>1.7328042327892874E-2</v>
      </c>
      <c r="G31275">
        <v>0.13272500000000001</v>
      </c>
      <c r="H31275">
        <v>0.13843</v>
      </c>
      <c r="I31275">
        <v>0.17265</v>
      </c>
    </row>
    <row r="31276" spans="1:9" x14ac:dyDescent="0.25">
      <c r="A31276" s="1">
        <v>43314.82916666667</v>
      </c>
      <c r="B31276">
        <v>3.7589999999999999</v>
      </c>
      <c r="C31276">
        <v>3.7725</v>
      </c>
      <c r="F31276">
        <f t="shared" si="708"/>
        <v>1.7325286595970477E-2</v>
      </c>
      <c r="G31276">
        <v>0.13272500000000001</v>
      </c>
      <c r="H31276">
        <v>0.13843</v>
      </c>
      <c r="I31276">
        <v>0.17265</v>
      </c>
    </row>
    <row r="31277" spans="1:9" x14ac:dyDescent="0.25">
      <c r="A31277" s="1">
        <v>43314.829861111109</v>
      </c>
      <c r="B31277">
        <v>3.7606000000000002</v>
      </c>
      <c r="C31277">
        <v>3.774</v>
      </c>
      <c r="F31277">
        <f t="shared" si="708"/>
        <v>1.7322530864048079E-2</v>
      </c>
      <c r="G31277">
        <v>0.13272500000000001</v>
      </c>
      <c r="H31277">
        <v>0.13843</v>
      </c>
      <c r="I31277">
        <v>0.17265</v>
      </c>
    </row>
    <row r="31278" spans="1:9" x14ac:dyDescent="0.25">
      <c r="A31278" s="1">
        <v>43314.830555555556</v>
      </c>
      <c r="B31278">
        <v>3.7595999999999998</v>
      </c>
      <c r="C31278">
        <v>3.7725</v>
      </c>
      <c r="F31278">
        <f t="shared" si="708"/>
        <v>1.7319775132125681E-2</v>
      </c>
      <c r="G31278">
        <v>0.13272500000000001</v>
      </c>
      <c r="H31278">
        <v>0.13843</v>
      </c>
      <c r="I31278">
        <v>0.17265</v>
      </c>
    </row>
    <row r="31279" spans="1:9" x14ac:dyDescent="0.25">
      <c r="A31279" s="1">
        <v>43314.831250000003</v>
      </c>
      <c r="B31279">
        <v>3.7589999999999999</v>
      </c>
      <c r="C31279">
        <v>3.7725</v>
      </c>
      <c r="F31279">
        <f t="shared" si="708"/>
        <v>1.7317019400203283E-2</v>
      </c>
      <c r="G31279">
        <v>0.13272500000000001</v>
      </c>
      <c r="H31279">
        <v>0.13843</v>
      </c>
      <c r="I31279">
        <v>0.17265</v>
      </c>
    </row>
    <row r="31280" spans="1:9" x14ac:dyDescent="0.25">
      <c r="A31280" s="1">
        <v>43314.831944444442</v>
      </c>
      <c r="B31280">
        <v>3.7587000000000002</v>
      </c>
      <c r="C31280">
        <v>3.7719999999999998</v>
      </c>
      <c r="F31280">
        <f t="shared" si="708"/>
        <v>1.7314263668280885E-2</v>
      </c>
      <c r="G31280">
        <v>0.13272500000000001</v>
      </c>
      <c r="H31280">
        <v>0.13843</v>
      </c>
      <c r="I31280">
        <v>0.17265</v>
      </c>
    </row>
    <row r="31281" spans="1:9" x14ac:dyDescent="0.25">
      <c r="A31281" s="1">
        <v>43314.832638888889</v>
      </c>
      <c r="B31281">
        <v>3.7591000000000001</v>
      </c>
      <c r="C31281">
        <v>3.7725</v>
      </c>
      <c r="F31281">
        <f t="shared" si="708"/>
        <v>1.7311507936358488E-2</v>
      </c>
      <c r="G31281">
        <v>0.13272500000000001</v>
      </c>
      <c r="H31281">
        <v>0.13843</v>
      </c>
      <c r="I31281">
        <v>0.17265</v>
      </c>
    </row>
    <row r="31282" spans="1:9" x14ac:dyDescent="0.25">
      <c r="A31282" s="1">
        <v>43314.833333333336</v>
      </c>
      <c r="B31282">
        <v>3.7608999999999999</v>
      </c>
      <c r="C31282">
        <v>3.774</v>
      </c>
      <c r="F31282">
        <f t="shared" si="708"/>
        <v>1.730875220443609E-2</v>
      </c>
      <c r="G31282">
        <v>0.13272500000000001</v>
      </c>
      <c r="H31282">
        <v>0.1384</v>
      </c>
      <c r="I31282">
        <v>0.17265</v>
      </c>
    </row>
    <row r="31283" spans="1:9" x14ac:dyDescent="0.25">
      <c r="A31283" s="1">
        <v>43314.834027777775</v>
      </c>
      <c r="B31283">
        <v>3.7621000000000002</v>
      </c>
      <c r="C31283">
        <v>3.7755000000000001</v>
      </c>
      <c r="F31283">
        <f t="shared" si="708"/>
        <v>1.7305996472513692E-2</v>
      </c>
      <c r="G31283">
        <v>0.13272500000000001</v>
      </c>
      <c r="H31283">
        <v>0.1384</v>
      </c>
      <c r="I31283">
        <v>0.17265</v>
      </c>
    </row>
    <row r="31284" spans="1:9" x14ac:dyDescent="0.25">
      <c r="A31284" s="1">
        <v>43314.834722222222</v>
      </c>
      <c r="B31284">
        <v>3.7610000000000001</v>
      </c>
      <c r="C31284">
        <v>3.7745000000000002</v>
      </c>
      <c r="F31284">
        <f t="shared" si="708"/>
        <v>1.7303240740591294E-2</v>
      </c>
      <c r="G31284">
        <v>0.13272500000000001</v>
      </c>
      <c r="H31284">
        <v>0.1384</v>
      </c>
      <c r="I31284">
        <v>0.17265</v>
      </c>
    </row>
    <row r="31285" spans="1:9" x14ac:dyDescent="0.25">
      <c r="A31285" s="1">
        <v>43314.835416666669</v>
      </c>
      <c r="B31285">
        <v>3.7610000000000001</v>
      </c>
      <c r="C31285">
        <v>3.774</v>
      </c>
      <c r="F31285">
        <f t="shared" si="708"/>
        <v>1.7300485008668896E-2</v>
      </c>
      <c r="G31285">
        <v>0.13272500000000001</v>
      </c>
      <c r="H31285">
        <v>0.1384</v>
      </c>
      <c r="I31285">
        <v>0.17265</v>
      </c>
    </row>
    <row r="31286" spans="1:9" x14ac:dyDescent="0.25">
      <c r="A31286" s="1">
        <v>43314.836111111108</v>
      </c>
      <c r="B31286">
        <v>3.7610000000000001</v>
      </c>
      <c r="C31286">
        <v>3.7745000000000002</v>
      </c>
      <c r="F31286">
        <f t="shared" si="708"/>
        <v>1.7297729276746499E-2</v>
      </c>
      <c r="G31286">
        <v>0.13272500000000001</v>
      </c>
      <c r="H31286">
        <v>0.1384</v>
      </c>
      <c r="I31286">
        <v>0.17265</v>
      </c>
    </row>
    <row r="31287" spans="1:9" x14ac:dyDescent="0.25">
      <c r="A31287" s="1">
        <v>43314.838194444441</v>
      </c>
      <c r="B31287">
        <v>3.7610999999999999</v>
      </c>
      <c r="C31287">
        <v>3.7745000000000002</v>
      </c>
      <c r="F31287">
        <f t="shared" si="708"/>
        <v>1.7294973544824101E-2</v>
      </c>
      <c r="G31287">
        <v>0.13267499999999999</v>
      </c>
      <c r="H31287">
        <v>0.1384</v>
      </c>
      <c r="I31287">
        <v>0.1726</v>
      </c>
    </row>
    <row r="31288" spans="1:9" x14ac:dyDescent="0.25">
      <c r="A31288" s="1">
        <v>43314.838888888888</v>
      </c>
      <c r="B31288">
        <v>3.762</v>
      </c>
      <c r="C31288">
        <v>3.7755000000000001</v>
      </c>
      <c r="F31288">
        <f t="shared" si="708"/>
        <v>1.7292217812901703E-2</v>
      </c>
      <c r="G31288">
        <v>0.13267499999999999</v>
      </c>
      <c r="H31288">
        <v>0.1384</v>
      </c>
      <c r="I31288">
        <v>0.1726</v>
      </c>
    </row>
    <row r="31289" spans="1:9" x14ac:dyDescent="0.25">
      <c r="A31289" s="1">
        <v>43314.839583333334</v>
      </c>
      <c r="B31289">
        <v>3.7623000000000002</v>
      </c>
      <c r="C31289">
        <v>3.7755000000000001</v>
      </c>
      <c r="F31289">
        <f t="shared" si="708"/>
        <v>1.7289462080979305E-2</v>
      </c>
      <c r="G31289">
        <v>0.13267499999999999</v>
      </c>
      <c r="H31289">
        <v>0.1384</v>
      </c>
      <c r="I31289">
        <v>0.1726</v>
      </c>
    </row>
    <row r="31290" spans="1:9" x14ac:dyDescent="0.25">
      <c r="A31290" s="1">
        <v>43314.840277777781</v>
      </c>
      <c r="B31290">
        <v>3.7629999999999999</v>
      </c>
      <c r="C31290">
        <v>3.7765</v>
      </c>
      <c r="F31290">
        <f t="shared" si="708"/>
        <v>1.7286706349056907E-2</v>
      </c>
      <c r="G31290">
        <v>0.13267499999999999</v>
      </c>
      <c r="H31290">
        <v>0.1384</v>
      </c>
      <c r="I31290">
        <v>0.1726</v>
      </c>
    </row>
    <row r="31291" spans="1:9" x14ac:dyDescent="0.25">
      <c r="A31291" s="1">
        <v>43314.84097222222</v>
      </c>
      <c r="B31291">
        <v>3.7614999999999998</v>
      </c>
      <c r="C31291">
        <v>3.7745000000000002</v>
      </c>
      <c r="F31291">
        <f t="shared" si="708"/>
        <v>1.7283950617134509E-2</v>
      </c>
      <c r="G31291">
        <v>0.13267499999999999</v>
      </c>
      <c r="H31291">
        <v>0.1384</v>
      </c>
      <c r="I31291">
        <v>0.1726</v>
      </c>
    </row>
    <row r="31292" spans="1:9" x14ac:dyDescent="0.25">
      <c r="A31292" s="1">
        <v>43314.841666666667</v>
      </c>
      <c r="B31292">
        <v>3.7610000000000001</v>
      </c>
      <c r="C31292">
        <v>3.774</v>
      </c>
      <c r="F31292">
        <f t="shared" si="708"/>
        <v>1.7281194885212112E-2</v>
      </c>
      <c r="G31292">
        <v>0.13267499999999999</v>
      </c>
      <c r="H31292">
        <v>0.1384</v>
      </c>
      <c r="I31292">
        <v>0.1726</v>
      </c>
    </row>
    <row r="31293" spans="1:9" x14ac:dyDescent="0.25">
      <c r="A31293" s="1">
        <v>43314.842361111114</v>
      </c>
      <c r="B31293">
        <v>3.7605</v>
      </c>
      <c r="C31293">
        <v>3.7734999999999999</v>
      </c>
      <c r="F31293">
        <f t="shared" si="708"/>
        <v>1.7278439153289714E-2</v>
      </c>
      <c r="G31293">
        <v>0.13267499999999999</v>
      </c>
      <c r="H31293">
        <v>0.1384</v>
      </c>
      <c r="I31293">
        <v>0.1726</v>
      </c>
    </row>
    <row r="31294" spans="1:9" x14ac:dyDescent="0.25">
      <c r="A31294" s="1">
        <v>43314.843055555553</v>
      </c>
      <c r="B31294">
        <v>3.7610000000000001</v>
      </c>
      <c r="C31294">
        <v>3.774</v>
      </c>
      <c r="F31294">
        <f t="shared" si="708"/>
        <v>1.7275683421367316E-2</v>
      </c>
      <c r="G31294">
        <v>0.13267499999999999</v>
      </c>
      <c r="H31294">
        <v>0.1384</v>
      </c>
      <c r="I31294">
        <v>0.1726</v>
      </c>
    </row>
    <row r="31295" spans="1:9" x14ac:dyDescent="0.25">
      <c r="A31295" s="1">
        <v>43314.84375</v>
      </c>
      <c r="B31295">
        <v>3.7610000000000001</v>
      </c>
      <c r="C31295">
        <v>3.774</v>
      </c>
      <c r="F31295">
        <f t="shared" si="708"/>
        <v>1.7272927689444918E-2</v>
      </c>
      <c r="G31295">
        <v>0.13272500000000001</v>
      </c>
      <c r="H31295">
        <v>0.13843</v>
      </c>
      <c r="I31295">
        <v>0.17265</v>
      </c>
    </row>
    <row r="31296" spans="1:9" x14ac:dyDescent="0.25">
      <c r="A31296" s="1">
        <v>43314.844444444447</v>
      </c>
      <c r="B31296">
        <v>3.7610000000000001</v>
      </c>
      <c r="C31296">
        <v>3.7745000000000002</v>
      </c>
      <c r="F31296">
        <f t="shared" si="708"/>
        <v>1.727017195752252E-2</v>
      </c>
      <c r="G31296">
        <v>0.13272500000000001</v>
      </c>
      <c r="H31296">
        <v>0.13843</v>
      </c>
      <c r="I31296">
        <v>0.17265</v>
      </c>
    </row>
    <row r="31297" spans="1:9" x14ac:dyDescent="0.25">
      <c r="A31297" s="1">
        <v>43314.845138888886</v>
      </c>
      <c r="B31297">
        <v>3.7603</v>
      </c>
      <c r="C31297">
        <v>3.7734999999999999</v>
      </c>
      <c r="F31297">
        <f t="shared" si="708"/>
        <v>1.7267416225600123E-2</v>
      </c>
      <c r="G31297">
        <v>0.13272500000000001</v>
      </c>
      <c r="H31297">
        <v>0.13843</v>
      </c>
      <c r="I31297">
        <v>0.17265</v>
      </c>
    </row>
    <row r="31298" spans="1:9" x14ac:dyDescent="0.25">
      <c r="A31298" s="1">
        <v>43314.845833333333</v>
      </c>
      <c r="B31298">
        <v>3.7606999999999999</v>
      </c>
      <c r="C31298">
        <v>3.7745000000000002</v>
      </c>
      <c r="F31298">
        <f t="shared" si="708"/>
        <v>1.7264660493677725E-2</v>
      </c>
      <c r="G31298">
        <v>0.13272500000000001</v>
      </c>
      <c r="H31298">
        <v>0.13843</v>
      </c>
      <c r="I31298">
        <v>0.17265</v>
      </c>
    </row>
    <row r="31299" spans="1:9" x14ac:dyDescent="0.25">
      <c r="A31299" s="1">
        <v>43314.84652777778</v>
      </c>
      <c r="B31299">
        <v>3.7589000000000001</v>
      </c>
      <c r="C31299">
        <v>3.7725</v>
      </c>
      <c r="F31299">
        <f t="shared" ref="F31299:F31362" si="709">IF(IF((HOUR(A31298)-HOUR(A31299))=8,F31298-902/(60*24*252),F31298-1/(60*24*252))&lt;0, 0, IF((HOUR(A31298)-HOUR(A31299))=8,F31298-902/(60*24*252),F31298-1/(60*24*252)))</f>
        <v>1.7261904761755327E-2</v>
      </c>
      <c r="G31299">
        <v>0.13262499999999999</v>
      </c>
      <c r="H31299">
        <v>0.1384</v>
      </c>
      <c r="I31299">
        <v>0.17265</v>
      </c>
    </row>
    <row r="31300" spans="1:9" x14ac:dyDescent="0.25">
      <c r="A31300" s="1">
        <v>43314.847222222219</v>
      </c>
      <c r="B31300">
        <v>3.7595000000000001</v>
      </c>
      <c r="C31300">
        <v>3.7725</v>
      </c>
      <c r="F31300">
        <f t="shared" si="709"/>
        <v>1.7259149029832929E-2</v>
      </c>
      <c r="G31300">
        <v>0.13262499999999999</v>
      </c>
      <c r="H31300">
        <v>0.1384</v>
      </c>
      <c r="I31300">
        <v>0.17265</v>
      </c>
    </row>
    <row r="31301" spans="1:9" x14ac:dyDescent="0.25">
      <c r="A31301" s="1">
        <v>43314.847916666666</v>
      </c>
      <c r="B31301">
        <v>3.7595000000000001</v>
      </c>
      <c r="C31301">
        <v>3.7725</v>
      </c>
      <c r="F31301">
        <f t="shared" si="709"/>
        <v>1.7256393297910531E-2</v>
      </c>
      <c r="G31301">
        <v>0.13262499999999999</v>
      </c>
      <c r="H31301">
        <v>0.1384</v>
      </c>
      <c r="I31301">
        <v>0.17265</v>
      </c>
    </row>
    <row r="31302" spans="1:9" x14ac:dyDescent="0.25">
      <c r="A31302" s="1">
        <v>43314.85</v>
      </c>
      <c r="B31302">
        <v>3.7589999999999999</v>
      </c>
      <c r="C31302">
        <v>3.7719999999999998</v>
      </c>
      <c r="F31302">
        <f t="shared" si="709"/>
        <v>1.7253637565988134E-2</v>
      </c>
      <c r="G31302">
        <v>0.132575</v>
      </c>
      <c r="H31302">
        <v>0.1384</v>
      </c>
      <c r="I31302">
        <v>0.17265</v>
      </c>
    </row>
    <row r="31303" spans="1:9" x14ac:dyDescent="0.25">
      <c r="A31303" s="1">
        <v>43314.850694444445</v>
      </c>
      <c r="B31303">
        <v>3.7582</v>
      </c>
      <c r="C31303">
        <v>3.7715000000000001</v>
      </c>
      <c r="F31303">
        <f t="shared" si="709"/>
        <v>1.7250881834065736E-2</v>
      </c>
      <c r="G31303">
        <v>0.132575</v>
      </c>
      <c r="H31303">
        <v>0.1384</v>
      </c>
      <c r="I31303">
        <v>0.17265</v>
      </c>
    </row>
    <row r="31304" spans="1:9" x14ac:dyDescent="0.25">
      <c r="A31304" s="1">
        <v>43314.851388888892</v>
      </c>
      <c r="B31304">
        <v>3.758</v>
      </c>
      <c r="C31304">
        <v>3.7709999999999999</v>
      </c>
      <c r="F31304">
        <f t="shared" si="709"/>
        <v>1.7248126102143338E-2</v>
      </c>
      <c r="G31304">
        <v>0.132575</v>
      </c>
      <c r="H31304">
        <v>0.1384</v>
      </c>
      <c r="I31304">
        <v>0.17265</v>
      </c>
    </row>
    <row r="31305" spans="1:9" x14ac:dyDescent="0.25">
      <c r="A31305" s="1">
        <v>43314.852083333331</v>
      </c>
      <c r="B31305">
        <v>3.7568000000000001</v>
      </c>
      <c r="C31305">
        <v>3.77</v>
      </c>
      <c r="F31305">
        <f t="shared" si="709"/>
        <v>1.724537037022094E-2</v>
      </c>
      <c r="G31305">
        <v>0.13287499999999999</v>
      </c>
      <c r="H31305">
        <v>0.1384</v>
      </c>
      <c r="I31305">
        <v>0.17265</v>
      </c>
    </row>
    <row r="31306" spans="1:9" x14ac:dyDescent="0.25">
      <c r="A31306" s="1">
        <v>43314.852777777778</v>
      </c>
      <c r="B31306">
        <v>3.7574000000000001</v>
      </c>
      <c r="C31306">
        <v>3.7705000000000002</v>
      </c>
      <c r="F31306">
        <f t="shared" si="709"/>
        <v>1.7242614638298542E-2</v>
      </c>
      <c r="G31306">
        <v>0.13287499999999999</v>
      </c>
      <c r="H31306">
        <v>0.1384</v>
      </c>
      <c r="I31306">
        <v>0.17265</v>
      </c>
    </row>
    <row r="31307" spans="1:9" x14ac:dyDescent="0.25">
      <c r="A31307" s="1">
        <v>43314.853472222225</v>
      </c>
      <c r="B31307">
        <v>3.758</v>
      </c>
      <c r="C31307">
        <v>3.7709999999999999</v>
      </c>
      <c r="F31307">
        <f t="shared" si="709"/>
        <v>1.7239858906376145E-2</v>
      </c>
      <c r="G31307">
        <v>0.13289999999999999</v>
      </c>
      <c r="H31307">
        <v>0.1384</v>
      </c>
      <c r="I31307">
        <v>0.17265</v>
      </c>
    </row>
    <row r="31308" spans="1:9" x14ac:dyDescent="0.25">
      <c r="A31308" s="1">
        <v>43314.854166666664</v>
      </c>
      <c r="B31308">
        <v>3.7583000000000002</v>
      </c>
      <c r="C31308">
        <v>3.7715000000000001</v>
      </c>
      <c r="F31308">
        <f t="shared" si="709"/>
        <v>1.7237103174453747E-2</v>
      </c>
      <c r="G31308">
        <v>0.13289999999999999</v>
      </c>
      <c r="H31308">
        <v>0.1384</v>
      </c>
      <c r="I31308">
        <v>0.17265</v>
      </c>
    </row>
    <row r="31309" spans="1:9" x14ac:dyDescent="0.25">
      <c r="A31309" s="1">
        <v>43314.854861111111</v>
      </c>
      <c r="B31309">
        <v>3.7562000000000002</v>
      </c>
      <c r="C31309">
        <v>3.7690000000000001</v>
      </c>
      <c r="F31309">
        <f t="shared" si="709"/>
        <v>1.7234347442531349E-2</v>
      </c>
      <c r="G31309">
        <v>0.13289999999999999</v>
      </c>
      <c r="H31309">
        <v>0.1384</v>
      </c>
      <c r="I31309">
        <v>0.17265</v>
      </c>
    </row>
    <row r="31310" spans="1:9" x14ac:dyDescent="0.25">
      <c r="A31310" s="1">
        <v>43314.855555555558</v>
      </c>
      <c r="B31310">
        <v>3.7563</v>
      </c>
      <c r="C31310">
        <v>3.7694999999999999</v>
      </c>
      <c r="F31310">
        <f t="shared" si="709"/>
        <v>1.7231591710608951E-2</v>
      </c>
      <c r="G31310">
        <v>0.13289999999999999</v>
      </c>
      <c r="H31310">
        <v>0.1384</v>
      </c>
      <c r="I31310">
        <v>0.17265</v>
      </c>
    </row>
    <row r="31311" spans="1:9" x14ac:dyDescent="0.25">
      <c r="A31311" s="1">
        <v>43314.856249999997</v>
      </c>
      <c r="B31311">
        <v>3.7553000000000001</v>
      </c>
      <c r="C31311">
        <v>3.7685</v>
      </c>
      <c r="F31311">
        <f t="shared" si="709"/>
        <v>1.7228835978686553E-2</v>
      </c>
      <c r="G31311">
        <v>0.13289999999999999</v>
      </c>
      <c r="H31311">
        <v>0.1384</v>
      </c>
      <c r="I31311">
        <v>0.17265</v>
      </c>
    </row>
    <row r="31312" spans="1:9" x14ac:dyDescent="0.25">
      <c r="A31312" s="1">
        <v>43314.856944444444</v>
      </c>
      <c r="B31312">
        <v>3.7563</v>
      </c>
      <c r="C31312">
        <v>3.77</v>
      </c>
      <c r="F31312">
        <f t="shared" si="709"/>
        <v>1.7226080246764156E-2</v>
      </c>
      <c r="G31312">
        <v>0.13289999999999999</v>
      </c>
      <c r="H31312">
        <v>0.1384</v>
      </c>
      <c r="I31312">
        <v>0.17265</v>
      </c>
    </row>
    <row r="31313" spans="1:9" x14ac:dyDescent="0.25">
      <c r="A31313" s="1">
        <v>43314.857638888891</v>
      </c>
      <c r="B31313">
        <v>3.7557999999999998</v>
      </c>
      <c r="C31313">
        <v>3.7690000000000001</v>
      </c>
      <c r="F31313">
        <f t="shared" si="709"/>
        <v>1.7223324514841758E-2</v>
      </c>
      <c r="G31313">
        <v>0.13267499999999999</v>
      </c>
      <c r="H31313">
        <v>0.13845000000000002</v>
      </c>
      <c r="I31313">
        <v>0.17265</v>
      </c>
    </row>
    <row r="31314" spans="1:9" x14ac:dyDescent="0.25">
      <c r="A31314" s="1">
        <v>43314.85833333333</v>
      </c>
      <c r="B31314">
        <v>3.7568000000000001</v>
      </c>
      <c r="C31314">
        <v>3.77</v>
      </c>
      <c r="F31314">
        <f t="shared" si="709"/>
        <v>1.722056878291936E-2</v>
      </c>
      <c r="G31314">
        <v>0.13267499999999999</v>
      </c>
      <c r="H31314">
        <v>0.13845000000000002</v>
      </c>
      <c r="I31314">
        <v>0.17265</v>
      </c>
    </row>
    <row r="31315" spans="1:9" x14ac:dyDescent="0.25">
      <c r="A31315" s="1">
        <v>43314.859027777777</v>
      </c>
      <c r="B31315">
        <v>3.7570000000000001</v>
      </c>
      <c r="C31315">
        <v>3.7705000000000002</v>
      </c>
      <c r="F31315">
        <f t="shared" si="709"/>
        <v>1.7217813050996962E-2</v>
      </c>
      <c r="G31315">
        <v>0.13267499999999999</v>
      </c>
      <c r="H31315">
        <v>0.13845000000000002</v>
      </c>
      <c r="I31315">
        <v>0.17265</v>
      </c>
    </row>
    <row r="31316" spans="1:9" x14ac:dyDescent="0.25">
      <c r="A31316" s="1">
        <v>43314.859722222223</v>
      </c>
      <c r="B31316">
        <v>3.7570000000000001</v>
      </c>
      <c r="C31316">
        <v>3.7705000000000002</v>
      </c>
      <c r="F31316">
        <f t="shared" si="709"/>
        <v>1.7215057319074564E-2</v>
      </c>
      <c r="G31316">
        <v>0.13267499999999999</v>
      </c>
      <c r="H31316">
        <v>0.13845000000000002</v>
      </c>
      <c r="I31316">
        <v>0.17265</v>
      </c>
    </row>
    <row r="31317" spans="1:9" x14ac:dyDescent="0.25">
      <c r="A31317" s="1">
        <v>43314.86041666667</v>
      </c>
      <c r="B31317">
        <v>3.7555000000000001</v>
      </c>
      <c r="C31317">
        <v>3.7685</v>
      </c>
      <c r="F31317">
        <f t="shared" si="709"/>
        <v>1.7212301587152166E-2</v>
      </c>
      <c r="G31317">
        <v>0.13267499999999999</v>
      </c>
      <c r="H31317">
        <v>0.13845000000000002</v>
      </c>
      <c r="I31317">
        <v>0.17265</v>
      </c>
    </row>
    <row r="31318" spans="1:9" x14ac:dyDescent="0.25">
      <c r="A31318" s="1">
        <v>43314.861111111109</v>
      </c>
      <c r="B31318">
        <v>3.7557999999999998</v>
      </c>
      <c r="C31318">
        <v>3.7690000000000001</v>
      </c>
      <c r="F31318">
        <f t="shared" si="709"/>
        <v>1.7209545855229769E-2</v>
      </c>
      <c r="G31318">
        <v>0.13267499999999999</v>
      </c>
      <c r="H31318">
        <v>0.13845000000000002</v>
      </c>
      <c r="I31318">
        <v>0.17265</v>
      </c>
    </row>
    <row r="31319" spans="1:9" x14ac:dyDescent="0.25">
      <c r="A31319" s="1">
        <v>43314.861805555556</v>
      </c>
      <c r="B31319">
        <v>3.7570000000000001</v>
      </c>
      <c r="C31319">
        <v>3.77</v>
      </c>
      <c r="F31319">
        <f t="shared" si="709"/>
        <v>1.7206790123307371E-2</v>
      </c>
      <c r="G31319">
        <v>0.13267499999999999</v>
      </c>
      <c r="H31319">
        <v>0.13835</v>
      </c>
      <c r="I31319">
        <v>0.17265</v>
      </c>
    </row>
    <row r="31320" spans="1:9" x14ac:dyDescent="0.25">
      <c r="A31320" s="1">
        <v>43314.862500000003</v>
      </c>
      <c r="B31320">
        <v>3.7574999999999998</v>
      </c>
      <c r="C31320">
        <v>3.7705000000000002</v>
      </c>
      <c r="F31320">
        <f t="shared" si="709"/>
        <v>1.7204034391384973E-2</v>
      </c>
      <c r="G31320">
        <v>0.13267499999999999</v>
      </c>
      <c r="H31320">
        <v>0.13835</v>
      </c>
      <c r="I31320">
        <v>0.17265</v>
      </c>
    </row>
    <row r="31321" spans="1:9" x14ac:dyDescent="0.25">
      <c r="A31321" s="1">
        <v>43314.863194444442</v>
      </c>
      <c r="B31321">
        <v>3.7576000000000001</v>
      </c>
      <c r="C31321">
        <v>3.7709999999999999</v>
      </c>
      <c r="F31321">
        <f t="shared" si="709"/>
        <v>1.7201278659462575E-2</v>
      </c>
      <c r="G31321">
        <v>0.13267499999999999</v>
      </c>
      <c r="H31321">
        <v>0.13835</v>
      </c>
      <c r="I31321">
        <v>0.17265</v>
      </c>
    </row>
    <row r="31322" spans="1:9" x14ac:dyDescent="0.25">
      <c r="A31322" s="1">
        <v>43314.864583333336</v>
      </c>
      <c r="B31322">
        <v>3.7574999999999998</v>
      </c>
      <c r="C31322">
        <v>3.7705000000000002</v>
      </c>
      <c r="F31322">
        <f t="shared" si="709"/>
        <v>1.7198522927540177E-2</v>
      </c>
      <c r="G31322">
        <v>0.13269999999999998</v>
      </c>
      <c r="H31322">
        <v>0.13835</v>
      </c>
      <c r="I31322">
        <v>0.17265</v>
      </c>
    </row>
    <row r="31323" spans="1:9" x14ac:dyDescent="0.25">
      <c r="A31323" s="1">
        <v>43314.865972222222</v>
      </c>
      <c r="B31323">
        <v>3.7570000000000001</v>
      </c>
      <c r="C31323">
        <v>3.7705000000000002</v>
      </c>
      <c r="F31323">
        <f t="shared" si="709"/>
        <v>1.719576719561778E-2</v>
      </c>
      <c r="G31323">
        <v>0.13269999999999998</v>
      </c>
      <c r="H31323">
        <v>0.13835</v>
      </c>
      <c r="I31323">
        <v>0.17265</v>
      </c>
    </row>
    <row r="31324" spans="1:9" x14ac:dyDescent="0.25">
      <c r="A31324" s="1">
        <v>43314.866666666669</v>
      </c>
      <c r="B31324">
        <v>3.7574999999999998</v>
      </c>
      <c r="C31324">
        <v>3.7705000000000002</v>
      </c>
      <c r="F31324">
        <f t="shared" si="709"/>
        <v>1.7193011463695382E-2</v>
      </c>
      <c r="G31324">
        <v>0.13269999999999998</v>
      </c>
      <c r="H31324">
        <v>0.13835</v>
      </c>
      <c r="I31324">
        <v>0.17265</v>
      </c>
    </row>
    <row r="31325" spans="1:9" x14ac:dyDescent="0.25">
      <c r="A31325" s="1">
        <v>43314.867361111108</v>
      </c>
      <c r="B31325">
        <v>3.758</v>
      </c>
      <c r="C31325">
        <v>3.7709999999999999</v>
      </c>
      <c r="F31325">
        <f t="shared" si="709"/>
        <v>1.7190255731772984E-2</v>
      </c>
      <c r="G31325">
        <v>0.13269999999999998</v>
      </c>
      <c r="H31325">
        <v>0.13835</v>
      </c>
      <c r="I31325">
        <v>0.17265</v>
      </c>
    </row>
    <row r="31326" spans="1:9" x14ac:dyDescent="0.25">
      <c r="A31326" s="1">
        <v>43314.868055555555</v>
      </c>
      <c r="B31326">
        <v>3.7585999999999999</v>
      </c>
      <c r="C31326">
        <v>3.7715000000000001</v>
      </c>
      <c r="F31326">
        <f t="shared" si="709"/>
        <v>1.7187499999850586E-2</v>
      </c>
      <c r="G31326">
        <v>0.13269999999999998</v>
      </c>
      <c r="H31326">
        <v>0.13835</v>
      </c>
      <c r="I31326">
        <v>0.17265</v>
      </c>
    </row>
    <row r="31327" spans="1:9" x14ac:dyDescent="0.25">
      <c r="A31327" s="1">
        <v>43314.868750000001</v>
      </c>
      <c r="B31327">
        <v>3.758</v>
      </c>
      <c r="C31327">
        <v>3.7715000000000001</v>
      </c>
      <c r="F31327">
        <f t="shared" si="709"/>
        <v>1.7184744267928188E-2</v>
      </c>
      <c r="G31327">
        <v>0.13269999999999998</v>
      </c>
      <c r="H31327">
        <v>0.13835</v>
      </c>
      <c r="I31327">
        <v>0.17265</v>
      </c>
    </row>
    <row r="31328" spans="1:9" x14ac:dyDescent="0.25">
      <c r="A31328" s="1">
        <v>43314.869444444441</v>
      </c>
      <c r="B31328">
        <v>3.7583000000000002</v>
      </c>
      <c r="C31328">
        <v>3.7715000000000001</v>
      </c>
      <c r="F31328">
        <f t="shared" si="709"/>
        <v>1.7181988536005791E-2</v>
      </c>
      <c r="G31328">
        <v>0.13269999999999998</v>
      </c>
      <c r="H31328">
        <v>0.13835</v>
      </c>
      <c r="I31328">
        <v>0.17265</v>
      </c>
    </row>
    <row r="31329" spans="1:9" x14ac:dyDescent="0.25">
      <c r="A31329" s="1">
        <v>43314.870138888888</v>
      </c>
      <c r="B31329">
        <v>3.7578</v>
      </c>
      <c r="C31329">
        <v>3.7709999999999999</v>
      </c>
      <c r="F31329">
        <f t="shared" si="709"/>
        <v>1.7179232804083393E-2</v>
      </c>
      <c r="G31329">
        <v>0.13269999999999998</v>
      </c>
      <c r="H31329">
        <v>0.13835</v>
      </c>
      <c r="I31329">
        <v>0.17265</v>
      </c>
    </row>
    <row r="31330" spans="1:9" x14ac:dyDescent="0.25">
      <c r="A31330" s="1">
        <v>43314.870833333334</v>
      </c>
      <c r="B31330">
        <v>3.7584</v>
      </c>
      <c r="C31330">
        <v>3.7719999999999998</v>
      </c>
      <c r="F31330">
        <f t="shared" si="709"/>
        <v>1.7176477072160995E-2</v>
      </c>
      <c r="G31330">
        <v>0.13269999999999998</v>
      </c>
      <c r="H31330">
        <v>0.13835</v>
      </c>
      <c r="I31330">
        <v>0.17265</v>
      </c>
    </row>
    <row r="31331" spans="1:9" x14ac:dyDescent="0.25">
      <c r="A31331" s="1">
        <v>43314.871527777781</v>
      </c>
      <c r="B31331">
        <v>3.7574999999999998</v>
      </c>
      <c r="C31331">
        <v>3.7705000000000002</v>
      </c>
      <c r="F31331">
        <f t="shared" si="709"/>
        <v>1.7173721340238597E-2</v>
      </c>
      <c r="G31331">
        <v>0.13269999999999998</v>
      </c>
      <c r="H31331">
        <v>0.13835</v>
      </c>
      <c r="I31331">
        <v>0.17265</v>
      </c>
    </row>
    <row r="31332" spans="1:9" x14ac:dyDescent="0.25">
      <c r="A31332" s="1">
        <v>43314.87222222222</v>
      </c>
      <c r="B31332">
        <v>3.7570999999999999</v>
      </c>
      <c r="C31332">
        <v>3.7705000000000002</v>
      </c>
      <c r="F31332">
        <f t="shared" si="709"/>
        <v>1.7170965608316199E-2</v>
      </c>
      <c r="G31332">
        <v>0.13269999999999998</v>
      </c>
      <c r="H31332">
        <v>0.13835</v>
      </c>
      <c r="I31332">
        <v>0.17265</v>
      </c>
    </row>
    <row r="31333" spans="1:9" x14ac:dyDescent="0.25">
      <c r="A31333" s="1">
        <v>43314.872916666667</v>
      </c>
      <c r="B31333">
        <v>3.7559999999999998</v>
      </c>
      <c r="C31333">
        <v>3.7690000000000001</v>
      </c>
      <c r="F31333">
        <f t="shared" si="709"/>
        <v>1.7168209876393802E-2</v>
      </c>
      <c r="G31333">
        <v>0.13269999999999998</v>
      </c>
      <c r="H31333">
        <v>0.13835</v>
      </c>
      <c r="I31333">
        <v>0.17265</v>
      </c>
    </row>
    <row r="31334" spans="1:9" x14ac:dyDescent="0.25">
      <c r="A31334" s="1">
        <v>43314.873611111114</v>
      </c>
      <c r="B31334">
        <v>3.7555000000000001</v>
      </c>
      <c r="C31334">
        <v>3.7690000000000001</v>
      </c>
      <c r="F31334">
        <f t="shared" si="709"/>
        <v>1.7165454144471404E-2</v>
      </c>
      <c r="G31334">
        <v>0.13269999999999998</v>
      </c>
      <c r="H31334">
        <v>0.13835</v>
      </c>
      <c r="I31334">
        <v>0.17265</v>
      </c>
    </row>
    <row r="31335" spans="1:9" x14ac:dyDescent="0.25">
      <c r="A31335" s="1">
        <v>43314.874305555553</v>
      </c>
      <c r="B31335">
        <v>3.7561</v>
      </c>
      <c r="C31335">
        <v>3.7694999999999999</v>
      </c>
      <c r="F31335">
        <f t="shared" si="709"/>
        <v>1.7162698412549006E-2</v>
      </c>
      <c r="G31335">
        <v>0.13269999999999998</v>
      </c>
      <c r="H31335">
        <v>0.13835</v>
      </c>
      <c r="I31335">
        <v>0.17265</v>
      </c>
    </row>
    <row r="31336" spans="1:9" x14ac:dyDescent="0.25">
      <c r="A31336" s="1">
        <v>43314.875</v>
      </c>
      <c r="B31336">
        <v>3.7570000000000001</v>
      </c>
      <c r="C31336">
        <v>3.77</v>
      </c>
      <c r="F31336">
        <f t="shared" si="709"/>
        <v>1.7159942680626608E-2</v>
      </c>
      <c r="G31336">
        <v>0.13267499999999999</v>
      </c>
      <c r="H31336">
        <v>0.13835</v>
      </c>
      <c r="I31336">
        <v>0.17265</v>
      </c>
    </row>
    <row r="31337" spans="1:9" x14ac:dyDescent="0.25">
      <c r="A31337" s="1">
        <v>43314.875694444447</v>
      </c>
      <c r="B31337">
        <v>3.7574999999999998</v>
      </c>
      <c r="C31337">
        <v>3.7705000000000002</v>
      </c>
      <c r="F31337">
        <f t="shared" si="709"/>
        <v>1.715718694870421E-2</v>
      </c>
      <c r="G31337">
        <v>0.13267499999999999</v>
      </c>
      <c r="H31337">
        <v>0.13835</v>
      </c>
      <c r="I31337">
        <v>0.17265</v>
      </c>
    </row>
    <row r="31338" spans="1:9" x14ac:dyDescent="0.25">
      <c r="A31338" s="1">
        <v>43314.876388888886</v>
      </c>
      <c r="B31338">
        <v>3.7574999999999998</v>
      </c>
      <c r="C31338">
        <v>3.7705000000000002</v>
      </c>
      <c r="F31338">
        <f t="shared" si="709"/>
        <v>1.7154431216781812E-2</v>
      </c>
      <c r="G31338">
        <v>0.13267499999999999</v>
      </c>
      <c r="H31338">
        <v>0.13835</v>
      </c>
      <c r="I31338">
        <v>0.17265</v>
      </c>
    </row>
    <row r="31339" spans="1:9" x14ac:dyDescent="0.25">
      <c r="A31339" s="1">
        <v>43314.877083333333</v>
      </c>
      <c r="B31339">
        <v>3.7572999999999999</v>
      </c>
      <c r="C31339">
        <v>3.7705000000000002</v>
      </c>
      <c r="F31339">
        <f t="shared" si="709"/>
        <v>1.7151675484859415E-2</v>
      </c>
      <c r="G31339">
        <v>0.13267499999999999</v>
      </c>
      <c r="H31339">
        <v>0.13835</v>
      </c>
      <c r="I31339">
        <v>0.17265</v>
      </c>
    </row>
    <row r="31340" spans="1:9" x14ac:dyDescent="0.25">
      <c r="A31340" s="1">
        <v>43314.87777777778</v>
      </c>
      <c r="B31340">
        <v>3.7572999999999999</v>
      </c>
      <c r="C31340">
        <v>3.7709999999999999</v>
      </c>
      <c r="F31340">
        <f t="shared" si="709"/>
        <v>1.7148919752937017E-2</v>
      </c>
      <c r="G31340">
        <v>0.13267499999999999</v>
      </c>
      <c r="H31340">
        <v>0.13835</v>
      </c>
      <c r="I31340">
        <v>0.17265</v>
      </c>
    </row>
    <row r="31341" spans="1:9" x14ac:dyDescent="0.25">
      <c r="A31341" s="1">
        <v>43314.878472222219</v>
      </c>
      <c r="B31341">
        <v>3.7570000000000001</v>
      </c>
      <c r="C31341">
        <v>3.7705000000000002</v>
      </c>
      <c r="F31341">
        <f t="shared" si="709"/>
        <v>1.7146164021014619E-2</v>
      </c>
      <c r="G31341">
        <v>0.13272500000000001</v>
      </c>
      <c r="H31341">
        <v>0.13835</v>
      </c>
      <c r="I31341">
        <v>0.1726</v>
      </c>
    </row>
    <row r="31342" spans="1:9" x14ac:dyDescent="0.25">
      <c r="A31342" s="1">
        <v>43314.879166666666</v>
      </c>
      <c r="B31342">
        <v>3.7574999999999998</v>
      </c>
      <c r="C31342">
        <v>3.7705000000000002</v>
      </c>
      <c r="F31342">
        <f t="shared" si="709"/>
        <v>1.7143408289092221E-2</v>
      </c>
      <c r="G31342">
        <v>0.13272500000000001</v>
      </c>
      <c r="H31342">
        <v>0.13835</v>
      </c>
      <c r="I31342">
        <v>0.1726</v>
      </c>
    </row>
    <row r="31343" spans="1:9" x14ac:dyDescent="0.25">
      <c r="A31343" s="1">
        <v>43314.879861111112</v>
      </c>
      <c r="B31343">
        <v>3.758</v>
      </c>
      <c r="C31343">
        <v>3.7715000000000001</v>
      </c>
      <c r="F31343">
        <f t="shared" si="709"/>
        <v>1.7140652557169823E-2</v>
      </c>
      <c r="G31343">
        <v>0.13272500000000001</v>
      </c>
      <c r="H31343">
        <v>0.13835</v>
      </c>
      <c r="I31343">
        <v>0.1726</v>
      </c>
    </row>
    <row r="31344" spans="1:9" x14ac:dyDescent="0.25">
      <c r="A31344" s="1">
        <v>43314.880555555559</v>
      </c>
      <c r="B31344">
        <v>3.7576000000000001</v>
      </c>
      <c r="C31344">
        <v>3.7715000000000001</v>
      </c>
      <c r="F31344">
        <f t="shared" si="709"/>
        <v>1.7137896825247426E-2</v>
      </c>
      <c r="G31344">
        <v>0.13267499999999999</v>
      </c>
      <c r="H31344">
        <v>0.1384</v>
      </c>
      <c r="I31344">
        <v>0.17265</v>
      </c>
    </row>
    <row r="31345" spans="1:9" x14ac:dyDescent="0.25">
      <c r="A31345" s="1">
        <v>43314.881249999999</v>
      </c>
      <c r="B31345">
        <v>3.7574999999999998</v>
      </c>
      <c r="C31345">
        <v>3.7709999999999999</v>
      </c>
      <c r="F31345">
        <f t="shared" si="709"/>
        <v>1.7135141093325028E-2</v>
      </c>
      <c r="G31345">
        <v>0.13267499999999999</v>
      </c>
      <c r="H31345">
        <v>0.1384</v>
      </c>
      <c r="I31345">
        <v>0.17265</v>
      </c>
    </row>
    <row r="31346" spans="1:9" x14ac:dyDescent="0.25">
      <c r="A31346" s="1">
        <v>43314.881944444445</v>
      </c>
      <c r="B31346">
        <v>3.7572999999999999</v>
      </c>
      <c r="C31346">
        <v>3.7705000000000002</v>
      </c>
      <c r="F31346">
        <f t="shared" si="709"/>
        <v>1.713238536140263E-2</v>
      </c>
      <c r="G31346">
        <v>0.13267499999999999</v>
      </c>
      <c r="H31346">
        <v>0.1384</v>
      </c>
      <c r="I31346">
        <v>0.17265</v>
      </c>
    </row>
    <row r="31347" spans="1:9" x14ac:dyDescent="0.25">
      <c r="A31347" s="1">
        <v>43314.882638888892</v>
      </c>
      <c r="B31347">
        <v>3.7576000000000001</v>
      </c>
      <c r="C31347">
        <v>3.7705000000000002</v>
      </c>
      <c r="F31347">
        <f t="shared" si="709"/>
        <v>1.7129629629480232E-2</v>
      </c>
      <c r="G31347">
        <v>0.13267499999999999</v>
      </c>
      <c r="H31347">
        <v>0.1384</v>
      </c>
      <c r="I31347">
        <v>0.17265</v>
      </c>
    </row>
    <row r="31348" spans="1:9" x14ac:dyDescent="0.25">
      <c r="A31348" s="1">
        <v>43314.883333333331</v>
      </c>
      <c r="B31348">
        <v>3.7574999999999998</v>
      </c>
      <c r="C31348">
        <v>3.7705000000000002</v>
      </c>
      <c r="F31348">
        <f t="shared" si="709"/>
        <v>1.7126873897557834E-2</v>
      </c>
      <c r="G31348">
        <v>0.13267499999999999</v>
      </c>
      <c r="H31348">
        <v>0.1384</v>
      </c>
      <c r="I31348">
        <v>0.17265</v>
      </c>
    </row>
    <row r="31349" spans="1:9" x14ac:dyDescent="0.25">
      <c r="A31349" s="1">
        <v>43314.884027777778</v>
      </c>
      <c r="B31349">
        <v>3.758</v>
      </c>
      <c r="C31349">
        <v>3.7709999999999999</v>
      </c>
      <c r="F31349">
        <f t="shared" si="709"/>
        <v>1.7124118165635437E-2</v>
      </c>
      <c r="G31349">
        <v>0.13272500000000001</v>
      </c>
      <c r="H31349">
        <v>0.1384</v>
      </c>
      <c r="I31349">
        <v>0.17265</v>
      </c>
    </row>
    <row r="31350" spans="1:9" x14ac:dyDescent="0.25">
      <c r="A31350" s="1">
        <v>43314.884722222225</v>
      </c>
      <c r="B31350">
        <v>3.7584</v>
      </c>
      <c r="C31350">
        <v>3.7715000000000001</v>
      </c>
      <c r="F31350">
        <f t="shared" si="709"/>
        <v>1.7121362433713039E-2</v>
      </c>
      <c r="G31350">
        <v>0.13272500000000001</v>
      </c>
      <c r="H31350">
        <v>0.1384</v>
      </c>
      <c r="I31350">
        <v>0.17265</v>
      </c>
    </row>
    <row r="31351" spans="1:9" x14ac:dyDescent="0.25">
      <c r="A31351" s="1">
        <v>43314.885416666664</v>
      </c>
      <c r="B31351">
        <v>3.7572999999999999</v>
      </c>
      <c r="C31351">
        <v>3.77</v>
      </c>
      <c r="F31351">
        <f t="shared" si="709"/>
        <v>1.7118606701790641E-2</v>
      </c>
      <c r="G31351">
        <v>0.13272500000000001</v>
      </c>
      <c r="H31351">
        <v>0.1384</v>
      </c>
      <c r="I31351">
        <v>0.17265</v>
      </c>
    </row>
    <row r="31352" spans="1:9" x14ac:dyDescent="0.25">
      <c r="A31352" s="1">
        <v>43314.886111111111</v>
      </c>
      <c r="B31352">
        <v>3.7570000000000001</v>
      </c>
      <c r="C31352">
        <v>3.77</v>
      </c>
      <c r="F31352">
        <f t="shared" si="709"/>
        <v>1.7115850969868243E-2</v>
      </c>
      <c r="G31352">
        <v>0.13272500000000001</v>
      </c>
      <c r="H31352">
        <v>0.1384</v>
      </c>
      <c r="I31352">
        <v>0.17265</v>
      </c>
    </row>
    <row r="31353" spans="1:9" x14ac:dyDescent="0.25">
      <c r="A31353" s="1">
        <v>43314.886805555558</v>
      </c>
      <c r="B31353">
        <v>3.7570000000000001</v>
      </c>
      <c r="C31353">
        <v>3.77</v>
      </c>
      <c r="F31353">
        <f t="shared" si="709"/>
        <v>1.7113095237945845E-2</v>
      </c>
      <c r="G31353">
        <v>0.13272500000000001</v>
      </c>
      <c r="H31353">
        <v>0.1384</v>
      </c>
      <c r="I31353">
        <v>0.17265</v>
      </c>
    </row>
    <row r="31354" spans="1:9" x14ac:dyDescent="0.25">
      <c r="A31354" s="1">
        <v>43314.887499999997</v>
      </c>
      <c r="B31354">
        <v>3.7570999999999999</v>
      </c>
      <c r="C31354">
        <v>3.77</v>
      </c>
      <c r="F31354">
        <f t="shared" si="709"/>
        <v>1.7110339506023448E-2</v>
      </c>
      <c r="G31354">
        <v>0.13272500000000001</v>
      </c>
      <c r="H31354">
        <v>0.1384</v>
      </c>
      <c r="I31354">
        <v>0.17265</v>
      </c>
    </row>
    <row r="31355" spans="1:9" x14ac:dyDescent="0.25">
      <c r="A31355" s="1">
        <v>43314.888194444444</v>
      </c>
      <c r="B31355">
        <v>3.7572999999999999</v>
      </c>
      <c r="C31355">
        <v>3.7705000000000002</v>
      </c>
      <c r="F31355">
        <f t="shared" si="709"/>
        <v>1.710758377410105E-2</v>
      </c>
      <c r="G31355">
        <v>0.13272500000000001</v>
      </c>
      <c r="H31355">
        <v>0.1384</v>
      </c>
      <c r="I31355">
        <v>0.17265</v>
      </c>
    </row>
    <row r="31356" spans="1:9" x14ac:dyDescent="0.25">
      <c r="A31356" s="1">
        <v>43314.888888888891</v>
      </c>
      <c r="B31356">
        <v>3.758</v>
      </c>
      <c r="C31356">
        <v>3.7709999999999999</v>
      </c>
      <c r="F31356">
        <f t="shared" si="709"/>
        <v>1.7104828042178652E-2</v>
      </c>
      <c r="G31356">
        <v>0.13272500000000001</v>
      </c>
      <c r="H31356">
        <v>0.1384</v>
      </c>
      <c r="I31356">
        <v>0.17265</v>
      </c>
    </row>
    <row r="31357" spans="1:9" x14ac:dyDescent="0.25">
      <c r="A31357" s="1">
        <v>43314.88958333333</v>
      </c>
      <c r="B31357">
        <v>3.758</v>
      </c>
      <c r="C31357">
        <v>3.7715000000000001</v>
      </c>
      <c r="F31357">
        <f t="shared" si="709"/>
        <v>1.7102072310256254E-2</v>
      </c>
      <c r="G31357">
        <v>0.13272500000000001</v>
      </c>
      <c r="H31357">
        <v>0.1384</v>
      </c>
      <c r="I31357">
        <v>0.17265</v>
      </c>
    </row>
    <row r="31358" spans="1:9" x14ac:dyDescent="0.25">
      <c r="A31358" s="1">
        <v>43314.890277777777</v>
      </c>
      <c r="B31358">
        <v>3.7574999999999998</v>
      </c>
      <c r="C31358">
        <v>3.7709999999999999</v>
      </c>
      <c r="F31358">
        <f t="shared" si="709"/>
        <v>1.7099316578333856E-2</v>
      </c>
      <c r="G31358">
        <v>0.13272500000000001</v>
      </c>
      <c r="H31358">
        <v>0.1384</v>
      </c>
      <c r="I31358">
        <v>0.17265</v>
      </c>
    </row>
    <row r="31359" spans="1:9" x14ac:dyDescent="0.25">
      <c r="A31359" s="1">
        <v>43314.890972222223</v>
      </c>
      <c r="B31359">
        <v>3.7570000000000001</v>
      </c>
      <c r="C31359">
        <v>3.77</v>
      </c>
      <c r="F31359">
        <f t="shared" si="709"/>
        <v>1.7096560846411459E-2</v>
      </c>
      <c r="G31359">
        <v>0.13272500000000001</v>
      </c>
      <c r="H31359">
        <v>0.1384</v>
      </c>
      <c r="I31359">
        <v>0.17265</v>
      </c>
    </row>
    <row r="31360" spans="1:9" x14ac:dyDescent="0.25">
      <c r="A31360" s="1">
        <v>43314.89166666667</v>
      </c>
      <c r="B31360">
        <v>3.7570000000000001</v>
      </c>
      <c r="C31360">
        <v>3.7705000000000002</v>
      </c>
      <c r="F31360">
        <f t="shared" si="709"/>
        <v>1.7093805114489061E-2</v>
      </c>
      <c r="G31360">
        <v>0.13272500000000001</v>
      </c>
      <c r="H31360">
        <v>0.1384</v>
      </c>
      <c r="I31360">
        <v>0.17265</v>
      </c>
    </row>
    <row r="31361" spans="1:9" x14ac:dyDescent="0.25">
      <c r="A31361" s="1">
        <v>43314.892361111109</v>
      </c>
      <c r="B31361">
        <v>3.7565</v>
      </c>
      <c r="C31361">
        <v>3.77</v>
      </c>
      <c r="F31361">
        <f t="shared" si="709"/>
        <v>1.7091049382566663E-2</v>
      </c>
      <c r="G31361">
        <v>0.13272500000000001</v>
      </c>
      <c r="H31361">
        <v>0.1384</v>
      </c>
      <c r="I31361">
        <v>0.17265</v>
      </c>
    </row>
    <row r="31362" spans="1:9" x14ac:dyDescent="0.25">
      <c r="A31362" s="1">
        <v>43314.893055555556</v>
      </c>
      <c r="B31362">
        <v>3.7553000000000001</v>
      </c>
      <c r="C31362">
        <v>3.7685</v>
      </c>
      <c r="F31362">
        <f t="shared" si="709"/>
        <v>1.7088293650644265E-2</v>
      </c>
      <c r="G31362">
        <v>0.13272500000000001</v>
      </c>
      <c r="H31362">
        <v>0.1384</v>
      </c>
      <c r="I31362">
        <v>0.17265</v>
      </c>
    </row>
    <row r="31363" spans="1:9" x14ac:dyDescent="0.25">
      <c r="A31363" s="1">
        <v>43314.893750000003</v>
      </c>
      <c r="B31363">
        <v>3.754</v>
      </c>
      <c r="C31363">
        <v>3.7669999999999999</v>
      </c>
      <c r="F31363">
        <f t="shared" ref="F31363:F31426" si="710">IF(IF((HOUR(A31362)-HOUR(A31363))=8,F31362-902/(60*24*252),F31362-1/(60*24*252))&lt;0, 0, IF((HOUR(A31362)-HOUR(A31363))=8,F31362-902/(60*24*252),F31362-1/(60*24*252)))</f>
        <v>1.7085537918721867E-2</v>
      </c>
      <c r="G31363">
        <v>0.13272500000000001</v>
      </c>
      <c r="H31363">
        <v>0.1384</v>
      </c>
      <c r="I31363">
        <v>0.17265</v>
      </c>
    </row>
    <row r="31364" spans="1:9" x14ac:dyDescent="0.25">
      <c r="A31364" s="1">
        <v>43314.894444444442</v>
      </c>
      <c r="B31364">
        <v>3.7534999999999998</v>
      </c>
      <c r="C31364">
        <v>3.7669999999999999</v>
      </c>
      <c r="F31364">
        <f t="shared" si="710"/>
        <v>1.7082782186799469E-2</v>
      </c>
      <c r="G31364">
        <v>0.13272500000000001</v>
      </c>
      <c r="H31364">
        <v>0.1384</v>
      </c>
      <c r="I31364">
        <v>0.17265</v>
      </c>
    </row>
    <row r="31365" spans="1:9" x14ac:dyDescent="0.25">
      <c r="A31365" s="1">
        <v>43314.895138888889</v>
      </c>
      <c r="B31365">
        <v>3.7538999999999998</v>
      </c>
      <c r="C31365">
        <v>3.7675000000000001</v>
      </c>
      <c r="F31365">
        <f t="shared" si="710"/>
        <v>1.7080026454877072E-2</v>
      </c>
      <c r="G31365">
        <v>0.13272500000000001</v>
      </c>
      <c r="H31365">
        <v>0.1384</v>
      </c>
      <c r="I31365">
        <v>0.17265</v>
      </c>
    </row>
    <row r="31366" spans="1:9" x14ac:dyDescent="0.25">
      <c r="A31366" s="1">
        <v>43314.895833333336</v>
      </c>
      <c r="B31366">
        <v>3.7545000000000002</v>
      </c>
      <c r="C31366">
        <v>3.7675000000000001</v>
      </c>
      <c r="F31366">
        <f t="shared" si="710"/>
        <v>1.7077270722954674E-2</v>
      </c>
      <c r="G31366">
        <v>0.13267499999999999</v>
      </c>
      <c r="H31366">
        <v>0.1384</v>
      </c>
      <c r="I31366">
        <v>0.17268</v>
      </c>
    </row>
    <row r="31367" spans="1:9" x14ac:dyDescent="0.25">
      <c r="A31367" s="1">
        <v>43314.897222222222</v>
      </c>
      <c r="B31367">
        <v>3.7545000000000002</v>
      </c>
      <c r="C31367">
        <v>3.7675000000000001</v>
      </c>
      <c r="F31367">
        <f t="shared" si="710"/>
        <v>1.7074514991032276E-2</v>
      </c>
      <c r="G31367">
        <v>0.13267499999999999</v>
      </c>
      <c r="H31367">
        <v>0.1384</v>
      </c>
      <c r="I31367">
        <v>0.17268</v>
      </c>
    </row>
    <row r="31368" spans="1:9" x14ac:dyDescent="0.25">
      <c r="A31368" s="1">
        <v>43314.898611111108</v>
      </c>
      <c r="B31368">
        <v>3.7545000000000002</v>
      </c>
      <c r="C31368">
        <v>3.7675000000000001</v>
      </c>
      <c r="F31368">
        <f t="shared" si="710"/>
        <v>1.7071759259109878E-2</v>
      </c>
      <c r="G31368">
        <v>0.13272500000000001</v>
      </c>
      <c r="H31368">
        <v>0.13835</v>
      </c>
      <c r="I31368">
        <v>0.17265</v>
      </c>
    </row>
    <row r="31369" spans="1:9" x14ac:dyDescent="0.25">
      <c r="A31369" s="1">
        <v>43314.899305555555</v>
      </c>
      <c r="B31369">
        <v>3.7536</v>
      </c>
      <c r="C31369">
        <v>3.7669999999999999</v>
      </c>
      <c r="F31369">
        <f t="shared" si="710"/>
        <v>1.706900352718748E-2</v>
      </c>
      <c r="G31369">
        <v>0.13272500000000001</v>
      </c>
      <c r="H31369">
        <v>0.13835</v>
      </c>
      <c r="I31369">
        <v>0.17265</v>
      </c>
    </row>
    <row r="31370" spans="1:9" x14ac:dyDescent="0.25">
      <c r="A31370" s="1">
        <v>43314.9</v>
      </c>
      <c r="B31370">
        <v>3.7519999999999998</v>
      </c>
      <c r="C31370">
        <v>3.7650000000000001</v>
      </c>
      <c r="F31370">
        <f t="shared" si="710"/>
        <v>1.7066247795265083E-2</v>
      </c>
      <c r="G31370">
        <v>0.13272500000000001</v>
      </c>
      <c r="H31370">
        <v>0.13835</v>
      </c>
      <c r="I31370">
        <v>0.17265</v>
      </c>
    </row>
    <row r="31371" spans="1:9" x14ac:dyDescent="0.25">
      <c r="A31371" s="1">
        <v>43314.900694444441</v>
      </c>
      <c r="B31371">
        <v>3.7515999999999998</v>
      </c>
      <c r="C31371">
        <v>3.7650000000000001</v>
      </c>
      <c r="F31371">
        <f t="shared" si="710"/>
        <v>1.7063492063342685E-2</v>
      </c>
      <c r="G31371">
        <v>0.13272500000000001</v>
      </c>
      <c r="H31371">
        <v>0.13835</v>
      </c>
      <c r="I31371">
        <v>0.17265</v>
      </c>
    </row>
    <row r="31372" spans="1:9" x14ac:dyDescent="0.25">
      <c r="A31372" s="1">
        <v>43314.901388888888</v>
      </c>
      <c r="B31372">
        <v>3.7526000000000002</v>
      </c>
      <c r="C31372">
        <v>3.766</v>
      </c>
      <c r="F31372">
        <f t="shared" si="710"/>
        <v>1.7060736331420287E-2</v>
      </c>
      <c r="G31372">
        <v>0.13272500000000001</v>
      </c>
      <c r="H31372">
        <v>0.13835</v>
      </c>
      <c r="I31372">
        <v>0.17265</v>
      </c>
    </row>
    <row r="31373" spans="1:9" x14ac:dyDescent="0.25">
      <c r="A31373" s="1">
        <v>43314.902083333334</v>
      </c>
      <c r="B31373">
        <v>3.7528999999999999</v>
      </c>
      <c r="C31373">
        <v>3.766</v>
      </c>
      <c r="F31373">
        <f t="shared" si="710"/>
        <v>1.7057980599497889E-2</v>
      </c>
      <c r="G31373">
        <v>0.13272500000000001</v>
      </c>
      <c r="H31373">
        <v>0.13835</v>
      </c>
      <c r="I31373">
        <v>0.17265</v>
      </c>
    </row>
    <row r="31374" spans="1:9" x14ac:dyDescent="0.25">
      <c r="A31374" s="1">
        <v>43314.902777777781</v>
      </c>
      <c r="B31374">
        <v>3.7526000000000002</v>
      </c>
      <c r="C31374">
        <v>3.766</v>
      </c>
      <c r="F31374">
        <f t="shared" si="710"/>
        <v>1.7055224867575491E-2</v>
      </c>
      <c r="G31374">
        <v>0.13272500000000001</v>
      </c>
      <c r="H31374">
        <v>0.13835</v>
      </c>
      <c r="I31374">
        <v>0.17265</v>
      </c>
    </row>
    <row r="31375" spans="1:9" x14ac:dyDescent="0.25">
      <c r="A31375" s="1">
        <v>43314.90347222222</v>
      </c>
      <c r="B31375">
        <v>3.7528000000000001</v>
      </c>
      <c r="C31375">
        <v>3.766</v>
      </c>
      <c r="F31375">
        <f t="shared" si="710"/>
        <v>1.7052469135653094E-2</v>
      </c>
      <c r="G31375">
        <v>0.13272500000000001</v>
      </c>
      <c r="H31375">
        <v>0.13835</v>
      </c>
      <c r="I31375">
        <v>0.17265</v>
      </c>
    </row>
    <row r="31376" spans="1:9" x14ac:dyDescent="0.25">
      <c r="A31376" s="1">
        <v>43314.904166666667</v>
      </c>
      <c r="B31376">
        <v>3.7526000000000002</v>
      </c>
      <c r="C31376">
        <v>3.766</v>
      </c>
      <c r="F31376">
        <f t="shared" si="710"/>
        <v>1.7049713403730696E-2</v>
      </c>
      <c r="G31376">
        <v>0.13272500000000001</v>
      </c>
      <c r="H31376">
        <v>0.13835</v>
      </c>
      <c r="I31376">
        <v>0.17265</v>
      </c>
    </row>
    <row r="31377" spans="1:9" x14ac:dyDescent="0.25">
      <c r="A31377" s="1">
        <v>43314.905555555553</v>
      </c>
      <c r="B31377">
        <v>3.7530000000000001</v>
      </c>
      <c r="C31377">
        <v>3.766</v>
      </c>
      <c r="F31377">
        <f t="shared" si="710"/>
        <v>1.7046957671808298E-2</v>
      </c>
      <c r="G31377">
        <v>0.13272500000000001</v>
      </c>
      <c r="H31377">
        <v>0.13835</v>
      </c>
      <c r="I31377">
        <v>0.17265</v>
      </c>
    </row>
    <row r="31378" spans="1:9" x14ac:dyDescent="0.25">
      <c r="A31378" s="1">
        <v>43314.90625</v>
      </c>
      <c r="B31378">
        <v>3.7530000000000001</v>
      </c>
      <c r="C31378">
        <v>3.766</v>
      </c>
      <c r="F31378">
        <f t="shared" si="710"/>
        <v>1.70442019398859E-2</v>
      </c>
      <c r="G31378">
        <v>0.13272500000000001</v>
      </c>
      <c r="H31378">
        <v>0.13835</v>
      </c>
      <c r="I31378">
        <v>0.17265</v>
      </c>
    </row>
    <row r="31379" spans="1:9" x14ac:dyDescent="0.25">
      <c r="A31379" s="1">
        <v>43314.906944444447</v>
      </c>
      <c r="B31379">
        <v>3.7532999999999999</v>
      </c>
      <c r="C31379">
        <v>3.7665000000000002</v>
      </c>
      <c r="F31379">
        <f t="shared" si="710"/>
        <v>1.7041446207963502E-2</v>
      </c>
      <c r="G31379">
        <v>0.13287499999999999</v>
      </c>
      <c r="H31379">
        <v>0.13835</v>
      </c>
      <c r="I31379">
        <v>0.1726</v>
      </c>
    </row>
    <row r="31380" spans="1:9" x14ac:dyDescent="0.25">
      <c r="A31380" s="1">
        <v>43314.907638888886</v>
      </c>
      <c r="B31380">
        <v>3.7526000000000002</v>
      </c>
      <c r="C31380">
        <v>3.766</v>
      </c>
      <c r="F31380">
        <f t="shared" si="710"/>
        <v>1.7038690476041105E-2</v>
      </c>
      <c r="G31380">
        <v>0.13287499999999999</v>
      </c>
      <c r="H31380">
        <v>0.13835</v>
      </c>
      <c r="I31380">
        <v>0.1726</v>
      </c>
    </row>
    <row r="31381" spans="1:9" x14ac:dyDescent="0.25">
      <c r="A31381" s="1">
        <v>43314.908333333333</v>
      </c>
      <c r="B31381">
        <v>3.7519999999999998</v>
      </c>
      <c r="C31381">
        <v>3.7650000000000001</v>
      </c>
      <c r="F31381">
        <f t="shared" si="710"/>
        <v>1.7035934744118707E-2</v>
      </c>
      <c r="G31381">
        <v>0.13287499999999999</v>
      </c>
      <c r="H31381">
        <v>0.13835</v>
      </c>
      <c r="I31381">
        <v>0.1726</v>
      </c>
    </row>
    <row r="31382" spans="1:9" x14ac:dyDescent="0.25">
      <c r="A31382" s="1">
        <v>43314.90902777778</v>
      </c>
      <c r="B31382">
        <v>3.7519999999999998</v>
      </c>
      <c r="C31382">
        <v>3.7650000000000001</v>
      </c>
      <c r="F31382">
        <f t="shared" si="710"/>
        <v>1.7033179012196309E-2</v>
      </c>
      <c r="G31382">
        <v>0.13285</v>
      </c>
      <c r="H31382">
        <v>0.13739999999999999</v>
      </c>
      <c r="I31382">
        <v>0.17288000000000001</v>
      </c>
    </row>
    <row r="31383" spans="1:9" x14ac:dyDescent="0.25">
      <c r="A31383" s="1">
        <v>43314.909722222219</v>
      </c>
      <c r="B31383">
        <v>3.7501000000000002</v>
      </c>
      <c r="C31383">
        <v>3.7629999999999999</v>
      </c>
      <c r="F31383">
        <f t="shared" si="710"/>
        <v>1.7030423280273911E-2</v>
      </c>
      <c r="G31383">
        <v>0.13285</v>
      </c>
      <c r="H31383">
        <v>0.13739999999999999</v>
      </c>
      <c r="I31383">
        <v>0.17288000000000001</v>
      </c>
    </row>
    <row r="31384" spans="1:9" x14ac:dyDescent="0.25">
      <c r="A31384" s="1">
        <v>43314.910416666666</v>
      </c>
      <c r="B31384">
        <v>3.7494999999999998</v>
      </c>
      <c r="C31384">
        <v>3.7629999999999999</v>
      </c>
      <c r="F31384">
        <f t="shared" si="710"/>
        <v>1.7027667548351513E-2</v>
      </c>
      <c r="G31384">
        <v>0.13285</v>
      </c>
      <c r="H31384">
        <v>0.13739999999999999</v>
      </c>
      <c r="I31384">
        <v>0.17288000000000001</v>
      </c>
    </row>
    <row r="31385" spans="1:9" x14ac:dyDescent="0.25">
      <c r="A31385" s="1">
        <v>43314.911111111112</v>
      </c>
      <c r="B31385">
        <v>3.7503000000000002</v>
      </c>
      <c r="C31385">
        <v>3.7635000000000001</v>
      </c>
      <c r="F31385">
        <f t="shared" si="710"/>
        <v>1.7024911816429115E-2</v>
      </c>
      <c r="G31385">
        <v>0.13285</v>
      </c>
      <c r="H31385">
        <v>0.13739999999999999</v>
      </c>
      <c r="I31385">
        <v>0.17288000000000001</v>
      </c>
    </row>
    <row r="31386" spans="1:9" x14ac:dyDescent="0.25">
      <c r="A31386" s="1">
        <v>43314.911805555559</v>
      </c>
      <c r="B31386">
        <v>3.7501000000000002</v>
      </c>
      <c r="C31386">
        <v>3.7635000000000001</v>
      </c>
      <c r="F31386">
        <f t="shared" si="710"/>
        <v>1.7022156084506718E-2</v>
      </c>
      <c r="G31386">
        <v>0.13285</v>
      </c>
      <c r="H31386">
        <v>0.13739999999999999</v>
      </c>
      <c r="I31386">
        <v>0.17288000000000001</v>
      </c>
    </row>
    <row r="31387" spans="1:9" x14ac:dyDescent="0.25">
      <c r="A31387" s="1">
        <v>43314.912499999999</v>
      </c>
      <c r="B31387">
        <v>3.7501000000000002</v>
      </c>
      <c r="C31387">
        <v>3.7635000000000001</v>
      </c>
      <c r="F31387">
        <f t="shared" si="710"/>
        <v>1.701940035258432E-2</v>
      </c>
      <c r="G31387">
        <v>0.13189999999999999</v>
      </c>
      <c r="H31387">
        <v>0.13789999999999999</v>
      </c>
      <c r="I31387">
        <v>0.17288000000000001</v>
      </c>
    </row>
    <row r="31388" spans="1:9" x14ac:dyDescent="0.25">
      <c r="A31388" s="1">
        <v>43314.913194444445</v>
      </c>
      <c r="B31388">
        <v>3.7501000000000002</v>
      </c>
      <c r="C31388">
        <v>3.7629999999999999</v>
      </c>
      <c r="F31388">
        <f t="shared" si="710"/>
        <v>1.7016644620661922E-2</v>
      </c>
      <c r="G31388">
        <v>0.13189999999999999</v>
      </c>
      <c r="H31388">
        <v>0.13789999999999999</v>
      </c>
      <c r="I31388">
        <v>0.17288000000000001</v>
      </c>
    </row>
    <row r="31389" spans="1:9" x14ac:dyDescent="0.25">
      <c r="A31389" s="1">
        <v>43314.913888888892</v>
      </c>
      <c r="B31389">
        <v>3.7496</v>
      </c>
      <c r="C31389">
        <v>3.7625000000000002</v>
      </c>
      <c r="F31389">
        <f t="shared" si="710"/>
        <v>1.7013888888739524E-2</v>
      </c>
      <c r="G31389">
        <v>0.13189999999999999</v>
      </c>
      <c r="H31389">
        <v>0.13789999999999999</v>
      </c>
      <c r="I31389">
        <v>0.17288000000000001</v>
      </c>
    </row>
    <row r="31390" spans="1:9" x14ac:dyDescent="0.25">
      <c r="A31390" s="1">
        <v>43314.914583333331</v>
      </c>
      <c r="B31390">
        <v>3.7501000000000002</v>
      </c>
      <c r="C31390">
        <v>3.7629999999999999</v>
      </c>
      <c r="F31390">
        <f t="shared" si="710"/>
        <v>1.7011133156817126E-2</v>
      </c>
      <c r="G31390">
        <v>0.13320000000000001</v>
      </c>
      <c r="H31390">
        <v>0.13789999999999999</v>
      </c>
      <c r="I31390">
        <v>0.17285</v>
      </c>
    </row>
    <row r="31391" spans="1:9" x14ac:dyDescent="0.25">
      <c r="A31391" s="1">
        <v>43314.915972222225</v>
      </c>
      <c r="B31391">
        <v>3.7496</v>
      </c>
      <c r="C31391">
        <v>3.7629999999999999</v>
      </c>
      <c r="F31391">
        <f t="shared" si="710"/>
        <v>1.7008377424894729E-2</v>
      </c>
      <c r="G31391">
        <v>0.13320000000000001</v>
      </c>
      <c r="H31391">
        <v>0.13789999999999999</v>
      </c>
      <c r="I31391">
        <v>0.17285</v>
      </c>
    </row>
    <row r="31392" spans="1:9" x14ac:dyDescent="0.25">
      <c r="A31392" s="1">
        <v>43315.541666666664</v>
      </c>
      <c r="B31392">
        <v>3.7448000000000001</v>
      </c>
      <c r="C31392">
        <v>3.7570000000000001</v>
      </c>
      <c r="F31392">
        <f t="shared" si="710"/>
        <v>1.4522707230891201E-2</v>
      </c>
      <c r="G31392">
        <v>0.13197500000000001</v>
      </c>
      <c r="H31392">
        <v>0.13935</v>
      </c>
      <c r="I31392">
        <v>0.17177000000000001</v>
      </c>
    </row>
    <row r="31393" spans="1:9" x14ac:dyDescent="0.25">
      <c r="A31393" s="1">
        <v>43315.542361111111</v>
      </c>
      <c r="B31393">
        <v>3.7456999999999998</v>
      </c>
      <c r="C31393">
        <v>3.7585000000000002</v>
      </c>
      <c r="F31393">
        <f t="shared" si="710"/>
        <v>1.4519951498968803E-2</v>
      </c>
      <c r="G31393">
        <v>0.13197500000000001</v>
      </c>
      <c r="H31393">
        <v>0.13935</v>
      </c>
      <c r="I31393">
        <v>0.17177000000000001</v>
      </c>
    </row>
    <row r="31394" spans="1:9" x14ac:dyDescent="0.25">
      <c r="A31394" s="1">
        <v>43315.543055555558</v>
      </c>
      <c r="B31394">
        <v>3.7477</v>
      </c>
      <c r="C31394">
        <v>3.76</v>
      </c>
      <c r="F31394">
        <f t="shared" si="710"/>
        <v>1.4517195767046406E-2</v>
      </c>
      <c r="G31394">
        <v>0.13392499999999999</v>
      </c>
      <c r="H31394">
        <v>0.13922000000000001</v>
      </c>
      <c r="I31394">
        <v>0.17158000000000001</v>
      </c>
    </row>
    <row r="31395" spans="1:9" x14ac:dyDescent="0.25">
      <c r="A31395" s="1">
        <v>43315.543749999997</v>
      </c>
      <c r="B31395">
        <v>3.7496999999999998</v>
      </c>
      <c r="C31395">
        <v>3.7625000000000002</v>
      </c>
      <c r="F31395">
        <f t="shared" si="710"/>
        <v>1.4514440035124008E-2</v>
      </c>
      <c r="G31395">
        <v>0.13392499999999999</v>
      </c>
      <c r="H31395">
        <v>0.13922000000000001</v>
      </c>
      <c r="I31395">
        <v>0.17158000000000001</v>
      </c>
    </row>
    <row r="31396" spans="1:9" x14ac:dyDescent="0.25">
      <c r="A31396" s="1">
        <v>43315.544444444444</v>
      </c>
      <c r="B31396">
        <v>3.7469999999999999</v>
      </c>
      <c r="C31396">
        <v>3.7595000000000001</v>
      </c>
      <c r="F31396">
        <f t="shared" si="710"/>
        <v>1.451168430320161E-2</v>
      </c>
      <c r="G31396">
        <v>0.13392499999999999</v>
      </c>
      <c r="H31396">
        <v>0.13922000000000001</v>
      </c>
      <c r="I31396">
        <v>0.17158000000000001</v>
      </c>
    </row>
    <row r="31397" spans="1:9" x14ac:dyDescent="0.25">
      <c r="A31397" s="1">
        <v>43315.545138888891</v>
      </c>
      <c r="B31397">
        <v>3.7431999999999999</v>
      </c>
      <c r="C31397">
        <v>3.7555000000000001</v>
      </c>
      <c r="F31397">
        <f t="shared" si="710"/>
        <v>1.4508928571279212E-2</v>
      </c>
      <c r="G31397">
        <v>0.13392499999999999</v>
      </c>
      <c r="H31397">
        <v>0.13922000000000001</v>
      </c>
      <c r="I31397">
        <v>0.17158000000000001</v>
      </c>
    </row>
    <row r="31398" spans="1:9" x14ac:dyDescent="0.25">
      <c r="A31398" s="1">
        <v>43315.54583333333</v>
      </c>
      <c r="B31398">
        <v>3.7433999999999998</v>
      </c>
      <c r="C31398">
        <v>3.7559999999999998</v>
      </c>
      <c r="F31398">
        <f t="shared" si="710"/>
        <v>1.4506172839356814E-2</v>
      </c>
      <c r="G31398">
        <v>0.13387499999999999</v>
      </c>
      <c r="H31398">
        <v>0.13919999999999999</v>
      </c>
      <c r="I31398">
        <v>0.17158000000000001</v>
      </c>
    </row>
    <row r="31399" spans="1:9" x14ac:dyDescent="0.25">
      <c r="A31399" s="1">
        <v>43315.546527777777</v>
      </c>
      <c r="B31399">
        <v>3.7427000000000001</v>
      </c>
      <c r="C31399">
        <v>3.7549999999999999</v>
      </c>
      <c r="F31399">
        <f t="shared" si="710"/>
        <v>1.4503417107434417E-2</v>
      </c>
      <c r="G31399">
        <v>0.13387499999999999</v>
      </c>
      <c r="H31399">
        <v>0.13919999999999999</v>
      </c>
      <c r="I31399">
        <v>0.17158000000000001</v>
      </c>
    </row>
    <row r="31400" spans="1:9" x14ac:dyDescent="0.25">
      <c r="A31400" s="1">
        <v>43315.547222222223</v>
      </c>
      <c r="B31400">
        <v>3.7452000000000001</v>
      </c>
      <c r="C31400">
        <v>3.7574999999999998</v>
      </c>
      <c r="F31400">
        <f t="shared" si="710"/>
        <v>1.4500661375512019E-2</v>
      </c>
      <c r="G31400">
        <v>0.13387499999999999</v>
      </c>
      <c r="H31400">
        <v>0.13919999999999999</v>
      </c>
      <c r="I31400">
        <v>0.17158000000000001</v>
      </c>
    </row>
    <row r="31401" spans="1:9" x14ac:dyDescent="0.25">
      <c r="A31401" s="1">
        <v>43315.54791666667</v>
      </c>
      <c r="B31401">
        <v>3.7437999999999998</v>
      </c>
      <c r="C31401">
        <v>3.7565</v>
      </c>
      <c r="F31401">
        <f t="shared" si="710"/>
        <v>1.4497905643589621E-2</v>
      </c>
      <c r="G31401">
        <v>0.13387499999999999</v>
      </c>
      <c r="H31401">
        <v>0.13925000000000001</v>
      </c>
      <c r="I31401">
        <v>0.17158000000000001</v>
      </c>
    </row>
    <row r="31402" spans="1:9" x14ac:dyDescent="0.25">
      <c r="A31402" s="1">
        <v>43315.548611111109</v>
      </c>
      <c r="B31402">
        <v>3.7442000000000002</v>
      </c>
      <c r="C31402">
        <v>3.7565</v>
      </c>
      <c r="F31402">
        <f t="shared" si="710"/>
        <v>1.4495149911667223E-2</v>
      </c>
      <c r="G31402">
        <v>0.13387499999999999</v>
      </c>
      <c r="H31402">
        <v>0.13925000000000001</v>
      </c>
      <c r="I31402">
        <v>0.17158000000000001</v>
      </c>
    </row>
    <row r="31403" spans="1:9" x14ac:dyDescent="0.25">
      <c r="A31403" s="1">
        <v>43315.549305555556</v>
      </c>
      <c r="B31403">
        <v>3.7437</v>
      </c>
      <c r="C31403">
        <v>3.7559999999999998</v>
      </c>
      <c r="F31403">
        <f t="shared" si="710"/>
        <v>1.4492394179744825E-2</v>
      </c>
      <c r="G31403">
        <v>0.13387499999999999</v>
      </c>
      <c r="H31403">
        <v>0.13925000000000001</v>
      </c>
      <c r="I31403">
        <v>0.17158000000000001</v>
      </c>
    </row>
    <row r="31404" spans="1:9" x14ac:dyDescent="0.25">
      <c r="A31404" s="1">
        <v>43315.55</v>
      </c>
      <c r="B31404">
        <v>3.7437</v>
      </c>
      <c r="C31404">
        <v>3.7559999999999998</v>
      </c>
      <c r="F31404">
        <f t="shared" si="710"/>
        <v>1.4489638447822428E-2</v>
      </c>
      <c r="G31404">
        <v>0.13387499999999999</v>
      </c>
      <c r="H31404">
        <v>0.13925000000000001</v>
      </c>
      <c r="I31404">
        <v>0.17158000000000001</v>
      </c>
    </row>
    <row r="31405" spans="1:9" x14ac:dyDescent="0.25">
      <c r="A31405" s="1">
        <v>43315.550694444442</v>
      </c>
      <c r="B31405">
        <v>3.7452000000000001</v>
      </c>
      <c r="C31405">
        <v>3.758</v>
      </c>
      <c r="F31405">
        <f t="shared" si="710"/>
        <v>1.448688271590003E-2</v>
      </c>
      <c r="G31405">
        <v>0.13387499999999999</v>
      </c>
      <c r="H31405">
        <v>0.13925000000000001</v>
      </c>
      <c r="I31405">
        <v>0.17158000000000001</v>
      </c>
    </row>
    <row r="31406" spans="1:9" x14ac:dyDescent="0.25">
      <c r="A31406" s="1">
        <v>43315.551388888889</v>
      </c>
      <c r="B31406">
        <v>3.7452000000000001</v>
      </c>
      <c r="C31406">
        <v>3.7574999999999998</v>
      </c>
      <c r="F31406">
        <f t="shared" si="710"/>
        <v>1.4484126983977632E-2</v>
      </c>
      <c r="G31406">
        <v>0.13387499999999999</v>
      </c>
      <c r="H31406">
        <v>0.13925000000000001</v>
      </c>
      <c r="I31406">
        <v>0.17158000000000001</v>
      </c>
    </row>
    <row r="31407" spans="1:9" x14ac:dyDescent="0.25">
      <c r="A31407" s="1">
        <v>43315.552083333336</v>
      </c>
      <c r="B31407">
        <v>3.7440000000000002</v>
      </c>
      <c r="C31407">
        <v>3.7565</v>
      </c>
      <c r="F31407">
        <f t="shared" si="710"/>
        <v>1.4481371252055234E-2</v>
      </c>
      <c r="G31407">
        <v>0.13387499999999999</v>
      </c>
      <c r="H31407">
        <v>0.13925000000000001</v>
      </c>
      <c r="I31407">
        <v>0.17158000000000001</v>
      </c>
    </row>
    <row r="31408" spans="1:9" x14ac:dyDescent="0.25">
      <c r="A31408" s="1">
        <v>43315.552777777775</v>
      </c>
      <c r="B31408">
        <v>3.7452000000000001</v>
      </c>
      <c r="C31408">
        <v>3.758</v>
      </c>
      <c r="F31408">
        <f t="shared" si="710"/>
        <v>1.4478615520132836E-2</v>
      </c>
      <c r="G31408">
        <v>0.13387499999999999</v>
      </c>
      <c r="H31408">
        <v>0.13925000000000001</v>
      </c>
      <c r="I31408">
        <v>0.17158000000000001</v>
      </c>
    </row>
    <row r="31409" spans="1:9" x14ac:dyDescent="0.25">
      <c r="A31409" s="1">
        <v>43315.553472222222</v>
      </c>
      <c r="B31409">
        <v>3.7452000000000001</v>
      </c>
      <c r="C31409">
        <v>3.7574999999999998</v>
      </c>
      <c r="F31409">
        <f t="shared" si="710"/>
        <v>1.4475859788210439E-2</v>
      </c>
      <c r="G31409">
        <v>0.13387499999999999</v>
      </c>
      <c r="H31409">
        <v>0.13925000000000001</v>
      </c>
      <c r="I31409">
        <v>0.17158000000000001</v>
      </c>
    </row>
    <row r="31410" spans="1:9" x14ac:dyDescent="0.25">
      <c r="A31410" s="1">
        <v>43315.554166666669</v>
      </c>
      <c r="B31410">
        <v>3.7450000000000001</v>
      </c>
      <c r="C31410">
        <v>3.7574999999999998</v>
      </c>
      <c r="F31410">
        <f t="shared" si="710"/>
        <v>1.4473104056288041E-2</v>
      </c>
      <c r="G31410">
        <v>0.13387499999999999</v>
      </c>
      <c r="H31410">
        <v>0.13925000000000001</v>
      </c>
      <c r="I31410">
        <v>0.17158000000000001</v>
      </c>
    </row>
    <row r="31411" spans="1:9" x14ac:dyDescent="0.25">
      <c r="A31411" s="1">
        <v>43315.554861111108</v>
      </c>
      <c r="B31411">
        <v>3.7465999999999999</v>
      </c>
      <c r="C31411">
        <v>3.7589999999999999</v>
      </c>
      <c r="F31411">
        <f t="shared" si="710"/>
        <v>1.4470348324365643E-2</v>
      </c>
      <c r="G31411">
        <v>0.13387499999999999</v>
      </c>
      <c r="H31411">
        <v>0.13925000000000001</v>
      </c>
      <c r="I31411">
        <v>0.17158000000000001</v>
      </c>
    </row>
    <row r="31412" spans="1:9" x14ac:dyDescent="0.25">
      <c r="A31412" s="1">
        <v>43315.555555555555</v>
      </c>
      <c r="B31412">
        <v>3.7469000000000001</v>
      </c>
      <c r="C31412">
        <v>3.7595000000000001</v>
      </c>
      <c r="F31412">
        <f t="shared" si="710"/>
        <v>1.4467592592443245E-2</v>
      </c>
      <c r="G31412">
        <v>0.13387499999999999</v>
      </c>
      <c r="H31412">
        <v>0.13925000000000001</v>
      </c>
      <c r="I31412">
        <v>0.17158000000000001</v>
      </c>
    </row>
    <row r="31413" spans="1:9" x14ac:dyDescent="0.25">
      <c r="A31413" s="1">
        <v>43315.556250000001</v>
      </c>
      <c r="B31413">
        <v>3.7446999999999999</v>
      </c>
      <c r="C31413">
        <v>3.7570000000000001</v>
      </c>
      <c r="F31413">
        <f t="shared" si="710"/>
        <v>1.4464836860520847E-2</v>
      </c>
      <c r="G31413">
        <v>0.13345000000000001</v>
      </c>
      <c r="H31413">
        <v>0.13915</v>
      </c>
      <c r="I31413">
        <v>0.17158000000000001</v>
      </c>
    </row>
    <row r="31414" spans="1:9" x14ac:dyDescent="0.25">
      <c r="A31414" s="1">
        <v>43315.556944444441</v>
      </c>
      <c r="B31414">
        <v>3.7446999999999999</v>
      </c>
      <c r="C31414">
        <v>3.7574999999999998</v>
      </c>
      <c r="F31414">
        <f t="shared" si="710"/>
        <v>1.4462081128598449E-2</v>
      </c>
      <c r="G31414">
        <v>0.13345000000000001</v>
      </c>
      <c r="H31414">
        <v>0.13915</v>
      </c>
      <c r="I31414">
        <v>0.17158000000000001</v>
      </c>
    </row>
    <row r="31415" spans="1:9" x14ac:dyDescent="0.25">
      <c r="A31415" s="1">
        <v>43315.557638888888</v>
      </c>
      <c r="B31415">
        <v>3.7456999999999998</v>
      </c>
      <c r="C31415">
        <v>3.758</v>
      </c>
      <c r="F31415">
        <f t="shared" si="710"/>
        <v>1.4459325396676052E-2</v>
      </c>
      <c r="G31415">
        <v>0.13345000000000001</v>
      </c>
      <c r="H31415">
        <v>0.13915</v>
      </c>
      <c r="I31415">
        <v>0.17158000000000001</v>
      </c>
    </row>
    <row r="31416" spans="1:9" x14ac:dyDescent="0.25">
      <c r="A31416" s="1">
        <v>43315.558333333334</v>
      </c>
      <c r="B31416">
        <v>3.7465000000000002</v>
      </c>
      <c r="C31416">
        <v>3.7585000000000002</v>
      </c>
      <c r="F31416">
        <f t="shared" si="710"/>
        <v>1.4456569664753654E-2</v>
      </c>
      <c r="G31416">
        <v>0.13345000000000001</v>
      </c>
      <c r="H31416">
        <v>0.13915</v>
      </c>
      <c r="I31416">
        <v>0.17158000000000001</v>
      </c>
    </row>
    <row r="31417" spans="1:9" x14ac:dyDescent="0.25">
      <c r="A31417" s="1">
        <v>43315.559027777781</v>
      </c>
      <c r="B31417">
        <v>3.7443</v>
      </c>
      <c r="C31417">
        <v>3.7574999999999998</v>
      </c>
      <c r="F31417">
        <f t="shared" si="710"/>
        <v>1.4453813932831256E-2</v>
      </c>
      <c r="G31417">
        <v>0.13345000000000001</v>
      </c>
      <c r="H31417">
        <v>0.13915</v>
      </c>
      <c r="I31417">
        <v>0.17158000000000001</v>
      </c>
    </row>
    <row r="31418" spans="1:9" x14ac:dyDescent="0.25">
      <c r="A31418" s="1">
        <v>43315.55972222222</v>
      </c>
      <c r="B31418">
        <v>3.7456999999999998</v>
      </c>
      <c r="C31418">
        <v>3.7574999999999998</v>
      </c>
      <c r="F31418">
        <f t="shared" si="710"/>
        <v>1.4451058200908858E-2</v>
      </c>
      <c r="G31418">
        <v>0.13345000000000001</v>
      </c>
      <c r="H31418">
        <v>0.13915</v>
      </c>
      <c r="I31418">
        <v>0.17158000000000001</v>
      </c>
    </row>
    <row r="31419" spans="1:9" x14ac:dyDescent="0.25">
      <c r="A31419" s="1">
        <v>43315.560416666667</v>
      </c>
      <c r="B31419">
        <v>3.7467000000000001</v>
      </c>
      <c r="C31419">
        <v>3.7595000000000001</v>
      </c>
      <c r="F31419">
        <f t="shared" si="710"/>
        <v>1.444830246898646E-2</v>
      </c>
      <c r="G31419">
        <v>0.13345000000000001</v>
      </c>
      <c r="H31419">
        <v>0.13915</v>
      </c>
      <c r="I31419">
        <v>0.17158000000000001</v>
      </c>
    </row>
    <row r="31420" spans="1:9" x14ac:dyDescent="0.25">
      <c r="A31420" s="1">
        <v>43315.561111111114</v>
      </c>
      <c r="B31420">
        <v>3.7467000000000001</v>
      </c>
      <c r="C31420">
        <v>3.7589999999999999</v>
      </c>
      <c r="F31420">
        <f t="shared" si="710"/>
        <v>1.4445546737064063E-2</v>
      </c>
      <c r="G31420">
        <v>0.13345000000000001</v>
      </c>
      <c r="H31420">
        <v>0.13915</v>
      </c>
      <c r="I31420">
        <v>0.17158000000000001</v>
      </c>
    </row>
    <row r="31421" spans="1:9" x14ac:dyDescent="0.25">
      <c r="A31421" s="1">
        <v>43315.561805555553</v>
      </c>
      <c r="B31421">
        <v>3.7473000000000001</v>
      </c>
      <c r="C31421">
        <v>3.76</v>
      </c>
      <c r="F31421">
        <f t="shared" si="710"/>
        <v>1.4442791005141665E-2</v>
      </c>
      <c r="G31421">
        <v>0.13345000000000001</v>
      </c>
      <c r="H31421">
        <v>0.13915</v>
      </c>
      <c r="I31421">
        <v>0.17158000000000001</v>
      </c>
    </row>
    <row r="31422" spans="1:9" x14ac:dyDescent="0.25">
      <c r="A31422" s="1">
        <v>43315.5625</v>
      </c>
      <c r="B31422">
        <v>3.7374999999999998</v>
      </c>
      <c r="C31422">
        <v>3.75</v>
      </c>
      <c r="F31422">
        <f t="shared" si="710"/>
        <v>1.4440035273219267E-2</v>
      </c>
      <c r="G31422">
        <v>0.13362499999999999</v>
      </c>
      <c r="H31422">
        <v>0.13915</v>
      </c>
      <c r="I31422">
        <v>0.17158000000000001</v>
      </c>
    </row>
    <row r="31423" spans="1:9" x14ac:dyDescent="0.25">
      <c r="A31423" s="1">
        <v>43315.563194444447</v>
      </c>
      <c r="B31423">
        <v>3.7372000000000001</v>
      </c>
      <c r="C31423">
        <v>3.7494999999999998</v>
      </c>
      <c r="F31423">
        <f t="shared" si="710"/>
        <v>1.4437279541296869E-2</v>
      </c>
      <c r="G31423">
        <v>0.13362499999999999</v>
      </c>
      <c r="H31423">
        <v>0.13915</v>
      </c>
      <c r="I31423">
        <v>0.17158000000000001</v>
      </c>
    </row>
    <row r="31424" spans="1:9" x14ac:dyDescent="0.25">
      <c r="A31424" s="1">
        <v>43315.563888888886</v>
      </c>
      <c r="B31424">
        <v>3.7410000000000001</v>
      </c>
      <c r="C31424">
        <v>3.7534999999999998</v>
      </c>
      <c r="F31424">
        <f t="shared" si="710"/>
        <v>1.4434523809374471E-2</v>
      </c>
      <c r="G31424">
        <v>0.13362499999999999</v>
      </c>
      <c r="H31424">
        <v>0.13915</v>
      </c>
      <c r="I31424">
        <v>0.17158000000000001</v>
      </c>
    </row>
    <row r="31425" spans="1:9" x14ac:dyDescent="0.25">
      <c r="A31425" s="1">
        <v>43315.564583333333</v>
      </c>
      <c r="B31425">
        <v>3.7418999999999998</v>
      </c>
      <c r="C31425">
        <v>3.7545000000000002</v>
      </c>
      <c r="F31425">
        <f t="shared" si="710"/>
        <v>1.4431768077452074E-2</v>
      </c>
      <c r="G31425">
        <v>0.13362499999999999</v>
      </c>
      <c r="H31425">
        <v>0.13915</v>
      </c>
      <c r="I31425">
        <v>0.17158000000000001</v>
      </c>
    </row>
    <row r="31426" spans="1:9" x14ac:dyDescent="0.25">
      <c r="A31426" s="1">
        <v>43315.56527777778</v>
      </c>
      <c r="B31426">
        <v>3.7427000000000001</v>
      </c>
      <c r="C31426">
        <v>3.7549999999999999</v>
      </c>
      <c r="F31426">
        <f t="shared" si="710"/>
        <v>1.4429012345529676E-2</v>
      </c>
      <c r="G31426">
        <v>0.13362499999999999</v>
      </c>
      <c r="H31426">
        <v>0.13882</v>
      </c>
      <c r="I31426">
        <v>0.17146999999999998</v>
      </c>
    </row>
    <row r="31427" spans="1:9" x14ac:dyDescent="0.25">
      <c r="A31427" s="1">
        <v>43315.565972222219</v>
      </c>
      <c r="B31427">
        <v>3.7429000000000001</v>
      </c>
      <c r="C31427">
        <v>3.7549999999999999</v>
      </c>
      <c r="F31427">
        <f t="shared" ref="F31427:F31490" si="711">IF(IF((HOUR(A31426)-HOUR(A31427))=8,F31426-902/(60*24*252),F31426-1/(60*24*252))&lt;0, 0, IF((HOUR(A31426)-HOUR(A31427))=8,F31426-902/(60*24*252),F31426-1/(60*24*252)))</f>
        <v>1.4426256613607278E-2</v>
      </c>
      <c r="G31427">
        <v>0.13362499999999999</v>
      </c>
      <c r="H31427">
        <v>0.13882</v>
      </c>
      <c r="I31427">
        <v>0.17146999999999998</v>
      </c>
    </row>
    <row r="31428" spans="1:9" x14ac:dyDescent="0.25">
      <c r="A31428" s="1">
        <v>43315.566666666666</v>
      </c>
      <c r="B31428">
        <v>3.7437</v>
      </c>
      <c r="C31428">
        <v>3.7559999999999998</v>
      </c>
      <c r="F31428">
        <f t="shared" si="711"/>
        <v>1.442350088168488E-2</v>
      </c>
      <c r="G31428">
        <v>0.13362499999999999</v>
      </c>
      <c r="H31428">
        <v>0.13882</v>
      </c>
      <c r="I31428">
        <v>0.17146999999999998</v>
      </c>
    </row>
    <row r="31429" spans="1:9" x14ac:dyDescent="0.25">
      <c r="A31429" s="1">
        <v>43315.567361111112</v>
      </c>
      <c r="B31429">
        <v>3.7408999999999999</v>
      </c>
      <c r="C31429">
        <v>3.7530000000000001</v>
      </c>
      <c r="F31429">
        <f t="shared" si="711"/>
        <v>1.4420745149762482E-2</v>
      </c>
      <c r="G31429">
        <v>0.13214999999999999</v>
      </c>
      <c r="H31429">
        <v>0.13846999999999998</v>
      </c>
      <c r="I31429">
        <v>0.17135</v>
      </c>
    </row>
    <row r="31430" spans="1:9" x14ac:dyDescent="0.25">
      <c r="A31430" s="1">
        <v>43315.568055555559</v>
      </c>
      <c r="B31430">
        <v>3.7397</v>
      </c>
      <c r="C31430">
        <v>3.7519999999999998</v>
      </c>
      <c r="F31430">
        <f t="shared" si="711"/>
        <v>1.4417989417840085E-2</v>
      </c>
      <c r="G31430">
        <v>0.131325</v>
      </c>
      <c r="H31430">
        <v>0.13800000000000001</v>
      </c>
      <c r="I31430">
        <v>0.17135</v>
      </c>
    </row>
    <row r="31431" spans="1:9" x14ac:dyDescent="0.25">
      <c r="A31431" s="1">
        <v>43315.568749999999</v>
      </c>
      <c r="B31431">
        <v>3.7391999999999999</v>
      </c>
      <c r="C31431">
        <v>3.7519999999999998</v>
      </c>
      <c r="F31431">
        <f t="shared" si="711"/>
        <v>1.4415233685917687E-2</v>
      </c>
      <c r="G31431">
        <v>0.131325</v>
      </c>
      <c r="H31431">
        <v>0.13800000000000001</v>
      </c>
      <c r="I31431">
        <v>0.17135</v>
      </c>
    </row>
    <row r="31432" spans="1:9" x14ac:dyDescent="0.25">
      <c r="A31432" s="1">
        <v>43315.569444444445</v>
      </c>
      <c r="B31432">
        <v>3.7404000000000002</v>
      </c>
      <c r="C31432">
        <v>3.7530000000000001</v>
      </c>
      <c r="F31432">
        <f t="shared" si="711"/>
        <v>1.4412477953995289E-2</v>
      </c>
      <c r="G31432">
        <v>0.131325</v>
      </c>
      <c r="H31432">
        <v>0.13800000000000001</v>
      </c>
      <c r="I31432">
        <v>0.17135</v>
      </c>
    </row>
    <row r="31433" spans="1:9" x14ac:dyDescent="0.25">
      <c r="A31433" s="1">
        <v>43315.570138888892</v>
      </c>
      <c r="B31433">
        <v>3.7399</v>
      </c>
      <c r="C31433">
        <v>3.7524999999999999</v>
      </c>
      <c r="F31433">
        <f t="shared" si="711"/>
        <v>1.4409722222072891E-2</v>
      </c>
      <c r="G31433">
        <v>0.131325</v>
      </c>
      <c r="H31433">
        <v>0.13800000000000001</v>
      </c>
      <c r="I31433">
        <v>0.17135</v>
      </c>
    </row>
    <row r="31434" spans="1:9" x14ac:dyDescent="0.25">
      <c r="A31434" s="1">
        <v>43315.570833333331</v>
      </c>
      <c r="B31434">
        <v>3.7362000000000002</v>
      </c>
      <c r="C31434">
        <v>3.7490000000000001</v>
      </c>
      <c r="F31434">
        <f t="shared" si="711"/>
        <v>1.4406966490150493E-2</v>
      </c>
      <c r="G31434">
        <v>0.131325</v>
      </c>
      <c r="H31434">
        <v>0.13800000000000001</v>
      </c>
      <c r="I31434">
        <v>0.17135</v>
      </c>
    </row>
    <row r="31435" spans="1:9" x14ac:dyDescent="0.25">
      <c r="A31435" s="1">
        <v>43315.571527777778</v>
      </c>
      <c r="B31435">
        <v>3.7336999999999998</v>
      </c>
      <c r="C31435">
        <v>3.746</v>
      </c>
      <c r="F31435">
        <f t="shared" si="711"/>
        <v>1.4404210758228096E-2</v>
      </c>
      <c r="G31435">
        <v>0.130775</v>
      </c>
      <c r="H31435">
        <v>0.13800000000000001</v>
      </c>
      <c r="I31435">
        <v>0.17141999999999999</v>
      </c>
    </row>
    <row r="31436" spans="1:9" x14ac:dyDescent="0.25">
      <c r="A31436" s="1">
        <v>43315.572222222225</v>
      </c>
      <c r="B31436">
        <v>3.7307999999999999</v>
      </c>
      <c r="C31436">
        <v>3.7425000000000002</v>
      </c>
      <c r="F31436">
        <f t="shared" si="711"/>
        <v>1.4401455026305698E-2</v>
      </c>
      <c r="G31436">
        <v>0.130775</v>
      </c>
      <c r="H31436">
        <v>0.13800000000000001</v>
      </c>
      <c r="I31436">
        <v>0.17141999999999999</v>
      </c>
    </row>
    <row r="31437" spans="1:9" x14ac:dyDescent="0.25">
      <c r="A31437" s="1">
        <v>43315.572916666664</v>
      </c>
      <c r="B31437">
        <v>3.7301000000000002</v>
      </c>
      <c r="C31437">
        <v>3.7425000000000002</v>
      </c>
      <c r="F31437">
        <f t="shared" si="711"/>
        <v>1.43986992943833E-2</v>
      </c>
      <c r="G31437">
        <v>0.130775</v>
      </c>
      <c r="H31437">
        <v>0.13800000000000001</v>
      </c>
      <c r="I31437">
        <v>0.17141999999999999</v>
      </c>
    </row>
    <row r="31438" spans="1:9" x14ac:dyDescent="0.25">
      <c r="A31438" s="1">
        <v>43315.573611111111</v>
      </c>
      <c r="B31438">
        <v>3.7307000000000001</v>
      </c>
      <c r="C31438">
        <v>3.7429999999999999</v>
      </c>
      <c r="F31438">
        <f t="shared" si="711"/>
        <v>1.4395943562460902E-2</v>
      </c>
      <c r="G31438">
        <v>0.13075000000000001</v>
      </c>
      <c r="H31438">
        <v>0.13794999999999999</v>
      </c>
      <c r="I31438">
        <v>0.17141999999999999</v>
      </c>
    </row>
    <row r="31439" spans="1:9" x14ac:dyDescent="0.25">
      <c r="A31439" s="1">
        <v>43315.574305555558</v>
      </c>
      <c r="B31439">
        <v>3.7309999999999999</v>
      </c>
      <c r="C31439">
        <v>3.7435</v>
      </c>
      <c r="F31439">
        <f t="shared" si="711"/>
        <v>1.4393187830538504E-2</v>
      </c>
      <c r="G31439">
        <v>0.13075000000000001</v>
      </c>
      <c r="H31439">
        <v>0.13794999999999999</v>
      </c>
      <c r="I31439">
        <v>0.17141999999999999</v>
      </c>
    </row>
    <row r="31440" spans="1:9" x14ac:dyDescent="0.25">
      <c r="A31440" s="1">
        <v>43315.574999999997</v>
      </c>
      <c r="B31440">
        <v>3.7309000000000001</v>
      </c>
      <c r="C31440">
        <v>3.7435</v>
      </c>
      <c r="F31440">
        <f t="shared" si="711"/>
        <v>1.4390432098616106E-2</v>
      </c>
      <c r="G31440">
        <v>0.13075000000000001</v>
      </c>
      <c r="H31440">
        <v>0.13794999999999999</v>
      </c>
      <c r="I31440">
        <v>0.17141999999999999</v>
      </c>
    </row>
    <row r="31441" spans="1:9" x14ac:dyDescent="0.25">
      <c r="A31441" s="1">
        <v>43315.575694444444</v>
      </c>
      <c r="B31441">
        <v>3.7284999999999999</v>
      </c>
      <c r="C31441">
        <v>3.7410000000000001</v>
      </c>
      <c r="F31441">
        <f t="shared" si="711"/>
        <v>1.4387676366693709E-2</v>
      </c>
      <c r="G31441">
        <v>0.13075000000000001</v>
      </c>
      <c r="H31441">
        <v>0.13794999999999999</v>
      </c>
      <c r="I31441">
        <v>0.17141999999999999</v>
      </c>
    </row>
    <row r="31442" spans="1:9" x14ac:dyDescent="0.25">
      <c r="A31442" s="1">
        <v>43315.576388888891</v>
      </c>
      <c r="B31442">
        <v>3.7265000000000001</v>
      </c>
      <c r="C31442">
        <v>3.7389999999999999</v>
      </c>
      <c r="F31442">
        <f t="shared" si="711"/>
        <v>1.4384920634771311E-2</v>
      </c>
      <c r="G31442">
        <v>0.13075000000000001</v>
      </c>
      <c r="H31442">
        <v>0.13794999999999999</v>
      </c>
      <c r="I31442">
        <v>0.17141999999999999</v>
      </c>
    </row>
    <row r="31443" spans="1:9" x14ac:dyDescent="0.25">
      <c r="A31443" s="1">
        <v>43315.57708333333</v>
      </c>
      <c r="B31443">
        <v>3.7250000000000001</v>
      </c>
      <c r="C31443">
        <v>3.7374999999999998</v>
      </c>
      <c r="F31443">
        <f t="shared" si="711"/>
        <v>1.4382164902848913E-2</v>
      </c>
      <c r="G31443">
        <v>0.13062499999999999</v>
      </c>
      <c r="H31443">
        <v>0.13794999999999999</v>
      </c>
      <c r="I31443">
        <v>0.17141999999999999</v>
      </c>
    </row>
    <row r="31444" spans="1:9" x14ac:dyDescent="0.25">
      <c r="A31444" s="1">
        <v>43315.577777777777</v>
      </c>
      <c r="B31444">
        <v>3.7248000000000001</v>
      </c>
      <c r="C31444">
        <v>3.7370000000000001</v>
      </c>
      <c r="F31444">
        <f t="shared" si="711"/>
        <v>1.4379409170926515E-2</v>
      </c>
      <c r="G31444">
        <v>0.13062499999999999</v>
      </c>
      <c r="H31444">
        <v>0.13794999999999999</v>
      </c>
      <c r="I31444">
        <v>0.17141999999999999</v>
      </c>
    </row>
    <row r="31445" spans="1:9" x14ac:dyDescent="0.25">
      <c r="A31445" s="1">
        <v>43315.578472222223</v>
      </c>
      <c r="B31445">
        <v>3.7263000000000002</v>
      </c>
      <c r="C31445">
        <v>3.7385000000000002</v>
      </c>
      <c r="F31445">
        <f t="shared" si="711"/>
        <v>1.4376653439004117E-2</v>
      </c>
      <c r="G31445">
        <v>0.13062499999999999</v>
      </c>
      <c r="H31445">
        <v>0.13794999999999999</v>
      </c>
      <c r="I31445">
        <v>0.17141999999999999</v>
      </c>
    </row>
    <row r="31446" spans="1:9" x14ac:dyDescent="0.25">
      <c r="A31446" s="1">
        <v>43315.57916666667</v>
      </c>
      <c r="B31446">
        <v>3.7256999999999998</v>
      </c>
      <c r="C31446">
        <v>3.7385000000000002</v>
      </c>
      <c r="F31446">
        <f t="shared" si="711"/>
        <v>1.437389770708172E-2</v>
      </c>
      <c r="G31446">
        <v>0.13062499999999999</v>
      </c>
      <c r="H31446">
        <v>0.13794999999999999</v>
      </c>
      <c r="I31446">
        <v>0.17141999999999999</v>
      </c>
    </row>
    <row r="31447" spans="1:9" x14ac:dyDescent="0.25">
      <c r="A31447" s="1">
        <v>43315.579861111109</v>
      </c>
      <c r="B31447">
        <v>3.7263000000000002</v>
      </c>
      <c r="C31447">
        <v>3.7385000000000002</v>
      </c>
      <c r="F31447">
        <f t="shared" si="711"/>
        <v>1.4371141975159322E-2</v>
      </c>
      <c r="G31447">
        <v>0.13062499999999999</v>
      </c>
      <c r="H31447">
        <v>0.13794999999999999</v>
      </c>
      <c r="I31447">
        <v>0.17141999999999999</v>
      </c>
    </row>
    <row r="31448" spans="1:9" x14ac:dyDescent="0.25">
      <c r="A31448" s="1">
        <v>43315.580555555556</v>
      </c>
      <c r="B31448">
        <v>3.7262</v>
      </c>
      <c r="C31448">
        <v>3.7385000000000002</v>
      </c>
      <c r="F31448">
        <f t="shared" si="711"/>
        <v>1.4368386243236924E-2</v>
      </c>
      <c r="G31448">
        <v>0.13062499999999999</v>
      </c>
      <c r="H31448">
        <v>0.13794999999999999</v>
      </c>
      <c r="I31448">
        <v>0.17141999999999999</v>
      </c>
    </row>
    <row r="31449" spans="1:9" x14ac:dyDescent="0.25">
      <c r="A31449" s="1">
        <v>43315.581250000003</v>
      </c>
      <c r="B31449">
        <v>3.7281</v>
      </c>
      <c r="C31449">
        <v>3.7404999999999999</v>
      </c>
      <c r="F31449">
        <f t="shared" si="711"/>
        <v>1.4365630511314526E-2</v>
      </c>
      <c r="G31449">
        <v>0.13062499999999999</v>
      </c>
      <c r="H31449">
        <v>0.13794999999999999</v>
      </c>
      <c r="I31449">
        <v>0.17141999999999999</v>
      </c>
    </row>
    <row r="31450" spans="1:9" x14ac:dyDescent="0.25">
      <c r="A31450" s="1">
        <v>43315.581944444442</v>
      </c>
      <c r="B31450">
        <v>3.7286999999999999</v>
      </c>
      <c r="C31450">
        <v>3.7414999999999998</v>
      </c>
      <c r="F31450">
        <f t="shared" si="711"/>
        <v>1.4362874779392128E-2</v>
      </c>
      <c r="G31450">
        <v>0.13062499999999999</v>
      </c>
      <c r="H31450">
        <v>0.13794999999999999</v>
      </c>
      <c r="I31450">
        <v>0.17141999999999999</v>
      </c>
    </row>
    <row r="31451" spans="1:9" x14ac:dyDescent="0.25">
      <c r="A31451" s="1">
        <v>43315.582638888889</v>
      </c>
      <c r="B31451">
        <v>3.7286999999999999</v>
      </c>
      <c r="C31451">
        <v>3.7410000000000001</v>
      </c>
      <c r="F31451">
        <f t="shared" si="711"/>
        <v>1.4360119047469731E-2</v>
      </c>
      <c r="G31451">
        <v>0.131325</v>
      </c>
      <c r="H31451">
        <v>0.13789999999999999</v>
      </c>
      <c r="I31451">
        <v>0.17155000000000001</v>
      </c>
    </row>
    <row r="31452" spans="1:9" x14ac:dyDescent="0.25">
      <c r="A31452" s="1">
        <v>43315.583333333336</v>
      </c>
      <c r="B31452">
        <v>3.7302</v>
      </c>
      <c r="C31452">
        <v>3.7425000000000002</v>
      </c>
      <c r="F31452">
        <f t="shared" si="711"/>
        <v>1.4357363315547333E-2</v>
      </c>
      <c r="G31452">
        <v>0.13137499999999999</v>
      </c>
      <c r="H31452">
        <v>0.13789999999999999</v>
      </c>
      <c r="I31452">
        <v>0.17152999999999999</v>
      </c>
    </row>
    <row r="31453" spans="1:9" x14ac:dyDescent="0.25">
      <c r="A31453" s="1">
        <v>43315.584027777775</v>
      </c>
      <c r="B31453">
        <v>3.7307999999999999</v>
      </c>
      <c r="C31453">
        <v>3.7435</v>
      </c>
      <c r="F31453">
        <f t="shared" si="711"/>
        <v>1.4354607583624935E-2</v>
      </c>
      <c r="G31453">
        <v>0.13137499999999999</v>
      </c>
      <c r="H31453">
        <v>0.13789999999999999</v>
      </c>
      <c r="I31453">
        <v>0.17152999999999999</v>
      </c>
    </row>
    <row r="31454" spans="1:9" x14ac:dyDescent="0.25">
      <c r="A31454" s="1">
        <v>43315.584722222222</v>
      </c>
      <c r="B31454">
        <v>3.7307999999999999</v>
      </c>
      <c r="C31454">
        <v>3.7435</v>
      </c>
      <c r="F31454">
        <f t="shared" si="711"/>
        <v>1.4351851851702537E-2</v>
      </c>
      <c r="G31454">
        <v>0.13137499999999999</v>
      </c>
      <c r="H31454">
        <v>0.13789999999999999</v>
      </c>
      <c r="I31454">
        <v>0.17152999999999999</v>
      </c>
    </row>
    <row r="31455" spans="1:9" x14ac:dyDescent="0.25">
      <c r="A31455" s="1">
        <v>43315.585416666669</v>
      </c>
      <c r="B31455">
        <v>3.7313000000000001</v>
      </c>
      <c r="C31455">
        <v>3.7440000000000002</v>
      </c>
      <c r="F31455">
        <f t="shared" si="711"/>
        <v>1.4349096119780139E-2</v>
      </c>
      <c r="G31455">
        <v>0.13137499999999999</v>
      </c>
      <c r="H31455">
        <v>0.13789999999999999</v>
      </c>
      <c r="I31455">
        <v>0.17152999999999999</v>
      </c>
    </row>
    <row r="31456" spans="1:9" x14ac:dyDescent="0.25">
      <c r="A31456" s="1">
        <v>43315.586111111108</v>
      </c>
      <c r="B31456">
        <v>3.7317</v>
      </c>
      <c r="C31456">
        <v>3.7444999999999999</v>
      </c>
      <c r="F31456">
        <f t="shared" si="711"/>
        <v>1.4346340387857742E-2</v>
      </c>
      <c r="G31456">
        <v>0.13137499999999999</v>
      </c>
      <c r="H31456">
        <v>0.13789999999999999</v>
      </c>
      <c r="I31456">
        <v>0.17152999999999999</v>
      </c>
    </row>
    <row r="31457" spans="1:9" x14ac:dyDescent="0.25">
      <c r="A31457" s="1">
        <v>43315.586805555555</v>
      </c>
      <c r="B31457">
        <v>3.7317</v>
      </c>
      <c r="C31457">
        <v>3.7444999999999999</v>
      </c>
      <c r="F31457">
        <f t="shared" si="711"/>
        <v>1.4343584655935344E-2</v>
      </c>
      <c r="G31457">
        <v>0.13137499999999999</v>
      </c>
      <c r="H31457">
        <v>0.13789999999999999</v>
      </c>
      <c r="I31457">
        <v>0.17152999999999999</v>
      </c>
    </row>
    <row r="31458" spans="1:9" x14ac:dyDescent="0.25">
      <c r="A31458" s="1">
        <v>43315.587500000001</v>
      </c>
      <c r="B31458">
        <v>3.7313000000000001</v>
      </c>
      <c r="C31458">
        <v>3.7440000000000002</v>
      </c>
      <c r="F31458">
        <f t="shared" si="711"/>
        <v>1.4340828924012946E-2</v>
      </c>
      <c r="G31458">
        <v>0.131275</v>
      </c>
      <c r="H31458">
        <v>0.13788</v>
      </c>
      <c r="I31458">
        <v>0.17155000000000001</v>
      </c>
    </row>
    <row r="31459" spans="1:9" x14ac:dyDescent="0.25">
      <c r="A31459" s="1">
        <v>43315.588194444441</v>
      </c>
      <c r="B31459">
        <v>3.7309999999999999</v>
      </c>
      <c r="C31459">
        <v>3.7435</v>
      </c>
      <c r="F31459">
        <f t="shared" si="711"/>
        <v>1.4338073192090548E-2</v>
      </c>
      <c r="G31459">
        <v>0.131275</v>
      </c>
      <c r="H31459">
        <v>0.13788</v>
      </c>
      <c r="I31459">
        <v>0.17155000000000001</v>
      </c>
    </row>
    <row r="31460" spans="1:9" x14ac:dyDescent="0.25">
      <c r="A31460" s="1">
        <v>43315.588888888888</v>
      </c>
      <c r="B31460">
        <v>3.7311999999999999</v>
      </c>
      <c r="C31460">
        <v>3.7435</v>
      </c>
      <c r="F31460">
        <f t="shared" si="711"/>
        <v>1.433531746016815E-2</v>
      </c>
      <c r="G31460">
        <v>0.131275</v>
      </c>
      <c r="H31460">
        <v>0.13788</v>
      </c>
      <c r="I31460">
        <v>0.17155000000000001</v>
      </c>
    </row>
    <row r="31461" spans="1:9" x14ac:dyDescent="0.25">
      <c r="A31461" s="1">
        <v>43315.589583333334</v>
      </c>
      <c r="B31461">
        <v>3.7322000000000002</v>
      </c>
      <c r="C31461">
        <v>3.7454999999999998</v>
      </c>
      <c r="F31461">
        <f t="shared" si="711"/>
        <v>1.4332561728245753E-2</v>
      </c>
      <c r="G31461">
        <v>0.131275</v>
      </c>
      <c r="H31461">
        <v>0.13788</v>
      </c>
      <c r="I31461">
        <v>0.17155000000000001</v>
      </c>
    </row>
    <row r="31462" spans="1:9" x14ac:dyDescent="0.25">
      <c r="A31462" s="1">
        <v>43315.590277777781</v>
      </c>
      <c r="B31462">
        <v>3.7332000000000001</v>
      </c>
      <c r="C31462">
        <v>3.7454999999999998</v>
      </c>
      <c r="F31462">
        <f t="shared" si="711"/>
        <v>1.4329805996323355E-2</v>
      </c>
      <c r="G31462">
        <v>0.131275</v>
      </c>
      <c r="H31462">
        <v>0.13788</v>
      </c>
      <c r="I31462">
        <v>0.17155000000000001</v>
      </c>
    </row>
    <row r="31463" spans="1:9" x14ac:dyDescent="0.25">
      <c r="A31463" s="1">
        <v>43315.59097222222</v>
      </c>
      <c r="B31463">
        <v>3.7342</v>
      </c>
      <c r="C31463">
        <v>3.7469999999999999</v>
      </c>
      <c r="F31463">
        <f t="shared" si="711"/>
        <v>1.4327050264400957E-2</v>
      </c>
      <c r="G31463">
        <v>0.131275</v>
      </c>
      <c r="H31463">
        <v>0.13788</v>
      </c>
      <c r="I31463">
        <v>0.17155000000000001</v>
      </c>
    </row>
    <row r="31464" spans="1:9" x14ac:dyDescent="0.25">
      <c r="A31464" s="1">
        <v>43315.592361111114</v>
      </c>
      <c r="B31464">
        <v>3.7342</v>
      </c>
      <c r="C31464">
        <v>3.7469999999999999</v>
      </c>
      <c r="F31464">
        <f t="shared" si="711"/>
        <v>1.4324294532478559E-2</v>
      </c>
      <c r="G31464">
        <v>0.131275</v>
      </c>
      <c r="H31464">
        <v>0.13788</v>
      </c>
      <c r="I31464">
        <v>0.17155000000000001</v>
      </c>
    </row>
    <row r="31465" spans="1:9" x14ac:dyDescent="0.25">
      <c r="A31465" s="1">
        <v>43315.593055555553</v>
      </c>
      <c r="B31465">
        <v>3.734</v>
      </c>
      <c r="C31465">
        <v>3.746</v>
      </c>
      <c r="F31465">
        <f t="shared" si="711"/>
        <v>1.4321538800556161E-2</v>
      </c>
      <c r="G31465">
        <v>0.131275</v>
      </c>
      <c r="H31465">
        <v>0.13788</v>
      </c>
      <c r="I31465">
        <v>0.17155000000000001</v>
      </c>
    </row>
    <row r="31466" spans="1:9" x14ac:dyDescent="0.25">
      <c r="A31466" s="1">
        <v>43315.59375</v>
      </c>
      <c r="B31466">
        <v>3.7334000000000001</v>
      </c>
      <c r="C31466">
        <v>3.7454999999999998</v>
      </c>
      <c r="F31466">
        <f t="shared" si="711"/>
        <v>1.4318783068633763E-2</v>
      </c>
      <c r="G31466">
        <v>0.131275</v>
      </c>
      <c r="H31466">
        <v>0.13788</v>
      </c>
      <c r="I31466">
        <v>0.17155000000000001</v>
      </c>
    </row>
    <row r="31467" spans="1:9" x14ac:dyDescent="0.25">
      <c r="A31467" s="1">
        <v>43315.594444444447</v>
      </c>
      <c r="B31467">
        <v>3.7332000000000001</v>
      </c>
      <c r="C31467">
        <v>3.746</v>
      </c>
      <c r="F31467">
        <f t="shared" si="711"/>
        <v>1.4316027336711366E-2</v>
      </c>
      <c r="G31467">
        <v>0.13045000000000001</v>
      </c>
      <c r="H31467">
        <v>0.13778000000000001</v>
      </c>
      <c r="I31467">
        <v>0.1716</v>
      </c>
    </row>
    <row r="31468" spans="1:9" x14ac:dyDescent="0.25">
      <c r="A31468" s="1">
        <v>43315.595138888886</v>
      </c>
      <c r="B31468">
        <v>3.7336999999999998</v>
      </c>
      <c r="C31468">
        <v>3.7469999999999999</v>
      </c>
      <c r="F31468">
        <f t="shared" si="711"/>
        <v>1.4313271604788968E-2</v>
      </c>
      <c r="G31468">
        <v>0.13045000000000001</v>
      </c>
      <c r="H31468">
        <v>0.13778000000000001</v>
      </c>
      <c r="I31468">
        <v>0.1716</v>
      </c>
    </row>
    <row r="31469" spans="1:9" x14ac:dyDescent="0.25">
      <c r="A31469" s="1">
        <v>43315.595833333333</v>
      </c>
      <c r="B31469">
        <v>3.7334000000000001</v>
      </c>
      <c r="C31469">
        <v>3.746</v>
      </c>
      <c r="F31469">
        <f t="shared" si="711"/>
        <v>1.431051587286657E-2</v>
      </c>
      <c r="G31469">
        <v>0.13045000000000001</v>
      </c>
      <c r="H31469">
        <v>0.13778000000000001</v>
      </c>
      <c r="I31469">
        <v>0.1716</v>
      </c>
    </row>
    <row r="31470" spans="1:9" x14ac:dyDescent="0.25">
      <c r="A31470" s="1">
        <v>43315.59652777778</v>
      </c>
      <c r="B31470">
        <v>3.7336999999999998</v>
      </c>
      <c r="C31470">
        <v>3.746</v>
      </c>
      <c r="F31470">
        <f t="shared" si="711"/>
        <v>1.4307760140944172E-2</v>
      </c>
      <c r="G31470">
        <v>0.13045000000000001</v>
      </c>
      <c r="H31470">
        <v>0.13778000000000001</v>
      </c>
      <c r="I31470">
        <v>0.1716</v>
      </c>
    </row>
    <row r="31471" spans="1:9" x14ac:dyDescent="0.25">
      <c r="A31471" s="1">
        <v>43315.597222222219</v>
      </c>
      <c r="B31471">
        <v>3.7332000000000001</v>
      </c>
      <c r="C31471">
        <v>3.746</v>
      </c>
      <c r="F31471">
        <f t="shared" si="711"/>
        <v>1.4305004409021774E-2</v>
      </c>
      <c r="G31471">
        <v>0.13039999999999999</v>
      </c>
      <c r="H31471">
        <v>0.13775000000000001</v>
      </c>
      <c r="I31471">
        <v>0.1716</v>
      </c>
    </row>
    <row r="31472" spans="1:9" x14ac:dyDescent="0.25">
      <c r="A31472" s="1">
        <v>43315.597916666666</v>
      </c>
      <c r="B31472">
        <v>3.7330000000000001</v>
      </c>
      <c r="C31472">
        <v>3.7454999999999998</v>
      </c>
      <c r="F31472">
        <f t="shared" si="711"/>
        <v>1.4302248677099377E-2</v>
      </c>
      <c r="G31472">
        <v>0.13039999999999999</v>
      </c>
      <c r="H31472">
        <v>0.13775000000000001</v>
      </c>
      <c r="I31472">
        <v>0.1716</v>
      </c>
    </row>
    <row r="31473" spans="1:9" x14ac:dyDescent="0.25">
      <c r="A31473" s="1">
        <v>43315.598611111112</v>
      </c>
      <c r="B31473">
        <v>3.7347000000000001</v>
      </c>
      <c r="C31473">
        <v>3.7469999999999999</v>
      </c>
      <c r="F31473">
        <f t="shared" si="711"/>
        <v>1.4299492945176979E-2</v>
      </c>
      <c r="G31473">
        <v>0.13039999999999999</v>
      </c>
      <c r="H31473">
        <v>0.13775000000000001</v>
      </c>
      <c r="I31473">
        <v>0.1716</v>
      </c>
    </row>
    <row r="31474" spans="1:9" x14ac:dyDescent="0.25">
      <c r="A31474" s="1">
        <v>43315.599305555559</v>
      </c>
      <c r="B31474">
        <v>3.7347000000000001</v>
      </c>
      <c r="C31474">
        <v>3.7469999999999999</v>
      </c>
      <c r="F31474">
        <f t="shared" si="711"/>
        <v>1.4296737213254581E-2</v>
      </c>
      <c r="G31474">
        <v>0.13039999999999999</v>
      </c>
      <c r="H31474">
        <v>0.13775000000000001</v>
      </c>
      <c r="I31474">
        <v>0.1716</v>
      </c>
    </row>
    <row r="31475" spans="1:9" x14ac:dyDescent="0.25">
      <c r="A31475" s="1">
        <v>43315.6</v>
      </c>
      <c r="B31475">
        <v>3.7351999999999999</v>
      </c>
      <c r="C31475">
        <v>3.7480000000000002</v>
      </c>
      <c r="F31475">
        <f t="shared" si="711"/>
        <v>1.4293981481332183E-2</v>
      </c>
      <c r="G31475">
        <v>0.13039999999999999</v>
      </c>
      <c r="H31475">
        <v>0.13775000000000001</v>
      </c>
      <c r="I31475">
        <v>0.1716</v>
      </c>
    </row>
    <row r="31476" spans="1:9" x14ac:dyDescent="0.25">
      <c r="A31476" s="1">
        <v>43315.600694444445</v>
      </c>
      <c r="B31476">
        <v>3.7351999999999999</v>
      </c>
      <c r="C31476">
        <v>3.7475000000000001</v>
      </c>
      <c r="F31476">
        <f t="shared" si="711"/>
        <v>1.4291225749409785E-2</v>
      </c>
      <c r="G31476">
        <v>0.13039999999999999</v>
      </c>
      <c r="H31476">
        <v>0.13775000000000001</v>
      </c>
      <c r="I31476">
        <v>0.1716</v>
      </c>
    </row>
    <row r="31477" spans="1:9" x14ac:dyDescent="0.25">
      <c r="A31477" s="1">
        <v>43315.601388888892</v>
      </c>
      <c r="B31477">
        <v>3.7357</v>
      </c>
      <c r="C31477">
        <v>3.7480000000000002</v>
      </c>
      <c r="F31477">
        <f t="shared" si="711"/>
        <v>1.4288470017487388E-2</v>
      </c>
      <c r="G31477">
        <v>0.13039999999999999</v>
      </c>
      <c r="H31477">
        <v>0.13775000000000001</v>
      </c>
      <c r="I31477">
        <v>0.1716</v>
      </c>
    </row>
    <row r="31478" spans="1:9" x14ac:dyDescent="0.25">
      <c r="A31478" s="1">
        <v>43315.602083333331</v>
      </c>
      <c r="B31478">
        <v>3.7347000000000001</v>
      </c>
      <c r="C31478">
        <v>3.7475000000000001</v>
      </c>
      <c r="F31478">
        <f t="shared" si="711"/>
        <v>1.428571428556499E-2</v>
      </c>
      <c r="G31478">
        <v>0.13039999999999999</v>
      </c>
      <c r="H31478">
        <v>0.13775000000000001</v>
      </c>
      <c r="I31478">
        <v>0.1716</v>
      </c>
    </row>
    <row r="31479" spans="1:9" x14ac:dyDescent="0.25">
      <c r="A31479" s="1">
        <v>43315.602777777778</v>
      </c>
      <c r="B31479">
        <v>3.7357</v>
      </c>
      <c r="C31479">
        <v>3.7480000000000002</v>
      </c>
      <c r="F31479">
        <f t="shared" si="711"/>
        <v>1.4282958553642592E-2</v>
      </c>
      <c r="G31479">
        <v>0.13039999999999999</v>
      </c>
      <c r="H31479">
        <v>0.13775000000000001</v>
      </c>
      <c r="I31479">
        <v>0.1716</v>
      </c>
    </row>
    <row r="31480" spans="1:9" x14ac:dyDescent="0.25">
      <c r="A31480" s="1">
        <v>43315.603472222225</v>
      </c>
      <c r="B31480">
        <v>3.7362000000000002</v>
      </c>
      <c r="C31480">
        <v>3.7484999999999999</v>
      </c>
      <c r="F31480">
        <f t="shared" si="711"/>
        <v>1.4280202821720194E-2</v>
      </c>
      <c r="G31480">
        <v>0.13039999999999999</v>
      </c>
      <c r="H31480">
        <v>0.13775000000000001</v>
      </c>
      <c r="I31480">
        <v>0.1716</v>
      </c>
    </row>
    <row r="31481" spans="1:9" x14ac:dyDescent="0.25">
      <c r="A31481" s="1">
        <v>43315.604166666664</v>
      </c>
      <c r="B31481">
        <v>3.7385000000000002</v>
      </c>
      <c r="C31481">
        <v>3.7515000000000001</v>
      </c>
      <c r="F31481">
        <f t="shared" si="711"/>
        <v>1.4277447089797796E-2</v>
      </c>
      <c r="G31481">
        <v>0.13042500000000001</v>
      </c>
      <c r="H31481">
        <v>0.13775000000000001</v>
      </c>
      <c r="I31481">
        <v>0.1716</v>
      </c>
    </row>
    <row r="31482" spans="1:9" x14ac:dyDescent="0.25">
      <c r="A31482" s="1">
        <v>43315.604861111111</v>
      </c>
      <c r="B31482">
        <v>3.7376999999999998</v>
      </c>
      <c r="C31482">
        <v>3.7505000000000002</v>
      </c>
      <c r="F31482">
        <f t="shared" si="711"/>
        <v>1.4274691357875399E-2</v>
      </c>
      <c r="G31482">
        <v>0.13042500000000001</v>
      </c>
      <c r="H31482">
        <v>0.13775000000000001</v>
      </c>
      <c r="I31482">
        <v>0.1716</v>
      </c>
    </row>
    <row r="31483" spans="1:9" x14ac:dyDescent="0.25">
      <c r="A31483" s="1">
        <v>43315.605555555558</v>
      </c>
      <c r="B31483">
        <v>3.7383000000000002</v>
      </c>
      <c r="C31483">
        <v>3.7509999999999999</v>
      </c>
      <c r="F31483">
        <f t="shared" si="711"/>
        <v>1.4271935625953001E-2</v>
      </c>
      <c r="G31483">
        <v>0.13042500000000001</v>
      </c>
      <c r="H31483">
        <v>0.13775000000000001</v>
      </c>
      <c r="I31483">
        <v>0.1716</v>
      </c>
    </row>
    <row r="31484" spans="1:9" x14ac:dyDescent="0.25">
      <c r="A31484" s="1">
        <v>43315.606249999997</v>
      </c>
      <c r="B31484">
        <v>3.7393999999999998</v>
      </c>
      <c r="C31484">
        <v>3.7524999999999999</v>
      </c>
      <c r="F31484">
        <f t="shared" si="711"/>
        <v>1.4269179894030603E-2</v>
      </c>
      <c r="G31484">
        <v>0.13042500000000001</v>
      </c>
      <c r="H31484">
        <v>0.13775000000000001</v>
      </c>
      <c r="I31484">
        <v>0.1716</v>
      </c>
    </row>
    <row r="31485" spans="1:9" x14ac:dyDescent="0.25">
      <c r="A31485" s="1">
        <v>43315.606944444444</v>
      </c>
      <c r="B31485">
        <v>3.7402000000000002</v>
      </c>
      <c r="C31485">
        <v>3.7524999999999999</v>
      </c>
      <c r="F31485">
        <f t="shared" si="711"/>
        <v>1.4266424162108205E-2</v>
      </c>
      <c r="G31485">
        <v>0.13042500000000001</v>
      </c>
      <c r="H31485">
        <v>0.13775000000000001</v>
      </c>
      <c r="I31485">
        <v>0.1716</v>
      </c>
    </row>
    <row r="31486" spans="1:9" x14ac:dyDescent="0.25">
      <c r="A31486" s="1">
        <v>43315.607638888891</v>
      </c>
      <c r="B31486">
        <v>3.7412000000000001</v>
      </c>
      <c r="C31486">
        <v>3.754</v>
      </c>
      <c r="F31486">
        <f t="shared" si="711"/>
        <v>1.4263668430185807E-2</v>
      </c>
      <c r="G31486">
        <v>0.13042500000000001</v>
      </c>
      <c r="H31486">
        <v>0.13775000000000001</v>
      </c>
      <c r="I31486">
        <v>0.1716</v>
      </c>
    </row>
    <row r="31487" spans="1:9" x14ac:dyDescent="0.25">
      <c r="A31487" s="1">
        <v>43315.60833333333</v>
      </c>
      <c r="B31487">
        <v>3.7412000000000001</v>
      </c>
      <c r="C31487">
        <v>3.7534999999999998</v>
      </c>
      <c r="F31487">
        <f t="shared" si="711"/>
        <v>1.4260912698263409E-2</v>
      </c>
      <c r="G31487">
        <v>0.13042500000000001</v>
      </c>
      <c r="H31487">
        <v>0.13775000000000001</v>
      </c>
      <c r="I31487">
        <v>0.1716</v>
      </c>
    </row>
    <row r="31488" spans="1:9" x14ac:dyDescent="0.25">
      <c r="A31488" s="1">
        <v>43315.609027777777</v>
      </c>
      <c r="B31488">
        <v>3.7422</v>
      </c>
      <c r="C31488">
        <v>3.7549999999999999</v>
      </c>
      <c r="F31488">
        <f t="shared" si="711"/>
        <v>1.4258156966341012E-2</v>
      </c>
      <c r="G31488">
        <v>0.12990000000000002</v>
      </c>
      <c r="H31488">
        <v>0.13775000000000001</v>
      </c>
      <c r="I31488">
        <v>0.17158000000000001</v>
      </c>
    </row>
    <row r="31489" spans="1:9" x14ac:dyDescent="0.25">
      <c r="A31489" s="1">
        <v>43315.609722222223</v>
      </c>
      <c r="B31489">
        <v>3.7431000000000001</v>
      </c>
      <c r="C31489">
        <v>3.7555000000000001</v>
      </c>
      <c r="F31489">
        <f t="shared" si="711"/>
        <v>1.4255401234418614E-2</v>
      </c>
      <c r="G31489">
        <v>0.12990000000000002</v>
      </c>
      <c r="H31489">
        <v>0.13775000000000001</v>
      </c>
      <c r="I31489">
        <v>0.17158000000000001</v>
      </c>
    </row>
    <row r="31490" spans="1:9" x14ac:dyDescent="0.25">
      <c r="A31490" s="1">
        <v>43315.61041666667</v>
      </c>
      <c r="B31490">
        <v>3.7429999999999999</v>
      </c>
      <c r="C31490">
        <v>3.7555000000000001</v>
      </c>
      <c r="F31490">
        <f t="shared" si="711"/>
        <v>1.4252645502496216E-2</v>
      </c>
      <c r="G31490">
        <v>0.12990000000000002</v>
      </c>
      <c r="H31490">
        <v>0.13775000000000001</v>
      </c>
      <c r="I31490">
        <v>0.17158000000000001</v>
      </c>
    </row>
    <row r="31491" spans="1:9" x14ac:dyDescent="0.25">
      <c r="A31491" s="1">
        <v>43315.611111111109</v>
      </c>
      <c r="B31491">
        <v>3.7437</v>
      </c>
      <c r="C31491">
        <v>3.7559999999999998</v>
      </c>
      <c r="F31491">
        <f t="shared" ref="F31491:F31554" si="712">IF(IF((HOUR(A31490)-HOUR(A31491))=8,F31490-902/(60*24*252),F31490-1/(60*24*252))&lt;0, 0, IF((HOUR(A31490)-HOUR(A31491))=8,F31490-902/(60*24*252),F31490-1/(60*24*252)))</f>
        <v>1.4249889770573818E-2</v>
      </c>
      <c r="G31491">
        <v>0.12990000000000002</v>
      </c>
      <c r="H31491">
        <v>0.13775000000000001</v>
      </c>
      <c r="I31491">
        <v>0.17158000000000001</v>
      </c>
    </row>
    <row r="31492" spans="1:9" x14ac:dyDescent="0.25">
      <c r="A31492" s="1">
        <v>43315.611805555556</v>
      </c>
      <c r="B31492">
        <v>3.7422</v>
      </c>
      <c r="C31492">
        <v>3.7545000000000002</v>
      </c>
      <c r="F31492">
        <f t="shared" si="712"/>
        <v>1.424713403865142E-2</v>
      </c>
      <c r="G31492">
        <v>0.12990000000000002</v>
      </c>
      <c r="H31492">
        <v>0.13775000000000001</v>
      </c>
      <c r="I31492">
        <v>0.17158000000000001</v>
      </c>
    </row>
    <row r="31493" spans="1:9" x14ac:dyDescent="0.25">
      <c r="A31493" s="1">
        <v>43315.612500000003</v>
      </c>
      <c r="B31493">
        <v>3.7412000000000001</v>
      </c>
      <c r="C31493">
        <v>3.7534999999999998</v>
      </c>
      <c r="F31493">
        <f t="shared" si="712"/>
        <v>1.4244378306729023E-2</v>
      </c>
      <c r="G31493">
        <v>0.12990000000000002</v>
      </c>
      <c r="H31493">
        <v>0.13775000000000001</v>
      </c>
      <c r="I31493">
        <v>0.17158000000000001</v>
      </c>
    </row>
    <row r="31494" spans="1:9" x14ac:dyDescent="0.25">
      <c r="A31494" s="1">
        <v>43315.613194444442</v>
      </c>
      <c r="B31494">
        <v>3.7406999999999999</v>
      </c>
      <c r="C31494">
        <v>3.7530000000000001</v>
      </c>
      <c r="F31494">
        <f t="shared" si="712"/>
        <v>1.4241622574806625E-2</v>
      </c>
      <c r="G31494">
        <v>0.12990000000000002</v>
      </c>
      <c r="H31494">
        <v>0.13775000000000001</v>
      </c>
      <c r="I31494">
        <v>0.17158000000000001</v>
      </c>
    </row>
    <row r="31495" spans="1:9" x14ac:dyDescent="0.25">
      <c r="A31495" s="1">
        <v>43315.613888888889</v>
      </c>
      <c r="B31495">
        <v>3.7410999999999999</v>
      </c>
      <c r="C31495">
        <v>3.7534999999999998</v>
      </c>
      <c r="F31495">
        <f t="shared" si="712"/>
        <v>1.4238866842884227E-2</v>
      </c>
      <c r="G31495">
        <v>0.12990000000000002</v>
      </c>
      <c r="H31495">
        <v>0.13775000000000001</v>
      </c>
      <c r="I31495">
        <v>0.17158000000000001</v>
      </c>
    </row>
    <row r="31496" spans="1:9" x14ac:dyDescent="0.25">
      <c r="A31496" s="1">
        <v>43315.614583333336</v>
      </c>
      <c r="B31496">
        <v>3.7397</v>
      </c>
      <c r="C31496">
        <v>3.7524999999999999</v>
      </c>
      <c r="F31496">
        <f t="shared" si="712"/>
        <v>1.4236111110961829E-2</v>
      </c>
      <c r="G31496">
        <v>0.12990000000000002</v>
      </c>
      <c r="H31496">
        <v>0.13775000000000001</v>
      </c>
      <c r="I31496">
        <v>0.17158000000000001</v>
      </c>
    </row>
    <row r="31497" spans="1:9" x14ac:dyDescent="0.25">
      <c r="A31497" s="1">
        <v>43315.615277777775</v>
      </c>
      <c r="B31497">
        <v>3.7406999999999999</v>
      </c>
      <c r="C31497">
        <v>3.7530000000000001</v>
      </c>
      <c r="F31497">
        <f t="shared" si="712"/>
        <v>1.4233355379039431E-2</v>
      </c>
      <c r="G31497">
        <v>0.12984999999999999</v>
      </c>
      <c r="H31497">
        <v>0.13775000000000001</v>
      </c>
      <c r="I31497">
        <v>0.17158000000000001</v>
      </c>
    </row>
    <row r="31498" spans="1:9" x14ac:dyDescent="0.25">
      <c r="A31498" s="1">
        <v>43315.615972222222</v>
      </c>
      <c r="B31498">
        <v>3.7412000000000001</v>
      </c>
      <c r="C31498">
        <v>3.754</v>
      </c>
      <c r="F31498">
        <f t="shared" si="712"/>
        <v>1.4230599647117034E-2</v>
      </c>
      <c r="G31498">
        <v>0.12984999999999999</v>
      </c>
      <c r="H31498">
        <v>0.13775000000000001</v>
      </c>
      <c r="I31498">
        <v>0.17158000000000001</v>
      </c>
    </row>
    <row r="31499" spans="1:9" x14ac:dyDescent="0.25">
      <c r="A31499" s="1">
        <v>43315.616666666669</v>
      </c>
      <c r="B31499">
        <v>3.7397</v>
      </c>
      <c r="C31499">
        <v>3.7519999999999998</v>
      </c>
      <c r="F31499">
        <f t="shared" si="712"/>
        <v>1.4227843915194636E-2</v>
      </c>
      <c r="G31499">
        <v>0.12984999999999999</v>
      </c>
      <c r="H31499">
        <v>0.13775000000000001</v>
      </c>
      <c r="I31499">
        <v>0.17158000000000001</v>
      </c>
    </row>
    <row r="31500" spans="1:9" x14ac:dyDescent="0.25">
      <c r="A31500" s="1">
        <v>43315.617361111108</v>
      </c>
      <c r="B31500">
        <v>3.7382</v>
      </c>
      <c r="C31500">
        <v>3.7509999999999999</v>
      </c>
      <c r="F31500">
        <f t="shared" si="712"/>
        <v>1.4225088183272238E-2</v>
      </c>
      <c r="G31500">
        <v>0.12984999999999999</v>
      </c>
      <c r="H31500">
        <v>0.13775000000000001</v>
      </c>
      <c r="I31500">
        <v>0.17158000000000001</v>
      </c>
    </row>
    <row r="31501" spans="1:9" x14ac:dyDescent="0.25">
      <c r="A31501" s="1">
        <v>43315.618055555555</v>
      </c>
      <c r="B31501">
        <v>3.7387000000000001</v>
      </c>
      <c r="C31501">
        <v>3.7515000000000001</v>
      </c>
      <c r="F31501">
        <f t="shared" si="712"/>
        <v>1.422233245134984E-2</v>
      </c>
      <c r="G31501">
        <v>0.12984999999999999</v>
      </c>
      <c r="H31501">
        <v>0.13775000000000001</v>
      </c>
      <c r="I31501">
        <v>0.17158000000000001</v>
      </c>
    </row>
    <row r="31502" spans="1:9" x14ac:dyDescent="0.25">
      <c r="A31502" s="1">
        <v>43315.618750000001</v>
      </c>
      <c r="B31502">
        <v>3.7389000000000001</v>
      </c>
      <c r="C31502">
        <v>3.7509999999999999</v>
      </c>
      <c r="F31502">
        <f t="shared" si="712"/>
        <v>1.4219576719427442E-2</v>
      </c>
      <c r="G31502">
        <v>0.13059999999999999</v>
      </c>
      <c r="H31502">
        <v>0.13764999999999999</v>
      </c>
      <c r="I31502">
        <v>0.17155000000000001</v>
      </c>
    </row>
    <row r="31503" spans="1:9" x14ac:dyDescent="0.25">
      <c r="A31503" s="1">
        <v>43315.619444444441</v>
      </c>
      <c r="B31503">
        <v>3.7372000000000001</v>
      </c>
      <c r="C31503">
        <v>3.7494999999999998</v>
      </c>
      <c r="F31503">
        <f t="shared" si="712"/>
        <v>1.4216820987505045E-2</v>
      </c>
      <c r="G31503">
        <v>0.13059999999999999</v>
      </c>
      <c r="H31503">
        <v>0.13764999999999999</v>
      </c>
      <c r="I31503">
        <v>0.17155000000000001</v>
      </c>
    </row>
    <row r="31504" spans="1:9" x14ac:dyDescent="0.25">
      <c r="A31504" s="1">
        <v>43315.620138888888</v>
      </c>
      <c r="B31504">
        <v>3.7372000000000001</v>
      </c>
      <c r="C31504">
        <v>3.7494999999999998</v>
      </c>
      <c r="F31504">
        <f t="shared" si="712"/>
        <v>1.4214065255582647E-2</v>
      </c>
      <c r="G31504">
        <v>0.13070000000000001</v>
      </c>
      <c r="H31504">
        <v>0.13764999999999999</v>
      </c>
      <c r="I31504">
        <v>0.17155000000000001</v>
      </c>
    </row>
    <row r="31505" spans="1:9" x14ac:dyDescent="0.25">
      <c r="A31505" s="1">
        <v>43315.620833333334</v>
      </c>
      <c r="B31505">
        <v>3.7370000000000001</v>
      </c>
      <c r="C31505">
        <v>3.7494999999999998</v>
      </c>
      <c r="F31505">
        <f t="shared" si="712"/>
        <v>1.4211309523660249E-2</v>
      </c>
      <c r="G31505">
        <v>0.13070000000000001</v>
      </c>
      <c r="H31505">
        <v>0.13764999999999999</v>
      </c>
      <c r="I31505">
        <v>0.17155000000000001</v>
      </c>
    </row>
    <row r="31506" spans="1:9" x14ac:dyDescent="0.25">
      <c r="A31506" s="1">
        <v>43315.621527777781</v>
      </c>
      <c r="B31506">
        <v>3.7366999999999999</v>
      </c>
      <c r="C31506">
        <v>3.7494999999999998</v>
      </c>
      <c r="F31506">
        <f t="shared" si="712"/>
        <v>1.4208553791737851E-2</v>
      </c>
      <c r="G31506">
        <v>0.13070000000000001</v>
      </c>
      <c r="H31506">
        <v>0.13764999999999999</v>
      </c>
      <c r="I31506">
        <v>0.17155000000000001</v>
      </c>
    </row>
    <row r="31507" spans="1:9" x14ac:dyDescent="0.25">
      <c r="A31507" s="1">
        <v>43315.62222222222</v>
      </c>
      <c r="B31507">
        <v>3.7362000000000002</v>
      </c>
      <c r="C31507">
        <v>3.7490000000000001</v>
      </c>
      <c r="F31507">
        <f t="shared" si="712"/>
        <v>1.4205798059815453E-2</v>
      </c>
      <c r="G31507">
        <v>0.13070000000000001</v>
      </c>
      <c r="H31507">
        <v>0.13764999999999999</v>
      </c>
      <c r="I31507">
        <v>0.17155000000000001</v>
      </c>
    </row>
    <row r="31508" spans="1:9" x14ac:dyDescent="0.25">
      <c r="A31508" s="1">
        <v>43315.622916666667</v>
      </c>
      <c r="B31508">
        <v>3.7351999999999999</v>
      </c>
      <c r="C31508">
        <v>3.7475000000000001</v>
      </c>
      <c r="F31508">
        <f t="shared" si="712"/>
        <v>1.4203042327893056E-2</v>
      </c>
      <c r="G31508">
        <v>0.13070000000000001</v>
      </c>
      <c r="H31508">
        <v>0.13764999999999999</v>
      </c>
      <c r="I31508">
        <v>0.17155000000000001</v>
      </c>
    </row>
    <row r="31509" spans="1:9" x14ac:dyDescent="0.25">
      <c r="A31509" s="1">
        <v>43315.623611111114</v>
      </c>
      <c r="B31509">
        <v>3.7342</v>
      </c>
      <c r="C31509">
        <v>3.7465000000000002</v>
      </c>
      <c r="F31509">
        <f t="shared" si="712"/>
        <v>1.4200286595970658E-2</v>
      </c>
      <c r="G31509">
        <v>0.13070000000000001</v>
      </c>
      <c r="H31509">
        <v>0.13764999999999999</v>
      </c>
      <c r="I31509">
        <v>0.17155000000000001</v>
      </c>
    </row>
    <row r="31510" spans="1:9" x14ac:dyDescent="0.25">
      <c r="A31510" s="1">
        <v>43315.624305555553</v>
      </c>
      <c r="B31510">
        <v>3.7341000000000002</v>
      </c>
      <c r="C31510">
        <v>3.7465000000000002</v>
      </c>
      <c r="F31510">
        <f t="shared" si="712"/>
        <v>1.419753086404826E-2</v>
      </c>
      <c r="G31510">
        <v>0.13070000000000001</v>
      </c>
      <c r="H31510">
        <v>0.13764999999999999</v>
      </c>
      <c r="I31510">
        <v>0.17155000000000001</v>
      </c>
    </row>
    <row r="31511" spans="1:9" x14ac:dyDescent="0.25">
      <c r="A31511" s="1">
        <v>43315.625</v>
      </c>
      <c r="B31511">
        <v>3.7320000000000002</v>
      </c>
      <c r="C31511">
        <v>3.7440000000000002</v>
      </c>
      <c r="F31511">
        <f t="shared" si="712"/>
        <v>1.4194775132125862E-2</v>
      </c>
      <c r="G31511">
        <v>0.13070000000000001</v>
      </c>
      <c r="H31511">
        <v>0.13764999999999999</v>
      </c>
      <c r="I31511">
        <v>0.17155000000000001</v>
      </c>
    </row>
    <row r="31512" spans="1:9" x14ac:dyDescent="0.25">
      <c r="A31512" s="1">
        <v>43315.625694444447</v>
      </c>
      <c r="B31512">
        <v>3.7302</v>
      </c>
      <c r="C31512">
        <v>3.7429999999999999</v>
      </c>
      <c r="F31512">
        <f t="shared" si="712"/>
        <v>1.4192019400203464E-2</v>
      </c>
      <c r="G31512">
        <v>0.13075000000000001</v>
      </c>
      <c r="H31512">
        <v>0.13755000000000001</v>
      </c>
      <c r="I31512">
        <v>0.17155000000000001</v>
      </c>
    </row>
    <row r="31513" spans="1:9" x14ac:dyDescent="0.25">
      <c r="A31513" s="1">
        <v>43315.626388888886</v>
      </c>
      <c r="B31513">
        <v>3.7292999999999998</v>
      </c>
      <c r="C31513">
        <v>3.7414999999999998</v>
      </c>
      <c r="F31513">
        <f t="shared" si="712"/>
        <v>1.4189263668281066E-2</v>
      </c>
      <c r="G31513">
        <v>0.13075000000000001</v>
      </c>
      <c r="H31513">
        <v>0.13755000000000001</v>
      </c>
      <c r="I31513">
        <v>0.17155000000000001</v>
      </c>
    </row>
    <row r="31514" spans="1:9" x14ac:dyDescent="0.25">
      <c r="A31514" s="1">
        <v>43315.627083333333</v>
      </c>
      <c r="B31514">
        <v>3.7303000000000002</v>
      </c>
      <c r="C31514">
        <v>3.7429999999999999</v>
      </c>
      <c r="F31514">
        <f t="shared" si="712"/>
        <v>1.4186507936358669E-2</v>
      </c>
      <c r="G31514">
        <v>0.13075000000000001</v>
      </c>
      <c r="H31514">
        <v>0.13755000000000001</v>
      </c>
      <c r="I31514">
        <v>0.17155000000000001</v>
      </c>
    </row>
    <row r="31515" spans="1:9" x14ac:dyDescent="0.25">
      <c r="A31515" s="1">
        <v>43315.62777777778</v>
      </c>
      <c r="B31515">
        <v>3.7298</v>
      </c>
      <c r="C31515">
        <v>3.7425000000000002</v>
      </c>
      <c r="F31515">
        <f t="shared" si="712"/>
        <v>1.4183752204436271E-2</v>
      </c>
      <c r="G31515">
        <v>0.13075000000000001</v>
      </c>
      <c r="H31515">
        <v>0.13755000000000001</v>
      </c>
      <c r="I31515">
        <v>0.17155000000000001</v>
      </c>
    </row>
    <row r="31516" spans="1:9" x14ac:dyDescent="0.25">
      <c r="A31516" s="1">
        <v>43315.628472222219</v>
      </c>
      <c r="B31516">
        <v>3.7303000000000002</v>
      </c>
      <c r="C31516">
        <v>3.7429999999999999</v>
      </c>
      <c r="F31516">
        <f t="shared" si="712"/>
        <v>1.4180996472513873E-2</v>
      </c>
      <c r="G31516">
        <v>0.13075000000000001</v>
      </c>
      <c r="H31516">
        <v>0.13755000000000001</v>
      </c>
      <c r="I31516">
        <v>0.17155000000000001</v>
      </c>
    </row>
    <row r="31517" spans="1:9" x14ac:dyDescent="0.25">
      <c r="A31517" s="1">
        <v>43315.629166666666</v>
      </c>
      <c r="B31517">
        <v>3.7317999999999998</v>
      </c>
      <c r="C31517">
        <v>3.7440000000000002</v>
      </c>
      <c r="F31517">
        <f t="shared" si="712"/>
        <v>1.4178240740591475E-2</v>
      </c>
      <c r="G31517">
        <v>0.13075000000000001</v>
      </c>
      <c r="H31517">
        <v>0.13755000000000001</v>
      </c>
      <c r="I31517">
        <v>0.17155000000000001</v>
      </c>
    </row>
    <row r="31518" spans="1:9" x14ac:dyDescent="0.25">
      <c r="A31518" s="1">
        <v>43315.629861111112</v>
      </c>
      <c r="B31518">
        <v>3.7317999999999998</v>
      </c>
      <c r="C31518">
        <v>3.7440000000000002</v>
      </c>
      <c r="F31518">
        <f t="shared" si="712"/>
        <v>1.4175485008669077E-2</v>
      </c>
      <c r="G31518">
        <v>0.13075000000000001</v>
      </c>
      <c r="H31518">
        <v>0.13755000000000001</v>
      </c>
      <c r="I31518">
        <v>0.17155000000000001</v>
      </c>
    </row>
    <row r="31519" spans="1:9" x14ac:dyDescent="0.25">
      <c r="A31519" s="1">
        <v>43315.630555555559</v>
      </c>
      <c r="B31519">
        <v>3.7320000000000002</v>
      </c>
      <c r="C31519">
        <v>3.7444999999999999</v>
      </c>
      <c r="F31519">
        <f t="shared" si="712"/>
        <v>1.417272927674668E-2</v>
      </c>
      <c r="G31519">
        <v>0.13075000000000001</v>
      </c>
      <c r="H31519">
        <v>0.1376</v>
      </c>
      <c r="I31519">
        <v>0.17155000000000001</v>
      </c>
    </row>
    <row r="31520" spans="1:9" x14ac:dyDescent="0.25">
      <c r="A31520" s="1">
        <v>43315.631249999999</v>
      </c>
      <c r="B31520">
        <v>3.7323</v>
      </c>
      <c r="C31520">
        <v>3.7444999999999999</v>
      </c>
      <c r="F31520">
        <f t="shared" si="712"/>
        <v>1.4169973544824282E-2</v>
      </c>
      <c r="G31520">
        <v>0.13075000000000001</v>
      </c>
      <c r="H31520">
        <v>0.1376</v>
      </c>
      <c r="I31520">
        <v>0.17155000000000001</v>
      </c>
    </row>
    <row r="31521" spans="1:9" x14ac:dyDescent="0.25">
      <c r="A31521" s="1">
        <v>43315.631944444445</v>
      </c>
      <c r="B31521">
        <v>3.7320000000000002</v>
      </c>
      <c r="C31521">
        <v>3.7450000000000001</v>
      </c>
      <c r="F31521">
        <f t="shared" si="712"/>
        <v>1.4167217812901884E-2</v>
      </c>
      <c r="G31521">
        <v>0.13075000000000001</v>
      </c>
      <c r="H31521">
        <v>0.1376</v>
      </c>
      <c r="I31521">
        <v>0.17155000000000001</v>
      </c>
    </row>
    <row r="31522" spans="1:9" x14ac:dyDescent="0.25">
      <c r="A31522" s="1">
        <v>43315.632638888892</v>
      </c>
      <c r="B31522">
        <v>3.7317</v>
      </c>
      <c r="C31522">
        <v>3.7440000000000002</v>
      </c>
      <c r="F31522">
        <f t="shared" si="712"/>
        <v>1.4164462080979486E-2</v>
      </c>
      <c r="G31522">
        <v>0.13075000000000001</v>
      </c>
      <c r="H31522">
        <v>0.1376</v>
      </c>
      <c r="I31522">
        <v>0.17155000000000001</v>
      </c>
    </row>
    <row r="31523" spans="1:9" x14ac:dyDescent="0.25">
      <c r="A31523" s="1">
        <v>43315.633333333331</v>
      </c>
      <c r="B31523">
        <v>3.7296</v>
      </c>
      <c r="C31523">
        <v>3.7425000000000002</v>
      </c>
      <c r="F31523">
        <f t="shared" si="712"/>
        <v>1.4161706349057088E-2</v>
      </c>
      <c r="G31523">
        <v>0.13075000000000001</v>
      </c>
      <c r="H31523">
        <v>0.1376</v>
      </c>
      <c r="I31523">
        <v>0.17155000000000001</v>
      </c>
    </row>
    <row r="31524" spans="1:9" x14ac:dyDescent="0.25">
      <c r="A31524" s="1">
        <v>43315.634027777778</v>
      </c>
      <c r="B31524">
        <v>3.7267999999999999</v>
      </c>
      <c r="C31524">
        <v>3.7395</v>
      </c>
      <c r="F31524">
        <f t="shared" si="712"/>
        <v>1.4158950617134691E-2</v>
      </c>
      <c r="G31524">
        <v>0.13075000000000001</v>
      </c>
      <c r="H31524">
        <v>0.1376</v>
      </c>
      <c r="I31524">
        <v>0.17155000000000001</v>
      </c>
    </row>
    <row r="31525" spans="1:9" x14ac:dyDescent="0.25">
      <c r="A31525" s="1">
        <v>43315.634722222225</v>
      </c>
      <c r="B31525">
        <v>3.7277999999999998</v>
      </c>
      <c r="C31525">
        <v>3.7404999999999999</v>
      </c>
      <c r="F31525">
        <f t="shared" si="712"/>
        <v>1.4156194885212293E-2</v>
      </c>
      <c r="G31525">
        <v>0.13075000000000001</v>
      </c>
      <c r="H31525">
        <v>0.1376</v>
      </c>
      <c r="I31525">
        <v>0.17155000000000001</v>
      </c>
    </row>
    <row r="31526" spans="1:9" x14ac:dyDescent="0.25">
      <c r="A31526" s="1">
        <v>43315.635416666664</v>
      </c>
      <c r="B31526">
        <v>3.7267999999999999</v>
      </c>
      <c r="C31526">
        <v>3.7389999999999999</v>
      </c>
      <c r="F31526">
        <f t="shared" si="712"/>
        <v>1.4153439153289895E-2</v>
      </c>
      <c r="G31526">
        <v>0.13070000000000001</v>
      </c>
      <c r="H31526">
        <v>0.13750000000000001</v>
      </c>
      <c r="I31526">
        <v>0.17152999999999999</v>
      </c>
    </row>
    <row r="31527" spans="1:9" x14ac:dyDescent="0.25">
      <c r="A31527" s="1">
        <v>43315.636111111111</v>
      </c>
      <c r="B31527">
        <v>3.7261000000000002</v>
      </c>
      <c r="C31527">
        <v>3.7385000000000002</v>
      </c>
      <c r="F31527">
        <f t="shared" si="712"/>
        <v>1.4150683421367497E-2</v>
      </c>
      <c r="G31527">
        <v>0.13070000000000001</v>
      </c>
      <c r="H31527">
        <v>0.13750000000000001</v>
      </c>
      <c r="I31527">
        <v>0.17152999999999999</v>
      </c>
    </row>
    <row r="31528" spans="1:9" x14ac:dyDescent="0.25">
      <c r="A31528" s="1">
        <v>43315.636805555558</v>
      </c>
      <c r="B31528">
        <v>3.7273000000000001</v>
      </c>
      <c r="C31528">
        <v>3.7395</v>
      </c>
      <c r="F31528">
        <f t="shared" si="712"/>
        <v>1.4147927689445099E-2</v>
      </c>
      <c r="G31528">
        <v>0.13070000000000001</v>
      </c>
      <c r="H31528">
        <v>0.13750000000000001</v>
      </c>
      <c r="I31528">
        <v>0.17152999999999999</v>
      </c>
    </row>
    <row r="31529" spans="1:9" x14ac:dyDescent="0.25">
      <c r="A31529" s="1">
        <v>43315.637499999997</v>
      </c>
      <c r="B31529">
        <v>3.7242999999999999</v>
      </c>
      <c r="C31529">
        <v>3.7360000000000002</v>
      </c>
      <c r="F31529">
        <f t="shared" si="712"/>
        <v>1.4145171957522702E-2</v>
      </c>
      <c r="G31529">
        <v>0.13070000000000001</v>
      </c>
      <c r="H31529">
        <v>0.13750000000000001</v>
      </c>
      <c r="I31529">
        <v>0.1716</v>
      </c>
    </row>
    <row r="31530" spans="1:9" x14ac:dyDescent="0.25">
      <c r="A31530" s="1">
        <v>43315.638194444444</v>
      </c>
      <c r="B31530">
        <v>3.7252999999999998</v>
      </c>
      <c r="C31530">
        <v>3.7374999999999998</v>
      </c>
      <c r="F31530">
        <f t="shared" si="712"/>
        <v>1.4142416225600304E-2</v>
      </c>
      <c r="G31530">
        <v>0.13070000000000001</v>
      </c>
      <c r="H31530">
        <v>0.13750000000000001</v>
      </c>
      <c r="I31530">
        <v>0.1716</v>
      </c>
    </row>
    <row r="31531" spans="1:9" x14ac:dyDescent="0.25">
      <c r="A31531" s="1">
        <v>43315.638888888891</v>
      </c>
      <c r="B31531">
        <v>3.7244999999999999</v>
      </c>
      <c r="C31531">
        <v>3.7370000000000001</v>
      </c>
      <c r="F31531">
        <f t="shared" si="712"/>
        <v>1.4139660493677906E-2</v>
      </c>
      <c r="G31531">
        <v>0.13070000000000001</v>
      </c>
      <c r="H31531">
        <v>0.13750000000000001</v>
      </c>
      <c r="I31531">
        <v>0.1716</v>
      </c>
    </row>
    <row r="31532" spans="1:9" x14ac:dyDescent="0.25">
      <c r="A31532" s="1">
        <v>43315.63958333333</v>
      </c>
      <c r="B31532">
        <v>3.7258</v>
      </c>
      <c r="C31532">
        <v>3.7385000000000002</v>
      </c>
      <c r="F31532">
        <f t="shared" si="712"/>
        <v>1.4136904761755508E-2</v>
      </c>
      <c r="G31532">
        <v>0.13070000000000001</v>
      </c>
      <c r="H31532">
        <v>0.13750000000000001</v>
      </c>
      <c r="I31532">
        <v>0.1716</v>
      </c>
    </row>
    <row r="31533" spans="1:9" x14ac:dyDescent="0.25">
      <c r="A31533" s="1">
        <v>43315.640277777777</v>
      </c>
      <c r="B31533">
        <v>3.7265000000000001</v>
      </c>
      <c r="C31533">
        <v>3.7389999999999999</v>
      </c>
      <c r="F31533">
        <f t="shared" si="712"/>
        <v>1.413414902983311E-2</v>
      </c>
      <c r="G31533">
        <v>0.13070000000000001</v>
      </c>
      <c r="H31533">
        <v>0.13750000000000001</v>
      </c>
      <c r="I31533">
        <v>0.1716</v>
      </c>
    </row>
    <row r="31534" spans="1:9" x14ac:dyDescent="0.25">
      <c r="A31534" s="1">
        <v>43315.640972222223</v>
      </c>
      <c r="B31534">
        <v>3.7250999999999999</v>
      </c>
      <c r="C31534">
        <v>3.7374999999999998</v>
      </c>
      <c r="F31534">
        <f t="shared" si="712"/>
        <v>1.4131393297910712E-2</v>
      </c>
      <c r="G31534">
        <v>0.13064999999999999</v>
      </c>
      <c r="H31534">
        <v>0.13735</v>
      </c>
      <c r="I31534">
        <v>0.17155000000000001</v>
      </c>
    </row>
    <row r="31535" spans="1:9" x14ac:dyDescent="0.25">
      <c r="A31535" s="1">
        <v>43315.64166666667</v>
      </c>
      <c r="B31535">
        <v>3.7233999999999998</v>
      </c>
      <c r="C31535">
        <v>3.7355</v>
      </c>
      <c r="F31535">
        <f t="shared" si="712"/>
        <v>1.4128637565988315E-2</v>
      </c>
      <c r="G31535">
        <v>0.13064999999999999</v>
      </c>
      <c r="H31535">
        <v>0.13735</v>
      </c>
      <c r="I31535">
        <v>0.17155000000000001</v>
      </c>
    </row>
    <row r="31536" spans="1:9" x14ac:dyDescent="0.25">
      <c r="A31536" s="1">
        <v>43315.642361111109</v>
      </c>
      <c r="B31536">
        <v>3.7227999999999999</v>
      </c>
      <c r="C31536">
        <v>3.7349999999999999</v>
      </c>
      <c r="F31536">
        <f t="shared" si="712"/>
        <v>1.4125881834065917E-2</v>
      </c>
      <c r="G31536">
        <v>0.13064999999999999</v>
      </c>
      <c r="H31536">
        <v>0.13735</v>
      </c>
      <c r="I31536">
        <v>0.17155000000000001</v>
      </c>
    </row>
    <row r="31537" spans="1:9" x14ac:dyDescent="0.25">
      <c r="A31537" s="1">
        <v>43315.643055555556</v>
      </c>
      <c r="B31537">
        <v>3.7223000000000002</v>
      </c>
      <c r="C31537">
        <v>3.7345000000000002</v>
      </c>
      <c r="F31537">
        <f t="shared" si="712"/>
        <v>1.4123126102143519E-2</v>
      </c>
      <c r="G31537">
        <v>0.13064999999999999</v>
      </c>
      <c r="H31537">
        <v>0.13736999999999999</v>
      </c>
      <c r="I31537">
        <v>0.17152999999999999</v>
      </c>
    </row>
    <row r="31538" spans="1:9" x14ac:dyDescent="0.25">
      <c r="A31538" s="1">
        <v>43315.643750000003</v>
      </c>
      <c r="B31538">
        <v>3.7189999999999999</v>
      </c>
      <c r="C31538">
        <v>3.7309999999999999</v>
      </c>
      <c r="F31538">
        <f t="shared" si="712"/>
        <v>1.4120370370221121E-2</v>
      </c>
      <c r="G31538">
        <v>0.13064999999999999</v>
      </c>
      <c r="H31538">
        <v>0.13736999999999999</v>
      </c>
      <c r="I31538">
        <v>0.17152999999999999</v>
      </c>
    </row>
    <row r="31539" spans="1:9" x14ac:dyDescent="0.25">
      <c r="A31539" s="1">
        <v>43315.644444444442</v>
      </c>
      <c r="B31539">
        <v>3.7185000000000001</v>
      </c>
      <c r="C31539">
        <v>3.7309999999999999</v>
      </c>
      <c r="F31539">
        <f t="shared" si="712"/>
        <v>1.4117614638298723E-2</v>
      </c>
      <c r="G31539">
        <v>0.13064999999999999</v>
      </c>
      <c r="H31539">
        <v>0.13736999999999999</v>
      </c>
      <c r="I31539">
        <v>0.17152999999999999</v>
      </c>
    </row>
    <row r="31540" spans="1:9" x14ac:dyDescent="0.25">
      <c r="A31540" s="1">
        <v>43315.645138888889</v>
      </c>
      <c r="B31540">
        <v>3.7168000000000001</v>
      </c>
      <c r="C31540">
        <v>3.7294999999999998</v>
      </c>
      <c r="F31540">
        <f t="shared" si="712"/>
        <v>1.4114858906376326E-2</v>
      </c>
      <c r="G31540">
        <v>0.13064999999999999</v>
      </c>
      <c r="H31540">
        <v>0.13736999999999999</v>
      </c>
      <c r="I31540">
        <v>0.17152999999999999</v>
      </c>
    </row>
    <row r="31541" spans="1:9" x14ac:dyDescent="0.25">
      <c r="A31541" s="1">
        <v>43315.645833333336</v>
      </c>
      <c r="B31541">
        <v>3.7143000000000002</v>
      </c>
      <c r="C31541">
        <v>3.7265000000000001</v>
      </c>
      <c r="F31541">
        <f t="shared" si="712"/>
        <v>1.4112103174453928E-2</v>
      </c>
      <c r="G31541">
        <v>0.13070000000000001</v>
      </c>
      <c r="H31541">
        <v>0.13736999999999999</v>
      </c>
      <c r="I31541">
        <v>0.17152999999999999</v>
      </c>
    </row>
    <row r="31542" spans="1:9" x14ac:dyDescent="0.25">
      <c r="A31542" s="1">
        <v>43315.646527777775</v>
      </c>
      <c r="B31542">
        <v>3.7143000000000002</v>
      </c>
      <c r="C31542">
        <v>3.7265000000000001</v>
      </c>
      <c r="F31542">
        <f t="shared" si="712"/>
        <v>1.410934744253153E-2</v>
      </c>
      <c r="G31542">
        <v>0.13070000000000001</v>
      </c>
      <c r="H31542">
        <v>0.13736999999999999</v>
      </c>
      <c r="I31542">
        <v>0.17152999999999999</v>
      </c>
    </row>
    <row r="31543" spans="1:9" x14ac:dyDescent="0.25">
      <c r="A31543" s="1">
        <v>43315.647222222222</v>
      </c>
      <c r="B31543">
        <v>3.7122999999999999</v>
      </c>
      <c r="C31543">
        <v>3.7250000000000001</v>
      </c>
      <c r="F31543">
        <f t="shared" si="712"/>
        <v>1.4106591710609132E-2</v>
      </c>
      <c r="G31543">
        <v>0.13070000000000001</v>
      </c>
      <c r="H31543">
        <v>0.13736999999999999</v>
      </c>
      <c r="I31543">
        <v>0.17152999999999999</v>
      </c>
    </row>
    <row r="31544" spans="1:9" x14ac:dyDescent="0.25">
      <c r="A31544" s="1">
        <v>43315.647916666669</v>
      </c>
      <c r="B31544">
        <v>3.7126999999999999</v>
      </c>
      <c r="C31544">
        <v>3.7250000000000001</v>
      </c>
      <c r="F31544">
        <f t="shared" si="712"/>
        <v>1.4103835978686734E-2</v>
      </c>
      <c r="G31544">
        <v>0.13064999999999999</v>
      </c>
      <c r="H31544">
        <v>0.13735</v>
      </c>
      <c r="I31544">
        <v>0.17152999999999999</v>
      </c>
    </row>
    <row r="31545" spans="1:9" x14ac:dyDescent="0.25">
      <c r="A31545" s="1">
        <v>43315.648611111108</v>
      </c>
      <c r="B31545">
        <v>3.7119</v>
      </c>
      <c r="C31545">
        <v>3.7235</v>
      </c>
      <c r="F31545">
        <f t="shared" si="712"/>
        <v>1.4101080246764337E-2</v>
      </c>
      <c r="G31545">
        <v>0.13064999999999999</v>
      </c>
      <c r="H31545">
        <v>0.13735</v>
      </c>
      <c r="I31545">
        <v>0.17152999999999999</v>
      </c>
    </row>
    <row r="31546" spans="1:9" x14ac:dyDescent="0.25">
      <c r="A31546" s="1">
        <v>43315.649305555555</v>
      </c>
      <c r="B31546">
        <v>3.7105999999999999</v>
      </c>
      <c r="C31546">
        <v>3.7229999999999999</v>
      </c>
      <c r="F31546">
        <f t="shared" si="712"/>
        <v>1.4098324514841939E-2</v>
      </c>
      <c r="G31546">
        <v>0.13064999999999999</v>
      </c>
      <c r="H31546">
        <v>0.13735</v>
      </c>
      <c r="I31546">
        <v>0.17152999999999999</v>
      </c>
    </row>
    <row r="31547" spans="1:9" x14ac:dyDescent="0.25">
      <c r="A31547" s="1">
        <v>43315.65</v>
      </c>
      <c r="B31547">
        <v>3.7094</v>
      </c>
      <c r="C31547">
        <v>3.7214999999999998</v>
      </c>
      <c r="F31547">
        <f t="shared" si="712"/>
        <v>1.4095568782919541E-2</v>
      </c>
      <c r="G31547">
        <v>0.13064999999999999</v>
      </c>
      <c r="H31547">
        <v>0.13735</v>
      </c>
      <c r="I31547">
        <v>0.17152999999999999</v>
      </c>
    </row>
    <row r="31548" spans="1:9" x14ac:dyDescent="0.25">
      <c r="A31548" s="1">
        <v>43315.650694444441</v>
      </c>
      <c r="B31548">
        <v>3.7088000000000001</v>
      </c>
      <c r="C31548">
        <v>3.7210000000000001</v>
      </c>
      <c r="F31548">
        <f t="shared" si="712"/>
        <v>1.4092813050997143E-2</v>
      </c>
      <c r="G31548">
        <v>0.13064999999999999</v>
      </c>
      <c r="H31548">
        <v>0.13735</v>
      </c>
      <c r="I31548">
        <v>0.17152999999999999</v>
      </c>
    </row>
    <row r="31549" spans="1:9" x14ac:dyDescent="0.25">
      <c r="A31549" s="1">
        <v>43315.651388888888</v>
      </c>
      <c r="B31549">
        <v>3.7081</v>
      </c>
      <c r="C31549">
        <v>3.7204999999999999</v>
      </c>
      <c r="F31549">
        <f t="shared" si="712"/>
        <v>1.4090057319074745E-2</v>
      </c>
      <c r="G31549">
        <v>0.13070000000000001</v>
      </c>
      <c r="H31549">
        <v>0.13735</v>
      </c>
      <c r="I31549">
        <v>0.17125000000000001</v>
      </c>
    </row>
    <row r="31550" spans="1:9" x14ac:dyDescent="0.25">
      <c r="A31550" s="1">
        <v>43315.652083333334</v>
      </c>
      <c r="B31550">
        <v>3.7103000000000002</v>
      </c>
      <c r="C31550">
        <v>3.7229999999999999</v>
      </c>
      <c r="F31550">
        <f t="shared" si="712"/>
        <v>1.4087301587152348E-2</v>
      </c>
      <c r="G31550">
        <v>0.13070000000000001</v>
      </c>
      <c r="H31550">
        <v>0.13735</v>
      </c>
      <c r="I31550">
        <v>0.17125000000000001</v>
      </c>
    </row>
    <row r="31551" spans="1:9" x14ac:dyDescent="0.25">
      <c r="A31551" s="1">
        <v>43315.652777777781</v>
      </c>
      <c r="B31551">
        <v>3.7088000000000001</v>
      </c>
      <c r="C31551">
        <v>3.722</v>
      </c>
      <c r="F31551">
        <f t="shared" si="712"/>
        <v>1.408454585522995E-2</v>
      </c>
      <c r="G31551">
        <v>0.13070000000000001</v>
      </c>
      <c r="H31551">
        <v>0.13735</v>
      </c>
      <c r="I31551">
        <v>0.17125000000000001</v>
      </c>
    </row>
    <row r="31552" spans="1:9" x14ac:dyDescent="0.25">
      <c r="A31552" s="1">
        <v>43315.65347222222</v>
      </c>
      <c r="B31552">
        <v>3.71</v>
      </c>
      <c r="C31552">
        <v>3.722</v>
      </c>
      <c r="F31552">
        <f t="shared" si="712"/>
        <v>1.4081790123307552E-2</v>
      </c>
      <c r="G31552">
        <v>0.13070000000000001</v>
      </c>
      <c r="H31552">
        <v>0.13705000000000001</v>
      </c>
      <c r="I31552">
        <v>0.17125000000000001</v>
      </c>
    </row>
    <row r="31553" spans="1:9" x14ac:dyDescent="0.25">
      <c r="A31553" s="1">
        <v>43315.654166666667</v>
      </c>
      <c r="B31553">
        <v>3.7084000000000001</v>
      </c>
      <c r="C31553">
        <v>3.7204999999999999</v>
      </c>
      <c r="F31553">
        <f t="shared" si="712"/>
        <v>1.4079034391385154E-2</v>
      </c>
      <c r="G31553">
        <v>0.13070000000000001</v>
      </c>
      <c r="H31553">
        <v>0.13705000000000001</v>
      </c>
      <c r="I31553">
        <v>0.17125000000000001</v>
      </c>
    </row>
    <row r="31554" spans="1:9" x14ac:dyDescent="0.25">
      <c r="A31554" s="1">
        <v>43315.654861111114</v>
      </c>
      <c r="B31554">
        <v>3.7073</v>
      </c>
      <c r="C31554">
        <v>3.7195</v>
      </c>
      <c r="F31554">
        <f t="shared" si="712"/>
        <v>1.4076278659462756E-2</v>
      </c>
      <c r="G31554">
        <v>0.13070000000000001</v>
      </c>
      <c r="H31554">
        <v>0.13705000000000001</v>
      </c>
      <c r="I31554">
        <v>0.17125000000000001</v>
      </c>
    </row>
    <row r="31555" spans="1:9" x14ac:dyDescent="0.25">
      <c r="A31555" s="1">
        <v>43315.655555555553</v>
      </c>
      <c r="B31555">
        <v>3.7061999999999999</v>
      </c>
      <c r="C31555">
        <v>3.7185000000000001</v>
      </c>
      <c r="F31555">
        <f t="shared" ref="F31555:F31618" si="713">IF(IF((HOUR(A31554)-HOUR(A31555))=8,F31554-902/(60*24*252),F31554-1/(60*24*252))&lt;0, 0, IF((HOUR(A31554)-HOUR(A31555))=8,F31554-902/(60*24*252),F31554-1/(60*24*252)))</f>
        <v>1.4073522927540359E-2</v>
      </c>
      <c r="G31555">
        <v>0.13070000000000001</v>
      </c>
      <c r="H31555">
        <v>0.13705000000000001</v>
      </c>
      <c r="I31555">
        <v>0.17125000000000001</v>
      </c>
    </row>
    <row r="31556" spans="1:9" x14ac:dyDescent="0.25">
      <c r="A31556" s="1">
        <v>43315.65625</v>
      </c>
      <c r="B31556">
        <v>3.7059000000000002</v>
      </c>
      <c r="C31556">
        <v>3.7185000000000001</v>
      </c>
      <c r="F31556">
        <f t="shared" si="713"/>
        <v>1.4070767195617961E-2</v>
      </c>
      <c r="G31556">
        <v>0.13189999999999999</v>
      </c>
      <c r="H31556">
        <v>0.13699999999999998</v>
      </c>
      <c r="I31556">
        <v>0.17125000000000001</v>
      </c>
    </row>
    <row r="31557" spans="1:9" x14ac:dyDescent="0.25">
      <c r="A31557" s="1">
        <v>43315.656944444447</v>
      </c>
      <c r="B31557">
        <v>3.7054999999999998</v>
      </c>
      <c r="C31557">
        <v>3.718</v>
      </c>
      <c r="F31557">
        <f t="shared" si="713"/>
        <v>1.4068011463695563E-2</v>
      </c>
      <c r="G31557">
        <v>0.13189999999999999</v>
      </c>
      <c r="H31557">
        <v>0.13699999999999998</v>
      </c>
      <c r="I31557">
        <v>0.17125000000000001</v>
      </c>
    </row>
    <row r="31558" spans="1:9" x14ac:dyDescent="0.25">
      <c r="A31558" s="1">
        <v>43315.657638888886</v>
      </c>
      <c r="B31558">
        <v>3.7084000000000001</v>
      </c>
      <c r="C31558">
        <v>3.7204999999999999</v>
      </c>
      <c r="F31558">
        <f t="shared" si="713"/>
        <v>1.4065255731773165E-2</v>
      </c>
      <c r="G31558">
        <v>0.13189999999999999</v>
      </c>
      <c r="H31558">
        <v>0.13699999999999998</v>
      </c>
      <c r="I31558">
        <v>0.17125000000000001</v>
      </c>
    </row>
    <row r="31559" spans="1:9" x14ac:dyDescent="0.25">
      <c r="A31559" s="1">
        <v>43315.658333333333</v>
      </c>
      <c r="B31559">
        <v>3.7080000000000002</v>
      </c>
      <c r="C31559">
        <v>3.7204999999999999</v>
      </c>
      <c r="F31559">
        <f t="shared" si="713"/>
        <v>1.4062499999850767E-2</v>
      </c>
      <c r="G31559">
        <v>0.13189999999999999</v>
      </c>
      <c r="H31559">
        <v>0.13699999999999998</v>
      </c>
      <c r="I31559">
        <v>0.17125000000000001</v>
      </c>
    </row>
    <row r="31560" spans="1:9" x14ac:dyDescent="0.25">
      <c r="A31560" s="1">
        <v>43315.65902777778</v>
      </c>
      <c r="B31560">
        <v>3.7077</v>
      </c>
      <c r="C31560">
        <v>3.72</v>
      </c>
      <c r="F31560">
        <f t="shared" si="713"/>
        <v>1.4059744267928369E-2</v>
      </c>
      <c r="G31560">
        <v>0.13189999999999999</v>
      </c>
      <c r="H31560">
        <v>0.13699999999999998</v>
      </c>
      <c r="I31560">
        <v>0.17125000000000001</v>
      </c>
    </row>
    <row r="31561" spans="1:9" x14ac:dyDescent="0.25">
      <c r="A31561" s="1">
        <v>43315.659722222219</v>
      </c>
      <c r="B31561">
        <v>3.7094999999999998</v>
      </c>
      <c r="C31561">
        <v>3.7214999999999998</v>
      </c>
      <c r="F31561">
        <f t="shared" si="713"/>
        <v>1.4056988536005972E-2</v>
      </c>
      <c r="G31561">
        <v>0.13189999999999999</v>
      </c>
      <c r="H31561">
        <v>0.13699999999999998</v>
      </c>
      <c r="I31561">
        <v>0.17125000000000001</v>
      </c>
    </row>
    <row r="31562" spans="1:9" x14ac:dyDescent="0.25">
      <c r="A31562" s="1">
        <v>43315.660416666666</v>
      </c>
      <c r="B31562">
        <v>3.7097000000000002</v>
      </c>
      <c r="C31562">
        <v>3.7214999999999998</v>
      </c>
      <c r="F31562">
        <f t="shared" si="713"/>
        <v>1.4054232804083574E-2</v>
      </c>
      <c r="G31562">
        <v>0.13189999999999999</v>
      </c>
      <c r="H31562">
        <v>0.13699999999999998</v>
      </c>
      <c r="I31562">
        <v>0.17125000000000001</v>
      </c>
    </row>
    <row r="31563" spans="1:9" x14ac:dyDescent="0.25">
      <c r="A31563" s="1">
        <v>43315.661111111112</v>
      </c>
      <c r="B31563">
        <v>3.71</v>
      </c>
      <c r="C31563">
        <v>3.7229999999999999</v>
      </c>
      <c r="F31563">
        <f t="shared" si="713"/>
        <v>1.4051477072161176E-2</v>
      </c>
      <c r="G31563">
        <v>0.13189999999999999</v>
      </c>
      <c r="H31563">
        <v>0.13699999999999998</v>
      </c>
      <c r="I31563">
        <v>0.17125000000000001</v>
      </c>
    </row>
    <row r="31564" spans="1:9" x14ac:dyDescent="0.25">
      <c r="A31564" s="1">
        <v>43315.661805555559</v>
      </c>
      <c r="B31564">
        <v>3.7109000000000001</v>
      </c>
      <c r="C31564">
        <v>3.7229999999999999</v>
      </c>
      <c r="F31564">
        <f t="shared" si="713"/>
        <v>1.4048721340238778E-2</v>
      </c>
      <c r="G31564">
        <v>0.13105</v>
      </c>
      <c r="H31564">
        <v>0.13695000000000002</v>
      </c>
      <c r="I31564">
        <v>0.17125000000000001</v>
      </c>
    </row>
    <row r="31565" spans="1:9" x14ac:dyDescent="0.25">
      <c r="A31565" s="1">
        <v>43315.662499999999</v>
      </c>
      <c r="B31565">
        <v>3.7101999999999999</v>
      </c>
      <c r="C31565">
        <v>3.722</v>
      </c>
      <c r="F31565">
        <f t="shared" si="713"/>
        <v>1.404596560831638E-2</v>
      </c>
      <c r="G31565">
        <v>0.13085000000000002</v>
      </c>
      <c r="H31565">
        <v>0.1368</v>
      </c>
      <c r="I31565">
        <v>0.17125000000000001</v>
      </c>
    </row>
    <row r="31566" spans="1:9" x14ac:dyDescent="0.25">
      <c r="A31566" s="1">
        <v>43315.663194444445</v>
      </c>
      <c r="B31566">
        <v>3.7121</v>
      </c>
      <c r="C31566">
        <v>3.7244999999999999</v>
      </c>
      <c r="F31566">
        <f t="shared" si="713"/>
        <v>1.4043209876393983E-2</v>
      </c>
      <c r="G31566">
        <v>0.13085000000000002</v>
      </c>
      <c r="H31566">
        <v>0.1368</v>
      </c>
      <c r="I31566">
        <v>0.17125000000000001</v>
      </c>
    </row>
    <row r="31567" spans="1:9" x14ac:dyDescent="0.25">
      <c r="A31567" s="1">
        <v>43315.663888888892</v>
      </c>
      <c r="B31567">
        <v>3.7119</v>
      </c>
      <c r="C31567">
        <v>3.7244999999999999</v>
      </c>
      <c r="F31567">
        <f t="shared" si="713"/>
        <v>1.4040454144471585E-2</v>
      </c>
      <c r="G31567">
        <v>0.13085000000000002</v>
      </c>
      <c r="H31567">
        <v>0.1368</v>
      </c>
      <c r="I31567">
        <v>0.17125000000000001</v>
      </c>
    </row>
    <row r="31568" spans="1:9" x14ac:dyDescent="0.25">
      <c r="A31568" s="1">
        <v>43315.664583333331</v>
      </c>
      <c r="B31568">
        <v>3.7109000000000001</v>
      </c>
      <c r="C31568">
        <v>3.7229999999999999</v>
      </c>
      <c r="F31568">
        <f t="shared" si="713"/>
        <v>1.4037698412549187E-2</v>
      </c>
      <c r="G31568">
        <v>0.13085000000000002</v>
      </c>
      <c r="H31568">
        <v>0.1368</v>
      </c>
      <c r="I31568">
        <v>0.17125000000000001</v>
      </c>
    </row>
    <row r="31569" spans="1:9" x14ac:dyDescent="0.25">
      <c r="A31569" s="1">
        <v>43315.665277777778</v>
      </c>
      <c r="B31569">
        <v>3.7117</v>
      </c>
      <c r="C31569">
        <v>3.7240000000000002</v>
      </c>
      <c r="F31569">
        <f t="shared" si="713"/>
        <v>1.4034942680626789E-2</v>
      </c>
      <c r="G31569">
        <v>0.13085000000000002</v>
      </c>
      <c r="H31569">
        <v>0.1368</v>
      </c>
      <c r="I31569">
        <v>0.17125000000000001</v>
      </c>
    </row>
    <row r="31570" spans="1:9" x14ac:dyDescent="0.25">
      <c r="A31570" s="1">
        <v>43315.665972222225</v>
      </c>
      <c r="B31570">
        <v>3.7120000000000002</v>
      </c>
      <c r="C31570">
        <v>3.7235</v>
      </c>
      <c r="F31570">
        <f t="shared" si="713"/>
        <v>1.4032186948704391E-2</v>
      </c>
      <c r="G31570">
        <v>0.13085000000000002</v>
      </c>
      <c r="H31570">
        <v>0.1368</v>
      </c>
      <c r="I31570">
        <v>0.17125000000000001</v>
      </c>
    </row>
    <row r="31571" spans="1:9" x14ac:dyDescent="0.25">
      <c r="A31571" s="1">
        <v>43315.666666666664</v>
      </c>
      <c r="B31571">
        <v>3.7111999999999998</v>
      </c>
      <c r="C31571">
        <v>3.7235</v>
      </c>
      <c r="F31571">
        <f t="shared" si="713"/>
        <v>1.4029431216781994E-2</v>
      </c>
      <c r="G31571">
        <v>0.13085000000000002</v>
      </c>
      <c r="H31571">
        <v>0.1368</v>
      </c>
      <c r="I31571">
        <v>0.17125000000000001</v>
      </c>
    </row>
    <row r="31572" spans="1:9" x14ac:dyDescent="0.25">
      <c r="A31572" s="1">
        <v>43315.667361111111</v>
      </c>
      <c r="B31572">
        <v>3.7090000000000001</v>
      </c>
      <c r="C31572">
        <v>3.7210000000000001</v>
      </c>
      <c r="F31572">
        <f t="shared" si="713"/>
        <v>1.4026675484859596E-2</v>
      </c>
      <c r="G31572">
        <v>0.13085000000000002</v>
      </c>
      <c r="H31572">
        <v>0.13689999999999999</v>
      </c>
      <c r="I31572">
        <v>0.17129999999999998</v>
      </c>
    </row>
    <row r="31573" spans="1:9" x14ac:dyDescent="0.25">
      <c r="A31573" s="1">
        <v>43315.668055555558</v>
      </c>
      <c r="B31573">
        <v>3.7084000000000001</v>
      </c>
      <c r="C31573">
        <v>3.7204999999999999</v>
      </c>
      <c r="F31573">
        <f t="shared" si="713"/>
        <v>1.4023919752937198E-2</v>
      </c>
      <c r="G31573">
        <v>0.13085000000000002</v>
      </c>
      <c r="H31573">
        <v>0.13689999999999999</v>
      </c>
      <c r="I31573">
        <v>0.17129999999999998</v>
      </c>
    </row>
    <row r="31574" spans="1:9" x14ac:dyDescent="0.25">
      <c r="A31574" s="1">
        <v>43315.668749999997</v>
      </c>
      <c r="B31574">
        <v>3.7084999999999999</v>
      </c>
      <c r="C31574">
        <v>3.7204999999999999</v>
      </c>
      <c r="F31574">
        <f t="shared" si="713"/>
        <v>1.40211640210148E-2</v>
      </c>
      <c r="G31574">
        <v>0.13085000000000002</v>
      </c>
      <c r="H31574">
        <v>0.13689999999999999</v>
      </c>
      <c r="I31574">
        <v>0.17129999999999998</v>
      </c>
    </row>
    <row r="31575" spans="1:9" x14ac:dyDescent="0.25">
      <c r="A31575" s="1">
        <v>43315.669444444444</v>
      </c>
      <c r="B31575">
        <v>3.7077</v>
      </c>
      <c r="C31575">
        <v>3.7195</v>
      </c>
      <c r="F31575">
        <f t="shared" si="713"/>
        <v>1.4018408289092402E-2</v>
      </c>
      <c r="G31575">
        <v>0.13085000000000002</v>
      </c>
      <c r="H31575">
        <v>0.13689999999999999</v>
      </c>
      <c r="I31575">
        <v>0.17129999999999998</v>
      </c>
    </row>
    <row r="31576" spans="1:9" x14ac:dyDescent="0.25">
      <c r="A31576" s="1">
        <v>43315.670138888891</v>
      </c>
      <c r="B31576">
        <v>3.7080000000000002</v>
      </c>
      <c r="C31576">
        <v>3.7210000000000001</v>
      </c>
      <c r="F31576">
        <f t="shared" si="713"/>
        <v>1.4015652557170005E-2</v>
      </c>
      <c r="G31576">
        <v>0.13085000000000002</v>
      </c>
      <c r="H31576">
        <v>0.13689999999999999</v>
      </c>
      <c r="I31576">
        <v>0.17129999999999998</v>
      </c>
    </row>
    <row r="31577" spans="1:9" x14ac:dyDescent="0.25">
      <c r="A31577" s="1">
        <v>43315.67083333333</v>
      </c>
      <c r="B31577">
        <v>3.7056</v>
      </c>
      <c r="C31577">
        <v>3.7174999999999998</v>
      </c>
      <c r="F31577">
        <f t="shared" si="713"/>
        <v>1.4012896825247607E-2</v>
      </c>
      <c r="G31577">
        <v>0.130775</v>
      </c>
      <c r="H31577">
        <v>0.13689999999999999</v>
      </c>
      <c r="I31577">
        <v>0.17129999999999998</v>
      </c>
    </row>
    <row r="31578" spans="1:9" x14ac:dyDescent="0.25">
      <c r="A31578" s="1">
        <v>43315.671527777777</v>
      </c>
      <c r="B31578">
        <v>3.7075</v>
      </c>
      <c r="C31578">
        <v>3.7195</v>
      </c>
      <c r="F31578">
        <f t="shared" si="713"/>
        <v>1.4010141093325209E-2</v>
      </c>
      <c r="G31578">
        <v>0.130775</v>
      </c>
      <c r="H31578">
        <v>0.13689999999999999</v>
      </c>
      <c r="I31578">
        <v>0.17129999999999998</v>
      </c>
    </row>
    <row r="31579" spans="1:9" x14ac:dyDescent="0.25">
      <c r="A31579" s="1">
        <v>43315.672222222223</v>
      </c>
      <c r="B31579">
        <v>3.7090000000000001</v>
      </c>
      <c r="C31579">
        <v>3.7210000000000001</v>
      </c>
      <c r="F31579">
        <f t="shared" si="713"/>
        <v>1.4007385361402811E-2</v>
      </c>
      <c r="G31579">
        <v>0.130775</v>
      </c>
      <c r="H31579">
        <v>0.13689999999999999</v>
      </c>
      <c r="I31579">
        <v>0.17129999999999998</v>
      </c>
    </row>
    <row r="31580" spans="1:9" x14ac:dyDescent="0.25">
      <c r="A31580" s="1">
        <v>43315.67291666667</v>
      </c>
      <c r="B31580">
        <v>3.7077</v>
      </c>
      <c r="C31580">
        <v>3.7195</v>
      </c>
      <c r="F31580">
        <f t="shared" si="713"/>
        <v>1.4004629629480413E-2</v>
      </c>
      <c r="G31580">
        <v>0.130775</v>
      </c>
      <c r="H31580">
        <v>0.13689999999999999</v>
      </c>
      <c r="I31580">
        <v>0.17129999999999998</v>
      </c>
    </row>
    <row r="31581" spans="1:9" x14ac:dyDescent="0.25">
      <c r="A31581" s="1">
        <v>43315.673611111109</v>
      </c>
      <c r="B31581">
        <v>3.7081</v>
      </c>
      <c r="C31581">
        <v>3.7204999999999999</v>
      </c>
      <c r="F31581">
        <f t="shared" si="713"/>
        <v>1.4001873897558016E-2</v>
      </c>
      <c r="G31581">
        <v>0.1308</v>
      </c>
      <c r="H31581">
        <v>0.13689999999999999</v>
      </c>
      <c r="I31581">
        <v>0.17135</v>
      </c>
    </row>
    <row r="31582" spans="1:9" x14ac:dyDescent="0.25">
      <c r="A31582" s="1">
        <v>43315.674305555556</v>
      </c>
      <c r="B31582">
        <v>3.7090999999999998</v>
      </c>
      <c r="C31582">
        <v>3.7214999999999998</v>
      </c>
      <c r="F31582">
        <f t="shared" si="713"/>
        <v>1.3999118165635618E-2</v>
      </c>
      <c r="G31582">
        <v>0.1308</v>
      </c>
      <c r="H31582">
        <v>0.13689999999999999</v>
      </c>
      <c r="I31582">
        <v>0.17135</v>
      </c>
    </row>
    <row r="31583" spans="1:9" x14ac:dyDescent="0.25">
      <c r="A31583" s="1">
        <v>43315.675000000003</v>
      </c>
      <c r="B31583">
        <v>3.7073</v>
      </c>
      <c r="C31583">
        <v>3.7195</v>
      </c>
      <c r="F31583">
        <f t="shared" si="713"/>
        <v>1.399636243371322E-2</v>
      </c>
      <c r="G31583">
        <v>0.1308</v>
      </c>
      <c r="H31583">
        <v>0.13689999999999999</v>
      </c>
      <c r="I31583">
        <v>0.17135</v>
      </c>
    </row>
    <row r="31584" spans="1:9" x14ac:dyDescent="0.25">
      <c r="A31584" s="1">
        <v>43315.675694444442</v>
      </c>
      <c r="B31584">
        <v>3.7067000000000001</v>
      </c>
      <c r="C31584">
        <v>3.7185000000000001</v>
      </c>
      <c r="F31584">
        <f t="shared" si="713"/>
        <v>1.3993606701790822E-2</v>
      </c>
      <c r="G31584">
        <v>0.1308</v>
      </c>
      <c r="H31584">
        <v>0.13689999999999999</v>
      </c>
      <c r="I31584">
        <v>0.17135</v>
      </c>
    </row>
    <row r="31585" spans="1:9" x14ac:dyDescent="0.25">
      <c r="A31585" s="1">
        <v>43315.676388888889</v>
      </c>
      <c r="B31585">
        <v>3.7067999999999999</v>
      </c>
      <c r="C31585">
        <v>3.7185000000000001</v>
      </c>
      <c r="F31585">
        <f t="shared" si="713"/>
        <v>1.3990850969868424E-2</v>
      </c>
      <c r="G31585">
        <v>0.1308</v>
      </c>
      <c r="H31585">
        <v>0.13689999999999999</v>
      </c>
      <c r="I31585">
        <v>0.17135</v>
      </c>
    </row>
    <row r="31586" spans="1:9" x14ac:dyDescent="0.25">
      <c r="A31586" s="1">
        <v>43315.677083333336</v>
      </c>
      <c r="B31586">
        <v>3.7063000000000001</v>
      </c>
      <c r="C31586">
        <v>3.7185000000000001</v>
      </c>
      <c r="F31586">
        <f t="shared" si="713"/>
        <v>1.3988095237946026E-2</v>
      </c>
      <c r="G31586">
        <v>0.1308</v>
      </c>
      <c r="H31586">
        <v>0.13689999999999999</v>
      </c>
      <c r="I31586">
        <v>0.17135</v>
      </c>
    </row>
    <row r="31587" spans="1:9" x14ac:dyDescent="0.25">
      <c r="A31587" s="1">
        <v>43315.677777777775</v>
      </c>
      <c r="B31587">
        <v>3.7056</v>
      </c>
      <c r="C31587">
        <v>3.7174999999999998</v>
      </c>
      <c r="F31587">
        <f t="shared" si="713"/>
        <v>1.3985339506023629E-2</v>
      </c>
      <c r="G31587">
        <v>0.130775</v>
      </c>
      <c r="H31587">
        <v>0.13685</v>
      </c>
      <c r="I31587">
        <v>0.17135</v>
      </c>
    </row>
    <row r="31588" spans="1:9" x14ac:dyDescent="0.25">
      <c r="A31588" s="1">
        <v>43315.678472222222</v>
      </c>
      <c r="B31588">
        <v>3.7063000000000001</v>
      </c>
      <c r="C31588">
        <v>3.7185000000000001</v>
      </c>
      <c r="F31588">
        <f t="shared" si="713"/>
        <v>1.3982583774101231E-2</v>
      </c>
      <c r="G31588">
        <v>0.130775</v>
      </c>
      <c r="H31588">
        <v>0.13685</v>
      </c>
      <c r="I31588">
        <v>0.17135</v>
      </c>
    </row>
    <row r="31589" spans="1:9" x14ac:dyDescent="0.25">
      <c r="A31589" s="1">
        <v>43315.679166666669</v>
      </c>
      <c r="B31589">
        <v>3.7084999999999999</v>
      </c>
      <c r="C31589">
        <v>3.7210000000000001</v>
      </c>
      <c r="F31589">
        <f t="shared" si="713"/>
        <v>1.3979828042178833E-2</v>
      </c>
      <c r="G31589">
        <v>0.130775</v>
      </c>
      <c r="H31589">
        <v>0.13685</v>
      </c>
      <c r="I31589">
        <v>0.17135</v>
      </c>
    </row>
    <row r="31590" spans="1:9" x14ac:dyDescent="0.25">
      <c r="A31590" s="1">
        <v>43315.679861111108</v>
      </c>
      <c r="B31590">
        <v>3.7094999999999998</v>
      </c>
      <c r="C31590">
        <v>3.7225000000000001</v>
      </c>
      <c r="F31590">
        <f t="shared" si="713"/>
        <v>1.3977072310256435E-2</v>
      </c>
      <c r="G31590">
        <v>0.130775</v>
      </c>
      <c r="H31590">
        <v>0.13685</v>
      </c>
      <c r="I31590">
        <v>0.17135</v>
      </c>
    </row>
    <row r="31591" spans="1:9" x14ac:dyDescent="0.25">
      <c r="A31591" s="1">
        <v>43315.680555555555</v>
      </c>
      <c r="B31591">
        <v>3.7098</v>
      </c>
      <c r="C31591">
        <v>3.722</v>
      </c>
      <c r="F31591">
        <f t="shared" si="713"/>
        <v>1.3974316578334037E-2</v>
      </c>
      <c r="G31591">
        <v>0.130775</v>
      </c>
      <c r="H31591">
        <v>0.13685</v>
      </c>
      <c r="I31591">
        <v>0.17135</v>
      </c>
    </row>
    <row r="31592" spans="1:9" x14ac:dyDescent="0.25">
      <c r="A31592" s="1">
        <v>43315.681250000001</v>
      </c>
      <c r="B31592">
        <v>3.7086000000000001</v>
      </c>
      <c r="C31592">
        <v>3.7210000000000001</v>
      </c>
      <c r="F31592">
        <f t="shared" si="713"/>
        <v>1.397156084641164E-2</v>
      </c>
      <c r="G31592">
        <v>0.13150000000000001</v>
      </c>
      <c r="H31592">
        <v>0.13685</v>
      </c>
      <c r="I31592">
        <v>0.17135</v>
      </c>
    </row>
    <row r="31593" spans="1:9" x14ac:dyDescent="0.25">
      <c r="A31593" s="1">
        <v>43315.681944444441</v>
      </c>
      <c r="B31593">
        <v>3.7096</v>
      </c>
      <c r="C31593">
        <v>3.722</v>
      </c>
      <c r="F31593">
        <f t="shared" si="713"/>
        <v>1.3968805114489242E-2</v>
      </c>
      <c r="G31593">
        <v>0.13150000000000001</v>
      </c>
      <c r="H31593">
        <v>0.13685</v>
      </c>
      <c r="I31593">
        <v>0.17135</v>
      </c>
    </row>
    <row r="31594" spans="1:9" x14ac:dyDescent="0.25">
      <c r="A31594" s="1">
        <v>43315.683333333334</v>
      </c>
      <c r="B31594">
        <v>3.7101000000000002</v>
      </c>
      <c r="C31594">
        <v>3.722</v>
      </c>
      <c r="F31594">
        <f t="shared" si="713"/>
        <v>1.3966049382566844E-2</v>
      </c>
      <c r="G31594">
        <v>0.13150000000000001</v>
      </c>
      <c r="H31594">
        <v>0.13685</v>
      </c>
      <c r="I31594">
        <v>0.17135</v>
      </c>
    </row>
    <row r="31595" spans="1:9" x14ac:dyDescent="0.25">
      <c r="A31595" s="1">
        <v>43315.684027777781</v>
      </c>
      <c r="B31595">
        <v>3.7099000000000002</v>
      </c>
      <c r="C31595">
        <v>3.7214999999999998</v>
      </c>
      <c r="F31595">
        <f t="shared" si="713"/>
        <v>1.3963293650644446E-2</v>
      </c>
      <c r="G31595">
        <v>0.13150000000000001</v>
      </c>
      <c r="H31595">
        <v>0.13685</v>
      </c>
      <c r="I31595">
        <v>0.17135</v>
      </c>
    </row>
    <row r="31596" spans="1:9" x14ac:dyDescent="0.25">
      <c r="A31596" s="1">
        <v>43315.68472222222</v>
      </c>
      <c r="B31596">
        <v>3.7096</v>
      </c>
      <c r="C31596">
        <v>3.7214999999999998</v>
      </c>
      <c r="F31596">
        <f t="shared" si="713"/>
        <v>1.3960537918722048E-2</v>
      </c>
      <c r="G31596">
        <v>0.13144999999999998</v>
      </c>
      <c r="H31596">
        <v>0.13685</v>
      </c>
      <c r="I31596">
        <v>0.17144999999999999</v>
      </c>
    </row>
    <row r="31597" spans="1:9" x14ac:dyDescent="0.25">
      <c r="A31597" s="1">
        <v>43315.685416666667</v>
      </c>
      <c r="B31597">
        <v>3.7099000000000002</v>
      </c>
      <c r="C31597">
        <v>3.722</v>
      </c>
      <c r="F31597">
        <f t="shared" si="713"/>
        <v>1.3957782186799651E-2</v>
      </c>
      <c r="G31597">
        <v>0.13144999999999998</v>
      </c>
      <c r="H31597">
        <v>0.13685</v>
      </c>
      <c r="I31597">
        <v>0.17144999999999999</v>
      </c>
    </row>
    <row r="31598" spans="1:9" x14ac:dyDescent="0.25">
      <c r="A31598" s="1">
        <v>43315.686111111114</v>
      </c>
      <c r="B31598">
        <v>3.7092999999999998</v>
      </c>
      <c r="C31598">
        <v>3.7214999999999998</v>
      </c>
      <c r="F31598">
        <f t="shared" si="713"/>
        <v>1.3955026454877253E-2</v>
      </c>
      <c r="G31598">
        <v>0.13144999999999998</v>
      </c>
      <c r="H31598">
        <v>0.13685</v>
      </c>
      <c r="I31598">
        <v>0.17144999999999999</v>
      </c>
    </row>
    <row r="31599" spans="1:9" x14ac:dyDescent="0.25">
      <c r="A31599" s="1">
        <v>43315.686805555553</v>
      </c>
      <c r="B31599">
        <v>3.7075999999999998</v>
      </c>
      <c r="C31599">
        <v>3.7195</v>
      </c>
      <c r="F31599">
        <f t="shared" si="713"/>
        <v>1.3952270722954855E-2</v>
      </c>
      <c r="G31599">
        <v>0.13144999999999998</v>
      </c>
      <c r="H31599">
        <v>0.13685</v>
      </c>
      <c r="I31599">
        <v>0.17144999999999999</v>
      </c>
    </row>
    <row r="31600" spans="1:9" x14ac:dyDescent="0.25">
      <c r="A31600" s="1">
        <v>43315.6875</v>
      </c>
      <c r="B31600">
        <v>3.7081</v>
      </c>
      <c r="C31600">
        <v>3.7204999999999999</v>
      </c>
      <c r="F31600">
        <f t="shared" si="713"/>
        <v>1.3949514991032457E-2</v>
      </c>
      <c r="G31600">
        <v>0.13144999999999998</v>
      </c>
      <c r="H31600">
        <v>0.13689999999999999</v>
      </c>
      <c r="I31600">
        <v>0.1716</v>
      </c>
    </row>
    <row r="31601" spans="1:9" x14ac:dyDescent="0.25">
      <c r="A31601" s="1">
        <v>43315.688194444447</v>
      </c>
      <c r="B31601">
        <v>3.7092999999999998</v>
      </c>
      <c r="C31601">
        <v>3.7214999999999998</v>
      </c>
      <c r="F31601">
        <f t="shared" si="713"/>
        <v>1.3946759259110059E-2</v>
      </c>
      <c r="G31601">
        <v>0.13144999999999998</v>
      </c>
      <c r="H31601">
        <v>0.13689999999999999</v>
      </c>
      <c r="I31601">
        <v>0.1716</v>
      </c>
    </row>
    <row r="31602" spans="1:9" x14ac:dyDescent="0.25">
      <c r="A31602" s="1">
        <v>43315.688888888886</v>
      </c>
      <c r="B31602">
        <v>3.7092999999999998</v>
      </c>
      <c r="C31602">
        <v>3.7214999999999998</v>
      </c>
      <c r="F31602">
        <f t="shared" si="713"/>
        <v>1.3944003527187662E-2</v>
      </c>
      <c r="G31602">
        <v>0.13144999999999998</v>
      </c>
      <c r="H31602">
        <v>0.13689999999999999</v>
      </c>
      <c r="I31602">
        <v>0.1716</v>
      </c>
    </row>
    <row r="31603" spans="1:9" x14ac:dyDescent="0.25">
      <c r="A31603" s="1">
        <v>43315.689583333333</v>
      </c>
      <c r="B31603">
        <v>3.7094999999999998</v>
      </c>
      <c r="C31603">
        <v>3.7214999999999998</v>
      </c>
      <c r="F31603">
        <f t="shared" si="713"/>
        <v>1.3941247795265264E-2</v>
      </c>
      <c r="G31603">
        <v>0.13144999999999998</v>
      </c>
      <c r="H31603">
        <v>0.13689999999999999</v>
      </c>
      <c r="I31603">
        <v>0.1716</v>
      </c>
    </row>
    <row r="31604" spans="1:9" x14ac:dyDescent="0.25">
      <c r="A31604" s="1">
        <v>43315.69027777778</v>
      </c>
      <c r="B31604">
        <v>3.7098</v>
      </c>
      <c r="C31604">
        <v>3.722</v>
      </c>
      <c r="F31604">
        <f t="shared" si="713"/>
        <v>1.3938492063342866E-2</v>
      </c>
      <c r="G31604">
        <v>0.13144999999999998</v>
      </c>
      <c r="H31604">
        <v>0.13689999999999999</v>
      </c>
      <c r="I31604">
        <v>0.1716</v>
      </c>
    </row>
    <row r="31605" spans="1:9" x14ac:dyDescent="0.25">
      <c r="A31605" s="1">
        <v>43315.690972222219</v>
      </c>
      <c r="B31605">
        <v>3.7096</v>
      </c>
      <c r="C31605">
        <v>3.7214999999999998</v>
      </c>
      <c r="F31605">
        <f t="shared" si="713"/>
        <v>1.3935736331420468E-2</v>
      </c>
      <c r="G31605">
        <v>0.13144999999999998</v>
      </c>
      <c r="H31605">
        <v>0.13689999999999999</v>
      </c>
      <c r="I31605">
        <v>0.1716</v>
      </c>
    </row>
    <row r="31606" spans="1:9" x14ac:dyDescent="0.25">
      <c r="A31606" s="1">
        <v>43315.691666666666</v>
      </c>
      <c r="B31606">
        <v>3.7090999999999998</v>
      </c>
      <c r="C31606">
        <v>3.7210000000000001</v>
      </c>
      <c r="F31606">
        <f t="shared" si="713"/>
        <v>1.393298059949807E-2</v>
      </c>
      <c r="G31606">
        <v>0.13059999999999999</v>
      </c>
      <c r="H31606">
        <v>0.13689999999999999</v>
      </c>
      <c r="I31606">
        <v>0.1716</v>
      </c>
    </row>
    <row r="31607" spans="1:9" x14ac:dyDescent="0.25">
      <c r="A31607" s="1">
        <v>43315.692361111112</v>
      </c>
      <c r="B31607">
        <v>3.7088999999999999</v>
      </c>
      <c r="C31607">
        <v>3.7210000000000001</v>
      </c>
      <c r="F31607">
        <f t="shared" si="713"/>
        <v>1.3930224867575672E-2</v>
      </c>
      <c r="G31607">
        <v>0.13059999999999999</v>
      </c>
      <c r="H31607">
        <v>0.13689999999999999</v>
      </c>
      <c r="I31607">
        <v>0.1716</v>
      </c>
    </row>
    <row r="31608" spans="1:9" x14ac:dyDescent="0.25">
      <c r="A31608" s="1">
        <v>43315.693055555559</v>
      </c>
      <c r="B31608">
        <v>3.7086999999999999</v>
      </c>
      <c r="C31608">
        <v>3.7210000000000001</v>
      </c>
      <c r="F31608">
        <f t="shared" si="713"/>
        <v>1.3927469135653275E-2</v>
      </c>
      <c r="G31608">
        <v>0.13059999999999999</v>
      </c>
      <c r="H31608">
        <v>0.13688</v>
      </c>
      <c r="I31608">
        <v>0.17175000000000001</v>
      </c>
    </row>
    <row r="31609" spans="1:9" x14ac:dyDescent="0.25">
      <c r="A31609" s="1">
        <v>43315.693749999999</v>
      </c>
      <c r="B31609">
        <v>3.7090999999999998</v>
      </c>
      <c r="C31609">
        <v>3.7210000000000001</v>
      </c>
      <c r="F31609">
        <f t="shared" si="713"/>
        <v>1.3924713403730877E-2</v>
      </c>
      <c r="G31609">
        <v>0.13059999999999999</v>
      </c>
      <c r="H31609">
        <v>0.13688</v>
      </c>
      <c r="I31609">
        <v>0.17175000000000001</v>
      </c>
    </row>
    <row r="31610" spans="1:9" x14ac:dyDescent="0.25">
      <c r="A31610" s="1">
        <v>43315.694444444445</v>
      </c>
      <c r="B31610">
        <v>3.7086999999999999</v>
      </c>
      <c r="C31610">
        <v>3.7210000000000001</v>
      </c>
      <c r="F31610">
        <f t="shared" si="713"/>
        <v>1.3921957671808479E-2</v>
      </c>
      <c r="G31610">
        <v>0.13059999999999999</v>
      </c>
      <c r="H31610">
        <v>0.13688</v>
      </c>
      <c r="I31610">
        <v>0.17175000000000001</v>
      </c>
    </row>
    <row r="31611" spans="1:9" x14ac:dyDescent="0.25">
      <c r="A31611" s="1">
        <v>43315.695138888892</v>
      </c>
      <c r="B31611">
        <v>3.7081</v>
      </c>
      <c r="C31611">
        <v>3.7204999999999999</v>
      </c>
      <c r="F31611">
        <f t="shared" si="713"/>
        <v>1.3919201939886081E-2</v>
      </c>
      <c r="G31611">
        <v>0.13059999999999999</v>
      </c>
      <c r="H31611">
        <v>0.13688</v>
      </c>
      <c r="I31611">
        <v>0.17175000000000001</v>
      </c>
    </row>
    <row r="31612" spans="1:9" x14ac:dyDescent="0.25">
      <c r="A31612" s="1">
        <v>43315.695833333331</v>
      </c>
      <c r="B31612">
        <v>3.7086999999999999</v>
      </c>
      <c r="C31612">
        <v>3.7204999999999999</v>
      </c>
      <c r="F31612">
        <f t="shared" si="713"/>
        <v>1.3916446207963683E-2</v>
      </c>
      <c r="G31612">
        <v>0.13059999999999999</v>
      </c>
      <c r="H31612">
        <v>0.13688</v>
      </c>
      <c r="I31612">
        <v>0.17175000000000001</v>
      </c>
    </row>
    <row r="31613" spans="1:9" x14ac:dyDescent="0.25">
      <c r="A31613" s="1">
        <v>43315.696527777778</v>
      </c>
      <c r="B31613">
        <v>3.7086000000000001</v>
      </c>
      <c r="C31613">
        <v>3.7204999999999999</v>
      </c>
      <c r="F31613">
        <f t="shared" si="713"/>
        <v>1.3913690476041286E-2</v>
      </c>
      <c r="G31613">
        <v>0.13059999999999999</v>
      </c>
      <c r="H31613">
        <v>0.13688</v>
      </c>
      <c r="I31613">
        <v>0.17175000000000001</v>
      </c>
    </row>
    <row r="31614" spans="1:9" x14ac:dyDescent="0.25">
      <c r="A31614" s="1">
        <v>43315.697222222225</v>
      </c>
      <c r="B31614">
        <v>3.7088000000000001</v>
      </c>
      <c r="C31614">
        <v>3.7210000000000001</v>
      </c>
      <c r="F31614">
        <f t="shared" si="713"/>
        <v>1.3910934744118888E-2</v>
      </c>
      <c r="G31614">
        <v>0.13059999999999999</v>
      </c>
      <c r="H31614">
        <v>0.13688</v>
      </c>
      <c r="I31614">
        <v>0.17175000000000001</v>
      </c>
    </row>
    <row r="31615" spans="1:9" x14ac:dyDescent="0.25">
      <c r="A31615" s="1">
        <v>43315.697916666664</v>
      </c>
      <c r="B31615">
        <v>3.7081</v>
      </c>
      <c r="C31615">
        <v>3.7204999999999999</v>
      </c>
      <c r="F31615">
        <f t="shared" si="713"/>
        <v>1.390817901219649E-2</v>
      </c>
      <c r="G31615">
        <v>0.13059999999999999</v>
      </c>
      <c r="H31615">
        <v>0.13688</v>
      </c>
      <c r="I31615">
        <v>0.17175000000000001</v>
      </c>
    </row>
    <row r="31616" spans="1:9" x14ac:dyDescent="0.25">
      <c r="A31616" s="1">
        <v>43315.698611111111</v>
      </c>
      <c r="B31616">
        <v>3.7090000000000001</v>
      </c>
      <c r="C31616">
        <v>3.7204999999999999</v>
      </c>
      <c r="F31616">
        <f t="shared" si="713"/>
        <v>1.3905423280274092E-2</v>
      </c>
      <c r="G31616">
        <v>0.13055</v>
      </c>
      <c r="H31616">
        <v>0.13685</v>
      </c>
      <c r="I31616">
        <v>0.17170000000000002</v>
      </c>
    </row>
    <row r="31617" spans="1:9" x14ac:dyDescent="0.25">
      <c r="A31617" s="1">
        <v>43315.699305555558</v>
      </c>
      <c r="B31617">
        <v>3.7096</v>
      </c>
      <c r="C31617">
        <v>3.722</v>
      </c>
      <c r="F31617">
        <f t="shared" si="713"/>
        <v>1.3902667548351694E-2</v>
      </c>
      <c r="G31617">
        <v>0.13055</v>
      </c>
      <c r="H31617">
        <v>0.13685</v>
      </c>
      <c r="I31617">
        <v>0.17170000000000002</v>
      </c>
    </row>
    <row r="31618" spans="1:9" x14ac:dyDescent="0.25">
      <c r="A31618" s="1">
        <v>43315.7</v>
      </c>
      <c r="B31618">
        <v>3.7096</v>
      </c>
      <c r="C31618">
        <v>3.7214999999999998</v>
      </c>
      <c r="F31618">
        <f t="shared" si="713"/>
        <v>1.3899911816429297E-2</v>
      </c>
      <c r="G31618">
        <v>0.13055</v>
      </c>
      <c r="H31618">
        <v>0.13685</v>
      </c>
      <c r="I31618">
        <v>0.17170000000000002</v>
      </c>
    </row>
    <row r="31619" spans="1:9" x14ac:dyDescent="0.25">
      <c r="A31619" s="1">
        <v>43315.700694444444</v>
      </c>
      <c r="B31619">
        <v>3.7086000000000001</v>
      </c>
      <c r="C31619">
        <v>3.7210000000000001</v>
      </c>
      <c r="F31619">
        <f t="shared" ref="F31619:F31682" si="714">IF(IF((HOUR(A31618)-HOUR(A31619))=8,F31618-902/(60*24*252),F31618-1/(60*24*252))&lt;0, 0, IF((HOUR(A31618)-HOUR(A31619))=8,F31618-902/(60*24*252),F31618-1/(60*24*252)))</f>
        <v>1.3897156084506899E-2</v>
      </c>
      <c r="G31619">
        <v>0.13055</v>
      </c>
      <c r="H31619">
        <v>0.13685</v>
      </c>
      <c r="I31619">
        <v>0.17170000000000002</v>
      </c>
    </row>
    <row r="31620" spans="1:9" x14ac:dyDescent="0.25">
      <c r="A31620" s="1">
        <v>43315.701388888891</v>
      </c>
      <c r="B31620">
        <v>3.7090999999999998</v>
      </c>
      <c r="C31620">
        <v>3.7210000000000001</v>
      </c>
      <c r="F31620">
        <f t="shared" si="714"/>
        <v>1.3894400352584501E-2</v>
      </c>
      <c r="G31620">
        <v>0.13055</v>
      </c>
      <c r="H31620">
        <v>0.13685</v>
      </c>
      <c r="I31620">
        <v>0.17170000000000002</v>
      </c>
    </row>
    <row r="31621" spans="1:9" x14ac:dyDescent="0.25">
      <c r="A31621" s="1">
        <v>43315.70208333333</v>
      </c>
      <c r="B31621">
        <v>3.7086999999999999</v>
      </c>
      <c r="C31621">
        <v>3.7210000000000001</v>
      </c>
      <c r="F31621">
        <f t="shared" si="714"/>
        <v>1.3891644620662103E-2</v>
      </c>
      <c r="G31621">
        <v>0.13055</v>
      </c>
      <c r="H31621">
        <v>0.13685</v>
      </c>
      <c r="I31621">
        <v>0.17170000000000002</v>
      </c>
    </row>
    <row r="31622" spans="1:9" x14ac:dyDescent="0.25">
      <c r="A31622" s="1">
        <v>43315.702777777777</v>
      </c>
      <c r="B31622">
        <v>3.7088000000000001</v>
      </c>
      <c r="C31622">
        <v>3.7210000000000001</v>
      </c>
      <c r="F31622">
        <f t="shared" si="714"/>
        <v>1.3888888888739705E-2</v>
      </c>
      <c r="G31622">
        <v>0.13055</v>
      </c>
      <c r="H31622">
        <v>0.13685</v>
      </c>
      <c r="I31622">
        <v>0.17170000000000002</v>
      </c>
    </row>
    <row r="31623" spans="1:9" x14ac:dyDescent="0.25">
      <c r="A31623" s="1">
        <v>43315.703472222223</v>
      </c>
      <c r="B31623">
        <v>3.7094</v>
      </c>
      <c r="C31623">
        <v>3.7214999999999998</v>
      </c>
      <c r="F31623">
        <f t="shared" si="714"/>
        <v>1.3886133156817308E-2</v>
      </c>
      <c r="G31623">
        <v>0.13055</v>
      </c>
      <c r="H31623">
        <v>0.13685</v>
      </c>
      <c r="I31623">
        <v>0.17170000000000002</v>
      </c>
    </row>
    <row r="31624" spans="1:9" x14ac:dyDescent="0.25">
      <c r="A31624" s="1">
        <v>43315.70416666667</v>
      </c>
      <c r="B31624">
        <v>3.7097000000000002</v>
      </c>
      <c r="C31624">
        <v>3.722</v>
      </c>
      <c r="F31624">
        <f t="shared" si="714"/>
        <v>1.388337742489491E-2</v>
      </c>
      <c r="G31624">
        <v>0.13055</v>
      </c>
      <c r="H31624">
        <v>0.13685</v>
      </c>
      <c r="I31624">
        <v>0.17170000000000002</v>
      </c>
    </row>
    <row r="31625" spans="1:9" x14ac:dyDescent="0.25">
      <c r="A31625" s="1">
        <v>43315.704861111109</v>
      </c>
      <c r="B31625">
        <v>3.7105999999999999</v>
      </c>
      <c r="C31625">
        <v>3.7225000000000001</v>
      </c>
      <c r="F31625">
        <f t="shared" si="714"/>
        <v>1.3880621692972512E-2</v>
      </c>
      <c r="G31625">
        <v>0.13055</v>
      </c>
      <c r="H31625">
        <v>0.13685</v>
      </c>
      <c r="I31625">
        <v>0.17170000000000002</v>
      </c>
    </row>
    <row r="31626" spans="1:9" x14ac:dyDescent="0.25">
      <c r="A31626" s="1">
        <v>43315.705555555556</v>
      </c>
      <c r="B31626">
        <v>3.7115999999999998</v>
      </c>
      <c r="C31626">
        <v>3.7235</v>
      </c>
      <c r="F31626">
        <f t="shared" si="714"/>
        <v>1.3877865961050114E-2</v>
      </c>
      <c r="G31626">
        <v>0.13055</v>
      </c>
      <c r="H31626">
        <v>0.13685</v>
      </c>
      <c r="I31626">
        <v>0.17170000000000002</v>
      </c>
    </row>
    <row r="31627" spans="1:9" x14ac:dyDescent="0.25">
      <c r="A31627" s="1">
        <v>43315.706250000003</v>
      </c>
      <c r="B31627">
        <v>3.7132000000000001</v>
      </c>
      <c r="C31627">
        <v>3.7250000000000001</v>
      </c>
      <c r="F31627">
        <f t="shared" si="714"/>
        <v>1.3875110229127716E-2</v>
      </c>
      <c r="G31627">
        <v>0.13055</v>
      </c>
      <c r="H31627">
        <v>0.13685</v>
      </c>
      <c r="I31627">
        <v>0.17170000000000002</v>
      </c>
    </row>
    <row r="31628" spans="1:9" x14ac:dyDescent="0.25">
      <c r="A31628" s="1">
        <v>43315.706944444442</v>
      </c>
      <c r="B31628">
        <v>3.7132000000000001</v>
      </c>
      <c r="C31628">
        <v>3.7250000000000001</v>
      </c>
      <c r="F31628">
        <f t="shared" si="714"/>
        <v>1.3872354497205319E-2</v>
      </c>
      <c r="G31628">
        <v>0.13055</v>
      </c>
      <c r="H31628">
        <v>0.13685</v>
      </c>
      <c r="I31628">
        <v>0.17170000000000002</v>
      </c>
    </row>
    <row r="31629" spans="1:9" x14ac:dyDescent="0.25">
      <c r="A31629" s="1">
        <v>43315.707638888889</v>
      </c>
      <c r="B31629">
        <v>3.7132000000000001</v>
      </c>
      <c r="C31629">
        <v>3.7250000000000001</v>
      </c>
      <c r="F31629">
        <f t="shared" si="714"/>
        <v>1.3869598765282921E-2</v>
      </c>
      <c r="G31629">
        <v>0.13055</v>
      </c>
      <c r="H31629">
        <v>0.13685</v>
      </c>
      <c r="I31629">
        <v>0.17170000000000002</v>
      </c>
    </row>
    <row r="31630" spans="1:9" x14ac:dyDescent="0.25">
      <c r="A31630" s="1">
        <v>43315.708333333336</v>
      </c>
      <c r="B31630">
        <v>3.7136</v>
      </c>
      <c r="C31630">
        <v>3.7254999999999998</v>
      </c>
      <c r="F31630">
        <f t="shared" si="714"/>
        <v>1.3866843033360523E-2</v>
      </c>
      <c r="G31630">
        <v>0.1305</v>
      </c>
      <c r="H31630">
        <v>0.13685</v>
      </c>
      <c r="I31630">
        <v>0.17170000000000002</v>
      </c>
    </row>
    <row r="31631" spans="1:9" x14ac:dyDescent="0.25">
      <c r="A31631" s="1">
        <v>43315.709027777775</v>
      </c>
      <c r="B31631">
        <v>3.7128999999999999</v>
      </c>
      <c r="C31631">
        <v>3.7250000000000001</v>
      </c>
      <c r="F31631">
        <f t="shared" si="714"/>
        <v>1.3864087301438125E-2</v>
      </c>
      <c r="G31631">
        <v>0.1305</v>
      </c>
      <c r="H31631">
        <v>0.13685</v>
      </c>
      <c r="I31631">
        <v>0.17170000000000002</v>
      </c>
    </row>
    <row r="31632" spans="1:9" x14ac:dyDescent="0.25">
      <c r="A31632" s="1">
        <v>43315.709722222222</v>
      </c>
      <c r="B31632">
        <v>3.7128999999999999</v>
      </c>
      <c r="C31632">
        <v>3.7250000000000001</v>
      </c>
      <c r="F31632">
        <f t="shared" si="714"/>
        <v>1.3861331569515727E-2</v>
      </c>
      <c r="G31632">
        <v>0.1305</v>
      </c>
      <c r="H31632">
        <v>0.13685</v>
      </c>
      <c r="I31632">
        <v>0.17170000000000002</v>
      </c>
    </row>
    <row r="31633" spans="1:9" x14ac:dyDescent="0.25">
      <c r="A31633" s="1">
        <v>43315.710416666669</v>
      </c>
      <c r="B31633">
        <v>3.7132000000000001</v>
      </c>
      <c r="C31633">
        <v>3.7250000000000001</v>
      </c>
      <c r="F31633">
        <f t="shared" si="714"/>
        <v>1.3858575837593329E-2</v>
      </c>
      <c r="G31633">
        <v>0.13045000000000001</v>
      </c>
      <c r="H31633">
        <v>0.13685</v>
      </c>
      <c r="I31633">
        <v>0.17170000000000002</v>
      </c>
    </row>
    <row r="31634" spans="1:9" x14ac:dyDescent="0.25">
      <c r="A31634" s="1">
        <v>43315.711111111108</v>
      </c>
      <c r="B31634">
        <v>3.7122000000000002</v>
      </c>
      <c r="C31634">
        <v>3.7244999999999999</v>
      </c>
      <c r="F31634">
        <f t="shared" si="714"/>
        <v>1.3855820105670932E-2</v>
      </c>
      <c r="G31634">
        <v>0.13045000000000001</v>
      </c>
      <c r="H31634">
        <v>0.13685</v>
      </c>
      <c r="I31634">
        <v>0.17170000000000002</v>
      </c>
    </row>
    <row r="31635" spans="1:9" x14ac:dyDescent="0.25">
      <c r="A31635" s="1">
        <v>43315.711805555555</v>
      </c>
      <c r="B31635">
        <v>3.7132000000000001</v>
      </c>
      <c r="C31635">
        <v>3.7254999999999998</v>
      </c>
      <c r="F31635">
        <f t="shared" si="714"/>
        <v>1.3853064373748534E-2</v>
      </c>
      <c r="G31635">
        <v>0.13045000000000001</v>
      </c>
      <c r="H31635">
        <v>0.13685</v>
      </c>
      <c r="I31635">
        <v>0.17170000000000002</v>
      </c>
    </row>
    <row r="31636" spans="1:9" x14ac:dyDescent="0.25">
      <c r="A31636" s="1">
        <v>43315.712500000001</v>
      </c>
      <c r="B31636">
        <v>3.7126000000000001</v>
      </c>
      <c r="C31636">
        <v>3.7244999999999999</v>
      </c>
      <c r="F31636">
        <f t="shared" si="714"/>
        <v>1.3850308641826136E-2</v>
      </c>
      <c r="G31636">
        <v>0.13045000000000001</v>
      </c>
      <c r="H31636">
        <v>0.13683000000000001</v>
      </c>
      <c r="I31636">
        <v>0.17170000000000002</v>
      </c>
    </row>
    <row r="31637" spans="1:9" x14ac:dyDescent="0.25">
      <c r="A31637" s="1">
        <v>43315.713888888888</v>
      </c>
      <c r="B31637">
        <v>3.7126000000000001</v>
      </c>
      <c r="C31637">
        <v>3.7250000000000001</v>
      </c>
      <c r="F31637">
        <f t="shared" si="714"/>
        <v>1.3847552909903738E-2</v>
      </c>
      <c r="G31637">
        <v>0.13045000000000001</v>
      </c>
      <c r="H31637">
        <v>0.13683000000000001</v>
      </c>
      <c r="I31637">
        <v>0.17170000000000002</v>
      </c>
    </row>
    <row r="31638" spans="1:9" x14ac:dyDescent="0.25">
      <c r="A31638" s="1">
        <v>43315.715277777781</v>
      </c>
      <c r="B31638">
        <v>3.7132000000000001</v>
      </c>
      <c r="C31638">
        <v>3.7254999999999998</v>
      </c>
      <c r="F31638">
        <f t="shared" si="714"/>
        <v>1.384479717798134E-2</v>
      </c>
      <c r="G31638">
        <v>0.13045000000000001</v>
      </c>
      <c r="H31638">
        <v>0.1368</v>
      </c>
      <c r="I31638">
        <v>0.17180000000000001</v>
      </c>
    </row>
    <row r="31639" spans="1:9" x14ac:dyDescent="0.25">
      <c r="A31639" s="1">
        <v>43315.71597222222</v>
      </c>
      <c r="B31639">
        <v>3.7126000000000001</v>
      </c>
      <c r="C31639">
        <v>3.7250000000000001</v>
      </c>
      <c r="F31639">
        <f t="shared" si="714"/>
        <v>1.3842041446058943E-2</v>
      </c>
      <c r="G31639">
        <v>0.13045000000000001</v>
      </c>
      <c r="H31639">
        <v>0.1368</v>
      </c>
      <c r="I31639">
        <v>0.17180000000000001</v>
      </c>
    </row>
    <row r="31640" spans="1:9" x14ac:dyDescent="0.25">
      <c r="A31640" s="1">
        <v>43315.716666666667</v>
      </c>
      <c r="B31640">
        <v>3.7126000000000001</v>
      </c>
      <c r="C31640">
        <v>3.7250000000000001</v>
      </c>
      <c r="F31640">
        <f t="shared" si="714"/>
        <v>1.3839285714136545E-2</v>
      </c>
      <c r="G31640">
        <v>0.13045000000000001</v>
      </c>
      <c r="H31640">
        <v>0.1368</v>
      </c>
      <c r="I31640">
        <v>0.17180000000000001</v>
      </c>
    </row>
    <row r="31641" spans="1:9" x14ac:dyDescent="0.25">
      <c r="A31641" s="1">
        <v>43315.718055555553</v>
      </c>
      <c r="B31641">
        <v>3.7134</v>
      </c>
      <c r="C31641">
        <v>3.7250000000000001</v>
      </c>
      <c r="F31641">
        <f t="shared" si="714"/>
        <v>1.3836529982214147E-2</v>
      </c>
      <c r="G31641">
        <v>0.13045000000000001</v>
      </c>
      <c r="H31641">
        <v>0.1368</v>
      </c>
      <c r="I31641">
        <v>0.17180000000000001</v>
      </c>
    </row>
    <row r="31642" spans="1:9" x14ac:dyDescent="0.25">
      <c r="A31642" s="1">
        <v>43315.71875</v>
      </c>
      <c r="B31642">
        <v>3.7132000000000001</v>
      </c>
      <c r="C31642">
        <v>3.7250000000000001</v>
      </c>
      <c r="F31642">
        <f t="shared" si="714"/>
        <v>1.3833774250291749E-2</v>
      </c>
      <c r="G31642">
        <v>0.13045000000000001</v>
      </c>
      <c r="H31642">
        <v>0.1368</v>
      </c>
      <c r="I31642">
        <v>0.17180000000000001</v>
      </c>
    </row>
    <row r="31643" spans="1:9" x14ac:dyDescent="0.25">
      <c r="A31643" s="1">
        <v>43315.719444444447</v>
      </c>
      <c r="B31643">
        <v>3.7122000000000002</v>
      </c>
      <c r="C31643">
        <v>3.7240000000000002</v>
      </c>
      <c r="F31643">
        <f t="shared" si="714"/>
        <v>1.3831018518369351E-2</v>
      </c>
      <c r="G31643">
        <v>0.13039999999999999</v>
      </c>
      <c r="H31643">
        <v>0.1368</v>
      </c>
      <c r="I31643">
        <v>0.17180000000000001</v>
      </c>
    </row>
    <row r="31644" spans="1:9" x14ac:dyDescent="0.25">
      <c r="A31644" s="1">
        <v>43315.720138888886</v>
      </c>
      <c r="B31644">
        <v>3.7115999999999998</v>
      </c>
      <c r="C31644">
        <v>3.7240000000000002</v>
      </c>
      <c r="F31644">
        <f t="shared" si="714"/>
        <v>1.3828262786446954E-2</v>
      </c>
      <c r="G31644">
        <v>0.13039999999999999</v>
      </c>
      <c r="H31644">
        <v>0.1368</v>
      </c>
      <c r="I31644">
        <v>0.17180000000000001</v>
      </c>
    </row>
    <row r="31645" spans="1:9" x14ac:dyDescent="0.25">
      <c r="A31645" s="1">
        <v>43315.720833333333</v>
      </c>
      <c r="B31645">
        <v>3.7115</v>
      </c>
      <c r="C31645">
        <v>3.7235</v>
      </c>
      <c r="F31645">
        <f t="shared" si="714"/>
        <v>1.3825507054524556E-2</v>
      </c>
      <c r="G31645">
        <v>0.13039999999999999</v>
      </c>
      <c r="H31645">
        <v>0.1368</v>
      </c>
      <c r="I31645">
        <v>0.17180000000000001</v>
      </c>
    </row>
    <row r="31646" spans="1:9" x14ac:dyDescent="0.25">
      <c r="A31646" s="1">
        <v>43315.72152777778</v>
      </c>
      <c r="B31646">
        <v>3.7124000000000001</v>
      </c>
      <c r="C31646">
        <v>3.7244999999999999</v>
      </c>
      <c r="F31646">
        <f t="shared" si="714"/>
        <v>1.3822751322602158E-2</v>
      </c>
      <c r="G31646">
        <v>0.13039999999999999</v>
      </c>
      <c r="H31646">
        <v>0.1368</v>
      </c>
      <c r="I31646">
        <v>0.17180000000000001</v>
      </c>
    </row>
    <row r="31647" spans="1:9" x14ac:dyDescent="0.25">
      <c r="A31647" s="1">
        <v>43315.722222222219</v>
      </c>
      <c r="B31647">
        <v>3.7126000000000001</v>
      </c>
      <c r="C31647">
        <v>3.7244999999999999</v>
      </c>
      <c r="F31647">
        <f t="shared" si="714"/>
        <v>1.381999559067976E-2</v>
      </c>
      <c r="G31647">
        <v>0.13089999999999999</v>
      </c>
      <c r="H31647">
        <v>0.13688</v>
      </c>
      <c r="I31647">
        <v>0.17165</v>
      </c>
    </row>
    <row r="31648" spans="1:9" x14ac:dyDescent="0.25">
      <c r="A31648" s="1">
        <v>43315.722916666666</v>
      </c>
      <c r="B31648">
        <v>3.7128999999999999</v>
      </c>
      <c r="C31648">
        <v>3.7244999999999999</v>
      </c>
      <c r="F31648">
        <f t="shared" si="714"/>
        <v>1.3817239858757362E-2</v>
      </c>
      <c r="G31648">
        <v>0.13089999999999999</v>
      </c>
      <c r="H31648">
        <v>0.13688</v>
      </c>
      <c r="I31648">
        <v>0.17165</v>
      </c>
    </row>
    <row r="31649" spans="1:9" x14ac:dyDescent="0.25">
      <c r="A31649" s="1">
        <v>43315.723611111112</v>
      </c>
      <c r="B31649">
        <v>3.7122999999999999</v>
      </c>
      <c r="C31649">
        <v>3.7244999999999999</v>
      </c>
      <c r="F31649">
        <f t="shared" si="714"/>
        <v>1.3814484126834965E-2</v>
      </c>
      <c r="G31649">
        <v>0.13089999999999999</v>
      </c>
      <c r="H31649">
        <v>0.13688</v>
      </c>
      <c r="I31649">
        <v>0.17165</v>
      </c>
    </row>
    <row r="31650" spans="1:9" x14ac:dyDescent="0.25">
      <c r="A31650" s="1">
        <v>43315.724305555559</v>
      </c>
      <c r="B31650">
        <v>3.7113999999999998</v>
      </c>
      <c r="C31650">
        <v>3.7235</v>
      </c>
      <c r="F31650">
        <f t="shared" si="714"/>
        <v>1.3811728394912567E-2</v>
      </c>
      <c r="G31650">
        <v>0.13089999999999999</v>
      </c>
      <c r="H31650">
        <v>0.13688</v>
      </c>
      <c r="I31650">
        <v>0.17165</v>
      </c>
    </row>
    <row r="31651" spans="1:9" x14ac:dyDescent="0.25">
      <c r="A31651" s="1">
        <v>43315.724999999999</v>
      </c>
      <c r="B31651">
        <v>3.7107000000000001</v>
      </c>
      <c r="C31651">
        <v>3.7229999999999999</v>
      </c>
      <c r="F31651">
        <f t="shared" si="714"/>
        <v>1.3808972662990169E-2</v>
      </c>
      <c r="G31651">
        <v>0.13089999999999999</v>
      </c>
      <c r="H31651">
        <v>0.13688</v>
      </c>
      <c r="I31651">
        <v>0.17165</v>
      </c>
    </row>
    <row r="31652" spans="1:9" x14ac:dyDescent="0.25">
      <c r="A31652" s="1">
        <v>43315.725694444445</v>
      </c>
      <c r="B31652">
        <v>3.7111999999999998</v>
      </c>
      <c r="C31652">
        <v>3.7229999999999999</v>
      </c>
      <c r="F31652">
        <f t="shared" si="714"/>
        <v>1.3806216931067771E-2</v>
      </c>
      <c r="G31652">
        <v>0.13089999999999999</v>
      </c>
      <c r="H31652">
        <v>0.13688</v>
      </c>
      <c r="I31652">
        <v>0.17165</v>
      </c>
    </row>
    <row r="31653" spans="1:9" x14ac:dyDescent="0.25">
      <c r="A31653" s="1">
        <v>43315.726388888892</v>
      </c>
      <c r="B31653">
        <v>3.7111999999999998</v>
      </c>
      <c r="C31653">
        <v>3.7229999999999999</v>
      </c>
      <c r="F31653">
        <f t="shared" si="714"/>
        <v>1.3803461199145373E-2</v>
      </c>
      <c r="G31653">
        <v>0.13089999999999999</v>
      </c>
      <c r="H31653">
        <v>0.13688</v>
      </c>
      <c r="I31653">
        <v>0.17165</v>
      </c>
    </row>
    <row r="31654" spans="1:9" x14ac:dyDescent="0.25">
      <c r="A31654" s="1">
        <v>43315.727083333331</v>
      </c>
      <c r="B31654">
        <v>3.7115999999999998</v>
      </c>
      <c r="C31654">
        <v>3.7240000000000002</v>
      </c>
      <c r="F31654">
        <f t="shared" si="714"/>
        <v>1.3800705467222976E-2</v>
      </c>
      <c r="G31654">
        <v>0.13089999999999999</v>
      </c>
      <c r="H31654">
        <v>0.13688</v>
      </c>
      <c r="I31654">
        <v>0.17165</v>
      </c>
    </row>
    <row r="31655" spans="1:9" x14ac:dyDescent="0.25">
      <c r="A31655" s="1">
        <v>43315.727777777778</v>
      </c>
      <c r="B31655">
        <v>3.7122000000000002</v>
      </c>
      <c r="C31655">
        <v>3.7240000000000002</v>
      </c>
      <c r="F31655">
        <f t="shared" si="714"/>
        <v>1.3797949735300578E-2</v>
      </c>
      <c r="G31655">
        <v>0.13089999999999999</v>
      </c>
      <c r="H31655">
        <v>0.13688</v>
      </c>
      <c r="I31655">
        <v>0.17165</v>
      </c>
    </row>
    <row r="31656" spans="1:9" x14ac:dyDescent="0.25">
      <c r="A31656" s="1">
        <v>43315.729166666664</v>
      </c>
      <c r="B31656">
        <v>3.7126000000000001</v>
      </c>
      <c r="C31656">
        <v>3.7244999999999999</v>
      </c>
      <c r="F31656">
        <f t="shared" si="714"/>
        <v>1.379519400337818E-2</v>
      </c>
      <c r="G31656">
        <v>0.13075000000000001</v>
      </c>
      <c r="H31656">
        <v>0.13689999999999999</v>
      </c>
      <c r="I31656">
        <v>0.17155000000000001</v>
      </c>
    </row>
    <row r="31657" spans="1:9" x14ac:dyDescent="0.25">
      <c r="A31657" s="1">
        <v>43315.729861111111</v>
      </c>
      <c r="B31657">
        <v>3.7126000000000001</v>
      </c>
      <c r="C31657">
        <v>3.7250000000000001</v>
      </c>
      <c r="F31657">
        <f t="shared" si="714"/>
        <v>1.3792438271455782E-2</v>
      </c>
      <c r="G31657">
        <v>0.13075000000000001</v>
      </c>
      <c r="H31657">
        <v>0.13689999999999999</v>
      </c>
      <c r="I31657">
        <v>0.17155000000000001</v>
      </c>
    </row>
    <row r="31658" spans="1:9" x14ac:dyDescent="0.25">
      <c r="A31658" s="1">
        <v>43315.730555555558</v>
      </c>
      <c r="B31658">
        <v>3.7136</v>
      </c>
      <c r="C31658">
        <v>3.726</v>
      </c>
      <c r="F31658">
        <f t="shared" si="714"/>
        <v>1.3789682539533384E-2</v>
      </c>
      <c r="G31658">
        <v>0.13075000000000001</v>
      </c>
      <c r="H31658">
        <v>0.13689999999999999</v>
      </c>
      <c r="I31658">
        <v>0.17155000000000001</v>
      </c>
    </row>
    <row r="31659" spans="1:9" x14ac:dyDescent="0.25">
      <c r="A31659" s="1">
        <v>43315.731249999997</v>
      </c>
      <c r="B31659">
        <v>3.7141000000000002</v>
      </c>
      <c r="C31659">
        <v>3.7265000000000001</v>
      </c>
      <c r="F31659">
        <f t="shared" si="714"/>
        <v>1.3786926807610986E-2</v>
      </c>
      <c r="G31659">
        <v>0.13075000000000001</v>
      </c>
      <c r="H31659">
        <v>0.13689999999999999</v>
      </c>
      <c r="I31659">
        <v>0.17155000000000001</v>
      </c>
    </row>
    <row r="31660" spans="1:9" x14ac:dyDescent="0.25">
      <c r="A31660" s="1">
        <v>43315.731944444444</v>
      </c>
      <c r="B31660">
        <v>3.7141000000000002</v>
      </c>
      <c r="C31660">
        <v>3.726</v>
      </c>
      <c r="F31660">
        <f t="shared" si="714"/>
        <v>1.3784171075688589E-2</v>
      </c>
      <c r="G31660">
        <v>0.13075000000000001</v>
      </c>
      <c r="H31660">
        <v>0.13689999999999999</v>
      </c>
      <c r="I31660">
        <v>0.17155000000000001</v>
      </c>
    </row>
    <row r="31661" spans="1:9" x14ac:dyDescent="0.25">
      <c r="A31661" s="1">
        <v>43315.73333333333</v>
      </c>
      <c r="B31661">
        <v>3.7132000000000001</v>
      </c>
      <c r="C31661">
        <v>3.7254999999999998</v>
      </c>
      <c r="F31661">
        <f t="shared" si="714"/>
        <v>1.3781415343766191E-2</v>
      </c>
      <c r="G31661">
        <v>0.13075000000000001</v>
      </c>
      <c r="H31661">
        <v>0.13689999999999999</v>
      </c>
      <c r="I31661">
        <v>0.17155000000000001</v>
      </c>
    </row>
    <row r="31662" spans="1:9" x14ac:dyDescent="0.25">
      <c r="A31662" s="1">
        <v>43315.73541666667</v>
      </c>
      <c r="B31662">
        <v>3.7122000000000002</v>
      </c>
      <c r="C31662">
        <v>3.7244999999999999</v>
      </c>
      <c r="F31662">
        <f t="shared" si="714"/>
        <v>1.3778659611843793E-2</v>
      </c>
      <c r="G31662">
        <v>0.13075000000000001</v>
      </c>
      <c r="H31662">
        <v>0.13685</v>
      </c>
      <c r="I31662">
        <v>0.17152999999999999</v>
      </c>
    </row>
    <row r="31663" spans="1:9" x14ac:dyDescent="0.25">
      <c r="A31663" s="1">
        <v>43315.736111111109</v>
      </c>
      <c r="B31663">
        <v>3.7111000000000001</v>
      </c>
      <c r="C31663">
        <v>3.7229999999999999</v>
      </c>
      <c r="F31663">
        <f t="shared" si="714"/>
        <v>1.3775903879921395E-2</v>
      </c>
      <c r="G31663">
        <v>0.13075000000000001</v>
      </c>
      <c r="H31663">
        <v>0.13685</v>
      </c>
      <c r="I31663">
        <v>0.17152999999999999</v>
      </c>
    </row>
    <row r="31664" spans="1:9" x14ac:dyDescent="0.25">
      <c r="A31664" s="1">
        <v>43315.736805555556</v>
      </c>
      <c r="B31664">
        <v>3.7105999999999999</v>
      </c>
      <c r="C31664">
        <v>3.7229999999999999</v>
      </c>
      <c r="F31664">
        <f t="shared" si="714"/>
        <v>1.3773148147998997E-2</v>
      </c>
      <c r="G31664">
        <v>0.13075000000000001</v>
      </c>
      <c r="H31664">
        <v>0.13685</v>
      </c>
      <c r="I31664">
        <v>0.17152999999999999</v>
      </c>
    </row>
    <row r="31665" spans="1:9" x14ac:dyDescent="0.25">
      <c r="A31665" s="1">
        <v>43315.737500000003</v>
      </c>
      <c r="B31665">
        <v>3.7101999999999999</v>
      </c>
      <c r="C31665">
        <v>3.722</v>
      </c>
      <c r="F31665">
        <f t="shared" si="714"/>
        <v>1.37703924160766E-2</v>
      </c>
      <c r="G31665">
        <v>0.13075000000000001</v>
      </c>
      <c r="H31665">
        <v>0.13685</v>
      </c>
      <c r="I31665">
        <v>0.17152999999999999</v>
      </c>
    </row>
    <row r="31666" spans="1:9" x14ac:dyDescent="0.25">
      <c r="A31666" s="1">
        <v>43315.738194444442</v>
      </c>
      <c r="B31666">
        <v>3.7097000000000002</v>
      </c>
      <c r="C31666">
        <v>3.722</v>
      </c>
      <c r="F31666">
        <f t="shared" si="714"/>
        <v>1.3767636684154202E-2</v>
      </c>
      <c r="G31666">
        <v>0.13075000000000001</v>
      </c>
      <c r="H31666">
        <v>0.13685</v>
      </c>
      <c r="I31666">
        <v>0.17152999999999999</v>
      </c>
    </row>
    <row r="31667" spans="1:9" x14ac:dyDescent="0.25">
      <c r="A31667" s="1">
        <v>43315.738888888889</v>
      </c>
      <c r="B31667">
        <v>3.7101999999999999</v>
      </c>
      <c r="C31667">
        <v>3.722</v>
      </c>
      <c r="F31667">
        <f t="shared" si="714"/>
        <v>1.3764880952231804E-2</v>
      </c>
      <c r="G31667">
        <v>0.13075000000000001</v>
      </c>
      <c r="H31667">
        <v>0.13685</v>
      </c>
      <c r="I31667">
        <v>0.17152999999999999</v>
      </c>
    </row>
    <row r="31668" spans="1:9" x14ac:dyDescent="0.25">
      <c r="A31668" s="1">
        <v>43315.739583333336</v>
      </c>
      <c r="B31668">
        <v>3.7101999999999999</v>
      </c>
      <c r="C31668">
        <v>3.722</v>
      </c>
      <c r="F31668">
        <f t="shared" si="714"/>
        <v>1.3762125220309406E-2</v>
      </c>
      <c r="G31668">
        <v>0.13075000000000001</v>
      </c>
      <c r="H31668">
        <v>0.13685</v>
      </c>
      <c r="I31668">
        <v>0.17152999999999999</v>
      </c>
    </row>
    <row r="31669" spans="1:9" x14ac:dyDescent="0.25">
      <c r="A31669" s="1">
        <v>43315.740277777775</v>
      </c>
      <c r="B31669">
        <v>3.7105999999999999</v>
      </c>
      <c r="C31669">
        <v>3.7225000000000001</v>
      </c>
      <c r="F31669">
        <f t="shared" si="714"/>
        <v>1.3759369488387008E-2</v>
      </c>
      <c r="G31669">
        <v>0.13064999999999999</v>
      </c>
      <c r="H31669">
        <v>0.1368</v>
      </c>
      <c r="I31669">
        <v>0.17155000000000001</v>
      </c>
    </row>
    <row r="31670" spans="1:9" x14ac:dyDescent="0.25">
      <c r="A31670" s="1">
        <v>43315.740972222222</v>
      </c>
      <c r="B31670">
        <v>3.7105000000000001</v>
      </c>
      <c r="C31670">
        <v>3.7225000000000001</v>
      </c>
      <c r="F31670">
        <f t="shared" si="714"/>
        <v>1.3756613756464611E-2</v>
      </c>
      <c r="G31670">
        <v>0.13064999999999999</v>
      </c>
      <c r="H31670">
        <v>0.1368</v>
      </c>
      <c r="I31670">
        <v>0.17155000000000001</v>
      </c>
    </row>
    <row r="31671" spans="1:9" x14ac:dyDescent="0.25">
      <c r="A31671" s="1">
        <v>43315.741666666669</v>
      </c>
      <c r="B31671">
        <v>3.7101999999999999</v>
      </c>
      <c r="C31671">
        <v>3.7225000000000001</v>
      </c>
      <c r="F31671">
        <f t="shared" si="714"/>
        <v>1.3753858024542213E-2</v>
      </c>
      <c r="G31671">
        <v>0.13064999999999999</v>
      </c>
      <c r="H31671">
        <v>0.1368</v>
      </c>
      <c r="I31671">
        <v>0.17155000000000001</v>
      </c>
    </row>
    <row r="31672" spans="1:9" x14ac:dyDescent="0.25">
      <c r="A31672" s="1">
        <v>43315.742361111108</v>
      </c>
      <c r="B31672">
        <v>3.7090999999999998</v>
      </c>
      <c r="C31672">
        <v>3.7214999999999998</v>
      </c>
      <c r="F31672">
        <f t="shared" si="714"/>
        <v>1.3751102292619815E-2</v>
      </c>
      <c r="G31672">
        <v>0.13064999999999999</v>
      </c>
      <c r="H31672">
        <v>0.1368</v>
      </c>
      <c r="I31672">
        <v>0.17155000000000001</v>
      </c>
    </row>
    <row r="31673" spans="1:9" x14ac:dyDescent="0.25">
      <c r="A31673" s="1">
        <v>43315.743750000001</v>
      </c>
      <c r="B31673">
        <v>3.7071000000000001</v>
      </c>
      <c r="C31673">
        <v>3.7189999999999999</v>
      </c>
      <c r="F31673">
        <f t="shared" si="714"/>
        <v>1.3748346560697417E-2</v>
      </c>
      <c r="G31673">
        <v>0.13064999999999999</v>
      </c>
      <c r="H31673">
        <v>0.13682</v>
      </c>
      <c r="I31673">
        <v>0.17155000000000001</v>
      </c>
    </row>
    <row r="31674" spans="1:9" x14ac:dyDescent="0.25">
      <c r="A31674" s="1">
        <v>43315.744444444441</v>
      </c>
      <c r="B31674">
        <v>3.7081</v>
      </c>
      <c r="C31674">
        <v>3.7204999999999999</v>
      </c>
      <c r="F31674">
        <f t="shared" si="714"/>
        <v>1.3745590828775019E-2</v>
      </c>
      <c r="G31674">
        <v>0.13064999999999999</v>
      </c>
      <c r="H31674">
        <v>0.13682</v>
      </c>
      <c r="I31674">
        <v>0.17155000000000001</v>
      </c>
    </row>
    <row r="31675" spans="1:9" x14ac:dyDescent="0.25">
      <c r="A31675" s="1">
        <v>43315.745138888888</v>
      </c>
      <c r="B31675">
        <v>3.7086999999999999</v>
      </c>
      <c r="C31675">
        <v>3.7204999999999999</v>
      </c>
      <c r="F31675">
        <f t="shared" si="714"/>
        <v>1.3742835096852622E-2</v>
      </c>
      <c r="G31675">
        <v>0.13064999999999999</v>
      </c>
      <c r="H31675">
        <v>0.13682</v>
      </c>
      <c r="I31675">
        <v>0.17155000000000001</v>
      </c>
    </row>
    <row r="31676" spans="1:9" x14ac:dyDescent="0.25">
      <c r="A31676" s="1">
        <v>43315.745833333334</v>
      </c>
      <c r="B31676">
        <v>3.7077</v>
      </c>
      <c r="C31676">
        <v>3.72</v>
      </c>
      <c r="F31676">
        <f t="shared" si="714"/>
        <v>1.3740079364930224E-2</v>
      </c>
      <c r="G31676">
        <v>0.13064999999999999</v>
      </c>
      <c r="H31676">
        <v>0.13682</v>
      </c>
      <c r="I31676">
        <v>0.17155000000000001</v>
      </c>
    </row>
    <row r="31677" spans="1:9" x14ac:dyDescent="0.25">
      <c r="A31677" s="1">
        <v>43315.746527777781</v>
      </c>
      <c r="B31677">
        <v>3.7069999999999999</v>
      </c>
      <c r="C31677">
        <v>3.7189999999999999</v>
      </c>
      <c r="F31677">
        <f t="shared" si="714"/>
        <v>1.3737323633007826E-2</v>
      </c>
      <c r="G31677">
        <v>0.13064999999999999</v>
      </c>
      <c r="H31677">
        <v>0.13682</v>
      </c>
      <c r="I31677">
        <v>0.17155000000000001</v>
      </c>
    </row>
    <row r="31678" spans="1:9" x14ac:dyDescent="0.25">
      <c r="A31678" s="1">
        <v>43315.74722222222</v>
      </c>
      <c r="B31678">
        <v>3.7061999999999999</v>
      </c>
      <c r="C31678">
        <v>3.718</v>
      </c>
      <c r="F31678">
        <f t="shared" si="714"/>
        <v>1.3734567901085428E-2</v>
      </c>
      <c r="G31678">
        <v>0.13064999999999999</v>
      </c>
      <c r="H31678">
        <v>0.13682</v>
      </c>
      <c r="I31678">
        <v>0.17155000000000001</v>
      </c>
    </row>
    <row r="31679" spans="1:9" x14ac:dyDescent="0.25">
      <c r="A31679" s="1">
        <v>43315.747916666667</v>
      </c>
      <c r="B31679">
        <v>3.7046000000000001</v>
      </c>
      <c r="C31679">
        <v>3.7164999999999999</v>
      </c>
      <c r="F31679">
        <f t="shared" si="714"/>
        <v>1.373181216916303E-2</v>
      </c>
      <c r="G31679">
        <v>0.13064999999999999</v>
      </c>
      <c r="H31679">
        <v>0.13682</v>
      </c>
      <c r="I31679">
        <v>0.17155000000000001</v>
      </c>
    </row>
    <row r="31680" spans="1:9" x14ac:dyDescent="0.25">
      <c r="A31680" s="1">
        <v>43315.748611111114</v>
      </c>
      <c r="B31680">
        <v>3.7046000000000001</v>
      </c>
      <c r="C31680">
        <v>3.7164999999999999</v>
      </c>
      <c r="F31680">
        <f t="shared" si="714"/>
        <v>1.3729056437240632E-2</v>
      </c>
      <c r="G31680">
        <v>0.13064999999999999</v>
      </c>
      <c r="H31680">
        <v>0.13682</v>
      </c>
      <c r="I31680">
        <v>0.17155000000000001</v>
      </c>
    </row>
    <row r="31681" spans="1:9" x14ac:dyDescent="0.25">
      <c r="A31681" s="1">
        <v>43315.749305555553</v>
      </c>
      <c r="B31681">
        <v>3.7042000000000002</v>
      </c>
      <c r="C31681">
        <v>3.7160000000000002</v>
      </c>
      <c r="F31681">
        <f t="shared" si="714"/>
        <v>1.3726300705318235E-2</v>
      </c>
      <c r="G31681">
        <v>0.13064999999999999</v>
      </c>
      <c r="H31681">
        <v>0.13682</v>
      </c>
      <c r="I31681">
        <v>0.17155000000000001</v>
      </c>
    </row>
    <row r="31682" spans="1:9" x14ac:dyDescent="0.25">
      <c r="A31682" s="1">
        <v>43315.75</v>
      </c>
      <c r="B31682">
        <v>3.7046000000000001</v>
      </c>
      <c r="C31682">
        <v>3.7170000000000001</v>
      </c>
      <c r="F31682">
        <f t="shared" si="714"/>
        <v>1.3723544973395837E-2</v>
      </c>
      <c r="G31682">
        <v>0.13055</v>
      </c>
      <c r="H31682">
        <v>0.1368</v>
      </c>
      <c r="I31682">
        <v>0.17157</v>
      </c>
    </row>
    <row r="31683" spans="1:9" x14ac:dyDescent="0.25">
      <c r="A31683" s="1">
        <v>43315.750694444447</v>
      </c>
      <c r="B31683">
        <v>3.7052</v>
      </c>
      <c r="C31683">
        <v>3.7170000000000001</v>
      </c>
      <c r="F31683">
        <f t="shared" ref="F31683:F31746" si="715">IF(IF((HOUR(A31682)-HOUR(A31683))=8,F31682-902/(60*24*252),F31682-1/(60*24*252))&lt;0, 0, IF((HOUR(A31682)-HOUR(A31683))=8,F31682-902/(60*24*252),F31682-1/(60*24*252)))</f>
        <v>1.3720789241473439E-2</v>
      </c>
      <c r="G31683">
        <v>0.13055</v>
      </c>
      <c r="H31683">
        <v>0.1368</v>
      </c>
      <c r="I31683">
        <v>0.17157</v>
      </c>
    </row>
    <row r="31684" spans="1:9" x14ac:dyDescent="0.25">
      <c r="A31684" s="1">
        <v>43315.751388888886</v>
      </c>
      <c r="B31684">
        <v>3.7048999999999999</v>
      </c>
      <c r="C31684">
        <v>3.7170000000000001</v>
      </c>
      <c r="F31684">
        <f t="shared" si="715"/>
        <v>1.3718033509551041E-2</v>
      </c>
      <c r="G31684">
        <v>0.13055</v>
      </c>
      <c r="H31684">
        <v>0.1368</v>
      </c>
      <c r="I31684">
        <v>0.17157</v>
      </c>
    </row>
    <row r="31685" spans="1:9" x14ac:dyDescent="0.25">
      <c r="A31685" s="1">
        <v>43315.752083333333</v>
      </c>
      <c r="B31685">
        <v>3.7048999999999999</v>
      </c>
      <c r="C31685">
        <v>3.7170000000000001</v>
      </c>
      <c r="F31685">
        <f t="shared" si="715"/>
        <v>1.3715277777628643E-2</v>
      </c>
      <c r="G31685">
        <v>0.13055</v>
      </c>
      <c r="H31685">
        <v>0.1368</v>
      </c>
      <c r="I31685">
        <v>0.17157</v>
      </c>
    </row>
    <row r="31686" spans="1:9" x14ac:dyDescent="0.25">
      <c r="A31686" s="1">
        <v>43315.75277777778</v>
      </c>
      <c r="B31686">
        <v>3.7052</v>
      </c>
      <c r="C31686">
        <v>3.7170000000000001</v>
      </c>
      <c r="F31686">
        <f t="shared" si="715"/>
        <v>1.3712522045706246E-2</v>
      </c>
      <c r="G31686">
        <v>0.13055</v>
      </c>
      <c r="H31686">
        <v>0.1368</v>
      </c>
      <c r="I31686">
        <v>0.17157</v>
      </c>
    </row>
    <row r="31687" spans="1:9" x14ac:dyDescent="0.25">
      <c r="A31687" s="1">
        <v>43315.753472222219</v>
      </c>
      <c r="B31687">
        <v>3.7046000000000001</v>
      </c>
      <c r="C31687">
        <v>3.7170000000000001</v>
      </c>
      <c r="F31687">
        <f t="shared" si="715"/>
        <v>1.3709766313783848E-2</v>
      </c>
      <c r="G31687">
        <v>0.13055</v>
      </c>
      <c r="H31687">
        <v>0.1368</v>
      </c>
      <c r="I31687">
        <v>0.17157</v>
      </c>
    </row>
    <row r="31688" spans="1:9" x14ac:dyDescent="0.25">
      <c r="A31688" s="1">
        <v>43315.754861111112</v>
      </c>
      <c r="B31688">
        <v>3.7052</v>
      </c>
      <c r="C31688">
        <v>3.7170000000000001</v>
      </c>
      <c r="F31688">
        <f t="shared" si="715"/>
        <v>1.370701058186145E-2</v>
      </c>
      <c r="G31688">
        <v>0.1305</v>
      </c>
      <c r="H31688">
        <v>0.1368</v>
      </c>
      <c r="I31688">
        <v>0.17157</v>
      </c>
    </row>
    <row r="31689" spans="1:9" x14ac:dyDescent="0.25">
      <c r="A31689" s="1">
        <v>43315.755555555559</v>
      </c>
      <c r="B31689">
        <v>3.7056</v>
      </c>
      <c r="C31689">
        <v>3.718</v>
      </c>
      <c r="F31689">
        <f t="shared" si="715"/>
        <v>1.3704254849939052E-2</v>
      </c>
      <c r="G31689">
        <v>0.1305</v>
      </c>
      <c r="H31689">
        <v>0.1368</v>
      </c>
      <c r="I31689">
        <v>0.17157</v>
      </c>
    </row>
    <row r="31690" spans="1:9" x14ac:dyDescent="0.25">
      <c r="A31690" s="1">
        <v>43315.756249999999</v>
      </c>
      <c r="B31690">
        <v>3.7061999999999999</v>
      </c>
      <c r="C31690">
        <v>3.7185000000000001</v>
      </c>
      <c r="F31690">
        <f t="shared" si="715"/>
        <v>1.3701499118016654E-2</v>
      </c>
      <c r="G31690">
        <v>0.1305</v>
      </c>
      <c r="H31690">
        <v>0.1368</v>
      </c>
      <c r="I31690">
        <v>0.17157</v>
      </c>
    </row>
    <row r="31691" spans="1:9" x14ac:dyDescent="0.25">
      <c r="A31691" s="1">
        <v>43315.756944444445</v>
      </c>
      <c r="B31691">
        <v>3.7063999999999999</v>
      </c>
      <c r="C31691">
        <v>3.718</v>
      </c>
      <c r="F31691">
        <f t="shared" si="715"/>
        <v>1.3698743386094257E-2</v>
      </c>
      <c r="G31691">
        <v>0.13045000000000001</v>
      </c>
      <c r="H31691">
        <v>0.1368</v>
      </c>
      <c r="I31691">
        <v>0.17157</v>
      </c>
    </row>
    <row r="31692" spans="1:9" x14ac:dyDescent="0.25">
      <c r="A31692" s="1">
        <v>43315.757638888892</v>
      </c>
      <c r="B31692">
        <v>3.7071000000000001</v>
      </c>
      <c r="C31692">
        <v>3.7195</v>
      </c>
      <c r="F31692">
        <f t="shared" si="715"/>
        <v>1.3695987654171859E-2</v>
      </c>
      <c r="G31692">
        <v>0.13045000000000001</v>
      </c>
      <c r="H31692">
        <v>0.1368</v>
      </c>
      <c r="I31692">
        <v>0.17157</v>
      </c>
    </row>
    <row r="31693" spans="1:9" x14ac:dyDescent="0.25">
      <c r="A31693" s="1">
        <v>43315.758333333331</v>
      </c>
      <c r="B31693">
        <v>3.7071000000000001</v>
      </c>
      <c r="C31693">
        <v>3.7189999999999999</v>
      </c>
      <c r="F31693">
        <f t="shared" si="715"/>
        <v>1.3693231922249461E-2</v>
      </c>
      <c r="G31693">
        <v>0.13045000000000001</v>
      </c>
      <c r="H31693">
        <v>0.1368</v>
      </c>
      <c r="I31693">
        <v>0.17157</v>
      </c>
    </row>
    <row r="31694" spans="1:9" x14ac:dyDescent="0.25">
      <c r="A31694" s="1">
        <v>43315.759027777778</v>
      </c>
      <c r="B31694">
        <v>3.7077</v>
      </c>
      <c r="C31694">
        <v>3.72</v>
      </c>
      <c r="F31694">
        <f t="shared" si="715"/>
        <v>1.3690476190327063E-2</v>
      </c>
      <c r="G31694">
        <v>0.13045000000000001</v>
      </c>
      <c r="H31694">
        <v>0.1368</v>
      </c>
      <c r="I31694">
        <v>0.17157</v>
      </c>
    </row>
    <row r="31695" spans="1:9" x14ac:dyDescent="0.25">
      <c r="A31695" s="1">
        <v>43315.759722222225</v>
      </c>
      <c r="B31695">
        <v>3.7077</v>
      </c>
      <c r="C31695">
        <v>3.7195</v>
      </c>
      <c r="F31695">
        <f t="shared" si="715"/>
        <v>1.3687720458404665E-2</v>
      </c>
      <c r="G31695">
        <v>0.13045000000000001</v>
      </c>
      <c r="H31695">
        <v>0.1368</v>
      </c>
      <c r="I31695">
        <v>0.17157</v>
      </c>
    </row>
    <row r="31696" spans="1:9" x14ac:dyDescent="0.25">
      <c r="A31696" s="1">
        <v>43315.760416666664</v>
      </c>
      <c r="B31696">
        <v>3.7081</v>
      </c>
      <c r="C31696">
        <v>3.72</v>
      </c>
      <c r="F31696">
        <f t="shared" si="715"/>
        <v>1.3684964726482268E-2</v>
      </c>
      <c r="G31696">
        <v>0.13045000000000001</v>
      </c>
      <c r="H31696">
        <v>0.1368</v>
      </c>
      <c r="I31696">
        <v>0.17157</v>
      </c>
    </row>
    <row r="31697" spans="1:9" x14ac:dyDescent="0.25">
      <c r="A31697" s="1">
        <v>43315.761111111111</v>
      </c>
      <c r="B31697">
        <v>3.7084000000000001</v>
      </c>
      <c r="C31697">
        <v>3.7204999999999999</v>
      </c>
      <c r="F31697">
        <f t="shared" si="715"/>
        <v>1.368220899455987E-2</v>
      </c>
      <c r="G31697">
        <v>0.13039999999999999</v>
      </c>
      <c r="H31697">
        <v>0.13675000000000001</v>
      </c>
      <c r="I31697">
        <v>0.17157</v>
      </c>
    </row>
    <row r="31698" spans="1:9" x14ac:dyDescent="0.25">
      <c r="A31698" s="1">
        <v>43315.761805555558</v>
      </c>
      <c r="B31698">
        <v>3.7082000000000002</v>
      </c>
      <c r="C31698">
        <v>3.72</v>
      </c>
      <c r="F31698">
        <f t="shared" si="715"/>
        <v>1.3679453262637472E-2</v>
      </c>
      <c r="G31698">
        <v>0.13039999999999999</v>
      </c>
      <c r="H31698">
        <v>0.13675000000000001</v>
      </c>
      <c r="I31698">
        <v>0.17157</v>
      </c>
    </row>
    <row r="31699" spans="1:9" x14ac:dyDescent="0.25">
      <c r="A31699" s="1">
        <v>43315.762499999997</v>
      </c>
      <c r="B31699">
        <v>3.7077</v>
      </c>
      <c r="C31699">
        <v>3.72</v>
      </c>
      <c r="F31699">
        <f t="shared" si="715"/>
        <v>1.3676697530715074E-2</v>
      </c>
      <c r="G31699">
        <v>0.13039999999999999</v>
      </c>
      <c r="H31699">
        <v>0.13675000000000001</v>
      </c>
      <c r="I31699">
        <v>0.17157</v>
      </c>
    </row>
    <row r="31700" spans="1:9" x14ac:dyDescent="0.25">
      <c r="A31700" s="1">
        <v>43315.763194444444</v>
      </c>
      <c r="B31700">
        <v>3.7073</v>
      </c>
      <c r="C31700">
        <v>3.7195</v>
      </c>
      <c r="F31700">
        <f t="shared" si="715"/>
        <v>1.3673941798792676E-2</v>
      </c>
      <c r="G31700">
        <v>0.13039999999999999</v>
      </c>
      <c r="H31700">
        <v>0.13675000000000001</v>
      </c>
      <c r="I31700">
        <v>0.17157</v>
      </c>
    </row>
    <row r="31701" spans="1:9" x14ac:dyDescent="0.25">
      <c r="A31701" s="1">
        <v>43315.763888888891</v>
      </c>
      <c r="B31701">
        <v>3.7065999999999999</v>
      </c>
      <c r="C31701">
        <v>3.7189999999999999</v>
      </c>
      <c r="F31701">
        <f t="shared" si="715"/>
        <v>1.3671186066870279E-2</v>
      </c>
      <c r="G31701">
        <v>0.1305</v>
      </c>
      <c r="H31701">
        <v>0.13685</v>
      </c>
      <c r="I31701">
        <v>0.17165</v>
      </c>
    </row>
    <row r="31702" spans="1:9" x14ac:dyDescent="0.25">
      <c r="A31702" s="1">
        <v>43315.76458333333</v>
      </c>
      <c r="B31702">
        <v>3.7077</v>
      </c>
      <c r="C31702">
        <v>3.7195</v>
      </c>
      <c r="F31702">
        <f t="shared" si="715"/>
        <v>1.3668430334947881E-2</v>
      </c>
      <c r="G31702">
        <v>0.1305</v>
      </c>
      <c r="H31702">
        <v>0.13685</v>
      </c>
      <c r="I31702">
        <v>0.17165</v>
      </c>
    </row>
    <row r="31703" spans="1:9" x14ac:dyDescent="0.25">
      <c r="A31703" s="1">
        <v>43315.765277777777</v>
      </c>
      <c r="B31703">
        <v>3.7086999999999999</v>
      </c>
      <c r="C31703">
        <v>3.7210000000000001</v>
      </c>
      <c r="F31703">
        <f t="shared" si="715"/>
        <v>1.3665674603025483E-2</v>
      </c>
      <c r="G31703">
        <v>0.1305</v>
      </c>
      <c r="H31703">
        <v>0.13685</v>
      </c>
      <c r="I31703">
        <v>0.17165</v>
      </c>
    </row>
    <row r="31704" spans="1:9" x14ac:dyDescent="0.25">
      <c r="A31704" s="1">
        <v>43315.765972222223</v>
      </c>
      <c r="B31704">
        <v>3.7086999999999999</v>
      </c>
      <c r="C31704">
        <v>3.7210000000000001</v>
      </c>
      <c r="F31704">
        <f t="shared" si="715"/>
        <v>1.3662918871103085E-2</v>
      </c>
      <c r="G31704">
        <v>0.1305</v>
      </c>
      <c r="H31704">
        <v>0.13685</v>
      </c>
      <c r="I31704">
        <v>0.17165</v>
      </c>
    </row>
    <row r="31705" spans="1:9" x14ac:dyDescent="0.25">
      <c r="A31705" s="1">
        <v>43315.76666666667</v>
      </c>
      <c r="B31705">
        <v>3.7084000000000001</v>
      </c>
      <c r="C31705">
        <v>3.7204999999999999</v>
      </c>
      <c r="F31705">
        <f t="shared" si="715"/>
        <v>1.3660163139180687E-2</v>
      </c>
      <c r="G31705">
        <v>0.1305</v>
      </c>
      <c r="H31705">
        <v>0.13685</v>
      </c>
      <c r="I31705">
        <v>0.17165</v>
      </c>
    </row>
    <row r="31706" spans="1:9" x14ac:dyDescent="0.25">
      <c r="A31706" s="1">
        <v>43315.767361111109</v>
      </c>
      <c r="B31706">
        <v>3.7097000000000002</v>
      </c>
      <c r="C31706">
        <v>3.7214999999999998</v>
      </c>
      <c r="F31706">
        <f t="shared" si="715"/>
        <v>1.3657407407258289E-2</v>
      </c>
      <c r="G31706">
        <v>0.1305</v>
      </c>
      <c r="H31706">
        <v>0.13685</v>
      </c>
      <c r="I31706">
        <v>0.17165</v>
      </c>
    </row>
    <row r="31707" spans="1:9" x14ac:dyDescent="0.25">
      <c r="A31707" s="1">
        <v>43315.768055555556</v>
      </c>
      <c r="B31707">
        <v>3.7094</v>
      </c>
      <c r="C31707">
        <v>3.7214999999999998</v>
      </c>
      <c r="F31707">
        <f t="shared" si="715"/>
        <v>1.3654651675335892E-2</v>
      </c>
      <c r="G31707">
        <v>0.1305</v>
      </c>
      <c r="H31707">
        <v>0.13685</v>
      </c>
      <c r="I31707">
        <v>0.17165</v>
      </c>
    </row>
    <row r="31708" spans="1:9" x14ac:dyDescent="0.25">
      <c r="A31708" s="1">
        <v>43315.768750000003</v>
      </c>
      <c r="B31708">
        <v>3.7090000000000001</v>
      </c>
      <c r="C31708">
        <v>3.7210000000000001</v>
      </c>
      <c r="F31708">
        <f t="shared" si="715"/>
        <v>1.3651895943413494E-2</v>
      </c>
      <c r="G31708">
        <v>0.1305</v>
      </c>
      <c r="H31708">
        <v>0.13685</v>
      </c>
      <c r="I31708">
        <v>0.17165</v>
      </c>
    </row>
    <row r="31709" spans="1:9" x14ac:dyDescent="0.25">
      <c r="A31709" s="1">
        <v>43315.769444444442</v>
      </c>
      <c r="B31709">
        <v>3.7090999999999998</v>
      </c>
      <c r="C31709">
        <v>3.7210000000000001</v>
      </c>
      <c r="F31709">
        <f t="shared" si="715"/>
        <v>1.3649140211491096E-2</v>
      </c>
      <c r="G31709">
        <v>0.1305</v>
      </c>
      <c r="H31709">
        <v>0.13685</v>
      </c>
      <c r="I31709">
        <v>0.17165</v>
      </c>
    </row>
    <row r="31710" spans="1:9" x14ac:dyDescent="0.25">
      <c r="A31710" s="1">
        <v>43315.770138888889</v>
      </c>
      <c r="B31710">
        <v>3.7096</v>
      </c>
      <c r="C31710">
        <v>3.722</v>
      </c>
      <c r="F31710">
        <f t="shared" si="715"/>
        <v>1.3646384479568698E-2</v>
      </c>
      <c r="G31710">
        <v>0.1305</v>
      </c>
      <c r="H31710">
        <v>0.13685</v>
      </c>
      <c r="I31710">
        <v>0.17165</v>
      </c>
    </row>
    <row r="31711" spans="1:9" x14ac:dyDescent="0.25">
      <c r="A31711" s="1">
        <v>43315.770833333336</v>
      </c>
      <c r="B31711">
        <v>3.7097000000000002</v>
      </c>
      <c r="C31711">
        <v>3.722</v>
      </c>
      <c r="F31711">
        <f t="shared" si="715"/>
        <v>1.36436287476463E-2</v>
      </c>
      <c r="G31711">
        <v>0.13045000000000001</v>
      </c>
      <c r="H31711">
        <v>0.13682</v>
      </c>
      <c r="I31711">
        <v>0.17165</v>
      </c>
    </row>
    <row r="31712" spans="1:9" x14ac:dyDescent="0.25">
      <c r="A31712" s="1">
        <v>43315.771527777775</v>
      </c>
      <c r="B31712">
        <v>3.7090999999999998</v>
      </c>
      <c r="C31712">
        <v>3.7210000000000001</v>
      </c>
      <c r="F31712">
        <f t="shared" si="715"/>
        <v>1.3640873015723903E-2</v>
      </c>
      <c r="G31712">
        <v>0.13045000000000001</v>
      </c>
      <c r="H31712">
        <v>0.13682</v>
      </c>
      <c r="I31712">
        <v>0.17165</v>
      </c>
    </row>
    <row r="31713" spans="1:9" x14ac:dyDescent="0.25">
      <c r="A31713" s="1">
        <v>43315.772222222222</v>
      </c>
      <c r="B31713">
        <v>3.7086999999999999</v>
      </c>
      <c r="C31713">
        <v>3.7214999999999998</v>
      </c>
      <c r="F31713">
        <f t="shared" si="715"/>
        <v>1.3638117283801505E-2</v>
      </c>
      <c r="G31713">
        <v>0.13045000000000001</v>
      </c>
      <c r="H31713">
        <v>0.13682</v>
      </c>
      <c r="I31713">
        <v>0.17165</v>
      </c>
    </row>
    <row r="31714" spans="1:9" x14ac:dyDescent="0.25">
      <c r="A31714" s="1">
        <v>43315.772916666669</v>
      </c>
      <c r="B31714">
        <v>3.7081</v>
      </c>
      <c r="C31714">
        <v>3.7204999999999999</v>
      </c>
      <c r="F31714">
        <f t="shared" si="715"/>
        <v>1.3635361551879107E-2</v>
      </c>
      <c r="G31714">
        <v>0.13045000000000001</v>
      </c>
      <c r="H31714">
        <v>0.13682</v>
      </c>
      <c r="I31714">
        <v>0.17165</v>
      </c>
    </row>
    <row r="31715" spans="1:9" x14ac:dyDescent="0.25">
      <c r="A31715" s="1">
        <v>43315.773611111108</v>
      </c>
      <c r="B31715">
        <v>3.7077</v>
      </c>
      <c r="C31715">
        <v>3.72</v>
      </c>
      <c r="F31715">
        <f t="shared" si="715"/>
        <v>1.3632605819956709E-2</v>
      </c>
      <c r="G31715">
        <v>0.13045000000000001</v>
      </c>
      <c r="H31715">
        <v>0.13682</v>
      </c>
      <c r="I31715">
        <v>0.17165</v>
      </c>
    </row>
    <row r="31716" spans="1:9" x14ac:dyDescent="0.25">
      <c r="A31716" s="1">
        <v>43315.774305555555</v>
      </c>
      <c r="B31716">
        <v>3.7065999999999999</v>
      </c>
      <c r="C31716">
        <v>3.7185000000000001</v>
      </c>
      <c r="F31716">
        <f t="shared" si="715"/>
        <v>1.3629850088034311E-2</v>
      </c>
      <c r="G31716">
        <v>0.13045000000000001</v>
      </c>
      <c r="H31716">
        <v>0.13682</v>
      </c>
      <c r="I31716">
        <v>0.17165</v>
      </c>
    </row>
    <row r="31717" spans="1:9" x14ac:dyDescent="0.25">
      <c r="A31717" s="1">
        <v>43315.775000000001</v>
      </c>
      <c r="B31717">
        <v>3.7071000000000001</v>
      </c>
      <c r="C31717">
        <v>3.7195</v>
      </c>
      <c r="F31717">
        <f t="shared" si="715"/>
        <v>1.3627094356111914E-2</v>
      </c>
      <c r="G31717">
        <v>0.13039999999999999</v>
      </c>
      <c r="H31717">
        <v>0.1368</v>
      </c>
      <c r="I31717">
        <v>0.17165</v>
      </c>
    </row>
    <row r="31718" spans="1:9" x14ac:dyDescent="0.25">
      <c r="A31718" s="1">
        <v>43315.775694444441</v>
      </c>
      <c r="B31718">
        <v>3.7077</v>
      </c>
      <c r="C31718">
        <v>3.7195</v>
      </c>
      <c r="F31718">
        <f t="shared" si="715"/>
        <v>1.3624338624189516E-2</v>
      </c>
      <c r="G31718">
        <v>0.13039999999999999</v>
      </c>
      <c r="H31718">
        <v>0.1368</v>
      </c>
      <c r="I31718">
        <v>0.17165</v>
      </c>
    </row>
    <row r="31719" spans="1:9" x14ac:dyDescent="0.25">
      <c r="A31719" s="1">
        <v>43315.776388888888</v>
      </c>
      <c r="B31719">
        <v>3.7090999999999998</v>
      </c>
      <c r="C31719">
        <v>3.7214999999999998</v>
      </c>
      <c r="F31719">
        <f t="shared" si="715"/>
        <v>1.3621582892267118E-2</v>
      </c>
      <c r="G31719">
        <v>0.13039999999999999</v>
      </c>
      <c r="H31719">
        <v>0.1368</v>
      </c>
      <c r="I31719">
        <v>0.17165</v>
      </c>
    </row>
    <row r="31720" spans="1:9" x14ac:dyDescent="0.25">
      <c r="A31720" s="1">
        <v>43315.777083333334</v>
      </c>
      <c r="B31720">
        <v>3.7094</v>
      </c>
      <c r="C31720">
        <v>3.7214999999999998</v>
      </c>
      <c r="F31720">
        <f t="shared" si="715"/>
        <v>1.361882716034472E-2</v>
      </c>
      <c r="G31720">
        <v>0.13039999999999999</v>
      </c>
      <c r="H31720">
        <v>0.1368</v>
      </c>
      <c r="I31720">
        <v>0.17165</v>
      </c>
    </row>
    <row r="31721" spans="1:9" x14ac:dyDescent="0.25">
      <c r="A31721" s="1">
        <v>43315.777777777781</v>
      </c>
      <c r="B31721">
        <v>3.7101000000000002</v>
      </c>
      <c r="C31721">
        <v>3.722</v>
      </c>
      <c r="F31721">
        <f t="shared" si="715"/>
        <v>1.3616071428422322E-2</v>
      </c>
      <c r="G31721">
        <v>0.13039999999999999</v>
      </c>
      <c r="H31721">
        <v>0.1368</v>
      </c>
      <c r="I31721">
        <v>0.17165</v>
      </c>
    </row>
    <row r="31722" spans="1:9" x14ac:dyDescent="0.25">
      <c r="A31722" s="1">
        <v>43315.77847222222</v>
      </c>
      <c r="B31722">
        <v>3.7101999999999999</v>
      </c>
      <c r="C31722">
        <v>3.7225000000000001</v>
      </c>
      <c r="F31722">
        <f t="shared" si="715"/>
        <v>1.3613315696499925E-2</v>
      </c>
      <c r="G31722">
        <v>0.13039999999999999</v>
      </c>
      <c r="H31722">
        <v>0.1368</v>
      </c>
      <c r="I31722">
        <v>0.17165</v>
      </c>
    </row>
    <row r="31723" spans="1:9" x14ac:dyDescent="0.25">
      <c r="A31723" s="1">
        <v>43315.779861111114</v>
      </c>
      <c r="B31723">
        <v>3.7103999999999999</v>
      </c>
      <c r="C31723">
        <v>3.7225000000000001</v>
      </c>
      <c r="F31723">
        <f t="shared" si="715"/>
        <v>1.3610559964577527E-2</v>
      </c>
      <c r="G31723">
        <v>0.13039999999999999</v>
      </c>
      <c r="H31723">
        <v>0.1368</v>
      </c>
      <c r="I31723">
        <v>0.17165</v>
      </c>
    </row>
    <row r="31724" spans="1:9" x14ac:dyDescent="0.25">
      <c r="A31724" s="1">
        <v>43315.780555555553</v>
      </c>
      <c r="B31724">
        <v>3.7092000000000001</v>
      </c>
      <c r="C31724">
        <v>3.7210000000000001</v>
      </c>
      <c r="F31724">
        <f t="shared" si="715"/>
        <v>1.3607804232655129E-2</v>
      </c>
      <c r="G31724">
        <v>0.13039999999999999</v>
      </c>
      <c r="H31724">
        <v>0.1368</v>
      </c>
      <c r="I31724">
        <v>0.17165</v>
      </c>
    </row>
    <row r="31725" spans="1:9" x14ac:dyDescent="0.25">
      <c r="A31725" s="1">
        <v>43315.78125</v>
      </c>
      <c r="B31725">
        <v>3.7090999999999998</v>
      </c>
      <c r="C31725">
        <v>3.7214999999999998</v>
      </c>
      <c r="F31725">
        <f t="shared" si="715"/>
        <v>1.3605048500732731E-2</v>
      </c>
      <c r="G31725">
        <v>0.13039999999999999</v>
      </c>
      <c r="H31725">
        <v>0.1368</v>
      </c>
      <c r="I31725">
        <v>0.17165</v>
      </c>
    </row>
    <row r="31726" spans="1:9" x14ac:dyDescent="0.25">
      <c r="A31726" s="1">
        <v>43315.781944444447</v>
      </c>
      <c r="B31726">
        <v>3.7101000000000002</v>
      </c>
      <c r="C31726">
        <v>3.722</v>
      </c>
      <c r="F31726">
        <f t="shared" si="715"/>
        <v>1.3602292768810333E-2</v>
      </c>
      <c r="G31726">
        <v>0.13034999999999999</v>
      </c>
      <c r="H31726">
        <v>0.1368</v>
      </c>
      <c r="I31726">
        <v>0.17165</v>
      </c>
    </row>
    <row r="31727" spans="1:9" x14ac:dyDescent="0.25">
      <c r="A31727" s="1">
        <v>43315.782638888886</v>
      </c>
      <c r="B31727">
        <v>3.7103999999999999</v>
      </c>
      <c r="C31727">
        <v>3.7225000000000001</v>
      </c>
      <c r="F31727">
        <f t="shared" si="715"/>
        <v>1.3599537036887935E-2</v>
      </c>
      <c r="G31727">
        <v>0.13034999999999999</v>
      </c>
      <c r="H31727">
        <v>0.1368</v>
      </c>
      <c r="I31727">
        <v>0.17165</v>
      </c>
    </row>
    <row r="31728" spans="1:9" x14ac:dyDescent="0.25">
      <c r="A31728" s="1">
        <v>43315.783333333333</v>
      </c>
      <c r="B31728">
        <v>3.7101999999999999</v>
      </c>
      <c r="C31728">
        <v>3.722</v>
      </c>
      <c r="F31728">
        <f t="shared" si="715"/>
        <v>1.3596781304965538E-2</v>
      </c>
      <c r="G31728">
        <v>0.13034999999999999</v>
      </c>
      <c r="H31728">
        <v>0.1368</v>
      </c>
      <c r="I31728">
        <v>0.17165</v>
      </c>
    </row>
    <row r="31729" spans="1:9" x14ac:dyDescent="0.25">
      <c r="A31729" s="1">
        <v>43315.78402777778</v>
      </c>
      <c r="B31729">
        <v>3.7107999999999999</v>
      </c>
      <c r="C31729">
        <v>3.7225000000000001</v>
      </c>
      <c r="F31729">
        <f t="shared" si="715"/>
        <v>1.359402557304314E-2</v>
      </c>
      <c r="G31729">
        <v>0.13034999999999999</v>
      </c>
      <c r="H31729">
        <v>0.1368</v>
      </c>
      <c r="I31729">
        <v>0.17165</v>
      </c>
    </row>
    <row r="31730" spans="1:9" x14ac:dyDescent="0.25">
      <c r="A31730" s="1">
        <v>43315.784722222219</v>
      </c>
      <c r="B31730">
        <v>3.7105999999999999</v>
      </c>
      <c r="C31730">
        <v>3.7229999999999999</v>
      </c>
      <c r="F31730">
        <f t="shared" si="715"/>
        <v>1.3591269841120742E-2</v>
      </c>
      <c r="G31730">
        <v>0.13034999999999999</v>
      </c>
      <c r="H31730">
        <v>0.1368</v>
      </c>
      <c r="I31730">
        <v>0.17165</v>
      </c>
    </row>
    <row r="31731" spans="1:9" x14ac:dyDescent="0.25">
      <c r="A31731" s="1">
        <v>43315.785416666666</v>
      </c>
      <c r="B31731">
        <v>3.7097000000000002</v>
      </c>
      <c r="C31731">
        <v>3.722</v>
      </c>
      <c r="F31731">
        <f t="shared" si="715"/>
        <v>1.3588514109198344E-2</v>
      </c>
      <c r="G31731">
        <v>0.13034999999999999</v>
      </c>
      <c r="H31731">
        <v>0.1368</v>
      </c>
      <c r="I31731">
        <v>0.17165</v>
      </c>
    </row>
    <row r="31732" spans="1:9" x14ac:dyDescent="0.25">
      <c r="A31732" s="1">
        <v>43315.786111111112</v>
      </c>
      <c r="B31732">
        <v>3.7094999999999998</v>
      </c>
      <c r="C31732">
        <v>3.7214999999999998</v>
      </c>
      <c r="F31732">
        <f t="shared" si="715"/>
        <v>1.3585758377275946E-2</v>
      </c>
      <c r="G31732">
        <v>0.13034999999999999</v>
      </c>
      <c r="H31732">
        <v>0.1368</v>
      </c>
      <c r="I31732">
        <v>0.17165</v>
      </c>
    </row>
    <row r="31733" spans="1:9" x14ac:dyDescent="0.25">
      <c r="A31733" s="1">
        <v>43315.787499999999</v>
      </c>
      <c r="B31733">
        <v>3.7086999999999999</v>
      </c>
      <c r="C31733">
        <v>3.7210000000000001</v>
      </c>
      <c r="F31733">
        <f t="shared" si="715"/>
        <v>1.3583002645353549E-2</v>
      </c>
      <c r="G31733">
        <v>0.13034999999999999</v>
      </c>
      <c r="H31733">
        <v>0.1368</v>
      </c>
      <c r="I31733">
        <v>0.17165</v>
      </c>
    </row>
    <row r="31734" spans="1:9" x14ac:dyDescent="0.25">
      <c r="A31734" s="1">
        <v>43315.788194444445</v>
      </c>
      <c r="B31734">
        <v>3.7088999999999999</v>
      </c>
      <c r="C31734">
        <v>3.7204999999999999</v>
      </c>
      <c r="F31734">
        <f t="shared" si="715"/>
        <v>1.3580246913431151E-2</v>
      </c>
      <c r="G31734">
        <v>0.13025</v>
      </c>
      <c r="H31734">
        <v>0.1368</v>
      </c>
      <c r="I31734">
        <v>0.17170000000000002</v>
      </c>
    </row>
    <row r="31735" spans="1:9" x14ac:dyDescent="0.25">
      <c r="A31735" s="1">
        <v>43315.788888888892</v>
      </c>
      <c r="B31735">
        <v>3.7097000000000002</v>
      </c>
      <c r="C31735">
        <v>3.7214999999999998</v>
      </c>
      <c r="F31735">
        <f t="shared" si="715"/>
        <v>1.3577491181508753E-2</v>
      </c>
      <c r="G31735">
        <v>0.13025</v>
      </c>
      <c r="H31735">
        <v>0.1368</v>
      </c>
      <c r="I31735">
        <v>0.17170000000000002</v>
      </c>
    </row>
    <row r="31736" spans="1:9" x14ac:dyDescent="0.25">
      <c r="A31736" s="1">
        <v>43315.789583333331</v>
      </c>
      <c r="B31736">
        <v>3.7097000000000002</v>
      </c>
      <c r="C31736">
        <v>3.7214999999999998</v>
      </c>
      <c r="F31736">
        <f t="shared" si="715"/>
        <v>1.3574735449586355E-2</v>
      </c>
      <c r="G31736">
        <v>0.13025</v>
      </c>
      <c r="H31736">
        <v>0.1368</v>
      </c>
      <c r="I31736">
        <v>0.17170000000000002</v>
      </c>
    </row>
    <row r="31737" spans="1:9" x14ac:dyDescent="0.25">
      <c r="A31737" s="1">
        <v>43315.790277777778</v>
      </c>
      <c r="B31737">
        <v>3.7097000000000002</v>
      </c>
      <c r="C31737">
        <v>3.7214999999999998</v>
      </c>
      <c r="F31737">
        <f t="shared" si="715"/>
        <v>1.3571979717663957E-2</v>
      </c>
      <c r="G31737">
        <v>0.13025</v>
      </c>
      <c r="H31737">
        <v>0.1368</v>
      </c>
      <c r="I31737">
        <v>0.17170000000000002</v>
      </c>
    </row>
    <row r="31738" spans="1:9" x14ac:dyDescent="0.25">
      <c r="A31738" s="1">
        <v>43315.790972222225</v>
      </c>
      <c r="B31738">
        <v>3.7097000000000002</v>
      </c>
      <c r="C31738">
        <v>3.722</v>
      </c>
      <c r="F31738">
        <f t="shared" si="715"/>
        <v>1.356922398574156E-2</v>
      </c>
      <c r="G31738">
        <v>0.13025</v>
      </c>
      <c r="H31738">
        <v>0.1368</v>
      </c>
      <c r="I31738">
        <v>0.17170000000000002</v>
      </c>
    </row>
    <row r="31739" spans="1:9" x14ac:dyDescent="0.25">
      <c r="A31739" s="1">
        <v>43315.791666666664</v>
      </c>
      <c r="B31739">
        <v>3.7097000000000002</v>
      </c>
      <c r="C31739">
        <v>3.7214999999999998</v>
      </c>
      <c r="F31739">
        <f t="shared" si="715"/>
        <v>1.3566468253819162E-2</v>
      </c>
      <c r="G31739">
        <v>0.13025</v>
      </c>
      <c r="H31739">
        <v>0.1368</v>
      </c>
      <c r="I31739">
        <v>0.17170000000000002</v>
      </c>
    </row>
    <row r="31740" spans="1:9" x14ac:dyDescent="0.25">
      <c r="A31740" s="1">
        <v>43315.792361111111</v>
      </c>
      <c r="B31740">
        <v>3.7090999999999998</v>
      </c>
      <c r="C31740">
        <v>3.7214999999999998</v>
      </c>
      <c r="F31740">
        <f t="shared" si="715"/>
        <v>1.3563712521896764E-2</v>
      </c>
      <c r="G31740">
        <v>0.131025</v>
      </c>
      <c r="H31740">
        <v>0.13664999999999999</v>
      </c>
      <c r="I31740">
        <v>0.17165</v>
      </c>
    </row>
    <row r="31741" spans="1:9" x14ac:dyDescent="0.25">
      <c r="A31741" s="1">
        <v>43315.793749999997</v>
      </c>
      <c r="B31741">
        <v>3.7081</v>
      </c>
      <c r="C31741">
        <v>3.7204999999999999</v>
      </c>
      <c r="F31741">
        <f t="shared" si="715"/>
        <v>1.3560956789974366E-2</v>
      </c>
      <c r="G31741">
        <v>0.131025</v>
      </c>
      <c r="H31741">
        <v>0.13664999999999999</v>
      </c>
      <c r="I31741">
        <v>0.17165</v>
      </c>
    </row>
    <row r="31742" spans="1:9" x14ac:dyDescent="0.25">
      <c r="A31742" s="1">
        <v>43315.794444444444</v>
      </c>
      <c r="B31742">
        <v>3.7082999999999999</v>
      </c>
      <c r="C31742">
        <v>3.7204999999999999</v>
      </c>
      <c r="F31742">
        <f t="shared" si="715"/>
        <v>1.3558201058051968E-2</v>
      </c>
      <c r="G31742">
        <v>0.131025</v>
      </c>
      <c r="H31742">
        <v>0.13664999999999999</v>
      </c>
      <c r="I31742">
        <v>0.17165</v>
      </c>
    </row>
    <row r="31743" spans="1:9" x14ac:dyDescent="0.25">
      <c r="A31743" s="1">
        <v>43315.795138888891</v>
      </c>
      <c r="B31743">
        <v>3.7086999999999999</v>
      </c>
      <c r="C31743">
        <v>3.7204999999999999</v>
      </c>
      <c r="F31743">
        <f t="shared" si="715"/>
        <v>1.3555445326129571E-2</v>
      </c>
      <c r="G31743">
        <v>0.131025</v>
      </c>
      <c r="H31743">
        <v>0.13664999999999999</v>
      </c>
      <c r="I31743">
        <v>0.17165</v>
      </c>
    </row>
    <row r="31744" spans="1:9" x14ac:dyDescent="0.25">
      <c r="A31744" s="1">
        <v>43315.79583333333</v>
      </c>
      <c r="B31744">
        <v>3.7086999999999999</v>
      </c>
      <c r="C31744">
        <v>3.7210000000000001</v>
      </c>
      <c r="F31744">
        <f t="shared" si="715"/>
        <v>1.3552689594207173E-2</v>
      </c>
      <c r="G31744">
        <v>0.131025</v>
      </c>
      <c r="H31744">
        <v>0.13664999999999999</v>
      </c>
      <c r="I31744">
        <v>0.17165</v>
      </c>
    </row>
    <row r="31745" spans="1:9" x14ac:dyDescent="0.25">
      <c r="A31745" s="1">
        <v>43315.796527777777</v>
      </c>
      <c r="B31745">
        <v>3.7065999999999999</v>
      </c>
      <c r="C31745">
        <v>3.7185000000000001</v>
      </c>
      <c r="F31745">
        <f t="shared" si="715"/>
        <v>1.3549933862284775E-2</v>
      </c>
      <c r="G31745">
        <v>0.131025</v>
      </c>
      <c r="H31745">
        <v>0.13664999999999999</v>
      </c>
      <c r="I31745">
        <v>0.17165</v>
      </c>
    </row>
    <row r="31746" spans="1:9" x14ac:dyDescent="0.25">
      <c r="A31746" s="1">
        <v>43315.797222222223</v>
      </c>
      <c r="B31746">
        <v>3.7052</v>
      </c>
      <c r="C31746">
        <v>3.7170000000000001</v>
      </c>
      <c r="F31746">
        <f t="shared" si="715"/>
        <v>1.3547178130362377E-2</v>
      </c>
      <c r="G31746">
        <v>0.131025</v>
      </c>
      <c r="H31746">
        <v>0.13664999999999999</v>
      </c>
      <c r="I31746">
        <v>0.17165</v>
      </c>
    </row>
    <row r="31747" spans="1:9" x14ac:dyDescent="0.25">
      <c r="A31747" s="1">
        <v>43315.79791666667</v>
      </c>
      <c r="B31747">
        <v>3.7050999999999998</v>
      </c>
      <c r="C31747">
        <v>3.7170000000000001</v>
      </c>
      <c r="F31747">
        <f t="shared" ref="F31747:F31810" si="716">IF(IF((HOUR(A31746)-HOUR(A31747))=8,F31746-902/(60*24*252),F31746-1/(60*24*252))&lt;0, 0, IF((HOUR(A31746)-HOUR(A31747))=8,F31746-902/(60*24*252),F31746-1/(60*24*252)))</f>
        <v>1.3544422398439979E-2</v>
      </c>
      <c r="G31747">
        <v>0.131025</v>
      </c>
      <c r="H31747">
        <v>0.13664999999999999</v>
      </c>
      <c r="I31747">
        <v>0.17165</v>
      </c>
    </row>
    <row r="31748" spans="1:9" x14ac:dyDescent="0.25">
      <c r="A31748" s="1">
        <v>43315.798611111109</v>
      </c>
      <c r="B31748">
        <v>3.7046999999999999</v>
      </c>
      <c r="C31748">
        <v>3.7160000000000002</v>
      </c>
      <c r="F31748">
        <f t="shared" si="716"/>
        <v>1.3541666666517582E-2</v>
      </c>
      <c r="G31748">
        <v>0.131025</v>
      </c>
      <c r="H31748">
        <v>0.13664999999999999</v>
      </c>
      <c r="I31748">
        <v>0.17165</v>
      </c>
    </row>
    <row r="31749" spans="1:9" x14ac:dyDescent="0.25">
      <c r="A31749" s="1">
        <v>43315.799305555556</v>
      </c>
      <c r="B31749">
        <v>3.7042000000000002</v>
      </c>
      <c r="C31749">
        <v>3.7164999999999999</v>
      </c>
      <c r="F31749">
        <f t="shared" si="716"/>
        <v>1.3538910934595184E-2</v>
      </c>
      <c r="G31749">
        <v>0.131025</v>
      </c>
      <c r="H31749">
        <v>0.13664999999999999</v>
      </c>
      <c r="I31749">
        <v>0.17165</v>
      </c>
    </row>
    <row r="31750" spans="1:9" x14ac:dyDescent="0.25">
      <c r="A31750" s="1">
        <v>43315.8</v>
      </c>
      <c r="B31750">
        <v>3.7046999999999999</v>
      </c>
      <c r="C31750">
        <v>3.7170000000000001</v>
      </c>
      <c r="F31750">
        <f t="shared" si="716"/>
        <v>1.3536155202672786E-2</v>
      </c>
      <c r="G31750">
        <v>0.131025</v>
      </c>
      <c r="H31750">
        <v>0.13664999999999999</v>
      </c>
      <c r="I31750">
        <v>0.17165</v>
      </c>
    </row>
    <row r="31751" spans="1:9" x14ac:dyDescent="0.25">
      <c r="A31751" s="1">
        <v>43315.800694444442</v>
      </c>
      <c r="B31751">
        <v>3.7033</v>
      </c>
      <c r="C31751">
        <v>3.7155</v>
      </c>
      <c r="F31751">
        <f t="shared" si="716"/>
        <v>1.3533399470750388E-2</v>
      </c>
      <c r="G31751">
        <v>0.131025</v>
      </c>
      <c r="H31751">
        <v>0.13664999999999999</v>
      </c>
      <c r="I31751">
        <v>0.17165</v>
      </c>
    </row>
    <row r="31752" spans="1:9" x14ac:dyDescent="0.25">
      <c r="A31752" s="1">
        <v>43315.801388888889</v>
      </c>
      <c r="B31752">
        <v>3.7033999999999998</v>
      </c>
      <c r="C31752">
        <v>3.7155</v>
      </c>
      <c r="F31752">
        <f t="shared" si="716"/>
        <v>1.353064373882799E-2</v>
      </c>
      <c r="G31752">
        <v>0.131025</v>
      </c>
      <c r="H31752">
        <v>0.13664999999999999</v>
      </c>
      <c r="I31752">
        <v>0.17165</v>
      </c>
    </row>
    <row r="31753" spans="1:9" x14ac:dyDescent="0.25">
      <c r="A31753" s="1">
        <v>43315.802083333336</v>
      </c>
      <c r="B31753">
        <v>3.7031999999999998</v>
      </c>
      <c r="C31753">
        <v>3.7155</v>
      </c>
      <c r="F31753">
        <f t="shared" si="716"/>
        <v>1.3527888006905592E-2</v>
      </c>
      <c r="G31753">
        <v>0.131025</v>
      </c>
      <c r="H31753">
        <v>0.13664999999999999</v>
      </c>
      <c r="I31753">
        <v>0.17163</v>
      </c>
    </row>
    <row r="31754" spans="1:9" x14ac:dyDescent="0.25">
      <c r="A31754" s="1">
        <v>43315.802777777775</v>
      </c>
      <c r="B31754">
        <v>3.7033</v>
      </c>
      <c r="C31754">
        <v>3.7149999999999999</v>
      </c>
      <c r="F31754">
        <f t="shared" si="716"/>
        <v>1.3525132274983195E-2</v>
      </c>
      <c r="G31754">
        <v>0.131025</v>
      </c>
      <c r="H31754">
        <v>0.13664999999999999</v>
      </c>
      <c r="I31754">
        <v>0.17163</v>
      </c>
    </row>
    <row r="31755" spans="1:9" x14ac:dyDescent="0.25">
      <c r="A31755" s="1">
        <v>43315.804166666669</v>
      </c>
      <c r="B31755">
        <v>3.7037</v>
      </c>
      <c r="C31755">
        <v>3.7155</v>
      </c>
      <c r="F31755">
        <f t="shared" si="716"/>
        <v>1.3522376543060797E-2</v>
      </c>
      <c r="G31755">
        <v>0.131025</v>
      </c>
      <c r="H31755">
        <v>0.13664999999999999</v>
      </c>
      <c r="I31755">
        <v>0.17163</v>
      </c>
    </row>
    <row r="31756" spans="1:9" x14ac:dyDescent="0.25">
      <c r="A31756" s="1">
        <v>43315.804861111108</v>
      </c>
      <c r="B31756">
        <v>3.7031999999999998</v>
      </c>
      <c r="C31756">
        <v>3.7155</v>
      </c>
      <c r="F31756">
        <f t="shared" si="716"/>
        <v>1.3519620811138399E-2</v>
      </c>
      <c r="G31756">
        <v>0.131025</v>
      </c>
      <c r="H31756">
        <v>0.13664999999999999</v>
      </c>
      <c r="I31756">
        <v>0.17163</v>
      </c>
    </row>
    <row r="31757" spans="1:9" x14ac:dyDescent="0.25">
      <c r="A31757" s="1">
        <v>43315.805555555555</v>
      </c>
      <c r="B31757">
        <v>3.7031999999999998</v>
      </c>
      <c r="C31757">
        <v>3.7149999999999999</v>
      </c>
      <c r="F31757">
        <f t="shared" si="716"/>
        <v>1.3516865079216001E-2</v>
      </c>
      <c r="G31757">
        <v>0.131025</v>
      </c>
      <c r="H31757">
        <v>0.13664999999999999</v>
      </c>
      <c r="I31757">
        <v>0.17163</v>
      </c>
    </row>
    <row r="31758" spans="1:9" x14ac:dyDescent="0.25">
      <c r="A31758" s="1">
        <v>43315.806250000001</v>
      </c>
      <c r="B31758">
        <v>3.7012</v>
      </c>
      <c r="C31758">
        <v>3.7130000000000001</v>
      </c>
      <c r="F31758">
        <f t="shared" si="716"/>
        <v>1.3514109347293603E-2</v>
      </c>
      <c r="G31758">
        <v>0.131025</v>
      </c>
      <c r="H31758">
        <v>0.13669999999999999</v>
      </c>
      <c r="I31758">
        <v>0.1716</v>
      </c>
    </row>
    <row r="31759" spans="1:9" x14ac:dyDescent="0.25">
      <c r="A31759" s="1">
        <v>43315.806944444441</v>
      </c>
      <c r="B31759">
        <v>3.7014999999999998</v>
      </c>
      <c r="C31759">
        <v>3.7130000000000001</v>
      </c>
      <c r="F31759">
        <f t="shared" si="716"/>
        <v>1.3511353615371206E-2</v>
      </c>
      <c r="G31759">
        <v>0.131025</v>
      </c>
      <c r="H31759">
        <v>0.13669999999999999</v>
      </c>
      <c r="I31759">
        <v>0.1716</v>
      </c>
    </row>
    <row r="31760" spans="1:9" x14ac:dyDescent="0.25">
      <c r="A31760" s="1">
        <v>43315.807638888888</v>
      </c>
      <c r="B31760">
        <v>3.7004999999999999</v>
      </c>
      <c r="C31760">
        <v>3.7120000000000002</v>
      </c>
      <c r="F31760">
        <f t="shared" si="716"/>
        <v>1.3508597883448808E-2</v>
      </c>
      <c r="G31760">
        <v>0.131025</v>
      </c>
      <c r="H31760">
        <v>0.13669999999999999</v>
      </c>
      <c r="I31760">
        <v>0.1716</v>
      </c>
    </row>
    <row r="31761" spans="1:9" x14ac:dyDescent="0.25">
      <c r="A31761" s="1">
        <v>43315.808333333334</v>
      </c>
      <c r="B31761">
        <v>3.7014</v>
      </c>
      <c r="C31761">
        <v>3.7134999999999998</v>
      </c>
      <c r="F31761">
        <f t="shared" si="716"/>
        <v>1.350584215152641E-2</v>
      </c>
      <c r="G31761">
        <v>0.131025</v>
      </c>
      <c r="H31761">
        <v>0.13669999999999999</v>
      </c>
      <c r="I31761">
        <v>0.1716</v>
      </c>
    </row>
    <row r="31762" spans="1:9" x14ac:dyDescent="0.25">
      <c r="A31762" s="1">
        <v>43315.809027777781</v>
      </c>
      <c r="B31762">
        <v>3.7023999999999999</v>
      </c>
      <c r="C31762">
        <v>3.7149999999999999</v>
      </c>
      <c r="F31762">
        <f t="shared" si="716"/>
        <v>1.3503086419604012E-2</v>
      </c>
      <c r="G31762">
        <v>0.1318</v>
      </c>
      <c r="H31762">
        <v>0.13669999999999999</v>
      </c>
      <c r="I31762">
        <v>0.17163</v>
      </c>
    </row>
    <row r="31763" spans="1:9" x14ac:dyDescent="0.25">
      <c r="A31763" s="1">
        <v>43315.80972222222</v>
      </c>
      <c r="B31763">
        <v>3.7037</v>
      </c>
      <c r="C31763">
        <v>3.7155</v>
      </c>
      <c r="F31763">
        <f t="shared" si="716"/>
        <v>1.3500330687681614E-2</v>
      </c>
      <c r="G31763">
        <v>0.1318</v>
      </c>
      <c r="H31763">
        <v>0.13669999999999999</v>
      </c>
      <c r="I31763">
        <v>0.17163</v>
      </c>
    </row>
    <row r="31764" spans="1:9" x14ac:dyDescent="0.25">
      <c r="A31764" s="1">
        <v>43315.810416666667</v>
      </c>
      <c r="B31764">
        <v>3.7029999999999998</v>
      </c>
      <c r="C31764">
        <v>3.7149999999999999</v>
      </c>
      <c r="F31764">
        <f t="shared" si="716"/>
        <v>1.3497574955759217E-2</v>
      </c>
      <c r="G31764">
        <v>0.1318</v>
      </c>
      <c r="H31764">
        <v>0.13669999999999999</v>
      </c>
      <c r="I31764">
        <v>0.17163</v>
      </c>
    </row>
    <row r="31765" spans="1:9" x14ac:dyDescent="0.25">
      <c r="A31765" s="1">
        <v>43315.811111111114</v>
      </c>
      <c r="B31765">
        <v>3.7031999999999998</v>
      </c>
      <c r="C31765">
        <v>3.7149999999999999</v>
      </c>
      <c r="F31765">
        <f t="shared" si="716"/>
        <v>1.3494819223836819E-2</v>
      </c>
      <c r="G31765">
        <v>0.1318</v>
      </c>
      <c r="H31765">
        <v>0.13669999999999999</v>
      </c>
      <c r="I31765">
        <v>0.17163</v>
      </c>
    </row>
    <row r="31766" spans="1:9" x14ac:dyDescent="0.25">
      <c r="A31766" s="1">
        <v>43315.811805555553</v>
      </c>
      <c r="B31766">
        <v>3.7042000000000002</v>
      </c>
      <c r="C31766">
        <v>3.7164999999999999</v>
      </c>
      <c r="F31766">
        <f t="shared" si="716"/>
        <v>1.3492063491914421E-2</v>
      </c>
      <c r="G31766">
        <v>0.1318</v>
      </c>
      <c r="H31766">
        <v>0.13669999999999999</v>
      </c>
      <c r="I31766">
        <v>0.17163</v>
      </c>
    </row>
    <row r="31767" spans="1:9" x14ac:dyDescent="0.25">
      <c r="A31767" s="1">
        <v>43315.8125</v>
      </c>
      <c r="B31767">
        <v>3.7037</v>
      </c>
      <c r="C31767">
        <v>3.7160000000000002</v>
      </c>
      <c r="F31767">
        <f t="shared" si="716"/>
        <v>1.3489307759992023E-2</v>
      </c>
      <c r="G31767">
        <v>0.13172499999999998</v>
      </c>
      <c r="H31767">
        <v>0.13669999999999999</v>
      </c>
      <c r="I31767">
        <v>0.1716</v>
      </c>
    </row>
    <row r="31768" spans="1:9" x14ac:dyDescent="0.25">
      <c r="A31768" s="1">
        <v>43315.813194444447</v>
      </c>
      <c r="B31768">
        <v>3.7052</v>
      </c>
      <c r="C31768">
        <v>3.7170000000000001</v>
      </c>
      <c r="F31768">
        <f t="shared" si="716"/>
        <v>1.3486552028069625E-2</v>
      </c>
      <c r="G31768">
        <v>0.13172499999999998</v>
      </c>
      <c r="H31768">
        <v>0.13669999999999999</v>
      </c>
      <c r="I31768">
        <v>0.1716</v>
      </c>
    </row>
    <row r="31769" spans="1:9" x14ac:dyDescent="0.25">
      <c r="A31769" s="1">
        <v>43315.813888888886</v>
      </c>
      <c r="B31769">
        <v>3.7048999999999999</v>
      </c>
      <c r="C31769">
        <v>3.7170000000000001</v>
      </c>
      <c r="F31769">
        <f t="shared" si="716"/>
        <v>1.3483796296147228E-2</v>
      </c>
      <c r="G31769">
        <v>0.13172499999999998</v>
      </c>
      <c r="H31769">
        <v>0.13669999999999999</v>
      </c>
      <c r="I31769">
        <v>0.1716</v>
      </c>
    </row>
    <row r="31770" spans="1:9" x14ac:dyDescent="0.25">
      <c r="A31770" s="1">
        <v>43315.814583333333</v>
      </c>
      <c r="B31770">
        <v>3.7044999999999999</v>
      </c>
      <c r="C31770">
        <v>3.7170000000000001</v>
      </c>
      <c r="F31770">
        <f t="shared" si="716"/>
        <v>1.348104056422483E-2</v>
      </c>
      <c r="G31770">
        <v>0.13172499999999998</v>
      </c>
      <c r="H31770">
        <v>0.13669999999999999</v>
      </c>
      <c r="I31770">
        <v>0.1716</v>
      </c>
    </row>
    <row r="31771" spans="1:9" x14ac:dyDescent="0.25">
      <c r="A31771" s="1">
        <v>43315.81527777778</v>
      </c>
      <c r="B31771">
        <v>3.7046999999999999</v>
      </c>
      <c r="C31771">
        <v>3.7164999999999999</v>
      </c>
      <c r="F31771">
        <f t="shared" si="716"/>
        <v>1.3478284832302432E-2</v>
      </c>
      <c r="G31771">
        <v>0.13172499999999998</v>
      </c>
      <c r="H31771">
        <v>0.13669999999999999</v>
      </c>
      <c r="I31771">
        <v>0.1716</v>
      </c>
    </row>
    <row r="31772" spans="1:9" x14ac:dyDescent="0.25">
      <c r="A31772" s="1">
        <v>43315.816666666666</v>
      </c>
      <c r="B31772">
        <v>3.7057000000000002</v>
      </c>
      <c r="C31772">
        <v>3.7174999999999998</v>
      </c>
      <c r="F31772">
        <f t="shared" si="716"/>
        <v>1.3475529100380034E-2</v>
      </c>
      <c r="G31772">
        <v>0.13167500000000001</v>
      </c>
      <c r="H31772">
        <v>0.13669999999999999</v>
      </c>
      <c r="I31772">
        <v>0.1716</v>
      </c>
    </row>
    <row r="31773" spans="1:9" x14ac:dyDescent="0.25">
      <c r="A31773" s="1">
        <v>43315.817361111112</v>
      </c>
      <c r="B31773">
        <v>3.7061999999999999</v>
      </c>
      <c r="C31773">
        <v>3.718</v>
      </c>
      <c r="F31773">
        <f t="shared" si="716"/>
        <v>1.3472773368457636E-2</v>
      </c>
      <c r="G31773">
        <v>0.13167500000000001</v>
      </c>
      <c r="H31773">
        <v>0.13669999999999999</v>
      </c>
      <c r="I31773">
        <v>0.1716</v>
      </c>
    </row>
    <row r="31774" spans="1:9" x14ac:dyDescent="0.25">
      <c r="A31774" s="1">
        <v>43315.818055555559</v>
      </c>
      <c r="B31774">
        <v>3.7061999999999999</v>
      </c>
      <c r="C31774">
        <v>3.7185000000000001</v>
      </c>
      <c r="F31774">
        <f t="shared" si="716"/>
        <v>1.3470017636535239E-2</v>
      </c>
      <c r="G31774">
        <v>0.13167500000000001</v>
      </c>
      <c r="H31774">
        <v>0.13669999999999999</v>
      </c>
      <c r="I31774">
        <v>0.1716</v>
      </c>
    </row>
    <row r="31775" spans="1:9" x14ac:dyDescent="0.25">
      <c r="A31775" s="1">
        <v>43315.818749999999</v>
      </c>
      <c r="B31775">
        <v>3.7069999999999999</v>
      </c>
      <c r="C31775">
        <v>3.7189999999999999</v>
      </c>
      <c r="F31775">
        <f t="shared" si="716"/>
        <v>1.3467261904612841E-2</v>
      </c>
      <c r="G31775">
        <v>0.13167500000000001</v>
      </c>
      <c r="H31775">
        <v>0.13669999999999999</v>
      </c>
      <c r="I31775">
        <v>0.1716</v>
      </c>
    </row>
    <row r="31776" spans="1:9" x14ac:dyDescent="0.25">
      <c r="A31776" s="1">
        <v>43315.819444444445</v>
      </c>
      <c r="B31776">
        <v>3.7048999999999999</v>
      </c>
      <c r="C31776">
        <v>3.7170000000000001</v>
      </c>
      <c r="F31776">
        <f t="shared" si="716"/>
        <v>1.3464506172690443E-2</v>
      </c>
      <c r="G31776">
        <v>0.13167500000000001</v>
      </c>
      <c r="H31776">
        <v>0.13669999999999999</v>
      </c>
      <c r="I31776">
        <v>0.1716</v>
      </c>
    </row>
    <row r="31777" spans="1:9" x14ac:dyDescent="0.25">
      <c r="A31777" s="1">
        <v>43315.820138888892</v>
      </c>
      <c r="B31777">
        <v>3.7052</v>
      </c>
      <c r="C31777">
        <v>3.7170000000000001</v>
      </c>
      <c r="F31777">
        <f t="shared" si="716"/>
        <v>1.3461750440768045E-2</v>
      </c>
      <c r="G31777">
        <v>0.13172499999999998</v>
      </c>
      <c r="H31777">
        <v>0.1368</v>
      </c>
      <c r="I31777">
        <v>0.1716</v>
      </c>
    </row>
    <row r="31778" spans="1:9" x14ac:dyDescent="0.25">
      <c r="A31778" s="1">
        <v>43315.820833333331</v>
      </c>
      <c r="B31778">
        <v>3.7061999999999999</v>
      </c>
      <c r="C31778">
        <v>3.718</v>
      </c>
      <c r="F31778">
        <f t="shared" si="716"/>
        <v>1.3458994708845647E-2</v>
      </c>
      <c r="G31778">
        <v>0.13172499999999998</v>
      </c>
      <c r="H31778">
        <v>0.1368</v>
      </c>
      <c r="I31778">
        <v>0.1716</v>
      </c>
    </row>
    <row r="31779" spans="1:9" x14ac:dyDescent="0.25">
      <c r="A31779" s="1">
        <v>43315.821527777778</v>
      </c>
      <c r="B31779">
        <v>3.7067000000000001</v>
      </c>
      <c r="C31779">
        <v>3.7185000000000001</v>
      </c>
      <c r="F31779">
        <f t="shared" si="716"/>
        <v>1.3456238976923249E-2</v>
      </c>
      <c r="G31779">
        <v>0.13172499999999998</v>
      </c>
      <c r="H31779">
        <v>0.1368</v>
      </c>
      <c r="I31779">
        <v>0.1716</v>
      </c>
    </row>
    <row r="31780" spans="1:9" x14ac:dyDescent="0.25">
      <c r="A31780" s="1">
        <v>43315.822222222225</v>
      </c>
      <c r="B31780">
        <v>3.7069000000000001</v>
      </c>
      <c r="C31780">
        <v>3.7189999999999999</v>
      </c>
      <c r="F31780">
        <f t="shared" si="716"/>
        <v>1.3453483245000852E-2</v>
      </c>
      <c r="G31780">
        <v>0.13172499999999998</v>
      </c>
      <c r="H31780">
        <v>0.1368</v>
      </c>
      <c r="I31780">
        <v>0.1716</v>
      </c>
    </row>
    <row r="31781" spans="1:9" x14ac:dyDescent="0.25">
      <c r="A31781" s="1">
        <v>43315.822916666664</v>
      </c>
      <c r="B31781">
        <v>3.7067999999999999</v>
      </c>
      <c r="C31781">
        <v>3.7185000000000001</v>
      </c>
      <c r="F31781">
        <f t="shared" si="716"/>
        <v>1.3450727513078454E-2</v>
      </c>
      <c r="G31781">
        <v>0.13172499999999998</v>
      </c>
      <c r="H31781">
        <v>0.13702</v>
      </c>
      <c r="I31781">
        <v>0.17175000000000001</v>
      </c>
    </row>
    <row r="31782" spans="1:9" x14ac:dyDescent="0.25">
      <c r="A31782" s="1">
        <v>43315.823611111111</v>
      </c>
      <c r="B31782">
        <v>3.7061999999999999</v>
      </c>
      <c r="C31782">
        <v>3.718</v>
      </c>
      <c r="F31782">
        <f t="shared" si="716"/>
        <v>1.3447971781156056E-2</v>
      </c>
      <c r="G31782">
        <v>0.13172499999999998</v>
      </c>
      <c r="H31782">
        <v>0.13702</v>
      </c>
      <c r="I31782">
        <v>0.17175000000000001</v>
      </c>
    </row>
    <row r="31783" spans="1:9" x14ac:dyDescent="0.25">
      <c r="A31783" s="1">
        <v>43315.824305555558</v>
      </c>
      <c r="B31783">
        <v>3.7063999999999999</v>
      </c>
      <c r="C31783">
        <v>3.7185000000000001</v>
      </c>
      <c r="F31783">
        <f t="shared" si="716"/>
        <v>1.3445216049233658E-2</v>
      </c>
      <c r="G31783">
        <v>0.13172499999999998</v>
      </c>
      <c r="H31783">
        <v>0.13702</v>
      </c>
      <c r="I31783">
        <v>0.17175000000000001</v>
      </c>
    </row>
    <row r="31784" spans="1:9" x14ac:dyDescent="0.25">
      <c r="A31784" s="1">
        <v>43315.824999999997</v>
      </c>
      <c r="B31784">
        <v>3.7061999999999999</v>
      </c>
      <c r="C31784">
        <v>3.7185000000000001</v>
      </c>
      <c r="F31784">
        <f t="shared" si="716"/>
        <v>1.344246031731126E-2</v>
      </c>
      <c r="G31784">
        <v>0.13172499999999998</v>
      </c>
      <c r="H31784">
        <v>0.13720000000000002</v>
      </c>
      <c r="I31784">
        <v>0.17175000000000001</v>
      </c>
    </row>
    <row r="31785" spans="1:9" x14ac:dyDescent="0.25">
      <c r="A31785" s="1">
        <v>43315.825694444444</v>
      </c>
      <c r="B31785">
        <v>3.7067000000000001</v>
      </c>
      <c r="C31785">
        <v>3.7185000000000001</v>
      </c>
      <c r="F31785">
        <f t="shared" si="716"/>
        <v>1.3439704585388863E-2</v>
      </c>
      <c r="G31785">
        <v>0.13172499999999998</v>
      </c>
      <c r="H31785">
        <v>0.13720000000000002</v>
      </c>
      <c r="I31785">
        <v>0.17175000000000001</v>
      </c>
    </row>
    <row r="31786" spans="1:9" x14ac:dyDescent="0.25">
      <c r="A31786" s="1">
        <v>43315.826388888891</v>
      </c>
      <c r="B31786">
        <v>3.7063999999999999</v>
      </c>
      <c r="C31786">
        <v>3.7185000000000001</v>
      </c>
      <c r="F31786">
        <f t="shared" si="716"/>
        <v>1.3436948853466465E-2</v>
      </c>
      <c r="G31786">
        <v>0.13172499999999998</v>
      </c>
      <c r="H31786">
        <v>0.13720000000000002</v>
      </c>
      <c r="I31786">
        <v>0.17175000000000001</v>
      </c>
    </row>
    <row r="31787" spans="1:9" x14ac:dyDescent="0.25">
      <c r="A31787" s="1">
        <v>43315.82708333333</v>
      </c>
      <c r="B31787">
        <v>3.7073</v>
      </c>
      <c r="C31787">
        <v>3.7189999999999999</v>
      </c>
      <c r="F31787">
        <f t="shared" si="716"/>
        <v>1.3434193121544067E-2</v>
      </c>
      <c r="G31787">
        <v>0.13175000000000001</v>
      </c>
      <c r="H31787">
        <v>0.13730000000000001</v>
      </c>
      <c r="I31787">
        <v>0.17180000000000001</v>
      </c>
    </row>
    <row r="31788" spans="1:9" x14ac:dyDescent="0.25">
      <c r="A31788" s="1">
        <v>43315.827777777777</v>
      </c>
      <c r="B31788">
        <v>3.7077</v>
      </c>
      <c r="C31788">
        <v>3.72</v>
      </c>
      <c r="F31788">
        <f t="shared" si="716"/>
        <v>1.3431437389621669E-2</v>
      </c>
      <c r="G31788">
        <v>0.13175000000000001</v>
      </c>
      <c r="H31788">
        <v>0.13730000000000001</v>
      </c>
      <c r="I31788">
        <v>0.17180000000000001</v>
      </c>
    </row>
    <row r="31789" spans="1:9" x14ac:dyDescent="0.25">
      <c r="A31789" s="1">
        <v>43315.828472222223</v>
      </c>
      <c r="B31789">
        <v>3.7077</v>
      </c>
      <c r="C31789">
        <v>3.72</v>
      </c>
      <c r="F31789">
        <f t="shared" si="716"/>
        <v>1.3428681657699271E-2</v>
      </c>
      <c r="G31789">
        <v>0.13175000000000001</v>
      </c>
      <c r="H31789">
        <v>0.1371</v>
      </c>
      <c r="I31789">
        <v>0.17180000000000001</v>
      </c>
    </row>
    <row r="31790" spans="1:9" x14ac:dyDescent="0.25">
      <c r="A31790" s="1">
        <v>43315.82916666667</v>
      </c>
      <c r="B31790">
        <v>3.7082000000000002</v>
      </c>
      <c r="C31790">
        <v>3.7204999999999999</v>
      </c>
      <c r="F31790">
        <f t="shared" si="716"/>
        <v>1.3425925925776874E-2</v>
      </c>
      <c r="G31790">
        <v>0.13175000000000001</v>
      </c>
      <c r="H31790">
        <v>0.1371</v>
      </c>
      <c r="I31790">
        <v>0.17180000000000001</v>
      </c>
    </row>
    <row r="31791" spans="1:9" x14ac:dyDescent="0.25">
      <c r="A31791" s="1">
        <v>43315.829861111109</v>
      </c>
      <c r="B31791">
        <v>3.7078000000000002</v>
      </c>
      <c r="C31791">
        <v>3.72</v>
      </c>
      <c r="F31791">
        <f t="shared" si="716"/>
        <v>1.3423170193854476E-2</v>
      </c>
      <c r="G31791">
        <v>0.13175000000000001</v>
      </c>
      <c r="H31791">
        <v>0.13780000000000001</v>
      </c>
      <c r="I31791">
        <v>0.17177000000000001</v>
      </c>
    </row>
    <row r="31792" spans="1:9" x14ac:dyDescent="0.25">
      <c r="A31792" s="1">
        <v>43315.830555555556</v>
      </c>
      <c r="B31792">
        <v>3.7071999999999998</v>
      </c>
      <c r="C31792">
        <v>3.7189999999999999</v>
      </c>
      <c r="F31792">
        <f t="shared" si="716"/>
        <v>1.3420414461932078E-2</v>
      </c>
      <c r="G31792">
        <v>0.13175000000000001</v>
      </c>
      <c r="H31792">
        <v>0.13780000000000001</v>
      </c>
      <c r="I31792">
        <v>0.17177000000000001</v>
      </c>
    </row>
    <row r="31793" spans="1:9" x14ac:dyDescent="0.25">
      <c r="A31793" s="1">
        <v>43315.831250000003</v>
      </c>
      <c r="B31793">
        <v>3.7065000000000001</v>
      </c>
      <c r="C31793">
        <v>3.7185000000000001</v>
      </c>
      <c r="F31793">
        <f t="shared" si="716"/>
        <v>1.341765873000968E-2</v>
      </c>
      <c r="G31793">
        <v>0.13175000000000001</v>
      </c>
      <c r="H31793">
        <v>0.13780000000000001</v>
      </c>
      <c r="I31793">
        <v>0.17177000000000001</v>
      </c>
    </row>
    <row r="31794" spans="1:9" x14ac:dyDescent="0.25">
      <c r="A31794" s="1">
        <v>43315.831944444442</v>
      </c>
      <c r="B31794">
        <v>3.7065000000000001</v>
      </c>
      <c r="C31794">
        <v>3.7185000000000001</v>
      </c>
      <c r="F31794">
        <f t="shared" si="716"/>
        <v>1.3414902998087282E-2</v>
      </c>
      <c r="G31794">
        <v>0.13175000000000001</v>
      </c>
      <c r="H31794">
        <v>0.13780000000000001</v>
      </c>
      <c r="I31794">
        <v>0.17177000000000001</v>
      </c>
    </row>
    <row r="31795" spans="1:9" x14ac:dyDescent="0.25">
      <c r="A31795" s="1">
        <v>43315.832638888889</v>
      </c>
      <c r="B31795">
        <v>3.7061999999999999</v>
      </c>
      <c r="C31795">
        <v>3.7185000000000001</v>
      </c>
      <c r="F31795">
        <f t="shared" si="716"/>
        <v>1.3412147266164885E-2</v>
      </c>
      <c r="G31795">
        <v>0.13175000000000001</v>
      </c>
      <c r="H31795">
        <v>0.13780000000000001</v>
      </c>
      <c r="I31795">
        <v>0.17177000000000001</v>
      </c>
    </row>
    <row r="31796" spans="1:9" x14ac:dyDescent="0.25">
      <c r="A31796" s="1">
        <v>43315.833333333336</v>
      </c>
      <c r="B31796">
        <v>3.7061999999999999</v>
      </c>
      <c r="C31796">
        <v>3.7185000000000001</v>
      </c>
      <c r="F31796">
        <f t="shared" si="716"/>
        <v>1.3409391534242487E-2</v>
      </c>
      <c r="G31796">
        <v>0.13314999999999999</v>
      </c>
      <c r="H31796">
        <v>0.13769999999999999</v>
      </c>
      <c r="I31796">
        <v>0.17177000000000001</v>
      </c>
    </row>
    <row r="31797" spans="1:9" x14ac:dyDescent="0.25">
      <c r="A31797" s="1">
        <v>43315.834027777775</v>
      </c>
      <c r="B31797">
        <v>3.7067000000000001</v>
      </c>
      <c r="C31797">
        <v>3.7185000000000001</v>
      </c>
      <c r="F31797">
        <f t="shared" si="716"/>
        <v>1.3406635802320089E-2</v>
      </c>
      <c r="G31797">
        <v>0.13314999999999999</v>
      </c>
      <c r="H31797">
        <v>0.13769999999999999</v>
      </c>
      <c r="I31797">
        <v>0.17177000000000001</v>
      </c>
    </row>
    <row r="31798" spans="1:9" x14ac:dyDescent="0.25">
      <c r="A31798" s="1">
        <v>43315.834722222222</v>
      </c>
      <c r="B31798">
        <v>3.7052</v>
      </c>
      <c r="C31798">
        <v>3.7170000000000001</v>
      </c>
      <c r="F31798">
        <f t="shared" si="716"/>
        <v>1.3403880070397691E-2</v>
      </c>
      <c r="G31798">
        <v>0.13314999999999999</v>
      </c>
      <c r="H31798">
        <v>0.13769999999999999</v>
      </c>
      <c r="I31798">
        <v>0.17177000000000001</v>
      </c>
    </row>
    <row r="31799" spans="1:9" x14ac:dyDescent="0.25">
      <c r="A31799" s="1">
        <v>43315.835416666669</v>
      </c>
      <c r="B31799">
        <v>3.7058</v>
      </c>
      <c r="C31799">
        <v>3.7174999999999998</v>
      </c>
      <c r="F31799">
        <f t="shared" si="716"/>
        <v>1.3401124338475293E-2</v>
      </c>
      <c r="G31799">
        <v>0.13314999999999999</v>
      </c>
      <c r="H31799">
        <v>0.13769999999999999</v>
      </c>
      <c r="I31799">
        <v>0.17177000000000001</v>
      </c>
    </row>
    <row r="31800" spans="1:9" x14ac:dyDescent="0.25">
      <c r="A31800" s="1">
        <v>43315.836111111108</v>
      </c>
      <c r="B31800">
        <v>3.7042000000000002</v>
      </c>
      <c r="C31800">
        <v>3.7164999999999999</v>
      </c>
      <c r="F31800">
        <f t="shared" si="716"/>
        <v>1.3398368606552895E-2</v>
      </c>
      <c r="G31800">
        <v>0.13314999999999999</v>
      </c>
      <c r="H31800">
        <v>0.13769999999999999</v>
      </c>
      <c r="I31800">
        <v>0.17177000000000001</v>
      </c>
    </row>
    <row r="31801" spans="1:9" x14ac:dyDescent="0.25">
      <c r="A31801" s="1">
        <v>43315.836805555555</v>
      </c>
      <c r="B31801">
        <v>3.7042000000000002</v>
      </c>
      <c r="C31801">
        <v>3.7164999999999999</v>
      </c>
      <c r="F31801">
        <f t="shared" si="716"/>
        <v>1.3395612874630498E-2</v>
      </c>
      <c r="G31801">
        <v>0.13314999999999999</v>
      </c>
      <c r="H31801">
        <v>0.13769999999999999</v>
      </c>
      <c r="I31801">
        <v>0.17177000000000001</v>
      </c>
    </row>
    <row r="31802" spans="1:9" x14ac:dyDescent="0.25">
      <c r="A31802" s="1">
        <v>43315.838888888888</v>
      </c>
      <c r="B31802">
        <v>3.7067000000000001</v>
      </c>
      <c r="C31802">
        <v>3.7189999999999999</v>
      </c>
      <c r="F31802">
        <f t="shared" si="716"/>
        <v>1.33928571427081E-2</v>
      </c>
      <c r="G31802">
        <v>0.13085000000000002</v>
      </c>
      <c r="H31802">
        <v>0.13791999999999999</v>
      </c>
      <c r="I31802">
        <v>0.17175000000000001</v>
      </c>
    </row>
    <row r="31803" spans="1:9" x14ac:dyDescent="0.25">
      <c r="A31803" s="1">
        <v>43315.839583333334</v>
      </c>
      <c r="B31803">
        <v>3.7069000000000001</v>
      </c>
      <c r="C31803">
        <v>3.7189999999999999</v>
      </c>
      <c r="F31803">
        <f t="shared" si="716"/>
        <v>1.3390101410785702E-2</v>
      </c>
      <c r="G31803">
        <v>0.13085000000000002</v>
      </c>
      <c r="H31803">
        <v>0.13791999999999999</v>
      </c>
      <c r="I31803">
        <v>0.17175000000000001</v>
      </c>
    </row>
    <row r="31804" spans="1:9" x14ac:dyDescent="0.25">
      <c r="A31804" s="1">
        <v>43315.840277777781</v>
      </c>
      <c r="B31804">
        <v>3.7054999999999998</v>
      </c>
      <c r="C31804">
        <v>3.7174999999999998</v>
      </c>
      <c r="F31804">
        <f t="shared" si="716"/>
        <v>1.3387345678863304E-2</v>
      </c>
      <c r="G31804">
        <v>0.13085000000000002</v>
      </c>
      <c r="H31804">
        <v>0.13791999999999999</v>
      </c>
      <c r="I31804">
        <v>0.17175000000000001</v>
      </c>
    </row>
    <row r="31805" spans="1:9" x14ac:dyDescent="0.25">
      <c r="A31805" s="1">
        <v>43315.84097222222</v>
      </c>
      <c r="B31805">
        <v>3.7050000000000001</v>
      </c>
      <c r="C31805">
        <v>3.7170000000000001</v>
      </c>
      <c r="F31805">
        <f t="shared" si="716"/>
        <v>1.3384589946940906E-2</v>
      </c>
      <c r="G31805">
        <v>0.13085000000000002</v>
      </c>
      <c r="H31805">
        <v>0.13791999999999999</v>
      </c>
      <c r="I31805">
        <v>0.17175000000000001</v>
      </c>
    </row>
    <row r="31806" spans="1:9" x14ac:dyDescent="0.25">
      <c r="A31806" s="1">
        <v>43315.841666666667</v>
      </c>
      <c r="B31806">
        <v>3.7031999999999998</v>
      </c>
      <c r="C31806">
        <v>3.7149999999999999</v>
      </c>
      <c r="F31806">
        <f t="shared" si="716"/>
        <v>1.3381834215018509E-2</v>
      </c>
      <c r="G31806">
        <v>0.13070000000000001</v>
      </c>
      <c r="H31806">
        <v>0.13794999999999999</v>
      </c>
      <c r="I31806">
        <v>0.17175000000000001</v>
      </c>
    </row>
    <row r="31807" spans="1:9" x14ac:dyDescent="0.25">
      <c r="A31807" s="1">
        <v>43315.842361111114</v>
      </c>
      <c r="B31807">
        <v>3.7029999999999998</v>
      </c>
      <c r="C31807">
        <v>3.7149999999999999</v>
      </c>
      <c r="F31807">
        <f t="shared" si="716"/>
        <v>1.3379078483096111E-2</v>
      </c>
      <c r="G31807">
        <v>0.13070000000000001</v>
      </c>
      <c r="H31807">
        <v>0.13794999999999999</v>
      </c>
      <c r="I31807">
        <v>0.17175000000000001</v>
      </c>
    </row>
    <row r="31808" spans="1:9" x14ac:dyDescent="0.25">
      <c r="A31808" s="1">
        <v>43315.843055555553</v>
      </c>
      <c r="B31808">
        <v>3.7035</v>
      </c>
      <c r="C31808">
        <v>3.7155</v>
      </c>
      <c r="F31808">
        <f t="shared" si="716"/>
        <v>1.3376322751173713E-2</v>
      </c>
      <c r="G31808">
        <v>0.13070000000000001</v>
      </c>
      <c r="H31808">
        <v>0.13794999999999999</v>
      </c>
      <c r="I31808">
        <v>0.17175000000000001</v>
      </c>
    </row>
    <row r="31809" spans="1:9" x14ac:dyDescent="0.25">
      <c r="A31809" s="1">
        <v>43315.84375</v>
      </c>
      <c r="B31809">
        <v>3.7031999999999998</v>
      </c>
      <c r="C31809">
        <v>3.7155</v>
      </c>
      <c r="F31809">
        <f t="shared" si="716"/>
        <v>1.3373567019251315E-2</v>
      </c>
      <c r="G31809">
        <v>0.13070000000000001</v>
      </c>
      <c r="H31809">
        <v>0.13794999999999999</v>
      </c>
      <c r="I31809">
        <v>0.17175000000000001</v>
      </c>
    </row>
    <row r="31810" spans="1:9" x14ac:dyDescent="0.25">
      <c r="A31810" s="1">
        <v>43315.844444444447</v>
      </c>
      <c r="B31810">
        <v>3.7031999999999998</v>
      </c>
      <c r="C31810">
        <v>3.7155</v>
      </c>
      <c r="F31810">
        <f t="shared" si="716"/>
        <v>1.3370811287328917E-2</v>
      </c>
      <c r="G31810">
        <v>0.13064999999999999</v>
      </c>
      <c r="H31810">
        <v>0.13789999999999999</v>
      </c>
      <c r="I31810">
        <v>0.17175000000000001</v>
      </c>
    </row>
    <row r="31811" spans="1:9" x14ac:dyDescent="0.25">
      <c r="A31811" s="1">
        <v>43315.845138888886</v>
      </c>
      <c r="B31811">
        <v>3.7038000000000002</v>
      </c>
      <c r="C31811">
        <v>3.7160000000000002</v>
      </c>
      <c r="F31811">
        <f t="shared" ref="F31811:F31874" si="717">IF(IF((HOUR(A31810)-HOUR(A31811))=8,F31810-902/(60*24*252),F31810-1/(60*24*252))&lt;0, 0, IF((HOUR(A31810)-HOUR(A31811))=8,F31810-902/(60*24*252),F31810-1/(60*24*252)))</f>
        <v>1.336805555540652E-2</v>
      </c>
      <c r="G31811">
        <v>0.13064999999999999</v>
      </c>
      <c r="H31811">
        <v>0.13789999999999999</v>
      </c>
      <c r="I31811">
        <v>0.17175000000000001</v>
      </c>
    </row>
    <row r="31812" spans="1:9" x14ac:dyDescent="0.25">
      <c r="A31812" s="1">
        <v>43315.845833333333</v>
      </c>
      <c r="B31812">
        <v>3.7044999999999999</v>
      </c>
      <c r="C31812">
        <v>3.7164999999999999</v>
      </c>
      <c r="F31812">
        <f t="shared" si="717"/>
        <v>1.3365299823484122E-2</v>
      </c>
      <c r="G31812">
        <v>0.13064999999999999</v>
      </c>
      <c r="H31812">
        <v>0.13789999999999999</v>
      </c>
      <c r="I31812">
        <v>0.17175000000000001</v>
      </c>
    </row>
    <row r="31813" spans="1:9" x14ac:dyDescent="0.25">
      <c r="A31813" s="1">
        <v>43315.84652777778</v>
      </c>
      <c r="B31813">
        <v>3.7044999999999999</v>
      </c>
      <c r="C31813">
        <v>3.7164999999999999</v>
      </c>
      <c r="F31813">
        <f t="shared" si="717"/>
        <v>1.3362544091561724E-2</v>
      </c>
      <c r="G31813">
        <v>0.13064999999999999</v>
      </c>
      <c r="H31813">
        <v>0.13789999999999999</v>
      </c>
      <c r="I31813">
        <v>0.17175000000000001</v>
      </c>
    </row>
    <row r="31814" spans="1:9" x14ac:dyDescent="0.25">
      <c r="A31814" s="1">
        <v>43315.847222222219</v>
      </c>
      <c r="B31814">
        <v>3.7042000000000002</v>
      </c>
      <c r="C31814">
        <v>3.7160000000000002</v>
      </c>
      <c r="F31814">
        <f t="shared" si="717"/>
        <v>1.3359788359639326E-2</v>
      </c>
      <c r="G31814">
        <v>0.13064999999999999</v>
      </c>
      <c r="H31814">
        <v>0.13789999999999999</v>
      </c>
      <c r="I31814">
        <v>0.17175000000000001</v>
      </c>
    </row>
    <row r="31815" spans="1:9" x14ac:dyDescent="0.25">
      <c r="A31815" s="1">
        <v>43315.847916666666</v>
      </c>
      <c r="B31815">
        <v>3.7042000000000002</v>
      </c>
      <c r="C31815">
        <v>3.7160000000000002</v>
      </c>
      <c r="F31815">
        <f t="shared" si="717"/>
        <v>1.3357032627716928E-2</v>
      </c>
      <c r="G31815">
        <v>0.13064999999999999</v>
      </c>
      <c r="H31815">
        <v>0.13789999999999999</v>
      </c>
      <c r="I31815">
        <v>0.17175000000000001</v>
      </c>
    </row>
    <row r="31816" spans="1:9" x14ac:dyDescent="0.25">
      <c r="A31816" s="1">
        <v>43315.848611111112</v>
      </c>
      <c r="B31816">
        <v>3.7035</v>
      </c>
      <c r="C31816">
        <v>3.7149999999999999</v>
      </c>
      <c r="F31816">
        <f t="shared" si="717"/>
        <v>1.3354276895794531E-2</v>
      </c>
      <c r="G31816">
        <v>0.13064999999999999</v>
      </c>
      <c r="H31816">
        <v>0.13789999999999999</v>
      </c>
      <c r="I31816">
        <v>0.17175000000000001</v>
      </c>
    </row>
    <row r="31817" spans="1:9" x14ac:dyDescent="0.25">
      <c r="A31817" s="1">
        <v>43315.849305555559</v>
      </c>
      <c r="B31817">
        <v>3.702</v>
      </c>
      <c r="C31817">
        <v>3.714</v>
      </c>
      <c r="F31817">
        <f t="shared" si="717"/>
        <v>1.3351521163872133E-2</v>
      </c>
      <c r="G31817">
        <v>0.13064999999999999</v>
      </c>
      <c r="H31817">
        <v>0.13789999999999999</v>
      </c>
      <c r="I31817">
        <v>0.17175000000000001</v>
      </c>
    </row>
    <row r="31818" spans="1:9" x14ac:dyDescent="0.25">
      <c r="A31818" s="1">
        <v>43315.85</v>
      </c>
      <c r="B31818">
        <v>3.7002999999999999</v>
      </c>
      <c r="C31818">
        <v>3.7124999999999999</v>
      </c>
      <c r="F31818">
        <f t="shared" si="717"/>
        <v>1.3348765431949735E-2</v>
      </c>
      <c r="G31818">
        <v>0.13064999999999999</v>
      </c>
      <c r="H31818">
        <v>0.13789999999999999</v>
      </c>
      <c r="I31818">
        <v>0.17175000000000001</v>
      </c>
    </row>
    <row r="31819" spans="1:9" x14ac:dyDescent="0.25">
      <c r="A31819" s="1">
        <v>43315.850694444445</v>
      </c>
      <c r="B31819">
        <v>3.7002999999999999</v>
      </c>
      <c r="C31819">
        <v>3.7124999999999999</v>
      </c>
      <c r="F31819">
        <f t="shared" si="717"/>
        <v>1.3346009700027337E-2</v>
      </c>
      <c r="G31819">
        <v>0.13064999999999999</v>
      </c>
      <c r="H31819">
        <v>0.13789999999999999</v>
      </c>
      <c r="I31819">
        <v>0.17175000000000001</v>
      </c>
    </row>
    <row r="31820" spans="1:9" x14ac:dyDescent="0.25">
      <c r="A31820" s="1">
        <v>43315.851388888892</v>
      </c>
      <c r="B31820">
        <v>3.702</v>
      </c>
      <c r="C31820">
        <v>3.714</v>
      </c>
      <c r="F31820">
        <f t="shared" si="717"/>
        <v>1.3343253968104939E-2</v>
      </c>
      <c r="G31820">
        <v>0.13064999999999999</v>
      </c>
      <c r="H31820">
        <v>0.13789999999999999</v>
      </c>
      <c r="I31820">
        <v>0.17175000000000001</v>
      </c>
    </row>
    <row r="31821" spans="1:9" x14ac:dyDescent="0.25">
      <c r="A31821" s="1">
        <v>43315.852083333331</v>
      </c>
      <c r="B31821">
        <v>3.7012</v>
      </c>
      <c r="C31821">
        <v>3.7130000000000001</v>
      </c>
      <c r="F31821">
        <f t="shared" si="717"/>
        <v>1.3340498236182542E-2</v>
      </c>
      <c r="G31821">
        <v>0.13064999999999999</v>
      </c>
      <c r="H31821">
        <v>0.13789999999999999</v>
      </c>
      <c r="I31821">
        <v>0.17175000000000001</v>
      </c>
    </row>
    <row r="31822" spans="1:9" x14ac:dyDescent="0.25">
      <c r="A31822" s="1">
        <v>43315.852777777778</v>
      </c>
      <c r="B31822">
        <v>3.7012999999999998</v>
      </c>
      <c r="C31822">
        <v>3.7130000000000001</v>
      </c>
      <c r="F31822">
        <f t="shared" si="717"/>
        <v>1.3337742504260144E-2</v>
      </c>
      <c r="G31822">
        <v>0.13064999999999999</v>
      </c>
      <c r="H31822">
        <v>0.13789999999999999</v>
      </c>
      <c r="I31822">
        <v>0.17175000000000001</v>
      </c>
    </row>
    <row r="31823" spans="1:9" x14ac:dyDescent="0.25">
      <c r="A31823" s="1">
        <v>43315.853472222225</v>
      </c>
      <c r="B31823">
        <v>3.7014999999999998</v>
      </c>
      <c r="C31823">
        <v>3.7134999999999998</v>
      </c>
      <c r="F31823">
        <f t="shared" si="717"/>
        <v>1.3334986772337746E-2</v>
      </c>
      <c r="G31823">
        <v>0.13064999999999999</v>
      </c>
      <c r="H31823">
        <v>0.13789999999999999</v>
      </c>
      <c r="I31823">
        <v>0.17175000000000001</v>
      </c>
    </row>
    <row r="31824" spans="1:9" x14ac:dyDescent="0.25">
      <c r="A31824" s="1">
        <v>43315.854166666664</v>
      </c>
      <c r="B31824">
        <v>3.7029999999999998</v>
      </c>
      <c r="C31824">
        <v>3.7145000000000001</v>
      </c>
      <c r="F31824">
        <f t="shared" si="717"/>
        <v>1.3332231040415348E-2</v>
      </c>
      <c r="G31824">
        <v>0.13064999999999999</v>
      </c>
      <c r="H31824">
        <v>0.13789999999999999</v>
      </c>
      <c r="I31824">
        <v>0.17175000000000001</v>
      </c>
    </row>
    <row r="31825" spans="1:9" x14ac:dyDescent="0.25">
      <c r="A31825" s="1">
        <v>43315.854861111111</v>
      </c>
      <c r="B31825">
        <v>3.7037</v>
      </c>
      <c r="C31825">
        <v>3.7155</v>
      </c>
      <c r="F31825">
        <f t="shared" si="717"/>
        <v>1.332947530849295E-2</v>
      </c>
      <c r="G31825">
        <v>0.13064999999999999</v>
      </c>
      <c r="H31825">
        <v>0.13789999999999999</v>
      </c>
      <c r="I31825">
        <v>0.17175000000000001</v>
      </c>
    </row>
    <row r="31826" spans="1:9" x14ac:dyDescent="0.25">
      <c r="A31826" s="1">
        <v>43315.855555555558</v>
      </c>
      <c r="B31826">
        <v>3.7035999999999998</v>
      </c>
      <c r="C31826">
        <v>3.7155</v>
      </c>
      <c r="F31826">
        <f t="shared" si="717"/>
        <v>1.3326719576570552E-2</v>
      </c>
      <c r="G31826">
        <v>0.13055</v>
      </c>
      <c r="H31826">
        <v>0.13788</v>
      </c>
      <c r="I31826">
        <v>0.17172999999999999</v>
      </c>
    </row>
    <row r="31827" spans="1:9" x14ac:dyDescent="0.25">
      <c r="A31827" s="1">
        <v>43315.856249999997</v>
      </c>
      <c r="B31827">
        <v>3.7042000000000002</v>
      </c>
      <c r="C31827">
        <v>3.7160000000000002</v>
      </c>
      <c r="F31827">
        <f t="shared" si="717"/>
        <v>1.3323963844648155E-2</v>
      </c>
      <c r="G31827">
        <v>0.13055</v>
      </c>
      <c r="H31827">
        <v>0.13788</v>
      </c>
      <c r="I31827">
        <v>0.17172999999999999</v>
      </c>
    </row>
    <row r="31828" spans="1:9" x14ac:dyDescent="0.25">
      <c r="A31828" s="1">
        <v>43315.856944444444</v>
      </c>
      <c r="B31828">
        <v>3.7057000000000002</v>
      </c>
      <c r="C31828">
        <v>3.7174999999999998</v>
      </c>
      <c r="F31828">
        <f t="shared" si="717"/>
        <v>1.3321208112725757E-2</v>
      </c>
      <c r="G31828">
        <v>0.13055</v>
      </c>
      <c r="H31828">
        <v>0.13788</v>
      </c>
      <c r="I31828">
        <v>0.17172999999999999</v>
      </c>
    </row>
    <row r="31829" spans="1:9" x14ac:dyDescent="0.25">
      <c r="A31829" s="1">
        <v>43315.857638888891</v>
      </c>
      <c r="B31829">
        <v>3.7052</v>
      </c>
      <c r="C31829">
        <v>3.7170000000000001</v>
      </c>
      <c r="F31829">
        <f t="shared" si="717"/>
        <v>1.3318452380803359E-2</v>
      </c>
      <c r="G31829">
        <v>0.13055</v>
      </c>
      <c r="H31829">
        <v>0.13788</v>
      </c>
      <c r="I31829">
        <v>0.17172999999999999</v>
      </c>
    </row>
    <row r="31830" spans="1:9" x14ac:dyDescent="0.25">
      <c r="A31830" s="1">
        <v>43315.85833333333</v>
      </c>
      <c r="B31830">
        <v>3.7052</v>
      </c>
      <c r="C31830">
        <v>3.7170000000000001</v>
      </c>
      <c r="F31830">
        <f t="shared" si="717"/>
        <v>1.3315696648880961E-2</v>
      </c>
      <c r="G31830">
        <v>0.13009999999999999</v>
      </c>
      <c r="H31830">
        <v>0.13789999999999999</v>
      </c>
      <c r="I31830">
        <v>0.17175000000000001</v>
      </c>
    </row>
    <row r="31831" spans="1:9" x14ac:dyDescent="0.25">
      <c r="A31831" s="1">
        <v>43315.859027777777</v>
      </c>
      <c r="B31831">
        <v>3.7052</v>
      </c>
      <c r="C31831">
        <v>3.7174999999999998</v>
      </c>
      <c r="F31831">
        <f t="shared" si="717"/>
        <v>1.3312940916958563E-2</v>
      </c>
      <c r="G31831">
        <v>0.13009999999999999</v>
      </c>
      <c r="H31831">
        <v>0.13789999999999999</v>
      </c>
      <c r="I31831">
        <v>0.17175000000000001</v>
      </c>
    </row>
    <row r="31832" spans="1:9" x14ac:dyDescent="0.25">
      <c r="A31832" s="1">
        <v>43315.859722222223</v>
      </c>
      <c r="B31832">
        <v>3.706</v>
      </c>
      <c r="C31832">
        <v>3.718</v>
      </c>
      <c r="F31832">
        <f t="shared" si="717"/>
        <v>1.3310185185036166E-2</v>
      </c>
      <c r="G31832">
        <v>0.13009999999999999</v>
      </c>
      <c r="H31832">
        <v>0.13789999999999999</v>
      </c>
      <c r="I31832">
        <v>0.17175000000000001</v>
      </c>
    </row>
    <row r="31833" spans="1:9" x14ac:dyDescent="0.25">
      <c r="A31833" s="1">
        <v>43315.86041666667</v>
      </c>
      <c r="B31833">
        <v>3.7050000000000001</v>
      </c>
      <c r="C31833">
        <v>3.7164999999999999</v>
      </c>
      <c r="F31833">
        <f t="shared" si="717"/>
        <v>1.3307429453113768E-2</v>
      </c>
      <c r="G31833">
        <v>0.13009999999999999</v>
      </c>
      <c r="H31833">
        <v>0.13789999999999999</v>
      </c>
      <c r="I31833">
        <v>0.17170000000000002</v>
      </c>
    </row>
    <row r="31834" spans="1:9" x14ac:dyDescent="0.25">
      <c r="A31834" s="1">
        <v>43315.861111111109</v>
      </c>
      <c r="B31834">
        <v>3.7048999999999999</v>
      </c>
      <c r="C31834">
        <v>3.7170000000000001</v>
      </c>
      <c r="F31834">
        <f t="shared" si="717"/>
        <v>1.330467372119137E-2</v>
      </c>
      <c r="G31834">
        <v>0.13009999999999999</v>
      </c>
      <c r="H31834">
        <v>0.13789999999999999</v>
      </c>
      <c r="I31834">
        <v>0.17170000000000002</v>
      </c>
    </row>
    <row r="31835" spans="1:9" x14ac:dyDescent="0.25">
      <c r="A31835" s="1">
        <v>43315.861805555556</v>
      </c>
      <c r="B31835">
        <v>3.7048000000000001</v>
      </c>
      <c r="C31835">
        <v>3.7164999999999999</v>
      </c>
      <c r="F31835">
        <f t="shared" si="717"/>
        <v>1.3301917989268972E-2</v>
      </c>
      <c r="G31835">
        <v>0.13009999999999999</v>
      </c>
      <c r="H31835">
        <v>0.13789999999999999</v>
      </c>
      <c r="I31835">
        <v>0.17170000000000002</v>
      </c>
    </row>
    <row r="31836" spans="1:9" x14ac:dyDescent="0.25">
      <c r="A31836" s="1">
        <v>43315.862500000003</v>
      </c>
      <c r="B31836">
        <v>3.7042000000000002</v>
      </c>
      <c r="C31836">
        <v>3.7164999999999999</v>
      </c>
      <c r="F31836">
        <f t="shared" si="717"/>
        <v>1.3299162257346574E-2</v>
      </c>
      <c r="G31836">
        <v>0.13009999999999999</v>
      </c>
      <c r="H31836">
        <v>0.13789999999999999</v>
      </c>
      <c r="I31836">
        <v>0.17170000000000002</v>
      </c>
    </row>
    <row r="31837" spans="1:9" x14ac:dyDescent="0.25">
      <c r="A31837" s="1">
        <v>43315.863194444442</v>
      </c>
      <c r="B31837">
        <v>3.7044999999999999</v>
      </c>
      <c r="C31837">
        <v>3.7164999999999999</v>
      </c>
      <c r="F31837">
        <f t="shared" si="717"/>
        <v>1.3296406525424177E-2</v>
      </c>
      <c r="G31837">
        <v>0.13009999999999999</v>
      </c>
      <c r="H31837">
        <v>0.13789999999999999</v>
      </c>
      <c r="I31837">
        <v>0.17170000000000002</v>
      </c>
    </row>
    <row r="31838" spans="1:9" x14ac:dyDescent="0.25">
      <c r="A31838" s="1">
        <v>43315.863888888889</v>
      </c>
      <c r="B31838">
        <v>3.7038000000000002</v>
      </c>
      <c r="C31838">
        <v>3.7155</v>
      </c>
      <c r="F31838">
        <f t="shared" si="717"/>
        <v>1.3293650793501779E-2</v>
      </c>
      <c r="G31838">
        <v>0.13009999999999999</v>
      </c>
      <c r="H31838">
        <v>0.13789999999999999</v>
      </c>
      <c r="I31838">
        <v>0.17170000000000002</v>
      </c>
    </row>
    <row r="31839" spans="1:9" x14ac:dyDescent="0.25">
      <c r="A31839" s="1">
        <v>43315.864583333336</v>
      </c>
      <c r="B31839">
        <v>3.7052</v>
      </c>
      <c r="C31839">
        <v>3.7170000000000001</v>
      </c>
      <c r="F31839">
        <f t="shared" si="717"/>
        <v>1.3290895061579381E-2</v>
      </c>
      <c r="G31839">
        <v>0.13005</v>
      </c>
      <c r="H31839">
        <v>0.13785</v>
      </c>
      <c r="I31839">
        <v>0.17170000000000002</v>
      </c>
    </row>
    <row r="31840" spans="1:9" x14ac:dyDescent="0.25">
      <c r="A31840" s="1">
        <v>43315.865277777775</v>
      </c>
      <c r="B31840">
        <v>3.7054999999999998</v>
      </c>
      <c r="C31840">
        <v>3.7174999999999998</v>
      </c>
      <c r="F31840">
        <f t="shared" si="717"/>
        <v>1.3288139329656983E-2</v>
      </c>
      <c r="G31840">
        <v>0.13005</v>
      </c>
      <c r="H31840">
        <v>0.13785</v>
      </c>
      <c r="I31840">
        <v>0.17170000000000002</v>
      </c>
    </row>
    <row r="31841" spans="1:9" x14ac:dyDescent="0.25">
      <c r="A31841" s="1">
        <v>43315.865972222222</v>
      </c>
      <c r="B31841">
        <v>3.7054999999999998</v>
      </c>
      <c r="C31841">
        <v>3.7170000000000001</v>
      </c>
      <c r="F31841">
        <f t="shared" si="717"/>
        <v>1.3285383597734585E-2</v>
      </c>
      <c r="G31841">
        <v>0.13005</v>
      </c>
      <c r="H31841">
        <v>0.13785</v>
      </c>
      <c r="I31841">
        <v>0.17170000000000002</v>
      </c>
    </row>
    <row r="31842" spans="1:9" x14ac:dyDescent="0.25">
      <c r="A31842" s="1">
        <v>43315.866666666669</v>
      </c>
      <c r="B31842">
        <v>3.7067999999999999</v>
      </c>
      <c r="C31842">
        <v>3.7189999999999999</v>
      </c>
      <c r="F31842">
        <f t="shared" si="717"/>
        <v>1.3282627865812188E-2</v>
      </c>
      <c r="G31842">
        <v>0.13005</v>
      </c>
      <c r="H31842">
        <v>0.13785</v>
      </c>
      <c r="I31842">
        <v>0.17170000000000002</v>
      </c>
    </row>
    <row r="31843" spans="1:9" x14ac:dyDescent="0.25">
      <c r="A31843" s="1">
        <v>43315.867361111108</v>
      </c>
      <c r="B31843">
        <v>3.7073</v>
      </c>
      <c r="C31843">
        <v>3.7189999999999999</v>
      </c>
      <c r="F31843">
        <f t="shared" si="717"/>
        <v>1.327987213388979E-2</v>
      </c>
      <c r="G31843">
        <v>0.13005</v>
      </c>
      <c r="H31843">
        <v>0.13785</v>
      </c>
      <c r="I31843">
        <v>0.17170000000000002</v>
      </c>
    </row>
    <row r="31844" spans="1:9" x14ac:dyDescent="0.25">
      <c r="A31844" s="1">
        <v>43315.868055555555</v>
      </c>
      <c r="B31844">
        <v>3.7065000000000001</v>
      </c>
      <c r="C31844">
        <v>3.7189999999999999</v>
      </c>
      <c r="F31844">
        <f t="shared" si="717"/>
        <v>1.3277116401967392E-2</v>
      </c>
      <c r="G31844">
        <v>0.13092499999999999</v>
      </c>
      <c r="H31844">
        <v>0.13791999999999999</v>
      </c>
      <c r="I31844">
        <v>0.17165</v>
      </c>
    </row>
    <row r="31845" spans="1:9" x14ac:dyDescent="0.25">
      <c r="A31845" s="1">
        <v>43315.868750000001</v>
      </c>
      <c r="B31845">
        <v>3.7073</v>
      </c>
      <c r="C31845">
        <v>3.7195</v>
      </c>
      <c r="F31845">
        <f t="shared" si="717"/>
        <v>1.3274360670044994E-2</v>
      </c>
      <c r="G31845">
        <v>0.13092499999999999</v>
      </c>
      <c r="H31845">
        <v>0.13791999999999999</v>
      </c>
      <c r="I31845">
        <v>0.17165</v>
      </c>
    </row>
    <row r="31846" spans="1:9" x14ac:dyDescent="0.25">
      <c r="A31846" s="1">
        <v>43315.869444444441</v>
      </c>
      <c r="B31846">
        <v>3.7088000000000001</v>
      </c>
      <c r="C31846">
        <v>3.7204999999999999</v>
      </c>
      <c r="F31846">
        <f t="shared" si="717"/>
        <v>1.3271604938122596E-2</v>
      </c>
      <c r="G31846">
        <v>0.13092499999999999</v>
      </c>
      <c r="H31846">
        <v>0.13789999999999999</v>
      </c>
      <c r="I31846">
        <v>0.17165</v>
      </c>
    </row>
    <row r="31847" spans="1:9" x14ac:dyDescent="0.25">
      <c r="A31847" s="1">
        <v>43315.870138888888</v>
      </c>
      <c r="B31847">
        <v>3.7088000000000001</v>
      </c>
      <c r="C31847">
        <v>3.7210000000000001</v>
      </c>
      <c r="F31847">
        <f t="shared" si="717"/>
        <v>1.3268849206200199E-2</v>
      </c>
      <c r="G31847">
        <v>0.13092499999999999</v>
      </c>
      <c r="H31847">
        <v>0.13789999999999999</v>
      </c>
      <c r="I31847">
        <v>0.17165</v>
      </c>
    </row>
    <row r="31848" spans="1:9" x14ac:dyDescent="0.25">
      <c r="A31848" s="1">
        <v>43315.870833333334</v>
      </c>
      <c r="B31848">
        <v>3.7092000000000001</v>
      </c>
      <c r="C31848">
        <v>3.7210000000000001</v>
      </c>
      <c r="F31848">
        <f t="shared" si="717"/>
        <v>1.3266093474277801E-2</v>
      </c>
      <c r="G31848">
        <v>0.13092499999999999</v>
      </c>
      <c r="H31848">
        <v>0.13789999999999999</v>
      </c>
      <c r="I31848">
        <v>0.17165</v>
      </c>
    </row>
    <row r="31849" spans="1:9" x14ac:dyDescent="0.25">
      <c r="A31849" s="1">
        <v>43315.87222222222</v>
      </c>
      <c r="B31849">
        <v>3.7086000000000001</v>
      </c>
      <c r="C31849">
        <v>3.72</v>
      </c>
      <c r="F31849">
        <f t="shared" si="717"/>
        <v>1.3263337742355403E-2</v>
      </c>
      <c r="G31849">
        <v>0.13092499999999999</v>
      </c>
      <c r="H31849">
        <v>0.13789999999999999</v>
      </c>
      <c r="I31849">
        <v>0.17165</v>
      </c>
    </row>
    <row r="31850" spans="1:9" x14ac:dyDescent="0.25">
      <c r="A31850" s="1">
        <v>43315.872916666667</v>
      </c>
      <c r="B31850">
        <v>3.7077</v>
      </c>
      <c r="C31850">
        <v>3.7195</v>
      </c>
      <c r="F31850">
        <f t="shared" si="717"/>
        <v>1.3260582010433005E-2</v>
      </c>
      <c r="G31850">
        <v>0.13092499999999999</v>
      </c>
      <c r="H31850">
        <v>0.13789999999999999</v>
      </c>
      <c r="I31850">
        <v>0.17165</v>
      </c>
    </row>
    <row r="31851" spans="1:9" x14ac:dyDescent="0.25">
      <c r="A31851" s="1">
        <v>43315.873611111114</v>
      </c>
      <c r="B31851">
        <v>3.7075</v>
      </c>
      <c r="C31851">
        <v>3.7195</v>
      </c>
      <c r="F31851">
        <f t="shared" si="717"/>
        <v>1.3257826278510607E-2</v>
      </c>
      <c r="G31851">
        <v>0.13092499999999999</v>
      </c>
      <c r="H31851">
        <v>0.13789999999999999</v>
      </c>
      <c r="I31851">
        <v>0.17165</v>
      </c>
    </row>
    <row r="31852" spans="1:9" x14ac:dyDescent="0.25">
      <c r="A31852" s="1">
        <v>43315.874305555553</v>
      </c>
      <c r="B31852">
        <v>3.7067999999999999</v>
      </c>
      <c r="C31852">
        <v>3.7185000000000001</v>
      </c>
      <c r="F31852">
        <f t="shared" si="717"/>
        <v>1.3255070546588209E-2</v>
      </c>
      <c r="G31852">
        <v>0.13092499999999999</v>
      </c>
      <c r="H31852">
        <v>0.13789999999999999</v>
      </c>
      <c r="I31852">
        <v>0.17165</v>
      </c>
    </row>
    <row r="31853" spans="1:9" x14ac:dyDescent="0.25">
      <c r="A31853" s="1">
        <v>43315.875</v>
      </c>
      <c r="B31853">
        <v>3.7069000000000001</v>
      </c>
      <c r="C31853">
        <v>3.7189999999999999</v>
      </c>
      <c r="F31853">
        <f t="shared" si="717"/>
        <v>1.3252314814665812E-2</v>
      </c>
      <c r="G31853">
        <v>0.13117499999999999</v>
      </c>
      <c r="H31853">
        <v>0.13788</v>
      </c>
      <c r="I31853">
        <v>0.1716</v>
      </c>
    </row>
    <row r="31854" spans="1:9" x14ac:dyDescent="0.25">
      <c r="A31854" s="1">
        <v>43315.875694444447</v>
      </c>
      <c r="B31854">
        <v>3.7067999999999999</v>
      </c>
      <c r="C31854">
        <v>3.7189999999999999</v>
      </c>
      <c r="F31854">
        <f t="shared" si="717"/>
        <v>1.3249559082743414E-2</v>
      </c>
      <c r="G31854">
        <v>0.13117499999999999</v>
      </c>
      <c r="H31854">
        <v>0.13788</v>
      </c>
      <c r="I31854">
        <v>0.1716</v>
      </c>
    </row>
    <row r="31855" spans="1:9" x14ac:dyDescent="0.25">
      <c r="A31855" s="1">
        <v>43315.876388888886</v>
      </c>
      <c r="B31855">
        <v>3.7067000000000001</v>
      </c>
      <c r="C31855">
        <v>3.7185000000000001</v>
      </c>
      <c r="F31855">
        <f t="shared" si="717"/>
        <v>1.3246803350821016E-2</v>
      </c>
      <c r="G31855">
        <v>0.13170000000000001</v>
      </c>
      <c r="H31855">
        <v>0.13788</v>
      </c>
      <c r="I31855">
        <v>0.1716</v>
      </c>
    </row>
    <row r="31856" spans="1:9" x14ac:dyDescent="0.25">
      <c r="A31856" s="1">
        <v>43315.877083333333</v>
      </c>
      <c r="B31856">
        <v>3.7069000000000001</v>
      </c>
      <c r="C31856">
        <v>3.7189999999999999</v>
      </c>
      <c r="F31856">
        <f t="shared" si="717"/>
        <v>1.3244047618898618E-2</v>
      </c>
      <c r="G31856">
        <v>0.13170000000000001</v>
      </c>
      <c r="H31856">
        <v>0.13788</v>
      </c>
      <c r="I31856">
        <v>0.1716</v>
      </c>
    </row>
    <row r="31857" spans="1:9" x14ac:dyDescent="0.25">
      <c r="A31857" s="1">
        <v>43315.87777777778</v>
      </c>
      <c r="B31857">
        <v>3.7067999999999999</v>
      </c>
      <c r="C31857">
        <v>3.7189999999999999</v>
      </c>
      <c r="F31857">
        <f t="shared" si="717"/>
        <v>1.324129188697622E-2</v>
      </c>
      <c r="G31857">
        <v>0.13170000000000001</v>
      </c>
      <c r="H31857">
        <v>0.13788</v>
      </c>
      <c r="I31857">
        <v>0.1716</v>
      </c>
    </row>
    <row r="31858" spans="1:9" x14ac:dyDescent="0.25">
      <c r="A31858" s="1">
        <v>43315.878472222219</v>
      </c>
      <c r="B31858">
        <v>3.7073</v>
      </c>
      <c r="C31858">
        <v>3.7189999999999999</v>
      </c>
      <c r="F31858">
        <f t="shared" si="717"/>
        <v>1.3238536155053823E-2</v>
      </c>
      <c r="G31858">
        <v>0.13170000000000001</v>
      </c>
      <c r="H31858">
        <v>0.13788</v>
      </c>
      <c r="I31858">
        <v>0.1716</v>
      </c>
    </row>
    <row r="31859" spans="1:9" x14ac:dyDescent="0.25">
      <c r="A31859" s="1">
        <v>43315.879166666666</v>
      </c>
      <c r="B31859">
        <v>3.7067999999999999</v>
      </c>
      <c r="C31859">
        <v>3.7189999999999999</v>
      </c>
      <c r="F31859">
        <f t="shared" si="717"/>
        <v>1.3235780423131425E-2</v>
      </c>
      <c r="G31859">
        <v>0.13170000000000001</v>
      </c>
      <c r="H31859">
        <v>0.13788</v>
      </c>
      <c r="I31859">
        <v>0.1716</v>
      </c>
    </row>
    <row r="31860" spans="1:9" x14ac:dyDescent="0.25">
      <c r="A31860" s="1">
        <v>43315.879861111112</v>
      </c>
      <c r="B31860">
        <v>3.7063000000000001</v>
      </c>
      <c r="C31860">
        <v>3.7185000000000001</v>
      </c>
      <c r="F31860">
        <f t="shared" si="717"/>
        <v>1.3233024691209027E-2</v>
      </c>
      <c r="G31860">
        <v>0.13170000000000001</v>
      </c>
      <c r="H31860">
        <v>0.13788</v>
      </c>
      <c r="I31860">
        <v>0.1716</v>
      </c>
    </row>
    <row r="31861" spans="1:9" x14ac:dyDescent="0.25">
      <c r="A31861" s="1">
        <v>43315.880555555559</v>
      </c>
      <c r="B31861">
        <v>3.7058</v>
      </c>
      <c r="C31861">
        <v>3.7185000000000001</v>
      </c>
      <c r="F31861">
        <f t="shared" si="717"/>
        <v>1.3230268959286629E-2</v>
      </c>
      <c r="G31861">
        <v>0.13170000000000001</v>
      </c>
      <c r="H31861">
        <v>0.13788</v>
      </c>
      <c r="I31861">
        <v>0.1716</v>
      </c>
    </row>
    <row r="31862" spans="1:9" x14ac:dyDescent="0.25">
      <c r="A31862" s="1">
        <v>43315.881249999999</v>
      </c>
      <c r="B31862">
        <v>3.7058</v>
      </c>
      <c r="C31862">
        <v>3.718</v>
      </c>
      <c r="F31862">
        <f t="shared" si="717"/>
        <v>1.3227513227364231E-2</v>
      </c>
      <c r="G31862">
        <v>0.13170000000000001</v>
      </c>
      <c r="H31862">
        <v>0.13788</v>
      </c>
      <c r="I31862">
        <v>0.1716</v>
      </c>
    </row>
    <row r="31863" spans="1:9" x14ac:dyDescent="0.25">
      <c r="A31863" s="1">
        <v>43315.881944444445</v>
      </c>
      <c r="B31863">
        <v>3.7063000000000001</v>
      </c>
      <c r="C31863">
        <v>3.718</v>
      </c>
      <c r="F31863">
        <f t="shared" si="717"/>
        <v>1.3224757495441834E-2</v>
      </c>
      <c r="G31863">
        <v>0.13170000000000001</v>
      </c>
      <c r="H31863">
        <v>0.13788</v>
      </c>
      <c r="I31863">
        <v>0.1716</v>
      </c>
    </row>
    <row r="31864" spans="1:9" x14ac:dyDescent="0.25">
      <c r="A31864" s="1">
        <v>43315.882638888892</v>
      </c>
      <c r="B31864">
        <v>3.7067999999999999</v>
      </c>
      <c r="C31864">
        <v>3.7189999999999999</v>
      </c>
      <c r="F31864">
        <f t="shared" si="717"/>
        <v>1.3222001763519436E-2</v>
      </c>
      <c r="G31864">
        <v>0.13170000000000001</v>
      </c>
      <c r="H31864">
        <v>0.13788</v>
      </c>
      <c r="I31864">
        <v>0.1716</v>
      </c>
    </row>
    <row r="31865" spans="1:9" x14ac:dyDescent="0.25">
      <c r="A31865" s="1">
        <v>43315.883333333331</v>
      </c>
      <c r="B31865">
        <v>3.7073</v>
      </c>
      <c r="C31865">
        <v>3.7189999999999999</v>
      </c>
      <c r="F31865">
        <f t="shared" si="717"/>
        <v>1.3219246031597038E-2</v>
      </c>
      <c r="G31865">
        <v>0.13162499999999999</v>
      </c>
      <c r="H31865">
        <v>0.13785</v>
      </c>
      <c r="I31865">
        <v>0.1716</v>
      </c>
    </row>
    <row r="31866" spans="1:9" x14ac:dyDescent="0.25">
      <c r="A31866" s="1">
        <v>43315.884027777778</v>
      </c>
      <c r="B31866">
        <v>3.7073</v>
      </c>
      <c r="C31866">
        <v>3.7195</v>
      </c>
      <c r="F31866">
        <f t="shared" si="717"/>
        <v>1.321649029967464E-2</v>
      </c>
      <c r="G31866">
        <v>0.13162499999999999</v>
      </c>
      <c r="H31866">
        <v>0.13785</v>
      </c>
      <c r="I31866">
        <v>0.1716</v>
      </c>
    </row>
    <row r="31867" spans="1:9" x14ac:dyDescent="0.25">
      <c r="A31867" s="1">
        <v>43315.884722222225</v>
      </c>
      <c r="B31867">
        <v>3.7082999999999999</v>
      </c>
      <c r="C31867">
        <v>3.7204999999999999</v>
      </c>
      <c r="F31867">
        <f t="shared" si="717"/>
        <v>1.3213734567752242E-2</v>
      </c>
      <c r="G31867">
        <v>0.13162499999999999</v>
      </c>
      <c r="H31867">
        <v>0.13785</v>
      </c>
      <c r="I31867">
        <v>0.1716</v>
      </c>
    </row>
    <row r="31868" spans="1:9" x14ac:dyDescent="0.25">
      <c r="A31868" s="1">
        <v>43315.885416666664</v>
      </c>
      <c r="B31868">
        <v>3.7097000000000002</v>
      </c>
      <c r="C31868">
        <v>3.722</v>
      </c>
      <c r="F31868">
        <f t="shared" si="717"/>
        <v>1.3210978835829845E-2</v>
      </c>
      <c r="G31868">
        <v>0.13162499999999999</v>
      </c>
      <c r="H31868">
        <v>0.13785</v>
      </c>
      <c r="I31868">
        <v>0.1716</v>
      </c>
    </row>
    <row r="31869" spans="1:9" x14ac:dyDescent="0.25">
      <c r="A31869" s="1">
        <v>43315.886111111111</v>
      </c>
      <c r="B31869">
        <v>3.7086999999999999</v>
      </c>
      <c r="C31869">
        <v>3.7204999999999999</v>
      </c>
      <c r="F31869">
        <f t="shared" si="717"/>
        <v>1.3208223103907447E-2</v>
      </c>
      <c r="G31869">
        <v>0.13162499999999999</v>
      </c>
      <c r="H31869">
        <v>0.13785</v>
      </c>
      <c r="I31869">
        <v>0.1716</v>
      </c>
    </row>
    <row r="31870" spans="1:9" x14ac:dyDescent="0.25">
      <c r="A31870" s="1">
        <v>43315.886805555558</v>
      </c>
      <c r="B31870">
        <v>3.7082999999999999</v>
      </c>
      <c r="C31870">
        <v>3.7204999999999999</v>
      </c>
      <c r="F31870">
        <f t="shared" si="717"/>
        <v>1.3205467371985049E-2</v>
      </c>
      <c r="G31870">
        <v>0.13162499999999999</v>
      </c>
      <c r="H31870">
        <v>0.13785</v>
      </c>
      <c r="I31870">
        <v>0.1716</v>
      </c>
    </row>
    <row r="31871" spans="1:9" x14ac:dyDescent="0.25">
      <c r="A31871" s="1">
        <v>43315.887499999997</v>
      </c>
      <c r="B31871">
        <v>3.7081</v>
      </c>
      <c r="C31871">
        <v>3.72</v>
      </c>
      <c r="F31871">
        <f t="shared" si="717"/>
        <v>1.3202711640062651E-2</v>
      </c>
      <c r="G31871">
        <v>0.13167500000000001</v>
      </c>
      <c r="H31871">
        <v>0.13785</v>
      </c>
      <c r="I31871">
        <v>0.1716</v>
      </c>
    </row>
    <row r="31872" spans="1:9" x14ac:dyDescent="0.25">
      <c r="A31872" s="1">
        <v>43315.888194444444</v>
      </c>
      <c r="B31872">
        <v>3.7090000000000001</v>
      </c>
      <c r="C31872">
        <v>3.7210000000000001</v>
      </c>
      <c r="F31872">
        <f t="shared" si="717"/>
        <v>1.3199955908140253E-2</v>
      </c>
      <c r="G31872">
        <v>0.13167500000000001</v>
      </c>
      <c r="H31872">
        <v>0.13785</v>
      </c>
      <c r="I31872">
        <v>0.1716</v>
      </c>
    </row>
    <row r="31873" spans="1:9" x14ac:dyDescent="0.25">
      <c r="A31873" s="1">
        <v>43315.888888888891</v>
      </c>
      <c r="B31873">
        <v>3.7086999999999999</v>
      </c>
      <c r="C31873">
        <v>3.7210000000000001</v>
      </c>
      <c r="F31873">
        <f t="shared" si="717"/>
        <v>1.3197200176217855E-2</v>
      </c>
      <c r="G31873">
        <v>0.13167500000000001</v>
      </c>
      <c r="H31873">
        <v>0.13785</v>
      </c>
      <c r="I31873">
        <v>0.1716</v>
      </c>
    </row>
    <row r="31874" spans="1:9" x14ac:dyDescent="0.25">
      <c r="A31874" s="1">
        <v>43315.88958333333</v>
      </c>
      <c r="B31874">
        <v>3.7092000000000001</v>
      </c>
      <c r="C31874">
        <v>3.7214999999999998</v>
      </c>
      <c r="F31874">
        <f t="shared" si="717"/>
        <v>1.3194444444295458E-2</v>
      </c>
      <c r="G31874">
        <v>0.13167500000000001</v>
      </c>
      <c r="H31874">
        <v>0.13785</v>
      </c>
      <c r="I31874">
        <v>0.1716</v>
      </c>
    </row>
    <row r="31875" spans="1:9" x14ac:dyDescent="0.25">
      <c r="A31875" s="1">
        <v>43315.890277777777</v>
      </c>
      <c r="B31875">
        <v>3.7101999999999999</v>
      </c>
      <c r="C31875">
        <v>3.722</v>
      </c>
      <c r="F31875">
        <f t="shared" ref="F31875:F31938" si="718">IF(IF((HOUR(A31874)-HOUR(A31875))=8,F31874-902/(60*24*252),F31874-1/(60*24*252))&lt;0, 0, IF((HOUR(A31874)-HOUR(A31875))=8,F31874-902/(60*24*252),F31874-1/(60*24*252)))</f>
        <v>1.319168871237306E-2</v>
      </c>
      <c r="G31875">
        <v>0.13167500000000001</v>
      </c>
      <c r="H31875">
        <v>0.13782</v>
      </c>
      <c r="I31875">
        <v>0.1716</v>
      </c>
    </row>
    <row r="31876" spans="1:9" x14ac:dyDescent="0.25">
      <c r="A31876" s="1">
        <v>43315.890972222223</v>
      </c>
      <c r="B31876">
        <v>3.71</v>
      </c>
      <c r="C31876">
        <v>3.7225000000000001</v>
      </c>
      <c r="F31876">
        <f t="shared" si="718"/>
        <v>1.3188932980450662E-2</v>
      </c>
      <c r="G31876">
        <v>0.13167500000000001</v>
      </c>
      <c r="H31876">
        <v>0.13782</v>
      </c>
      <c r="I31876">
        <v>0.1716</v>
      </c>
    </row>
    <row r="31877" spans="1:9" x14ac:dyDescent="0.25">
      <c r="A31877" s="1">
        <v>43315.89166666667</v>
      </c>
      <c r="B31877">
        <v>3.7088000000000001</v>
      </c>
      <c r="C31877">
        <v>3.7210000000000001</v>
      </c>
      <c r="F31877">
        <f t="shared" si="718"/>
        <v>1.3186177248528264E-2</v>
      </c>
      <c r="G31877">
        <v>0.13167500000000001</v>
      </c>
      <c r="H31877">
        <v>0.13782</v>
      </c>
      <c r="I31877">
        <v>0.1716</v>
      </c>
    </row>
    <row r="31878" spans="1:9" x14ac:dyDescent="0.25">
      <c r="A31878" s="1">
        <v>43315.892361111109</v>
      </c>
      <c r="B31878">
        <v>3.7086999999999999</v>
      </c>
      <c r="C31878">
        <v>3.7204999999999999</v>
      </c>
      <c r="F31878">
        <f t="shared" si="718"/>
        <v>1.3183421516605866E-2</v>
      </c>
      <c r="G31878">
        <v>0.13167500000000001</v>
      </c>
      <c r="H31878">
        <v>0.13782</v>
      </c>
      <c r="I31878">
        <v>0.1716</v>
      </c>
    </row>
    <row r="31879" spans="1:9" x14ac:dyDescent="0.25">
      <c r="A31879" s="1">
        <v>43315.893055555556</v>
      </c>
      <c r="B31879">
        <v>3.7082999999999999</v>
      </c>
      <c r="C31879">
        <v>3.7204999999999999</v>
      </c>
      <c r="F31879">
        <f t="shared" si="718"/>
        <v>1.3180665784683469E-2</v>
      </c>
      <c r="G31879">
        <v>0.13167500000000001</v>
      </c>
      <c r="H31879">
        <v>0.13782</v>
      </c>
      <c r="I31879">
        <v>0.1716</v>
      </c>
    </row>
    <row r="31880" spans="1:9" x14ac:dyDescent="0.25">
      <c r="A31880" s="1">
        <v>43315.894444444442</v>
      </c>
      <c r="B31880">
        <v>3.7073</v>
      </c>
      <c r="C31880">
        <v>3.7195</v>
      </c>
      <c r="F31880">
        <f t="shared" si="718"/>
        <v>1.3177910052761071E-2</v>
      </c>
      <c r="G31880">
        <v>0.13167500000000001</v>
      </c>
      <c r="H31880">
        <v>0.13782</v>
      </c>
      <c r="I31880">
        <v>0.1716</v>
      </c>
    </row>
    <row r="31881" spans="1:9" x14ac:dyDescent="0.25">
      <c r="A31881" s="1">
        <v>43315.896527777775</v>
      </c>
      <c r="B31881">
        <v>3.7075</v>
      </c>
      <c r="C31881">
        <v>3.72</v>
      </c>
      <c r="F31881">
        <f t="shared" si="718"/>
        <v>1.3175154320838673E-2</v>
      </c>
      <c r="G31881">
        <v>0.13162499999999999</v>
      </c>
      <c r="H31881">
        <v>0.13780000000000001</v>
      </c>
      <c r="I31881">
        <v>0.1716</v>
      </c>
    </row>
    <row r="31882" spans="1:9" x14ac:dyDescent="0.25">
      <c r="A31882" s="1">
        <v>43315.897222222222</v>
      </c>
      <c r="B31882">
        <v>3.7073</v>
      </c>
      <c r="C31882">
        <v>3.7195</v>
      </c>
      <c r="F31882">
        <f t="shared" si="718"/>
        <v>1.3172398588916275E-2</v>
      </c>
      <c r="G31882">
        <v>0.13162499999999999</v>
      </c>
      <c r="H31882">
        <v>0.13780000000000001</v>
      </c>
      <c r="I31882">
        <v>0.1716</v>
      </c>
    </row>
    <row r="31883" spans="1:9" x14ac:dyDescent="0.25">
      <c r="A31883" s="1">
        <v>43315.897916666669</v>
      </c>
      <c r="B31883">
        <v>3.7075</v>
      </c>
      <c r="C31883">
        <v>3.72</v>
      </c>
      <c r="F31883">
        <f t="shared" si="718"/>
        <v>1.3169642856993877E-2</v>
      </c>
      <c r="G31883">
        <v>0.13162499999999999</v>
      </c>
      <c r="H31883">
        <v>0.13780000000000001</v>
      </c>
      <c r="I31883">
        <v>0.1716</v>
      </c>
    </row>
    <row r="31884" spans="1:9" x14ac:dyDescent="0.25">
      <c r="A31884" s="1">
        <v>43315.898611111108</v>
      </c>
      <c r="B31884">
        <v>3.7071999999999998</v>
      </c>
      <c r="C31884">
        <v>3.7195</v>
      </c>
      <c r="F31884">
        <f t="shared" si="718"/>
        <v>1.316688712507148E-2</v>
      </c>
      <c r="G31884">
        <v>0.13162499999999999</v>
      </c>
      <c r="H31884">
        <v>0.13780000000000001</v>
      </c>
      <c r="I31884">
        <v>0.1716</v>
      </c>
    </row>
    <row r="31885" spans="1:9" x14ac:dyDescent="0.25">
      <c r="A31885" s="1">
        <v>43315.9</v>
      </c>
      <c r="B31885">
        <v>3.7077</v>
      </c>
      <c r="C31885">
        <v>3.7195</v>
      </c>
      <c r="F31885">
        <f t="shared" si="718"/>
        <v>1.3164131393149082E-2</v>
      </c>
      <c r="G31885">
        <v>0.13162499999999999</v>
      </c>
      <c r="H31885">
        <v>0.13780000000000001</v>
      </c>
      <c r="I31885">
        <v>0.1716</v>
      </c>
    </row>
    <row r="31886" spans="1:9" x14ac:dyDescent="0.25">
      <c r="A31886" s="1">
        <v>43315.900694444441</v>
      </c>
      <c r="B31886">
        <v>3.7075</v>
      </c>
      <c r="C31886">
        <v>3.7195</v>
      </c>
      <c r="F31886">
        <f t="shared" si="718"/>
        <v>1.3161375661226684E-2</v>
      </c>
      <c r="G31886">
        <v>0.13162499999999999</v>
      </c>
      <c r="H31886">
        <v>0.13780000000000001</v>
      </c>
      <c r="I31886">
        <v>0.1716</v>
      </c>
    </row>
    <row r="31887" spans="1:9" x14ac:dyDescent="0.25">
      <c r="A31887" s="1">
        <v>43315.901388888888</v>
      </c>
      <c r="B31887">
        <v>3.7084000000000001</v>
      </c>
      <c r="C31887">
        <v>3.7204999999999999</v>
      </c>
      <c r="F31887">
        <f t="shared" si="718"/>
        <v>1.3158619929304286E-2</v>
      </c>
      <c r="G31887">
        <v>0.13162499999999999</v>
      </c>
      <c r="H31887">
        <v>0.13780000000000001</v>
      </c>
      <c r="I31887">
        <v>0.1716</v>
      </c>
    </row>
    <row r="31888" spans="1:9" x14ac:dyDescent="0.25">
      <c r="A31888" s="1">
        <v>43315.902083333334</v>
      </c>
      <c r="B31888">
        <v>3.7092000000000001</v>
      </c>
      <c r="C31888">
        <v>3.7214999999999998</v>
      </c>
      <c r="F31888">
        <f t="shared" si="718"/>
        <v>1.3155864197381888E-2</v>
      </c>
      <c r="G31888">
        <v>0.13162499999999999</v>
      </c>
      <c r="H31888">
        <v>0.13780000000000001</v>
      </c>
      <c r="I31888">
        <v>0.1716</v>
      </c>
    </row>
    <row r="31889" spans="1:9" x14ac:dyDescent="0.25">
      <c r="A31889" s="1">
        <v>43315.902777777781</v>
      </c>
      <c r="B31889">
        <v>3.7088000000000001</v>
      </c>
      <c r="C31889">
        <v>3.7204999999999999</v>
      </c>
      <c r="F31889">
        <f t="shared" si="718"/>
        <v>1.3153108465459491E-2</v>
      </c>
      <c r="G31889">
        <v>0.13162499999999999</v>
      </c>
      <c r="H31889">
        <v>0.13780000000000001</v>
      </c>
      <c r="I31889">
        <v>0.1716</v>
      </c>
    </row>
    <row r="31890" spans="1:9" x14ac:dyDescent="0.25">
      <c r="A31890" s="1">
        <v>43315.90347222222</v>
      </c>
      <c r="B31890">
        <v>3.7084999999999999</v>
      </c>
      <c r="C31890">
        <v>3.7204999999999999</v>
      </c>
      <c r="F31890">
        <f t="shared" si="718"/>
        <v>1.3150352733537093E-2</v>
      </c>
      <c r="G31890">
        <v>0.13162499999999999</v>
      </c>
      <c r="H31890">
        <v>0.13780000000000001</v>
      </c>
      <c r="I31890">
        <v>0.1716</v>
      </c>
    </row>
    <row r="31891" spans="1:9" x14ac:dyDescent="0.25">
      <c r="A31891" s="1">
        <v>43315.904166666667</v>
      </c>
      <c r="B31891">
        <v>3.7082999999999999</v>
      </c>
      <c r="C31891">
        <v>3.7204999999999999</v>
      </c>
      <c r="F31891">
        <f t="shared" si="718"/>
        <v>1.3147597001614695E-2</v>
      </c>
      <c r="G31891">
        <v>0.13162499999999999</v>
      </c>
      <c r="H31891">
        <v>0.13780000000000001</v>
      </c>
      <c r="I31891">
        <v>0.1716</v>
      </c>
    </row>
    <row r="31892" spans="1:9" x14ac:dyDescent="0.25">
      <c r="A31892" s="1">
        <v>43315.904861111114</v>
      </c>
      <c r="B31892">
        <v>3.7086999999999999</v>
      </c>
      <c r="C31892">
        <v>3.7210000000000001</v>
      </c>
      <c r="F31892">
        <f t="shared" si="718"/>
        <v>1.3144841269692297E-2</v>
      </c>
      <c r="G31892">
        <v>0.13162499999999999</v>
      </c>
      <c r="H31892">
        <v>0.13780000000000001</v>
      </c>
      <c r="I31892">
        <v>0.1716</v>
      </c>
    </row>
    <row r="31893" spans="1:9" x14ac:dyDescent="0.25">
      <c r="A31893" s="1">
        <v>43315.905555555553</v>
      </c>
      <c r="B31893">
        <v>3.7086999999999999</v>
      </c>
      <c r="C31893">
        <v>3.7210000000000001</v>
      </c>
      <c r="F31893">
        <f t="shared" si="718"/>
        <v>1.3142085537769899E-2</v>
      </c>
      <c r="G31893">
        <v>0.13162499999999999</v>
      </c>
      <c r="H31893">
        <v>0.13780000000000001</v>
      </c>
      <c r="I31893">
        <v>0.1716</v>
      </c>
    </row>
    <row r="31894" spans="1:9" x14ac:dyDescent="0.25">
      <c r="A31894" s="1">
        <v>43315.90625</v>
      </c>
      <c r="B31894">
        <v>3.7082999999999999</v>
      </c>
      <c r="C31894">
        <v>3.72</v>
      </c>
      <c r="F31894">
        <f t="shared" si="718"/>
        <v>1.3139329805847502E-2</v>
      </c>
      <c r="G31894">
        <v>0.131525</v>
      </c>
      <c r="H31894">
        <v>0.13778000000000001</v>
      </c>
      <c r="I31894">
        <v>0.1716</v>
      </c>
    </row>
    <row r="31895" spans="1:9" x14ac:dyDescent="0.25">
      <c r="A31895" s="1">
        <v>43315.906944444447</v>
      </c>
      <c r="B31895">
        <v>3.7077</v>
      </c>
      <c r="C31895">
        <v>3.72</v>
      </c>
      <c r="F31895">
        <f t="shared" si="718"/>
        <v>1.3136574073925104E-2</v>
      </c>
      <c r="G31895">
        <v>0.131525</v>
      </c>
      <c r="H31895">
        <v>0.13778000000000001</v>
      </c>
      <c r="I31895">
        <v>0.1716</v>
      </c>
    </row>
    <row r="31896" spans="1:9" x14ac:dyDescent="0.25">
      <c r="A31896" s="1">
        <v>43315.907638888886</v>
      </c>
      <c r="B31896">
        <v>3.7067000000000001</v>
      </c>
      <c r="C31896">
        <v>3.7185000000000001</v>
      </c>
      <c r="F31896">
        <f t="shared" si="718"/>
        <v>1.3133818342002706E-2</v>
      </c>
      <c r="G31896">
        <v>0.131525</v>
      </c>
      <c r="H31896">
        <v>0.13778000000000001</v>
      </c>
      <c r="I31896">
        <v>0.1716</v>
      </c>
    </row>
    <row r="31897" spans="1:9" x14ac:dyDescent="0.25">
      <c r="A31897" s="1">
        <v>43315.908333333333</v>
      </c>
      <c r="B31897">
        <v>3.7048999999999999</v>
      </c>
      <c r="C31897">
        <v>3.7170000000000001</v>
      </c>
      <c r="F31897">
        <f t="shared" si="718"/>
        <v>1.3131062610080308E-2</v>
      </c>
      <c r="G31897">
        <v>0.131525</v>
      </c>
      <c r="H31897">
        <v>0.13778000000000001</v>
      </c>
      <c r="I31897">
        <v>0.1716</v>
      </c>
    </row>
    <row r="31898" spans="1:9" x14ac:dyDescent="0.25">
      <c r="A31898" s="1">
        <v>43315.90902777778</v>
      </c>
      <c r="B31898">
        <v>3.7048000000000001</v>
      </c>
      <c r="C31898">
        <v>3.7170000000000001</v>
      </c>
      <c r="F31898">
        <f t="shared" si="718"/>
        <v>1.312830687815791E-2</v>
      </c>
      <c r="G31898">
        <v>0.131525</v>
      </c>
      <c r="H31898">
        <v>0.13778000000000001</v>
      </c>
      <c r="I31898">
        <v>0.1716</v>
      </c>
    </row>
    <row r="31899" spans="1:9" x14ac:dyDescent="0.25">
      <c r="A31899" s="1">
        <v>43315.909722222219</v>
      </c>
      <c r="B31899">
        <v>3.7052</v>
      </c>
      <c r="C31899">
        <v>3.7174999999999998</v>
      </c>
      <c r="F31899">
        <f t="shared" si="718"/>
        <v>1.3125551146235512E-2</v>
      </c>
      <c r="G31899">
        <v>0.13150000000000001</v>
      </c>
      <c r="H31899">
        <v>0.13778000000000001</v>
      </c>
      <c r="I31899">
        <v>0.1716</v>
      </c>
    </row>
    <row r="31900" spans="1:9" x14ac:dyDescent="0.25">
      <c r="A31900" s="1">
        <v>43315.910416666666</v>
      </c>
      <c r="B31900">
        <v>3.7057000000000002</v>
      </c>
      <c r="C31900">
        <v>3.718</v>
      </c>
      <c r="F31900">
        <f t="shared" si="718"/>
        <v>1.3122795414313115E-2</v>
      </c>
      <c r="G31900">
        <v>0.13150000000000001</v>
      </c>
      <c r="H31900">
        <v>0.13778000000000001</v>
      </c>
      <c r="I31900">
        <v>0.1716</v>
      </c>
    </row>
    <row r="31901" spans="1:9" x14ac:dyDescent="0.25">
      <c r="A31901" s="1">
        <v>43315.911111111112</v>
      </c>
      <c r="B31901">
        <v>3.7052</v>
      </c>
      <c r="C31901">
        <v>3.7170000000000001</v>
      </c>
      <c r="F31901">
        <f t="shared" si="718"/>
        <v>1.3120039682390717E-2</v>
      </c>
      <c r="G31901">
        <v>0.13150000000000001</v>
      </c>
      <c r="H31901">
        <v>0.13778000000000001</v>
      </c>
      <c r="I31901">
        <v>0.1716</v>
      </c>
    </row>
    <row r="31902" spans="1:9" x14ac:dyDescent="0.25">
      <c r="A31902" s="1">
        <v>43315.911805555559</v>
      </c>
      <c r="B31902">
        <v>3.7052</v>
      </c>
      <c r="C31902">
        <v>3.7174999999999998</v>
      </c>
      <c r="F31902">
        <f t="shared" si="718"/>
        <v>1.3117283950468319E-2</v>
      </c>
      <c r="G31902">
        <v>0.13150000000000001</v>
      </c>
      <c r="H31902">
        <v>0.13778000000000001</v>
      </c>
      <c r="I31902">
        <v>0.1716</v>
      </c>
    </row>
    <row r="31903" spans="1:9" x14ac:dyDescent="0.25">
      <c r="A31903" s="1">
        <v>43315.912499999999</v>
      </c>
      <c r="B31903">
        <v>3.7040000000000002</v>
      </c>
      <c r="C31903">
        <v>3.7160000000000002</v>
      </c>
      <c r="F31903">
        <f t="shared" si="718"/>
        <v>1.3114528218545921E-2</v>
      </c>
      <c r="G31903">
        <v>0.13150000000000001</v>
      </c>
      <c r="H31903">
        <v>0.13778000000000001</v>
      </c>
      <c r="I31903">
        <v>0.1716</v>
      </c>
    </row>
    <row r="31904" spans="1:9" x14ac:dyDescent="0.25">
      <c r="A31904" s="1">
        <v>43315.913194444445</v>
      </c>
      <c r="B31904">
        <v>3.7052999999999998</v>
      </c>
      <c r="C31904">
        <v>3.718</v>
      </c>
      <c r="F31904">
        <f t="shared" si="718"/>
        <v>1.3111772486623523E-2</v>
      </c>
      <c r="G31904">
        <v>0.13150000000000001</v>
      </c>
      <c r="H31904">
        <v>0.13778000000000001</v>
      </c>
      <c r="I31904">
        <v>0.1716</v>
      </c>
    </row>
    <row r="31905" spans="1:9" x14ac:dyDescent="0.25">
      <c r="A31905" s="1">
        <v>43315.913888888892</v>
      </c>
      <c r="B31905">
        <v>3.7067000000000001</v>
      </c>
      <c r="C31905">
        <v>3.7189999999999999</v>
      </c>
      <c r="F31905">
        <f t="shared" si="718"/>
        <v>1.3109016754701126E-2</v>
      </c>
      <c r="G31905">
        <v>0.13150000000000001</v>
      </c>
      <c r="H31905">
        <v>0.13778000000000001</v>
      </c>
      <c r="I31905">
        <v>0.1716</v>
      </c>
    </row>
    <row r="31906" spans="1:9" x14ac:dyDescent="0.25">
      <c r="A31906" s="1">
        <v>43315.914583333331</v>
      </c>
      <c r="B31906">
        <v>3.7073</v>
      </c>
      <c r="C31906">
        <v>3.7195</v>
      </c>
      <c r="F31906">
        <f t="shared" si="718"/>
        <v>1.3106261022778728E-2</v>
      </c>
      <c r="G31906">
        <v>0.13150000000000001</v>
      </c>
      <c r="H31906">
        <v>0.13778000000000001</v>
      </c>
      <c r="I31906">
        <v>0.1716</v>
      </c>
    </row>
    <row r="31907" spans="1:9" x14ac:dyDescent="0.25">
      <c r="A31907" s="1">
        <v>43315.915277777778</v>
      </c>
      <c r="B31907">
        <v>3.7071999999999998</v>
      </c>
      <c r="C31907">
        <v>3.7195</v>
      </c>
      <c r="F31907">
        <f t="shared" si="718"/>
        <v>1.310350529085633E-2</v>
      </c>
      <c r="G31907">
        <v>0.13150000000000001</v>
      </c>
      <c r="H31907">
        <v>0.13778000000000001</v>
      </c>
      <c r="I31907">
        <v>0.1716</v>
      </c>
    </row>
    <row r="31908" spans="1:9" x14ac:dyDescent="0.25">
      <c r="A31908" s="1">
        <v>43315.915972222225</v>
      </c>
      <c r="B31908">
        <v>3.7073999999999998</v>
      </c>
      <c r="C31908">
        <v>3.7189999999999999</v>
      </c>
      <c r="F31908">
        <f t="shared" si="718"/>
        <v>1.3100749558933932E-2</v>
      </c>
      <c r="G31908">
        <v>0.13150000000000001</v>
      </c>
      <c r="H31908">
        <v>0.13778000000000001</v>
      </c>
      <c r="I31908">
        <v>0.1716</v>
      </c>
    </row>
    <row r="31909" spans="1:9" x14ac:dyDescent="0.25">
      <c r="A31909" s="1">
        <v>43318.541666666664</v>
      </c>
      <c r="B31909">
        <v>3.6985000000000001</v>
      </c>
      <c r="C31909">
        <v>3.71</v>
      </c>
      <c r="F31909">
        <f t="shared" si="718"/>
        <v>1.0615079364930405E-2</v>
      </c>
      <c r="G31909">
        <v>0.137375</v>
      </c>
      <c r="H31909">
        <v>0.14115</v>
      </c>
      <c r="I31909">
        <v>0.17269999999999999</v>
      </c>
    </row>
    <row r="31910" spans="1:9" x14ac:dyDescent="0.25">
      <c r="A31910" s="1">
        <v>43318.542361111111</v>
      </c>
      <c r="B31910">
        <v>3.6995</v>
      </c>
      <c r="C31910">
        <v>3.7109999999999999</v>
      </c>
      <c r="F31910">
        <f t="shared" si="718"/>
        <v>1.0612323633008007E-2</v>
      </c>
      <c r="G31910">
        <v>0.137375</v>
      </c>
      <c r="H31910">
        <v>0.14115</v>
      </c>
      <c r="I31910">
        <v>0.17269999999999999</v>
      </c>
    </row>
    <row r="31911" spans="1:9" x14ac:dyDescent="0.25">
      <c r="A31911" s="1">
        <v>43318.543055555558</v>
      </c>
      <c r="B31911">
        <v>3.694</v>
      </c>
      <c r="C31911">
        <v>3.706</v>
      </c>
      <c r="F31911">
        <f t="shared" si="718"/>
        <v>1.0609567901085609E-2</v>
      </c>
      <c r="G31911">
        <v>0.137375</v>
      </c>
      <c r="H31911">
        <v>0.14115</v>
      </c>
      <c r="I31911">
        <v>0.17269999999999999</v>
      </c>
    </row>
    <row r="31912" spans="1:9" x14ac:dyDescent="0.25">
      <c r="A31912" s="1">
        <v>43318.543749999997</v>
      </c>
      <c r="B31912">
        <v>3.6930999999999998</v>
      </c>
      <c r="C31912">
        <v>3.7044999999999999</v>
      </c>
      <c r="F31912">
        <f t="shared" si="718"/>
        <v>1.0606812169163211E-2</v>
      </c>
      <c r="G31912">
        <v>0.137375</v>
      </c>
      <c r="H31912">
        <v>0.14115</v>
      </c>
      <c r="I31912">
        <v>0.17269999999999999</v>
      </c>
    </row>
    <row r="31913" spans="1:9" x14ac:dyDescent="0.25">
      <c r="A31913" s="1">
        <v>43318.544444444444</v>
      </c>
      <c r="B31913">
        <v>3.6934999999999998</v>
      </c>
      <c r="C31913">
        <v>3.7050000000000001</v>
      </c>
      <c r="F31913">
        <f t="shared" si="718"/>
        <v>1.0604056437240814E-2</v>
      </c>
      <c r="G31913">
        <v>0.137375</v>
      </c>
      <c r="H31913">
        <v>0.14115</v>
      </c>
      <c r="I31913">
        <v>0.17269999999999999</v>
      </c>
    </row>
    <row r="31914" spans="1:9" x14ac:dyDescent="0.25">
      <c r="A31914" s="1">
        <v>43318.545138888891</v>
      </c>
      <c r="B31914">
        <v>3.6958000000000002</v>
      </c>
      <c r="C31914">
        <v>3.7075</v>
      </c>
      <c r="F31914">
        <f t="shared" si="718"/>
        <v>1.0601300705318416E-2</v>
      </c>
      <c r="G31914">
        <v>0.1356</v>
      </c>
      <c r="H31914">
        <v>0.14069999999999999</v>
      </c>
      <c r="I31914">
        <v>0.17249999999999999</v>
      </c>
    </row>
    <row r="31915" spans="1:9" x14ac:dyDescent="0.25">
      <c r="A31915" s="1">
        <v>43318.54583333333</v>
      </c>
      <c r="B31915">
        <v>3.6966999999999999</v>
      </c>
      <c r="C31915">
        <v>3.7080000000000002</v>
      </c>
      <c r="F31915">
        <f t="shared" si="718"/>
        <v>1.0598544973396018E-2</v>
      </c>
      <c r="G31915">
        <v>0.1346</v>
      </c>
      <c r="H31915">
        <v>0.14077000000000001</v>
      </c>
      <c r="I31915">
        <v>0.1726</v>
      </c>
    </row>
    <row r="31916" spans="1:9" x14ac:dyDescent="0.25">
      <c r="A31916" s="1">
        <v>43318.546527777777</v>
      </c>
      <c r="B31916">
        <v>3.6977000000000002</v>
      </c>
      <c r="C31916">
        <v>3.7090000000000001</v>
      </c>
      <c r="F31916">
        <f t="shared" si="718"/>
        <v>1.059578924147362E-2</v>
      </c>
      <c r="G31916">
        <v>0.1346</v>
      </c>
      <c r="H31916">
        <v>0.14077000000000001</v>
      </c>
      <c r="I31916">
        <v>0.1726</v>
      </c>
    </row>
    <row r="31917" spans="1:9" x14ac:dyDescent="0.25">
      <c r="A31917" s="1">
        <v>43318.547222222223</v>
      </c>
      <c r="B31917">
        <v>3.7012</v>
      </c>
      <c r="C31917">
        <v>3.7134999999999998</v>
      </c>
      <c r="F31917">
        <f t="shared" si="718"/>
        <v>1.0593033509551222E-2</v>
      </c>
      <c r="G31917">
        <v>0.1346</v>
      </c>
      <c r="H31917">
        <v>0.14077000000000001</v>
      </c>
      <c r="I31917">
        <v>0.1726</v>
      </c>
    </row>
    <row r="31918" spans="1:9" x14ac:dyDescent="0.25">
      <c r="A31918" s="1">
        <v>43318.54791666667</v>
      </c>
      <c r="B31918">
        <v>3.7017000000000002</v>
      </c>
      <c r="C31918">
        <v>3.7134999999999998</v>
      </c>
      <c r="F31918">
        <f t="shared" si="718"/>
        <v>1.0590277777628825E-2</v>
      </c>
      <c r="G31918">
        <v>0.1346</v>
      </c>
      <c r="H31918">
        <v>0.14083000000000001</v>
      </c>
      <c r="I31918">
        <v>0.17265</v>
      </c>
    </row>
    <row r="31919" spans="1:9" x14ac:dyDescent="0.25">
      <c r="A31919" s="1">
        <v>43318.548611111109</v>
      </c>
      <c r="B31919">
        <v>3.7014</v>
      </c>
      <c r="C31919">
        <v>3.7134999999999998</v>
      </c>
      <c r="F31919">
        <f t="shared" si="718"/>
        <v>1.0587522045706427E-2</v>
      </c>
      <c r="G31919">
        <v>0.1346</v>
      </c>
      <c r="H31919">
        <v>0.14083000000000001</v>
      </c>
      <c r="I31919">
        <v>0.17265</v>
      </c>
    </row>
    <row r="31920" spans="1:9" x14ac:dyDescent="0.25">
      <c r="A31920" s="1">
        <v>43318.549305555556</v>
      </c>
      <c r="B31920">
        <v>3.7017000000000002</v>
      </c>
      <c r="C31920">
        <v>3.7130000000000001</v>
      </c>
      <c r="F31920">
        <f t="shared" si="718"/>
        <v>1.0584766313784029E-2</v>
      </c>
      <c r="G31920">
        <v>0.1346</v>
      </c>
      <c r="H31920">
        <v>0.14083000000000001</v>
      </c>
      <c r="I31920">
        <v>0.17265</v>
      </c>
    </row>
    <row r="31921" spans="1:9" x14ac:dyDescent="0.25">
      <c r="A31921" s="1">
        <v>43318.55</v>
      </c>
      <c r="B31921">
        <v>3.7042000000000002</v>
      </c>
      <c r="C31921">
        <v>3.7155</v>
      </c>
      <c r="F31921">
        <f t="shared" si="718"/>
        <v>1.0582010581861631E-2</v>
      </c>
      <c r="G31921">
        <v>0.1346</v>
      </c>
      <c r="H31921">
        <v>0.14083000000000001</v>
      </c>
      <c r="I31921">
        <v>0.17265</v>
      </c>
    </row>
    <row r="31922" spans="1:9" x14ac:dyDescent="0.25">
      <c r="A31922" s="1">
        <v>43318.550694444442</v>
      </c>
      <c r="B31922">
        <v>3.7063000000000001</v>
      </c>
      <c r="C31922">
        <v>3.718</v>
      </c>
      <c r="F31922">
        <f t="shared" si="718"/>
        <v>1.0579254849939233E-2</v>
      </c>
      <c r="G31922">
        <v>0.1346</v>
      </c>
      <c r="H31922">
        <v>0.14083000000000001</v>
      </c>
      <c r="I31922">
        <v>0.17265</v>
      </c>
    </row>
    <row r="31923" spans="1:9" x14ac:dyDescent="0.25">
      <c r="A31923" s="1">
        <v>43318.551388888889</v>
      </c>
      <c r="B31923">
        <v>3.7069000000000001</v>
      </c>
      <c r="C31923">
        <v>3.7185000000000001</v>
      </c>
      <c r="F31923">
        <f t="shared" si="718"/>
        <v>1.0576499118016836E-2</v>
      </c>
      <c r="G31923">
        <v>0.1346</v>
      </c>
      <c r="H31923">
        <v>0.14083000000000001</v>
      </c>
      <c r="I31923">
        <v>0.17265</v>
      </c>
    </row>
    <row r="31924" spans="1:9" x14ac:dyDescent="0.25">
      <c r="A31924" s="1">
        <v>43318.552083333336</v>
      </c>
      <c r="B31924">
        <v>3.7054999999999998</v>
      </c>
      <c r="C31924">
        <v>3.718</v>
      </c>
      <c r="F31924">
        <f t="shared" si="718"/>
        <v>1.0573743386094438E-2</v>
      </c>
      <c r="G31924">
        <v>0.13464999999999999</v>
      </c>
      <c r="H31924">
        <v>0.14085</v>
      </c>
      <c r="I31924">
        <v>0.17265</v>
      </c>
    </row>
    <row r="31925" spans="1:9" x14ac:dyDescent="0.25">
      <c r="A31925" s="1">
        <v>43318.552777777775</v>
      </c>
      <c r="B31925">
        <v>3.7061999999999999</v>
      </c>
      <c r="C31925">
        <v>3.7174999999999998</v>
      </c>
      <c r="F31925">
        <f t="shared" si="718"/>
        <v>1.057098765417204E-2</v>
      </c>
      <c r="G31925">
        <v>0.13464999999999999</v>
      </c>
      <c r="H31925">
        <v>0.14085</v>
      </c>
      <c r="I31925">
        <v>0.17265</v>
      </c>
    </row>
    <row r="31926" spans="1:9" x14ac:dyDescent="0.25">
      <c r="A31926" s="1">
        <v>43318.553472222222</v>
      </c>
      <c r="B31926">
        <v>3.7067999999999999</v>
      </c>
      <c r="C31926">
        <v>3.7185000000000001</v>
      </c>
      <c r="F31926">
        <f t="shared" si="718"/>
        <v>1.0568231922249642E-2</v>
      </c>
      <c r="G31926">
        <v>0.13464999999999999</v>
      </c>
      <c r="H31926">
        <v>0.14093</v>
      </c>
      <c r="I31926">
        <v>0.17269999999999999</v>
      </c>
    </row>
    <row r="31927" spans="1:9" x14ac:dyDescent="0.25">
      <c r="A31927" s="1">
        <v>43318.554166666669</v>
      </c>
      <c r="B31927">
        <v>3.7082000000000002</v>
      </c>
      <c r="C31927">
        <v>3.7195</v>
      </c>
      <c r="F31927">
        <f t="shared" si="718"/>
        <v>1.0565476190327244E-2</v>
      </c>
      <c r="G31927">
        <v>0.13464999999999999</v>
      </c>
      <c r="H31927">
        <v>0.14093</v>
      </c>
      <c r="I31927">
        <v>0.17269999999999999</v>
      </c>
    </row>
    <row r="31928" spans="1:9" x14ac:dyDescent="0.25">
      <c r="A31928" s="1">
        <v>43318.554861111108</v>
      </c>
      <c r="B31928">
        <v>3.7082999999999999</v>
      </c>
      <c r="C31928">
        <v>3.7195</v>
      </c>
      <c r="F31928">
        <f t="shared" si="718"/>
        <v>1.0562720458404846E-2</v>
      </c>
      <c r="G31928">
        <v>0.13464999999999999</v>
      </c>
      <c r="H31928">
        <v>0.1409</v>
      </c>
      <c r="I31928">
        <v>0.17269999999999999</v>
      </c>
    </row>
    <row r="31929" spans="1:9" x14ac:dyDescent="0.25">
      <c r="A31929" s="1">
        <v>43318.555555555555</v>
      </c>
      <c r="B31929">
        <v>3.7118000000000002</v>
      </c>
      <c r="C31929">
        <v>3.7235</v>
      </c>
      <c r="F31929">
        <f t="shared" si="718"/>
        <v>1.0559964726482449E-2</v>
      </c>
      <c r="G31929">
        <v>0.13464999999999999</v>
      </c>
      <c r="H31929">
        <v>0.1409</v>
      </c>
      <c r="I31929">
        <v>0.17269999999999999</v>
      </c>
    </row>
    <row r="31930" spans="1:9" x14ac:dyDescent="0.25">
      <c r="A31930" s="1">
        <v>43318.556250000001</v>
      </c>
      <c r="B31930">
        <v>3.7115999999999998</v>
      </c>
      <c r="C31930">
        <v>3.7229999999999999</v>
      </c>
      <c r="F31930">
        <f t="shared" si="718"/>
        <v>1.0557208994560051E-2</v>
      </c>
      <c r="G31930">
        <v>0.13464999999999999</v>
      </c>
      <c r="H31930">
        <v>0.1409</v>
      </c>
      <c r="I31930">
        <v>0.17269999999999999</v>
      </c>
    </row>
    <row r="31931" spans="1:9" x14ac:dyDescent="0.25">
      <c r="A31931" s="1">
        <v>43318.556944444441</v>
      </c>
      <c r="B31931">
        <v>3.7118000000000002</v>
      </c>
      <c r="C31931">
        <v>3.7235</v>
      </c>
      <c r="F31931">
        <f t="shared" si="718"/>
        <v>1.0554453262637653E-2</v>
      </c>
      <c r="G31931">
        <v>0.134825</v>
      </c>
      <c r="H31931">
        <v>0.14135</v>
      </c>
      <c r="I31931">
        <v>0.17315000000000003</v>
      </c>
    </row>
    <row r="31932" spans="1:9" x14ac:dyDescent="0.25">
      <c r="A31932" s="1">
        <v>43318.557638888888</v>
      </c>
      <c r="B31932">
        <v>3.7111000000000001</v>
      </c>
      <c r="C31932">
        <v>3.7225000000000001</v>
      </c>
      <c r="F31932">
        <f t="shared" si="718"/>
        <v>1.0551697530715255E-2</v>
      </c>
      <c r="G31932">
        <v>0.13494999999999999</v>
      </c>
      <c r="H31932">
        <v>0.14144999999999999</v>
      </c>
      <c r="I31932">
        <v>0.17324999999999999</v>
      </c>
    </row>
    <row r="31933" spans="1:9" x14ac:dyDescent="0.25">
      <c r="A31933" s="1">
        <v>43318.558333333334</v>
      </c>
      <c r="B31933">
        <v>3.7097000000000002</v>
      </c>
      <c r="C31933">
        <v>3.7210000000000001</v>
      </c>
      <c r="F31933">
        <f t="shared" si="718"/>
        <v>1.0548941798792857E-2</v>
      </c>
      <c r="G31933">
        <v>0.13494999999999999</v>
      </c>
      <c r="H31933">
        <v>0.14144999999999999</v>
      </c>
      <c r="I31933">
        <v>0.17324999999999999</v>
      </c>
    </row>
    <row r="31934" spans="1:9" x14ac:dyDescent="0.25">
      <c r="A31934" s="1">
        <v>43318.559027777781</v>
      </c>
      <c r="B31934">
        <v>3.71</v>
      </c>
      <c r="C31934">
        <v>3.7214999999999998</v>
      </c>
      <c r="F31934">
        <f t="shared" si="718"/>
        <v>1.054618606687046E-2</v>
      </c>
      <c r="G31934">
        <v>0.13494999999999999</v>
      </c>
      <c r="H31934">
        <v>0.14144999999999999</v>
      </c>
      <c r="I31934">
        <v>0.17324999999999999</v>
      </c>
    </row>
    <row r="31935" spans="1:9" x14ac:dyDescent="0.25">
      <c r="A31935" s="1">
        <v>43318.55972222222</v>
      </c>
      <c r="B31935">
        <v>3.7107999999999999</v>
      </c>
      <c r="C31935">
        <v>3.722</v>
      </c>
      <c r="F31935">
        <f t="shared" si="718"/>
        <v>1.0543430334948062E-2</v>
      </c>
      <c r="G31935">
        <v>0.13494999999999999</v>
      </c>
      <c r="H31935">
        <v>0.14144999999999999</v>
      </c>
      <c r="I31935">
        <v>0.17324999999999999</v>
      </c>
    </row>
    <row r="31936" spans="1:9" x14ac:dyDescent="0.25">
      <c r="A31936" s="1">
        <v>43318.560416666667</v>
      </c>
      <c r="B31936">
        <v>3.7103000000000002</v>
      </c>
      <c r="C31936">
        <v>3.722</v>
      </c>
      <c r="F31936">
        <f t="shared" si="718"/>
        <v>1.0540674603025664E-2</v>
      </c>
      <c r="G31936">
        <v>0.13494999999999999</v>
      </c>
      <c r="H31936">
        <v>0.14144999999999999</v>
      </c>
      <c r="I31936">
        <v>0.17324999999999999</v>
      </c>
    </row>
    <row r="31937" spans="1:9" x14ac:dyDescent="0.25">
      <c r="A31937" s="1">
        <v>43318.561111111114</v>
      </c>
      <c r="B31937">
        <v>3.7092999999999998</v>
      </c>
      <c r="C31937">
        <v>3.7204999999999999</v>
      </c>
      <c r="F31937">
        <f t="shared" si="718"/>
        <v>1.0537918871103266E-2</v>
      </c>
      <c r="G31937">
        <v>0.13494999999999999</v>
      </c>
      <c r="H31937">
        <v>0.14144999999999999</v>
      </c>
      <c r="I31937">
        <v>0.17324999999999999</v>
      </c>
    </row>
    <row r="31938" spans="1:9" x14ac:dyDescent="0.25">
      <c r="A31938" s="1">
        <v>43318.561805555553</v>
      </c>
      <c r="B31938">
        <v>3.7107999999999999</v>
      </c>
      <c r="C31938">
        <v>3.7225000000000001</v>
      </c>
      <c r="F31938">
        <f t="shared" si="718"/>
        <v>1.0535163139180868E-2</v>
      </c>
      <c r="G31938">
        <v>0.13500000000000001</v>
      </c>
      <c r="H31938">
        <v>0.14150000000000001</v>
      </c>
      <c r="I31938">
        <v>0.17329999999999998</v>
      </c>
    </row>
    <row r="31939" spans="1:9" x14ac:dyDescent="0.25">
      <c r="A31939" s="1">
        <v>43318.5625</v>
      </c>
      <c r="B31939">
        <v>3.7103000000000002</v>
      </c>
      <c r="C31939">
        <v>3.722</v>
      </c>
      <c r="F31939">
        <f t="shared" ref="F31939:F32002" si="719">IF(IF((HOUR(A31938)-HOUR(A31939))=8,F31938-902/(60*24*252),F31938-1/(60*24*252))&lt;0, 0, IF((HOUR(A31938)-HOUR(A31939))=8,F31938-902/(60*24*252),F31938-1/(60*24*252)))</f>
        <v>1.0532407407258471E-2</v>
      </c>
      <c r="G31939">
        <v>0.13500000000000001</v>
      </c>
      <c r="H31939">
        <v>0.1429</v>
      </c>
      <c r="I31939">
        <v>0.17434999999999998</v>
      </c>
    </row>
    <row r="31940" spans="1:9" x14ac:dyDescent="0.25">
      <c r="A31940" s="1">
        <v>43318.563194444447</v>
      </c>
      <c r="B31940">
        <v>3.7109999999999999</v>
      </c>
      <c r="C31940">
        <v>3.7225000000000001</v>
      </c>
      <c r="F31940">
        <f t="shared" si="719"/>
        <v>1.0529651675336073E-2</v>
      </c>
      <c r="G31940">
        <v>0.13500000000000001</v>
      </c>
      <c r="H31940">
        <v>0.1429</v>
      </c>
      <c r="I31940">
        <v>0.17434999999999998</v>
      </c>
    </row>
    <row r="31941" spans="1:9" x14ac:dyDescent="0.25">
      <c r="A31941" s="1">
        <v>43318.563888888886</v>
      </c>
      <c r="B31941">
        <v>3.7111999999999998</v>
      </c>
      <c r="C31941">
        <v>3.7229999999999999</v>
      </c>
      <c r="F31941">
        <f t="shared" si="719"/>
        <v>1.0526895943413675E-2</v>
      </c>
      <c r="G31941">
        <v>0.13525000000000001</v>
      </c>
      <c r="H31941">
        <v>0.1429</v>
      </c>
      <c r="I31941">
        <v>0.17434999999999998</v>
      </c>
    </row>
    <row r="31942" spans="1:9" x14ac:dyDescent="0.25">
      <c r="A31942" s="1">
        <v>43318.564583333333</v>
      </c>
      <c r="B31942">
        <v>3.7103000000000002</v>
      </c>
      <c r="C31942">
        <v>3.722</v>
      </c>
      <c r="F31942">
        <f t="shared" si="719"/>
        <v>1.0524140211491277E-2</v>
      </c>
      <c r="G31942">
        <v>0.13525000000000001</v>
      </c>
      <c r="H31942">
        <v>0.1429</v>
      </c>
      <c r="I31942">
        <v>0.17434999999999998</v>
      </c>
    </row>
    <row r="31943" spans="1:9" x14ac:dyDescent="0.25">
      <c r="A31943" s="1">
        <v>43318.56527777778</v>
      </c>
      <c r="B31943">
        <v>3.7122999999999999</v>
      </c>
      <c r="C31943">
        <v>3.7240000000000002</v>
      </c>
      <c r="F31943">
        <f t="shared" si="719"/>
        <v>1.0521384479568879E-2</v>
      </c>
      <c r="G31943">
        <v>0.13525000000000001</v>
      </c>
      <c r="H31943">
        <v>0.1429</v>
      </c>
      <c r="I31943">
        <v>0.17434999999999998</v>
      </c>
    </row>
    <row r="31944" spans="1:9" x14ac:dyDescent="0.25">
      <c r="A31944" s="1">
        <v>43318.565972222219</v>
      </c>
      <c r="B31944">
        <v>3.7145999999999999</v>
      </c>
      <c r="C31944">
        <v>3.7265000000000001</v>
      </c>
      <c r="F31944">
        <f t="shared" si="719"/>
        <v>1.0518628747646482E-2</v>
      </c>
      <c r="G31944">
        <v>0.13595000000000002</v>
      </c>
      <c r="H31944">
        <v>0.14337</v>
      </c>
      <c r="I31944">
        <v>0.17469999999999999</v>
      </c>
    </row>
    <row r="31945" spans="1:9" x14ac:dyDescent="0.25">
      <c r="A31945" s="1">
        <v>43318.566666666666</v>
      </c>
      <c r="B31945">
        <v>3.7162999999999999</v>
      </c>
      <c r="C31945">
        <v>3.7280000000000002</v>
      </c>
      <c r="F31945">
        <f t="shared" si="719"/>
        <v>1.0515873015724084E-2</v>
      </c>
      <c r="G31945">
        <v>0.13595000000000002</v>
      </c>
      <c r="H31945">
        <v>0.14337</v>
      </c>
      <c r="I31945">
        <v>0.17469999999999999</v>
      </c>
    </row>
    <row r="31946" spans="1:9" x14ac:dyDescent="0.25">
      <c r="A31946" s="1">
        <v>43318.567361111112</v>
      </c>
      <c r="B31946">
        <v>3.7159</v>
      </c>
      <c r="C31946">
        <v>3.7275</v>
      </c>
      <c r="F31946">
        <f t="shared" si="719"/>
        <v>1.0513117283801686E-2</v>
      </c>
      <c r="G31946">
        <v>0.13595000000000002</v>
      </c>
      <c r="H31946">
        <v>0.14355000000000001</v>
      </c>
      <c r="I31946">
        <v>0.17480000000000001</v>
      </c>
    </row>
    <row r="31947" spans="1:9" x14ac:dyDescent="0.25">
      <c r="A31947" s="1">
        <v>43318.568055555559</v>
      </c>
      <c r="B31947">
        <v>3.7162999999999999</v>
      </c>
      <c r="C31947">
        <v>3.7275</v>
      </c>
      <c r="F31947">
        <f t="shared" si="719"/>
        <v>1.0510361551879288E-2</v>
      </c>
      <c r="G31947">
        <v>0.13595000000000002</v>
      </c>
      <c r="H31947">
        <v>0.14355000000000001</v>
      </c>
      <c r="I31947">
        <v>0.17480000000000001</v>
      </c>
    </row>
    <row r="31948" spans="1:9" x14ac:dyDescent="0.25">
      <c r="A31948" s="1">
        <v>43318.568749999999</v>
      </c>
      <c r="B31948">
        <v>3.7153</v>
      </c>
      <c r="C31948">
        <v>3.7265000000000001</v>
      </c>
      <c r="F31948">
        <f t="shared" si="719"/>
        <v>1.050760581995689E-2</v>
      </c>
      <c r="G31948">
        <v>0.13595000000000002</v>
      </c>
      <c r="H31948">
        <v>0.14355000000000001</v>
      </c>
      <c r="I31948">
        <v>0.17480000000000001</v>
      </c>
    </row>
    <row r="31949" spans="1:9" x14ac:dyDescent="0.25">
      <c r="A31949" s="1">
        <v>43318.569444444445</v>
      </c>
      <c r="B31949">
        <v>3.7164000000000001</v>
      </c>
      <c r="C31949">
        <v>3.7275</v>
      </c>
      <c r="F31949">
        <f t="shared" si="719"/>
        <v>1.0504850088034492E-2</v>
      </c>
      <c r="G31949">
        <v>0.13595000000000002</v>
      </c>
      <c r="H31949">
        <v>0.14355000000000001</v>
      </c>
      <c r="I31949">
        <v>0.17480000000000001</v>
      </c>
    </row>
    <row r="31950" spans="1:9" x14ac:dyDescent="0.25">
      <c r="A31950" s="1">
        <v>43318.570138888892</v>
      </c>
      <c r="B31950">
        <v>3.7161</v>
      </c>
      <c r="C31950">
        <v>3.7275</v>
      </c>
      <c r="F31950">
        <f t="shared" si="719"/>
        <v>1.0502094356112095E-2</v>
      </c>
      <c r="G31950">
        <v>0.13595000000000002</v>
      </c>
      <c r="H31950">
        <v>0.14355000000000001</v>
      </c>
      <c r="I31950">
        <v>0.17480000000000001</v>
      </c>
    </row>
    <row r="31951" spans="1:9" x14ac:dyDescent="0.25">
      <c r="A31951" s="1">
        <v>43318.570833333331</v>
      </c>
      <c r="B31951">
        <v>3.7159</v>
      </c>
      <c r="C31951">
        <v>3.7275</v>
      </c>
      <c r="F31951">
        <f t="shared" si="719"/>
        <v>1.0499338624189697E-2</v>
      </c>
      <c r="G31951">
        <v>0.13595000000000002</v>
      </c>
      <c r="H31951">
        <v>0.14355000000000001</v>
      </c>
      <c r="I31951">
        <v>0.17480000000000001</v>
      </c>
    </row>
    <row r="31952" spans="1:9" x14ac:dyDescent="0.25">
      <c r="A31952" s="1">
        <v>43318.571527777778</v>
      </c>
      <c r="B31952">
        <v>3.7164000000000001</v>
      </c>
      <c r="C31952">
        <v>3.7275</v>
      </c>
      <c r="F31952">
        <f t="shared" si="719"/>
        <v>1.0496582892267299E-2</v>
      </c>
      <c r="G31952">
        <v>0.13595000000000002</v>
      </c>
      <c r="H31952">
        <v>0.14355000000000001</v>
      </c>
      <c r="I31952">
        <v>0.17480000000000001</v>
      </c>
    </row>
    <row r="31953" spans="1:9" x14ac:dyDescent="0.25">
      <c r="A31953" s="1">
        <v>43318.572222222225</v>
      </c>
      <c r="B31953">
        <v>3.7174</v>
      </c>
      <c r="C31953">
        <v>3.7290000000000001</v>
      </c>
      <c r="F31953">
        <f t="shared" si="719"/>
        <v>1.0493827160344901E-2</v>
      </c>
      <c r="G31953">
        <v>0.13595000000000002</v>
      </c>
      <c r="H31953">
        <v>0.14355000000000001</v>
      </c>
      <c r="I31953">
        <v>0.17480000000000001</v>
      </c>
    </row>
    <row r="31954" spans="1:9" x14ac:dyDescent="0.25">
      <c r="A31954" s="1">
        <v>43318.572916666664</v>
      </c>
      <c r="B31954">
        <v>3.7174</v>
      </c>
      <c r="C31954">
        <v>3.7290000000000001</v>
      </c>
      <c r="F31954">
        <f t="shared" si="719"/>
        <v>1.0491071428422503E-2</v>
      </c>
      <c r="G31954">
        <v>0.13595000000000002</v>
      </c>
      <c r="H31954">
        <v>0.14355000000000001</v>
      </c>
      <c r="I31954">
        <v>0.17480000000000001</v>
      </c>
    </row>
    <row r="31955" spans="1:9" x14ac:dyDescent="0.25">
      <c r="A31955" s="1">
        <v>43318.574305555558</v>
      </c>
      <c r="B31955">
        <v>3.7179000000000002</v>
      </c>
      <c r="C31955">
        <v>3.7294999999999998</v>
      </c>
      <c r="F31955">
        <f t="shared" si="719"/>
        <v>1.0488315696500106E-2</v>
      </c>
      <c r="G31955">
        <v>0.13595000000000002</v>
      </c>
      <c r="H31955">
        <v>0.14355000000000001</v>
      </c>
      <c r="I31955">
        <v>0.17480000000000001</v>
      </c>
    </row>
    <row r="31956" spans="1:9" x14ac:dyDescent="0.25">
      <c r="A31956" s="1">
        <v>43318.574999999997</v>
      </c>
      <c r="B31956">
        <v>3.7181999999999999</v>
      </c>
      <c r="C31956">
        <v>3.7294999999999998</v>
      </c>
      <c r="F31956">
        <f t="shared" si="719"/>
        <v>1.0485559964577708E-2</v>
      </c>
      <c r="G31956">
        <v>0.13595000000000002</v>
      </c>
      <c r="H31956">
        <v>0.14355000000000001</v>
      </c>
      <c r="I31956">
        <v>0.17480000000000001</v>
      </c>
    </row>
    <row r="31957" spans="1:9" x14ac:dyDescent="0.25">
      <c r="A31957" s="1">
        <v>43318.575694444444</v>
      </c>
      <c r="B31957">
        <v>3.7189000000000001</v>
      </c>
      <c r="C31957">
        <v>3.73</v>
      </c>
      <c r="F31957">
        <f t="shared" si="719"/>
        <v>1.048280423265531E-2</v>
      </c>
      <c r="G31957">
        <v>0.13595000000000002</v>
      </c>
      <c r="H31957">
        <v>0.14355000000000001</v>
      </c>
      <c r="I31957">
        <v>0.17480000000000001</v>
      </c>
    </row>
    <row r="31958" spans="1:9" x14ac:dyDescent="0.25">
      <c r="A31958" s="1">
        <v>43318.576388888891</v>
      </c>
      <c r="B31958">
        <v>3.7183999999999999</v>
      </c>
      <c r="C31958">
        <v>3.73</v>
      </c>
      <c r="F31958">
        <f t="shared" si="719"/>
        <v>1.0480048500732912E-2</v>
      </c>
      <c r="G31958">
        <v>0.13602499999999998</v>
      </c>
      <c r="H31958">
        <v>0.14355000000000001</v>
      </c>
      <c r="I31958">
        <v>0.17480000000000001</v>
      </c>
    </row>
    <row r="31959" spans="1:9" x14ac:dyDescent="0.25">
      <c r="A31959" s="1">
        <v>43318.57708333333</v>
      </c>
      <c r="B31959">
        <v>3.7183999999999999</v>
      </c>
      <c r="C31959">
        <v>3.7294999999999998</v>
      </c>
      <c r="F31959">
        <f t="shared" si="719"/>
        <v>1.0477292768810514E-2</v>
      </c>
      <c r="G31959">
        <v>0.13602499999999998</v>
      </c>
      <c r="H31959">
        <v>0.14355000000000001</v>
      </c>
      <c r="I31959">
        <v>0.17480000000000001</v>
      </c>
    </row>
    <row r="31960" spans="1:9" x14ac:dyDescent="0.25">
      <c r="A31960" s="1">
        <v>43318.577777777777</v>
      </c>
      <c r="B31960">
        <v>3.7189000000000001</v>
      </c>
      <c r="C31960">
        <v>3.73</v>
      </c>
      <c r="F31960">
        <f t="shared" si="719"/>
        <v>1.0474537036888117E-2</v>
      </c>
      <c r="G31960">
        <v>0.13602499999999998</v>
      </c>
      <c r="H31960">
        <v>0.14355000000000001</v>
      </c>
      <c r="I31960">
        <v>0.17480000000000001</v>
      </c>
    </row>
    <row r="31961" spans="1:9" x14ac:dyDescent="0.25">
      <c r="A31961" s="1">
        <v>43318.578472222223</v>
      </c>
      <c r="B31961">
        <v>3.7193999999999998</v>
      </c>
      <c r="C31961">
        <v>3.7305000000000001</v>
      </c>
      <c r="F31961">
        <f t="shared" si="719"/>
        <v>1.0471781304965719E-2</v>
      </c>
      <c r="G31961">
        <v>0.13602499999999998</v>
      </c>
      <c r="H31961">
        <v>0.14355000000000001</v>
      </c>
      <c r="I31961">
        <v>0.17480000000000001</v>
      </c>
    </row>
    <row r="31962" spans="1:9" x14ac:dyDescent="0.25">
      <c r="A31962" s="1">
        <v>43318.57916666667</v>
      </c>
      <c r="B31962">
        <v>3.7193000000000001</v>
      </c>
      <c r="C31962">
        <v>3.7305000000000001</v>
      </c>
      <c r="F31962">
        <f t="shared" si="719"/>
        <v>1.0469025573043321E-2</v>
      </c>
      <c r="G31962">
        <v>0.13600000000000001</v>
      </c>
      <c r="H31962">
        <v>0.14355000000000001</v>
      </c>
      <c r="I31962">
        <v>0.17480000000000001</v>
      </c>
    </row>
    <row r="31963" spans="1:9" x14ac:dyDescent="0.25">
      <c r="A31963" s="1">
        <v>43318.579861111109</v>
      </c>
      <c r="B31963">
        <v>3.7174</v>
      </c>
      <c r="C31963">
        <v>3.7284999999999999</v>
      </c>
      <c r="F31963">
        <f t="shared" si="719"/>
        <v>1.0466269841120923E-2</v>
      </c>
      <c r="G31963">
        <v>0.13600000000000001</v>
      </c>
      <c r="H31963">
        <v>0.14355000000000001</v>
      </c>
      <c r="I31963">
        <v>0.17480000000000001</v>
      </c>
    </row>
    <row r="31964" spans="1:9" x14ac:dyDescent="0.25">
      <c r="A31964" s="1">
        <v>43318.580555555556</v>
      </c>
      <c r="B31964">
        <v>3.7164000000000001</v>
      </c>
      <c r="C31964">
        <v>3.7280000000000002</v>
      </c>
      <c r="F31964">
        <f t="shared" si="719"/>
        <v>1.0463514109198525E-2</v>
      </c>
      <c r="G31964">
        <v>0.13600000000000001</v>
      </c>
      <c r="H31964">
        <v>0.14355000000000001</v>
      </c>
      <c r="I31964">
        <v>0.17480000000000001</v>
      </c>
    </row>
    <row r="31965" spans="1:9" x14ac:dyDescent="0.25">
      <c r="A31965" s="1">
        <v>43318.581250000003</v>
      </c>
      <c r="B31965">
        <v>3.7164000000000001</v>
      </c>
      <c r="C31965">
        <v>3.7284999999999999</v>
      </c>
      <c r="F31965">
        <f t="shared" si="719"/>
        <v>1.0460758377276128E-2</v>
      </c>
      <c r="G31965">
        <v>0.13600000000000001</v>
      </c>
      <c r="H31965">
        <v>0.14355000000000001</v>
      </c>
      <c r="I31965">
        <v>0.17480000000000001</v>
      </c>
    </row>
    <row r="31966" spans="1:9" x14ac:dyDescent="0.25">
      <c r="A31966" s="1">
        <v>43318.581944444442</v>
      </c>
      <c r="B31966">
        <v>3.7174</v>
      </c>
      <c r="C31966">
        <v>3.7290000000000001</v>
      </c>
      <c r="F31966">
        <f t="shared" si="719"/>
        <v>1.045800264535373E-2</v>
      </c>
      <c r="G31966">
        <v>0.13602499999999998</v>
      </c>
      <c r="H31966">
        <v>0.14355000000000001</v>
      </c>
      <c r="I31966">
        <v>0.17480000000000001</v>
      </c>
    </row>
    <row r="31967" spans="1:9" x14ac:dyDescent="0.25">
      <c r="A31967" s="1">
        <v>43318.582638888889</v>
      </c>
      <c r="B31967">
        <v>3.7179000000000002</v>
      </c>
      <c r="C31967">
        <v>3.7290000000000001</v>
      </c>
      <c r="F31967">
        <f t="shared" si="719"/>
        <v>1.0455246913431332E-2</v>
      </c>
      <c r="G31967">
        <v>0.13602499999999998</v>
      </c>
      <c r="H31967">
        <v>0.14355000000000001</v>
      </c>
      <c r="I31967">
        <v>0.17480000000000001</v>
      </c>
    </row>
    <row r="31968" spans="1:9" x14ac:dyDescent="0.25">
      <c r="A31968" s="1">
        <v>43318.583333333336</v>
      </c>
      <c r="B31968">
        <v>3.7183999999999999</v>
      </c>
      <c r="C31968">
        <v>3.73</v>
      </c>
      <c r="F31968">
        <f t="shared" si="719"/>
        <v>1.0452491181508934E-2</v>
      </c>
      <c r="G31968">
        <v>0.13602499999999998</v>
      </c>
      <c r="H31968">
        <v>0.14355000000000001</v>
      </c>
      <c r="I31968">
        <v>0.17480000000000001</v>
      </c>
    </row>
    <row r="31969" spans="1:9" x14ac:dyDescent="0.25">
      <c r="A31969" s="1">
        <v>43318.584027777775</v>
      </c>
      <c r="B31969">
        <v>3.7214</v>
      </c>
      <c r="C31969">
        <v>3.7324999999999999</v>
      </c>
      <c r="F31969">
        <f t="shared" si="719"/>
        <v>1.0449735449586536E-2</v>
      </c>
      <c r="G31969">
        <v>0.13602499999999998</v>
      </c>
      <c r="H31969">
        <v>0.14355000000000001</v>
      </c>
      <c r="I31969">
        <v>0.17480000000000001</v>
      </c>
    </row>
    <row r="31970" spans="1:9" x14ac:dyDescent="0.25">
      <c r="A31970" s="1">
        <v>43318.584722222222</v>
      </c>
      <c r="B31970">
        <v>3.7214999999999998</v>
      </c>
      <c r="C31970">
        <v>3.7330000000000001</v>
      </c>
      <c r="F31970">
        <f t="shared" si="719"/>
        <v>1.0446979717664139E-2</v>
      </c>
      <c r="G31970">
        <v>0.13600000000000001</v>
      </c>
      <c r="H31970">
        <v>0.14385000000000001</v>
      </c>
      <c r="I31970">
        <v>0.17480000000000001</v>
      </c>
    </row>
    <row r="31971" spans="1:9" x14ac:dyDescent="0.25">
      <c r="A31971" s="1">
        <v>43318.585416666669</v>
      </c>
      <c r="B31971">
        <v>3.7214</v>
      </c>
      <c r="C31971">
        <v>3.7324999999999999</v>
      </c>
      <c r="F31971">
        <f t="shared" si="719"/>
        <v>1.0444223985741741E-2</v>
      </c>
      <c r="G31971">
        <v>0.13600000000000001</v>
      </c>
      <c r="H31971">
        <v>0.1439</v>
      </c>
      <c r="I31971">
        <v>0.17485000000000001</v>
      </c>
    </row>
    <row r="31972" spans="1:9" x14ac:dyDescent="0.25">
      <c r="A31972" s="1">
        <v>43318.586111111108</v>
      </c>
      <c r="B31972">
        <v>3.7214</v>
      </c>
      <c r="C31972">
        <v>3.7330000000000001</v>
      </c>
      <c r="F31972">
        <f t="shared" si="719"/>
        <v>1.0441468253819343E-2</v>
      </c>
      <c r="G31972">
        <v>0.13600000000000001</v>
      </c>
      <c r="H31972">
        <v>0.1439</v>
      </c>
      <c r="I31972">
        <v>0.17485000000000001</v>
      </c>
    </row>
    <row r="31973" spans="1:9" x14ac:dyDescent="0.25">
      <c r="A31973" s="1">
        <v>43318.586805555555</v>
      </c>
      <c r="B31973">
        <v>3.7204000000000002</v>
      </c>
      <c r="C31973">
        <v>3.7320000000000002</v>
      </c>
      <c r="F31973">
        <f t="shared" si="719"/>
        <v>1.0438712521896945E-2</v>
      </c>
      <c r="G31973">
        <v>0.13600000000000001</v>
      </c>
      <c r="H31973">
        <v>0.1439</v>
      </c>
      <c r="I31973">
        <v>0.17485000000000001</v>
      </c>
    </row>
    <row r="31974" spans="1:9" x14ac:dyDescent="0.25">
      <c r="A31974" s="1">
        <v>43318.587500000001</v>
      </c>
      <c r="B31974">
        <v>3.7208999999999999</v>
      </c>
      <c r="C31974">
        <v>3.7324999999999999</v>
      </c>
      <c r="F31974">
        <f t="shared" si="719"/>
        <v>1.0435956789974547E-2</v>
      </c>
      <c r="G31974">
        <v>0.1361</v>
      </c>
      <c r="H31974">
        <v>0.14404999999999998</v>
      </c>
      <c r="I31974">
        <v>0.17485000000000001</v>
      </c>
    </row>
    <row r="31975" spans="1:9" x14ac:dyDescent="0.25">
      <c r="A31975" s="1">
        <v>43318.588194444441</v>
      </c>
      <c r="B31975">
        <v>3.7216999999999998</v>
      </c>
      <c r="C31975">
        <v>3.7330000000000001</v>
      </c>
      <c r="F31975">
        <f t="shared" si="719"/>
        <v>1.0433201058052149E-2</v>
      </c>
      <c r="G31975">
        <v>0.1361</v>
      </c>
      <c r="H31975">
        <v>0.14404999999999998</v>
      </c>
      <c r="I31975">
        <v>0.17485000000000001</v>
      </c>
    </row>
    <row r="31976" spans="1:9" x14ac:dyDescent="0.25">
      <c r="A31976" s="1">
        <v>43318.588888888888</v>
      </c>
      <c r="B31976">
        <v>3.7216</v>
      </c>
      <c r="C31976">
        <v>3.7330000000000001</v>
      </c>
      <c r="F31976">
        <f t="shared" si="719"/>
        <v>1.0430445326129752E-2</v>
      </c>
      <c r="G31976">
        <v>0.1361</v>
      </c>
      <c r="H31976">
        <v>0.14404999999999998</v>
      </c>
      <c r="I31976">
        <v>0.17485000000000001</v>
      </c>
    </row>
    <row r="31977" spans="1:9" x14ac:dyDescent="0.25">
      <c r="A31977" s="1">
        <v>43318.589583333334</v>
      </c>
      <c r="B31977">
        <v>3.7223999999999999</v>
      </c>
      <c r="C31977">
        <v>3.734</v>
      </c>
      <c r="F31977">
        <f t="shared" si="719"/>
        <v>1.0427689594207354E-2</v>
      </c>
      <c r="G31977">
        <v>0.1361</v>
      </c>
      <c r="H31977">
        <v>0.14404999999999998</v>
      </c>
      <c r="I31977">
        <v>0.17485000000000001</v>
      </c>
    </row>
    <row r="31978" spans="1:9" x14ac:dyDescent="0.25">
      <c r="A31978" s="1">
        <v>43318.590277777781</v>
      </c>
      <c r="B31978">
        <v>3.7221000000000002</v>
      </c>
      <c r="C31978">
        <v>3.7334999999999998</v>
      </c>
      <c r="F31978">
        <f t="shared" si="719"/>
        <v>1.0424933862284956E-2</v>
      </c>
      <c r="G31978">
        <v>0.1361</v>
      </c>
      <c r="H31978">
        <v>0.14410000000000001</v>
      </c>
      <c r="I31978">
        <v>0.17485000000000001</v>
      </c>
    </row>
    <row r="31979" spans="1:9" x14ac:dyDescent="0.25">
      <c r="A31979" s="1">
        <v>43318.59097222222</v>
      </c>
      <c r="B31979">
        <v>3.7214</v>
      </c>
      <c r="C31979">
        <v>3.7330000000000001</v>
      </c>
      <c r="F31979">
        <f t="shared" si="719"/>
        <v>1.0422178130362558E-2</v>
      </c>
      <c r="G31979">
        <v>0.1361</v>
      </c>
      <c r="H31979">
        <v>0.14410000000000001</v>
      </c>
      <c r="I31979">
        <v>0.17485000000000001</v>
      </c>
    </row>
    <row r="31980" spans="1:9" x14ac:dyDescent="0.25">
      <c r="A31980" s="1">
        <v>43318.591666666667</v>
      </c>
      <c r="B31980">
        <v>3.72</v>
      </c>
      <c r="C31980">
        <v>3.7309999999999999</v>
      </c>
      <c r="F31980">
        <f t="shared" si="719"/>
        <v>1.041942239844016E-2</v>
      </c>
      <c r="G31980">
        <v>0.1361</v>
      </c>
      <c r="H31980">
        <v>0.14410000000000001</v>
      </c>
      <c r="I31980">
        <v>0.17485000000000001</v>
      </c>
    </row>
    <row r="31981" spans="1:9" x14ac:dyDescent="0.25">
      <c r="A31981" s="1">
        <v>43318.592361111114</v>
      </c>
      <c r="B31981">
        <v>3.7204000000000002</v>
      </c>
      <c r="C31981">
        <v>3.7320000000000002</v>
      </c>
      <c r="F31981">
        <f t="shared" si="719"/>
        <v>1.0416666666517763E-2</v>
      </c>
      <c r="G31981">
        <v>0.13605</v>
      </c>
      <c r="H31981">
        <v>0.14410000000000001</v>
      </c>
      <c r="I31981">
        <v>0.17485000000000001</v>
      </c>
    </row>
    <row r="31982" spans="1:9" x14ac:dyDescent="0.25">
      <c r="A31982" s="1">
        <v>43318.593055555553</v>
      </c>
      <c r="B31982">
        <v>3.7204999999999999</v>
      </c>
      <c r="C31982">
        <v>3.7320000000000002</v>
      </c>
      <c r="F31982">
        <f t="shared" si="719"/>
        <v>1.0413910934595365E-2</v>
      </c>
      <c r="G31982">
        <v>0.13605</v>
      </c>
      <c r="H31982">
        <v>0.14410000000000001</v>
      </c>
      <c r="I31982">
        <v>0.17485000000000001</v>
      </c>
    </row>
    <row r="31983" spans="1:9" x14ac:dyDescent="0.25">
      <c r="A31983" s="1">
        <v>43318.59375</v>
      </c>
      <c r="B31983">
        <v>3.7206000000000001</v>
      </c>
      <c r="C31983">
        <v>3.7324999999999999</v>
      </c>
      <c r="F31983">
        <f t="shared" si="719"/>
        <v>1.0411155202672967E-2</v>
      </c>
      <c r="G31983">
        <v>0.13605</v>
      </c>
      <c r="H31983">
        <v>0.14410000000000001</v>
      </c>
      <c r="I31983">
        <v>0.17485000000000001</v>
      </c>
    </row>
    <row r="31984" spans="1:9" x14ac:dyDescent="0.25">
      <c r="A31984" s="1">
        <v>43318.594444444447</v>
      </c>
      <c r="B31984">
        <v>3.7208999999999999</v>
      </c>
      <c r="C31984">
        <v>3.7320000000000002</v>
      </c>
      <c r="F31984">
        <f t="shared" si="719"/>
        <v>1.0408399470750569E-2</v>
      </c>
      <c r="G31984">
        <v>0.1361</v>
      </c>
      <c r="H31984">
        <v>0.14410000000000001</v>
      </c>
      <c r="I31984">
        <v>0.17485000000000001</v>
      </c>
    </row>
    <row r="31985" spans="1:9" x14ac:dyDescent="0.25">
      <c r="A31985" s="1">
        <v>43318.595138888886</v>
      </c>
      <c r="B31985">
        <v>3.7204000000000002</v>
      </c>
      <c r="C31985">
        <v>3.7315</v>
      </c>
      <c r="F31985">
        <f t="shared" si="719"/>
        <v>1.0405643738828171E-2</v>
      </c>
      <c r="G31985">
        <v>0.1361</v>
      </c>
      <c r="H31985">
        <v>0.14410000000000001</v>
      </c>
      <c r="I31985">
        <v>0.17485000000000001</v>
      </c>
    </row>
    <row r="31986" spans="1:9" x14ac:dyDescent="0.25">
      <c r="A31986" s="1">
        <v>43318.595833333333</v>
      </c>
      <c r="B31986">
        <v>3.7208999999999999</v>
      </c>
      <c r="C31986">
        <v>3.7324999999999999</v>
      </c>
      <c r="F31986">
        <f t="shared" si="719"/>
        <v>1.0402888006905774E-2</v>
      </c>
      <c r="G31986">
        <v>0.1361</v>
      </c>
      <c r="H31986">
        <v>0.14410000000000001</v>
      </c>
      <c r="I31986">
        <v>0.17485000000000001</v>
      </c>
    </row>
    <row r="31987" spans="1:9" x14ac:dyDescent="0.25">
      <c r="A31987" s="1">
        <v>43318.59652777778</v>
      </c>
      <c r="B31987">
        <v>3.7204000000000002</v>
      </c>
      <c r="C31987">
        <v>3.7324999999999999</v>
      </c>
      <c r="F31987">
        <f t="shared" si="719"/>
        <v>1.0400132274983376E-2</v>
      </c>
      <c r="G31987">
        <v>0.1361</v>
      </c>
      <c r="H31987">
        <v>0.14410000000000001</v>
      </c>
      <c r="I31987">
        <v>0.17485000000000001</v>
      </c>
    </row>
    <row r="31988" spans="1:9" x14ac:dyDescent="0.25">
      <c r="A31988" s="1">
        <v>43318.597222222219</v>
      </c>
      <c r="B31988">
        <v>3.7214</v>
      </c>
      <c r="C31988">
        <v>3.7324999999999999</v>
      </c>
      <c r="F31988">
        <f t="shared" si="719"/>
        <v>1.0397376543060978E-2</v>
      </c>
      <c r="G31988">
        <v>0.13614999999999999</v>
      </c>
      <c r="H31988">
        <v>0.14410000000000001</v>
      </c>
      <c r="I31988">
        <v>0.17480000000000001</v>
      </c>
    </row>
    <row r="31989" spans="1:9" x14ac:dyDescent="0.25">
      <c r="A31989" s="1">
        <v>43318.597916666666</v>
      </c>
      <c r="B31989">
        <v>3.7187000000000001</v>
      </c>
      <c r="C31989">
        <v>3.73</v>
      </c>
      <c r="F31989">
        <f t="shared" si="719"/>
        <v>1.039462081113858E-2</v>
      </c>
      <c r="G31989">
        <v>0.13614999999999999</v>
      </c>
      <c r="H31989">
        <v>0.14410000000000001</v>
      </c>
      <c r="I31989">
        <v>0.17480000000000001</v>
      </c>
    </row>
    <row r="31990" spans="1:9" x14ac:dyDescent="0.25">
      <c r="A31990" s="1">
        <v>43318.598611111112</v>
      </c>
      <c r="B31990">
        <v>3.7204000000000002</v>
      </c>
      <c r="C31990">
        <v>3.7315</v>
      </c>
      <c r="F31990">
        <f t="shared" si="719"/>
        <v>1.0391865079216182E-2</v>
      </c>
      <c r="G31990">
        <v>0.13614999999999999</v>
      </c>
      <c r="H31990">
        <v>0.14410000000000001</v>
      </c>
      <c r="I31990">
        <v>0.17480000000000001</v>
      </c>
    </row>
    <row r="31991" spans="1:9" x14ac:dyDescent="0.25">
      <c r="A31991" s="1">
        <v>43318.599305555559</v>
      </c>
      <c r="B31991">
        <v>3.7199</v>
      </c>
      <c r="C31991">
        <v>3.7315</v>
      </c>
      <c r="F31991">
        <f t="shared" si="719"/>
        <v>1.0389109347293785E-2</v>
      </c>
      <c r="G31991">
        <v>0.13614999999999999</v>
      </c>
      <c r="H31991">
        <v>0.14410000000000001</v>
      </c>
      <c r="I31991">
        <v>0.17480000000000001</v>
      </c>
    </row>
    <row r="31992" spans="1:9" x14ac:dyDescent="0.25">
      <c r="A31992" s="1">
        <v>43318.6</v>
      </c>
      <c r="B31992">
        <v>3.7214</v>
      </c>
      <c r="C31992">
        <v>3.7324999999999999</v>
      </c>
      <c r="F31992">
        <f t="shared" si="719"/>
        <v>1.0386353615371387E-2</v>
      </c>
      <c r="G31992">
        <v>0.13614999999999999</v>
      </c>
      <c r="H31992">
        <v>0.14410000000000001</v>
      </c>
      <c r="I31992">
        <v>0.17480000000000001</v>
      </c>
    </row>
    <row r="31993" spans="1:9" x14ac:dyDescent="0.25">
      <c r="A31993" s="1">
        <v>43318.600694444445</v>
      </c>
      <c r="B31993">
        <v>3.7214</v>
      </c>
      <c r="C31993">
        <v>3.7324999999999999</v>
      </c>
      <c r="F31993">
        <f t="shared" si="719"/>
        <v>1.0383597883448989E-2</v>
      </c>
      <c r="G31993">
        <v>0.13614999999999999</v>
      </c>
      <c r="H31993">
        <v>0.14410000000000001</v>
      </c>
      <c r="I31993">
        <v>0.17480000000000001</v>
      </c>
    </row>
    <row r="31994" spans="1:9" x14ac:dyDescent="0.25">
      <c r="A31994" s="1">
        <v>43318.601388888892</v>
      </c>
      <c r="B31994">
        <v>3.7219000000000002</v>
      </c>
      <c r="C31994">
        <v>3.7330000000000001</v>
      </c>
      <c r="F31994">
        <f t="shared" si="719"/>
        <v>1.0380842151526591E-2</v>
      </c>
      <c r="G31994">
        <v>0.13614999999999999</v>
      </c>
      <c r="H31994">
        <v>0.14410000000000001</v>
      </c>
      <c r="I31994">
        <v>0.17480000000000001</v>
      </c>
    </row>
    <row r="31995" spans="1:9" x14ac:dyDescent="0.25">
      <c r="A31995" s="1">
        <v>43318.602083333331</v>
      </c>
      <c r="B31995">
        <v>3.7223999999999999</v>
      </c>
      <c r="C31995">
        <v>3.7334999999999998</v>
      </c>
      <c r="F31995">
        <f t="shared" si="719"/>
        <v>1.0378086419604193E-2</v>
      </c>
      <c r="G31995">
        <v>0.13614999999999999</v>
      </c>
      <c r="H31995">
        <v>0.14410000000000001</v>
      </c>
      <c r="I31995">
        <v>0.17480000000000001</v>
      </c>
    </row>
    <row r="31996" spans="1:9" x14ac:dyDescent="0.25">
      <c r="A31996" s="1">
        <v>43318.602777777778</v>
      </c>
      <c r="B31996">
        <v>3.7219000000000002</v>
      </c>
      <c r="C31996">
        <v>3.7330000000000001</v>
      </c>
      <c r="F31996">
        <f t="shared" si="719"/>
        <v>1.0375330687681796E-2</v>
      </c>
      <c r="G31996">
        <v>0.13614999999999999</v>
      </c>
      <c r="H31996">
        <v>0.14410000000000001</v>
      </c>
      <c r="I31996">
        <v>0.17480000000000001</v>
      </c>
    </row>
    <row r="31997" spans="1:9" x14ac:dyDescent="0.25">
      <c r="A31997" s="1">
        <v>43318.603472222225</v>
      </c>
      <c r="B31997">
        <v>3.7214</v>
      </c>
      <c r="C31997">
        <v>3.7330000000000001</v>
      </c>
      <c r="F31997">
        <f t="shared" si="719"/>
        <v>1.0372574955759398E-2</v>
      </c>
      <c r="G31997">
        <v>0.13614999999999999</v>
      </c>
      <c r="H31997">
        <v>0.14410000000000001</v>
      </c>
      <c r="I31997">
        <v>0.17480000000000001</v>
      </c>
    </row>
    <row r="31998" spans="1:9" x14ac:dyDescent="0.25">
      <c r="A31998" s="1">
        <v>43318.604166666664</v>
      </c>
      <c r="B31998">
        <v>3.7233000000000001</v>
      </c>
      <c r="C31998">
        <v>3.7349999999999999</v>
      </c>
      <c r="F31998">
        <f t="shared" si="719"/>
        <v>1.0369819223837E-2</v>
      </c>
      <c r="G31998">
        <v>0.13614999999999999</v>
      </c>
      <c r="H31998">
        <v>0.14410000000000001</v>
      </c>
      <c r="I31998">
        <v>0.17485000000000001</v>
      </c>
    </row>
    <row r="31999" spans="1:9" x14ac:dyDescent="0.25">
      <c r="A31999" s="1">
        <v>43318.604861111111</v>
      </c>
      <c r="B31999">
        <v>3.7239</v>
      </c>
      <c r="C31999">
        <v>3.7349999999999999</v>
      </c>
      <c r="F31999">
        <f t="shared" si="719"/>
        <v>1.0367063491914602E-2</v>
      </c>
      <c r="G31999">
        <v>0.13614999999999999</v>
      </c>
      <c r="H31999">
        <v>0.14410000000000001</v>
      </c>
      <c r="I31999">
        <v>0.17485000000000001</v>
      </c>
    </row>
    <row r="32000" spans="1:9" x14ac:dyDescent="0.25">
      <c r="A32000" s="1">
        <v>43318.605555555558</v>
      </c>
      <c r="B32000">
        <v>3.7238000000000002</v>
      </c>
      <c r="C32000">
        <v>3.7355</v>
      </c>
      <c r="F32000">
        <f t="shared" si="719"/>
        <v>1.0364307759992204E-2</v>
      </c>
      <c r="G32000">
        <v>0.13614999999999999</v>
      </c>
      <c r="H32000">
        <v>0.14410000000000001</v>
      </c>
      <c r="I32000">
        <v>0.17485000000000001</v>
      </c>
    </row>
    <row r="32001" spans="1:9" x14ac:dyDescent="0.25">
      <c r="A32001" s="1">
        <v>43318.606249999997</v>
      </c>
      <c r="B32001">
        <v>3.7227000000000001</v>
      </c>
      <c r="C32001">
        <v>3.734</v>
      </c>
      <c r="F32001">
        <f t="shared" si="719"/>
        <v>1.0361552028069806E-2</v>
      </c>
      <c r="G32001">
        <v>0.13614999999999999</v>
      </c>
      <c r="H32001">
        <v>0.14410000000000001</v>
      </c>
      <c r="I32001">
        <v>0.17485000000000001</v>
      </c>
    </row>
    <row r="32002" spans="1:9" x14ac:dyDescent="0.25">
      <c r="A32002" s="1">
        <v>43318.606944444444</v>
      </c>
      <c r="B32002">
        <v>3.7231999999999998</v>
      </c>
      <c r="C32002">
        <v>3.7345000000000002</v>
      </c>
      <c r="F32002">
        <f t="shared" si="719"/>
        <v>1.0358796296147409E-2</v>
      </c>
      <c r="G32002">
        <v>0.13614999999999999</v>
      </c>
      <c r="H32002">
        <v>0.14410000000000001</v>
      </c>
      <c r="I32002">
        <v>0.17485000000000001</v>
      </c>
    </row>
    <row r="32003" spans="1:9" x14ac:dyDescent="0.25">
      <c r="A32003" s="1">
        <v>43318.607638888891</v>
      </c>
      <c r="B32003">
        <v>3.7225000000000001</v>
      </c>
      <c r="C32003">
        <v>3.734</v>
      </c>
      <c r="F32003">
        <f t="shared" ref="F32003:F32066" si="720">IF(IF((HOUR(A32002)-HOUR(A32003))=8,F32002-902/(60*24*252),F32002-1/(60*24*252))&lt;0, 0, IF((HOUR(A32002)-HOUR(A32003))=8,F32002-902/(60*24*252),F32002-1/(60*24*252)))</f>
        <v>1.0356040564225011E-2</v>
      </c>
      <c r="G32003">
        <v>0.13619999999999999</v>
      </c>
      <c r="H32003">
        <v>0.14413000000000001</v>
      </c>
      <c r="I32003">
        <v>0.17489999999999997</v>
      </c>
    </row>
    <row r="32004" spans="1:9" x14ac:dyDescent="0.25">
      <c r="A32004" s="1">
        <v>43318.60833333333</v>
      </c>
      <c r="B32004">
        <v>3.7199</v>
      </c>
      <c r="C32004">
        <v>3.7315</v>
      </c>
      <c r="F32004">
        <f t="shared" si="720"/>
        <v>1.0353284832302613E-2</v>
      </c>
      <c r="G32004">
        <v>0.13619999999999999</v>
      </c>
      <c r="H32004">
        <v>0.14413000000000001</v>
      </c>
      <c r="I32004">
        <v>0.17489999999999997</v>
      </c>
    </row>
    <row r="32005" spans="1:9" x14ac:dyDescent="0.25">
      <c r="A32005" s="1">
        <v>43318.609027777777</v>
      </c>
      <c r="B32005">
        <v>3.7199</v>
      </c>
      <c r="C32005">
        <v>3.7309999999999999</v>
      </c>
      <c r="F32005">
        <f t="shared" si="720"/>
        <v>1.0350529100380215E-2</v>
      </c>
      <c r="G32005">
        <v>0.13619999999999999</v>
      </c>
      <c r="H32005">
        <v>0.14413000000000001</v>
      </c>
      <c r="I32005">
        <v>0.17489999999999997</v>
      </c>
    </row>
    <row r="32006" spans="1:9" x14ac:dyDescent="0.25">
      <c r="A32006" s="1">
        <v>43318.609722222223</v>
      </c>
      <c r="B32006">
        <v>3.7214</v>
      </c>
      <c r="C32006">
        <v>3.7324999999999999</v>
      </c>
      <c r="F32006">
        <f t="shared" si="720"/>
        <v>1.0347773368457817E-2</v>
      </c>
      <c r="G32006">
        <v>0.13619999999999999</v>
      </c>
      <c r="H32006">
        <v>0.14413000000000001</v>
      </c>
      <c r="I32006">
        <v>0.17489999999999997</v>
      </c>
    </row>
    <row r="32007" spans="1:9" x14ac:dyDescent="0.25">
      <c r="A32007" s="1">
        <v>43318.61041666667</v>
      </c>
      <c r="B32007">
        <v>3.7204000000000002</v>
      </c>
      <c r="C32007">
        <v>3.7309999999999999</v>
      </c>
      <c r="F32007">
        <f t="shared" si="720"/>
        <v>1.034501763653542E-2</v>
      </c>
      <c r="G32007">
        <v>0.1363</v>
      </c>
      <c r="H32007">
        <v>0.14419999999999999</v>
      </c>
      <c r="I32007">
        <v>0.17489999999999997</v>
      </c>
    </row>
    <row r="32008" spans="1:9" x14ac:dyDescent="0.25">
      <c r="A32008" s="1">
        <v>43318.611111111109</v>
      </c>
      <c r="B32008">
        <v>3.7214</v>
      </c>
      <c r="C32008">
        <v>3.7324999999999999</v>
      </c>
      <c r="F32008">
        <f t="shared" si="720"/>
        <v>1.0342261904613022E-2</v>
      </c>
      <c r="G32008">
        <v>0.1363</v>
      </c>
      <c r="H32008">
        <v>0.14419999999999999</v>
      </c>
      <c r="I32008">
        <v>0.17489999999999997</v>
      </c>
    </row>
    <row r="32009" spans="1:9" x14ac:dyDescent="0.25">
      <c r="A32009" s="1">
        <v>43318.611805555556</v>
      </c>
      <c r="B32009">
        <v>3.7206999999999999</v>
      </c>
      <c r="C32009">
        <v>3.7320000000000002</v>
      </c>
      <c r="F32009">
        <f t="shared" si="720"/>
        <v>1.0339506172690624E-2</v>
      </c>
      <c r="G32009">
        <v>0.1363</v>
      </c>
      <c r="H32009">
        <v>0.14419999999999999</v>
      </c>
      <c r="I32009">
        <v>0.17489999999999997</v>
      </c>
    </row>
    <row r="32010" spans="1:9" x14ac:dyDescent="0.25">
      <c r="A32010" s="1">
        <v>43318.612500000003</v>
      </c>
      <c r="B32010">
        <v>3.7204000000000002</v>
      </c>
      <c r="C32010">
        <v>3.7315</v>
      </c>
      <c r="F32010">
        <f t="shared" si="720"/>
        <v>1.0336750440768226E-2</v>
      </c>
      <c r="G32010">
        <v>0.1363</v>
      </c>
      <c r="H32010">
        <v>0.14419999999999999</v>
      </c>
      <c r="I32010">
        <v>0.17489999999999997</v>
      </c>
    </row>
    <row r="32011" spans="1:9" x14ac:dyDescent="0.25">
      <c r="A32011" s="1">
        <v>43318.613194444442</v>
      </c>
      <c r="B32011">
        <v>3.7204000000000002</v>
      </c>
      <c r="C32011">
        <v>3.7320000000000002</v>
      </c>
      <c r="F32011">
        <f t="shared" si="720"/>
        <v>1.0333994708845828E-2</v>
      </c>
      <c r="G32011">
        <v>0.1363</v>
      </c>
      <c r="H32011">
        <v>0.14419999999999999</v>
      </c>
      <c r="I32011">
        <v>0.17489999999999997</v>
      </c>
    </row>
    <row r="32012" spans="1:9" x14ac:dyDescent="0.25">
      <c r="A32012" s="1">
        <v>43318.613888888889</v>
      </c>
      <c r="B32012">
        <v>3.7208999999999999</v>
      </c>
      <c r="C32012">
        <v>3.7324999999999999</v>
      </c>
      <c r="F32012">
        <f t="shared" si="720"/>
        <v>1.0331238976923431E-2</v>
      </c>
      <c r="G32012">
        <v>0.1363</v>
      </c>
      <c r="H32012">
        <v>0.14419999999999999</v>
      </c>
      <c r="I32012">
        <v>0.17489999999999997</v>
      </c>
    </row>
    <row r="32013" spans="1:9" x14ac:dyDescent="0.25">
      <c r="A32013" s="1">
        <v>43318.614583333336</v>
      </c>
      <c r="B32013">
        <v>3.7212999999999998</v>
      </c>
      <c r="C32013">
        <v>3.7324999999999999</v>
      </c>
      <c r="F32013">
        <f t="shared" si="720"/>
        <v>1.0328483245001033E-2</v>
      </c>
      <c r="G32013">
        <v>0.1363</v>
      </c>
      <c r="H32013">
        <v>0.14419999999999999</v>
      </c>
      <c r="I32013">
        <v>0.17489999999999997</v>
      </c>
    </row>
    <row r="32014" spans="1:9" x14ac:dyDescent="0.25">
      <c r="A32014" s="1">
        <v>43318.615277777775</v>
      </c>
      <c r="B32014">
        <v>3.7212000000000001</v>
      </c>
      <c r="C32014">
        <v>3.7324999999999999</v>
      </c>
      <c r="F32014">
        <f t="shared" si="720"/>
        <v>1.0325727513078635E-2</v>
      </c>
      <c r="G32014">
        <v>0.13635</v>
      </c>
      <c r="H32014">
        <v>0.14419999999999999</v>
      </c>
      <c r="I32014">
        <v>0.17489999999999997</v>
      </c>
    </row>
    <row r="32015" spans="1:9" x14ac:dyDescent="0.25">
      <c r="A32015" s="1">
        <v>43318.615972222222</v>
      </c>
      <c r="B32015">
        <v>3.7189000000000001</v>
      </c>
      <c r="C32015">
        <v>3.73</v>
      </c>
      <c r="F32015">
        <f t="shared" si="720"/>
        <v>1.0322971781156237E-2</v>
      </c>
      <c r="G32015">
        <v>0.13635</v>
      </c>
      <c r="H32015">
        <v>0.14419999999999999</v>
      </c>
      <c r="I32015">
        <v>0.17489999999999997</v>
      </c>
    </row>
    <row r="32016" spans="1:9" x14ac:dyDescent="0.25">
      <c r="A32016" s="1">
        <v>43318.616666666669</v>
      </c>
      <c r="B32016">
        <v>3.72</v>
      </c>
      <c r="C32016">
        <v>3.7315</v>
      </c>
      <c r="F32016">
        <f t="shared" si="720"/>
        <v>1.0320216049233839E-2</v>
      </c>
      <c r="G32016">
        <v>0.13635</v>
      </c>
      <c r="H32016">
        <v>0.14419999999999999</v>
      </c>
      <c r="I32016">
        <v>0.17489999999999997</v>
      </c>
    </row>
    <row r="32017" spans="1:9" x14ac:dyDescent="0.25">
      <c r="A32017" s="1">
        <v>43318.617361111108</v>
      </c>
      <c r="B32017">
        <v>3.7202000000000002</v>
      </c>
      <c r="C32017">
        <v>3.7315</v>
      </c>
      <c r="F32017">
        <f t="shared" si="720"/>
        <v>1.0317460317311442E-2</v>
      </c>
      <c r="G32017">
        <v>0.13642499999999999</v>
      </c>
      <c r="H32017">
        <v>0.14415</v>
      </c>
      <c r="I32017">
        <v>0.17489999999999997</v>
      </c>
    </row>
    <row r="32018" spans="1:9" x14ac:dyDescent="0.25">
      <c r="A32018" s="1">
        <v>43318.618055555555</v>
      </c>
      <c r="B32018">
        <v>3.7199</v>
      </c>
      <c r="C32018">
        <v>3.7315</v>
      </c>
      <c r="F32018">
        <f t="shared" si="720"/>
        <v>1.0314704585389044E-2</v>
      </c>
      <c r="G32018">
        <v>0.13642499999999999</v>
      </c>
      <c r="H32018">
        <v>0.14415</v>
      </c>
      <c r="I32018">
        <v>0.17489999999999997</v>
      </c>
    </row>
    <row r="32019" spans="1:9" x14ac:dyDescent="0.25">
      <c r="A32019" s="1">
        <v>43318.618750000001</v>
      </c>
      <c r="B32019">
        <v>3.7189000000000001</v>
      </c>
      <c r="C32019">
        <v>3.7305000000000001</v>
      </c>
      <c r="F32019">
        <f t="shared" si="720"/>
        <v>1.0311948853466646E-2</v>
      </c>
      <c r="G32019">
        <v>0.1363</v>
      </c>
      <c r="H32019">
        <v>0.14374999999999999</v>
      </c>
      <c r="I32019">
        <v>0.17489999999999997</v>
      </c>
    </row>
    <row r="32020" spans="1:9" x14ac:dyDescent="0.25">
      <c r="A32020" s="1">
        <v>43318.619444444441</v>
      </c>
      <c r="B32020">
        <v>3.7174999999999998</v>
      </c>
      <c r="C32020">
        <v>3.7290000000000001</v>
      </c>
      <c r="F32020">
        <f t="shared" si="720"/>
        <v>1.0309193121544248E-2</v>
      </c>
      <c r="G32020">
        <v>0.1363</v>
      </c>
      <c r="H32020">
        <v>0.14374999999999999</v>
      </c>
      <c r="I32020">
        <v>0.17489999999999997</v>
      </c>
    </row>
    <row r="32021" spans="1:9" x14ac:dyDescent="0.25">
      <c r="A32021" s="1">
        <v>43318.620138888888</v>
      </c>
      <c r="B32021">
        <v>3.7179000000000002</v>
      </c>
      <c r="C32021">
        <v>3.7290000000000001</v>
      </c>
      <c r="F32021">
        <f t="shared" si="720"/>
        <v>1.030643738962185E-2</v>
      </c>
      <c r="G32021">
        <v>0.1363</v>
      </c>
      <c r="H32021">
        <v>0.14374999999999999</v>
      </c>
      <c r="I32021">
        <v>0.17489999999999997</v>
      </c>
    </row>
    <row r="32022" spans="1:9" x14ac:dyDescent="0.25">
      <c r="A32022" s="1">
        <v>43318.620833333334</v>
      </c>
      <c r="B32022">
        <v>3.7179000000000002</v>
      </c>
      <c r="C32022">
        <v>3.7294999999999998</v>
      </c>
      <c r="F32022">
        <f t="shared" si="720"/>
        <v>1.0303681657699452E-2</v>
      </c>
      <c r="G32022">
        <v>0.1363</v>
      </c>
      <c r="H32022">
        <v>0.14374999999999999</v>
      </c>
      <c r="I32022">
        <v>0.17489999999999997</v>
      </c>
    </row>
    <row r="32023" spans="1:9" x14ac:dyDescent="0.25">
      <c r="A32023" s="1">
        <v>43318.621527777781</v>
      </c>
      <c r="B32023">
        <v>3.7183999999999999</v>
      </c>
      <c r="C32023">
        <v>3.73</v>
      </c>
      <c r="F32023">
        <f t="shared" si="720"/>
        <v>1.0300925925777055E-2</v>
      </c>
      <c r="G32023">
        <v>0.1363</v>
      </c>
      <c r="H32023">
        <v>0.14374999999999999</v>
      </c>
      <c r="I32023">
        <v>0.17489999999999997</v>
      </c>
    </row>
    <row r="32024" spans="1:9" x14ac:dyDescent="0.25">
      <c r="A32024" s="1">
        <v>43318.62222222222</v>
      </c>
      <c r="B32024">
        <v>3.7179000000000002</v>
      </c>
      <c r="C32024">
        <v>3.7294999999999998</v>
      </c>
      <c r="F32024">
        <f t="shared" si="720"/>
        <v>1.0298170193854657E-2</v>
      </c>
      <c r="G32024">
        <v>0.1363</v>
      </c>
      <c r="H32024">
        <v>0.14374999999999999</v>
      </c>
      <c r="I32024">
        <v>0.17489999999999997</v>
      </c>
    </row>
    <row r="32025" spans="1:9" x14ac:dyDescent="0.25">
      <c r="A32025" s="1">
        <v>43318.622916666667</v>
      </c>
      <c r="B32025">
        <v>3.7181000000000002</v>
      </c>
      <c r="C32025">
        <v>3.7294999999999998</v>
      </c>
      <c r="F32025">
        <f t="shared" si="720"/>
        <v>1.0295414461932259E-2</v>
      </c>
      <c r="G32025">
        <v>0.1363</v>
      </c>
      <c r="H32025">
        <v>0.14374999999999999</v>
      </c>
      <c r="I32025">
        <v>0.17489999999999997</v>
      </c>
    </row>
    <row r="32026" spans="1:9" x14ac:dyDescent="0.25">
      <c r="A32026" s="1">
        <v>43318.623611111114</v>
      </c>
      <c r="B32026">
        <v>3.7187000000000001</v>
      </c>
      <c r="C32026">
        <v>3.73</v>
      </c>
      <c r="F32026">
        <f t="shared" si="720"/>
        <v>1.0292658730009861E-2</v>
      </c>
      <c r="G32026">
        <v>0.13625000000000001</v>
      </c>
      <c r="H32026">
        <v>0.14374999999999999</v>
      </c>
      <c r="I32026">
        <v>0.17489999999999997</v>
      </c>
    </row>
    <row r="32027" spans="1:9" x14ac:dyDescent="0.25">
      <c r="A32027" s="1">
        <v>43318.624305555553</v>
      </c>
      <c r="B32027">
        <v>3.7185000000000001</v>
      </c>
      <c r="C32027">
        <v>3.73</v>
      </c>
      <c r="F32027">
        <f t="shared" si="720"/>
        <v>1.0289902998087463E-2</v>
      </c>
      <c r="G32027">
        <v>0.13625000000000001</v>
      </c>
      <c r="H32027">
        <v>0.14374999999999999</v>
      </c>
      <c r="I32027">
        <v>0.17489999999999997</v>
      </c>
    </row>
    <row r="32028" spans="1:9" x14ac:dyDescent="0.25">
      <c r="A32028" s="1">
        <v>43318.625</v>
      </c>
      <c r="B32028">
        <v>3.7198000000000002</v>
      </c>
      <c r="C32028">
        <v>3.7309999999999999</v>
      </c>
      <c r="F32028">
        <f t="shared" si="720"/>
        <v>1.0287147266165066E-2</v>
      </c>
      <c r="G32028">
        <v>0.13625000000000001</v>
      </c>
      <c r="H32028">
        <v>0.14380000000000001</v>
      </c>
      <c r="I32028">
        <v>0.17495000000000002</v>
      </c>
    </row>
    <row r="32029" spans="1:9" x14ac:dyDescent="0.25">
      <c r="A32029" s="1">
        <v>43318.625694444447</v>
      </c>
      <c r="B32029">
        <v>3.7199</v>
      </c>
      <c r="C32029">
        <v>3.7309999999999999</v>
      </c>
      <c r="F32029">
        <f t="shared" si="720"/>
        <v>1.0284391534242668E-2</v>
      </c>
      <c r="G32029">
        <v>0.13625000000000001</v>
      </c>
      <c r="H32029">
        <v>0.14380000000000001</v>
      </c>
      <c r="I32029">
        <v>0.17495000000000002</v>
      </c>
    </row>
    <row r="32030" spans="1:9" x14ac:dyDescent="0.25">
      <c r="A32030" s="1">
        <v>43318.626388888886</v>
      </c>
      <c r="B32030">
        <v>3.7191000000000001</v>
      </c>
      <c r="C32030">
        <v>3.7305000000000001</v>
      </c>
      <c r="F32030">
        <f t="shared" si="720"/>
        <v>1.028163580232027E-2</v>
      </c>
      <c r="G32030">
        <v>0.13625000000000001</v>
      </c>
      <c r="H32030">
        <v>0.14380000000000001</v>
      </c>
      <c r="I32030">
        <v>0.17495000000000002</v>
      </c>
    </row>
    <row r="32031" spans="1:9" x14ac:dyDescent="0.25">
      <c r="A32031" s="1">
        <v>43318.627083333333</v>
      </c>
      <c r="B32031">
        <v>3.7189000000000001</v>
      </c>
      <c r="C32031">
        <v>3.7305000000000001</v>
      </c>
      <c r="F32031">
        <f t="shared" si="720"/>
        <v>1.0278880070397872E-2</v>
      </c>
      <c r="G32031">
        <v>0.1361</v>
      </c>
      <c r="H32031">
        <v>0.14355000000000001</v>
      </c>
      <c r="I32031">
        <v>0.1714</v>
      </c>
    </row>
    <row r="32032" spans="1:9" x14ac:dyDescent="0.25">
      <c r="A32032" s="1">
        <v>43318.62777777778</v>
      </c>
      <c r="B32032">
        <v>3.7179000000000002</v>
      </c>
      <c r="C32032">
        <v>3.7290000000000001</v>
      </c>
      <c r="F32032">
        <f t="shared" si="720"/>
        <v>1.0276124338475474E-2</v>
      </c>
      <c r="G32032">
        <v>0.136075</v>
      </c>
      <c r="H32032">
        <v>0.14369999999999999</v>
      </c>
      <c r="I32032">
        <v>0.17415</v>
      </c>
    </row>
    <row r="32033" spans="1:9" x14ac:dyDescent="0.25">
      <c r="A32033" s="1">
        <v>43318.628472222219</v>
      </c>
      <c r="B32033">
        <v>3.7189000000000001</v>
      </c>
      <c r="C32033">
        <v>3.73</v>
      </c>
      <c r="F32033">
        <f t="shared" si="720"/>
        <v>1.0273368606553077E-2</v>
      </c>
      <c r="G32033">
        <v>0.136075</v>
      </c>
      <c r="H32033">
        <v>0.14369999999999999</v>
      </c>
      <c r="I32033">
        <v>0.17415</v>
      </c>
    </row>
    <row r="32034" spans="1:9" x14ac:dyDescent="0.25">
      <c r="A32034" s="1">
        <v>43318.629166666666</v>
      </c>
      <c r="B32034">
        <v>3.7185999999999999</v>
      </c>
      <c r="C32034">
        <v>3.73</v>
      </c>
      <c r="F32034">
        <f t="shared" si="720"/>
        <v>1.0270612874630679E-2</v>
      </c>
      <c r="G32034">
        <v>0.136325</v>
      </c>
      <c r="H32034">
        <v>0.14374999999999999</v>
      </c>
      <c r="I32034">
        <v>0.17374999999999999</v>
      </c>
    </row>
    <row r="32035" spans="1:9" x14ac:dyDescent="0.25">
      <c r="A32035" s="1">
        <v>43318.629861111112</v>
      </c>
      <c r="B32035">
        <v>3.7183999999999999</v>
      </c>
      <c r="C32035">
        <v>3.7294999999999998</v>
      </c>
      <c r="F32035">
        <f t="shared" si="720"/>
        <v>1.0267857142708281E-2</v>
      </c>
      <c r="G32035">
        <v>0.136325</v>
      </c>
      <c r="H32035">
        <v>0.14374999999999999</v>
      </c>
      <c r="I32035">
        <v>0.17374999999999999</v>
      </c>
    </row>
    <row r="32036" spans="1:9" x14ac:dyDescent="0.25">
      <c r="A32036" s="1">
        <v>43318.630555555559</v>
      </c>
      <c r="B32036">
        <v>3.7189999999999999</v>
      </c>
      <c r="C32036">
        <v>3.7305000000000001</v>
      </c>
      <c r="F32036">
        <f t="shared" si="720"/>
        <v>1.0265101410785883E-2</v>
      </c>
      <c r="G32036">
        <v>0.136325</v>
      </c>
      <c r="H32036">
        <v>0.14374999999999999</v>
      </c>
      <c r="I32036">
        <v>0.17374999999999999</v>
      </c>
    </row>
    <row r="32037" spans="1:9" x14ac:dyDescent="0.25">
      <c r="A32037" s="1">
        <v>43318.631249999999</v>
      </c>
      <c r="B32037">
        <v>3.7187999999999999</v>
      </c>
      <c r="C32037">
        <v>3.73</v>
      </c>
      <c r="F32037">
        <f t="shared" si="720"/>
        <v>1.0262345678863485E-2</v>
      </c>
      <c r="G32037">
        <v>0.136325</v>
      </c>
      <c r="H32037">
        <v>0.14374999999999999</v>
      </c>
      <c r="I32037">
        <v>0.17374999999999999</v>
      </c>
    </row>
    <row r="32038" spans="1:9" x14ac:dyDescent="0.25">
      <c r="A32038" s="1">
        <v>43318.631944444445</v>
      </c>
      <c r="B32038">
        <v>3.7189999999999999</v>
      </c>
      <c r="C32038">
        <v>3.7305000000000001</v>
      </c>
      <c r="F32038">
        <f t="shared" si="720"/>
        <v>1.0259589946941088E-2</v>
      </c>
      <c r="G32038">
        <v>0.136325</v>
      </c>
      <c r="H32038">
        <v>0.14374999999999999</v>
      </c>
      <c r="I32038">
        <v>0.17374999999999999</v>
      </c>
    </row>
    <row r="32039" spans="1:9" x14ac:dyDescent="0.25">
      <c r="A32039" s="1">
        <v>43318.632638888892</v>
      </c>
      <c r="B32039">
        <v>3.7199</v>
      </c>
      <c r="C32039">
        <v>3.7315</v>
      </c>
      <c r="F32039">
        <f t="shared" si="720"/>
        <v>1.025683421501869E-2</v>
      </c>
      <c r="G32039">
        <v>0.136325</v>
      </c>
      <c r="H32039">
        <v>0.14374999999999999</v>
      </c>
      <c r="I32039">
        <v>0.17374999999999999</v>
      </c>
    </row>
    <row r="32040" spans="1:9" x14ac:dyDescent="0.25">
      <c r="A32040" s="1">
        <v>43318.633333333331</v>
      </c>
      <c r="B32040">
        <v>3.7204000000000002</v>
      </c>
      <c r="C32040">
        <v>3.7320000000000002</v>
      </c>
      <c r="F32040">
        <f t="shared" si="720"/>
        <v>1.0254078483096292E-2</v>
      </c>
      <c r="G32040">
        <v>0.136325</v>
      </c>
      <c r="H32040">
        <v>0.14374999999999999</v>
      </c>
      <c r="I32040">
        <v>0.17374999999999999</v>
      </c>
    </row>
    <row r="32041" spans="1:9" x14ac:dyDescent="0.25">
      <c r="A32041" s="1">
        <v>43318.634027777778</v>
      </c>
      <c r="B32041">
        <v>3.7208000000000001</v>
      </c>
      <c r="C32041">
        <v>3.7320000000000002</v>
      </c>
      <c r="F32041">
        <f t="shared" si="720"/>
        <v>1.0251322751173894E-2</v>
      </c>
      <c r="G32041">
        <v>0.1363</v>
      </c>
      <c r="H32041">
        <v>0.14369999999999999</v>
      </c>
      <c r="I32041">
        <v>0.17370000000000002</v>
      </c>
    </row>
    <row r="32042" spans="1:9" x14ac:dyDescent="0.25">
      <c r="A32042" s="1">
        <v>43318.634722222225</v>
      </c>
      <c r="B32042">
        <v>3.7208000000000001</v>
      </c>
      <c r="C32042">
        <v>3.7324999999999999</v>
      </c>
      <c r="F32042">
        <f t="shared" si="720"/>
        <v>1.0248567019251496E-2</v>
      </c>
      <c r="G32042">
        <v>0.1363</v>
      </c>
      <c r="H32042">
        <v>0.14369999999999999</v>
      </c>
      <c r="I32042">
        <v>0.17370000000000002</v>
      </c>
    </row>
    <row r="32043" spans="1:9" x14ac:dyDescent="0.25">
      <c r="A32043" s="1">
        <v>43318.635416666664</v>
      </c>
      <c r="B32043">
        <v>3.7195</v>
      </c>
      <c r="C32043">
        <v>3.7309999999999999</v>
      </c>
      <c r="F32043">
        <f t="shared" si="720"/>
        <v>1.0245811287329099E-2</v>
      </c>
      <c r="G32043">
        <v>0.1363</v>
      </c>
      <c r="H32043">
        <v>0.14371999999999999</v>
      </c>
      <c r="I32043">
        <v>0.17374999999999999</v>
      </c>
    </row>
    <row r="32044" spans="1:9" x14ac:dyDescent="0.25">
      <c r="A32044" s="1">
        <v>43318.636111111111</v>
      </c>
      <c r="B32044">
        <v>3.7199</v>
      </c>
      <c r="C32044">
        <v>3.7309999999999999</v>
      </c>
      <c r="F32044">
        <f t="shared" si="720"/>
        <v>1.0243055555406701E-2</v>
      </c>
      <c r="G32044">
        <v>0.1363</v>
      </c>
      <c r="H32044">
        <v>0.14371999999999999</v>
      </c>
      <c r="I32044">
        <v>0.17374999999999999</v>
      </c>
    </row>
    <row r="32045" spans="1:9" x14ac:dyDescent="0.25">
      <c r="A32045" s="1">
        <v>43318.636805555558</v>
      </c>
      <c r="B32045">
        <v>3.7204999999999999</v>
      </c>
      <c r="C32045">
        <v>3.7320000000000002</v>
      </c>
      <c r="F32045">
        <f t="shared" si="720"/>
        <v>1.0240299823484303E-2</v>
      </c>
      <c r="G32045">
        <v>0.1363</v>
      </c>
      <c r="H32045">
        <v>0.14371999999999999</v>
      </c>
      <c r="I32045">
        <v>0.17374999999999999</v>
      </c>
    </row>
    <row r="32046" spans="1:9" x14ac:dyDescent="0.25">
      <c r="A32046" s="1">
        <v>43318.637499999997</v>
      </c>
      <c r="B32046">
        <v>3.7214</v>
      </c>
      <c r="C32046">
        <v>3.7324999999999999</v>
      </c>
      <c r="F32046">
        <f t="shared" si="720"/>
        <v>1.0237544091561905E-2</v>
      </c>
      <c r="G32046">
        <v>0.1363</v>
      </c>
      <c r="H32046">
        <v>0.14371999999999999</v>
      </c>
      <c r="I32046">
        <v>0.17374999999999999</v>
      </c>
    </row>
    <row r="32047" spans="1:9" x14ac:dyDescent="0.25">
      <c r="A32047" s="1">
        <v>43318.638194444444</v>
      </c>
      <c r="B32047">
        <v>3.7219000000000002</v>
      </c>
      <c r="C32047">
        <v>3.7330000000000001</v>
      </c>
      <c r="F32047">
        <f t="shared" si="720"/>
        <v>1.0234788359639507E-2</v>
      </c>
      <c r="G32047">
        <v>0.1363</v>
      </c>
      <c r="H32047">
        <v>0.14371999999999999</v>
      </c>
      <c r="I32047">
        <v>0.17374999999999999</v>
      </c>
    </row>
    <row r="32048" spans="1:9" x14ac:dyDescent="0.25">
      <c r="A32048" s="1">
        <v>43318.638888888891</v>
      </c>
      <c r="B32048">
        <v>3.7225000000000001</v>
      </c>
      <c r="C32048">
        <v>3.734</v>
      </c>
      <c r="F32048">
        <f t="shared" si="720"/>
        <v>1.0232032627717109E-2</v>
      </c>
      <c r="G32048">
        <v>0.1363</v>
      </c>
      <c r="H32048">
        <v>0.14371999999999999</v>
      </c>
      <c r="I32048">
        <v>0.17374999999999999</v>
      </c>
    </row>
    <row r="32049" spans="1:9" x14ac:dyDescent="0.25">
      <c r="A32049" s="1">
        <v>43318.63958333333</v>
      </c>
      <c r="B32049">
        <v>3.7233999999999998</v>
      </c>
      <c r="C32049">
        <v>3.7349999999999999</v>
      </c>
      <c r="F32049">
        <f t="shared" si="720"/>
        <v>1.0229276895794712E-2</v>
      </c>
      <c r="G32049">
        <v>0.136375</v>
      </c>
      <c r="H32049">
        <v>0.14374999999999999</v>
      </c>
      <c r="I32049">
        <v>0.17370000000000002</v>
      </c>
    </row>
    <row r="32050" spans="1:9" x14ac:dyDescent="0.25">
      <c r="A32050" s="1">
        <v>43318.640277777777</v>
      </c>
      <c r="B32050">
        <v>3.7235</v>
      </c>
      <c r="C32050">
        <v>3.7349999999999999</v>
      </c>
      <c r="F32050">
        <f t="shared" si="720"/>
        <v>1.0226521163872314E-2</v>
      </c>
      <c r="G32050">
        <v>0.136375</v>
      </c>
      <c r="H32050">
        <v>0.14374999999999999</v>
      </c>
      <c r="I32050">
        <v>0.17370000000000002</v>
      </c>
    </row>
    <row r="32051" spans="1:9" x14ac:dyDescent="0.25">
      <c r="A32051" s="1">
        <v>43318.640972222223</v>
      </c>
      <c r="B32051">
        <v>3.7235</v>
      </c>
      <c r="C32051">
        <v>3.7349999999999999</v>
      </c>
      <c r="F32051">
        <f t="shared" si="720"/>
        <v>1.0223765431949916E-2</v>
      </c>
      <c r="G32051">
        <v>0.136375</v>
      </c>
      <c r="H32051">
        <v>0.14374999999999999</v>
      </c>
      <c r="I32051">
        <v>0.17370000000000002</v>
      </c>
    </row>
    <row r="32052" spans="1:9" x14ac:dyDescent="0.25">
      <c r="A32052" s="1">
        <v>43318.64166666667</v>
      </c>
      <c r="B32052">
        <v>3.7282000000000002</v>
      </c>
      <c r="C32052">
        <v>3.7395</v>
      </c>
      <c r="F32052">
        <f t="shared" si="720"/>
        <v>1.0221009700027518E-2</v>
      </c>
      <c r="G32052">
        <v>0.13635</v>
      </c>
      <c r="H32052">
        <v>0.14374999999999999</v>
      </c>
      <c r="I32052">
        <v>0.17370000000000002</v>
      </c>
    </row>
    <row r="32053" spans="1:9" x14ac:dyDescent="0.25">
      <c r="A32053" s="1">
        <v>43318.642361111109</v>
      </c>
      <c r="B32053">
        <v>3.7315999999999998</v>
      </c>
      <c r="C32053">
        <v>3.7429999999999999</v>
      </c>
      <c r="F32053">
        <f t="shared" si="720"/>
        <v>1.021825396810512E-2</v>
      </c>
      <c r="G32053">
        <v>0.13635</v>
      </c>
      <c r="H32053">
        <v>0.14374999999999999</v>
      </c>
      <c r="I32053">
        <v>0.17370000000000002</v>
      </c>
    </row>
    <row r="32054" spans="1:9" x14ac:dyDescent="0.25">
      <c r="A32054" s="1">
        <v>43318.643055555556</v>
      </c>
      <c r="B32054">
        <v>3.7309000000000001</v>
      </c>
      <c r="C32054">
        <v>3.7425000000000002</v>
      </c>
      <c r="F32054">
        <f t="shared" si="720"/>
        <v>1.0215498236182723E-2</v>
      </c>
      <c r="G32054">
        <v>0.13635</v>
      </c>
      <c r="H32054">
        <v>0.14371999999999999</v>
      </c>
      <c r="I32054">
        <v>0.17374999999999999</v>
      </c>
    </row>
    <row r="32055" spans="1:9" x14ac:dyDescent="0.25">
      <c r="A32055" s="1">
        <v>43318.643750000003</v>
      </c>
      <c r="B32055">
        <v>3.7294999999999998</v>
      </c>
      <c r="C32055">
        <v>3.7410000000000001</v>
      </c>
      <c r="F32055">
        <f t="shared" si="720"/>
        <v>1.0212742504260325E-2</v>
      </c>
      <c r="G32055">
        <v>0.13635</v>
      </c>
      <c r="H32055">
        <v>0.14371999999999999</v>
      </c>
      <c r="I32055">
        <v>0.17374999999999999</v>
      </c>
    </row>
    <row r="32056" spans="1:9" x14ac:dyDescent="0.25">
      <c r="A32056" s="1">
        <v>43318.644444444442</v>
      </c>
      <c r="B32056">
        <v>3.7280000000000002</v>
      </c>
      <c r="C32056">
        <v>3.7389999999999999</v>
      </c>
      <c r="F32056">
        <f t="shared" si="720"/>
        <v>1.0209986772337927E-2</v>
      </c>
      <c r="G32056">
        <v>0.13635</v>
      </c>
      <c r="H32056">
        <v>0.14371999999999999</v>
      </c>
      <c r="I32056">
        <v>0.17374999999999999</v>
      </c>
    </row>
    <row r="32057" spans="1:9" x14ac:dyDescent="0.25">
      <c r="A32057" s="1">
        <v>43318.645138888889</v>
      </c>
      <c r="B32057">
        <v>3.7280000000000002</v>
      </c>
      <c r="C32057">
        <v>3.7389999999999999</v>
      </c>
      <c r="F32057">
        <f t="shared" si="720"/>
        <v>1.0207231040415529E-2</v>
      </c>
      <c r="G32057">
        <v>0.13635</v>
      </c>
      <c r="H32057">
        <v>0.14371999999999999</v>
      </c>
      <c r="I32057">
        <v>0.17374999999999999</v>
      </c>
    </row>
    <row r="32058" spans="1:9" x14ac:dyDescent="0.25">
      <c r="A32058" s="1">
        <v>43318.645833333336</v>
      </c>
      <c r="B32058">
        <v>3.7280000000000002</v>
      </c>
      <c r="C32058">
        <v>3.7389999999999999</v>
      </c>
      <c r="F32058">
        <f t="shared" si="720"/>
        <v>1.0204475308493131E-2</v>
      </c>
      <c r="G32058">
        <v>0.13635</v>
      </c>
      <c r="H32058">
        <v>0.14374999999999999</v>
      </c>
      <c r="I32058">
        <v>0.17385</v>
      </c>
    </row>
    <row r="32059" spans="1:9" x14ac:dyDescent="0.25">
      <c r="A32059" s="1">
        <v>43318.646527777775</v>
      </c>
      <c r="B32059">
        <v>3.7269999999999999</v>
      </c>
      <c r="C32059">
        <v>3.738</v>
      </c>
      <c r="F32059">
        <f t="shared" si="720"/>
        <v>1.0201719576570734E-2</v>
      </c>
      <c r="G32059">
        <v>0.13635</v>
      </c>
      <c r="H32059">
        <v>0.14374999999999999</v>
      </c>
      <c r="I32059">
        <v>0.17385</v>
      </c>
    </row>
    <row r="32060" spans="1:9" x14ac:dyDescent="0.25">
      <c r="A32060" s="1">
        <v>43318.647222222222</v>
      </c>
      <c r="B32060">
        <v>3.7280000000000002</v>
      </c>
      <c r="C32060">
        <v>3.7389999999999999</v>
      </c>
      <c r="F32060">
        <f t="shared" si="720"/>
        <v>1.0198963844648336E-2</v>
      </c>
      <c r="G32060">
        <v>0.13635</v>
      </c>
      <c r="H32060">
        <v>0.14374999999999999</v>
      </c>
      <c r="I32060">
        <v>0.17385</v>
      </c>
    </row>
    <row r="32061" spans="1:9" x14ac:dyDescent="0.25">
      <c r="A32061" s="1">
        <v>43318.647916666669</v>
      </c>
      <c r="B32061">
        <v>3.7282000000000002</v>
      </c>
      <c r="C32061">
        <v>3.7395</v>
      </c>
      <c r="F32061">
        <f t="shared" si="720"/>
        <v>1.0196208112725938E-2</v>
      </c>
      <c r="G32061">
        <v>0.136325</v>
      </c>
      <c r="H32061">
        <v>0.14374999999999999</v>
      </c>
      <c r="I32061">
        <v>0.17385</v>
      </c>
    </row>
    <row r="32062" spans="1:9" x14ac:dyDescent="0.25">
      <c r="A32062" s="1">
        <v>43318.648611111108</v>
      </c>
      <c r="B32062">
        <v>3.7282000000000002</v>
      </c>
      <c r="C32062">
        <v>3.7395</v>
      </c>
      <c r="F32062">
        <f t="shared" si="720"/>
        <v>1.019345238080354E-2</v>
      </c>
      <c r="G32062">
        <v>0.136325</v>
      </c>
      <c r="H32062">
        <v>0.14374999999999999</v>
      </c>
      <c r="I32062">
        <v>0.17385</v>
      </c>
    </row>
    <row r="32063" spans="1:9" x14ac:dyDescent="0.25">
      <c r="A32063" s="1">
        <v>43318.649305555555</v>
      </c>
      <c r="B32063">
        <v>3.7284000000000002</v>
      </c>
      <c r="C32063">
        <v>3.7395</v>
      </c>
      <c r="F32063">
        <f t="shared" si="720"/>
        <v>1.0190696648881142E-2</v>
      </c>
      <c r="G32063">
        <v>0.13639999999999999</v>
      </c>
      <c r="H32063">
        <v>0.14374999999999999</v>
      </c>
      <c r="I32063">
        <v>0.17379999999999998</v>
      </c>
    </row>
    <row r="32064" spans="1:9" x14ac:dyDescent="0.25">
      <c r="A32064" s="1">
        <v>43318.65</v>
      </c>
      <c r="B32064">
        <v>3.7290000000000001</v>
      </c>
      <c r="C32064">
        <v>3.74</v>
      </c>
      <c r="F32064">
        <f t="shared" si="720"/>
        <v>1.0187940916958745E-2</v>
      </c>
      <c r="G32064">
        <v>0.13639999999999999</v>
      </c>
      <c r="H32064">
        <v>0.14374999999999999</v>
      </c>
      <c r="I32064">
        <v>0.17379999999999998</v>
      </c>
    </row>
    <row r="32065" spans="1:9" x14ac:dyDescent="0.25">
      <c r="A32065" s="1">
        <v>43318.650694444441</v>
      </c>
      <c r="B32065">
        <v>3.7280000000000002</v>
      </c>
      <c r="C32065">
        <v>3.7395</v>
      </c>
      <c r="F32065">
        <f t="shared" si="720"/>
        <v>1.0185185185036347E-2</v>
      </c>
      <c r="G32065">
        <v>0.13639999999999999</v>
      </c>
      <c r="H32065">
        <v>0.14374999999999999</v>
      </c>
      <c r="I32065">
        <v>0.17379999999999998</v>
      </c>
    </row>
    <row r="32066" spans="1:9" x14ac:dyDescent="0.25">
      <c r="A32066" s="1">
        <v>43318.651388888888</v>
      </c>
      <c r="B32066">
        <v>3.7277999999999998</v>
      </c>
      <c r="C32066">
        <v>3.7395</v>
      </c>
      <c r="F32066">
        <f t="shared" si="720"/>
        <v>1.0182429453113949E-2</v>
      </c>
      <c r="G32066">
        <v>0.13639999999999999</v>
      </c>
      <c r="H32066">
        <v>0.14374999999999999</v>
      </c>
      <c r="I32066">
        <v>0.17379999999999998</v>
      </c>
    </row>
    <row r="32067" spans="1:9" x14ac:dyDescent="0.25">
      <c r="A32067" s="1">
        <v>43318.652083333334</v>
      </c>
      <c r="B32067">
        <v>3.7273999999999998</v>
      </c>
      <c r="C32067">
        <v>3.7389999999999999</v>
      </c>
      <c r="F32067">
        <f t="shared" ref="F32067:F32130" si="721">IF(IF((HOUR(A32066)-HOUR(A32067))=8,F32066-902/(60*24*252),F32066-1/(60*24*252))&lt;0, 0, IF((HOUR(A32066)-HOUR(A32067))=8,F32066-902/(60*24*252),F32066-1/(60*24*252)))</f>
        <v>1.0179673721191551E-2</v>
      </c>
      <c r="G32067">
        <v>0.13639999999999999</v>
      </c>
      <c r="H32067">
        <v>0.14374999999999999</v>
      </c>
      <c r="I32067">
        <v>0.17379999999999998</v>
      </c>
    </row>
    <row r="32068" spans="1:9" x14ac:dyDescent="0.25">
      <c r="A32068" s="1">
        <v>43318.652777777781</v>
      </c>
      <c r="B32068">
        <v>3.7269999999999999</v>
      </c>
      <c r="C32068">
        <v>3.738</v>
      </c>
      <c r="F32068">
        <f t="shared" si="721"/>
        <v>1.0176917989269153E-2</v>
      </c>
      <c r="G32068">
        <v>0.13639999999999999</v>
      </c>
      <c r="H32068">
        <v>0.14374999999999999</v>
      </c>
      <c r="I32068">
        <v>0.17379999999999998</v>
      </c>
    </row>
    <row r="32069" spans="1:9" x14ac:dyDescent="0.25">
      <c r="A32069" s="1">
        <v>43318.65347222222</v>
      </c>
      <c r="B32069">
        <v>3.7258</v>
      </c>
      <c r="C32069">
        <v>3.7364999999999999</v>
      </c>
      <c r="F32069">
        <f t="shared" si="721"/>
        <v>1.0174162257346756E-2</v>
      </c>
      <c r="G32069">
        <v>0.13639999999999999</v>
      </c>
      <c r="H32069">
        <v>0.14374999999999999</v>
      </c>
      <c r="I32069">
        <v>0.17379999999999998</v>
      </c>
    </row>
    <row r="32070" spans="1:9" x14ac:dyDescent="0.25">
      <c r="A32070" s="1">
        <v>43318.654166666667</v>
      </c>
      <c r="B32070">
        <v>3.7265999999999999</v>
      </c>
      <c r="C32070">
        <v>3.738</v>
      </c>
      <c r="F32070">
        <f t="shared" si="721"/>
        <v>1.0171406525424358E-2</v>
      </c>
      <c r="G32070">
        <v>0.13639999999999999</v>
      </c>
      <c r="H32070">
        <v>0.14374999999999999</v>
      </c>
      <c r="I32070">
        <v>0.17379999999999998</v>
      </c>
    </row>
    <row r="32071" spans="1:9" x14ac:dyDescent="0.25">
      <c r="A32071" s="1">
        <v>43318.654861111114</v>
      </c>
      <c r="B32071">
        <v>3.7273999999999998</v>
      </c>
      <c r="C32071">
        <v>3.7385000000000002</v>
      </c>
      <c r="F32071">
        <f t="shared" si="721"/>
        <v>1.016865079350196E-2</v>
      </c>
      <c r="G32071">
        <v>0.13639999999999999</v>
      </c>
      <c r="H32071">
        <v>0.14374999999999999</v>
      </c>
      <c r="I32071">
        <v>0.17379999999999998</v>
      </c>
    </row>
    <row r="32072" spans="1:9" x14ac:dyDescent="0.25">
      <c r="A32072" s="1">
        <v>43318.655555555553</v>
      </c>
      <c r="B32072">
        <v>3.7273999999999998</v>
      </c>
      <c r="C32072">
        <v>3.7389999999999999</v>
      </c>
      <c r="F32072">
        <f t="shared" si="721"/>
        <v>1.0165895061579562E-2</v>
      </c>
      <c r="G32072">
        <v>0.13639999999999999</v>
      </c>
      <c r="H32072">
        <v>0.14374999999999999</v>
      </c>
      <c r="I32072">
        <v>0.17379999999999998</v>
      </c>
    </row>
    <row r="32073" spans="1:9" x14ac:dyDescent="0.25">
      <c r="A32073" s="1">
        <v>43318.65625</v>
      </c>
      <c r="B32073">
        <v>3.7273999999999998</v>
      </c>
      <c r="C32073">
        <v>3.7389999999999999</v>
      </c>
      <c r="F32073">
        <f t="shared" si="721"/>
        <v>1.0163139329657164E-2</v>
      </c>
      <c r="G32073">
        <v>0.13639999999999999</v>
      </c>
      <c r="H32073">
        <v>0.14374999999999999</v>
      </c>
      <c r="I32073">
        <v>0.17379999999999998</v>
      </c>
    </row>
    <row r="32074" spans="1:9" x14ac:dyDescent="0.25">
      <c r="A32074" s="1">
        <v>43318.656944444447</v>
      </c>
      <c r="B32074">
        <v>3.7277999999999998</v>
      </c>
      <c r="C32074">
        <v>3.7389999999999999</v>
      </c>
      <c r="F32074">
        <f t="shared" si="721"/>
        <v>1.0160383597734766E-2</v>
      </c>
      <c r="G32074">
        <v>0.136375</v>
      </c>
      <c r="H32074">
        <v>0.14374999999999999</v>
      </c>
      <c r="I32074">
        <v>0.17379999999999998</v>
      </c>
    </row>
    <row r="32075" spans="1:9" x14ac:dyDescent="0.25">
      <c r="A32075" s="1">
        <v>43318.657638888886</v>
      </c>
      <c r="B32075">
        <v>3.7280000000000002</v>
      </c>
      <c r="C32075">
        <v>3.7389999999999999</v>
      </c>
      <c r="F32075">
        <f t="shared" si="721"/>
        <v>1.0157627865812369E-2</v>
      </c>
      <c r="G32075">
        <v>0.136375</v>
      </c>
      <c r="H32075">
        <v>0.14374999999999999</v>
      </c>
      <c r="I32075">
        <v>0.17379999999999998</v>
      </c>
    </row>
    <row r="32076" spans="1:9" x14ac:dyDescent="0.25">
      <c r="A32076" s="1">
        <v>43318.658333333333</v>
      </c>
      <c r="B32076">
        <v>3.7273999999999998</v>
      </c>
      <c r="C32076">
        <v>3.7389999999999999</v>
      </c>
      <c r="F32076">
        <f t="shared" si="721"/>
        <v>1.0154872133889971E-2</v>
      </c>
      <c r="G32076">
        <v>0.13635</v>
      </c>
      <c r="H32076">
        <v>0.14374999999999999</v>
      </c>
      <c r="I32076">
        <v>0.17379999999999998</v>
      </c>
    </row>
    <row r="32077" spans="1:9" x14ac:dyDescent="0.25">
      <c r="A32077" s="1">
        <v>43318.65902777778</v>
      </c>
      <c r="B32077">
        <v>3.7263999999999999</v>
      </c>
      <c r="C32077">
        <v>3.738</v>
      </c>
      <c r="F32077">
        <f t="shared" si="721"/>
        <v>1.0152116401967573E-2</v>
      </c>
      <c r="G32077">
        <v>0.13635</v>
      </c>
      <c r="H32077">
        <v>0.14374999999999999</v>
      </c>
      <c r="I32077">
        <v>0.17379999999999998</v>
      </c>
    </row>
    <row r="32078" spans="1:9" x14ac:dyDescent="0.25">
      <c r="A32078" s="1">
        <v>43318.659722222219</v>
      </c>
      <c r="B32078">
        <v>3.7273999999999998</v>
      </c>
      <c r="C32078">
        <v>3.7389999999999999</v>
      </c>
      <c r="F32078">
        <f t="shared" si="721"/>
        <v>1.0149360670045175E-2</v>
      </c>
      <c r="G32078">
        <v>0.13635</v>
      </c>
      <c r="H32078">
        <v>0.14374999999999999</v>
      </c>
      <c r="I32078">
        <v>0.17379999999999998</v>
      </c>
    </row>
    <row r="32079" spans="1:9" x14ac:dyDescent="0.25">
      <c r="A32079" s="1">
        <v>43318.660416666666</v>
      </c>
      <c r="B32079">
        <v>3.7273999999999998</v>
      </c>
      <c r="C32079">
        <v>3.7385000000000002</v>
      </c>
      <c r="F32079">
        <f t="shared" si="721"/>
        <v>1.0146604938122777E-2</v>
      </c>
      <c r="G32079">
        <v>0.13642499999999999</v>
      </c>
      <c r="H32079">
        <v>0.14380000000000001</v>
      </c>
      <c r="I32079">
        <v>0.17385</v>
      </c>
    </row>
    <row r="32080" spans="1:9" x14ac:dyDescent="0.25">
      <c r="A32080" s="1">
        <v>43318.661111111112</v>
      </c>
      <c r="B32080">
        <v>3.7277</v>
      </c>
      <c r="C32080">
        <v>3.7389999999999999</v>
      </c>
      <c r="F32080">
        <f t="shared" si="721"/>
        <v>1.014384920620038E-2</v>
      </c>
      <c r="G32080">
        <v>0.13642499999999999</v>
      </c>
      <c r="H32080">
        <v>0.14380000000000001</v>
      </c>
      <c r="I32080">
        <v>0.17385</v>
      </c>
    </row>
    <row r="32081" spans="1:9" x14ac:dyDescent="0.25">
      <c r="A32081" s="1">
        <v>43318.661805555559</v>
      </c>
      <c r="B32081">
        <v>3.7294</v>
      </c>
      <c r="C32081">
        <v>3.7410000000000001</v>
      </c>
      <c r="F32081">
        <f t="shared" si="721"/>
        <v>1.0141093474277982E-2</v>
      </c>
      <c r="G32081">
        <v>0.13642499999999999</v>
      </c>
      <c r="H32081">
        <v>0.14380000000000001</v>
      </c>
      <c r="I32081">
        <v>0.17385</v>
      </c>
    </row>
    <row r="32082" spans="1:9" x14ac:dyDescent="0.25">
      <c r="A32082" s="1">
        <v>43318.662499999999</v>
      </c>
      <c r="B32082">
        <v>3.7292000000000001</v>
      </c>
      <c r="C32082">
        <v>3.7404999999999999</v>
      </c>
      <c r="F32082">
        <f t="shared" si="721"/>
        <v>1.0138337742355584E-2</v>
      </c>
      <c r="G32082">
        <v>0.13642499999999999</v>
      </c>
      <c r="H32082">
        <v>0.14380000000000001</v>
      </c>
      <c r="I32082">
        <v>0.17385</v>
      </c>
    </row>
    <row r="32083" spans="1:9" x14ac:dyDescent="0.25">
      <c r="A32083" s="1">
        <v>43318.663194444445</v>
      </c>
      <c r="B32083">
        <v>3.7292999999999998</v>
      </c>
      <c r="C32083">
        <v>3.7404999999999999</v>
      </c>
      <c r="F32083">
        <f t="shared" si="721"/>
        <v>1.0135582010433186E-2</v>
      </c>
      <c r="G32083">
        <v>0.13642499999999999</v>
      </c>
      <c r="H32083">
        <v>0.14380000000000001</v>
      </c>
      <c r="I32083">
        <v>0.17385</v>
      </c>
    </row>
    <row r="32084" spans="1:9" x14ac:dyDescent="0.25">
      <c r="A32084" s="1">
        <v>43318.663888888892</v>
      </c>
      <c r="B32084">
        <v>3.7273999999999998</v>
      </c>
      <c r="C32084">
        <v>3.7389999999999999</v>
      </c>
      <c r="F32084">
        <f t="shared" si="721"/>
        <v>1.0132826278510788E-2</v>
      </c>
      <c r="G32084">
        <v>0.13642499999999999</v>
      </c>
      <c r="H32084">
        <v>0.14380000000000001</v>
      </c>
      <c r="I32084">
        <v>0.17385</v>
      </c>
    </row>
    <row r="32085" spans="1:9" x14ac:dyDescent="0.25">
      <c r="A32085" s="1">
        <v>43318.664583333331</v>
      </c>
      <c r="B32085">
        <v>3.7271999999999998</v>
      </c>
      <c r="C32085">
        <v>3.738</v>
      </c>
      <c r="F32085">
        <f t="shared" si="721"/>
        <v>1.0130070546588391E-2</v>
      </c>
      <c r="G32085">
        <v>0.13574999999999998</v>
      </c>
      <c r="H32085">
        <v>0.14368</v>
      </c>
      <c r="I32085">
        <v>0.17385</v>
      </c>
    </row>
    <row r="32086" spans="1:9" x14ac:dyDescent="0.25">
      <c r="A32086" s="1">
        <v>43318.665277777778</v>
      </c>
      <c r="B32086">
        <v>3.7280000000000002</v>
      </c>
      <c r="C32086">
        <v>3.7395</v>
      </c>
      <c r="F32086">
        <f t="shared" si="721"/>
        <v>1.0127314814665993E-2</v>
      </c>
      <c r="G32086">
        <v>0.13574999999999998</v>
      </c>
      <c r="H32086">
        <v>0.14368</v>
      </c>
      <c r="I32086">
        <v>0.17385</v>
      </c>
    </row>
    <row r="32087" spans="1:9" x14ac:dyDescent="0.25">
      <c r="A32087" s="1">
        <v>43318.665972222225</v>
      </c>
      <c r="B32087">
        <v>3.726</v>
      </c>
      <c r="C32087">
        <v>3.7370000000000001</v>
      </c>
      <c r="F32087">
        <f t="shared" si="721"/>
        <v>1.0124559082743595E-2</v>
      </c>
      <c r="G32087">
        <v>0.13574999999999998</v>
      </c>
      <c r="H32087">
        <v>0.14368</v>
      </c>
      <c r="I32087">
        <v>0.17385</v>
      </c>
    </row>
    <row r="32088" spans="1:9" x14ac:dyDescent="0.25">
      <c r="A32088" s="1">
        <v>43318.666666666664</v>
      </c>
      <c r="B32088">
        <v>3.7244999999999999</v>
      </c>
      <c r="C32088">
        <v>3.7355</v>
      </c>
      <c r="F32088">
        <f t="shared" si="721"/>
        <v>1.0121803350821197E-2</v>
      </c>
      <c r="G32088">
        <v>0.13574999999999998</v>
      </c>
      <c r="H32088">
        <v>0.14368</v>
      </c>
      <c r="I32088">
        <v>0.17385</v>
      </c>
    </row>
    <row r="32089" spans="1:9" x14ac:dyDescent="0.25">
      <c r="A32089" s="1">
        <v>43318.667361111111</v>
      </c>
      <c r="B32089">
        <v>3.7235</v>
      </c>
      <c r="C32089">
        <v>3.7349999999999999</v>
      </c>
      <c r="F32089">
        <f t="shared" si="721"/>
        <v>1.0119047618898799E-2</v>
      </c>
      <c r="G32089">
        <v>0.13574999999999998</v>
      </c>
      <c r="H32089">
        <v>0.14368</v>
      </c>
      <c r="I32089">
        <v>0.17385</v>
      </c>
    </row>
    <row r="32090" spans="1:9" x14ac:dyDescent="0.25">
      <c r="A32090" s="1">
        <v>43318.668055555558</v>
      </c>
      <c r="B32090">
        <v>3.7244999999999999</v>
      </c>
      <c r="C32090">
        <v>3.7360000000000002</v>
      </c>
      <c r="F32090">
        <f t="shared" si="721"/>
        <v>1.0116291886976402E-2</v>
      </c>
      <c r="G32090">
        <v>0.13574999999999998</v>
      </c>
      <c r="H32090">
        <v>0.14368</v>
      </c>
      <c r="I32090">
        <v>0.17385</v>
      </c>
    </row>
    <row r="32091" spans="1:9" x14ac:dyDescent="0.25">
      <c r="A32091" s="1">
        <v>43318.668749999997</v>
      </c>
      <c r="B32091">
        <v>3.7244999999999999</v>
      </c>
      <c r="C32091">
        <v>3.7360000000000002</v>
      </c>
      <c r="F32091">
        <f t="shared" si="721"/>
        <v>1.0113536155054004E-2</v>
      </c>
      <c r="G32091">
        <v>0.13625000000000001</v>
      </c>
      <c r="H32091">
        <v>0.1439</v>
      </c>
      <c r="I32091">
        <v>0.17405000000000001</v>
      </c>
    </row>
    <row r="32092" spans="1:9" x14ac:dyDescent="0.25">
      <c r="A32092" s="1">
        <v>43318.669444444444</v>
      </c>
      <c r="B32092">
        <v>3.7235</v>
      </c>
      <c r="C32092">
        <v>3.7345000000000002</v>
      </c>
      <c r="F32092">
        <f t="shared" si="721"/>
        <v>1.0110780423131606E-2</v>
      </c>
      <c r="G32092">
        <v>0.13625000000000001</v>
      </c>
      <c r="H32092">
        <v>0.1439</v>
      </c>
      <c r="I32092">
        <v>0.17405000000000001</v>
      </c>
    </row>
    <row r="32093" spans="1:9" x14ac:dyDescent="0.25">
      <c r="A32093" s="1">
        <v>43318.670138888891</v>
      </c>
      <c r="B32093">
        <v>3.7237</v>
      </c>
      <c r="C32093">
        <v>3.7349999999999999</v>
      </c>
      <c r="F32093">
        <f t="shared" si="721"/>
        <v>1.0108024691209208E-2</v>
      </c>
      <c r="G32093">
        <v>0.1363</v>
      </c>
      <c r="H32093">
        <v>0.1439</v>
      </c>
      <c r="I32093">
        <v>0.17405000000000001</v>
      </c>
    </row>
    <row r="32094" spans="1:9" x14ac:dyDescent="0.25">
      <c r="A32094" s="1">
        <v>43318.67083333333</v>
      </c>
      <c r="B32094">
        <v>3.7244999999999999</v>
      </c>
      <c r="C32094">
        <v>3.7355</v>
      </c>
      <c r="F32094">
        <f t="shared" si="721"/>
        <v>1.010526895928681E-2</v>
      </c>
      <c r="G32094">
        <v>0.1363</v>
      </c>
      <c r="H32094">
        <v>0.1439</v>
      </c>
      <c r="I32094">
        <v>0.17405000000000001</v>
      </c>
    </row>
    <row r="32095" spans="1:9" x14ac:dyDescent="0.25">
      <c r="A32095" s="1">
        <v>43318.671527777777</v>
      </c>
      <c r="B32095">
        <v>3.7248999999999999</v>
      </c>
      <c r="C32095">
        <v>3.7364999999999999</v>
      </c>
      <c r="F32095">
        <f t="shared" si="721"/>
        <v>1.0102513227364412E-2</v>
      </c>
      <c r="G32095">
        <v>0.1363</v>
      </c>
      <c r="H32095">
        <v>0.1439</v>
      </c>
      <c r="I32095">
        <v>0.17405000000000001</v>
      </c>
    </row>
    <row r="32096" spans="1:9" x14ac:dyDescent="0.25">
      <c r="A32096" s="1">
        <v>43318.672222222223</v>
      </c>
      <c r="B32096">
        <v>3.7229000000000001</v>
      </c>
      <c r="C32096">
        <v>3.7345000000000002</v>
      </c>
      <c r="F32096">
        <f t="shared" si="721"/>
        <v>1.0099757495442015E-2</v>
      </c>
      <c r="G32096">
        <v>0.13500000000000001</v>
      </c>
      <c r="H32096">
        <v>0.14319999999999999</v>
      </c>
      <c r="I32096">
        <v>0.17379999999999998</v>
      </c>
    </row>
    <row r="32097" spans="1:9" x14ac:dyDescent="0.25">
      <c r="A32097" s="1">
        <v>43318.67291666667</v>
      </c>
      <c r="B32097">
        <v>3.7210000000000001</v>
      </c>
      <c r="C32097">
        <v>3.7324999999999999</v>
      </c>
      <c r="F32097">
        <f t="shared" si="721"/>
        <v>1.0097001763519617E-2</v>
      </c>
      <c r="G32097">
        <v>0.13500000000000001</v>
      </c>
      <c r="H32097">
        <v>0.14319999999999999</v>
      </c>
      <c r="I32097">
        <v>0.17379999999999998</v>
      </c>
    </row>
    <row r="32098" spans="1:9" x14ac:dyDescent="0.25">
      <c r="A32098" s="1">
        <v>43318.673611111109</v>
      </c>
      <c r="B32098">
        <v>3.7214</v>
      </c>
      <c r="C32098">
        <v>3.7330000000000001</v>
      </c>
      <c r="F32098">
        <f t="shared" si="721"/>
        <v>1.0094246031597219E-2</v>
      </c>
      <c r="G32098">
        <v>0.13500000000000001</v>
      </c>
      <c r="H32098">
        <v>0.14319999999999999</v>
      </c>
      <c r="I32098">
        <v>0.17379999999999998</v>
      </c>
    </row>
    <row r="32099" spans="1:9" x14ac:dyDescent="0.25">
      <c r="A32099" s="1">
        <v>43318.674305555556</v>
      </c>
      <c r="B32099">
        <v>3.722</v>
      </c>
      <c r="C32099">
        <v>3.7334999999999998</v>
      </c>
      <c r="F32099">
        <f t="shared" si="721"/>
        <v>1.0091490299674821E-2</v>
      </c>
      <c r="G32099">
        <v>0.13500000000000001</v>
      </c>
      <c r="H32099">
        <v>0.14319999999999999</v>
      </c>
      <c r="I32099">
        <v>0.17379999999999998</v>
      </c>
    </row>
    <row r="32100" spans="1:9" x14ac:dyDescent="0.25">
      <c r="A32100" s="1">
        <v>43318.675000000003</v>
      </c>
      <c r="B32100">
        <v>3.7227000000000001</v>
      </c>
      <c r="C32100">
        <v>3.734</v>
      </c>
      <c r="F32100">
        <f t="shared" si="721"/>
        <v>1.0088734567752423E-2</v>
      </c>
      <c r="G32100">
        <v>0.13500000000000001</v>
      </c>
      <c r="H32100">
        <v>0.14319999999999999</v>
      </c>
      <c r="I32100">
        <v>0.17379999999999998</v>
      </c>
    </row>
    <row r="32101" spans="1:9" x14ac:dyDescent="0.25">
      <c r="A32101" s="1">
        <v>43318.675694444442</v>
      </c>
      <c r="B32101">
        <v>3.7235</v>
      </c>
      <c r="C32101">
        <v>3.7349999999999999</v>
      </c>
      <c r="F32101">
        <f t="shared" si="721"/>
        <v>1.0085978835830026E-2</v>
      </c>
      <c r="G32101">
        <v>0.13500000000000001</v>
      </c>
      <c r="H32101">
        <v>0.14319999999999999</v>
      </c>
      <c r="I32101">
        <v>0.17379999999999998</v>
      </c>
    </row>
    <row r="32102" spans="1:9" x14ac:dyDescent="0.25">
      <c r="A32102" s="1">
        <v>43318.676388888889</v>
      </c>
      <c r="B32102">
        <v>3.7235</v>
      </c>
      <c r="C32102">
        <v>3.7345000000000002</v>
      </c>
      <c r="F32102">
        <f t="shared" si="721"/>
        <v>1.0083223103907628E-2</v>
      </c>
      <c r="G32102">
        <v>0.13500000000000001</v>
      </c>
      <c r="H32102">
        <v>0.14319999999999999</v>
      </c>
      <c r="I32102">
        <v>0.17379999999999998</v>
      </c>
    </row>
    <row r="32103" spans="1:9" x14ac:dyDescent="0.25">
      <c r="A32103" s="1">
        <v>43318.677083333336</v>
      </c>
      <c r="B32103">
        <v>3.7244999999999999</v>
      </c>
      <c r="C32103">
        <v>3.7360000000000002</v>
      </c>
      <c r="F32103">
        <f t="shared" si="721"/>
        <v>1.008046737198523E-2</v>
      </c>
      <c r="G32103">
        <v>0.13500000000000001</v>
      </c>
      <c r="H32103">
        <v>0.14319999999999999</v>
      </c>
      <c r="I32103">
        <v>0.17385</v>
      </c>
    </row>
    <row r="32104" spans="1:9" x14ac:dyDescent="0.25">
      <c r="A32104" s="1">
        <v>43318.677777777775</v>
      </c>
      <c r="B32104">
        <v>3.7241</v>
      </c>
      <c r="C32104">
        <v>3.7355</v>
      </c>
      <c r="F32104">
        <f t="shared" si="721"/>
        <v>1.0077711640062832E-2</v>
      </c>
      <c r="G32104">
        <v>0.13500000000000001</v>
      </c>
      <c r="H32104">
        <v>0.14319999999999999</v>
      </c>
      <c r="I32104">
        <v>0.17385</v>
      </c>
    </row>
    <row r="32105" spans="1:9" x14ac:dyDescent="0.25">
      <c r="A32105" s="1">
        <v>43318.678472222222</v>
      </c>
      <c r="B32105">
        <v>3.7239</v>
      </c>
      <c r="C32105">
        <v>3.7355</v>
      </c>
      <c r="F32105">
        <f t="shared" si="721"/>
        <v>1.0074955908140434E-2</v>
      </c>
      <c r="G32105">
        <v>0.13500000000000001</v>
      </c>
      <c r="H32105">
        <v>0.14319999999999999</v>
      </c>
      <c r="I32105">
        <v>0.17385</v>
      </c>
    </row>
    <row r="32106" spans="1:9" x14ac:dyDescent="0.25">
      <c r="A32106" s="1">
        <v>43318.679166666669</v>
      </c>
      <c r="B32106">
        <v>3.7244999999999999</v>
      </c>
      <c r="C32106">
        <v>3.7355</v>
      </c>
      <c r="F32106">
        <f t="shared" si="721"/>
        <v>1.0072200176218037E-2</v>
      </c>
      <c r="G32106">
        <v>0.13502500000000001</v>
      </c>
      <c r="H32106">
        <v>0.14323</v>
      </c>
      <c r="I32106">
        <v>0.17385</v>
      </c>
    </row>
    <row r="32107" spans="1:9" x14ac:dyDescent="0.25">
      <c r="A32107" s="1">
        <v>43318.679861111108</v>
      </c>
      <c r="B32107">
        <v>3.7239</v>
      </c>
      <c r="C32107">
        <v>3.7349999999999999</v>
      </c>
      <c r="F32107">
        <f t="shared" si="721"/>
        <v>1.0069444444295639E-2</v>
      </c>
      <c r="G32107">
        <v>0.13502500000000001</v>
      </c>
      <c r="H32107">
        <v>0.14323</v>
      </c>
      <c r="I32107">
        <v>0.17385</v>
      </c>
    </row>
    <row r="32108" spans="1:9" x14ac:dyDescent="0.25">
      <c r="A32108" s="1">
        <v>43318.680555555555</v>
      </c>
      <c r="B32108">
        <v>3.7248000000000001</v>
      </c>
      <c r="C32108">
        <v>3.7360000000000002</v>
      </c>
      <c r="F32108">
        <f t="shared" si="721"/>
        <v>1.0066688712373241E-2</v>
      </c>
      <c r="G32108">
        <v>0.13502500000000001</v>
      </c>
      <c r="H32108">
        <v>0.14323</v>
      </c>
      <c r="I32108">
        <v>0.17385</v>
      </c>
    </row>
    <row r="32109" spans="1:9" x14ac:dyDescent="0.25">
      <c r="A32109" s="1">
        <v>43318.681250000001</v>
      </c>
      <c r="B32109">
        <v>3.7265000000000001</v>
      </c>
      <c r="C32109">
        <v>3.7374999999999998</v>
      </c>
      <c r="F32109">
        <f t="shared" si="721"/>
        <v>1.0063932980450843E-2</v>
      </c>
      <c r="G32109">
        <v>0.13514999999999999</v>
      </c>
      <c r="H32109">
        <v>0.14324999999999999</v>
      </c>
      <c r="I32109">
        <v>0.17379999999999998</v>
      </c>
    </row>
    <row r="32110" spans="1:9" x14ac:dyDescent="0.25">
      <c r="A32110" s="1">
        <v>43318.681944444441</v>
      </c>
      <c r="B32110">
        <v>3.7246999999999999</v>
      </c>
      <c r="C32110">
        <v>3.7360000000000002</v>
      </c>
      <c r="F32110">
        <f t="shared" si="721"/>
        <v>1.0061177248528445E-2</v>
      </c>
      <c r="G32110">
        <v>0.13514999999999999</v>
      </c>
      <c r="H32110">
        <v>0.14324999999999999</v>
      </c>
      <c r="I32110">
        <v>0.17379999999999998</v>
      </c>
    </row>
    <row r="32111" spans="1:9" x14ac:dyDescent="0.25">
      <c r="A32111" s="1">
        <v>43318.682638888888</v>
      </c>
      <c r="B32111">
        <v>3.7250000000000001</v>
      </c>
      <c r="C32111">
        <v>3.7360000000000002</v>
      </c>
      <c r="F32111">
        <f t="shared" si="721"/>
        <v>1.0058421516606048E-2</v>
      </c>
      <c r="G32111">
        <v>0.13514999999999999</v>
      </c>
      <c r="H32111">
        <v>0.14324999999999999</v>
      </c>
      <c r="I32111">
        <v>0.17379999999999998</v>
      </c>
    </row>
    <row r="32112" spans="1:9" x14ac:dyDescent="0.25">
      <c r="A32112" s="1">
        <v>43318.683333333334</v>
      </c>
      <c r="B32112">
        <v>3.7240000000000002</v>
      </c>
      <c r="C32112">
        <v>3.7349999999999999</v>
      </c>
      <c r="F32112">
        <f t="shared" si="721"/>
        <v>1.005566578468365E-2</v>
      </c>
      <c r="G32112">
        <v>0.13489999999999999</v>
      </c>
      <c r="H32112">
        <v>0.14319999999999999</v>
      </c>
      <c r="I32112">
        <v>0.17379999999999998</v>
      </c>
    </row>
    <row r="32113" spans="1:9" x14ac:dyDescent="0.25">
      <c r="A32113" s="1">
        <v>43318.684027777781</v>
      </c>
      <c r="B32113">
        <v>3.7231000000000001</v>
      </c>
      <c r="C32113">
        <v>3.7345000000000002</v>
      </c>
      <c r="F32113">
        <f t="shared" si="721"/>
        <v>1.0052910052761252E-2</v>
      </c>
      <c r="G32113">
        <v>0.13489999999999999</v>
      </c>
      <c r="H32113">
        <v>0.14319999999999999</v>
      </c>
      <c r="I32113">
        <v>0.17379999999999998</v>
      </c>
    </row>
    <row r="32114" spans="1:9" x14ac:dyDescent="0.25">
      <c r="A32114" s="1">
        <v>43318.68472222222</v>
      </c>
      <c r="B32114">
        <v>3.7229999999999999</v>
      </c>
      <c r="C32114">
        <v>3.734</v>
      </c>
      <c r="F32114">
        <f t="shared" si="721"/>
        <v>1.0050154320838854E-2</v>
      </c>
      <c r="G32114">
        <v>0.13489999999999999</v>
      </c>
      <c r="H32114">
        <v>0.14319999999999999</v>
      </c>
      <c r="I32114">
        <v>0.17379999999999998</v>
      </c>
    </row>
    <row r="32115" spans="1:9" x14ac:dyDescent="0.25">
      <c r="A32115" s="1">
        <v>43318.685416666667</v>
      </c>
      <c r="B32115">
        <v>3.7225000000000001</v>
      </c>
      <c r="C32115">
        <v>3.7334999999999998</v>
      </c>
      <c r="F32115">
        <f t="shared" si="721"/>
        <v>1.0047398588916456E-2</v>
      </c>
      <c r="G32115">
        <v>0.13489999999999999</v>
      </c>
      <c r="H32115">
        <v>0.14319999999999999</v>
      </c>
      <c r="I32115">
        <v>0.17379999999999998</v>
      </c>
    </row>
    <row r="32116" spans="1:9" x14ac:dyDescent="0.25">
      <c r="A32116" s="1">
        <v>43318.686111111114</v>
      </c>
      <c r="B32116">
        <v>3.7225000000000001</v>
      </c>
      <c r="C32116">
        <v>3.7334999999999998</v>
      </c>
      <c r="F32116">
        <f t="shared" si="721"/>
        <v>1.0044642856994059E-2</v>
      </c>
      <c r="G32116">
        <v>0.13489999999999999</v>
      </c>
      <c r="H32116">
        <v>0.14319999999999999</v>
      </c>
      <c r="I32116">
        <v>0.17379999999999998</v>
      </c>
    </row>
    <row r="32117" spans="1:9" x14ac:dyDescent="0.25">
      <c r="A32117" s="1">
        <v>43318.686805555553</v>
      </c>
      <c r="B32117">
        <v>3.7212999999999998</v>
      </c>
      <c r="C32117">
        <v>3.7324999999999999</v>
      </c>
      <c r="F32117">
        <f t="shared" si="721"/>
        <v>1.0041887125071661E-2</v>
      </c>
      <c r="G32117">
        <v>0.13489999999999999</v>
      </c>
      <c r="H32117">
        <v>0.14319999999999999</v>
      </c>
      <c r="I32117">
        <v>0.17379999999999998</v>
      </c>
    </row>
    <row r="32118" spans="1:9" x14ac:dyDescent="0.25">
      <c r="A32118" s="1">
        <v>43318.6875</v>
      </c>
      <c r="B32118">
        <v>3.7218</v>
      </c>
      <c r="C32118">
        <v>3.7330000000000001</v>
      </c>
      <c r="F32118">
        <f t="shared" si="721"/>
        <v>1.0039131393149263E-2</v>
      </c>
      <c r="G32118">
        <v>0.13489999999999999</v>
      </c>
      <c r="H32118">
        <v>0.14319999999999999</v>
      </c>
      <c r="I32118">
        <v>0.17379999999999998</v>
      </c>
    </row>
    <row r="32119" spans="1:9" x14ac:dyDescent="0.25">
      <c r="A32119" s="1">
        <v>43318.688194444447</v>
      </c>
      <c r="B32119">
        <v>3.7225000000000001</v>
      </c>
      <c r="C32119">
        <v>3.7334999999999998</v>
      </c>
      <c r="F32119">
        <f t="shared" si="721"/>
        <v>1.0036375661226865E-2</v>
      </c>
      <c r="G32119">
        <v>0.13489999999999999</v>
      </c>
      <c r="H32119">
        <v>0.14319999999999999</v>
      </c>
      <c r="I32119">
        <v>0.17379999999999998</v>
      </c>
    </row>
    <row r="32120" spans="1:9" x14ac:dyDescent="0.25">
      <c r="A32120" s="1">
        <v>43318.688888888886</v>
      </c>
      <c r="B32120">
        <v>3.7225000000000001</v>
      </c>
      <c r="C32120">
        <v>3.734</v>
      </c>
      <c r="F32120">
        <f t="shared" si="721"/>
        <v>1.0033619929304467E-2</v>
      </c>
      <c r="G32120">
        <v>0.13489999999999999</v>
      </c>
      <c r="H32120">
        <v>0.14319999999999999</v>
      </c>
      <c r="I32120">
        <v>0.17379999999999998</v>
      </c>
    </row>
    <row r="32121" spans="1:9" x14ac:dyDescent="0.25">
      <c r="A32121" s="1">
        <v>43318.689583333333</v>
      </c>
      <c r="B32121">
        <v>3.722</v>
      </c>
      <c r="C32121">
        <v>3.7334999999999998</v>
      </c>
      <c r="F32121">
        <f t="shared" si="721"/>
        <v>1.0030864197382069E-2</v>
      </c>
      <c r="G32121">
        <v>0.13489999999999999</v>
      </c>
      <c r="H32121">
        <v>0.14319999999999999</v>
      </c>
      <c r="I32121">
        <v>0.17379999999999998</v>
      </c>
    </row>
    <row r="32122" spans="1:9" x14ac:dyDescent="0.25">
      <c r="A32122" s="1">
        <v>43318.69027777778</v>
      </c>
      <c r="B32122">
        <v>3.7222</v>
      </c>
      <c r="C32122">
        <v>3.7334999999999998</v>
      </c>
      <c r="F32122">
        <f t="shared" si="721"/>
        <v>1.0028108465459672E-2</v>
      </c>
      <c r="G32122">
        <v>0.13489999999999999</v>
      </c>
      <c r="H32122">
        <v>0.14319999999999999</v>
      </c>
      <c r="I32122">
        <v>0.17379999999999998</v>
      </c>
    </row>
    <row r="32123" spans="1:9" x14ac:dyDescent="0.25">
      <c r="A32123" s="1">
        <v>43318.690972222219</v>
      </c>
      <c r="B32123">
        <v>3.722</v>
      </c>
      <c r="C32123">
        <v>3.7334999999999998</v>
      </c>
      <c r="F32123">
        <f t="shared" si="721"/>
        <v>1.0025352733537274E-2</v>
      </c>
      <c r="G32123">
        <v>0.13489999999999999</v>
      </c>
      <c r="H32123">
        <v>0.14319999999999999</v>
      </c>
      <c r="I32123">
        <v>0.17379999999999998</v>
      </c>
    </row>
    <row r="32124" spans="1:9" x14ac:dyDescent="0.25">
      <c r="A32124" s="1">
        <v>43318.691666666666</v>
      </c>
      <c r="B32124">
        <v>3.72</v>
      </c>
      <c r="C32124">
        <v>3.7315</v>
      </c>
      <c r="F32124">
        <f t="shared" si="721"/>
        <v>1.0022597001614876E-2</v>
      </c>
      <c r="G32124">
        <v>0.13489999999999999</v>
      </c>
      <c r="H32124">
        <v>0.14319999999999999</v>
      </c>
      <c r="I32124">
        <v>0.17379999999999998</v>
      </c>
    </row>
    <row r="32125" spans="1:9" x14ac:dyDescent="0.25">
      <c r="A32125" s="1">
        <v>43318.692361111112</v>
      </c>
      <c r="B32125">
        <v>3.72</v>
      </c>
      <c r="C32125">
        <v>3.7315</v>
      </c>
      <c r="F32125">
        <f t="shared" si="721"/>
        <v>1.0019841269692478E-2</v>
      </c>
      <c r="G32125">
        <v>0.13475000000000001</v>
      </c>
      <c r="H32125">
        <v>0.1431</v>
      </c>
      <c r="I32125">
        <v>0.17370000000000002</v>
      </c>
    </row>
    <row r="32126" spans="1:9" x14ac:dyDescent="0.25">
      <c r="A32126" s="1">
        <v>43318.693055555559</v>
      </c>
      <c r="B32126">
        <v>3.7202999999999999</v>
      </c>
      <c r="C32126">
        <v>3.7315</v>
      </c>
      <c r="F32126">
        <f t="shared" si="721"/>
        <v>1.001708553777008E-2</v>
      </c>
      <c r="G32126">
        <v>0.13475000000000001</v>
      </c>
      <c r="H32126">
        <v>0.1431</v>
      </c>
      <c r="I32126">
        <v>0.17370000000000002</v>
      </c>
    </row>
    <row r="32127" spans="1:9" x14ac:dyDescent="0.25">
      <c r="A32127" s="1">
        <v>43318.693749999999</v>
      </c>
      <c r="B32127">
        <v>3.72</v>
      </c>
      <c r="C32127">
        <v>3.7315</v>
      </c>
      <c r="F32127">
        <f t="shared" si="721"/>
        <v>1.0014329805847683E-2</v>
      </c>
      <c r="G32127">
        <v>0.13475000000000001</v>
      </c>
      <c r="H32127">
        <v>0.1431</v>
      </c>
      <c r="I32127">
        <v>0.17370000000000002</v>
      </c>
    </row>
    <row r="32128" spans="1:9" x14ac:dyDescent="0.25">
      <c r="A32128" s="1">
        <v>43318.694444444445</v>
      </c>
      <c r="B32128">
        <v>3.7197</v>
      </c>
      <c r="C32128">
        <v>3.7309999999999999</v>
      </c>
      <c r="F32128">
        <f t="shared" si="721"/>
        <v>1.0011574073925285E-2</v>
      </c>
      <c r="G32128">
        <v>0.13475000000000001</v>
      </c>
      <c r="H32128">
        <v>0.1431</v>
      </c>
      <c r="I32128">
        <v>0.17370000000000002</v>
      </c>
    </row>
    <row r="32129" spans="1:9" x14ac:dyDescent="0.25">
      <c r="A32129" s="1">
        <v>43318.695138888892</v>
      </c>
      <c r="B32129">
        <v>3.7195</v>
      </c>
      <c r="C32129">
        <v>3.7305000000000001</v>
      </c>
      <c r="F32129">
        <f t="shared" si="721"/>
        <v>1.0008818342002887E-2</v>
      </c>
      <c r="G32129">
        <v>0.13475000000000001</v>
      </c>
      <c r="H32129">
        <v>0.1431</v>
      </c>
      <c r="I32129">
        <v>0.17370000000000002</v>
      </c>
    </row>
    <row r="32130" spans="1:9" x14ac:dyDescent="0.25">
      <c r="A32130" s="1">
        <v>43318.695833333331</v>
      </c>
      <c r="B32130">
        <v>3.7197</v>
      </c>
      <c r="C32130">
        <v>3.7309999999999999</v>
      </c>
      <c r="F32130">
        <f t="shared" si="721"/>
        <v>1.0006062610080489E-2</v>
      </c>
      <c r="G32130">
        <v>0.13475000000000001</v>
      </c>
      <c r="H32130">
        <v>0.1431</v>
      </c>
      <c r="I32130">
        <v>0.17370000000000002</v>
      </c>
    </row>
    <row r="32131" spans="1:9" x14ac:dyDescent="0.25">
      <c r="A32131" s="1">
        <v>43318.696527777778</v>
      </c>
      <c r="B32131">
        <v>3.7214999999999998</v>
      </c>
      <c r="C32131">
        <v>3.7324999999999999</v>
      </c>
      <c r="F32131">
        <f t="shared" ref="F32131:F32194" si="722">IF(IF((HOUR(A32130)-HOUR(A32131))=8,F32130-902/(60*24*252),F32130-1/(60*24*252))&lt;0, 0, IF((HOUR(A32130)-HOUR(A32131))=8,F32130-902/(60*24*252),F32130-1/(60*24*252)))</f>
        <v>1.0003306878158091E-2</v>
      </c>
      <c r="G32131">
        <v>0.13475000000000001</v>
      </c>
      <c r="H32131">
        <v>0.1431</v>
      </c>
      <c r="I32131">
        <v>0.17370000000000002</v>
      </c>
    </row>
    <row r="32132" spans="1:9" x14ac:dyDescent="0.25">
      <c r="A32132" s="1">
        <v>43318.697222222225</v>
      </c>
      <c r="B32132">
        <v>3.7218</v>
      </c>
      <c r="C32132">
        <v>3.7330000000000001</v>
      </c>
      <c r="F32132">
        <f t="shared" si="722"/>
        <v>1.0000551146235694E-2</v>
      </c>
      <c r="G32132">
        <v>0.13475000000000001</v>
      </c>
      <c r="H32132">
        <v>0.1431</v>
      </c>
      <c r="I32132">
        <v>0.17370000000000002</v>
      </c>
    </row>
    <row r="32133" spans="1:9" x14ac:dyDescent="0.25">
      <c r="A32133" s="1">
        <v>43318.697916666664</v>
      </c>
      <c r="B32133">
        <v>3.7206999999999999</v>
      </c>
      <c r="C32133">
        <v>3.7320000000000002</v>
      </c>
      <c r="F32133">
        <f t="shared" si="722"/>
        <v>9.9977954143132958E-3</v>
      </c>
      <c r="G32133">
        <v>0.13475000000000001</v>
      </c>
      <c r="H32133">
        <v>0.1431</v>
      </c>
      <c r="I32133">
        <v>0.17374999999999999</v>
      </c>
    </row>
    <row r="32134" spans="1:9" x14ac:dyDescent="0.25">
      <c r="A32134" s="1">
        <v>43318.698611111111</v>
      </c>
      <c r="B32134">
        <v>3.7210000000000001</v>
      </c>
      <c r="C32134">
        <v>3.7324999999999999</v>
      </c>
      <c r="F32134">
        <f t="shared" si="722"/>
        <v>9.995039682390898E-3</v>
      </c>
      <c r="G32134">
        <v>0.13475000000000001</v>
      </c>
      <c r="H32134">
        <v>0.1431</v>
      </c>
      <c r="I32134">
        <v>0.17374999999999999</v>
      </c>
    </row>
    <row r="32135" spans="1:9" x14ac:dyDescent="0.25">
      <c r="A32135" s="1">
        <v>43318.699305555558</v>
      </c>
      <c r="B32135">
        <v>3.7204999999999999</v>
      </c>
      <c r="C32135">
        <v>3.7320000000000002</v>
      </c>
      <c r="F32135">
        <f t="shared" si="722"/>
        <v>9.9922839504685002E-3</v>
      </c>
      <c r="G32135">
        <v>0.13475000000000001</v>
      </c>
      <c r="H32135">
        <v>0.1431</v>
      </c>
      <c r="I32135">
        <v>0.17374999999999999</v>
      </c>
    </row>
    <row r="32136" spans="1:9" x14ac:dyDescent="0.25">
      <c r="A32136" s="1">
        <v>43318.7</v>
      </c>
      <c r="B32136">
        <v>3.7204999999999999</v>
      </c>
      <c r="C32136">
        <v>3.7320000000000002</v>
      </c>
      <c r="F32136">
        <f t="shared" si="722"/>
        <v>9.9895282185461023E-3</v>
      </c>
      <c r="G32136">
        <v>0.13475000000000001</v>
      </c>
      <c r="H32136">
        <v>0.1431</v>
      </c>
      <c r="I32136">
        <v>0.17374999999999999</v>
      </c>
    </row>
    <row r="32137" spans="1:9" x14ac:dyDescent="0.25">
      <c r="A32137" s="1">
        <v>43318.700694444444</v>
      </c>
      <c r="B32137">
        <v>3.7204999999999999</v>
      </c>
      <c r="C32137">
        <v>3.7320000000000002</v>
      </c>
      <c r="F32137">
        <f t="shared" si="722"/>
        <v>9.9867724866237045E-3</v>
      </c>
      <c r="G32137">
        <v>0.1348</v>
      </c>
      <c r="H32137">
        <v>0.14313000000000001</v>
      </c>
      <c r="I32137">
        <v>0.17374999999999999</v>
      </c>
    </row>
    <row r="32138" spans="1:9" x14ac:dyDescent="0.25">
      <c r="A32138" s="1">
        <v>43318.701388888891</v>
      </c>
      <c r="B32138">
        <v>3.7204999999999999</v>
      </c>
      <c r="C32138">
        <v>3.7320000000000002</v>
      </c>
      <c r="F32138">
        <f t="shared" si="722"/>
        <v>9.9840167547013067E-3</v>
      </c>
      <c r="G32138">
        <v>0.1348</v>
      </c>
      <c r="H32138">
        <v>0.14313000000000001</v>
      </c>
      <c r="I32138">
        <v>0.17374999999999999</v>
      </c>
    </row>
    <row r="32139" spans="1:9" x14ac:dyDescent="0.25">
      <c r="A32139" s="1">
        <v>43318.702777777777</v>
      </c>
      <c r="B32139">
        <v>3.7210000000000001</v>
      </c>
      <c r="C32139">
        <v>3.7324999999999999</v>
      </c>
      <c r="F32139">
        <f t="shared" si="722"/>
        <v>9.9812610227789089E-3</v>
      </c>
      <c r="G32139">
        <v>0.1348</v>
      </c>
      <c r="H32139">
        <v>0.14313000000000001</v>
      </c>
      <c r="I32139">
        <v>0.17374999999999999</v>
      </c>
    </row>
    <row r="32140" spans="1:9" x14ac:dyDescent="0.25">
      <c r="A32140" s="1">
        <v>43318.703472222223</v>
      </c>
      <c r="B32140">
        <v>3.7204999999999999</v>
      </c>
      <c r="C32140">
        <v>3.7315</v>
      </c>
      <c r="F32140">
        <f t="shared" si="722"/>
        <v>9.9785052908565111E-3</v>
      </c>
      <c r="G32140">
        <v>0.1348</v>
      </c>
      <c r="H32140">
        <v>0.14313000000000001</v>
      </c>
      <c r="I32140">
        <v>0.17374999999999999</v>
      </c>
    </row>
    <row r="32141" spans="1:9" x14ac:dyDescent="0.25">
      <c r="A32141" s="1">
        <v>43318.70416666667</v>
      </c>
      <c r="B32141">
        <v>3.7212999999999998</v>
      </c>
      <c r="C32141">
        <v>3.7324999999999999</v>
      </c>
      <c r="F32141">
        <f t="shared" si="722"/>
        <v>9.9757495589341133E-3</v>
      </c>
      <c r="G32141">
        <v>0.1348</v>
      </c>
      <c r="H32141">
        <v>0.14313000000000001</v>
      </c>
      <c r="I32141">
        <v>0.17374999999999999</v>
      </c>
    </row>
    <row r="32142" spans="1:9" x14ac:dyDescent="0.25">
      <c r="A32142" s="1">
        <v>43318.704861111109</v>
      </c>
      <c r="B32142">
        <v>3.7204999999999999</v>
      </c>
      <c r="C32142">
        <v>3.7320000000000002</v>
      </c>
      <c r="F32142">
        <f t="shared" si="722"/>
        <v>9.9729938270117155E-3</v>
      </c>
      <c r="G32142">
        <v>0.1348</v>
      </c>
      <c r="H32142">
        <v>0.14313000000000001</v>
      </c>
      <c r="I32142">
        <v>0.17374999999999999</v>
      </c>
    </row>
    <row r="32143" spans="1:9" x14ac:dyDescent="0.25">
      <c r="A32143" s="1">
        <v>43318.705555555556</v>
      </c>
      <c r="B32143">
        <v>3.7210000000000001</v>
      </c>
      <c r="C32143">
        <v>3.7324999999999999</v>
      </c>
      <c r="F32143">
        <f t="shared" si="722"/>
        <v>9.9702380950893177E-3</v>
      </c>
      <c r="G32143">
        <v>0.1348</v>
      </c>
      <c r="H32143">
        <v>0.14313000000000001</v>
      </c>
      <c r="I32143">
        <v>0.17374999999999999</v>
      </c>
    </row>
    <row r="32144" spans="1:9" x14ac:dyDescent="0.25">
      <c r="A32144" s="1">
        <v>43318.706944444442</v>
      </c>
      <c r="B32144">
        <v>3.7210000000000001</v>
      </c>
      <c r="C32144">
        <v>3.7324999999999999</v>
      </c>
      <c r="F32144">
        <f t="shared" si="722"/>
        <v>9.9674823631669199E-3</v>
      </c>
      <c r="G32144">
        <v>0.1348</v>
      </c>
      <c r="H32144">
        <v>0.14313000000000001</v>
      </c>
      <c r="I32144">
        <v>0.17374999999999999</v>
      </c>
    </row>
    <row r="32145" spans="1:9" x14ac:dyDescent="0.25">
      <c r="A32145" s="1">
        <v>43318.707638888889</v>
      </c>
      <c r="B32145">
        <v>3.7210000000000001</v>
      </c>
      <c r="C32145">
        <v>3.7320000000000002</v>
      </c>
      <c r="F32145">
        <f t="shared" si="722"/>
        <v>9.9647266312445221E-3</v>
      </c>
      <c r="G32145">
        <v>0.1348</v>
      </c>
      <c r="H32145">
        <v>0.14313000000000001</v>
      </c>
      <c r="I32145">
        <v>0.17374999999999999</v>
      </c>
    </row>
    <row r="32146" spans="1:9" x14ac:dyDescent="0.25">
      <c r="A32146" s="1">
        <v>43318.708333333336</v>
      </c>
      <c r="B32146">
        <v>3.7214999999999998</v>
      </c>
      <c r="C32146">
        <v>3.7330000000000001</v>
      </c>
      <c r="F32146">
        <f t="shared" si="722"/>
        <v>9.9619708993221243E-3</v>
      </c>
      <c r="G32146">
        <v>0.1348</v>
      </c>
      <c r="H32146">
        <v>0.14315</v>
      </c>
      <c r="I32146">
        <v>0.17374999999999999</v>
      </c>
    </row>
    <row r="32147" spans="1:9" x14ac:dyDescent="0.25">
      <c r="A32147" s="1">
        <v>43318.709027777775</v>
      </c>
      <c r="B32147">
        <v>3.7210000000000001</v>
      </c>
      <c r="C32147">
        <v>3.7324999999999999</v>
      </c>
      <c r="F32147">
        <f t="shared" si="722"/>
        <v>9.9592151673997265E-3</v>
      </c>
      <c r="G32147">
        <v>0.1348</v>
      </c>
      <c r="H32147">
        <v>0.14315</v>
      </c>
      <c r="I32147">
        <v>0.17374999999999999</v>
      </c>
    </row>
    <row r="32148" spans="1:9" x14ac:dyDescent="0.25">
      <c r="A32148" s="1">
        <v>43318.709722222222</v>
      </c>
      <c r="B32148">
        <v>3.7204999999999999</v>
      </c>
      <c r="C32148">
        <v>3.7320000000000002</v>
      </c>
      <c r="F32148">
        <f t="shared" si="722"/>
        <v>9.9564594354773286E-3</v>
      </c>
      <c r="G32148">
        <v>0.1348</v>
      </c>
      <c r="H32148">
        <v>0.14315</v>
      </c>
      <c r="I32148">
        <v>0.17374999999999999</v>
      </c>
    </row>
    <row r="32149" spans="1:9" x14ac:dyDescent="0.25">
      <c r="A32149" s="1">
        <v>43318.710416666669</v>
      </c>
      <c r="B32149">
        <v>3.7195</v>
      </c>
      <c r="C32149">
        <v>3.7309999999999999</v>
      </c>
      <c r="F32149">
        <f t="shared" si="722"/>
        <v>9.9537037035549308E-3</v>
      </c>
      <c r="G32149">
        <v>0.1348</v>
      </c>
      <c r="H32149">
        <v>0.14315</v>
      </c>
      <c r="I32149">
        <v>0.17374999999999999</v>
      </c>
    </row>
    <row r="32150" spans="1:9" x14ac:dyDescent="0.25">
      <c r="A32150" s="1">
        <v>43318.711111111108</v>
      </c>
      <c r="B32150">
        <v>3.7191999999999998</v>
      </c>
      <c r="C32150">
        <v>3.7305000000000001</v>
      </c>
      <c r="F32150">
        <f t="shared" si="722"/>
        <v>9.950947971632533E-3</v>
      </c>
      <c r="G32150">
        <v>0.1348</v>
      </c>
      <c r="H32150">
        <v>0.14315</v>
      </c>
      <c r="I32150">
        <v>0.17374999999999999</v>
      </c>
    </row>
    <row r="32151" spans="1:9" x14ac:dyDescent="0.25">
      <c r="A32151" s="1">
        <v>43318.711805555555</v>
      </c>
      <c r="B32151">
        <v>3.7189999999999999</v>
      </c>
      <c r="C32151">
        <v>3.7305000000000001</v>
      </c>
      <c r="F32151">
        <f t="shared" si="722"/>
        <v>9.9481922397101352E-3</v>
      </c>
      <c r="G32151">
        <v>0.13500000000000001</v>
      </c>
      <c r="H32151">
        <v>0.14319999999999999</v>
      </c>
      <c r="I32151">
        <v>0.17370000000000002</v>
      </c>
    </row>
    <row r="32152" spans="1:9" x14ac:dyDescent="0.25">
      <c r="A32152" s="1">
        <v>43318.712500000001</v>
      </c>
      <c r="B32152">
        <v>3.7195</v>
      </c>
      <c r="C32152">
        <v>3.7305000000000001</v>
      </c>
      <c r="F32152">
        <f t="shared" si="722"/>
        <v>9.9454365077877374E-3</v>
      </c>
      <c r="G32152">
        <v>0.13500000000000001</v>
      </c>
      <c r="H32152">
        <v>0.14319999999999999</v>
      </c>
      <c r="I32152">
        <v>0.17370000000000002</v>
      </c>
    </row>
    <row r="32153" spans="1:9" x14ac:dyDescent="0.25">
      <c r="A32153" s="1">
        <v>43318.713888888888</v>
      </c>
      <c r="B32153">
        <v>3.7204999999999999</v>
      </c>
      <c r="C32153">
        <v>3.7315</v>
      </c>
      <c r="F32153">
        <f t="shared" si="722"/>
        <v>9.9426807758653396E-3</v>
      </c>
      <c r="G32153">
        <v>0.13500000000000001</v>
      </c>
      <c r="H32153">
        <v>0.14319999999999999</v>
      </c>
      <c r="I32153">
        <v>0.17370000000000002</v>
      </c>
    </row>
    <row r="32154" spans="1:9" x14ac:dyDescent="0.25">
      <c r="A32154" s="1">
        <v>43318.71597222222</v>
      </c>
      <c r="B32154">
        <v>3.72</v>
      </c>
      <c r="C32154">
        <v>3.7315</v>
      </c>
      <c r="F32154">
        <f t="shared" si="722"/>
        <v>9.9399250439429418E-3</v>
      </c>
      <c r="G32154">
        <v>0.13494999999999999</v>
      </c>
      <c r="H32154">
        <v>0.14324999999999999</v>
      </c>
      <c r="I32154">
        <v>0.1739</v>
      </c>
    </row>
    <row r="32155" spans="1:9" x14ac:dyDescent="0.25">
      <c r="A32155" s="1">
        <v>43318.716666666667</v>
      </c>
      <c r="B32155">
        <v>3.7204999999999999</v>
      </c>
      <c r="C32155">
        <v>3.7320000000000002</v>
      </c>
      <c r="F32155">
        <f t="shared" si="722"/>
        <v>9.937169312020544E-3</v>
      </c>
      <c r="G32155">
        <v>0.13494999999999999</v>
      </c>
      <c r="H32155">
        <v>0.14324999999999999</v>
      </c>
      <c r="I32155">
        <v>0.1739</v>
      </c>
    </row>
    <row r="32156" spans="1:9" x14ac:dyDescent="0.25">
      <c r="A32156" s="1">
        <v>43318.717361111114</v>
      </c>
      <c r="B32156">
        <v>3.7198000000000002</v>
      </c>
      <c r="C32156">
        <v>3.7309999999999999</v>
      </c>
      <c r="F32156">
        <f t="shared" si="722"/>
        <v>9.9344135800981462E-3</v>
      </c>
      <c r="G32156">
        <v>0.13494999999999999</v>
      </c>
      <c r="H32156">
        <v>0.14324999999999999</v>
      </c>
      <c r="I32156">
        <v>0.1739</v>
      </c>
    </row>
    <row r="32157" spans="1:9" x14ac:dyDescent="0.25">
      <c r="A32157" s="1">
        <v>43318.718055555553</v>
      </c>
      <c r="B32157">
        <v>3.7202999999999999</v>
      </c>
      <c r="C32157">
        <v>3.7315</v>
      </c>
      <c r="F32157">
        <f t="shared" si="722"/>
        <v>9.9316578481757484E-3</v>
      </c>
      <c r="G32157">
        <v>0.13494999999999999</v>
      </c>
      <c r="H32157">
        <v>0.14324999999999999</v>
      </c>
      <c r="I32157">
        <v>0.1739</v>
      </c>
    </row>
    <row r="32158" spans="1:9" x14ac:dyDescent="0.25">
      <c r="A32158" s="1">
        <v>43318.71875</v>
      </c>
      <c r="B32158">
        <v>3.7202999999999999</v>
      </c>
      <c r="C32158">
        <v>3.7315</v>
      </c>
      <c r="F32158">
        <f t="shared" si="722"/>
        <v>9.9289021162533506E-3</v>
      </c>
      <c r="G32158">
        <v>0.13500000000000001</v>
      </c>
      <c r="H32158">
        <v>0.14324999999999999</v>
      </c>
      <c r="I32158">
        <v>0.1739</v>
      </c>
    </row>
    <row r="32159" spans="1:9" x14ac:dyDescent="0.25">
      <c r="A32159" s="1">
        <v>43318.719444444447</v>
      </c>
      <c r="B32159">
        <v>3.7204999999999999</v>
      </c>
      <c r="C32159">
        <v>3.7320000000000002</v>
      </c>
      <c r="F32159">
        <f t="shared" si="722"/>
        <v>9.9261463843309528E-3</v>
      </c>
      <c r="G32159">
        <v>0.13500000000000001</v>
      </c>
      <c r="H32159">
        <v>0.14324999999999999</v>
      </c>
      <c r="I32159">
        <v>0.1739</v>
      </c>
    </row>
    <row r="32160" spans="1:9" x14ac:dyDescent="0.25">
      <c r="A32160" s="1">
        <v>43318.720138888886</v>
      </c>
      <c r="B32160">
        <v>3.72</v>
      </c>
      <c r="C32160">
        <v>3.7315</v>
      </c>
      <c r="F32160">
        <f t="shared" si="722"/>
        <v>9.9233906524085549E-3</v>
      </c>
      <c r="G32160">
        <v>0.13500000000000001</v>
      </c>
      <c r="H32160">
        <v>0.14324999999999999</v>
      </c>
      <c r="I32160">
        <v>0.1739</v>
      </c>
    </row>
    <row r="32161" spans="1:9" x14ac:dyDescent="0.25">
      <c r="A32161" s="1">
        <v>43318.720833333333</v>
      </c>
      <c r="B32161">
        <v>3.7214999999999998</v>
      </c>
      <c r="C32161">
        <v>3.7324999999999999</v>
      </c>
      <c r="F32161">
        <f t="shared" si="722"/>
        <v>9.9206349204861571E-3</v>
      </c>
      <c r="G32161">
        <v>0.13525000000000001</v>
      </c>
      <c r="H32161">
        <v>0.14294999999999999</v>
      </c>
      <c r="I32161">
        <v>0.1739</v>
      </c>
    </row>
    <row r="32162" spans="1:9" x14ac:dyDescent="0.25">
      <c r="A32162" s="1">
        <v>43318.72152777778</v>
      </c>
      <c r="B32162">
        <v>3.7225000000000001</v>
      </c>
      <c r="C32162">
        <v>3.7334999999999998</v>
      </c>
      <c r="F32162">
        <f t="shared" si="722"/>
        <v>9.9178791885637593E-3</v>
      </c>
      <c r="G32162">
        <v>0.13525000000000001</v>
      </c>
      <c r="H32162">
        <v>0.14294999999999999</v>
      </c>
      <c r="I32162">
        <v>0.1739</v>
      </c>
    </row>
    <row r="32163" spans="1:9" x14ac:dyDescent="0.25">
      <c r="A32163" s="1">
        <v>43318.722222222219</v>
      </c>
      <c r="B32163">
        <v>3.722</v>
      </c>
      <c r="C32163">
        <v>3.7334999999999998</v>
      </c>
      <c r="F32163">
        <f t="shared" si="722"/>
        <v>9.9151234566413615E-3</v>
      </c>
      <c r="G32163">
        <v>0.13572499999999998</v>
      </c>
      <c r="H32163">
        <v>0.14278000000000002</v>
      </c>
      <c r="I32163">
        <v>0.17388000000000001</v>
      </c>
    </row>
    <row r="32164" spans="1:9" x14ac:dyDescent="0.25">
      <c r="A32164" s="1">
        <v>43318.722916666666</v>
      </c>
      <c r="B32164">
        <v>3.722</v>
      </c>
      <c r="C32164">
        <v>3.7334999999999998</v>
      </c>
      <c r="F32164">
        <f t="shared" si="722"/>
        <v>9.9123677247189637E-3</v>
      </c>
      <c r="G32164">
        <v>0.13572499999999998</v>
      </c>
      <c r="H32164">
        <v>0.14278000000000002</v>
      </c>
      <c r="I32164">
        <v>0.17388000000000001</v>
      </c>
    </row>
    <row r="32165" spans="1:9" x14ac:dyDescent="0.25">
      <c r="A32165" s="1">
        <v>43318.723611111112</v>
      </c>
      <c r="B32165">
        <v>3.7225000000000001</v>
      </c>
      <c r="C32165">
        <v>3.7334999999999998</v>
      </c>
      <c r="F32165">
        <f t="shared" si="722"/>
        <v>9.9096119927965659E-3</v>
      </c>
      <c r="G32165">
        <v>0.13572499999999998</v>
      </c>
      <c r="H32165">
        <v>0.14278000000000002</v>
      </c>
      <c r="I32165">
        <v>0.17388000000000001</v>
      </c>
    </row>
    <row r="32166" spans="1:9" x14ac:dyDescent="0.25">
      <c r="A32166" s="1">
        <v>43318.724305555559</v>
      </c>
      <c r="B32166">
        <v>3.7210000000000001</v>
      </c>
      <c r="C32166">
        <v>3.7324999999999999</v>
      </c>
      <c r="F32166">
        <f t="shared" si="722"/>
        <v>9.9068562608741681E-3</v>
      </c>
      <c r="G32166">
        <v>0.13572499999999998</v>
      </c>
      <c r="H32166">
        <v>0.14278000000000002</v>
      </c>
      <c r="I32166">
        <v>0.17388000000000001</v>
      </c>
    </row>
    <row r="32167" spans="1:9" x14ac:dyDescent="0.25">
      <c r="A32167" s="1">
        <v>43318.724999999999</v>
      </c>
      <c r="B32167">
        <v>3.7210000000000001</v>
      </c>
      <c r="C32167">
        <v>3.7324999999999999</v>
      </c>
      <c r="F32167">
        <f t="shared" si="722"/>
        <v>9.9041005289517703E-3</v>
      </c>
      <c r="G32167">
        <v>0.13572499999999998</v>
      </c>
      <c r="H32167">
        <v>0.14278000000000002</v>
      </c>
      <c r="I32167">
        <v>0.17388000000000001</v>
      </c>
    </row>
    <row r="32168" spans="1:9" x14ac:dyDescent="0.25">
      <c r="A32168" s="1">
        <v>43318.725694444445</v>
      </c>
      <c r="B32168">
        <v>3.722</v>
      </c>
      <c r="C32168">
        <v>3.7330000000000001</v>
      </c>
      <c r="F32168">
        <f t="shared" si="722"/>
        <v>9.9013447970293725E-3</v>
      </c>
      <c r="G32168">
        <v>0.13572499999999998</v>
      </c>
      <c r="H32168">
        <v>0.14278000000000002</v>
      </c>
      <c r="I32168">
        <v>0.17388000000000001</v>
      </c>
    </row>
    <row r="32169" spans="1:9" x14ac:dyDescent="0.25">
      <c r="A32169" s="1">
        <v>43318.726388888892</v>
      </c>
      <c r="B32169">
        <v>3.722</v>
      </c>
      <c r="C32169">
        <v>3.7334999999999998</v>
      </c>
      <c r="F32169">
        <f t="shared" si="722"/>
        <v>9.8985890651069747E-3</v>
      </c>
      <c r="G32169">
        <v>0.13567500000000002</v>
      </c>
      <c r="H32169">
        <v>0.14269999999999999</v>
      </c>
      <c r="I32169">
        <v>0.17385</v>
      </c>
    </row>
    <row r="32170" spans="1:9" x14ac:dyDescent="0.25">
      <c r="A32170" s="1">
        <v>43318.727083333331</v>
      </c>
      <c r="B32170">
        <v>3.7218</v>
      </c>
      <c r="C32170">
        <v>3.7334999999999998</v>
      </c>
      <c r="F32170">
        <f t="shared" si="722"/>
        <v>9.8958333331845769E-3</v>
      </c>
      <c r="G32170">
        <v>0.13567500000000002</v>
      </c>
      <c r="H32170">
        <v>0.14269999999999999</v>
      </c>
      <c r="I32170">
        <v>0.17385</v>
      </c>
    </row>
    <row r="32171" spans="1:9" x14ac:dyDescent="0.25">
      <c r="A32171" s="1">
        <v>43318.727777777778</v>
      </c>
      <c r="B32171">
        <v>3.7218</v>
      </c>
      <c r="C32171">
        <v>3.7334999999999998</v>
      </c>
      <c r="F32171">
        <f t="shared" si="722"/>
        <v>9.8930776012621791E-3</v>
      </c>
      <c r="G32171">
        <v>0.13567500000000002</v>
      </c>
      <c r="H32171">
        <v>0.14269999999999999</v>
      </c>
      <c r="I32171">
        <v>0.17385</v>
      </c>
    </row>
    <row r="32172" spans="1:9" x14ac:dyDescent="0.25">
      <c r="A32172" s="1">
        <v>43318.728472222225</v>
      </c>
      <c r="B32172">
        <v>3.722</v>
      </c>
      <c r="C32172">
        <v>3.7330000000000001</v>
      </c>
      <c r="F32172">
        <f t="shared" si="722"/>
        <v>9.8903218693397812E-3</v>
      </c>
      <c r="G32172">
        <v>0.13567500000000002</v>
      </c>
      <c r="H32172">
        <v>0.14269999999999999</v>
      </c>
      <c r="I32172">
        <v>0.17385</v>
      </c>
    </row>
    <row r="32173" spans="1:9" x14ac:dyDescent="0.25">
      <c r="A32173" s="1">
        <v>43318.729166666664</v>
      </c>
      <c r="B32173">
        <v>3.7225000000000001</v>
      </c>
      <c r="C32173">
        <v>3.7334999999999998</v>
      </c>
      <c r="F32173">
        <f t="shared" si="722"/>
        <v>9.8875661374173834E-3</v>
      </c>
      <c r="G32173">
        <v>0.135325</v>
      </c>
      <c r="H32173">
        <v>0.14275000000000002</v>
      </c>
      <c r="I32173">
        <v>0.1739</v>
      </c>
    </row>
    <row r="32174" spans="1:9" x14ac:dyDescent="0.25">
      <c r="A32174" s="1">
        <v>43318.729861111111</v>
      </c>
      <c r="B32174">
        <v>3.7235</v>
      </c>
      <c r="C32174">
        <v>3.7345000000000002</v>
      </c>
      <c r="F32174">
        <f t="shared" si="722"/>
        <v>9.8848104054949856E-3</v>
      </c>
      <c r="G32174">
        <v>0.135325</v>
      </c>
      <c r="H32174">
        <v>0.14275000000000002</v>
      </c>
      <c r="I32174">
        <v>0.1739</v>
      </c>
    </row>
    <row r="32175" spans="1:9" x14ac:dyDescent="0.25">
      <c r="A32175" s="1">
        <v>43318.730555555558</v>
      </c>
      <c r="B32175">
        <v>3.7254</v>
      </c>
      <c r="C32175">
        <v>3.7370000000000001</v>
      </c>
      <c r="F32175">
        <f t="shared" si="722"/>
        <v>9.8820546735725878E-3</v>
      </c>
      <c r="G32175">
        <v>0.135325</v>
      </c>
      <c r="H32175">
        <v>0.14275000000000002</v>
      </c>
      <c r="I32175">
        <v>0.1739</v>
      </c>
    </row>
    <row r="32176" spans="1:9" x14ac:dyDescent="0.25">
      <c r="A32176" s="1">
        <v>43318.731249999997</v>
      </c>
      <c r="B32176">
        <v>3.7250999999999999</v>
      </c>
      <c r="C32176">
        <v>3.7364999999999999</v>
      </c>
      <c r="F32176">
        <f t="shared" si="722"/>
        <v>9.87929894165019E-3</v>
      </c>
      <c r="G32176">
        <v>0.135325</v>
      </c>
      <c r="H32176">
        <v>0.14275000000000002</v>
      </c>
      <c r="I32176">
        <v>0.1739</v>
      </c>
    </row>
    <row r="32177" spans="1:9" x14ac:dyDescent="0.25">
      <c r="A32177" s="1">
        <v>43318.731944444444</v>
      </c>
      <c r="B32177">
        <v>3.7244999999999999</v>
      </c>
      <c r="C32177">
        <v>3.7360000000000002</v>
      </c>
      <c r="F32177">
        <f t="shared" si="722"/>
        <v>9.8765432097277922E-3</v>
      </c>
      <c r="G32177">
        <v>0.135325</v>
      </c>
      <c r="H32177">
        <v>0.14275000000000002</v>
      </c>
      <c r="I32177">
        <v>0.1739</v>
      </c>
    </row>
    <row r="32178" spans="1:9" x14ac:dyDescent="0.25">
      <c r="A32178" s="1">
        <v>43318.732638888891</v>
      </c>
      <c r="B32178">
        <v>3.7254999999999998</v>
      </c>
      <c r="C32178">
        <v>3.7364999999999999</v>
      </c>
      <c r="F32178">
        <f t="shared" si="722"/>
        <v>9.8737874778053944E-3</v>
      </c>
      <c r="G32178">
        <v>0.13464999999999999</v>
      </c>
      <c r="H32178">
        <v>0.14255000000000001</v>
      </c>
      <c r="I32178">
        <v>0.17385</v>
      </c>
    </row>
    <row r="32179" spans="1:9" x14ac:dyDescent="0.25">
      <c r="A32179" s="1">
        <v>43318.73333333333</v>
      </c>
      <c r="B32179">
        <v>3.7254999999999998</v>
      </c>
      <c r="C32179">
        <v>3.7370000000000001</v>
      </c>
      <c r="F32179">
        <f t="shared" si="722"/>
        <v>9.8710317458829966E-3</v>
      </c>
      <c r="G32179">
        <v>0.13464999999999999</v>
      </c>
      <c r="H32179">
        <v>0.14255000000000001</v>
      </c>
      <c r="I32179">
        <v>0.17385</v>
      </c>
    </row>
    <row r="32180" spans="1:9" x14ac:dyDescent="0.25">
      <c r="A32180" s="1">
        <v>43318.734027777777</v>
      </c>
      <c r="B32180">
        <v>3.7256999999999998</v>
      </c>
      <c r="C32180">
        <v>3.7370000000000001</v>
      </c>
      <c r="F32180">
        <f t="shared" si="722"/>
        <v>9.8682760139605988E-3</v>
      </c>
      <c r="G32180">
        <v>0.13464999999999999</v>
      </c>
      <c r="H32180">
        <v>0.14255000000000001</v>
      </c>
      <c r="I32180">
        <v>0.17385</v>
      </c>
    </row>
    <row r="32181" spans="1:9" x14ac:dyDescent="0.25">
      <c r="A32181" s="1">
        <v>43318.734722222223</v>
      </c>
      <c r="B32181">
        <v>3.726</v>
      </c>
      <c r="C32181">
        <v>3.7374999999999998</v>
      </c>
      <c r="F32181">
        <f t="shared" si="722"/>
        <v>9.865520282038201E-3</v>
      </c>
      <c r="G32181">
        <v>0.13464999999999999</v>
      </c>
      <c r="H32181">
        <v>0.1426</v>
      </c>
      <c r="I32181">
        <v>0.1739</v>
      </c>
    </row>
    <row r="32182" spans="1:9" x14ac:dyDescent="0.25">
      <c r="A32182" s="1">
        <v>43318.73541666667</v>
      </c>
      <c r="B32182">
        <v>3.7269999999999999</v>
      </c>
      <c r="C32182">
        <v>3.738</v>
      </c>
      <c r="F32182">
        <f t="shared" si="722"/>
        <v>9.8627645501158032E-3</v>
      </c>
      <c r="G32182">
        <v>0.13464999999999999</v>
      </c>
      <c r="H32182">
        <v>0.1426</v>
      </c>
      <c r="I32182">
        <v>0.1739</v>
      </c>
    </row>
    <row r="32183" spans="1:9" x14ac:dyDescent="0.25">
      <c r="A32183" s="1">
        <v>43318.736111111109</v>
      </c>
      <c r="B32183">
        <v>3.7269999999999999</v>
      </c>
      <c r="C32183">
        <v>3.738</v>
      </c>
      <c r="F32183">
        <f t="shared" si="722"/>
        <v>9.8600088181934054E-3</v>
      </c>
      <c r="G32183">
        <v>0.13464999999999999</v>
      </c>
      <c r="H32183">
        <v>0.1426</v>
      </c>
      <c r="I32183">
        <v>0.1739</v>
      </c>
    </row>
    <row r="32184" spans="1:9" x14ac:dyDescent="0.25">
      <c r="A32184" s="1">
        <v>43318.736805555556</v>
      </c>
      <c r="B32184">
        <v>3.7269999999999999</v>
      </c>
      <c r="C32184">
        <v>3.738</v>
      </c>
      <c r="F32184">
        <f t="shared" si="722"/>
        <v>9.8572530862710075E-3</v>
      </c>
      <c r="G32184">
        <v>0.13464999999999999</v>
      </c>
      <c r="H32184">
        <v>0.1426</v>
      </c>
      <c r="I32184">
        <v>0.1739</v>
      </c>
    </row>
    <row r="32185" spans="1:9" x14ac:dyDescent="0.25">
      <c r="A32185" s="1">
        <v>43318.737500000003</v>
      </c>
      <c r="B32185">
        <v>3.7269999999999999</v>
      </c>
      <c r="C32185">
        <v>3.738</v>
      </c>
      <c r="F32185">
        <f t="shared" si="722"/>
        <v>9.8544973543486097E-3</v>
      </c>
      <c r="G32185">
        <v>0.13464999999999999</v>
      </c>
      <c r="H32185">
        <v>0.1426</v>
      </c>
      <c r="I32185">
        <v>0.1739</v>
      </c>
    </row>
    <row r="32186" spans="1:9" x14ac:dyDescent="0.25">
      <c r="A32186" s="1">
        <v>43318.738194444442</v>
      </c>
      <c r="B32186">
        <v>3.7267000000000001</v>
      </c>
      <c r="C32186">
        <v>3.738</v>
      </c>
      <c r="F32186">
        <f t="shared" si="722"/>
        <v>9.8517416224262119E-3</v>
      </c>
      <c r="G32186">
        <v>0.13464999999999999</v>
      </c>
      <c r="H32186">
        <v>0.1426</v>
      </c>
      <c r="I32186">
        <v>0.1739</v>
      </c>
    </row>
    <row r="32187" spans="1:9" x14ac:dyDescent="0.25">
      <c r="A32187" s="1">
        <v>43318.738888888889</v>
      </c>
      <c r="B32187">
        <v>3.726</v>
      </c>
      <c r="C32187">
        <v>3.7374999999999998</v>
      </c>
      <c r="F32187">
        <f t="shared" si="722"/>
        <v>9.8489858905038141E-3</v>
      </c>
      <c r="G32187">
        <v>0.13464999999999999</v>
      </c>
      <c r="H32187">
        <v>0.1426</v>
      </c>
      <c r="I32187">
        <v>0.1739</v>
      </c>
    </row>
    <row r="32188" spans="1:9" x14ac:dyDescent="0.25">
      <c r="A32188" s="1">
        <v>43318.739583333336</v>
      </c>
      <c r="B32188">
        <v>3.7262</v>
      </c>
      <c r="C32188">
        <v>3.7374999999999998</v>
      </c>
      <c r="F32188">
        <f t="shared" si="722"/>
        <v>9.8462301585814163E-3</v>
      </c>
      <c r="G32188">
        <v>0.13467499999999999</v>
      </c>
      <c r="H32188">
        <v>0.1426</v>
      </c>
      <c r="I32188">
        <v>0.17391999999999999</v>
      </c>
    </row>
    <row r="32189" spans="1:9" x14ac:dyDescent="0.25">
      <c r="A32189" s="1">
        <v>43318.740277777775</v>
      </c>
      <c r="B32189">
        <v>3.7256999999999998</v>
      </c>
      <c r="C32189">
        <v>3.7370000000000001</v>
      </c>
      <c r="F32189">
        <f t="shared" si="722"/>
        <v>9.8434744266590185E-3</v>
      </c>
      <c r="G32189">
        <v>0.13467499999999999</v>
      </c>
      <c r="H32189">
        <v>0.1426</v>
      </c>
      <c r="I32189">
        <v>0.17391999999999999</v>
      </c>
    </row>
    <row r="32190" spans="1:9" x14ac:dyDescent="0.25">
      <c r="A32190" s="1">
        <v>43318.740972222222</v>
      </c>
      <c r="B32190">
        <v>3.7256999999999998</v>
      </c>
      <c r="C32190">
        <v>3.7370000000000001</v>
      </c>
      <c r="F32190">
        <f t="shared" si="722"/>
        <v>9.8407186947366207E-3</v>
      </c>
      <c r="G32190">
        <v>0.13467499999999999</v>
      </c>
      <c r="H32190">
        <v>0.1426</v>
      </c>
      <c r="I32190">
        <v>0.17391999999999999</v>
      </c>
    </row>
    <row r="32191" spans="1:9" x14ac:dyDescent="0.25">
      <c r="A32191" s="1">
        <v>43318.741666666669</v>
      </c>
      <c r="B32191">
        <v>3.7252999999999998</v>
      </c>
      <c r="C32191">
        <v>3.7364999999999999</v>
      </c>
      <c r="F32191">
        <f t="shared" si="722"/>
        <v>9.8379629628142229E-3</v>
      </c>
      <c r="G32191">
        <v>0.13467499999999999</v>
      </c>
      <c r="H32191">
        <v>0.1426</v>
      </c>
      <c r="I32191">
        <v>0.17391999999999999</v>
      </c>
    </row>
    <row r="32192" spans="1:9" x14ac:dyDescent="0.25">
      <c r="A32192" s="1">
        <v>43318.742361111108</v>
      </c>
      <c r="B32192">
        <v>3.7254999999999998</v>
      </c>
      <c r="C32192">
        <v>3.7370000000000001</v>
      </c>
      <c r="F32192">
        <f t="shared" si="722"/>
        <v>9.8352072308918251E-3</v>
      </c>
      <c r="G32192">
        <v>0.13467499999999999</v>
      </c>
      <c r="H32192">
        <v>0.1426</v>
      </c>
      <c r="I32192">
        <v>0.17391999999999999</v>
      </c>
    </row>
    <row r="32193" spans="1:9" x14ac:dyDescent="0.25">
      <c r="A32193" s="1">
        <v>43318.743055555555</v>
      </c>
      <c r="B32193">
        <v>3.7254999999999998</v>
      </c>
      <c r="C32193">
        <v>3.7364999999999999</v>
      </c>
      <c r="F32193">
        <f t="shared" si="722"/>
        <v>9.8324514989694273E-3</v>
      </c>
      <c r="G32193">
        <v>0.13467499999999999</v>
      </c>
      <c r="H32193">
        <v>0.1426</v>
      </c>
      <c r="I32193">
        <v>0.17391999999999999</v>
      </c>
    </row>
    <row r="32194" spans="1:9" x14ac:dyDescent="0.25">
      <c r="A32194" s="1">
        <v>43318.743750000001</v>
      </c>
      <c r="B32194">
        <v>3.7248000000000001</v>
      </c>
      <c r="C32194">
        <v>3.7364999999999999</v>
      </c>
      <c r="F32194">
        <f t="shared" si="722"/>
        <v>9.8296957670470295E-3</v>
      </c>
      <c r="G32194">
        <v>0.13467499999999999</v>
      </c>
      <c r="H32194">
        <v>0.1426</v>
      </c>
      <c r="I32194">
        <v>0.17391999999999999</v>
      </c>
    </row>
    <row r="32195" spans="1:9" x14ac:dyDescent="0.25">
      <c r="A32195" s="1">
        <v>43318.744444444441</v>
      </c>
      <c r="B32195">
        <v>3.7248000000000001</v>
      </c>
      <c r="C32195">
        <v>3.7364999999999999</v>
      </c>
      <c r="F32195">
        <f t="shared" ref="F32195:F32258" si="723">IF(IF((HOUR(A32194)-HOUR(A32195))=8,F32194-902/(60*24*252),F32194-1/(60*24*252))&lt;0, 0, IF((HOUR(A32194)-HOUR(A32195))=8,F32194-902/(60*24*252),F32194-1/(60*24*252)))</f>
        <v>9.8269400351246317E-3</v>
      </c>
      <c r="G32195">
        <v>0.13467499999999999</v>
      </c>
      <c r="H32195">
        <v>0.1426</v>
      </c>
      <c r="I32195">
        <v>0.17391999999999999</v>
      </c>
    </row>
    <row r="32196" spans="1:9" x14ac:dyDescent="0.25">
      <c r="A32196" s="1">
        <v>43318.745138888888</v>
      </c>
      <c r="B32196">
        <v>3.7250000000000001</v>
      </c>
      <c r="C32196">
        <v>3.7360000000000002</v>
      </c>
      <c r="F32196">
        <f t="shared" si="723"/>
        <v>9.8241843032022338E-3</v>
      </c>
      <c r="G32196">
        <v>0.13467499999999999</v>
      </c>
      <c r="H32196">
        <v>0.1426</v>
      </c>
      <c r="I32196">
        <v>0.17391999999999999</v>
      </c>
    </row>
    <row r="32197" spans="1:9" x14ac:dyDescent="0.25">
      <c r="A32197" s="1">
        <v>43318.745833333334</v>
      </c>
      <c r="B32197">
        <v>3.7244999999999999</v>
      </c>
      <c r="C32197">
        <v>3.7355</v>
      </c>
      <c r="F32197">
        <f t="shared" si="723"/>
        <v>9.821428571279836E-3</v>
      </c>
      <c r="G32197">
        <v>0.13467499999999999</v>
      </c>
      <c r="H32197">
        <v>0.1426</v>
      </c>
      <c r="I32197">
        <v>0.17391999999999999</v>
      </c>
    </row>
    <row r="32198" spans="1:9" x14ac:dyDescent="0.25">
      <c r="A32198" s="1">
        <v>43318.746527777781</v>
      </c>
      <c r="B32198">
        <v>3.7242999999999999</v>
      </c>
      <c r="C32198">
        <v>3.7355</v>
      </c>
      <c r="F32198">
        <f t="shared" si="723"/>
        <v>9.8186728393574382E-3</v>
      </c>
      <c r="G32198">
        <v>0.13467499999999999</v>
      </c>
      <c r="H32198">
        <v>0.1426</v>
      </c>
      <c r="I32198">
        <v>0.17391999999999999</v>
      </c>
    </row>
    <row r="32199" spans="1:9" x14ac:dyDescent="0.25">
      <c r="A32199" s="1">
        <v>43318.74722222222</v>
      </c>
      <c r="B32199">
        <v>3.7240000000000002</v>
      </c>
      <c r="C32199">
        <v>3.7349999999999999</v>
      </c>
      <c r="F32199">
        <f t="shared" si="723"/>
        <v>9.8159171074350404E-3</v>
      </c>
      <c r="G32199">
        <v>0.13467499999999999</v>
      </c>
      <c r="H32199">
        <v>0.1426</v>
      </c>
      <c r="I32199">
        <v>0.17391999999999999</v>
      </c>
    </row>
    <row r="32200" spans="1:9" x14ac:dyDescent="0.25">
      <c r="A32200" s="1">
        <v>43318.747916666667</v>
      </c>
      <c r="B32200">
        <v>3.7240000000000002</v>
      </c>
      <c r="C32200">
        <v>3.7355</v>
      </c>
      <c r="F32200">
        <f t="shared" si="723"/>
        <v>9.8131613755126426E-3</v>
      </c>
      <c r="G32200">
        <v>0.13467499999999999</v>
      </c>
      <c r="H32200">
        <v>0.1426</v>
      </c>
      <c r="I32200">
        <v>0.17391999999999999</v>
      </c>
    </row>
    <row r="32201" spans="1:9" x14ac:dyDescent="0.25">
      <c r="A32201" s="1">
        <v>43318.748611111114</v>
      </c>
      <c r="B32201">
        <v>3.7244999999999999</v>
      </c>
      <c r="C32201">
        <v>3.7355</v>
      </c>
      <c r="F32201">
        <f t="shared" si="723"/>
        <v>9.8104056435902448E-3</v>
      </c>
      <c r="G32201">
        <v>0.13467499999999999</v>
      </c>
      <c r="H32201">
        <v>0.1426</v>
      </c>
      <c r="I32201">
        <v>0.17391999999999999</v>
      </c>
    </row>
    <row r="32202" spans="1:9" x14ac:dyDescent="0.25">
      <c r="A32202" s="1">
        <v>43318.75</v>
      </c>
      <c r="B32202">
        <v>3.7240000000000002</v>
      </c>
      <c r="C32202">
        <v>3.7355</v>
      </c>
      <c r="F32202">
        <f t="shared" si="723"/>
        <v>9.807649911667847E-3</v>
      </c>
      <c r="G32202">
        <v>0.13470000000000001</v>
      </c>
      <c r="H32202">
        <v>0.1426</v>
      </c>
      <c r="I32202">
        <v>0.17394999999999999</v>
      </c>
    </row>
    <row r="32203" spans="1:9" x14ac:dyDescent="0.25">
      <c r="A32203" s="1">
        <v>43318.750694444447</v>
      </c>
      <c r="B32203">
        <v>3.7235</v>
      </c>
      <c r="C32203">
        <v>3.7345000000000002</v>
      </c>
      <c r="F32203">
        <f t="shared" si="723"/>
        <v>9.8048941797454492E-3</v>
      </c>
      <c r="G32203">
        <v>0.13470000000000001</v>
      </c>
      <c r="H32203">
        <v>0.1426</v>
      </c>
      <c r="I32203">
        <v>0.17394999999999999</v>
      </c>
    </row>
    <row r="32204" spans="1:9" x14ac:dyDescent="0.25">
      <c r="A32204" s="1">
        <v>43318.751388888886</v>
      </c>
      <c r="B32204">
        <v>3.7227000000000001</v>
      </c>
      <c r="C32204">
        <v>3.734</v>
      </c>
      <c r="F32204">
        <f t="shared" si="723"/>
        <v>9.8021384478230514E-3</v>
      </c>
      <c r="G32204">
        <v>0.13470000000000001</v>
      </c>
      <c r="H32204">
        <v>0.1426</v>
      </c>
      <c r="I32204">
        <v>0.17394999999999999</v>
      </c>
    </row>
    <row r="32205" spans="1:9" x14ac:dyDescent="0.25">
      <c r="A32205" s="1">
        <v>43318.752083333333</v>
      </c>
      <c r="B32205">
        <v>3.7225000000000001</v>
      </c>
      <c r="C32205">
        <v>3.734</v>
      </c>
      <c r="F32205">
        <f t="shared" si="723"/>
        <v>9.7993827159006536E-3</v>
      </c>
      <c r="G32205">
        <v>0.13470000000000001</v>
      </c>
      <c r="H32205">
        <v>0.1426</v>
      </c>
      <c r="I32205">
        <v>0.17394999999999999</v>
      </c>
    </row>
    <row r="32206" spans="1:9" x14ac:dyDescent="0.25">
      <c r="A32206" s="1">
        <v>43318.75277777778</v>
      </c>
      <c r="B32206">
        <v>3.7235999999999998</v>
      </c>
      <c r="C32206">
        <v>3.7349999999999999</v>
      </c>
      <c r="F32206">
        <f t="shared" si="723"/>
        <v>9.7966269839782558E-3</v>
      </c>
      <c r="G32206">
        <v>0.13470000000000001</v>
      </c>
      <c r="H32206">
        <v>0.1426</v>
      </c>
      <c r="I32206">
        <v>0.17394999999999999</v>
      </c>
    </row>
    <row r="32207" spans="1:9" x14ac:dyDescent="0.25">
      <c r="A32207" s="1">
        <v>43318.753472222219</v>
      </c>
      <c r="B32207">
        <v>3.7237</v>
      </c>
      <c r="C32207">
        <v>3.7349999999999999</v>
      </c>
      <c r="F32207">
        <f t="shared" si="723"/>
        <v>9.793871252055858E-3</v>
      </c>
      <c r="G32207">
        <v>0.13437499999999999</v>
      </c>
      <c r="H32207">
        <v>0.14265</v>
      </c>
      <c r="I32207">
        <v>0.17388000000000001</v>
      </c>
    </row>
    <row r="32208" spans="1:9" x14ac:dyDescent="0.25">
      <c r="A32208" s="1">
        <v>43318.754166666666</v>
      </c>
      <c r="B32208">
        <v>3.7240000000000002</v>
      </c>
      <c r="C32208">
        <v>3.7355</v>
      </c>
      <c r="F32208">
        <f t="shared" si="723"/>
        <v>9.7911155201334601E-3</v>
      </c>
      <c r="G32208">
        <v>0.13437499999999999</v>
      </c>
      <c r="H32208">
        <v>0.14265</v>
      </c>
      <c r="I32208">
        <v>0.17388000000000001</v>
      </c>
    </row>
    <row r="32209" spans="1:9" x14ac:dyDescent="0.25">
      <c r="A32209" s="1">
        <v>43318.754861111112</v>
      </c>
      <c r="B32209">
        <v>3.7240000000000002</v>
      </c>
      <c r="C32209">
        <v>3.7349999999999999</v>
      </c>
      <c r="F32209">
        <f t="shared" si="723"/>
        <v>9.7883597882110623E-3</v>
      </c>
      <c r="G32209">
        <v>0.13437499999999999</v>
      </c>
      <c r="H32209">
        <v>0.14265</v>
      </c>
      <c r="I32209">
        <v>0.17385</v>
      </c>
    </row>
    <row r="32210" spans="1:9" x14ac:dyDescent="0.25">
      <c r="A32210" s="1">
        <v>43318.755555555559</v>
      </c>
      <c r="B32210">
        <v>3.7240000000000002</v>
      </c>
      <c r="C32210">
        <v>3.7355</v>
      </c>
      <c r="F32210">
        <f t="shared" si="723"/>
        <v>9.7856040562886645E-3</v>
      </c>
      <c r="G32210">
        <v>0.13437499999999999</v>
      </c>
      <c r="H32210">
        <v>0.14265</v>
      </c>
      <c r="I32210">
        <v>0.17385</v>
      </c>
    </row>
    <row r="32211" spans="1:9" x14ac:dyDescent="0.25">
      <c r="A32211" s="1">
        <v>43318.756944444445</v>
      </c>
      <c r="B32211">
        <v>3.7241</v>
      </c>
      <c r="C32211">
        <v>3.7355</v>
      </c>
      <c r="F32211">
        <f t="shared" si="723"/>
        <v>9.7828483243662667E-3</v>
      </c>
      <c r="G32211">
        <v>0.13439999999999999</v>
      </c>
      <c r="H32211">
        <v>0.14265</v>
      </c>
      <c r="I32211">
        <v>0.1739</v>
      </c>
    </row>
    <row r="32212" spans="1:9" x14ac:dyDescent="0.25">
      <c r="A32212" s="1">
        <v>43318.757638888892</v>
      </c>
      <c r="B32212">
        <v>3.7254999999999998</v>
      </c>
      <c r="C32212">
        <v>3.7364999999999999</v>
      </c>
      <c r="F32212">
        <f t="shared" si="723"/>
        <v>9.7800925924438689E-3</v>
      </c>
      <c r="G32212">
        <v>0.13439999999999999</v>
      </c>
      <c r="H32212">
        <v>0.14265</v>
      </c>
      <c r="I32212">
        <v>0.1739</v>
      </c>
    </row>
    <row r="32213" spans="1:9" x14ac:dyDescent="0.25">
      <c r="A32213" s="1">
        <v>43318.758333333331</v>
      </c>
      <c r="B32213">
        <v>3.726</v>
      </c>
      <c r="C32213">
        <v>3.7370000000000001</v>
      </c>
      <c r="F32213">
        <f t="shared" si="723"/>
        <v>9.7773368605214711E-3</v>
      </c>
      <c r="G32213">
        <v>0.13439999999999999</v>
      </c>
      <c r="H32213">
        <v>0.14265</v>
      </c>
      <c r="I32213">
        <v>0.1739</v>
      </c>
    </row>
    <row r="32214" spans="1:9" x14ac:dyDescent="0.25">
      <c r="A32214" s="1">
        <v>43318.759722222225</v>
      </c>
      <c r="B32214">
        <v>3.7254999999999998</v>
      </c>
      <c r="C32214">
        <v>3.7370000000000001</v>
      </c>
      <c r="F32214">
        <f t="shared" si="723"/>
        <v>9.7745811285990733E-3</v>
      </c>
      <c r="G32214">
        <v>0.13439999999999999</v>
      </c>
      <c r="H32214">
        <v>0.14265</v>
      </c>
      <c r="I32214">
        <v>0.1739</v>
      </c>
    </row>
    <row r="32215" spans="1:9" x14ac:dyDescent="0.25">
      <c r="A32215" s="1">
        <v>43318.760416666664</v>
      </c>
      <c r="B32215">
        <v>3.7254999999999998</v>
      </c>
      <c r="C32215">
        <v>3.7370000000000001</v>
      </c>
      <c r="F32215">
        <f t="shared" si="723"/>
        <v>9.7718253966766755E-3</v>
      </c>
      <c r="G32215">
        <v>0.13439999999999999</v>
      </c>
      <c r="H32215">
        <v>0.14265</v>
      </c>
      <c r="I32215">
        <v>0.1739</v>
      </c>
    </row>
    <row r="32216" spans="1:9" x14ac:dyDescent="0.25">
      <c r="A32216" s="1">
        <v>43318.761111111111</v>
      </c>
      <c r="B32216">
        <v>3.7250000000000001</v>
      </c>
      <c r="C32216">
        <v>3.7364999999999999</v>
      </c>
      <c r="F32216">
        <f t="shared" si="723"/>
        <v>9.7690696647542777E-3</v>
      </c>
      <c r="G32216">
        <v>0.13439999999999999</v>
      </c>
      <c r="H32216">
        <v>0.14265</v>
      </c>
      <c r="I32216">
        <v>0.1739</v>
      </c>
    </row>
    <row r="32217" spans="1:9" x14ac:dyDescent="0.25">
      <c r="A32217" s="1">
        <v>43318.761805555558</v>
      </c>
      <c r="B32217">
        <v>3.7250000000000001</v>
      </c>
      <c r="C32217">
        <v>3.7360000000000002</v>
      </c>
      <c r="F32217">
        <f t="shared" si="723"/>
        <v>9.7663139328318799E-3</v>
      </c>
      <c r="G32217">
        <v>0.13439999999999999</v>
      </c>
      <c r="H32217">
        <v>0.14265</v>
      </c>
      <c r="I32217">
        <v>0.1739</v>
      </c>
    </row>
    <row r="32218" spans="1:9" x14ac:dyDescent="0.25">
      <c r="A32218" s="1">
        <v>43318.762499999997</v>
      </c>
      <c r="B32218">
        <v>3.7244999999999999</v>
      </c>
      <c r="C32218">
        <v>3.7355</v>
      </c>
      <c r="F32218">
        <f t="shared" si="723"/>
        <v>9.7635582009094821E-3</v>
      </c>
      <c r="G32218">
        <v>0.13437499999999999</v>
      </c>
      <c r="H32218">
        <v>0.14265</v>
      </c>
      <c r="I32218">
        <v>0.1739</v>
      </c>
    </row>
    <row r="32219" spans="1:9" x14ac:dyDescent="0.25">
      <c r="A32219" s="1">
        <v>43318.763194444444</v>
      </c>
      <c r="B32219">
        <v>3.7240000000000002</v>
      </c>
      <c r="C32219">
        <v>3.7349999999999999</v>
      </c>
      <c r="F32219">
        <f t="shared" si="723"/>
        <v>9.7608024689870843E-3</v>
      </c>
      <c r="G32219">
        <v>0.13437499999999999</v>
      </c>
      <c r="H32219">
        <v>0.14265</v>
      </c>
      <c r="I32219">
        <v>0.1739</v>
      </c>
    </row>
    <row r="32220" spans="1:9" x14ac:dyDescent="0.25">
      <c r="A32220" s="1">
        <v>43318.763888888891</v>
      </c>
      <c r="B32220">
        <v>3.7240000000000002</v>
      </c>
      <c r="C32220">
        <v>3.7355</v>
      </c>
      <c r="F32220">
        <f t="shared" si="723"/>
        <v>9.7580467370646864E-3</v>
      </c>
      <c r="G32220">
        <v>0.13437499999999999</v>
      </c>
      <c r="H32220">
        <v>0.14265</v>
      </c>
      <c r="I32220">
        <v>0.1739</v>
      </c>
    </row>
    <row r="32221" spans="1:9" x14ac:dyDescent="0.25">
      <c r="A32221" s="1">
        <v>43318.76458333333</v>
      </c>
      <c r="B32221">
        <v>3.7240000000000002</v>
      </c>
      <c r="C32221">
        <v>3.7355</v>
      </c>
      <c r="F32221">
        <f t="shared" si="723"/>
        <v>9.7552910051422886E-3</v>
      </c>
      <c r="G32221">
        <v>0.13437499999999999</v>
      </c>
      <c r="H32221">
        <v>0.14265</v>
      </c>
      <c r="I32221">
        <v>0.1739</v>
      </c>
    </row>
    <row r="32222" spans="1:9" x14ac:dyDescent="0.25">
      <c r="A32222" s="1">
        <v>43318.765277777777</v>
      </c>
      <c r="B32222">
        <v>3.7246000000000001</v>
      </c>
      <c r="C32222">
        <v>3.7360000000000002</v>
      </c>
      <c r="F32222">
        <f t="shared" si="723"/>
        <v>9.7525352732198908E-3</v>
      </c>
      <c r="G32222">
        <v>0.13437499999999999</v>
      </c>
      <c r="H32222">
        <v>0.14265</v>
      </c>
      <c r="I32222">
        <v>0.1739</v>
      </c>
    </row>
    <row r="32223" spans="1:9" x14ac:dyDescent="0.25">
      <c r="A32223" s="1">
        <v>43318.76666666667</v>
      </c>
      <c r="B32223">
        <v>3.7229999999999999</v>
      </c>
      <c r="C32223">
        <v>3.734</v>
      </c>
      <c r="F32223">
        <f t="shared" si="723"/>
        <v>9.749779541297493E-3</v>
      </c>
      <c r="G32223">
        <v>0.13437499999999999</v>
      </c>
      <c r="H32223">
        <v>0.14265</v>
      </c>
      <c r="I32223">
        <v>0.1739</v>
      </c>
    </row>
    <row r="32224" spans="1:9" x14ac:dyDescent="0.25">
      <c r="A32224" s="1">
        <v>43318.767361111109</v>
      </c>
      <c r="B32224">
        <v>3.7235</v>
      </c>
      <c r="C32224">
        <v>3.7345000000000002</v>
      </c>
      <c r="F32224">
        <f t="shared" si="723"/>
        <v>9.7470238093750952E-3</v>
      </c>
      <c r="G32224">
        <v>0.13437499999999999</v>
      </c>
      <c r="H32224">
        <v>0.14265</v>
      </c>
      <c r="I32224">
        <v>0.1739</v>
      </c>
    </row>
    <row r="32225" spans="1:9" x14ac:dyDescent="0.25">
      <c r="A32225" s="1">
        <v>43318.768055555556</v>
      </c>
      <c r="B32225">
        <v>3.7229999999999999</v>
      </c>
      <c r="C32225">
        <v>3.7345000000000002</v>
      </c>
      <c r="F32225">
        <f t="shared" si="723"/>
        <v>9.7442680774526974E-3</v>
      </c>
      <c r="G32225">
        <v>0.13437499999999999</v>
      </c>
      <c r="H32225">
        <v>0.14265</v>
      </c>
      <c r="I32225">
        <v>0.1739</v>
      </c>
    </row>
    <row r="32226" spans="1:9" x14ac:dyDescent="0.25">
      <c r="A32226" s="1">
        <v>43318.768750000003</v>
      </c>
      <c r="B32226">
        <v>3.7235</v>
      </c>
      <c r="C32226">
        <v>3.7349999999999999</v>
      </c>
      <c r="F32226">
        <f t="shared" si="723"/>
        <v>9.7415123455302996E-3</v>
      </c>
      <c r="G32226">
        <v>0.13437499999999999</v>
      </c>
      <c r="H32226">
        <v>0.14265</v>
      </c>
      <c r="I32226">
        <v>0.1739</v>
      </c>
    </row>
    <row r="32227" spans="1:9" x14ac:dyDescent="0.25">
      <c r="A32227" s="1">
        <v>43318.769444444442</v>
      </c>
      <c r="B32227">
        <v>3.7238000000000002</v>
      </c>
      <c r="C32227">
        <v>3.7349999999999999</v>
      </c>
      <c r="F32227">
        <f t="shared" si="723"/>
        <v>9.7387566136079018E-3</v>
      </c>
      <c r="G32227">
        <v>0.13442500000000002</v>
      </c>
      <c r="H32227">
        <v>0.14265</v>
      </c>
      <c r="I32227">
        <v>0.1739</v>
      </c>
    </row>
    <row r="32228" spans="1:9" x14ac:dyDescent="0.25">
      <c r="A32228" s="1">
        <v>43318.770138888889</v>
      </c>
      <c r="B32228">
        <v>3.7235</v>
      </c>
      <c r="C32228">
        <v>3.7349999999999999</v>
      </c>
      <c r="F32228">
        <f t="shared" si="723"/>
        <v>9.736000881685504E-3</v>
      </c>
      <c r="G32228">
        <v>0.13442500000000002</v>
      </c>
      <c r="H32228">
        <v>0.14255000000000001</v>
      </c>
      <c r="I32228">
        <v>0.17394999999999999</v>
      </c>
    </row>
    <row r="32229" spans="1:9" x14ac:dyDescent="0.25">
      <c r="A32229" s="1">
        <v>43318.770833333336</v>
      </c>
      <c r="B32229">
        <v>3.7235</v>
      </c>
      <c r="C32229">
        <v>3.7349999999999999</v>
      </c>
      <c r="F32229">
        <f t="shared" si="723"/>
        <v>9.7332451497631062E-3</v>
      </c>
      <c r="G32229">
        <v>0.13442500000000002</v>
      </c>
      <c r="H32229">
        <v>0.14255000000000001</v>
      </c>
      <c r="I32229">
        <v>0.17394999999999999</v>
      </c>
    </row>
    <row r="32230" spans="1:9" x14ac:dyDescent="0.25">
      <c r="A32230" s="1">
        <v>43318.772916666669</v>
      </c>
      <c r="B32230">
        <v>3.7240000000000002</v>
      </c>
      <c r="C32230">
        <v>3.7355</v>
      </c>
      <c r="F32230">
        <f t="shared" si="723"/>
        <v>9.7304894178407084E-3</v>
      </c>
      <c r="G32230">
        <v>0.13442500000000002</v>
      </c>
      <c r="H32230">
        <v>0.14255000000000001</v>
      </c>
      <c r="I32230">
        <v>0.17394999999999999</v>
      </c>
    </row>
    <row r="32231" spans="1:9" x14ac:dyDescent="0.25">
      <c r="A32231" s="1">
        <v>43318.773611111108</v>
      </c>
      <c r="B32231">
        <v>3.7242999999999999</v>
      </c>
      <c r="C32231">
        <v>3.7360000000000002</v>
      </c>
      <c r="F32231">
        <f t="shared" si="723"/>
        <v>9.7277336859183106E-3</v>
      </c>
      <c r="G32231">
        <v>0.13442500000000002</v>
      </c>
      <c r="H32231">
        <v>0.14255000000000001</v>
      </c>
      <c r="I32231">
        <v>0.17394999999999999</v>
      </c>
    </row>
    <row r="32232" spans="1:9" x14ac:dyDescent="0.25">
      <c r="A32232" s="1">
        <v>43318.774305555555</v>
      </c>
      <c r="B32232">
        <v>3.7240000000000002</v>
      </c>
      <c r="C32232">
        <v>3.7355</v>
      </c>
      <c r="F32232">
        <f t="shared" si="723"/>
        <v>9.7249779539959127E-3</v>
      </c>
      <c r="G32232">
        <v>0.13442500000000002</v>
      </c>
      <c r="H32232">
        <v>0.14255000000000001</v>
      </c>
      <c r="I32232">
        <v>0.17394999999999999</v>
      </c>
    </row>
    <row r="32233" spans="1:9" x14ac:dyDescent="0.25">
      <c r="A32233" s="1">
        <v>43318.775000000001</v>
      </c>
      <c r="B32233">
        <v>3.7240000000000002</v>
      </c>
      <c r="C32233">
        <v>3.7349999999999999</v>
      </c>
      <c r="F32233">
        <f t="shared" si="723"/>
        <v>9.7222222220735149E-3</v>
      </c>
      <c r="G32233">
        <v>0.13442500000000002</v>
      </c>
      <c r="H32233">
        <v>0.14255000000000001</v>
      </c>
      <c r="I32233">
        <v>0.17394999999999999</v>
      </c>
    </row>
    <row r="32234" spans="1:9" x14ac:dyDescent="0.25">
      <c r="A32234" s="1">
        <v>43318.775694444441</v>
      </c>
      <c r="B32234">
        <v>3.7244999999999999</v>
      </c>
      <c r="C32234">
        <v>3.7355</v>
      </c>
      <c r="F32234">
        <f t="shared" si="723"/>
        <v>9.7194664901511171E-3</v>
      </c>
      <c r="G32234">
        <v>0.13442500000000002</v>
      </c>
      <c r="H32234">
        <v>0.14255000000000001</v>
      </c>
      <c r="I32234">
        <v>0.17394999999999999</v>
      </c>
    </row>
    <row r="32235" spans="1:9" x14ac:dyDescent="0.25">
      <c r="A32235" s="1">
        <v>43318.776388888888</v>
      </c>
      <c r="B32235">
        <v>3.7244999999999999</v>
      </c>
      <c r="C32235">
        <v>3.7360000000000002</v>
      </c>
      <c r="F32235">
        <f t="shared" si="723"/>
        <v>9.7167107582287193E-3</v>
      </c>
      <c r="G32235">
        <v>0.13442500000000002</v>
      </c>
      <c r="H32235">
        <v>0.14255000000000001</v>
      </c>
      <c r="I32235">
        <v>0.17394999999999999</v>
      </c>
    </row>
    <row r="32236" spans="1:9" x14ac:dyDescent="0.25">
      <c r="A32236" s="1">
        <v>43318.777083333334</v>
      </c>
      <c r="B32236">
        <v>3.7240000000000002</v>
      </c>
      <c r="C32236">
        <v>3.7349999999999999</v>
      </c>
      <c r="F32236">
        <f t="shared" si="723"/>
        <v>9.7139550263063215E-3</v>
      </c>
      <c r="G32236">
        <v>0.13439999999999999</v>
      </c>
      <c r="H32236">
        <v>0.14230000000000001</v>
      </c>
      <c r="I32236">
        <v>0.17370000000000002</v>
      </c>
    </row>
    <row r="32237" spans="1:9" x14ac:dyDescent="0.25">
      <c r="A32237" s="1">
        <v>43318.777777777781</v>
      </c>
      <c r="B32237">
        <v>3.7244999999999999</v>
      </c>
      <c r="C32237">
        <v>3.7355</v>
      </c>
      <c r="F32237">
        <f t="shared" si="723"/>
        <v>9.7111992943839237E-3</v>
      </c>
      <c r="G32237">
        <v>0.13439999999999999</v>
      </c>
      <c r="H32237">
        <v>0.14230000000000001</v>
      </c>
      <c r="I32237">
        <v>0.17370000000000002</v>
      </c>
    </row>
    <row r="32238" spans="1:9" x14ac:dyDescent="0.25">
      <c r="A32238" s="1">
        <v>43318.77847222222</v>
      </c>
      <c r="B32238">
        <v>3.7250000000000001</v>
      </c>
      <c r="C32238">
        <v>3.7360000000000002</v>
      </c>
      <c r="F32238">
        <f t="shared" si="723"/>
        <v>9.7084435624615259E-3</v>
      </c>
      <c r="G32238">
        <v>0.13439999999999999</v>
      </c>
      <c r="H32238">
        <v>0.14230000000000001</v>
      </c>
      <c r="I32238">
        <v>0.17370000000000002</v>
      </c>
    </row>
    <row r="32239" spans="1:9" x14ac:dyDescent="0.25">
      <c r="A32239" s="1">
        <v>43318.779166666667</v>
      </c>
      <c r="B32239">
        <v>3.7250000000000001</v>
      </c>
      <c r="C32239">
        <v>3.7364999999999999</v>
      </c>
      <c r="F32239">
        <f t="shared" si="723"/>
        <v>9.7056878305391281E-3</v>
      </c>
      <c r="G32239">
        <v>0.13439999999999999</v>
      </c>
      <c r="H32239">
        <v>0.14230000000000001</v>
      </c>
      <c r="I32239">
        <v>0.17370000000000002</v>
      </c>
    </row>
    <row r="32240" spans="1:9" x14ac:dyDescent="0.25">
      <c r="A32240" s="1">
        <v>43318.779861111114</v>
      </c>
      <c r="B32240">
        <v>3.7242999999999999</v>
      </c>
      <c r="C32240">
        <v>3.7355</v>
      </c>
      <c r="F32240">
        <f t="shared" si="723"/>
        <v>9.7029320986167303E-3</v>
      </c>
      <c r="G32240">
        <v>0.13439999999999999</v>
      </c>
      <c r="H32240">
        <v>0.14230000000000001</v>
      </c>
      <c r="I32240">
        <v>0.17370000000000002</v>
      </c>
    </row>
    <row r="32241" spans="1:9" x14ac:dyDescent="0.25">
      <c r="A32241" s="1">
        <v>43318.780555555553</v>
      </c>
      <c r="B32241">
        <v>3.7241</v>
      </c>
      <c r="C32241">
        <v>3.7355</v>
      </c>
      <c r="F32241">
        <f t="shared" si="723"/>
        <v>9.7001763666943325E-3</v>
      </c>
      <c r="G32241">
        <v>0.13439999999999999</v>
      </c>
      <c r="H32241">
        <v>0.14230000000000001</v>
      </c>
      <c r="I32241">
        <v>0.17370000000000002</v>
      </c>
    </row>
    <row r="32242" spans="1:9" x14ac:dyDescent="0.25">
      <c r="A32242" s="1">
        <v>43318.78125</v>
      </c>
      <c r="B32242">
        <v>3.7242999999999999</v>
      </c>
      <c r="C32242">
        <v>3.7355</v>
      </c>
      <c r="F32242">
        <f t="shared" si="723"/>
        <v>9.6974206347719347E-3</v>
      </c>
      <c r="G32242">
        <v>0.13439999999999999</v>
      </c>
      <c r="H32242">
        <v>0.14230000000000001</v>
      </c>
      <c r="I32242">
        <v>0.17370000000000002</v>
      </c>
    </row>
    <row r="32243" spans="1:9" x14ac:dyDescent="0.25">
      <c r="A32243" s="1">
        <v>43318.781944444447</v>
      </c>
      <c r="B32243">
        <v>3.7244999999999999</v>
      </c>
      <c r="C32243">
        <v>3.7349999999999999</v>
      </c>
      <c r="F32243">
        <f t="shared" si="723"/>
        <v>9.6946649028495369E-3</v>
      </c>
      <c r="G32243">
        <v>0.13439999999999999</v>
      </c>
      <c r="H32243">
        <v>0.14230000000000001</v>
      </c>
      <c r="I32243">
        <v>0.17370000000000002</v>
      </c>
    </row>
    <row r="32244" spans="1:9" x14ac:dyDescent="0.25">
      <c r="A32244" s="1">
        <v>43318.782638888886</v>
      </c>
      <c r="B32244">
        <v>3.7244999999999999</v>
      </c>
      <c r="C32244">
        <v>3.7355</v>
      </c>
      <c r="F32244">
        <f t="shared" si="723"/>
        <v>9.6919091709271391E-3</v>
      </c>
      <c r="G32244">
        <v>0.13439999999999999</v>
      </c>
      <c r="H32244">
        <v>0.14230000000000001</v>
      </c>
      <c r="I32244">
        <v>0.17370000000000002</v>
      </c>
    </row>
    <row r="32245" spans="1:9" x14ac:dyDescent="0.25">
      <c r="A32245" s="1">
        <v>43318.78402777778</v>
      </c>
      <c r="B32245">
        <v>3.7244999999999999</v>
      </c>
      <c r="C32245">
        <v>3.7355</v>
      </c>
      <c r="F32245">
        <f t="shared" si="723"/>
        <v>9.6891534390047412E-3</v>
      </c>
      <c r="G32245">
        <v>0.13439999999999999</v>
      </c>
      <c r="H32245">
        <v>0.14230000000000001</v>
      </c>
      <c r="I32245">
        <v>0.17370000000000002</v>
      </c>
    </row>
    <row r="32246" spans="1:9" x14ac:dyDescent="0.25">
      <c r="A32246" s="1">
        <v>43318.784722222219</v>
      </c>
      <c r="B32246">
        <v>3.7248000000000001</v>
      </c>
      <c r="C32246">
        <v>3.7360000000000002</v>
      </c>
      <c r="F32246">
        <f t="shared" si="723"/>
        <v>9.6863977070823434E-3</v>
      </c>
      <c r="G32246">
        <v>0.13439999999999999</v>
      </c>
      <c r="H32246">
        <v>0.14230000000000001</v>
      </c>
      <c r="I32246">
        <v>0.17370000000000002</v>
      </c>
    </row>
    <row r="32247" spans="1:9" x14ac:dyDescent="0.25">
      <c r="A32247" s="1">
        <v>43318.785416666666</v>
      </c>
      <c r="B32247">
        <v>3.7250000000000001</v>
      </c>
      <c r="C32247">
        <v>3.7360000000000002</v>
      </c>
      <c r="F32247">
        <f t="shared" si="723"/>
        <v>9.6836419751599456E-3</v>
      </c>
      <c r="G32247">
        <v>0.13439999999999999</v>
      </c>
      <c r="H32247">
        <v>0.14230000000000001</v>
      </c>
      <c r="I32247">
        <v>0.17370000000000002</v>
      </c>
    </row>
    <row r="32248" spans="1:9" x14ac:dyDescent="0.25">
      <c r="A32248" s="1">
        <v>43318.787499999999</v>
      </c>
      <c r="B32248">
        <v>3.7250000000000001</v>
      </c>
      <c r="C32248">
        <v>3.7360000000000002</v>
      </c>
      <c r="F32248">
        <f t="shared" si="723"/>
        <v>9.6808862432375478E-3</v>
      </c>
      <c r="G32248">
        <v>0.13439999999999999</v>
      </c>
      <c r="H32248">
        <v>0.14230000000000001</v>
      </c>
      <c r="I32248">
        <v>0.17370000000000002</v>
      </c>
    </row>
    <row r="32249" spans="1:9" x14ac:dyDescent="0.25">
      <c r="A32249" s="1">
        <v>43318.788888888892</v>
      </c>
      <c r="B32249">
        <v>3.726</v>
      </c>
      <c r="C32249">
        <v>3.7374999999999998</v>
      </c>
      <c r="F32249">
        <f t="shared" si="723"/>
        <v>9.67813051131515E-3</v>
      </c>
      <c r="G32249">
        <v>0.13439999999999999</v>
      </c>
      <c r="H32249">
        <v>0.14230000000000001</v>
      </c>
      <c r="I32249">
        <v>0.17370000000000002</v>
      </c>
    </row>
    <row r="32250" spans="1:9" x14ac:dyDescent="0.25">
      <c r="A32250" s="1">
        <v>43318.789583333331</v>
      </c>
      <c r="B32250">
        <v>3.7256</v>
      </c>
      <c r="C32250">
        <v>3.7364999999999999</v>
      </c>
      <c r="F32250">
        <f t="shared" si="723"/>
        <v>9.6753747793927522E-3</v>
      </c>
      <c r="G32250">
        <v>0.13439999999999999</v>
      </c>
      <c r="H32250">
        <v>0.14230000000000001</v>
      </c>
      <c r="I32250">
        <v>0.17370000000000002</v>
      </c>
    </row>
    <row r="32251" spans="1:9" x14ac:dyDescent="0.25">
      <c r="A32251" s="1">
        <v>43318.790277777778</v>
      </c>
      <c r="B32251">
        <v>3.7265000000000001</v>
      </c>
      <c r="C32251">
        <v>3.7374999999999998</v>
      </c>
      <c r="F32251">
        <f t="shared" si="723"/>
        <v>9.6726190474703544E-3</v>
      </c>
      <c r="G32251">
        <v>0.13439999999999999</v>
      </c>
      <c r="H32251">
        <v>0.14230000000000001</v>
      </c>
      <c r="I32251">
        <v>0.17374999999999999</v>
      </c>
    </row>
    <row r="32252" spans="1:9" x14ac:dyDescent="0.25">
      <c r="A32252" s="1">
        <v>43318.790972222225</v>
      </c>
      <c r="B32252">
        <v>3.7265000000000001</v>
      </c>
      <c r="C32252">
        <v>3.7374999999999998</v>
      </c>
      <c r="F32252">
        <f t="shared" si="723"/>
        <v>9.6698633155479566E-3</v>
      </c>
      <c r="G32252">
        <v>0.13439999999999999</v>
      </c>
      <c r="H32252">
        <v>0.14230000000000001</v>
      </c>
      <c r="I32252">
        <v>0.17374999999999999</v>
      </c>
    </row>
    <row r="32253" spans="1:9" x14ac:dyDescent="0.25">
      <c r="A32253" s="1">
        <v>43318.791666666664</v>
      </c>
      <c r="B32253">
        <v>3.7275999999999998</v>
      </c>
      <c r="C32253">
        <v>3.7385000000000002</v>
      </c>
      <c r="F32253">
        <f t="shared" si="723"/>
        <v>9.6671075836255588E-3</v>
      </c>
      <c r="G32253">
        <v>0.13437499999999999</v>
      </c>
      <c r="H32253">
        <v>0.14230000000000001</v>
      </c>
      <c r="I32253">
        <v>0.17374999999999999</v>
      </c>
    </row>
    <row r="32254" spans="1:9" x14ac:dyDescent="0.25">
      <c r="A32254" s="1">
        <v>43318.792361111111</v>
      </c>
      <c r="B32254">
        <v>3.7275</v>
      </c>
      <c r="C32254">
        <v>3.7389999999999999</v>
      </c>
      <c r="F32254">
        <f t="shared" si="723"/>
        <v>9.664351851703161E-3</v>
      </c>
      <c r="G32254">
        <v>0.13437499999999999</v>
      </c>
      <c r="H32254">
        <v>0.14230000000000001</v>
      </c>
      <c r="I32254">
        <v>0.17374999999999999</v>
      </c>
    </row>
    <row r="32255" spans="1:9" x14ac:dyDescent="0.25">
      <c r="A32255" s="1">
        <v>43318.793055555558</v>
      </c>
      <c r="B32255">
        <v>3.7280000000000002</v>
      </c>
      <c r="C32255">
        <v>3.7389999999999999</v>
      </c>
      <c r="F32255">
        <f t="shared" si="723"/>
        <v>9.6615961197807632E-3</v>
      </c>
      <c r="G32255">
        <v>0.13437499999999999</v>
      </c>
      <c r="H32255">
        <v>0.14230000000000001</v>
      </c>
      <c r="I32255">
        <v>0.17374999999999999</v>
      </c>
    </row>
    <row r="32256" spans="1:9" x14ac:dyDescent="0.25">
      <c r="A32256" s="1">
        <v>43318.793749999997</v>
      </c>
      <c r="B32256">
        <v>3.7290000000000001</v>
      </c>
      <c r="C32256">
        <v>3.74</v>
      </c>
      <c r="F32256">
        <f t="shared" si="723"/>
        <v>9.6588403878583654E-3</v>
      </c>
      <c r="G32256">
        <v>0.13437499999999999</v>
      </c>
      <c r="H32256">
        <v>0.14230000000000001</v>
      </c>
      <c r="I32256">
        <v>0.17374999999999999</v>
      </c>
    </row>
    <row r="32257" spans="1:9" x14ac:dyDescent="0.25">
      <c r="A32257" s="1">
        <v>43318.794444444444</v>
      </c>
      <c r="B32257">
        <v>3.7284999999999999</v>
      </c>
      <c r="C32257">
        <v>3.7404999999999999</v>
      </c>
      <c r="F32257">
        <f t="shared" si="723"/>
        <v>9.6560846559359675E-3</v>
      </c>
      <c r="G32257">
        <v>0.13402500000000001</v>
      </c>
      <c r="H32257">
        <v>0.14215</v>
      </c>
      <c r="I32257">
        <v>0.1736</v>
      </c>
    </row>
    <row r="32258" spans="1:9" x14ac:dyDescent="0.25">
      <c r="A32258" s="1">
        <v>43318.795138888891</v>
      </c>
      <c r="B32258">
        <v>3.7290000000000001</v>
      </c>
      <c r="C32258">
        <v>3.7404999999999999</v>
      </c>
      <c r="F32258">
        <f t="shared" si="723"/>
        <v>9.6533289240135697E-3</v>
      </c>
      <c r="G32258">
        <v>0.13402500000000001</v>
      </c>
      <c r="H32258">
        <v>0.14215</v>
      </c>
      <c r="I32258">
        <v>0.1736</v>
      </c>
    </row>
    <row r="32259" spans="1:9" x14ac:dyDescent="0.25">
      <c r="A32259" s="1">
        <v>43318.796527777777</v>
      </c>
      <c r="B32259">
        <v>3.7290000000000001</v>
      </c>
      <c r="C32259">
        <v>3.7410000000000001</v>
      </c>
      <c r="F32259">
        <f t="shared" ref="F32259:F32322" si="724">IF(IF((HOUR(A32258)-HOUR(A32259))=8,F32258-902/(60*24*252),F32258-1/(60*24*252))&lt;0, 0, IF((HOUR(A32258)-HOUR(A32259))=8,F32258-902/(60*24*252),F32258-1/(60*24*252)))</f>
        <v>9.6505731920911719E-3</v>
      </c>
      <c r="G32259">
        <v>0.13385</v>
      </c>
      <c r="H32259">
        <v>0.14215</v>
      </c>
      <c r="I32259">
        <v>0.1736</v>
      </c>
    </row>
    <row r="32260" spans="1:9" x14ac:dyDescent="0.25">
      <c r="A32260" s="1">
        <v>43318.797222222223</v>
      </c>
      <c r="B32260">
        <v>3.7290000000000001</v>
      </c>
      <c r="C32260">
        <v>3.7404999999999999</v>
      </c>
      <c r="F32260">
        <f t="shared" si="724"/>
        <v>9.6478174601687741E-3</v>
      </c>
      <c r="G32260">
        <v>0.13385</v>
      </c>
      <c r="H32260">
        <v>0.14215</v>
      </c>
      <c r="I32260">
        <v>0.1736</v>
      </c>
    </row>
    <row r="32261" spans="1:9" x14ac:dyDescent="0.25">
      <c r="A32261" s="1">
        <v>43318.79791666667</v>
      </c>
      <c r="B32261">
        <v>3.7294999999999998</v>
      </c>
      <c r="C32261">
        <v>3.7404999999999999</v>
      </c>
      <c r="F32261">
        <f t="shared" si="724"/>
        <v>9.6450617282463763E-3</v>
      </c>
      <c r="G32261">
        <v>0.13385</v>
      </c>
      <c r="H32261">
        <v>0.14215</v>
      </c>
      <c r="I32261">
        <v>0.1736</v>
      </c>
    </row>
    <row r="32262" spans="1:9" x14ac:dyDescent="0.25">
      <c r="A32262" s="1">
        <v>43318.798611111109</v>
      </c>
      <c r="B32262">
        <v>3.7305000000000001</v>
      </c>
      <c r="C32262">
        <v>3.742</v>
      </c>
      <c r="F32262">
        <f t="shared" si="724"/>
        <v>9.6423059963239785E-3</v>
      </c>
      <c r="G32262">
        <v>0.13385</v>
      </c>
      <c r="H32262">
        <v>0.14215</v>
      </c>
      <c r="I32262">
        <v>0.17358000000000001</v>
      </c>
    </row>
    <row r="32263" spans="1:9" x14ac:dyDescent="0.25">
      <c r="A32263" s="1">
        <v>43318.799305555556</v>
      </c>
      <c r="B32263">
        <v>3.7302</v>
      </c>
      <c r="C32263">
        <v>3.7414999999999998</v>
      </c>
      <c r="F32263">
        <f t="shared" si="724"/>
        <v>9.6395502644015807E-3</v>
      </c>
      <c r="G32263">
        <v>0.13385</v>
      </c>
      <c r="H32263">
        <v>0.14215</v>
      </c>
      <c r="I32263">
        <v>0.17358000000000001</v>
      </c>
    </row>
    <row r="32264" spans="1:9" x14ac:dyDescent="0.25">
      <c r="A32264" s="1">
        <v>43318.8</v>
      </c>
      <c r="B32264">
        <v>3.73</v>
      </c>
      <c r="C32264">
        <v>3.7410000000000001</v>
      </c>
      <c r="F32264">
        <f t="shared" si="724"/>
        <v>9.6367945324791829E-3</v>
      </c>
      <c r="G32264">
        <v>0.13385</v>
      </c>
      <c r="H32264">
        <v>0.14215</v>
      </c>
      <c r="I32264">
        <v>0.17358000000000001</v>
      </c>
    </row>
    <row r="32265" spans="1:9" x14ac:dyDescent="0.25">
      <c r="A32265" s="1">
        <v>43318.800694444442</v>
      </c>
      <c r="B32265">
        <v>3.7294999999999998</v>
      </c>
      <c r="C32265">
        <v>3.7404999999999999</v>
      </c>
      <c r="F32265">
        <f t="shared" si="724"/>
        <v>9.6340388005567851E-3</v>
      </c>
      <c r="G32265">
        <v>0.13385</v>
      </c>
      <c r="H32265">
        <v>0.14215</v>
      </c>
      <c r="I32265">
        <v>0.17358000000000001</v>
      </c>
    </row>
    <row r="32266" spans="1:9" x14ac:dyDescent="0.25">
      <c r="A32266" s="1">
        <v>43318.801388888889</v>
      </c>
      <c r="B32266">
        <v>3.7294999999999998</v>
      </c>
      <c r="C32266">
        <v>3.7404999999999999</v>
      </c>
      <c r="F32266">
        <f t="shared" si="724"/>
        <v>9.6312830686343873E-3</v>
      </c>
      <c r="G32266">
        <v>0.13385</v>
      </c>
      <c r="H32266">
        <v>0.14215</v>
      </c>
      <c r="I32266">
        <v>0.17358000000000001</v>
      </c>
    </row>
    <row r="32267" spans="1:9" x14ac:dyDescent="0.25">
      <c r="A32267" s="1">
        <v>43318.802083333336</v>
      </c>
      <c r="B32267">
        <v>3.7294999999999998</v>
      </c>
      <c r="C32267">
        <v>3.7410000000000001</v>
      </c>
      <c r="F32267">
        <f t="shared" si="724"/>
        <v>9.6285273367119895E-3</v>
      </c>
      <c r="G32267">
        <v>0.13385</v>
      </c>
      <c r="H32267">
        <v>0.14215</v>
      </c>
      <c r="I32267">
        <v>0.17358000000000001</v>
      </c>
    </row>
    <row r="32268" spans="1:9" x14ac:dyDescent="0.25">
      <c r="A32268" s="1">
        <v>43318.802777777775</v>
      </c>
      <c r="B32268">
        <v>3.7294999999999998</v>
      </c>
      <c r="C32268">
        <v>3.7404999999999999</v>
      </c>
      <c r="F32268">
        <f t="shared" si="724"/>
        <v>9.6257716047895917E-3</v>
      </c>
      <c r="G32268">
        <v>0.13390000000000002</v>
      </c>
      <c r="H32268">
        <v>0.14215</v>
      </c>
      <c r="I32268">
        <v>0.17355000000000001</v>
      </c>
    </row>
    <row r="32269" spans="1:9" x14ac:dyDescent="0.25">
      <c r="A32269" s="1">
        <v>43318.803472222222</v>
      </c>
      <c r="B32269">
        <v>3.73</v>
      </c>
      <c r="C32269">
        <v>3.7414999999999998</v>
      </c>
      <c r="F32269">
        <f t="shared" si="724"/>
        <v>9.6230158728671938E-3</v>
      </c>
      <c r="G32269">
        <v>0.13390000000000002</v>
      </c>
      <c r="H32269">
        <v>0.14215</v>
      </c>
      <c r="I32269">
        <v>0.17355000000000001</v>
      </c>
    </row>
    <row r="32270" spans="1:9" x14ac:dyDescent="0.25">
      <c r="A32270" s="1">
        <v>43318.804166666669</v>
      </c>
      <c r="B32270">
        <v>3.7284999999999999</v>
      </c>
      <c r="C32270">
        <v>3.7395</v>
      </c>
      <c r="F32270">
        <f t="shared" si="724"/>
        <v>9.620260140944796E-3</v>
      </c>
      <c r="G32270">
        <v>0.13390000000000002</v>
      </c>
      <c r="H32270">
        <v>0.14215</v>
      </c>
      <c r="I32270">
        <v>0.17355000000000001</v>
      </c>
    </row>
    <row r="32271" spans="1:9" x14ac:dyDescent="0.25">
      <c r="A32271" s="1">
        <v>43318.804861111108</v>
      </c>
      <c r="B32271">
        <v>3.7286999999999999</v>
      </c>
      <c r="C32271">
        <v>3.74</v>
      </c>
      <c r="F32271">
        <f t="shared" si="724"/>
        <v>9.6175044090223982E-3</v>
      </c>
      <c r="G32271">
        <v>0.13390000000000002</v>
      </c>
      <c r="H32271">
        <v>0.14215</v>
      </c>
      <c r="I32271">
        <v>0.17355000000000001</v>
      </c>
    </row>
    <row r="32272" spans="1:9" x14ac:dyDescent="0.25">
      <c r="A32272" s="1">
        <v>43318.805555555555</v>
      </c>
      <c r="B32272">
        <v>3.7294999999999998</v>
      </c>
      <c r="C32272">
        <v>3.7404999999999999</v>
      </c>
      <c r="F32272">
        <f t="shared" si="724"/>
        <v>9.6147486771000004E-3</v>
      </c>
      <c r="G32272">
        <v>0.13390000000000002</v>
      </c>
      <c r="H32272">
        <v>0.14215</v>
      </c>
      <c r="I32272">
        <v>0.17355000000000001</v>
      </c>
    </row>
    <row r="32273" spans="1:9" x14ac:dyDescent="0.25">
      <c r="A32273" s="1">
        <v>43318.806250000001</v>
      </c>
      <c r="B32273">
        <v>3.7294999999999998</v>
      </c>
      <c r="C32273">
        <v>3.7404999999999999</v>
      </c>
      <c r="F32273">
        <f t="shared" si="724"/>
        <v>9.6119929451776026E-3</v>
      </c>
      <c r="G32273">
        <v>0.13390000000000002</v>
      </c>
      <c r="H32273">
        <v>0.14215</v>
      </c>
      <c r="I32273">
        <v>0.17355000000000001</v>
      </c>
    </row>
    <row r="32274" spans="1:9" x14ac:dyDescent="0.25">
      <c r="A32274" s="1">
        <v>43318.806944444441</v>
      </c>
      <c r="B32274">
        <v>3.7292000000000001</v>
      </c>
      <c r="C32274">
        <v>3.7404999999999999</v>
      </c>
      <c r="F32274">
        <f t="shared" si="724"/>
        <v>9.6092372132552048E-3</v>
      </c>
      <c r="G32274">
        <v>0.13390000000000002</v>
      </c>
      <c r="H32274">
        <v>0.14215</v>
      </c>
      <c r="I32274">
        <v>0.17355000000000001</v>
      </c>
    </row>
    <row r="32275" spans="1:9" x14ac:dyDescent="0.25">
      <c r="A32275" s="1">
        <v>43318.807638888888</v>
      </c>
      <c r="B32275">
        <v>3.7290000000000001</v>
      </c>
      <c r="C32275">
        <v>3.7404999999999999</v>
      </c>
      <c r="F32275">
        <f t="shared" si="724"/>
        <v>9.606481481332807E-3</v>
      </c>
      <c r="G32275">
        <v>0.13390000000000002</v>
      </c>
      <c r="H32275">
        <v>0.14215</v>
      </c>
      <c r="I32275">
        <v>0.17355000000000001</v>
      </c>
    </row>
    <row r="32276" spans="1:9" x14ac:dyDescent="0.25">
      <c r="A32276" s="1">
        <v>43318.80972222222</v>
      </c>
      <c r="B32276">
        <v>3.7294999999999998</v>
      </c>
      <c r="C32276">
        <v>3.7404999999999999</v>
      </c>
      <c r="F32276">
        <f t="shared" si="724"/>
        <v>9.6037257494104092E-3</v>
      </c>
      <c r="G32276">
        <v>0.13385</v>
      </c>
      <c r="H32276">
        <v>0.14215</v>
      </c>
      <c r="I32276">
        <v>0.17355000000000001</v>
      </c>
    </row>
    <row r="32277" spans="1:9" x14ac:dyDescent="0.25">
      <c r="A32277" s="1">
        <v>43318.810416666667</v>
      </c>
      <c r="B32277">
        <v>3.73</v>
      </c>
      <c r="C32277">
        <v>3.7414999999999998</v>
      </c>
      <c r="F32277">
        <f t="shared" si="724"/>
        <v>9.6009700174880114E-3</v>
      </c>
      <c r="G32277">
        <v>0.13385</v>
      </c>
      <c r="H32277">
        <v>0.14215</v>
      </c>
      <c r="I32277">
        <v>0.17355000000000001</v>
      </c>
    </row>
    <row r="32278" spans="1:9" x14ac:dyDescent="0.25">
      <c r="A32278" s="1">
        <v>43318.811111111114</v>
      </c>
      <c r="B32278">
        <v>3.7313000000000001</v>
      </c>
      <c r="C32278">
        <v>3.7425000000000002</v>
      </c>
      <c r="F32278">
        <f t="shared" si="724"/>
        <v>9.5982142855656136E-3</v>
      </c>
      <c r="G32278">
        <v>0.13385</v>
      </c>
      <c r="H32278">
        <v>0.14215</v>
      </c>
      <c r="I32278">
        <v>0.17355000000000001</v>
      </c>
    </row>
    <row r="32279" spans="1:9" x14ac:dyDescent="0.25">
      <c r="A32279" s="1">
        <v>43318.811805555553</v>
      </c>
      <c r="B32279">
        <v>3.7305000000000001</v>
      </c>
      <c r="C32279">
        <v>3.7414999999999998</v>
      </c>
      <c r="F32279">
        <f t="shared" si="724"/>
        <v>9.5954585536432158E-3</v>
      </c>
      <c r="G32279">
        <v>0.13385</v>
      </c>
      <c r="H32279">
        <v>0.14215</v>
      </c>
      <c r="I32279">
        <v>0.17355000000000001</v>
      </c>
    </row>
    <row r="32280" spans="1:9" x14ac:dyDescent="0.25">
      <c r="A32280" s="1">
        <v>43318.813888888886</v>
      </c>
      <c r="B32280">
        <v>3.73</v>
      </c>
      <c r="C32280">
        <v>3.7410000000000001</v>
      </c>
      <c r="F32280">
        <f t="shared" si="724"/>
        <v>9.592702821720818E-3</v>
      </c>
      <c r="G32280">
        <v>0.13419999999999999</v>
      </c>
      <c r="H32280">
        <v>0.14219999999999999</v>
      </c>
      <c r="I32280">
        <v>0.17355000000000001</v>
      </c>
    </row>
    <row r="32281" spans="1:9" x14ac:dyDescent="0.25">
      <c r="A32281" s="1">
        <v>43318.814583333333</v>
      </c>
      <c r="B32281">
        <v>3.7309999999999999</v>
      </c>
      <c r="C32281">
        <v>3.742</v>
      </c>
      <c r="F32281">
        <f t="shared" si="724"/>
        <v>9.5899470897984201E-3</v>
      </c>
      <c r="G32281">
        <v>0.13419999999999999</v>
      </c>
      <c r="H32281">
        <v>0.14219999999999999</v>
      </c>
      <c r="I32281">
        <v>0.17355000000000001</v>
      </c>
    </row>
    <row r="32282" spans="1:9" x14ac:dyDescent="0.25">
      <c r="A32282" s="1">
        <v>43318.81527777778</v>
      </c>
      <c r="B32282">
        <v>3.7307999999999999</v>
      </c>
      <c r="C32282">
        <v>3.742</v>
      </c>
      <c r="F32282">
        <f t="shared" si="724"/>
        <v>9.5871913578760223E-3</v>
      </c>
      <c r="G32282">
        <v>0.13419999999999999</v>
      </c>
      <c r="H32282">
        <v>0.14219999999999999</v>
      </c>
      <c r="I32282">
        <v>0.17355000000000001</v>
      </c>
    </row>
    <row r="32283" spans="1:9" x14ac:dyDescent="0.25">
      <c r="A32283" s="1">
        <v>43318.815972222219</v>
      </c>
      <c r="B32283">
        <v>3.73</v>
      </c>
      <c r="C32283">
        <v>3.7414999999999998</v>
      </c>
      <c r="F32283">
        <f t="shared" si="724"/>
        <v>9.5844356259536245E-3</v>
      </c>
      <c r="G32283">
        <v>0.13445000000000001</v>
      </c>
      <c r="H32283">
        <v>0.14224999999999999</v>
      </c>
      <c r="I32283">
        <v>0.17344999999999999</v>
      </c>
    </row>
    <row r="32284" spans="1:9" x14ac:dyDescent="0.25">
      <c r="A32284" s="1">
        <v>43318.816666666666</v>
      </c>
      <c r="B32284">
        <v>3.7294999999999998</v>
      </c>
      <c r="C32284">
        <v>3.7404999999999999</v>
      </c>
      <c r="F32284">
        <f t="shared" si="724"/>
        <v>9.5816798940312267E-3</v>
      </c>
      <c r="G32284">
        <v>0.13445000000000001</v>
      </c>
      <c r="H32284">
        <v>0.14224999999999999</v>
      </c>
      <c r="I32284">
        <v>0.17344999999999999</v>
      </c>
    </row>
    <row r="32285" spans="1:9" x14ac:dyDescent="0.25">
      <c r="A32285" s="1">
        <v>43318.817361111112</v>
      </c>
      <c r="B32285">
        <v>3.73</v>
      </c>
      <c r="C32285">
        <v>3.7410000000000001</v>
      </c>
      <c r="F32285">
        <f t="shared" si="724"/>
        <v>9.5789241621088289E-3</v>
      </c>
      <c r="G32285">
        <v>0.13445000000000001</v>
      </c>
      <c r="H32285">
        <v>0.14224999999999999</v>
      </c>
      <c r="I32285">
        <v>0.17344999999999999</v>
      </c>
    </row>
    <row r="32286" spans="1:9" x14ac:dyDescent="0.25">
      <c r="A32286" s="1">
        <v>43318.818055555559</v>
      </c>
      <c r="B32286">
        <v>3.73</v>
      </c>
      <c r="C32286">
        <v>3.7410000000000001</v>
      </c>
      <c r="F32286">
        <f t="shared" si="724"/>
        <v>9.5761684301864311E-3</v>
      </c>
      <c r="G32286">
        <v>0.13445000000000001</v>
      </c>
      <c r="H32286">
        <v>0.14224999999999999</v>
      </c>
      <c r="I32286">
        <v>0.17344999999999999</v>
      </c>
    </row>
    <row r="32287" spans="1:9" x14ac:dyDescent="0.25">
      <c r="A32287" s="1">
        <v>43318.818749999999</v>
      </c>
      <c r="B32287">
        <v>3.7294999999999998</v>
      </c>
      <c r="C32287">
        <v>3.7410000000000001</v>
      </c>
      <c r="F32287">
        <f t="shared" si="724"/>
        <v>9.5734126982640333E-3</v>
      </c>
      <c r="G32287">
        <v>0.13445000000000001</v>
      </c>
      <c r="H32287">
        <v>0.14224999999999999</v>
      </c>
      <c r="I32287">
        <v>0.17344999999999999</v>
      </c>
    </row>
    <row r="32288" spans="1:9" x14ac:dyDescent="0.25">
      <c r="A32288" s="1">
        <v>43318.820138888892</v>
      </c>
      <c r="B32288">
        <v>3.73</v>
      </c>
      <c r="C32288">
        <v>3.7414999999999998</v>
      </c>
      <c r="F32288">
        <f t="shared" si="724"/>
        <v>9.5706569663416355E-3</v>
      </c>
      <c r="G32288">
        <v>0.13445000000000001</v>
      </c>
      <c r="H32288">
        <v>0.14224999999999999</v>
      </c>
      <c r="I32288">
        <v>0.17344999999999999</v>
      </c>
    </row>
    <row r="32289" spans="1:9" x14ac:dyDescent="0.25">
      <c r="A32289" s="1">
        <v>43318.820833333331</v>
      </c>
      <c r="B32289">
        <v>3.7294999999999998</v>
      </c>
      <c r="C32289">
        <v>3.7404999999999999</v>
      </c>
      <c r="F32289">
        <f t="shared" si="724"/>
        <v>9.5679012344192377E-3</v>
      </c>
      <c r="G32289">
        <v>0.13445000000000001</v>
      </c>
      <c r="H32289">
        <v>0.14224999999999999</v>
      </c>
      <c r="I32289">
        <v>0.17344999999999999</v>
      </c>
    </row>
    <row r="32290" spans="1:9" x14ac:dyDescent="0.25">
      <c r="A32290" s="1">
        <v>43318.821527777778</v>
      </c>
      <c r="B32290">
        <v>3.7302</v>
      </c>
      <c r="C32290">
        <v>3.7414999999999998</v>
      </c>
      <c r="F32290">
        <f t="shared" si="724"/>
        <v>9.5651455024968399E-3</v>
      </c>
      <c r="G32290">
        <v>0.13445000000000001</v>
      </c>
      <c r="H32290">
        <v>0.14224999999999999</v>
      </c>
      <c r="I32290">
        <v>0.17344999999999999</v>
      </c>
    </row>
    <row r="32291" spans="1:9" x14ac:dyDescent="0.25">
      <c r="A32291" s="1">
        <v>43318.822222222225</v>
      </c>
      <c r="B32291">
        <v>3.7294999999999998</v>
      </c>
      <c r="C32291">
        <v>3.7410000000000001</v>
      </c>
      <c r="F32291">
        <f t="shared" si="724"/>
        <v>9.5623897705744421E-3</v>
      </c>
      <c r="G32291">
        <v>0.13445000000000001</v>
      </c>
      <c r="H32291">
        <v>0.14224999999999999</v>
      </c>
      <c r="I32291">
        <v>0.17344999999999999</v>
      </c>
    </row>
    <row r="32292" spans="1:9" x14ac:dyDescent="0.25">
      <c r="A32292" s="1">
        <v>43318.822916666664</v>
      </c>
      <c r="B32292">
        <v>3.7296999999999998</v>
      </c>
      <c r="C32292">
        <v>3.7410000000000001</v>
      </c>
      <c r="F32292">
        <f t="shared" si="724"/>
        <v>9.5596340386520443E-3</v>
      </c>
      <c r="G32292">
        <v>0.13445000000000001</v>
      </c>
      <c r="H32292">
        <v>0.14227000000000001</v>
      </c>
      <c r="I32292">
        <v>0.1736</v>
      </c>
    </row>
    <row r="32293" spans="1:9" x14ac:dyDescent="0.25">
      <c r="A32293" s="1">
        <v>43318.823611111111</v>
      </c>
      <c r="B32293">
        <v>3.7294999999999998</v>
      </c>
      <c r="C32293">
        <v>3.7410000000000001</v>
      </c>
      <c r="F32293">
        <f t="shared" si="724"/>
        <v>9.5568783067296464E-3</v>
      </c>
      <c r="G32293">
        <v>0.13445000000000001</v>
      </c>
      <c r="H32293">
        <v>0.14227000000000001</v>
      </c>
      <c r="I32293">
        <v>0.1736</v>
      </c>
    </row>
    <row r="32294" spans="1:9" x14ac:dyDescent="0.25">
      <c r="A32294" s="1">
        <v>43318.824305555558</v>
      </c>
      <c r="B32294">
        <v>3.7294999999999998</v>
      </c>
      <c r="C32294">
        <v>3.7404999999999999</v>
      </c>
      <c r="F32294">
        <f t="shared" si="724"/>
        <v>9.5541225748072486E-3</v>
      </c>
      <c r="G32294">
        <v>0.13445000000000001</v>
      </c>
      <c r="H32294">
        <v>0.14227000000000001</v>
      </c>
      <c r="I32294">
        <v>0.1736</v>
      </c>
    </row>
    <row r="32295" spans="1:9" x14ac:dyDescent="0.25">
      <c r="A32295" s="1">
        <v>43318.824999999997</v>
      </c>
      <c r="B32295">
        <v>3.7296999999999998</v>
      </c>
      <c r="C32295">
        <v>3.7404999999999999</v>
      </c>
      <c r="F32295">
        <f t="shared" si="724"/>
        <v>9.5513668428848508E-3</v>
      </c>
      <c r="G32295">
        <v>0.13445000000000001</v>
      </c>
      <c r="H32295">
        <v>0.14227000000000001</v>
      </c>
      <c r="I32295">
        <v>0.1736</v>
      </c>
    </row>
    <row r="32296" spans="1:9" x14ac:dyDescent="0.25">
      <c r="A32296" s="1">
        <v>43318.825694444444</v>
      </c>
      <c r="B32296">
        <v>3.7290999999999999</v>
      </c>
      <c r="C32296">
        <v>3.7404999999999999</v>
      </c>
      <c r="F32296">
        <f t="shared" si="724"/>
        <v>9.548611110962453E-3</v>
      </c>
      <c r="G32296">
        <v>0.13445000000000001</v>
      </c>
      <c r="H32296">
        <v>0.14227000000000001</v>
      </c>
      <c r="I32296">
        <v>0.1736</v>
      </c>
    </row>
    <row r="32297" spans="1:9" x14ac:dyDescent="0.25">
      <c r="A32297" s="1">
        <v>43318.826388888891</v>
      </c>
      <c r="B32297">
        <v>3.7294999999999998</v>
      </c>
      <c r="C32297">
        <v>3.7404999999999999</v>
      </c>
      <c r="F32297">
        <f t="shared" si="724"/>
        <v>9.5458553790400552E-3</v>
      </c>
      <c r="G32297">
        <v>0.13445000000000001</v>
      </c>
      <c r="H32297">
        <v>0.14227000000000001</v>
      </c>
      <c r="I32297">
        <v>0.1736</v>
      </c>
    </row>
    <row r="32298" spans="1:9" x14ac:dyDescent="0.25">
      <c r="A32298" s="1">
        <v>43318.82708333333</v>
      </c>
      <c r="B32298">
        <v>3.7294</v>
      </c>
      <c r="C32298">
        <v>3.7404999999999999</v>
      </c>
      <c r="F32298">
        <f t="shared" si="724"/>
        <v>9.5430996471176574E-3</v>
      </c>
      <c r="G32298">
        <v>0.13445000000000001</v>
      </c>
      <c r="H32298">
        <v>0.14227000000000001</v>
      </c>
      <c r="I32298">
        <v>0.1736</v>
      </c>
    </row>
    <row r="32299" spans="1:9" x14ac:dyDescent="0.25">
      <c r="A32299" s="1">
        <v>43318.827777777777</v>
      </c>
      <c r="B32299">
        <v>3.7290000000000001</v>
      </c>
      <c r="C32299">
        <v>3.74</v>
      </c>
      <c r="F32299">
        <f t="shared" si="724"/>
        <v>9.5403439151952596E-3</v>
      </c>
      <c r="G32299">
        <v>0.13445000000000001</v>
      </c>
      <c r="H32299">
        <v>0.14227000000000001</v>
      </c>
      <c r="I32299">
        <v>0.1736</v>
      </c>
    </row>
    <row r="32300" spans="1:9" x14ac:dyDescent="0.25">
      <c r="A32300" s="1">
        <v>43318.828472222223</v>
      </c>
      <c r="B32300">
        <v>3.7280000000000002</v>
      </c>
      <c r="C32300">
        <v>3.7389999999999999</v>
      </c>
      <c r="F32300">
        <f t="shared" si="724"/>
        <v>9.5375881832728618E-3</v>
      </c>
      <c r="G32300">
        <v>0.13445000000000001</v>
      </c>
      <c r="H32300">
        <v>0.14227000000000001</v>
      </c>
      <c r="I32300">
        <v>0.1736</v>
      </c>
    </row>
    <row r="32301" spans="1:9" x14ac:dyDescent="0.25">
      <c r="A32301" s="1">
        <v>43318.82916666667</v>
      </c>
      <c r="B32301">
        <v>3.7275</v>
      </c>
      <c r="C32301">
        <v>3.7385000000000002</v>
      </c>
      <c r="F32301">
        <f t="shared" si="724"/>
        <v>9.534832451350464E-3</v>
      </c>
      <c r="G32301">
        <v>0.13445000000000001</v>
      </c>
      <c r="H32301">
        <v>0.14227000000000001</v>
      </c>
      <c r="I32301">
        <v>0.1736</v>
      </c>
    </row>
    <row r="32302" spans="1:9" x14ac:dyDescent="0.25">
      <c r="A32302" s="1">
        <v>43318.829861111109</v>
      </c>
      <c r="B32302">
        <v>3.7269999999999999</v>
      </c>
      <c r="C32302">
        <v>3.738</v>
      </c>
      <c r="F32302">
        <f t="shared" si="724"/>
        <v>9.5320767194280662E-3</v>
      </c>
      <c r="G32302">
        <v>0.13445000000000001</v>
      </c>
      <c r="H32302">
        <v>0.14227000000000001</v>
      </c>
      <c r="I32302">
        <v>0.1736</v>
      </c>
    </row>
    <row r="32303" spans="1:9" x14ac:dyDescent="0.25">
      <c r="A32303" s="1">
        <v>43318.830555555556</v>
      </c>
      <c r="B32303">
        <v>3.7275</v>
      </c>
      <c r="C32303">
        <v>3.7385000000000002</v>
      </c>
      <c r="F32303">
        <f t="shared" si="724"/>
        <v>9.5293209875056684E-3</v>
      </c>
      <c r="G32303">
        <v>0.13445000000000001</v>
      </c>
      <c r="H32303">
        <v>0.14227000000000001</v>
      </c>
      <c r="I32303">
        <v>0.1736</v>
      </c>
    </row>
    <row r="32304" spans="1:9" x14ac:dyDescent="0.25">
      <c r="A32304" s="1">
        <v>43318.831250000003</v>
      </c>
      <c r="B32304">
        <v>3.7275</v>
      </c>
      <c r="C32304">
        <v>3.7385000000000002</v>
      </c>
      <c r="F32304">
        <f t="shared" si="724"/>
        <v>9.5265652555832706E-3</v>
      </c>
      <c r="G32304">
        <v>0.13445000000000001</v>
      </c>
      <c r="H32304">
        <v>0.14227000000000001</v>
      </c>
      <c r="I32304">
        <v>0.1736</v>
      </c>
    </row>
    <row r="32305" spans="1:9" x14ac:dyDescent="0.25">
      <c r="A32305" s="1">
        <v>43318.832638888889</v>
      </c>
      <c r="B32305">
        <v>3.7265000000000001</v>
      </c>
      <c r="C32305">
        <v>3.738</v>
      </c>
      <c r="F32305">
        <f t="shared" si="724"/>
        <v>9.5238095236608727E-3</v>
      </c>
      <c r="G32305">
        <v>0.13445000000000001</v>
      </c>
      <c r="H32305">
        <v>0.14227000000000001</v>
      </c>
      <c r="I32305">
        <v>0.1736</v>
      </c>
    </row>
    <row r="32306" spans="1:9" x14ac:dyDescent="0.25">
      <c r="A32306" s="1">
        <v>43318.833333333336</v>
      </c>
      <c r="B32306">
        <v>3.7271000000000001</v>
      </c>
      <c r="C32306">
        <v>3.7385000000000002</v>
      </c>
      <c r="F32306">
        <f t="shared" si="724"/>
        <v>9.5210537917384749E-3</v>
      </c>
      <c r="G32306">
        <v>0.13439999999999999</v>
      </c>
      <c r="H32306">
        <v>0.14227000000000001</v>
      </c>
      <c r="I32306">
        <v>0.17358000000000001</v>
      </c>
    </row>
    <row r="32307" spans="1:9" x14ac:dyDescent="0.25">
      <c r="A32307" s="1">
        <v>43318.834027777775</v>
      </c>
      <c r="B32307">
        <v>3.7275</v>
      </c>
      <c r="C32307">
        <v>3.7389999999999999</v>
      </c>
      <c r="F32307">
        <f t="shared" si="724"/>
        <v>9.5182980598160771E-3</v>
      </c>
      <c r="G32307">
        <v>0.13439999999999999</v>
      </c>
      <c r="H32307">
        <v>0.14227000000000001</v>
      </c>
      <c r="I32307">
        <v>0.17358000000000001</v>
      </c>
    </row>
    <row r="32308" spans="1:9" x14ac:dyDescent="0.25">
      <c r="A32308" s="1">
        <v>43318.835416666669</v>
      </c>
      <c r="B32308">
        <v>3.7269999999999999</v>
      </c>
      <c r="C32308">
        <v>3.7385000000000002</v>
      </c>
      <c r="F32308">
        <f t="shared" si="724"/>
        <v>9.5155423278936793E-3</v>
      </c>
      <c r="G32308">
        <v>0.13439999999999999</v>
      </c>
      <c r="H32308">
        <v>0.14227000000000001</v>
      </c>
      <c r="I32308">
        <v>0.17358000000000001</v>
      </c>
    </row>
    <row r="32309" spans="1:9" x14ac:dyDescent="0.25">
      <c r="A32309" s="1">
        <v>43318.836111111108</v>
      </c>
      <c r="B32309">
        <v>3.7275</v>
      </c>
      <c r="C32309">
        <v>3.7385000000000002</v>
      </c>
      <c r="F32309">
        <f t="shared" si="724"/>
        <v>9.5127865959712815E-3</v>
      </c>
      <c r="G32309">
        <v>0.13437499999999999</v>
      </c>
      <c r="H32309">
        <v>0.14227000000000001</v>
      </c>
      <c r="I32309">
        <v>0.17362</v>
      </c>
    </row>
    <row r="32310" spans="1:9" x14ac:dyDescent="0.25">
      <c r="A32310" s="1">
        <v>43318.836805555555</v>
      </c>
      <c r="B32310">
        <v>3.7280000000000002</v>
      </c>
      <c r="C32310">
        <v>3.7389999999999999</v>
      </c>
      <c r="F32310">
        <f t="shared" si="724"/>
        <v>9.5100308640488837E-3</v>
      </c>
      <c r="G32310">
        <v>0.13437499999999999</v>
      </c>
      <c r="H32310">
        <v>0.14227000000000001</v>
      </c>
      <c r="I32310">
        <v>0.17362</v>
      </c>
    </row>
    <row r="32311" spans="1:9" x14ac:dyDescent="0.25">
      <c r="A32311" s="1">
        <v>43318.837500000001</v>
      </c>
      <c r="B32311">
        <v>3.7275</v>
      </c>
      <c r="C32311">
        <v>3.7389999999999999</v>
      </c>
      <c r="F32311">
        <f t="shared" si="724"/>
        <v>9.5072751321264859E-3</v>
      </c>
      <c r="G32311">
        <v>0.13437499999999999</v>
      </c>
      <c r="H32311">
        <v>0.14227000000000001</v>
      </c>
      <c r="I32311">
        <v>0.17362</v>
      </c>
    </row>
    <row r="32312" spans="1:9" x14ac:dyDescent="0.25">
      <c r="A32312" s="1">
        <v>43318.838194444441</v>
      </c>
      <c r="B32312">
        <v>3.7280000000000002</v>
      </c>
      <c r="C32312">
        <v>3.7395</v>
      </c>
      <c r="F32312">
        <f t="shared" si="724"/>
        <v>9.5045194002040881E-3</v>
      </c>
      <c r="G32312">
        <v>0.13437499999999999</v>
      </c>
      <c r="H32312">
        <v>0.14227000000000001</v>
      </c>
      <c r="I32312">
        <v>0.17362</v>
      </c>
    </row>
    <row r="32313" spans="1:9" x14ac:dyDescent="0.25">
      <c r="A32313" s="1">
        <v>43318.838888888888</v>
      </c>
      <c r="B32313">
        <v>3.7282000000000002</v>
      </c>
      <c r="C32313">
        <v>3.7395</v>
      </c>
      <c r="F32313">
        <f t="shared" si="724"/>
        <v>9.5017636682816903E-3</v>
      </c>
      <c r="G32313">
        <v>0.13437499999999999</v>
      </c>
      <c r="H32313">
        <v>0.14227000000000001</v>
      </c>
      <c r="I32313">
        <v>0.17362</v>
      </c>
    </row>
    <row r="32314" spans="1:9" x14ac:dyDescent="0.25">
      <c r="A32314" s="1">
        <v>43318.839583333334</v>
      </c>
      <c r="B32314">
        <v>3.7284999999999999</v>
      </c>
      <c r="C32314">
        <v>3.74</v>
      </c>
      <c r="F32314">
        <f t="shared" si="724"/>
        <v>9.4990079363592925E-3</v>
      </c>
      <c r="G32314">
        <v>0.13437499999999999</v>
      </c>
      <c r="H32314">
        <v>0.14227000000000001</v>
      </c>
      <c r="I32314">
        <v>0.17362</v>
      </c>
    </row>
    <row r="32315" spans="1:9" x14ac:dyDescent="0.25">
      <c r="A32315" s="1">
        <v>43318.843055555553</v>
      </c>
      <c r="B32315">
        <v>3.7277999999999998</v>
      </c>
      <c r="C32315">
        <v>3.7389999999999999</v>
      </c>
      <c r="F32315">
        <f t="shared" si="724"/>
        <v>9.4962522044368947E-3</v>
      </c>
      <c r="G32315">
        <v>0.13439999999999999</v>
      </c>
      <c r="H32315">
        <v>0.14230000000000001</v>
      </c>
      <c r="I32315">
        <v>0.17358000000000001</v>
      </c>
    </row>
    <row r="32316" spans="1:9" x14ac:dyDescent="0.25">
      <c r="A32316" s="1">
        <v>43318.84375</v>
      </c>
      <c r="B32316">
        <v>3.7273000000000001</v>
      </c>
      <c r="C32316">
        <v>3.7389999999999999</v>
      </c>
      <c r="F32316">
        <f t="shared" si="724"/>
        <v>9.4934964725144969E-3</v>
      </c>
      <c r="G32316">
        <v>0.13445000000000001</v>
      </c>
      <c r="H32316">
        <v>0.14230000000000001</v>
      </c>
      <c r="I32316">
        <v>0.17358000000000001</v>
      </c>
    </row>
    <row r="32317" spans="1:9" x14ac:dyDescent="0.25">
      <c r="A32317" s="1">
        <v>43318.844444444447</v>
      </c>
      <c r="B32317">
        <v>3.7284999999999999</v>
      </c>
      <c r="C32317">
        <v>3.7395</v>
      </c>
      <c r="F32317">
        <f t="shared" si="724"/>
        <v>9.490740740592099E-3</v>
      </c>
      <c r="G32317">
        <v>0.13445000000000001</v>
      </c>
      <c r="H32317">
        <v>0.14230000000000001</v>
      </c>
      <c r="I32317">
        <v>0.17358000000000001</v>
      </c>
    </row>
    <row r="32318" spans="1:9" x14ac:dyDescent="0.25">
      <c r="A32318" s="1">
        <v>43318.845138888886</v>
      </c>
      <c r="B32318">
        <v>3.7280000000000002</v>
      </c>
      <c r="C32318">
        <v>3.7395</v>
      </c>
      <c r="F32318">
        <f t="shared" si="724"/>
        <v>9.4879850086697012E-3</v>
      </c>
      <c r="G32318">
        <v>0.13445000000000001</v>
      </c>
      <c r="H32318">
        <v>0.14230000000000001</v>
      </c>
      <c r="I32318">
        <v>0.17358000000000001</v>
      </c>
    </row>
    <row r="32319" spans="1:9" x14ac:dyDescent="0.25">
      <c r="A32319" s="1">
        <v>43318.845833333333</v>
      </c>
      <c r="B32319">
        <v>3.7282999999999999</v>
      </c>
      <c r="C32319">
        <v>3.7395</v>
      </c>
      <c r="F32319">
        <f t="shared" si="724"/>
        <v>9.4852292767473034E-3</v>
      </c>
      <c r="G32319">
        <v>0.13442500000000002</v>
      </c>
      <c r="H32319">
        <v>0.14230000000000001</v>
      </c>
      <c r="I32319">
        <v>0.17358000000000001</v>
      </c>
    </row>
    <row r="32320" spans="1:9" x14ac:dyDescent="0.25">
      <c r="A32320" s="1">
        <v>43318.84652777778</v>
      </c>
      <c r="B32320">
        <v>3.7275</v>
      </c>
      <c r="C32320">
        <v>3.7389999999999999</v>
      </c>
      <c r="F32320">
        <f t="shared" si="724"/>
        <v>9.4824735448249056E-3</v>
      </c>
      <c r="G32320">
        <v>0.13442500000000002</v>
      </c>
      <c r="H32320">
        <v>0.14230000000000001</v>
      </c>
      <c r="I32320">
        <v>0.17358000000000001</v>
      </c>
    </row>
    <row r="32321" spans="1:9" x14ac:dyDescent="0.25">
      <c r="A32321" s="1">
        <v>43318.847222222219</v>
      </c>
      <c r="B32321">
        <v>3.7280000000000002</v>
      </c>
      <c r="C32321">
        <v>3.7389999999999999</v>
      </c>
      <c r="F32321">
        <f t="shared" si="724"/>
        <v>9.4797178129025078E-3</v>
      </c>
      <c r="G32321">
        <v>0.13442500000000002</v>
      </c>
      <c r="H32321">
        <v>0.14230000000000001</v>
      </c>
      <c r="I32321">
        <v>0.17358000000000001</v>
      </c>
    </row>
    <row r="32322" spans="1:9" x14ac:dyDescent="0.25">
      <c r="A32322" s="1">
        <v>43318.847916666666</v>
      </c>
      <c r="B32322">
        <v>3.7275</v>
      </c>
      <c r="C32322">
        <v>3.7385000000000002</v>
      </c>
      <c r="F32322">
        <f t="shared" si="724"/>
        <v>9.47696208098011E-3</v>
      </c>
      <c r="G32322">
        <v>0.13442500000000002</v>
      </c>
      <c r="H32322">
        <v>0.14230000000000001</v>
      </c>
      <c r="I32322">
        <v>0.17358000000000001</v>
      </c>
    </row>
    <row r="32323" spans="1:9" x14ac:dyDescent="0.25">
      <c r="A32323" s="1">
        <v>43318.848611111112</v>
      </c>
      <c r="B32323">
        <v>3.7275</v>
      </c>
      <c r="C32323">
        <v>3.7385000000000002</v>
      </c>
      <c r="F32323">
        <f t="shared" ref="F32323:F32386" si="725">IF(IF((HOUR(A32322)-HOUR(A32323))=8,F32322-902/(60*24*252),F32322-1/(60*24*252))&lt;0, 0, IF((HOUR(A32322)-HOUR(A32323))=8,F32322-902/(60*24*252),F32322-1/(60*24*252)))</f>
        <v>9.4742063490577122E-3</v>
      </c>
      <c r="G32323">
        <v>0.13455</v>
      </c>
      <c r="H32323">
        <v>0.14230000000000001</v>
      </c>
      <c r="I32323">
        <v>0.17350000000000002</v>
      </c>
    </row>
    <row r="32324" spans="1:9" x14ac:dyDescent="0.25">
      <c r="A32324" s="1">
        <v>43318.849305555559</v>
      </c>
      <c r="B32324">
        <v>3.7286000000000001</v>
      </c>
      <c r="C32324">
        <v>3.74</v>
      </c>
      <c r="F32324">
        <f t="shared" si="725"/>
        <v>9.4714506171353144E-3</v>
      </c>
      <c r="G32324">
        <v>0.13455</v>
      </c>
      <c r="H32324">
        <v>0.14230000000000001</v>
      </c>
      <c r="I32324">
        <v>0.17350000000000002</v>
      </c>
    </row>
    <row r="32325" spans="1:9" x14ac:dyDescent="0.25">
      <c r="A32325" s="1">
        <v>43318.85</v>
      </c>
      <c r="B32325">
        <v>3.7294999999999998</v>
      </c>
      <c r="C32325">
        <v>3.7404999999999999</v>
      </c>
      <c r="F32325">
        <f t="shared" si="725"/>
        <v>9.4686948852129166E-3</v>
      </c>
      <c r="G32325">
        <v>0.13455</v>
      </c>
      <c r="H32325">
        <v>0.14230000000000001</v>
      </c>
      <c r="I32325">
        <v>0.17350000000000002</v>
      </c>
    </row>
    <row r="32326" spans="1:9" x14ac:dyDescent="0.25">
      <c r="A32326" s="1">
        <v>43318.851388888892</v>
      </c>
      <c r="B32326">
        <v>3.73</v>
      </c>
      <c r="C32326">
        <v>3.7410000000000001</v>
      </c>
      <c r="F32326">
        <f t="shared" si="725"/>
        <v>9.4659391532905188E-3</v>
      </c>
      <c r="G32326">
        <v>0.13455</v>
      </c>
      <c r="H32326">
        <v>0.14230000000000001</v>
      </c>
      <c r="I32326">
        <v>0.17350000000000002</v>
      </c>
    </row>
    <row r="32327" spans="1:9" x14ac:dyDescent="0.25">
      <c r="A32327" s="1">
        <v>43318.852777777778</v>
      </c>
      <c r="B32327">
        <v>3.7294999999999998</v>
      </c>
      <c r="C32327">
        <v>3.7404999999999999</v>
      </c>
      <c r="F32327">
        <f t="shared" si="725"/>
        <v>9.463183421368121E-3</v>
      </c>
      <c r="G32327">
        <v>0.13455</v>
      </c>
      <c r="H32327">
        <v>0.14230000000000001</v>
      </c>
      <c r="I32327">
        <v>0.17350000000000002</v>
      </c>
    </row>
    <row r="32328" spans="1:9" x14ac:dyDescent="0.25">
      <c r="A32328" s="1">
        <v>43318.853472222225</v>
      </c>
      <c r="B32328">
        <v>3.7294999999999998</v>
      </c>
      <c r="C32328">
        <v>3.7410000000000001</v>
      </c>
      <c r="F32328">
        <f t="shared" si="725"/>
        <v>9.4604276894457232E-3</v>
      </c>
      <c r="G32328">
        <v>0.13455</v>
      </c>
      <c r="H32328">
        <v>0.14230000000000001</v>
      </c>
      <c r="I32328">
        <v>0.17350000000000002</v>
      </c>
    </row>
    <row r="32329" spans="1:9" x14ac:dyDescent="0.25">
      <c r="A32329" s="1">
        <v>43318.854861111111</v>
      </c>
      <c r="B32329">
        <v>3.7294999999999998</v>
      </c>
      <c r="C32329">
        <v>3.7404999999999999</v>
      </c>
      <c r="F32329">
        <f t="shared" si="725"/>
        <v>9.4576719575233253E-3</v>
      </c>
      <c r="G32329">
        <v>0.13455</v>
      </c>
      <c r="H32329">
        <v>0.14230000000000001</v>
      </c>
      <c r="I32329">
        <v>0.17350000000000002</v>
      </c>
    </row>
    <row r="32330" spans="1:9" x14ac:dyDescent="0.25">
      <c r="A32330" s="1">
        <v>43318.855555555558</v>
      </c>
      <c r="B32330">
        <v>3.7294999999999998</v>
      </c>
      <c r="C32330">
        <v>3.7404999999999999</v>
      </c>
      <c r="F32330">
        <f t="shared" si="725"/>
        <v>9.4549162256009275E-3</v>
      </c>
      <c r="G32330">
        <v>0.13455</v>
      </c>
      <c r="H32330">
        <v>0.14230000000000001</v>
      </c>
      <c r="I32330">
        <v>0.17350000000000002</v>
      </c>
    </row>
    <row r="32331" spans="1:9" x14ac:dyDescent="0.25">
      <c r="A32331" s="1">
        <v>43318.856249999997</v>
      </c>
      <c r="B32331">
        <v>3.7294999999999998</v>
      </c>
      <c r="C32331">
        <v>3.7410000000000001</v>
      </c>
      <c r="F32331">
        <f t="shared" si="725"/>
        <v>9.4521604936785297E-3</v>
      </c>
      <c r="G32331">
        <v>0.13455</v>
      </c>
      <c r="H32331">
        <v>0.14230000000000001</v>
      </c>
      <c r="I32331">
        <v>0.17350000000000002</v>
      </c>
    </row>
    <row r="32332" spans="1:9" x14ac:dyDescent="0.25">
      <c r="A32332" s="1">
        <v>43318.856944444444</v>
      </c>
      <c r="B32332">
        <v>3.7294999999999998</v>
      </c>
      <c r="C32332">
        <v>3.7410000000000001</v>
      </c>
      <c r="F32332">
        <f t="shared" si="725"/>
        <v>9.4494047617561319E-3</v>
      </c>
      <c r="G32332">
        <v>0.13455</v>
      </c>
      <c r="H32332">
        <v>0.14230000000000001</v>
      </c>
      <c r="I32332">
        <v>0.17350000000000002</v>
      </c>
    </row>
    <row r="32333" spans="1:9" x14ac:dyDescent="0.25">
      <c r="A32333" s="1">
        <v>43318.857638888891</v>
      </c>
      <c r="B32333">
        <v>3.7286999999999999</v>
      </c>
      <c r="C32333">
        <v>3.74</v>
      </c>
      <c r="F32333">
        <f t="shared" si="725"/>
        <v>9.4466490298337341E-3</v>
      </c>
      <c r="G32333">
        <v>0.13455</v>
      </c>
      <c r="H32333">
        <v>0.14230000000000001</v>
      </c>
      <c r="I32333">
        <v>0.17350000000000002</v>
      </c>
    </row>
    <row r="32334" spans="1:9" x14ac:dyDescent="0.25">
      <c r="A32334" s="1">
        <v>43318.85833333333</v>
      </c>
      <c r="B32334">
        <v>3.7284999999999999</v>
      </c>
      <c r="C32334">
        <v>3.74</v>
      </c>
      <c r="F32334">
        <f t="shared" si="725"/>
        <v>9.4438932979113363E-3</v>
      </c>
      <c r="G32334">
        <v>0.13455</v>
      </c>
      <c r="H32334">
        <v>0.14230000000000001</v>
      </c>
      <c r="I32334">
        <v>0.17350000000000002</v>
      </c>
    </row>
    <row r="32335" spans="1:9" x14ac:dyDescent="0.25">
      <c r="A32335" s="1">
        <v>43318.859027777777</v>
      </c>
      <c r="B32335">
        <v>3.7280000000000002</v>
      </c>
      <c r="C32335">
        <v>3.7395</v>
      </c>
      <c r="F32335">
        <f t="shared" si="725"/>
        <v>9.4411375659889385E-3</v>
      </c>
      <c r="G32335">
        <v>0.13455</v>
      </c>
      <c r="H32335">
        <v>0.14230000000000001</v>
      </c>
      <c r="I32335">
        <v>0.17350000000000002</v>
      </c>
    </row>
    <row r="32336" spans="1:9" x14ac:dyDescent="0.25">
      <c r="A32336" s="1">
        <v>43318.859722222223</v>
      </c>
      <c r="B32336">
        <v>3.7284999999999999</v>
      </c>
      <c r="C32336">
        <v>3.7395</v>
      </c>
      <c r="F32336">
        <f t="shared" si="725"/>
        <v>9.4383818340665407E-3</v>
      </c>
      <c r="G32336">
        <v>0.13455</v>
      </c>
      <c r="H32336">
        <v>0.14230000000000001</v>
      </c>
      <c r="I32336">
        <v>0.17350000000000002</v>
      </c>
    </row>
    <row r="32337" spans="1:9" x14ac:dyDescent="0.25">
      <c r="A32337" s="1">
        <v>43318.86041666667</v>
      </c>
      <c r="B32337">
        <v>3.7284999999999999</v>
      </c>
      <c r="C32337">
        <v>3.74</v>
      </c>
      <c r="F32337">
        <f t="shared" si="725"/>
        <v>9.4356261021441429E-3</v>
      </c>
      <c r="G32337">
        <v>0.13455</v>
      </c>
      <c r="H32337">
        <v>0.14230000000000001</v>
      </c>
      <c r="I32337">
        <v>0.17350000000000002</v>
      </c>
    </row>
    <row r="32338" spans="1:9" x14ac:dyDescent="0.25">
      <c r="A32338" s="1">
        <v>43318.863888888889</v>
      </c>
      <c r="B32338">
        <v>3.7280000000000002</v>
      </c>
      <c r="C32338">
        <v>3.7395</v>
      </c>
      <c r="F32338">
        <f t="shared" si="725"/>
        <v>9.4328703702217451E-3</v>
      </c>
      <c r="G32338">
        <v>0.1343</v>
      </c>
      <c r="H32338">
        <v>0.14230000000000001</v>
      </c>
      <c r="I32338">
        <v>0.17350000000000002</v>
      </c>
    </row>
    <row r="32339" spans="1:9" x14ac:dyDescent="0.25">
      <c r="A32339" s="1">
        <v>43318.864583333336</v>
      </c>
      <c r="B32339">
        <v>3.7275</v>
      </c>
      <c r="C32339">
        <v>3.7395</v>
      </c>
      <c r="F32339">
        <f t="shared" si="725"/>
        <v>9.4301146382993473E-3</v>
      </c>
      <c r="G32339">
        <v>0.13435</v>
      </c>
      <c r="H32339">
        <v>0.14230000000000001</v>
      </c>
      <c r="I32339">
        <v>0.17350000000000002</v>
      </c>
    </row>
    <row r="32340" spans="1:9" x14ac:dyDescent="0.25">
      <c r="A32340" s="1">
        <v>43318.865972222222</v>
      </c>
      <c r="B32340">
        <v>3.7282999999999999</v>
      </c>
      <c r="C32340">
        <v>3.7395</v>
      </c>
      <c r="F32340">
        <f t="shared" si="725"/>
        <v>9.4273589063769495E-3</v>
      </c>
      <c r="G32340">
        <v>0.13435</v>
      </c>
      <c r="H32340">
        <v>0.14230000000000001</v>
      </c>
      <c r="I32340">
        <v>0.17350000000000002</v>
      </c>
    </row>
    <row r="32341" spans="1:9" x14ac:dyDescent="0.25">
      <c r="A32341" s="1">
        <v>43318.866666666669</v>
      </c>
      <c r="B32341">
        <v>3.7284999999999999</v>
      </c>
      <c r="C32341">
        <v>3.7395</v>
      </c>
      <c r="F32341">
        <f t="shared" si="725"/>
        <v>9.4246031744545516E-3</v>
      </c>
      <c r="G32341">
        <v>0.13435</v>
      </c>
      <c r="H32341">
        <v>0.14230000000000001</v>
      </c>
      <c r="I32341">
        <v>0.17350000000000002</v>
      </c>
    </row>
    <row r="32342" spans="1:9" x14ac:dyDescent="0.25">
      <c r="A32342" s="1">
        <v>43318.867361111108</v>
      </c>
      <c r="B32342">
        <v>3.7280000000000002</v>
      </c>
      <c r="C32342">
        <v>3.7385000000000002</v>
      </c>
      <c r="F32342">
        <f t="shared" si="725"/>
        <v>9.4218474425321538E-3</v>
      </c>
      <c r="G32342">
        <v>0.13435</v>
      </c>
      <c r="H32342">
        <v>0.14230000000000001</v>
      </c>
      <c r="I32342">
        <v>0.17350000000000002</v>
      </c>
    </row>
    <row r="32343" spans="1:9" x14ac:dyDescent="0.25">
      <c r="A32343" s="1">
        <v>43318.868055555555</v>
      </c>
      <c r="B32343">
        <v>3.7280000000000002</v>
      </c>
      <c r="C32343">
        <v>3.7395</v>
      </c>
      <c r="F32343">
        <f t="shared" si="725"/>
        <v>9.419091710609756E-3</v>
      </c>
      <c r="G32343">
        <v>0.1343</v>
      </c>
      <c r="H32343">
        <v>0.14230000000000001</v>
      </c>
      <c r="I32343">
        <v>0.1736</v>
      </c>
    </row>
    <row r="32344" spans="1:9" x14ac:dyDescent="0.25">
      <c r="A32344" s="1">
        <v>43318.868750000001</v>
      </c>
      <c r="B32344">
        <v>3.7294</v>
      </c>
      <c r="C32344">
        <v>3.7404999999999999</v>
      </c>
      <c r="F32344">
        <f t="shared" si="725"/>
        <v>9.4163359786873582E-3</v>
      </c>
      <c r="G32344">
        <v>0.1343</v>
      </c>
      <c r="H32344">
        <v>0.14230000000000001</v>
      </c>
      <c r="I32344">
        <v>0.1736</v>
      </c>
    </row>
    <row r="32345" spans="1:9" x14ac:dyDescent="0.25">
      <c r="A32345" s="1">
        <v>43318.869444444441</v>
      </c>
      <c r="B32345">
        <v>3.7294999999999998</v>
      </c>
      <c r="C32345">
        <v>3.7410000000000001</v>
      </c>
      <c r="F32345">
        <f t="shared" si="725"/>
        <v>9.4135802467649604E-3</v>
      </c>
      <c r="G32345">
        <v>0.1343</v>
      </c>
      <c r="H32345">
        <v>0.14230000000000001</v>
      </c>
      <c r="I32345">
        <v>0.1736</v>
      </c>
    </row>
    <row r="32346" spans="1:9" x14ac:dyDescent="0.25">
      <c r="A32346" s="1">
        <v>43318.870138888888</v>
      </c>
      <c r="B32346">
        <v>3.7309999999999999</v>
      </c>
      <c r="C32346">
        <v>3.7425000000000002</v>
      </c>
      <c r="F32346">
        <f t="shared" si="725"/>
        <v>9.4108245148425626E-3</v>
      </c>
      <c r="G32346">
        <v>0.1343</v>
      </c>
      <c r="H32346">
        <v>0.14230000000000001</v>
      </c>
      <c r="I32346">
        <v>0.1736</v>
      </c>
    </row>
    <row r="32347" spans="1:9" x14ac:dyDescent="0.25">
      <c r="A32347" s="1">
        <v>43318.870833333334</v>
      </c>
      <c r="B32347">
        <v>3.73</v>
      </c>
      <c r="C32347">
        <v>3.7414999999999998</v>
      </c>
      <c r="F32347">
        <f t="shared" si="725"/>
        <v>9.4080687829201648E-3</v>
      </c>
      <c r="G32347">
        <v>0.1343</v>
      </c>
      <c r="H32347">
        <v>0.14230000000000001</v>
      </c>
      <c r="I32347">
        <v>0.1736</v>
      </c>
    </row>
    <row r="32348" spans="1:9" x14ac:dyDescent="0.25">
      <c r="A32348" s="1">
        <v>43318.871527777781</v>
      </c>
      <c r="B32348">
        <v>3.73</v>
      </c>
      <c r="C32348">
        <v>3.7414999999999998</v>
      </c>
      <c r="F32348">
        <f t="shared" si="725"/>
        <v>9.405313050997767E-3</v>
      </c>
      <c r="G32348">
        <v>0.1343</v>
      </c>
      <c r="H32348">
        <v>0.14230000000000001</v>
      </c>
      <c r="I32348">
        <v>0.1736</v>
      </c>
    </row>
    <row r="32349" spans="1:9" x14ac:dyDescent="0.25">
      <c r="A32349" s="1">
        <v>43318.87222222222</v>
      </c>
      <c r="B32349">
        <v>3.7296999999999998</v>
      </c>
      <c r="C32349">
        <v>3.7404999999999999</v>
      </c>
      <c r="F32349">
        <f t="shared" si="725"/>
        <v>9.4025573190753692E-3</v>
      </c>
      <c r="G32349">
        <v>0.1343</v>
      </c>
      <c r="H32349">
        <v>0.14230000000000001</v>
      </c>
      <c r="I32349">
        <v>0.1736</v>
      </c>
    </row>
    <row r="32350" spans="1:9" x14ac:dyDescent="0.25">
      <c r="A32350" s="1">
        <v>43318.872916666667</v>
      </c>
      <c r="B32350">
        <v>3.7294999999999998</v>
      </c>
      <c r="C32350">
        <v>3.7410000000000001</v>
      </c>
      <c r="F32350">
        <f t="shared" si="725"/>
        <v>9.3998015871529714E-3</v>
      </c>
      <c r="G32350">
        <v>0.1343</v>
      </c>
      <c r="H32350">
        <v>0.14230000000000001</v>
      </c>
      <c r="I32350">
        <v>0.1736</v>
      </c>
    </row>
    <row r="32351" spans="1:9" x14ac:dyDescent="0.25">
      <c r="A32351" s="1">
        <v>43318.873611111114</v>
      </c>
      <c r="B32351">
        <v>3.7294999999999998</v>
      </c>
      <c r="C32351">
        <v>3.7410000000000001</v>
      </c>
      <c r="F32351">
        <f t="shared" si="725"/>
        <v>9.3970458552305736E-3</v>
      </c>
      <c r="G32351">
        <v>0.1343</v>
      </c>
      <c r="H32351">
        <v>0.14230000000000001</v>
      </c>
      <c r="I32351">
        <v>0.1736</v>
      </c>
    </row>
    <row r="32352" spans="1:9" x14ac:dyDescent="0.25">
      <c r="A32352" s="1">
        <v>43318.874305555553</v>
      </c>
      <c r="B32352">
        <v>3.7305000000000001</v>
      </c>
      <c r="C32352">
        <v>3.742</v>
      </c>
      <c r="F32352">
        <f t="shared" si="725"/>
        <v>9.3942901233081758E-3</v>
      </c>
      <c r="G32352">
        <v>0.1343</v>
      </c>
      <c r="H32352">
        <v>0.14230000000000001</v>
      </c>
      <c r="I32352">
        <v>0.1736</v>
      </c>
    </row>
    <row r="32353" spans="1:9" x14ac:dyDescent="0.25">
      <c r="A32353" s="1">
        <v>43318.875</v>
      </c>
      <c r="B32353">
        <v>3.7326999999999999</v>
      </c>
      <c r="C32353">
        <v>3.7440000000000002</v>
      </c>
      <c r="F32353">
        <f t="shared" si="725"/>
        <v>9.3915343913857779E-3</v>
      </c>
      <c r="G32353">
        <v>0.1343</v>
      </c>
      <c r="H32353">
        <v>0.14230000000000001</v>
      </c>
      <c r="I32353">
        <v>0.17370000000000002</v>
      </c>
    </row>
    <row r="32354" spans="1:9" x14ac:dyDescent="0.25">
      <c r="A32354" s="1">
        <v>43318.875694444447</v>
      </c>
      <c r="B32354">
        <v>3.7330000000000001</v>
      </c>
      <c r="C32354">
        <v>3.7444999999999999</v>
      </c>
      <c r="F32354">
        <f t="shared" si="725"/>
        <v>9.3887786594633801E-3</v>
      </c>
      <c r="G32354">
        <v>0.1343</v>
      </c>
      <c r="H32354">
        <v>0.14230000000000001</v>
      </c>
      <c r="I32354">
        <v>0.17370000000000002</v>
      </c>
    </row>
    <row r="32355" spans="1:9" x14ac:dyDescent="0.25">
      <c r="A32355" s="1">
        <v>43318.876388888886</v>
      </c>
      <c r="B32355">
        <v>3.7324999999999999</v>
      </c>
      <c r="C32355">
        <v>3.7440000000000002</v>
      </c>
      <c r="F32355">
        <f t="shared" si="725"/>
        <v>9.3860229275409823E-3</v>
      </c>
      <c r="G32355">
        <v>0.1343</v>
      </c>
      <c r="H32355">
        <v>0.14230000000000001</v>
      </c>
      <c r="I32355">
        <v>0.17370000000000002</v>
      </c>
    </row>
    <row r="32356" spans="1:9" x14ac:dyDescent="0.25">
      <c r="A32356" s="1">
        <v>43318.877083333333</v>
      </c>
      <c r="B32356">
        <v>3.7330000000000001</v>
      </c>
      <c r="C32356">
        <v>3.7440000000000002</v>
      </c>
      <c r="F32356">
        <f t="shared" si="725"/>
        <v>9.3832671956185845E-3</v>
      </c>
      <c r="G32356">
        <v>0.1343</v>
      </c>
      <c r="H32356">
        <v>0.14230000000000001</v>
      </c>
      <c r="I32356">
        <v>0.17370000000000002</v>
      </c>
    </row>
    <row r="32357" spans="1:9" x14ac:dyDescent="0.25">
      <c r="A32357" s="1">
        <v>43318.87777777778</v>
      </c>
      <c r="B32357">
        <v>3.7322000000000002</v>
      </c>
      <c r="C32357">
        <v>3.7435</v>
      </c>
      <c r="F32357">
        <f t="shared" si="725"/>
        <v>9.3805114636961867E-3</v>
      </c>
      <c r="G32357">
        <v>0.1343</v>
      </c>
      <c r="H32357">
        <v>0.14230000000000001</v>
      </c>
      <c r="I32357">
        <v>0.17370000000000002</v>
      </c>
    </row>
    <row r="32358" spans="1:9" x14ac:dyDescent="0.25">
      <c r="A32358" s="1">
        <v>43318.878472222219</v>
      </c>
      <c r="B32358">
        <v>3.7320000000000002</v>
      </c>
      <c r="C32358">
        <v>3.7435</v>
      </c>
      <c r="F32358">
        <f t="shared" si="725"/>
        <v>9.3777557317737889E-3</v>
      </c>
      <c r="G32358">
        <v>0.1343</v>
      </c>
      <c r="H32358">
        <v>0.14230000000000001</v>
      </c>
      <c r="I32358">
        <v>0.17370000000000002</v>
      </c>
    </row>
    <row r="32359" spans="1:9" x14ac:dyDescent="0.25">
      <c r="A32359" s="1">
        <v>43318.879166666666</v>
      </c>
      <c r="B32359">
        <v>3.7324999999999999</v>
      </c>
      <c r="C32359">
        <v>3.7435</v>
      </c>
      <c r="F32359">
        <f t="shared" si="725"/>
        <v>9.3749999998513911E-3</v>
      </c>
      <c r="G32359">
        <v>0.13445000000000001</v>
      </c>
      <c r="H32359">
        <v>0.14235</v>
      </c>
      <c r="I32359">
        <v>0.17374999999999999</v>
      </c>
    </row>
    <row r="32360" spans="1:9" x14ac:dyDescent="0.25">
      <c r="A32360" s="1">
        <v>43318.879861111112</v>
      </c>
      <c r="B32360">
        <v>3.7324999999999999</v>
      </c>
      <c r="C32360">
        <v>3.7440000000000002</v>
      </c>
      <c r="F32360">
        <f t="shared" si="725"/>
        <v>9.3722442679289933E-3</v>
      </c>
      <c r="G32360">
        <v>0.13445000000000001</v>
      </c>
      <c r="H32360">
        <v>0.14235</v>
      </c>
      <c r="I32360">
        <v>0.17374999999999999</v>
      </c>
    </row>
    <row r="32361" spans="1:9" x14ac:dyDescent="0.25">
      <c r="A32361" s="1">
        <v>43318.880555555559</v>
      </c>
      <c r="B32361">
        <v>3.7324999999999999</v>
      </c>
      <c r="C32361">
        <v>3.7440000000000002</v>
      </c>
      <c r="F32361">
        <f t="shared" si="725"/>
        <v>9.3694885360065955E-3</v>
      </c>
      <c r="G32361">
        <v>0.13445000000000001</v>
      </c>
      <c r="H32361">
        <v>0.14235</v>
      </c>
      <c r="I32361">
        <v>0.17374999999999999</v>
      </c>
    </row>
    <row r="32362" spans="1:9" x14ac:dyDescent="0.25">
      <c r="A32362" s="1">
        <v>43318.881249999999</v>
      </c>
      <c r="B32362">
        <v>3.7324999999999999</v>
      </c>
      <c r="C32362">
        <v>3.7440000000000002</v>
      </c>
      <c r="F32362">
        <f t="shared" si="725"/>
        <v>9.3667328040841977E-3</v>
      </c>
      <c r="G32362">
        <v>0.13445000000000001</v>
      </c>
      <c r="H32362">
        <v>0.14235</v>
      </c>
      <c r="I32362">
        <v>0.17374999999999999</v>
      </c>
    </row>
    <row r="32363" spans="1:9" x14ac:dyDescent="0.25">
      <c r="A32363" s="1">
        <v>43318.881944444445</v>
      </c>
      <c r="B32363">
        <v>3.7334999999999998</v>
      </c>
      <c r="C32363">
        <v>3.7444999999999999</v>
      </c>
      <c r="F32363">
        <f t="shared" si="725"/>
        <v>9.3639770721617999E-3</v>
      </c>
      <c r="G32363">
        <v>0.13445000000000001</v>
      </c>
      <c r="H32363">
        <v>0.14235</v>
      </c>
      <c r="I32363">
        <v>0.17374999999999999</v>
      </c>
    </row>
    <row r="32364" spans="1:9" x14ac:dyDescent="0.25">
      <c r="A32364" s="1">
        <v>43318.882638888892</v>
      </c>
      <c r="B32364">
        <v>3.7320000000000002</v>
      </c>
      <c r="C32364">
        <v>3.7435</v>
      </c>
      <c r="F32364">
        <f t="shared" si="725"/>
        <v>9.3612213402394021E-3</v>
      </c>
      <c r="G32364">
        <v>0.13445000000000001</v>
      </c>
      <c r="H32364">
        <v>0.14235</v>
      </c>
      <c r="I32364">
        <v>0.17374999999999999</v>
      </c>
    </row>
    <row r="32365" spans="1:9" x14ac:dyDescent="0.25">
      <c r="A32365" s="1">
        <v>43318.883333333331</v>
      </c>
      <c r="B32365">
        <v>3.7324999999999999</v>
      </c>
      <c r="C32365">
        <v>3.7440000000000002</v>
      </c>
      <c r="F32365">
        <f t="shared" si="725"/>
        <v>9.3584656083170042E-3</v>
      </c>
      <c r="G32365">
        <v>0.13445000000000001</v>
      </c>
      <c r="H32365">
        <v>0.14235</v>
      </c>
      <c r="I32365">
        <v>0.17374999999999999</v>
      </c>
    </row>
    <row r="32366" spans="1:9" x14ac:dyDescent="0.25">
      <c r="A32366" s="1">
        <v>43318.884027777778</v>
      </c>
      <c r="B32366">
        <v>3.7324999999999999</v>
      </c>
      <c r="C32366">
        <v>3.7435</v>
      </c>
      <c r="F32366">
        <f t="shared" si="725"/>
        <v>9.3557098763946064E-3</v>
      </c>
      <c r="G32366">
        <v>0.13445000000000001</v>
      </c>
      <c r="H32366">
        <v>0.14235</v>
      </c>
      <c r="I32366">
        <v>0.17374999999999999</v>
      </c>
    </row>
    <row r="32367" spans="1:9" x14ac:dyDescent="0.25">
      <c r="A32367" s="1">
        <v>43318.884722222225</v>
      </c>
      <c r="B32367">
        <v>3.7334999999999998</v>
      </c>
      <c r="C32367">
        <v>3.7450000000000001</v>
      </c>
      <c r="F32367">
        <f t="shared" si="725"/>
        <v>9.3529541444722086E-3</v>
      </c>
      <c r="G32367">
        <v>0.13445000000000001</v>
      </c>
      <c r="H32367">
        <v>0.14235</v>
      </c>
      <c r="I32367">
        <v>0.17374999999999999</v>
      </c>
    </row>
    <row r="32368" spans="1:9" x14ac:dyDescent="0.25">
      <c r="A32368" s="1">
        <v>43318.885416666664</v>
      </c>
      <c r="B32368">
        <v>3.7326999999999999</v>
      </c>
      <c r="C32368">
        <v>3.7435</v>
      </c>
      <c r="F32368">
        <f t="shared" si="725"/>
        <v>9.3501984125498108E-3</v>
      </c>
      <c r="G32368">
        <v>0.13445000000000001</v>
      </c>
      <c r="H32368">
        <v>0.14235</v>
      </c>
      <c r="I32368">
        <v>0.17374999999999999</v>
      </c>
    </row>
    <row r="32369" spans="1:9" x14ac:dyDescent="0.25">
      <c r="A32369" s="1">
        <v>43318.886111111111</v>
      </c>
      <c r="B32369">
        <v>3.7326000000000001</v>
      </c>
      <c r="C32369">
        <v>3.7444999999999999</v>
      </c>
      <c r="F32369">
        <f t="shared" si="725"/>
        <v>9.347442680627413E-3</v>
      </c>
      <c r="G32369">
        <v>0.13442500000000002</v>
      </c>
      <c r="H32369">
        <v>0.14233000000000001</v>
      </c>
      <c r="I32369">
        <v>0.17374999999999999</v>
      </c>
    </row>
    <row r="32370" spans="1:9" x14ac:dyDescent="0.25">
      <c r="A32370" s="1">
        <v>43318.886805555558</v>
      </c>
      <c r="B32370">
        <v>3.7328000000000001</v>
      </c>
      <c r="C32370">
        <v>3.7440000000000002</v>
      </c>
      <c r="F32370">
        <f t="shared" si="725"/>
        <v>9.3446869487050152E-3</v>
      </c>
      <c r="G32370">
        <v>0.13442500000000002</v>
      </c>
      <c r="H32370">
        <v>0.14233000000000001</v>
      </c>
      <c r="I32370">
        <v>0.17374999999999999</v>
      </c>
    </row>
    <row r="32371" spans="1:9" x14ac:dyDescent="0.25">
      <c r="A32371" s="1">
        <v>43318.887499999997</v>
      </c>
      <c r="B32371">
        <v>3.7326999999999999</v>
      </c>
      <c r="C32371">
        <v>3.7440000000000002</v>
      </c>
      <c r="F32371">
        <f t="shared" si="725"/>
        <v>9.3419312167826174E-3</v>
      </c>
      <c r="G32371">
        <v>0.13442500000000002</v>
      </c>
      <c r="H32371">
        <v>0.14233000000000001</v>
      </c>
      <c r="I32371">
        <v>0.17374999999999999</v>
      </c>
    </row>
    <row r="32372" spans="1:9" x14ac:dyDescent="0.25">
      <c r="A32372" s="1">
        <v>43318.888194444444</v>
      </c>
      <c r="B32372">
        <v>3.7322000000000002</v>
      </c>
      <c r="C32372">
        <v>3.7435</v>
      </c>
      <c r="F32372">
        <f t="shared" si="725"/>
        <v>9.3391754848602196E-3</v>
      </c>
      <c r="G32372">
        <v>0.13442500000000002</v>
      </c>
      <c r="H32372">
        <v>0.14233000000000001</v>
      </c>
      <c r="I32372">
        <v>0.17374999999999999</v>
      </c>
    </row>
    <row r="32373" spans="1:9" x14ac:dyDescent="0.25">
      <c r="A32373" s="1">
        <v>43318.888888888891</v>
      </c>
      <c r="B32373">
        <v>3.7315</v>
      </c>
      <c r="C32373">
        <v>3.7435</v>
      </c>
      <c r="F32373">
        <f t="shared" si="725"/>
        <v>9.3364197529378218E-3</v>
      </c>
      <c r="G32373">
        <v>0.13442500000000002</v>
      </c>
      <c r="H32373">
        <v>0.14233000000000001</v>
      </c>
      <c r="I32373">
        <v>0.17374999999999999</v>
      </c>
    </row>
    <row r="32374" spans="1:9" x14ac:dyDescent="0.25">
      <c r="A32374" s="1">
        <v>43318.88958333333</v>
      </c>
      <c r="B32374">
        <v>3.7319</v>
      </c>
      <c r="C32374">
        <v>3.7429999999999999</v>
      </c>
      <c r="F32374">
        <f t="shared" si="725"/>
        <v>9.333664021015424E-3</v>
      </c>
      <c r="G32374">
        <v>0.13442500000000002</v>
      </c>
      <c r="H32374">
        <v>0.14233000000000001</v>
      </c>
      <c r="I32374">
        <v>0.17374999999999999</v>
      </c>
    </row>
    <row r="32375" spans="1:9" x14ac:dyDescent="0.25">
      <c r="A32375" s="1">
        <v>43318.890277777777</v>
      </c>
      <c r="B32375">
        <v>3.7322000000000002</v>
      </c>
      <c r="C32375">
        <v>3.7440000000000002</v>
      </c>
      <c r="F32375">
        <f t="shared" si="725"/>
        <v>9.3309082890930262E-3</v>
      </c>
      <c r="G32375">
        <v>0.13442500000000002</v>
      </c>
      <c r="H32375">
        <v>0.14233000000000001</v>
      </c>
      <c r="I32375">
        <v>0.17374999999999999</v>
      </c>
    </row>
    <row r="32376" spans="1:9" x14ac:dyDescent="0.25">
      <c r="A32376" s="1">
        <v>43318.890972222223</v>
      </c>
      <c r="B32376">
        <v>3.7320000000000002</v>
      </c>
      <c r="C32376">
        <v>3.7435</v>
      </c>
      <c r="F32376">
        <f t="shared" si="725"/>
        <v>9.3281525571706284E-3</v>
      </c>
      <c r="G32376">
        <v>0.13442500000000002</v>
      </c>
      <c r="H32376">
        <v>0.14233000000000001</v>
      </c>
      <c r="I32376">
        <v>0.17374999999999999</v>
      </c>
    </row>
    <row r="32377" spans="1:9" x14ac:dyDescent="0.25">
      <c r="A32377" s="1">
        <v>43318.89166666667</v>
      </c>
      <c r="B32377">
        <v>3.7322000000000002</v>
      </c>
      <c r="C32377">
        <v>3.7435</v>
      </c>
      <c r="F32377">
        <f t="shared" si="725"/>
        <v>9.3253968252482305E-3</v>
      </c>
      <c r="G32377">
        <v>0.13442500000000002</v>
      </c>
      <c r="H32377">
        <v>0.14233000000000001</v>
      </c>
      <c r="I32377">
        <v>0.17374999999999999</v>
      </c>
    </row>
    <row r="32378" spans="1:9" x14ac:dyDescent="0.25">
      <c r="A32378" s="1">
        <v>43318.892361111109</v>
      </c>
      <c r="B32378">
        <v>3.7319</v>
      </c>
      <c r="C32378">
        <v>3.7435</v>
      </c>
      <c r="F32378">
        <f t="shared" si="725"/>
        <v>9.3226410933258327E-3</v>
      </c>
      <c r="G32378">
        <v>0.13442500000000002</v>
      </c>
      <c r="H32378">
        <v>0.14233000000000001</v>
      </c>
      <c r="I32378">
        <v>0.17374999999999999</v>
      </c>
    </row>
    <row r="32379" spans="1:9" x14ac:dyDescent="0.25">
      <c r="A32379" s="1">
        <v>43318.893055555556</v>
      </c>
      <c r="B32379">
        <v>3.7324999999999999</v>
      </c>
      <c r="C32379">
        <v>3.7435</v>
      </c>
      <c r="F32379">
        <f t="shared" si="725"/>
        <v>9.3198853614034349E-3</v>
      </c>
      <c r="G32379">
        <v>0.13442500000000002</v>
      </c>
      <c r="H32379">
        <v>0.14233000000000001</v>
      </c>
      <c r="I32379">
        <v>0.17374999999999999</v>
      </c>
    </row>
    <row r="32380" spans="1:9" x14ac:dyDescent="0.25">
      <c r="A32380" s="1">
        <v>43318.894444444442</v>
      </c>
      <c r="B32380">
        <v>3.7320000000000002</v>
      </c>
      <c r="C32380">
        <v>3.7435</v>
      </c>
      <c r="F32380">
        <f t="shared" si="725"/>
        <v>9.3171296294810371E-3</v>
      </c>
      <c r="G32380">
        <v>0.13442500000000002</v>
      </c>
      <c r="H32380">
        <v>0.14233000000000001</v>
      </c>
      <c r="I32380">
        <v>0.17374999999999999</v>
      </c>
    </row>
    <row r="32381" spans="1:9" x14ac:dyDescent="0.25">
      <c r="A32381" s="1">
        <v>43318.895138888889</v>
      </c>
      <c r="B32381">
        <v>3.7320000000000002</v>
      </c>
      <c r="C32381">
        <v>3.7435</v>
      </c>
      <c r="F32381">
        <f t="shared" si="725"/>
        <v>9.3143738975586393E-3</v>
      </c>
      <c r="G32381">
        <v>0.13442500000000002</v>
      </c>
      <c r="H32381">
        <v>0.14233000000000001</v>
      </c>
      <c r="I32381">
        <v>0.17374999999999999</v>
      </c>
    </row>
    <row r="32382" spans="1:9" x14ac:dyDescent="0.25">
      <c r="A32382" s="1">
        <v>43318.895833333336</v>
      </c>
      <c r="B32382">
        <v>3.7323</v>
      </c>
      <c r="C32382">
        <v>3.7429999999999999</v>
      </c>
      <c r="F32382">
        <f t="shared" si="725"/>
        <v>9.3116181656362415E-3</v>
      </c>
      <c r="G32382">
        <v>0.13449999999999998</v>
      </c>
      <c r="H32382">
        <v>0.14235</v>
      </c>
      <c r="I32382">
        <v>0.17374999999999999</v>
      </c>
    </row>
    <row r="32383" spans="1:9" x14ac:dyDescent="0.25">
      <c r="A32383" s="1">
        <v>43318.896527777775</v>
      </c>
      <c r="B32383">
        <v>3.7315999999999998</v>
      </c>
      <c r="C32383">
        <v>3.7429999999999999</v>
      </c>
      <c r="F32383">
        <f t="shared" si="725"/>
        <v>9.3088624337138437E-3</v>
      </c>
      <c r="G32383">
        <v>0.13449999999999998</v>
      </c>
      <c r="H32383">
        <v>0.14235</v>
      </c>
      <c r="I32383">
        <v>0.17374999999999999</v>
      </c>
    </row>
    <row r="32384" spans="1:9" x14ac:dyDescent="0.25">
      <c r="A32384" s="1">
        <v>43318.897222222222</v>
      </c>
      <c r="B32384">
        <v>3.7315</v>
      </c>
      <c r="C32384">
        <v>3.7429999999999999</v>
      </c>
      <c r="F32384">
        <f t="shared" si="725"/>
        <v>9.3061067017914459E-3</v>
      </c>
      <c r="G32384">
        <v>0.13449999999999998</v>
      </c>
      <c r="H32384">
        <v>0.14235</v>
      </c>
      <c r="I32384">
        <v>0.17370000000000002</v>
      </c>
    </row>
    <row r="32385" spans="1:9" x14ac:dyDescent="0.25">
      <c r="A32385" s="1">
        <v>43318.897916666669</v>
      </c>
      <c r="B32385">
        <v>3.7315</v>
      </c>
      <c r="C32385">
        <v>3.7425000000000002</v>
      </c>
      <c r="F32385">
        <f t="shared" si="725"/>
        <v>9.3033509698690481E-3</v>
      </c>
      <c r="G32385">
        <v>0.13449999999999998</v>
      </c>
      <c r="H32385">
        <v>0.14235</v>
      </c>
      <c r="I32385">
        <v>0.17370000000000002</v>
      </c>
    </row>
    <row r="32386" spans="1:9" x14ac:dyDescent="0.25">
      <c r="A32386" s="1">
        <v>43318.898611111108</v>
      </c>
      <c r="B32386">
        <v>3.7320000000000002</v>
      </c>
      <c r="C32386">
        <v>3.7429999999999999</v>
      </c>
      <c r="F32386">
        <f t="shared" si="725"/>
        <v>9.3005952379466503E-3</v>
      </c>
      <c r="G32386">
        <v>0.13449999999999998</v>
      </c>
      <c r="H32386">
        <v>0.14235</v>
      </c>
      <c r="I32386">
        <v>0.17370000000000002</v>
      </c>
    </row>
    <row r="32387" spans="1:9" x14ac:dyDescent="0.25">
      <c r="A32387" s="1">
        <v>43318.899305555555</v>
      </c>
      <c r="B32387">
        <v>3.7322000000000002</v>
      </c>
      <c r="C32387">
        <v>3.7435</v>
      </c>
      <c r="F32387">
        <f t="shared" ref="F32387:F32450" si="726">IF(IF((HOUR(A32386)-HOUR(A32387))=8,F32386-902/(60*24*252),F32386-1/(60*24*252))&lt;0, 0, IF((HOUR(A32386)-HOUR(A32387))=8,F32386-902/(60*24*252),F32386-1/(60*24*252)))</f>
        <v>9.2978395060242525E-3</v>
      </c>
      <c r="G32387">
        <v>0.13449999999999998</v>
      </c>
      <c r="H32387">
        <v>0.14235</v>
      </c>
      <c r="I32387">
        <v>0.17370000000000002</v>
      </c>
    </row>
    <row r="32388" spans="1:9" x14ac:dyDescent="0.25">
      <c r="A32388" s="1">
        <v>43318.9</v>
      </c>
      <c r="B32388">
        <v>3.7324999999999999</v>
      </c>
      <c r="C32388">
        <v>3.7435</v>
      </c>
      <c r="F32388">
        <f t="shared" si="726"/>
        <v>9.2950837741018547E-3</v>
      </c>
      <c r="G32388">
        <v>0.13449999999999998</v>
      </c>
      <c r="H32388">
        <v>0.14235</v>
      </c>
      <c r="I32388">
        <v>0.17370000000000002</v>
      </c>
    </row>
    <row r="32389" spans="1:9" x14ac:dyDescent="0.25">
      <c r="A32389" s="1">
        <v>43318.900694444441</v>
      </c>
      <c r="B32389">
        <v>3.7324000000000002</v>
      </c>
      <c r="C32389">
        <v>3.7435</v>
      </c>
      <c r="F32389">
        <f t="shared" si="726"/>
        <v>9.2923280421794568E-3</v>
      </c>
      <c r="G32389">
        <v>0.13449999999999998</v>
      </c>
      <c r="H32389">
        <v>0.14235</v>
      </c>
      <c r="I32389">
        <v>0.17370000000000002</v>
      </c>
    </row>
    <row r="32390" spans="1:9" x14ac:dyDescent="0.25">
      <c r="A32390" s="1">
        <v>43318.901388888888</v>
      </c>
      <c r="B32390">
        <v>3.7326999999999999</v>
      </c>
      <c r="C32390">
        <v>3.7440000000000002</v>
      </c>
      <c r="F32390">
        <f t="shared" si="726"/>
        <v>9.289572310257059E-3</v>
      </c>
      <c r="G32390">
        <v>0.13445000000000001</v>
      </c>
      <c r="H32390">
        <v>0.14235</v>
      </c>
      <c r="I32390">
        <v>0.17370000000000002</v>
      </c>
    </row>
    <row r="32391" spans="1:9" x14ac:dyDescent="0.25">
      <c r="A32391" s="1">
        <v>43318.902083333334</v>
      </c>
      <c r="B32391">
        <v>3.7324999999999999</v>
      </c>
      <c r="C32391">
        <v>3.7435</v>
      </c>
      <c r="F32391">
        <f t="shared" si="726"/>
        <v>9.2868165783346612E-3</v>
      </c>
      <c r="G32391">
        <v>0.13445000000000001</v>
      </c>
      <c r="H32391">
        <v>0.14235</v>
      </c>
      <c r="I32391">
        <v>0.17370000000000002</v>
      </c>
    </row>
    <row r="32392" spans="1:9" x14ac:dyDescent="0.25">
      <c r="A32392" s="1">
        <v>43318.902777777781</v>
      </c>
      <c r="B32392">
        <v>3.7330000000000001</v>
      </c>
      <c r="C32392">
        <v>3.7440000000000002</v>
      </c>
      <c r="F32392">
        <f t="shared" si="726"/>
        <v>9.2840608464122634E-3</v>
      </c>
      <c r="G32392">
        <v>0.13445000000000001</v>
      </c>
      <c r="H32392">
        <v>0.14235</v>
      </c>
      <c r="I32392">
        <v>0.17370000000000002</v>
      </c>
    </row>
    <row r="32393" spans="1:9" x14ac:dyDescent="0.25">
      <c r="A32393" s="1">
        <v>43318.90347222222</v>
      </c>
      <c r="B32393">
        <v>3.7330000000000001</v>
      </c>
      <c r="C32393">
        <v>3.7444999999999999</v>
      </c>
      <c r="F32393">
        <f t="shared" si="726"/>
        <v>9.2813051144898656E-3</v>
      </c>
      <c r="G32393">
        <v>0.13445000000000001</v>
      </c>
      <c r="H32393">
        <v>0.14235</v>
      </c>
      <c r="I32393">
        <v>0.17370000000000002</v>
      </c>
    </row>
    <row r="32394" spans="1:9" x14ac:dyDescent="0.25">
      <c r="A32394" s="1">
        <v>43318.904861111114</v>
      </c>
      <c r="B32394">
        <v>3.7334000000000001</v>
      </c>
      <c r="C32394">
        <v>3.7450000000000001</v>
      </c>
      <c r="F32394">
        <f t="shared" si="726"/>
        <v>9.2785493825674678E-3</v>
      </c>
      <c r="G32394">
        <v>0.13445000000000001</v>
      </c>
      <c r="H32394">
        <v>0.14235</v>
      </c>
      <c r="I32394">
        <v>0.17370000000000002</v>
      </c>
    </row>
    <row r="32395" spans="1:9" x14ac:dyDescent="0.25">
      <c r="A32395" s="1">
        <v>43318.905555555553</v>
      </c>
      <c r="B32395">
        <v>3.7330000000000001</v>
      </c>
      <c r="C32395">
        <v>3.7444999999999999</v>
      </c>
      <c r="F32395">
        <f t="shared" si="726"/>
        <v>9.27579365064507E-3</v>
      </c>
      <c r="G32395">
        <v>0.13445000000000001</v>
      </c>
      <c r="H32395">
        <v>0.14235</v>
      </c>
      <c r="I32395">
        <v>0.17370000000000002</v>
      </c>
    </row>
    <row r="32396" spans="1:9" x14ac:dyDescent="0.25">
      <c r="A32396" s="1">
        <v>43318.90902777778</v>
      </c>
      <c r="B32396">
        <v>3.7330000000000001</v>
      </c>
      <c r="C32396">
        <v>3.7440000000000002</v>
      </c>
      <c r="F32396">
        <f t="shared" si="726"/>
        <v>9.2730379187226722E-3</v>
      </c>
      <c r="G32396">
        <v>0.13445000000000001</v>
      </c>
      <c r="H32396">
        <v>0.14235</v>
      </c>
      <c r="I32396">
        <v>0.17364999999999997</v>
      </c>
    </row>
    <row r="32397" spans="1:9" x14ac:dyDescent="0.25">
      <c r="A32397" s="1">
        <v>43318.909722222219</v>
      </c>
      <c r="B32397">
        <v>3.7330000000000001</v>
      </c>
      <c r="C32397">
        <v>3.7440000000000002</v>
      </c>
      <c r="F32397">
        <f t="shared" si="726"/>
        <v>9.2702821868002744E-3</v>
      </c>
      <c r="G32397">
        <v>0.13445000000000001</v>
      </c>
      <c r="H32397">
        <v>0.14235</v>
      </c>
      <c r="I32397">
        <v>0.17364999999999997</v>
      </c>
    </row>
    <row r="32398" spans="1:9" x14ac:dyDescent="0.25">
      <c r="A32398" s="1">
        <v>43318.910416666666</v>
      </c>
      <c r="B32398">
        <v>3.7332999999999998</v>
      </c>
      <c r="C32398">
        <v>3.7450000000000001</v>
      </c>
      <c r="F32398">
        <f t="shared" si="726"/>
        <v>9.2675264548778766E-3</v>
      </c>
      <c r="G32398">
        <v>0.13445000000000001</v>
      </c>
      <c r="H32398">
        <v>0.14235</v>
      </c>
      <c r="I32398">
        <v>0.17364999999999997</v>
      </c>
    </row>
    <row r="32399" spans="1:9" x14ac:dyDescent="0.25">
      <c r="A32399" s="1">
        <v>43318.911111111112</v>
      </c>
      <c r="B32399">
        <v>3.7332999999999998</v>
      </c>
      <c r="C32399">
        <v>3.7450000000000001</v>
      </c>
      <c r="F32399">
        <f t="shared" si="726"/>
        <v>9.2647707229554788E-3</v>
      </c>
      <c r="G32399">
        <v>0.13445000000000001</v>
      </c>
      <c r="H32399">
        <v>0.14235</v>
      </c>
      <c r="I32399">
        <v>0.17364999999999997</v>
      </c>
    </row>
    <row r="32400" spans="1:9" x14ac:dyDescent="0.25">
      <c r="A32400" s="1">
        <v>43318.911805555559</v>
      </c>
      <c r="B32400">
        <v>3.7326999999999999</v>
      </c>
      <c r="C32400">
        <v>3.7440000000000002</v>
      </c>
      <c r="F32400">
        <f t="shared" si="726"/>
        <v>9.262014991033081E-3</v>
      </c>
      <c r="G32400">
        <v>0.13445000000000001</v>
      </c>
      <c r="H32400">
        <v>0.14235</v>
      </c>
      <c r="I32400">
        <v>0.17364999999999997</v>
      </c>
    </row>
    <row r="32401" spans="1:9" x14ac:dyDescent="0.25">
      <c r="A32401" s="1">
        <v>43318.912499999999</v>
      </c>
      <c r="B32401">
        <v>3.7334999999999998</v>
      </c>
      <c r="C32401">
        <v>3.7450000000000001</v>
      </c>
      <c r="F32401">
        <f t="shared" si="726"/>
        <v>9.2592592591106831E-3</v>
      </c>
      <c r="G32401">
        <v>0.13445000000000001</v>
      </c>
      <c r="H32401">
        <v>0.14235</v>
      </c>
      <c r="I32401">
        <v>0.17364999999999997</v>
      </c>
    </row>
    <row r="32402" spans="1:9" x14ac:dyDescent="0.25">
      <c r="A32402" s="1">
        <v>43318.913194444445</v>
      </c>
      <c r="B32402">
        <v>3.7353999999999998</v>
      </c>
      <c r="C32402">
        <v>3.7465000000000002</v>
      </c>
      <c r="F32402">
        <f t="shared" si="726"/>
        <v>9.2565035271882853E-3</v>
      </c>
      <c r="G32402">
        <v>0.13445000000000001</v>
      </c>
      <c r="H32402">
        <v>0.14235</v>
      </c>
      <c r="I32402">
        <v>0.17364999999999997</v>
      </c>
    </row>
    <row r="32403" spans="1:9" x14ac:dyDescent="0.25">
      <c r="A32403" s="1">
        <v>43318.913888888892</v>
      </c>
      <c r="B32403">
        <v>3.7355</v>
      </c>
      <c r="C32403">
        <v>3.7469999999999999</v>
      </c>
      <c r="F32403">
        <f t="shared" si="726"/>
        <v>9.2537477952658875E-3</v>
      </c>
      <c r="G32403">
        <v>0.13445000000000001</v>
      </c>
      <c r="H32403">
        <v>0.14235</v>
      </c>
      <c r="I32403">
        <v>0.17364999999999997</v>
      </c>
    </row>
    <row r="32404" spans="1:9" x14ac:dyDescent="0.25">
      <c r="A32404" s="1">
        <v>43318.914583333331</v>
      </c>
      <c r="B32404">
        <v>3.7362000000000002</v>
      </c>
      <c r="C32404">
        <v>3.7475000000000001</v>
      </c>
      <c r="F32404">
        <f t="shared" si="726"/>
        <v>9.2509920633434897E-3</v>
      </c>
      <c r="G32404">
        <v>0.13445000000000001</v>
      </c>
      <c r="H32404">
        <v>0.14235</v>
      </c>
      <c r="I32404">
        <v>0.17364999999999997</v>
      </c>
    </row>
    <row r="32405" spans="1:9" x14ac:dyDescent="0.25">
      <c r="A32405" s="1">
        <v>43318.915277777778</v>
      </c>
      <c r="B32405">
        <v>3.7351999999999999</v>
      </c>
      <c r="C32405">
        <v>3.7469999999999999</v>
      </c>
      <c r="F32405">
        <f t="shared" si="726"/>
        <v>9.2482363314210919E-3</v>
      </c>
      <c r="G32405">
        <v>0.13445000000000001</v>
      </c>
      <c r="H32405">
        <v>0.14235</v>
      </c>
      <c r="I32405">
        <v>0.17364999999999997</v>
      </c>
    </row>
    <row r="32406" spans="1:9" x14ac:dyDescent="0.25">
      <c r="A32406" s="1">
        <v>43318.915972222225</v>
      </c>
      <c r="B32406">
        <v>3.7364000000000002</v>
      </c>
      <c r="C32406">
        <v>3.7484999999999999</v>
      </c>
      <c r="F32406">
        <f t="shared" si="726"/>
        <v>9.2454805994986941E-3</v>
      </c>
      <c r="G32406">
        <v>0.13445000000000001</v>
      </c>
      <c r="H32406">
        <v>0.14235</v>
      </c>
      <c r="I32406">
        <v>0.17364999999999997</v>
      </c>
    </row>
    <row r="32407" spans="1:9" x14ac:dyDescent="0.25">
      <c r="A32407" s="1">
        <v>43319.542361111111</v>
      </c>
      <c r="B32407">
        <v>3.7162000000000002</v>
      </c>
      <c r="C32407">
        <v>3.7265000000000001</v>
      </c>
      <c r="F32407">
        <f t="shared" si="726"/>
        <v>6.7598104054951667E-3</v>
      </c>
      <c r="G32407">
        <v>0.13570000000000002</v>
      </c>
      <c r="H32407">
        <v>0.14265</v>
      </c>
      <c r="I32407">
        <v>0.17417000000000002</v>
      </c>
    </row>
    <row r="32408" spans="1:9" x14ac:dyDescent="0.25">
      <c r="A32408" s="1">
        <v>43319.543055555558</v>
      </c>
      <c r="B32408">
        <v>3.7128999999999999</v>
      </c>
      <c r="C32408">
        <v>3.7235</v>
      </c>
      <c r="F32408">
        <f t="shared" si="726"/>
        <v>6.7570546735727681E-3</v>
      </c>
      <c r="G32408">
        <v>0.13570000000000002</v>
      </c>
      <c r="H32408">
        <v>0.14265</v>
      </c>
      <c r="I32408">
        <v>0.17417000000000002</v>
      </c>
    </row>
    <row r="32409" spans="1:9" x14ac:dyDescent="0.25">
      <c r="A32409" s="1">
        <v>43319.543749999997</v>
      </c>
      <c r="B32409">
        <v>3.7128000000000001</v>
      </c>
      <c r="C32409">
        <v>3.7235</v>
      </c>
      <c r="F32409">
        <f t="shared" si="726"/>
        <v>6.7542989416503694E-3</v>
      </c>
      <c r="G32409">
        <v>0.13570000000000002</v>
      </c>
      <c r="H32409">
        <v>0.14265</v>
      </c>
      <c r="I32409">
        <v>0.17417000000000002</v>
      </c>
    </row>
    <row r="32410" spans="1:9" x14ac:dyDescent="0.25">
      <c r="A32410" s="1">
        <v>43319.544444444444</v>
      </c>
      <c r="B32410">
        <v>3.7122000000000002</v>
      </c>
      <c r="C32410">
        <v>3.7225000000000001</v>
      </c>
      <c r="F32410">
        <f t="shared" si="726"/>
        <v>6.7515432097279707E-3</v>
      </c>
      <c r="G32410">
        <v>0.13570000000000002</v>
      </c>
      <c r="H32410">
        <v>0.14265</v>
      </c>
      <c r="I32410">
        <v>0.17417000000000002</v>
      </c>
    </row>
    <row r="32411" spans="1:9" x14ac:dyDescent="0.25">
      <c r="A32411" s="1">
        <v>43319.545138888891</v>
      </c>
      <c r="B32411">
        <v>3.7126999999999999</v>
      </c>
      <c r="C32411">
        <v>3.7235</v>
      </c>
      <c r="F32411">
        <f t="shared" si="726"/>
        <v>6.748787477805572E-3</v>
      </c>
      <c r="G32411">
        <v>0.13570000000000002</v>
      </c>
      <c r="H32411">
        <v>0.14265</v>
      </c>
      <c r="I32411">
        <v>0.17417000000000002</v>
      </c>
    </row>
    <row r="32412" spans="1:9" x14ac:dyDescent="0.25">
      <c r="A32412" s="1">
        <v>43319.54583333333</v>
      </c>
      <c r="B32412">
        <v>3.7113999999999998</v>
      </c>
      <c r="C32412">
        <v>3.7214999999999998</v>
      </c>
      <c r="F32412">
        <f t="shared" si="726"/>
        <v>6.7460317458831734E-3</v>
      </c>
      <c r="G32412">
        <v>0.13570000000000002</v>
      </c>
      <c r="H32412">
        <v>0.14265</v>
      </c>
      <c r="I32412">
        <v>0.17417000000000002</v>
      </c>
    </row>
    <row r="32413" spans="1:9" x14ac:dyDescent="0.25">
      <c r="A32413" s="1">
        <v>43319.546527777777</v>
      </c>
      <c r="B32413">
        <v>3.7126999999999999</v>
      </c>
      <c r="C32413">
        <v>3.7229999999999999</v>
      </c>
      <c r="F32413">
        <f t="shared" si="726"/>
        <v>6.7432760139607747E-3</v>
      </c>
      <c r="G32413">
        <v>0.13647500000000001</v>
      </c>
      <c r="H32413">
        <v>0.14269999999999999</v>
      </c>
      <c r="I32413">
        <v>0.17427000000000001</v>
      </c>
    </row>
    <row r="32414" spans="1:9" x14ac:dyDescent="0.25">
      <c r="A32414" s="1">
        <v>43319.547222222223</v>
      </c>
      <c r="B32414">
        <v>3.7105999999999999</v>
      </c>
      <c r="C32414">
        <v>3.7214999999999998</v>
      </c>
      <c r="F32414">
        <f t="shared" si="726"/>
        <v>6.740520282038376E-3</v>
      </c>
      <c r="G32414">
        <v>0.13647500000000001</v>
      </c>
      <c r="H32414">
        <v>0.14269999999999999</v>
      </c>
      <c r="I32414">
        <v>0.17427000000000001</v>
      </c>
    </row>
    <row r="32415" spans="1:9" x14ac:dyDescent="0.25">
      <c r="A32415" s="1">
        <v>43319.54791666667</v>
      </c>
      <c r="B32415">
        <v>3.7090000000000001</v>
      </c>
      <c r="C32415">
        <v>3.7195</v>
      </c>
      <c r="F32415">
        <f t="shared" si="726"/>
        <v>6.7377645501159773E-3</v>
      </c>
      <c r="G32415">
        <v>0.13647500000000001</v>
      </c>
      <c r="H32415">
        <v>0.14269999999999999</v>
      </c>
      <c r="I32415">
        <v>0.17427000000000001</v>
      </c>
    </row>
    <row r="32416" spans="1:9" x14ac:dyDescent="0.25">
      <c r="A32416" s="1">
        <v>43319.548611111109</v>
      </c>
      <c r="B32416">
        <v>3.7094</v>
      </c>
      <c r="C32416">
        <v>3.72</v>
      </c>
      <c r="F32416">
        <f t="shared" si="726"/>
        <v>6.7350088181935787E-3</v>
      </c>
      <c r="G32416">
        <v>0.1368</v>
      </c>
      <c r="H32416">
        <v>0.14252999999999999</v>
      </c>
      <c r="I32416">
        <v>0.17427000000000001</v>
      </c>
    </row>
    <row r="32417" spans="1:9" x14ac:dyDescent="0.25">
      <c r="A32417" s="1">
        <v>43319.549305555556</v>
      </c>
      <c r="B32417">
        <v>3.7111999999999998</v>
      </c>
      <c r="C32417">
        <v>3.7214999999999998</v>
      </c>
      <c r="F32417">
        <f t="shared" si="726"/>
        <v>6.73225308627118E-3</v>
      </c>
      <c r="G32417">
        <v>0.1368</v>
      </c>
      <c r="H32417">
        <v>0.14252999999999999</v>
      </c>
      <c r="I32417">
        <v>0.17427000000000001</v>
      </c>
    </row>
    <row r="32418" spans="1:9" x14ac:dyDescent="0.25">
      <c r="A32418" s="1">
        <v>43319.55</v>
      </c>
      <c r="B32418">
        <v>3.7105999999999999</v>
      </c>
      <c r="C32418">
        <v>3.7210000000000001</v>
      </c>
      <c r="F32418">
        <f t="shared" si="726"/>
        <v>6.7294973543487813E-3</v>
      </c>
      <c r="G32418">
        <v>0.1368</v>
      </c>
      <c r="H32418">
        <v>0.14252999999999999</v>
      </c>
      <c r="I32418">
        <v>0.17427000000000001</v>
      </c>
    </row>
    <row r="32419" spans="1:9" x14ac:dyDescent="0.25">
      <c r="A32419" s="1">
        <v>43319.550694444442</v>
      </c>
      <c r="B32419">
        <v>3.7090999999999998</v>
      </c>
      <c r="C32419">
        <v>3.72</v>
      </c>
      <c r="F32419">
        <f t="shared" si="726"/>
        <v>6.7267416224263826E-3</v>
      </c>
      <c r="G32419">
        <v>0.1368</v>
      </c>
      <c r="H32419">
        <v>0.14252999999999999</v>
      </c>
      <c r="I32419">
        <v>0.17427000000000001</v>
      </c>
    </row>
    <row r="32420" spans="1:9" x14ac:dyDescent="0.25">
      <c r="A32420" s="1">
        <v>43319.551388888889</v>
      </c>
      <c r="B32420">
        <v>3.7105999999999999</v>
      </c>
      <c r="C32420">
        <v>3.722</v>
      </c>
      <c r="F32420">
        <f t="shared" si="726"/>
        <v>6.723985890503984E-3</v>
      </c>
      <c r="G32420">
        <v>0.1368</v>
      </c>
      <c r="H32420">
        <v>0.14252999999999999</v>
      </c>
      <c r="I32420">
        <v>0.17427000000000001</v>
      </c>
    </row>
    <row r="32421" spans="1:9" x14ac:dyDescent="0.25">
      <c r="A32421" s="1">
        <v>43319.552083333336</v>
      </c>
      <c r="B32421">
        <v>3.7090999999999998</v>
      </c>
      <c r="C32421">
        <v>3.7195</v>
      </c>
      <c r="F32421">
        <f t="shared" si="726"/>
        <v>6.7212301585815853E-3</v>
      </c>
      <c r="G32421">
        <v>0.13669999999999999</v>
      </c>
      <c r="H32421">
        <v>0.14246999999999999</v>
      </c>
      <c r="I32421">
        <v>0.17425000000000002</v>
      </c>
    </row>
    <row r="32422" spans="1:9" x14ac:dyDescent="0.25">
      <c r="A32422" s="1">
        <v>43319.552777777775</v>
      </c>
      <c r="B32422">
        <v>3.7090999999999998</v>
      </c>
      <c r="C32422">
        <v>3.72</v>
      </c>
      <c r="F32422">
        <f t="shared" si="726"/>
        <v>6.7184744266591866E-3</v>
      </c>
      <c r="G32422">
        <v>0.13669999999999999</v>
      </c>
      <c r="H32422">
        <v>0.14246999999999999</v>
      </c>
      <c r="I32422">
        <v>0.17425000000000002</v>
      </c>
    </row>
    <row r="32423" spans="1:9" x14ac:dyDescent="0.25">
      <c r="A32423" s="1">
        <v>43319.553472222222</v>
      </c>
      <c r="B32423">
        <v>3.7090999999999998</v>
      </c>
      <c r="C32423">
        <v>3.72</v>
      </c>
      <c r="F32423">
        <f t="shared" si="726"/>
        <v>6.7157186947367879E-3</v>
      </c>
      <c r="G32423">
        <v>0.13669999999999999</v>
      </c>
      <c r="H32423">
        <v>0.14246999999999999</v>
      </c>
      <c r="I32423">
        <v>0.17425000000000002</v>
      </c>
    </row>
    <row r="32424" spans="1:9" x14ac:dyDescent="0.25">
      <c r="A32424" s="1">
        <v>43319.554166666669</v>
      </c>
      <c r="B32424">
        <v>3.7071000000000001</v>
      </c>
      <c r="C32424">
        <v>3.7174999999999998</v>
      </c>
      <c r="F32424">
        <f t="shared" si="726"/>
        <v>6.7129629628143892E-3</v>
      </c>
      <c r="G32424">
        <v>0.13669999999999999</v>
      </c>
      <c r="H32424">
        <v>0.14246999999999999</v>
      </c>
      <c r="I32424">
        <v>0.17425000000000002</v>
      </c>
    </row>
    <row r="32425" spans="1:9" x14ac:dyDescent="0.25">
      <c r="A32425" s="1">
        <v>43319.554861111108</v>
      </c>
      <c r="B32425">
        <v>3.7056</v>
      </c>
      <c r="C32425">
        <v>3.7164999999999999</v>
      </c>
      <c r="F32425">
        <f t="shared" si="726"/>
        <v>6.7102072308919906E-3</v>
      </c>
      <c r="G32425">
        <v>0.13669999999999999</v>
      </c>
      <c r="H32425">
        <v>0.14246999999999999</v>
      </c>
      <c r="I32425">
        <v>0.17425000000000002</v>
      </c>
    </row>
    <row r="32426" spans="1:9" x14ac:dyDescent="0.25">
      <c r="A32426" s="1">
        <v>43319.555555555555</v>
      </c>
      <c r="B32426">
        <v>3.7038000000000002</v>
      </c>
      <c r="C32426">
        <v>3.7145000000000001</v>
      </c>
      <c r="F32426">
        <f t="shared" si="726"/>
        <v>6.7074514989695919E-3</v>
      </c>
      <c r="G32426">
        <v>0.13675000000000001</v>
      </c>
      <c r="H32426">
        <v>0.14246999999999999</v>
      </c>
      <c r="I32426">
        <v>0.17425000000000002</v>
      </c>
    </row>
    <row r="32427" spans="1:9" x14ac:dyDescent="0.25">
      <c r="A32427" s="1">
        <v>43319.556250000001</v>
      </c>
      <c r="B32427">
        <v>3.7052</v>
      </c>
      <c r="C32427">
        <v>3.7160000000000002</v>
      </c>
      <c r="F32427">
        <f t="shared" si="726"/>
        <v>6.7046957670471932E-3</v>
      </c>
      <c r="G32427">
        <v>0.13675000000000001</v>
      </c>
      <c r="H32427">
        <v>0.14246999999999999</v>
      </c>
      <c r="I32427">
        <v>0.17425000000000002</v>
      </c>
    </row>
    <row r="32428" spans="1:9" x14ac:dyDescent="0.25">
      <c r="A32428" s="1">
        <v>43319.556944444441</v>
      </c>
      <c r="B32428">
        <v>3.7061999999999999</v>
      </c>
      <c r="C32428">
        <v>3.7170000000000001</v>
      </c>
      <c r="F32428">
        <f t="shared" si="726"/>
        <v>6.7019400351247945E-3</v>
      </c>
      <c r="G32428">
        <v>0.13675000000000001</v>
      </c>
      <c r="H32428">
        <v>0.14246999999999999</v>
      </c>
      <c r="I32428">
        <v>0.17425000000000002</v>
      </c>
    </row>
    <row r="32429" spans="1:9" x14ac:dyDescent="0.25">
      <c r="A32429" s="1">
        <v>43319.557638888888</v>
      </c>
      <c r="B32429">
        <v>3.7069000000000001</v>
      </c>
      <c r="C32429">
        <v>3.7174999999999998</v>
      </c>
      <c r="F32429">
        <f t="shared" si="726"/>
        <v>6.6991843032023959E-3</v>
      </c>
      <c r="G32429">
        <v>0.13675000000000001</v>
      </c>
      <c r="H32429">
        <v>0.14246999999999999</v>
      </c>
      <c r="I32429">
        <v>0.17425000000000002</v>
      </c>
    </row>
    <row r="32430" spans="1:9" x14ac:dyDescent="0.25">
      <c r="A32430" s="1">
        <v>43319.558333333334</v>
      </c>
      <c r="B32430">
        <v>3.7071000000000001</v>
      </c>
      <c r="C32430">
        <v>3.718</v>
      </c>
      <c r="F32430">
        <f t="shared" si="726"/>
        <v>6.6964285712799972E-3</v>
      </c>
      <c r="G32430">
        <v>0.13675000000000001</v>
      </c>
      <c r="H32430">
        <v>0.14246999999999999</v>
      </c>
      <c r="I32430">
        <v>0.17425000000000002</v>
      </c>
    </row>
    <row r="32431" spans="1:9" x14ac:dyDescent="0.25">
      <c r="A32431" s="1">
        <v>43319.559027777781</v>
      </c>
      <c r="B32431">
        <v>3.7077</v>
      </c>
      <c r="C32431">
        <v>3.718</v>
      </c>
      <c r="F32431">
        <f t="shared" si="726"/>
        <v>6.6936728393575985E-3</v>
      </c>
      <c r="G32431">
        <v>0.13675000000000001</v>
      </c>
      <c r="H32431">
        <v>0.14246999999999999</v>
      </c>
      <c r="I32431">
        <v>0.17425000000000002</v>
      </c>
    </row>
    <row r="32432" spans="1:9" x14ac:dyDescent="0.25">
      <c r="A32432" s="1">
        <v>43319.55972222222</v>
      </c>
      <c r="B32432">
        <v>3.7077</v>
      </c>
      <c r="C32432">
        <v>3.718</v>
      </c>
      <c r="F32432">
        <f t="shared" si="726"/>
        <v>6.6909171074351998E-3</v>
      </c>
      <c r="G32432">
        <v>0.13677500000000001</v>
      </c>
      <c r="H32432">
        <v>0.14246999999999999</v>
      </c>
      <c r="I32432">
        <v>0.17425000000000002</v>
      </c>
    </row>
    <row r="32433" spans="1:9" x14ac:dyDescent="0.25">
      <c r="A32433" s="1">
        <v>43319.560416666667</v>
      </c>
      <c r="B32433">
        <v>3.706</v>
      </c>
      <c r="C32433">
        <v>3.7164999999999999</v>
      </c>
      <c r="F32433">
        <f t="shared" si="726"/>
        <v>6.6881613755128012E-3</v>
      </c>
      <c r="G32433">
        <v>0.13677500000000001</v>
      </c>
      <c r="H32433">
        <v>0.14246999999999999</v>
      </c>
      <c r="I32433">
        <v>0.17425000000000002</v>
      </c>
    </row>
    <row r="32434" spans="1:9" x14ac:dyDescent="0.25">
      <c r="A32434" s="1">
        <v>43319.561111111114</v>
      </c>
      <c r="B32434">
        <v>3.7071000000000001</v>
      </c>
      <c r="C32434">
        <v>3.7174999999999998</v>
      </c>
      <c r="F32434">
        <f t="shared" si="726"/>
        <v>6.6854056435904025E-3</v>
      </c>
      <c r="G32434">
        <v>0.13677500000000001</v>
      </c>
      <c r="H32434">
        <v>0.14246999999999999</v>
      </c>
      <c r="I32434">
        <v>0.17425000000000002</v>
      </c>
    </row>
    <row r="32435" spans="1:9" x14ac:dyDescent="0.25">
      <c r="A32435" s="1">
        <v>43319.561805555553</v>
      </c>
      <c r="B32435">
        <v>3.7081</v>
      </c>
      <c r="C32435">
        <v>3.7185000000000001</v>
      </c>
      <c r="F32435">
        <f t="shared" si="726"/>
        <v>6.6826499116680038E-3</v>
      </c>
      <c r="G32435">
        <v>0.13677500000000001</v>
      </c>
      <c r="H32435">
        <v>0.14246999999999999</v>
      </c>
      <c r="I32435">
        <v>0.17425000000000002</v>
      </c>
    </row>
    <row r="32436" spans="1:9" x14ac:dyDescent="0.25">
      <c r="A32436" s="1">
        <v>43319.5625</v>
      </c>
      <c r="B32436">
        <v>3.7071000000000001</v>
      </c>
      <c r="C32436">
        <v>3.7174999999999998</v>
      </c>
      <c r="F32436">
        <f t="shared" si="726"/>
        <v>6.6798941797456051E-3</v>
      </c>
      <c r="G32436">
        <v>0.13467499999999999</v>
      </c>
      <c r="H32436">
        <v>0.14235</v>
      </c>
      <c r="I32436">
        <v>0.17420000000000002</v>
      </c>
    </row>
    <row r="32437" spans="1:9" x14ac:dyDescent="0.25">
      <c r="A32437" s="1">
        <v>43319.563194444447</v>
      </c>
      <c r="B32437">
        <v>3.7067000000000001</v>
      </c>
      <c r="C32437">
        <v>3.7174999999999998</v>
      </c>
      <c r="F32437">
        <f t="shared" si="726"/>
        <v>6.6771384478232065E-3</v>
      </c>
      <c r="G32437">
        <v>0.13467499999999999</v>
      </c>
      <c r="H32437">
        <v>0.14235</v>
      </c>
      <c r="I32437">
        <v>0.17420000000000002</v>
      </c>
    </row>
    <row r="32438" spans="1:9" x14ac:dyDescent="0.25">
      <c r="A32438" s="1">
        <v>43319.563888888886</v>
      </c>
      <c r="B32438">
        <v>3.7077</v>
      </c>
      <c r="C32438">
        <v>3.718</v>
      </c>
      <c r="F32438">
        <f t="shared" si="726"/>
        <v>6.6743827159008078E-3</v>
      </c>
      <c r="G32438">
        <v>0.13467499999999999</v>
      </c>
      <c r="H32438">
        <v>0.14235</v>
      </c>
      <c r="I32438">
        <v>0.17420000000000002</v>
      </c>
    </row>
    <row r="32439" spans="1:9" x14ac:dyDescent="0.25">
      <c r="A32439" s="1">
        <v>43319.564583333333</v>
      </c>
      <c r="B32439">
        <v>3.7069000000000001</v>
      </c>
      <c r="C32439">
        <v>3.7174999999999998</v>
      </c>
      <c r="F32439">
        <f t="shared" si="726"/>
        <v>6.6716269839784091E-3</v>
      </c>
      <c r="G32439">
        <v>0.13439999999999999</v>
      </c>
      <c r="H32439">
        <v>0.14273</v>
      </c>
      <c r="I32439">
        <v>0.17420000000000002</v>
      </c>
    </row>
    <row r="32440" spans="1:9" x14ac:dyDescent="0.25">
      <c r="A32440" s="1">
        <v>43319.56527777778</v>
      </c>
      <c r="B32440">
        <v>3.7081</v>
      </c>
      <c r="C32440">
        <v>3.7185000000000001</v>
      </c>
      <c r="F32440">
        <f t="shared" si="726"/>
        <v>6.6688712520560104E-3</v>
      </c>
      <c r="G32440">
        <v>0.13439999999999999</v>
      </c>
      <c r="H32440">
        <v>0.14273</v>
      </c>
      <c r="I32440">
        <v>0.17420000000000002</v>
      </c>
    </row>
    <row r="32441" spans="1:9" x14ac:dyDescent="0.25">
      <c r="A32441" s="1">
        <v>43319.565972222219</v>
      </c>
      <c r="B32441">
        <v>3.7088999999999999</v>
      </c>
      <c r="C32441">
        <v>3.7195</v>
      </c>
      <c r="F32441">
        <f t="shared" si="726"/>
        <v>6.6661155201336118E-3</v>
      </c>
      <c r="G32441">
        <v>0.13439999999999999</v>
      </c>
      <c r="H32441">
        <v>0.14273</v>
      </c>
      <c r="I32441">
        <v>0.17420000000000002</v>
      </c>
    </row>
    <row r="32442" spans="1:9" x14ac:dyDescent="0.25">
      <c r="A32442" s="1">
        <v>43319.566666666666</v>
      </c>
      <c r="B32442">
        <v>3.7090999999999998</v>
      </c>
      <c r="C32442">
        <v>3.72</v>
      </c>
      <c r="F32442">
        <f t="shared" si="726"/>
        <v>6.6633597882112131E-3</v>
      </c>
      <c r="G32442">
        <v>0.13439999999999999</v>
      </c>
      <c r="H32442">
        <v>0.14273</v>
      </c>
      <c r="I32442">
        <v>0.17420000000000002</v>
      </c>
    </row>
    <row r="32443" spans="1:9" x14ac:dyDescent="0.25">
      <c r="A32443" s="1">
        <v>43319.567361111112</v>
      </c>
      <c r="B32443">
        <v>3.7088000000000001</v>
      </c>
      <c r="C32443">
        <v>3.7189999999999999</v>
      </c>
      <c r="F32443">
        <f t="shared" si="726"/>
        <v>6.6606040562888144E-3</v>
      </c>
      <c r="G32443">
        <v>0.13462499999999999</v>
      </c>
      <c r="H32443">
        <v>0.14244999999999999</v>
      </c>
      <c r="I32443">
        <v>0.17408000000000001</v>
      </c>
    </row>
    <row r="32444" spans="1:9" x14ac:dyDescent="0.25">
      <c r="A32444" s="1">
        <v>43319.568055555559</v>
      </c>
      <c r="B32444">
        <v>3.7111999999999998</v>
      </c>
      <c r="C32444">
        <v>3.7214999999999998</v>
      </c>
      <c r="F32444">
        <f t="shared" si="726"/>
        <v>6.6578483243664157E-3</v>
      </c>
      <c r="G32444">
        <v>0.13462499999999999</v>
      </c>
      <c r="H32444">
        <v>0.14244999999999999</v>
      </c>
      <c r="I32444">
        <v>0.17408000000000001</v>
      </c>
    </row>
    <row r="32445" spans="1:9" x14ac:dyDescent="0.25">
      <c r="A32445" s="1">
        <v>43319.568749999999</v>
      </c>
      <c r="B32445">
        <v>3.7105999999999999</v>
      </c>
      <c r="C32445">
        <v>3.7214999999999998</v>
      </c>
      <c r="F32445">
        <f t="shared" si="726"/>
        <v>6.6550925924440171E-3</v>
      </c>
      <c r="G32445">
        <v>0.13462499999999999</v>
      </c>
      <c r="H32445">
        <v>0.14244999999999999</v>
      </c>
      <c r="I32445">
        <v>0.17408000000000001</v>
      </c>
    </row>
    <row r="32446" spans="1:9" x14ac:dyDescent="0.25">
      <c r="A32446" s="1">
        <v>43319.569444444445</v>
      </c>
      <c r="B32446">
        <v>3.7113999999999998</v>
      </c>
      <c r="C32446">
        <v>3.722</v>
      </c>
      <c r="F32446">
        <f t="shared" si="726"/>
        <v>6.6523368605216184E-3</v>
      </c>
      <c r="G32446">
        <v>0.13462499999999999</v>
      </c>
      <c r="H32446">
        <v>0.14244999999999999</v>
      </c>
      <c r="I32446">
        <v>0.17408000000000001</v>
      </c>
    </row>
    <row r="32447" spans="1:9" x14ac:dyDescent="0.25">
      <c r="A32447" s="1">
        <v>43319.570138888892</v>
      </c>
      <c r="B32447">
        <v>3.7111999999999998</v>
      </c>
      <c r="C32447">
        <v>3.722</v>
      </c>
      <c r="F32447">
        <f t="shared" si="726"/>
        <v>6.6495811285992197E-3</v>
      </c>
      <c r="G32447">
        <v>0.13462499999999999</v>
      </c>
      <c r="H32447">
        <v>0.14244999999999999</v>
      </c>
      <c r="I32447">
        <v>0.17408000000000001</v>
      </c>
    </row>
    <row r="32448" spans="1:9" x14ac:dyDescent="0.25">
      <c r="A32448" s="1">
        <v>43319.570833333331</v>
      </c>
      <c r="B32448">
        <v>3.7132999999999998</v>
      </c>
      <c r="C32448">
        <v>3.7240000000000002</v>
      </c>
      <c r="F32448">
        <f t="shared" si="726"/>
        <v>6.646825396676821E-3</v>
      </c>
      <c r="G32448">
        <v>0.13462499999999999</v>
      </c>
      <c r="H32448">
        <v>0.14244999999999999</v>
      </c>
      <c r="I32448">
        <v>0.17408000000000001</v>
      </c>
    </row>
    <row r="32449" spans="1:9" x14ac:dyDescent="0.25">
      <c r="A32449" s="1">
        <v>43319.571527777778</v>
      </c>
      <c r="B32449">
        <v>3.7126999999999999</v>
      </c>
      <c r="C32449">
        <v>3.7235</v>
      </c>
      <c r="F32449">
        <f t="shared" si="726"/>
        <v>6.6440696647544224E-3</v>
      </c>
      <c r="G32449">
        <v>0.13462499999999999</v>
      </c>
      <c r="H32449">
        <v>0.14244999999999999</v>
      </c>
      <c r="I32449">
        <v>0.17408000000000001</v>
      </c>
    </row>
    <row r="32450" spans="1:9" x14ac:dyDescent="0.25">
      <c r="A32450" s="1">
        <v>43319.572222222225</v>
      </c>
      <c r="B32450">
        <v>3.7141000000000002</v>
      </c>
      <c r="C32450">
        <v>3.7244999999999999</v>
      </c>
      <c r="F32450">
        <f t="shared" si="726"/>
        <v>6.6413139328320237E-3</v>
      </c>
      <c r="G32450">
        <v>0.13467499999999999</v>
      </c>
      <c r="H32450">
        <v>0.14255000000000001</v>
      </c>
      <c r="I32450">
        <v>0.17415</v>
      </c>
    </row>
    <row r="32451" spans="1:9" x14ac:dyDescent="0.25">
      <c r="A32451" s="1">
        <v>43319.572916666664</v>
      </c>
      <c r="B32451">
        <v>3.714</v>
      </c>
      <c r="C32451">
        <v>3.7244999999999999</v>
      </c>
      <c r="F32451">
        <f t="shared" ref="F32451:F32514" si="727">IF(IF((HOUR(A32450)-HOUR(A32451))=8,F32450-902/(60*24*252),F32450-1/(60*24*252))&lt;0, 0, IF((HOUR(A32450)-HOUR(A32451))=8,F32450-902/(60*24*252),F32450-1/(60*24*252)))</f>
        <v>6.638558200909625E-3</v>
      </c>
      <c r="G32451">
        <v>0.13467499999999999</v>
      </c>
      <c r="H32451">
        <v>0.14255000000000001</v>
      </c>
      <c r="I32451">
        <v>0.17415</v>
      </c>
    </row>
    <row r="32452" spans="1:9" x14ac:dyDescent="0.25">
      <c r="A32452" s="1">
        <v>43319.573611111111</v>
      </c>
      <c r="B32452">
        <v>3.7111999999999998</v>
      </c>
      <c r="C32452">
        <v>3.7214999999999998</v>
      </c>
      <c r="F32452">
        <f t="shared" si="727"/>
        <v>6.6358024689872263E-3</v>
      </c>
      <c r="G32452">
        <v>0.13467499999999999</v>
      </c>
      <c r="H32452">
        <v>0.14255000000000001</v>
      </c>
      <c r="I32452">
        <v>0.17415</v>
      </c>
    </row>
    <row r="32453" spans="1:9" x14ac:dyDescent="0.25">
      <c r="A32453" s="1">
        <v>43319.574305555558</v>
      </c>
      <c r="B32453">
        <v>3.7111999999999998</v>
      </c>
      <c r="C32453">
        <v>3.7214999999999998</v>
      </c>
      <c r="F32453">
        <f t="shared" si="727"/>
        <v>6.6330467370648277E-3</v>
      </c>
      <c r="G32453">
        <v>0.13467499999999999</v>
      </c>
      <c r="H32453">
        <v>0.14255000000000001</v>
      </c>
      <c r="I32453">
        <v>0.17415</v>
      </c>
    </row>
    <row r="32454" spans="1:9" x14ac:dyDescent="0.25">
      <c r="A32454" s="1">
        <v>43319.574999999997</v>
      </c>
      <c r="B32454">
        <v>3.7097000000000002</v>
      </c>
      <c r="C32454">
        <v>3.72</v>
      </c>
      <c r="F32454">
        <f t="shared" si="727"/>
        <v>6.630291005142429E-3</v>
      </c>
      <c r="G32454">
        <v>0.13467499999999999</v>
      </c>
      <c r="H32454">
        <v>0.14255000000000001</v>
      </c>
      <c r="I32454">
        <v>0.17415</v>
      </c>
    </row>
    <row r="32455" spans="1:9" x14ac:dyDescent="0.25">
      <c r="A32455" s="1">
        <v>43319.575694444444</v>
      </c>
      <c r="B32455">
        <v>3.7105999999999999</v>
      </c>
      <c r="C32455">
        <v>3.7210000000000001</v>
      </c>
      <c r="F32455">
        <f t="shared" si="727"/>
        <v>6.6275352732200303E-3</v>
      </c>
      <c r="G32455">
        <v>0.13467499999999999</v>
      </c>
      <c r="H32455">
        <v>0.14255000000000001</v>
      </c>
      <c r="I32455">
        <v>0.17415</v>
      </c>
    </row>
    <row r="32456" spans="1:9" x14ac:dyDescent="0.25">
      <c r="A32456" s="1">
        <v>43319.576388888891</v>
      </c>
      <c r="B32456">
        <v>3.7105999999999999</v>
      </c>
      <c r="C32456">
        <v>3.7210000000000001</v>
      </c>
      <c r="F32456">
        <f t="shared" si="727"/>
        <v>6.6247795412976316E-3</v>
      </c>
      <c r="G32456">
        <v>0.13467499999999999</v>
      </c>
      <c r="H32456">
        <v>0.14255000000000001</v>
      </c>
      <c r="I32456">
        <v>0.17415</v>
      </c>
    </row>
    <row r="32457" spans="1:9" x14ac:dyDescent="0.25">
      <c r="A32457" s="1">
        <v>43319.57708333333</v>
      </c>
      <c r="B32457">
        <v>3.7079</v>
      </c>
      <c r="C32457">
        <v>3.718</v>
      </c>
      <c r="F32457">
        <f t="shared" si="727"/>
        <v>6.622023809375233E-3</v>
      </c>
      <c r="G32457">
        <v>0.13472500000000001</v>
      </c>
      <c r="H32457">
        <v>0.14255000000000001</v>
      </c>
      <c r="I32457">
        <v>0.17399999999999999</v>
      </c>
    </row>
    <row r="32458" spans="1:9" x14ac:dyDescent="0.25">
      <c r="A32458" s="1">
        <v>43319.577777777777</v>
      </c>
      <c r="B32458">
        <v>3.7073</v>
      </c>
      <c r="C32458">
        <v>3.718</v>
      </c>
      <c r="F32458">
        <f t="shared" si="727"/>
        <v>6.6192680774528343E-3</v>
      </c>
      <c r="G32458">
        <v>0.13472500000000001</v>
      </c>
      <c r="H32458">
        <v>0.14255000000000001</v>
      </c>
      <c r="I32458">
        <v>0.17399999999999999</v>
      </c>
    </row>
    <row r="32459" spans="1:9" x14ac:dyDescent="0.25">
      <c r="A32459" s="1">
        <v>43319.578472222223</v>
      </c>
      <c r="B32459">
        <v>3.7071000000000001</v>
      </c>
      <c r="C32459">
        <v>3.718</v>
      </c>
      <c r="F32459">
        <f t="shared" si="727"/>
        <v>6.6165123455304356E-3</v>
      </c>
      <c r="G32459">
        <v>0.13470000000000001</v>
      </c>
      <c r="H32459">
        <v>0.14252999999999999</v>
      </c>
      <c r="I32459">
        <v>0.17399999999999999</v>
      </c>
    </row>
    <row r="32460" spans="1:9" x14ac:dyDescent="0.25">
      <c r="A32460" s="1">
        <v>43319.57916666667</v>
      </c>
      <c r="B32460">
        <v>3.7071999999999998</v>
      </c>
      <c r="C32460">
        <v>3.718</v>
      </c>
      <c r="F32460">
        <f t="shared" si="727"/>
        <v>6.6137566136080369E-3</v>
      </c>
      <c r="G32460">
        <v>0.13470000000000001</v>
      </c>
      <c r="H32460">
        <v>0.14252999999999999</v>
      </c>
      <c r="I32460">
        <v>0.17399999999999999</v>
      </c>
    </row>
    <row r="32461" spans="1:9" x14ac:dyDescent="0.25">
      <c r="A32461" s="1">
        <v>43319.579861111109</v>
      </c>
      <c r="B32461">
        <v>3.7065999999999999</v>
      </c>
      <c r="C32461">
        <v>3.7170000000000001</v>
      </c>
      <c r="F32461">
        <f t="shared" si="727"/>
        <v>6.6110008816856383E-3</v>
      </c>
      <c r="G32461">
        <v>0.13470000000000001</v>
      </c>
      <c r="H32461">
        <v>0.14252999999999999</v>
      </c>
      <c r="I32461">
        <v>0.17399999999999999</v>
      </c>
    </row>
    <row r="32462" spans="1:9" x14ac:dyDescent="0.25">
      <c r="A32462" s="1">
        <v>43319.580555555556</v>
      </c>
      <c r="B32462">
        <v>3.7052</v>
      </c>
      <c r="C32462">
        <v>3.7155</v>
      </c>
      <c r="F32462">
        <f t="shared" si="727"/>
        <v>6.6082451497632396E-3</v>
      </c>
      <c r="G32462">
        <v>0.13467499999999999</v>
      </c>
      <c r="H32462">
        <v>0.14244999999999999</v>
      </c>
      <c r="I32462">
        <v>0.17399999999999999</v>
      </c>
    </row>
    <row r="32463" spans="1:9" x14ac:dyDescent="0.25">
      <c r="A32463" s="1">
        <v>43319.581250000003</v>
      </c>
      <c r="B32463">
        <v>3.7071000000000001</v>
      </c>
      <c r="C32463">
        <v>3.718</v>
      </c>
      <c r="F32463">
        <f t="shared" si="727"/>
        <v>6.6054894178408409E-3</v>
      </c>
      <c r="G32463">
        <v>0.13467499999999999</v>
      </c>
      <c r="H32463">
        <v>0.14244999999999999</v>
      </c>
      <c r="I32463">
        <v>0.17399999999999999</v>
      </c>
    </row>
    <row r="32464" spans="1:9" x14ac:dyDescent="0.25">
      <c r="A32464" s="1">
        <v>43319.581944444442</v>
      </c>
      <c r="B32464">
        <v>3.7081</v>
      </c>
      <c r="C32464">
        <v>3.7189999999999999</v>
      </c>
      <c r="F32464">
        <f t="shared" si="727"/>
        <v>6.6027336859184422E-3</v>
      </c>
      <c r="G32464">
        <v>0.13467499999999999</v>
      </c>
      <c r="H32464">
        <v>0.14244999999999999</v>
      </c>
      <c r="I32464">
        <v>0.17399999999999999</v>
      </c>
    </row>
    <row r="32465" spans="1:9" x14ac:dyDescent="0.25">
      <c r="A32465" s="1">
        <v>43319.582638888889</v>
      </c>
      <c r="B32465">
        <v>3.7077</v>
      </c>
      <c r="C32465">
        <v>3.718</v>
      </c>
      <c r="F32465">
        <f t="shared" si="727"/>
        <v>6.5999779539960435E-3</v>
      </c>
      <c r="G32465">
        <v>0.13467499999999999</v>
      </c>
      <c r="H32465">
        <v>0.14244999999999999</v>
      </c>
      <c r="I32465">
        <v>0.17399999999999999</v>
      </c>
    </row>
    <row r="32466" spans="1:9" x14ac:dyDescent="0.25">
      <c r="A32466" s="1">
        <v>43319.583333333336</v>
      </c>
      <c r="B32466">
        <v>3.7086999999999999</v>
      </c>
      <c r="C32466">
        <v>3.7189999999999999</v>
      </c>
      <c r="F32466">
        <f t="shared" si="727"/>
        <v>6.5972222220736449E-3</v>
      </c>
      <c r="G32466">
        <v>0.13470000000000001</v>
      </c>
      <c r="H32466">
        <v>0.14233000000000001</v>
      </c>
      <c r="I32466">
        <v>0.17399999999999999</v>
      </c>
    </row>
    <row r="32467" spans="1:9" x14ac:dyDescent="0.25">
      <c r="A32467" s="1">
        <v>43319.584027777775</v>
      </c>
      <c r="B32467">
        <v>3.7101999999999999</v>
      </c>
      <c r="C32467">
        <v>3.7210000000000001</v>
      </c>
      <c r="F32467">
        <f t="shared" si="727"/>
        <v>6.5944664901512462E-3</v>
      </c>
      <c r="G32467">
        <v>0.13470000000000001</v>
      </c>
      <c r="H32467">
        <v>0.14233000000000001</v>
      </c>
      <c r="I32467">
        <v>0.17399999999999999</v>
      </c>
    </row>
    <row r="32468" spans="1:9" x14ac:dyDescent="0.25">
      <c r="A32468" s="1">
        <v>43319.584722222222</v>
      </c>
      <c r="B32468">
        <v>3.7101999999999999</v>
      </c>
      <c r="C32468">
        <v>3.7204999999999999</v>
      </c>
      <c r="F32468">
        <f t="shared" si="727"/>
        <v>6.5917107582288475E-3</v>
      </c>
      <c r="G32468">
        <v>0.13470000000000001</v>
      </c>
      <c r="H32468">
        <v>0.14233000000000001</v>
      </c>
      <c r="I32468">
        <v>0.17399999999999999</v>
      </c>
    </row>
    <row r="32469" spans="1:9" x14ac:dyDescent="0.25">
      <c r="A32469" s="1">
        <v>43319.585416666669</v>
      </c>
      <c r="B32469">
        <v>3.7105999999999999</v>
      </c>
      <c r="C32469">
        <v>3.7210000000000001</v>
      </c>
      <c r="F32469">
        <f t="shared" si="727"/>
        <v>6.5889550263064488E-3</v>
      </c>
      <c r="G32469">
        <v>0.13592499999999999</v>
      </c>
      <c r="H32469">
        <v>0.14235</v>
      </c>
      <c r="I32469">
        <v>0.17431999999999997</v>
      </c>
    </row>
    <row r="32470" spans="1:9" x14ac:dyDescent="0.25">
      <c r="A32470" s="1">
        <v>43319.586111111108</v>
      </c>
      <c r="B32470">
        <v>3.7111999999999998</v>
      </c>
      <c r="C32470">
        <v>3.7214999999999998</v>
      </c>
      <c r="F32470">
        <f t="shared" si="727"/>
        <v>6.5861992943840502E-3</v>
      </c>
      <c r="G32470">
        <v>0.13592499999999999</v>
      </c>
      <c r="H32470">
        <v>0.14235</v>
      </c>
      <c r="I32470">
        <v>0.17431999999999997</v>
      </c>
    </row>
    <row r="32471" spans="1:9" x14ac:dyDescent="0.25">
      <c r="A32471" s="1">
        <v>43319.586805555555</v>
      </c>
      <c r="B32471">
        <v>3.7101000000000002</v>
      </c>
      <c r="C32471">
        <v>3.7204999999999999</v>
      </c>
      <c r="F32471">
        <f t="shared" si="727"/>
        <v>6.5834435624616515E-3</v>
      </c>
      <c r="G32471">
        <v>0.13617499999999999</v>
      </c>
      <c r="H32471">
        <v>0.14249999999999999</v>
      </c>
      <c r="I32471">
        <v>0.17431999999999997</v>
      </c>
    </row>
    <row r="32472" spans="1:9" x14ac:dyDescent="0.25">
      <c r="A32472" s="1">
        <v>43319.587500000001</v>
      </c>
      <c r="B32472">
        <v>3.7126000000000001</v>
      </c>
      <c r="C32472">
        <v>3.7229999999999999</v>
      </c>
      <c r="F32472">
        <f t="shared" si="727"/>
        <v>6.5806878305392528E-3</v>
      </c>
      <c r="G32472">
        <v>0.13617499999999999</v>
      </c>
      <c r="H32472">
        <v>0.14249999999999999</v>
      </c>
      <c r="I32472">
        <v>0.17431999999999997</v>
      </c>
    </row>
    <row r="32473" spans="1:9" x14ac:dyDescent="0.25">
      <c r="A32473" s="1">
        <v>43319.588194444441</v>
      </c>
      <c r="B32473">
        <v>3.7122999999999999</v>
      </c>
      <c r="C32473">
        <v>3.7225000000000001</v>
      </c>
      <c r="F32473">
        <f t="shared" si="727"/>
        <v>6.5779320986168541E-3</v>
      </c>
      <c r="G32473">
        <v>0.13617499999999999</v>
      </c>
      <c r="H32473">
        <v>0.14249999999999999</v>
      </c>
      <c r="I32473">
        <v>0.17431999999999997</v>
      </c>
    </row>
    <row r="32474" spans="1:9" x14ac:dyDescent="0.25">
      <c r="A32474" s="1">
        <v>43319.588888888888</v>
      </c>
      <c r="B32474">
        <v>3.7101999999999999</v>
      </c>
      <c r="C32474">
        <v>3.7204999999999999</v>
      </c>
      <c r="F32474">
        <f t="shared" si="727"/>
        <v>6.5751763666944555E-3</v>
      </c>
      <c r="G32474">
        <v>0.13617499999999999</v>
      </c>
      <c r="H32474">
        <v>0.14249999999999999</v>
      </c>
      <c r="I32474">
        <v>0.17431999999999997</v>
      </c>
    </row>
    <row r="32475" spans="1:9" x14ac:dyDescent="0.25">
      <c r="A32475" s="1">
        <v>43319.589583333334</v>
      </c>
      <c r="B32475">
        <v>3.7126000000000001</v>
      </c>
      <c r="C32475">
        <v>3.7229999999999999</v>
      </c>
      <c r="F32475">
        <f t="shared" si="727"/>
        <v>6.5724206347720568E-3</v>
      </c>
      <c r="G32475">
        <v>0.13617499999999999</v>
      </c>
      <c r="H32475">
        <v>0.14249999999999999</v>
      </c>
      <c r="I32475">
        <v>0.17431999999999997</v>
      </c>
    </row>
    <row r="32476" spans="1:9" x14ac:dyDescent="0.25">
      <c r="A32476" s="1">
        <v>43319.590277777781</v>
      </c>
      <c r="B32476">
        <v>3.7134</v>
      </c>
      <c r="C32476">
        <v>3.7240000000000002</v>
      </c>
      <c r="F32476">
        <f t="shared" si="727"/>
        <v>6.5696649028496581E-3</v>
      </c>
      <c r="G32476">
        <v>0.13617499999999999</v>
      </c>
      <c r="H32476">
        <v>0.14249999999999999</v>
      </c>
      <c r="I32476">
        <v>0.17431999999999997</v>
      </c>
    </row>
    <row r="32477" spans="1:9" x14ac:dyDescent="0.25">
      <c r="A32477" s="1">
        <v>43319.59097222222</v>
      </c>
      <c r="B32477">
        <v>3.7132000000000001</v>
      </c>
      <c r="C32477">
        <v>3.7235</v>
      </c>
      <c r="F32477">
        <f t="shared" si="727"/>
        <v>6.5669091709272594E-3</v>
      </c>
      <c r="G32477">
        <v>0.136125</v>
      </c>
      <c r="H32477">
        <v>0.14255000000000001</v>
      </c>
      <c r="I32477">
        <v>0.17431999999999997</v>
      </c>
    </row>
    <row r="32478" spans="1:9" x14ac:dyDescent="0.25">
      <c r="A32478" s="1">
        <v>43319.591666666667</v>
      </c>
      <c r="B32478">
        <v>3.7132000000000001</v>
      </c>
      <c r="C32478">
        <v>3.7235</v>
      </c>
      <c r="F32478">
        <f t="shared" si="727"/>
        <v>6.5641534390048608E-3</v>
      </c>
      <c r="G32478">
        <v>0.136125</v>
      </c>
      <c r="H32478">
        <v>0.14255000000000001</v>
      </c>
      <c r="I32478">
        <v>0.17431999999999997</v>
      </c>
    </row>
    <row r="32479" spans="1:9" x14ac:dyDescent="0.25">
      <c r="A32479" s="1">
        <v>43319.592361111114</v>
      </c>
      <c r="B32479">
        <v>3.7132000000000001</v>
      </c>
      <c r="C32479">
        <v>3.7240000000000002</v>
      </c>
      <c r="F32479">
        <f t="shared" si="727"/>
        <v>6.5613977070824621E-3</v>
      </c>
      <c r="G32479">
        <v>0.136125</v>
      </c>
      <c r="H32479">
        <v>0.14265</v>
      </c>
      <c r="I32479">
        <v>0.17427000000000001</v>
      </c>
    </row>
    <row r="32480" spans="1:9" x14ac:dyDescent="0.25">
      <c r="A32480" s="1">
        <v>43319.593055555553</v>
      </c>
      <c r="B32480">
        <v>3.7151000000000001</v>
      </c>
      <c r="C32480">
        <v>3.7254999999999998</v>
      </c>
      <c r="F32480">
        <f t="shared" si="727"/>
        <v>6.5586419751600634E-3</v>
      </c>
      <c r="G32480">
        <v>0.136125</v>
      </c>
      <c r="H32480">
        <v>0.14265</v>
      </c>
      <c r="I32480">
        <v>0.17427000000000001</v>
      </c>
    </row>
    <row r="32481" spans="1:9" x14ac:dyDescent="0.25">
      <c r="A32481" s="1">
        <v>43319.59375</v>
      </c>
      <c r="B32481">
        <v>3.7132000000000001</v>
      </c>
      <c r="C32481">
        <v>3.7240000000000002</v>
      </c>
      <c r="F32481">
        <f t="shared" si="727"/>
        <v>6.5558862432376647E-3</v>
      </c>
      <c r="G32481">
        <v>0.136125</v>
      </c>
      <c r="H32481">
        <v>0.14265</v>
      </c>
      <c r="I32481">
        <v>0.17427000000000001</v>
      </c>
    </row>
    <row r="32482" spans="1:9" x14ac:dyDescent="0.25">
      <c r="A32482" s="1">
        <v>43319.594444444447</v>
      </c>
      <c r="B32482">
        <v>3.714</v>
      </c>
      <c r="C32482">
        <v>3.7250000000000001</v>
      </c>
      <c r="F32482">
        <f t="shared" si="727"/>
        <v>6.5531305113152661E-3</v>
      </c>
      <c r="G32482">
        <v>0.136125</v>
      </c>
      <c r="H32482">
        <v>0.14265</v>
      </c>
      <c r="I32482">
        <v>0.17427000000000001</v>
      </c>
    </row>
    <row r="32483" spans="1:9" x14ac:dyDescent="0.25">
      <c r="A32483" s="1">
        <v>43319.595138888886</v>
      </c>
      <c r="B32483">
        <v>3.7172999999999998</v>
      </c>
      <c r="C32483">
        <v>3.7284999999999999</v>
      </c>
      <c r="F32483">
        <f t="shared" si="727"/>
        <v>6.5503747793928674E-3</v>
      </c>
      <c r="G32483">
        <v>0.136125</v>
      </c>
      <c r="H32483">
        <v>0.14265</v>
      </c>
      <c r="I32483">
        <v>0.17427000000000001</v>
      </c>
    </row>
    <row r="32484" spans="1:9" x14ac:dyDescent="0.25">
      <c r="A32484" s="1">
        <v>43319.595833333333</v>
      </c>
      <c r="B32484">
        <v>3.7176</v>
      </c>
      <c r="C32484">
        <v>3.7284999999999999</v>
      </c>
      <c r="F32484">
        <f t="shared" si="727"/>
        <v>6.5476190474704687E-3</v>
      </c>
      <c r="G32484">
        <v>0.136125</v>
      </c>
      <c r="H32484">
        <v>0.14265</v>
      </c>
      <c r="I32484">
        <v>0.17427000000000001</v>
      </c>
    </row>
    <row r="32485" spans="1:9" x14ac:dyDescent="0.25">
      <c r="A32485" s="1">
        <v>43319.59652777778</v>
      </c>
      <c r="B32485">
        <v>3.7183999999999999</v>
      </c>
      <c r="C32485">
        <v>3.7290000000000001</v>
      </c>
      <c r="F32485">
        <f t="shared" si="727"/>
        <v>6.54486331554807E-3</v>
      </c>
      <c r="G32485">
        <v>0.136125</v>
      </c>
      <c r="H32485">
        <v>0.14265</v>
      </c>
      <c r="I32485">
        <v>0.17427000000000001</v>
      </c>
    </row>
    <row r="32486" spans="1:9" x14ac:dyDescent="0.25">
      <c r="A32486" s="1">
        <v>43319.597222222219</v>
      </c>
      <c r="B32486">
        <v>3.7181999999999999</v>
      </c>
      <c r="C32486">
        <v>3.7284999999999999</v>
      </c>
      <c r="F32486">
        <f t="shared" si="727"/>
        <v>6.5421075836256714E-3</v>
      </c>
      <c r="G32486">
        <v>0.13622500000000001</v>
      </c>
      <c r="H32486">
        <v>0.1426</v>
      </c>
      <c r="I32486">
        <v>0.17427000000000001</v>
      </c>
    </row>
    <row r="32487" spans="1:9" x14ac:dyDescent="0.25">
      <c r="A32487" s="1">
        <v>43319.597916666666</v>
      </c>
      <c r="B32487">
        <v>3.7191999999999998</v>
      </c>
      <c r="C32487">
        <v>3.73</v>
      </c>
      <c r="F32487">
        <f t="shared" si="727"/>
        <v>6.5393518517032727E-3</v>
      </c>
      <c r="G32487">
        <v>0.13622500000000001</v>
      </c>
      <c r="H32487">
        <v>0.1426</v>
      </c>
      <c r="I32487">
        <v>0.17427000000000001</v>
      </c>
    </row>
    <row r="32488" spans="1:9" x14ac:dyDescent="0.25">
      <c r="A32488" s="1">
        <v>43319.598611111112</v>
      </c>
      <c r="B32488">
        <v>3.7181999999999999</v>
      </c>
      <c r="C32488">
        <v>3.7290000000000001</v>
      </c>
      <c r="F32488">
        <f t="shared" si="727"/>
        <v>6.536596119780874E-3</v>
      </c>
      <c r="G32488">
        <v>0.13622500000000001</v>
      </c>
      <c r="H32488">
        <v>0.1426</v>
      </c>
      <c r="I32488">
        <v>0.17427000000000001</v>
      </c>
    </row>
    <row r="32489" spans="1:9" x14ac:dyDescent="0.25">
      <c r="A32489" s="1">
        <v>43319.599305555559</v>
      </c>
      <c r="B32489">
        <v>3.7166999999999999</v>
      </c>
      <c r="C32489">
        <v>3.7275</v>
      </c>
      <c r="F32489">
        <f t="shared" si="727"/>
        <v>6.5338403878584753E-3</v>
      </c>
      <c r="G32489">
        <v>0.13622500000000001</v>
      </c>
      <c r="H32489">
        <v>0.1426</v>
      </c>
      <c r="I32489">
        <v>0.17427000000000001</v>
      </c>
    </row>
    <row r="32490" spans="1:9" x14ac:dyDescent="0.25">
      <c r="A32490" s="1">
        <v>43319.6</v>
      </c>
      <c r="B32490">
        <v>3.7176</v>
      </c>
      <c r="C32490">
        <v>3.7284999999999999</v>
      </c>
      <c r="F32490">
        <f t="shared" si="727"/>
        <v>6.5310846559360767E-3</v>
      </c>
      <c r="G32490">
        <v>0.13622500000000001</v>
      </c>
      <c r="H32490">
        <v>0.1426</v>
      </c>
      <c r="I32490">
        <v>0.17427000000000001</v>
      </c>
    </row>
    <row r="32491" spans="1:9" x14ac:dyDescent="0.25">
      <c r="A32491" s="1">
        <v>43319.600694444445</v>
      </c>
      <c r="B32491">
        <v>3.7179000000000002</v>
      </c>
      <c r="C32491">
        <v>3.7284999999999999</v>
      </c>
      <c r="F32491">
        <f t="shared" si="727"/>
        <v>6.528328924013678E-3</v>
      </c>
      <c r="G32491">
        <v>0.13622500000000001</v>
      </c>
      <c r="H32491">
        <v>0.1426</v>
      </c>
      <c r="I32491">
        <v>0.17427000000000001</v>
      </c>
    </row>
    <row r="32492" spans="1:9" x14ac:dyDescent="0.25">
      <c r="A32492" s="1">
        <v>43319.601388888892</v>
      </c>
      <c r="B32492">
        <v>3.7187000000000001</v>
      </c>
      <c r="C32492">
        <v>3.7290000000000001</v>
      </c>
      <c r="F32492">
        <f t="shared" si="727"/>
        <v>6.5255731920912793E-3</v>
      </c>
      <c r="G32492">
        <v>0.13617499999999999</v>
      </c>
      <c r="H32492">
        <v>0.1426</v>
      </c>
      <c r="I32492">
        <v>0.17427000000000001</v>
      </c>
    </row>
    <row r="32493" spans="1:9" x14ac:dyDescent="0.25">
      <c r="A32493" s="1">
        <v>43319.602083333331</v>
      </c>
      <c r="B32493">
        <v>3.7191999999999998</v>
      </c>
      <c r="C32493">
        <v>3.7294999999999998</v>
      </c>
      <c r="F32493">
        <f t="shared" si="727"/>
        <v>6.5228174601688806E-3</v>
      </c>
      <c r="G32493">
        <v>0.13617499999999999</v>
      </c>
      <c r="H32493">
        <v>0.1426</v>
      </c>
      <c r="I32493">
        <v>0.17427000000000001</v>
      </c>
    </row>
    <row r="32494" spans="1:9" x14ac:dyDescent="0.25">
      <c r="A32494" s="1">
        <v>43319.602777777778</v>
      </c>
      <c r="B32494">
        <v>3.7187000000000001</v>
      </c>
      <c r="C32494">
        <v>3.7294999999999998</v>
      </c>
      <c r="F32494">
        <f t="shared" si="727"/>
        <v>6.520061728246482E-3</v>
      </c>
      <c r="G32494">
        <v>0.13614999999999999</v>
      </c>
      <c r="H32494">
        <v>0.1426</v>
      </c>
      <c r="I32494">
        <v>0.17427000000000001</v>
      </c>
    </row>
    <row r="32495" spans="1:9" x14ac:dyDescent="0.25">
      <c r="A32495" s="1">
        <v>43319.603472222225</v>
      </c>
      <c r="B32495">
        <v>3.7187000000000001</v>
      </c>
      <c r="C32495">
        <v>3.7290000000000001</v>
      </c>
      <c r="F32495">
        <f t="shared" si="727"/>
        <v>6.5173059963240833E-3</v>
      </c>
      <c r="G32495">
        <v>0.13614999999999999</v>
      </c>
      <c r="H32495">
        <v>0.1426</v>
      </c>
      <c r="I32495">
        <v>0.17427000000000001</v>
      </c>
    </row>
    <row r="32496" spans="1:9" x14ac:dyDescent="0.25">
      <c r="A32496" s="1">
        <v>43319.604166666664</v>
      </c>
      <c r="B32496">
        <v>3.7181000000000002</v>
      </c>
      <c r="C32496">
        <v>3.7280000000000002</v>
      </c>
      <c r="F32496">
        <f t="shared" si="727"/>
        <v>6.5145502644016846E-3</v>
      </c>
      <c r="G32496">
        <v>0.136125</v>
      </c>
      <c r="H32496">
        <v>0.1426</v>
      </c>
      <c r="I32496">
        <v>0.17427000000000001</v>
      </c>
    </row>
    <row r="32497" spans="1:9" x14ac:dyDescent="0.25">
      <c r="A32497" s="1">
        <v>43319.604861111111</v>
      </c>
      <c r="B32497">
        <v>3.7176999999999998</v>
      </c>
      <c r="C32497">
        <v>3.7284999999999999</v>
      </c>
      <c r="F32497">
        <f t="shared" si="727"/>
        <v>6.5117945324792859E-3</v>
      </c>
      <c r="G32497">
        <v>0.136125</v>
      </c>
      <c r="H32497">
        <v>0.1426</v>
      </c>
      <c r="I32497">
        <v>0.17427000000000001</v>
      </c>
    </row>
    <row r="32498" spans="1:9" x14ac:dyDescent="0.25">
      <c r="A32498" s="1">
        <v>43319.605555555558</v>
      </c>
      <c r="B32498">
        <v>3.7166999999999999</v>
      </c>
      <c r="C32498">
        <v>3.7269999999999999</v>
      </c>
      <c r="F32498">
        <f t="shared" si="727"/>
        <v>6.5090388005568873E-3</v>
      </c>
      <c r="G32498">
        <v>0.136125</v>
      </c>
      <c r="H32498">
        <v>0.1426</v>
      </c>
      <c r="I32498">
        <v>0.17427000000000001</v>
      </c>
    </row>
    <row r="32499" spans="1:9" x14ac:dyDescent="0.25">
      <c r="A32499" s="1">
        <v>43319.606249999997</v>
      </c>
      <c r="B32499">
        <v>3.7179000000000002</v>
      </c>
      <c r="C32499">
        <v>3.7284999999999999</v>
      </c>
      <c r="F32499">
        <f t="shared" si="727"/>
        <v>6.5062830686344886E-3</v>
      </c>
      <c r="G32499">
        <v>0.136125</v>
      </c>
      <c r="H32499">
        <v>0.1426</v>
      </c>
      <c r="I32499">
        <v>0.17427000000000001</v>
      </c>
    </row>
    <row r="32500" spans="1:9" x14ac:dyDescent="0.25">
      <c r="A32500" s="1">
        <v>43319.606944444444</v>
      </c>
      <c r="B32500">
        <v>3.7172000000000001</v>
      </c>
      <c r="C32500">
        <v>3.7275</v>
      </c>
      <c r="F32500">
        <f t="shared" si="727"/>
        <v>6.5035273367120899E-3</v>
      </c>
      <c r="G32500">
        <v>0.136125</v>
      </c>
      <c r="H32500">
        <v>0.1426</v>
      </c>
      <c r="I32500">
        <v>0.17427000000000001</v>
      </c>
    </row>
    <row r="32501" spans="1:9" x14ac:dyDescent="0.25">
      <c r="A32501" s="1">
        <v>43319.607638888891</v>
      </c>
      <c r="B32501">
        <v>3.7162000000000002</v>
      </c>
      <c r="C32501">
        <v>3.7265000000000001</v>
      </c>
      <c r="F32501">
        <f t="shared" si="727"/>
        <v>6.5007716047896912E-3</v>
      </c>
      <c r="G32501">
        <v>0.136125</v>
      </c>
      <c r="H32501">
        <v>0.1426</v>
      </c>
      <c r="I32501">
        <v>0.17427000000000001</v>
      </c>
    </row>
    <row r="32502" spans="1:9" x14ac:dyDescent="0.25">
      <c r="A32502" s="1">
        <v>43319.60833333333</v>
      </c>
      <c r="B32502">
        <v>3.7164999999999999</v>
      </c>
      <c r="C32502">
        <v>3.7269999999999999</v>
      </c>
      <c r="F32502">
        <f t="shared" si="727"/>
        <v>6.4980158728672925E-3</v>
      </c>
      <c r="G32502">
        <v>0.1361</v>
      </c>
      <c r="H32502">
        <v>0.14244999999999999</v>
      </c>
      <c r="I32502">
        <v>0.17423</v>
      </c>
    </row>
    <row r="32503" spans="1:9" x14ac:dyDescent="0.25">
      <c r="A32503" s="1">
        <v>43319.609027777777</v>
      </c>
      <c r="B32503">
        <v>3.7162000000000002</v>
      </c>
      <c r="C32503">
        <v>3.7265000000000001</v>
      </c>
      <c r="F32503">
        <f t="shared" si="727"/>
        <v>6.4952601409448939E-3</v>
      </c>
      <c r="G32503">
        <v>0.1361</v>
      </c>
      <c r="H32503">
        <v>0.14244999999999999</v>
      </c>
      <c r="I32503">
        <v>0.17423</v>
      </c>
    </row>
    <row r="32504" spans="1:9" x14ac:dyDescent="0.25">
      <c r="A32504" s="1">
        <v>43319.609722222223</v>
      </c>
      <c r="B32504">
        <v>3.7158000000000002</v>
      </c>
      <c r="C32504">
        <v>3.7265000000000001</v>
      </c>
      <c r="F32504">
        <f t="shared" si="727"/>
        <v>6.4925044090224952E-3</v>
      </c>
      <c r="G32504">
        <v>0.1361</v>
      </c>
      <c r="H32504">
        <v>0.14244999999999999</v>
      </c>
      <c r="I32504">
        <v>0.17423</v>
      </c>
    </row>
    <row r="32505" spans="1:9" x14ac:dyDescent="0.25">
      <c r="A32505" s="1">
        <v>43319.61041666667</v>
      </c>
      <c r="B32505">
        <v>3.7157</v>
      </c>
      <c r="C32505">
        <v>3.7265000000000001</v>
      </c>
      <c r="F32505">
        <f t="shared" si="727"/>
        <v>6.4897486771000965E-3</v>
      </c>
      <c r="G32505">
        <v>0.1361</v>
      </c>
      <c r="H32505">
        <v>0.14244999999999999</v>
      </c>
      <c r="I32505">
        <v>0.17423</v>
      </c>
    </row>
    <row r="32506" spans="1:9" x14ac:dyDescent="0.25">
      <c r="A32506" s="1">
        <v>43319.611111111109</v>
      </c>
      <c r="B32506">
        <v>3.7162000000000002</v>
      </c>
      <c r="C32506">
        <v>3.7269999999999999</v>
      </c>
      <c r="F32506">
        <f t="shared" si="727"/>
        <v>6.4869929451776978E-3</v>
      </c>
      <c r="G32506">
        <v>0.13605</v>
      </c>
      <c r="H32506">
        <v>0.14244999999999999</v>
      </c>
      <c r="I32506">
        <v>0.17423</v>
      </c>
    </row>
    <row r="32507" spans="1:9" x14ac:dyDescent="0.25">
      <c r="A32507" s="1">
        <v>43319.612500000003</v>
      </c>
      <c r="B32507">
        <v>3.7164000000000001</v>
      </c>
      <c r="C32507">
        <v>3.7269999999999999</v>
      </c>
      <c r="F32507">
        <f t="shared" si="727"/>
        <v>6.4842372132552992E-3</v>
      </c>
      <c r="G32507">
        <v>0.13605</v>
      </c>
      <c r="H32507">
        <v>0.14244999999999999</v>
      </c>
      <c r="I32507">
        <v>0.17423</v>
      </c>
    </row>
    <row r="32508" spans="1:9" x14ac:dyDescent="0.25">
      <c r="A32508" s="1">
        <v>43319.613194444442</v>
      </c>
      <c r="B32508">
        <v>3.7164000000000001</v>
      </c>
      <c r="C32508">
        <v>3.7269999999999999</v>
      </c>
      <c r="F32508">
        <f t="shared" si="727"/>
        <v>6.4814814813329005E-3</v>
      </c>
      <c r="G32508">
        <v>0.13605</v>
      </c>
      <c r="H32508">
        <v>0.14244999999999999</v>
      </c>
      <c r="I32508">
        <v>0.17423</v>
      </c>
    </row>
    <row r="32509" spans="1:9" x14ac:dyDescent="0.25">
      <c r="A32509" s="1">
        <v>43319.613888888889</v>
      </c>
      <c r="B32509">
        <v>3.7172000000000001</v>
      </c>
      <c r="C32509">
        <v>3.7280000000000002</v>
      </c>
      <c r="F32509">
        <f t="shared" si="727"/>
        <v>6.4787257494105018E-3</v>
      </c>
      <c r="G32509">
        <v>0.13605</v>
      </c>
      <c r="H32509">
        <v>0.14244999999999999</v>
      </c>
      <c r="I32509">
        <v>0.17423</v>
      </c>
    </row>
    <row r="32510" spans="1:9" x14ac:dyDescent="0.25">
      <c r="A32510" s="1">
        <v>43319.614583333336</v>
      </c>
      <c r="B32510">
        <v>3.7181999999999999</v>
      </c>
      <c r="C32510">
        <v>3.7284999999999999</v>
      </c>
      <c r="F32510">
        <f t="shared" si="727"/>
        <v>6.4759700174881031E-3</v>
      </c>
      <c r="G32510">
        <v>0.13602499999999998</v>
      </c>
      <c r="H32510">
        <v>0.14244999999999999</v>
      </c>
      <c r="I32510">
        <v>0.17423</v>
      </c>
    </row>
    <row r="32511" spans="1:9" x14ac:dyDescent="0.25">
      <c r="A32511" s="1">
        <v>43319.615277777775</v>
      </c>
      <c r="B32511">
        <v>3.7185000000000001</v>
      </c>
      <c r="C32511">
        <v>3.7290000000000001</v>
      </c>
      <c r="F32511">
        <f t="shared" si="727"/>
        <v>6.4732142855657045E-3</v>
      </c>
      <c r="G32511">
        <v>0.13602499999999998</v>
      </c>
      <c r="H32511">
        <v>0.14244999999999999</v>
      </c>
      <c r="I32511">
        <v>0.17423</v>
      </c>
    </row>
    <row r="32512" spans="1:9" x14ac:dyDescent="0.25">
      <c r="A32512" s="1">
        <v>43319.615972222222</v>
      </c>
      <c r="B32512">
        <v>3.7187000000000001</v>
      </c>
      <c r="C32512">
        <v>3.7294999999999998</v>
      </c>
      <c r="F32512">
        <f t="shared" si="727"/>
        <v>6.4704585536433058E-3</v>
      </c>
      <c r="G32512">
        <v>0.13602499999999998</v>
      </c>
      <c r="H32512">
        <v>0.14244999999999999</v>
      </c>
      <c r="I32512">
        <v>0.17423</v>
      </c>
    </row>
    <row r="32513" spans="1:9" x14ac:dyDescent="0.25">
      <c r="A32513" s="1">
        <v>43319.616666666669</v>
      </c>
      <c r="B32513">
        <v>3.7191999999999998</v>
      </c>
      <c r="C32513">
        <v>3.7294999999999998</v>
      </c>
      <c r="F32513">
        <f t="shared" si="727"/>
        <v>6.4677028217209071E-3</v>
      </c>
      <c r="G32513">
        <v>0.13602499999999998</v>
      </c>
      <c r="H32513">
        <v>0.14244999999999999</v>
      </c>
      <c r="I32513">
        <v>0.17423</v>
      </c>
    </row>
    <row r="32514" spans="1:9" x14ac:dyDescent="0.25">
      <c r="A32514" s="1">
        <v>43319.617361111108</v>
      </c>
      <c r="B32514">
        <v>3.7191999999999998</v>
      </c>
      <c r="C32514">
        <v>3.7294999999999998</v>
      </c>
      <c r="F32514">
        <f t="shared" si="727"/>
        <v>6.4649470897985084E-3</v>
      </c>
      <c r="G32514">
        <v>0.13602499999999998</v>
      </c>
      <c r="H32514">
        <v>0.14244999999999999</v>
      </c>
      <c r="I32514">
        <v>0.17423</v>
      </c>
    </row>
    <row r="32515" spans="1:9" x14ac:dyDescent="0.25">
      <c r="A32515" s="1">
        <v>43319.618055555555</v>
      </c>
      <c r="B32515">
        <v>3.7187000000000001</v>
      </c>
      <c r="C32515">
        <v>3.7294999999999998</v>
      </c>
      <c r="F32515">
        <f t="shared" ref="F32515:F32578" si="728">IF(IF((HOUR(A32514)-HOUR(A32515))=8,F32514-902/(60*24*252),F32514-1/(60*24*252))&lt;0, 0, IF((HOUR(A32514)-HOUR(A32515))=8,F32514-902/(60*24*252),F32514-1/(60*24*252)))</f>
        <v>6.4621913578761098E-3</v>
      </c>
      <c r="G32515">
        <v>0.13600000000000001</v>
      </c>
      <c r="H32515">
        <v>0.14244999999999999</v>
      </c>
      <c r="I32515">
        <v>0.17457999999999999</v>
      </c>
    </row>
    <row r="32516" spans="1:9" x14ac:dyDescent="0.25">
      <c r="A32516" s="1">
        <v>43319.618750000001</v>
      </c>
      <c r="B32516">
        <v>3.7176999999999998</v>
      </c>
      <c r="C32516">
        <v>3.7284999999999999</v>
      </c>
      <c r="F32516">
        <f t="shared" si="728"/>
        <v>6.4594356259537111E-3</v>
      </c>
      <c r="G32516">
        <v>0.13600000000000001</v>
      </c>
      <c r="H32516">
        <v>0.14244999999999999</v>
      </c>
      <c r="I32516">
        <v>0.17457999999999999</v>
      </c>
    </row>
    <row r="32517" spans="1:9" x14ac:dyDescent="0.25">
      <c r="A32517" s="1">
        <v>43319.619444444441</v>
      </c>
      <c r="B32517">
        <v>3.7181999999999999</v>
      </c>
      <c r="C32517">
        <v>3.7290000000000001</v>
      </c>
      <c r="F32517">
        <f t="shared" si="728"/>
        <v>6.4566798940313124E-3</v>
      </c>
      <c r="G32517">
        <v>0.13600000000000001</v>
      </c>
      <c r="H32517">
        <v>0.14244999999999999</v>
      </c>
      <c r="I32517">
        <v>0.17457999999999999</v>
      </c>
    </row>
    <row r="32518" spans="1:9" x14ac:dyDescent="0.25">
      <c r="A32518" s="1">
        <v>43319.620138888888</v>
      </c>
      <c r="B32518">
        <v>3.7181999999999999</v>
      </c>
      <c r="C32518">
        <v>3.7284999999999999</v>
      </c>
      <c r="F32518">
        <f t="shared" si="728"/>
        <v>6.4539241621089137E-3</v>
      </c>
      <c r="G32518">
        <v>0.13600000000000001</v>
      </c>
      <c r="H32518">
        <v>0.14244999999999999</v>
      </c>
      <c r="I32518">
        <v>0.17457999999999999</v>
      </c>
    </row>
    <row r="32519" spans="1:9" x14ac:dyDescent="0.25">
      <c r="A32519" s="1">
        <v>43319.620833333334</v>
      </c>
      <c r="B32519">
        <v>3.7164000000000001</v>
      </c>
      <c r="C32519">
        <v>3.7269999999999999</v>
      </c>
      <c r="F32519">
        <f t="shared" si="728"/>
        <v>6.4511684301865151E-3</v>
      </c>
      <c r="G32519">
        <v>0.13595000000000002</v>
      </c>
      <c r="H32519">
        <v>0.14244999999999999</v>
      </c>
      <c r="I32519">
        <v>0.17452000000000001</v>
      </c>
    </row>
    <row r="32520" spans="1:9" x14ac:dyDescent="0.25">
      <c r="A32520" s="1">
        <v>43319.621527777781</v>
      </c>
      <c r="B32520">
        <v>3.7160000000000002</v>
      </c>
      <c r="C32520">
        <v>3.7265000000000001</v>
      </c>
      <c r="F32520">
        <f t="shared" si="728"/>
        <v>6.4484126982641164E-3</v>
      </c>
      <c r="G32520">
        <v>0.13595000000000002</v>
      </c>
      <c r="H32520">
        <v>0.14244999999999999</v>
      </c>
      <c r="I32520">
        <v>0.17452000000000001</v>
      </c>
    </row>
    <row r="32521" spans="1:9" x14ac:dyDescent="0.25">
      <c r="A32521" s="1">
        <v>43319.62222222222</v>
      </c>
      <c r="B32521">
        <v>3.7168000000000001</v>
      </c>
      <c r="C32521">
        <v>3.7269999999999999</v>
      </c>
      <c r="F32521">
        <f t="shared" si="728"/>
        <v>6.4456569663417177E-3</v>
      </c>
      <c r="G32521">
        <v>0.13595000000000002</v>
      </c>
      <c r="H32521">
        <v>0.14244999999999999</v>
      </c>
      <c r="I32521">
        <v>0.17452000000000001</v>
      </c>
    </row>
    <row r="32522" spans="1:9" x14ac:dyDescent="0.25">
      <c r="A32522" s="1">
        <v>43319.622916666667</v>
      </c>
      <c r="B32522">
        <v>3.7147000000000001</v>
      </c>
      <c r="C32522">
        <v>3.7254999999999998</v>
      </c>
      <c r="F32522">
        <f t="shared" si="728"/>
        <v>6.442901234419319E-3</v>
      </c>
      <c r="G32522">
        <v>0.13595000000000002</v>
      </c>
      <c r="H32522">
        <v>0.14244999999999999</v>
      </c>
      <c r="I32522">
        <v>0.17452000000000001</v>
      </c>
    </row>
    <row r="32523" spans="1:9" x14ac:dyDescent="0.25">
      <c r="A32523" s="1">
        <v>43319.623611111114</v>
      </c>
      <c r="B32523">
        <v>3.7138</v>
      </c>
      <c r="C32523">
        <v>3.7244999999999999</v>
      </c>
      <c r="F32523">
        <f t="shared" si="728"/>
        <v>6.4401455024969204E-3</v>
      </c>
      <c r="G32523">
        <v>0.13744999999999999</v>
      </c>
      <c r="H32523">
        <v>0.1424</v>
      </c>
      <c r="I32523">
        <v>0.17452000000000001</v>
      </c>
    </row>
    <row r="32524" spans="1:9" x14ac:dyDescent="0.25">
      <c r="A32524" s="1">
        <v>43319.624305555553</v>
      </c>
      <c r="B32524">
        <v>3.7132999999999998</v>
      </c>
      <c r="C32524">
        <v>3.7240000000000002</v>
      </c>
      <c r="F32524">
        <f t="shared" si="728"/>
        <v>6.4373897705745217E-3</v>
      </c>
      <c r="G32524">
        <v>0.13744999999999999</v>
      </c>
      <c r="H32524">
        <v>0.1424</v>
      </c>
      <c r="I32524">
        <v>0.17452000000000001</v>
      </c>
    </row>
    <row r="32525" spans="1:9" x14ac:dyDescent="0.25">
      <c r="A32525" s="1">
        <v>43319.625</v>
      </c>
      <c r="B32525">
        <v>3.7132999999999998</v>
      </c>
      <c r="C32525">
        <v>3.7235</v>
      </c>
      <c r="F32525">
        <f t="shared" si="728"/>
        <v>6.434634038652123E-3</v>
      </c>
      <c r="G32525">
        <v>0.13744999999999999</v>
      </c>
      <c r="H32525">
        <v>0.1424</v>
      </c>
      <c r="I32525">
        <v>0.17452000000000001</v>
      </c>
    </row>
    <row r="32526" spans="1:9" x14ac:dyDescent="0.25">
      <c r="A32526" s="1">
        <v>43319.625694444447</v>
      </c>
      <c r="B32526">
        <v>3.7134999999999998</v>
      </c>
      <c r="C32526">
        <v>3.7240000000000002</v>
      </c>
      <c r="F32526">
        <f t="shared" si="728"/>
        <v>6.4318783067297243E-3</v>
      </c>
      <c r="G32526">
        <v>0.13744999999999999</v>
      </c>
      <c r="H32526">
        <v>0.1424</v>
      </c>
      <c r="I32526">
        <v>0.17452000000000001</v>
      </c>
    </row>
    <row r="32527" spans="1:9" x14ac:dyDescent="0.25">
      <c r="A32527" s="1">
        <v>43319.626388888886</v>
      </c>
      <c r="B32527">
        <v>3.714</v>
      </c>
      <c r="C32527">
        <v>3.7244999999999999</v>
      </c>
      <c r="F32527">
        <f t="shared" si="728"/>
        <v>6.4291225748073257E-3</v>
      </c>
      <c r="G32527">
        <v>0.13744999999999999</v>
      </c>
      <c r="H32527">
        <v>0.1424</v>
      </c>
      <c r="I32527">
        <v>0.17452000000000001</v>
      </c>
    </row>
    <row r="32528" spans="1:9" x14ac:dyDescent="0.25">
      <c r="A32528" s="1">
        <v>43319.627083333333</v>
      </c>
      <c r="B32528">
        <v>3.7128000000000001</v>
      </c>
      <c r="C32528">
        <v>3.7229999999999999</v>
      </c>
      <c r="F32528">
        <f t="shared" si="728"/>
        <v>6.426366842884927E-3</v>
      </c>
      <c r="G32528">
        <v>0.13742499999999999</v>
      </c>
      <c r="H32528">
        <v>0.1424</v>
      </c>
      <c r="I32528">
        <v>0.17480000000000001</v>
      </c>
    </row>
    <row r="32529" spans="1:9" x14ac:dyDescent="0.25">
      <c r="A32529" s="1">
        <v>43319.62777777778</v>
      </c>
      <c r="B32529">
        <v>3.7128000000000001</v>
      </c>
      <c r="C32529">
        <v>3.7229999999999999</v>
      </c>
      <c r="F32529">
        <f t="shared" si="728"/>
        <v>6.4236111109625283E-3</v>
      </c>
      <c r="G32529">
        <v>0.13742499999999999</v>
      </c>
      <c r="H32529">
        <v>0.1424</v>
      </c>
      <c r="I32529">
        <v>0.17480000000000001</v>
      </c>
    </row>
    <row r="32530" spans="1:9" x14ac:dyDescent="0.25">
      <c r="A32530" s="1">
        <v>43319.628472222219</v>
      </c>
      <c r="B32530">
        <v>3.7130999999999998</v>
      </c>
      <c r="C32530">
        <v>3.7235</v>
      </c>
      <c r="F32530">
        <f t="shared" si="728"/>
        <v>6.4208553790401296E-3</v>
      </c>
      <c r="G32530">
        <v>0.13742499999999999</v>
      </c>
      <c r="H32530">
        <v>0.1424</v>
      </c>
      <c r="I32530">
        <v>0.17480000000000001</v>
      </c>
    </row>
    <row r="32531" spans="1:9" x14ac:dyDescent="0.25">
      <c r="A32531" s="1">
        <v>43319.629166666666</v>
      </c>
      <c r="B32531">
        <v>3.7122999999999999</v>
      </c>
      <c r="C32531">
        <v>3.7229999999999999</v>
      </c>
      <c r="F32531">
        <f t="shared" si="728"/>
        <v>6.418099647117731E-3</v>
      </c>
      <c r="G32531">
        <v>0.13595000000000002</v>
      </c>
      <c r="H32531">
        <v>0.1424</v>
      </c>
      <c r="I32531">
        <v>0.17507</v>
      </c>
    </row>
    <row r="32532" spans="1:9" x14ac:dyDescent="0.25">
      <c r="A32532" s="1">
        <v>43319.629861111112</v>
      </c>
      <c r="B32532">
        <v>3.7128000000000001</v>
      </c>
      <c r="C32532">
        <v>3.7229999999999999</v>
      </c>
      <c r="F32532">
        <f t="shared" si="728"/>
        <v>6.4153439151953323E-3</v>
      </c>
      <c r="G32532">
        <v>0.13595000000000002</v>
      </c>
      <c r="H32532">
        <v>0.1424</v>
      </c>
      <c r="I32532">
        <v>0.17507</v>
      </c>
    </row>
    <row r="32533" spans="1:9" x14ac:dyDescent="0.25">
      <c r="A32533" s="1">
        <v>43319.630555555559</v>
      </c>
      <c r="B32533">
        <v>3.7153</v>
      </c>
      <c r="C32533">
        <v>3.726</v>
      </c>
      <c r="F32533">
        <f t="shared" si="728"/>
        <v>6.4125881832729336E-3</v>
      </c>
      <c r="G32533">
        <v>0.13595000000000002</v>
      </c>
      <c r="H32533">
        <v>0.1424</v>
      </c>
      <c r="I32533">
        <v>0.17507</v>
      </c>
    </row>
    <row r="32534" spans="1:9" x14ac:dyDescent="0.25">
      <c r="A32534" s="1">
        <v>43319.631249999999</v>
      </c>
      <c r="B32534">
        <v>3.7162999999999999</v>
      </c>
      <c r="C32534">
        <v>3.7265000000000001</v>
      </c>
      <c r="F32534">
        <f t="shared" si="728"/>
        <v>6.4098324513505349E-3</v>
      </c>
      <c r="G32534">
        <v>0.13589999999999999</v>
      </c>
      <c r="H32534">
        <v>0.1424</v>
      </c>
      <c r="I32534">
        <v>0.17507</v>
      </c>
    </row>
    <row r="32535" spans="1:9" x14ac:dyDescent="0.25">
      <c r="A32535" s="1">
        <v>43319.631944444445</v>
      </c>
      <c r="B32535">
        <v>3.7153999999999998</v>
      </c>
      <c r="C32535">
        <v>3.726</v>
      </c>
      <c r="F32535">
        <f t="shared" si="728"/>
        <v>6.4070767194281363E-3</v>
      </c>
      <c r="G32535">
        <v>0.13589999999999999</v>
      </c>
      <c r="H32535">
        <v>0.1424</v>
      </c>
      <c r="I32535">
        <v>0.17507</v>
      </c>
    </row>
    <row r="32536" spans="1:9" x14ac:dyDescent="0.25">
      <c r="A32536" s="1">
        <v>43319.632638888892</v>
      </c>
      <c r="B32536">
        <v>3.7143999999999999</v>
      </c>
      <c r="C32536">
        <v>3.7244999999999999</v>
      </c>
      <c r="F32536">
        <f t="shared" si="728"/>
        <v>6.4043209875057376E-3</v>
      </c>
      <c r="G32536">
        <v>0.13589999999999999</v>
      </c>
      <c r="H32536">
        <v>0.14249999999999999</v>
      </c>
      <c r="I32536">
        <v>0.17527999999999999</v>
      </c>
    </row>
    <row r="32537" spans="1:9" x14ac:dyDescent="0.25">
      <c r="A32537" s="1">
        <v>43319.633333333331</v>
      </c>
      <c r="B32537">
        <v>3.7153999999999998</v>
      </c>
      <c r="C32537">
        <v>3.7254999999999998</v>
      </c>
      <c r="F32537">
        <f t="shared" si="728"/>
        <v>6.4015652555833389E-3</v>
      </c>
      <c r="G32537">
        <v>0.13589999999999999</v>
      </c>
      <c r="H32537">
        <v>0.14249999999999999</v>
      </c>
      <c r="I32537">
        <v>0.17527999999999999</v>
      </c>
    </row>
    <row r="32538" spans="1:9" x14ac:dyDescent="0.25">
      <c r="A32538" s="1">
        <v>43319.634027777778</v>
      </c>
      <c r="B32538">
        <v>3.7153999999999998</v>
      </c>
      <c r="C32538">
        <v>3.726</v>
      </c>
      <c r="F32538">
        <f t="shared" si="728"/>
        <v>6.3988095236609402E-3</v>
      </c>
      <c r="G32538">
        <v>0.13589999999999999</v>
      </c>
      <c r="H32538">
        <v>0.14249999999999999</v>
      </c>
      <c r="I32538">
        <v>0.17527999999999999</v>
      </c>
    </row>
    <row r="32539" spans="1:9" x14ac:dyDescent="0.25">
      <c r="A32539" s="1">
        <v>43319.634722222225</v>
      </c>
      <c r="B32539">
        <v>3.7158000000000002</v>
      </c>
      <c r="C32539">
        <v>3.726</v>
      </c>
      <c r="F32539">
        <f t="shared" si="728"/>
        <v>6.3960537917385415E-3</v>
      </c>
      <c r="G32539">
        <v>0.13589999999999999</v>
      </c>
      <c r="H32539">
        <v>0.14249999999999999</v>
      </c>
      <c r="I32539">
        <v>0.17527999999999999</v>
      </c>
    </row>
    <row r="32540" spans="1:9" x14ac:dyDescent="0.25">
      <c r="A32540" s="1">
        <v>43319.635416666664</v>
      </c>
      <c r="B32540">
        <v>3.7139000000000002</v>
      </c>
      <c r="C32540">
        <v>3.7240000000000002</v>
      </c>
      <c r="F32540">
        <f t="shared" si="728"/>
        <v>6.3932980598161429E-3</v>
      </c>
      <c r="G32540">
        <v>0.13585</v>
      </c>
      <c r="H32540">
        <v>0.14249999999999999</v>
      </c>
      <c r="I32540">
        <v>0.17524999999999999</v>
      </c>
    </row>
    <row r="32541" spans="1:9" x14ac:dyDescent="0.25">
      <c r="A32541" s="1">
        <v>43319.636111111111</v>
      </c>
      <c r="B32541">
        <v>3.7139000000000002</v>
      </c>
      <c r="C32541">
        <v>3.7244999999999999</v>
      </c>
      <c r="F32541">
        <f t="shared" si="728"/>
        <v>6.3905423278937442E-3</v>
      </c>
      <c r="G32541">
        <v>0.13585</v>
      </c>
      <c r="H32541">
        <v>0.14249999999999999</v>
      </c>
      <c r="I32541">
        <v>0.17524999999999999</v>
      </c>
    </row>
    <row r="32542" spans="1:9" x14ac:dyDescent="0.25">
      <c r="A32542" s="1">
        <v>43319.636805555558</v>
      </c>
      <c r="B32542">
        <v>3.7164000000000001</v>
      </c>
      <c r="C32542">
        <v>3.7269999999999999</v>
      </c>
      <c r="F32542">
        <f t="shared" si="728"/>
        <v>6.3877865959713455E-3</v>
      </c>
      <c r="G32542">
        <v>0.13585</v>
      </c>
      <c r="H32542">
        <v>0.14249999999999999</v>
      </c>
      <c r="I32542">
        <v>0.17524999999999999</v>
      </c>
    </row>
    <row r="32543" spans="1:9" x14ac:dyDescent="0.25">
      <c r="A32543" s="1">
        <v>43319.637499999997</v>
      </c>
      <c r="B32543">
        <v>3.7181000000000002</v>
      </c>
      <c r="C32543">
        <v>3.7284999999999999</v>
      </c>
      <c r="F32543">
        <f t="shared" si="728"/>
        <v>6.3850308640489468E-3</v>
      </c>
      <c r="G32543">
        <v>0.13585</v>
      </c>
      <c r="H32543">
        <v>0.14249999999999999</v>
      </c>
      <c r="I32543">
        <v>0.17524999999999999</v>
      </c>
    </row>
    <row r="32544" spans="1:9" x14ac:dyDescent="0.25">
      <c r="A32544" s="1">
        <v>43319.638194444444</v>
      </c>
      <c r="B32544">
        <v>3.7181999999999999</v>
      </c>
      <c r="C32544">
        <v>3.7284999999999999</v>
      </c>
      <c r="F32544">
        <f t="shared" si="728"/>
        <v>6.3822751321265482E-3</v>
      </c>
      <c r="G32544">
        <v>0.13470000000000001</v>
      </c>
      <c r="H32544">
        <v>0.14244999999999999</v>
      </c>
      <c r="I32544">
        <v>0.17521999999999999</v>
      </c>
    </row>
    <row r="32545" spans="1:9" x14ac:dyDescent="0.25">
      <c r="A32545" s="1">
        <v>43319.638888888891</v>
      </c>
      <c r="B32545">
        <v>3.7174</v>
      </c>
      <c r="C32545">
        <v>3.7280000000000002</v>
      </c>
      <c r="F32545">
        <f t="shared" si="728"/>
        <v>6.3795194002041495E-3</v>
      </c>
      <c r="G32545">
        <v>0.13470000000000001</v>
      </c>
      <c r="H32545">
        <v>0.14244999999999999</v>
      </c>
      <c r="I32545">
        <v>0.17521999999999999</v>
      </c>
    </row>
    <row r="32546" spans="1:9" x14ac:dyDescent="0.25">
      <c r="A32546" s="1">
        <v>43319.63958333333</v>
      </c>
      <c r="B32546">
        <v>3.7168999999999999</v>
      </c>
      <c r="C32546">
        <v>3.7275</v>
      </c>
      <c r="F32546">
        <f t="shared" si="728"/>
        <v>6.3767636682817508E-3</v>
      </c>
      <c r="G32546">
        <v>0.13475000000000001</v>
      </c>
      <c r="H32546">
        <v>0.14244999999999999</v>
      </c>
      <c r="I32546">
        <v>0.17565</v>
      </c>
    </row>
    <row r="32547" spans="1:9" x14ac:dyDescent="0.25">
      <c r="A32547" s="1">
        <v>43319.640277777777</v>
      </c>
      <c r="B32547">
        <v>3.7174</v>
      </c>
      <c r="C32547">
        <v>3.7275</v>
      </c>
      <c r="F32547">
        <f t="shared" si="728"/>
        <v>6.3740079363593521E-3</v>
      </c>
      <c r="G32547">
        <v>0.13475000000000001</v>
      </c>
      <c r="H32547">
        <v>0.14244999999999999</v>
      </c>
      <c r="I32547">
        <v>0.17565</v>
      </c>
    </row>
    <row r="32548" spans="1:9" x14ac:dyDescent="0.25">
      <c r="A32548" s="1">
        <v>43319.640972222223</v>
      </c>
      <c r="B32548">
        <v>3.7179000000000002</v>
      </c>
      <c r="C32548">
        <v>3.7284999999999999</v>
      </c>
      <c r="F32548">
        <f t="shared" si="728"/>
        <v>6.3712522044369535E-3</v>
      </c>
      <c r="G32548">
        <v>0.13475000000000001</v>
      </c>
      <c r="H32548">
        <v>0.14244999999999999</v>
      </c>
      <c r="I32548">
        <v>0.17565</v>
      </c>
    </row>
    <row r="32549" spans="1:9" x14ac:dyDescent="0.25">
      <c r="A32549" s="1">
        <v>43319.64166666667</v>
      </c>
      <c r="B32549">
        <v>3.7174</v>
      </c>
      <c r="C32549">
        <v>3.7275</v>
      </c>
      <c r="F32549">
        <f t="shared" si="728"/>
        <v>6.3684964725145548E-3</v>
      </c>
      <c r="G32549">
        <v>0.13475000000000001</v>
      </c>
      <c r="H32549">
        <v>0.14244999999999999</v>
      </c>
      <c r="I32549">
        <v>0.17565</v>
      </c>
    </row>
    <row r="32550" spans="1:9" x14ac:dyDescent="0.25">
      <c r="A32550" s="1">
        <v>43319.642361111109</v>
      </c>
      <c r="B32550">
        <v>3.7161</v>
      </c>
      <c r="C32550">
        <v>3.7265000000000001</v>
      </c>
      <c r="F32550">
        <f t="shared" si="728"/>
        <v>6.3657407405921561E-3</v>
      </c>
      <c r="G32550">
        <v>0.13470000000000001</v>
      </c>
      <c r="H32550">
        <v>0.14244999999999999</v>
      </c>
      <c r="I32550">
        <v>0.17600000000000002</v>
      </c>
    </row>
    <row r="32551" spans="1:9" x14ac:dyDescent="0.25">
      <c r="A32551" s="1">
        <v>43319.643055555556</v>
      </c>
      <c r="B32551">
        <v>3.7164000000000001</v>
      </c>
      <c r="C32551">
        <v>3.7269999999999999</v>
      </c>
      <c r="F32551">
        <f t="shared" si="728"/>
        <v>6.3629850086697574E-3</v>
      </c>
      <c r="G32551">
        <v>0.13470000000000001</v>
      </c>
      <c r="H32551">
        <v>0.14244999999999999</v>
      </c>
      <c r="I32551">
        <v>0.17600000000000002</v>
      </c>
    </row>
    <row r="32552" spans="1:9" x14ac:dyDescent="0.25">
      <c r="A32552" s="1">
        <v>43319.643750000003</v>
      </c>
      <c r="B32552">
        <v>3.7168999999999999</v>
      </c>
      <c r="C32552">
        <v>3.7275</v>
      </c>
      <c r="F32552">
        <f t="shared" si="728"/>
        <v>6.3602292767473588E-3</v>
      </c>
      <c r="G32552">
        <v>0.13470000000000001</v>
      </c>
      <c r="H32552">
        <v>0.14244999999999999</v>
      </c>
      <c r="I32552">
        <v>0.17600000000000002</v>
      </c>
    </row>
    <row r="32553" spans="1:9" x14ac:dyDescent="0.25">
      <c r="A32553" s="1">
        <v>43319.644444444442</v>
      </c>
      <c r="B32553">
        <v>3.7161</v>
      </c>
      <c r="C32553">
        <v>3.7265000000000001</v>
      </c>
      <c r="F32553">
        <f t="shared" si="728"/>
        <v>6.3574735448249601E-3</v>
      </c>
      <c r="G32553">
        <v>0.13470000000000001</v>
      </c>
      <c r="H32553">
        <v>0.14244999999999999</v>
      </c>
      <c r="I32553">
        <v>0.17600000000000002</v>
      </c>
    </row>
    <row r="32554" spans="1:9" x14ac:dyDescent="0.25">
      <c r="A32554" s="1">
        <v>43319.645138888889</v>
      </c>
      <c r="B32554">
        <v>3.7166999999999999</v>
      </c>
      <c r="C32554">
        <v>3.7269999999999999</v>
      </c>
      <c r="F32554">
        <f t="shared" si="728"/>
        <v>6.3547178129025614E-3</v>
      </c>
      <c r="G32554">
        <v>0.13470000000000001</v>
      </c>
      <c r="H32554">
        <v>0.14244999999999999</v>
      </c>
      <c r="I32554">
        <v>0.17600000000000002</v>
      </c>
    </row>
    <row r="32555" spans="1:9" x14ac:dyDescent="0.25">
      <c r="A32555" s="1">
        <v>43319.645833333336</v>
      </c>
      <c r="B32555">
        <v>3.7159</v>
      </c>
      <c r="C32555">
        <v>3.7265000000000001</v>
      </c>
      <c r="F32555">
        <f t="shared" si="728"/>
        <v>6.3519620809801627E-3</v>
      </c>
      <c r="G32555">
        <v>0.13470000000000001</v>
      </c>
      <c r="H32555">
        <v>0.14244999999999999</v>
      </c>
      <c r="I32555">
        <v>0.17600000000000002</v>
      </c>
    </row>
    <row r="32556" spans="1:9" x14ac:dyDescent="0.25">
      <c r="A32556" s="1">
        <v>43319.646527777775</v>
      </c>
      <c r="B32556">
        <v>3.7159</v>
      </c>
      <c r="C32556">
        <v>3.7265000000000001</v>
      </c>
      <c r="F32556">
        <f t="shared" si="728"/>
        <v>6.3492063490577641E-3</v>
      </c>
      <c r="G32556">
        <v>0.13464999999999999</v>
      </c>
      <c r="H32556">
        <v>0.14244999999999999</v>
      </c>
      <c r="I32556">
        <v>0.17597000000000002</v>
      </c>
    </row>
    <row r="32557" spans="1:9" x14ac:dyDescent="0.25">
      <c r="A32557" s="1">
        <v>43319.647222222222</v>
      </c>
      <c r="B32557">
        <v>3.7164000000000001</v>
      </c>
      <c r="C32557">
        <v>3.7265000000000001</v>
      </c>
      <c r="F32557">
        <f t="shared" si="728"/>
        <v>6.3464506171353654E-3</v>
      </c>
      <c r="G32557">
        <v>0.13464999999999999</v>
      </c>
      <c r="H32557">
        <v>0.14244999999999999</v>
      </c>
      <c r="I32557">
        <v>0.17597000000000002</v>
      </c>
    </row>
    <row r="32558" spans="1:9" x14ac:dyDescent="0.25">
      <c r="A32558" s="1">
        <v>43319.647916666669</v>
      </c>
      <c r="B32558">
        <v>3.7164000000000001</v>
      </c>
      <c r="C32558">
        <v>3.7269999999999999</v>
      </c>
      <c r="F32558">
        <f t="shared" si="728"/>
        <v>6.3436948852129667E-3</v>
      </c>
      <c r="G32558">
        <v>0.13464999999999999</v>
      </c>
      <c r="H32558">
        <v>0.14244999999999999</v>
      </c>
      <c r="I32558">
        <v>0.17597000000000002</v>
      </c>
    </row>
    <row r="32559" spans="1:9" x14ac:dyDescent="0.25">
      <c r="A32559" s="1">
        <v>43319.648611111108</v>
      </c>
      <c r="B32559">
        <v>3.7174</v>
      </c>
      <c r="C32559">
        <v>3.7275</v>
      </c>
      <c r="F32559">
        <f t="shared" si="728"/>
        <v>6.340939153290568E-3</v>
      </c>
      <c r="G32559">
        <v>0.13464999999999999</v>
      </c>
      <c r="H32559">
        <v>0.14244999999999999</v>
      </c>
      <c r="I32559">
        <v>0.17597000000000002</v>
      </c>
    </row>
    <row r="32560" spans="1:9" x14ac:dyDescent="0.25">
      <c r="A32560" s="1">
        <v>43319.649305555555</v>
      </c>
      <c r="B32560">
        <v>3.7164000000000001</v>
      </c>
      <c r="C32560">
        <v>3.7265000000000001</v>
      </c>
      <c r="F32560">
        <f t="shared" si="728"/>
        <v>6.3381834213681694E-3</v>
      </c>
      <c r="G32560">
        <v>0.1336</v>
      </c>
      <c r="H32560">
        <v>0.14244999999999999</v>
      </c>
      <c r="I32560">
        <v>0.17603000000000002</v>
      </c>
    </row>
    <row r="32561" spans="1:9" x14ac:dyDescent="0.25">
      <c r="A32561" s="1">
        <v>43319.65</v>
      </c>
      <c r="B32561">
        <v>3.7168999999999999</v>
      </c>
      <c r="C32561">
        <v>3.7269999999999999</v>
      </c>
      <c r="F32561">
        <f t="shared" si="728"/>
        <v>6.3354276894457707E-3</v>
      </c>
      <c r="G32561">
        <v>0.1336</v>
      </c>
      <c r="H32561">
        <v>0.14244999999999999</v>
      </c>
      <c r="I32561">
        <v>0.17603000000000002</v>
      </c>
    </row>
    <row r="32562" spans="1:9" x14ac:dyDescent="0.25">
      <c r="A32562" s="1">
        <v>43319.650694444441</v>
      </c>
      <c r="B32562">
        <v>3.7174</v>
      </c>
      <c r="C32562">
        <v>3.7280000000000002</v>
      </c>
      <c r="F32562">
        <f t="shared" si="728"/>
        <v>6.332671957523372E-3</v>
      </c>
      <c r="G32562">
        <v>0.1336</v>
      </c>
      <c r="H32562">
        <v>0.14244999999999999</v>
      </c>
      <c r="I32562">
        <v>0.17603000000000002</v>
      </c>
    </row>
    <row r="32563" spans="1:9" x14ac:dyDescent="0.25">
      <c r="A32563" s="1">
        <v>43319.651388888888</v>
      </c>
      <c r="B32563">
        <v>3.7155</v>
      </c>
      <c r="C32563">
        <v>3.726</v>
      </c>
      <c r="F32563">
        <f t="shared" si="728"/>
        <v>6.3299162256009733E-3</v>
      </c>
      <c r="G32563">
        <v>0.1336</v>
      </c>
      <c r="H32563">
        <v>0.14244999999999999</v>
      </c>
      <c r="I32563">
        <v>0.17603000000000002</v>
      </c>
    </row>
    <row r="32564" spans="1:9" x14ac:dyDescent="0.25">
      <c r="A32564" s="1">
        <v>43319.652083333334</v>
      </c>
      <c r="B32564">
        <v>3.7149000000000001</v>
      </c>
      <c r="C32564">
        <v>3.7250000000000001</v>
      </c>
      <c r="F32564">
        <f t="shared" si="728"/>
        <v>6.3271604936785747E-3</v>
      </c>
      <c r="G32564">
        <v>0.1336</v>
      </c>
      <c r="H32564">
        <v>0.14244999999999999</v>
      </c>
      <c r="I32564">
        <v>0.17603000000000002</v>
      </c>
    </row>
    <row r="32565" spans="1:9" x14ac:dyDescent="0.25">
      <c r="A32565" s="1">
        <v>43319.652777777781</v>
      </c>
      <c r="B32565">
        <v>3.7160000000000002</v>
      </c>
      <c r="C32565">
        <v>3.7265000000000001</v>
      </c>
      <c r="F32565">
        <f t="shared" si="728"/>
        <v>6.324404761756176E-3</v>
      </c>
      <c r="G32565">
        <v>0.1336</v>
      </c>
      <c r="H32565">
        <v>0.14244999999999999</v>
      </c>
      <c r="I32565">
        <v>0.17603000000000002</v>
      </c>
    </row>
    <row r="32566" spans="1:9" x14ac:dyDescent="0.25">
      <c r="A32566" s="1">
        <v>43319.65347222222</v>
      </c>
      <c r="B32566">
        <v>3.7164000000000001</v>
      </c>
      <c r="C32566">
        <v>3.7265000000000001</v>
      </c>
      <c r="F32566">
        <f t="shared" si="728"/>
        <v>6.3216490298337773E-3</v>
      </c>
      <c r="G32566">
        <v>0.1336</v>
      </c>
      <c r="H32566">
        <v>0.14244999999999999</v>
      </c>
      <c r="I32566">
        <v>0.17603000000000002</v>
      </c>
    </row>
    <row r="32567" spans="1:9" x14ac:dyDescent="0.25">
      <c r="A32567" s="1">
        <v>43319.654166666667</v>
      </c>
      <c r="B32567">
        <v>3.7153999999999998</v>
      </c>
      <c r="C32567">
        <v>3.7254999999999998</v>
      </c>
      <c r="F32567">
        <f t="shared" si="728"/>
        <v>6.3188932979113786E-3</v>
      </c>
      <c r="G32567">
        <v>0.1336</v>
      </c>
      <c r="H32567">
        <v>0.14244999999999999</v>
      </c>
      <c r="I32567">
        <v>0.17603000000000002</v>
      </c>
    </row>
    <row r="32568" spans="1:9" x14ac:dyDescent="0.25">
      <c r="A32568" s="1">
        <v>43319.654861111114</v>
      </c>
      <c r="B32568">
        <v>3.7164999999999999</v>
      </c>
      <c r="C32568">
        <v>3.7269999999999999</v>
      </c>
      <c r="F32568">
        <f t="shared" si="728"/>
        <v>6.31613756598898E-3</v>
      </c>
      <c r="G32568">
        <v>0.13422499999999998</v>
      </c>
      <c r="H32568">
        <v>0.14244999999999999</v>
      </c>
      <c r="I32568">
        <v>0.17608000000000001</v>
      </c>
    </row>
    <row r="32569" spans="1:9" x14ac:dyDescent="0.25">
      <c r="A32569" s="1">
        <v>43319.655555555553</v>
      </c>
      <c r="B32569">
        <v>3.7164000000000001</v>
      </c>
      <c r="C32569">
        <v>3.7265000000000001</v>
      </c>
      <c r="F32569">
        <f t="shared" si="728"/>
        <v>6.3133818340665813E-3</v>
      </c>
      <c r="G32569">
        <v>0.13422499999999998</v>
      </c>
      <c r="H32569">
        <v>0.14244999999999999</v>
      </c>
      <c r="I32569">
        <v>0.17608000000000001</v>
      </c>
    </row>
    <row r="32570" spans="1:9" x14ac:dyDescent="0.25">
      <c r="A32570" s="1">
        <v>43319.65625</v>
      </c>
      <c r="B32570">
        <v>3.7155</v>
      </c>
      <c r="C32570">
        <v>3.7254999999999998</v>
      </c>
      <c r="F32570">
        <f t="shared" si="728"/>
        <v>6.3106261021441826E-3</v>
      </c>
      <c r="G32570">
        <v>0.133525</v>
      </c>
      <c r="H32570">
        <v>0.14244999999999999</v>
      </c>
      <c r="I32570">
        <v>0.17605000000000001</v>
      </c>
    </row>
    <row r="32571" spans="1:9" x14ac:dyDescent="0.25">
      <c r="A32571" s="1">
        <v>43319.656944444447</v>
      </c>
      <c r="B32571">
        <v>3.7149999999999999</v>
      </c>
      <c r="C32571">
        <v>3.7254999999999998</v>
      </c>
      <c r="F32571">
        <f t="shared" si="728"/>
        <v>6.3078703702217839E-3</v>
      </c>
      <c r="G32571">
        <v>0.133525</v>
      </c>
      <c r="H32571">
        <v>0.14244999999999999</v>
      </c>
      <c r="I32571">
        <v>0.17605000000000001</v>
      </c>
    </row>
    <row r="32572" spans="1:9" x14ac:dyDescent="0.25">
      <c r="A32572" s="1">
        <v>43319.657638888886</v>
      </c>
      <c r="B32572">
        <v>3.7145000000000001</v>
      </c>
      <c r="C32572">
        <v>3.7244999999999999</v>
      </c>
      <c r="F32572">
        <f t="shared" si="728"/>
        <v>6.3051146382993853E-3</v>
      </c>
      <c r="G32572">
        <v>0.133525</v>
      </c>
      <c r="H32572">
        <v>0.14244999999999999</v>
      </c>
      <c r="I32572">
        <v>0.17605000000000001</v>
      </c>
    </row>
    <row r="32573" spans="1:9" x14ac:dyDescent="0.25">
      <c r="A32573" s="1">
        <v>43319.658333333333</v>
      </c>
      <c r="B32573">
        <v>3.7149999999999999</v>
      </c>
      <c r="C32573">
        <v>3.7250000000000001</v>
      </c>
      <c r="F32573">
        <f t="shared" si="728"/>
        <v>6.3023589063769866E-3</v>
      </c>
      <c r="G32573">
        <v>0.133525</v>
      </c>
      <c r="H32573">
        <v>0.14244999999999999</v>
      </c>
      <c r="I32573">
        <v>0.17605000000000001</v>
      </c>
    </row>
    <row r="32574" spans="1:9" x14ac:dyDescent="0.25">
      <c r="A32574" s="1">
        <v>43319.65902777778</v>
      </c>
      <c r="B32574">
        <v>3.7141000000000002</v>
      </c>
      <c r="C32574">
        <v>3.7244999999999999</v>
      </c>
      <c r="F32574">
        <f t="shared" si="728"/>
        <v>6.2996031744545879E-3</v>
      </c>
      <c r="G32574">
        <v>0.133525</v>
      </c>
      <c r="H32574">
        <v>0.14244999999999999</v>
      </c>
      <c r="I32574">
        <v>0.17605000000000001</v>
      </c>
    </row>
    <row r="32575" spans="1:9" x14ac:dyDescent="0.25">
      <c r="A32575" s="1">
        <v>43319.659722222219</v>
      </c>
      <c r="B32575">
        <v>3.7132000000000001</v>
      </c>
      <c r="C32575">
        <v>3.7235</v>
      </c>
      <c r="F32575">
        <f t="shared" si="728"/>
        <v>6.2968474425321892E-3</v>
      </c>
      <c r="G32575">
        <v>0.13350000000000001</v>
      </c>
      <c r="H32575">
        <v>0.14244999999999999</v>
      </c>
      <c r="I32575">
        <v>0.17608000000000001</v>
      </c>
    </row>
    <row r="32576" spans="1:9" x14ac:dyDescent="0.25">
      <c r="A32576" s="1">
        <v>43319.660416666666</v>
      </c>
      <c r="B32576">
        <v>3.7124999999999999</v>
      </c>
      <c r="C32576">
        <v>3.7229999999999999</v>
      </c>
      <c r="F32576">
        <f t="shared" si="728"/>
        <v>6.2940917106097906E-3</v>
      </c>
      <c r="G32576">
        <v>0.13350000000000001</v>
      </c>
      <c r="H32576">
        <v>0.14244999999999999</v>
      </c>
      <c r="I32576">
        <v>0.17608000000000001</v>
      </c>
    </row>
    <row r="32577" spans="1:9" x14ac:dyDescent="0.25">
      <c r="A32577" s="1">
        <v>43319.661111111112</v>
      </c>
      <c r="B32577">
        <v>3.7124999999999999</v>
      </c>
      <c r="C32577">
        <v>3.7229999999999999</v>
      </c>
      <c r="F32577">
        <f t="shared" si="728"/>
        <v>6.2913359786873919E-3</v>
      </c>
      <c r="G32577">
        <v>0.13350000000000001</v>
      </c>
      <c r="H32577">
        <v>0.14244999999999999</v>
      </c>
      <c r="I32577">
        <v>0.17608000000000001</v>
      </c>
    </row>
    <row r="32578" spans="1:9" x14ac:dyDescent="0.25">
      <c r="A32578" s="1">
        <v>43319.661805555559</v>
      </c>
      <c r="B32578">
        <v>3.7122000000000002</v>
      </c>
      <c r="C32578">
        <v>3.7225000000000001</v>
      </c>
      <c r="F32578">
        <f t="shared" si="728"/>
        <v>6.2885802467649932E-3</v>
      </c>
      <c r="G32578">
        <v>0.13350000000000001</v>
      </c>
      <c r="H32578">
        <v>0.14244999999999999</v>
      </c>
      <c r="I32578">
        <v>0.17608000000000001</v>
      </c>
    </row>
    <row r="32579" spans="1:9" x14ac:dyDescent="0.25">
      <c r="A32579" s="1">
        <v>43319.662499999999</v>
      </c>
      <c r="B32579">
        <v>3.7109999999999999</v>
      </c>
      <c r="C32579">
        <v>3.7210000000000001</v>
      </c>
      <c r="F32579">
        <f t="shared" ref="F32579:F32642" si="729">IF(IF((HOUR(A32578)-HOUR(A32579))=8,F32578-902/(60*24*252),F32578-1/(60*24*252))&lt;0, 0, IF((HOUR(A32578)-HOUR(A32579))=8,F32578-902/(60*24*252),F32578-1/(60*24*252)))</f>
        <v>6.2858245148425945E-3</v>
      </c>
      <c r="G32579">
        <v>0.13350000000000001</v>
      </c>
      <c r="H32579">
        <v>0.14244999999999999</v>
      </c>
      <c r="I32579">
        <v>0.17608000000000001</v>
      </c>
    </row>
    <row r="32580" spans="1:9" x14ac:dyDescent="0.25">
      <c r="A32580" s="1">
        <v>43319.663194444445</v>
      </c>
      <c r="B32580">
        <v>3.7115</v>
      </c>
      <c r="C32580">
        <v>3.722</v>
      </c>
      <c r="F32580">
        <f t="shared" si="729"/>
        <v>6.2830687829201958E-3</v>
      </c>
      <c r="G32580">
        <v>0.13350000000000001</v>
      </c>
      <c r="H32580">
        <v>0.14244999999999999</v>
      </c>
      <c r="I32580">
        <v>0.17608000000000001</v>
      </c>
    </row>
    <row r="32581" spans="1:9" x14ac:dyDescent="0.25">
      <c r="A32581" s="1">
        <v>43319.663888888892</v>
      </c>
      <c r="B32581">
        <v>3.7122000000000002</v>
      </c>
      <c r="C32581">
        <v>3.7225000000000001</v>
      </c>
      <c r="F32581">
        <f t="shared" si="729"/>
        <v>6.2803130509977972E-3</v>
      </c>
      <c r="G32581">
        <v>0.13350000000000001</v>
      </c>
      <c r="H32581">
        <v>0.14244999999999999</v>
      </c>
      <c r="I32581">
        <v>0.17608000000000001</v>
      </c>
    </row>
    <row r="32582" spans="1:9" x14ac:dyDescent="0.25">
      <c r="A32582" s="1">
        <v>43319.664583333331</v>
      </c>
      <c r="B32582">
        <v>3.7109999999999999</v>
      </c>
      <c r="C32582">
        <v>3.7214999999999998</v>
      </c>
      <c r="F32582">
        <f t="shared" si="729"/>
        <v>6.2775573190753985E-3</v>
      </c>
      <c r="G32582">
        <v>0.13350000000000001</v>
      </c>
      <c r="H32582">
        <v>0.14244999999999999</v>
      </c>
      <c r="I32582">
        <v>0.17608000000000001</v>
      </c>
    </row>
    <row r="32583" spans="1:9" x14ac:dyDescent="0.25">
      <c r="A32583" s="1">
        <v>43319.665277777778</v>
      </c>
      <c r="B32583">
        <v>3.7080000000000002</v>
      </c>
      <c r="C32583">
        <v>3.7185000000000001</v>
      </c>
      <c r="F32583">
        <f t="shared" si="729"/>
        <v>6.2748015871529998E-3</v>
      </c>
      <c r="G32583">
        <v>0.13350000000000001</v>
      </c>
      <c r="H32583">
        <v>0.14244999999999999</v>
      </c>
      <c r="I32583">
        <v>0.17608000000000001</v>
      </c>
    </row>
    <row r="32584" spans="1:9" x14ac:dyDescent="0.25">
      <c r="A32584" s="1">
        <v>43319.665972222225</v>
      </c>
      <c r="B32584">
        <v>3.7090000000000001</v>
      </c>
      <c r="C32584">
        <v>3.7189999999999999</v>
      </c>
      <c r="F32584">
        <f t="shared" si="729"/>
        <v>6.2720458552306011E-3</v>
      </c>
      <c r="G32584">
        <v>0.13350000000000001</v>
      </c>
      <c r="H32584">
        <v>0.14244999999999999</v>
      </c>
      <c r="I32584">
        <v>0.17608000000000001</v>
      </c>
    </row>
    <row r="32585" spans="1:9" x14ac:dyDescent="0.25">
      <c r="A32585" s="1">
        <v>43319.666666666664</v>
      </c>
      <c r="B32585">
        <v>3.7090000000000001</v>
      </c>
      <c r="C32585">
        <v>3.7189999999999999</v>
      </c>
      <c r="F32585">
        <f t="shared" si="729"/>
        <v>6.2692901233082025E-3</v>
      </c>
      <c r="G32585">
        <v>0.13342499999999999</v>
      </c>
      <c r="H32585">
        <v>0.14244999999999999</v>
      </c>
      <c r="I32585">
        <v>0.17608000000000001</v>
      </c>
    </row>
    <row r="32586" spans="1:9" x14ac:dyDescent="0.25">
      <c r="A32586" s="1">
        <v>43319.667361111111</v>
      </c>
      <c r="B32586">
        <v>3.7079</v>
      </c>
      <c r="C32586">
        <v>3.718</v>
      </c>
      <c r="F32586">
        <f t="shared" si="729"/>
        <v>6.2665343913858038E-3</v>
      </c>
      <c r="G32586">
        <v>0.13342499999999999</v>
      </c>
      <c r="H32586">
        <v>0.14244999999999999</v>
      </c>
      <c r="I32586">
        <v>0.17608000000000001</v>
      </c>
    </row>
    <row r="32587" spans="1:9" x14ac:dyDescent="0.25">
      <c r="A32587" s="1">
        <v>43319.668055555558</v>
      </c>
      <c r="B32587">
        <v>3.7092999999999998</v>
      </c>
      <c r="C32587">
        <v>3.7195</v>
      </c>
      <c r="F32587">
        <f t="shared" si="729"/>
        <v>6.2637786594634051E-3</v>
      </c>
      <c r="G32587">
        <v>0.13342499999999999</v>
      </c>
      <c r="H32587">
        <v>0.14244999999999999</v>
      </c>
      <c r="I32587">
        <v>0.17608000000000001</v>
      </c>
    </row>
    <row r="32588" spans="1:9" x14ac:dyDescent="0.25">
      <c r="A32588" s="1">
        <v>43319.668749999997</v>
      </c>
      <c r="B32588">
        <v>3.7094999999999998</v>
      </c>
      <c r="C32588">
        <v>3.7195</v>
      </c>
      <c r="F32588">
        <f t="shared" si="729"/>
        <v>6.2610229275410064E-3</v>
      </c>
      <c r="G32588">
        <v>0.13342499999999999</v>
      </c>
      <c r="H32588">
        <v>0.14244999999999999</v>
      </c>
      <c r="I32588">
        <v>0.17608000000000001</v>
      </c>
    </row>
    <row r="32589" spans="1:9" x14ac:dyDescent="0.25">
      <c r="A32589" s="1">
        <v>43319.669444444444</v>
      </c>
      <c r="B32589">
        <v>3.7107000000000001</v>
      </c>
      <c r="C32589">
        <v>3.7210000000000001</v>
      </c>
      <c r="F32589">
        <f t="shared" si="729"/>
        <v>6.2582671956186078E-3</v>
      </c>
      <c r="G32589">
        <v>0.13342499999999999</v>
      </c>
      <c r="H32589">
        <v>0.14244999999999999</v>
      </c>
      <c r="I32589">
        <v>0.17608000000000001</v>
      </c>
    </row>
    <row r="32590" spans="1:9" x14ac:dyDescent="0.25">
      <c r="A32590" s="1">
        <v>43319.670138888891</v>
      </c>
      <c r="B32590">
        <v>3.71</v>
      </c>
      <c r="C32590">
        <v>3.7204999999999999</v>
      </c>
      <c r="F32590">
        <f t="shared" si="729"/>
        <v>6.2555114636962091E-3</v>
      </c>
      <c r="G32590">
        <v>0.13342499999999999</v>
      </c>
      <c r="H32590">
        <v>0.14244999999999999</v>
      </c>
      <c r="I32590">
        <v>0.17608000000000001</v>
      </c>
    </row>
    <row r="32591" spans="1:9" x14ac:dyDescent="0.25">
      <c r="A32591" s="1">
        <v>43319.67083333333</v>
      </c>
      <c r="B32591">
        <v>3.7094999999999998</v>
      </c>
      <c r="C32591">
        <v>3.72</v>
      </c>
      <c r="F32591">
        <f t="shared" si="729"/>
        <v>6.2527557317738104E-3</v>
      </c>
      <c r="G32591">
        <v>0.13342499999999999</v>
      </c>
      <c r="H32591">
        <v>0.14244999999999999</v>
      </c>
      <c r="I32591">
        <v>0.17608000000000001</v>
      </c>
    </row>
    <row r="32592" spans="1:9" x14ac:dyDescent="0.25">
      <c r="A32592" s="1">
        <v>43319.671527777777</v>
      </c>
      <c r="B32592">
        <v>3.7105000000000001</v>
      </c>
      <c r="C32592">
        <v>3.7210000000000001</v>
      </c>
      <c r="F32592">
        <f t="shared" si="729"/>
        <v>6.2499999998514117E-3</v>
      </c>
      <c r="G32592">
        <v>0.13342499999999999</v>
      </c>
      <c r="H32592">
        <v>0.14244999999999999</v>
      </c>
      <c r="I32592">
        <v>0.17608000000000001</v>
      </c>
    </row>
    <row r="32593" spans="1:9" x14ac:dyDescent="0.25">
      <c r="A32593" s="1">
        <v>43319.672222222223</v>
      </c>
      <c r="B32593">
        <v>3.7105000000000001</v>
      </c>
      <c r="C32593">
        <v>3.7204999999999999</v>
      </c>
      <c r="F32593">
        <f t="shared" si="729"/>
        <v>6.2472442679290131E-3</v>
      </c>
      <c r="G32593">
        <v>0.13342499999999999</v>
      </c>
      <c r="H32593">
        <v>0.14244999999999999</v>
      </c>
      <c r="I32593">
        <v>0.17608000000000001</v>
      </c>
    </row>
    <row r="32594" spans="1:9" x14ac:dyDescent="0.25">
      <c r="A32594" s="1">
        <v>43319.67291666667</v>
      </c>
      <c r="B32594">
        <v>3.7105000000000001</v>
      </c>
      <c r="C32594">
        <v>3.7204999999999999</v>
      </c>
      <c r="F32594">
        <f t="shared" si="729"/>
        <v>6.2444885360066144E-3</v>
      </c>
      <c r="G32594">
        <v>0.13342499999999999</v>
      </c>
      <c r="H32594">
        <v>0.14244999999999999</v>
      </c>
      <c r="I32594">
        <v>0.17608000000000001</v>
      </c>
    </row>
    <row r="32595" spans="1:9" x14ac:dyDescent="0.25">
      <c r="A32595" s="1">
        <v>43319.673611111109</v>
      </c>
      <c r="B32595">
        <v>3.71</v>
      </c>
      <c r="C32595">
        <v>3.7204999999999999</v>
      </c>
      <c r="F32595">
        <f t="shared" si="729"/>
        <v>6.2417328040842157E-3</v>
      </c>
      <c r="G32595">
        <v>0.13342499999999999</v>
      </c>
      <c r="H32595">
        <v>0.14244999999999999</v>
      </c>
      <c r="I32595">
        <v>0.17608000000000001</v>
      </c>
    </row>
    <row r="32596" spans="1:9" x14ac:dyDescent="0.25">
      <c r="A32596" s="1">
        <v>43319.674305555556</v>
      </c>
      <c r="B32596">
        <v>3.7105000000000001</v>
      </c>
      <c r="C32596">
        <v>3.7210000000000001</v>
      </c>
      <c r="F32596">
        <f t="shared" si="729"/>
        <v>6.238977072161817E-3</v>
      </c>
      <c r="G32596">
        <v>0.13342499999999999</v>
      </c>
      <c r="H32596">
        <v>0.14244999999999999</v>
      </c>
      <c r="I32596">
        <v>0.17608000000000001</v>
      </c>
    </row>
    <row r="32597" spans="1:9" x14ac:dyDescent="0.25">
      <c r="A32597" s="1">
        <v>43319.675000000003</v>
      </c>
      <c r="B32597">
        <v>3.7094999999999998</v>
      </c>
      <c r="C32597">
        <v>3.72</v>
      </c>
      <c r="F32597">
        <f t="shared" si="729"/>
        <v>6.2362213402394184E-3</v>
      </c>
      <c r="G32597">
        <v>0.13342499999999999</v>
      </c>
      <c r="H32597">
        <v>0.14244999999999999</v>
      </c>
      <c r="I32597">
        <v>0.17608000000000001</v>
      </c>
    </row>
    <row r="32598" spans="1:9" x14ac:dyDescent="0.25">
      <c r="A32598" s="1">
        <v>43319.675694444442</v>
      </c>
      <c r="B32598">
        <v>3.7105000000000001</v>
      </c>
      <c r="C32598">
        <v>3.7210000000000001</v>
      </c>
      <c r="F32598">
        <f t="shared" si="729"/>
        <v>6.2334656083170197E-3</v>
      </c>
      <c r="G32598">
        <v>0.13342499999999999</v>
      </c>
      <c r="H32598">
        <v>0.14244999999999999</v>
      </c>
      <c r="I32598">
        <v>0.17608000000000001</v>
      </c>
    </row>
    <row r="32599" spans="1:9" x14ac:dyDescent="0.25">
      <c r="A32599" s="1">
        <v>43319.676388888889</v>
      </c>
      <c r="B32599">
        <v>3.7115</v>
      </c>
      <c r="C32599">
        <v>3.7214999999999998</v>
      </c>
      <c r="F32599">
        <f t="shared" si="729"/>
        <v>6.230709876394621E-3</v>
      </c>
      <c r="G32599">
        <v>0.13342499999999999</v>
      </c>
      <c r="H32599">
        <v>0.14244999999999999</v>
      </c>
      <c r="I32599">
        <v>0.17608000000000001</v>
      </c>
    </row>
    <row r="32600" spans="1:9" x14ac:dyDescent="0.25">
      <c r="A32600" s="1">
        <v>43319.677083333336</v>
      </c>
      <c r="B32600">
        <v>3.7115</v>
      </c>
      <c r="C32600">
        <v>3.7214999999999998</v>
      </c>
      <c r="F32600">
        <f t="shared" si="729"/>
        <v>6.2279541444722223E-3</v>
      </c>
      <c r="G32600">
        <v>0.13335</v>
      </c>
      <c r="H32600">
        <v>0.1424</v>
      </c>
      <c r="I32600">
        <v>0.17608000000000001</v>
      </c>
    </row>
    <row r="32601" spans="1:9" x14ac:dyDescent="0.25">
      <c r="A32601" s="1">
        <v>43319.677777777775</v>
      </c>
      <c r="B32601">
        <v>3.7118000000000002</v>
      </c>
      <c r="C32601">
        <v>3.722</v>
      </c>
      <c r="F32601">
        <f t="shared" si="729"/>
        <v>6.2251984125498237E-3</v>
      </c>
      <c r="G32601">
        <v>0.13335</v>
      </c>
      <c r="H32601">
        <v>0.1424</v>
      </c>
      <c r="I32601">
        <v>0.17608000000000001</v>
      </c>
    </row>
    <row r="32602" spans="1:9" x14ac:dyDescent="0.25">
      <c r="A32602" s="1">
        <v>43319.678472222222</v>
      </c>
      <c r="B32602">
        <v>3.7115</v>
      </c>
      <c r="C32602">
        <v>3.722</v>
      </c>
      <c r="F32602">
        <f t="shared" si="729"/>
        <v>6.222442680627425E-3</v>
      </c>
      <c r="G32602">
        <v>0.13335</v>
      </c>
      <c r="H32602">
        <v>0.1424</v>
      </c>
      <c r="I32602">
        <v>0.17608000000000001</v>
      </c>
    </row>
    <row r="32603" spans="1:9" x14ac:dyDescent="0.25">
      <c r="A32603" s="1">
        <v>43319.679166666669</v>
      </c>
      <c r="B32603">
        <v>3.7120000000000002</v>
      </c>
      <c r="C32603">
        <v>3.7225000000000001</v>
      </c>
      <c r="F32603">
        <f t="shared" si="729"/>
        <v>6.2196869487050263E-3</v>
      </c>
      <c r="G32603">
        <v>0.13335</v>
      </c>
      <c r="H32603">
        <v>0.1424</v>
      </c>
      <c r="I32603">
        <v>0.17608000000000001</v>
      </c>
    </row>
    <row r="32604" spans="1:9" x14ac:dyDescent="0.25">
      <c r="A32604" s="1">
        <v>43319.680555555555</v>
      </c>
      <c r="B32604">
        <v>3.7113999999999998</v>
      </c>
      <c r="C32604">
        <v>3.7214999999999998</v>
      </c>
      <c r="F32604">
        <f t="shared" si="729"/>
        <v>6.2169312167826276E-3</v>
      </c>
      <c r="G32604">
        <v>0.133075</v>
      </c>
      <c r="H32604">
        <v>0.1424</v>
      </c>
      <c r="I32604">
        <v>0.17614999999999997</v>
      </c>
    </row>
    <row r="32605" spans="1:9" x14ac:dyDescent="0.25">
      <c r="A32605" s="1">
        <v>43319.681250000001</v>
      </c>
      <c r="B32605">
        <v>3.7103999999999999</v>
      </c>
      <c r="C32605">
        <v>3.7210000000000001</v>
      </c>
      <c r="F32605">
        <f t="shared" si="729"/>
        <v>6.214175484860229E-3</v>
      </c>
      <c r="G32605">
        <v>0.133075</v>
      </c>
      <c r="H32605">
        <v>0.1424</v>
      </c>
      <c r="I32605">
        <v>0.17614999999999997</v>
      </c>
    </row>
    <row r="32606" spans="1:9" x14ac:dyDescent="0.25">
      <c r="A32606" s="1">
        <v>43319.681944444441</v>
      </c>
      <c r="B32606">
        <v>3.7090000000000001</v>
      </c>
      <c r="C32606">
        <v>3.7195</v>
      </c>
      <c r="F32606">
        <f t="shared" si="729"/>
        <v>6.2114197529378303E-3</v>
      </c>
      <c r="G32606">
        <v>0.133075</v>
      </c>
      <c r="H32606">
        <v>0.1424</v>
      </c>
      <c r="I32606">
        <v>0.17626999999999998</v>
      </c>
    </row>
    <row r="32607" spans="1:9" x14ac:dyDescent="0.25">
      <c r="A32607" s="1">
        <v>43319.682638888888</v>
      </c>
      <c r="B32607">
        <v>3.7098</v>
      </c>
      <c r="C32607">
        <v>3.72</v>
      </c>
      <c r="F32607">
        <f t="shared" si="729"/>
        <v>6.2086640210154316E-3</v>
      </c>
      <c r="G32607">
        <v>0.133075</v>
      </c>
      <c r="H32607">
        <v>0.1424</v>
      </c>
      <c r="I32607">
        <v>0.17626999999999998</v>
      </c>
    </row>
    <row r="32608" spans="1:9" x14ac:dyDescent="0.25">
      <c r="A32608" s="1">
        <v>43319.683333333334</v>
      </c>
      <c r="B32608">
        <v>3.7097000000000002</v>
      </c>
      <c r="C32608">
        <v>3.72</v>
      </c>
      <c r="F32608">
        <f t="shared" si="729"/>
        <v>6.2059082890930329E-3</v>
      </c>
      <c r="G32608">
        <v>0.133075</v>
      </c>
      <c r="H32608">
        <v>0.1424</v>
      </c>
      <c r="I32608">
        <v>0.17626999999999998</v>
      </c>
    </row>
    <row r="32609" spans="1:9" x14ac:dyDescent="0.25">
      <c r="A32609" s="1">
        <v>43319.684027777781</v>
      </c>
      <c r="B32609">
        <v>3.71</v>
      </c>
      <c r="C32609">
        <v>3.7204999999999999</v>
      </c>
      <c r="F32609">
        <f t="shared" si="729"/>
        <v>6.2031525571706343E-3</v>
      </c>
      <c r="G32609">
        <v>0.13305</v>
      </c>
      <c r="H32609">
        <v>0.1424</v>
      </c>
      <c r="I32609">
        <v>0.17617999999999998</v>
      </c>
    </row>
    <row r="32610" spans="1:9" x14ac:dyDescent="0.25">
      <c r="A32610" s="1">
        <v>43319.68472222222</v>
      </c>
      <c r="B32610">
        <v>3.7105000000000001</v>
      </c>
      <c r="C32610">
        <v>3.7210000000000001</v>
      </c>
      <c r="F32610">
        <f t="shared" si="729"/>
        <v>6.2003968252482356E-3</v>
      </c>
      <c r="G32610">
        <v>0.13305</v>
      </c>
      <c r="H32610">
        <v>0.1424</v>
      </c>
      <c r="I32610">
        <v>0.17617999999999998</v>
      </c>
    </row>
    <row r="32611" spans="1:9" x14ac:dyDescent="0.25">
      <c r="A32611" s="1">
        <v>43319.685416666667</v>
      </c>
      <c r="B32611">
        <v>3.7115</v>
      </c>
      <c r="C32611">
        <v>3.7214999999999998</v>
      </c>
      <c r="F32611">
        <f t="shared" si="729"/>
        <v>6.1976410933258369E-3</v>
      </c>
      <c r="G32611">
        <v>0.13305</v>
      </c>
      <c r="H32611">
        <v>0.1424</v>
      </c>
      <c r="I32611">
        <v>0.17617999999999998</v>
      </c>
    </row>
    <row r="32612" spans="1:9" x14ac:dyDescent="0.25">
      <c r="A32612" s="1">
        <v>43319.686111111114</v>
      </c>
      <c r="B32612">
        <v>3.7111999999999998</v>
      </c>
      <c r="C32612">
        <v>3.7214999999999998</v>
      </c>
      <c r="F32612">
        <f t="shared" si="729"/>
        <v>6.1948853614034382E-3</v>
      </c>
      <c r="G32612">
        <v>0.13305</v>
      </c>
      <c r="H32612">
        <v>0.1424</v>
      </c>
      <c r="I32612">
        <v>0.17617999999999998</v>
      </c>
    </row>
    <row r="32613" spans="1:9" x14ac:dyDescent="0.25">
      <c r="A32613" s="1">
        <v>43319.686805555553</v>
      </c>
      <c r="B32613">
        <v>3.7120000000000002</v>
      </c>
      <c r="C32613">
        <v>3.722</v>
      </c>
      <c r="F32613">
        <f t="shared" si="729"/>
        <v>6.1921296294810396E-3</v>
      </c>
      <c r="G32613">
        <v>0.13305</v>
      </c>
      <c r="H32613">
        <v>0.1424</v>
      </c>
      <c r="I32613">
        <v>0.17617999999999998</v>
      </c>
    </row>
    <row r="32614" spans="1:9" x14ac:dyDescent="0.25">
      <c r="A32614" s="1">
        <v>43319.6875</v>
      </c>
      <c r="B32614">
        <v>3.7115</v>
      </c>
      <c r="C32614">
        <v>3.7214999999999998</v>
      </c>
      <c r="F32614">
        <f t="shared" si="729"/>
        <v>6.1893738975586409E-3</v>
      </c>
      <c r="G32614">
        <v>0.133525</v>
      </c>
      <c r="H32614">
        <v>0.14244999999999999</v>
      </c>
      <c r="I32614">
        <v>0.17663000000000001</v>
      </c>
    </row>
    <row r="32615" spans="1:9" x14ac:dyDescent="0.25">
      <c r="A32615" s="1">
        <v>43319.688194444447</v>
      </c>
      <c r="B32615">
        <v>3.7109999999999999</v>
      </c>
      <c r="C32615">
        <v>3.7210000000000001</v>
      </c>
      <c r="F32615">
        <f t="shared" si="729"/>
        <v>6.1866181656362422E-3</v>
      </c>
      <c r="G32615">
        <v>0.133525</v>
      </c>
      <c r="H32615">
        <v>0.14244999999999999</v>
      </c>
      <c r="I32615">
        <v>0.17663000000000001</v>
      </c>
    </row>
    <row r="32616" spans="1:9" x14ac:dyDescent="0.25">
      <c r="A32616" s="1">
        <v>43319.689583333333</v>
      </c>
      <c r="B32616">
        <v>3.7115</v>
      </c>
      <c r="C32616">
        <v>3.7210000000000001</v>
      </c>
      <c r="F32616">
        <f t="shared" si="729"/>
        <v>6.1838624337138435E-3</v>
      </c>
      <c r="G32616">
        <v>0.133525</v>
      </c>
      <c r="H32616">
        <v>0.14244999999999999</v>
      </c>
      <c r="I32616">
        <v>0.17663000000000001</v>
      </c>
    </row>
    <row r="32617" spans="1:9" x14ac:dyDescent="0.25">
      <c r="A32617" s="1">
        <v>43319.69027777778</v>
      </c>
      <c r="B32617">
        <v>3.7115</v>
      </c>
      <c r="C32617">
        <v>3.722</v>
      </c>
      <c r="F32617">
        <f t="shared" si="729"/>
        <v>6.1811067017914448E-3</v>
      </c>
      <c r="G32617">
        <v>0.13275000000000001</v>
      </c>
      <c r="H32617">
        <v>0.14244999999999999</v>
      </c>
      <c r="I32617">
        <v>0.17663000000000001</v>
      </c>
    </row>
    <row r="32618" spans="1:9" x14ac:dyDescent="0.25">
      <c r="A32618" s="1">
        <v>43319.692361111112</v>
      </c>
      <c r="B32618">
        <v>3.7132000000000001</v>
      </c>
      <c r="C32618">
        <v>3.7235</v>
      </c>
      <c r="F32618">
        <f t="shared" si="729"/>
        <v>6.1783509698690462E-3</v>
      </c>
      <c r="G32618">
        <v>0.133525</v>
      </c>
      <c r="H32618">
        <v>0.14244999999999999</v>
      </c>
      <c r="I32618">
        <v>0.17665</v>
      </c>
    </row>
    <row r="32619" spans="1:9" x14ac:dyDescent="0.25">
      <c r="A32619" s="1">
        <v>43319.693055555559</v>
      </c>
      <c r="B32619">
        <v>3.7130000000000001</v>
      </c>
      <c r="C32619">
        <v>3.7229999999999999</v>
      </c>
      <c r="F32619">
        <f t="shared" si="729"/>
        <v>6.1755952379466475E-3</v>
      </c>
      <c r="G32619">
        <v>0.133525</v>
      </c>
      <c r="H32619">
        <v>0.14244999999999999</v>
      </c>
      <c r="I32619">
        <v>0.17665</v>
      </c>
    </row>
    <row r="32620" spans="1:9" x14ac:dyDescent="0.25">
      <c r="A32620" s="1">
        <v>43319.693749999999</v>
      </c>
      <c r="B32620">
        <v>3.7126999999999999</v>
      </c>
      <c r="C32620">
        <v>3.7225000000000001</v>
      </c>
      <c r="F32620">
        <f t="shared" si="729"/>
        <v>6.1728395060242488E-3</v>
      </c>
      <c r="G32620">
        <v>0.133525</v>
      </c>
      <c r="H32620">
        <v>0.14244999999999999</v>
      </c>
      <c r="I32620">
        <v>0.17665</v>
      </c>
    </row>
    <row r="32621" spans="1:9" x14ac:dyDescent="0.25">
      <c r="A32621" s="1">
        <v>43319.694444444445</v>
      </c>
      <c r="B32621">
        <v>3.7124999999999999</v>
      </c>
      <c r="C32621">
        <v>3.7229999999999999</v>
      </c>
      <c r="F32621">
        <f t="shared" si="729"/>
        <v>6.1700837741018501E-3</v>
      </c>
      <c r="G32621">
        <v>0.133525</v>
      </c>
      <c r="H32621">
        <v>0.14244999999999999</v>
      </c>
      <c r="I32621">
        <v>0.17665</v>
      </c>
    </row>
    <row r="32622" spans="1:9" x14ac:dyDescent="0.25">
      <c r="A32622" s="1">
        <v>43319.695833333331</v>
      </c>
      <c r="B32622">
        <v>3.7130000000000001</v>
      </c>
      <c r="C32622">
        <v>3.7229999999999999</v>
      </c>
      <c r="F32622">
        <f t="shared" si="729"/>
        <v>6.1673280421794515E-3</v>
      </c>
      <c r="G32622">
        <v>0.133525</v>
      </c>
      <c r="H32622">
        <v>0.14244999999999999</v>
      </c>
      <c r="I32622">
        <v>0.17665</v>
      </c>
    </row>
    <row r="32623" spans="1:9" x14ac:dyDescent="0.25">
      <c r="A32623" s="1">
        <v>43319.696527777778</v>
      </c>
      <c r="B32623">
        <v>3.7124999999999999</v>
      </c>
      <c r="C32623">
        <v>3.7225000000000001</v>
      </c>
      <c r="F32623">
        <f t="shared" si="729"/>
        <v>6.1645723102570528E-3</v>
      </c>
      <c r="G32623">
        <v>0.133525</v>
      </c>
      <c r="H32623">
        <v>0.14244999999999999</v>
      </c>
      <c r="I32623">
        <v>0.17665</v>
      </c>
    </row>
    <row r="32624" spans="1:9" x14ac:dyDescent="0.25">
      <c r="A32624" s="1">
        <v>43319.697222222225</v>
      </c>
      <c r="B32624">
        <v>3.7134999999999998</v>
      </c>
      <c r="C32624">
        <v>3.7235</v>
      </c>
      <c r="F32624">
        <f t="shared" si="729"/>
        <v>6.1618165783346541E-3</v>
      </c>
      <c r="G32624">
        <v>0.133525</v>
      </c>
      <c r="H32624">
        <v>0.14244999999999999</v>
      </c>
      <c r="I32624">
        <v>0.17665</v>
      </c>
    </row>
    <row r="32625" spans="1:9" x14ac:dyDescent="0.25">
      <c r="A32625" s="1">
        <v>43319.697916666664</v>
      </c>
      <c r="B32625">
        <v>3.7136999999999998</v>
      </c>
      <c r="C32625">
        <v>3.7240000000000002</v>
      </c>
      <c r="F32625">
        <f t="shared" si="729"/>
        <v>6.1590608464122554E-3</v>
      </c>
      <c r="G32625">
        <v>0.13347500000000001</v>
      </c>
      <c r="H32625">
        <v>0.14244999999999999</v>
      </c>
      <c r="I32625">
        <v>0.17663000000000001</v>
      </c>
    </row>
    <row r="32626" spans="1:9" x14ac:dyDescent="0.25">
      <c r="A32626" s="1">
        <v>43319.698611111111</v>
      </c>
      <c r="B32626">
        <v>3.7153999999999998</v>
      </c>
      <c r="C32626">
        <v>3.7254999999999998</v>
      </c>
      <c r="F32626">
        <f t="shared" si="729"/>
        <v>6.1563051144898568E-3</v>
      </c>
      <c r="G32626">
        <v>0.13347500000000001</v>
      </c>
      <c r="H32626">
        <v>0.14244999999999999</v>
      </c>
      <c r="I32626">
        <v>0.17663000000000001</v>
      </c>
    </row>
    <row r="32627" spans="1:9" x14ac:dyDescent="0.25">
      <c r="A32627" s="1">
        <v>43319.699305555558</v>
      </c>
      <c r="B32627">
        <v>3.7155</v>
      </c>
      <c r="C32627">
        <v>3.726</v>
      </c>
      <c r="F32627">
        <f t="shared" si="729"/>
        <v>6.1535493825674581E-3</v>
      </c>
      <c r="G32627">
        <v>0.13347500000000001</v>
      </c>
      <c r="H32627">
        <v>0.14244999999999999</v>
      </c>
      <c r="I32627">
        <v>0.17663000000000001</v>
      </c>
    </row>
    <row r="32628" spans="1:9" x14ac:dyDescent="0.25">
      <c r="A32628" s="1">
        <v>43319.7</v>
      </c>
      <c r="B32628">
        <v>3.7155</v>
      </c>
      <c r="C32628">
        <v>3.7254999999999998</v>
      </c>
      <c r="F32628">
        <f t="shared" si="729"/>
        <v>6.1507936506450594E-3</v>
      </c>
      <c r="G32628">
        <v>0.13347500000000001</v>
      </c>
      <c r="H32628">
        <v>0.14244999999999999</v>
      </c>
      <c r="I32628">
        <v>0.17663000000000001</v>
      </c>
    </row>
    <row r="32629" spans="1:9" x14ac:dyDescent="0.25">
      <c r="A32629" s="1">
        <v>43319.700694444444</v>
      </c>
      <c r="B32629">
        <v>3.7145000000000001</v>
      </c>
      <c r="C32629">
        <v>3.7244999999999999</v>
      </c>
      <c r="F32629">
        <f t="shared" si="729"/>
        <v>6.1480379187226607E-3</v>
      </c>
      <c r="G32629">
        <v>0.13347500000000001</v>
      </c>
      <c r="H32629">
        <v>0.14244999999999999</v>
      </c>
      <c r="I32629">
        <v>0.17663000000000001</v>
      </c>
    </row>
    <row r="32630" spans="1:9" x14ac:dyDescent="0.25">
      <c r="A32630" s="1">
        <v>43319.701388888891</v>
      </c>
      <c r="B32630">
        <v>3.7145000000000001</v>
      </c>
      <c r="C32630">
        <v>3.7254999999999998</v>
      </c>
      <c r="F32630">
        <f t="shared" si="729"/>
        <v>6.1452821868002621E-3</v>
      </c>
      <c r="G32630">
        <v>0.13347500000000001</v>
      </c>
      <c r="H32630">
        <v>0.14244999999999999</v>
      </c>
      <c r="I32630">
        <v>0.17660000000000001</v>
      </c>
    </row>
    <row r="32631" spans="1:9" x14ac:dyDescent="0.25">
      <c r="A32631" s="1">
        <v>43319.70208333333</v>
      </c>
      <c r="B32631">
        <v>3.7149999999999999</v>
      </c>
      <c r="C32631">
        <v>3.7250000000000001</v>
      </c>
      <c r="F32631">
        <f t="shared" si="729"/>
        <v>6.1425264548778634E-3</v>
      </c>
      <c r="G32631">
        <v>0.13347500000000001</v>
      </c>
      <c r="H32631">
        <v>0.14244999999999999</v>
      </c>
      <c r="I32631">
        <v>0.17660000000000001</v>
      </c>
    </row>
    <row r="32632" spans="1:9" x14ac:dyDescent="0.25">
      <c r="A32632" s="1">
        <v>43319.703472222223</v>
      </c>
      <c r="B32632">
        <v>3.7134999999999998</v>
      </c>
      <c r="C32632">
        <v>3.7240000000000002</v>
      </c>
      <c r="F32632">
        <f t="shared" si="729"/>
        <v>6.1397707229554647E-3</v>
      </c>
      <c r="G32632">
        <v>0.13347500000000001</v>
      </c>
      <c r="H32632">
        <v>0.14244999999999999</v>
      </c>
      <c r="I32632">
        <v>0.17660000000000001</v>
      </c>
    </row>
    <row r="32633" spans="1:9" x14ac:dyDescent="0.25">
      <c r="A32633" s="1">
        <v>43319.70416666667</v>
      </c>
      <c r="B32633">
        <v>3.7134999999999998</v>
      </c>
      <c r="C32633">
        <v>3.7235</v>
      </c>
      <c r="F32633">
        <f t="shared" si="729"/>
        <v>6.137014991033066E-3</v>
      </c>
      <c r="G32633">
        <v>0.13347500000000001</v>
      </c>
      <c r="H32633">
        <v>0.14244999999999999</v>
      </c>
      <c r="I32633">
        <v>0.17660000000000001</v>
      </c>
    </row>
    <row r="32634" spans="1:9" x14ac:dyDescent="0.25">
      <c r="A32634" s="1">
        <v>43319.704861111109</v>
      </c>
      <c r="B32634">
        <v>3.7141999999999999</v>
      </c>
      <c r="C32634">
        <v>3.7244999999999999</v>
      </c>
      <c r="F32634">
        <f t="shared" si="729"/>
        <v>6.1342592591106674E-3</v>
      </c>
      <c r="G32634">
        <v>0.13347500000000001</v>
      </c>
      <c r="H32634">
        <v>0.14244999999999999</v>
      </c>
      <c r="I32634">
        <v>0.17660000000000001</v>
      </c>
    </row>
    <row r="32635" spans="1:9" x14ac:dyDescent="0.25">
      <c r="A32635" s="1">
        <v>43319.705555555556</v>
      </c>
      <c r="B32635">
        <v>3.714</v>
      </c>
      <c r="C32635">
        <v>3.7250000000000001</v>
      </c>
      <c r="F32635">
        <f t="shared" si="729"/>
        <v>6.1315035271882687E-3</v>
      </c>
      <c r="G32635">
        <v>0.13347500000000001</v>
      </c>
      <c r="H32635">
        <v>0.14244999999999999</v>
      </c>
      <c r="I32635">
        <v>0.17660000000000001</v>
      </c>
    </row>
    <row r="32636" spans="1:9" x14ac:dyDescent="0.25">
      <c r="A32636" s="1">
        <v>43319.706250000003</v>
      </c>
      <c r="B32636">
        <v>3.7136999999999998</v>
      </c>
      <c r="C32636">
        <v>3.7240000000000002</v>
      </c>
      <c r="F32636">
        <f t="shared" si="729"/>
        <v>6.12874779526587E-3</v>
      </c>
      <c r="G32636">
        <v>0.13347500000000001</v>
      </c>
      <c r="H32636">
        <v>0.14244999999999999</v>
      </c>
      <c r="I32636">
        <v>0.17660000000000001</v>
      </c>
    </row>
    <row r="32637" spans="1:9" x14ac:dyDescent="0.25">
      <c r="A32637" s="1">
        <v>43319.706944444442</v>
      </c>
      <c r="B32637">
        <v>3.7132000000000001</v>
      </c>
      <c r="C32637">
        <v>3.7235</v>
      </c>
      <c r="F32637">
        <f t="shared" si="729"/>
        <v>6.1259920633434713E-3</v>
      </c>
      <c r="G32637">
        <v>0.13347500000000001</v>
      </c>
      <c r="H32637">
        <v>0.14244999999999999</v>
      </c>
      <c r="I32637">
        <v>0.17660000000000001</v>
      </c>
    </row>
    <row r="32638" spans="1:9" x14ac:dyDescent="0.25">
      <c r="A32638" s="1">
        <v>43319.707638888889</v>
      </c>
      <c r="B32638">
        <v>3.7134999999999998</v>
      </c>
      <c r="C32638">
        <v>3.7235</v>
      </c>
      <c r="F32638">
        <f t="shared" si="729"/>
        <v>6.1232363314210727E-3</v>
      </c>
      <c r="G32638">
        <v>0.13347500000000001</v>
      </c>
      <c r="H32638">
        <v>0.14244999999999999</v>
      </c>
      <c r="I32638">
        <v>0.17660000000000001</v>
      </c>
    </row>
    <row r="32639" spans="1:9" x14ac:dyDescent="0.25">
      <c r="A32639" s="1">
        <v>43319.708333333336</v>
      </c>
      <c r="B32639">
        <v>3.7130000000000001</v>
      </c>
      <c r="C32639">
        <v>3.7235</v>
      </c>
      <c r="F32639">
        <f t="shared" si="729"/>
        <v>6.120480599498674E-3</v>
      </c>
      <c r="G32639">
        <v>0.13342499999999999</v>
      </c>
      <c r="H32639">
        <v>0.14244999999999999</v>
      </c>
      <c r="I32639">
        <v>0.17660000000000001</v>
      </c>
    </row>
    <row r="32640" spans="1:9" x14ac:dyDescent="0.25">
      <c r="A32640" s="1">
        <v>43319.709027777775</v>
      </c>
      <c r="B32640">
        <v>3.714</v>
      </c>
      <c r="C32640">
        <v>3.7240000000000002</v>
      </c>
      <c r="F32640">
        <f t="shared" si="729"/>
        <v>6.1177248675762753E-3</v>
      </c>
      <c r="G32640">
        <v>0.13342499999999999</v>
      </c>
      <c r="H32640">
        <v>0.14244999999999999</v>
      </c>
      <c r="I32640">
        <v>0.17660000000000001</v>
      </c>
    </row>
    <row r="32641" spans="1:9" x14ac:dyDescent="0.25">
      <c r="A32641" s="1">
        <v>43319.709722222222</v>
      </c>
      <c r="B32641">
        <v>3.714</v>
      </c>
      <c r="C32641">
        <v>3.7244999999999999</v>
      </c>
      <c r="F32641">
        <f t="shared" si="729"/>
        <v>6.1149691356538766E-3</v>
      </c>
      <c r="G32641">
        <v>0.13342499999999999</v>
      </c>
      <c r="H32641">
        <v>0.14244999999999999</v>
      </c>
      <c r="I32641">
        <v>0.17660000000000001</v>
      </c>
    </row>
    <row r="32642" spans="1:9" x14ac:dyDescent="0.25">
      <c r="A32642" s="1">
        <v>43319.710416666669</v>
      </c>
      <c r="B32642">
        <v>3.714</v>
      </c>
      <c r="C32642">
        <v>3.7244999999999999</v>
      </c>
      <c r="F32642">
        <f t="shared" si="729"/>
        <v>6.112213403731478E-3</v>
      </c>
      <c r="G32642">
        <v>0.13342499999999999</v>
      </c>
      <c r="H32642">
        <v>0.14244999999999999</v>
      </c>
      <c r="I32642">
        <v>0.17660000000000001</v>
      </c>
    </row>
    <row r="32643" spans="1:9" x14ac:dyDescent="0.25">
      <c r="A32643" s="1">
        <v>43319.711111111108</v>
      </c>
      <c r="B32643">
        <v>3.714</v>
      </c>
      <c r="C32643">
        <v>3.7240000000000002</v>
      </c>
      <c r="F32643">
        <f t="shared" ref="F32643:F32706" si="730">IF(IF((HOUR(A32642)-HOUR(A32643))=8,F32642-902/(60*24*252),F32642-1/(60*24*252))&lt;0, 0, IF((HOUR(A32642)-HOUR(A32643))=8,F32642-902/(60*24*252),F32642-1/(60*24*252)))</f>
        <v>6.1094576718090793E-3</v>
      </c>
      <c r="G32643">
        <v>0.13342499999999999</v>
      </c>
      <c r="H32643">
        <v>0.14244999999999999</v>
      </c>
      <c r="I32643">
        <v>0.17660000000000001</v>
      </c>
    </row>
    <row r="32644" spans="1:9" x14ac:dyDescent="0.25">
      <c r="A32644" s="1">
        <v>43319.711805555555</v>
      </c>
      <c r="B32644">
        <v>3.7134</v>
      </c>
      <c r="C32644">
        <v>3.7240000000000002</v>
      </c>
      <c r="F32644">
        <f t="shared" si="730"/>
        <v>6.1067019398866806E-3</v>
      </c>
      <c r="G32644">
        <v>0.13324999999999998</v>
      </c>
      <c r="H32644">
        <v>0.14244999999999999</v>
      </c>
      <c r="I32644">
        <v>0.17660000000000001</v>
      </c>
    </row>
    <row r="32645" spans="1:9" x14ac:dyDescent="0.25">
      <c r="A32645" s="1">
        <v>43319.712500000001</v>
      </c>
      <c r="B32645">
        <v>3.7134999999999998</v>
      </c>
      <c r="C32645">
        <v>3.7235</v>
      </c>
      <c r="F32645">
        <f t="shared" si="730"/>
        <v>6.1039462079642819E-3</v>
      </c>
      <c r="G32645">
        <v>0.13324999999999998</v>
      </c>
      <c r="H32645">
        <v>0.14244999999999999</v>
      </c>
      <c r="I32645">
        <v>0.17660000000000001</v>
      </c>
    </row>
    <row r="32646" spans="1:9" x14ac:dyDescent="0.25">
      <c r="A32646" s="1">
        <v>43319.713194444441</v>
      </c>
      <c r="B32646">
        <v>3.7134999999999998</v>
      </c>
      <c r="C32646">
        <v>3.7240000000000002</v>
      </c>
      <c r="F32646">
        <f t="shared" si="730"/>
        <v>6.1011904760418833E-3</v>
      </c>
      <c r="G32646">
        <v>0.13324999999999998</v>
      </c>
      <c r="H32646">
        <v>0.14244999999999999</v>
      </c>
      <c r="I32646">
        <v>0.17660000000000001</v>
      </c>
    </row>
    <row r="32647" spans="1:9" x14ac:dyDescent="0.25">
      <c r="A32647" s="1">
        <v>43319.713888888888</v>
      </c>
      <c r="B32647">
        <v>3.7149999999999999</v>
      </c>
      <c r="C32647">
        <v>3.7254999999999998</v>
      </c>
      <c r="F32647">
        <f t="shared" si="730"/>
        <v>6.0984347441194846E-3</v>
      </c>
      <c r="G32647">
        <v>0.13324999999999998</v>
      </c>
      <c r="H32647">
        <v>0.14244999999999999</v>
      </c>
      <c r="I32647">
        <v>0.17660000000000001</v>
      </c>
    </row>
    <row r="32648" spans="1:9" x14ac:dyDescent="0.25">
      <c r="A32648" s="1">
        <v>43319.714583333334</v>
      </c>
      <c r="B32648">
        <v>3.7164999999999999</v>
      </c>
      <c r="C32648">
        <v>3.7265000000000001</v>
      </c>
      <c r="F32648">
        <f t="shared" si="730"/>
        <v>6.0956790121970859E-3</v>
      </c>
      <c r="G32648">
        <v>0.13324999999999998</v>
      </c>
      <c r="H32648">
        <v>0.14244999999999999</v>
      </c>
      <c r="I32648">
        <v>0.17660000000000001</v>
      </c>
    </row>
    <row r="32649" spans="1:9" x14ac:dyDescent="0.25">
      <c r="A32649" s="1">
        <v>43319.715277777781</v>
      </c>
      <c r="B32649">
        <v>3.7164999999999999</v>
      </c>
      <c r="C32649">
        <v>3.7265000000000001</v>
      </c>
      <c r="F32649">
        <f t="shared" si="730"/>
        <v>6.0929232802746872E-3</v>
      </c>
      <c r="G32649">
        <v>0.13324999999999998</v>
      </c>
      <c r="H32649">
        <v>0.14244999999999999</v>
      </c>
      <c r="I32649">
        <v>0.17660000000000001</v>
      </c>
    </row>
    <row r="32650" spans="1:9" x14ac:dyDescent="0.25">
      <c r="A32650" s="1">
        <v>43319.71597222222</v>
      </c>
      <c r="B32650">
        <v>3.7164999999999999</v>
      </c>
      <c r="C32650">
        <v>3.7265000000000001</v>
      </c>
      <c r="F32650">
        <f t="shared" si="730"/>
        <v>6.0901675483522886E-3</v>
      </c>
      <c r="G32650">
        <v>0.13324999999999998</v>
      </c>
      <c r="H32650">
        <v>0.1424</v>
      </c>
      <c r="I32650">
        <v>0.17660000000000001</v>
      </c>
    </row>
    <row r="32651" spans="1:9" x14ac:dyDescent="0.25">
      <c r="A32651" s="1">
        <v>43319.716666666667</v>
      </c>
      <c r="B32651">
        <v>3.7172000000000001</v>
      </c>
      <c r="C32651">
        <v>3.7275</v>
      </c>
      <c r="F32651">
        <f t="shared" si="730"/>
        <v>6.0874118164298899E-3</v>
      </c>
      <c r="G32651">
        <v>0.13324999999999998</v>
      </c>
      <c r="H32651">
        <v>0.1424</v>
      </c>
      <c r="I32651">
        <v>0.17660000000000001</v>
      </c>
    </row>
    <row r="32652" spans="1:9" x14ac:dyDescent="0.25">
      <c r="A32652" s="1">
        <v>43319.717361111114</v>
      </c>
      <c r="B32652">
        <v>3.7174999999999998</v>
      </c>
      <c r="C32652">
        <v>3.7275</v>
      </c>
      <c r="F32652">
        <f t="shared" si="730"/>
        <v>6.0846560845074912E-3</v>
      </c>
      <c r="G32652">
        <v>0.13324999999999998</v>
      </c>
      <c r="H32652">
        <v>0.1424</v>
      </c>
      <c r="I32652">
        <v>0.17660000000000001</v>
      </c>
    </row>
    <row r="32653" spans="1:9" x14ac:dyDescent="0.25">
      <c r="A32653" s="1">
        <v>43319.718055555553</v>
      </c>
      <c r="B32653">
        <v>3.7174999999999998</v>
      </c>
      <c r="C32653">
        <v>3.7275</v>
      </c>
      <c r="F32653">
        <f t="shared" si="730"/>
        <v>6.0819003525850925E-3</v>
      </c>
      <c r="G32653">
        <v>0.13324999999999998</v>
      </c>
      <c r="H32653">
        <v>0.1424</v>
      </c>
      <c r="I32653">
        <v>0.17660000000000001</v>
      </c>
    </row>
    <row r="32654" spans="1:9" x14ac:dyDescent="0.25">
      <c r="A32654" s="1">
        <v>43319.719444444447</v>
      </c>
      <c r="B32654">
        <v>3.7185000000000001</v>
      </c>
      <c r="C32654">
        <v>3.7290000000000001</v>
      </c>
      <c r="F32654">
        <f t="shared" si="730"/>
        <v>6.0791446206626939E-3</v>
      </c>
      <c r="G32654">
        <v>0.13320000000000001</v>
      </c>
      <c r="H32654">
        <v>0.1424</v>
      </c>
      <c r="I32654">
        <v>0.17658000000000001</v>
      </c>
    </row>
    <row r="32655" spans="1:9" x14ac:dyDescent="0.25">
      <c r="A32655" s="1">
        <v>43319.720138888886</v>
      </c>
      <c r="B32655">
        <v>3.7185000000000001</v>
      </c>
      <c r="C32655">
        <v>3.7284999999999999</v>
      </c>
      <c r="F32655">
        <f t="shared" si="730"/>
        <v>6.0763888887402952E-3</v>
      </c>
      <c r="G32655">
        <v>0.13320000000000001</v>
      </c>
      <c r="H32655">
        <v>0.1424</v>
      </c>
      <c r="I32655">
        <v>0.17658000000000001</v>
      </c>
    </row>
    <row r="32656" spans="1:9" x14ac:dyDescent="0.25">
      <c r="A32656" s="1">
        <v>43319.720833333333</v>
      </c>
      <c r="B32656">
        <v>3.7185000000000001</v>
      </c>
      <c r="C32656">
        <v>3.7284999999999999</v>
      </c>
      <c r="F32656">
        <f t="shared" si="730"/>
        <v>6.0736331568178965E-3</v>
      </c>
      <c r="G32656">
        <v>0.13320000000000001</v>
      </c>
      <c r="H32656">
        <v>0.1424</v>
      </c>
      <c r="I32656">
        <v>0.17658000000000001</v>
      </c>
    </row>
    <row r="32657" spans="1:9" x14ac:dyDescent="0.25">
      <c r="A32657" s="1">
        <v>43319.72152777778</v>
      </c>
      <c r="B32657">
        <v>3.718</v>
      </c>
      <c r="C32657">
        <v>3.7280000000000002</v>
      </c>
      <c r="F32657">
        <f t="shared" si="730"/>
        <v>6.0708774248954978E-3</v>
      </c>
      <c r="G32657">
        <v>0.13320000000000001</v>
      </c>
      <c r="H32657">
        <v>0.1424</v>
      </c>
      <c r="I32657">
        <v>0.17658000000000001</v>
      </c>
    </row>
    <row r="32658" spans="1:9" x14ac:dyDescent="0.25">
      <c r="A32658" s="1">
        <v>43319.722222222219</v>
      </c>
      <c r="B32658">
        <v>3.7187000000000001</v>
      </c>
      <c r="C32658">
        <v>3.7290000000000001</v>
      </c>
      <c r="F32658">
        <f t="shared" si="730"/>
        <v>6.0681216929730991E-3</v>
      </c>
      <c r="G32658">
        <v>0.13320000000000001</v>
      </c>
      <c r="H32658">
        <v>0.1424</v>
      </c>
      <c r="I32658">
        <v>0.17665</v>
      </c>
    </row>
    <row r="32659" spans="1:9" x14ac:dyDescent="0.25">
      <c r="A32659" s="1">
        <v>43319.722916666666</v>
      </c>
      <c r="B32659">
        <v>3.7204999999999999</v>
      </c>
      <c r="C32659">
        <v>3.7309999999999999</v>
      </c>
      <c r="F32659">
        <f t="shared" si="730"/>
        <v>6.0653659610507005E-3</v>
      </c>
      <c r="G32659">
        <v>0.13320000000000001</v>
      </c>
      <c r="H32659">
        <v>0.1424</v>
      </c>
      <c r="I32659">
        <v>0.17665</v>
      </c>
    </row>
    <row r="32660" spans="1:9" x14ac:dyDescent="0.25">
      <c r="A32660" s="1">
        <v>43319.723611111112</v>
      </c>
      <c r="B32660">
        <v>3.72</v>
      </c>
      <c r="C32660">
        <v>3.7305000000000001</v>
      </c>
      <c r="F32660">
        <f t="shared" si="730"/>
        <v>6.0626102291283018E-3</v>
      </c>
      <c r="G32660">
        <v>0.13320000000000001</v>
      </c>
      <c r="H32660">
        <v>0.1424</v>
      </c>
      <c r="I32660">
        <v>0.17665</v>
      </c>
    </row>
    <row r="32661" spans="1:9" x14ac:dyDescent="0.25">
      <c r="A32661" s="1">
        <v>43319.724999999999</v>
      </c>
      <c r="B32661">
        <v>3.7204999999999999</v>
      </c>
      <c r="C32661">
        <v>3.7305000000000001</v>
      </c>
      <c r="F32661">
        <f t="shared" si="730"/>
        <v>6.0598544972059031E-3</v>
      </c>
      <c r="G32661">
        <v>0.13317500000000002</v>
      </c>
      <c r="H32661">
        <v>0.1424</v>
      </c>
      <c r="I32661">
        <v>0.17665</v>
      </c>
    </row>
    <row r="32662" spans="1:9" x14ac:dyDescent="0.25">
      <c r="A32662" s="1">
        <v>43319.725694444445</v>
      </c>
      <c r="B32662">
        <v>3.7197</v>
      </c>
      <c r="C32662">
        <v>3.7294999999999998</v>
      </c>
      <c r="F32662">
        <f t="shared" si="730"/>
        <v>6.0570987652835044E-3</v>
      </c>
      <c r="G32662">
        <v>0.13317500000000002</v>
      </c>
      <c r="H32662">
        <v>0.1424</v>
      </c>
      <c r="I32662">
        <v>0.17665</v>
      </c>
    </row>
    <row r="32663" spans="1:9" x14ac:dyDescent="0.25">
      <c r="A32663" s="1">
        <v>43319.726388888892</v>
      </c>
      <c r="B32663">
        <v>3.7195</v>
      </c>
      <c r="C32663">
        <v>3.7294999999999998</v>
      </c>
      <c r="F32663">
        <f t="shared" si="730"/>
        <v>6.0543430333611058E-3</v>
      </c>
      <c r="G32663">
        <v>0.13317500000000002</v>
      </c>
      <c r="H32663">
        <v>0.1424</v>
      </c>
      <c r="I32663">
        <v>0.17665</v>
      </c>
    </row>
    <row r="32664" spans="1:9" x14ac:dyDescent="0.25">
      <c r="A32664" s="1">
        <v>43319.727083333331</v>
      </c>
      <c r="B32664">
        <v>3.7195</v>
      </c>
      <c r="C32664">
        <v>3.7294999999999998</v>
      </c>
      <c r="F32664">
        <f t="shared" si="730"/>
        <v>6.0515873014387071E-3</v>
      </c>
      <c r="G32664">
        <v>0.13317500000000002</v>
      </c>
      <c r="H32664">
        <v>0.1424</v>
      </c>
      <c r="I32664">
        <v>0.17665</v>
      </c>
    </row>
    <row r="32665" spans="1:9" x14ac:dyDescent="0.25">
      <c r="A32665" s="1">
        <v>43319.727777777778</v>
      </c>
      <c r="B32665">
        <v>3.7191999999999998</v>
      </c>
      <c r="C32665">
        <v>3.7294999999999998</v>
      </c>
      <c r="F32665">
        <f t="shared" si="730"/>
        <v>6.0488315695163084E-3</v>
      </c>
      <c r="G32665">
        <v>0.13317500000000002</v>
      </c>
      <c r="H32665">
        <v>0.1424</v>
      </c>
      <c r="I32665">
        <v>0.17665</v>
      </c>
    </row>
    <row r="32666" spans="1:9" x14ac:dyDescent="0.25">
      <c r="A32666" s="1">
        <v>43319.728472222225</v>
      </c>
      <c r="B32666">
        <v>3.7189999999999999</v>
      </c>
      <c r="C32666">
        <v>3.7290000000000001</v>
      </c>
      <c r="F32666">
        <f t="shared" si="730"/>
        <v>6.0460758375939097E-3</v>
      </c>
      <c r="G32666">
        <v>0.13317500000000002</v>
      </c>
      <c r="H32666">
        <v>0.1424</v>
      </c>
      <c r="I32666">
        <v>0.17665</v>
      </c>
    </row>
    <row r="32667" spans="1:9" x14ac:dyDescent="0.25">
      <c r="A32667" s="1">
        <v>43319.729166666664</v>
      </c>
      <c r="B32667">
        <v>3.7185000000000001</v>
      </c>
      <c r="C32667">
        <v>3.7284999999999999</v>
      </c>
      <c r="F32667">
        <f t="shared" si="730"/>
        <v>6.0433201056715111E-3</v>
      </c>
      <c r="G32667">
        <v>0.13320000000000001</v>
      </c>
      <c r="H32667">
        <v>0.1424</v>
      </c>
      <c r="I32667">
        <v>0.17665</v>
      </c>
    </row>
    <row r="32668" spans="1:9" x14ac:dyDescent="0.25">
      <c r="A32668" s="1">
        <v>43319.729861111111</v>
      </c>
      <c r="B32668">
        <v>3.718</v>
      </c>
      <c r="C32668">
        <v>3.7280000000000002</v>
      </c>
      <c r="F32668">
        <f t="shared" si="730"/>
        <v>6.0405643737491124E-3</v>
      </c>
      <c r="G32668">
        <v>0.13320000000000001</v>
      </c>
      <c r="H32668">
        <v>0.1424</v>
      </c>
      <c r="I32668">
        <v>0.17665</v>
      </c>
    </row>
    <row r="32669" spans="1:9" x14ac:dyDescent="0.25">
      <c r="A32669" s="1">
        <v>43319.730555555558</v>
      </c>
      <c r="B32669">
        <v>3.7176999999999998</v>
      </c>
      <c r="C32669">
        <v>3.7280000000000002</v>
      </c>
      <c r="F32669">
        <f t="shared" si="730"/>
        <v>6.0378086418267137E-3</v>
      </c>
      <c r="G32669">
        <v>0.13320000000000001</v>
      </c>
      <c r="H32669">
        <v>0.1424</v>
      </c>
      <c r="I32669">
        <v>0.17665</v>
      </c>
    </row>
    <row r="32670" spans="1:9" x14ac:dyDescent="0.25">
      <c r="A32670" s="1">
        <v>43319.731249999997</v>
      </c>
      <c r="B32670">
        <v>3.718</v>
      </c>
      <c r="C32670">
        <v>3.7284999999999999</v>
      </c>
      <c r="F32670">
        <f t="shared" si="730"/>
        <v>6.035052909904315E-3</v>
      </c>
      <c r="G32670">
        <v>0.13320000000000001</v>
      </c>
      <c r="H32670">
        <v>0.1424</v>
      </c>
      <c r="I32670">
        <v>0.17665</v>
      </c>
    </row>
    <row r="32671" spans="1:9" x14ac:dyDescent="0.25">
      <c r="A32671" s="1">
        <v>43319.731944444444</v>
      </c>
      <c r="B32671">
        <v>3.7174999999999998</v>
      </c>
      <c r="C32671">
        <v>3.7280000000000002</v>
      </c>
      <c r="F32671">
        <f t="shared" si="730"/>
        <v>6.0322971779819164E-3</v>
      </c>
      <c r="G32671">
        <v>0.13320000000000001</v>
      </c>
      <c r="H32671">
        <v>0.1424</v>
      </c>
      <c r="I32671">
        <v>0.17665</v>
      </c>
    </row>
    <row r="32672" spans="1:9" x14ac:dyDescent="0.25">
      <c r="A32672" s="1">
        <v>43319.734027777777</v>
      </c>
      <c r="B32672">
        <v>3.7185000000000001</v>
      </c>
      <c r="C32672">
        <v>3.7284999999999999</v>
      </c>
      <c r="F32672">
        <f t="shared" si="730"/>
        <v>6.0295414460595177E-3</v>
      </c>
      <c r="G32672">
        <v>0.13320000000000001</v>
      </c>
      <c r="H32672">
        <v>0.1424</v>
      </c>
      <c r="I32672">
        <v>0.17665</v>
      </c>
    </row>
    <row r="32673" spans="1:9" x14ac:dyDescent="0.25">
      <c r="A32673" s="1">
        <v>43319.734722222223</v>
      </c>
      <c r="B32673">
        <v>3.7187999999999999</v>
      </c>
      <c r="C32673">
        <v>3.7290000000000001</v>
      </c>
      <c r="F32673">
        <f t="shared" si="730"/>
        <v>6.026785714137119E-3</v>
      </c>
      <c r="G32673">
        <v>0.13320000000000001</v>
      </c>
      <c r="H32673">
        <v>0.1424</v>
      </c>
      <c r="I32673">
        <v>0.17665</v>
      </c>
    </row>
    <row r="32674" spans="1:9" x14ac:dyDescent="0.25">
      <c r="A32674" s="1">
        <v>43319.73541666667</v>
      </c>
      <c r="B32674">
        <v>3.7189999999999999</v>
      </c>
      <c r="C32674">
        <v>3.7294999999999998</v>
      </c>
      <c r="F32674">
        <f t="shared" si="730"/>
        <v>6.0240299822147203E-3</v>
      </c>
      <c r="G32674">
        <v>0.13320000000000001</v>
      </c>
      <c r="H32674">
        <v>0.1424</v>
      </c>
      <c r="I32674">
        <v>0.17665</v>
      </c>
    </row>
    <row r="32675" spans="1:9" x14ac:dyDescent="0.25">
      <c r="A32675" s="1">
        <v>43319.736805555556</v>
      </c>
      <c r="B32675">
        <v>3.7185000000000001</v>
      </c>
      <c r="C32675">
        <v>3.7284999999999999</v>
      </c>
      <c r="F32675">
        <f t="shared" si="730"/>
        <v>6.0212742502923217E-3</v>
      </c>
      <c r="G32675">
        <v>0.13320000000000001</v>
      </c>
      <c r="H32675">
        <v>0.1424</v>
      </c>
      <c r="I32675">
        <v>0.17665</v>
      </c>
    </row>
    <row r="32676" spans="1:9" x14ac:dyDescent="0.25">
      <c r="A32676" s="1">
        <v>43319.737500000003</v>
      </c>
      <c r="B32676">
        <v>3.7187000000000001</v>
      </c>
      <c r="C32676">
        <v>3.7290000000000001</v>
      </c>
      <c r="F32676">
        <f t="shared" si="730"/>
        <v>6.018518518369923E-3</v>
      </c>
      <c r="G32676">
        <v>0.13320000000000001</v>
      </c>
      <c r="H32676">
        <v>0.1424</v>
      </c>
      <c r="I32676">
        <v>0.17665</v>
      </c>
    </row>
    <row r="32677" spans="1:9" x14ac:dyDescent="0.25">
      <c r="A32677" s="1">
        <v>43319.738194444442</v>
      </c>
      <c r="B32677">
        <v>3.7187999999999999</v>
      </c>
      <c r="C32677">
        <v>3.7290000000000001</v>
      </c>
      <c r="F32677">
        <f t="shared" si="730"/>
        <v>6.0157627864475243E-3</v>
      </c>
      <c r="G32677">
        <v>0.13320000000000001</v>
      </c>
      <c r="H32677">
        <v>0.1424</v>
      </c>
      <c r="I32677">
        <v>0.17665</v>
      </c>
    </row>
    <row r="32678" spans="1:9" x14ac:dyDescent="0.25">
      <c r="A32678" s="1">
        <v>43319.739583333336</v>
      </c>
      <c r="B32678">
        <v>3.72</v>
      </c>
      <c r="C32678">
        <v>3.73</v>
      </c>
      <c r="F32678">
        <f t="shared" si="730"/>
        <v>6.0130070545251256E-3</v>
      </c>
      <c r="G32678">
        <v>0.1331</v>
      </c>
      <c r="H32678">
        <v>0.1424</v>
      </c>
      <c r="I32678">
        <v>0.17667000000000002</v>
      </c>
    </row>
    <row r="32679" spans="1:9" x14ac:dyDescent="0.25">
      <c r="A32679" s="1">
        <v>43319.740277777775</v>
      </c>
      <c r="B32679">
        <v>3.72</v>
      </c>
      <c r="C32679">
        <v>3.7305000000000001</v>
      </c>
      <c r="F32679">
        <f t="shared" si="730"/>
        <v>6.010251322602727E-3</v>
      </c>
      <c r="G32679">
        <v>0.1331</v>
      </c>
      <c r="H32679">
        <v>0.1424</v>
      </c>
      <c r="I32679">
        <v>0.17667000000000002</v>
      </c>
    </row>
    <row r="32680" spans="1:9" x14ac:dyDescent="0.25">
      <c r="A32680" s="1">
        <v>43319.740972222222</v>
      </c>
      <c r="B32680">
        <v>3.7195</v>
      </c>
      <c r="C32680">
        <v>3.7294999999999998</v>
      </c>
      <c r="F32680">
        <f t="shared" si="730"/>
        <v>6.0074955906803283E-3</v>
      </c>
      <c r="G32680">
        <v>0.1331</v>
      </c>
      <c r="H32680">
        <v>0.1424</v>
      </c>
      <c r="I32680">
        <v>0.17667000000000002</v>
      </c>
    </row>
    <row r="32681" spans="1:9" x14ac:dyDescent="0.25">
      <c r="A32681" s="1">
        <v>43319.742361111108</v>
      </c>
      <c r="B32681">
        <v>3.7193999999999998</v>
      </c>
      <c r="C32681">
        <v>3.7294999999999998</v>
      </c>
      <c r="F32681">
        <f t="shared" si="730"/>
        <v>6.0047398587579296E-3</v>
      </c>
      <c r="G32681">
        <v>0.1331</v>
      </c>
      <c r="H32681">
        <v>0.1424</v>
      </c>
      <c r="I32681">
        <v>0.17667000000000002</v>
      </c>
    </row>
    <row r="32682" spans="1:9" x14ac:dyDescent="0.25">
      <c r="A32682" s="1">
        <v>43319.743055555555</v>
      </c>
      <c r="B32682">
        <v>3.7189999999999999</v>
      </c>
      <c r="C32682">
        <v>3.7294999999999998</v>
      </c>
      <c r="F32682">
        <f t="shared" si="730"/>
        <v>6.0019841268355309E-3</v>
      </c>
      <c r="G32682">
        <v>0.13314999999999999</v>
      </c>
      <c r="H32682">
        <v>0.1424</v>
      </c>
      <c r="I32682">
        <v>0.17662</v>
      </c>
    </row>
    <row r="32683" spans="1:9" x14ac:dyDescent="0.25">
      <c r="A32683" s="1">
        <v>43319.743750000001</v>
      </c>
      <c r="B32683">
        <v>3.7189999999999999</v>
      </c>
      <c r="C32683">
        <v>3.7294999999999998</v>
      </c>
      <c r="F32683">
        <f t="shared" si="730"/>
        <v>5.9992283949131323E-3</v>
      </c>
      <c r="G32683">
        <v>0.13314999999999999</v>
      </c>
      <c r="H32683">
        <v>0.1424</v>
      </c>
      <c r="I32683">
        <v>0.17662</v>
      </c>
    </row>
    <row r="32684" spans="1:9" x14ac:dyDescent="0.25">
      <c r="A32684" s="1">
        <v>43319.744444444441</v>
      </c>
      <c r="B32684">
        <v>3.718</v>
      </c>
      <c r="C32684">
        <v>3.7284999999999999</v>
      </c>
      <c r="F32684">
        <f t="shared" si="730"/>
        <v>5.9964726629907336E-3</v>
      </c>
      <c r="G32684">
        <v>0.13314999999999999</v>
      </c>
      <c r="H32684">
        <v>0.1424</v>
      </c>
      <c r="I32684">
        <v>0.17662</v>
      </c>
    </row>
    <row r="32685" spans="1:9" x14ac:dyDescent="0.25">
      <c r="A32685" s="1">
        <v>43319.745138888888</v>
      </c>
      <c r="B32685">
        <v>3.7189999999999999</v>
      </c>
      <c r="C32685">
        <v>3.7290000000000001</v>
      </c>
      <c r="F32685">
        <f t="shared" si="730"/>
        <v>5.9937169310683349E-3</v>
      </c>
      <c r="G32685">
        <v>0.13314999999999999</v>
      </c>
      <c r="H32685">
        <v>0.1424</v>
      </c>
      <c r="I32685">
        <v>0.17662</v>
      </c>
    </row>
    <row r="32686" spans="1:9" x14ac:dyDescent="0.25">
      <c r="A32686" s="1">
        <v>43319.745833333334</v>
      </c>
      <c r="B32686">
        <v>3.7189999999999999</v>
      </c>
      <c r="C32686">
        <v>3.7290000000000001</v>
      </c>
      <c r="F32686">
        <f t="shared" si="730"/>
        <v>5.9909611991459362E-3</v>
      </c>
      <c r="G32686">
        <v>0.13314999999999999</v>
      </c>
      <c r="H32686">
        <v>0.1424</v>
      </c>
      <c r="I32686">
        <v>0.17662</v>
      </c>
    </row>
    <row r="32687" spans="1:9" x14ac:dyDescent="0.25">
      <c r="A32687" s="1">
        <v>43319.746527777781</v>
      </c>
      <c r="B32687">
        <v>3.7189999999999999</v>
      </c>
      <c r="C32687">
        <v>3.7290000000000001</v>
      </c>
      <c r="F32687">
        <f t="shared" si="730"/>
        <v>5.9882054672235376E-3</v>
      </c>
      <c r="G32687">
        <v>0.13314999999999999</v>
      </c>
      <c r="H32687">
        <v>0.1424</v>
      </c>
      <c r="I32687">
        <v>0.17662</v>
      </c>
    </row>
    <row r="32688" spans="1:9" x14ac:dyDescent="0.25">
      <c r="A32688" s="1">
        <v>43319.74722222222</v>
      </c>
      <c r="B32688">
        <v>3.718</v>
      </c>
      <c r="C32688">
        <v>3.7284999999999999</v>
      </c>
      <c r="F32688">
        <f t="shared" si="730"/>
        <v>5.9854497353011389E-3</v>
      </c>
      <c r="G32688">
        <v>0.13314999999999999</v>
      </c>
      <c r="H32688">
        <v>0.1424</v>
      </c>
      <c r="I32688">
        <v>0.17662</v>
      </c>
    </row>
    <row r="32689" spans="1:9" x14ac:dyDescent="0.25">
      <c r="A32689" s="1">
        <v>43319.747916666667</v>
      </c>
      <c r="B32689">
        <v>3.7193000000000001</v>
      </c>
      <c r="C32689">
        <v>3.73</v>
      </c>
      <c r="F32689">
        <f t="shared" si="730"/>
        <v>5.9826940033787402E-3</v>
      </c>
      <c r="G32689">
        <v>0.13314999999999999</v>
      </c>
      <c r="H32689">
        <v>0.1424</v>
      </c>
      <c r="I32689">
        <v>0.17662</v>
      </c>
    </row>
    <row r="32690" spans="1:9" x14ac:dyDescent="0.25">
      <c r="A32690" s="1">
        <v>43319.748611111114</v>
      </c>
      <c r="B32690">
        <v>3.7185000000000001</v>
      </c>
      <c r="C32690">
        <v>3.7290000000000001</v>
      </c>
      <c r="F32690">
        <f t="shared" si="730"/>
        <v>5.9799382714563415E-3</v>
      </c>
      <c r="G32690">
        <v>0.13314999999999999</v>
      </c>
      <c r="H32690">
        <v>0.1424</v>
      </c>
      <c r="I32690">
        <v>0.17662</v>
      </c>
    </row>
    <row r="32691" spans="1:9" x14ac:dyDescent="0.25">
      <c r="A32691" s="1">
        <v>43319.749305555553</v>
      </c>
      <c r="B32691">
        <v>3.7185000000000001</v>
      </c>
      <c r="C32691">
        <v>3.7290000000000001</v>
      </c>
      <c r="F32691">
        <f t="shared" si="730"/>
        <v>5.9771825395339429E-3</v>
      </c>
      <c r="G32691">
        <v>0.13314999999999999</v>
      </c>
      <c r="H32691">
        <v>0.1424</v>
      </c>
      <c r="I32691">
        <v>0.17662</v>
      </c>
    </row>
    <row r="32692" spans="1:9" x14ac:dyDescent="0.25">
      <c r="A32692" s="1">
        <v>43319.75</v>
      </c>
      <c r="B32692">
        <v>3.7185000000000001</v>
      </c>
      <c r="C32692">
        <v>3.7284999999999999</v>
      </c>
      <c r="F32692">
        <f t="shared" si="730"/>
        <v>5.9744268076115442E-3</v>
      </c>
      <c r="G32692">
        <v>0.133075</v>
      </c>
      <c r="H32692">
        <v>0.1424</v>
      </c>
      <c r="I32692">
        <v>0.17667000000000002</v>
      </c>
    </row>
    <row r="32693" spans="1:9" x14ac:dyDescent="0.25">
      <c r="A32693" s="1">
        <v>43319.750694444447</v>
      </c>
      <c r="B32693">
        <v>3.7170000000000001</v>
      </c>
      <c r="C32693">
        <v>3.7269999999999999</v>
      </c>
      <c r="F32693">
        <f t="shared" si="730"/>
        <v>5.9716710756891455E-3</v>
      </c>
      <c r="G32693">
        <v>0.133075</v>
      </c>
      <c r="H32693">
        <v>0.1424</v>
      </c>
      <c r="I32693">
        <v>0.17667000000000002</v>
      </c>
    </row>
    <row r="32694" spans="1:9" x14ac:dyDescent="0.25">
      <c r="A32694" s="1">
        <v>43319.751388888886</v>
      </c>
      <c r="B32694">
        <v>3.7174999999999998</v>
      </c>
      <c r="C32694">
        <v>3.7280000000000002</v>
      </c>
      <c r="F32694">
        <f t="shared" si="730"/>
        <v>5.9689153437667468E-3</v>
      </c>
      <c r="G32694">
        <v>0.133075</v>
      </c>
      <c r="H32694">
        <v>0.1424</v>
      </c>
      <c r="I32694">
        <v>0.17667000000000002</v>
      </c>
    </row>
    <row r="32695" spans="1:9" x14ac:dyDescent="0.25">
      <c r="A32695" s="1">
        <v>43319.752083333333</v>
      </c>
      <c r="B32695">
        <v>3.7170000000000001</v>
      </c>
      <c r="C32695">
        <v>3.7275</v>
      </c>
      <c r="F32695">
        <f t="shared" si="730"/>
        <v>5.9661596118443481E-3</v>
      </c>
      <c r="G32695">
        <v>0.133075</v>
      </c>
      <c r="H32695">
        <v>0.1424</v>
      </c>
      <c r="I32695">
        <v>0.17667000000000002</v>
      </c>
    </row>
    <row r="32696" spans="1:9" x14ac:dyDescent="0.25">
      <c r="A32696" s="1">
        <v>43319.75277777778</v>
      </c>
      <c r="B32696">
        <v>3.7174999999999998</v>
      </c>
      <c r="C32696">
        <v>3.7275</v>
      </c>
      <c r="F32696">
        <f t="shared" si="730"/>
        <v>5.9634038799219495E-3</v>
      </c>
      <c r="G32696">
        <v>0.133075</v>
      </c>
      <c r="H32696">
        <v>0.1424</v>
      </c>
      <c r="I32696">
        <v>0.17667000000000002</v>
      </c>
    </row>
    <row r="32697" spans="1:9" x14ac:dyDescent="0.25">
      <c r="A32697" s="1">
        <v>43319.753472222219</v>
      </c>
      <c r="B32697">
        <v>3.7170000000000001</v>
      </c>
      <c r="C32697">
        <v>3.7269999999999999</v>
      </c>
      <c r="F32697">
        <f t="shared" si="730"/>
        <v>5.9606481479995508E-3</v>
      </c>
      <c r="G32697">
        <v>0.13187499999999999</v>
      </c>
      <c r="H32697">
        <v>0.1424</v>
      </c>
      <c r="I32697">
        <v>0.17667000000000002</v>
      </c>
    </row>
    <row r="32698" spans="1:9" x14ac:dyDescent="0.25">
      <c r="A32698" s="1">
        <v>43319.754166666666</v>
      </c>
      <c r="B32698">
        <v>3.7164999999999999</v>
      </c>
      <c r="C32698">
        <v>3.7265000000000001</v>
      </c>
      <c r="F32698">
        <f t="shared" si="730"/>
        <v>5.9578924160771521E-3</v>
      </c>
      <c r="G32698">
        <v>0.13187499999999999</v>
      </c>
      <c r="H32698">
        <v>0.1424</v>
      </c>
      <c r="I32698">
        <v>0.17667000000000002</v>
      </c>
    </row>
    <row r="32699" spans="1:9" x14ac:dyDescent="0.25">
      <c r="A32699" s="1">
        <v>43319.754861111112</v>
      </c>
      <c r="B32699">
        <v>3.7157</v>
      </c>
      <c r="C32699">
        <v>3.7265000000000001</v>
      </c>
      <c r="F32699">
        <f t="shared" si="730"/>
        <v>5.9551366841547534E-3</v>
      </c>
      <c r="G32699">
        <v>0.13187499999999999</v>
      </c>
      <c r="H32699">
        <v>0.1424</v>
      </c>
      <c r="I32699">
        <v>0.17667000000000002</v>
      </c>
    </row>
    <row r="32700" spans="1:9" x14ac:dyDescent="0.25">
      <c r="A32700" s="1">
        <v>43319.755555555559</v>
      </c>
      <c r="B32700">
        <v>3.7168000000000001</v>
      </c>
      <c r="C32700">
        <v>3.7269999999999999</v>
      </c>
      <c r="F32700">
        <f t="shared" si="730"/>
        <v>5.9523809522323548E-3</v>
      </c>
      <c r="G32700">
        <v>0.13187499999999999</v>
      </c>
      <c r="H32700">
        <v>0.1424</v>
      </c>
      <c r="I32700">
        <v>0.17667000000000002</v>
      </c>
    </row>
    <row r="32701" spans="1:9" x14ac:dyDescent="0.25">
      <c r="A32701" s="1">
        <v>43319.756249999999</v>
      </c>
      <c r="B32701">
        <v>3.7170000000000001</v>
      </c>
      <c r="C32701">
        <v>3.7269999999999999</v>
      </c>
      <c r="F32701">
        <f t="shared" si="730"/>
        <v>5.9496252203099561E-3</v>
      </c>
      <c r="G32701">
        <v>0.13187499999999999</v>
      </c>
      <c r="H32701">
        <v>0.1424</v>
      </c>
      <c r="I32701">
        <v>0.17667000000000002</v>
      </c>
    </row>
    <row r="32702" spans="1:9" x14ac:dyDescent="0.25">
      <c r="A32702" s="1">
        <v>43319.756944444445</v>
      </c>
      <c r="B32702">
        <v>3.7170000000000001</v>
      </c>
      <c r="C32702">
        <v>3.7275</v>
      </c>
      <c r="F32702">
        <f t="shared" si="730"/>
        <v>5.9468694883875574E-3</v>
      </c>
      <c r="G32702">
        <v>0.13187499999999999</v>
      </c>
      <c r="H32702">
        <v>0.1424</v>
      </c>
      <c r="I32702">
        <v>0.17665</v>
      </c>
    </row>
    <row r="32703" spans="1:9" x14ac:dyDescent="0.25">
      <c r="A32703" s="1">
        <v>43319.757638888892</v>
      </c>
      <c r="B32703">
        <v>3.7170000000000001</v>
      </c>
      <c r="C32703">
        <v>3.7280000000000002</v>
      </c>
      <c r="F32703">
        <f t="shared" si="730"/>
        <v>5.9441137564651587E-3</v>
      </c>
      <c r="G32703">
        <v>0.13187499999999999</v>
      </c>
      <c r="H32703">
        <v>0.1424</v>
      </c>
      <c r="I32703">
        <v>0.17665</v>
      </c>
    </row>
    <row r="32704" spans="1:9" x14ac:dyDescent="0.25">
      <c r="A32704" s="1">
        <v>43319.758333333331</v>
      </c>
      <c r="B32704">
        <v>3.7168999999999999</v>
      </c>
      <c r="C32704">
        <v>3.7275</v>
      </c>
      <c r="F32704">
        <f t="shared" si="730"/>
        <v>5.9413580245427601E-3</v>
      </c>
      <c r="G32704">
        <v>0.13187499999999999</v>
      </c>
      <c r="H32704">
        <v>0.1424</v>
      </c>
      <c r="I32704">
        <v>0.17665</v>
      </c>
    </row>
    <row r="32705" spans="1:9" x14ac:dyDescent="0.25">
      <c r="A32705" s="1">
        <v>43319.759027777778</v>
      </c>
      <c r="B32705">
        <v>3.7174</v>
      </c>
      <c r="C32705">
        <v>3.7275</v>
      </c>
      <c r="F32705">
        <f t="shared" si="730"/>
        <v>5.9386022926203614E-3</v>
      </c>
      <c r="G32705">
        <v>0.13187499999999999</v>
      </c>
      <c r="H32705">
        <v>0.1424</v>
      </c>
      <c r="I32705">
        <v>0.17665</v>
      </c>
    </row>
    <row r="32706" spans="1:9" x14ac:dyDescent="0.25">
      <c r="A32706" s="1">
        <v>43319.759722222225</v>
      </c>
      <c r="B32706">
        <v>3.7170000000000001</v>
      </c>
      <c r="C32706">
        <v>3.7269999999999999</v>
      </c>
      <c r="F32706">
        <f t="shared" si="730"/>
        <v>5.9358465606979627E-3</v>
      </c>
      <c r="G32706">
        <v>0.13187499999999999</v>
      </c>
      <c r="H32706">
        <v>0.1424</v>
      </c>
      <c r="I32706">
        <v>0.17665</v>
      </c>
    </row>
    <row r="32707" spans="1:9" x14ac:dyDescent="0.25">
      <c r="A32707" s="1">
        <v>43319.760416666664</v>
      </c>
      <c r="B32707">
        <v>3.7168000000000001</v>
      </c>
      <c r="C32707">
        <v>3.7265000000000001</v>
      </c>
      <c r="F32707">
        <f t="shared" ref="F32707:F32770" si="731">IF(IF((HOUR(A32706)-HOUR(A32707))=8,F32706-902/(60*24*252),F32706-1/(60*24*252))&lt;0, 0, IF((HOUR(A32706)-HOUR(A32707))=8,F32706-902/(60*24*252),F32706-1/(60*24*252)))</f>
        <v>5.933090828775564E-3</v>
      </c>
      <c r="G32707">
        <v>0.131825</v>
      </c>
      <c r="H32707">
        <v>0.1424</v>
      </c>
      <c r="I32707">
        <v>0.17665</v>
      </c>
    </row>
    <row r="32708" spans="1:9" x14ac:dyDescent="0.25">
      <c r="A32708" s="1">
        <v>43319.761111111111</v>
      </c>
      <c r="B32708">
        <v>3.7170000000000001</v>
      </c>
      <c r="C32708">
        <v>3.7275</v>
      </c>
      <c r="F32708">
        <f t="shared" si="731"/>
        <v>5.9303350968531654E-3</v>
      </c>
      <c r="G32708">
        <v>0.131825</v>
      </c>
      <c r="H32708">
        <v>0.1424</v>
      </c>
      <c r="I32708">
        <v>0.17665</v>
      </c>
    </row>
    <row r="32709" spans="1:9" x14ac:dyDescent="0.25">
      <c r="A32709" s="1">
        <v>43319.761805555558</v>
      </c>
      <c r="B32709">
        <v>3.7174999999999998</v>
      </c>
      <c r="C32709">
        <v>3.7275</v>
      </c>
      <c r="F32709">
        <f t="shared" si="731"/>
        <v>5.9275793649307667E-3</v>
      </c>
      <c r="G32709">
        <v>0.13197500000000001</v>
      </c>
      <c r="H32709">
        <v>0.1424</v>
      </c>
      <c r="I32709">
        <v>0.17665</v>
      </c>
    </row>
    <row r="32710" spans="1:9" x14ac:dyDescent="0.25">
      <c r="A32710" s="1">
        <v>43319.762499999997</v>
      </c>
      <c r="B32710">
        <v>3.7193999999999998</v>
      </c>
      <c r="C32710">
        <v>3.7294999999999998</v>
      </c>
      <c r="F32710">
        <f t="shared" si="731"/>
        <v>5.924823633008368E-3</v>
      </c>
      <c r="G32710">
        <v>0.13197500000000001</v>
      </c>
      <c r="H32710">
        <v>0.1424</v>
      </c>
      <c r="I32710">
        <v>0.17665</v>
      </c>
    </row>
    <row r="32711" spans="1:9" x14ac:dyDescent="0.25">
      <c r="A32711" s="1">
        <v>43319.763194444444</v>
      </c>
      <c r="B32711">
        <v>3.722</v>
      </c>
      <c r="C32711">
        <v>3.7330000000000001</v>
      </c>
      <c r="F32711">
        <f t="shared" si="731"/>
        <v>5.9220679010859693E-3</v>
      </c>
      <c r="G32711">
        <v>0.13197500000000001</v>
      </c>
      <c r="H32711">
        <v>0.1424</v>
      </c>
      <c r="I32711">
        <v>0.17665</v>
      </c>
    </row>
    <row r="32712" spans="1:9" x14ac:dyDescent="0.25">
      <c r="A32712" s="1">
        <v>43319.763888888891</v>
      </c>
      <c r="B32712">
        <v>3.7225000000000001</v>
      </c>
      <c r="C32712">
        <v>3.7330000000000001</v>
      </c>
      <c r="F32712">
        <f t="shared" si="731"/>
        <v>5.9193121691635707E-3</v>
      </c>
      <c r="G32712">
        <v>0.13195000000000001</v>
      </c>
      <c r="H32712">
        <v>0.1424</v>
      </c>
      <c r="I32712">
        <v>0.17665</v>
      </c>
    </row>
    <row r="32713" spans="1:9" x14ac:dyDescent="0.25">
      <c r="A32713" s="1">
        <v>43319.76458333333</v>
      </c>
      <c r="B32713">
        <v>3.7254999999999998</v>
      </c>
      <c r="C32713">
        <v>3.7355</v>
      </c>
      <c r="F32713">
        <f t="shared" si="731"/>
        <v>5.916556437241172E-3</v>
      </c>
      <c r="G32713">
        <v>0.13195000000000001</v>
      </c>
      <c r="H32713">
        <v>0.1424</v>
      </c>
      <c r="I32713">
        <v>0.17665</v>
      </c>
    </row>
    <row r="32714" spans="1:9" x14ac:dyDescent="0.25">
      <c r="A32714" s="1">
        <v>43319.765277777777</v>
      </c>
      <c r="B32714">
        <v>3.7256999999999998</v>
      </c>
      <c r="C32714">
        <v>3.7360000000000002</v>
      </c>
      <c r="F32714">
        <f t="shared" si="731"/>
        <v>5.9138007053187733E-3</v>
      </c>
      <c r="G32714">
        <v>0.13195000000000001</v>
      </c>
      <c r="H32714">
        <v>0.1424</v>
      </c>
      <c r="I32714">
        <v>0.17665</v>
      </c>
    </row>
    <row r="32715" spans="1:9" x14ac:dyDescent="0.25">
      <c r="A32715" s="1">
        <v>43319.765972222223</v>
      </c>
      <c r="B32715">
        <v>3.7267000000000001</v>
      </c>
      <c r="C32715">
        <v>3.7370000000000001</v>
      </c>
      <c r="F32715">
        <f t="shared" si="731"/>
        <v>5.9110449733963746E-3</v>
      </c>
      <c r="G32715">
        <v>0.13195000000000001</v>
      </c>
      <c r="H32715">
        <v>0.1424</v>
      </c>
      <c r="I32715">
        <v>0.17665</v>
      </c>
    </row>
    <row r="32716" spans="1:9" x14ac:dyDescent="0.25">
      <c r="A32716" s="1">
        <v>43319.76666666667</v>
      </c>
      <c r="B32716">
        <v>3.7254999999999998</v>
      </c>
      <c r="C32716">
        <v>3.7355</v>
      </c>
      <c r="F32716">
        <f t="shared" si="731"/>
        <v>5.908289241473976E-3</v>
      </c>
      <c r="G32716">
        <v>0.13195000000000001</v>
      </c>
      <c r="H32716">
        <v>0.1424</v>
      </c>
      <c r="I32716">
        <v>0.17665</v>
      </c>
    </row>
    <row r="32717" spans="1:9" x14ac:dyDescent="0.25">
      <c r="A32717" s="1">
        <v>43319.767361111109</v>
      </c>
      <c r="B32717">
        <v>3.7250000000000001</v>
      </c>
      <c r="C32717">
        <v>3.7349999999999999</v>
      </c>
      <c r="F32717">
        <f t="shared" si="731"/>
        <v>5.9055335095515773E-3</v>
      </c>
      <c r="G32717">
        <v>0.13195000000000001</v>
      </c>
      <c r="H32717">
        <v>0.1424</v>
      </c>
      <c r="I32717">
        <v>0.17665</v>
      </c>
    </row>
    <row r="32718" spans="1:9" x14ac:dyDescent="0.25">
      <c r="A32718" s="1">
        <v>43319.768055555556</v>
      </c>
      <c r="B32718">
        <v>3.7252999999999998</v>
      </c>
      <c r="C32718">
        <v>3.7349999999999999</v>
      </c>
      <c r="F32718">
        <f t="shared" si="731"/>
        <v>5.9027777776291786E-3</v>
      </c>
      <c r="G32718">
        <v>0.13195000000000001</v>
      </c>
      <c r="H32718">
        <v>0.1424</v>
      </c>
      <c r="I32718">
        <v>0.17665</v>
      </c>
    </row>
    <row r="32719" spans="1:9" x14ac:dyDescent="0.25">
      <c r="A32719" s="1">
        <v>43319.768750000003</v>
      </c>
      <c r="B32719">
        <v>3.7250000000000001</v>
      </c>
      <c r="C32719">
        <v>3.7355</v>
      </c>
      <c r="F32719">
        <f t="shared" si="731"/>
        <v>5.9000220457067799E-3</v>
      </c>
      <c r="G32719">
        <v>0.13189999999999999</v>
      </c>
      <c r="H32719">
        <v>0.1424</v>
      </c>
      <c r="I32719">
        <v>0.17667000000000002</v>
      </c>
    </row>
    <row r="32720" spans="1:9" x14ac:dyDescent="0.25">
      <c r="A32720" s="1">
        <v>43319.769444444442</v>
      </c>
      <c r="B32720">
        <v>3.726</v>
      </c>
      <c r="C32720">
        <v>3.7360000000000002</v>
      </c>
      <c r="F32720">
        <f t="shared" si="731"/>
        <v>5.8972663137843813E-3</v>
      </c>
      <c r="G32720">
        <v>0.13189999999999999</v>
      </c>
      <c r="H32720">
        <v>0.1424</v>
      </c>
      <c r="I32720">
        <v>0.17667000000000002</v>
      </c>
    </row>
    <row r="32721" spans="1:9" x14ac:dyDescent="0.25">
      <c r="A32721" s="1">
        <v>43319.770138888889</v>
      </c>
      <c r="B32721">
        <v>3.7269999999999999</v>
      </c>
      <c r="C32721">
        <v>3.7370000000000001</v>
      </c>
      <c r="F32721">
        <f t="shared" si="731"/>
        <v>5.8945105818619826E-3</v>
      </c>
      <c r="G32721">
        <v>0.13189999999999999</v>
      </c>
      <c r="H32721">
        <v>0.1424</v>
      </c>
      <c r="I32721">
        <v>0.17667000000000002</v>
      </c>
    </row>
    <row r="32722" spans="1:9" x14ac:dyDescent="0.25">
      <c r="A32722" s="1">
        <v>43319.770833333336</v>
      </c>
      <c r="B32722">
        <v>3.7265000000000001</v>
      </c>
      <c r="C32722">
        <v>3.7364999999999999</v>
      </c>
      <c r="F32722">
        <f t="shared" si="731"/>
        <v>5.8917548499395839E-3</v>
      </c>
      <c r="G32722">
        <v>0.13189999999999999</v>
      </c>
      <c r="H32722">
        <v>0.1424</v>
      </c>
      <c r="I32722">
        <v>0.17667000000000002</v>
      </c>
    </row>
    <row r="32723" spans="1:9" x14ac:dyDescent="0.25">
      <c r="A32723" s="1">
        <v>43319.771527777775</v>
      </c>
      <c r="B32723">
        <v>3.7305000000000001</v>
      </c>
      <c r="C32723">
        <v>3.7404999999999999</v>
      </c>
      <c r="F32723">
        <f t="shared" si="731"/>
        <v>5.8889991180171852E-3</v>
      </c>
      <c r="G32723">
        <v>0.13189999999999999</v>
      </c>
      <c r="H32723">
        <v>0.1424</v>
      </c>
      <c r="I32723">
        <v>0.17667000000000002</v>
      </c>
    </row>
    <row r="32724" spans="1:9" x14ac:dyDescent="0.25">
      <c r="A32724" s="1">
        <v>43319.772222222222</v>
      </c>
      <c r="B32724">
        <v>3.7309999999999999</v>
      </c>
      <c r="C32724">
        <v>3.7410000000000001</v>
      </c>
      <c r="F32724">
        <f t="shared" si="731"/>
        <v>5.8862433860947866E-3</v>
      </c>
      <c r="G32724">
        <v>0.13247500000000001</v>
      </c>
      <c r="H32724">
        <v>0.14249999999999999</v>
      </c>
      <c r="I32724">
        <v>0.17667000000000002</v>
      </c>
    </row>
    <row r="32725" spans="1:9" x14ac:dyDescent="0.25">
      <c r="A32725" s="1">
        <v>43319.772916666669</v>
      </c>
      <c r="B32725">
        <v>3.7324999999999999</v>
      </c>
      <c r="C32725">
        <v>3.7435</v>
      </c>
      <c r="F32725">
        <f t="shared" si="731"/>
        <v>5.8834876541723879E-3</v>
      </c>
      <c r="G32725">
        <v>0.13247500000000001</v>
      </c>
      <c r="H32725">
        <v>0.14249999999999999</v>
      </c>
      <c r="I32725">
        <v>0.17667000000000002</v>
      </c>
    </row>
    <row r="32726" spans="1:9" x14ac:dyDescent="0.25">
      <c r="A32726" s="1">
        <v>43319.773611111108</v>
      </c>
      <c r="B32726">
        <v>3.7334999999999998</v>
      </c>
      <c r="C32726">
        <v>3.7435</v>
      </c>
      <c r="F32726">
        <f t="shared" si="731"/>
        <v>5.8807319222499892E-3</v>
      </c>
      <c r="G32726">
        <v>0.13247500000000001</v>
      </c>
      <c r="H32726">
        <v>0.14249999999999999</v>
      </c>
      <c r="I32726">
        <v>0.17667000000000002</v>
      </c>
    </row>
    <row r="32727" spans="1:9" x14ac:dyDescent="0.25">
      <c r="A32727" s="1">
        <v>43319.774305555555</v>
      </c>
      <c r="B32727">
        <v>3.7355</v>
      </c>
      <c r="C32727">
        <v>3.7454999999999998</v>
      </c>
      <c r="F32727">
        <f t="shared" si="731"/>
        <v>5.8779761903275905E-3</v>
      </c>
      <c r="G32727">
        <v>0.13247500000000001</v>
      </c>
      <c r="H32727">
        <v>0.14249999999999999</v>
      </c>
      <c r="I32727">
        <v>0.17667000000000002</v>
      </c>
    </row>
    <row r="32728" spans="1:9" x14ac:dyDescent="0.25">
      <c r="A32728" s="1">
        <v>43319.775000000001</v>
      </c>
      <c r="B32728">
        <v>3.738</v>
      </c>
      <c r="C32728">
        <v>3.7484999999999999</v>
      </c>
      <c r="F32728">
        <f t="shared" si="731"/>
        <v>5.8752204584051919E-3</v>
      </c>
      <c r="G32728">
        <v>0.13247500000000001</v>
      </c>
      <c r="H32728">
        <v>0.14249999999999999</v>
      </c>
      <c r="I32728">
        <v>0.17667000000000002</v>
      </c>
    </row>
    <row r="32729" spans="1:9" x14ac:dyDescent="0.25">
      <c r="A32729" s="1">
        <v>43319.775694444441</v>
      </c>
      <c r="B32729">
        <v>3.7418</v>
      </c>
      <c r="C32729">
        <v>3.7524999999999999</v>
      </c>
      <c r="F32729">
        <f t="shared" si="731"/>
        <v>5.8724647264827932E-3</v>
      </c>
      <c r="G32729">
        <v>0.133275</v>
      </c>
      <c r="H32729">
        <v>0.14249999999999999</v>
      </c>
      <c r="I32729">
        <v>0.17670000000000002</v>
      </c>
    </row>
    <row r="32730" spans="1:9" x14ac:dyDescent="0.25">
      <c r="A32730" s="1">
        <v>43319.776388888888</v>
      </c>
      <c r="B32730">
        <v>3.7444999999999999</v>
      </c>
      <c r="C32730">
        <v>3.7545000000000002</v>
      </c>
      <c r="F32730">
        <f t="shared" si="731"/>
        <v>5.8697089945603945E-3</v>
      </c>
      <c r="G32730">
        <v>0.133275</v>
      </c>
      <c r="H32730">
        <v>0.14249999999999999</v>
      </c>
      <c r="I32730">
        <v>0.17670000000000002</v>
      </c>
    </row>
    <row r="32731" spans="1:9" x14ac:dyDescent="0.25">
      <c r="A32731" s="1">
        <v>43319.777083333334</v>
      </c>
      <c r="B32731">
        <v>3.7440000000000002</v>
      </c>
      <c r="C32731">
        <v>3.754</v>
      </c>
      <c r="F32731">
        <f t="shared" si="731"/>
        <v>5.8669532626379958E-3</v>
      </c>
      <c r="G32731">
        <v>0.133275</v>
      </c>
      <c r="H32731">
        <v>0.14249999999999999</v>
      </c>
      <c r="I32731">
        <v>0.17670000000000002</v>
      </c>
    </row>
    <row r="32732" spans="1:9" x14ac:dyDescent="0.25">
      <c r="A32732" s="1">
        <v>43319.777777777781</v>
      </c>
      <c r="B32732">
        <v>3.7458999999999998</v>
      </c>
      <c r="C32732">
        <v>3.7559999999999998</v>
      </c>
      <c r="F32732">
        <f t="shared" si="731"/>
        <v>5.8641975307155971E-3</v>
      </c>
      <c r="G32732">
        <v>0.133275</v>
      </c>
      <c r="H32732">
        <v>0.14249999999999999</v>
      </c>
      <c r="I32732">
        <v>0.17670000000000002</v>
      </c>
    </row>
    <row r="32733" spans="1:9" x14ac:dyDescent="0.25">
      <c r="A32733" s="1">
        <v>43319.77847222222</v>
      </c>
      <c r="B32733">
        <v>3.7473000000000001</v>
      </c>
      <c r="C32733">
        <v>3.758</v>
      </c>
      <c r="F32733">
        <f t="shared" si="731"/>
        <v>5.8614417987931985E-3</v>
      </c>
      <c r="G32733">
        <v>0.13322500000000001</v>
      </c>
      <c r="H32733">
        <v>0.14249999999999999</v>
      </c>
      <c r="I32733">
        <v>0.17670000000000002</v>
      </c>
    </row>
    <row r="32734" spans="1:9" x14ac:dyDescent="0.25">
      <c r="A32734" s="1">
        <v>43319.779166666667</v>
      </c>
      <c r="B32734">
        <v>3.7480000000000002</v>
      </c>
      <c r="C32734">
        <v>3.7595000000000001</v>
      </c>
      <c r="F32734">
        <f t="shared" si="731"/>
        <v>5.8586860668707998E-3</v>
      </c>
      <c r="G32734">
        <v>0.13322500000000001</v>
      </c>
      <c r="H32734">
        <v>0.14249999999999999</v>
      </c>
      <c r="I32734">
        <v>0.17670000000000002</v>
      </c>
    </row>
    <row r="32735" spans="1:9" x14ac:dyDescent="0.25">
      <c r="A32735" s="1">
        <v>43319.779861111114</v>
      </c>
      <c r="B32735">
        <v>3.7542</v>
      </c>
      <c r="C32735">
        <v>3.7645</v>
      </c>
      <c r="F32735">
        <f t="shared" si="731"/>
        <v>5.8559303349484011E-3</v>
      </c>
      <c r="G32735">
        <v>0.13322500000000001</v>
      </c>
      <c r="H32735">
        <v>0.14249999999999999</v>
      </c>
      <c r="I32735">
        <v>0.17670000000000002</v>
      </c>
    </row>
    <row r="32736" spans="1:9" x14ac:dyDescent="0.25">
      <c r="A32736" s="1">
        <v>43319.780555555553</v>
      </c>
      <c r="B32736">
        <v>3.7515999999999998</v>
      </c>
      <c r="C32736">
        <v>3.7614999999999998</v>
      </c>
      <c r="F32736">
        <f t="shared" si="731"/>
        <v>5.8531746030260024E-3</v>
      </c>
      <c r="G32736">
        <v>0.13322500000000001</v>
      </c>
      <c r="H32736">
        <v>0.14249999999999999</v>
      </c>
      <c r="I32736">
        <v>0.17670000000000002</v>
      </c>
    </row>
    <row r="32737" spans="1:9" x14ac:dyDescent="0.25">
      <c r="A32737" s="1">
        <v>43319.78125</v>
      </c>
      <c r="B32737">
        <v>3.7475999999999998</v>
      </c>
      <c r="C32737">
        <v>3.7574999999999998</v>
      </c>
      <c r="F32737">
        <f t="shared" si="731"/>
        <v>5.8504188711036038E-3</v>
      </c>
      <c r="G32737">
        <v>0.13447500000000001</v>
      </c>
      <c r="H32737">
        <v>0.14244999999999999</v>
      </c>
      <c r="I32737">
        <v>0.17667000000000002</v>
      </c>
    </row>
    <row r="32738" spans="1:9" x14ac:dyDescent="0.25">
      <c r="A32738" s="1">
        <v>43319.781944444447</v>
      </c>
      <c r="B32738">
        <v>3.7475999999999998</v>
      </c>
      <c r="C32738">
        <v>3.7574999999999998</v>
      </c>
      <c r="F32738">
        <f t="shared" si="731"/>
        <v>5.8476631391812051E-3</v>
      </c>
      <c r="G32738">
        <v>0.13447500000000001</v>
      </c>
      <c r="H32738">
        <v>0.14244999999999999</v>
      </c>
      <c r="I32738">
        <v>0.17667000000000002</v>
      </c>
    </row>
    <row r="32739" spans="1:9" x14ac:dyDescent="0.25">
      <c r="A32739" s="1">
        <v>43319.782638888886</v>
      </c>
      <c r="B32739">
        <v>3.7465999999999999</v>
      </c>
      <c r="C32739">
        <v>3.7570000000000001</v>
      </c>
      <c r="F32739">
        <f t="shared" si="731"/>
        <v>5.8449074072588064E-3</v>
      </c>
      <c r="G32739">
        <v>0.13447500000000001</v>
      </c>
      <c r="H32739">
        <v>0.14255000000000001</v>
      </c>
      <c r="I32739">
        <v>0.17675000000000002</v>
      </c>
    </row>
    <row r="32740" spans="1:9" x14ac:dyDescent="0.25">
      <c r="A32740" s="1">
        <v>43319.783333333333</v>
      </c>
      <c r="B32740">
        <v>3.7475999999999998</v>
      </c>
      <c r="C32740">
        <v>3.758</v>
      </c>
      <c r="F32740">
        <f t="shared" si="731"/>
        <v>5.8421516753364077E-3</v>
      </c>
      <c r="G32740">
        <v>0.13447500000000001</v>
      </c>
      <c r="H32740">
        <v>0.14255000000000001</v>
      </c>
      <c r="I32740">
        <v>0.17675000000000002</v>
      </c>
    </row>
    <row r="32741" spans="1:9" x14ac:dyDescent="0.25">
      <c r="A32741" s="1">
        <v>43319.78402777778</v>
      </c>
      <c r="B32741">
        <v>3.7467999999999999</v>
      </c>
      <c r="C32741">
        <v>3.7570000000000001</v>
      </c>
      <c r="F32741">
        <f t="shared" si="731"/>
        <v>5.8393959434140091E-3</v>
      </c>
      <c r="G32741">
        <v>0.13447500000000001</v>
      </c>
      <c r="H32741">
        <v>0.14255000000000001</v>
      </c>
      <c r="I32741">
        <v>0.17675000000000002</v>
      </c>
    </row>
    <row r="32742" spans="1:9" x14ac:dyDescent="0.25">
      <c r="A32742" s="1">
        <v>43319.784722222219</v>
      </c>
      <c r="B32742">
        <v>3.7456</v>
      </c>
      <c r="C32742">
        <v>3.7555000000000001</v>
      </c>
      <c r="F32742">
        <f t="shared" si="731"/>
        <v>5.8366402114916104E-3</v>
      </c>
      <c r="G32742">
        <v>0.13447500000000001</v>
      </c>
      <c r="H32742">
        <v>0.14255000000000001</v>
      </c>
      <c r="I32742">
        <v>0.17675000000000002</v>
      </c>
    </row>
    <row r="32743" spans="1:9" x14ac:dyDescent="0.25">
      <c r="A32743" s="1">
        <v>43319.785416666666</v>
      </c>
      <c r="B32743">
        <v>3.7456</v>
      </c>
      <c r="C32743">
        <v>3.7559999999999998</v>
      </c>
      <c r="F32743">
        <f t="shared" si="731"/>
        <v>5.8338844795692117E-3</v>
      </c>
      <c r="G32743">
        <v>0.13769999999999999</v>
      </c>
      <c r="H32743">
        <v>0.14275000000000002</v>
      </c>
      <c r="I32743">
        <v>0.17665</v>
      </c>
    </row>
    <row r="32744" spans="1:9" x14ac:dyDescent="0.25">
      <c r="A32744" s="1">
        <v>43319.786111111112</v>
      </c>
      <c r="B32744">
        <v>3.7465999999999999</v>
      </c>
      <c r="C32744">
        <v>3.758</v>
      </c>
      <c r="F32744">
        <f t="shared" si="731"/>
        <v>5.831128747646813E-3</v>
      </c>
      <c r="G32744">
        <v>0.13769999999999999</v>
      </c>
      <c r="H32744">
        <v>0.14275000000000002</v>
      </c>
      <c r="I32744">
        <v>0.17665</v>
      </c>
    </row>
    <row r="32745" spans="1:9" x14ac:dyDescent="0.25">
      <c r="A32745" s="1">
        <v>43319.786805555559</v>
      </c>
      <c r="B32745">
        <v>3.7486000000000002</v>
      </c>
      <c r="C32745">
        <v>3.7589999999999999</v>
      </c>
      <c r="F32745">
        <f t="shared" si="731"/>
        <v>5.8283730157244144E-3</v>
      </c>
      <c r="G32745">
        <v>0.13769999999999999</v>
      </c>
      <c r="H32745">
        <v>0.14275000000000002</v>
      </c>
      <c r="I32745">
        <v>0.17665</v>
      </c>
    </row>
    <row r="32746" spans="1:9" x14ac:dyDescent="0.25">
      <c r="A32746" s="1">
        <v>43319.787499999999</v>
      </c>
      <c r="B32746">
        <v>3.7473000000000001</v>
      </c>
      <c r="C32746">
        <v>3.758</v>
      </c>
      <c r="F32746">
        <f t="shared" si="731"/>
        <v>5.8256172838020157E-3</v>
      </c>
      <c r="G32746">
        <v>0.13769999999999999</v>
      </c>
      <c r="H32746">
        <v>0.14275000000000002</v>
      </c>
      <c r="I32746">
        <v>0.17665</v>
      </c>
    </row>
    <row r="32747" spans="1:9" x14ac:dyDescent="0.25">
      <c r="A32747" s="1">
        <v>43319.788194444445</v>
      </c>
      <c r="B32747">
        <v>3.7475999999999998</v>
      </c>
      <c r="C32747">
        <v>3.7574999999999998</v>
      </c>
      <c r="F32747">
        <f t="shared" si="731"/>
        <v>5.822861551879617E-3</v>
      </c>
      <c r="G32747">
        <v>0.13769999999999999</v>
      </c>
      <c r="H32747">
        <v>0.14275000000000002</v>
      </c>
      <c r="I32747">
        <v>0.17665</v>
      </c>
    </row>
    <row r="32748" spans="1:9" x14ac:dyDescent="0.25">
      <c r="A32748" s="1">
        <v>43319.788888888892</v>
      </c>
      <c r="B32748">
        <v>3.7475999999999998</v>
      </c>
      <c r="C32748">
        <v>3.7574999999999998</v>
      </c>
      <c r="F32748">
        <f t="shared" si="731"/>
        <v>5.8201058199572183E-3</v>
      </c>
      <c r="G32748">
        <v>0.13764999999999999</v>
      </c>
      <c r="H32748">
        <v>0.14275000000000002</v>
      </c>
      <c r="I32748">
        <v>0.17699999999999999</v>
      </c>
    </row>
    <row r="32749" spans="1:9" x14ac:dyDescent="0.25">
      <c r="A32749" s="1">
        <v>43319.789583333331</v>
      </c>
      <c r="B32749">
        <v>3.746</v>
      </c>
      <c r="C32749">
        <v>3.7559999999999998</v>
      </c>
      <c r="F32749">
        <f t="shared" si="731"/>
        <v>5.8173500880348197E-3</v>
      </c>
      <c r="G32749">
        <v>0.13764999999999999</v>
      </c>
      <c r="H32749">
        <v>0.14275000000000002</v>
      </c>
      <c r="I32749">
        <v>0.17699999999999999</v>
      </c>
    </row>
    <row r="32750" spans="1:9" x14ac:dyDescent="0.25">
      <c r="A32750" s="1">
        <v>43319.790277777778</v>
      </c>
      <c r="B32750">
        <v>3.746</v>
      </c>
      <c r="C32750">
        <v>3.7565</v>
      </c>
      <c r="F32750">
        <f t="shared" si="731"/>
        <v>5.814594356112421E-3</v>
      </c>
      <c r="G32750">
        <v>0.13764999999999999</v>
      </c>
      <c r="H32750">
        <v>0.14275000000000002</v>
      </c>
      <c r="I32750">
        <v>0.17699999999999999</v>
      </c>
    </row>
    <row r="32751" spans="1:9" x14ac:dyDescent="0.25">
      <c r="A32751" s="1">
        <v>43319.790972222225</v>
      </c>
      <c r="B32751">
        <v>3.7452000000000001</v>
      </c>
      <c r="C32751">
        <v>3.7555000000000001</v>
      </c>
      <c r="F32751">
        <f t="shared" si="731"/>
        <v>5.8118386241900223E-3</v>
      </c>
      <c r="G32751">
        <v>0.13764999999999999</v>
      </c>
      <c r="H32751">
        <v>0.14275000000000002</v>
      </c>
      <c r="I32751">
        <v>0.17699999999999999</v>
      </c>
    </row>
    <row r="32752" spans="1:9" x14ac:dyDescent="0.25">
      <c r="A32752" s="1">
        <v>43319.791666666664</v>
      </c>
      <c r="B32752">
        <v>3.746</v>
      </c>
      <c r="C32752">
        <v>3.7565</v>
      </c>
      <c r="F32752">
        <f t="shared" si="731"/>
        <v>5.8090828922676236E-3</v>
      </c>
      <c r="G32752">
        <v>0.137625</v>
      </c>
      <c r="H32752">
        <v>0.14275000000000002</v>
      </c>
      <c r="I32752">
        <v>0.17699999999999999</v>
      </c>
    </row>
    <row r="32753" spans="1:9" x14ac:dyDescent="0.25">
      <c r="A32753" s="1">
        <v>43319.792361111111</v>
      </c>
      <c r="B32753">
        <v>3.746</v>
      </c>
      <c r="C32753">
        <v>3.7555000000000001</v>
      </c>
      <c r="F32753">
        <f t="shared" si="731"/>
        <v>5.806327160345225E-3</v>
      </c>
      <c r="G32753">
        <v>0.137625</v>
      </c>
      <c r="H32753">
        <v>0.14275000000000002</v>
      </c>
      <c r="I32753">
        <v>0.17699999999999999</v>
      </c>
    </row>
    <row r="32754" spans="1:9" x14ac:dyDescent="0.25">
      <c r="A32754" s="1">
        <v>43319.793055555558</v>
      </c>
      <c r="B32754">
        <v>3.7475999999999998</v>
      </c>
      <c r="C32754">
        <v>3.758</v>
      </c>
      <c r="F32754">
        <f t="shared" si="731"/>
        <v>5.8035714284228263E-3</v>
      </c>
      <c r="G32754">
        <v>0.137625</v>
      </c>
      <c r="H32754">
        <v>0.14275000000000002</v>
      </c>
      <c r="I32754">
        <v>0.17699999999999999</v>
      </c>
    </row>
    <row r="32755" spans="1:9" x14ac:dyDescent="0.25">
      <c r="A32755" s="1">
        <v>43319.793749999997</v>
      </c>
      <c r="B32755">
        <v>3.7519999999999998</v>
      </c>
      <c r="C32755">
        <v>3.762</v>
      </c>
      <c r="F32755">
        <f t="shared" si="731"/>
        <v>5.8008156965004276E-3</v>
      </c>
      <c r="G32755">
        <v>0.137625</v>
      </c>
      <c r="H32755">
        <v>0.14275000000000002</v>
      </c>
      <c r="I32755">
        <v>0.17699999999999999</v>
      </c>
    </row>
    <row r="32756" spans="1:9" x14ac:dyDescent="0.25">
      <c r="A32756" s="1">
        <v>43319.794444444444</v>
      </c>
      <c r="B32756">
        <v>3.7572999999999999</v>
      </c>
      <c r="C32756">
        <v>3.7679999999999998</v>
      </c>
      <c r="F32756">
        <f t="shared" si="731"/>
        <v>5.7980599645780289E-3</v>
      </c>
      <c r="G32756">
        <v>0.137625</v>
      </c>
      <c r="H32756">
        <v>0.14275000000000002</v>
      </c>
      <c r="I32756">
        <v>0.17699999999999999</v>
      </c>
    </row>
    <row r="32757" spans="1:9" x14ac:dyDescent="0.25">
      <c r="A32757" s="1">
        <v>43319.795138888891</v>
      </c>
      <c r="B32757">
        <v>3.7559999999999998</v>
      </c>
      <c r="C32757">
        <v>3.766</v>
      </c>
      <c r="F32757">
        <f t="shared" si="731"/>
        <v>5.7953042326556303E-3</v>
      </c>
      <c r="G32757">
        <v>0.137625</v>
      </c>
      <c r="H32757">
        <v>0.14275000000000002</v>
      </c>
      <c r="I32757">
        <v>0.17699999999999999</v>
      </c>
    </row>
    <row r="32758" spans="1:9" x14ac:dyDescent="0.25">
      <c r="A32758" s="1">
        <v>43319.79583333333</v>
      </c>
      <c r="B32758">
        <v>3.7565</v>
      </c>
      <c r="C32758">
        <v>3.7665000000000002</v>
      </c>
      <c r="F32758">
        <f t="shared" si="731"/>
        <v>5.7925485007332316E-3</v>
      </c>
      <c r="G32758">
        <v>0.14007500000000001</v>
      </c>
      <c r="H32758">
        <v>0.14404999999999998</v>
      </c>
      <c r="I32758">
        <v>0.17760000000000001</v>
      </c>
    </row>
    <row r="32759" spans="1:9" x14ac:dyDescent="0.25">
      <c r="A32759" s="1">
        <v>43319.796527777777</v>
      </c>
      <c r="B32759">
        <v>3.7570000000000001</v>
      </c>
      <c r="C32759">
        <v>3.7675000000000001</v>
      </c>
      <c r="F32759">
        <f t="shared" si="731"/>
        <v>5.7897927688108329E-3</v>
      </c>
      <c r="G32759">
        <v>0.14007500000000001</v>
      </c>
      <c r="H32759">
        <v>0.14404999999999998</v>
      </c>
      <c r="I32759">
        <v>0.17760000000000001</v>
      </c>
    </row>
    <row r="32760" spans="1:9" x14ac:dyDescent="0.25">
      <c r="A32760" s="1">
        <v>43319.797222222223</v>
      </c>
      <c r="B32760">
        <v>3.7565</v>
      </c>
      <c r="C32760">
        <v>3.7665000000000002</v>
      </c>
      <c r="F32760">
        <f t="shared" si="731"/>
        <v>5.7870370368884342E-3</v>
      </c>
      <c r="G32760">
        <v>0.14007500000000001</v>
      </c>
      <c r="H32760">
        <v>0.14404999999999998</v>
      </c>
      <c r="I32760">
        <v>0.17760000000000001</v>
      </c>
    </row>
    <row r="32761" spans="1:9" x14ac:dyDescent="0.25">
      <c r="A32761" s="1">
        <v>43319.79791666667</v>
      </c>
      <c r="B32761">
        <v>3.7553000000000001</v>
      </c>
      <c r="C32761">
        <v>3.7654999999999998</v>
      </c>
      <c r="F32761">
        <f t="shared" si="731"/>
        <v>5.7842813049660356E-3</v>
      </c>
      <c r="G32761">
        <v>0.14005000000000001</v>
      </c>
      <c r="H32761">
        <v>0.14415</v>
      </c>
      <c r="I32761">
        <v>0.17763000000000001</v>
      </c>
    </row>
    <row r="32762" spans="1:9" x14ac:dyDescent="0.25">
      <c r="A32762" s="1">
        <v>43319.798611111109</v>
      </c>
      <c r="B32762">
        <v>3.7549999999999999</v>
      </c>
      <c r="C32762">
        <v>3.7654999999999998</v>
      </c>
      <c r="F32762">
        <f t="shared" si="731"/>
        <v>5.7815255730436369E-3</v>
      </c>
      <c r="G32762">
        <v>0.14005000000000001</v>
      </c>
      <c r="H32762">
        <v>0.14415</v>
      </c>
      <c r="I32762">
        <v>0.17763000000000001</v>
      </c>
    </row>
    <row r="32763" spans="1:9" x14ac:dyDescent="0.25">
      <c r="A32763" s="1">
        <v>43319.799305555556</v>
      </c>
      <c r="B32763">
        <v>3.7530000000000001</v>
      </c>
      <c r="C32763">
        <v>3.7625000000000002</v>
      </c>
      <c r="F32763">
        <f t="shared" si="731"/>
        <v>5.7787698411212382E-3</v>
      </c>
      <c r="G32763">
        <v>0.14067499999999999</v>
      </c>
      <c r="H32763">
        <v>0.14465</v>
      </c>
      <c r="I32763">
        <v>0.17785000000000001</v>
      </c>
    </row>
    <row r="32764" spans="1:9" x14ac:dyDescent="0.25">
      <c r="A32764" s="1">
        <v>43319.8</v>
      </c>
      <c r="B32764">
        <v>3.7544</v>
      </c>
      <c r="C32764">
        <v>3.7645</v>
      </c>
      <c r="F32764">
        <f t="shared" si="731"/>
        <v>5.7760141091988395E-3</v>
      </c>
      <c r="G32764">
        <v>0.14067499999999999</v>
      </c>
      <c r="H32764">
        <v>0.14465</v>
      </c>
      <c r="I32764">
        <v>0.17785000000000001</v>
      </c>
    </row>
    <row r="32765" spans="1:9" x14ac:dyDescent="0.25">
      <c r="A32765" s="1">
        <v>43319.800694444442</v>
      </c>
      <c r="B32765">
        <v>3.7568999999999999</v>
      </c>
      <c r="C32765">
        <v>3.7669999999999999</v>
      </c>
      <c r="F32765">
        <f t="shared" si="731"/>
        <v>5.7732583772764409E-3</v>
      </c>
      <c r="G32765">
        <v>0.14067499999999999</v>
      </c>
      <c r="H32765">
        <v>0.14465</v>
      </c>
      <c r="I32765">
        <v>0.17785000000000001</v>
      </c>
    </row>
    <row r="32766" spans="1:9" x14ac:dyDescent="0.25">
      <c r="A32766" s="1">
        <v>43319.801388888889</v>
      </c>
      <c r="B32766">
        <v>3.7593999999999999</v>
      </c>
      <c r="C32766">
        <v>3.77</v>
      </c>
      <c r="F32766">
        <f t="shared" si="731"/>
        <v>5.7705026453540422E-3</v>
      </c>
      <c r="G32766">
        <v>0.14065</v>
      </c>
      <c r="H32766">
        <v>0.1447</v>
      </c>
      <c r="I32766">
        <v>0.1779</v>
      </c>
    </row>
    <row r="32767" spans="1:9" x14ac:dyDescent="0.25">
      <c r="A32767" s="1">
        <v>43319.802083333336</v>
      </c>
      <c r="B32767">
        <v>3.7614999999999998</v>
      </c>
      <c r="C32767">
        <v>3.7719999999999998</v>
      </c>
      <c r="F32767">
        <f t="shared" si="731"/>
        <v>5.7677469134316435E-3</v>
      </c>
      <c r="G32767">
        <v>0.14065</v>
      </c>
      <c r="H32767">
        <v>0.1447</v>
      </c>
      <c r="I32767">
        <v>0.1779</v>
      </c>
    </row>
    <row r="32768" spans="1:9" x14ac:dyDescent="0.25">
      <c r="A32768" s="1">
        <v>43319.802777777775</v>
      </c>
      <c r="B32768">
        <v>3.7597</v>
      </c>
      <c r="C32768">
        <v>3.77</v>
      </c>
      <c r="F32768">
        <f t="shared" si="731"/>
        <v>5.7649911815092448E-3</v>
      </c>
      <c r="G32768">
        <v>0.14097499999999999</v>
      </c>
      <c r="H32768">
        <v>0.1447</v>
      </c>
      <c r="I32768">
        <v>0.1779</v>
      </c>
    </row>
    <row r="32769" spans="1:9" x14ac:dyDescent="0.25">
      <c r="A32769" s="1">
        <v>43319.803472222222</v>
      </c>
      <c r="B32769">
        <v>3.7604000000000002</v>
      </c>
      <c r="C32769">
        <v>3.7705000000000002</v>
      </c>
      <c r="F32769">
        <f t="shared" si="731"/>
        <v>5.7622354495868462E-3</v>
      </c>
      <c r="G32769">
        <v>0.14097499999999999</v>
      </c>
      <c r="H32769">
        <v>0.1447</v>
      </c>
      <c r="I32769">
        <v>0.1779</v>
      </c>
    </row>
    <row r="32770" spans="1:9" x14ac:dyDescent="0.25">
      <c r="A32770" s="1">
        <v>43319.804166666669</v>
      </c>
      <c r="B32770">
        <v>3.7587000000000002</v>
      </c>
      <c r="C32770">
        <v>3.7690000000000001</v>
      </c>
      <c r="F32770">
        <f t="shared" si="731"/>
        <v>5.7594797176644475E-3</v>
      </c>
      <c r="G32770">
        <v>0.14097499999999999</v>
      </c>
      <c r="H32770">
        <v>0.1447</v>
      </c>
      <c r="I32770">
        <v>0.1779</v>
      </c>
    </row>
    <row r="32771" spans="1:9" x14ac:dyDescent="0.25">
      <c r="A32771" s="1">
        <v>43319.804861111108</v>
      </c>
      <c r="B32771">
        <v>3.7574999999999998</v>
      </c>
      <c r="C32771">
        <v>3.7675000000000001</v>
      </c>
      <c r="F32771">
        <f t="shared" ref="F32771:F32834" si="732">IF(IF((HOUR(A32770)-HOUR(A32771))=8,F32770-902/(60*24*252),F32770-1/(60*24*252))&lt;0, 0, IF((HOUR(A32770)-HOUR(A32771))=8,F32770-902/(60*24*252),F32770-1/(60*24*252)))</f>
        <v>5.7567239857420488E-3</v>
      </c>
      <c r="G32771">
        <v>0.14097499999999999</v>
      </c>
      <c r="H32771">
        <v>0.1447</v>
      </c>
      <c r="I32771">
        <v>0.1779</v>
      </c>
    </row>
    <row r="32772" spans="1:9" x14ac:dyDescent="0.25">
      <c r="A32772" s="1">
        <v>43319.805555555555</v>
      </c>
      <c r="B32772">
        <v>3.7565</v>
      </c>
      <c r="C32772">
        <v>3.7669999999999999</v>
      </c>
      <c r="F32772">
        <f t="shared" si="732"/>
        <v>5.7539682538196501E-3</v>
      </c>
      <c r="G32772">
        <v>0.14097499999999999</v>
      </c>
      <c r="H32772">
        <v>0.1447</v>
      </c>
      <c r="I32772">
        <v>0.1779</v>
      </c>
    </row>
    <row r="32773" spans="1:9" x14ac:dyDescent="0.25">
      <c r="A32773" s="1">
        <v>43319.806250000001</v>
      </c>
      <c r="B32773">
        <v>3.7565</v>
      </c>
      <c r="C32773">
        <v>3.7665000000000002</v>
      </c>
      <c r="F32773">
        <f t="shared" si="732"/>
        <v>5.7512125218972514E-3</v>
      </c>
      <c r="G32773">
        <v>0.14327500000000001</v>
      </c>
      <c r="H32773">
        <v>0.14615</v>
      </c>
      <c r="I32773">
        <v>0.17829999999999999</v>
      </c>
    </row>
    <row r="32774" spans="1:9" x14ac:dyDescent="0.25">
      <c r="A32774" s="1">
        <v>43319.806944444441</v>
      </c>
      <c r="B32774">
        <v>3.7574999999999998</v>
      </c>
      <c r="C32774">
        <v>3.7675000000000001</v>
      </c>
      <c r="F32774">
        <f t="shared" si="732"/>
        <v>5.7484567899748528E-3</v>
      </c>
      <c r="G32774">
        <v>0.14327500000000001</v>
      </c>
      <c r="H32774">
        <v>0.14615</v>
      </c>
      <c r="I32774">
        <v>0.17829999999999999</v>
      </c>
    </row>
    <row r="32775" spans="1:9" x14ac:dyDescent="0.25">
      <c r="A32775" s="1">
        <v>43319.807638888888</v>
      </c>
      <c r="B32775">
        <v>3.7555000000000001</v>
      </c>
      <c r="C32775">
        <v>3.7654999999999998</v>
      </c>
      <c r="F32775">
        <f t="shared" si="732"/>
        <v>5.7457010580524541E-3</v>
      </c>
      <c r="G32775">
        <v>0.14327500000000001</v>
      </c>
      <c r="H32775">
        <v>0.14615</v>
      </c>
      <c r="I32775">
        <v>0.17829999999999999</v>
      </c>
    </row>
    <row r="32776" spans="1:9" x14ac:dyDescent="0.25">
      <c r="A32776" s="1">
        <v>43319.808333333334</v>
      </c>
      <c r="B32776">
        <v>3.7544</v>
      </c>
      <c r="C32776">
        <v>3.7650000000000001</v>
      </c>
      <c r="F32776">
        <f t="shared" si="732"/>
        <v>5.7429453261300554E-3</v>
      </c>
      <c r="G32776">
        <v>0.14327500000000001</v>
      </c>
      <c r="H32776">
        <v>0.14615</v>
      </c>
      <c r="I32776">
        <v>0.17829999999999999</v>
      </c>
    </row>
    <row r="32777" spans="1:9" x14ac:dyDescent="0.25">
      <c r="A32777" s="1">
        <v>43319.809027777781</v>
      </c>
      <c r="B32777">
        <v>3.7555000000000001</v>
      </c>
      <c r="C32777">
        <v>3.7654999999999998</v>
      </c>
      <c r="F32777">
        <f t="shared" si="732"/>
        <v>5.7401895942076567E-3</v>
      </c>
      <c r="G32777">
        <v>0.143375</v>
      </c>
      <c r="H32777">
        <v>0.14615</v>
      </c>
      <c r="I32777">
        <v>0.17829999999999999</v>
      </c>
    </row>
    <row r="32778" spans="1:9" x14ac:dyDescent="0.25">
      <c r="A32778" s="1">
        <v>43319.80972222222</v>
      </c>
      <c r="B32778">
        <v>3.7568999999999999</v>
      </c>
      <c r="C32778">
        <v>3.7669999999999999</v>
      </c>
      <c r="F32778">
        <f t="shared" si="732"/>
        <v>5.7374338622852581E-3</v>
      </c>
      <c r="G32778">
        <v>0.143375</v>
      </c>
      <c r="H32778">
        <v>0.14615</v>
      </c>
      <c r="I32778">
        <v>0.17829999999999999</v>
      </c>
    </row>
    <row r="32779" spans="1:9" x14ac:dyDescent="0.25">
      <c r="A32779" s="1">
        <v>43319.810416666667</v>
      </c>
      <c r="B32779">
        <v>3.7574999999999998</v>
      </c>
      <c r="C32779">
        <v>3.7679999999999998</v>
      </c>
      <c r="F32779">
        <f t="shared" si="732"/>
        <v>5.7346781303628594E-3</v>
      </c>
      <c r="G32779">
        <v>0.143375</v>
      </c>
      <c r="H32779">
        <v>0.14615</v>
      </c>
      <c r="I32779">
        <v>0.17829999999999999</v>
      </c>
    </row>
    <row r="32780" spans="1:9" x14ac:dyDescent="0.25">
      <c r="A32780" s="1">
        <v>43319.811111111114</v>
      </c>
      <c r="B32780">
        <v>3.7614000000000001</v>
      </c>
      <c r="C32780">
        <v>3.7719999999999998</v>
      </c>
      <c r="F32780">
        <f t="shared" si="732"/>
        <v>5.7319223984404607E-3</v>
      </c>
      <c r="G32780">
        <v>0.143375</v>
      </c>
      <c r="H32780">
        <v>0.14615</v>
      </c>
      <c r="I32780">
        <v>0.17829999999999999</v>
      </c>
    </row>
    <row r="32781" spans="1:9" x14ac:dyDescent="0.25">
      <c r="A32781" s="1">
        <v>43319.811805555553</v>
      </c>
      <c r="B32781">
        <v>3.7585000000000002</v>
      </c>
      <c r="C32781">
        <v>3.7685</v>
      </c>
      <c r="F32781">
        <f t="shared" si="732"/>
        <v>5.729166666518062E-3</v>
      </c>
      <c r="G32781">
        <v>0.143375</v>
      </c>
      <c r="H32781">
        <v>0.14615</v>
      </c>
      <c r="I32781">
        <v>0.17829999999999999</v>
      </c>
    </row>
    <row r="32782" spans="1:9" x14ac:dyDescent="0.25">
      <c r="A32782" s="1">
        <v>43319.8125</v>
      </c>
      <c r="B32782">
        <v>3.7565</v>
      </c>
      <c r="C32782">
        <v>3.7665000000000002</v>
      </c>
      <c r="F32782">
        <f t="shared" si="732"/>
        <v>5.7264109345956634E-3</v>
      </c>
      <c r="G32782">
        <v>0.14397500000000002</v>
      </c>
      <c r="H32782">
        <v>0.14660000000000001</v>
      </c>
      <c r="I32782">
        <v>0.17850000000000002</v>
      </c>
    </row>
    <row r="32783" spans="1:9" x14ac:dyDescent="0.25">
      <c r="A32783" s="1">
        <v>43319.813194444447</v>
      </c>
      <c r="B32783">
        <v>3.7585000000000002</v>
      </c>
      <c r="C32783">
        <v>3.7685</v>
      </c>
      <c r="F32783">
        <f t="shared" si="732"/>
        <v>5.7236552026732647E-3</v>
      </c>
      <c r="G32783">
        <v>0.14397500000000002</v>
      </c>
      <c r="H32783">
        <v>0.14660000000000001</v>
      </c>
      <c r="I32783">
        <v>0.17850000000000002</v>
      </c>
    </row>
    <row r="32784" spans="1:9" x14ac:dyDescent="0.25">
      <c r="A32784" s="1">
        <v>43319.813888888886</v>
      </c>
      <c r="B32784">
        <v>3.76</v>
      </c>
      <c r="C32784">
        <v>3.77</v>
      </c>
      <c r="F32784">
        <f t="shared" si="732"/>
        <v>5.720899470750866E-3</v>
      </c>
      <c r="G32784">
        <v>0.14397500000000002</v>
      </c>
      <c r="H32784">
        <v>0.14660000000000001</v>
      </c>
      <c r="I32784">
        <v>0.17850000000000002</v>
      </c>
    </row>
    <row r="32785" spans="1:9" x14ac:dyDescent="0.25">
      <c r="A32785" s="1">
        <v>43319.814583333333</v>
      </c>
      <c r="B32785">
        <v>3.7604000000000002</v>
      </c>
      <c r="C32785">
        <v>3.7705000000000002</v>
      </c>
      <c r="F32785">
        <f t="shared" si="732"/>
        <v>5.7181437388284673E-3</v>
      </c>
      <c r="G32785">
        <v>0.14397500000000002</v>
      </c>
      <c r="H32785">
        <v>0.14660000000000001</v>
      </c>
      <c r="I32785">
        <v>0.17850000000000002</v>
      </c>
    </row>
    <row r="32786" spans="1:9" x14ac:dyDescent="0.25">
      <c r="A32786" s="1">
        <v>43319.81527777778</v>
      </c>
      <c r="B32786">
        <v>3.7576999999999998</v>
      </c>
      <c r="C32786">
        <v>3.7685</v>
      </c>
      <c r="F32786">
        <f t="shared" si="732"/>
        <v>5.7153880069060687E-3</v>
      </c>
      <c r="G32786">
        <v>0.14397500000000002</v>
      </c>
      <c r="H32786">
        <v>0.14660000000000001</v>
      </c>
      <c r="I32786">
        <v>0.17850000000000002</v>
      </c>
    </row>
    <row r="32787" spans="1:9" x14ac:dyDescent="0.25">
      <c r="A32787" s="1">
        <v>43319.815972222219</v>
      </c>
      <c r="B32787">
        <v>3.76</v>
      </c>
      <c r="C32787">
        <v>3.7705000000000002</v>
      </c>
      <c r="F32787">
        <f t="shared" si="732"/>
        <v>5.71263227498367E-3</v>
      </c>
      <c r="G32787">
        <v>0.1439</v>
      </c>
      <c r="H32787">
        <v>0.14649999999999999</v>
      </c>
      <c r="I32787">
        <v>0.17853000000000002</v>
      </c>
    </row>
    <row r="32788" spans="1:9" x14ac:dyDescent="0.25">
      <c r="A32788" s="1">
        <v>43319.816666666666</v>
      </c>
      <c r="B32788">
        <v>3.76</v>
      </c>
      <c r="C32788">
        <v>3.77</v>
      </c>
      <c r="F32788">
        <f t="shared" si="732"/>
        <v>5.7098765430612713E-3</v>
      </c>
      <c r="G32788">
        <v>0.1439</v>
      </c>
      <c r="H32788">
        <v>0.14649999999999999</v>
      </c>
      <c r="I32788">
        <v>0.17853000000000002</v>
      </c>
    </row>
    <row r="32789" spans="1:9" x14ac:dyDescent="0.25">
      <c r="A32789" s="1">
        <v>43319.817361111112</v>
      </c>
      <c r="B32789">
        <v>3.7614000000000001</v>
      </c>
      <c r="C32789">
        <v>3.7715000000000001</v>
      </c>
      <c r="F32789">
        <f t="shared" si="732"/>
        <v>5.7071208111388726E-3</v>
      </c>
      <c r="G32789">
        <v>0.1439</v>
      </c>
      <c r="H32789">
        <v>0.14649999999999999</v>
      </c>
      <c r="I32789">
        <v>0.17853000000000002</v>
      </c>
    </row>
    <row r="32790" spans="1:9" x14ac:dyDescent="0.25">
      <c r="A32790" s="1">
        <v>43319.818055555559</v>
      </c>
      <c r="B32790">
        <v>3.7604000000000002</v>
      </c>
      <c r="C32790">
        <v>3.7709999999999999</v>
      </c>
      <c r="F32790">
        <f t="shared" si="732"/>
        <v>5.704365079216474E-3</v>
      </c>
      <c r="G32790">
        <v>0.14380000000000001</v>
      </c>
      <c r="H32790">
        <v>0.14649999999999999</v>
      </c>
      <c r="I32790">
        <v>0.17853000000000002</v>
      </c>
    </row>
    <row r="32791" spans="1:9" x14ac:dyDescent="0.25">
      <c r="A32791" s="1">
        <v>43319.818749999999</v>
      </c>
      <c r="B32791">
        <v>3.7597</v>
      </c>
      <c r="C32791">
        <v>3.77</v>
      </c>
      <c r="F32791">
        <f t="shared" si="732"/>
        <v>5.7016093472940753E-3</v>
      </c>
      <c r="G32791">
        <v>0.14380000000000001</v>
      </c>
      <c r="H32791">
        <v>0.14649999999999999</v>
      </c>
      <c r="I32791">
        <v>0.17853000000000002</v>
      </c>
    </row>
    <row r="32792" spans="1:9" x14ac:dyDescent="0.25">
      <c r="A32792" s="1">
        <v>43319.819444444445</v>
      </c>
      <c r="B32792">
        <v>3.7576999999999998</v>
      </c>
      <c r="C32792">
        <v>3.7679999999999998</v>
      </c>
      <c r="F32792">
        <f t="shared" si="732"/>
        <v>5.6988536153716766E-3</v>
      </c>
      <c r="G32792">
        <v>0.14380000000000001</v>
      </c>
      <c r="H32792">
        <v>0.14649999999999999</v>
      </c>
      <c r="I32792">
        <v>0.17853000000000002</v>
      </c>
    </row>
    <row r="32793" spans="1:9" x14ac:dyDescent="0.25">
      <c r="A32793" s="1">
        <v>43319.820138888892</v>
      </c>
      <c r="B32793">
        <v>3.7582</v>
      </c>
      <c r="C32793">
        <v>3.7685</v>
      </c>
      <c r="F32793">
        <f t="shared" si="732"/>
        <v>5.6960978834492779E-3</v>
      </c>
      <c r="G32793">
        <v>0.14380000000000001</v>
      </c>
      <c r="H32793">
        <v>0.14649999999999999</v>
      </c>
      <c r="I32793">
        <v>0.17853000000000002</v>
      </c>
    </row>
    <row r="32794" spans="1:9" x14ac:dyDescent="0.25">
      <c r="A32794" s="1">
        <v>43319.820833333331</v>
      </c>
      <c r="B32794">
        <v>3.7593999999999999</v>
      </c>
      <c r="C32794">
        <v>3.77</v>
      </c>
      <c r="F32794">
        <f t="shared" si="732"/>
        <v>5.6933421515268793E-3</v>
      </c>
      <c r="G32794">
        <v>0.143125</v>
      </c>
      <c r="H32794">
        <v>0.14752999999999999</v>
      </c>
      <c r="I32794">
        <v>0.17864999999999998</v>
      </c>
    </row>
    <row r="32795" spans="1:9" x14ac:dyDescent="0.25">
      <c r="A32795" s="1">
        <v>43319.821527777778</v>
      </c>
      <c r="B32795">
        <v>3.7629000000000001</v>
      </c>
      <c r="C32795">
        <v>3.7730000000000001</v>
      </c>
      <c r="F32795">
        <f t="shared" si="732"/>
        <v>5.6905864196044806E-3</v>
      </c>
      <c r="G32795">
        <v>0.143125</v>
      </c>
      <c r="H32795">
        <v>0.14752999999999999</v>
      </c>
      <c r="I32795">
        <v>0.17864999999999998</v>
      </c>
    </row>
    <row r="32796" spans="1:9" x14ac:dyDescent="0.25">
      <c r="A32796" s="1">
        <v>43319.822222222225</v>
      </c>
      <c r="B32796">
        <v>3.7602000000000002</v>
      </c>
      <c r="C32796">
        <v>3.7705000000000002</v>
      </c>
      <c r="F32796">
        <f t="shared" si="732"/>
        <v>5.6878306876820819E-3</v>
      </c>
      <c r="G32796">
        <v>0.143125</v>
      </c>
      <c r="H32796">
        <v>0.14752999999999999</v>
      </c>
      <c r="I32796">
        <v>0.17864999999999998</v>
      </c>
    </row>
    <row r="32797" spans="1:9" x14ac:dyDescent="0.25">
      <c r="A32797" s="1">
        <v>43319.822916666664</v>
      </c>
      <c r="B32797">
        <v>3.7604000000000002</v>
      </c>
      <c r="C32797">
        <v>3.7705000000000002</v>
      </c>
      <c r="F32797">
        <f t="shared" si="732"/>
        <v>5.6850749557596832E-3</v>
      </c>
      <c r="G32797">
        <v>0.14369999999999999</v>
      </c>
      <c r="H32797">
        <v>0.14926999999999999</v>
      </c>
      <c r="I32797">
        <v>0.17927999999999999</v>
      </c>
    </row>
    <row r="32798" spans="1:9" x14ac:dyDescent="0.25">
      <c r="A32798" s="1">
        <v>43319.823611111111</v>
      </c>
      <c r="B32798">
        <v>3.7629000000000001</v>
      </c>
      <c r="C32798">
        <v>3.7730000000000001</v>
      </c>
      <c r="F32798">
        <f t="shared" si="732"/>
        <v>5.6823192238372846E-3</v>
      </c>
      <c r="G32798">
        <v>0.14369999999999999</v>
      </c>
      <c r="H32798">
        <v>0.14926999999999999</v>
      </c>
      <c r="I32798">
        <v>0.17927999999999999</v>
      </c>
    </row>
    <row r="32799" spans="1:9" x14ac:dyDescent="0.25">
      <c r="A32799" s="1">
        <v>43319.824305555558</v>
      </c>
      <c r="B32799">
        <v>3.7625000000000002</v>
      </c>
      <c r="C32799">
        <v>3.7730000000000001</v>
      </c>
      <c r="F32799">
        <f t="shared" si="732"/>
        <v>5.6795634919148859E-3</v>
      </c>
      <c r="G32799">
        <v>0.14647500000000002</v>
      </c>
      <c r="H32799">
        <v>0.151</v>
      </c>
      <c r="I32799">
        <v>0.17998</v>
      </c>
    </row>
    <row r="32800" spans="1:9" x14ac:dyDescent="0.25">
      <c r="A32800" s="1">
        <v>43319.824999999997</v>
      </c>
      <c r="B32800">
        <v>3.762</v>
      </c>
      <c r="C32800">
        <v>3.7719999999999998</v>
      </c>
      <c r="F32800">
        <f t="shared" si="732"/>
        <v>5.6768077599924872E-3</v>
      </c>
      <c r="G32800">
        <v>0.14647500000000002</v>
      </c>
      <c r="H32800">
        <v>0.151</v>
      </c>
      <c r="I32800">
        <v>0.17998</v>
      </c>
    </row>
    <row r="32801" spans="1:9" x14ac:dyDescent="0.25">
      <c r="A32801" s="1">
        <v>43319.825694444444</v>
      </c>
      <c r="B32801">
        <v>3.7614000000000001</v>
      </c>
      <c r="C32801">
        <v>3.7715000000000001</v>
      </c>
      <c r="F32801">
        <f t="shared" si="732"/>
        <v>5.6740520280700885E-3</v>
      </c>
      <c r="G32801">
        <v>0.14647500000000002</v>
      </c>
      <c r="H32801">
        <v>0.151</v>
      </c>
      <c r="I32801">
        <v>0.17998</v>
      </c>
    </row>
    <row r="32802" spans="1:9" x14ac:dyDescent="0.25">
      <c r="A32802" s="1">
        <v>43319.826388888891</v>
      </c>
      <c r="B32802">
        <v>3.762</v>
      </c>
      <c r="C32802">
        <v>3.7725</v>
      </c>
      <c r="F32802">
        <f t="shared" si="732"/>
        <v>5.6712962961476899E-3</v>
      </c>
      <c r="G32802">
        <v>0.14647500000000002</v>
      </c>
      <c r="H32802">
        <v>0.151</v>
      </c>
      <c r="I32802">
        <v>0.17998</v>
      </c>
    </row>
    <row r="32803" spans="1:9" x14ac:dyDescent="0.25">
      <c r="A32803" s="1">
        <v>43319.82708333333</v>
      </c>
      <c r="B32803">
        <v>3.762</v>
      </c>
      <c r="C32803">
        <v>3.7719999999999998</v>
      </c>
      <c r="F32803">
        <f t="shared" si="732"/>
        <v>5.6685405642252912E-3</v>
      </c>
      <c r="G32803">
        <v>0.147425</v>
      </c>
      <c r="H32803">
        <v>0.15171999999999999</v>
      </c>
      <c r="I32803">
        <v>0.18065000000000001</v>
      </c>
    </row>
    <row r="32804" spans="1:9" x14ac:dyDescent="0.25">
      <c r="A32804" s="1">
        <v>43319.827777777777</v>
      </c>
      <c r="B32804">
        <v>3.7614000000000001</v>
      </c>
      <c r="C32804">
        <v>3.7719999999999998</v>
      </c>
      <c r="F32804">
        <f t="shared" si="732"/>
        <v>5.6657848323028925E-3</v>
      </c>
      <c r="G32804">
        <v>0.14802499999999999</v>
      </c>
      <c r="H32804">
        <v>0.15171999999999999</v>
      </c>
      <c r="I32804">
        <v>0.18065000000000001</v>
      </c>
    </row>
    <row r="32805" spans="1:9" x14ac:dyDescent="0.25">
      <c r="A32805" s="1">
        <v>43319.828472222223</v>
      </c>
      <c r="B32805">
        <v>3.7606999999999999</v>
      </c>
      <c r="C32805">
        <v>3.7705000000000002</v>
      </c>
      <c r="F32805">
        <f t="shared" si="732"/>
        <v>5.6630291003804938E-3</v>
      </c>
      <c r="G32805">
        <v>0.14802499999999999</v>
      </c>
      <c r="H32805">
        <v>0.15171999999999999</v>
      </c>
      <c r="I32805">
        <v>0.18065000000000001</v>
      </c>
    </row>
    <row r="32806" spans="1:9" x14ac:dyDescent="0.25">
      <c r="A32806" s="1">
        <v>43319.82916666667</v>
      </c>
      <c r="B32806">
        <v>3.7614000000000001</v>
      </c>
      <c r="C32806">
        <v>3.7715000000000001</v>
      </c>
      <c r="F32806">
        <f t="shared" si="732"/>
        <v>5.6602733684580952E-3</v>
      </c>
      <c r="G32806">
        <v>0.14802499999999999</v>
      </c>
      <c r="H32806">
        <v>0.15171999999999999</v>
      </c>
      <c r="I32806">
        <v>0.18065000000000001</v>
      </c>
    </row>
    <row r="32807" spans="1:9" x14ac:dyDescent="0.25">
      <c r="A32807" s="1">
        <v>43319.829861111109</v>
      </c>
      <c r="B32807">
        <v>3.7622</v>
      </c>
      <c r="C32807">
        <v>3.7719999999999998</v>
      </c>
      <c r="F32807">
        <f t="shared" si="732"/>
        <v>5.6575176365356965E-3</v>
      </c>
      <c r="G32807">
        <v>0.14802499999999999</v>
      </c>
      <c r="H32807">
        <v>0.15171999999999999</v>
      </c>
      <c r="I32807">
        <v>0.18065000000000001</v>
      </c>
    </row>
    <row r="32808" spans="1:9" x14ac:dyDescent="0.25">
      <c r="A32808" s="1">
        <v>43319.830555555556</v>
      </c>
      <c r="B32808">
        <v>3.7604000000000002</v>
      </c>
      <c r="C32808">
        <v>3.7705000000000002</v>
      </c>
      <c r="F32808">
        <f t="shared" si="732"/>
        <v>5.6547619046132978E-3</v>
      </c>
      <c r="G32808">
        <v>0.14802499999999999</v>
      </c>
      <c r="H32808">
        <v>0.15171999999999999</v>
      </c>
      <c r="I32808">
        <v>0.18065000000000001</v>
      </c>
    </row>
    <row r="32809" spans="1:9" x14ac:dyDescent="0.25">
      <c r="A32809" s="1">
        <v>43319.831250000003</v>
      </c>
      <c r="B32809">
        <v>3.7597</v>
      </c>
      <c r="C32809">
        <v>3.77</v>
      </c>
      <c r="F32809">
        <f t="shared" si="732"/>
        <v>5.6520061726908991E-3</v>
      </c>
      <c r="G32809">
        <v>0.14802499999999999</v>
      </c>
      <c r="H32809">
        <v>0.15171999999999999</v>
      </c>
      <c r="I32809">
        <v>0.18065000000000001</v>
      </c>
    </row>
    <row r="32810" spans="1:9" x14ac:dyDescent="0.25">
      <c r="A32810" s="1">
        <v>43319.831944444442</v>
      </c>
      <c r="B32810">
        <v>3.7599</v>
      </c>
      <c r="C32810">
        <v>3.77</v>
      </c>
      <c r="F32810">
        <f t="shared" si="732"/>
        <v>5.6492504407685004E-3</v>
      </c>
      <c r="G32810">
        <v>0.14802499999999999</v>
      </c>
      <c r="H32810">
        <v>0.15171999999999999</v>
      </c>
      <c r="I32810">
        <v>0.18065000000000001</v>
      </c>
    </row>
    <row r="32811" spans="1:9" x14ac:dyDescent="0.25">
      <c r="A32811" s="1">
        <v>43319.832638888889</v>
      </c>
      <c r="B32811">
        <v>3.7593999999999999</v>
      </c>
      <c r="C32811">
        <v>3.7694999999999999</v>
      </c>
      <c r="F32811">
        <f t="shared" si="732"/>
        <v>5.6464947088461018E-3</v>
      </c>
      <c r="G32811">
        <v>0.14802499999999999</v>
      </c>
      <c r="H32811">
        <v>0.15171999999999999</v>
      </c>
      <c r="I32811">
        <v>0.18065000000000001</v>
      </c>
    </row>
    <row r="32812" spans="1:9" x14ac:dyDescent="0.25">
      <c r="A32812" s="1">
        <v>43319.833333333336</v>
      </c>
      <c r="B32812">
        <v>3.7593999999999999</v>
      </c>
      <c r="C32812">
        <v>3.77</v>
      </c>
      <c r="F32812">
        <f t="shared" si="732"/>
        <v>5.6437389769237031E-3</v>
      </c>
      <c r="G32812">
        <v>0.14795</v>
      </c>
      <c r="H32812">
        <v>0.15171999999999999</v>
      </c>
      <c r="I32812">
        <v>0.18062999999999999</v>
      </c>
    </row>
    <row r="32813" spans="1:9" x14ac:dyDescent="0.25">
      <c r="A32813" s="1">
        <v>43319.834027777775</v>
      </c>
      <c r="B32813">
        <v>3.7610000000000001</v>
      </c>
      <c r="C32813">
        <v>3.7715000000000001</v>
      </c>
      <c r="F32813">
        <f t="shared" si="732"/>
        <v>5.6409832450013044E-3</v>
      </c>
      <c r="G32813">
        <v>0.14795</v>
      </c>
      <c r="H32813">
        <v>0.15171999999999999</v>
      </c>
      <c r="I32813">
        <v>0.18062999999999999</v>
      </c>
    </row>
    <row r="32814" spans="1:9" x14ac:dyDescent="0.25">
      <c r="A32814" s="1">
        <v>43319.834722222222</v>
      </c>
      <c r="B32814">
        <v>3.7614000000000001</v>
      </c>
      <c r="C32814">
        <v>3.7719999999999998</v>
      </c>
      <c r="F32814">
        <f t="shared" si="732"/>
        <v>5.6382275130789057E-3</v>
      </c>
      <c r="G32814">
        <v>0.14795</v>
      </c>
      <c r="H32814">
        <v>0.15171999999999999</v>
      </c>
      <c r="I32814">
        <v>0.18062999999999999</v>
      </c>
    </row>
    <row r="32815" spans="1:9" x14ac:dyDescent="0.25">
      <c r="A32815" s="1">
        <v>43319.835416666669</v>
      </c>
      <c r="B32815">
        <v>3.7643</v>
      </c>
      <c r="C32815">
        <v>3.7745000000000002</v>
      </c>
      <c r="F32815">
        <f t="shared" si="732"/>
        <v>5.6354717811565071E-3</v>
      </c>
      <c r="G32815">
        <v>0.14795</v>
      </c>
      <c r="H32815">
        <v>0.15171999999999999</v>
      </c>
      <c r="I32815">
        <v>0.18062999999999999</v>
      </c>
    </row>
    <row r="32816" spans="1:9" x14ac:dyDescent="0.25">
      <c r="A32816" s="1">
        <v>43319.836111111108</v>
      </c>
      <c r="B32816">
        <v>3.7629000000000001</v>
      </c>
      <c r="C32816">
        <v>3.7734999999999999</v>
      </c>
      <c r="F32816">
        <f t="shared" si="732"/>
        <v>5.6327160492341084E-3</v>
      </c>
      <c r="G32816">
        <v>0.14795</v>
      </c>
      <c r="H32816">
        <v>0.15171999999999999</v>
      </c>
      <c r="I32816">
        <v>0.18062999999999999</v>
      </c>
    </row>
    <row r="32817" spans="1:9" x14ac:dyDescent="0.25">
      <c r="A32817" s="1">
        <v>43319.836805555555</v>
      </c>
      <c r="B32817">
        <v>3.7633999999999999</v>
      </c>
      <c r="C32817">
        <v>3.774</v>
      </c>
      <c r="F32817">
        <f t="shared" si="732"/>
        <v>5.6299603173117097E-3</v>
      </c>
      <c r="G32817">
        <v>0.14795</v>
      </c>
      <c r="H32817">
        <v>0.15171999999999999</v>
      </c>
      <c r="I32817">
        <v>0.18062999999999999</v>
      </c>
    </row>
    <row r="32818" spans="1:9" x14ac:dyDescent="0.25">
      <c r="A32818" s="1">
        <v>43319.837500000001</v>
      </c>
      <c r="B32818">
        <v>3.7642000000000002</v>
      </c>
      <c r="C32818">
        <v>3.7745000000000002</v>
      </c>
      <c r="F32818">
        <f t="shared" si="732"/>
        <v>5.627204585389311E-3</v>
      </c>
      <c r="G32818">
        <v>0.14795</v>
      </c>
      <c r="H32818">
        <v>0.15171999999999999</v>
      </c>
      <c r="I32818">
        <v>0.18062999999999999</v>
      </c>
    </row>
    <row r="32819" spans="1:9" x14ac:dyDescent="0.25">
      <c r="A32819" s="1">
        <v>43319.838194444441</v>
      </c>
      <c r="B32819">
        <v>3.7624</v>
      </c>
      <c r="C32819">
        <v>3.7725</v>
      </c>
      <c r="F32819">
        <f t="shared" si="732"/>
        <v>5.6244488534669124E-3</v>
      </c>
      <c r="G32819">
        <v>0.14795</v>
      </c>
      <c r="H32819">
        <v>0.15171999999999999</v>
      </c>
      <c r="I32819">
        <v>0.18062999999999999</v>
      </c>
    </row>
    <row r="32820" spans="1:9" x14ac:dyDescent="0.25">
      <c r="A32820" s="1">
        <v>43319.838888888888</v>
      </c>
      <c r="B32820">
        <v>3.7608999999999999</v>
      </c>
      <c r="C32820">
        <v>3.7709999999999999</v>
      </c>
      <c r="F32820">
        <f t="shared" si="732"/>
        <v>5.6216931215445137E-3</v>
      </c>
      <c r="G32820">
        <v>0.14795</v>
      </c>
      <c r="H32820">
        <v>0.15171999999999999</v>
      </c>
      <c r="I32820">
        <v>0.18062999999999999</v>
      </c>
    </row>
    <row r="32821" spans="1:9" x14ac:dyDescent="0.25">
      <c r="A32821" s="1">
        <v>43319.839583333334</v>
      </c>
      <c r="B32821">
        <v>3.7610000000000001</v>
      </c>
      <c r="C32821">
        <v>3.7715000000000001</v>
      </c>
      <c r="F32821">
        <f t="shared" si="732"/>
        <v>5.618937389622115E-3</v>
      </c>
      <c r="G32821">
        <v>0.14795</v>
      </c>
      <c r="H32821">
        <v>0.15171999999999999</v>
      </c>
      <c r="I32821">
        <v>0.18062999999999999</v>
      </c>
    </row>
    <row r="32822" spans="1:9" x14ac:dyDescent="0.25">
      <c r="A32822" s="1">
        <v>43319.840277777781</v>
      </c>
      <c r="B32822">
        <v>3.7624</v>
      </c>
      <c r="C32822">
        <v>3.7725</v>
      </c>
      <c r="F32822">
        <f t="shared" si="732"/>
        <v>5.6161816576997163E-3</v>
      </c>
      <c r="G32822">
        <v>0.14787500000000001</v>
      </c>
      <c r="H32822">
        <v>0.15175</v>
      </c>
      <c r="I32822">
        <v>0.18059999999999998</v>
      </c>
    </row>
    <row r="32823" spans="1:9" x14ac:dyDescent="0.25">
      <c r="A32823" s="1">
        <v>43319.84097222222</v>
      </c>
      <c r="B32823">
        <v>3.7624</v>
      </c>
      <c r="C32823">
        <v>3.7725</v>
      </c>
      <c r="F32823">
        <f t="shared" si="732"/>
        <v>5.6134259257773177E-3</v>
      </c>
      <c r="G32823">
        <v>0.14787500000000001</v>
      </c>
      <c r="H32823">
        <v>0.15175</v>
      </c>
      <c r="I32823">
        <v>0.18059999999999998</v>
      </c>
    </row>
    <row r="32824" spans="1:9" x14ac:dyDescent="0.25">
      <c r="A32824" s="1">
        <v>43319.841666666667</v>
      </c>
      <c r="B32824">
        <v>3.7618999999999998</v>
      </c>
      <c r="C32824">
        <v>3.7719999999999998</v>
      </c>
      <c r="F32824">
        <f t="shared" si="732"/>
        <v>5.610670193854919E-3</v>
      </c>
      <c r="G32824">
        <v>0.14787500000000001</v>
      </c>
      <c r="H32824">
        <v>0.15175</v>
      </c>
      <c r="I32824">
        <v>0.18059999999999998</v>
      </c>
    </row>
    <row r="32825" spans="1:9" x14ac:dyDescent="0.25">
      <c r="A32825" s="1">
        <v>43319.842361111114</v>
      </c>
      <c r="B32825">
        <v>3.7618999999999998</v>
      </c>
      <c r="C32825">
        <v>3.7725</v>
      </c>
      <c r="F32825">
        <f t="shared" si="732"/>
        <v>5.6079144619325203E-3</v>
      </c>
      <c r="G32825">
        <v>0.14787500000000001</v>
      </c>
      <c r="H32825">
        <v>0.15175</v>
      </c>
      <c r="I32825">
        <v>0.18059999999999998</v>
      </c>
    </row>
    <row r="32826" spans="1:9" x14ac:dyDescent="0.25">
      <c r="A32826" s="1">
        <v>43319.843055555553</v>
      </c>
      <c r="B32826">
        <v>3.7608999999999999</v>
      </c>
      <c r="C32826">
        <v>3.7709999999999999</v>
      </c>
      <c r="F32826">
        <f t="shared" si="732"/>
        <v>5.6051587300101216E-3</v>
      </c>
      <c r="G32826">
        <v>0.14785000000000001</v>
      </c>
      <c r="H32826">
        <v>0.15175</v>
      </c>
      <c r="I32826">
        <v>0.18059999999999998</v>
      </c>
    </row>
    <row r="32827" spans="1:9" x14ac:dyDescent="0.25">
      <c r="A32827" s="1">
        <v>43319.84375</v>
      </c>
      <c r="B32827">
        <v>3.7608999999999999</v>
      </c>
      <c r="C32827">
        <v>3.7709999999999999</v>
      </c>
      <c r="F32827">
        <f t="shared" si="732"/>
        <v>5.602402998087723E-3</v>
      </c>
      <c r="G32827">
        <v>0.14785000000000001</v>
      </c>
      <c r="H32827">
        <v>0.15175</v>
      </c>
      <c r="I32827">
        <v>0.18059999999999998</v>
      </c>
    </row>
    <row r="32828" spans="1:9" x14ac:dyDescent="0.25">
      <c r="A32828" s="1">
        <v>43319.844444444447</v>
      </c>
      <c r="B32828">
        <v>3.7608999999999999</v>
      </c>
      <c r="C32828">
        <v>3.7709999999999999</v>
      </c>
      <c r="F32828">
        <f t="shared" si="732"/>
        <v>5.5996472661653243E-3</v>
      </c>
      <c r="G32828">
        <v>0.14785000000000001</v>
      </c>
      <c r="H32828">
        <v>0.15175</v>
      </c>
      <c r="I32828">
        <v>0.18059999999999998</v>
      </c>
    </row>
    <row r="32829" spans="1:9" x14ac:dyDescent="0.25">
      <c r="A32829" s="1">
        <v>43319.845138888886</v>
      </c>
      <c r="B32829">
        <v>3.7597</v>
      </c>
      <c r="C32829">
        <v>3.77</v>
      </c>
      <c r="F32829">
        <f t="shared" si="732"/>
        <v>5.5968915342429256E-3</v>
      </c>
      <c r="G32829">
        <v>0.14785000000000001</v>
      </c>
      <c r="H32829">
        <v>0.15175</v>
      </c>
      <c r="I32829">
        <v>0.18059999999999998</v>
      </c>
    </row>
    <row r="32830" spans="1:9" x14ac:dyDescent="0.25">
      <c r="A32830" s="1">
        <v>43319.845833333333</v>
      </c>
      <c r="B32830">
        <v>3.7593000000000001</v>
      </c>
      <c r="C32830">
        <v>3.7694999999999999</v>
      </c>
      <c r="F32830">
        <f t="shared" si="732"/>
        <v>5.5941358023205269E-3</v>
      </c>
      <c r="G32830">
        <v>0.14785000000000001</v>
      </c>
      <c r="H32830">
        <v>0.15175</v>
      </c>
      <c r="I32830">
        <v>0.18059999999999998</v>
      </c>
    </row>
    <row r="32831" spans="1:9" x14ac:dyDescent="0.25">
      <c r="A32831" s="1">
        <v>43319.84652777778</v>
      </c>
      <c r="B32831">
        <v>3.7599</v>
      </c>
      <c r="C32831">
        <v>3.7705000000000002</v>
      </c>
      <c r="F32831">
        <f t="shared" si="732"/>
        <v>5.5913800703981283E-3</v>
      </c>
      <c r="G32831">
        <v>0.14785000000000001</v>
      </c>
      <c r="H32831">
        <v>0.15175</v>
      </c>
      <c r="I32831">
        <v>0.18059999999999998</v>
      </c>
    </row>
    <row r="32832" spans="1:9" x14ac:dyDescent="0.25">
      <c r="A32832" s="1">
        <v>43319.847222222219</v>
      </c>
      <c r="B32832">
        <v>3.7614000000000001</v>
      </c>
      <c r="C32832">
        <v>3.7715000000000001</v>
      </c>
      <c r="F32832">
        <f t="shared" si="732"/>
        <v>5.5886243384757296E-3</v>
      </c>
      <c r="G32832">
        <v>0.14779999999999999</v>
      </c>
      <c r="H32832">
        <v>0.15175</v>
      </c>
      <c r="I32832">
        <v>0.18056999999999998</v>
      </c>
    </row>
    <row r="32833" spans="1:9" x14ac:dyDescent="0.25">
      <c r="A32833" s="1">
        <v>43319.847916666666</v>
      </c>
      <c r="B32833">
        <v>3.7616000000000001</v>
      </c>
      <c r="C32833">
        <v>3.7719999999999998</v>
      </c>
      <c r="F32833">
        <f t="shared" si="732"/>
        <v>5.5858686065533309E-3</v>
      </c>
      <c r="G32833">
        <v>0.14779999999999999</v>
      </c>
      <c r="H32833">
        <v>0.15175</v>
      </c>
      <c r="I32833">
        <v>0.18056999999999998</v>
      </c>
    </row>
    <row r="32834" spans="1:9" x14ac:dyDescent="0.25">
      <c r="A32834" s="1">
        <v>43319.848611111112</v>
      </c>
      <c r="B32834">
        <v>3.7614000000000001</v>
      </c>
      <c r="C32834">
        <v>3.7719999999999998</v>
      </c>
      <c r="F32834">
        <f t="shared" si="732"/>
        <v>5.5831128746309322E-3</v>
      </c>
      <c r="G32834">
        <v>0.14779999999999999</v>
      </c>
      <c r="H32834">
        <v>0.15175</v>
      </c>
      <c r="I32834">
        <v>0.18056999999999998</v>
      </c>
    </row>
    <row r="32835" spans="1:9" x14ac:dyDescent="0.25">
      <c r="A32835" s="1">
        <v>43319.849305555559</v>
      </c>
      <c r="B32835">
        <v>3.7614000000000001</v>
      </c>
      <c r="C32835">
        <v>3.7715000000000001</v>
      </c>
      <c r="F32835">
        <f t="shared" ref="F32835:F32898" si="733">IF(IF((HOUR(A32834)-HOUR(A32835))=8,F32834-902/(60*24*252),F32834-1/(60*24*252))&lt;0, 0, IF((HOUR(A32834)-HOUR(A32835))=8,F32834-902/(60*24*252),F32834-1/(60*24*252)))</f>
        <v>5.5803571427085336E-3</v>
      </c>
      <c r="G32835">
        <v>0.14779999999999999</v>
      </c>
      <c r="H32835">
        <v>0.15175</v>
      </c>
      <c r="I32835">
        <v>0.18056999999999998</v>
      </c>
    </row>
    <row r="32836" spans="1:9" x14ac:dyDescent="0.25">
      <c r="A32836" s="1">
        <v>43319.85</v>
      </c>
      <c r="B32836">
        <v>3.7618</v>
      </c>
      <c r="C32836">
        <v>3.7715000000000001</v>
      </c>
      <c r="F32836">
        <f t="shared" si="733"/>
        <v>5.5776014107861349E-3</v>
      </c>
      <c r="G32836">
        <v>0.14779999999999999</v>
      </c>
      <c r="H32836">
        <v>0.15175</v>
      </c>
      <c r="I32836">
        <v>0.18056999999999998</v>
      </c>
    </row>
    <row r="32837" spans="1:9" x14ac:dyDescent="0.25">
      <c r="A32837" s="1">
        <v>43319.850694444445</v>
      </c>
      <c r="B32837">
        <v>3.7614000000000001</v>
      </c>
      <c r="C32837">
        <v>3.7719999999999998</v>
      </c>
      <c r="F32837">
        <f t="shared" si="733"/>
        <v>5.5748456788637362E-3</v>
      </c>
      <c r="G32837">
        <v>0.14779999999999999</v>
      </c>
      <c r="H32837">
        <v>0.15175</v>
      </c>
      <c r="I32837">
        <v>0.18056999999999998</v>
      </c>
    </row>
    <row r="32838" spans="1:9" x14ac:dyDescent="0.25">
      <c r="A32838" s="1">
        <v>43319.851388888892</v>
      </c>
      <c r="B32838">
        <v>3.7618</v>
      </c>
      <c r="C32838">
        <v>3.7719999999999998</v>
      </c>
      <c r="F32838">
        <f t="shared" si="733"/>
        <v>5.5720899469413375E-3</v>
      </c>
      <c r="G32838">
        <v>0.14779999999999999</v>
      </c>
      <c r="H32838">
        <v>0.15175</v>
      </c>
      <c r="I32838">
        <v>0.18056999999999998</v>
      </c>
    </row>
    <row r="32839" spans="1:9" x14ac:dyDescent="0.25">
      <c r="A32839" s="1">
        <v>43319.852083333331</v>
      </c>
      <c r="B32839">
        <v>3.7624</v>
      </c>
      <c r="C32839">
        <v>3.7725</v>
      </c>
      <c r="F32839">
        <f t="shared" si="733"/>
        <v>5.5693342150189389E-3</v>
      </c>
      <c r="G32839">
        <v>0.14779999999999999</v>
      </c>
      <c r="H32839">
        <v>0.15175</v>
      </c>
      <c r="I32839">
        <v>0.18056999999999998</v>
      </c>
    </row>
    <row r="32840" spans="1:9" x14ac:dyDescent="0.25">
      <c r="A32840" s="1">
        <v>43319.852777777778</v>
      </c>
      <c r="B32840">
        <v>3.7618</v>
      </c>
      <c r="C32840">
        <v>3.7719999999999998</v>
      </c>
      <c r="F32840">
        <f t="shared" si="733"/>
        <v>5.5665784830965402E-3</v>
      </c>
      <c r="G32840">
        <v>0.14779999999999999</v>
      </c>
      <c r="H32840">
        <v>0.15175</v>
      </c>
      <c r="I32840">
        <v>0.18056999999999998</v>
      </c>
    </row>
    <row r="32841" spans="1:9" x14ac:dyDescent="0.25">
      <c r="A32841" s="1">
        <v>43319.853472222225</v>
      </c>
      <c r="B32841">
        <v>3.7614000000000001</v>
      </c>
      <c r="C32841">
        <v>3.7715000000000001</v>
      </c>
      <c r="F32841">
        <f t="shared" si="733"/>
        <v>5.5638227511741415E-3</v>
      </c>
      <c r="G32841">
        <v>0.14779999999999999</v>
      </c>
      <c r="H32841">
        <v>0.15175</v>
      </c>
      <c r="I32841">
        <v>0.18056999999999998</v>
      </c>
    </row>
    <row r="32842" spans="1:9" x14ac:dyDescent="0.25">
      <c r="A32842" s="1">
        <v>43319.854166666664</v>
      </c>
      <c r="B32842">
        <v>3.7631000000000001</v>
      </c>
      <c r="C32842">
        <v>3.7734999999999999</v>
      </c>
      <c r="F32842">
        <f t="shared" si="733"/>
        <v>5.5610670192517428E-3</v>
      </c>
      <c r="G32842">
        <v>0.147725</v>
      </c>
      <c r="H32842">
        <v>0.15175</v>
      </c>
      <c r="I32842">
        <v>0.18054999999999999</v>
      </c>
    </row>
    <row r="32843" spans="1:9" x14ac:dyDescent="0.25">
      <c r="A32843" s="1">
        <v>43319.854861111111</v>
      </c>
      <c r="B32843">
        <v>3.7627999999999999</v>
      </c>
      <c r="C32843">
        <v>3.7734999999999999</v>
      </c>
      <c r="F32843">
        <f t="shared" si="733"/>
        <v>5.5583112873293442E-3</v>
      </c>
      <c r="G32843">
        <v>0.147725</v>
      </c>
      <c r="H32843">
        <v>0.15175</v>
      </c>
      <c r="I32843">
        <v>0.18054999999999999</v>
      </c>
    </row>
    <row r="32844" spans="1:9" x14ac:dyDescent="0.25">
      <c r="A32844" s="1">
        <v>43319.855555555558</v>
      </c>
      <c r="B32844">
        <v>3.7646000000000002</v>
      </c>
      <c r="C32844">
        <v>3.7755000000000001</v>
      </c>
      <c r="F32844">
        <f t="shared" si="733"/>
        <v>5.5555555554069455E-3</v>
      </c>
      <c r="G32844">
        <v>0.147725</v>
      </c>
      <c r="H32844">
        <v>0.15175</v>
      </c>
      <c r="I32844">
        <v>0.18054999999999999</v>
      </c>
    </row>
    <row r="32845" spans="1:9" x14ac:dyDescent="0.25">
      <c r="A32845" s="1">
        <v>43319.856249999997</v>
      </c>
      <c r="B32845">
        <v>3.7648999999999999</v>
      </c>
      <c r="C32845">
        <v>3.7749999999999999</v>
      </c>
      <c r="F32845">
        <f t="shared" si="733"/>
        <v>5.5527998234845468E-3</v>
      </c>
      <c r="G32845">
        <v>0.147725</v>
      </c>
      <c r="H32845">
        <v>0.15175</v>
      </c>
      <c r="I32845">
        <v>0.18054999999999999</v>
      </c>
    </row>
    <row r="32846" spans="1:9" x14ac:dyDescent="0.25">
      <c r="A32846" s="1">
        <v>43319.856944444444</v>
      </c>
      <c r="B32846">
        <v>3.7652999999999999</v>
      </c>
      <c r="C32846">
        <v>3.7755000000000001</v>
      </c>
      <c r="F32846">
        <f t="shared" si="733"/>
        <v>5.5500440915621481E-3</v>
      </c>
      <c r="G32846">
        <v>0.147725</v>
      </c>
      <c r="H32846">
        <v>0.15175</v>
      </c>
      <c r="I32846">
        <v>0.18054999999999999</v>
      </c>
    </row>
    <row r="32847" spans="1:9" x14ac:dyDescent="0.25">
      <c r="A32847" s="1">
        <v>43319.857638888891</v>
      </c>
      <c r="B32847">
        <v>3.7648999999999999</v>
      </c>
      <c r="C32847">
        <v>3.7755000000000001</v>
      </c>
      <c r="F32847">
        <f t="shared" si="733"/>
        <v>5.5472883596397494E-3</v>
      </c>
      <c r="G32847">
        <v>0.14724999999999999</v>
      </c>
      <c r="H32847">
        <v>0.15185000000000001</v>
      </c>
      <c r="I32847">
        <v>0.18095</v>
      </c>
    </row>
    <row r="32848" spans="1:9" x14ac:dyDescent="0.25">
      <c r="A32848" s="1">
        <v>43319.85833333333</v>
      </c>
      <c r="B32848">
        <v>3.7648999999999999</v>
      </c>
      <c r="C32848">
        <v>3.7749999999999999</v>
      </c>
      <c r="F32848">
        <f t="shared" si="733"/>
        <v>5.5445326277173508E-3</v>
      </c>
      <c r="G32848">
        <v>0.14724999999999999</v>
      </c>
      <c r="H32848">
        <v>0.15185000000000001</v>
      </c>
      <c r="I32848">
        <v>0.18095</v>
      </c>
    </row>
    <row r="32849" spans="1:9" x14ac:dyDescent="0.25">
      <c r="A32849" s="1">
        <v>43319.859722222223</v>
      </c>
      <c r="B32849">
        <v>3.7645</v>
      </c>
      <c r="C32849">
        <v>3.7749999999999999</v>
      </c>
      <c r="F32849">
        <f t="shared" si="733"/>
        <v>5.5417768957949521E-3</v>
      </c>
      <c r="G32849">
        <v>0.14724999999999999</v>
      </c>
      <c r="H32849">
        <v>0.15185000000000001</v>
      </c>
      <c r="I32849">
        <v>0.18095</v>
      </c>
    </row>
    <row r="32850" spans="1:9" x14ac:dyDescent="0.25">
      <c r="A32850" s="1">
        <v>43319.86041666667</v>
      </c>
      <c r="B32850">
        <v>3.7643</v>
      </c>
      <c r="C32850">
        <v>3.7749999999999999</v>
      </c>
      <c r="F32850">
        <f t="shared" si="733"/>
        <v>5.5390211638725534E-3</v>
      </c>
      <c r="G32850">
        <v>0.14724999999999999</v>
      </c>
      <c r="H32850">
        <v>0.15185000000000001</v>
      </c>
      <c r="I32850">
        <v>0.18095</v>
      </c>
    </row>
    <row r="32851" spans="1:9" x14ac:dyDescent="0.25">
      <c r="A32851" s="1">
        <v>43319.861111111109</v>
      </c>
      <c r="B32851">
        <v>3.7648999999999999</v>
      </c>
      <c r="C32851">
        <v>3.7755000000000001</v>
      </c>
      <c r="F32851">
        <f t="shared" si="733"/>
        <v>5.5362654319501547E-3</v>
      </c>
      <c r="G32851">
        <v>0.14724999999999999</v>
      </c>
      <c r="H32851">
        <v>0.15185000000000001</v>
      </c>
      <c r="I32851">
        <v>0.18095</v>
      </c>
    </row>
    <row r="32852" spans="1:9" x14ac:dyDescent="0.25">
      <c r="A32852" s="1">
        <v>43319.861805555556</v>
      </c>
      <c r="B32852">
        <v>3.7643</v>
      </c>
      <c r="C32852">
        <v>3.7745000000000002</v>
      </c>
      <c r="F32852">
        <f t="shared" si="733"/>
        <v>5.5335097000277561E-3</v>
      </c>
      <c r="G32852">
        <v>0.14730000000000001</v>
      </c>
      <c r="H32852">
        <v>0.1517</v>
      </c>
      <c r="I32852">
        <v>0.18085000000000001</v>
      </c>
    </row>
    <row r="32853" spans="1:9" x14ac:dyDescent="0.25">
      <c r="A32853" s="1">
        <v>43319.862500000003</v>
      </c>
      <c r="B32853">
        <v>3.7646000000000002</v>
      </c>
      <c r="C32853">
        <v>3.7749999999999999</v>
      </c>
      <c r="F32853">
        <f t="shared" si="733"/>
        <v>5.5307539681053574E-3</v>
      </c>
      <c r="G32853">
        <v>0.14730000000000001</v>
      </c>
      <c r="H32853">
        <v>0.1517</v>
      </c>
      <c r="I32853">
        <v>0.18085000000000001</v>
      </c>
    </row>
    <row r="32854" spans="1:9" x14ac:dyDescent="0.25">
      <c r="A32854" s="1">
        <v>43319.863194444442</v>
      </c>
      <c r="B32854">
        <v>3.7658999999999998</v>
      </c>
      <c r="C32854">
        <v>3.7765</v>
      </c>
      <c r="F32854">
        <f t="shared" si="733"/>
        <v>5.5279982361829587E-3</v>
      </c>
      <c r="G32854">
        <v>0.14730000000000001</v>
      </c>
      <c r="H32854">
        <v>0.1517</v>
      </c>
      <c r="I32854">
        <v>0.18085000000000001</v>
      </c>
    </row>
    <row r="32855" spans="1:9" x14ac:dyDescent="0.25">
      <c r="A32855" s="1">
        <v>43319.863888888889</v>
      </c>
      <c r="B32855">
        <v>3.7681</v>
      </c>
      <c r="C32855">
        <v>3.7785000000000002</v>
      </c>
      <c r="F32855">
        <f t="shared" si="733"/>
        <v>5.52524250426056E-3</v>
      </c>
      <c r="G32855">
        <v>0.14730000000000001</v>
      </c>
      <c r="H32855">
        <v>0.1517</v>
      </c>
      <c r="I32855">
        <v>0.18085000000000001</v>
      </c>
    </row>
    <row r="32856" spans="1:9" x14ac:dyDescent="0.25">
      <c r="A32856" s="1">
        <v>43319.864583333336</v>
      </c>
      <c r="B32856">
        <v>3.7677999999999998</v>
      </c>
      <c r="C32856">
        <v>3.778</v>
      </c>
      <c r="F32856">
        <f t="shared" si="733"/>
        <v>5.5224867723381614E-3</v>
      </c>
      <c r="G32856">
        <v>0.14730000000000001</v>
      </c>
      <c r="H32856">
        <v>0.1517</v>
      </c>
      <c r="I32856">
        <v>0.18085000000000001</v>
      </c>
    </row>
    <row r="32857" spans="1:9" x14ac:dyDescent="0.25">
      <c r="A32857" s="1">
        <v>43319.865277777775</v>
      </c>
      <c r="B32857">
        <v>3.7681</v>
      </c>
      <c r="C32857">
        <v>3.7785000000000002</v>
      </c>
      <c r="F32857">
        <f t="shared" si="733"/>
        <v>5.5197310404157627E-3</v>
      </c>
      <c r="G32857">
        <v>0.14724999999999999</v>
      </c>
      <c r="H32857">
        <v>0.15173</v>
      </c>
      <c r="I32857">
        <v>0.18085000000000001</v>
      </c>
    </row>
    <row r="32858" spans="1:9" x14ac:dyDescent="0.25">
      <c r="A32858" s="1">
        <v>43319.865972222222</v>
      </c>
      <c r="B32858">
        <v>3.7684000000000002</v>
      </c>
      <c r="C32858">
        <v>3.7785000000000002</v>
      </c>
      <c r="F32858">
        <f t="shared" si="733"/>
        <v>5.516975308493364E-3</v>
      </c>
      <c r="G32858">
        <v>0.14724999999999999</v>
      </c>
      <c r="H32858">
        <v>0.15173</v>
      </c>
      <c r="I32858">
        <v>0.18085000000000001</v>
      </c>
    </row>
    <row r="32859" spans="1:9" x14ac:dyDescent="0.25">
      <c r="A32859" s="1">
        <v>43319.866666666669</v>
      </c>
      <c r="B32859">
        <v>3.7683</v>
      </c>
      <c r="C32859">
        <v>3.7785000000000002</v>
      </c>
      <c r="F32859">
        <f t="shared" si="733"/>
        <v>5.5142195765709653E-3</v>
      </c>
      <c r="G32859">
        <v>0.14724999999999999</v>
      </c>
      <c r="H32859">
        <v>0.15173</v>
      </c>
      <c r="I32859">
        <v>0.18085000000000001</v>
      </c>
    </row>
    <row r="32860" spans="1:9" x14ac:dyDescent="0.25">
      <c r="A32860" s="1">
        <v>43319.867361111108</v>
      </c>
      <c r="B32860">
        <v>3.7677999999999998</v>
      </c>
      <c r="C32860">
        <v>3.778</v>
      </c>
      <c r="F32860">
        <f t="shared" si="733"/>
        <v>5.5114638446485667E-3</v>
      </c>
      <c r="G32860">
        <v>0.14724999999999999</v>
      </c>
      <c r="H32860">
        <v>0.15173</v>
      </c>
      <c r="I32860">
        <v>0.18085000000000001</v>
      </c>
    </row>
    <row r="32861" spans="1:9" x14ac:dyDescent="0.25">
      <c r="A32861" s="1">
        <v>43319.868055555555</v>
      </c>
      <c r="B32861">
        <v>3.7675000000000001</v>
      </c>
      <c r="C32861">
        <v>3.778</v>
      </c>
      <c r="F32861">
        <f t="shared" si="733"/>
        <v>5.508708112726168E-3</v>
      </c>
      <c r="G32861">
        <v>0.14724999999999999</v>
      </c>
      <c r="H32861">
        <v>0.15173</v>
      </c>
      <c r="I32861">
        <v>0.18085000000000001</v>
      </c>
    </row>
    <row r="32862" spans="1:9" x14ac:dyDescent="0.25">
      <c r="A32862" s="1">
        <v>43319.868750000001</v>
      </c>
      <c r="B32862">
        <v>3.7677999999999998</v>
      </c>
      <c r="C32862">
        <v>3.778</v>
      </c>
      <c r="F32862">
        <f t="shared" si="733"/>
        <v>5.5059523808037693E-3</v>
      </c>
      <c r="G32862">
        <v>0.14724999999999999</v>
      </c>
      <c r="H32862">
        <v>0.15173</v>
      </c>
      <c r="I32862">
        <v>0.18085000000000001</v>
      </c>
    </row>
    <row r="32863" spans="1:9" x14ac:dyDescent="0.25">
      <c r="A32863" s="1">
        <v>43319.869444444441</v>
      </c>
      <c r="B32863">
        <v>3.7673999999999999</v>
      </c>
      <c r="C32863">
        <v>3.778</v>
      </c>
      <c r="F32863">
        <f t="shared" si="733"/>
        <v>5.5031966488813706E-3</v>
      </c>
      <c r="G32863">
        <v>0.1472</v>
      </c>
      <c r="H32863">
        <v>0.15204999999999999</v>
      </c>
      <c r="I32863">
        <v>0.18085000000000001</v>
      </c>
    </row>
    <row r="32864" spans="1:9" x14ac:dyDescent="0.25">
      <c r="A32864" s="1">
        <v>43319.870138888888</v>
      </c>
      <c r="B32864">
        <v>3.7709000000000001</v>
      </c>
      <c r="C32864">
        <v>3.7810000000000001</v>
      </c>
      <c r="F32864">
        <f t="shared" si="733"/>
        <v>5.500440916958972E-3</v>
      </c>
      <c r="G32864">
        <v>0.1472</v>
      </c>
      <c r="H32864">
        <v>0.15204999999999999</v>
      </c>
      <c r="I32864">
        <v>0.18085000000000001</v>
      </c>
    </row>
    <row r="32865" spans="1:9" x14ac:dyDescent="0.25">
      <c r="A32865" s="1">
        <v>43319.870833333334</v>
      </c>
      <c r="B32865">
        <v>3.7688000000000001</v>
      </c>
      <c r="C32865">
        <v>3.7789999999999999</v>
      </c>
      <c r="F32865">
        <f t="shared" si="733"/>
        <v>5.4976851850365733E-3</v>
      </c>
      <c r="G32865">
        <v>0.1472</v>
      </c>
      <c r="H32865">
        <v>0.15204999999999999</v>
      </c>
      <c r="I32865">
        <v>0.18085000000000001</v>
      </c>
    </row>
    <row r="32866" spans="1:9" x14ac:dyDescent="0.25">
      <c r="A32866" s="1">
        <v>43319.871527777781</v>
      </c>
      <c r="B32866">
        <v>3.7684000000000002</v>
      </c>
      <c r="C32866">
        <v>3.7785000000000002</v>
      </c>
      <c r="F32866">
        <f t="shared" si="733"/>
        <v>5.4949294531141746E-3</v>
      </c>
      <c r="G32866">
        <v>0.1472</v>
      </c>
      <c r="H32866">
        <v>0.15204999999999999</v>
      </c>
      <c r="I32866">
        <v>0.18085000000000001</v>
      </c>
    </row>
    <row r="32867" spans="1:9" x14ac:dyDescent="0.25">
      <c r="A32867" s="1">
        <v>43319.87222222222</v>
      </c>
      <c r="B32867">
        <v>3.7671000000000001</v>
      </c>
      <c r="C32867">
        <v>3.7774999999999999</v>
      </c>
      <c r="F32867">
        <f t="shared" si="733"/>
        <v>5.4921737211917759E-3</v>
      </c>
      <c r="G32867">
        <v>0.1472</v>
      </c>
      <c r="H32867">
        <v>0.15204999999999999</v>
      </c>
      <c r="I32867">
        <v>0.18085000000000001</v>
      </c>
    </row>
    <row r="32868" spans="1:9" x14ac:dyDescent="0.25">
      <c r="A32868" s="1">
        <v>43319.872916666667</v>
      </c>
      <c r="B32868">
        <v>3.7664</v>
      </c>
      <c r="C32868">
        <v>3.7770000000000001</v>
      </c>
      <c r="F32868">
        <f t="shared" si="733"/>
        <v>5.4894179892693773E-3</v>
      </c>
      <c r="G32868">
        <v>0.1472</v>
      </c>
      <c r="H32868">
        <v>0.15204999999999999</v>
      </c>
      <c r="I32868">
        <v>0.18085000000000001</v>
      </c>
    </row>
    <row r="32869" spans="1:9" x14ac:dyDescent="0.25">
      <c r="A32869" s="1">
        <v>43319.873611111114</v>
      </c>
      <c r="B32869">
        <v>3.7665999999999999</v>
      </c>
      <c r="C32869">
        <v>3.7774999999999999</v>
      </c>
      <c r="F32869">
        <f t="shared" si="733"/>
        <v>5.4866622573469786E-3</v>
      </c>
      <c r="G32869">
        <v>0.1472</v>
      </c>
      <c r="H32869">
        <v>0.15204999999999999</v>
      </c>
      <c r="I32869">
        <v>0.18085000000000001</v>
      </c>
    </row>
    <row r="32870" spans="1:9" x14ac:dyDescent="0.25">
      <c r="A32870" s="1">
        <v>43319.874305555553</v>
      </c>
      <c r="B32870">
        <v>3.7667999999999999</v>
      </c>
      <c r="C32870">
        <v>3.7770000000000001</v>
      </c>
      <c r="F32870">
        <f t="shared" si="733"/>
        <v>5.4839065254245799E-3</v>
      </c>
      <c r="G32870">
        <v>0.1472</v>
      </c>
      <c r="H32870">
        <v>0.15204999999999999</v>
      </c>
      <c r="I32870">
        <v>0.18085000000000001</v>
      </c>
    </row>
    <row r="32871" spans="1:9" x14ac:dyDescent="0.25">
      <c r="A32871" s="1">
        <v>43319.875</v>
      </c>
      <c r="B32871">
        <v>3.7663000000000002</v>
      </c>
      <c r="C32871">
        <v>3.7770000000000001</v>
      </c>
      <c r="F32871">
        <f t="shared" si="733"/>
        <v>5.4811507935021812E-3</v>
      </c>
      <c r="G32871">
        <v>0.14712500000000001</v>
      </c>
      <c r="H32871">
        <v>0.15204999999999999</v>
      </c>
      <c r="I32871">
        <v>0.18082999999999999</v>
      </c>
    </row>
    <row r="32872" spans="1:9" x14ac:dyDescent="0.25">
      <c r="A32872" s="1">
        <v>43319.875694444447</v>
      </c>
      <c r="B32872">
        <v>3.7667999999999999</v>
      </c>
      <c r="C32872">
        <v>3.7770000000000001</v>
      </c>
      <c r="F32872">
        <f t="shared" si="733"/>
        <v>5.4783950615797826E-3</v>
      </c>
      <c r="G32872">
        <v>0.14712500000000001</v>
      </c>
      <c r="H32872">
        <v>0.15204999999999999</v>
      </c>
      <c r="I32872">
        <v>0.18082999999999999</v>
      </c>
    </row>
    <row r="32873" spans="1:9" x14ac:dyDescent="0.25">
      <c r="A32873" s="1">
        <v>43319.876388888886</v>
      </c>
      <c r="B32873">
        <v>3.7673999999999999</v>
      </c>
      <c r="C32873">
        <v>3.7774999999999999</v>
      </c>
      <c r="F32873">
        <f t="shared" si="733"/>
        <v>5.4756393296573839E-3</v>
      </c>
      <c r="G32873">
        <v>0.14712500000000001</v>
      </c>
      <c r="H32873">
        <v>0.15204999999999999</v>
      </c>
      <c r="I32873">
        <v>0.18082999999999999</v>
      </c>
    </row>
    <row r="32874" spans="1:9" x14ac:dyDescent="0.25">
      <c r="A32874" s="1">
        <v>43319.877083333333</v>
      </c>
      <c r="B32874">
        <v>3.7679</v>
      </c>
      <c r="C32874">
        <v>3.778</v>
      </c>
      <c r="F32874">
        <f t="shared" si="733"/>
        <v>5.4728835977349852E-3</v>
      </c>
      <c r="G32874">
        <v>0.14715</v>
      </c>
      <c r="H32874">
        <v>0.15193000000000001</v>
      </c>
      <c r="I32874">
        <v>0.18079999999999999</v>
      </c>
    </row>
    <row r="32875" spans="1:9" x14ac:dyDescent="0.25">
      <c r="A32875" s="1">
        <v>43319.87777777778</v>
      </c>
      <c r="B32875">
        <v>3.7686000000000002</v>
      </c>
      <c r="C32875">
        <v>3.7789999999999999</v>
      </c>
      <c r="F32875">
        <f t="shared" si="733"/>
        <v>5.4701278658125865E-3</v>
      </c>
      <c r="G32875">
        <v>0.14715</v>
      </c>
      <c r="H32875">
        <v>0.15193000000000001</v>
      </c>
      <c r="I32875">
        <v>0.18079999999999999</v>
      </c>
    </row>
    <row r="32876" spans="1:9" x14ac:dyDescent="0.25">
      <c r="A32876" s="1">
        <v>43319.878472222219</v>
      </c>
      <c r="B32876">
        <v>3.7667999999999999</v>
      </c>
      <c r="C32876">
        <v>3.7770000000000001</v>
      </c>
      <c r="F32876">
        <f t="shared" si="733"/>
        <v>5.4673721338901879E-3</v>
      </c>
      <c r="G32876">
        <v>0.14715</v>
      </c>
      <c r="H32876">
        <v>0.15193000000000001</v>
      </c>
      <c r="I32876">
        <v>0.18079999999999999</v>
      </c>
    </row>
    <row r="32877" spans="1:9" x14ac:dyDescent="0.25">
      <c r="A32877" s="1">
        <v>43319.879166666666</v>
      </c>
      <c r="B32877">
        <v>3.7665999999999999</v>
      </c>
      <c r="C32877">
        <v>3.7770000000000001</v>
      </c>
      <c r="F32877">
        <f t="shared" si="733"/>
        <v>5.4646164019677892E-3</v>
      </c>
      <c r="G32877">
        <v>0.14804999999999999</v>
      </c>
      <c r="H32877">
        <v>0.15164999999999998</v>
      </c>
      <c r="I32877">
        <v>0.18079999999999999</v>
      </c>
    </row>
    <row r="32878" spans="1:9" x14ac:dyDescent="0.25">
      <c r="A32878" s="1">
        <v>43319.879861111112</v>
      </c>
      <c r="B32878">
        <v>3.7667999999999999</v>
      </c>
      <c r="C32878">
        <v>3.7770000000000001</v>
      </c>
      <c r="F32878">
        <f t="shared" si="733"/>
        <v>5.4618606700453905E-3</v>
      </c>
      <c r="G32878">
        <v>0.14804999999999999</v>
      </c>
      <c r="H32878">
        <v>0.15164999999999998</v>
      </c>
      <c r="I32878">
        <v>0.18079999999999999</v>
      </c>
    </row>
    <row r="32879" spans="1:9" x14ac:dyDescent="0.25">
      <c r="A32879" s="1">
        <v>43319.880555555559</v>
      </c>
      <c r="B32879">
        <v>3.7667999999999999</v>
      </c>
      <c r="C32879">
        <v>3.7770000000000001</v>
      </c>
      <c r="F32879">
        <f t="shared" si="733"/>
        <v>5.4591049381229918E-3</v>
      </c>
      <c r="G32879">
        <v>0.14804999999999999</v>
      </c>
      <c r="H32879">
        <v>0.15164999999999998</v>
      </c>
      <c r="I32879">
        <v>0.18079999999999999</v>
      </c>
    </row>
    <row r="32880" spans="1:9" x14ac:dyDescent="0.25">
      <c r="A32880" s="1">
        <v>43319.882638888892</v>
      </c>
      <c r="B32880">
        <v>3.7663000000000002</v>
      </c>
      <c r="C32880">
        <v>3.7770000000000001</v>
      </c>
      <c r="F32880">
        <f t="shared" si="733"/>
        <v>5.4563492062005932E-3</v>
      </c>
      <c r="G32880">
        <v>0.14804999999999999</v>
      </c>
      <c r="H32880">
        <v>0.15164999999999998</v>
      </c>
      <c r="I32880">
        <v>0.18079999999999999</v>
      </c>
    </row>
    <row r="32881" spans="1:9" x14ac:dyDescent="0.25">
      <c r="A32881" s="1">
        <v>43319.883333333331</v>
      </c>
      <c r="B32881">
        <v>3.7658999999999998</v>
      </c>
      <c r="C32881">
        <v>3.7765</v>
      </c>
      <c r="F32881">
        <f t="shared" si="733"/>
        <v>5.4535934742781945E-3</v>
      </c>
      <c r="G32881">
        <v>0.14804999999999999</v>
      </c>
      <c r="H32881">
        <v>0.15164999999999998</v>
      </c>
      <c r="I32881">
        <v>0.18079999999999999</v>
      </c>
    </row>
    <row r="32882" spans="1:9" x14ac:dyDescent="0.25">
      <c r="A32882" s="1">
        <v>43319.884027777778</v>
      </c>
      <c r="B32882">
        <v>3.7663000000000002</v>
      </c>
      <c r="C32882">
        <v>3.7765</v>
      </c>
      <c r="F32882">
        <f t="shared" si="733"/>
        <v>5.4508377423557958E-3</v>
      </c>
      <c r="G32882">
        <v>0.14804999999999999</v>
      </c>
      <c r="H32882">
        <v>0.15164999999999998</v>
      </c>
      <c r="I32882">
        <v>0.18079999999999999</v>
      </c>
    </row>
    <row r="32883" spans="1:9" x14ac:dyDescent="0.25">
      <c r="A32883" s="1">
        <v>43319.884722222225</v>
      </c>
      <c r="B32883">
        <v>3.7658999999999998</v>
      </c>
      <c r="C32883">
        <v>3.7765</v>
      </c>
      <c r="F32883">
        <f t="shared" si="733"/>
        <v>5.4480820104333971E-3</v>
      </c>
      <c r="G32883">
        <v>0.14804999999999999</v>
      </c>
      <c r="H32883">
        <v>0.15164999999999998</v>
      </c>
      <c r="I32883">
        <v>0.18079999999999999</v>
      </c>
    </row>
    <row r="32884" spans="1:9" x14ac:dyDescent="0.25">
      <c r="A32884" s="1">
        <v>43319.886805555558</v>
      </c>
      <c r="B32884">
        <v>3.7650999999999999</v>
      </c>
      <c r="C32884">
        <v>3.7755000000000001</v>
      </c>
      <c r="F32884">
        <f t="shared" si="733"/>
        <v>5.4453262785109985E-3</v>
      </c>
      <c r="G32884">
        <v>0.14800000000000002</v>
      </c>
      <c r="H32884">
        <v>0.1517</v>
      </c>
      <c r="I32884">
        <v>0.18088000000000001</v>
      </c>
    </row>
    <row r="32885" spans="1:9" x14ac:dyDescent="0.25">
      <c r="A32885" s="1">
        <v>43319.887499999997</v>
      </c>
      <c r="B32885">
        <v>3.7648999999999999</v>
      </c>
      <c r="C32885">
        <v>3.7755000000000001</v>
      </c>
      <c r="F32885">
        <f t="shared" si="733"/>
        <v>5.4425705465885998E-3</v>
      </c>
      <c r="G32885">
        <v>0.14800000000000002</v>
      </c>
      <c r="H32885">
        <v>0.1517</v>
      </c>
      <c r="I32885">
        <v>0.18088000000000001</v>
      </c>
    </row>
    <row r="32886" spans="1:9" x14ac:dyDescent="0.25">
      <c r="A32886" s="1">
        <v>43319.888194444444</v>
      </c>
      <c r="B32886">
        <v>3.7652999999999999</v>
      </c>
      <c r="C32886">
        <v>3.7755000000000001</v>
      </c>
      <c r="F32886">
        <f t="shared" si="733"/>
        <v>5.4398148146662011E-3</v>
      </c>
      <c r="G32886">
        <v>0.14800000000000002</v>
      </c>
      <c r="H32886">
        <v>0.1517</v>
      </c>
      <c r="I32886">
        <v>0.18088000000000001</v>
      </c>
    </row>
    <row r="32887" spans="1:9" x14ac:dyDescent="0.25">
      <c r="A32887" s="1">
        <v>43319.888888888891</v>
      </c>
      <c r="B32887">
        <v>3.7639</v>
      </c>
      <c r="C32887">
        <v>3.774</v>
      </c>
      <c r="F32887">
        <f t="shared" si="733"/>
        <v>5.4370590827438024E-3</v>
      </c>
      <c r="G32887">
        <v>0.14800000000000002</v>
      </c>
      <c r="H32887">
        <v>0.1517</v>
      </c>
      <c r="I32887">
        <v>0.18088000000000001</v>
      </c>
    </row>
    <row r="32888" spans="1:9" x14ac:dyDescent="0.25">
      <c r="A32888" s="1">
        <v>43319.890277777777</v>
      </c>
      <c r="B32888">
        <v>3.7643</v>
      </c>
      <c r="C32888">
        <v>3.7745000000000002</v>
      </c>
      <c r="F32888">
        <f t="shared" si="733"/>
        <v>5.4343033508214037E-3</v>
      </c>
      <c r="G32888">
        <v>0.14800000000000002</v>
      </c>
      <c r="H32888">
        <v>0.1517</v>
      </c>
      <c r="I32888">
        <v>0.18088000000000001</v>
      </c>
    </row>
    <row r="32889" spans="1:9" x14ac:dyDescent="0.25">
      <c r="A32889" s="1">
        <v>43319.890972222223</v>
      </c>
      <c r="B32889">
        <v>3.7627999999999999</v>
      </c>
      <c r="C32889">
        <v>3.7730000000000001</v>
      </c>
      <c r="F32889">
        <f t="shared" si="733"/>
        <v>5.4315476188990051E-3</v>
      </c>
      <c r="G32889">
        <v>0.14800000000000002</v>
      </c>
      <c r="H32889">
        <v>0.1517</v>
      </c>
      <c r="I32889">
        <v>0.18088000000000001</v>
      </c>
    </row>
    <row r="32890" spans="1:9" x14ac:dyDescent="0.25">
      <c r="A32890" s="1">
        <v>43319.89166666667</v>
      </c>
      <c r="B32890">
        <v>3.7627999999999999</v>
      </c>
      <c r="C32890">
        <v>3.7730000000000001</v>
      </c>
      <c r="F32890">
        <f t="shared" si="733"/>
        <v>5.4287918869766064E-3</v>
      </c>
      <c r="G32890">
        <v>0.14800000000000002</v>
      </c>
      <c r="H32890">
        <v>0.1517</v>
      </c>
      <c r="I32890">
        <v>0.18088000000000001</v>
      </c>
    </row>
    <row r="32891" spans="1:9" x14ac:dyDescent="0.25">
      <c r="A32891" s="1">
        <v>43319.892361111109</v>
      </c>
      <c r="B32891">
        <v>3.7614000000000001</v>
      </c>
      <c r="C32891">
        <v>3.7715000000000001</v>
      </c>
      <c r="F32891">
        <f t="shared" si="733"/>
        <v>5.4260361550542077E-3</v>
      </c>
      <c r="G32891">
        <v>0.14800000000000002</v>
      </c>
      <c r="H32891">
        <v>0.1517</v>
      </c>
      <c r="I32891">
        <v>0.18088000000000001</v>
      </c>
    </row>
    <row r="32892" spans="1:9" x14ac:dyDescent="0.25">
      <c r="A32892" s="1">
        <v>43319.893055555556</v>
      </c>
      <c r="B32892">
        <v>3.7583000000000002</v>
      </c>
      <c r="C32892">
        <v>3.7685</v>
      </c>
      <c r="F32892">
        <f t="shared" si="733"/>
        <v>5.423280423131809E-3</v>
      </c>
      <c r="G32892">
        <v>0.14800000000000002</v>
      </c>
      <c r="H32892">
        <v>0.1517</v>
      </c>
      <c r="I32892">
        <v>0.18088000000000001</v>
      </c>
    </row>
    <row r="32893" spans="1:9" x14ac:dyDescent="0.25">
      <c r="A32893" s="1">
        <v>43319.893750000003</v>
      </c>
      <c r="B32893">
        <v>3.7572999999999999</v>
      </c>
      <c r="C32893">
        <v>3.7675000000000001</v>
      </c>
      <c r="F32893">
        <f t="shared" si="733"/>
        <v>5.4205246912094104E-3</v>
      </c>
      <c r="G32893">
        <v>0.14800000000000002</v>
      </c>
      <c r="H32893">
        <v>0.1517</v>
      </c>
      <c r="I32893">
        <v>0.18088000000000001</v>
      </c>
    </row>
    <row r="32894" spans="1:9" x14ac:dyDescent="0.25">
      <c r="A32894" s="1">
        <v>43319.894444444442</v>
      </c>
      <c r="B32894">
        <v>3.7532999999999999</v>
      </c>
      <c r="C32894">
        <v>3.7629999999999999</v>
      </c>
      <c r="F32894">
        <f t="shared" si="733"/>
        <v>5.4177689592870117E-3</v>
      </c>
      <c r="G32894">
        <v>0.14800000000000002</v>
      </c>
      <c r="H32894">
        <v>0.1517</v>
      </c>
      <c r="I32894">
        <v>0.18088000000000001</v>
      </c>
    </row>
    <row r="32895" spans="1:9" x14ac:dyDescent="0.25">
      <c r="A32895" s="1">
        <v>43319.895138888889</v>
      </c>
      <c r="B32895">
        <v>3.7530999999999999</v>
      </c>
      <c r="C32895">
        <v>3.7635000000000001</v>
      </c>
      <c r="F32895">
        <f t="shared" si="733"/>
        <v>5.415013227364613E-3</v>
      </c>
      <c r="G32895">
        <v>0.14605000000000001</v>
      </c>
      <c r="H32895">
        <v>0.1517</v>
      </c>
      <c r="I32895">
        <v>0.18024999999999999</v>
      </c>
    </row>
    <row r="32896" spans="1:9" x14ac:dyDescent="0.25">
      <c r="A32896" s="1">
        <v>43319.895833333336</v>
      </c>
      <c r="B32896">
        <v>3.7521</v>
      </c>
      <c r="C32896">
        <v>3.7629999999999999</v>
      </c>
      <c r="F32896">
        <f t="shared" si="733"/>
        <v>5.4122574954422143E-3</v>
      </c>
      <c r="G32896">
        <v>0.14595</v>
      </c>
      <c r="H32896">
        <v>0.15115000000000001</v>
      </c>
      <c r="I32896">
        <v>0.17995</v>
      </c>
    </row>
    <row r="32897" spans="1:9" x14ac:dyDescent="0.25">
      <c r="A32897" s="1">
        <v>43319.896527777775</v>
      </c>
      <c r="B32897">
        <v>3.7526000000000002</v>
      </c>
      <c r="C32897">
        <v>3.7629999999999999</v>
      </c>
      <c r="F32897">
        <f t="shared" si="733"/>
        <v>5.4095017635198157E-3</v>
      </c>
      <c r="G32897">
        <v>0.14595</v>
      </c>
      <c r="H32897">
        <v>0.15115000000000001</v>
      </c>
      <c r="I32897">
        <v>0.17995</v>
      </c>
    </row>
    <row r="32898" spans="1:9" x14ac:dyDescent="0.25">
      <c r="A32898" s="1">
        <v>43319.897222222222</v>
      </c>
      <c r="B32898">
        <v>3.7526000000000002</v>
      </c>
      <c r="C32898">
        <v>3.7629999999999999</v>
      </c>
      <c r="F32898">
        <f t="shared" si="733"/>
        <v>5.406746031597417E-3</v>
      </c>
      <c r="G32898">
        <v>0.14595</v>
      </c>
      <c r="H32898">
        <v>0.15075</v>
      </c>
      <c r="I32898">
        <v>0.17989999999999998</v>
      </c>
    </row>
    <row r="32899" spans="1:9" x14ac:dyDescent="0.25">
      <c r="A32899" s="1">
        <v>43319.897916666669</v>
      </c>
      <c r="B32899">
        <v>3.7526000000000002</v>
      </c>
      <c r="C32899">
        <v>3.7629999999999999</v>
      </c>
      <c r="F32899">
        <f t="shared" ref="F32899:F32962" si="734">IF(IF((HOUR(A32898)-HOUR(A32899))=8,F32898-902/(60*24*252),F32898-1/(60*24*252))&lt;0, 0, IF((HOUR(A32898)-HOUR(A32899))=8,F32898-902/(60*24*252),F32898-1/(60*24*252)))</f>
        <v>5.4039902996750183E-3</v>
      </c>
      <c r="G32899">
        <v>0.14595</v>
      </c>
      <c r="H32899">
        <v>0.15075</v>
      </c>
      <c r="I32899">
        <v>0.17989999999999998</v>
      </c>
    </row>
    <row r="32900" spans="1:9" x14ac:dyDescent="0.25">
      <c r="A32900" s="1">
        <v>43319.898611111108</v>
      </c>
      <c r="B32900">
        <v>3.7532999999999999</v>
      </c>
      <c r="C32900">
        <v>3.7629999999999999</v>
      </c>
      <c r="F32900">
        <f t="shared" si="734"/>
        <v>5.4012345677526196E-3</v>
      </c>
      <c r="G32900">
        <v>0.14595</v>
      </c>
      <c r="H32900">
        <v>0.15075</v>
      </c>
      <c r="I32900">
        <v>0.17989999999999998</v>
      </c>
    </row>
    <row r="32901" spans="1:9" x14ac:dyDescent="0.25">
      <c r="A32901" s="1">
        <v>43319.899305555555</v>
      </c>
      <c r="B32901">
        <v>3.7534000000000001</v>
      </c>
      <c r="C32901">
        <v>3.7639999999999998</v>
      </c>
      <c r="F32901">
        <f t="shared" si="734"/>
        <v>5.398478835830221E-3</v>
      </c>
      <c r="G32901">
        <v>0.14595</v>
      </c>
      <c r="H32901">
        <v>0.15075</v>
      </c>
      <c r="I32901">
        <v>0.17989999999999998</v>
      </c>
    </row>
    <row r="32902" spans="1:9" x14ac:dyDescent="0.25">
      <c r="A32902" s="1">
        <v>43319.9</v>
      </c>
      <c r="B32902">
        <v>3.7530999999999999</v>
      </c>
      <c r="C32902">
        <v>3.7645</v>
      </c>
      <c r="F32902">
        <f t="shared" si="734"/>
        <v>5.3957231039078223E-3</v>
      </c>
      <c r="G32902">
        <v>0.1454</v>
      </c>
      <c r="H32902">
        <v>0.15085000000000001</v>
      </c>
      <c r="I32902">
        <v>0.18010000000000001</v>
      </c>
    </row>
    <row r="32903" spans="1:9" x14ac:dyDescent="0.25">
      <c r="A32903" s="1">
        <v>43319.900694444441</v>
      </c>
      <c r="B32903">
        <v>3.7523</v>
      </c>
      <c r="C32903">
        <v>3.7625000000000002</v>
      </c>
      <c r="F32903">
        <f t="shared" si="734"/>
        <v>5.3929673719854236E-3</v>
      </c>
      <c r="G32903">
        <v>0.1454</v>
      </c>
      <c r="H32903">
        <v>0.15085000000000001</v>
      </c>
      <c r="I32903">
        <v>0.18010000000000001</v>
      </c>
    </row>
    <row r="32904" spans="1:9" x14ac:dyDescent="0.25">
      <c r="A32904" s="1">
        <v>43319.901388888888</v>
      </c>
      <c r="B32904">
        <v>3.7544</v>
      </c>
      <c r="C32904">
        <v>3.7650000000000001</v>
      </c>
      <c r="F32904">
        <f t="shared" si="734"/>
        <v>5.3902116400630249E-3</v>
      </c>
      <c r="G32904">
        <v>0.1454</v>
      </c>
      <c r="H32904">
        <v>0.15085000000000001</v>
      </c>
      <c r="I32904">
        <v>0.18010000000000001</v>
      </c>
    </row>
    <row r="32905" spans="1:9" x14ac:dyDescent="0.25">
      <c r="A32905" s="1">
        <v>43319.902083333334</v>
      </c>
      <c r="B32905">
        <v>3.7532999999999999</v>
      </c>
      <c r="C32905">
        <v>3.7645</v>
      </c>
      <c r="F32905">
        <f t="shared" si="734"/>
        <v>5.3874559081406263E-3</v>
      </c>
      <c r="G32905">
        <v>0.1454</v>
      </c>
      <c r="H32905">
        <v>0.15085000000000001</v>
      </c>
      <c r="I32905">
        <v>0.18010000000000001</v>
      </c>
    </row>
    <row r="32906" spans="1:9" x14ac:dyDescent="0.25">
      <c r="A32906" s="1">
        <v>43319.902777777781</v>
      </c>
      <c r="B32906">
        <v>3.7515999999999998</v>
      </c>
      <c r="C32906">
        <v>3.762</v>
      </c>
      <c r="F32906">
        <f t="shared" si="734"/>
        <v>5.3847001762182276E-3</v>
      </c>
      <c r="G32906">
        <v>0.1454</v>
      </c>
      <c r="H32906">
        <v>0.15085000000000001</v>
      </c>
      <c r="I32906">
        <v>0.18010000000000001</v>
      </c>
    </row>
    <row r="32907" spans="1:9" x14ac:dyDescent="0.25">
      <c r="A32907" s="1">
        <v>43319.90347222222</v>
      </c>
      <c r="B32907">
        <v>3.7528999999999999</v>
      </c>
      <c r="C32907">
        <v>3.7635000000000001</v>
      </c>
      <c r="F32907">
        <f t="shared" si="734"/>
        <v>5.3819444442958289E-3</v>
      </c>
      <c r="G32907">
        <v>0.1454</v>
      </c>
      <c r="H32907">
        <v>0.15085000000000001</v>
      </c>
      <c r="I32907">
        <v>0.18010000000000001</v>
      </c>
    </row>
    <row r="32908" spans="1:9" x14ac:dyDescent="0.25">
      <c r="A32908" s="1">
        <v>43319.904166666667</v>
      </c>
      <c r="B32908">
        <v>3.7528999999999999</v>
      </c>
      <c r="C32908">
        <v>3.7635000000000001</v>
      </c>
      <c r="F32908">
        <f t="shared" si="734"/>
        <v>5.3791887123734302E-3</v>
      </c>
      <c r="G32908">
        <v>0.1454</v>
      </c>
      <c r="H32908">
        <v>0.15085000000000001</v>
      </c>
      <c r="I32908">
        <v>0.18010000000000001</v>
      </c>
    </row>
    <row r="32909" spans="1:9" x14ac:dyDescent="0.25">
      <c r="A32909" s="1">
        <v>43319.904861111114</v>
      </c>
      <c r="B32909">
        <v>3.7519</v>
      </c>
      <c r="C32909">
        <v>3.762</v>
      </c>
      <c r="F32909">
        <f t="shared" si="734"/>
        <v>5.3764329804510316E-3</v>
      </c>
      <c r="G32909">
        <v>0.1454</v>
      </c>
      <c r="H32909">
        <v>0.15085000000000001</v>
      </c>
      <c r="I32909">
        <v>0.18010000000000001</v>
      </c>
    </row>
    <row r="32910" spans="1:9" x14ac:dyDescent="0.25">
      <c r="A32910" s="1">
        <v>43319.905555555553</v>
      </c>
      <c r="B32910">
        <v>3.7513000000000001</v>
      </c>
      <c r="C32910">
        <v>3.7614999999999998</v>
      </c>
      <c r="F32910">
        <f t="shared" si="734"/>
        <v>5.3736772485286329E-3</v>
      </c>
      <c r="G32910">
        <v>0.1454</v>
      </c>
      <c r="H32910">
        <v>0.15085000000000001</v>
      </c>
      <c r="I32910">
        <v>0.18010000000000001</v>
      </c>
    </row>
    <row r="32911" spans="1:9" x14ac:dyDescent="0.25">
      <c r="A32911" s="1">
        <v>43319.90625</v>
      </c>
      <c r="B32911">
        <v>3.7498</v>
      </c>
      <c r="C32911">
        <v>3.76</v>
      </c>
      <c r="F32911">
        <f t="shared" si="734"/>
        <v>5.3709215166062342E-3</v>
      </c>
      <c r="G32911">
        <v>0.14529999999999998</v>
      </c>
      <c r="H32911">
        <v>0.1507</v>
      </c>
      <c r="I32911">
        <v>0.18010000000000001</v>
      </c>
    </row>
    <row r="32912" spans="1:9" x14ac:dyDescent="0.25">
      <c r="A32912" s="1">
        <v>43319.906944444447</v>
      </c>
      <c r="B32912">
        <v>3.7505999999999999</v>
      </c>
      <c r="C32912">
        <v>3.7614999999999998</v>
      </c>
      <c r="F32912">
        <f t="shared" si="734"/>
        <v>5.3681657846838355E-3</v>
      </c>
      <c r="G32912">
        <v>0.14529999999999998</v>
      </c>
      <c r="H32912">
        <v>0.1507</v>
      </c>
      <c r="I32912">
        <v>0.18010000000000001</v>
      </c>
    </row>
    <row r="32913" spans="1:9" x14ac:dyDescent="0.25">
      <c r="A32913" s="1">
        <v>43319.907638888886</v>
      </c>
      <c r="B32913">
        <v>3.7494000000000001</v>
      </c>
      <c r="C32913">
        <v>3.76</v>
      </c>
      <c r="F32913">
        <f t="shared" si="734"/>
        <v>5.3654100527614369E-3</v>
      </c>
      <c r="G32913">
        <v>0.14529999999999998</v>
      </c>
      <c r="H32913">
        <v>0.1507</v>
      </c>
      <c r="I32913">
        <v>0.18010000000000001</v>
      </c>
    </row>
    <row r="32914" spans="1:9" x14ac:dyDescent="0.25">
      <c r="A32914" s="1">
        <v>43319.908333333333</v>
      </c>
      <c r="B32914">
        <v>3.7503000000000002</v>
      </c>
      <c r="C32914">
        <v>3.76</v>
      </c>
      <c r="F32914">
        <f t="shared" si="734"/>
        <v>5.3626543208390382E-3</v>
      </c>
      <c r="G32914">
        <v>0.14529999999999998</v>
      </c>
      <c r="H32914">
        <v>0.1507</v>
      </c>
      <c r="I32914">
        <v>0.18010000000000001</v>
      </c>
    </row>
    <row r="32915" spans="1:9" x14ac:dyDescent="0.25">
      <c r="A32915" s="1">
        <v>43319.90902777778</v>
      </c>
      <c r="B32915">
        <v>3.7519</v>
      </c>
      <c r="C32915">
        <v>3.762</v>
      </c>
      <c r="F32915">
        <f t="shared" si="734"/>
        <v>5.3598985889166395E-3</v>
      </c>
      <c r="G32915">
        <v>0.14529999999999998</v>
      </c>
      <c r="H32915">
        <v>0.1507</v>
      </c>
      <c r="I32915">
        <v>0.18010000000000001</v>
      </c>
    </row>
    <row r="32916" spans="1:9" x14ac:dyDescent="0.25">
      <c r="A32916" s="1">
        <v>43319.909722222219</v>
      </c>
      <c r="B32916">
        <v>3.7504</v>
      </c>
      <c r="C32916">
        <v>3.7610000000000001</v>
      </c>
      <c r="F32916">
        <f t="shared" si="734"/>
        <v>5.3571428569942408E-3</v>
      </c>
      <c r="G32916">
        <v>0.14580000000000001</v>
      </c>
      <c r="H32916">
        <v>0.15085000000000001</v>
      </c>
      <c r="I32916">
        <v>0.1804</v>
      </c>
    </row>
    <row r="32917" spans="1:9" x14ac:dyDescent="0.25">
      <c r="A32917" s="1">
        <v>43319.910416666666</v>
      </c>
      <c r="B32917">
        <v>3.7505999999999999</v>
      </c>
      <c r="C32917">
        <v>3.7610000000000001</v>
      </c>
      <c r="F32917">
        <f t="shared" si="734"/>
        <v>5.3543871250718422E-3</v>
      </c>
      <c r="G32917">
        <v>0.14580000000000001</v>
      </c>
      <c r="H32917">
        <v>0.15085000000000001</v>
      </c>
      <c r="I32917">
        <v>0.1804</v>
      </c>
    </row>
    <row r="32918" spans="1:9" x14ac:dyDescent="0.25">
      <c r="A32918" s="1">
        <v>43319.911111111112</v>
      </c>
      <c r="B32918">
        <v>3.7503000000000002</v>
      </c>
      <c r="C32918">
        <v>3.7605</v>
      </c>
      <c r="F32918">
        <f t="shared" si="734"/>
        <v>5.3516313931494435E-3</v>
      </c>
      <c r="G32918">
        <v>0.14580000000000001</v>
      </c>
      <c r="H32918">
        <v>0.15085000000000001</v>
      </c>
      <c r="I32918">
        <v>0.1804</v>
      </c>
    </row>
    <row r="32919" spans="1:9" x14ac:dyDescent="0.25">
      <c r="A32919" s="1">
        <v>43319.911805555559</v>
      </c>
      <c r="B32919">
        <v>3.7513000000000001</v>
      </c>
      <c r="C32919">
        <v>3.7614999999999998</v>
      </c>
      <c r="F32919">
        <f t="shared" si="734"/>
        <v>5.3488756612270448E-3</v>
      </c>
      <c r="G32919">
        <v>0.14580000000000001</v>
      </c>
      <c r="H32919">
        <v>0.15085000000000001</v>
      </c>
      <c r="I32919">
        <v>0.1804</v>
      </c>
    </row>
    <row r="32920" spans="1:9" x14ac:dyDescent="0.25">
      <c r="A32920" s="1">
        <v>43319.912499999999</v>
      </c>
      <c r="B32920">
        <v>3.7509000000000001</v>
      </c>
      <c r="C32920">
        <v>3.7614999999999998</v>
      </c>
      <c r="F32920">
        <f t="shared" si="734"/>
        <v>5.3461199293046461E-3</v>
      </c>
      <c r="G32920">
        <v>0.14580000000000001</v>
      </c>
      <c r="H32920">
        <v>0.15085000000000001</v>
      </c>
      <c r="I32920">
        <v>0.1804</v>
      </c>
    </row>
    <row r="32921" spans="1:9" x14ac:dyDescent="0.25">
      <c r="A32921" s="1">
        <v>43319.913194444445</v>
      </c>
      <c r="B32921">
        <v>3.7511000000000001</v>
      </c>
      <c r="C32921">
        <v>3.7614999999999998</v>
      </c>
      <c r="F32921">
        <f t="shared" si="734"/>
        <v>5.3433641973822475E-3</v>
      </c>
      <c r="G32921">
        <v>0.14580000000000001</v>
      </c>
      <c r="H32921">
        <v>0.15085000000000001</v>
      </c>
      <c r="I32921">
        <v>0.1804</v>
      </c>
    </row>
    <row r="32922" spans="1:9" x14ac:dyDescent="0.25">
      <c r="A32922" s="1">
        <v>43319.913888888892</v>
      </c>
      <c r="B32922">
        <v>3.7507999999999999</v>
      </c>
      <c r="C32922">
        <v>3.7610000000000001</v>
      </c>
      <c r="F32922">
        <f t="shared" si="734"/>
        <v>5.3406084654598488E-3</v>
      </c>
      <c r="G32922">
        <v>0.14580000000000001</v>
      </c>
      <c r="H32922">
        <v>0.15085000000000001</v>
      </c>
      <c r="I32922">
        <v>0.1804</v>
      </c>
    </row>
    <row r="32923" spans="1:9" x14ac:dyDescent="0.25">
      <c r="A32923" s="1">
        <v>43319.914583333331</v>
      </c>
      <c r="B32923">
        <v>3.7505999999999999</v>
      </c>
      <c r="C32923">
        <v>3.762</v>
      </c>
      <c r="F32923">
        <f t="shared" si="734"/>
        <v>5.3378527335374501E-3</v>
      </c>
      <c r="G32923">
        <v>0.14580000000000001</v>
      </c>
      <c r="H32923">
        <v>0.15085000000000001</v>
      </c>
      <c r="I32923">
        <v>0.1804</v>
      </c>
    </row>
    <row r="32924" spans="1:9" x14ac:dyDescent="0.25">
      <c r="A32924" s="1">
        <v>43319.915277777778</v>
      </c>
      <c r="B32924">
        <v>3.7515999999999998</v>
      </c>
      <c r="C32924">
        <v>3.7614999999999998</v>
      </c>
      <c r="F32924">
        <f t="shared" si="734"/>
        <v>5.3350970016150514E-3</v>
      </c>
      <c r="G32924">
        <v>0.14580000000000001</v>
      </c>
      <c r="H32924">
        <v>0.15085000000000001</v>
      </c>
      <c r="I32924">
        <v>0.1804</v>
      </c>
    </row>
    <row r="32925" spans="1:9" x14ac:dyDescent="0.25">
      <c r="A32925" s="1">
        <v>43319.915972222225</v>
      </c>
      <c r="B32925">
        <v>3.7523</v>
      </c>
      <c r="C32925">
        <v>3.7625000000000002</v>
      </c>
      <c r="F32925">
        <f t="shared" si="734"/>
        <v>5.3323412696926527E-3</v>
      </c>
      <c r="G32925">
        <v>0.14580000000000001</v>
      </c>
      <c r="H32925">
        <v>0.15085000000000001</v>
      </c>
      <c r="I32925">
        <v>0.1804</v>
      </c>
    </row>
    <row r="32926" spans="1:9" x14ac:dyDescent="0.25">
      <c r="A32926" s="1">
        <v>43320.541666666664</v>
      </c>
      <c r="B32926">
        <v>3.7593999999999999</v>
      </c>
      <c r="C32926">
        <v>3.7705000000000002</v>
      </c>
      <c r="F32926">
        <f t="shared" si="734"/>
        <v>2.8466710756891254E-3</v>
      </c>
      <c r="G32926">
        <v>0.14949999999999999</v>
      </c>
      <c r="H32926">
        <v>0.15160000000000001</v>
      </c>
      <c r="I32926">
        <v>0.18047999999999997</v>
      </c>
    </row>
    <row r="32927" spans="1:9" x14ac:dyDescent="0.25">
      <c r="A32927" s="1">
        <v>43320.542361111111</v>
      </c>
      <c r="B32927">
        <v>3.7627000000000002</v>
      </c>
      <c r="C32927">
        <v>3.7719999999999998</v>
      </c>
      <c r="F32927">
        <f t="shared" si="734"/>
        <v>2.8439153437667267E-3</v>
      </c>
      <c r="G32927">
        <v>0.14949999999999999</v>
      </c>
      <c r="H32927">
        <v>0.15160000000000001</v>
      </c>
      <c r="I32927">
        <v>0.18047999999999997</v>
      </c>
    </row>
    <row r="32928" spans="1:9" x14ac:dyDescent="0.25">
      <c r="A32928" s="1">
        <v>43320.543055555558</v>
      </c>
      <c r="B32928">
        <v>3.7603</v>
      </c>
      <c r="C32928">
        <v>3.77</v>
      </c>
      <c r="F32928">
        <f t="shared" si="734"/>
        <v>2.841159611844328E-3</v>
      </c>
      <c r="G32928">
        <v>0.14949999999999999</v>
      </c>
      <c r="H32928">
        <v>0.15160000000000001</v>
      </c>
      <c r="I32928">
        <v>0.18047999999999997</v>
      </c>
    </row>
    <row r="32929" spans="1:9" x14ac:dyDescent="0.25">
      <c r="A32929" s="1">
        <v>43320.543749999997</v>
      </c>
      <c r="B32929">
        <v>3.7610999999999999</v>
      </c>
      <c r="C32929">
        <v>3.7705000000000002</v>
      </c>
      <c r="F32929">
        <f t="shared" si="734"/>
        <v>2.8384038799219294E-3</v>
      </c>
      <c r="G32929">
        <v>0.152425</v>
      </c>
      <c r="H32929">
        <v>0.15096999999999999</v>
      </c>
      <c r="I32929">
        <v>0.18004999999999999</v>
      </c>
    </row>
    <row r="32930" spans="1:9" x14ac:dyDescent="0.25">
      <c r="A32930" s="1">
        <v>43320.544444444444</v>
      </c>
      <c r="B32930">
        <v>3.7605</v>
      </c>
      <c r="C32930">
        <v>3.7705000000000002</v>
      </c>
      <c r="F32930">
        <f t="shared" si="734"/>
        <v>2.8356481479995307E-3</v>
      </c>
      <c r="G32930">
        <v>0.152425</v>
      </c>
      <c r="H32930">
        <v>0.15096999999999999</v>
      </c>
      <c r="I32930">
        <v>0.18004999999999999</v>
      </c>
    </row>
    <row r="32931" spans="1:9" x14ac:dyDescent="0.25">
      <c r="A32931" s="1">
        <v>43320.545138888891</v>
      </c>
      <c r="B32931">
        <v>3.7589000000000001</v>
      </c>
      <c r="C32931">
        <v>3.7685</v>
      </c>
      <c r="F32931">
        <f t="shared" si="734"/>
        <v>2.832892416077132E-3</v>
      </c>
      <c r="G32931">
        <v>0.152425</v>
      </c>
      <c r="H32931">
        <v>0.15096999999999999</v>
      </c>
      <c r="I32931">
        <v>0.18004999999999999</v>
      </c>
    </row>
    <row r="32932" spans="1:9" x14ac:dyDescent="0.25">
      <c r="A32932" s="1">
        <v>43320.54583333333</v>
      </c>
      <c r="B32932">
        <v>3.7595000000000001</v>
      </c>
      <c r="C32932">
        <v>3.7694999999999999</v>
      </c>
      <c r="F32932">
        <f t="shared" si="734"/>
        <v>2.8301366841547333E-3</v>
      </c>
      <c r="G32932">
        <v>0.15237500000000001</v>
      </c>
      <c r="H32932">
        <v>0.1512</v>
      </c>
      <c r="I32932">
        <v>0.18021999999999999</v>
      </c>
    </row>
    <row r="32933" spans="1:9" x14ac:dyDescent="0.25">
      <c r="A32933" s="1">
        <v>43320.546527777777</v>
      </c>
      <c r="B32933">
        <v>3.7568999999999999</v>
      </c>
      <c r="C32933">
        <v>3.7665000000000002</v>
      </c>
      <c r="F32933">
        <f t="shared" si="734"/>
        <v>2.8273809522323346E-3</v>
      </c>
      <c r="G32933">
        <v>0.15237500000000001</v>
      </c>
      <c r="H32933">
        <v>0.1512</v>
      </c>
      <c r="I32933">
        <v>0.18021999999999999</v>
      </c>
    </row>
    <row r="32934" spans="1:9" x14ac:dyDescent="0.25">
      <c r="A32934" s="1">
        <v>43320.547222222223</v>
      </c>
      <c r="B32934">
        <v>3.7541000000000002</v>
      </c>
      <c r="C32934">
        <v>3.7639999999999998</v>
      </c>
      <c r="F32934">
        <f t="shared" si="734"/>
        <v>2.824625220309936E-3</v>
      </c>
      <c r="G32934">
        <v>0.15237500000000001</v>
      </c>
      <c r="H32934">
        <v>0.1512</v>
      </c>
      <c r="I32934">
        <v>0.18021999999999999</v>
      </c>
    </row>
    <row r="32935" spans="1:9" x14ac:dyDescent="0.25">
      <c r="A32935" s="1">
        <v>43320.54791666667</v>
      </c>
      <c r="B32935">
        <v>3.7530000000000001</v>
      </c>
      <c r="C32935">
        <v>3.7629999999999999</v>
      </c>
      <c r="F32935">
        <f t="shared" si="734"/>
        <v>2.8218694883875373E-3</v>
      </c>
      <c r="G32935">
        <v>0.152425</v>
      </c>
      <c r="H32935">
        <v>0.15107999999999999</v>
      </c>
      <c r="I32935">
        <v>0.18010000000000001</v>
      </c>
    </row>
    <row r="32936" spans="1:9" x14ac:dyDescent="0.25">
      <c r="A32936" s="1">
        <v>43320.548611111109</v>
      </c>
      <c r="B32936">
        <v>3.7538999999999998</v>
      </c>
      <c r="C32936">
        <v>3.7639999999999998</v>
      </c>
      <c r="F32936">
        <f t="shared" si="734"/>
        <v>2.8191137564651386E-3</v>
      </c>
      <c r="G32936">
        <v>0.152425</v>
      </c>
      <c r="H32936">
        <v>0.15107999999999999</v>
      </c>
      <c r="I32936">
        <v>0.18010000000000001</v>
      </c>
    </row>
    <row r="32937" spans="1:9" x14ac:dyDescent="0.25">
      <c r="A32937" s="1">
        <v>43320.549305555556</v>
      </c>
      <c r="B32937">
        <v>3.7530999999999999</v>
      </c>
      <c r="C32937">
        <v>3.7629999999999999</v>
      </c>
      <c r="F32937">
        <f t="shared" si="734"/>
        <v>2.8163580245427399E-3</v>
      </c>
      <c r="G32937">
        <v>0.151925</v>
      </c>
      <c r="H32937">
        <v>0.14995</v>
      </c>
      <c r="I32937">
        <v>0.17984999999999998</v>
      </c>
    </row>
    <row r="32938" spans="1:9" x14ac:dyDescent="0.25">
      <c r="A32938" s="1">
        <v>43320.55</v>
      </c>
      <c r="B32938">
        <v>3.7549000000000001</v>
      </c>
      <c r="C32938">
        <v>3.7650000000000001</v>
      </c>
      <c r="F32938">
        <f t="shared" si="734"/>
        <v>2.8136022926203413E-3</v>
      </c>
      <c r="G32938">
        <v>0.151925</v>
      </c>
      <c r="H32938">
        <v>0.14995</v>
      </c>
      <c r="I32938">
        <v>0.17984999999999998</v>
      </c>
    </row>
    <row r="32939" spans="1:9" x14ac:dyDescent="0.25">
      <c r="A32939" s="1">
        <v>43320.550694444442</v>
      </c>
      <c r="B32939">
        <v>3.7559</v>
      </c>
      <c r="C32939">
        <v>3.7654999999999998</v>
      </c>
      <c r="F32939">
        <f t="shared" si="734"/>
        <v>2.8108465606979426E-3</v>
      </c>
      <c r="G32939">
        <v>0.151925</v>
      </c>
      <c r="H32939">
        <v>0.1497</v>
      </c>
      <c r="I32939">
        <v>0.17965</v>
      </c>
    </row>
    <row r="32940" spans="1:9" x14ac:dyDescent="0.25">
      <c r="A32940" s="1">
        <v>43320.551388888889</v>
      </c>
      <c r="B32940">
        <v>3.7566000000000002</v>
      </c>
      <c r="C32940">
        <v>3.7665000000000002</v>
      </c>
      <c r="F32940">
        <f t="shared" si="734"/>
        <v>2.8080908287755439E-3</v>
      </c>
      <c r="G32940">
        <v>0.151925</v>
      </c>
      <c r="H32940">
        <v>0.1497</v>
      </c>
      <c r="I32940">
        <v>0.17965</v>
      </c>
    </row>
    <row r="32941" spans="1:9" x14ac:dyDescent="0.25">
      <c r="A32941" s="1">
        <v>43320.552083333336</v>
      </c>
      <c r="B32941">
        <v>3.7574999999999998</v>
      </c>
      <c r="C32941">
        <v>3.7675000000000001</v>
      </c>
      <c r="F32941">
        <f t="shared" si="734"/>
        <v>2.8053350968531452E-3</v>
      </c>
      <c r="G32941">
        <v>0.151925</v>
      </c>
      <c r="H32941">
        <v>0.1497</v>
      </c>
      <c r="I32941">
        <v>0.17965</v>
      </c>
    </row>
    <row r="32942" spans="1:9" x14ac:dyDescent="0.25">
      <c r="A32942" s="1">
        <v>43320.552777777775</v>
      </c>
      <c r="B32942">
        <v>3.7572000000000001</v>
      </c>
      <c r="C32942">
        <v>3.7669999999999999</v>
      </c>
      <c r="F32942">
        <f t="shared" si="734"/>
        <v>2.8025793649307466E-3</v>
      </c>
      <c r="G32942">
        <v>0.151975</v>
      </c>
      <c r="H32942">
        <v>0.14968000000000001</v>
      </c>
      <c r="I32942">
        <v>0.17874999999999999</v>
      </c>
    </row>
    <row r="32943" spans="1:9" x14ac:dyDescent="0.25">
      <c r="A32943" s="1">
        <v>43320.553472222222</v>
      </c>
      <c r="B32943">
        <v>3.7563</v>
      </c>
      <c r="C32943">
        <v>3.766</v>
      </c>
      <c r="F32943">
        <f t="shared" si="734"/>
        <v>2.7998236330083479E-3</v>
      </c>
      <c r="G32943">
        <v>0.151975</v>
      </c>
      <c r="H32943">
        <v>0.14968000000000001</v>
      </c>
      <c r="I32943">
        <v>0.17874999999999999</v>
      </c>
    </row>
    <row r="32944" spans="1:9" x14ac:dyDescent="0.25">
      <c r="A32944" s="1">
        <v>43320.554166666669</v>
      </c>
      <c r="B32944">
        <v>3.7565</v>
      </c>
      <c r="C32944">
        <v>3.7665000000000002</v>
      </c>
      <c r="F32944">
        <f t="shared" si="734"/>
        <v>2.7970679010859492E-3</v>
      </c>
      <c r="G32944">
        <v>0.149425</v>
      </c>
      <c r="H32944">
        <v>0.14968000000000001</v>
      </c>
      <c r="I32944">
        <v>0.17873</v>
      </c>
    </row>
    <row r="32945" spans="1:9" x14ac:dyDescent="0.25">
      <c r="A32945" s="1">
        <v>43320.554861111108</v>
      </c>
      <c r="B32945">
        <v>3.7589999999999999</v>
      </c>
      <c r="C32945">
        <v>3.7685</v>
      </c>
      <c r="F32945">
        <f t="shared" si="734"/>
        <v>2.7943121691635505E-3</v>
      </c>
      <c r="G32945">
        <v>0.149425</v>
      </c>
      <c r="H32945">
        <v>0.14968000000000001</v>
      </c>
      <c r="I32945">
        <v>0.17873</v>
      </c>
    </row>
    <row r="32946" spans="1:9" x14ac:dyDescent="0.25">
      <c r="A32946" s="1">
        <v>43320.555555555555</v>
      </c>
      <c r="B32946">
        <v>3.758</v>
      </c>
      <c r="C32946">
        <v>3.7679999999999998</v>
      </c>
      <c r="F32946">
        <f t="shared" si="734"/>
        <v>2.7915564372411519E-3</v>
      </c>
      <c r="G32946">
        <v>0.149425</v>
      </c>
      <c r="H32946">
        <v>0.14968000000000001</v>
      </c>
      <c r="I32946">
        <v>0.17873</v>
      </c>
    </row>
    <row r="32947" spans="1:9" x14ac:dyDescent="0.25">
      <c r="A32947" s="1">
        <v>43320.556250000001</v>
      </c>
      <c r="B32947">
        <v>3.7610000000000001</v>
      </c>
      <c r="C32947">
        <v>3.7705000000000002</v>
      </c>
      <c r="F32947">
        <f t="shared" si="734"/>
        <v>2.7888007053187532E-3</v>
      </c>
      <c r="G32947">
        <v>0.149425</v>
      </c>
      <c r="H32947">
        <v>0.14968000000000001</v>
      </c>
      <c r="I32947">
        <v>0.17873</v>
      </c>
    </row>
    <row r="32948" spans="1:9" x14ac:dyDescent="0.25">
      <c r="A32948" s="1">
        <v>43320.556944444441</v>
      </c>
      <c r="B32948">
        <v>3.7606000000000002</v>
      </c>
      <c r="C32948">
        <v>3.7705000000000002</v>
      </c>
      <c r="F32948">
        <f t="shared" si="734"/>
        <v>2.7860449733963545E-3</v>
      </c>
      <c r="G32948">
        <v>0.149425</v>
      </c>
      <c r="H32948">
        <v>0.14968000000000001</v>
      </c>
      <c r="I32948">
        <v>0.17873</v>
      </c>
    </row>
    <row r="32949" spans="1:9" x14ac:dyDescent="0.25">
      <c r="A32949" s="1">
        <v>43320.557638888888</v>
      </c>
      <c r="B32949">
        <v>3.7610999999999999</v>
      </c>
      <c r="C32949">
        <v>3.7709999999999999</v>
      </c>
      <c r="F32949">
        <f t="shared" si="734"/>
        <v>2.7832892414739558E-3</v>
      </c>
      <c r="G32949">
        <v>0.14812500000000001</v>
      </c>
      <c r="H32949">
        <v>0.14913000000000001</v>
      </c>
      <c r="I32949">
        <v>0.17853000000000002</v>
      </c>
    </row>
    <row r="32950" spans="1:9" x14ac:dyDescent="0.25">
      <c r="A32950" s="1">
        <v>43320.558333333334</v>
      </c>
      <c r="B32950">
        <v>3.7625000000000002</v>
      </c>
      <c r="C32950">
        <v>3.7725</v>
      </c>
      <c r="F32950">
        <f t="shared" si="734"/>
        <v>2.7805335095515572E-3</v>
      </c>
      <c r="G32950">
        <v>0.14812500000000001</v>
      </c>
      <c r="H32950">
        <v>0.14913000000000001</v>
      </c>
      <c r="I32950">
        <v>0.17853000000000002</v>
      </c>
    </row>
    <row r="32951" spans="1:9" x14ac:dyDescent="0.25">
      <c r="A32951" s="1">
        <v>43320.559027777781</v>
      </c>
      <c r="B32951">
        <v>3.7639999999999998</v>
      </c>
      <c r="C32951">
        <v>3.7734999999999999</v>
      </c>
      <c r="F32951">
        <f t="shared" si="734"/>
        <v>2.7777777776291585E-3</v>
      </c>
      <c r="G32951">
        <v>0.14812500000000001</v>
      </c>
      <c r="H32951">
        <v>0.14913000000000001</v>
      </c>
      <c r="I32951">
        <v>0.17853000000000002</v>
      </c>
    </row>
    <row r="32952" spans="1:9" x14ac:dyDescent="0.25">
      <c r="A32952" s="1">
        <v>43320.55972222222</v>
      </c>
      <c r="B32952">
        <v>3.7650000000000001</v>
      </c>
      <c r="C32952">
        <v>3.7749999999999999</v>
      </c>
      <c r="F32952">
        <f t="shared" si="734"/>
        <v>2.7750220457067598E-3</v>
      </c>
      <c r="G32952">
        <v>0.14812500000000001</v>
      </c>
      <c r="H32952">
        <v>0.14913000000000001</v>
      </c>
      <c r="I32952">
        <v>0.17853000000000002</v>
      </c>
    </row>
    <row r="32953" spans="1:9" x14ac:dyDescent="0.25">
      <c r="A32953" s="1">
        <v>43320.560416666667</v>
      </c>
      <c r="B32953">
        <v>3.7663000000000002</v>
      </c>
      <c r="C32953">
        <v>3.7765</v>
      </c>
      <c r="F32953">
        <f t="shared" si="734"/>
        <v>2.7722663137843611E-3</v>
      </c>
      <c r="G32953">
        <v>0.148175</v>
      </c>
      <c r="H32953">
        <v>0.14913000000000001</v>
      </c>
      <c r="I32953">
        <v>0.17853000000000002</v>
      </c>
    </row>
    <row r="32954" spans="1:9" x14ac:dyDescent="0.25">
      <c r="A32954" s="1">
        <v>43320.561111111114</v>
      </c>
      <c r="B32954">
        <v>3.77</v>
      </c>
      <c r="C32954">
        <v>3.7795000000000001</v>
      </c>
      <c r="F32954">
        <f t="shared" si="734"/>
        <v>2.7695105818619625E-3</v>
      </c>
      <c r="G32954">
        <v>0.148175</v>
      </c>
      <c r="H32954">
        <v>0.14913000000000001</v>
      </c>
      <c r="I32954">
        <v>0.17853000000000002</v>
      </c>
    </row>
    <row r="32955" spans="1:9" x14ac:dyDescent="0.25">
      <c r="A32955" s="1">
        <v>43320.561805555553</v>
      </c>
      <c r="B32955">
        <v>3.7692000000000001</v>
      </c>
      <c r="C32955">
        <v>3.7785000000000002</v>
      </c>
      <c r="F32955">
        <f t="shared" si="734"/>
        <v>2.7667548499395638E-3</v>
      </c>
      <c r="G32955">
        <v>0.148175</v>
      </c>
      <c r="H32955">
        <v>0.14913000000000001</v>
      </c>
      <c r="I32955">
        <v>0.17853000000000002</v>
      </c>
    </row>
    <row r="32956" spans="1:9" x14ac:dyDescent="0.25">
      <c r="A32956" s="1">
        <v>43320.5625</v>
      </c>
      <c r="B32956">
        <v>3.7686000000000002</v>
      </c>
      <c r="C32956">
        <v>3.7785000000000002</v>
      </c>
      <c r="F32956">
        <f t="shared" si="734"/>
        <v>2.7639991180171651E-3</v>
      </c>
      <c r="G32956">
        <v>0.148175</v>
      </c>
      <c r="H32956">
        <v>0.14913000000000001</v>
      </c>
      <c r="I32956">
        <v>0.17853000000000002</v>
      </c>
    </row>
    <row r="32957" spans="1:9" x14ac:dyDescent="0.25">
      <c r="A32957" s="1">
        <v>43320.563194444447</v>
      </c>
      <c r="B32957">
        <v>3.7677999999999998</v>
      </c>
      <c r="C32957">
        <v>3.7774999999999999</v>
      </c>
      <c r="F32957">
        <f t="shared" si="734"/>
        <v>2.7612433860947664E-3</v>
      </c>
      <c r="G32957">
        <v>0.14915</v>
      </c>
      <c r="H32957">
        <v>0.14858000000000002</v>
      </c>
      <c r="I32957">
        <v>0.17850000000000002</v>
      </c>
    </row>
    <row r="32958" spans="1:9" x14ac:dyDescent="0.25">
      <c r="A32958" s="1">
        <v>43320.563888888886</v>
      </c>
      <c r="B32958">
        <v>3.7679999999999998</v>
      </c>
      <c r="C32958">
        <v>3.7774999999999999</v>
      </c>
      <c r="F32958">
        <f t="shared" si="734"/>
        <v>2.7584876541723678E-3</v>
      </c>
      <c r="G32958">
        <v>0.14915</v>
      </c>
      <c r="H32958">
        <v>0.14858000000000002</v>
      </c>
      <c r="I32958">
        <v>0.17850000000000002</v>
      </c>
    </row>
    <row r="32959" spans="1:9" x14ac:dyDescent="0.25">
      <c r="A32959" s="1">
        <v>43320.564583333333</v>
      </c>
      <c r="B32959">
        <v>3.7679999999999998</v>
      </c>
      <c r="C32959">
        <v>3.778</v>
      </c>
      <c r="F32959">
        <f t="shared" si="734"/>
        <v>2.7557319222499691E-3</v>
      </c>
      <c r="G32959">
        <v>0.14912500000000001</v>
      </c>
      <c r="H32959">
        <v>0.14868000000000001</v>
      </c>
      <c r="I32959">
        <v>0.17850000000000002</v>
      </c>
    </row>
    <row r="32960" spans="1:9" x14ac:dyDescent="0.25">
      <c r="A32960" s="1">
        <v>43320.56527777778</v>
      </c>
      <c r="B32960">
        <v>3.7660999999999998</v>
      </c>
      <c r="C32960">
        <v>3.7759999999999998</v>
      </c>
      <c r="F32960">
        <f t="shared" si="734"/>
        <v>2.7529761903275704E-3</v>
      </c>
      <c r="G32960">
        <v>0.14912500000000001</v>
      </c>
      <c r="H32960">
        <v>0.14868000000000001</v>
      </c>
      <c r="I32960">
        <v>0.17850000000000002</v>
      </c>
    </row>
    <row r="32961" spans="1:9" x14ac:dyDescent="0.25">
      <c r="A32961" s="1">
        <v>43320.565972222219</v>
      </c>
      <c r="B32961">
        <v>3.7675999999999998</v>
      </c>
      <c r="C32961">
        <v>3.7774999999999999</v>
      </c>
      <c r="F32961">
        <f t="shared" si="734"/>
        <v>2.7502204584051717E-3</v>
      </c>
      <c r="G32961">
        <v>0.14912500000000001</v>
      </c>
      <c r="H32961">
        <v>0.14868000000000001</v>
      </c>
      <c r="I32961">
        <v>0.17850000000000002</v>
      </c>
    </row>
    <row r="32962" spans="1:9" x14ac:dyDescent="0.25">
      <c r="A32962" s="1">
        <v>43320.566666666666</v>
      </c>
      <c r="B32962">
        <v>3.7682000000000002</v>
      </c>
      <c r="C32962">
        <v>3.7770000000000001</v>
      </c>
      <c r="F32962">
        <f t="shared" si="734"/>
        <v>2.7474647264827731E-3</v>
      </c>
      <c r="G32962">
        <v>0.149175</v>
      </c>
      <c r="H32962">
        <v>0.14913000000000001</v>
      </c>
      <c r="I32962">
        <v>0.17917000000000002</v>
      </c>
    </row>
    <row r="32963" spans="1:9" x14ac:dyDescent="0.25">
      <c r="A32963" s="1">
        <v>43320.567361111112</v>
      </c>
      <c r="B32963">
        <v>3.7675000000000001</v>
      </c>
      <c r="C32963">
        <v>3.7774999999999999</v>
      </c>
      <c r="F32963">
        <f t="shared" ref="F32963:F33026" si="735">IF(IF((HOUR(A32962)-HOUR(A32963))=8,F32962-902/(60*24*252),F32962-1/(60*24*252))&lt;0, 0, IF((HOUR(A32962)-HOUR(A32963))=8,F32962-902/(60*24*252),F32962-1/(60*24*252)))</f>
        <v>2.7447089945603744E-3</v>
      </c>
      <c r="G32963">
        <v>0.149175</v>
      </c>
      <c r="H32963">
        <v>0.14913000000000001</v>
      </c>
      <c r="I32963">
        <v>0.17917000000000002</v>
      </c>
    </row>
    <row r="32964" spans="1:9" x14ac:dyDescent="0.25">
      <c r="A32964" s="1">
        <v>43320.568055555559</v>
      </c>
      <c r="B32964">
        <v>3.7669999999999999</v>
      </c>
      <c r="C32964">
        <v>3.7770000000000001</v>
      </c>
      <c r="F32964">
        <f t="shared" si="735"/>
        <v>2.7419532626379757E-3</v>
      </c>
      <c r="G32964">
        <v>0.149175</v>
      </c>
      <c r="H32964">
        <v>0.14913000000000001</v>
      </c>
      <c r="I32964">
        <v>0.17917000000000002</v>
      </c>
    </row>
    <row r="32965" spans="1:9" x14ac:dyDescent="0.25">
      <c r="A32965" s="1">
        <v>43320.568749999999</v>
      </c>
      <c r="B32965">
        <v>3.7679999999999998</v>
      </c>
      <c r="C32965">
        <v>3.7774999999999999</v>
      </c>
      <c r="F32965">
        <f t="shared" si="735"/>
        <v>2.739197530715577E-3</v>
      </c>
      <c r="G32965">
        <v>0.149175</v>
      </c>
      <c r="H32965">
        <v>0.14913000000000001</v>
      </c>
      <c r="I32965">
        <v>0.17917000000000002</v>
      </c>
    </row>
    <row r="32966" spans="1:9" x14ac:dyDescent="0.25">
      <c r="A32966" s="1">
        <v>43320.569444444445</v>
      </c>
      <c r="B32966">
        <v>3.7675999999999998</v>
      </c>
      <c r="C32966">
        <v>3.7774999999999999</v>
      </c>
      <c r="F32966">
        <f t="shared" si="735"/>
        <v>2.7364417987931784E-3</v>
      </c>
      <c r="G32966">
        <v>0.149175</v>
      </c>
      <c r="H32966">
        <v>0.14913000000000001</v>
      </c>
      <c r="I32966">
        <v>0.17917000000000002</v>
      </c>
    </row>
    <row r="32967" spans="1:9" x14ac:dyDescent="0.25">
      <c r="A32967" s="1">
        <v>43320.570138888892</v>
      </c>
      <c r="B32967">
        <v>3.7671000000000001</v>
      </c>
      <c r="C32967">
        <v>3.7765</v>
      </c>
      <c r="F32967">
        <f t="shared" si="735"/>
        <v>2.7336860668707797E-3</v>
      </c>
      <c r="G32967">
        <v>0.149175</v>
      </c>
      <c r="H32967">
        <v>0.14913000000000001</v>
      </c>
      <c r="I32967">
        <v>0.17917000000000002</v>
      </c>
    </row>
    <row r="32968" spans="1:9" x14ac:dyDescent="0.25">
      <c r="A32968" s="1">
        <v>43320.570833333331</v>
      </c>
      <c r="B32968">
        <v>3.7656000000000001</v>
      </c>
      <c r="C32968">
        <v>3.7755000000000001</v>
      </c>
      <c r="F32968">
        <f t="shared" si="735"/>
        <v>2.730930334948381E-3</v>
      </c>
      <c r="G32968">
        <v>0.149175</v>
      </c>
      <c r="H32968">
        <v>0.14913000000000001</v>
      </c>
      <c r="I32968">
        <v>0.17917000000000002</v>
      </c>
    </row>
    <row r="32969" spans="1:9" x14ac:dyDescent="0.25">
      <c r="A32969" s="1">
        <v>43320.571527777778</v>
      </c>
      <c r="B32969">
        <v>3.7669999999999999</v>
      </c>
      <c r="C32969">
        <v>3.7765</v>
      </c>
      <c r="F32969">
        <f t="shared" si="735"/>
        <v>2.7281746030259823E-3</v>
      </c>
      <c r="G32969">
        <v>0.149175</v>
      </c>
      <c r="H32969">
        <v>0.14907999999999999</v>
      </c>
      <c r="I32969">
        <v>0.17937999999999998</v>
      </c>
    </row>
    <row r="32970" spans="1:9" x14ac:dyDescent="0.25">
      <c r="A32970" s="1">
        <v>43320.572222222225</v>
      </c>
      <c r="B32970">
        <v>3.7684000000000002</v>
      </c>
      <c r="C32970">
        <v>3.778</v>
      </c>
      <c r="F32970">
        <f t="shared" si="735"/>
        <v>2.7254188711035836E-3</v>
      </c>
      <c r="G32970">
        <v>0.149175</v>
      </c>
      <c r="H32970">
        <v>0.14907999999999999</v>
      </c>
      <c r="I32970">
        <v>0.17937999999999998</v>
      </c>
    </row>
    <row r="32971" spans="1:9" x14ac:dyDescent="0.25">
      <c r="A32971" s="1">
        <v>43320.572916666664</v>
      </c>
      <c r="B32971">
        <v>3.7667999999999999</v>
      </c>
      <c r="C32971">
        <v>3.7765</v>
      </c>
      <c r="F32971">
        <f t="shared" si="735"/>
        <v>2.722663139181185E-3</v>
      </c>
      <c r="G32971">
        <v>0.149175</v>
      </c>
      <c r="H32971">
        <v>0.14907999999999999</v>
      </c>
      <c r="I32971">
        <v>0.17937999999999998</v>
      </c>
    </row>
    <row r="32972" spans="1:9" x14ac:dyDescent="0.25">
      <c r="A32972" s="1">
        <v>43320.573611111111</v>
      </c>
      <c r="B32972">
        <v>3.7682000000000002</v>
      </c>
      <c r="C32972">
        <v>3.7774999999999999</v>
      </c>
      <c r="F32972">
        <f t="shared" si="735"/>
        <v>2.7199074072587863E-3</v>
      </c>
      <c r="G32972">
        <v>0.14912500000000001</v>
      </c>
      <c r="H32972">
        <v>0.14907999999999999</v>
      </c>
      <c r="I32972">
        <v>0.17934999999999998</v>
      </c>
    </row>
    <row r="32973" spans="1:9" x14ac:dyDescent="0.25">
      <c r="A32973" s="1">
        <v>43320.574305555558</v>
      </c>
      <c r="B32973">
        <v>3.7707999999999999</v>
      </c>
      <c r="C32973">
        <v>3.7805</v>
      </c>
      <c r="F32973">
        <f t="shared" si="735"/>
        <v>2.7171516753363876E-3</v>
      </c>
      <c r="G32973">
        <v>0.14912500000000001</v>
      </c>
      <c r="H32973">
        <v>0.14907999999999999</v>
      </c>
      <c r="I32973">
        <v>0.17934999999999998</v>
      </c>
    </row>
    <row r="32974" spans="1:9" x14ac:dyDescent="0.25">
      <c r="A32974" s="1">
        <v>43320.574999999997</v>
      </c>
      <c r="B32974">
        <v>3.7686999999999999</v>
      </c>
      <c r="C32974">
        <v>3.778</v>
      </c>
      <c r="F32974">
        <f t="shared" si="735"/>
        <v>2.7143959434139889E-3</v>
      </c>
      <c r="G32974">
        <v>0.14912500000000001</v>
      </c>
      <c r="H32974">
        <v>0.14907999999999999</v>
      </c>
      <c r="I32974">
        <v>0.17934999999999998</v>
      </c>
    </row>
    <row r="32975" spans="1:9" x14ac:dyDescent="0.25">
      <c r="A32975" s="1">
        <v>43320.575694444444</v>
      </c>
      <c r="B32975">
        <v>3.7702</v>
      </c>
      <c r="C32975">
        <v>3.7795000000000001</v>
      </c>
      <c r="F32975">
        <f t="shared" si="735"/>
        <v>2.7116402114915903E-3</v>
      </c>
      <c r="G32975">
        <v>0.149225</v>
      </c>
      <c r="H32975">
        <v>0.14926999999999999</v>
      </c>
      <c r="I32975">
        <v>0.17943000000000001</v>
      </c>
    </row>
    <row r="32976" spans="1:9" x14ac:dyDescent="0.25">
      <c r="A32976" s="1">
        <v>43320.576388888891</v>
      </c>
      <c r="B32976">
        <v>3.7707000000000002</v>
      </c>
      <c r="C32976">
        <v>3.7805</v>
      </c>
      <c r="F32976">
        <f t="shared" si="735"/>
        <v>2.7088844795691916E-3</v>
      </c>
      <c r="G32976">
        <v>0.149225</v>
      </c>
      <c r="H32976">
        <v>0.14926999999999999</v>
      </c>
      <c r="I32976">
        <v>0.17943000000000001</v>
      </c>
    </row>
    <row r="32977" spans="1:9" x14ac:dyDescent="0.25">
      <c r="A32977" s="1">
        <v>43320.57708333333</v>
      </c>
      <c r="B32977">
        <v>3.7692000000000001</v>
      </c>
      <c r="C32977">
        <v>3.7789999999999999</v>
      </c>
      <c r="F32977">
        <f t="shared" si="735"/>
        <v>2.7061287476467929E-3</v>
      </c>
      <c r="G32977">
        <v>0.14912500000000001</v>
      </c>
      <c r="H32977">
        <v>0.14938000000000001</v>
      </c>
      <c r="I32977">
        <v>0.17989999999999998</v>
      </c>
    </row>
    <row r="32978" spans="1:9" x14ac:dyDescent="0.25">
      <c r="A32978" s="1">
        <v>43320.577777777777</v>
      </c>
      <c r="B32978">
        <v>3.7688000000000001</v>
      </c>
      <c r="C32978">
        <v>3.7785000000000002</v>
      </c>
      <c r="F32978">
        <f t="shared" si="735"/>
        <v>2.7033730157243942E-3</v>
      </c>
      <c r="G32978">
        <v>0.14912500000000001</v>
      </c>
      <c r="H32978">
        <v>0.14938000000000001</v>
      </c>
      <c r="I32978">
        <v>0.17989999999999998</v>
      </c>
    </row>
    <row r="32979" spans="1:9" x14ac:dyDescent="0.25">
      <c r="A32979" s="1">
        <v>43320.578472222223</v>
      </c>
      <c r="B32979">
        <v>3.7688999999999999</v>
      </c>
      <c r="C32979">
        <v>3.7785000000000002</v>
      </c>
      <c r="F32979">
        <f t="shared" si="735"/>
        <v>2.7006172838019956E-3</v>
      </c>
      <c r="G32979">
        <v>0.14912500000000001</v>
      </c>
      <c r="H32979">
        <v>0.14938000000000001</v>
      </c>
      <c r="I32979">
        <v>0.17989999999999998</v>
      </c>
    </row>
    <row r="32980" spans="1:9" x14ac:dyDescent="0.25">
      <c r="A32980" s="1">
        <v>43320.57916666667</v>
      </c>
      <c r="B32980">
        <v>3.7677</v>
      </c>
      <c r="C32980">
        <v>3.7774999999999999</v>
      </c>
      <c r="F32980">
        <f t="shared" si="735"/>
        <v>2.6978615518795969E-3</v>
      </c>
      <c r="G32980">
        <v>0.14912500000000001</v>
      </c>
      <c r="H32980">
        <v>0.14938000000000001</v>
      </c>
      <c r="I32980">
        <v>0.17989999999999998</v>
      </c>
    </row>
    <row r="32981" spans="1:9" x14ac:dyDescent="0.25">
      <c r="A32981" s="1">
        <v>43320.579861111109</v>
      </c>
      <c r="B32981">
        <v>3.7671999999999999</v>
      </c>
      <c r="C32981">
        <v>3.7765</v>
      </c>
      <c r="F32981">
        <f t="shared" si="735"/>
        <v>2.6951058199571982E-3</v>
      </c>
      <c r="G32981">
        <v>0.14912500000000001</v>
      </c>
      <c r="H32981">
        <v>0.14938000000000001</v>
      </c>
      <c r="I32981">
        <v>0.17989999999999998</v>
      </c>
    </row>
    <row r="32982" spans="1:9" x14ac:dyDescent="0.25">
      <c r="A32982" s="1">
        <v>43320.580555555556</v>
      </c>
      <c r="B32982">
        <v>3.7662</v>
      </c>
      <c r="C32982">
        <v>3.7755000000000001</v>
      </c>
      <c r="F32982">
        <f t="shared" si="735"/>
        <v>2.6923500880347995E-3</v>
      </c>
      <c r="G32982">
        <v>0.14912500000000001</v>
      </c>
      <c r="H32982">
        <v>0.14938000000000001</v>
      </c>
      <c r="I32982">
        <v>0.17989999999999998</v>
      </c>
    </row>
    <row r="32983" spans="1:9" x14ac:dyDescent="0.25">
      <c r="A32983" s="1">
        <v>43320.581250000003</v>
      </c>
      <c r="B32983">
        <v>3.7662</v>
      </c>
      <c r="C32983">
        <v>3.7759999999999998</v>
      </c>
      <c r="F32983">
        <f t="shared" si="735"/>
        <v>2.6895943561124009E-3</v>
      </c>
      <c r="G32983">
        <v>0.14912500000000001</v>
      </c>
      <c r="H32983">
        <v>0.14938000000000001</v>
      </c>
      <c r="I32983">
        <v>0.17989999999999998</v>
      </c>
    </row>
    <row r="32984" spans="1:9" x14ac:dyDescent="0.25">
      <c r="A32984" s="1">
        <v>43320.581944444442</v>
      </c>
      <c r="B32984">
        <v>3.7656999999999998</v>
      </c>
      <c r="C32984">
        <v>3.7749999999999999</v>
      </c>
      <c r="F32984">
        <f t="shared" si="735"/>
        <v>2.6868386241900022E-3</v>
      </c>
      <c r="G32984">
        <v>0.14912500000000001</v>
      </c>
      <c r="H32984">
        <v>0.14938000000000001</v>
      </c>
      <c r="I32984">
        <v>0.17989999999999998</v>
      </c>
    </row>
    <row r="32985" spans="1:9" x14ac:dyDescent="0.25">
      <c r="A32985" s="1">
        <v>43320.582638888889</v>
      </c>
      <c r="B32985">
        <v>3.7662</v>
      </c>
      <c r="C32985">
        <v>3.7755000000000001</v>
      </c>
      <c r="F32985">
        <f t="shared" si="735"/>
        <v>2.6840828922676035E-3</v>
      </c>
      <c r="G32985">
        <v>0.14912500000000001</v>
      </c>
      <c r="H32985">
        <v>0.14938000000000001</v>
      </c>
      <c r="I32985">
        <v>0.17989999999999998</v>
      </c>
    </row>
    <row r="32986" spans="1:9" x14ac:dyDescent="0.25">
      <c r="A32986" s="1">
        <v>43320.583333333336</v>
      </c>
      <c r="B32986">
        <v>3.7656999999999998</v>
      </c>
      <c r="C32986">
        <v>3.7749999999999999</v>
      </c>
      <c r="F32986">
        <f t="shared" si="735"/>
        <v>2.6813271603452048E-3</v>
      </c>
      <c r="G32986">
        <v>0.148975</v>
      </c>
      <c r="H32986">
        <v>0.14892</v>
      </c>
      <c r="I32986">
        <v>0.17984999999999998</v>
      </c>
    </row>
    <row r="32987" spans="1:9" x14ac:dyDescent="0.25">
      <c r="A32987" s="1">
        <v>43320.584027777775</v>
      </c>
      <c r="B32987">
        <v>3.7650000000000001</v>
      </c>
      <c r="C32987">
        <v>3.774</v>
      </c>
      <c r="F32987">
        <f t="shared" si="735"/>
        <v>2.6785714284228062E-3</v>
      </c>
      <c r="G32987">
        <v>0.148975</v>
      </c>
      <c r="H32987">
        <v>0.14892</v>
      </c>
      <c r="I32987">
        <v>0.17984999999999998</v>
      </c>
    </row>
    <row r="32988" spans="1:9" x14ac:dyDescent="0.25">
      <c r="A32988" s="1">
        <v>43320.584722222222</v>
      </c>
      <c r="B32988">
        <v>3.7642000000000002</v>
      </c>
      <c r="C32988">
        <v>3.774</v>
      </c>
      <c r="F32988">
        <f t="shared" si="735"/>
        <v>2.6758156965004075E-3</v>
      </c>
      <c r="G32988">
        <v>0.148975</v>
      </c>
      <c r="H32988">
        <v>0.14892</v>
      </c>
      <c r="I32988">
        <v>0.17984999999999998</v>
      </c>
    </row>
    <row r="32989" spans="1:9" x14ac:dyDescent="0.25">
      <c r="A32989" s="1">
        <v>43320.585416666669</v>
      </c>
      <c r="B32989">
        <v>3.7637</v>
      </c>
      <c r="C32989">
        <v>3.7730000000000001</v>
      </c>
      <c r="F32989">
        <f t="shared" si="735"/>
        <v>2.6730599645780088E-3</v>
      </c>
      <c r="G32989">
        <v>0.148975</v>
      </c>
      <c r="H32989">
        <v>0.14892</v>
      </c>
      <c r="I32989">
        <v>0.17984999999999998</v>
      </c>
    </row>
    <row r="32990" spans="1:9" x14ac:dyDescent="0.25">
      <c r="A32990" s="1">
        <v>43320.586111111108</v>
      </c>
      <c r="B32990">
        <v>3.7639</v>
      </c>
      <c r="C32990">
        <v>3.7734999999999999</v>
      </c>
      <c r="F32990">
        <f t="shared" si="735"/>
        <v>2.6703042326556101E-3</v>
      </c>
      <c r="G32990">
        <v>0.14915</v>
      </c>
      <c r="H32990">
        <v>0.14943000000000001</v>
      </c>
      <c r="I32990">
        <v>0.17983000000000002</v>
      </c>
    </row>
    <row r="32991" spans="1:9" x14ac:dyDescent="0.25">
      <c r="A32991" s="1">
        <v>43320.586805555555</v>
      </c>
      <c r="B32991">
        <v>3.7631999999999999</v>
      </c>
      <c r="C32991">
        <v>3.7725</v>
      </c>
      <c r="F32991">
        <f t="shared" si="735"/>
        <v>2.6675485007332115E-3</v>
      </c>
      <c r="G32991">
        <v>0.148925</v>
      </c>
      <c r="H32991">
        <v>0.15007000000000001</v>
      </c>
      <c r="I32991">
        <v>0.17984999999999998</v>
      </c>
    </row>
    <row r="32992" spans="1:9" x14ac:dyDescent="0.25">
      <c r="A32992" s="1">
        <v>43320.587500000001</v>
      </c>
      <c r="B32992">
        <v>3.7622</v>
      </c>
      <c r="C32992">
        <v>3.7719999999999998</v>
      </c>
      <c r="F32992">
        <f t="shared" si="735"/>
        <v>2.6647927688108128E-3</v>
      </c>
      <c r="G32992">
        <v>0.148925</v>
      </c>
      <c r="H32992">
        <v>0.15007000000000001</v>
      </c>
      <c r="I32992">
        <v>0.17984999999999998</v>
      </c>
    </row>
    <row r="32993" spans="1:9" x14ac:dyDescent="0.25">
      <c r="A32993" s="1">
        <v>43320.588194444441</v>
      </c>
      <c r="B32993">
        <v>3.7606000000000002</v>
      </c>
      <c r="C32993">
        <v>3.77</v>
      </c>
      <c r="F32993">
        <f t="shared" si="735"/>
        <v>2.6620370368884141E-3</v>
      </c>
      <c r="G32993">
        <v>0.148925</v>
      </c>
      <c r="H32993">
        <v>0.15007000000000001</v>
      </c>
      <c r="I32993">
        <v>0.17984999999999998</v>
      </c>
    </row>
    <row r="32994" spans="1:9" x14ac:dyDescent="0.25">
      <c r="A32994" s="1">
        <v>43320.588888888888</v>
      </c>
      <c r="B32994">
        <v>3.7582</v>
      </c>
      <c r="C32994">
        <v>3.7685</v>
      </c>
      <c r="F32994">
        <f t="shared" si="735"/>
        <v>2.6592813049660154E-3</v>
      </c>
      <c r="G32994">
        <v>0.148925</v>
      </c>
      <c r="H32994">
        <v>0.15007000000000001</v>
      </c>
      <c r="I32994">
        <v>0.17984999999999998</v>
      </c>
    </row>
    <row r="32995" spans="1:9" x14ac:dyDescent="0.25">
      <c r="A32995" s="1">
        <v>43320.589583333334</v>
      </c>
      <c r="B32995">
        <v>3.7562000000000002</v>
      </c>
      <c r="C32995">
        <v>3.766</v>
      </c>
      <c r="F32995">
        <f t="shared" si="735"/>
        <v>2.6565255730436168E-3</v>
      </c>
      <c r="G32995">
        <v>0.148925</v>
      </c>
      <c r="H32995">
        <v>0.15007000000000001</v>
      </c>
      <c r="I32995">
        <v>0.17984999999999998</v>
      </c>
    </row>
    <row r="32996" spans="1:9" x14ac:dyDescent="0.25">
      <c r="A32996" s="1">
        <v>43320.590277777781</v>
      </c>
      <c r="B32996">
        <v>3.7572000000000001</v>
      </c>
      <c r="C32996">
        <v>3.7665000000000002</v>
      </c>
      <c r="F32996">
        <f t="shared" si="735"/>
        <v>2.6537698411212181E-3</v>
      </c>
      <c r="G32996">
        <v>0.148925</v>
      </c>
      <c r="H32996">
        <v>0.15007000000000001</v>
      </c>
      <c r="I32996">
        <v>0.17984999999999998</v>
      </c>
    </row>
    <row r="32997" spans="1:9" x14ac:dyDescent="0.25">
      <c r="A32997" s="1">
        <v>43320.59097222222</v>
      </c>
      <c r="B32997">
        <v>3.7557</v>
      </c>
      <c r="C32997">
        <v>3.7654999999999998</v>
      </c>
      <c r="F32997">
        <f t="shared" si="735"/>
        <v>2.6510141091988194E-3</v>
      </c>
      <c r="G32997">
        <v>0.148925</v>
      </c>
      <c r="H32997">
        <v>0.15007000000000001</v>
      </c>
      <c r="I32997">
        <v>0.17984999999999998</v>
      </c>
    </row>
    <row r="32998" spans="1:9" x14ac:dyDescent="0.25">
      <c r="A32998" s="1">
        <v>43320.591666666667</v>
      </c>
      <c r="B32998">
        <v>3.7562000000000002</v>
      </c>
      <c r="C32998">
        <v>3.7654999999999998</v>
      </c>
      <c r="F32998">
        <f t="shared" si="735"/>
        <v>2.6482583772764207E-3</v>
      </c>
      <c r="G32998">
        <v>0.148925</v>
      </c>
      <c r="H32998">
        <v>0.15007000000000001</v>
      </c>
      <c r="I32998">
        <v>0.17984999999999998</v>
      </c>
    </row>
    <row r="32999" spans="1:9" x14ac:dyDescent="0.25">
      <c r="A32999" s="1">
        <v>43320.592361111114</v>
      </c>
      <c r="B32999">
        <v>3.7564000000000002</v>
      </c>
      <c r="C32999">
        <v>3.7665000000000002</v>
      </c>
      <c r="F32999">
        <f t="shared" si="735"/>
        <v>2.6455026453540221E-3</v>
      </c>
      <c r="G32999">
        <v>0.148925</v>
      </c>
      <c r="H32999">
        <v>0.15007000000000001</v>
      </c>
      <c r="I32999">
        <v>0.17984999999999998</v>
      </c>
    </row>
    <row r="33000" spans="1:9" x14ac:dyDescent="0.25">
      <c r="A33000" s="1">
        <v>43320.593055555553</v>
      </c>
      <c r="B33000">
        <v>3.7566999999999999</v>
      </c>
      <c r="C33000">
        <v>3.766</v>
      </c>
      <c r="F33000">
        <f t="shared" si="735"/>
        <v>2.6427469134316234E-3</v>
      </c>
      <c r="G33000">
        <v>0.1489</v>
      </c>
      <c r="H33000">
        <v>0.14951999999999999</v>
      </c>
      <c r="I33000">
        <v>0.17984999999999998</v>
      </c>
    </row>
    <row r="33001" spans="1:9" x14ac:dyDescent="0.25">
      <c r="A33001" s="1">
        <v>43320.59375</v>
      </c>
      <c r="B33001">
        <v>3.7528999999999999</v>
      </c>
      <c r="C33001">
        <v>3.7625000000000002</v>
      </c>
      <c r="F33001">
        <f t="shared" si="735"/>
        <v>2.6399911815092247E-3</v>
      </c>
      <c r="G33001">
        <v>0.1489</v>
      </c>
      <c r="H33001">
        <v>0.14962</v>
      </c>
      <c r="I33001">
        <v>0.17984999999999998</v>
      </c>
    </row>
    <row r="33002" spans="1:9" x14ac:dyDescent="0.25">
      <c r="A33002" s="1">
        <v>43320.594444444447</v>
      </c>
      <c r="B33002">
        <v>3.7464</v>
      </c>
      <c r="C33002">
        <v>3.7559999999999998</v>
      </c>
      <c r="F33002">
        <f t="shared" si="735"/>
        <v>2.637235449586826E-3</v>
      </c>
      <c r="G33002">
        <v>0.1489</v>
      </c>
      <c r="H33002">
        <v>0.14962</v>
      </c>
      <c r="I33002">
        <v>0.17984999999999998</v>
      </c>
    </row>
    <row r="33003" spans="1:9" x14ac:dyDescent="0.25">
      <c r="A33003" s="1">
        <v>43320.595138888886</v>
      </c>
      <c r="B33003">
        <v>3.7479</v>
      </c>
      <c r="C33003">
        <v>3.758</v>
      </c>
      <c r="F33003">
        <f t="shared" si="735"/>
        <v>2.6344797176644274E-3</v>
      </c>
      <c r="G33003">
        <v>0.1489</v>
      </c>
      <c r="H33003">
        <v>0.14962</v>
      </c>
      <c r="I33003">
        <v>0.17984999999999998</v>
      </c>
    </row>
    <row r="33004" spans="1:9" x14ac:dyDescent="0.25">
      <c r="A33004" s="1">
        <v>43320.595833333333</v>
      </c>
      <c r="B33004">
        <v>3.7475999999999998</v>
      </c>
      <c r="C33004">
        <v>3.7570000000000001</v>
      </c>
      <c r="F33004">
        <f t="shared" si="735"/>
        <v>2.6317239857420287E-3</v>
      </c>
      <c r="G33004">
        <v>0.15125</v>
      </c>
      <c r="H33004">
        <v>0.14962</v>
      </c>
      <c r="I33004">
        <v>0.17984999999999998</v>
      </c>
    </row>
    <row r="33005" spans="1:9" x14ac:dyDescent="0.25">
      <c r="A33005" s="1">
        <v>43320.59652777778</v>
      </c>
      <c r="B33005">
        <v>3.7462</v>
      </c>
      <c r="C33005">
        <v>3.7555000000000001</v>
      </c>
      <c r="F33005">
        <f t="shared" si="735"/>
        <v>2.62896825381963E-3</v>
      </c>
      <c r="G33005">
        <v>0.15125</v>
      </c>
      <c r="H33005">
        <v>0.14962</v>
      </c>
      <c r="I33005">
        <v>0.17984999999999998</v>
      </c>
    </row>
    <row r="33006" spans="1:9" x14ac:dyDescent="0.25">
      <c r="A33006" s="1">
        <v>43320.597222222219</v>
      </c>
      <c r="B33006">
        <v>3.7463000000000002</v>
      </c>
      <c r="C33006">
        <v>3.7559999999999998</v>
      </c>
      <c r="F33006">
        <f t="shared" si="735"/>
        <v>2.6262125218972313E-3</v>
      </c>
      <c r="G33006">
        <v>0.15125</v>
      </c>
      <c r="H33006">
        <v>0.14962</v>
      </c>
      <c r="I33006">
        <v>0.17984999999999998</v>
      </c>
    </row>
    <row r="33007" spans="1:9" x14ac:dyDescent="0.25">
      <c r="A33007" s="1">
        <v>43320.597916666666</v>
      </c>
      <c r="B33007">
        <v>3.7482000000000002</v>
      </c>
      <c r="C33007">
        <v>3.758</v>
      </c>
      <c r="F33007">
        <f t="shared" si="735"/>
        <v>2.6234567899748326E-3</v>
      </c>
      <c r="G33007">
        <v>0.14885000000000001</v>
      </c>
      <c r="H33007">
        <v>0.14977000000000001</v>
      </c>
      <c r="I33007">
        <v>0.18013000000000001</v>
      </c>
    </row>
    <row r="33008" spans="1:9" x14ac:dyDescent="0.25">
      <c r="A33008" s="1">
        <v>43320.598611111112</v>
      </c>
      <c r="B33008">
        <v>3.7477</v>
      </c>
      <c r="C33008">
        <v>3.7570000000000001</v>
      </c>
      <c r="F33008">
        <f t="shared" si="735"/>
        <v>2.620701058052434E-3</v>
      </c>
      <c r="G33008">
        <v>0.14885000000000001</v>
      </c>
      <c r="H33008">
        <v>0.14977000000000001</v>
      </c>
      <c r="I33008">
        <v>0.18013000000000001</v>
      </c>
    </row>
    <row r="33009" spans="1:9" x14ac:dyDescent="0.25">
      <c r="A33009" s="1">
        <v>43320.599305555559</v>
      </c>
      <c r="B33009">
        <v>3.7477</v>
      </c>
      <c r="C33009">
        <v>3.7574999999999998</v>
      </c>
      <c r="F33009">
        <f t="shared" si="735"/>
        <v>2.6179453261300353E-3</v>
      </c>
      <c r="G33009">
        <v>0.14885000000000001</v>
      </c>
      <c r="H33009">
        <v>0.14977000000000001</v>
      </c>
      <c r="I33009">
        <v>0.18013000000000001</v>
      </c>
    </row>
    <row r="33010" spans="1:9" x14ac:dyDescent="0.25">
      <c r="A33010" s="1">
        <v>43320.6</v>
      </c>
      <c r="B33010">
        <v>3.7471999999999999</v>
      </c>
      <c r="C33010">
        <v>3.7570000000000001</v>
      </c>
      <c r="F33010">
        <f t="shared" si="735"/>
        <v>2.6151895942076366E-3</v>
      </c>
      <c r="G33010">
        <v>0.14885000000000001</v>
      </c>
      <c r="H33010">
        <v>0.14977000000000001</v>
      </c>
      <c r="I33010">
        <v>0.18013000000000001</v>
      </c>
    </row>
    <row r="33011" spans="1:9" x14ac:dyDescent="0.25">
      <c r="A33011" s="1">
        <v>43320.600694444445</v>
      </c>
      <c r="B33011">
        <v>3.7452000000000001</v>
      </c>
      <c r="C33011">
        <v>3.7549999999999999</v>
      </c>
      <c r="F33011">
        <f t="shared" si="735"/>
        <v>2.6124338622852379E-3</v>
      </c>
      <c r="G33011">
        <v>0.14895</v>
      </c>
      <c r="H33011">
        <v>0.15007000000000001</v>
      </c>
      <c r="I33011">
        <v>0.18013000000000001</v>
      </c>
    </row>
    <row r="33012" spans="1:9" x14ac:dyDescent="0.25">
      <c r="A33012" s="1">
        <v>43320.601388888892</v>
      </c>
      <c r="B33012">
        <v>3.7444999999999999</v>
      </c>
      <c r="C33012">
        <v>3.754</v>
      </c>
      <c r="F33012">
        <f t="shared" si="735"/>
        <v>2.6096781303628393E-3</v>
      </c>
      <c r="G33012">
        <v>0.148975</v>
      </c>
      <c r="H33012">
        <v>0.15012</v>
      </c>
      <c r="I33012">
        <v>0.18</v>
      </c>
    </row>
    <row r="33013" spans="1:9" x14ac:dyDescent="0.25">
      <c r="A33013" s="1">
        <v>43320.602083333331</v>
      </c>
      <c r="B33013">
        <v>3.7452000000000001</v>
      </c>
      <c r="C33013">
        <v>3.7545000000000002</v>
      </c>
      <c r="F33013">
        <f t="shared" si="735"/>
        <v>2.6069223984404406E-3</v>
      </c>
      <c r="G33013">
        <v>0.148975</v>
      </c>
      <c r="H33013">
        <v>0.15012</v>
      </c>
      <c r="I33013">
        <v>0.18</v>
      </c>
    </row>
    <row r="33014" spans="1:9" x14ac:dyDescent="0.25">
      <c r="A33014" s="1">
        <v>43320.602777777778</v>
      </c>
      <c r="B33014">
        <v>3.7464</v>
      </c>
      <c r="C33014">
        <v>3.7559999999999998</v>
      </c>
      <c r="F33014">
        <f t="shared" si="735"/>
        <v>2.6041666665180419E-3</v>
      </c>
      <c r="G33014">
        <v>0.148975</v>
      </c>
      <c r="H33014">
        <v>0.15012</v>
      </c>
      <c r="I33014">
        <v>0.18</v>
      </c>
    </row>
    <row r="33015" spans="1:9" x14ac:dyDescent="0.25">
      <c r="A33015" s="1">
        <v>43320.603472222225</v>
      </c>
      <c r="B33015">
        <v>3.7482000000000002</v>
      </c>
      <c r="C33015">
        <v>3.7574999999999998</v>
      </c>
      <c r="F33015">
        <f t="shared" si="735"/>
        <v>2.6014109345956432E-3</v>
      </c>
      <c r="G33015">
        <v>0.148975</v>
      </c>
      <c r="H33015">
        <v>0.15012</v>
      </c>
      <c r="I33015">
        <v>0.18</v>
      </c>
    </row>
    <row r="33016" spans="1:9" x14ac:dyDescent="0.25">
      <c r="A33016" s="1">
        <v>43320.604166666664</v>
      </c>
      <c r="B33016">
        <v>3.7480000000000002</v>
      </c>
      <c r="C33016">
        <v>3.7574999999999998</v>
      </c>
      <c r="F33016">
        <f t="shared" si="735"/>
        <v>2.5986552026732446E-3</v>
      </c>
      <c r="G33016">
        <v>0.14885000000000001</v>
      </c>
      <c r="H33016">
        <v>0.14993000000000001</v>
      </c>
      <c r="I33016">
        <v>0.18010000000000001</v>
      </c>
    </row>
    <row r="33017" spans="1:9" x14ac:dyDescent="0.25">
      <c r="A33017" s="1">
        <v>43320.604861111111</v>
      </c>
      <c r="B33017">
        <v>3.7492000000000001</v>
      </c>
      <c r="C33017">
        <v>3.7589999999999999</v>
      </c>
      <c r="F33017">
        <f t="shared" si="735"/>
        <v>2.5958994707508459E-3</v>
      </c>
      <c r="G33017">
        <v>0.14885000000000001</v>
      </c>
      <c r="H33017">
        <v>0.14993000000000001</v>
      </c>
      <c r="I33017">
        <v>0.18010000000000001</v>
      </c>
    </row>
    <row r="33018" spans="1:9" x14ac:dyDescent="0.25">
      <c r="A33018" s="1">
        <v>43320.605555555558</v>
      </c>
      <c r="B33018">
        <v>3.7511999999999999</v>
      </c>
      <c r="C33018">
        <v>3.7605</v>
      </c>
      <c r="F33018">
        <f t="shared" si="735"/>
        <v>2.5931437388284472E-3</v>
      </c>
      <c r="G33018">
        <v>0.14885000000000001</v>
      </c>
      <c r="H33018">
        <v>0.14993000000000001</v>
      </c>
      <c r="I33018">
        <v>0.18010000000000001</v>
      </c>
    </row>
    <row r="33019" spans="1:9" x14ac:dyDescent="0.25">
      <c r="A33019" s="1">
        <v>43320.606249999997</v>
      </c>
      <c r="B33019">
        <v>3.7502</v>
      </c>
      <c r="C33019">
        <v>3.7595000000000001</v>
      </c>
      <c r="F33019">
        <f t="shared" si="735"/>
        <v>2.5903880069060485E-3</v>
      </c>
      <c r="G33019">
        <v>0.1489</v>
      </c>
      <c r="H33019">
        <v>0.14987999999999999</v>
      </c>
      <c r="I33019">
        <v>0.17972000000000002</v>
      </c>
    </row>
    <row r="33020" spans="1:9" x14ac:dyDescent="0.25">
      <c r="A33020" s="1">
        <v>43320.606944444444</v>
      </c>
      <c r="B33020">
        <v>3.7522000000000002</v>
      </c>
      <c r="C33020">
        <v>3.7614999999999998</v>
      </c>
      <c r="F33020">
        <f t="shared" si="735"/>
        <v>2.5876322749836499E-3</v>
      </c>
      <c r="G33020">
        <v>0.1489</v>
      </c>
      <c r="H33020">
        <v>0.14987999999999999</v>
      </c>
      <c r="I33020">
        <v>0.17972000000000002</v>
      </c>
    </row>
    <row r="33021" spans="1:9" x14ac:dyDescent="0.25">
      <c r="A33021" s="1">
        <v>43320.607638888891</v>
      </c>
      <c r="B33021">
        <v>3.7511999999999999</v>
      </c>
      <c r="C33021">
        <v>3.7605</v>
      </c>
      <c r="F33021">
        <f t="shared" si="735"/>
        <v>2.5848765430612512E-3</v>
      </c>
      <c r="G33021">
        <v>0.1489</v>
      </c>
      <c r="H33021">
        <v>0.14987999999999999</v>
      </c>
      <c r="I33021">
        <v>0.17972000000000002</v>
      </c>
    </row>
    <row r="33022" spans="1:9" x14ac:dyDescent="0.25">
      <c r="A33022" s="1">
        <v>43320.60833333333</v>
      </c>
      <c r="B33022">
        <v>3.7507000000000001</v>
      </c>
      <c r="C33022">
        <v>3.7605</v>
      </c>
      <c r="F33022">
        <f t="shared" si="735"/>
        <v>2.5821208111388525E-3</v>
      </c>
      <c r="G33022">
        <v>0.1489</v>
      </c>
      <c r="H33022">
        <v>0.14987999999999999</v>
      </c>
      <c r="I33022">
        <v>0.17972000000000002</v>
      </c>
    </row>
    <row r="33023" spans="1:9" x14ac:dyDescent="0.25">
      <c r="A33023" s="1">
        <v>43320.609027777777</v>
      </c>
      <c r="B33023">
        <v>3.7507000000000001</v>
      </c>
      <c r="C33023">
        <v>3.7605</v>
      </c>
      <c r="F33023">
        <f t="shared" si="735"/>
        <v>2.5793650792164538E-3</v>
      </c>
      <c r="G33023">
        <v>0.14885000000000001</v>
      </c>
      <c r="H33023">
        <v>0.14974999999999999</v>
      </c>
      <c r="I33023">
        <v>0.17967</v>
      </c>
    </row>
    <row r="33024" spans="1:9" x14ac:dyDescent="0.25">
      <c r="A33024" s="1">
        <v>43320.609722222223</v>
      </c>
      <c r="B33024">
        <v>3.7502</v>
      </c>
      <c r="C33024">
        <v>3.7595000000000001</v>
      </c>
      <c r="F33024">
        <f t="shared" si="735"/>
        <v>2.5766093472940552E-3</v>
      </c>
      <c r="G33024">
        <v>0.14885000000000001</v>
      </c>
      <c r="H33024">
        <v>0.14974999999999999</v>
      </c>
      <c r="I33024">
        <v>0.17967</v>
      </c>
    </row>
    <row r="33025" spans="1:9" x14ac:dyDescent="0.25">
      <c r="A33025" s="1">
        <v>43320.61041666667</v>
      </c>
      <c r="B33025">
        <v>3.7496999999999998</v>
      </c>
      <c r="C33025">
        <v>3.7589999999999999</v>
      </c>
      <c r="F33025">
        <f t="shared" si="735"/>
        <v>2.5738536153716565E-3</v>
      </c>
      <c r="G33025">
        <v>0.14859999999999998</v>
      </c>
      <c r="H33025">
        <v>0.14974999999999999</v>
      </c>
      <c r="I33025">
        <v>0.17967</v>
      </c>
    </row>
    <row r="33026" spans="1:9" x14ac:dyDescent="0.25">
      <c r="A33026" s="1">
        <v>43320.611111111109</v>
      </c>
      <c r="B33026">
        <v>3.7502</v>
      </c>
      <c r="C33026">
        <v>3.76</v>
      </c>
      <c r="F33026">
        <f t="shared" si="735"/>
        <v>2.5710978834492578E-3</v>
      </c>
      <c r="G33026">
        <v>0.14859999999999998</v>
      </c>
      <c r="H33026">
        <v>0.14974999999999999</v>
      </c>
      <c r="I33026">
        <v>0.17967</v>
      </c>
    </row>
    <row r="33027" spans="1:9" x14ac:dyDescent="0.25">
      <c r="A33027" s="1">
        <v>43320.611805555556</v>
      </c>
      <c r="B33027">
        <v>3.7492000000000001</v>
      </c>
      <c r="C33027">
        <v>3.758</v>
      </c>
      <c r="F33027">
        <f t="shared" ref="F33027:F33090" si="736">IF(IF((HOUR(A33026)-HOUR(A33027))=8,F33026-902/(60*24*252),F33026-1/(60*24*252))&lt;0, 0, IF((HOUR(A33026)-HOUR(A33027))=8,F33026-902/(60*24*252),F33026-1/(60*24*252)))</f>
        <v>2.5683421515268591E-3</v>
      </c>
      <c r="G33027">
        <v>0.14859999999999998</v>
      </c>
      <c r="H33027">
        <v>0.14974999999999999</v>
      </c>
      <c r="I33027">
        <v>0.17967</v>
      </c>
    </row>
    <row r="33028" spans="1:9" x14ac:dyDescent="0.25">
      <c r="A33028" s="1">
        <v>43320.612500000003</v>
      </c>
      <c r="B33028">
        <v>3.7456999999999998</v>
      </c>
      <c r="C33028">
        <v>3.7555000000000001</v>
      </c>
      <c r="F33028">
        <f t="shared" si="736"/>
        <v>2.5655864196044605E-3</v>
      </c>
      <c r="G33028">
        <v>0.14859999999999998</v>
      </c>
      <c r="H33028">
        <v>0.14974999999999999</v>
      </c>
      <c r="I33028">
        <v>0.17967</v>
      </c>
    </row>
    <row r="33029" spans="1:9" x14ac:dyDescent="0.25">
      <c r="A33029" s="1">
        <v>43320.613194444442</v>
      </c>
      <c r="B33029">
        <v>3.7467000000000001</v>
      </c>
      <c r="C33029">
        <v>3.7565</v>
      </c>
      <c r="F33029">
        <f t="shared" si="736"/>
        <v>2.5628306876820618E-3</v>
      </c>
      <c r="G33029">
        <v>0.14859999999999998</v>
      </c>
      <c r="H33029">
        <v>0.14974999999999999</v>
      </c>
      <c r="I33029">
        <v>0.17967</v>
      </c>
    </row>
    <row r="33030" spans="1:9" x14ac:dyDescent="0.25">
      <c r="A33030" s="1">
        <v>43320.613888888889</v>
      </c>
      <c r="B33030">
        <v>3.7484000000000002</v>
      </c>
      <c r="C33030">
        <v>3.758</v>
      </c>
      <c r="F33030">
        <f t="shared" si="736"/>
        <v>2.5600749557596631E-3</v>
      </c>
      <c r="G33030">
        <v>0.14859999999999998</v>
      </c>
      <c r="H33030">
        <v>0.14974999999999999</v>
      </c>
      <c r="I33030">
        <v>0.17967</v>
      </c>
    </row>
    <row r="33031" spans="1:9" x14ac:dyDescent="0.25">
      <c r="A33031" s="1">
        <v>43320.614583333336</v>
      </c>
      <c r="B33031">
        <v>3.7496</v>
      </c>
      <c r="C33031">
        <v>3.7589999999999999</v>
      </c>
      <c r="F33031">
        <f t="shared" si="736"/>
        <v>2.5573192238372644E-3</v>
      </c>
      <c r="G33031">
        <v>0.14849999999999999</v>
      </c>
      <c r="H33031">
        <v>0.14971999999999999</v>
      </c>
      <c r="I33031">
        <v>0.17965</v>
      </c>
    </row>
    <row r="33032" spans="1:9" x14ac:dyDescent="0.25">
      <c r="A33032" s="1">
        <v>43320.615277777775</v>
      </c>
      <c r="B33032">
        <v>3.7496</v>
      </c>
      <c r="C33032">
        <v>3.7595000000000001</v>
      </c>
      <c r="F33032">
        <f t="shared" si="736"/>
        <v>2.5545634919148658E-3</v>
      </c>
      <c r="G33032">
        <v>0.14849999999999999</v>
      </c>
      <c r="H33032">
        <v>0.14971999999999999</v>
      </c>
      <c r="I33032">
        <v>0.17965</v>
      </c>
    </row>
    <row r="33033" spans="1:9" x14ac:dyDescent="0.25">
      <c r="A33033" s="1">
        <v>43320.615972222222</v>
      </c>
      <c r="B33033">
        <v>3.7504</v>
      </c>
      <c r="C33033">
        <v>3.76</v>
      </c>
      <c r="F33033">
        <f t="shared" si="736"/>
        <v>2.5518077599924671E-3</v>
      </c>
      <c r="G33033">
        <v>0.14849999999999999</v>
      </c>
      <c r="H33033">
        <v>0.14971999999999999</v>
      </c>
      <c r="I33033">
        <v>0.17965</v>
      </c>
    </row>
    <row r="33034" spans="1:9" x14ac:dyDescent="0.25">
      <c r="A33034" s="1">
        <v>43320.616666666669</v>
      </c>
      <c r="B33034">
        <v>3.7496</v>
      </c>
      <c r="C33034">
        <v>3.7589999999999999</v>
      </c>
      <c r="F33034">
        <f t="shared" si="736"/>
        <v>2.5490520280700684E-3</v>
      </c>
      <c r="G33034">
        <v>0.14849999999999999</v>
      </c>
      <c r="H33034">
        <v>0.14971999999999999</v>
      </c>
      <c r="I33034">
        <v>0.17965</v>
      </c>
    </row>
    <row r="33035" spans="1:9" x14ac:dyDescent="0.25">
      <c r="A33035" s="1">
        <v>43320.617361111108</v>
      </c>
      <c r="B33035">
        <v>3.7501000000000002</v>
      </c>
      <c r="C33035">
        <v>3.7595000000000001</v>
      </c>
      <c r="F33035">
        <f t="shared" si="736"/>
        <v>2.5462962961476697E-3</v>
      </c>
      <c r="G33035">
        <v>0.14849999999999999</v>
      </c>
      <c r="H33035">
        <v>0.14971999999999999</v>
      </c>
      <c r="I33035">
        <v>0.17965</v>
      </c>
    </row>
    <row r="33036" spans="1:9" x14ac:dyDescent="0.25">
      <c r="A33036" s="1">
        <v>43320.618055555555</v>
      </c>
      <c r="B33036">
        <v>3.7509000000000001</v>
      </c>
      <c r="C33036">
        <v>3.7605</v>
      </c>
      <c r="F33036">
        <f t="shared" si="736"/>
        <v>2.5435405642252711E-3</v>
      </c>
      <c r="G33036">
        <v>0.14722499999999999</v>
      </c>
      <c r="H33036">
        <v>0.14971999999999999</v>
      </c>
      <c r="I33036">
        <v>0.17975000000000002</v>
      </c>
    </row>
    <row r="33037" spans="1:9" x14ac:dyDescent="0.25">
      <c r="A33037" s="1">
        <v>43320.618750000001</v>
      </c>
      <c r="B33037">
        <v>3.7505999999999999</v>
      </c>
      <c r="C33037">
        <v>3.76</v>
      </c>
      <c r="F33037">
        <f t="shared" si="736"/>
        <v>2.5407848323028724E-3</v>
      </c>
      <c r="G33037">
        <v>0.14722499999999999</v>
      </c>
      <c r="H33037">
        <v>0.14971999999999999</v>
      </c>
      <c r="I33037">
        <v>0.17975000000000002</v>
      </c>
    </row>
    <row r="33038" spans="1:9" x14ac:dyDescent="0.25">
      <c r="A33038" s="1">
        <v>43320.619444444441</v>
      </c>
      <c r="B33038">
        <v>3.7509999999999999</v>
      </c>
      <c r="C33038">
        <v>3.7610000000000001</v>
      </c>
      <c r="F33038">
        <f t="shared" si="736"/>
        <v>2.5380291003804737E-3</v>
      </c>
      <c r="G33038">
        <v>0.14722499999999999</v>
      </c>
      <c r="H33038">
        <v>0.14971999999999999</v>
      </c>
      <c r="I33038">
        <v>0.17975000000000002</v>
      </c>
    </row>
    <row r="33039" spans="1:9" x14ac:dyDescent="0.25">
      <c r="A33039" s="1">
        <v>43320.620138888888</v>
      </c>
      <c r="B33039">
        <v>3.7530999999999999</v>
      </c>
      <c r="C33039">
        <v>3.7629999999999999</v>
      </c>
      <c r="F33039">
        <f t="shared" si="736"/>
        <v>2.535273368458075E-3</v>
      </c>
      <c r="G33039">
        <v>0.14722499999999999</v>
      </c>
      <c r="H33039">
        <v>0.14971999999999999</v>
      </c>
      <c r="I33039">
        <v>0.17975000000000002</v>
      </c>
    </row>
    <row r="33040" spans="1:9" x14ac:dyDescent="0.25">
      <c r="A33040" s="1">
        <v>43320.620833333334</v>
      </c>
      <c r="B33040">
        <v>3.7536</v>
      </c>
      <c r="C33040">
        <v>3.7635000000000001</v>
      </c>
      <c r="F33040">
        <f t="shared" si="736"/>
        <v>2.5325176365356764E-3</v>
      </c>
      <c r="G33040">
        <v>0.14722499999999999</v>
      </c>
      <c r="H33040">
        <v>0.14971999999999999</v>
      </c>
      <c r="I33040">
        <v>0.17975000000000002</v>
      </c>
    </row>
    <row r="33041" spans="1:9" x14ac:dyDescent="0.25">
      <c r="A33041" s="1">
        <v>43320.621527777781</v>
      </c>
      <c r="B33041">
        <v>3.7534000000000001</v>
      </c>
      <c r="C33041">
        <v>3.7629999999999999</v>
      </c>
      <c r="F33041">
        <f t="shared" si="736"/>
        <v>2.5297619046132777E-3</v>
      </c>
      <c r="G33041">
        <v>0.14722499999999999</v>
      </c>
      <c r="H33041">
        <v>0.14971999999999999</v>
      </c>
      <c r="I33041">
        <v>0.17975000000000002</v>
      </c>
    </row>
    <row r="33042" spans="1:9" x14ac:dyDescent="0.25">
      <c r="A33042" s="1">
        <v>43320.62222222222</v>
      </c>
      <c r="B33042">
        <v>3.7528999999999999</v>
      </c>
      <c r="C33042">
        <v>3.7625000000000002</v>
      </c>
      <c r="F33042">
        <f t="shared" si="736"/>
        <v>2.527006172690879E-3</v>
      </c>
      <c r="G33042">
        <v>0.14722499999999999</v>
      </c>
      <c r="H33042">
        <v>0.14971999999999999</v>
      </c>
      <c r="I33042">
        <v>0.17975000000000002</v>
      </c>
    </row>
    <row r="33043" spans="1:9" x14ac:dyDescent="0.25">
      <c r="A33043" s="1">
        <v>43320.622916666667</v>
      </c>
      <c r="B33043">
        <v>3.7541000000000002</v>
      </c>
      <c r="C33043">
        <v>3.7635000000000001</v>
      </c>
      <c r="F33043">
        <f t="shared" si="736"/>
        <v>2.5242504407684803E-3</v>
      </c>
      <c r="G33043">
        <v>0.14710000000000001</v>
      </c>
      <c r="H33043">
        <v>0.14971999999999999</v>
      </c>
      <c r="I33043">
        <v>0.17998</v>
      </c>
    </row>
    <row r="33044" spans="1:9" x14ac:dyDescent="0.25">
      <c r="A33044" s="1">
        <v>43320.623611111114</v>
      </c>
      <c r="B33044">
        <v>3.7524000000000002</v>
      </c>
      <c r="C33044">
        <v>3.762</v>
      </c>
      <c r="F33044">
        <f t="shared" si="736"/>
        <v>2.5214947088460817E-3</v>
      </c>
      <c r="G33044">
        <v>0.14710000000000001</v>
      </c>
      <c r="H33044">
        <v>0.14971999999999999</v>
      </c>
      <c r="I33044">
        <v>0.17998</v>
      </c>
    </row>
    <row r="33045" spans="1:9" x14ac:dyDescent="0.25">
      <c r="A33045" s="1">
        <v>43320.624305555553</v>
      </c>
      <c r="B33045">
        <v>3.7522000000000002</v>
      </c>
      <c r="C33045">
        <v>3.7614999999999998</v>
      </c>
      <c r="F33045">
        <f t="shared" si="736"/>
        <v>2.518738976923683E-3</v>
      </c>
      <c r="G33045">
        <v>0.14710000000000001</v>
      </c>
      <c r="H33045">
        <v>0.14971999999999999</v>
      </c>
      <c r="I33045">
        <v>0.17998</v>
      </c>
    </row>
    <row r="33046" spans="1:9" x14ac:dyDescent="0.25">
      <c r="A33046" s="1">
        <v>43320.625</v>
      </c>
      <c r="B33046">
        <v>3.7521</v>
      </c>
      <c r="C33046">
        <v>3.7614999999999998</v>
      </c>
      <c r="F33046">
        <f t="shared" si="736"/>
        <v>2.5159832450012843E-3</v>
      </c>
      <c r="G33046">
        <v>0.14707499999999998</v>
      </c>
      <c r="H33046">
        <v>0.14971999999999999</v>
      </c>
      <c r="I33046">
        <v>0.17998</v>
      </c>
    </row>
    <row r="33047" spans="1:9" x14ac:dyDescent="0.25">
      <c r="A33047" s="1">
        <v>43320.625694444447</v>
      </c>
      <c r="B33047">
        <v>3.7504</v>
      </c>
      <c r="C33047">
        <v>3.76</v>
      </c>
      <c r="F33047">
        <f t="shared" si="736"/>
        <v>2.5132275130788856E-3</v>
      </c>
      <c r="G33047">
        <v>0.14707499999999998</v>
      </c>
      <c r="H33047">
        <v>0.14971999999999999</v>
      </c>
      <c r="I33047">
        <v>0.17998</v>
      </c>
    </row>
    <row r="33048" spans="1:9" x14ac:dyDescent="0.25">
      <c r="A33048" s="1">
        <v>43320.626388888886</v>
      </c>
      <c r="B33048">
        <v>3.7490999999999999</v>
      </c>
      <c r="C33048">
        <v>3.7585000000000002</v>
      </c>
      <c r="F33048">
        <f t="shared" si="736"/>
        <v>2.5104717811564869E-3</v>
      </c>
      <c r="G33048">
        <v>0.14707499999999998</v>
      </c>
      <c r="H33048">
        <v>0.14971999999999999</v>
      </c>
      <c r="I33048">
        <v>0.17998</v>
      </c>
    </row>
    <row r="33049" spans="1:9" x14ac:dyDescent="0.25">
      <c r="A33049" s="1">
        <v>43320.627083333333</v>
      </c>
      <c r="B33049">
        <v>3.7486000000000002</v>
      </c>
      <c r="C33049">
        <v>3.758</v>
      </c>
      <c r="F33049">
        <f t="shared" si="736"/>
        <v>2.5077160492340883E-3</v>
      </c>
      <c r="G33049">
        <v>0.14702500000000002</v>
      </c>
      <c r="H33049">
        <v>0.1497</v>
      </c>
      <c r="I33049">
        <v>0.18</v>
      </c>
    </row>
    <row r="33050" spans="1:9" x14ac:dyDescent="0.25">
      <c r="A33050" s="1">
        <v>43320.62777777778</v>
      </c>
      <c r="B33050">
        <v>3.7481</v>
      </c>
      <c r="C33050">
        <v>3.7574999999999998</v>
      </c>
      <c r="F33050">
        <f t="shared" si="736"/>
        <v>2.5049603173116896E-3</v>
      </c>
      <c r="G33050">
        <v>0.14702500000000002</v>
      </c>
      <c r="H33050">
        <v>0.1497</v>
      </c>
      <c r="I33050">
        <v>0.18</v>
      </c>
    </row>
    <row r="33051" spans="1:9" x14ac:dyDescent="0.25">
      <c r="A33051" s="1">
        <v>43320.628472222219</v>
      </c>
      <c r="B33051">
        <v>3.7488000000000001</v>
      </c>
      <c r="C33051">
        <v>3.7589999999999999</v>
      </c>
      <c r="F33051">
        <f t="shared" si="736"/>
        <v>2.5022045853892909E-3</v>
      </c>
      <c r="G33051">
        <v>0.14702500000000002</v>
      </c>
      <c r="H33051">
        <v>0.1497</v>
      </c>
      <c r="I33051">
        <v>0.18</v>
      </c>
    </row>
    <row r="33052" spans="1:9" x14ac:dyDescent="0.25">
      <c r="A33052" s="1">
        <v>43320.629166666666</v>
      </c>
      <c r="B33052">
        <v>3.7490999999999999</v>
      </c>
      <c r="C33052">
        <v>3.7589999999999999</v>
      </c>
      <c r="F33052">
        <f t="shared" si="736"/>
        <v>2.4994488534668922E-3</v>
      </c>
      <c r="G33052">
        <v>0.14702500000000002</v>
      </c>
      <c r="H33052">
        <v>0.1497</v>
      </c>
      <c r="I33052">
        <v>0.18</v>
      </c>
    </row>
    <row r="33053" spans="1:9" x14ac:dyDescent="0.25">
      <c r="A33053" s="1">
        <v>43320.629861111112</v>
      </c>
      <c r="B33053">
        <v>3.7501000000000002</v>
      </c>
      <c r="C33053">
        <v>3.7605</v>
      </c>
      <c r="F33053">
        <f t="shared" si="736"/>
        <v>2.4966931215444936E-3</v>
      </c>
      <c r="G33053">
        <v>0.14702500000000002</v>
      </c>
      <c r="H33053">
        <v>0.1497</v>
      </c>
      <c r="I33053">
        <v>0.18</v>
      </c>
    </row>
    <row r="33054" spans="1:9" x14ac:dyDescent="0.25">
      <c r="A33054" s="1">
        <v>43320.630555555559</v>
      </c>
      <c r="B33054">
        <v>3.7507999999999999</v>
      </c>
      <c r="C33054">
        <v>3.7605</v>
      </c>
      <c r="F33054">
        <f t="shared" si="736"/>
        <v>2.4939373896220949E-3</v>
      </c>
      <c r="G33054">
        <v>0.14702500000000002</v>
      </c>
      <c r="H33054">
        <v>0.1497</v>
      </c>
      <c r="I33054">
        <v>0.18</v>
      </c>
    </row>
    <row r="33055" spans="1:9" x14ac:dyDescent="0.25">
      <c r="A33055" s="1">
        <v>43320.631249999999</v>
      </c>
      <c r="B33055">
        <v>3.7501000000000002</v>
      </c>
      <c r="C33055">
        <v>3.7595000000000001</v>
      </c>
      <c r="F33055">
        <f t="shared" si="736"/>
        <v>2.4911816576996962E-3</v>
      </c>
      <c r="G33055">
        <v>0.14749999999999999</v>
      </c>
      <c r="H33055">
        <v>0.14968000000000001</v>
      </c>
      <c r="I33055">
        <v>0.17995</v>
      </c>
    </row>
    <row r="33056" spans="1:9" x14ac:dyDescent="0.25">
      <c r="A33056" s="1">
        <v>43320.631944444445</v>
      </c>
      <c r="B33056">
        <v>3.7501000000000002</v>
      </c>
      <c r="C33056">
        <v>3.76</v>
      </c>
      <c r="F33056">
        <f t="shared" si="736"/>
        <v>2.4884259257772975E-3</v>
      </c>
      <c r="G33056">
        <v>0.14749999999999999</v>
      </c>
      <c r="H33056">
        <v>0.14968000000000001</v>
      </c>
      <c r="I33056">
        <v>0.17995</v>
      </c>
    </row>
    <row r="33057" spans="1:9" x14ac:dyDescent="0.25">
      <c r="A33057" s="1">
        <v>43320.632638888892</v>
      </c>
      <c r="B33057">
        <v>3.7505999999999999</v>
      </c>
      <c r="C33057">
        <v>3.7605</v>
      </c>
      <c r="F33057">
        <f t="shared" si="736"/>
        <v>2.4856701938548989E-3</v>
      </c>
      <c r="G33057">
        <v>0.14749999999999999</v>
      </c>
      <c r="H33057">
        <v>0.14968000000000001</v>
      </c>
      <c r="I33057">
        <v>0.17995</v>
      </c>
    </row>
    <row r="33058" spans="1:9" x14ac:dyDescent="0.25">
      <c r="A33058" s="1">
        <v>43320.633333333331</v>
      </c>
      <c r="B33058">
        <v>3.7507999999999999</v>
      </c>
      <c r="C33058">
        <v>3.7605</v>
      </c>
      <c r="F33058">
        <f t="shared" si="736"/>
        <v>2.4829144619325002E-3</v>
      </c>
      <c r="G33058">
        <v>0.14749999999999999</v>
      </c>
      <c r="H33058">
        <v>0.14968000000000001</v>
      </c>
      <c r="I33058">
        <v>0.17995</v>
      </c>
    </row>
    <row r="33059" spans="1:9" x14ac:dyDescent="0.25">
      <c r="A33059" s="1">
        <v>43320.634027777778</v>
      </c>
      <c r="B33059">
        <v>3.7526000000000002</v>
      </c>
      <c r="C33059">
        <v>3.7625000000000002</v>
      </c>
      <c r="F33059">
        <f t="shared" si="736"/>
        <v>2.4801587300101015E-3</v>
      </c>
      <c r="G33059">
        <v>0.14749999999999999</v>
      </c>
      <c r="H33059">
        <v>0.14968000000000001</v>
      </c>
      <c r="I33059">
        <v>0.17995</v>
      </c>
    </row>
    <row r="33060" spans="1:9" x14ac:dyDescent="0.25">
      <c r="A33060" s="1">
        <v>43320.634722222225</v>
      </c>
      <c r="B33060">
        <v>3.7513000000000001</v>
      </c>
      <c r="C33060">
        <v>3.7605</v>
      </c>
      <c r="F33060">
        <f t="shared" si="736"/>
        <v>2.4774029980877028E-3</v>
      </c>
      <c r="G33060">
        <v>0.14749999999999999</v>
      </c>
      <c r="H33060">
        <v>0.14968000000000001</v>
      </c>
      <c r="I33060">
        <v>0.17995</v>
      </c>
    </row>
    <row r="33061" spans="1:9" x14ac:dyDescent="0.25">
      <c r="A33061" s="1">
        <v>43320.635416666664</v>
      </c>
      <c r="B33061">
        <v>3.7494999999999998</v>
      </c>
      <c r="C33061">
        <v>3.7589999999999999</v>
      </c>
      <c r="F33061">
        <f t="shared" si="736"/>
        <v>2.4746472661653042E-3</v>
      </c>
      <c r="G33061">
        <v>0.1474</v>
      </c>
      <c r="H33061">
        <v>0.14968000000000001</v>
      </c>
      <c r="I33061">
        <v>0.17992999999999998</v>
      </c>
    </row>
    <row r="33062" spans="1:9" x14ac:dyDescent="0.25">
      <c r="A33062" s="1">
        <v>43320.636111111111</v>
      </c>
      <c r="B33062">
        <v>3.7469000000000001</v>
      </c>
      <c r="C33062">
        <v>3.7565</v>
      </c>
      <c r="F33062">
        <f t="shared" si="736"/>
        <v>2.4718915342429055E-3</v>
      </c>
      <c r="G33062">
        <v>0.1474</v>
      </c>
      <c r="H33062">
        <v>0.14968000000000001</v>
      </c>
      <c r="I33062">
        <v>0.17992999999999998</v>
      </c>
    </row>
    <row r="33063" spans="1:9" x14ac:dyDescent="0.25">
      <c r="A33063" s="1">
        <v>43320.636805555558</v>
      </c>
      <c r="B33063">
        <v>3.7456</v>
      </c>
      <c r="C33063">
        <v>3.7555000000000001</v>
      </c>
      <c r="F33063">
        <f t="shared" si="736"/>
        <v>2.4691358023205068E-3</v>
      </c>
      <c r="G33063">
        <v>0.1474</v>
      </c>
      <c r="H33063">
        <v>0.14968000000000001</v>
      </c>
      <c r="I33063">
        <v>0.17992999999999998</v>
      </c>
    </row>
    <row r="33064" spans="1:9" x14ac:dyDescent="0.25">
      <c r="A33064" s="1">
        <v>43320.637499999997</v>
      </c>
      <c r="B33064">
        <v>3.7465999999999999</v>
      </c>
      <c r="C33064">
        <v>3.7559999999999998</v>
      </c>
      <c r="F33064">
        <f t="shared" si="736"/>
        <v>2.4663800703981081E-3</v>
      </c>
      <c r="G33064">
        <v>0.1474</v>
      </c>
      <c r="H33064">
        <v>0.14968000000000001</v>
      </c>
      <c r="I33064">
        <v>0.17992999999999998</v>
      </c>
    </row>
    <row r="33065" spans="1:9" x14ac:dyDescent="0.25">
      <c r="A33065" s="1">
        <v>43320.638194444444</v>
      </c>
      <c r="B33065">
        <v>3.7602000000000002</v>
      </c>
      <c r="C33065">
        <v>3.7709999999999999</v>
      </c>
      <c r="F33065">
        <f t="shared" si="736"/>
        <v>2.4636243384757095E-3</v>
      </c>
      <c r="G33065">
        <v>0.14749999999999999</v>
      </c>
      <c r="H33065">
        <v>0.14965000000000001</v>
      </c>
      <c r="I33065">
        <v>0.17989999999999998</v>
      </c>
    </row>
    <row r="33066" spans="1:9" x14ac:dyDescent="0.25">
      <c r="A33066" s="1">
        <v>43320.638888888891</v>
      </c>
      <c r="B33066">
        <v>3.7627999999999999</v>
      </c>
      <c r="C33066">
        <v>3.7730000000000001</v>
      </c>
      <c r="F33066">
        <f t="shared" si="736"/>
        <v>2.4608686065533108E-3</v>
      </c>
      <c r="G33066">
        <v>0.14747499999999999</v>
      </c>
      <c r="H33066">
        <v>0.14968000000000001</v>
      </c>
      <c r="I33066">
        <v>0.17989999999999998</v>
      </c>
    </row>
    <row r="33067" spans="1:9" x14ac:dyDescent="0.25">
      <c r="A33067" s="1">
        <v>43320.63958333333</v>
      </c>
      <c r="B33067">
        <v>3.7587999999999999</v>
      </c>
      <c r="C33067">
        <v>3.7679999999999998</v>
      </c>
      <c r="F33067">
        <f t="shared" si="736"/>
        <v>2.4581128746309121E-3</v>
      </c>
      <c r="G33067">
        <v>0.14747499999999999</v>
      </c>
      <c r="H33067">
        <v>0.14968000000000001</v>
      </c>
      <c r="I33067">
        <v>0.17989999999999998</v>
      </c>
    </row>
    <row r="33068" spans="1:9" x14ac:dyDescent="0.25">
      <c r="A33068" s="1">
        <v>43320.640277777777</v>
      </c>
      <c r="B33068">
        <v>3.7589000000000001</v>
      </c>
      <c r="C33068">
        <v>3.7685</v>
      </c>
      <c r="F33068">
        <f t="shared" si="736"/>
        <v>2.4553571427085134E-3</v>
      </c>
      <c r="G33068">
        <v>0.14747499999999999</v>
      </c>
      <c r="H33068">
        <v>0.14968000000000001</v>
      </c>
      <c r="I33068">
        <v>0.17989999999999998</v>
      </c>
    </row>
    <row r="33069" spans="1:9" x14ac:dyDescent="0.25">
      <c r="A33069" s="1">
        <v>43320.640972222223</v>
      </c>
      <c r="B33069">
        <v>3.7545000000000002</v>
      </c>
      <c r="C33069">
        <v>3.7645</v>
      </c>
      <c r="F33069">
        <f t="shared" si="736"/>
        <v>2.4526014107861148E-3</v>
      </c>
      <c r="G33069">
        <v>0.14747499999999999</v>
      </c>
      <c r="H33069">
        <v>0.14968000000000001</v>
      </c>
      <c r="I33069">
        <v>0.17989999999999998</v>
      </c>
    </row>
    <row r="33070" spans="1:9" x14ac:dyDescent="0.25">
      <c r="A33070" s="1">
        <v>43320.64166666667</v>
      </c>
      <c r="B33070">
        <v>3.7511000000000001</v>
      </c>
      <c r="C33070">
        <v>3.7595000000000001</v>
      </c>
      <c r="F33070">
        <f t="shared" si="736"/>
        <v>2.4498456788637161E-3</v>
      </c>
      <c r="G33070">
        <v>0.14747499999999999</v>
      </c>
      <c r="H33070">
        <v>0.14968000000000001</v>
      </c>
      <c r="I33070">
        <v>0.17989999999999998</v>
      </c>
    </row>
    <row r="33071" spans="1:9" x14ac:dyDescent="0.25">
      <c r="A33071" s="1">
        <v>43320.642361111109</v>
      </c>
      <c r="B33071">
        <v>3.7515999999999998</v>
      </c>
      <c r="C33071">
        <v>3.7614999999999998</v>
      </c>
      <c r="F33071">
        <f t="shared" si="736"/>
        <v>2.4470899469413174E-3</v>
      </c>
      <c r="G33071">
        <v>0.14747499999999999</v>
      </c>
      <c r="H33071">
        <v>0.14968000000000001</v>
      </c>
      <c r="I33071">
        <v>0.17989999999999998</v>
      </c>
    </row>
    <row r="33072" spans="1:9" x14ac:dyDescent="0.25">
      <c r="A33072" s="1">
        <v>43320.643055555556</v>
      </c>
      <c r="B33072">
        <v>3.7498</v>
      </c>
      <c r="C33072">
        <v>3.7595000000000001</v>
      </c>
      <c r="F33072">
        <f t="shared" si="736"/>
        <v>2.4443342150189187E-3</v>
      </c>
      <c r="G33072">
        <v>0.14747499999999999</v>
      </c>
      <c r="H33072">
        <v>0.14968000000000001</v>
      </c>
      <c r="I33072">
        <v>0.17989999999999998</v>
      </c>
    </row>
    <row r="33073" spans="1:9" x14ac:dyDescent="0.25">
      <c r="A33073" s="1">
        <v>43320.643750000003</v>
      </c>
      <c r="B33073">
        <v>3.7492999999999999</v>
      </c>
      <c r="C33073">
        <v>3.7589999999999999</v>
      </c>
      <c r="F33073">
        <f t="shared" si="736"/>
        <v>2.4415784830965201E-3</v>
      </c>
      <c r="G33073">
        <v>0.14747499999999999</v>
      </c>
      <c r="H33073">
        <v>0.14968000000000001</v>
      </c>
      <c r="I33073">
        <v>0.17989999999999998</v>
      </c>
    </row>
    <row r="33074" spans="1:9" x14ac:dyDescent="0.25">
      <c r="A33074" s="1">
        <v>43320.644444444442</v>
      </c>
      <c r="B33074">
        <v>3.7488000000000001</v>
      </c>
      <c r="C33074">
        <v>3.7589999999999999</v>
      </c>
      <c r="F33074">
        <f t="shared" si="736"/>
        <v>2.4388227511741214E-3</v>
      </c>
      <c r="G33074">
        <v>0.14747499999999999</v>
      </c>
      <c r="H33074">
        <v>0.14968000000000001</v>
      </c>
      <c r="I33074">
        <v>0.17989999999999998</v>
      </c>
    </row>
    <row r="33075" spans="1:9" x14ac:dyDescent="0.25">
      <c r="A33075" s="1">
        <v>43320.645138888889</v>
      </c>
      <c r="B33075">
        <v>3.7502</v>
      </c>
      <c r="C33075">
        <v>3.76</v>
      </c>
      <c r="F33075">
        <f t="shared" si="736"/>
        <v>2.4360670192517227E-3</v>
      </c>
      <c r="G33075">
        <v>0.14747499999999999</v>
      </c>
      <c r="H33075">
        <v>0.14968000000000001</v>
      </c>
      <c r="I33075">
        <v>0.17989999999999998</v>
      </c>
    </row>
    <row r="33076" spans="1:9" x14ac:dyDescent="0.25">
      <c r="A33076" s="1">
        <v>43320.645833333336</v>
      </c>
      <c r="B33076">
        <v>3.7515999999999998</v>
      </c>
      <c r="C33076">
        <v>3.7614999999999998</v>
      </c>
      <c r="F33076">
        <f t="shared" si="736"/>
        <v>2.433311287329324E-3</v>
      </c>
      <c r="G33076">
        <v>0.14730000000000001</v>
      </c>
      <c r="H33076">
        <v>0.14968000000000001</v>
      </c>
      <c r="I33076">
        <v>0.17989999999999998</v>
      </c>
    </row>
    <row r="33077" spans="1:9" x14ac:dyDescent="0.25">
      <c r="A33077" s="1">
        <v>43320.646527777775</v>
      </c>
      <c r="B33077">
        <v>3.7505000000000002</v>
      </c>
      <c r="C33077">
        <v>3.76</v>
      </c>
      <c r="F33077">
        <f t="shared" si="736"/>
        <v>2.4305555554069254E-3</v>
      </c>
      <c r="G33077">
        <v>0.14730000000000001</v>
      </c>
      <c r="H33077">
        <v>0.14968000000000001</v>
      </c>
      <c r="I33077">
        <v>0.17989999999999998</v>
      </c>
    </row>
    <row r="33078" spans="1:9" x14ac:dyDescent="0.25">
      <c r="A33078" s="1">
        <v>43320.647222222222</v>
      </c>
      <c r="B33078">
        <v>3.7504</v>
      </c>
      <c r="C33078">
        <v>3.76</v>
      </c>
      <c r="F33078">
        <f t="shared" si="736"/>
        <v>2.4277998234845267E-3</v>
      </c>
      <c r="G33078">
        <v>0.14730000000000001</v>
      </c>
      <c r="H33078">
        <v>0.14968000000000001</v>
      </c>
      <c r="I33078">
        <v>0.17989999999999998</v>
      </c>
    </row>
    <row r="33079" spans="1:9" x14ac:dyDescent="0.25">
      <c r="A33079" s="1">
        <v>43320.647916666669</v>
      </c>
      <c r="B33079">
        <v>3.7551000000000001</v>
      </c>
      <c r="C33079">
        <v>3.7650000000000001</v>
      </c>
      <c r="F33079">
        <f t="shared" si="736"/>
        <v>2.425044091562128E-3</v>
      </c>
      <c r="G33079">
        <v>0.14724999999999999</v>
      </c>
      <c r="H33079">
        <v>0.14968000000000001</v>
      </c>
      <c r="I33079">
        <v>0.17989999999999998</v>
      </c>
    </row>
    <row r="33080" spans="1:9" x14ac:dyDescent="0.25">
      <c r="A33080" s="1">
        <v>43320.648611111108</v>
      </c>
      <c r="B33080">
        <v>3.7536</v>
      </c>
      <c r="C33080">
        <v>3.7635000000000001</v>
      </c>
      <c r="F33080">
        <f t="shared" si="736"/>
        <v>2.4222883596397293E-3</v>
      </c>
      <c r="G33080">
        <v>0.14724999999999999</v>
      </c>
      <c r="H33080">
        <v>0.14968000000000001</v>
      </c>
      <c r="I33080">
        <v>0.17989999999999998</v>
      </c>
    </row>
    <row r="33081" spans="1:9" x14ac:dyDescent="0.25">
      <c r="A33081" s="1">
        <v>43320.649305555555</v>
      </c>
      <c r="B33081">
        <v>3.7530000000000001</v>
      </c>
      <c r="C33081">
        <v>3.7625000000000002</v>
      </c>
      <c r="F33081">
        <f t="shared" si="736"/>
        <v>2.4195326277173307E-3</v>
      </c>
      <c r="G33081">
        <v>0.14724999999999999</v>
      </c>
      <c r="H33081">
        <v>0.14968000000000001</v>
      </c>
      <c r="I33081">
        <v>0.17989999999999998</v>
      </c>
    </row>
    <row r="33082" spans="1:9" x14ac:dyDescent="0.25">
      <c r="A33082" s="1">
        <v>43320.65</v>
      </c>
      <c r="B33082">
        <v>3.7526000000000002</v>
      </c>
      <c r="C33082">
        <v>3.7625000000000002</v>
      </c>
      <c r="F33082">
        <f t="shared" si="736"/>
        <v>2.416776895794932E-3</v>
      </c>
      <c r="G33082">
        <v>0.14724999999999999</v>
      </c>
      <c r="H33082">
        <v>0.14968000000000001</v>
      </c>
      <c r="I33082">
        <v>0.17989999999999998</v>
      </c>
    </row>
    <row r="33083" spans="1:9" x14ac:dyDescent="0.25">
      <c r="A33083" s="1">
        <v>43320.650694444441</v>
      </c>
      <c r="B33083">
        <v>3.7519999999999998</v>
      </c>
      <c r="C33083">
        <v>3.7614999999999998</v>
      </c>
      <c r="F33083">
        <f t="shared" si="736"/>
        <v>2.4140211638725333E-3</v>
      </c>
      <c r="G33083">
        <v>0.1472</v>
      </c>
      <c r="H33083">
        <v>0.14968000000000001</v>
      </c>
      <c r="I33083">
        <v>0.17989999999999998</v>
      </c>
    </row>
    <row r="33084" spans="1:9" x14ac:dyDescent="0.25">
      <c r="A33084" s="1">
        <v>43320.651388888888</v>
      </c>
      <c r="B33084">
        <v>3.7543000000000002</v>
      </c>
      <c r="C33084">
        <v>3.7645</v>
      </c>
      <c r="F33084">
        <f t="shared" si="736"/>
        <v>2.4112654319501346E-3</v>
      </c>
      <c r="G33084">
        <v>0.1472</v>
      </c>
      <c r="H33084">
        <v>0.14968000000000001</v>
      </c>
      <c r="I33084">
        <v>0.17989999999999998</v>
      </c>
    </row>
    <row r="33085" spans="1:9" x14ac:dyDescent="0.25">
      <c r="A33085" s="1">
        <v>43320.652083333334</v>
      </c>
      <c r="B33085">
        <v>3.7541000000000002</v>
      </c>
      <c r="C33085">
        <v>3.7645</v>
      </c>
      <c r="F33085">
        <f t="shared" si="736"/>
        <v>2.4085097000277359E-3</v>
      </c>
      <c r="G33085">
        <v>0.1472</v>
      </c>
      <c r="H33085">
        <v>0.14968000000000001</v>
      </c>
      <c r="I33085">
        <v>0.17989999999999998</v>
      </c>
    </row>
    <row r="33086" spans="1:9" x14ac:dyDescent="0.25">
      <c r="A33086" s="1">
        <v>43320.652777777781</v>
      </c>
      <c r="B33086">
        <v>3.7562000000000002</v>
      </c>
      <c r="C33086">
        <v>3.766</v>
      </c>
      <c r="F33086">
        <f t="shared" si="736"/>
        <v>2.4057539681053373E-3</v>
      </c>
      <c r="G33086">
        <v>0.1472</v>
      </c>
      <c r="H33086">
        <v>0.14968000000000001</v>
      </c>
      <c r="I33086">
        <v>0.17989999999999998</v>
      </c>
    </row>
    <row r="33087" spans="1:9" x14ac:dyDescent="0.25">
      <c r="A33087" s="1">
        <v>43320.65347222222</v>
      </c>
      <c r="B33087">
        <v>3.7589999999999999</v>
      </c>
      <c r="C33087">
        <v>3.7690000000000001</v>
      </c>
      <c r="F33087">
        <f t="shared" si="736"/>
        <v>2.4029982361829386E-3</v>
      </c>
      <c r="G33087">
        <v>0.1472</v>
      </c>
      <c r="H33087">
        <v>0.14968000000000001</v>
      </c>
      <c r="I33087">
        <v>0.17989999999999998</v>
      </c>
    </row>
    <row r="33088" spans="1:9" x14ac:dyDescent="0.25">
      <c r="A33088" s="1">
        <v>43320.654166666667</v>
      </c>
      <c r="B33088">
        <v>3.7576000000000001</v>
      </c>
      <c r="C33088">
        <v>3.7669999999999999</v>
      </c>
      <c r="F33088">
        <f t="shared" si="736"/>
        <v>2.4002425042605399E-3</v>
      </c>
      <c r="G33088">
        <v>0.1472</v>
      </c>
      <c r="H33088">
        <v>0.14968000000000001</v>
      </c>
      <c r="I33088">
        <v>0.17989999999999998</v>
      </c>
    </row>
    <row r="33089" spans="1:9" x14ac:dyDescent="0.25">
      <c r="A33089" s="1">
        <v>43320.654861111114</v>
      </c>
      <c r="B33089">
        <v>3.7553000000000001</v>
      </c>
      <c r="C33089">
        <v>3.7650000000000001</v>
      </c>
      <c r="F33089">
        <f t="shared" si="736"/>
        <v>2.3974867723381412E-3</v>
      </c>
      <c r="G33089">
        <v>0.1472</v>
      </c>
      <c r="H33089">
        <v>0.14968000000000001</v>
      </c>
      <c r="I33089">
        <v>0.17989999999999998</v>
      </c>
    </row>
    <row r="33090" spans="1:9" x14ac:dyDescent="0.25">
      <c r="A33090" s="1">
        <v>43320.655555555553</v>
      </c>
      <c r="B33090">
        <v>3.7528000000000001</v>
      </c>
      <c r="C33090">
        <v>3.7625000000000002</v>
      </c>
      <c r="F33090">
        <f t="shared" si="736"/>
        <v>2.3947310404157426E-3</v>
      </c>
      <c r="G33090">
        <v>0.1472</v>
      </c>
      <c r="H33090">
        <v>0.14968000000000001</v>
      </c>
      <c r="I33090">
        <v>0.17989999999999998</v>
      </c>
    </row>
    <row r="33091" spans="1:9" x14ac:dyDescent="0.25">
      <c r="A33091" s="1">
        <v>43320.65625</v>
      </c>
      <c r="B33091">
        <v>3.7532000000000001</v>
      </c>
      <c r="C33091">
        <v>3.7635000000000001</v>
      </c>
      <c r="F33091">
        <f t="shared" ref="F33091:F33154" si="737">IF(IF((HOUR(A33090)-HOUR(A33091))=8,F33090-902/(60*24*252),F33090-1/(60*24*252))&lt;0, 0, IF((HOUR(A33090)-HOUR(A33091))=8,F33090-902/(60*24*252),F33090-1/(60*24*252)))</f>
        <v>2.3919753084933439E-3</v>
      </c>
      <c r="G33091">
        <v>0.14710000000000001</v>
      </c>
      <c r="H33091">
        <v>0.14968000000000001</v>
      </c>
      <c r="I33091">
        <v>0.17989999999999998</v>
      </c>
    </row>
    <row r="33092" spans="1:9" x14ac:dyDescent="0.25">
      <c r="A33092" s="1">
        <v>43320.656944444447</v>
      </c>
      <c r="B33092">
        <v>3.7526000000000002</v>
      </c>
      <c r="C33092">
        <v>3.762</v>
      </c>
      <c r="F33092">
        <f t="shared" si="737"/>
        <v>2.3892195765709452E-3</v>
      </c>
      <c r="G33092">
        <v>0.14710000000000001</v>
      </c>
      <c r="H33092">
        <v>0.14968000000000001</v>
      </c>
      <c r="I33092">
        <v>0.17989999999999998</v>
      </c>
    </row>
    <row r="33093" spans="1:9" x14ac:dyDescent="0.25">
      <c r="A33093" s="1">
        <v>43320.657638888886</v>
      </c>
      <c r="B33093">
        <v>3.7509999999999999</v>
      </c>
      <c r="C33093">
        <v>3.7605</v>
      </c>
      <c r="F33093">
        <f t="shared" si="737"/>
        <v>2.3864638446485465E-3</v>
      </c>
      <c r="G33093">
        <v>0.14710000000000001</v>
      </c>
      <c r="H33093">
        <v>0.14968000000000001</v>
      </c>
      <c r="I33093">
        <v>0.17989999999999998</v>
      </c>
    </row>
    <row r="33094" spans="1:9" x14ac:dyDescent="0.25">
      <c r="A33094" s="1">
        <v>43320.658333333333</v>
      </c>
      <c r="B33094">
        <v>3.7507999999999999</v>
      </c>
      <c r="C33094">
        <v>3.7605</v>
      </c>
      <c r="F33094">
        <f t="shared" si="737"/>
        <v>2.3837081127261479E-3</v>
      </c>
      <c r="G33094">
        <v>0.14710000000000001</v>
      </c>
      <c r="H33094">
        <v>0.14968000000000001</v>
      </c>
      <c r="I33094">
        <v>0.17989999999999998</v>
      </c>
    </row>
    <row r="33095" spans="1:9" x14ac:dyDescent="0.25">
      <c r="A33095" s="1">
        <v>43320.65902777778</v>
      </c>
      <c r="B33095">
        <v>3.7519999999999998</v>
      </c>
      <c r="C33095">
        <v>3.762</v>
      </c>
      <c r="F33095">
        <f t="shared" si="737"/>
        <v>2.3809523808037492E-3</v>
      </c>
      <c r="G33095">
        <v>0.14710000000000001</v>
      </c>
      <c r="H33095">
        <v>0.14968000000000001</v>
      </c>
      <c r="I33095">
        <v>0.17989999999999998</v>
      </c>
    </row>
    <row r="33096" spans="1:9" x14ac:dyDescent="0.25">
      <c r="A33096" s="1">
        <v>43320.659722222219</v>
      </c>
      <c r="B33096">
        <v>3.7528000000000001</v>
      </c>
      <c r="C33096">
        <v>3.7625000000000002</v>
      </c>
      <c r="F33096">
        <f t="shared" si="737"/>
        <v>2.3781966488813505E-3</v>
      </c>
      <c r="G33096">
        <v>0.14710000000000001</v>
      </c>
      <c r="H33096">
        <v>0.14968000000000001</v>
      </c>
      <c r="I33096">
        <v>0.17989999999999998</v>
      </c>
    </row>
    <row r="33097" spans="1:9" x14ac:dyDescent="0.25">
      <c r="A33097" s="1">
        <v>43320.660416666666</v>
      </c>
      <c r="B33097">
        <v>3.7526000000000002</v>
      </c>
      <c r="C33097">
        <v>3.7625000000000002</v>
      </c>
      <c r="F33097">
        <f t="shared" si="737"/>
        <v>2.3754409169589518E-3</v>
      </c>
      <c r="G33097">
        <v>0.14710000000000001</v>
      </c>
      <c r="H33097">
        <v>0.14968000000000001</v>
      </c>
      <c r="I33097">
        <v>0.17989999999999998</v>
      </c>
    </row>
    <row r="33098" spans="1:9" x14ac:dyDescent="0.25">
      <c r="A33098" s="1">
        <v>43320.661111111112</v>
      </c>
      <c r="B33098">
        <v>3.7534999999999998</v>
      </c>
      <c r="C33098">
        <v>3.7629999999999999</v>
      </c>
      <c r="F33098">
        <f t="shared" si="737"/>
        <v>2.3726851850365532E-3</v>
      </c>
      <c r="G33098">
        <v>0.14779999999999999</v>
      </c>
      <c r="H33098">
        <v>0.14957999999999999</v>
      </c>
      <c r="I33098">
        <v>0.18</v>
      </c>
    </row>
    <row r="33099" spans="1:9" x14ac:dyDescent="0.25">
      <c r="A33099" s="1">
        <v>43320.661805555559</v>
      </c>
      <c r="B33099">
        <v>3.7519999999999998</v>
      </c>
      <c r="C33099">
        <v>3.762</v>
      </c>
      <c r="F33099">
        <f t="shared" si="737"/>
        <v>2.3699294531141545E-3</v>
      </c>
      <c r="G33099">
        <v>0.14779999999999999</v>
      </c>
      <c r="H33099">
        <v>0.14957999999999999</v>
      </c>
      <c r="I33099">
        <v>0.18</v>
      </c>
    </row>
    <row r="33100" spans="1:9" x14ac:dyDescent="0.25">
      <c r="A33100" s="1">
        <v>43320.662499999999</v>
      </c>
      <c r="B33100">
        <v>3.7519999999999998</v>
      </c>
      <c r="C33100">
        <v>3.762</v>
      </c>
      <c r="F33100">
        <f t="shared" si="737"/>
        <v>2.3671737211917558E-3</v>
      </c>
      <c r="G33100">
        <v>0.14779999999999999</v>
      </c>
      <c r="H33100">
        <v>0.14957999999999999</v>
      </c>
      <c r="I33100">
        <v>0.18</v>
      </c>
    </row>
    <row r="33101" spans="1:9" x14ac:dyDescent="0.25">
      <c r="A33101" s="1">
        <v>43320.663194444445</v>
      </c>
      <c r="B33101">
        <v>3.7486000000000002</v>
      </c>
      <c r="C33101">
        <v>3.7585000000000002</v>
      </c>
      <c r="F33101">
        <f t="shared" si="737"/>
        <v>2.3644179892693571E-3</v>
      </c>
      <c r="G33101">
        <v>0.14779999999999999</v>
      </c>
      <c r="H33101">
        <v>0.14957999999999999</v>
      </c>
      <c r="I33101">
        <v>0.18</v>
      </c>
    </row>
    <row r="33102" spans="1:9" x14ac:dyDescent="0.25">
      <c r="A33102" s="1">
        <v>43320.663888888892</v>
      </c>
      <c r="B33102">
        <v>3.7484000000000002</v>
      </c>
      <c r="C33102">
        <v>3.758</v>
      </c>
      <c r="F33102">
        <f t="shared" si="737"/>
        <v>2.3616622573469585E-3</v>
      </c>
      <c r="G33102">
        <v>0.14779999999999999</v>
      </c>
      <c r="H33102">
        <v>0.14957999999999999</v>
      </c>
      <c r="I33102">
        <v>0.18</v>
      </c>
    </row>
    <row r="33103" spans="1:9" x14ac:dyDescent="0.25">
      <c r="A33103" s="1">
        <v>43320.664583333331</v>
      </c>
      <c r="B33103">
        <v>3.7471000000000001</v>
      </c>
      <c r="C33103">
        <v>3.7565</v>
      </c>
      <c r="F33103">
        <f t="shared" si="737"/>
        <v>2.3589065254245598E-3</v>
      </c>
      <c r="G33103">
        <v>0.14779999999999999</v>
      </c>
      <c r="H33103">
        <v>0.14957999999999999</v>
      </c>
      <c r="I33103">
        <v>0.18</v>
      </c>
    </row>
    <row r="33104" spans="1:9" x14ac:dyDescent="0.25">
      <c r="A33104" s="1">
        <v>43320.665277777778</v>
      </c>
      <c r="B33104">
        <v>3.7458999999999998</v>
      </c>
      <c r="C33104">
        <v>3.7549999999999999</v>
      </c>
      <c r="F33104">
        <f t="shared" si="737"/>
        <v>2.3561507935021611E-3</v>
      </c>
      <c r="G33104">
        <v>0.14779999999999999</v>
      </c>
      <c r="H33104">
        <v>0.14957999999999999</v>
      </c>
      <c r="I33104">
        <v>0.18</v>
      </c>
    </row>
    <row r="33105" spans="1:9" x14ac:dyDescent="0.25">
      <c r="A33105" s="1">
        <v>43320.665972222225</v>
      </c>
      <c r="B33105">
        <v>3.7461000000000002</v>
      </c>
      <c r="C33105">
        <v>3.7555000000000001</v>
      </c>
      <c r="F33105">
        <f t="shared" si="737"/>
        <v>2.3533950615797624E-3</v>
      </c>
      <c r="G33105">
        <v>0.14779999999999999</v>
      </c>
      <c r="H33105">
        <v>0.14957999999999999</v>
      </c>
      <c r="I33105">
        <v>0.18</v>
      </c>
    </row>
    <row r="33106" spans="1:9" x14ac:dyDescent="0.25">
      <c r="A33106" s="1">
        <v>43320.666666666664</v>
      </c>
      <c r="B33106">
        <v>3.7461000000000002</v>
      </c>
      <c r="C33106">
        <v>3.7555000000000001</v>
      </c>
      <c r="F33106">
        <f t="shared" si="737"/>
        <v>2.3506393296573638E-3</v>
      </c>
      <c r="G33106">
        <v>0.14779999999999999</v>
      </c>
      <c r="H33106">
        <v>0.14957999999999999</v>
      </c>
      <c r="I33106">
        <v>0.18</v>
      </c>
    </row>
    <row r="33107" spans="1:9" x14ac:dyDescent="0.25">
      <c r="A33107" s="1">
        <v>43320.667361111111</v>
      </c>
      <c r="B33107">
        <v>3.7461000000000002</v>
      </c>
      <c r="C33107">
        <v>3.7559999999999998</v>
      </c>
      <c r="F33107">
        <f t="shared" si="737"/>
        <v>2.3478835977349651E-3</v>
      </c>
      <c r="G33107">
        <v>0.14765</v>
      </c>
      <c r="H33107">
        <v>0.14954999999999999</v>
      </c>
      <c r="I33107">
        <v>0.17998</v>
      </c>
    </row>
    <row r="33108" spans="1:9" x14ac:dyDescent="0.25">
      <c r="A33108" s="1">
        <v>43320.668055555558</v>
      </c>
      <c r="B33108">
        <v>3.7458</v>
      </c>
      <c r="C33108">
        <v>3.7555000000000001</v>
      </c>
      <c r="F33108">
        <f t="shared" si="737"/>
        <v>2.3451278658125664E-3</v>
      </c>
      <c r="G33108">
        <v>0.14765</v>
      </c>
      <c r="H33108">
        <v>0.14954999999999999</v>
      </c>
      <c r="I33108">
        <v>0.17998</v>
      </c>
    </row>
    <row r="33109" spans="1:9" x14ac:dyDescent="0.25">
      <c r="A33109" s="1">
        <v>43320.668749999997</v>
      </c>
      <c r="B33109">
        <v>3.746</v>
      </c>
      <c r="C33109">
        <v>3.7555000000000001</v>
      </c>
      <c r="F33109">
        <f t="shared" si="737"/>
        <v>2.3423721338901677E-3</v>
      </c>
      <c r="G33109">
        <v>0.149475</v>
      </c>
      <c r="H33109">
        <v>0.14965000000000001</v>
      </c>
      <c r="I33109">
        <v>0.17995</v>
      </c>
    </row>
    <row r="33110" spans="1:9" x14ac:dyDescent="0.25">
      <c r="A33110" s="1">
        <v>43320.669444444444</v>
      </c>
      <c r="B33110">
        <v>3.7465999999999999</v>
      </c>
      <c r="C33110">
        <v>3.7565</v>
      </c>
      <c r="F33110">
        <f t="shared" si="737"/>
        <v>2.3396164019677691E-3</v>
      </c>
      <c r="G33110">
        <v>0.149475</v>
      </c>
      <c r="H33110">
        <v>0.14965000000000001</v>
      </c>
      <c r="I33110">
        <v>0.17995</v>
      </c>
    </row>
    <row r="33111" spans="1:9" x14ac:dyDescent="0.25">
      <c r="A33111" s="1">
        <v>43320.670138888891</v>
      </c>
      <c r="B33111">
        <v>3.7481</v>
      </c>
      <c r="C33111">
        <v>3.758</v>
      </c>
      <c r="F33111">
        <f t="shared" si="737"/>
        <v>2.3368606700453704E-3</v>
      </c>
      <c r="G33111">
        <v>0.149475</v>
      </c>
      <c r="H33111">
        <v>0.14965000000000001</v>
      </c>
      <c r="I33111">
        <v>0.17995</v>
      </c>
    </row>
    <row r="33112" spans="1:9" x14ac:dyDescent="0.25">
      <c r="A33112" s="1">
        <v>43320.67083333333</v>
      </c>
      <c r="B33112">
        <v>3.7486000000000002</v>
      </c>
      <c r="C33112">
        <v>3.758</v>
      </c>
      <c r="F33112">
        <f t="shared" si="737"/>
        <v>2.3341049381229717E-3</v>
      </c>
      <c r="G33112">
        <v>0.14837500000000001</v>
      </c>
      <c r="H33112">
        <v>0.14974999999999999</v>
      </c>
      <c r="I33112">
        <v>0.17995</v>
      </c>
    </row>
    <row r="33113" spans="1:9" x14ac:dyDescent="0.25">
      <c r="A33113" s="1">
        <v>43320.671527777777</v>
      </c>
      <c r="B33113">
        <v>3.7490999999999999</v>
      </c>
      <c r="C33113">
        <v>3.7585000000000002</v>
      </c>
      <c r="F33113">
        <f t="shared" si="737"/>
        <v>2.331349206200573E-3</v>
      </c>
      <c r="G33113">
        <v>0.14837500000000001</v>
      </c>
      <c r="H33113">
        <v>0.14974999999999999</v>
      </c>
      <c r="I33113">
        <v>0.17995</v>
      </c>
    </row>
    <row r="33114" spans="1:9" x14ac:dyDescent="0.25">
      <c r="A33114" s="1">
        <v>43320.672222222223</v>
      </c>
      <c r="B33114">
        <v>3.7490999999999999</v>
      </c>
      <c r="C33114">
        <v>3.758</v>
      </c>
      <c r="F33114">
        <f t="shared" si="737"/>
        <v>2.3285934742781744E-3</v>
      </c>
      <c r="G33114">
        <v>0.1484</v>
      </c>
      <c r="H33114">
        <v>0.14974999999999999</v>
      </c>
      <c r="I33114">
        <v>0.17995</v>
      </c>
    </row>
    <row r="33115" spans="1:9" x14ac:dyDescent="0.25">
      <c r="A33115" s="1">
        <v>43320.67291666667</v>
      </c>
      <c r="B33115">
        <v>3.7490999999999999</v>
      </c>
      <c r="C33115">
        <v>3.7585000000000002</v>
      </c>
      <c r="F33115">
        <f t="shared" si="737"/>
        <v>2.3258377423557757E-3</v>
      </c>
      <c r="G33115">
        <v>0.1484</v>
      </c>
      <c r="H33115">
        <v>0.14974999999999999</v>
      </c>
      <c r="I33115">
        <v>0.17995</v>
      </c>
    </row>
    <row r="33116" spans="1:9" x14ac:dyDescent="0.25">
      <c r="A33116" s="1">
        <v>43320.673611111109</v>
      </c>
      <c r="B33116">
        <v>3.7481</v>
      </c>
      <c r="C33116">
        <v>3.758</v>
      </c>
      <c r="F33116">
        <f t="shared" si="737"/>
        <v>2.323082010433377E-3</v>
      </c>
      <c r="G33116">
        <v>0.1484</v>
      </c>
      <c r="H33116">
        <v>0.14974999999999999</v>
      </c>
      <c r="I33116">
        <v>0.17995</v>
      </c>
    </row>
    <row r="33117" spans="1:9" x14ac:dyDescent="0.25">
      <c r="A33117" s="1">
        <v>43320.674305555556</v>
      </c>
      <c r="B33117">
        <v>3.7461000000000002</v>
      </c>
      <c r="C33117">
        <v>3.7559999999999998</v>
      </c>
      <c r="F33117">
        <f t="shared" si="737"/>
        <v>2.3203262785109783E-3</v>
      </c>
      <c r="G33117">
        <v>0.1484</v>
      </c>
      <c r="H33117">
        <v>0.14974999999999999</v>
      </c>
      <c r="I33117">
        <v>0.17995</v>
      </c>
    </row>
    <row r="33118" spans="1:9" x14ac:dyDescent="0.25">
      <c r="A33118" s="1">
        <v>43320.675000000003</v>
      </c>
      <c r="B33118">
        <v>3.7421000000000002</v>
      </c>
      <c r="C33118">
        <v>3.7515000000000001</v>
      </c>
      <c r="F33118">
        <f t="shared" si="737"/>
        <v>2.3175705465885797E-3</v>
      </c>
      <c r="G33118">
        <v>0.1484</v>
      </c>
      <c r="H33118">
        <v>0.14974999999999999</v>
      </c>
      <c r="I33118">
        <v>0.17995</v>
      </c>
    </row>
    <row r="33119" spans="1:9" x14ac:dyDescent="0.25">
      <c r="A33119" s="1">
        <v>43320.675694444442</v>
      </c>
      <c r="B33119">
        <v>3.7395999999999998</v>
      </c>
      <c r="C33119">
        <v>3.7490000000000001</v>
      </c>
      <c r="F33119">
        <f t="shared" si="737"/>
        <v>2.314814814666181E-3</v>
      </c>
      <c r="G33119">
        <v>0.1484</v>
      </c>
      <c r="H33119">
        <v>0.14974999999999999</v>
      </c>
      <c r="I33119">
        <v>0.17995</v>
      </c>
    </row>
    <row r="33120" spans="1:9" x14ac:dyDescent="0.25">
      <c r="A33120" s="1">
        <v>43320.676388888889</v>
      </c>
      <c r="B33120">
        <v>3.7391000000000001</v>
      </c>
      <c r="C33120">
        <v>3.7490000000000001</v>
      </c>
      <c r="F33120">
        <f t="shared" si="737"/>
        <v>2.3120590827437823E-3</v>
      </c>
      <c r="G33120">
        <v>0.1484</v>
      </c>
      <c r="H33120">
        <v>0.14974999999999999</v>
      </c>
      <c r="I33120">
        <v>0.17995</v>
      </c>
    </row>
    <row r="33121" spans="1:9" x14ac:dyDescent="0.25">
      <c r="A33121" s="1">
        <v>43320.677083333336</v>
      </c>
      <c r="B33121">
        <v>3.7391000000000001</v>
      </c>
      <c r="C33121">
        <v>3.7490000000000001</v>
      </c>
      <c r="F33121">
        <f t="shared" si="737"/>
        <v>2.3093033508213836E-3</v>
      </c>
      <c r="G33121">
        <v>0.14837500000000001</v>
      </c>
      <c r="H33121">
        <v>0.14974999999999999</v>
      </c>
      <c r="I33121">
        <v>0.17992999999999998</v>
      </c>
    </row>
    <row r="33122" spans="1:9" x14ac:dyDescent="0.25">
      <c r="A33122" s="1">
        <v>43320.677777777775</v>
      </c>
      <c r="B33122">
        <v>3.7387999999999999</v>
      </c>
      <c r="C33122">
        <v>3.7484999999999999</v>
      </c>
      <c r="F33122">
        <f t="shared" si="737"/>
        <v>2.3065476188989849E-3</v>
      </c>
      <c r="G33122">
        <v>0.14837500000000001</v>
      </c>
      <c r="H33122">
        <v>0.14974999999999999</v>
      </c>
      <c r="I33122">
        <v>0.17992999999999998</v>
      </c>
    </row>
    <row r="33123" spans="1:9" x14ac:dyDescent="0.25">
      <c r="A33123" s="1">
        <v>43320.678472222222</v>
      </c>
      <c r="B33123">
        <v>3.7385999999999999</v>
      </c>
      <c r="C33123">
        <v>3.7480000000000002</v>
      </c>
      <c r="F33123">
        <f t="shared" si="737"/>
        <v>2.3037918869765863E-3</v>
      </c>
      <c r="G33123">
        <v>0.14837500000000001</v>
      </c>
      <c r="H33123">
        <v>0.14974999999999999</v>
      </c>
      <c r="I33123">
        <v>0.17992999999999998</v>
      </c>
    </row>
    <row r="33124" spans="1:9" x14ac:dyDescent="0.25">
      <c r="A33124" s="1">
        <v>43320.679166666669</v>
      </c>
      <c r="B33124">
        <v>3.7361</v>
      </c>
      <c r="C33124">
        <v>3.7454999999999998</v>
      </c>
      <c r="F33124">
        <f t="shared" si="737"/>
        <v>2.3010361550541876E-3</v>
      </c>
      <c r="G33124">
        <v>0.14837500000000001</v>
      </c>
      <c r="H33124">
        <v>0.14974999999999999</v>
      </c>
      <c r="I33124">
        <v>0.17992999999999998</v>
      </c>
    </row>
    <row r="33125" spans="1:9" x14ac:dyDescent="0.25">
      <c r="A33125" s="1">
        <v>43320.679861111108</v>
      </c>
      <c r="B33125">
        <v>3.7372000000000001</v>
      </c>
      <c r="C33125">
        <v>3.7469999999999999</v>
      </c>
      <c r="F33125">
        <f t="shared" si="737"/>
        <v>2.2982804231317889E-3</v>
      </c>
      <c r="G33125">
        <v>0.148425</v>
      </c>
      <c r="H33125">
        <v>0.14974999999999999</v>
      </c>
      <c r="I33125">
        <v>0.17992999999999998</v>
      </c>
    </row>
    <row r="33126" spans="1:9" x14ac:dyDescent="0.25">
      <c r="A33126" s="1">
        <v>43320.680555555555</v>
      </c>
      <c r="B33126">
        <v>3.7378</v>
      </c>
      <c r="C33126">
        <v>3.7475000000000001</v>
      </c>
      <c r="F33126">
        <f t="shared" si="737"/>
        <v>2.2955246912093902E-3</v>
      </c>
      <c r="G33126">
        <v>0.148425</v>
      </c>
      <c r="H33126">
        <v>0.14974999999999999</v>
      </c>
      <c r="I33126">
        <v>0.17992999999999998</v>
      </c>
    </row>
    <row r="33127" spans="1:9" x14ac:dyDescent="0.25">
      <c r="A33127" s="1">
        <v>43320.681250000001</v>
      </c>
      <c r="B33127">
        <v>3.7385999999999999</v>
      </c>
      <c r="C33127">
        <v>3.7484999999999999</v>
      </c>
      <c r="F33127">
        <f t="shared" si="737"/>
        <v>2.2927689592869916E-3</v>
      </c>
      <c r="G33127">
        <v>0.148425</v>
      </c>
      <c r="H33127">
        <v>0.14974999999999999</v>
      </c>
      <c r="I33127">
        <v>0.17992999999999998</v>
      </c>
    </row>
    <row r="33128" spans="1:9" x14ac:dyDescent="0.25">
      <c r="A33128" s="1">
        <v>43320.681944444441</v>
      </c>
      <c r="B33128">
        <v>3.7385999999999999</v>
      </c>
      <c r="C33128">
        <v>3.7480000000000002</v>
      </c>
      <c r="F33128">
        <f t="shared" si="737"/>
        <v>2.2900132273645929E-3</v>
      </c>
      <c r="G33128">
        <v>0.148425</v>
      </c>
      <c r="H33128">
        <v>0.14974999999999999</v>
      </c>
      <c r="I33128">
        <v>0.17992999999999998</v>
      </c>
    </row>
    <row r="33129" spans="1:9" x14ac:dyDescent="0.25">
      <c r="A33129" s="1">
        <v>43320.682638888888</v>
      </c>
      <c r="B33129">
        <v>3.7391000000000001</v>
      </c>
      <c r="C33129">
        <v>3.7490000000000001</v>
      </c>
      <c r="F33129">
        <f t="shared" si="737"/>
        <v>2.2872574954421942E-3</v>
      </c>
      <c r="G33129">
        <v>0.14837500000000001</v>
      </c>
      <c r="H33129">
        <v>0.14974999999999999</v>
      </c>
      <c r="I33129">
        <v>0.17998</v>
      </c>
    </row>
    <row r="33130" spans="1:9" x14ac:dyDescent="0.25">
      <c r="A33130" s="1">
        <v>43320.683333333334</v>
      </c>
      <c r="B33130">
        <v>3.7408000000000001</v>
      </c>
      <c r="C33130">
        <v>3.7505000000000002</v>
      </c>
      <c r="F33130">
        <f t="shared" si="737"/>
        <v>2.2845017635197955E-3</v>
      </c>
      <c r="G33130">
        <v>0.14837500000000001</v>
      </c>
      <c r="H33130">
        <v>0.14974999999999999</v>
      </c>
      <c r="I33130">
        <v>0.17998</v>
      </c>
    </row>
    <row r="33131" spans="1:9" x14ac:dyDescent="0.25">
      <c r="A33131" s="1">
        <v>43320.684027777781</v>
      </c>
      <c r="B33131">
        <v>3.7397999999999998</v>
      </c>
      <c r="C33131">
        <v>3.7494999999999998</v>
      </c>
      <c r="F33131">
        <f t="shared" si="737"/>
        <v>2.2817460315973969E-3</v>
      </c>
      <c r="G33131">
        <v>0.14837500000000001</v>
      </c>
      <c r="H33131">
        <v>0.14974999999999999</v>
      </c>
      <c r="I33131">
        <v>0.17998</v>
      </c>
    </row>
    <row r="33132" spans="1:9" x14ac:dyDescent="0.25">
      <c r="A33132" s="1">
        <v>43320.68472222222</v>
      </c>
      <c r="B33132">
        <v>3.7408000000000001</v>
      </c>
      <c r="C33132">
        <v>3.7505000000000002</v>
      </c>
      <c r="F33132">
        <f t="shared" si="737"/>
        <v>2.2789902996749982E-3</v>
      </c>
      <c r="G33132">
        <v>0.14837500000000001</v>
      </c>
      <c r="H33132">
        <v>0.14974999999999999</v>
      </c>
      <c r="I33132">
        <v>0.17998</v>
      </c>
    </row>
    <row r="33133" spans="1:9" x14ac:dyDescent="0.25">
      <c r="A33133" s="1">
        <v>43320.685416666667</v>
      </c>
      <c r="B33133">
        <v>3.7444999999999999</v>
      </c>
      <c r="C33133">
        <v>3.754</v>
      </c>
      <c r="F33133">
        <f t="shared" si="737"/>
        <v>2.2762345677525995E-3</v>
      </c>
      <c r="G33133">
        <v>0.14837500000000001</v>
      </c>
      <c r="H33133">
        <v>0.14974999999999999</v>
      </c>
      <c r="I33133">
        <v>0.17998</v>
      </c>
    </row>
    <row r="33134" spans="1:9" x14ac:dyDescent="0.25">
      <c r="A33134" s="1">
        <v>43320.686111111114</v>
      </c>
      <c r="B33134">
        <v>3.7450999999999999</v>
      </c>
      <c r="C33134">
        <v>3.7545000000000002</v>
      </c>
      <c r="F33134">
        <f t="shared" si="737"/>
        <v>2.2734788358302008E-3</v>
      </c>
      <c r="G33134">
        <v>0.14837500000000001</v>
      </c>
      <c r="H33134">
        <v>0.14974999999999999</v>
      </c>
      <c r="I33134">
        <v>0.17998</v>
      </c>
    </row>
    <row r="33135" spans="1:9" x14ac:dyDescent="0.25">
      <c r="A33135" s="1">
        <v>43320.686805555553</v>
      </c>
      <c r="B33135">
        <v>3.7435999999999998</v>
      </c>
      <c r="C33135">
        <v>3.7530000000000001</v>
      </c>
      <c r="F33135">
        <f t="shared" si="737"/>
        <v>2.2707231039078022E-3</v>
      </c>
      <c r="G33135">
        <v>0.14837500000000001</v>
      </c>
      <c r="H33135">
        <v>0.14974999999999999</v>
      </c>
      <c r="I33135">
        <v>0.17998</v>
      </c>
    </row>
    <row r="33136" spans="1:9" x14ac:dyDescent="0.25">
      <c r="A33136" s="1">
        <v>43320.6875</v>
      </c>
      <c r="B33136">
        <v>3.7425999999999999</v>
      </c>
      <c r="C33136">
        <v>3.7519999999999998</v>
      </c>
      <c r="F33136">
        <f t="shared" si="737"/>
        <v>2.2679673719854035E-3</v>
      </c>
      <c r="G33136">
        <v>0.148225</v>
      </c>
      <c r="H33136">
        <v>0.14974999999999999</v>
      </c>
      <c r="I33136">
        <v>0.17995</v>
      </c>
    </row>
    <row r="33137" spans="1:9" x14ac:dyDescent="0.25">
      <c r="A33137" s="1">
        <v>43320.688194444447</v>
      </c>
      <c r="B33137">
        <v>3.7431000000000001</v>
      </c>
      <c r="C33137">
        <v>3.7530000000000001</v>
      </c>
      <c r="F33137">
        <f t="shared" si="737"/>
        <v>2.2652116400630048E-3</v>
      </c>
      <c r="G33137">
        <v>0.148225</v>
      </c>
      <c r="H33137">
        <v>0.14974999999999999</v>
      </c>
      <c r="I33137">
        <v>0.17995</v>
      </c>
    </row>
    <row r="33138" spans="1:9" x14ac:dyDescent="0.25">
      <c r="A33138" s="1">
        <v>43320.688888888886</v>
      </c>
      <c r="B33138">
        <v>3.7425999999999999</v>
      </c>
      <c r="C33138">
        <v>3.7524999999999999</v>
      </c>
      <c r="F33138">
        <f t="shared" si="737"/>
        <v>2.2624559081406061E-3</v>
      </c>
      <c r="G33138">
        <v>0.148225</v>
      </c>
      <c r="H33138">
        <v>0.14974999999999999</v>
      </c>
      <c r="I33138">
        <v>0.17995</v>
      </c>
    </row>
    <row r="33139" spans="1:9" x14ac:dyDescent="0.25">
      <c r="A33139" s="1">
        <v>43320.689583333333</v>
      </c>
      <c r="B33139">
        <v>3.7431000000000001</v>
      </c>
      <c r="C33139">
        <v>3.7524999999999999</v>
      </c>
      <c r="F33139">
        <f t="shared" si="737"/>
        <v>2.2597001762182075E-3</v>
      </c>
      <c r="G33139">
        <v>0.148225</v>
      </c>
      <c r="H33139">
        <v>0.14974999999999999</v>
      </c>
      <c r="I33139">
        <v>0.17995</v>
      </c>
    </row>
    <row r="33140" spans="1:9" x14ac:dyDescent="0.25">
      <c r="A33140" s="1">
        <v>43320.690972222219</v>
      </c>
      <c r="B33140">
        <v>3.7441</v>
      </c>
      <c r="C33140">
        <v>3.7534999999999998</v>
      </c>
      <c r="F33140">
        <f t="shared" si="737"/>
        <v>2.2569444442958088E-3</v>
      </c>
      <c r="G33140">
        <v>0.148225</v>
      </c>
      <c r="H33140">
        <v>0.14974999999999999</v>
      </c>
      <c r="I33140">
        <v>0.17995</v>
      </c>
    </row>
    <row r="33141" spans="1:9" x14ac:dyDescent="0.25">
      <c r="A33141" s="1">
        <v>43320.691666666666</v>
      </c>
      <c r="B33141">
        <v>3.7441</v>
      </c>
      <c r="C33141">
        <v>3.754</v>
      </c>
      <c r="F33141">
        <f t="shared" si="737"/>
        <v>2.2541887123734101E-3</v>
      </c>
      <c r="G33141">
        <v>0.14695</v>
      </c>
      <c r="H33141">
        <v>0.14974999999999999</v>
      </c>
      <c r="I33141">
        <v>0.17995</v>
      </c>
    </row>
    <row r="33142" spans="1:9" x14ac:dyDescent="0.25">
      <c r="A33142" s="1">
        <v>43320.692361111112</v>
      </c>
      <c r="B33142">
        <v>3.7444000000000002</v>
      </c>
      <c r="C33142">
        <v>3.754</v>
      </c>
      <c r="F33142">
        <f t="shared" si="737"/>
        <v>2.2514329804510114E-3</v>
      </c>
      <c r="G33142">
        <v>0.14695</v>
      </c>
      <c r="H33142">
        <v>0.14974999999999999</v>
      </c>
      <c r="I33142">
        <v>0.17995</v>
      </c>
    </row>
    <row r="33143" spans="1:9" x14ac:dyDescent="0.25">
      <c r="A33143" s="1">
        <v>43320.693055555559</v>
      </c>
      <c r="B33143">
        <v>3.7446000000000002</v>
      </c>
      <c r="C33143">
        <v>3.7545000000000002</v>
      </c>
      <c r="F33143">
        <f t="shared" si="737"/>
        <v>2.2486772485286128E-3</v>
      </c>
      <c r="G33143">
        <v>0.14695</v>
      </c>
      <c r="H33143">
        <v>0.14974999999999999</v>
      </c>
      <c r="I33143">
        <v>0.17995</v>
      </c>
    </row>
    <row r="33144" spans="1:9" x14ac:dyDescent="0.25">
      <c r="A33144" s="1">
        <v>43320.693749999999</v>
      </c>
      <c r="B33144">
        <v>3.7450000000000001</v>
      </c>
      <c r="C33144">
        <v>3.7549999999999999</v>
      </c>
      <c r="F33144">
        <f t="shared" si="737"/>
        <v>2.2459215166062141E-3</v>
      </c>
      <c r="G33144">
        <v>0.14695</v>
      </c>
      <c r="H33144">
        <v>0.14974999999999999</v>
      </c>
      <c r="I33144">
        <v>0.17995</v>
      </c>
    </row>
    <row r="33145" spans="1:9" x14ac:dyDescent="0.25">
      <c r="A33145" s="1">
        <v>43320.694444444445</v>
      </c>
      <c r="B33145">
        <v>3.7441</v>
      </c>
      <c r="C33145">
        <v>3.754</v>
      </c>
      <c r="F33145">
        <f t="shared" si="737"/>
        <v>2.2431657846838154E-3</v>
      </c>
      <c r="G33145">
        <v>0.14695</v>
      </c>
      <c r="H33145">
        <v>0.14974999999999999</v>
      </c>
      <c r="I33145">
        <v>0.17995</v>
      </c>
    </row>
    <row r="33146" spans="1:9" x14ac:dyDescent="0.25">
      <c r="A33146" s="1">
        <v>43320.695138888892</v>
      </c>
      <c r="B33146">
        <v>3.7450000000000001</v>
      </c>
      <c r="C33146">
        <v>3.7549999999999999</v>
      </c>
      <c r="F33146">
        <f t="shared" si="737"/>
        <v>2.2404100527614167E-3</v>
      </c>
      <c r="G33146">
        <v>0.14695</v>
      </c>
      <c r="H33146">
        <v>0.14974999999999999</v>
      </c>
      <c r="I33146">
        <v>0.17995</v>
      </c>
    </row>
    <row r="33147" spans="1:9" x14ac:dyDescent="0.25">
      <c r="A33147" s="1">
        <v>43320.695833333331</v>
      </c>
      <c r="B33147">
        <v>3.7456</v>
      </c>
      <c r="C33147">
        <v>3.7555000000000001</v>
      </c>
      <c r="F33147">
        <f t="shared" si="737"/>
        <v>2.2376543208390181E-3</v>
      </c>
      <c r="G33147">
        <v>0.14695</v>
      </c>
      <c r="H33147">
        <v>0.14974999999999999</v>
      </c>
      <c r="I33147">
        <v>0.17995</v>
      </c>
    </row>
    <row r="33148" spans="1:9" x14ac:dyDescent="0.25">
      <c r="A33148" s="1">
        <v>43320.696527777778</v>
      </c>
      <c r="B33148">
        <v>3.7435999999999998</v>
      </c>
      <c r="C33148">
        <v>3.7534999999999998</v>
      </c>
      <c r="F33148">
        <f t="shared" si="737"/>
        <v>2.2348985889166194E-3</v>
      </c>
      <c r="G33148">
        <v>0.14695</v>
      </c>
      <c r="H33148">
        <v>0.14974999999999999</v>
      </c>
      <c r="I33148">
        <v>0.17995</v>
      </c>
    </row>
    <row r="33149" spans="1:9" x14ac:dyDescent="0.25">
      <c r="A33149" s="1">
        <v>43320.697222222225</v>
      </c>
      <c r="B33149">
        <v>3.7437999999999998</v>
      </c>
      <c r="C33149">
        <v>3.7534999999999998</v>
      </c>
      <c r="F33149">
        <f t="shared" si="737"/>
        <v>2.2321428569942207E-3</v>
      </c>
      <c r="G33149">
        <v>0.14695</v>
      </c>
      <c r="H33149">
        <v>0.14974999999999999</v>
      </c>
      <c r="I33149">
        <v>0.17995</v>
      </c>
    </row>
    <row r="33150" spans="1:9" x14ac:dyDescent="0.25">
      <c r="A33150" s="1">
        <v>43320.697916666664</v>
      </c>
      <c r="B33150">
        <v>3.7446000000000002</v>
      </c>
      <c r="C33150">
        <v>3.7545000000000002</v>
      </c>
      <c r="F33150">
        <f t="shared" si="737"/>
        <v>2.229387125071822E-3</v>
      </c>
      <c r="G33150">
        <v>0.14685000000000001</v>
      </c>
      <c r="H33150">
        <v>0.14974999999999999</v>
      </c>
      <c r="I33150">
        <v>0.17995</v>
      </c>
    </row>
    <row r="33151" spans="1:9" x14ac:dyDescent="0.25">
      <c r="A33151" s="1">
        <v>43320.698611111111</v>
      </c>
      <c r="B33151">
        <v>3.7441</v>
      </c>
      <c r="C33151">
        <v>3.754</v>
      </c>
      <c r="F33151">
        <f t="shared" si="737"/>
        <v>2.2266313931494234E-3</v>
      </c>
      <c r="G33151">
        <v>0.14685000000000001</v>
      </c>
      <c r="H33151">
        <v>0.14974999999999999</v>
      </c>
      <c r="I33151">
        <v>0.17995</v>
      </c>
    </row>
    <row r="33152" spans="1:9" x14ac:dyDescent="0.25">
      <c r="A33152" s="1">
        <v>43320.699305555558</v>
      </c>
      <c r="B33152">
        <v>3.7450999999999999</v>
      </c>
      <c r="C33152">
        <v>3.7545000000000002</v>
      </c>
      <c r="F33152">
        <f t="shared" si="737"/>
        <v>2.2238756612270247E-3</v>
      </c>
      <c r="G33152">
        <v>0.14685000000000001</v>
      </c>
      <c r="H33152">
        <v>0.14974999999999999</v>
      </c>
      <c r="I33152">
        <v>0.17995</v>
      </c>
    </row>
    <row r="33153" spans="1:9" x14ac:dyDescent="0.25">
      <c r="A33153" s="1">
        <v>43320.7</v>
      </c>
      <c r="B33153">
        <v>3.7473000000000001</v>
      </c>
      <c r="C33153">
        <v>3.7570000000000001</v>
      </c>
      <c r="F33153">
        <f t="shared" si="737"/>
        <v>2.221119929304626E-3</v>
      </c>
      <c r="G33153">
        <v>0.14722499999999999</v>
      </c>
      <c r="H33153">
        <v>0.14960000000000001</v>
      </c>
      <c r="I33153">
        <v>0.17995</v>
      </c>
    </row>
    <row r="33154" spans="1:9" x14ac:dyDescent="0.25">
      <c r="A33154" s="1">
        <v>43320.700694444444</v>
      </c>
      <c r="B33154">
        <v>3.7481</v>
      </c>
      <c r="C33154">
        <v>3.7574999999999998</v>
      </c>
      <c r="F33154">
        <f t="shared" si="737"/>
        <v>2.2183641973822273E-3</v>
      </c>
      <c r="G33154">
        <v>0.14722499999999999</v>
      </c>
      <c r="H33154">
        <v>0.14960000000000001</v>
      </c>
      <c r="I33154">
        <v>0.17995</v>
      </c>
    </row>
    <row r="33155" spans="1:9" x14ac:dyDescent="0.25">
      <c r="A33155" s="1">
        <v>43320.701388888891</v>
      </c>
      <c r="B33155">
        <v>3.7477999999999998</v>
      </c>
      <c r="C33155">
        <v>3.7574999999999998</v>
      </c>
      <c r="F33155">
        <f t="shared" ref="F33155:F33218" si="738">IF(IF((HOUR(A33154)-HOUR(A33155))=8,F33154-902/(60*24*252),F33154-1/(60*24*252))&lt;0, 0, IF((HOUR(A33154)-HOUR(A33155))=8,F33154-902/(60*24*252),F33154-1/(60*24*252)))</f>
        <v>2.2156084654598287E-3</v>
      </c>
      <c r="G33155">
        <v>0.14722499999999999</v>
      </c>
      <c r="H33155">
        <v>0.14960000000000001</v>
      </c>
      <c r="I33155">
        <v>0.17995</v>
      </c>
    </row>
    <row r="33156" spans="1:9" x14ac:dyDescent="0.25">
      <c r="A33156" s="1">
        <v>43320.70208333333</v>
      </c>
      <c r="B33156">
        <v>3.7486000000000002</v>
      </c>
      <c r="C33156">
        <v>3.7585000000000002</v>
      </c>
      <c r="F33156">
        <f t="shared" si="738"/>
        <v>2.21285273353743E-3</v>
      </c>
      <c r="G33156">
        <v>0.14722499999999999</v>
      </c>
      <c r="H33156">
        <v>0.14960000000000001</v>
      </c>
      <c r="I33156">
        <v>0.17995</v>
      </c>
    </row>
    <row r="33157" spans="1:9" x14ac:dyDescent="0.25">
      <c r="A33157" s="1">
        <v>43320.702777777777</v>
      </c>
      <c r="B33157">
        <v>3.7475999999999998</v>
      </c>
      <c r="C33157">
        <v>3.7574999999999998</v>
      </c>
      <c r="F33157">
        <f t="shared" si="738"/>
        <v>2.2100970016150313E-3</v>
      </c>
      <c r="G33157">
        <v>0.14722499999999999</v>
      </c>
      <c r="H33157">
        <v>0.14960000000000001</v>
      </c>
      <c r="I33157">
        <v>0.17995</v>
      </c>
    </row>
    <row r="33158" spans="1:9" x14ac:dyDescent="0.25">
      <c r="A33158" s="1">
        <v>43320.70416666667</v>
      </c>
      <c r="B33158">
        <v>3.7481</v>
      </c>
      <c r="C33158">
        <v>3.7574999999999998</v>
      </c>
      <c r="F33158">
        <f t="shared" si="738"/>
        <v>2.2073412696926326E-3</v>
      </c>
      <c r="G33158">
        <v>0.14722499999999999</v>
      </c>
      <c r="H33158">
        <v>0.14960000000000001</v>
      </c>
      <c r="I33158">
        <v>0.17995</v>
      </c>
    </row>
    <row r="33159" spans="1:9" x14ac:dyDescent="0.25">
      <c r="A33159" s="1">
        <v>43320.704861111109</v>
      </c>
      <c r="B33159">
        <v>3.7480000000000002</v>
      </c>
      <c r="C33159">
        <v>3.7574999999999998</v>
      </c>
      <c r="F33159">
        <f t="shared" si="738"/>
        <v>2.204585537770234E-3</v>
      </c>
      <c r="G33159">
        <v>0.14722499999999999</v>
      </c>
      <c r="H33159">
        <v>0.14960000000000001</v>
      </c>
      <c r="I33159">
        <v>0.17995</v>
      </c>
    </row>
    <row r="33160" spans="1:9" x14ac:dyDescent="0.25">
      <c r="A33160" s="1">
        <v>43320.705555555556</v>
      </c>
      <c r="B33160">
        <v>3.7484999999999999</v>
      </c>
      <c r="C33160">
        <v>3.758</v>
      </c>
      <c r="F33160">
        <f t="shared" si="738"/>
        <v>2.2018298058478353E-3</v>
      </c>
      <c r="G33160">
        <v>0.14722499999999999</v>
      </c>
      <c r="H33160">
        <v>0.14960000000000001</v>
      </c>
      <c r="I33160">
        <v>0.17995</v>
      </c>
    </row>
    <row r="33161" spans="1:9" x14ac:dyDescent="0.25">
      <c r="A33161" s="1">
        <v>43320.706250000003</v>
      </c>
      <c r="B33161">
        <v>3.7469999999999999</v>
      </c>
      <c r="C33161">
        <v>3.7565</v>
      </c>
      <c r="F33161">
        <f t="shared" si="738"/>
        <v>2.1990740739254366E-3</v>
      </c>
      <c r="G33161">
        <v>0.14722499999999999</v>
      </c>
      <c r="H33161">
        <v>0.14960000000000001</v>
      </c>
      <c r="I33161">
        <v>0.17995</v>
      </c>
    </row>
    <row r="33162" spans="1:9" x14ac:dyDescent="0.25">
      <c r="A33162" s="1">
        <v>43320.706944444442</v>
      </c>
      <c r="B33162">
        <v>3.7456</v>
      </c>
      <c r="C33162">
        <v>3.7555000000000001</v>
      </c>
      <c r="F33162">
        <f t="shared" si="738"/>
        <v>2.1963183420030379E-3</v>
      </c>
      <c r="G33162">
        <v>0.14722499999999999</v>
      </c>
      <c r="H33162">
        <v>0.14960000000000001</v>
      </c>
      <c r="I33162">
        <v>0.17995</v>
      </c>
    </row>
    <row r="33163" spans="1:9" x14ac:dyDescent="0.25">
      <c r="A33163" s="1">
        <v>43320.707638888889</v>
      </c>
      <c r="B33163">
        <v>3.7450999999999999</v>
      </c>
      <c r="C33163">
        <v>3.7545000000000002</v>
      </c>
      <c r="F33163">
        <f t="shared" si="738"/>
        <v>2.1935626100806392E-3</v>
      </c>
      <c r="G33163">
        <v>0.14722499999999999</v>
      </c>
      <c r="H33163">
        <v>0.14960000000000001</v>
      </c>
      <c r="I33163">
        <v>0.17995</v>
      </c>
    </row>
    <row r="33164" spans="1:9" x14ac:dyDescent="0.25">
      <c r="A33164" s="1">
        <v>43320.708333333336</v>
      </c>
      <c r="B33164">
        <v>3.7446000000000002</v>
      </c>
      <c r="C33164">
        <v>3.7545000000000002</v>
      </c>
      <c r="F33164">
        <f t="shared" si="738"/>
        <v>2.1908068781582406E-3</v>
      </c>
      <c r="G33164">
        <v>0.14702500000000002</v>
      </c>
      <c r="H33164">
        <v>0.14960000000000001</v>
      </c>
      <c r="I33164">
        <v>0.17992999999999998</v>
      </c>
    </row>
    <row r="33165" spans="1:9" x14ac:dyDescent="0.25">
      <c r="A33165" s="1">
        <v>43320.709027777775</v>
      </c>
      <c r="B33165">
        <v>3.7446000000000002</v>
      </c>
      <c r="C33165">
        <v>3.754</v>
      </c>
      <c r="F33165">
        <f t="shared" si="738"/>
        <v>2.1880511462358419E-3</v>
      </c>
      <c r="G33165">
        <v>0.14702500000000002</v>
      </c>
      <c r="H33165">
        <v>0.14960000000000001</v>
      </c>
      <c r="I33165">
        <v>0.17992999999999998</v>
      </c>
    </row>
    <row r="33166" spans="1:9" x14ac:dyDescent="0.25">
      <c r="A33166" s="1">
        <v>43320.709722222222</v>
      </c>
      <c r="B33166">
        <v>3.7443</v>
      </c>
      <c r="C33166">
        <v>3.754</v>
      </c>
      <c r="F33166">
        <f t="shared" si="738"/>
        <v>2.1852954143134432E-3</v>
      </c>
      <c r="G33166">
        <v>0.14702500000000002</v>
      </c>
      <c r="H33166">
        <v>0.14960000000000001</v>
      </c>
      <c r="I33166">
        <v>0.17992999999999998</v>
      </c>
    </row>
    <row r="33167" spans="1:9" x14ac:dyDescent="0.25">
      <c r="A33167" s="1">
        <v>43320.710416666669</v>
      </c>
      <c r="B33167">
        <v>3.7454000000000001</v>
      </c>
      <c r="C33167">
        <v>3.7555000000000001</v>
      </c>
      <c r="F33167">
        <f t="shared" si="738"/>
        <v>2.1825396823910445E-3</v>
      </c>
      <c r="G33167">
        <v>0.14699999999999999</v>
      </c>
      <c r="H33167">
        <v>0.14960000000000001</v>
      </c>
      <c r="I33167">
        <v>0.17992999999999998</v>
      </c>
    </row>
    <row r="33168" spans="1:9" x14ac:dyDescent="0.25">
      <c r="A33168" s="1">
        <v>43320.711111111108</v>
      </c>
      <c r="B33168">
        <v>3.7454000000000001</v>
      </c>
      <c r="C33168">
        <v>3.7549999999999999</v>
      </c>
      <c r="F33168">
        <f t="shared" si="738"/>
        <v>2.1797839504686459E-3</v>
      </c>
      <c r="G33168">
        <v>0.14699999999999999</v>
      </c>
      <c r="H33168">
        <v>0.14960000000000001</v>
      </c>
      <c r="I33168">
        <v>0.17992999999999998</v>
      </c>
    </row>
    <row r="33169" spans="1:9" x14ac:dyDescent="0.25">
      <c r="A33169" s="1">
        <v>43320.711805555555</v>
      </c>
      <c r="B33169">
        <v>3.7458999999999998</v>
      </c>
      <c r="C33169">
        <v>3.7555000000000001</v>
      </c>
      <c r="F33169">
        <f t="shared" si="738"/>
        <v>2.1770282185462472E-3</v>
      </c>
      <c r="G33169">
        <v>0.14699999999999999</v>
      </c>
      <c r="H33169">
        <v>0.14960000000000001</v>
      </c>
      <c r="I33169">
        <v>0.17992999999999998</v>
      </c>
    </row>
    <row r="33170" spans="1:9" x14ac:dyDescent="0.25">
      <c r="A33170" s="1">
        <v>43320.712500000001</v>
      </c>
      <c r="B33170">
        <v>3.7467999999999999</v>
      </c>
      <c r="C33170">
        <v>3.7565</v>
      </c>
      <c r="F33170">
        <f t="shared" si="738"/>
        <v>2.1742724866238485E-3</v>
      </c>
      <c r="G33170">
        <v>0.14699999999999999</v>
      </c>
      <c r="H33170">
        <v>0.14960000000000001</v>
      </c>
      <c r="I33170">
        <v>0.17992999999999998</v>
      </c>
    </row>
    <row r="33171" spans="1:9" x14ac:dyDescent="0.25">
      <c r="A33171" s="1">
        <v>43320.713194444441</v>
      </c>
      <c r="B33171">
        <v>3.7477999999999998</v>
      </c>
      <c r="C33171">
        <v>3.758</v>
      </c>
      <c r="F33171">
        <f t="shared" si="738"/>
        <v>2.1715167547014498E-3</v>
      </c>
      <c r="G33171">
        <v>0.146925</v>
      </c>
      <c r="H33171">
        <v>0.14960000000000001</v>
      </c>
      <c r="I33171">
        <v>0.17995</v>
      </c>
    </row>
    <row r="33172" spans="1:9" x14ac:dyDescent="0.25">
      <c r="A33172" s="1">
        <v>43320.713888888888</v>
      </c>
      <c r="B33172">
        <v>3.7475999999999998</v>
      </c>
      <c r="C33172">
        <v>3.7574999999999998</v>
      </c>
      <c r="F33172">
        <f t="shared" si="738"/>
        <v>2.1687610227790512E-3</v>
      </c>
      <c r="G33172">
        <v>0.146925</v>
      </c>
      <c r="H33172">
        <v>0.14960000000000001</v>
      </c>
      <c r="I33172">
        <v>0.17995</v>
      </c>
    </row>
    <row r="33173" spans="1:9" x14ac:dyDescent="0.25">
      <c r="A33173" s="1">
        <v>43320.714583333334</v>
      </c>
      <c r="B33173">
        <v>3.7486999999999999</v>
      </c>
      <c r="C33173">
        <v>3.7585000000000002</v>
      </c>
      <c r="F33173">
        <f t="shared" si="738"/>
        <v>2.1660052908566525E-3</v>
      </c>
      <c r="G33173">
        <v>0.146925</v>
      </c>
      <c r="H33173">
        <v>0.14960000000000001</v>
      </c>
      <c r="I33173">
        <v>0.17995</v>
      </c>
    </row>
    <row r="33174" spans="1:9" x14ac:dyDescent="0.25">
      <c r="A33174" s="1">
        <v>43320.715277777781</v>
      </c>
      <c r="B33174">
        <v>3.7486000000000002</v>
      </c>
      <c r="C33174">
        <v>3.758</v>
      </c>
      <c r="F33174">
        <f t="shared" si="738"/>
        <v>2.1632495589342538E-3</v>
      </c>
      <c r="G33174">
        <v>0.146925</v>
      </c>
      <c r="H33174">
        <v>0.14960000000000001</v>
      </c>
      <c r="I33174">
        <v>0.17995</v>
      </c>
    </row>
    <row r="33175" spans="1:9" x14ac:dyDescent="0.25">
      <c r="A33175" s="1">
        <v>43320.71597222222</v>
      </c>
      <c r="B33175">
        <v>3.7486000000000002</v>
      </c>
      <c r="C33175">
        <v>3.7585000000000002</v>
      </c>
      <c r="F33175">
        <f t="shared" si="738"/>
        <v>2.1604938270118551E-3</v>
      </c>
      <c r="G33175">
        <v>0.146925</v>
      </c>
      <c r="H33175">
        <v>0.14960000000000001</v>
      </c>
      <c r="I33175">
        <v>0.17995</v>
      </c>
    </row>
    <row r="33176" spans="1:9" x14ac:dyDescent="0.25">
      <c r="A33176" s="1">
        <v>43320.716666666667</v>
      </c>
      <c r="B33176">
        <v>3.7475999999999998</v>
      </c>
      <c r="C33176">
        <v>3.7574999999999998</v>
      </c>
      <c r="F33176">
        <f t="shared" si="738"/>
        <v>2.1577380950894565E-3</v>
      </c>
      <c r="G33176">
        <v>0.146925</v>
      </c>
      <c r="H33176">
        <v>0.14960000000000001</v>
      </c>
      <c r="I33176">
        <v>0.17995</v>
      </c>
    </row>
    <row r="33177" spans="1:9" x14ac:dyDescent="0.25">
      <c r="A33177" s="1">
        <v>43320.717361111114</v>
      </c>
      <c r="B33177">
        <v>3.7473000000000001</v>
      </c>
      <c r="C33177">
        <v>3.7570000000000001</v>
      </c>
      <c r="F33177">
        <f t="shared" si="738"/>
        <v>2.1549823631670578E-3</v>
      </c>
      <c r="G33177">
        <v>0.146925</v>
      </c>
      <c r="H33177">
        <v>0.14960000000000001</v>
      </c>
      <c r="I33177">
        <v>0.17995</v>
      </c>
    </row>
    <row r="33178" spans="1:9" x14ac:dyDescent="0.25">
      <c r="A33178" s="1">
        <v>43320.718055555553</v>
      </c>
      <c r="B33178">
        <v>3.7475999999999998</v>
      </c>
      <c r="C33178">
        <v>3.7570000000000001</v>
      </c>
      <c r="F33178">
        <f t="shared" si="738"/>
        <v>2.1522266312446591E-3</v>
      </c>
      <c r="G33178">
        <v>0.146925</v>
      </c>
      <c r="H33178">
        <v>0.14960000000000001</v>
      </c>
      <c r="I33178">
        <v>0.17995</v>
      </c>
    </row>
    <row r="33179" spans="1:9" x14ac:dyDescent="0.25">
      <c r="A33179" s="1">
        <v>43320.71875</v>
      </c>
      <c r="B33179">
        <v>3.7471000000000001</v>
      </c>
      <c r="C33179">
        <v>3.7565</v>
      </c>
      <c r="F33179">
        <f t="shared" si="738"/>
        <v>2.1494708993222604E-3</v>
      </c>
      <c r="G33179">
        <v>0.14679999999999999</v>
      </c>
      <c r="H33179">
        <v>0.14960000000000001</v>
      </c>
      <c r="I33179">
        <v>0.17992999999999998</v>
      </c>
    </row>
    <row r="33180" spans="1:9" x14ac:dyDescent="0.25">
      <c r="A33180" s="1">
        <v>43320.719444444447</v>
      </c>
      <c r="B33180">
        <v>3.7465999999999999</v>
      </c>
      <c r="C33180">
        <v>3.7565</v>
      </c>
      <c r="F33180">
        <f t="shared" si="738"/>
        <v>2.1467151673998618E-3</v>
      </c>
      <c r="G33180">
        <v>0.14679999999999999</v>
      </c>
      <c r="H33180">
        <v>0.14960000000000001</v>
      </c>
      <c r="I33180">
        <v>0.17992999999999998</v>
      </c>
    </row>
    <row r="33181" spans="1:9" x14ac:dyDescent="0.25">
      <c r="A33181" s="1">
        <v>43320.720138888886</v>
      </c>
      <c r="B33181">
        <v>3.7458999999999998</v>
      </c>
      <c r="C33181">
        <v>3.7555000000000001</v>
      </c>
      <c r="F33181">
        <f t="shared" si="738"/>
        <v>2.1439594354774631E-3</v>
      </c>
      <c r="G33181">
        <v>0.14679999999999999</v>
      </c>
      <c r="H33181">
        <v>0.14960000000000001</v>
      </c>
      <c r="I33181">
        <v>0.17992999999999998</v>
      </c>
    </row>
    <row r="33182" spans="1:9" x14ac:dyDescent="0.25">
      <c r="A33182" s="1">
        <v>43320.720833333333</v>
      </c>
      <c r="B33182">
        <v>3.7469999999999999</v>
      </c>
      <c r="C33182">
        <v>3.7565</v>
      </c>
      <c r="F33182">
        <f t="shared" si="738"/>
        <v>2.1412037035550644E-3</v>
      </c>
      <c r="G33182">
        <v>0.14679999999999999</v>
      </c>
      <c r="H33182">
        <v>0.14960000000000001</v>
      </c>
      <c r="I33182">
        <v>0.17992999999999998</v>
      </c>
    </row>
    <row r="33183" spans="1:9" x14ac:dyDescent="0.25">
      <c r="A33183" s="1">
        <v>43320.72152777778</v>
      </c>
      <c r="B33183">
        <v>3.7471000000000001</v>
      </c>
      <c r="C33183">
        <v>3.7565</v>
      </c>
      <c r="F33183">
        <f t="shared" si="738"/>
        <v>2.1384479716326657E-3</v>
      </c>
      <c r="G33183">
        <v>0.14679999999999999</v>
      </c>
      <c r="H33183">
        <v>0.14960000000000001</v>
      </c>
      <c r="I33183">
        <v>0.17992999999999998</v>
      </c>
    </row>
    <row r="33184" spans="1:9" x14ac:dyDescent="0.25">
      <c r="A33184" s="1">
        <v>43320.722222222219</v>
      </c>
      <c r="B33184">
        <v>3.7471000000000001</v>
      </c>
      <c r="C33184">
        <v>3.7565</v>
      </c>
      <c r="F33184">
        <f t="shared" si="738"/>
        <v>2.1356922397102671E-3</v>
      </c>
      <c r="G33184">
        <v>0.14677499999999999</v>
      </c>
      <c r="H33184">
        <v>0.14965000000000001</v>
      </c>
      <c r="I33184">
        <v>0.17992999999999998</v>
      </c>
    </row>
    <row r="33185" spans="1:9" x14ac:dyDescent="0.25">
      <c r="A33185" s="1">
        <v>43320.722916666666</v>
      </c>
      <c r="B33185">
        <v>3.7477999999999998</v>
      </c>
      <c r="C33185">
        <v>3.7574999999999998</v>
      </c>
      <c r="F33185">
        <f t="shared" si="738"/>
        <v>2.1329365077878684E-3</v>
      </c>
      <c r="G33185">
        <v>0.14677499999999999</v>
      </c>
      <c r="H33185">
        <v>0.14965000000000001</v>
      </c>
      <c r="I33185">
        <v>0.17992999999999998</v>
      </c>
    </row>
    <row r="33186" spans="1:9" x14ac:dyDescent="0.25">
      <c r="A33186" s="1">
        <v>43320.723611111112</v>
      </c>
      <c r="B33186">
        <v>3.7477999999999998</v>
      </c>
      <c r="C33186">
        <v>3.7574999999999998</v>
      </c>
      <c r="F33186">
        <f t="shared" si="738"/>
        <v>2.1301807758654697E-3</v>
      </c>
      <c r="G33186">
        <v>0.14677499999999999</v>
      </c>
      <c r="H33186">
        <v>0.14965000000000001</v>
      </c>
      <c r="I33186">
        <v>0.17992999999999998</v>
      </c>
    </row>
    <row r="33187" spans="1:9" x14ac:dyDescent="0.25">
      <c r="A33187" s="1">
        <v>43320.724305555559</v>
      </c>
      <c r="B33187">
        <v>3.7475999999999998</v>
      </c>
      <c r="C33187">
        <v>3.7570000000000001</v>
      </c>
      <c r="F33187">
        <f t="shared" si="738"/>
        <v>2.127425043943071E-3</v>
      </c>
      <c r="G33187">
        <v>0.14677499999999999</v>
      </c>
      <c r="H33187">
        <v>0.14965000000000001</v>
      </c>
      <c r="I33187">
        <v>0.17992999999999998</v>
      </c>
    </row>
    <row r="33188" spans="1:9" x14ac:dyDescent="0.25">
      <c r="A33188" s="1">
        <v>43320.725694444445</v>
      </c>
      <c r="B33188">
        <v>3.7481</v>
      </c>
      <c r="C33188">
        <v>3.758</v>
      </c>
      <c r="F33188">
        <f t="shared" si="738"/>
        <v>2.1246693120206724E-3</v>
      </c>
      <c r="G33188">
        <v>0.14677499999999999</v>
      </c>
      <c r="H33188">
        <v>0.14965000000000001</v>
      </c>
      <c r="I33188">
        <v>0.17992999999999998</v>
      </c>
    </row>
    <row r="33189" spans="1:9" x14ac:dyDescent="0.25">
      <c r="A33189" s="1">
        <v>43320.726388888892</v>
      </c>
      <c r="B33189">
        <v>3.7488000000000001</v>
      </c>
      <c r="C33189">
        <v>3.758</v>
      </c>
      <c r="F33189">
        <f t="shared" si="738"/>
        <v>2.1219135800982737E-3</v>
      </c>
      <c r="G33189">
        <v>0.14677499999999999</v>
      </c>
      <c r="H33189">
        <v>0.14965000000000001</v>
      </c>
      <c r="I33189">
        <v>0.17992999999999998</v>
      </c>
    </row>
    <row r="33190" spans="1:9" x14ac:dyDescent="0.25">
      <c r="A33190" s="1">
        <v>43320.727083333331</v>
      </c>
      <c r="B33190">
        <v>3.7486000000000002</v>
      </c>
      <c r="C33190">
        <v>3.758</v>
      </c>
      <c r="F33190">
        <f t="shared" si="738"/>
        <v>2.119157848175875E-3</v>
      </c>
      <c r="G33190">
        <v>0.14677499999999999</v>
      </c>
      <c r="H33190">
        <v>0.14965000000000001</v>
      </c>
      <c r="I33190">
        <v>0.17992999999999998</v>
      </c>
    </row>
    <row r="33191" spans="1:9" x14ac:dyDescent="0.25">
      <c r="A33191" s="1">
        <v>43320.727777777778</v>
      </c>
      <c r="B33191">
        <v>3.7473999999999998</v>
      </c>
      <c r="C33191">
        <v>3.7570000000000001</v>
      </c>
      <c r="F33191">
        <f t="shared" si="738"/>
        <v>2.1164021162534763E-3</v>
      </c>
      <c r="G33191">
        <v>0.14677499999999999</v>
      </c>
      <c r="H33191">
        <v>0.14965000000000001</v>
      </c>
      <c r="I33191">
        <v>0.17992999999999998</v>
      </c>
    </row>
    <row r="33192" spans="1:9" x14ac:dyDescent="0.25">
      <c r="A33192" s="1">
        <v>43320.728472222225</v>
      </c>
      <c r="B33192">
        <v>3.7490999999999999</v>
      </c>
      <c r="C33192">
        <v>3.7585000000000002</v>
      </c>
      <c r="F33192">
        <f t="shared" si="738"/>
        <v>2.1136463843310777E-3</v>
      </c>
      <c r="G33192">
        <v>0.14677499999999999</v>
      </c>
      <c r="H33192">
        <v>0.14965000000000001</v>
      </c>
      <c r="I33192">
        <v>0.17992999999999998</v>
      </c>
    </row>
    <row r="33193" spans="1:9" x14ac:dyDescent="0.25">
      <c r="A33193" s="1">
        <v>43320.729166666664</v>
      </c>
      <c r="B33193">
        <v>3.7515999999999998</v>
      </c>
      <c r="C33193">
        <v>3.7610000000000001</v>
      </c>
      <c r="F33193">
        <f t="shared" si="738"/>
        <v>2.110890652408679E-3</v>
      </c>
      <c r="G33193">
        <v>0.1472</v>
      </c>
      <c r="H33193">
        <v>0.14962</v>
      </c>
      <c r="I33193">
        <v>0.17986999999999997</v>
      </c>
    </row>
    <row r="33194" spans="1:9" x14ac:dyDescent="0.25">
      <c r="A33194" s="1">
        <v>43320.729861111111</v>
      </c>
      <c r="B33194">
        <v>3.7513000000000001</v>
      </c>
      <c r="C33194">
        <v>3.7610000000000001</v>
      </c>
      <c r="F33194">
        <f t="shared" si="738"/>
        <v>2.1081349204862803E-3</v>
      </c>
      <c r="G33194">
        <v>0.1472</v>
      </c>
      <c r="H33194">
        <v>0.14962</v>
      </c>
      <c r="I33194">
        <v>0.17986999999999997</v>
      </c>
    </row>
    <row r="33195" spans="1:9" x14ac:dyDescent="0.25">
      <c r="A33195" s="1">
        <v>43320.730555555558</v>
      </c>
      <c r="B33195">
        <v>3.7503000000000002</v>
      </c>
      <c r="C33195">
        <v>3.76</v>
      </c>
      <c r="F33195">
        <f t="shared" si="738"/>
        <v>2.1053791885638816E-3</v>
      </c>
      <c r="G33195">
        <v>0.1472</v>
      </c>
      <c r="H33195">
        <v>0.14962</v>
      </c>
      <c r="I33195">
        <v>0.17986999999999997</v>
      </c>
    </row>
    <row r="33196" spans="1:9" x14ac:dyDescent="0.25">
      <c r="A33196" s="1">
        <v>43320.731249999997</v>
      </c>
      <c r="B33196">
        <v>3.7503000000000002</v>
      </c>
      <c r="C33196">
        <v>3.76</v>
      </c>
      <c r="F33196">
        <f t="shared" si="738"/>
        <v>2.102623456641483E-3</v>
      </c>
      <c r="G33196">
        <v>0.14715</v>
      </c>
      <c r="H33196">
        <v>0.14962</v>
      </c>
      <c r="I33196">
        <v>0.17986999999999997</v>
      </c>
    </row>
    <row r="33197" spans="1:9" x14ac:dyDescent="0.25">
      <c r="A33197" s="1">
        <v>43320.731944444444</v>
      </c>
      <c r="B33197">
        <v>3.7507999999999999</v>
      </c>
      <c r="C33197">
        <v>3.7610000000000001</v>
      </c>
      <c r="F33197">
        <f t="shared" si="738"/>
        <v>2.0998677247190843E-3</v>
      </c>
      <c r="G33197">
        <v>0.14715</v>
      </c>
      <c r="H33197">
        <v>0.14962</v>
      </c>
      <c r="I33197">
        <v>0.17986999999999997</v>
      </c>
    </row>
    <row r="33198" spans="1:9" x14ac:dyDescent="0.25">
      <c r="A33198" s="1">
        <v>43320.732638888891</v>
      </c>
      <c r="B33198">
        <v>3.7507999999999999</v>
      </c>
      <c r="C33198">
        <v>3.7605</v>
      </c>
      <c r="F33198">
        <f t="shared" si="738"/>
        <v>2.0971119927966856E-3</v>
      </c>
      <c r="G33198">
        <v>0.14715</v>
      </c>
      <c r="H33198">
        <v>0.14962</v>
      </c>
      <c r="I33198">
        <v>0.17986999999999997</v>
      </c>
    </row>
    <row r="33199" spans="1:9" x14ac:dyDescent="0.25">
      <c r="A33199" s="1">
        <v>43320.73333333333</v>
      </c>
      <c r="B33199">
        <v>3.7511000000000001</v>
      </c>
      <c r="C33199">
        <v>3.7605</v>
      </c>
      <c r="F33199">
        <f t="shared" si="738"/>
        <v>2.0943562608742869E-3</v>
      </c>
      <c r="G33199">
        <v>0.14715</v>
      </c>
      <c r="H33199">
        <v>0.14962</v>
      </c>
      <c r="I33199">
        <v>0.17986999999999997</v>
      </c>
    </row>
    <row r="33200" spans="1:9" x14ac:dyDescent="0.25">
      <c r="A33200" s="1">
        <v>43320.734027777777</v>
      </c>
      <c r="B33200">
        <v>3.7515000000000001</v>
      </c>
      <c r="C33200">
        <v>3.7610000000000001</v>
      </c>
      <c r="F33200">
        <f t="shared" si="738"/>
        <v>2.0916005289518882E-3</v>
      </c>
      <c r="G33200">
        <v>0.14715</v>
      </c>
      <c r="H33200">
        <v>0.14962</v>
      </c>
      <c r="I33200">
        <v>0.17986999999999997</v>
      </c>
    </row>
    <row r="33201" spans="1:9" x14ac:dyDescent="0.25">
      <c r="A33201" s="1">
        <v>43320.734722222223</v>
      </c>
      <c r="B33201">
        <v>3.7511000000000001</v>
      </c>
      <c r="C33201">
        <v>3.7605</v>
      </c>
      <c r="F33201">
        <f t="shared" si="738"/>
        <v>2.0888447970294896E-3</v>
      </c>
      <c r="G33201">
        <v>0.14715</v>
      </c>
      <c r="H33201">
        <v>0.14962</v>
      </c>
      <c r="I33201">
        <v>0.17986999999999997</v>
      </c>
    </row>
    <row r="33202" spans="1:9" x14ac:dyDescent="0.25">
      <c r="A33202" s="1">
        <v>43320.73541666667</v>
      </c>
      <c r="B33202">
        <v>3.7505999999999999</v>
      </c>
      <c r="C33202">
        <v>3.7605</v>
      </c>
      <c r="F33202">
        <f t="shared" si="738"/>
        <v>2.0860890651070909E-3</v>
      </c>
      <c r="G33202">
        <v>0.14715</v>
      </c>
      <c r="H33202">
        <v>0.14962</v>
      </c>
      <c r="I33202">
        <v>0.17986999999999997</v>
      </c>
    </row>
    <row r="33203" spans="1:9" x14ac:dyDescent="0.25">
      <c r="A33203" s="1">
        <v>43320.736111111109</v>
      </c>
      <c r="B33203">
        <v>3.7498999999999998</v>
      </c>
      <c r="C33203">
        <v>3.76</v>
      </c>
      <c r="F33203">
        <f t="shared" si="738"/>
        <v>2.0833333331846922E-3</v>
      </c>
      <c r="G33203">
        <v>0.14715</v>
      </c>
      <c r="H33203">
        <v>0.14962</v>
      </c>
      <c r="I33203">
        <v>0.17986999999999997</v>
      </c>
    </row>
    <row r="33204" spans="1:9" x14ac:dyDescent="0.25">
      <c r="A33204" s="1">
        <v>43320.736805555556</v>
      </c>
      <c r="B33204">
        <v>3.7498</v>
      </c>
      <c r="C33204">
        <v>3.76</v>
      </c>
      <c r="F33204">
        <f t="shared" si="738"/>
        <v>2.0805776012622935E-3</v>
      </c>
      <c r="G33204">
        <v>0.14715</v>
      </c>
      <c r="H33204">
        <v>0.14962</v>
      </c>
      <c r="I33204">
        <v>0.17986999999999997</v>
      </c>
    </row>
    <row r="33205" spans="1:9" x14ac:dyDescent="0.25">
      <c r="A33205" s="1">
        <v>43320.737500000003</v>
      </c>
      <c r="B33205">
        <v>3.7490999999999999</v>
      </c>
      <c r="C33205">
        <v>3.7585000000000002</v>
      </c>
      <c r="F33205">
        <f t="shared" si="738"/>
        <v>2.0778218693398949E-3</v>
      </c>
      <c r="G33205">
        <v>0.14715</v>
      </c>
      <c r="H33205">
        <v>0.14962</v>
      </c>
      <c r="I33205">
        <v>0.17986999999999997</v>
      </c>
    </row>
    <row r="33206" spans="1:9" x14ac:dyDescent="0.25">
      <c r="A33206" s="1">
        <v>43320.738194444442</v>
      </c>
      <c r="B33206">
        <v>3.7490000000000001</v>
      </c>
      <c r="C33206">
        <v>3.7585000000000002</v>
      </c>
      <c r="F33206">
        <f t="shared" si="738"/>
        <v>2.0750661374174962E-3</v>
      </c>
      <c r="G33206">
        <v>0.14715</v>
      </c>
      <c r="H33206">
        <v>0.14962</v>
      </c>
      <c r="I33206">
        <v>0.17986999999999997</v>
      </c>
    </row>
    <row r="33207" spans="1:9" x14ac:dyDescent="0.25">
      <c r="A33207" s="1">
        <v>43320.738888888889</v>
      </c>
      <c r="B33207">
        <v>3.7492000000000001</v>
      </c>
      <c r="C33207">
        <v>3.7585000000000002</v>
      </c>
      <c r="F33207">
        <f t="shared" si="738"/>
        <v>2.0723104054950975E-3</v>
      </c>
      <c r="G33207">
        <v>0.14715</v>
      </c>
      <c r="H33207">
        <v>0.14962</v>
      </c>
      <c r="I33207">
        <v>0.17986999999999997</v>
      </c>
    </row>
    <row r="33208" spans="1:9" x14ac:dyDescent="0.25">
      <c r="A33208" s="1">
        <v>43320.739583333336</v>
      </c>
      <c r="B33208">
        <v>3.7496</v>
      </c>
      <c r="C33208">
        <v>3.7589999999999999</v>
      </c>
      <c r="F33208">
        <f t="shared" si="738"/>
        <v>2.0695546735726988E-3</v>
      </c>
      <c r="G33208">
        <v>0.14699999999999999</v>
      </c>
      <c r="H33208">
        <v>0.14962</v>
      </c>
      <c r="I33208">
        <v>0.17986999999999997</v>
      </c>
    </row>
    <row r="33209" spans="1:9" x14ac:dyDescent="0.25">
      <c r="A33209" s="1">
        <v>43320.740277777775</v>
      </c>
      <c r="B33209">
        <v>3.7501000000000002</v>
      </c>
      <c r="C33209">
        <v>3.7595000000000001</v>
      </c>
      <c r="F33209">
        <f t="shared" si="738"/>
        <v>2.0667989416503002E-3</v>
      </c>
      <c r="G33209">
        <v>0.14699999999999999</v>
      </c>
      <c r="H33209">
        <v>0.14962</v>
      </c>
      <c r="I33209">
        <v>0.17986999999999997</v>
      </c>
    </row>
    <row r="33210" spans="1:9" x14ac:dyDescent="0.25">
      <c r="A33210" s="1">
        <v>43320.740972222222</v>
      </c>
      <c r="B33210">
        <v>3.7486000000000002</v>
      </c>
      <c r="C33210">
        <v>3.758</v>
      </c>
      <c r="F33210">
        <f t="shared" si="738"/>
        <v>2.0640432097279015E-3</v>
      </c>
      <c r="G33210">
        <v>0.14699999999999999</v>
      </c>
      <c r="H33210">
        <v>0.14962</v>
      </c>
      <c r="I33210">
        <v>0.17986999999999997</v>
      </c>
    </row>
    <row r="33211" spans="1:9" x14ac:dyDescent="0.25">
      <c r="A33211" s="1">
        <v>43320.741666666669</v>
      </c>
      <c r="B33211">
        <v>3.7481</v>
      </c>
      <c r="C33211">
        <v>3.7574999999999998</v>
      </c>
      <c r="F33211">
        <f t="shared" si="738"/>
        <v>2.0612874778055028E-3</v>
      </c>
      <c r="G33211">
        <v>0.14699999999999999</v>
      </c>
      <c r="H33211">
        <v>0.14962</v>
      </c>
      <c r="I33211">
        <v>0.17986999999999997</v>
      </c>
    </row>
    <row r="33212" spans="1:9" x14ac:dyDescent="0.25">
      <c r="A33212" s="1">
        <v>43320.742361111108</v>
      </c>
      <c r="B33212">
        <v>3.7471000000000001</v>
      </c>
      <c r="C33212">
        <v>3.7565</v>
      </c>
      <c r="F33212">
        <f t="shared" si="738"/>
        <v>2.0585317458831041E-3</v>
      </c>
      <c r="G33212">
        <v>0.14699999999999999</v>
      </c>
      <c r="H33212">
        <v>0.14962</v>
      </c>
      <c r="I33212">
        <v>0.17986999999999997</v>
      </c>
    </row>
    <row r="33213" spans="1:9" x14ac:dyDescent="0.25">
      <c r="A33213" s="1">
        <v>43320.743055555555</v>
      </c>
      <c r="B33213">
        <v>3.7477999999999998</v>
      </c>
      <c r="C33213">
        <v>3.7574999999999998</v>
      </c>
      <c r="F33213">
        <f t="shared" si="738"/>
        <v>2.0557760139607055E-3</v>
      </c>
      <c r="G33213">
        <v>0.14699999999999999</v>
      </c>
      <c r="H33213">
        <v>0.14962</v>
      </c>
      <c r="I33213">
        <v>0.17986999999999997</v>
      </c>
    </row>
    <row r="33214" spans="1:9" x14ac:dyDescent="0.25">
      <c r="A33214" s="1">
        <v>43320.743750000001</v>
      </c>
      <c r="B33214">
        <v>3.7486000000000002</v>
      </c>
      <c r="C33214">
        <v>3.7585000000000002</v>
      </c>
      <c r="F33214">
        <f t="shared" si="738"/>
        <v>2.0530202820383068E-3</v>
      </c>
      <c r="G33214">
        <v>0.14699999999999999</v>
      </c>
      <c r="H33214">
        <v>0.14962</v>
      </c>
      <c r="I33214">
        <v>0.17986999999999997</v>
      </c>
    </row>
    <row r="33215" spans="1:9" x14ac:dyDescent="0.25">
      <c r="A33215" s="1">
        <v>43320.744444444441</v>
      </c>
      <c r="B33215">
        <v>3.7477999999999998</v>
      </c>
      <c r="C33215">
        <v>3.7574999999999998</v>
      </c>
      <c r="F33215">
        <f t="shared" si="738"/>
        <v>2.0502645501159081E-3</v>
      </c>
      <c r="G33215">
        <v>0.14699999999999999</v>
      </c>
      <c r="H33215">
        <v>0.14962</v>
      </c>
      <c r="I33215">
        <v>0.17986999999999997</v>
      </c>
    </row>
    <row r="33216" spans="1:9" x14ac:dyDescent="0.25">
      <c r="A33216" s="1">
        <v>43320.745138888888</v>
      </c>
      <c r="B33216">
        <v>3.7490999999999999</v>
      </c>
      <c r="C33216">
        <v>3.7585000000000002</v>
      </c>
      <c r="F33216">
        <f t="shared" si="738"/>
        <v>2.0475088181935094E-3</v>
      </c>
      <c r="G33216">
        <v>0.14699999999999999</v>
      </c>
      <c r="H33216">
        <v>0.14962</v>
      </c>
      <c r="I33216">
        <v>0.17986999999999997</v>
      </c>
    </row>
    <row r="33217" spans="1:9" x14ac:dyDescent="0.25">
      <c r="A33217" s="1">
        <v>43320.745833333334</v>
      </c>
      <c r="B33217">
        <v>3.7488000000000001</v>
      </c>
      <c r="C33217">
        <v>3.7585000000000002</v>
      </c>
      <c r="F33217">
        <f t="shared" si="738"/>
        <v>2.0447530862711108E-3</v>
      </c>
      <c r="G33217">
        <v>0.14699999999999999</v>
      </c>
      <c r="H33217">
        <v>0.14962</v>
      </c>
      <c r="I33217">
        <v>0.17986999999999997</v>
      </c>
    </row>
    <row r="33218" spans="1:9" x14ac:dyDescent="0.25">
      <c r="A33218" s="1">
        <v>43320.746527777781</v>
      </c>
      <c r="B33218">
        <v>3.7496</v>
      </c>
      <c r="C33218">
        <v>3.7589999999999999</v>
      </c>
      <c r="F33218">
        <f t="shared" si="738"/>
        <v>2.0419973543487121E-3</v>
      </c>
      <c r="G33218">
        <v>0.14699999999999999</v>
      </c>
      <c r="H33218">
        <v>0.14962</v>
      </c>
      <c r="I33218">
        <v>0.17986999999999997</v>
      </c>
    </row>
    <row r="33219" spans="1:9" x14ac:dyDescent="0.25">
      <c r="A33219" s="1">
        <v>43320.74722222222</v>
      </c>
      <c r="B33219">
        <v>3.7498</v>
      </c>
      <c r="C33219">
        <v>3.7595000000000001</v>
      </c>
      <c r="F33219">
        <f t="shared" ref="F33219:F33282" si="739">IF(IF((HOUR(A33218)-HOUR(A33219))=8,F33218-902/(60*24*252),F33218-1/(60*24*252))&lt;0, 0, IF((HOUR(A33218)-HOUR(A33219))=8,F33218-902/(60*24*252),F33218-1/(60*24*252)))</f>
        <v>2.0392416224263134E-3</v>
      </c>
      <c r="G33219">
        <v>0.14699999999999999</v>
      </c>
      <c r="H33219">
        <v>0.14962</v>
      </c>
      <c r="I33219">
        <v>0.17986999999999997</v>
      </c>
    </row>
    <row r="33220" spans="1:9" x14ac:dyDescent="0.25">
      <c r="A33220" s="1">
        <v>43320.747916666667</v>
      </c>
      <c r="B33220">
        <v>3.7505999999999999</v>
      </c>
      <c r="C33220">
        <v>3.76</v>
      </c>
      <c r="F33220">
        <f t="shared" si="739"/>
        <v>2.0364858905039147E-3</v>
      </c>
      <c r="G33220">
        <v>0.14699999999999999</v>
      </c>
      <c r="H33220">
        <v>0.14962</v>
      </c>
      <c r="I33220">
        <v>0.17986999999999997</v>
      </c>
    </row>
    <row r="33221" spans="1:9" x14ac:dyDescent="0.25">
      <c r="A33221" s="1">
        <v>43320.748611111114</v>
      </c>
      <c r="B33221">
        <v>3.7524000000000002</v>
      </c>
      <c r="C33221">
        <v>3.762</v>
      </c>
      <c r="F33221">
        <f t="shared" si="739"/>
        <v>2.0337301585815161E-3</v>
      </c>
      <c r="G33221">
        <v>0.14699999999999999</v>
      </c>
      <c r="H33221">
        <v>0.14962</v>
      </c>
      <c r="I33221">
        <v>0.17986999999999997</v>
      </c>
    </row>
    <row r="33222" spans="1:9" x14ac:dyDescent="0.25">
      <c r="A33222" s="1">
        <v>43320.749305555553</v>
      </c>
      <c r="B33222">
        <v>3.7530999999999999</v>
      </c>
      <c r="C33222">
        <v>3.7629999999999999</v>
      </c>
      <c r="F33222">
        <f t="shared" si="739"/>
        <v>2.0309744266591174E-3</v>
      </c>
      <c r="G33222">
        <v>0.14699999999999999</v>
      </c>
      <c r="H33222">
        <v>0.14962</v>
      </c>
      <c r="I33222">
        <v>0.17986999999999997</v>
      </c>
    </row>
    <row r="33223" spans="1:9" x14ac:dyDescent="0.25">
      <c r="A33223" s="1">
        <v>43320.75</v>
      </c>
      <c r="B33223">
        <v>3.7530000000000001</v>
      </c>
      <c r="C33223">
        <v>3.7625000000000002</v>
      </c>
      <c r="F33223">
        <f t="shared" si="739"/>
        <v>2.0282186947367187E-3</v>
      </c>
      <c r="G33223">
        <v>0.14677499999999999</v>
      </c>
      <c r="H33223">
        <v>0.14962</v>
      </c>
      <c r="I33223">
        <v>0.17986999999999997</v>
      </c>
    </row>
    <row r="33224" spans="1:9" x14ac:dyDescent="0.25">
      <c r="A33224" s="1">
        <v>43320.750694444447</v>
      </c>
      <c r="B33224">
        <v>3.7521</v>
      </c>
      <c r="C33224">
        <v>3.762</v>
      </c>
      <c r="F33224">
        <f t="shared" si="739"/>
        <v>2.02546296281432E-3</v>
      </c>
      <c r="G33224">
        <v>0.14677499999999999</v>
      </c>
      <c r="H33224">
        <v>0.14962</v>
      </c>
      <c r="I33224">
        <v>0.17986999999999997</v>
      </c>
    </row>
    <row r="33225" spans="1:9" x14ac:dyDescent="0.25">
      <c r="A33225" s="1">
        <v>43320.751388888886</v>
      </c>
      <c r="B33225">
        <v>3.7519999999999998</v>
      </c>
      <c r="C33225">
        <v>3.7614999999999998</v>
      </c>
      <c r="F33225">
        <f t="shared" si="739"/>
        <v>2.0227072308919214E-3</v>
      </c>
      <c r="G33225">
        <v>0.14677499999999999</v>
      </c>
      <c r="H33225">
        <v>0.14962</v>
      </c>
      <c r="I33225">
        <v>0.17986999999999997</v>
      </c>
    </row>
    <row r="33226" spans="1:9" x14ac:dyDescent="0.25">
      <c r="A33226" s="1">
        <v>43320.752083333333</v>
      </c>
      <c r="B33226">
        <v>3.7553999999999998</v>
      </c>
      <c r="C33226">
        <v>3.7650000000000001</v>
      </c>
      <c r="F33226">
        <f t="shared" si="739"/>
        <v>2.0199514989695227E-3</v>
      </c>
      <c r="G33226">
        <v>0.14672499999999999</v>
      </c>
      <c r="H33226">
        <v>0.14962</v>
      </c>
      <c r="I33226">
        <v>0.17984999999999998</v>
      </c>
    </row>
    <row r="33227" spans="1:9" x14ac:dyDescent="0.25">
      <c r="A33227" s="1">
        <v>43320.75277777778</v>
      </c>
      <c r="B33227">
        <v>3.7551000000000001</v>
      </c>
      <c r="C33227">
        <v>3.7645</v>
      </c>
      <c r="F33227">
        <f t="shared" si="739"/>
        <v>2.017195767047124E-3</v>
      </c>
      <c r="G33227">
        <v>0.14672499999999999</v>
      </c>
      <c r="H33227">
        <v>0.14962</v>
      </c>
      <c r="I33227">
        <v>0.17984999999999998</v>
      </c>
    </row>
    <row r="33228" spans="1:9" x14ac:dyDescent="0.25">
      <c r="A33228" s="1">
        <v>43320.753472222219</v>
      </c>
      <c r="B33228">
        <v>3.7545999999999999</v>
      </c>
      <c r="C33228">
        <v>3.7645</v>
      </c>
      <c r="F33228">
        <f t="shared" si="739"/>
        <v>2.0144400351247253E-3</v>
      </c>
      <c r="G33228">
        <v>0.14672499999999999</v>
      </c>
      <c r="H33228">
        <v>0.14962</v>
      </c>
      <c r="I33228">
        <v>0.17984999999999998</v>
      </c>
    </row>
    <row r="33229" spans="1:9" x14ac:dyDescent="0.25">
      <c r="A33229" s="1">
        <v>43320.754166666666</v>
      </c>
      <c r="B33229">
        <v>3.7545999999999999</v>
      </c>
      <c r="C33229">
        <v>3.7645</v>
      </c>
      <c r="F33229">
        <f t="shared" si="739"/>
        <v>2.0116843032023267E-3</v>
      </c>
      <c r="G33229">
        <v>0.14672499999999999</v>
      </c>
      <c r="H33229">
        <v>0.14962</v>
      </c>
      <c r="I33229">
        <v>0.17984999999999998</v>
      </c>
    </row>
    <row r="33230" spans="1:9" x14ac:dyDescent="0.25">
      <c r="A33230" s="1">
        <v>43320.754861111112</v>
      </c>
      <c r="B33230">
        <v>3.7555000000000001</v>
      </c>
      <c r="C33230">
        <v>3.7650000000000001</v>
      </c>
      <c r="F33230">
        <f t="shared" si="739"/>
        <v>2.008928571279928E-3</v>
      </c>
      <c r="G33230">
        <v>0.14672499999999999</v>
      </c>
      <c r="H33230">
        <v>0.14962</v>
      </c>
      <c r="I33230">
        <v>0.17984999999999998</v>
      </c>
    </row>
    <row r="33231" spans="1:9" x14ac:dyDescent="0.25">
      <c r="A33231" s="1">
        <v>43320.755555555559</v>
      </c>
      <c r="B33231">
        <v>3.7559</v>
      </c>
      <c r="C33231">
        <v>3.766</v>
      </c>
      <c r="F33231">
        <f t="shared" si="739"/>
        <v>2.0061728393575293E-3</v>
      </c>
      <c r="G33231">
        <v>0.14672499999999999</v>
      </c>
      <c r="H33231">
        <v>0.14962</v>
      </c>
      <c r="I33231">
        <v>0.17984999999999998</v>
      </c>
    </row>
    <row r="33232" spans="1:9" x14ac:dyDescent="0.25">
      <c r="A33232" s="1">
        <v>43320.756249999999</v>
      </c>
      <c r="B33232">
        <v>3.7553999999999998</v>
      </c>
      <c r="C33232">
        <v>3.7650000000000001</v>
      </c>
      <c r="F33232">
        <f t="shared" si="739"/>
        <v>2.0034171074351306E-3</v>
      </c>
      <c r="G33232">
        <v>0.14672499999999999</v>
      </c>
      <c r="H33232">
        <v>0.14962</v>
      </c>
      <c r="I33232">
        <v>0.17984999999999998</v>
      </c>
    </row>
    <row r="33233" spans="1:9" x14ac:dyDescent="0.25">
      <c r="A33233" s="1">
        <v>43320.756944444445</v>
      </c>
      <c r="B33233">
        <v>3.7541000000000002</v>
      </c>
      <c r="C33233">
        <v>3.7639999999999998</v>
      </c>
      <c r="F33233">
        <f t="shared" si="739"/>
        <v>2.000661375512732E-3</v>
      </c>
      <c r="G33233">
        <v>0.1472</v>
      </c>
      <c r="H33233">
        <v>0.14965000000000001</v>
      </c>
      <c r="I33233">
        <v>0.17980000000000002</v>
      </c>
    </row>
    <row r="33234" spans="1:9" x14ac:dyDescent="0.25">
      <c r="A33234" s="1">
        <v>43320.757638888892</v>
      </c>
      <c r="B33234">
        <v>3.7530999999999999</v>
      </c>
      <c r="C33234">
        <v>3.7629999999999999</v>
      </c>
      <c r="F33234">
        <f t="shared" si="739"/>
        <v>1.9979056435903333E-3</v>
      </c>
      <c r="G33234">
        <v>0.1472</v>
      </c>
      <c r="H33234">
        <v>0.14965000000000001</v>
      </c>
      <c r="I33234">
        <v>0.17980000000000002</v>
      </c>
    </row>
    <row r="33235" spans="1:9" x14ac:dyDescent="0.25">
      <c r="A33235" s="1">
        <v>43320.758333333331</v>
      </c>
      <c r="B33235">
        <v>3.7526000000000002</v>
      </c>
      <c r="C33235">
        <v>3.762</v>
      </c>
      <c r="F33235">
        <f t="shared" si="739"/>
        <v>1.9951499116679346E-3</v>
      </c>
      <c r="G33235">
        <v>0.1472</v>
      </c>
      <c r="H33235">
        <v>0.14965000000000001</v>
      </c>
      <c r="I33235">
        <v>0.17980000000000002</v>
      </c>
    </row>
    <row r="33236" spans="1:9" x14ac:dyDescent="0.25">
      <c r="A33236" s="1">
        <v>43320.759027777778</v>
      </c>
      <c r="B33236">
        <v>3.7526000000000002</v>
      </c>
      <c r="C33236">
        <v>3.762</v>
      </c>
      <c r="F33236">
        <f t="shared" si="739"/>
        <v>1.9923941797455359E-3</v>
      </c>
      <c r="G33236">
        <v>0.14715</v>
      </c>
      <c r="H33236">
        <v>0.14957999999999999</v>
      </c>
      <c r="I33236">
        <v>0.17992999999999998</v>
      </c>
    </row>
    <row r="33237" spans="1:9" x14ac:dyDescent="0.25">
      <c r="A33237" s="1">
        <v>43320.759722222225</v>
      </c>
      <c r="B33237">
        <v>3.7530999999999999</v>
      </c>
      <c r="C33237">
        <v>3.7629999999999999</v>
      </c>
      <c r="F33237">
        <f t="shared" si="739"/>
        <v>1.9896384478231373E-3</v>
      </c>
      <c r="G33237">
        <v>0.14715</v>
      </c>
      <c r="H33237">
        <v>0.14957999999999999</v>
      </c>
      <c r="I33237">
        <v>0.17992999999999998</v>
      </c>
    </row>
    <row r="33238" spans="1:9" x14ac:dyDescent="0.25">
      <c r="A33238" s="1">
        <v>43320.760416666664</v>
      </c>
      <c r="B33238">
        <v>3.7528999999999999</v>
      </c>
      <c r="C33238">
        <v>3.762</v>
      </c>
      <c r="F33238">
        <f t="shared" si="739"/>
        <v>1.9868827159007386E-3</v>
      </c>
      <c r="G33238">
        <v>0.1472</v>
      </c>
      <c r="H33238">
        <v>0.14949999999999999</v>
      </c>
      <c r="I33238">
        <v>0.18010000000000001</v>
      </c>
    </row>
    <row r="33239" spans="1:9" x14ac:dyDescent="0.25">
      <c r="A33239" s="1">
        <v>43320.761111111111</v>
      </c>
      <c r="B33239">
        <v>3.7521</v>
      </c>
      <c r="C33239">
        <v>3.7614999999999998</v>
      </c>
      <c r="F33239">
        <f t="shared" si="739"/>
        <v>1.9841269839783399E-3</v>
      </c>
      <c r="G33239">
        <v>0.1472</v>
      </c>
      <c r="H33239">
        <v>0.14949999999999999</v>
      </c>
      <c r="I33239">
        <v>0.18010000000000001</v>
      </c>
    </row>
    <row r="33240" spans="1:9" x14ac:dyDescent="0.25">
      <c r="A33240" s="1">
        <v>43320.761805555558</v>
      </c>
      <c r="B33240">
        <v>3.7511999999999999</v>
      </c>
      <c r="C33240">
        <v>3.7610000000000001</v>
      </c>
      <c r="F33240">
        <f t="shared" si="739"/>
        <v>1.9813712520559412E-3</v>
      </c>
      <c r="G33240">
        <v>0.1472</v>
      </c>
      <c r="H33240">
        <v>0.14949999999999999</v>
      </c>
      <c r="I33240">
        <v>0.18010000000000001</v>
      </c>
    </row>
    <row r="33241" spans="1:9" x14ac:dyDescent="0.25">
      <c r="A33241" s="1">
        <v>43320.762499999997</v>
      </c>
      <c r="B33241">
        <v>3.7511000000000001</v>
      </c>
      <c r="C33241">
        <v>3.7605</v>
      </c>
      <c r="F33241">
        <f t="shared" si="739"/>
        <v>1.9786155201335425E-3</v>
      </c>
      <c r="G33241">
        <v>0.1472</v>
      </c>
      <c r="H33241">
        <v>0.14949999999999999</v>
      </c>
      <c r="I33241">
        <v>0.18010000000000001</v>
      </c>
    </row>
    <row r="33242" spans="1:9" x14ac:dyDescent="0.25">
      <c r="A33242" s="1">
        <v>43320.763194444444</v>
      </c>
      <c r="B33242">
        <v>3.7505999999999999</v>
      </c>
      <c r="C33242">
        <v>3.7605</v>
      </c>
      <c r="F33242">
        <f t="shared" si="739"/>
        <v>1.9758597882111439E-3</v>
      </c>
      <c r="G33242">
        <v>0.1472</v>
      </c>
      <c r="H33242">
        <v>0.14949999999999999</v>
      </c>
      <c r="I33242">
        <v>0.18010000000000001</v>
      </c>
    </row>
    <row r="33243" spans="1:9" x14ac:dyDescent="0.25">
      <c r="A33243" s="1">
        <v>43320.763888888891</v>
      </c>
      <c r="B33243">
        <v>3.7505999999999999</v>
      </c>
      <c r="C33243">
        <v>3.76</v>
      </c>
      <c r="F33243">
        <f t="shared" si="739"/>
        <v>1.9731040562887452E-3</v>
      </c>
      <c r="G33243">
        <v>0.14715</v>
      </c>
      <c r="H33243">
        <v>0.14957999999999999</v>
      </c>
      <c r="I33243">
        <v>0.18010000000000001</v>
      </c>
    </row>
    <row r="33244" spans="1:9" x14ac:dyDescent="0.25">
      <c r="A33244" s="1">
        <v>43320.76458333333</v>
      </c>
      <c r="B33244">
        <v>3.7501000000000002</v>
      </c>
      <c r="C33244">
        <v>3.76</v>
      </c>
      <c r="F33244">
        <f t="shared" si="739"/>
        <v>1.9703483243663465E-3</v>
      </c>
      <c r="G33244">
        <v>0.14715</v>
      </c>
      <c r="H33244">
        <v>0.14957999999999999</v>
      </c>
      <c r="I33244">
        <v>0.18010000000000001</v>
      </c>
    </row>
    <row r="33245" spans="1:9" x14ac:dyDescent="0.25">
      <c r="A33245" s="1">
        <v>43320.765277777777</v>
      </c>
      <c r="B33245">
        <v>3.7524999999999999</v>
      </c>
      <c r="C33245">
        <v>3.762</v>
      </c>
      <c r="F33245">
        <f t="shared" si="739"/>
        <v>1.9675925924439478E-3</v>
      </c>
      <c r="G33245">
        <v>0.14715</v>
      </c>
      <c r="H33245">
        <v>0.14957999999999999</v>
      </c>
      <c r="I33245">
        <v>0.18010000000000001</v>
      </c>
    </row>
    <row r="33246" spans="1:9" x14ac:dyDescent="0.25">
      <c r="A33246" s="1">
        <v>43320.765972222223</v>
      </c>
      <c r="B33246">
        <v>3.7561</v>
      </c>
      <c r="C33246">
        <v>3.7654999999999998</v>
      </c>
      <c r="F33246">
        <f t="shared" si="739"/>
        <v>1.9648368605215492E-3</v>
      </c>
      <c r="G33246">
        <v>0.14715</v>
      </c>
      <c r="H33246">
        <v>0.14957999999999999</v>
      </c>
      <c r="I33246">
        <v>0.18010000000000001</v>
      </c>
    </row>
    <row r="33247" spans="1:9" x14ac:dyDescent="0.25">
      <c r="A33247" s="1">
        <v>43320.76666666667</v>
      </c>
      <c r="B33247">
        <v>3.7559</v>
      </c>
      <c r="C33247">
        <v>3.7654999999999998</v>
      </c>
      <c r="F33247">
        <f t="shared" si="739"/>
        <v>1.9620811285991505E-3</v>
      </c>
      <c r="G33247">
        <v>0.14715</v>
      </c>
      <c r="H33247">
        <v>0.14957999999999999</v>
      </c>
      <c r="I33247">
        <v>0.18010000000000001</v>
      </c>
    </row>
    <row r="33248" spans="1:9" x14ac:dyDescent="0.25">
      <c r="A33248" s="1">
        <v>43320.767361111109</v>
      </c>
      <c r="B33248">
        <v>3.7555999999999998</v>
      </c>
      <c r="C33248">
        <v>3.7654999999999998</v>
      </c>
      <c r="F33248">
        <f t="shared" si="739"/>
        <v>1.9593253966767518E-3</v>
      </c>
      <c r="G33248">
        <v>0.14715</v>
      </c>
      <c r="H33248">
        <v>0.14957999999999999</v>
      </c>
      <c r="I33248">
        <v>0.18010000000000001</v>
      </c>
    </row>
    <row r="33249" spans="1:9" x14ac:dyDescent="0.25">
      <c r="A33249" s="1">
        <v>43320.768055555556</v>
      </c>
      <c r="B33249">
        <v>3.7581000000000002</v>
      </c>
      <c r="C33249">
        <v>3.7679999999999998</v>
      </c>
      <c r="F33249">
        <f t="shared" si="739"/>
        <v>1.9565696647543531E-3</v>
      </c>
      <c r="G33249">
        <v>0.14715</v>
      </c>
      <c r="H33249">
        <v>0.14957999999999999</v>
      </c>
      <c r="I33249">
        <v>0.18010000000000001</v>
      </c>
    </row>
    <row r="33250" spans="1:9" x14ac:dyDescent="0.25">
      <c r="A33250" s="1">
        <v>43320.768750000003</v>
      </c>
      <c r="B33250">
        <v>3.7576000000000001</v>
      </c>
      <c r="C33250">
        <v>3.7665000000000002</v>
      </c>
      <c r="F33250">
        <f t="shared" si="739"/>
        <v>1.9538139328319545E-3</v>
      </c>
      <c r="G33250">
        <v>0.14715</v>
      </c>
      <c r="H33250">
        <v>0.14957999999999999</v>
      </c>
      <c r="I33250">
        <v>0.18010000000000001</v>
      </c>
    </row>
    <row r="33251" spans="1:9" x14ac:dyDescent="0.25">
      <c r="A33251" s="1">
        <v>43320.769444444442</v>
      </c>
      <c r="B33251">
        <v>3.7572999999999999</v>
      </c>
      <c r="C33251">
        <v>3.7669999999999999</v>
      </c>
      <c r="F33251">
        <f t="shared" si="739"/>
        <v>1.9510582009095558E-3</v>
      </c>
      <c r="G33251">
        <v>0.14715</v>
      </c>
      <c r="H33251">
        <v>0.14957999999999999</v>
      </c>
      <c r="I33251">
        <v>0.18010000000000001</v>
      </c>
    </row>
    <row r="33252" spans="1:9" x14ac:dyDescent="0.25">
      <c r="A33252" s="1">
        <v>43320.770138888889</v>
      </c>
      <c r="B33252">
        <v>3.758</v>
      </c>
      <c r="C33252">
        <v>3.7675000000000001</v>
      </c>
      <c r="F33252">
        <f t="shared" si="739"/>
        <v>1.9483024689871571E-3</v>
      </c>
      <c r="G33252">
        <v>0.14715</v>
      </c>
      <c r="H33252">
        <v>0.14957999999999999</v>
      </c>
      <c r="I33252">
        <v>0.18010000000000001</v>
      </c>
    </row>
    <row r="33253" spans="1:9" x14ac:dyDescent="0.25">
      <c r="A33253" s="1">
        <v>43320.770833333336</v>
      </c>
      <c r="B33253">
        <v>3.758</v>
      </c>
      <c r="C33253">
        <v>3.7675000000000001</v>
      </c>
      <c r="F33253">
        <f t="shared" si="739"/>
        <v>1.9455467370647584E-3</v>
      </c>
      <c r="G33253">
        <v>0.14715</v>
      </c>
      <c r="H33253">
        <v>0.14957999999999999</v>
      </c>
      <c r="I33253">
        <v>0.18010000000000001</v>
      </c>
    </row>
    <row r="33254" spans="1:9" x14ac:dyDescent="0.25">
      <c r="A33254" s="1">
        <v>43320.771527777775</v>
      </c>
      <c r="B33254">
        <v>3.7595999999999998</v>
      </c>
      <c r="C33254">
        <v>3.7690000000000001</v>
      </c>
      <c r="F33254">
        <f t="shared" si="739"/>
        <v>1.9427910051423598E-3</v>
      </c>
      <c r="G33254">
        <v>0.1472</v>
      </c>
      <c r="H33254">
        <v>0.14954999999999999</v>
      </c>
      <c r="I33254">
        <v>0.18004999999999999</v>
      </c>
    </row>
    <row r="33255" spans="1:9" x14ac:dyDescent="0.25">
      <c r="A33255" s="1">
        <v>43320.772222222222</v>
      </c>
      <c r="B33255">
        <v>3.7589999999999999</v>
      </c>
      <c r="C33255">
        <v>3.7690000000000001</v>
      </c>
      <c r="F33255">
        <f t="shared" si="739"/>
        <v>1.9400352732199611E-3</v>
      </c>
      <c r="G33255">
        <v>0.1472</v>
      </c>
      <c r="H33255">
        <v>0.14954999999999999</v>
      </c>
      <c r="I33255">
        <v>0.18004999999999999</v>
      </c>
    </row>
    <row r="33256" spans="1:9" x14ac:dyDescent="0.25">
      <c r="A33256" s="1">
        <v>43320.772916666669</v>
      </c>
      <c r="B33256">
        <v>3.758</v>
      </c>
      <c r="C33256">
        <v>3.7679999999999998</v>
      </c>
      <c r="F33256">
        <f t="shared" si="739"/>
        <v>1.9372795412975624E-3</v>
      </c>
      <c r="G33256">
        <v>0.1472</v>
      </c>
      <c r="H33256">
        <v>0.14965000000000001</v>
      </c>
      <c r="I33256">
        <v>0.18010000000000001</v>
      </c>
    </row>
    <row r="33257" spans="1:9" x14ac:dyDescent="0.25">
      <c r="A33257" s="1">
        <v>43320.773611111108</v>
      </c>
      <c r="B33257">
        <v>3.7576000000000001</v>
      </c>
      <c r="C33257">
        <v>3.7669999999999999</v>
      </c>
      <c r="F33257">
        <f t="shared" si="739"/>
        <v>1.9345238093751637E-3</v>
      </c>
      <c r="G33257">
        <v>0.1472</v>
      </c>
      <c r="H33257">
        <v>0.14965000000000001</v>
      </c>
      <c r="I33257">
        <v>0.18010000000000001</v>
      </c>
    </row>
    <row r="33258" spans="1:9" x14ac:dyDescent="0.25">
      <c r="A33258" s="1">
        <v>43320.774305555555</v>
      </c>
      <c r="B33258">
        <v>3.7583000000000002</v>
      </c>
      <c r="C33258">
        <v>3.7679999999999998</v>
      </c>
      <c r="F33258">
        <f t="shared" si="739"/>
        <v>1.9317680774527651E-3</v>
      </c>
      <c r="G33258">
        <v>0.1472</v>
      </c>
      <c r="H33258">
        <v>0.14965000000000001</v>
      </c>
      <c r="I33258">
        <v>0.18010000000000001</v>
      </c>
    </row>
    <row r="33259" spans="1:9" x14ac:dyDescent="0.25">
      <c r="A33259" s="1">
        <v>43320.775000000001</v>
      </c>
      <c r="B33259">
        <v>3.7570999999999999</v>
      </c>
      <c r="C33259">
        <v>3.7665000000000002</v>
      </c>
      <c r="F33259">
        <f t="shared" si="739"/>
        <v>1.9290123455303664E-3</v>
      </c>
      <c r="G33259">
        <v>0.1472</v>
      </c>
      <c r="H33259">
        <v>0.14965000000000001</v>
      </c>
      <c r="I33259">
        <v>0.18010000000000001</v>
      </c>
    </row>
    <row r="33260" spans="1:9" x14ac:dyDescent="0.25">
      <c r="A33260" s="1">
        <v>43320.775694444441</v>
      </c>
      <c r="B33260">
        <v>3.758</v>
      </c>
      <c r="C33260">
        <v>3.7679999999999998</v>
      </c>
      <c r="F33260">
        <f t="shared" si="739"/>
        <v>1.9262566136079677E-3</v>
      </c>
      <c r="G33260">
        <v>0.1472</v>
      </c>
      <c r="H33260">
        <v>0.14965000000000001</v>
      </c>
      <c r="I33260">
        <v>0.18010000000000001</v>
      </c>
    </row>
    <row r="33261" spans="1:9" x14ac:dyDescent="0.25">
      <c r="A33261" s="1">
        <v>43320.776388888888</v>
      </c>
      <c r="B33261">
        <v>3.7595999999999998</v>
      </c>
      <c r="C33261">
        <v>3.7690000000000001</v>
      </c>
      <c r="F33261">
        <f t="shared" si="739"/>
        <v>1.923500881685569E-3</v>
      </c>
      <c r="G33261">
        <v>0.1472</v>
      </c>
      <c r="H33261">
        <v>0.14965000000000001</v>
      </c>
      <c r="I33261">
        <v>0.18010000000000001</v>
      </c>
    </row>
    <row r="33262" spans="1:9" x14ac:dyDescent="0.25">
      <c r="A33262" s="1">
        <v>43320.777083333334</v>
      </c>
      <c r="B33262">
        <v>3.7585999999999999</v>
      </c>
      <c r="C33262">
        <v>3.7685</v>
      </c>
      <c r="F33262">
        <f t="shared" si="739"/>
        <v>1.9207451497631704E-3</v>
      </c>
      <c r="G33262">
        <v>0.1472</v>
      </c>
      <c r="H33262">
        <v>0.14965000000000001</v>
      </c>
      <c r="I33262">
        <v>0.18010000000000001</v>
      </c>
    </row>
    <row r="33263" spans="1:9" x14ac:dyDescent="0.25">
      <c r="A33263" s="1">
        <v>43320.777777777781</v>
      </c>
      <c r="B33263">
        <v>3.758</v>
      </c>
      <c r="C33263">
        <v>3.7679999999999998</v>
      </c>
      <c r="F33263">
        <f t="shared" si="739"/>
        <v>1.9179894178407717E-3</v>
      </c>
      <c r="G33263">
        <v>0.1472</v>
      </c>
      <c r="H33263">
        <v>0.14965000000000001</v>
      </c>
      <c r="I33263">
        <v>0.18010000000000001</v>
      </c>
    </row>
    <row r="33264" spans="1:9" x14ac:dyDescent="0.25">
      <c r="A33264" s="1">
        <v>43320.77847222222</v>
      </c>
      <c r="B33264">
        <v>3.7576000000000001</v>
      </c>
      <c r="C33264">
        <v>3.7669999999999999</v>
      </c>
      <c r="F33264">
        <f t="shared" si="739"/>
        <v>1.915233685918373E-3</v>
      </c>
      <c r="G33264">
        <v>0.1472</v>
      </c>
      <c r="H33264">
        <v>0.14965000000000001</v>
      </c>
      <c r="I33264">
        <v>0.18010000000000001</v>
      </c>
    </row>
    <row r="33265" spans="1:9" x14ac:dyDescent="0.25">
      <c r="A33265" s="1">
        <v>43320.779166666667</v>
      </c>
      <c r="B33265">
        <v>3.7574999999999998</v>
      </c>
      <c r="C33265">
        <v>3.7669999999999999</v>
      </c>
      <c r="F33265">
        <f t="shared" si="739"/>
        <v>1.9124779539959743E-3</v>
      </c>
      <c r="G33265">
        <v>0.1472</v>
      </c>
      <c r="H33265">
        <v>0.14965000000000001</v>
      </c>
      <c r="I33265">
        <v>0.18010000000000001</v>
      </c>
    </row>
    <row r="33266" spans="1:9" x14ac:dyDescent="0.25">
      <c r="A33266" s="1">
        <v>43320.779861111114</v>
      </c>
      <c r="B33266">
        <v>3.758</v>
      </c>
      <c r="C33266">
        <v>3.7679999999999998</v>
      </c>
      <c r="F33266">
        <f t="shared" si="739"/>
        <v>1.9097222220735757E-3</v>
      </c>
      <c r="G33266">
        <v>0.1472</v>
      </c>
      <c r="H33266">
        <v>0.14965000000000001</v>
      </c>
      <c r="I33266">
        <v>0.18010000000000001</v>
      </c>
    </row>
    <row r="33267" spans="1:9" x14ac:dyDescent="0.25">
      <c r="A33267" s="1">
        <v>43320.780555555553</v>
      </c>
      <c r="B33267">
        <v>3.758</v>
      </c>
      <c r="C33267">
        <v>3.7675000000000001</v>
      </c>
      <c r="F33267">
        <f t="shared" si="739"/>
        <v>1.906966490151177E-3</v>
      </c>
      <c r="G33267">
        <v>0.1472</v>
      </c>
      <c r="H33267">
        <v>0.14965000000000001</v>
      </c>
      <c r="I33267">
        <v>0.18010000000000001</v>
      </c>
    </row>
    <row r="33268" spans="1:9" x14ac:dyDescent="0.25">
      <c r="A33268" s="1">
        <v>43320.78125</v>
      </c>
      <c r="B33268">
        <v>3.758</v>
      </c>
      <c r="C33268">
        <v>3.7679999999999998</v>
      </c>
      <c r="F33268">
        <f t="shared" si="739"/>
        <v>1.9042107582287783E-3</v>
      </c>
      <c r="G33268">
        <v>0.1472</v>
      </c>
      <c r="H33268">
        <v>0.14965000000000001</v>
      </c>
      <c r="I33268">
        <v>0.18010000000000001</v>
      </c>
    </row>
    <row r="33269" spans="1:9" x14ac:dyDescent="0.25">
      <c r="A33269" s="1">
        <v>43320.781944444447</v>
      </c>
      <c r="B33269">
        <v>3.7595999999999998</v>
      </c>
      <c r="C33269">
        <v>3.7694999999999999</v>
      </c>
      <c r="F33269">
        <f t="shared" si="739"/>
        <v>1.9014550263063796E-3</v>
      </c>
      <c r="G33269">
        <v>0.1472</v>
      </c>
      <c r="H33269">
        <v>0.14965000000000001</v>
      </c>
      <c r="I33269">
        <v>0.18010000000000001</v>
      </c>
    </row>
    <row r="33270" spans="1:9" x14ac:dyDescent="0.25">
      <c r="A33270" s="1">
        <v>43320.782638888886</v>
      </c>
      <c r="B33270">
        <v>3.7578999999999998</v>
      </c>
      <c r="C33270">
        <v>3.7675000000000001</v>
      </c>
      <c r="F33270">
        <f t="shared" si="739"/>
        <v>1.898699294383981E-3</v>
      </c>
      <c r="G33270">
        <v>0.1472</v>
      </c>
      <c r="H33270">
        <v>0.14965000000000001</v>
      </c>
      <c r="I33270">
        <v>0.18010000000000001</v>
      </c>
    </row>
    <row r="33271" spans="1:9" x14ac:dyDescent="0.25">
      <c r="A33271" s="1">
        <v>43320.783333333333</v>
      </c>
      <c r="B33271">
        <v>3.7605</v>
      </c>
      <c r="C33271">
        <v>3.77</v>
      </c>
      <c r="F33271">
        <f t="shared" si="739"/>
        <v>1.8959435624615823E-3</v>
      </c>
      <c r="G33271">
        <v>0.1472</v>
      </c>
      <c r="H33271">
        <v>0.14965000000000001</v>
      </c>
      <c r="I33271">
        <v>0.18010000000000001</v>
      </c>
    </row>
    <row r="33272" spans="1:9" x14ac:dyDescent="0.25">
      <c r="A33272" s="1">
        <v>43320.78402777778</v>
      </c>
      <c r="B33272">
        <v>3.7648000000000001</v>
      </c>
      <c r="C33272">
        <v>3.7745000000000002</v>
      </c>
      <c r="F33272">
        <f t="shared" si="739"/>
        <v>1.8931878305391836E-3</v>
      </c>
      <c r="G33272">
        <v>0.1472</v>
      </c>
      <c r="H33272">
        <v>0.14965000000000001</v>
      </c>
      <c r="I33272">
        <v>0.18010000000000001</v>
      </c>
    </row>
    <row r="33273" spans="1:9" x14ac:dyDescent="0.25">
      <c r="A33273" s="1">
        <v>43320.784722222219</v>
      </c>
      <c r="B33273">
        <v>3.7650000000000001</v>
      </c>
      <c r="C33273">
        <v>3.7745000000000002</v>
      </c>
      <c r="F33273">
        <f t="shared" si="739"/>
        <v>1.8904320986167849E-3</v>
      </c>
      <c r="G33273">
        <v>0.1472</v>
      </c>
      <c r="H33273">
        <v>0.14965000000000001</v>
      </c>
      <c r="I33273">
        <v>0.18010000000000001</v>
      </c>
    </row>
    <row r="33274" spans="1:9" x14ac:dyDescent="0.25">
      <c r="A33274" s="1">
        <v>43320.785416666666</v>
      </c>
      <c r="B33274">
        <v>3.7646000000000002</v>
      </c>
      <c r="C33274">
        <v>3.7745000000000002</v>
      </c>
      <c r="F33274">
        <f t="shared" si="739"/>
        <v>1.8876763666943863E-3</v>
      </c>
      <c r="G33274">
        <v>0.1472</v>
      </c>
      <c r="H33274">
        <v>0.14965000000000001</v>
      </c>
      <c r="I33274">
        <v>0.1804</v>
      </c>
    </row>
    <row r="33275" spans="1:9" x14ac:dyDescent="0.25">
      <c r="A33275" s="1">
        <v>43320.786111111112</v>
      </c>
      <c r="B33275">
        <v>3.7639999999999998</v>
      </c>
      <c r="C33275">
        <v>3.7734999999999999</v>
      </c>
      <c r="F33275">
        <f t="shared" si="739"/>
        <v>1.8849206347719876E-3</v>
      </c>
      <c r="G33275">
        <v>0.1472</v>
      </c>
      <c r="H33275">
        <v>0.14965000000000001</v>
      </c>
      <c r="I33275">
        <v>0.1804</v>
      </c>
    </row>
    <row r="33276" spans="1:9" x14ac:dyDescent="0.25">
      <c r="A33276" s="1">
        <v>43320.786805555559</v>
      </c>
      <c r="B33276">
        <v>3.766</v>
      </c>
      <c r="C33276">
        <v>3.7755000000000001</v>
      </c>
      <c r="F33276">
        <f t="shared" si="739"/>
        <v>1.8821649028495889E-3</v>
      </c>
      <c r="G33276">
        <v>0.1472</v>
      </c>
      <c r="H33276">
        <v>0.14965000000000001</v>
      </c>
      <c r="I33276">
        <v>0.1804</v>
      </c>
    </row>
    <row r="33277" spans="1:9" x14ac:dyDescent="0.25">
      <c r="A33277" s="1">
        <v>43320.787499999999</v>
      </c>
      <c r="B33277">
        <v>3.7650000000000001</v>
      </c>
      <c r="C33277">
        <v>3.7745000000000002</v>
      </c>
      <c r="F33277">
        <f t="shared" si="739"/>
        <v>1.8794091709271902E-3</v>
      </c>
      <c r="G33277">
        <v>0.14715</v>
      </c>
      <c r="H33277">
        <v>0.14965000000000001</v>
      </c>
      <c r="I33277">
        <v>0.18059999999999998</v>
      </c>
    </row>
    <row r="33278" spans="1:9" x14ac:dyDescent="0.25">
      <c r="A33278" s="1">
        <v>43320.788194444445</v>
      </c>
      <c r="B33278">
        <v>3.7639999999999998</v>
      </c>
      <c r="C33278">
        <v>3.774</v>
      </c>
      <c r="F33278">
        <f t="shared" si="739"/>
        <v>1.8766534390047915E-3</v>
      </c>
      <c r="G33278">
        <v>0.14715</v>
      </c>
      <c r="H33278">
        <v>0.14965000000000001</v>
      </c>
      <c r="I33278">
        <v>0.18059999999999998</v>
      </c>
    </row>
    <row r="33279" spans="1:9" x14ac:dyDescent="0.25">
      <c r="A33279" s="1">
        <v>43320.788888888892</v>
      </c>
      <c r="B33279">
        <v>3.7635000000000001</v>
      </c>
      <c r="C33279">
        <v>3.7730000000000001</v>
      </c>
      <c r="F33279">
        <f t="shared" si="739"/>
        <v>1.8738977070823929E-3</v>
      </c>
      <c r="G33279">
        <v>0.14715</v>
      </c>
      <c r="H33279">
        <v>0.14965000000000001</v>
      </c>
      <c r="I33279">
        <v>0.18059999999999998</v>
      </c>
    </row>
    <row r="33280" spans="1:9" x14ac:dyDescent="0.25">
      <c r="A33280" s="1">
        <v>43320.789583333331</v>
      </c>
      <c r="B33280">
        <v>3.7625999999999999</v>
      </c>
      <c r="C33280">
        <v>3.7725</v>
      </c>
      <c r="F33280">
        <f t="shared" si="739"/>
        <v>1.8711419751599942E-3</v>
      </c>
      <c r="G33280">
        <v>0.14715</v>
      </c>
      <c r="H33280">
        <v>0.14965000000000001</v>
      </c>
      <c r="I33280">
        <v>0.18059999999999998</v>
      </c>
    </row>
    <row r="33281" spans="1:9" x14ac:dyDescent="0.25">
      <c r="A33281" s="1">
        <v>43320.790277777778</v>
      </c>
      <c r="B33281">
        <v>3.7625000000000002</v>
      </c>
      <c r="C33281">
        <v>3.7719999999999998</v>
      </c>
      <c r="F33281">
        <f t="shared" si="739"/>
        <v>1.8683862432375955E-3</v>
      </c>
      <c r="G33281">
        <v>0.14715</v>
      </c>
      <c r="H33281">
        <v>0.14965000000000001</v>
      </c>
      <c r="I33281">
        <v>0.18059999999999998</v>
      </c>
    </row>
    <row r="33282" spans="1:9" x14ac:dyDescent="0.25">
      <c r="A33282" s="1">
        <v>43320.790972222225</v>
      </c>
      <c r="B33282">
        <v>3.7614999999999998</v>
      </c>
      <c r="C33282">
        <v>3.7709999999999999</v>
      </c>
      <c r="F33282">
        <f t="shared" si="739"/>
        <v>1.8656305113151968E-3</v>
      </c>
      <c r="G33282">
        <v>0.14715</v>
      </c>
      <c r="H33282">
        <v>0.14965000000000001</v>
      </c>
      <c r="I33282">
        <v>0.18059999999999998</v>
      </c>
    </row>
    <row r="33283" spans="1:9" x14ac:dyDescent="0.25">
      <c r="A33283" s="1">
        <v>43320.791666666664</v>
      </c>
      <c r="B33283">
        <v>3.7622</v>
      </c>
      <c r="C33283">
        <v>3.7719999999999998</v>
      </c>
      <c r="F33283">
        <f t="shared" ref="F33283:F33346" si="740">IF(IF((HOUR(A33282)-HOUR(A33283))=8,F33282-902/(60*24*252),F33282-1/(60*24*252))&lt;0, 0, IF((HOUR(A33282)-HOUR(A33283))=8,F33282-902/(60*24*252),F33282-1/(60*24*252)))</f>
        <v>1.8628747793927982E-3</v>
      </c>
      <c r="G33283">
        <v>0.14707499999999998</v>
      </c>
      <c r="H33283">
        <v>0.14965000000000001</v>
      </c>
      <c r="I33283">
        <v>0.18059999999999998</v>
      </c>
    </row>
    <row r="33284" spans="1:9" x14ac:dyDescent="0.25">
      <c r="A33284" s="1">
        <v>43320.792361111111</v>
      </c>
      <c r="B33284">
        <v>3.7625000000000002</v>
      </c>
      <c r="C33284">
        <v>3.7719999999999998</v>
      </c>
      <c r="F33284">
        <f t="shared" si="740"/>
        <v>1.8601190474703995E-3</v>
      </c>
      <c r="G33284">
        <v>0.14707499999999998</v>
      </c>
      <c r="H33284">
        <v>0.14965000000000001</v>
      </c>
      <c r="I33284">
        <v>0.18059999999999998</v>
      </c>
    </row>
    <row r="33285" spans="1:9" x14ac:dyDescent="0.25">
      <c r="A33285" s="1">
        <v>43320.793055555558</v>
      </c>
      <c r="B33285">
        <v>3.7667999999999999</v>
      </c>
      <c r="C33285">
        <v>3.7770000000000001</v>
      </c>
      <c r="F33285">
        <f t="shared" si="740"/>
        <v>1.8573633155480008E-3</v>
      </c>
      <c r="G33285">
        <v>0.14707499999999998</v>
      </c>
      <c r="H33285">
        <v>0.14965000000000001</v>
      </c>
      <c r="I33285">
        <v>0.18059999999999998</v>
      </c>
    </row>
    <row r="33286" spans="1:9" x14ac:dyDescent="0.25">
      <c r="A33286" s="1">
        <v>43320.793749999997</v>
      </c>
      <c r="B33286">
        <v>3.7665000000000002</v>
      </c>
      <c r="C33286">
        <v>3.7759999999999998</v>
      </c>
      <c r="F33286">
        <f t="shared" si="740"/>
        <v>1.8546075836256021E-3</v>
      </c>
      <c r="G33286">
        <v>0.14837500000000001</v>
      </c>
      <c r="H33286">
        <v>0.14965000000000001</v>
      </c>
      <c r="I33286">
        <v>0.18054999999999999</v>
      </c>
    </row>
    <row r="33287" spans="1:9" x14ac:dyDescent="0.25">
      <c r="A33287" s="1">
        <v>43320.794444444444</v>
      </c>
      <c r="B33287">
        <v>3.7645</v>
      </c>
      <c r="C33287">
        <v>3.7745000000000002</v>
      </c>
      <c r="F33287">
        <f t="shared" si="740"/>
        <v>1.8518518517032035E-3</v>
      </c>
      <c r="G33287">
        <v>0.14837500000000001</v>
      </c>
      <c r="H33287">
        <v>0.14965000000000001</v>
      </c>
      <c r="I33287">
        <v>0.18054999999999999</v>
      </c>
    </row>
    <row r="33288" spans="1:9" x14ac:dyDescent="0.25">
      <c r="A33288" s="1">
        <v>43320.795138888891</v>
      </c>
      <c r="B33288">
        <v>3.7643</v>
      </c>
      <c r="C33288">
        <v>3.774</v>
      </c>
      <c r="F33288">
        <f t="shared" si="740"/>
        <v>1.8490961197808048E-3</v>
      </c>
      <c r="G33288">
        <v>0.14837500000000001</v>
      </c>
      <c r="H33288">
        <v>0.14965000000000001</v>
      </c>
      <c r="I33288">
        <v>0.18054999999999999</v>
      </c>
    </row>
    <row r="33289" spans="1:9" x14ac:dyDescent="0.25">
      <c r="A33289" s="1">
        <v>43320.79583333333</v>
      </c>
      <c r="B33289">
        <v>3.7635000000000001</v>
      </c>
      <c r="C33289">
        <v>3.7730000000000001</v>
      </c>
      <c r="F33289">
        <f t="shared" si="740"/>
        <v>1.8463403878584061E-3</v>
      </c>
      <c r="G33289">
        <v>0.14837500000000001</v>
      </c>
      <c r="H33289">
        <v>0.14965000000000001</v>
      </c>
      <c r="I33289">
        <v>0.18054999999999999</v>
      </c>
    </row>
    <row r="33290" spans="1:9" x14ac:dyDescent="0.25">
      <c r="A33290" s="1">
        <v>43320.796527777777</v>
      </c>
      <c r="B33290">
        <v>3.7633000000000001</v>
      </c>
      <c r="C33290">
        <v>3.7730000000000001</v>
      </c>
      <c r="F33290">
        <f t="shared" si="740"/>
        <v>1.8435846559360074E-3</v>
      </c>
      <c r="G33290">
        <v>0.14779999999999999</v>
      </c>
      <c r="H33290">
        <v>0.14965000000000001</v>
      </c>
      <c r="I33290">
        <v>0.18054999999999999</v>
      </c>
    </row>
    <row r="33291" spans="1:9" x14ac:dyDescent="0.25">
      <c r="A33291" s="1">
        <v>43320.797222222223</v>
      </c>
      <c r="B33291">
        <v>3.7637999999999998</v>
      </c>
      <c r="C33291">
        <v>3.7734999999999999</v>
      </c>
      <c r="F33291">
        <f t="shared" si="740"/>
        <v>1.8408289240136088E-3</v>
      </c>
      <c r="G33291">
        <v>0.14779999999999999</v>
      </c>
      <c r="H33291">
        <v>0.14965000000000001</v>
      </c>
      <c r="I33291">
        <v>0.18054999999999999</v>
      </c>
    </row>
    <row r="33292" spans="1:9" x14ac:dyDescent="0.25">
      <c r="A33292" s="1">
        <v>43320.79791666667</v>
      </c>
      <c r="B33292">
        <v>3.7635000000000001</v>
      </c>
      <c r="C33292">
        <v>3.7725</v>
      </c>
      <c r="F33292">
        <f t="shared" si="740"/>
        <v>1.8380731920912101E-3</v>
      </c>
      <c r="G33292">
        <v>0.14952500000000002</v>
      </c>
      <c r="H33292">
        <v>0.14965000000000001</v>
      </c>
      <c r="I33292">
        <v>0.18054999999999999</v>
      </c>
    </row>
    <row r="33293" spans="1:9" x14ac:dyDescent="0.25">
      <c r="A33293" s="1">
        <v>43320.798611111109</v>
      </c>
      <c r="B33293">
        <v>3.7625000000000002</v>
      </c>
      <c r="C33293">
        <v>3.7725</v>
      </c>
      <c r="F33293">
        <f t="shared" si="740"/>
        <v>1.8353174601688114E-3</v>
      </c>
      <c r="G33293">
        <v>0.14952500000000002</v>
      </c>
      <c r="H33293">
        <v>0.14965000000000001</v>
      </c>
      <c r="I33293">
        <v>0.18054999999999999</v>
      </c>
    </row>
    <row r="33294" spans="1:9" x14ac:dyDescent="0.25">
      <c r="A33294" s="1">
        <v>43320.799305555556</v>
      </c>
      <c r="B33294">
        <v>3.7623000000000002</v>
      </c>
      <c r="C33294">
        <v>3.7719999999999998</v>
      </c>
      <c r="F33294">
        <f t="shared" si="740"/>
        <v>1.8325617282464127E-3</v>
      </c>
      <c r="G33294">
        <v>0.14952500000000002</v>
      </c>
      <c r="H33294">
        <v>0.14965000000000001</v>
      </c>
      <c r="I33294">
        <v>0.18054999999999999</v>
      </c>
    </row>
    <row r="33295" spans="1:9" x14ac:dyDescent="0.25">
      <c r="A33295" s="1">
        <v>43320.800000000003</v>
      </c>
      <c r="B33295">
        <v>3.7625000000000002</v>
      </c>
      <c r="C33295">
        <v>3.7719999999999998</v>
      </c>
      <c r="F33295">
        <f t="shared" si="740"/>
        <v>1.8298059963240141E-3</v>
      </c>
      <c r="G33295">
        <v>0.14952500000000002</v>
      </c>
      <c r="H33295">
        <v>0.14965000000000001</v>
      </c>
      <c r="I33295">
        <v>0.18054999999999999</v>
      </c>
    </row>
    <row r="33296" spans="1:9" x14ac:dyDescent="0.25">
      <c r="A33296" s="1">
        <v>43320.800694444442</v>
      </c>
      <c r="B33296">
        <v>3.7629000000000001</v>
      </c>
      <c r="C33296">
        <v>3.7719999999999998</v>
      </c>
      <c r="F33296">
        <f t="shared" si="740"/>
        <v>1.8270502644016154E-3</v>
      </c>
      <c r="G33296">
        <v>0.14952500000000002</v>
      </c>
      <c r="H33296">
        <v>0.14965000000000001</v>
      </c>
      <c r="I33296">
        <v>0.18054999999999999</v>
      </c>
    </row>
    <row r="33297" spans="1:9" x14ac:dyDescent="0.25">
      <c r="A33297" s="1">
        <v>43320.801388888889</v>
      </c>
      <c r="B33297">
        <v>3.7645</v>
      </c>
      <c r="C33297">
        <v>3.774</v>
      </c>
      <c r="F33297">
        <f t="shared" si="740"/>
        <v>1.8242945324792167E-3</v>
      </c>
      <c r="G33297">
        <v>0.14952500000000002</v>
      </c>
      <c r="H33297">
        <v>0.14965000000000001</v>
      </c>
      <c r="I33297">
        <v>0.18054999999999999</v>
      </c>
    </row>
    <row r="33298" spans="1:9" x14ac:dyDescent="0.25">
      <c r="A33298" s="1">
        <v>43320.802083333336</v>
      </c>
      <c r="B33298">
        <v>3.7650000000000001</v>
      </c>
      <c r="C33298">
        <v>3.7749999999999999</v>
      </c>
      <c r="F33298">
        <f t="shared" si="740"/>
        <v>1.821538800556818E-3</v>
      </c>
      <c r="G33298">
        <v>0.149425</v>
      </c>
      <c r="H33298">
        <v>0.14965000000000001</v>
      </c>
      <c r="I33298">
        <v>0.18049999999999999</v>
      </c>
    </row>
    <row r="33299" spans="1:9" x14ac:dyDescent="0.25">
      <c r="A33299" s="1">
        <v>43320.802777777775</v>
      </c>
      <c r="B33299">
        <v>3.7652000000000001</v>
      </c>
      <c r="C33299">
        <v>3.7745000000000002</v>
      </c>
      <c r="F33299">
        <f t="shared" si="740"/>
        <v>1.8187830686344194E-3</v>
      </c>
      <c r="G33299">
        <v>0.149425</v>
      </c>
      <c r="H33299">
        <v>0.14965000000000001</v>
      </c>
      <c r="I33299">
        <v>0.18049999999999999</v>
      </c>
    </row>
    <row r="33300" spans="1:9" x14ac:dyDescent="0.25">
      <c r="A33300" s="1">
        <v>43320.803472222222</v>
      </c>
      <c r="B33300">
        <v>3.7645</v>
      </c>
      <c r="C33300">
        <v>3.7745000000000002</v>
      </c>
      <c r="F33300">
        <f t="shared" si="740"/>
        <v>1.8160273367120207E-3</v>
      </c>
      <c r="G33300">
        <v>0.149425</v>
      </c>
      <c r="H33300">
        <v>0.14965000000000001</v>
      </c>
      <c r="I33300">
        <v>0.18049999999999999</v>
      </c>
    </row>
    <row r="33301" spans="1:9" x14ac:dyDescent="0.25">
      <c r="A33301" s="1">
        <v>43320.804166666669</v>
      </c>
      <c r="B33301">
        <v>3.7645</v>
      </c>
      <c r="C33301">
        <v>3.774</v>
      </c>
      <c r="F33301">
        <f t="shared" si="740"/>
        <v>1.813271604789622E-3</v>
      </c>
      <c r="G33301">
        <v>0.149425</v>
      </c>
      <c r="H33301">
        <v>0.14965000000000001</v>
      </c>
      <c r="I33301">
        <v>0.18049999999999999</v>
      </c>
    </row>
    <row r="33302" spans="1:9" x14ac:dyDescent="0.25">
      <c r="A33302" s="1">
        <v>43320.804861111108</v>
      </c>
      <c r="B33302">
        <v>3.7654999999999998</v>
      </c>
      <c r="C33302">
        <v>3.7755000000000001</v>
      </c>
      <c r="F33302">
        <f t="shared" si="740"/>
        <v>1.8105158728672233E-3</v>
      </c>
      <c r="G33302">
        <v>0.149425</v>
      </c>
      <c r="H33302">
        <v>0.14965000000000001</v>
      </c>
      <c r="I33302">
        <v>0.18049999999999999</v>
      </c>
    </row>
    <row r="33303" spans="1:9" x14ac:dyDescent="0.25">
      <c r="A33303" s="1">
        <v>43320.805555555555</v>
      </c>
      <c r="B33303">
        <v>3.7654999999999998</v>
      </c>
      <c r="C33303">
        <v>3.7755000000000001</v>
      </c>
      <c r="F33303">
        <f t="shared" si="740"/>
        <v>1.8077601409448247E-3</v>
      </c>
      <c r="G33303">
        <v>0.149425</v>
      </c>
      <c r="H33303">
        <v>0.14965000000000001</v>
      </c>
      <c r="I33303">
        <v>0.18049999999999999</v>
      </c>
    </row>
    <row r="33304" spans="1:9" x14ac:dyDescent="0.25">
      <c r="A33304" s="1">
        <v>43320.806250000001</v>
      </c>
      <c r="B33304">
        <v>3.7654999999999998</v>
      </c>
      <c r="C33304">
        <v>3.7749999999999999</v>
      </c>
      <c r="F33304">
        <f t="shared" si="740"/>
        <v>1.805004409022426E-3</v>
      </c>
      <c r="G33304">
        <v>0.149425</v>
      </c>
      <c r="H33304">
        <v>0.14965000000000001</v>
      </c>
      <c r="I33304">
        <v>0.18049999999999999</v>
      </c>
    </row>
    <row r="33305" spans="1:9" x14ac:dyDescent="0.25">
      <c r="A33305" s="1">
        <v>43320.806944444441</v>
      </c>
      <c r="B33305">
        <v>3.7637</v>
      </c>
      <c r="C33305">
        <v>3.7734999999999999</v>
      </c>
      <c r="F33305">
        <f t="shared" si="740"/>
        <v>1.8022486771000273E-3</v>
      </c>
      <c r="G33305">
        <v>0.14827500000000002</v>
      </c>
      <c r="H33305">
        <v>0.14965000000000001</v>
      </c>
      <c r="I33305">
        <v>0.18054999999999999</v>
      </c>
    </row>
    <row r="33306" spans="1:9" x14ac:dyDescent="0.25">
      <c r="A33306" s="1">
        <v>43320.807638888888</v>
      </c>
      <c r="B33306">
        <v>3.7637999999999998</v>
      </c>
      <c r="C33306">
        <v>3.7734999999999999</v>
      </c>
      <c r="F33306">
        <f t="shared" si="740"/>
        <v>1.7994929451776286E-3</v>
      </c>
      <c r="G33306">
        <v>0.14827500000000002</v>
      </c>
      <c r="H33306">
        <v>0.14965000000000001</v>
      </c>
      <c r="I33306">
        <v>0.18054999999999999</v>
      </c>
    </row>
    <row r="33307" spans="1:9" x14ac:dyDescent="0.25">
      <c r="A33307" s="1">
        <v>43320.808333333334</v>
      </c>
      <c r="B33307">
        <v>3.7639999999999998</v>
      </c>
      <c r="C33307">
        <v>3.774</v>
      </c>
      <c r="F33307">
        <f t="shared" si="740"/>
        <v>1.79673721325523E-3</v>
      </c>
      <c r="G33307">
        <v>0.14827500000000002</v>
      </c>
      <c r="H33307">
        <v>0.14965000000000001</v>
      </c>
      <c r="I33307">
        <v>0.18054999999999999</v>
      </c>
    </row>
    <row r="33308" spans="1:9" x14ac:dyDescent="0.25">
      <c r="A33308" s="1">
        <v>43320.80972222222</v>
      </c>
      <c r="B33308">
        <v>3.7635000000000001</v>
      </c>
      <c r="C33308">
        <v>3.7730000000000001</v>
      </c>
      <c r="F33308">
        <f t="shared" si="740"/>
        <v>1.7939814813328313E-3</v>
      </c>
      <c r="G33308">
        <v>0.148425</v>
      </c>
      <c r="H33308">
        <v>0.14965000000000001</v>
      </c>
      <c r="I33308">
        <v>0.18059999999999998</v>
      </c>
    </row>
    <row r="33309" spans="1:9" x14ac:dyDescent="0.25">
      <c r="A33309" s="1">
        <v>43320.810416666667</v>
      </c>
      <c r="B33309">
        <v>3.7639</v>
      </c>
      <c r="C33309">
        <v>3.7734999999999999</v>
      </c>
      <c r="F33309">
        <f t="shared" si="740"/>
        <v>1.7912257494104326E-3</v>
      </c>
      <c r="G33309">
        <v>0.148425</v>
      </c>
      <c r="H33309">
        <v>0.14965000000000001</v>
      </c>
      <c r="I33309">
        <v>0.18059999999999998</v>
      </c>
    </row>
    <row r="33310" spans="1:9" x14ac:dyDescent="0.25">
      <c r="A33310" s="1">
        <v>43320.811111111114</v>
      </c>
      <c r="B33310">
        <v>3.7635000000000001</v>
      </c>
      <c r="C33310">
        <v>3.7730000000000001</v>
      </c>
      <c r="F33310">
        <f t="shared" si="740"/>
        <v>1.7884700174880339E-3</v>
      </c>
      <c r="G33310">
        <v>0.148425</v>
      </c>
      <c r="H33310">
        <v>0.14965000000000001</v>
      </c>
      <c r="I33310">
        <v>0.18059999999999998</v>
      </c>
    </row>
    <row r="33311" spans="1:9" x14ac:dyDescent="0.25">
      <c r="A33311" s="1">
        <v>43320.811805555553</v>
      </c>
      <c r="B33311">
        <v>3.7645</v>
      </c>
      <c r="C33311">
        <v>3.774</v>
      </c>
      <c r="F33311">
        <f t="shared" si="740"/>
        <v>1.7857142855656353E-3</v>
      </c>
      <c r="G33311">
        <v>0.148425</v>
      </c>
      <c r="H33311">
        <v>0.14965000000000001</v>
      </c>
      <c r="I33311">
        <v>0.18059999999999998</v>
      </c>
    </row>
    <row r="33312" spans="1:9" x14ac:dyDescent="0.25">
      <c r="A33312" s="1">
        <v>43320.813194444447</v>
      </c>
      <c r="B33312">
        <v>3.7625000000000002</v>
      </c>
      <c r="C33312">
        <v>3.7719999999999998</v>
      </c>
      <c r="F33312">
        <f t="shared" si="740"/>
        <v>1.7829585536432366E-3</v>
      </c>
      <c r="G33312">
        <v>0.14837500000000001</v>
      </c>
      <c r="H33312">
        <v>0.1497</v>
      </c>
      <c r="I33312">
        <v>0.18054999999999999</v>
      </c>
    </row>
    <row r="33313" spans="1:9" x14ac:dyDescent="0.25">
      <c r="A33313" s="1">
        <v>43320.813888888886</v>
      </c>
      <c r="B33313">
        <v>3.762</v>
      </c>
      <c r="C33313">
        <v>3.7719999999999998</v>
      </c>
      <c r="F33313">
        <f t="shared" si="740"/>
        <v>1.7802028217208379E-3</v>
      </c>
      <c r="G33313">
        <v>0.14837500000000001</v>
      </c>
      <c r="H33313">
        <v>0.1497</v>
      </c>
      <c r="I33313">
        <v>0.18054999999999999</v>
      </c>
    </row>
    <row r="33314" spans="1:9" x14ac:dyDescent="0.25">
      <c r="A33314" s="1">
        <v>43320.814583333333</v>
      </c>
      <c r="B33314">
        <v>3.7631000000000001</v>
      </c>
      <c r="C33314">
        <v>3.7734999999999999</v>
      </c>
      <c r="F33314">
        <f t="shared" si="740"/>
        <v>1.7774470897984392E-3</v>
      </c>
      <c r="G33314">
        <v>0.14835000000000001</v>
      </c>
      <c r="H33314">
        <v>0.1497</v>
      </c>
      <c r="I33314">
        <v>0.18054999999999999</v>
      </c>
    </row>
    <row r="33315" spans="1:9" x14ac:dyDescent="0.25">
      <c r="A33315" s="1">
        <v>43320.81527777778</v>
      </c>
      <c r="B33315">
        <v>3.7627000000000002</v>
      </c>
      <c r="C33315">
        <v>3.7725</v>
      </c>
      <c r="F33315">
        <f t="shared" si="740"/>
        <v>1.7746913578760405E-3</v>
      </c>
      <c r="G33315">
        <v>0.14835000000000001</v>
      </c>
      <c r="H33315">
        <v>0.1497</v>
      </c>
      <c r="I33315">
        <v>0.18054999999999999</v>
      </c>
    </row>
    <row r="33316" spans="1:9" x14ac:dyDescent="0.25">
      <c r="A33316" s="1">
        <v>43320.815972222219</v>
      </c>
      <c r="B33316">
        <v>3.7625000000000002</v>
      </c>
      <c r="C33316">
        <v>3.7725</v>
      </c>
      <c r="F33316">
        <f t="shared" si="740"/>
        <v>1.7719356259536419E-3</v>
      </c>
      <c r="G33316">
        <v>0.14835000000000001</v>
      </c>
      <c r="H33316">
        <v>0.1497</v>
      </c>
      <c r="I33316">
        <v>0.18054999999999999</v>
      </c>
    </row>
    <row r="33317" spans="1:9" x14ac:dyDescent="0.25">
      <c r="A33317" s="1">
        <v>43320.816666666666</v>
      </c>
      <c r="B33317">
        <v>3.7635000000000001</v>
      </c>
      <c r="C33317">
        <v>3.7730000000000001</v>
      </c>
      <c r="F33317">
        <f t="shared" si="740"/>
        <v>1.7691798940312432E-3</v>
      </c>
      <c r="G33317">
        <v>0.14835000000000001</v>
      </c>
      <c r="H33317">
        <v>0.1497</v>
      </c>
      <c r="I33317">
        <v>0.18054999999999999</v>
      </c>
    </row>
    <row r="33318" spans="1:9" x14ac:dyDescent="0.25">
      <c r="A33318" s="1">
        <v>43320.817361111112</v>
      </c>
      <c r="B33318">
        <v>3.7639999999999998</v>
      </c>
      <c r="C33318">
        <v>3.7730000000000001</v>
      </c>
      <c r="F33318">
        <f t="shared" si="740"/>
        <v>1.7664241621088445E-3</v>
      </c>
      <c r="G33318">
        <v>0.14835000000000001</v>
      </c>
      <c r="H33318">
        <v>0.1497</v>
      </c>
      <c r="I33318">
        <v>0.18054999999999999</v>
      </c>
    </row>
    <row r="33319" spans="1:9" x14ac:dyDescent="0.25">
      <c r="A33319" s="1">
        <v>43320.818055555559</v>
      </c>
      <c r="B33319">
        <v>3.7639999999999998</v>
      </c>
      <c r="C33319">
        <v>3.7734999999999999</v>
      </c>
      <c r="F33319">
        <f t="shared" si="740"/>
        <v>1.7636684301864458E-3</v>
      </c>
      <c r="G33319">
        <v>0.14835000000000001</v>
      </c>
      <c r="H33319">
        <v>0.1497</v>
      </c>
      <c r="I33319">
        <v>0.18054999999999999</v>
      </c>
    </row>
    <row r="33320" spans="1:9" x14ac:dyDescent="0.25">
      <c r="A33320" s="1">
        <v>43320.818749999999</v>
      </c>
      <c r="B33320">
        <v>3.7637999999999998</v>
      </c>
      <c r="C33320">
        <v>3.7734999999999999</v>
      </c>
      <c r="F33320">
        <f t="shared" si="740"/>
        <v>1.7609126982640472E-3</v>
      </c>
      <c r="G33320">
        <v>0.14835000000000001</v>
      </c>
      <c r="H33320">
        <v>0.1497</v>
      </c>
      <c r="I33320">
        <v>0.18054999999999999</v>
      </c>
    </row>
    <row r="33321" spans="1:9" x14ac:dyDescent="0.25">
      <c r="A33321" s="1">
        <v>43320.819444444445</v>
      </c>
      <c r="B33321">
        <v>3.7635000000000001</v>
      </c>
      <c r="C33321">
        <v>3.7730000000000001</v>
      </c>
      <c r="F33321">
        <f t="shared" si="740"/>
        <v>1.7581569663416485E-3</v>
      </c>
      <c r="G33321">
        <v>0.14835000000000001</v>
      </c>
      <c r="H33321">
        <v>0.1497</v>
      </c>
      <c r="I33321">
        <v>0.18054999999999999</v>
      </c>
    </row>
    <row r="33322" spans="1:9" x14ac:dyDescent="0.25">
      <c r="A33322" s="1">
        <v>43320.820138888892</v>
      </c>
      <c r="B33322">
        <v>3.762</v>
      </c>
      <c r="C33322">
        <v>3.7719999999999998</v>
      </c>
      <c r="F33322">
        <f t="shared" si="740"/>
        <v>1.7554012344192498E-3</v>
      </c>
      <c r="G33322">
        <v>0.14835000000000001</v>
      </c>
      <c r="H33322">
        <v>0.1497</v>
      </c>
      <c r="I33322">
        <v>0.18054999999999999</v>
      </c>
    </row>
    <row r="33323" spans="1:9" x14ac:dyDescent="0.25">
      <c r="A33323" s="1">
        <v>43320.820833333331</v>
      </c>
      <c r="B33323">
        <v>3.762</v>
      </c>
      <c r="C33323">
        <v>3.7715000000000001</v>
      </c>
      <c r="F33323">
        <f t="shared" si="740"/>
        <v>1.7526455024968511E-3</v>
      </c>
      <c r="G33323">
        <v>0.14835000000000001</v>
      </c>
      <c r="H33323">
        <v>0.1497</v>
      </c>
      <c r="I33323">
        <v>0.18054999999999999</v>
      </c>
    </row>
    <row r="33324" spans="1:9" x14ac:dyDescent="0.25">
      <c r="A33324" s="1">
        <v>43320.821527777778</v>
      </c>
      <c r="B33324">
        <v>3.7629999999999999</v>
      </c>
      <c r="C33324">
        <v>3.7725</v>
      </c>
      <c r="F33324">
        <f t="shared" si="740"/>
        <v>1.7498897705744525E-3</v>
      </c>
      <c r="G33324">
        <v>0.14835000000000001</v>
      </c>
      <c r="H33324">
        <v>0.1497</v>
      </c>
      <c r="I33324">
        <v>0.18054999999999999</v>
      </c>
    </row>
    <row r="33325" spans="1:9" x14ac:dyDescent="0.25">
      <c r="A33325" s="1">
        <v>43320.822222222225</v>
      </c>
      <c r="B33325">
        <v>3.762</v>
      </c>
      <c r="C33325">
        <v>3.7715000000000001</v>
      </c>
      <c r="F33325">
        <f t="shared" si="740"/>
        <v>1.7471340386520538E-3</v>
      </c>
      <c r="G33325">
        <v>0.14835000000000001</v>
      </c>
      <c r="H33325">
        <v>0.1497</v>
      </c>
      <c r="I33325">
        <v>0.18054999999999999</v>
      </c>
    </row>
    <row r="33326" spans="1:9" x14ac:dyDescent="0.25">
      <c r="A33326" s="1">
        <v>43320.823611111111</v>
      </c>
      <c r="B33326">
        <v>3.7625000000000002</v>
      </c>
      <c r="C33326">
        <v>3.7725</v>
      </c>
      <c r="F33326">
        <f t="shared" si="740"/>
        <v>1.7443783067296551E-3</v>
      </c>
      <c r="G33326">
        <v>0.14810000000000001</v>
      </c>
      <c r="H33326">
        <v>0.14968000000000001</v>
      </c>
      <c r="I33326">
        <v>0.18054999999999999</v>
      </c>
    </row>
    <row r="33327" spans="1:9" x14ac:dyDescent="0.25">
      <c r="A33327" s="1">
        <v>43320.824305555558</v>
      </c>
      <c r="B33327">
        <v>3.7608000000000001</v>
      </c>
      <c r="C33327">
        <v>3.7705000000000002</v>
      </c>
      <c r="F33327">
        <f t="shared" si="740"/>
        <v>1.7416225748072564E-3</v>
      </c>
      <c r="G33327">
        <v>0.14810000000000001</v>
      </c>
      <c r="H33327">
        <v>0.14968000000000001</v>
      </c>
      <c r="I33327">
        <v>0.18054999999999999</v>
      </c>
    </row>
    <row r="33328" spans="1:9" x14ac:dyDescent="0.25">
      <c r="A33328" s="1">
        <v>43320.824999999997</v>
      </c>
      <c r="B33328">
        <v>3.7612999999999999</v>
      </c>
      <c r="C33328">
        <v>3.7705000000000002</v>
      </c>
      <c r="F33328">
        <f t="shared" si="740"/>
        <v>1.7388668428848578E-3</v>
      </c>
      <c r="G33328">
        <v>0.148425</v>
      </c>
      <c r="H33328">
        <v>0.14965000000000001</v>
      </c>
      <c r="I33328">
        <v>0.18054999999999999</v>
      </c>
    </row>
    <row r="33329" spans="1:9" x14ac:dyDescent="0.25">
      <c r="A33329" s="1">
        <v>43320.825694444444</v>
      </c>
      <c r="B33329">
        <v>3.7625999999999999</v>
      </c>
      <c r="C33329">
        <v>3.7725</v>
      </c>
      <c r="F33329">
        <f t="shared" si="740"/>
        <v>1.7361111109624591E-3</v>
      </c>
      <c r="G33329">
        <v>0.148425</v>
      </c>
      <c r="H33329">
        <v>0.14965000000000001</v>
      </c>
      <c r="I33329">
        <v>0.18054999999999999</v>
      </c>
    </row>
    <row r="33330" spans="1:9" x14ac:dyDescent="0.25">
      <c r="A33330" s="1">
        <v>43320.826388888891</v>
      </c>
      <c r="B33330">
        <v>3.7625000000000002</v>
      </c>
      <c r="C33330">
        <v>3.7725</v>
      </c>
      <c r="F33330">
        <f t="shared" si="740"/>
        <v>1.7333553790400604E-3</v>
      </c>
      <c r="G33330">
        <v>0.148425</v>
      </c>
      <c r="H33330">
        <v>0.14965000000000001</v>
      </c>
      <c r="I33330">
        <v>0.18054999999999999</v>
      </c>
    </row>
    <row r="33331" spans="1:9" x14ac:dyDescent="0.25">
      <c r="A33331" s="1">
        <v>43320.82708333333</v>
      </c>
      <c r="B33331">
        <v>3.7629999999999999</v>
      </c>
      <c r="C33331">
        <v>3.7730000000000001</v>
      </c>
      <c r="F33331">
        <f t="shared" si="740"/>
        <v>1.7305996471176617E-3</v>
      </c>
      <c r="G33331">
        <v>0.14810000000000001</v>
      </c>
      <c r="H33331">
        <v>0.15005000000000002</v>
      </c>
      <c r="I33331">
        <v>0.18090000000000001</v>
      </c>
    </row>
    <row r="33332" spans="1:9" x14ac:dyDescent="0.25">
      <c r="A33332" s="1">
        <v>43320.827777777777</v>
      </c>
      <c r="B33332">
        <v>3.7650000000000001</v>
      </c>
      <c r="C33332">
        <v>3.7755000000000001</v>
      </c>
      <c r="F33332">
        <f t="shared" si="740"/>
        <v>1.7278439151952631E-3</v>
      </c>
      <c r="G33332">
        <v>0.14810000000000001</v>
      </c>
      <c r="H33332">
        <v>0.15005000000000002</v>
      </c>
      <c r="I33332">
        <v>0.18090000000000001</v>
      </c>
    </row>
    <row r="33333" spans="1:9" x14ac:dyDescent="0.25">
      <c r="A33333" s="1">
        <v>43320.828472222223</v>
      </c>
      <c r="B33333">
        <v>3.7654999999999998</v>
      </c>
      <c r="C33333">
        <v>3.7755000000000001</v>
      </c>
      <c r="F33333">
        <f t="shared" si="740"/>
        <v>1.7250881832728644E-3</v>
      </c>
      <c r="G33333">
        <v>0.14810000000000001</v>
      </c>
      <c r="H33333">
        <v>0.15005000000000002</v>
      </c>
      <c r="I33333">
        <v>0.18090000000000001</v>
      </c>
    </row>
    <row r="33334" spans="1:9" x14ac:dyDescent="0.25">
      <c r="A33334" s="1">
        <v>43320.82916666667</v>
      </c>
      <c r="B33334">
        <v>3.7660999999999998</v>
      </c>
      <c r="C33334">
        <v>3.7759999999999998</v>
      </c>
      <c r="F33334">
        <f t="shared" si="740"/>
        <v>1.7223324513504657E-3</v>
      </c>
      <c r="G33334">
        <v>0.14810000000000001</v>
      </c>
      <c r="H33334">
        <v>0.15005000000000002</v>
      </c>
      <c r="I33334">
        <v>0.18090000000000001</v>
      </c>
    </row>
    <row r="33335" spans="1:9" x14ac:dyDescent="0.25">
      <c r="A33335" s="1">
        <v>43320.829861111109</v>
      </c>
      <c r="B33335">
        <v>3.7665000000000002</v>
      </c>
      <c r="C33335">
        <v>3.7765</v>
      </c>
      <c r="F33335">
        <f t="shared" si="740"/>
        <v>1.719576719428067E-3</v>
      </c>
      <c r="G33335">
        <v>0.14810000000000001</v>
      </c>
      <c r="H33335">
        <v>0.15005000000000002</v>
      </c>
      <c r="I33335">
        <v>0.18090000000000001</v>
      </c>
    </row>
    <row r="33336" spans="1:9" x14ac:dyDescent="0.25">
      <c r="A33336" s="1">
        <v>43320.830555555556</v>
      </c>
      <c r="B33336">
        <v>3.7665000000000002</v>
      </c>
      <c r="C33336">
        <v>3.7765</v>
      </c>
      <c r="F33336">
        <f t="shared" si="740"/>
        <v>1.7168209875056684E-3</v>
      </c>
      <c r="G33336">
        <v>0.14810000000000001</v>
      </c>
      <c r="H33336">
        <v>0.15005000000000002</v>
      </c>
      <c r="I33336">
        <v>0.18090000000000001</v>
      </c>
    </row>
    <row r="33337" spans="1:9" x14ac:dyDescent="0.25">
      <c r="A33337" s="1">
        <v>43320.831250000003</v>
      </c>
      <c r="B33337">
        <v>3.7652000000000001</v>
      </c>
      <c r="C33337">
        <v>3.7745000000000002</v>
      </c>
      <c r="F33337">
        <f t="shared" si="740"/>
        <v>1.7140652555832697E-3</v>
      </c>
      <c r="G33337">
        <v>0.14810000000000001</v>
      </c>
      <c r="H33337">
        <v>0.15015000000000001</v>
      </c>
      <c r="I33337">
        <v>0.18132000000000001</v>
      </c>
    </row>
    <row r="33338" spans="1:9" x14ac:dyDescent="0.25">
      <c r="A33338" s="1">
        <v>43320.831944444442</v>
      </c>
      <c r="B33338">
        <v>3.7648000000000001</v>
      </c>
      <c r="C33338">
        <v>3.7749999999999999</v>
      </c>
      <c r="F33338">
        <f t="shared" si="740"/>
        <v>1.711309523660871E-3</v>
      </c>
      <c r="G33338">
        <v>0.14810000000000001</v>
      </c>
      <c r="H33338">
        <v>0.15015000000000001</v>
      </c>
      <c r="I33338">
        <v>0.18132000000000001</v>
      </c>
    </row>
    <row r="33339" spans="1:9" x14ac:dyDescent="0.25">
      <c r="A33339" s="1">
        <v>43320.832638888889</v>
      </c>
      <c r="B33339">
        <v>3.7646000000000002</v>
      </c>
      <c r="C33339">
        <v>3.7745000000000002</v>
      </c>
      <c r="F33339">
        <f t="shared" si="740"/>
        <v>1.7085537917384723E-3</v>
      </c>
      <c r="G33339">
        <v>0.14810000000000001</v>
      </c>
      <c r="H33339">
        <v>0.1502</v>
      </c>
      <c r="I33339">
        <v>0.18138000000000001</v>
      </c>
    </row>
    <row r="33340" spans="1:9" x14ac:dyDescent="0.25">
      <c r="A33340" s="1">
        <v>43320.833333333336</v>
      </c>
      <c r="B33340">
        <v>3.766</v>
      </c>
      <c r="C33340">
        <v>3.7755000000000001</v>
      </c>
      <c r="F33340">
        <f t="shared" si="740"/>
        <v>1.7057980598160737E-3</v>
      </c>
      <c r="G33340">
        <v>0.14810000000000001</v>
      </c>
      <c r="H33340">
        <v>0.1502</v>
      </c>
      <c r="I33340">
        <v>0.18138000000000001</v>
      </c>
    </row>
    <row r="33341" spans="1:9" x14ac:dyDescent="0.25">
      <c r="A33341" s="1">
        <v>43320.834027777775</v>
      </c>
      <c r="B33341">
        <v>3.766</v>
      </c>
      <c r="C33341">
        <v>3.7755000000000001</v>
      </c>
      <c r="F33341">
        <f t="shared" si="740"/>
        <v>1.703042327893675E-3</v>
      </c>
      <c r="G33341">
        <v>0.14810000000000001</v>
      </c>
      <c r="H33341">
        <v>0.1502</v>
      </c>
      <c r="I33341">
        <v>0.18138000000000001</v>
      </c>
    </row>
    <row r="33342" spans="1:9" x14ac:dyDescent="0.25">
      <c r="A33342" s="1">
        <v>43320.834722222222</v>
      </c>
      <c r="B33342">
        <v>3.7669999999999999</v>
      </c>
      <c r="C33342">
        <v>3.7765</v>
      </c>
      <c r="F33342">
        <f t="shared" si="740"/>
        <v>1.7002865959712763E-3</v>
      </c>
      <c r="G33342">
        <v>0.14810000000000001</v>
      </c>
      <c r="H33342">
        <v>0.1502</v>
      </c>
      <c r="I33342">
        <v>0.18138000000000001</v>
      </c>
    </row>
    <row r="33343" spans="1:9" x14ac:dyDescent="0.25">
      <c r="A33343" s="1">
        <v>43320.835416666669</v>
      </c>
      <c r="B33343">
        <v>3.7686000000000002</v>
      </c>
      <c r="C33343">
        <v>3.7785000000000002</v>
      </c>
      <c r="F33343">
        <f t="shared" si="740"/>
        <v>1.6975308640488776E-3</v>
      </c>
      <c r="G33343">
        <v>0.14810000000000001</v>
      </c>
      <c r="H33343">
        <v>0.1502</v>
      </c>
      <c r="I33343">
        <v>0.18138000000000001</v>
      </c>
    </row>
    <row r="33344" spans="1:9" x14ac:dyDescent="0.25">
      <c r="A33344" s="1">
        <v>43320.836111111108</v>
      </c>
      <c r="B33344">
        <v>3.7685</v>
      </c>
      <c r="C33344">
        <v>3.7789999999999999</v>
      </c>
      <c r="F33344">
        <f t="shared" si="740"/>
        <v>1.694775132126479E-3</v>
      </c>
      <c r="G33344">
        <v>0.14810000000000001</v>
      </c>
      <c r="H33344">
        <v>0.1502</v>
      </c>
      <c r="I33344">
        <v>0.18138000000000001</v>
      </c>
    </row>
    <row r="33345" spans="1:9" x14ac:dyDescent="0.25">
      <c r="A33345" s="1">
        <v>43320.836805555555</v>
      </c>
      <c r="B33345">
        <v>3.7685</v>
      </c>
      <c r="C33345">
        <v>3.7785000000000002</v>
      </c>
      <c r="F33345">
        <f t="shared" si="740"/>
        <v>1.6920194002040803E-3</v>
      </c>
      <c r="G33345">
        <v>0.14810000000000001</v>
      </c>
      <c r="H33345">
        <v>0.15057000000000001</v>
      </c>
      <c r="I33345">
        <v>0.18164999999999998</v>
      </c>
    </row>
    <row r="33346" spans="1:9" x14ac:dyDescent="0.25">
      <c r="A33346" s="1">
        <v>43320.837500000001</v>
      </c>
      <c r="B33346">
        <v>3.7685</v>
      </c>
      <c r="C33346">
        <v>3.7785000000000002</v>
      </c>
      <c r="F33346">
        <f t="shared" si="740"/>
        <v>1.6892636682816816E-3</v>
      </c>
      <c r="G33346">
        <v>0.14810000000000001</v>
      </c>
      <c r="H33346">
        <v>0.15057000000000001</v>
      </c>
      <c r="I33346">
        <v>0.18164999999999998</v>
      </c>
    </row>
    <row r="33347" spans="1:9" x14ac:dyDescent="0.25">
      <c r="A33347" s="1">
        <v>43320.838194444441</v>
      </c>
      <c r="B33347">
        <v>3.7685</v>
      </c>
      <c r="C33347">
        <v>3.7785000000000002</v>
      </c>
      <c r="F33347">
        <f t="shared" ref="F33347:F33410" si="741">IF(IF((HOUR(A33346)-HOUR(A33347))=8,F33346-902/(60*24*252),F33346-1/(60*24*252))&lt;0, 0, IF((HOUR(A33346)-HOUR(A33347))=8,F33346-902/(60*24*252),F33346-1/(60*24*252)))</f>
        <v>1.6865079363592829E-3</v>
      </c>
      <c r="G33347">
        <v>0.14810000000000001</v>
      </c>
      <c r="H33347">
        <v>0.15057000000000001</v>
      </c>
      <c r="I33347">
        <v>0.18164999999999998</v>
      </c>
    </row>
    <row r="33348" spans="1:9" x14ac:dyDescent="0.25">
      <c r="A33348" s="1">
        <v>43320.838888888888</v>
      </c>
      <c r="B33348">
        <v>3.7675000000000001</v>
      </c>
      <c r="C33348">
        <v>3.7774999999999999</v>
      </c>
      <c r="F33348">
        <f t="shared" si="741"/>
        <v>1.6837522044368843E-3</v>
      </c>
      <c r="G33348">
        <v>0.14810000000000001</v>
      </c>
      <c r="H33348">
        <v>0.15057000000000001</v>
      </c>
      <c r="I33348">
        <v>0.18164999999999998</v>
      </c>
    </row>
    <row r="33349" spans="1:9" x14ac:dyDescent="0.25">
      <c r="A33349" s="1">
        <v>43320.839583333334</v>
      </c>
      <c r="B33349">
        <v>3.7681</v>
      </c>
      <c r="C33349">
        <v>3.778</v>
      </c>
      <c r="F33349">
        <f t="shared" si="741"/>
        <v>1.6809964725144856E-3</v>
      </c>
      <c r="G33349">
        <v>0.14804999999999999</v>
      </c>
      <c r="H33349">
        <v>0.15057000000000001</v>
      </c>
      <c r="I33349">
        <v>0.18170000000000003</v>
      </c>
    </row>
    <row r="33350" spans="1:9" x14ac:dyDescent="0.25">
      <c r="A33350" s="1">
        <v>43320.840277777781</v>
      </c>
      <c r="B33350">
        <v>3.7675000000000001</v>
      </c>
      <c r="C33350">
        <v>3.7774999999999999</v>
      </c>
      <c r="F33350">
        <f t="shared" si="741"/>
        <v>1.6782407405920869E-3</v>
      </c>
      <c r="G33350">
        <v>0.14804999999999999</v>
      </c>
      <c r="H33350">
        <v>0.15057000000000001</v>
      </c>
      <c r="I33350">
        <v>0.18170000000000003</v>
      </c>
    </row>
    <row r="33351" spans="1:9" x14ac:dyDescent="0.25">
      <c r="A33351" s="1">
        <v>43320.84097222222</v>
      </c>
      <c r="B33351">
        <v>3.7679999999999998</v>
      </c>
      <c r="C33351">
        <v>3.7774999999999999</v>
      </c>
      <c r="F33351">
        <f t="shared" si="741"/>
        <v>1.6754850086696882E-3</v>
      </c>
      <c r="G33351">
        <v>0.14804999999999999</v>
      </c>
      <c r="H33351">
        <v>0.15057000000000001</v>
      </c>
      <c r="I33351">
        <v>0.18170000000000003</v>
      </c>
    </row>
    <row r="33352" spans="1:9" x14ac:dyDescent="0.25">
      <c r="A33352" s="1">
        <v>43320.841666666667</v>
      </c>
      <c r="B33352">
        <v>3.7669999999999999</v>
      </c>
      <c r="C33352">
        <v>3.7770000000000001</v>
      </c>
      <c r="F33352">
        <f t="shared" si="741"/>
        <v>1.6727292767472896E-3</v>
      </c>
      <c r="G33352">
        <v>0.14804999999999999</v>
      </c>
      <c r="H33352">
        <v>0.15057000000000001</v>
      </c>
      <c r="I33352">
        <v>0.18170000000000003</v>
      </c>
    </row>
    <row r="33353" spans="1:9" x14ac:dyDescent="0.25">
      <c r="A33353" s="1">
        <v>43320.843055555553</v>
      </c>
      <c r="B33353">
        <v>3.7665000000000002</v>
      </c>
      <c r="C33353">
        <v>3.7759999999999998</v>
      </c>
      <c r="F33353">
        <f t="shared" si="741"/>
        <v>1.6699735448248909E-3</v>
      </c>
      <c r="G33353">
        <v>0.14800000000000002</v>
      </c>
      <c r="H33353">
        <v>0.15068000000000001</v>
      </c>
      <c r="I33353">
        <v>0.18174999999999999</v>
      </c>
    </row>
    <row r="33354" spans="1:9" x14ac:dyDescent="0.25">
      <c r="A33354" s="1">
        <v>43320.84375</v>
      </c>
      <c r="B33354">
        <v>3.7665999999999999</v>
      </c>
      <c r="C33354">
        <v>3.7765</v>
      </c>
      <c r="F33354">
        <f t="shared" si="741"/>
        <v>1.6672178129024922E-3</v>
      </c>
      <c r="G33354">
        <v>0.14795</v>
      </c>
      <c r="H33354">
        <v>0.15068000000000001</v>
      </c>
      <c r="I33354">
        <v>0.18170000000000003</v>
      </c>
    </row>
    <row r="33355" spans="1:9" x14ac:dyDescent="0.25">
      <c r="A33355" s="1">
        <v>43320.844444444447</v>
      </c>
      <c r="B33355">
        <v>3.7663000000000002</v>
      </c>
      <c r="C33355">
        <v>3.7759999999999998</v>
      </c>
      <c r="F33355">
        <f t="shared" si="741"/>
        <v>1.6644620809800935E-3</v>
      </c>
      <c r="G33355">
        <v>0.14795</v>
      </c>
      <c r="H33355">
        <v>0.15068000000000001</v>
      </c>
      <c r="I33355">
        <v>0.18170000000000003</v>
      </c>
    </row>
    <row r="33356" spans="1:9" x14ac:dyDescent="0.25">
      <c r="A33356" s="1">
        <v>43320.845138888886</v>
      </c>
      <c r="B33356">
        <v>3.766</v>
      </c>
      <c r="C33356">
        <v>3.7755000000000001</v>
      </c>
      <c r="F33356">
        <f t="shared" si="741"/>
        <v>1.6617063490576948E-3</v>
      </c>
      <c r="G33356">
        <v>0.14795</v>
      </c>
      <c r="H33356">
        <v>0.15068000000000001</v>
      </c>
      <c r="I33356">
        <v>0.18174999999999999</v>
      </c>
    </row>
    <row r="33357" spans="1:9" x14ac:dyDescent="0.25">
      <c r="A33357" s="1">
        <v>43320.845833333333</v>
      </c>
      <c r="B33357">
        <v>3.7645</v>
      </c>
      <c r="C33357">
        <v>3.774</v>
      </c>
      <c r="F33357">
        <f t="shared" si="741"/>
        <v>1.6589506171352962E-3</v>
      </c>
      <c r="G33357">
        <v>0.14795</v>
      </c>
      <c r="H33357">
        <v>0.15068000000000001</v>
      </c>
      <c r="I33357">
        <v>0.18174999999999999</v>
      </c>
    </row>
    <row r="33358" spans="1:9" x14ac:dyDescent="0.25">
      <c r="A33358" s="1">
        <v>43320.84652777778</v>
      </c>
      <c r="B33358">
        <v>3.7650000000000001</v>
      </c>
      <c r="C33358">
        <v>3.7749999999999999</v>
      </c>
      <c r="F33358">
        <f t="shared" si="741"/>
        <v>1.6561948852128975E-3</v>
      </c>
      <c r="G33358">
        <v>0.14795</v>
      </c>
      <c r="H33358">
        <v>0.15068000000000001</v>
      </c>
      <c r="I33358">
        <v>0.18174999999999999</v>
      </c>
    </row>
    <row r="33359" spans="1:9" x14ac:dyDescent="0.25">
      <c r="A33359" s="1">
        <v>43320.847222222219</v>
      </c>
      <c r="B33359">
        <v>3.7650000000000001</v>
      </c>
      <c r="C33359">
        <v>3.7745000000000002</v>
      </c>
      <c r="F33359">
        <f t="shared" si="741"/>
        <v>1.6534391532904988E-3</v>
      </c>
      <c r="G33359">
        <v>0.14795</v>
      </c>
      <c r="H33359">
        <v>0.15068000000000001</v>
      </c>
      <c r="I33359">
        <v>0.18174999999999999</v>
      </c>
    </row>
    <row r="33360" spans="1:9" x14ac:dyDescent="0.25">
      <c r="A33360" s="1">
        <v>43320.847916666666</v>
      </c>
      <c r="B33360">
        <v>3.7650999999999999</v>
      </c>
      <c r="C33360">
        <v>3.7749999999999999</v>
      </c>
      <c r="F33360">
        <f t="shared" si="741"/>
        <v>1.6506834213681001E-3</v>
      </c>
      <c r="G33360">
        <v>0.14795</v>
      </c>
      <c r="H33360">
        <v>0.15068000000000001</v>
      </c>
      <c r="I33360">
        <v>0.18174999999999999</v>
      </c>
    </row>
    <row r="33361" spans="1:9" x14ac:dyDescent="0.25">
      <c r="A33361" s="1">
        <v>43320.848611111112</v>
      </c>
      <c r="B33361">
        <v>3.766</v>
      </c>
      <c r="C33361">
        <v>3.7755000000000001</v>
      </c>
      <c r="F33361">
        <f t="shared" si="741"/>
        <v>1.6479276894457015E-3</v>
      </c>
      <c r="G33361">
        <v>0.14795</v>
      </c>
      <c r="H33361">
        <v>0.15068000000000001</v>
      </c>
      <c r="I33361">
        <v>0.18174999999999999</v>
      </c>
    </row>
    <row r="33362" spans="1:9" x14ac:dyDescent="0.25">
      <c r="A33362" s="1">
        <v>43320.849305555559</v>
      </c>
      <c r="B33362">
        <v>3.7669999999999999</v>
      </c>
      <c r="C33362">
        <v>3.7770000000000001</v>
      </c>
      <c r="F33362">
        <f t="shared" si="741"/>
        <v>1.6451719575233028E-3</v>
      </c>
      <c r="G33362">
        <v>0.14795</v>
      </c>
      <c r="H33362">
        <v>0.15068000000000001</v>
      </c>
      <c r="I33362">
        <v>0.18174999999999999</v>
      </c>
    </row>
    <row r="33363" spans="1:9" x14ac:dyDescent="0.25">
      <c r="A33363" s="1">
        <v>43320.85</v>
      </c>
      <c r="B33363">
        <v>3.7675000000000001</v>
      </c>
      <c r="C33363">
        <v>3.7770000000000001</v>
      </c>
      <c r="F33363">
        <f t="shared" si="741"/>
        <v>1.6424162256009041E-3</v>
      </c>
      <c r="G33363">
        <v>0.14795</v>
      </c>
      <c r="H33363">
        <v>0.15068000000000001</v>
      </c>
      <c r="I33363">
        <v>0.18174999999999999</v>
      </c>
    </row>
    <row r="33364" spans="1:9" x14ac:dyDescent="0.25">
      <c r="A33364" s="1">
        <v>43320.850694444445</v>
      </c>
      <c r="B33364">
        <v>3.7679999999999998</v>
      </c>
      <c r="C33364">
        <v>3.7774999999999999</v>
      </c>
      <c r="F33364">
        <f t="shared" si="741"/>
        <v>1.6396604936785054E-3</v>
      </c>
      <c r="G33364">
        <v>0.14795</v>
      </c>
      <c r="H33364">
        <v>0.15068000000000001</v>
      </c>
      <c r="I33364">
        <v>0.18174999999999999</v>
      </c>
    </row>
    <row r="33365" spans="1:9" x14ac:dyDescent="0.25">
      <c r="A33365" s="1">
        <v>43320.851388888892</v>
      </c>
      <c r="B33365">
        <v>3.7675000000000001</v>
      </c>
      <c r="C33365">
        <v>3.7770000000000001</v>
      </c>
      <c r="F33365">
        <f t="shared" si="741"/>
        <v>1.6369047617561068E-3</v>
      </c>
      <c r="G33365">
        <v>0.14795</v>
      </c>
      <c r="H33365">
        <v>0.15068000000000001</v>
      </c>
      <c r="I33365">
        <v>0.18174999999999999</v>
      </c>
    </row>
    <row r="33366" spans="1:9" x14ac:dyDescent="0.25">
      <c r="A33366" s="1">
        <v>43320.852083333331</v>
      </c>
      <c r="B33366">
        <v>3.7675000000000001</v>
      </c>
      <c r="C33366">
        <v>3.7770000000000001</v>
      </c>
      <c r="F33366">
        <f t="shared" si="741"/>
        <v>1.6341490298337081E-3</v>
      </c>
      <c r="G33366">
        <v>0.14779999999999999</v>
      </c>
      <c r="H33366">
        <v>0.15068000000000001</v>
      </c>
      <c r="I33366">
        <v>0.18170000000000003</v>
      </c>
    </row>
    <row r="33367" spans="1:9" x14ac:dyDescent="0.25">
      <c r="A33367" s="1">
        <v>43320.852777777778</v>
      </c>
      <c r="B33367">
        <v>3.7685</v>
      </c>
      <c r="C33367">
        <v>3.7785000000000002</v>
      </c>
      <c r="F33367">
        <f t="shared" si="741"/>
        <v>1.6313932979113094E-3</v>
      </c>
      <c r="G33367">
        <v>0.14779999999999999</v>
      </c>
      <c r="H33367">
        <v>0.15068000000000001</v>
      </c>
      <c r="I33367">
        <v>0.18170000000000003</v>
      </c>
    </row>
    <row r="33368" spans="1:9" x14ac:dyDescent="0.25">
      <c r="A33368" s="1">
        <v>43320.853472222225</v>
      </c>
      <c r="B33368">
        <v>3.7694999999999999</v>
      </c>
      <c r="C33368">
        <v>3.7789999999999999</v>
      </c>
      <c r="F33368">
        <f t="shared" si="741"/>
        <v>1.6286375659889107E-3</v>
      </c>
      <c r="G33368">
        <v>0.14779999999999999</v>
      </c>
      <c r="H33368">
        <v>0.15068000000000001</v>
      </c>
      <c r="I33368">
        <v>0.18170000000000003</v>
      </c>
    </row>
    <row r="33369" spans="1:9" x14ac:dyDescent="0.25">
      <c r="A33369" s="1">
        <v>43320.854166666664</v>
      </c>
      <c r="B33369">
        <v>3.77</v>
      </c>
      <c r="C33369">
        <v>3.78</v>
      </c>
      <c r="F33369">
        <f t="shared" si="741"/>
        <v>1.6258818340665121E-3</v>
      </c>
      <c r="G33369">
        <v>0.14779999999999999</v>
      </c>
      <c r="H33369">
        <v>0.15068000000000001</v>
      </c>
      <c r="I33369">
        <v>0.18170000000000003</v>
      </c>
    </row>
    <row r="33370" spans="1:9" x14ac:dyDescent="0.25">
      <c r="A33370" s="1">
        <v>43320.854861111111</v>
      </c>
      <c r="B33370">
        <v>3.7692000000000001</v>
      </c>
      <c r="C33370">
        <v>3.7795000000000001</v>
      </c>
      <c r="F33370">
        <f t="shared" si="741"/>
        <v>1.6231261021441134E-3</v>
      </c>
      <c r="G33370">
        <v>0.14774999999999999</v>
      </c>
      <c r="H33370">
        <v>0.15068000000000001</v>
      </c>
      <c r="I33370">
        <v>0.18170000000000003</v>
      </c>
    </row>
    <row r="33371" spans="1:9" x14ac:dyDescent="0.25">
      <c r="A33371" s="1">
        <v>43320.855555555558</v>
      </c>
      <c r="B33371">
        <v>3.7694999999999999</v>
      </c>
      <c r="C33371">
        <v>3.7795000000000001</v>
      </c>
      <c r="F33371">
        <f t="shared" si="741"/>
        <v>1.6203703702217147E-3</v>
      </c>
      <c r="G33371">
        <v>0.14774999999999999</v>
      </c>
      <c r="H33371">
        <v>0.15068000000000001</v>
      </c>
      <c r="I33371">
        <v>0.18170000000000003</v>
      </c>
    </row>
    <row r="33372" spans="1:9" x14ac:dyDescent="0.25">
      <c r="A33372" s="1">
        <v>43320.856249999997</v>
      </c>
      <c r="B33372">
        <v>3.7686999999999999</v>
      </c>
      <c r="C33372">
        <v>3.7789999999999999</v>
      </c>
      <c r="F33372">
        <f t="shared" si="741"/>
        <v>1.617614638299316E-3</v>
      </c>
      <c r="G33372">
        <v>0.14774999999999999</v>
      </c>
      <c r="H33372">
        <v>0.15068000000000001</v>
      </c>
      <c r="I33372">
        <v>0.18170000000000003</v>
      </c>
    </row>
    <row r="33373" spans="1:9" x14ac:dyDescent="0.25">
      <c r="A33373" s="1">
        <v>43320.856944444444</v>
      </c>
      <c r="B33373">
        <v>3.7685</v>
      </c>
      <c r="C33373">
        <v>3.7785000000000002</v>
      </c>
      <c r="F33373">
        <f t="shared" si="741"/>
        <v>1.6148589063769174E-3</v>
      </c>
      <c r="G33373">
        <v>0.14774999999999999</v>
      </c>
      <c r="H33373">
        <v>0.15068000000000001</v>
      </c>
      <c r="I33373">
        <v>0.18170000000000003</v>
      </c>
    </row>
    <row r="33374" spans="1:9" x14ac:dyDescent="0.25">
      <c r="A33374" s="1">
        <v>43320.857638888891</v>
      </c>
      <c r="B33374">
        <v>3.7682000000000002</v>
      </c>
      <c r="C33374">
        <v>3.778</v>
      </c>
      <c r="F33374">
        <f t="shared" si="741"/>
        <v>1.6121031744545187E-3</v>
      </c>
      <c r="G33374">
        <v>0.14774999999999999</v>
      </c>
      <c r="H33374">
        <v>0.15068000000000001</v>
      </c>
      <c r="I33374">
        <v>0.18170000000000003</v>
      </c>
    </row>
    <row r="33375" spans="1:9" x14ac:dyDescent="0.25">
      <c r="A33375" s="1">
        <v>43320.85833333333</v>
      </c>
      <c r="B33375">
        <v>3.7677</v>
      </c>
      <c r="C33375">
        <v>3.7774999999999999</v>
      </c>
      <c r="F33375">
        <f t="shared" si="741"/>
        <v>1.60934744253212E-3</v>
      </c>
      <c r="G33375">
        <v>0.14774999999999999</v>
      </c>
      <c r="H33375">
        <v>0.15068000000000001</v>
      </c>
      <c r="I33375">
        <v>0.18170000000000003</v>
      </c>
    </row>
    <row r="33376" spans="1:9" x14ac:dyDescent="0.25">
      <c r="A33376" s="1">
        <v>43320.859027777777</v>
      </c>
      <c r="B33376">
        <v>3.7671000000000001</v>
      </c>
      <c r="C33376">
        <v>3.7770000000000001</v>
      </c>
      <c r="F33376">
        <f t="shared" si="741"/>
        <v>1.6065917106097213E-3</v>
      </c>
      <c r="G33376">
        <v>0.14774999999999999</v>
      </c>
      <c r="H33376">
        <v>0.15068000000000001</v>
      </c>
      <c r="I33376">
        <v>0.18170000000000003</v>
      </c>
    </row>
    <row r="33377" spans="1:9" x14ac:dyDescent="0.25">
      <c r="A33377" s="1">
        <v>43320.859722222223</v>
      </c>
      <c r="B33377">
        <v>3.7675000000000001</v>
      </c>
      <c r="C33377">
        <v>3.7774999999999999</v>
      </c>
      <c r="F33377">
        <f t="shared" si="741"/>
        <v>1.6038359786873227E-3</v>
      </c>
      <c r="G33377">
        <v>0.14774999999999999</v>
      </c>
      <c r="H33377">
        <v>0.15068000000000001</v>
      </c>
      <c r="I33377">
        <v>0.18170000000000003</v>
      </c>
    </row>
    <row r="33378" spans="1:9" x14ac:dyDescent="0.25">
      <c r="A33378" s="1">
        <v>43320.86041666667</v>
      </c>
      <c r="B33378">
        <v>3.7686999999999999</v>
      </c>
      <c r="C33378">
        <v>3.778</v>
      </c>
      <c r="F33378">
        <f t="shared" si="741"/>
        <v>1.601080246764924E-3</v>
      </c>
      <c r="G33378">
        <v>0.14774999999999999</v>
      </c>
      <c r="H33378">
        <v>0.15068000000000001</v>
      </c>
      <c r="I33378">
        <v>0.18170000000000003</v>
      </c>
    </row>
    <row r="33379" spans="1:9" x14ac:dyDescent="0.25">
      <c r="A33379" s="1">
        <v>43320.861111111109</v>
      </c>
      <c r="B33379">
        <v>3.7677</v>
      </c>
      <c r="C33379">
        <v>3.7774999999999999</v>
      </c>
      <c r="F33379">
        <f t="shared" si="741"/>
        <v>1.5983245148425253E-3</v>
      </c>
      <c r="G33379">
        <v>0.14774999999999999</v>
      </c>
      <c r="H33379">
        <v>0.15068000000000001</v>
      </c>
      <c r="I33379">
        <v>0.18170000000000003</v>
      </c>
    </row>
    <row r="33380" spans="1:9" x14ac:dyDescent="0.25">
      <c r="A33380" s="1">
        <v>43320.861805555556</v>
      </c>
      <c r="B33380">
        <v>3.7675000000000001</v>
      </c>
      <c r="C33380">
        <v>3.778</v>
      </c>
      <c r="F33380">
        <f t="shared" si="741"/>
        <v>1.5955687829201266E-3</v>
      </c>
      <c r="G33380">
        <v>0.14774999999999999</v>
      </c>
      <c r="H33380">
        <v>0.15068000000000001</v>
      </c>
      <c r="I33380">
        <v>0.18170000000000003</v>
      </c>
    </row>
    <row r="33381" spans="1:9" x14ac:dyDescent="0.25">
      <c r="A33381" s="1">
        <v>43320.862500000003</v>
      </c>
      <c r="B33381">
        <v>3.7677999999999998</v>
      </c>
      <c r="C33381">
        <v>3.7774999999999999</v>
      </c>
      <c r="F33381">
        <f t="shared" si="741"/>
        <v>1.592813050997728E-3</v>
      </c>
      <c r="G33381">
        <v>0.14774999999999999</v>
      </c>
      <c r="H33381">
        <v>0.15068000000000001</v>
      </c>
      <c r="I33381">
        <v>0.18170000000000003</v>
      </c>
    </row>
    <row r="33382" spans="1:9" x14ac:dyDescent="0.25">
      <c r="A33382" s="1">
        <v>43320.863194444442</v>
      </c>
      <c r="B33382">
        <v>3.7654999999999998</v>
      </c>
      <c r="C33382">
        <v>3.7749999999999999</v>
      </c>
      <c r="F33382">
        <f t="shared" si="741"/>
        <v>1.5900573190753293E-3</v>
      </c>
      <c r="G33382">
        <v>0.14755000000000001</v>
      </c>
      <c r="H33382">
        <v>0.14995</v>
      </c>
      <c r="I33382">
        <v>0.18174999999999999</v>
      </c>
    </row>
    <row r="33383" spans="1:9" x14ac:dyDescent="0.25">
      <c r="A33383" s="1">
        <v>43320.863888888889</v>
      </c>
      <c r="B33383">
        <v>3.7652999999999999</v>
      </c>
      <c r="C33383">
        <v>3.7749999999999999</v>
      </c>
      <c r="F33383">
        <f t="shared" si="741"/>
        <v>1.5873015871529306E-3</v>
      </c>
      <c r="G33383">
        <v>0.14755000000000001</v>
      </c>
      <c r="H33383">
        <v>0.14995</v>
      </c>
      <c r="I33383">
        <v>0.18174999999999999</v>
      </c>
    </row>
    <row r="33384" spans="1:9" x14ac:dyDescent="0.25">
      <c r="A33384" s="1">
        <v>43320.864583333336</v>
      </c>
      <c r="B33384">
        <v>3.7652000000000001</v>
      </c>
      <c r="C33384">
        <v>3.7745000000000002</v>
      </c>
      <c r="F33384">
        <f t="shared" si="741"/>
        <v>1.5845458552305319E-3</v>
      </c>
      <c r="G33384">
        <v>0.14747499999999999</v>
      </c>
      <c r="H33384">
        <v>0.14995</v>
      </c>
      <c r="I33384">
        <v>0.18174999999999999</v>
      </c>
    </row>
    <row r="33385" spans="1:9" x14ac:dyDescent="0.25">
      <c r="A33385" s="1">
        <v>43320.865277777775</v>
      </c>
      <c r="B33385">
        <v>3.7665000000000002</v>
      </c>
      <c r="C33385">
        <v>3.7759999999999998</v>
      </c>
      <c r="F33385">
        <f t="shared" si="741"/>
        <v>1.5817901233081333E-3</v>
      </c>
      <c r="G33385">
        <v>0.14747499999999999</v>
      </c>
      <c r="H33385">
        <v>0.14995</v>
      </c>
      <c r="I33385">
        <v>0.18174999999999999</v>
      </c>
    </row>
    <row r="33386" spans="1:9" x14ac:dyDescent="0.25">
      <c r="A33386" s="1">
        <v>43320.865972222222</v>
      </c>
      <c r="B33386">
        <v>3.7669999999999999</v>
      </c>
      <c r="C33386">
        <v>3.7770000000000001</v>
      </c>
      <c r="F33386">
        <f t="shared" si="741"/>
        <v>1.5790343913857346E-3</v>
      </c>
      <c r="G33386">
        <v>0.14747499999999999</v>
      </c>
      <c r="H33386">
        <v>0.14995</v>
      </c>
      <c r="I33386">
        <v>0.18174999999999999</v>
      </c>
    </row>
    <row r="33387" spans="1:9" x14ac:dyDescent="0.25">
      <c r="A33387" s="1">
        <v>43320.866666666669</v>
      </c>
      <c r="B33387">
        <v>3.7675000000000001</v>
      </c>
      <c r="C33387">
        <v>3.7770000000000001</v>
      </c>
      <c r="F33387">
        <f t="shared" si="741"/>
        <v>1.5762786594633359E-3</v>
      </c>
      <c r="G33387">
        <v>0.14747499999999999</v>
      </c>
      <c r="H33387">
        <v>0.14995</v>
      </c>
      <c r="I33387">
        <v>0.18174999999999999</v>
      </c>
    </row>
    <row r="33388" spans="1:9" x14ac:dyDescent="0.25">
      <c r="A33388" s="1">
        <v>43320.867361111108</v>
      </c>
      <c r="B33388">
        <v>3.7677999999999998</v>
      </c>
      <c r="C33388">
        <v>3.7774999999999999</v>
      </c>
      <c r="F33388">
        <f t="shared" si="741"/>
        <v>1.5735229275409372E-3</v>
      </c>
      <c r="G33388">
        <v>0.14747499999999999</v>
      </c>
      <c r="H33388">
        <v>0.14995</v>
      </c>
      <c r="I33388">
        <v>0.18174999999999999</v>
      </c>
    </row>
    <row r="33389" spans="1:9" x14ac:dyDescent="0.25">
      <c r="A33389" s="1">
        <v>43320.868055555555</v>
      </c>
      <c r="B33389">
        <v>3.7685</v>
      </c>
      <c r="C33389">
        <v>3.7785000000000002</v>
      </c>
      <c r="F33389">
        <f t="shared" si="741"/>
        <v>1.5707671956185386E-3</v>
      </c>
      <c r="G33389">
        <v>0.14747499999999999</v>
      </c>
      <c r="H33389">
        <v>0.14995</v>
      </c>
      <c r="I33389">
        <v>0.18174999999999999</v>
      </c>
    </row>
    <row r="33390" spans="1:9" x14ac:dyDescent="0.25">
      <c r="A33390" s="1">
        <v>43320.868750000001</v>
      </c>
      <c r="B33390">
        <v>3.7675000000000001</v>
      </c>
      <c r="C33390">
        <v>3.7774999999999999</v>
      </c>
      <c r="F33390">
        <f t="shared" si="741"/>
        <v>1.5680114636961399E-3</v>
      </c>
      <c r="G33390">
        <v>0.1474</v>
      </c>
      <c r="H33390">
        <v>0.14990000000000001</v>
      </c>
      <c r="I33390">
        <v>0.18174999999999999</v>
      </c>
    </row>
    <row r="33391" spans="1:9" x14ac:dyDescent="0.25">
      <c r="A33391" s="1">
        <v>43320.869444444441</v>
      </c>
      <c r="B33391">
        <v>3.7682000000000002</v>
      </c>
      <c r="C33391">
        <v>3.778</v>
      </c>
      <c r="F33391">
        <f t="shared" si="741"/>
        <v>1.5652557317737412E-3</v>
      </c>
      <c r="G33391">
        <v>0.1474</v>
      </c>
      <c r="H33391">
        <v>0.14990000000000001</v>
      </c>
      <c r="I33391">
        <v>0.18174999999999999</v>
      </c>
    </row>
    <row r="33392" spans="1:9" x14ac:dyDescent="0.25">
      <c r="A33392" s="1">
        <v>43320.870138888888</v>
      </c>
      <c r="B33392">
        <v>3.7679999999999998</v>
      </c>
      <c r="C33392">
        <v>3.778</v>
      </c>
      <c r="F33392">
        <f t="shared" si="741"/>
        <v>1.5624999998513425E-3</v>
      </c>
      <c r="G33392">
        <v>0.1474</v>
      </c>
      <c r="H33392">
        <v>0.14990000000000001</v>
      </c>
      <c r="I33392">
        <v>0.18174999999999999</v>
      </c>
    </row>
    <row r="33393" spans="1:9" x14ac:dyDescent="0.25">
      <c r="A33393" s="1">
        <v>43320.870833333334</v>
      </c>
      <c r="B33393">
        <v>3.7671999999999999</v>
      </c>
      <c r="C33393">
        <v>3.7774999999999999</v>
      </c>
      <c r="F33393">
        <f t="shared" si="741"/>
        <v>1.5597442679289438E-3</v>
      </c>
      <c r="G33393">
        <v>0.1474</v>
      </c>
      <c r="H33393">
        <v>0.14990000000000001</v>
      </c>
      <c r="I33393">
        <v>0.18174999999999999</v>
      </c>
    </row>
    <row r="33394" spans="1:9" x14ac:dyDescent="0.25">
      <c r="A33394" s="1">
        <v>43320.871527777781</v>
      </c>
      <c r="B33394">
        <v>3.7667999999999999</v>
      </c>
      <c r="C33394">
        <v>3.7765</v>
      </c>
      <c r="F33394">
        <f t="shared" si="741"/>
        <v>1.5569885360065452E-3</v>
      </c>
      <c r="G33394">
        <v>0.1474</v>
      </c>
      <c r="H33394">
        <v>0.14990000000000001</v>
      </c>
      <c r="I33394">
        <v>0.18174999999999999</v>
      </c>
    </row>
    <row r="33395" spans="1:9" x14ac:dyDescent="0.25">
      <c r="A33395" s="1">
        <v>43320.87222222222</v>
      </c>
      <c r="B33395">
        <v>3.7664</v>
      </c>
      <c r="C33395">
        <v>3.7765</v>
      </c>
      <c r="F33395">
        <f t="shared" si="741"/>
        <v>1.5542328040841465E-3</v>
      </c>
      <c r="G33395">
        <v>0.1474</v>
      </c>
      <c r="H33395">
        <v>0.14990000000000001</v>
      </c>
      <c r="I33395">
        <v>0.18174999999999999</v>
      </c>
    </row>
    <row r="33396" spans="1:9" x14ac:dyDescent="0.25">
      <c r="A33396" s="1">
        <v>43320.872916666667</v>
      </c>
      <c r="B33396">
        <v>3.766</v>
      </c>
      <c r="C33396">
        <v>3.7755000000000001</v>
      </c>
      <c r="F33396">
        <f t="shared" si="741"/>
        <v>1.5514770721617478E-3</v>
      </c>
      <c r="G33396">
        <v>0.1474</v>
      </c>
      <c r="H33396">
        <v>0.14990000000000001</v>
      </c>
      <c r="I33396">
        <v>0.18174999999999999</v>
      </c>
    </row>
    <row r="33397" spans="1:9" x14ac:dyDescent="0.25">
      <c r="A33397" s="1">
        <v>43320.873611111114</v>
      </c>
      <c r="B33397">
        <v>3.7650000000000001</v>
      </c>
      <c r="C33397">
        <v>3.7749999999999999</v>
      </c>
      <c r="F33397">
        <f t="shared" si="741"/>
        <v>1.5487213402393491E-3</v>
      </c>
      <c r="G33397">
        <v>0.1474</v>
      </c>
      <c r="H33397">
        <v>0.14990000000000001</v>
      </c>
      <c r="I33397">
        <v>0.18174999999999999</v>
      </c>
    </row>
    <row r="33398" spans="1:9" x14ac:dyDescent="0.25">
      <c r="A33398" s="1">
        <v>43320.874305555553</v>
      </c>
      <c r="B33398">
        <v>3.7654999999999998</v>
      </c>
      <c r="C33398">
        <v>3.7755000000000001</v>
      </c>
      <c r="F33398">
        <f t="shared" si="741"/>
        <v>1.5459656083169505E-3</v>
      </c>
      <c r="G33398">
        <v>0.1474</v>
      </c>
      <c r="H33398">
        <v>0.14990000000000001</v>
      </c>
      <c r="I33398">
        <v>0.18174999999999999</v>
      </c>
    </row>
    <row r="33399" spans="1:9" x14ac:dyDescent="0.25">
      <c r="A33399" s="1">
        <v>43320.875</v>
      </c>
      <c r="B33399">
        <v>3.7652000000000001</v>
      </c>
      <c r="C33399">
        <v>3.7749999999999999</v>
      </c>
      <c r="F33399">
        <f t="shared" si="741"/>
        <v>1.5432098763945518E-3</v>
      </c>
      <c r="G33399">
        <v>0.14730000000000001</v>
      </c>
      <c r="H33399">
        <v>0.14990000000000001</v>
      </c>
      <c r="I33399">
        <v>0.18174999999999999</v>
      </c>
    </row>
    <row r="33400" spans="1:9" x14ac:dyDescent="0.25">
      <c r="A33400" s="1">
        <v>43320.875694444447</v>
      </c>
      <c r="B33400">
        <v>3.7652000000000001</v>
      </c>
      <c r="C33400">
        <v>3.7749999999999999</v>
      </c>
      <c r="F33400">
        <f t="shared" si="741"/>
        <v>1.5404541444721531E-3</v>
      </c>
      <c r="G33400">
        <v>0.14730000000000001</v>
      </c>
      <c r="H33400">
        <v>0.14990000000000001</v>
      </c>
      <c r="I33400">
        <v>0.18174999999999999</v>
      </c>
    </row>
    <row r="33401" spans="1:9" x14ac:dyDescent="0.25">
      <c r="A33401" s="1">
        <v>43320.876388888886</v>
      </c>
      <c r="B33401">
        <v>3.7648000000000001</v>
      </c>
      <c r="C33401">
        <v>3.7749999999999999</v>
      </c>
      <c r="F33401">
        <f t="shared" si="741"/>
        <v>1.5376984125497544E-3</v>
      </c>
      <c r="G33401">
        <v>0.14730000000000001</v>
      </c>
      <c r="H33401">
        <v>0.14990000000000001</v>
      </c>
      <c r="I33401">
        <v>0.18174999999999999</v>
      </c>
    </row>
    <row r="33402" spans="1:9" x14ac:dyDescent="0.25">
      <c r="A33402" s="1">
        <v>43320.877083333333</v>
      </c>
      <c r="B33402">
        <v>3.7637999999999998</v>
      </c>
      <c r="C33402">
        <v>3.774</v>
      </c>
      <c r="F33402">
        <f t="shared" si="741"/>
        <v>1.5349426806273558E-3</v>
      </c>
      <c r="G33402">
        <v>0.14730000000000001</v>
      </c>
      <c r="H33402">
        <v>0.14990000000000001</v>
      </c>
      <c r="I33402">
        <v>0.18174999999999999</v>
      </c>
    </row>
    <row r="33403" spans="1:9" x14ac:dyDescent="0.25">
      <c r="A33403" s="1">
        <v>43320.87777777778</v>
      </c>
      <c r="B33403">
        <v>3.7645</v>
      </c>
      <c r="C33403">
        <v>3.774</v>
      </c>
      <c r="F33403">
        <f t="shared" si="741"/>
        <v>1.5321869487049571E-3</v>
      </c>
      <c r="G33403">
        <v>0.14730000000000001</v>
      </c>
      <c r="H33403">
        <v>0.14990000000000001</v>
      </c>
      <c r="I33403">
        <v>0.18174999999999999</v>
      </c>
    </row>
    <row r="33404" spans="1:9" x14ac:dyDescent="0.25">
      <c r="A33404" s="1">
        <v>43320.878472222219</v>
      </c>
      <c r="B33404">
        <v>3.7654999999999998</v>
      </c>
      <c r="C33404">
        <v>3.7749999999999999</v>
      </c>
      <c r="F33404">
        <f t="shared" si="741"/>
        <v>1.5294312167825584E-3</v>
      </c>
      <c r="G33404">
        <v>0.14730000000000001</v>
      </c>
      <c r="H33404">
        <v>0.14990000000000001</v>
      </c>
      <c r="I33404">
        <v>0.18174999999999999</v>
      </c>
    </row>
    <row r="33405" spans="1:9" x14ac:dyDescent="0.25">
      <c r="A33405" s="1">
        <v>43320.879166666666</v>
      </c>
      <c r="B33405">
        <v>3.7650000000000001</v>
      </c>
      <c r="C33405">
        <v>3.7749999999999999</v>
      </c>
      <c r="F33405">
        <f t="shared" si="741"/>
        <v>1.5266754848601597E-3</v>
      </c>
      <c r="G33405">
        <v>0.14730000000000001</v>
      </c>
      <c r="H33405">
        <v>0.14990000000000001</v>
      </c>
      <c r="I33405">
        <v>0.18174999999999999</v>
      </c>
    </row>
    <row r="33406" spans="1:9" x14ac:dyDescent="0.25">
      <c r="A33406" s="1">
        <v>43320.879861111112</v>
      </c>
      <c r="B33406">
        <v>3.7650000000000001</v>
      </c>
      <c r="C33406">
        <v>3.7745000000000002</v>
      </c>
      <c r="F33406">
        <f t="shared" si="741"/>
        <v>1.5239197529377611E-3</v>
      </c>
      <c r="G33406">
        <v>0.14730000000000001</v>
      </c>
      <c r="H33406">
        <v>0.14990000000000001</v>
      </c>
      <c r="I33406">
        <v>0.18174999999999999</v>
      </c>
    </row>
    <row r="33407" spans="1:9" x14ac:dyDescent="0.25">
      <c r="A33407" s="1">
        <v>43320.880555555559</v>
      </c>
      <c r="B33407">
        <v>3.7667000000000002</v>
      </c>
      <c r="C33407">
        <v>3.7759999999999998</v>
      </c>
      <c r="F33407">
        <f t="shared" si="741"/>
        <v>1.5211640210153624E-3</v>
      </c>
      <c r="G33407">
        <v>0.14730000000000001</v>
      </c>
      <c r="H33407">
        <v>0.14990000000000001</v>
      </c>
      <c r="I33407">
        <v>0.18174999999999999</v>
      </c>
    </row>
    <row r="33408" spans="1:9" x14ac:dyDescent="0.25">
      <c r="A33408" s="1">
        <v>43320.881249999999</v>
      </c>
      <c r="B33408">
        <v>3.766</v>
      </c>
      <c r="C33408">
        <v>3.7755000000000001</v>
      </c>
      <c r="F33408">
        <f t="shared" si="741"/>
        <v>1.5184082890929637E-3</v>
      </c>
      <c r="G33408">
        <v>0.14730000000000001</v>
      </c>
      <c r="H33408">
        <v>0.14990000000000001</v>
      </c>
      <c r="I33408">
        <v>0.18174999999999999</v>
      </c>
    </row>
    <row r="33409" spans="1:9" x14ac:dyDescent="0.25">
      <c r="A33409" s="1">
        <v>43320.881944444445</v>
      </c>
      <c r="B33409">
        <v>3.7667000000000002</v>
      </c>
      <c r="C33409">
        <v>3.7765</v>
      </c>
      <c r="F33409">
        <f t="shared" si="741"/>
        <v>1.515652557170565E-3</v>
      </c>
      <c r="G33409">
        <v>0.14730000000000001</v>
      </c>
      <c r="H33409">
        <v>0.14990000000000001</v>
      </c>
      <c r="I33409">
        <v>0.18174999999999999</v>
      </c>
    </row>
    <row r="33410" spans="1:9" x14ac:dyDescent="0.25">
      <c r="A33410" s="1">
        <v>43320.882638888892</v>
      </c>
      <c r="B33410">
        <v>3.7641</v>
      </c>
      <c r="C33410">
        <v>3.774</v>
      </c>
      <c r="F33410">
        <f t="shared" si="741"/>
        <v>1.5128968252481664E-3</v>
      </c>
      <c r="G33410">
        <v>0.14730000000000001</v>
      </c>
      <c r="H33410">
        <v>0.14990000000000001</v>
      </c>
      <c r="I33410">
        <v>0.18174999999999999</v>
      </c>
    </row>
    <row r="33411" spans="1:9" x14ac:dyDescent="0.25">
      <c r="A33411" s="1">
        <v>43320.883333333331</v>
      </c>
      <c r="B33411">
        <v>3.7639999999999998</v>
      </c>
      <c r="C33411">
        <v>3.774</v>
      </c>
      <c r="F33411">
        <f t="shared" ref="F33411:F33474" si="742">IF(IF((HOUR(A33410)-HOUR(A33411))=8,F33410-902/(60*24*252),F33410-1/(60*24*252))&lt;0, 0, IF((HOUR(A33410)-HOUR(A33411))=8,F33410-902/(60*24*252),F33410-1/(60*24*252)))</f>
        <v>1.5101410933257677E-3</v>
      </c>
      <c r="G33411">
        <v>0.14730000000000001</v>
      </c>
      <c r="H33411">
        <v>0.14990000000000001</v>
      </c>
      <c r="I33411">
        <v>0.18174999999999999</v>
      </c>
    </row>
    <row r="33412" spans="1:9" x14ac:dyDescent="0.25">
      <c r="A33412" s="1">
        <v>43320.884027777778</v>
      </c>
      <c r="B33412">
        <v>3.7641</v>
      </c>
      <c r="C33412">
        <v>3.774</v>
      </c>
      <c r="F33412">
        <f t="shared" si="742"/>
        <v>1.507385361403369E-3</v>
      </c>
      <c r="G33412">
        <v>0.14730000000000001</v>
      </c>
      <c r="H33412">
        <v>0.14990000000000001</v>
      </c>
      <c r="I33412">
        <v>0.18174999999999999</v>
      </c>
    </row>
    <row r="33413" spans="1:9" x14ac:dyDescent="0.25">
      <c r="A33413" s="1">
        <v>43320.884722222225</v>
      </c>
      <c r="B33413">
        <v>3.7639999999999998</v>
      </c>
      <c r="C33413">
        <v>3.7734999999999999</v>
      </c>
      <c r="F33413">
        <f t="shared" si="742"/>
        <v>1.5046296294809703E-3</v>
      </c>
      <c r="G33413">
        <v>0.14730000000000001</v>
      </c>
      <c r="H33413">
        <v>0.14990000000000001</v>
      </c>
      <c r="I33413">
        <v>0.18174999999999999</v>
      </c>
    </row>
    <row r="33414" spans="1:9" x14ac:dyDescent="0.25">
      <c r="A33414" s="1">
        <v>43320.885416666664</v>
      </c>
      <c r="B33414">
        <v>3.7637999999999998</v>
      </c>
      <c r="C33414">
        <v>3.7734999999999999</v>
      </c>
      <c r="F33414">
        <f t="shared" si="742"/>
        <v>1.5018738975585717E-3</v>
      </c>
      <c r="G33414">
        <v>0.14715</v>
      </c>
      <c r="H33414">
        <v>0.14984999999999998</v>
      </c>
      <c r="I33414">
        <v>0.18170000000000003</v>
      </c>
    </row>
    <row r="33415" spans="1:9" x14ac:dyDescent="0.25">
      <c r="A33415" s="1">
        <v>43320.886111111111</v>
      </c>
      <c r="B33415">
        <v>3.7635000000000001</v>
      </c>
      <c r="C33415">
        <v>3.7730000000000001</v>
      </c>
      <c r="F33415">
        <f t="shared" si="742"/>
        <v>1.499118165636173E-3</v>
      </c>
      <c r="G33415">
        <v>0.14715</v>
      </c>
      <c r="H33415">
        <v>0.14984999999999998</v>
      </c>
      <c r="I33415">
        <v>0.18170000000000003</v>
      </c>
    </row>
    <row r="33416" spans="1:9" x14ac:dyDescent="0.25">
      <c r="A33416" s="1">
        <v>43320.886805555558</v>
      </c>
      <c r="B33416">
        <v>3.7622</v>
      </c>
      <c r="C33416">
        <v>3.7719999999999998</v>
      </c>
      <c r="F33416">
        <f t="shared" si="742"/>
        <v>1.4963624337137743E-3</v>
      </c>
      <c r="G33416">
        <v>0.14715</v>
      </c>
      <c r="H33416">
        <v>0.14984999999999998</v>
      </c>
      <c r="I33416">
        <v>0.18170000000000003</v>
      </c>
    </row>
    <row r="33417" spans="1:9" x14ac:dyDescent="0.25">
      <c r="A33417" s="1">
        <v>43320.887499999997</v>
      </c>
      <c r="B33417">
        <v>3.7627999999999999</v>
      </c>
      <c r="C33417">
        <v>3.7725</v>
      </c>
      <c r="F33417">
        <f t="shared" si="742"/>
        <v>1.4936067017913756E-3</v>
      </c>
      <c r="G33417">
        <v>0.14715</v>
      </c>
      <c r="H33417">
        <v>0.14984999999999998</v>
      </c>
      <c r="I33417">
        <v>0.18170000000000003</v>
      </c>
    </row>
    <row r="33418" spans="1:9" x14ac:dyDescent="0.25">
      <c r="A33418" s="1">
        <v>43320.888194444444</v>
      </c>
      <c r="B33418">
        <v>3.7627000000000002</v>
      </c>
      <c r="C33418">
        <v>3.7725</v>
      </c>
      <c r="F33418">
        <f t="shared" si="742"/>
        <v>1.490850969868977E-3</v>
      </c>
      <c r="G33418">
        <v>0.14715</v>
      </c>
      <c r="H33418">
        <v>0.14984999999999998</v>
      </c>
      <c r="I33418">
        <v>0.18170000000000003</v>
      </c>
    </row>
    <row r="33419" spans="1:9" x14ac:dyDescent="0.25">
      <c r="A33419" s="1">
        <v>43320.888888888891</v>
      </c>
      <c r="B33419">
        <v>3.762</v>
      </c>
      <c r="C33419">
        <v>3.7719999999999998</v>
      </c>
      <c r="F33419">
        <f t="shared" si="742"/>
        <v>1.4880952379465783E-3</v>
      </c>
      <c r="G33419">
        <v>0.14715</v>
      </c>
      <c r="H33419">
        <v>0.14984999999999998</v>
      </c>
      <c r="I33419">
        <v>0.18170000000000003</v>
      </c>
    </row>
    <row r="33420" spans="1:9" x14ac:dyDescent="0.25">
      <c r="A33420" s="1">
        <v>43320.88958333333</v>
      </c>
      <c r="B33420">
        <v>3.7629999999999999</v>
      </c>
      <c r="C33420">
        <v>3.7730000000000001</v>
      </c>
      <c r="F33420">
        <f t="shared" si="742"/>
        <v>1.4853395060241796E-3</v>
      </c>
      <c r="G33420">
        <v>0.14710000000000001</v>
      </c>
      <c r="H33420">
        <v>0.14980000000000002</v>
      </c>
      <c r="I33420">
        <v>0.18170000000000003</v>
      </c>
    </row>
    <row r="33421" spans="1:9" x14ac:dyDescent="0.25">
      <c r="A33421" s="1">
        <v>43320.890277777777</v>
      </c>
      <c r="B33421">
        <v>3.7629999999999999</v>
      </c>
      <c r="C33421">
        <v>3.7725</v>
      </c>
      <c r="F33421">
        <f t="shared" si="742"/>
        <v>1.4825837741017809E-3</v>
      </c>
      <c r="G33421">
        <v>0.14710000000000001</v>
      </c>
      <c r="H33421">
        <v>0.14980000000000002</v>
      </c>
      <c r="I33421">
        <v>0.18170000000000003</v>
      </c>
    </row>
    <row r="33422" spans="1:9" x14ac:dyDescent="0.25">
      <c r="A33422" s="1">
        <v>43320.892361111109</v>
      </c>
      <c r="B33422">
        <v>3.7625000000000002</v>
      </c>
      <c r="C33422">
        <v>3.7730000000000001</v>
      </c>
      <c r="F33422">
        <f t="shared" si="742"/>
        <v>1.4798280421793823E-3</v>
      </c>
      <c r="G33422">
        <v>0.14710000000000001</v>
      </c>
      <c r="H33422">
        <v>0.14980000000000002</v>
      </c>
      <c r="I33422">
        <v>0.18170000000000003</v>
      </c>
    </row>
    <row r="33423" spans="1:9" x14ac:dyDescent="0.25">
      <c r="A33423" s="1">
        <v>43320.893055555556</v>
      </c>
      <c r="B33423">
        <v>3.7635999999999998</v>
      </c>
      <c r="C33423">
        <v>3.7734999999999999</v>
      </c>
      <c r="F33423">
        <f t="shared" si="742"/>
        <v>1.4770723102569836E-3</v>
      </c>
      <c r="G33423">
        <v>0.14710000000000001</v>
      </c>
      <c r="H33423">
        <v>0.14980000000000002</v>
      </c>
      <c r="I33423">
        <v>0.18170000000000003</v>
      </c>
    </row>
    <row r="33424" spans="1:9" x14ac:dyDescent="0.25">
      <c r="A33424" s="1">
        <v>43320.893750000003</v>
      </c>
      <c r="B33424">
        <v>3.7650000000000001</v>
      </c>
      <c r="C33424">
        <v>3.7749999999999999</v>
      </c>
      <c r="F33424">
        <f t="shared" si="742"/>
        <v>1.4743165783345849E-3</v>
      </c>
      <c r="G33424">
        <v>0.14710000000000001</v>
      </c>
      <c r="H33424">
        <v>0.14980000000000002</v>
      </c>
      <c r="I33424">
        <v>0.18170000000000003</v>
      </c>
    </row>
    <row r="33425" spans="1:9" x14ac:dyDescent="0.25">
      <c r="A33425" s="1">
        <v>43320.894444444442</v>
      </c>
      <c r="B33425">
        <v>3.7654999999999998</v>
      </c>
      <c r="C33425">
        <v>3.7749999999999999</v>
      </c>
      <c r="F33425">
        <f t="shared" si="742"/>
        <v>1.4715608464121862E-3</v>
      </c>
      <c r="G33425">
        <v>0.14710000000000001</v>
      </c>
      <c r="H33425">
        <v>0.14980000000000002</v>
      </c>
      <c r="I33425">
        <v>0.18170000000000003</v>
      </c>
    </row>
    <row r="33426" spans="1:9" x14ac:dyDescent="0.25">
      <c r="A33426" s="1">
        <v>43320.895138888889</v>
      </c>
      <c r="B33426">
        <v>3.7650000000000001</v>
      </c>
      <c r="C33426">
        <v>3.7745000000000002</v>
      </c>
      <c r="F33426">
        <f t="shared" si="742"/>
        <v>1.4688051144897876E-3</v>
      </c>
      <c r="G33426">
        <v>0.14710000000000001</v>
      </c>
      <c r="H33426">
        <v>0.14980000000000002</v>
      </c>
      <c r="I33426">
        <v>0.18170000000000003</v>
      </c>
    </row>
    <row r="33427" spans="1:9" x14ac:dyDescent="0.25">
      <c r="A33427" s="1">
        <v>43320.895833333336</v>
      </c>
      <c r="B33427">
        <v>3.7654999999999998</v>
      </c>
      <c r="C33427">
        <v>3.7749999999999999</v>
      </c>
      <c r="F33427">
        <f t="shared" si="742"/>
        <v>1.4660493825673889E-3</v>
      </c>
      <c r="G33427">
        <v>0.14710000000000001</v>
      </c>
      <c r="H33427">
        <v>0.14980000000000002</v>
      </c>
      <c r="I33427">
        <v>0.18170000000000003</v>
      </c>
    </row>
    <row r="33428" spans="1:9" x14ac:dyDescent="0.25">
      <c r="A33428" s="1">
        <v>43320.896527777775</v>
      </c>
      <c r="B33428">
        <v>3.7648000000000001</v>
      </c>
      <c r="C33428">
        <v>3.7745000000000002</v>
      </c>
      <c r="F33428">
        <f t="shared" si="742"/>
        <v>1.4632936506449902E-3</v>
      </c>
      <c r="G33428">
        <v>0.14702500000000002</v>
      </c>
      <c r="H33428">
        <v>0.14980000000000002</v>
      </c>
      <c r="I33428">
        <v>0.18170000000000003</v>
      </c>
    </row>
    <row r="33429" spans="1:9" x14ac:dyDescent="0.25">
      <c r="A33429" s="1">
        <v>43320.897222222222</v>
      </c>
      <c r="B33429">
        <v>3.7654999999999998</v>
      </c>
      <c r="C33429">
        <v>3.7749999999999999</v>
      </c>
      <c r="F33429">
        <f t="shared" si="742"/>
        <v>1.4605379187225915E-3</v>
      </c>
      <c r="G33429">
        <v>0.14702500000000002</v>
      </c>
      <c r="H33429">
        <v>0.14980000000000002</v>
      </c>
      <c r="I33429">
        <v>0.18170000000000003</v>
      </c>
    </row>
    <row r="33430" spans="1:9" x14ac:dyDescent="0.25">
      <c r="A33430" s="1">
        <v>43320.897916666669</v>
      </c>
      <c r="B33430">
        <v>3.7665000000000002</v>
      </c>
      <c r="C33430">
        <v>3.7765</v>
      </c>
      <c r="F33430">
        <f t="shared" si="742"/>
        <v>1.4577821868001929E-3</v>
      </c>
      <c r="G33430">
        <v>0.14702500000000002</v>
      </c>
      <c r="H33430">
        <v>0.14980000000000002</v>
      </c>
      <c r="I33430">
        <v>0.18170000000000003</v>
      </c>
    </row>
    <row r="33431" spans="1:9" x14ac:dyDescent="0.25">
      <c r="A33431" s="1">
        <v>43320.898611111108</v>
      </c>
      <c r="B33431">
        <v>3.7675000000000001</v>
      </c>
      <c r="C33431">
        <v>3.7774999999999999</v>
      </c>
      <c r="F33431">
        <f t="shared" si="742"/>
        <v>1.4550264548777942E-3</v>
      </c>
      <c r="G33431">
        <v>0.14702500000000002</v>
      </c>
      <c r="H33431">
        <v>0.14980000000000002</v>
      </c>
      <c r="I33431">
        <v>0.18170000000000003</v>
      </c>
    </row>
    <row r="33432" spans="1:9" x14ac:dyDescent="0.25">
      <c r="A33432" s="1">
        <v>43320.899305555555</v>
      </c>
      <c r="B33432">
        <v>3.7669999999999999</v>
      </c>
      <c r="C33432">
        <v>3.7770000000000001</v>
      </c>
      <c r="F33432">
        <f t="shared" si="742"/>
        <v>1.4522707229553955E-3</v>
      </c>
      <c r="G33432">
        <v>0.14702500000000002</v>
      </c>
      <c r="H33432">
        <v>0.14980000000000002</v>
      </c>
      <c r="I33432">
        <v>0.18170000000000003</v>
      </c>
    </row>
    <row r="33433" spans="1:9" x14ac:dyDescent="0.25">
      <c r="A33433" s="1">
        <v>43320.9</v>
      </c>
      <c r="B33433">
        <v>3.7669999999999999</v>
      </c>
      <c r="C33433">
        <v>3.7765</v>
      </c>
      <c r="F33433">
        <f t="shared" si="742"/>
        <v>1.4495149910329968E-3</v>
      </c>
      <c r="G33433">
        <v>0.14702500000000002</v>
      </c>
      <c r="H33433">
        <v>0.14980000000000002</v>
      </c>
      <c r="I33433">
        <v>0.18170000000000003</v>
      </c>
    </row>
    <row r="33434" spans="1:9" x14ac:dyDescent="0.25">
      <c r="A33434" s="1">
        <v>43320.900694444441</v>
      </c>
      <c r="B33434">
        <v>3.7665999999999999</v>
      </c>
      <c r="C33434">
        <v>3.7759999999999998</v>
      </c>
      <c r="F33434">
        <f t="shared" si="742"/>
        <v>1.4467592591105981E-3</v>
      </c>
      <c r="G33434">
        <v>0.14702500000000002</v>
      </c>
      <c r="H33434">
        <v>0.14980000000000002</v>
      </c>
      <c r="I33434">
        <v>0.18170000000000003</v>
      </c>
    </row>
    <row r="33435" spans="1:9" x14ac:dyDescent="0.25">
      <c r="A33435" s="1">
        <v>43320.901388888888</v>
      </c>
      <c r="B33435">
        <v>3.7669999999999999</v>
      </c>
      <c r="C33435">
        <v>3.7759999999999998</v>
      </c>
      <c r="F33435">
        <f t="shared" si="742"/>
        <v>1.4440035271881995E-3</v>
      </c>
      <c r="G33435">
        <v>0.14702500000000002</v>
      </c>
      <c r="H33435">
        <v>0.14980000000000002</v>
      </c>
      <c r="I33435">
        <v>0.18170000000000003</v>
      </c>
    </row>
    <row r="33436" spans="1:9" x14ac:dyDescent="0.25">
      <c r="A33436" s="1">
        <v>43320.902083333334</v>
      </c>
      <c r="B33436">
        <v>3.766</v>
      </c>
      <c r="C33436">
        <v>3.7755000000000001</v>
      </c>
      <c r="F33436">
        <f t="shared" si="742"/>
        <v>1.4412477952658008E-3</v>
      </c>
      <c r="G33436">
        <v>0.14702500000000002</v>
      </c>
      <c r="H33436">
        <v>0.14980000000000002</v>
      </c>
      <c r="I33436">
        <v>0.18170000000000003</v>
      </c>
    </row>
    <row r="33437" spans="1:9" x14ac:dyDescent="0.25">
      <c r="A33437" s="1">
        <v>43320.902777777781</v>
      </c>
      <c r="B33437">
        <v>3.7665000000000002</v>
      </c>
      <c r="C33437">
        <v>3.7759999999999998</v>
      </c>
      <c r="F33437">
        <f t="shared" si="742"/>
        <v>1.4384920633434021E-3</v>
      </c>
      <c r="G33437">
        <v>0.14702500000000002</v>
      </c>
      <c r="H33437">
        <v>0.14980000000000002</v>
      </c>
      <c r="I33437">
        <v>0.18170000000000003</v>
      </c>
    </row>
    <row r="33438" spans="1:9" x14ac:dyDescent="0.25">
      <c r="A33438" s="1">
        <v>43320.90347222222</v>
      </c>
      <c r="B33438">
        <v>3.766</v>
      </c>
      <c r="C33438">
        <v>3.7755000000000001</v>
      </c>
      <c r="F33438">
        <f t="shared" si="742"/>
        <v>1.4357363314210034E-3</v>
      </c>
      <c r="G33438">
        <v>0.14702500000000002</v>
      </c>
      <c r="H33438">
        <v>0.14980000000000002</v>
      </c>
      <c r="I33438">
        <v>0.18170000000000003</v>
      </c>
    </row>
    <row r="33439" spans="1:9" x14ac:dyDescent="0.25">
      <c r="A33439" s="1">
        <v>43320.904166666667</v>
      </c>
      <c r="B33439">
        <v>3.7665000000000002</v>
      </c>
      <c r="C33439">
        <v>3.7765</v>
      </c>
      <c r="F33439">
        <f t="shared" si="742"/>
        <v>1.4329805994986048E-3</v>
      </c>
      <c r="G33439">
        <v>0.14697499999999999</v>
      </c>
      <c r="H33439">
        <v>0.14974999999999999</v>
      </c>
      <c r="I33439">
        <v>0.18170000000000003</v>
      </c>
    </row>
    <row r="33440" spans="1:9" x14ac:dyDescent="0.25">
      <c r="A33440" s="1">
        <v>43320.904861111114</v>
      </c>
      <c r="B33440">
        <v>3.7665999999999999</v>
      </c>
      <c r="C33440">
        <v>3.7765</v>
      </c>
      <c r="F33440">
        <f t="shared" si="742"/>
        <v>1.4302248675762061E-3</v>
      </c>
      <c r="G33440">
        <v>0.14697499999999999</v>
      </c>
      <c r="H33440">
        <v>0.14974999999999999</v>
      </c>
      <c r="I33440">
        <v>0.18170000000000003</v>
      </c>
    </row>
    <row r="33441" spans="1:9" x14ac:dyDescent="0.25">
      <c r="A33441" s="1">
        <v>43320.905555555553</v>
      </c>
      <c r="B33441">
        <v>3.766</v>
      </c>
      <c r="C33441">
        <v>3.7759999999999998</v>
      </c>
      <c r="F33441">
        <f t="shared" si="742"/>
        <v>1.4274691356538074E-3</v>
      </c>
      <c r="G33441">
        <v>0.14697499999999999</v>
      </c>
      <c r="H33441">
        <v>0.14974999999999999</v>
      </c>
      <c r="I33441">
        <v>0.18170000000000003</v>
      </c>
    </row>
    <row r="33442" spans="1:9" x14ac:dyDescent="0.25">
      <c r="A33442" s="1">
        <v>43320.90625</v>
      </c>
      <c r="B33442">
        <v>3.766</v>
      </c>
      <c r="C33442">
        <v>3.7759999999999998</v>
      </c>
      <c r="F33442">
        <f t="shared" si="742"/>
        <v>1.4247134037314087E-3</v>
      </c>
      <c r="G33442">
        <v>0.14697499999999999</v>
      </c>
      <c r="H33442">
        <v>0.14974999999999999</v>
      </c>
      <c r="I33442">
        <v>0.18170000000000003</v>
      </c>
    </row>
    <row r="33443" spans="1:9" x14ac:dyDescent="0.25">
      <c r="A33443" s="1">
        <v>43320.906944444447</v>
      </c>
      <c r="B33443">
        <v>3.7669999999999999</v>
      </c>
      <c r="C33443">
        <v>3.7770000000000001</v>
      </c>
      <c r="F33443">
        <f t="shared" si="742"/>
        <v>1.4219576718090101E-3</v>
      </c>
      <c r="G33443">
        <v>0.14697499999999999</v>
      </c>
      <c r="H33443">
        <v>0.14974999999999999</v>
      </c>
      <c r="I33443">
        <v>0.18170000000000003</v>
      </c>
    </row>
    <row r="33444" spans="1:9" x14ac:dyDescent="0.25">
      <c r="A33444" s="1">
        <v>43320.907638888886</v>
      </c>
      <c r="B33444">
        <v>3.7673000000000001</v>
      </c>
      <c r="C33444">
        <v>3.7765</v>
      </c>
      <c r="F33444">
        <f t="shared" si="742"/>
        <v>1.4192019398866114E-3</v>
      </c>
      <c r="G33444">
        <v>0.14697499999999999</v>
      </c>
      <c r="H33444">
        <v>0.14974999999999999</v>
      </c>
      <c r="I33444">
        <v>0.18170000000000003</v>
      </c>
    </row>
    <row r="33445" spans="1:9" x14ac:dyDescent="0.25">
      <c r="A33445" s="1">
        <v>43320.908333333333</v>
      </c>
      <c r="B33445">
        <v>3.7685</v>
      </c>
      <c r="C33445">
        <v>3.778</v>
      </c>
      <c r="F33445">
        <f t="shared" si="742"/>
        <v>1.4164462079642127E-3</v>
      </c>
      <c r="G33445">
        <v>0.14697499999999999</v>
      </c>
      <c r="H33445">
        <v>0.14974999999999999</v>
      </c>
      <c r="I33445">
        <v>0.18170000000000003</v>
      </c>
    </row>
    <row r="33446" spans="1:9" x14ac:dyDescent="0.25">
      <c r="A33446" s="1">
        <v>43320.90902777778</v>
      </c>
      <c r="B33446">
        <v>3.77</v>
      </c>
      <c r="C33446">
        <v>3.78</v>
      </c>
      <c r="F33446">
        <f t="shared" si="742"/>
        <v>1.413690476041814E-3</v>
      </c>
      <c r="G33446">
        <v>0.14697499999999999</v>
      </c>
      <c r="H33446">
        <v>0.14974999999999999</v>
      </c>
      <c r="I33446">
        <v>0.18170000000000003</v>
      </c>
    </row>
    <row r="33447" spans="1:9" x14ac:dyDescent="0.25">
      <c r="A33447" s="1">
        <v>43320.909722222219</v>
      </c>
      <c r="B33447">
        <v>3.7703000000000002</v>
      </c>
      <c r="C33447">
        <v>3.7805</v>
      </c>
      <c r="F33447">
        <f t="shared" si="742"/>
        <v>1.4109347441194154E-3</v>
      </c>
      <c r="G33447">
        <v>0.14697499999999999</v>
      </c>
      <c r="H33447">
        <v>0.14974999999999999</v>
      </c>
      <c r="I33447">
        <v>0.18170000000000003</v>
      </c>
    </row>
    <row r="33448" spans="1:9" x14ac:dyDescent="0.25">
      <c r="A33448" s="1">
        <v>43320.910416666666</v>
      </c>
      <c r="B33448">
        <v>3.7694000000000001</v>
      </c>
      <c r="C33448">
        <v>3.7789999999999999</v>
      </c>
      <c r="F33448">
        <f t="shared" si="742"/>
        <v>1.4081790121970167E-3</v>
      </c>
      <c r="G33448">
        <v>0.15054999999999999</v>
      </c>
      <c r="H33448">
        <v>0.14980000000000002</v>
      </c>
      <c r="I33448">
        <v>0.18160000000000001</v>
      </c>
    </row>
    <row r="33449" spans="1:9" x14ac:dyDescent="0.25">
      <c r="A33449" s="1">
        <v>43320.911111111112</v>
      </c>
      <c r="B33449">
        <v>3.7694999999999999</v>
      </c>
      <c r="C33449">
        <v>3.7795000000000001</v>
      </c>
      <c r="F33449">
        <f t="shared" si="742"/>
        <v>1.405423280274618E-3</v>
      </c>
      <c r="G33449">
        <v>0.15054999999999999</v>
      </c>
      <c r="H33449">
        <v>0.14980000000000002</v>
      </c>
      <c r="I33449">
        <v>0.18160000000000001</v>
      </c>
    </row>
    <row r="33450" spans="1:9" x14ac:dyDescent="0.25">
      <c r="A33450" s="1">
        <v>43320.911805555559</v>
      </c>
      <c r="B33450">
        <v>3.7692000000000001</v>
      </c>
      <c r="C33450">
        <v>3.7789999999999999</v>
      </c>
      <c r="F33450">
        <f t="shared" si="742"/>
        <v>1.4026675483522193E-3</v>
      </c>
      <c r="G33450">
        <v>0.15054999999999999</v>
      </c>
      <c r="H33450">
        <v>0.14980000000000002</v>
      </c>
      <c r="I33450">
        <v>0.18160000000000001</v>
      </c>
    </row>
    <row r="33451" spans="1:9" x14ac:dyDescent="0.25">
      <c r="A33451" s="1">
        <v>43320.912499999999</v>
      </c>
      <c r="B33451">
        <v>3.77</v>
      </c>
      <c r="C33451">
        <v>3.78</v>
      </c>
      <c r="F33451">
        <f t="shared" si="742"/>
        <v>1.3999118164298207E-3</v>
      </c>
      <c r="G33451">
        <v>0.15054999999999999</v>
      </c>
      <c r="H33451">
        <v>0.14980000000000002</v>
      </c>
      <c r="I33451">
        <v>0.18160000000000001</v>
      </c>
    </row>
    <row r="33452" spans="1:9" x14ac:dyDescent="0.25">
      <c r="A33452" s="1">
        <v>43320.913194444445</v>
      </c>
      <c r="B33452">
        <v>3.7698999999999998</v>
      </c>
      <c r="C33452">
        <v>3.78</v>
      </c>
      <c r="F33452">
        <f t="shared" si="742"/>
        <v>1.397156084507422E-3</v>
      </c>
      <c r="G33452">
        <v>0.15054999999999999</v>
      </c>
      <c r="H33452">
        <v>0.14980000000000002</v>
      </c>
      <c r="I33452">
        <v>0.18160000000000001</v>
      </c>
    </row>
    <row r="33453" spans="1:9" x14ac:dyDescent="0.25">
      <c r="A33453" s="1">
        <v>43320.913888888892</v>
      </c>
      <c r="B33453">
        <v>3.7696000000000001</v>
      </c>
      <c r="C33453">
        <v>3.7795000000000001</v>
      </c>
      <c r="F33453">
        <f t="shared" si="742"/>
        <v>1.3944003525850233E-3</v>
      </c>
      <c r="G33453">
        <v>0.15054999999999999</v>
      </c>
      <c r="H33453">
        <v>0.14980000000000002</v>
      </c>
      <c r="I33453">
        <v>0.18160000000000001</v>
      </c>
    </row>
    <row r="33454" spans="1:9" x14ac:dyDescent="0.25">
      <c r="A33454" s="1">
        <v>43320.914583333331</v>
      </c>
      <c r="B33454">
        <v>3.7715000000000001</v>
      </c>
      <c r="C33454">
        <v>3.7810000000000001</v>
      </c>
      <c r="F33454">
        <f t="shared" si="742"/>
        <v>1.3916446206626246E-3</v>
      </c>
      <c r="G33454">
        <v>0.15054999999999999</v>
      </c>
      <c r="H33454">
        <v>0.14980000000000002</v>
      </c>
      <c r="I33454">
        <v>0.18160000000000001</v>
      </c>
    </row>
    <row r="33455" spans="1:9" x14ac:dyDescent="0.25">
      <c r="A33455" s="1">
        <v>43320.915277777778</v>
      </c>
      <c r="B33455">
        <v>3.7715000000000001</v>
      </c>
      <c r="C33455">
        <v>3.7810000000000001</v>
      </c>
      <c r="F33455">
        <f t="shared" si="742"/>
        <v>1.388888888740226E-3</v>
      </c>
      <c r="G33455">
        <v>0.15054999999999999</v>
      </c>
      <c r="H33455">
        <v>0.14980000000000002</v>
      </c>
      <c r="I33455">
        <v>0.18160000000000001</v>
      </c>
    </row>
    <row r="33456" spans="1:9" x14ac:dyDescent="0.25">
      <c r="A33456" s="1">
        <v>43320.915972222225</v>
      </c>
      <c r="B33456">
        <v>3.7719999999999998</v>
      </c>
      <c r="C33456">
        <v>3.7814999999999999</v>
      </c>
      <c r="F33456">
        <f t="shared" si="742"/>
        <v>1.3861331568178273E-3</v>
      </c>
      <c r="G33456">
        <v>0.15054999999999999</v>
      </c>
      <c r="H33456">
        <v>0.14980000000000002</v>
      </c>
      <c r="I33456">
        <v>0.18160000000000001</v>
      </c>
    </row>
    <row r="33457" spans="1:9" x14ac:dyDescent="0.25">
      <c r="A33457" s="1">
        <v>43321.542361111111</v>
      </c>
      <c r="B33457">
        <v>3.7884000000000002</v>
      </c>
      <c r="C33457">
        <v>3.7985000000000002</v>
      </c>
      <c r="F33457">
        <f t="shared" si="742"/>
        <v>0</v>
      </c>
      <c r="G33457">
        <v>0.15140000000000001</v>
      </c>
      <c r="H33457">
        <v>0.1502</v>
      </c>
      <c r="I33457">
        <v>0.18170000000000003</v>
      </c>
    </row>
    <row r="33458" spans="1:9" x14ac:dyDescent="0.25">
      <c r="A33458" s="1">
        <v>43321.543055555558</v>
      </c>
      <c r="B33458">
        <v>3.7875000000000001</v>
      </c>
      <c r="C33458">
        <v>3.7974999999999999</v>
      </c>
      <c r="G33458">
        <v>0.15140000000000001</v>
      </c>
      <c r="H33458">
        <v>0.1502</v>
      </c>
      <c r="I33458">
        <v>0.18170000000000003</v>
      </c>
    </row>
    <row r="33459" spans="1:9" x14ac:dyDescent="0.25">
      <c r="A33459" s="1">
        <v>43321.543749999997</v>
      </c>
      <c r="B33459">
        <v>3.7873000000000001</v>
      </c>
      <c r="C33459">
        <v>3.7974999999999999</v>
      </c>
      <c r="G33459">
        <v>0.15140000000000001</v>
      </c>
      <c r="H33459">
        <v>0.1502</v>
      </c>
      <c r="I33459">
        <v>0.18170000000000003</v>
      </c>
    </row>
    <row r="33460" spans="1:9" x14ac:dyDescent="0.25">
      <c r="A33460" s="1">
        <v>43321.544444444444</v>
      </c>
      <c r="B33460">
        <v>3.7883</v>
      </c>
      <c r="C33460">
        <v>3.7974999999999999</v>
      </c>
      <c r="G33460">
        <v>0.15140000000000001</v>
      </c>
      <c r="H33460">
        <v>0.1502</v>
      </c>
      <c r="I33460">
        <v>0.18170000000000003</v>
      </c>
    </row>
    <row r="33461" spans="1:9" x14ac:dyDescent="0.25">
      <c r="A33461" s="1">
        <v>43321.545138888891</v>
      </c>
      <c r="B33461">
        <v>3.7867000000000002</v>
      </c>
      <c r="C33461">
        <v>3.7959999999999998</v>
      </c>
      <c r="G33461">
        <v>0.15140000000000001</v>
      </c>
      <c r="H33461">
        <v>0.1502</v>
      </c>
      <c r="I33461">
        <v>0.18170000000000003</v>
      </c>
    </row>
    <row r="33462" spans="1:9" x14ac:dyDescent="0.25">
      <c r="A33462" s="1">
        <v>43321.54583333333</v>
      </c>
      <c r="B33462">
        <v>3.7856000000000001</v>
      </c>
      <c r="C33462">
        <v>3.7955000000000001</v>
      </c>
      <c r="G33462">
        <v>0.15335000000000001</v>
      </c>
      <c r="H33462">
        <v>0.15134999999999998</v>
      </c>
      <c r="I33462">
        <v>0.18195</v>
      </c>
    </row>
    <row r="33463" spans="1:9" x14ac:dyDescent="0.25">
      <c r="A33463" s="1">
        <v>43321.546527777777</v>
      </c>
      <c r="B33463">
        <v>3.7841</v>
      </c>
      <c r="C33463">
        <v>3.794</v>
      </c>
      <c r="G33463">
        <v>0.15335000000000001</v>
      </c>
      <c r="H33463">
        <v>0.15134999999999998</v>
      </c>
      <c r="I33463">
        <v>0.18195</v>
      </c>
    </row>
    <row r="33464" spans="1:9" x14ac:dyDescent="0.25">
      <c r="A33464" s="1">
        <v>43321.547222222223</v>
      </c>
      <c r="B33464">
        <v>3.7854999999999999</v>
      </c>
      <c r="C33464">
        <v>3.7949999999999999</v>
      </c>
      <c r="G33464">
        <v>0.15335000000000001</v>
      </c>
      <c r="H33464">
        <v>0.15134999999999998</v>
      </c>
      <c r="I33464">
        <v>0.18195</v>
      </c>
    </row>
    <row r="33465" spans="1:9" x14ac:dyDescent="0.25">
      <c r="A33465" s="1">
        <v>43321.54791666667</v>
      </c>
      <c r="B33465">
        <v>3.7831000000000001</v>
      </c>
      <c r="C33465">
        <v>3.7925</v>
      </c>
      <c r="G33465">
        <v>0.15365000000000001</v>
      </c>
      <c r="H33465">
        <v>0.15154999999999999</v>
      </c>
      <c r="I33465">
        <v>0.18225000000000002</v>
      </c>
    </row>
    <row r="33466" spans="1:9" x14ac:dyDescent="0.25">
      <c r="A33466" s="1">
        <v>43321.548611111109</v>
      </c>
      <c r="B33466">
        <v>3.7831000000000001</v>
      </c>
      <c r="C33466">
        <v>3.7925</v>
      </c>
      <c r="G33466">
        <v>0.15365000000000001</v>
      </c>
      <c r="H33466">
        <v>0.15154999999999999</v>
      </c>
      <c r="I33466">
        <v>0.18225000000000002</v>
      </c>
    </row>
    <row r="33467" spans="1:9" x14ac:dyDescent="0.25">
      <c r="A33467" s="1">
        <v>43321.549305555556</v>
      </c>
      <c r="B33467">
        <v>3.7875000000000001</v>
      </c>
      <c r="C33467">
        <v>3.7965</v>
      </c>
      <c r="G33467">
        <v>0.15365000000000001</v>
      </c>
      <c r="H33467">
        <v>0.15154999999999999</v>
      </c>
      <c r="I33467">
        <v>0.18225000000000002</v>
      </c>
    </row>
    <row r="33468" spans="1:9" x14ac:dyDescent="0.25">
      <c r="A33468" s="1">
        <v>43321.55</v>
      </c>
      <c r="B33468">
        <v>3.7925</v>
      </c>
      <c r="C33468">
        <v>3.802</v>
      </c>
      <c r="G33468">
        <v>0.15367500000000001</v>
      </c>
      <c r="H33468">
        <v>0.15204999999999999</v>
      </c>
      <c r="I33468">
        <v>0.18210000000000001</v>
      </c>
    </row>
    <row r="33469" spans="1:9" x14ac:dyDescent="0.25">
      <c r="A33469" s="1">
        <v>43321.550694444442</v>
      </c>
      <c r="B33469">
        <v>3.7915999999999999</v>
      </c>
      <c r="C33469">
        <v>3.8010000000000002</v>
      </c>
      <c r="G33469">
        <v>0.15367500000000001</v>
      </c>
      <c r="H33469">
        <v>0.15204999999999999</v>
      </c>
      <c r="I33469">
        <v>0.18210000000000001</v>
      </c>
    </row>
    <row r="33470" spans="1:9" x14ac:dyDescent="0.25">
      <c r="A33470" s="1">
        <v>43321.551388888889</v>
      </c>
      <c r="B33470">
        <v>3.7900999999999998</v>
      </c>
      <c r="C33470">
        <v>3.7995000000000001</v>
      </c>
      <c r="G33470">
        <v>0.1537</v>
      </c>
      <c r="H33470">
        <v>0.15234999999999999</v>
      </c>
      <c r="I33470">
        <v>0.18230000000000002</v>
      </c>
    </row>
    <row r="33471" spans="1:9" x14ac:dyDescent="0.25">
      <c r="A33471" s="1">
        <v>43321.552083333336</v>
      </c>
      <c r="B33471">
        <v>3.7890999999999999</v>
      </c>
      <c r="C33471">
        <v>3.7989999999999999</v>
      </c>
      <c r="G33471">
        <v>0.1537</v>
      </c>
      <c r="H33471">
        <v>0.15234999999999999</v>
      </c>
      <c r="I33471">
        <v>0.18230000000000002</v>
      </c>
    </row>
    <row r="33472" spans="1:9" x14ac:dyDescent="0.25">
      <c r="A33472" s="1">
        <v>43321.552777777775</v>
      </c>
      <c r="B33472">
        <v>3.7886000000000002</v>
      </c>
      <c r="C33472">
        <v>3.798</v>
      </c>
      <c r="G33472">
        <v>0.1537</v>
      </c>
      <c r="H33472">
        <v>0.15234999999999999</v>
      </c>
      <c r="I33472">
        <v>0.18230000000000002</v>
      </c>
    </row>
    <row r="33473" spans="1:9" x14ac:dyDescent="0.25">
      <c r="A33473" s="1">
        <v>43321.553472222222</v>
      </c>
      <c r="B33473">
        <v>3.7866</v>
      </c>
      <c r="C33473">
        <v>3.7959999999999998</v>
      </c>
      <c r="G33473">
        <v>0.15367500000000001</v>
      </c>
      <c r="H33473">
        <v>0.15234999999999999</v>
      </c>
      <c r="I33473">
        <v>0.18225000000000002</v>
      </c>
    </row>
    <row r="33474" spans="1:9" x14ac:dyDescent="0.25">
      <c r="A33474" s="1">
        <v>43321.554166666669</v>
      </c>
      <c r="B33474">
        <v>3.7871000000000001</v>
      </c>
      <c r="C33474">
        <v>3.7965</v>
      </c>
      <c r="G33474">
        <v>0.15367500000000001</v>
      </c>
      <c r="H33474">
        <v>0.15234999999999999</v>
      </c>
      <c r="I33474">
        <v>0.18225000000000002</v>
      </c>
    </row>
    <row r="33475" spans="1:9" x14ac:dyDescent="0.25">
      <c r="A33475" s="1">
        <v>43321.554861111108</v>
      </c>
      <c r="B33475">
        <v>3.7900999999999998</v>
      </c>
      <c r="C33475">
        <v>3.7995000000000001</v>
      </c>
      <c r="G33475">
        <v>0.15367500000000001</v>
      </c>
      <c r="H33475">
        <v>0.15234999999999999</v>
      </c>
      <c r="I33475">
        <v>0.18225000000000002</v>
      </c>
    </row>
    <row r="33476" spans="1:9" x14ac:dyDescent="0.25">
      <c r="A33476" s="1">
        <v>43321.555555555555</v>
      </c>
      <c r="B33476">
        <v>3.7881999999999998</v>
      </c>
      <c r="C33476">
        <v>3.7970000000000002</v>
      </c>
      <c r="G33476">
        <v>0.15367500000000001</v>
      </c>
      <c r="H33476">
        <v>0.15234999999999999</v>
      </c>
      <c r="I33476">
        <v>0.18225000000000002</v>
      </c>
    </row>
    <row r="33477" spans="1:9" x14ac:dyDescent="0.25">
      <c r="A33477" s="1">
        <v>43321.556250000001</v>
      </c>
      <c r="B33477">
        <v>3.7854999999999999</v>
      </c>
      <c r="C33477">
        <v>3.7949999999999999</v>
      </c>
      <c r="G33477">
        <v>0.15367500000000001</v>
      </c>
      <c r="H33477">
        <v>0.15234999999999999</v>
      </c>
      <c r="I33477">
        <v>0.18225000000000002</v>
      </c>
    </row>
    <row r="33478" spans="1:9" x14ac:dyDescent="0.25">
      <c r="A33478" s="1">
        <v>43321.556944444441</v>
      </c>
      <c r="B33478">
        <v>3.7835000000000001</v>
      </c>
      <c r="C33478">
        <v>3.7930000000000001</v>
      </c>
      <c r="G33478">
        <v>0.15367500000000001</v>
      </c>
      <c r="H33478">
        <v>0.15234999999999999</v>
      </c>
      <c r="I33478">
        <v>0.18225000000000002</v>
      </c>
    </row>
    <row r="33479" spans="1:9" x14ac:dyDescent="0.25">
      <c r="A33479" s="1">
        <v>43321.557638888888</v>
      </c>
      <c r="B33479">
        <v>3.7831000000000001</v>
      </c>
      <c r="C33479">
        <v>3.7925</v>
      </c>
      <c r="G33479">
        <v>0.155775</v>
      </c>
      <c r="H33479">
        <v>0.15279999999999999</v>
      </c>
      <c r="I33479">
        <v>0.18236999999999998</v>
      </c>
    </row>
    <row r="33480" spans="1:9" x14ac:dyDescent="0.25">
      <c r="A33480" s="1">
        <v>43321.558333333334</v>
      </c>
      <c r="B33480">
        <v>3.7806000000000002</v>
      </c>
      <c r="C33480">
        <v>3.79</v>
      </c>
      <c r="G33480">
        <v>0.155775</v>
      </c>
      <c r="H33480">
        <v>0.15279999999999999</v>
      </c>
      <c r="I33480">
        <v>0.18236999999999998</v>
      </c>
    </row>
    <row r="33481" spans="1:9" x14ac:dyDescent="0.25">
      <c r="A33481" s="1">
        <v>43321.559027777781</v>
      </c>
      <c r="B33481">
        <v>3.7820999999999998</v>
      </c>
      <c r="C33481">
        <v>3.7915000000000001</v>
      </c>
      <c r="G33481">
        <v>0.155775</v>
      </c>
      <c r="H33481">
        <v>0.15279999999999999</v>
      </c>
      <c r="I33481">
        <v>0.18236999999999998</v>
      </c>
    </row>
    <row r="33482" spans="1:9" x14ac:dyDescent="0.25">
      <c r="A33482" s="1">
        <v>43321.55972222222</v>
      </c>
      <c r="B33482">
        <v>3.7795999999999998</v>
      </c>
      <c r="C33482">
        <v>3.7890000000000001</v>
      </c>
      <c r="G33482">
        <v>0.155775</v>
      </c>
      <c r="H33482">
        <v>0.15279999999999999</v>
      </c>
      <c r="I33482">
        <v>0.18236999999999998</v>
      </c>
    </row>
    <row r="33483" spans="1:9" x14ac:dyDescent="0.25">
      <c r="A33483" s="1">
        <v>43321.560416666667</v>
      </c>
      <c r="B33483">
        <v>3.7808000000000002</v>
      </c>
      <c r="C33483">
        <v>3.7909999999999999</v>
      </c>
      <c r="G33483">
        <v>0.155725</v>
      </c>
      <c r="H33483">
        <v>0.153</v>
      </c>
      <c r="I33483">
        <v>0.18254999999999999</v>
      </c>
    </row>
    <row r="33484" spans="1:9" x14ac:dyDescent="0.25">
      <c r="A33484" s="1">
        <v>43321.561111111114</v>
      </c>
      <c r="B33484">
        <v>3.782</v>
      </c>
      <c r="C33484">
        <v>3.7915000000000001</v>
      </c>
      <c r="G33484">
        <v>0.155725</v>
      </c>
      <c r="H33484">
        <v>0.153</v>
      </c>
      <c r="I33484">
        <v>0.18254999999999999</v>
      </c>
    </row>
    <row r="33485" spans="1:9" x14ac:dyDescent="0.25">
      <c r="A33485" s="1">
        <v>43321.561805555553</v>
      </c>
      <c r="B33485">
        <v>3.7806000000000002</v>
      </c>
      <c r="C33485">
        <v>3.79</v>
      </c>
      <c r="G33485">
        <v>0.155725</v>
      </c>
      <c r="H33485">
        <v>0.153</v>
      </c>
      <c r="I33485">
        <v>0.18254999999999999</v>
      </c>
    </row>
    <row r="33486" spans="1:9" x14ac:dyDescent="0.25">
      <c r="A33486" s="1">
        <v>43321.5625</v>
      </c>
      <c r="B33486">
        <v>3.7816000000000001</v>
      </c>
      <c r="C33486">
        <v>3.7909999999999999</v>
      </c>
      <c r="G33486">
        <v>0.155725</v>
      </c>
      <c r="H33486">
        <v>0.153</v>
      </c>
      <c r="I33486">
        <v>0.18254999999999999</v>
      </c>
    </row>
    <row r="33487" spans="1:9" x14ac:dyDescent="0.25">
      <c r="A33487" s="1">
        <v>43321.563194444447</v>
      </c>
      <c r="B33487">
        <v>3.7826</v>
      </c>
      <c r="C33487">
        <v>3.7925</v>
      </c>
      <c r="G33487">
        <v>0.155725</v>
      </c>
      <c r="H33487">
        <v>0.153</v>
      </c>
      <c r="I33487">
        <v>0.18254999999999999</v>
      </c>
    </row>
    <row r="33488" spans="1:9" x14ac:dyDescent="0.25">
      <c r="A33488" s="1">
        <v>43321.563888888886</v>
      </c>
      <c r="B33488">
        <v>3.7835999999999999</v>
      </c>
      <c r="C33488">
        <v>3.7930000000000001</v>
      </c>
      <c r="G33488">
        <v>0.155725</v>
      </c>
      <c r="H33488">
        <v>0.153</v>
      </c>
      <c r="I33488">
        <v>0.18254999999999999</v>
      </c>
    </row>
    <row r="33489" spans="1:9" x14ac:dyDescent="0.25">
      <c r="A33489" s="1">
        <v>43321.564583333333</v>
      </c>
      <c r="B33489">
        <v>3.7791000000000001</v>
      </c>
      <c r="C33489">
        <v>3.7885</v>
      </c>
      <c r="G33489">
        <v>0.155725</v>
      </c>
      <c r="H33489">
        <v>0.153</v>
      </c>
      <c r="I33489">
        <v>0.18254999999999999</v>
      </c>
    </row>
    <row r="33490" spans="1:9" x14ac:dyDescent="0.25">
      <c r="A33490" s="1">
        <v>43321.56527777778</v>
      </c>
      <c r="B33490">
        <v>3.7795999999999998</v>
      </c>
      <c r="C33490">
        <v>3.7890000000000001</v>
      </c>
      <c r="G33490">
        <v>0.15579999999999999</v>
      </c>
      <c r="H33490">
        <v>0.153</v>
      </c>
      <c r="I33490">
        <v>0.18254999999999999</v>
      </c>
    </row>
    <row r="33491" spans="1:9" x14ac:dyDescent="0.25">
      <c r="A33491" s="1">
        <v>43321.565972222219</v>
      </c>
      <c r="B33491">
        <v>3.7814000000000001</v>
      </c>
      <c r="C33491">
        <v>3.7919999999999998</v>
      </c>
      <c r="G33491">
        <v>0.15579999999999999</v>
      </c>
      <c r="H33491">
        <v>0.153</v>
      </c>
      <c r="I33491">
        <v>0.18254999999999999</v>
      </c>
    </row>
    <row r="33492" spans="1:9" x14ac:dyDescent="0.25">
      <c r="A33492" s="1">
        <v>43321.566666666666</v>
      </c>
      <c r="B33492">
        <v>3.7826</v>
      </c>
      <c r="C33492">
        <v>3.7925</v>
      </c>
      <c r="G33492">
        <v>0.15575</v>
      </c>
      <c r="H33492">
        <v>0.15301999999999999</v>
      </c>
      <c r="I33492">
        <v>0.18254999999999999</v>
      </c>
    </row>
    <row r="33493" spans="1:9" x14ac:dyDescent="0.25">
      <c r="A33493" s="1">
        <v>43321.567361111112</v>
      </c>
      <c r="B33493">
        <v>3.7839999999999998</v>
      </c>
      <c r="C33493">
        <v>3.794</v>
      </c>
      <c r="G33493">
        <v>0.15575</v>
      </c>
      <c r="H33493">
        <v>0.15301999999999999</v>
      </c>
      <c r="I33493">
        <v>0.18254999999999999</v>
      </c>
    </row>
    <row r="33494" spans="1:9" x14ac:dyDescent="0.25">
      <c r="A33494" s="1">
        <v>43321.568055555559</v>
      </c>
      <c r="B33494">
        <v>3.7831000000000001</v>
      </c>
      <c r="C33494">
        <v>3.7925</v>
      </c>
      <c r="G33494">
        <v>0.15575</v>
      </c>
      <c r="H33494">
        <v>0.15301999999999999</v>
      </c>
      <c r="I33494">
        <v>0.18254999999999999</v>
      </c>
    </row>
    <row r="33495" spans="1:9" x14ac:dyDescent="0.25">
      <c r="A33495" s="1">
        <v>43321.568749999999</v>
      </c>
      <c r="B33495">
        <v>3.7818000000000001</v>
      </c>
      <c r="C33495">
        <v>3.7915000000000001</v>
      </c>
      <c r="G33495">
        <v>0.15579999999999999</v>
      </c>
      <c r="H33495">
        <v>0.153</v>
      </c>
      <c r="I33495">
        <v>0.18260000000000001</v>
      </c>
    </row>
    <row r="33496" spans="1:9" x14ac:dyDescent="0.25">
      <c r="A33496" s="1">
        <v>43321.569444444445</v>
      </c>
      <c r="B33496">
        <v>3.7824</v>
      </c>
      <c r="C33496">
        <v>3.7919999999999998</v>
      </c>
      <c r="G33496">
        <v>0.15579999999999999</v>
      </c>
      <c r="H33496">
        <v>0.153</v>
      </c>
      <c r="I33496">
        <v>0.18260000000000001</v>
      </c>
    </row>
    <row r="33497" spans="1:9" x14ac:dyDescent="0.25">
      <c r="A33497" s="1">
        <v>43321.570138888892</v>
      </c>
      <c r="B33497">
        <v>3.7843</v>
      </c>
      <c r="C33497">
        <v>3.794</v>
      </c>
      <c r="G33497">
        <v>0.15579999999999999</v>
      </c>
      <c r="H33497">
        <v>0.153</v>
      </c>
      <c r="I33497">
        <v>0.18260000000000001</v>
      </c>
    </row>
    <row r="33498" spans="1:9" x14ac:dyDescent="0.25">
      <c r="A33498" s="1">
        <v>43321.570833333331</v>
      </c>
      <c r="B33498">
        <v>3.7850000000000001</v>
      </c>
      <c r="C33498">
        <v>3.7945000000000002</v>
      </c>
      <c r="G33498">
        <v>0.15579999999999999</v>
      </c>
      <c r="H33498">
        <v>0.153</v>
      </c>
      <c r="I33498">
        <v>0.18260000000000001</v>
      </c>
    </row>
    <row r="33499" spans="1:9" x14ac:dyDescent="0.25">
      <c r="A33499" s="1">
        <v>43321.571527777778</v>
      </c>
      <c r="B33499">
        <v>3.7846000000000002</v>
      </c>
      <c r="C33499">
        <v>3.794</v>
      </c>
      <c r="G33499">
        <v>0.15579999999999999</v>
      </c>
      <c r="H33499">
        <v>0.153</v>
      </c>
      <c r="I33499">
        <v>0.18260000000000001</v>
      </c>
    </row>
    <row r="33500" spans="1:9" x14ac:dyDescent="0.25">
      <c r="A33500" s="1">
        <v>43321.572222222225</v>
      </c>
      <c r="B33500">
        <v>3.7831000000000001</v>
      </c>
      <c r="C33500">
        <v>3.7930000000000001</v>
      </c>
      <c r="G33500">
        <v>0.15579999999999999</v>
      </c>
      <c r="H33500">
        <v>0.153</v>
      </c>
      <c r="I33500">
        <v>0.18260000000000001</v>
      </c>
    </row>
    <row r="33501" spans="1:9" x14ac:dyDescent="0.25">
      <c r="A33501" s="1">
        <v>43321.572916666664</v>
      </c>
      <c r="B33501">
        <v>3.7829000000000002</v>
      </c>
      <c r="C33501">
        <v>3.7919999999999998</v>
      </c>
      <c r="G33501">
        <v>0.155725</v>
      </c>
      <c r="H33501">
        <v>0.15301999999999999</v>
      </c>
      <c r="I33501">
        <v>0.18254999999999999</v>
      </c>
    </row>
    <row r="33502" spans="1:9" x14ac:dyDescent="0.25">
      <c r="A33502" s="1">
        <v>43321.573611111111</v>
      </c>
      <c r="B33502">
        <v>3.7837999999999998</v>
      </c>
      <c r="C33502">
        <v>3.7934999999999999</v>
      </c>
      <c r="G33502">
        <v>0.155725</v>
      </c>
      <c r="H33502">
        <v>0.15301999999999999</v>
      </c>
      <c r="I33502">
        <v>0.18254999999999999</v>
      </c>
    </row>
    <row r="33503" spans="1:9" x14ac:dyDescent="0.25">
      <c r="A33503" s="1">
        <v>43321.574305555558</v>
      </c>
      <c r="B33503">
        <v>3.7860999999999998</v>
      </c>
      <c r="C33503">
        <v>3.7959999999999998</v>
      </c>
      <c r="G33503">
        <v>0.15570000000000001</v>
      </c>
      <c r="H33503">
        <v>0.153</v>
      </c>
      <c r="I33503">
        <v>0.18254999999999999</v>
      </c>
    </row>
    <row r="33504" spans="1:9" x14ac:dyDescent="0.25">
      <c r="A33504" s="1">
        <v>43321.574999999997</v>
      </c>
      <c r="B33504">
        <v>3.7866</v>
      </c>
      <c r="C33504">
        <v>3.7965</v>
      </c>
      <c r="G33504">
        <v>0.15570000000000001</v>
      </c>
      <c r="H33504">
        <v>0.153</v>
      </c>
      <c r="I33504">
        <v>0.18254999999999999</v>
      </c>
    </row>
    <row r="33505" spans="1:9" x14ac:dyDescent="0.25">
      <c r="A33505" s="1">
        <v>43321.575694444444</v>
      </c>
      <c r="B33505">
        <v>3.7879999999999998</v>
      </c>
      <c r="C33505">
        <v>3.7974999999999999</v>
      </c>
      <c r="G33505">
        <v>0.15570000000000001</v>
      </c>
      <c r="H33505">
        <v>0.153</v>
      </c>
      <c r="I33505">
        <v>0.18254999999999999</v>
      </c>
    </row>
    <row r="33506" spans="1:9" x14ac:dyDescent="0.25">
      <c r="A33506" s="1">
        <v>43321.576388888891</v>
      </c>
      <c r="B33506">
        <v>3.7860999999999998</v>
      </c>
      <c r="C33506">
        <v>3.7959999999999998</v>
      </c>
      <c r="G33506">
        <v>0.15570000000000001</v>
      </c>
      <c r="H33506">
        <v>0.153</v>
      </c>
      <c r="I33506">
        <v>0.18254999999999999</v>
      </c>
    </row>
    <row r="33507" spans="1:9" x14ac:dyDescent="0.25">
      <c r="A33507" s="1">
        <v>43321.57708333333</v>
      </c>
      <c r="B33507">
        <v>3.7886000000000002</v>
      </c>
      <c r="C33507">
        <v>3.7985000000000002</v>
      </c>
      <c r="G33507">
        <v>0.15570000000000001</v>
      </c>
      <c r="H33507">
        <v>0.153</v>
      </c>
      <c r="I33507">
        <v>0.18254999999999999</v>
      </c>
    </row>
    <row r="33508" spans="1:9" x14ac:dyDescent="0.25">
      <c r="A33508" s="1">
        <v>43321.577777777777</v>
      </c>
      <c r="B33508">
        <v>3.7852999999999999</v>
      </c>
      <c r="C33508">
        <v>3.7949999999999999</v>
      </c>
      <c r="G33508">
        <v>0.15560000000000002</v>
      </c>
      <c r="H33508">
        <v>0.15304999999999999</v>
      </c>
      <c r="I33508">
        <v>0.18254999999999999</v>
      </c>
    </row>
    <row r="33509" spans="1:9" x14ac:dyDescent="0.25">
      <c r="A33509" s="1">
        <v>43321.578472222223</v>
      </c>
      <c r="B33509">
        <v>3.7854000000000001</v>
      </c>
      <c r="C33509">
        <v>3.7949999999999999</v>
      </c>
      <c r="G33509">
        <v>0.15560000000000002</v>
      </c>
      <c r="H33509">
        <v>0.15304999999999999</v>
      </c>
      <c r="I33509">
        <v>0.18254999999999999</v>
      </c>
    </row>
    <row r="33510" spans="1:9" x14ac:dyDescent="0.25">
      <c r="A33510" s="1">
        <v>43321.57916666667</v>
      </c>
      <c r="B33510">
        <v>3.7831000000000001</v>
      </c>
      <c r="C33510">
        <v>3.7930000000000001</v>
      </c>
      <c r="G33510">
        <v>0.15560000000000002</v>
      </c>
      <c r="H33510">
        <v>0.15304999999999999</v>
      </c>
      <c r="I33510">
        <v>0.18254999999999999</v>
      </c>
    </row>
    <row r="33511" spans="1:9" x14ac:dyDescent="0.25">
      <c r="A33511" s="1">
        <v>43321.579861111109</v>
      </c>
      <c r="B33511">
        <v>3.7846000000000002</v>
      </c>
      <c r="C33511">
        <v>3.794</v>
      </c>
      <c r="G33511">
        <v>0.15560000000000002</v>
      </c>
      <c r="H33511">
        <v>0.15304999999999999</v>
      </c>
      <c r="I33511">
        <v>0.18254999999999999</v>
      </c>
    </row>
    <row r="33512" spans="1:9" x14ac:dyDescent="0.25">
      <c r="A33512" s="1">
        <v>43321.580555555556</v>
      </c>
      <c r="B33512">
        <v>3.7860999999999998</v>
      </c>
      <c r="C33512">
        <v>3.7955000000000001</v>
      </c>
      <c r="G33512">
        <v>0.15560000000000002</v>
      </c>
      <c r="H33512">
        <v>0.15304999999999999</v>
      </c>
      <c r="I33512">
        <v>0.18254999999999999</v>
      </c>
    </row>
    <row r="33513" spans="1:9" x14ac:dyDescent="0.25">
      <c r="A33513" s="1">
        <v>43321.581250000003</v>
      </c>
      <c r="B33513">
        <v>3.7866</v>
      </c>
      <c r="C33513">
        <v>3.7959999999999998</v>
      </c>
      <c r="G33513">
        <v>0.15560000000000002</v>
      </c>
      <c r="H33513">
        <v>0.15304999999999999</v>
      </c>
      <c r="I33513">
        <v>0.18254999999999999</v>
      </c>
    </row>
    <row r="33514" spans="1:9" x14ac:dyDescent="0.25">
      <c r="A33514" s="1">
        <v>43321.581944444442</v>
      </c>
      <c r="B33514">
        <v>3.7848999999999999</v>
      </c>
      <c r="C33514">
        <v>3.7945000000000002</v>
      </c>
      <c r="G33514">
        <v>0.15560000000000002</v>
      </c>
      <c r="H33514">
        <v>0.15304999999999999</v>
      </c>
      <c r="I33514">
        <v>0.18254999999999999</v>
      </c>
    </row>
    <row r="33515" spans="1:9" x14ac:dyDescent="0.25">
      <c r="A33515" s="1">
        <v>43321.582638888889</v>
      </c>
      <c r="B33515">
        <v>3.7871000000000001</v>
      </c>
      <c r="C33515">
        <v>3.7965</v>
      </c>
      <c r="G33515">
        <v>0.15560000000000002</v>
      </c>
      <c r="H33515">
        <v>0.15304999999999999</v>
      </c>
      <c r="I33515">
        <v>0.18254999999999999</v>
      </c>
    </row>
    <row r="33516" spans="1:9" x14ac:dyDescent="0.25">
      <c r="A33516" s="1">
        <v>43321.583333333336</v>
      </c>
      <c r="B33516">
        <v>3.7881</v>
      </c>
      <c r="C33516">
        <v>3.7974999999999999</v>
      </c>
      <c r="G33516">
        <v>0.155525</v>
      </c>
      <c r="H33516">
        <v>0.15304999999999999</v>
      </c>
      <c r="I33516">
        <v>0.18254999999999999</v>
      </c>
    </row>
    <row r="33517" spans="1:9" x14ac:dyDescent="0.25">
      <c r="A33517" s="1">
        <v>43321.584027777775</v>
      </c>
      <c r="B33517">
        <v>3.7886000000000002</v>
      </c>
      <c r="C33517">
        <v>3.7989999999999999</v>
      </c>
      <c r="G33517">
        <v>0.155525</v>
      </c>
      <c r="H33517">
        <v>0.15304999999999999</v>
      </c>
      <c r="I33517">
        <v>0.18254999999999999</v>
      </c>
    </row>
    <row r="33518" spans="1:9" x14ac:dyDescent="0.25">
      <c r="A33518" s="1">
        <v>43321.584722222222</v>
      </c>
      <c r="B33518">
        <v>3.7881</v>
      </c>
      <c r="C33518">
        <v>3.7974999999999999</v>
      </c>
      <c r="G33518">
        <v>0.1555</v>
      </c>
      <c r="H33518">
        <v>0.15304999999999999</v>
      </c>
      <c r="I33518">
        <v>0.18254999999999999</v>
      </c>
    </row>
    <row r="33519" spans="1:9" x14ac:dyDescent="0.25">
      <c r="A33519" s="1">
        <v>43321.585416666669</v>
      </c>
      <c r="B33519">
        <v>3.7885</v>
      </c>
      <c r="C33519">
        <v>3.798</v>
      </c>
      <c r="G33519">
        <v>0.1555</v>
      </c>
      <c r="H33519">
        <v>0.15304999999999999</v>
      </c>
      <c r="I33519">
        <v>0.18254999999999999</v>
      </c>
    </row>
    <row r="33520" spans="1:9" x14ac:dyDescent="0.25">
      <c r="A33520" s="1">
        <v>43321.586111111108</v>
      </c>
      <c r="B33520">
        <v>3.7854999999999999</v>
      </c>
      <c r="C33520">
        <v>3.7955000000000001</v>
      </c>
      <c r="G33520">
        <v>0.1555</v>
      </c>
      <c r="H33520">
        <v>0.15304999999999999</v>
      </c>
      <c r="I33520">
        <v>0.18254999999999999</v>
      </c>
    </row>
    <row r="33521" spans="1:9" x14ac:dyDescent="0.25">
      <c r="A33521" s="1">
        <v>43321.586805555555</v>
      </c>
      <c r="B33521">
        <v>3.7860999999999998</v>
      </c>
      <c r="C33521">
        <v>3.7959999999999998</v>
      </c>
      <c r="G33521">
        <v>0.1555</v>
      </c>
      <c r="H33521">
        <v>0.15304999999999999</v>
      </c>
      <c r="I33521">
        <v>0.18254999999999999</v>
      </c>
    </row>
    <row r="33522" spans="1:9" x14ac:dyDescent="0.25">
      <c r="A33522" s="1">
        <v>43321.587500000001</v>
      </c>
      <c r="B33522">
        <v>3.7886000000000002</v>
      </c>
      <c r="C33522">
        <v>3.7985000000000002</v>
      </c>
      <c r="G33522">
        <v>0.15542500000000001</v>
      </c>
      <c r="H33522">
        <v>0.15304999999999999</v>
      </c>
      <c r="I33522">
        <v>0.18254999999999999</v>
      </c>
    </row>
    <row r="33523" spans="1:9" x14ac:dyDescent="0.25">
      <c r="A33523" s="1">
        <v>43321.588194444441</v>
      </c>
      <c r="B33523">
        <v>3.7886000000000002</v>
      </c>
      <c r="C33523">
        <v>3.7985000000000002</v>
      </c>
      <c r="G33523">
        <v>0.15542500000000001</v>
      </c>
      <c r="H33523">
        <v>0.15304999999999999</v>
      </c>
      <c r="I33523">
        <v>0.18254999999999999</v>
      </c>
    </row>
    <row r="33524" spans="1:9" x14ac:dyDescent="0.25">
      <c r="A33524" s="1">
        <v>43321.588888888888</v>
      </c>
      <c r="B33524">
        <v>3.7890999999999999</v>
      </c>
      <c r="C33524">
        <v>3.7985000000000002</v>
      </c>
      <c r="G33524">
        <v>0.15542500000000001</v>
      </c>
      <c r="H33524">
        <v>0.15304999999999999</v>
      </c>
      <c r="I33524">
        <v>0.18254999999999999</v>
      </c>
    </row>
    <row r="33525" spans="1:9" x14ac:dyDescent="0.25">
      <c r="A33525" s="1">
        <v>43321.589583333334</v>
      </c>
      <c r="B33525">
        <v>3.7875999999999999</v>
      </c>
      <c r="C33525">
        <v>3.7970000000000002</v>
      </c>
      <c r="G33525">
        <v>0.15542500000000001</v>
      </c>
      <c r="H33525">
        <v>0.15304999999999999</v>
      </c>
      <c r="I33525">
        <v>0.18254999999999999</v>
      </c>
    </row>
    <row r="33526" spans="1:9" x14ac:dyDescent="0.25">
      <c r="A33526" s="1">
        <v>43321.590277777781</v>
      </c>
      <c r="B33526">
        <v>3.7875999999999999</v>
      </c>
      <c r="C33526">
        <v>3.7974999999999999</v>
      </c>
      <c r="G33526">
        <v>0.15542500000000001</v>
      </c>
      <c r="H33526">
        <v>0.15304999999999999</v>
      </c>
      <c r="I33526">
        <v>0.18254999999999999</v>
      </c>
    </row>
    <row r="33527" spans="1:9" x14ac:dyDescent="0.25">
      <c r="A33527" s="1">
        <v>43321.59097222222</v>
      </c>
      <c r="B33527">
        <v>3.7871999999999999</v>
      </c>
      <c r="C33527">
        <v>3.7970000000000002</v>
      </c>
      <c r="G33527">
        <v>0.15542500000000001</v>
      </c>
      <c r="H33527">
        <v>0.15304999999999999</v>
      </c>
      <c r="I33527">
        <v>0.18254999999999999</v>
      </c>
    </row>
    <row r="33528" spans="1:9" x14ac:dyDescent="0.25">
      <c r="A33528" s="1">
        <v>43321.591666666667</v>
      </c>
      <c r="B33528">
        <v>3.7871000000000001</v>
      </c>
      <c r="C33528">
        <v>3.7965</v>
      </c>
      <c r="G33528">
        <v>0.15542500000000001</v>
      </c>
      <c r="H33528">
        <v>0.15304999999999999</v>
      </c>
      <c r="I33528">
        <v>0.18254999999999999</v>
      </c>
    </row>
    <row r="33529" spans="1:9" x14ac:dyDescent="0.25">
      <c r="A33529" s="1">
        <v>43321.592361111114</v>
      </c>
      <c r="B33529">
        <v>3.7881</v>
      </c>
      <c r="C33529">
        <v>3.7974999999999999</v>
      </c>
      <c r="G33529">
        <v>0.15542500000000001</v>
      </c>
      <c r="H33529">
        <v>0.15304999999999999</v>
      </c>
      <c r="I33529">
        <v>0.18254999999999999</v>
      </c>
    </row>
    <row r="33530" spans="1:9" x14ac:dyDescent="0.25">
      <c r="A33530" s="1">
        <v>43321.593055555553</v>
      </c>
      <c r="B33530">
        <v>3.7886000000000002</v>
      </c>
      <c r="C33530">
        <v>3.798</v>
      </c>
      <c r="G33530">
        <v>0.15542500000000001</v>
      </c>
      <c r="H33530">
        <v>0.15304999999999999</v>
      </c>
      <c r="I33530">
        <v>0.18254999999999999</v>
      </c>
    </row>
    <row r="33531" spans="1:9" x14ac:dyDescent="0.25">
      <c r="A33531" s="1">
        <v>43321.59375</v>
      </c>
      <c r="B33531">
        <v>3.7896000000000001</v>
      </c>
      <c r="C33531">
        <v>3.7995000000000001</v>
      </c>
      <c r="G33531">
        <v>0.15534999999999999</v>
      </c>
      <c r="H33531">
        <v>0.15304999999999999</v>
      </c>
      <c r="I33531">
        <v>0.18265000000000001</v>
      </c>
    </row>
    <row r="33532" spans="1:9" x14ac:dyDescent="0.25">
      <c r="A33532" s="1">
        <v>43321.594444444447</v>
      </c>
      <c r="B33532">
        <v>3.7894000000000001</v>
      </c>
      <c r="C33532">
        <v>3.7989999999999999</v>
      </c>
      <c r="G33532">
        <v>0.15534999999999999</v>
      </c>
      <c r="H33532">
        <v>0.15304999999999999</v>
      </c>
      <c r="I33532">
        <v>0.18265000000000001</v>
      </c>
    </row>
    <row r="33533" spans="1:9" x14ac:dyDescent="0.25">
      <c r="A33533" s="1">
        <v>43321.595138888886</v>
      </c>
      <c r="B33533">
        <v>3.7875000000000001</v>
      </c>
      <c r="C33533">
        <v>3.7970000000000002</v>
      </c>
      <c r="G33533">
        <v>0.15534999999999999</v>
      </c>
      <c r="H33533">
        <v>0.15304999999999999</v>
      </c>
      <c r="I33533">
        <v>0.18265000000000001</v>
      </c>
    </row>
    <row r="33534" spans="1:9" x14ac:dyDescent="0.25">
      <c r="A33534" s="1">
        <v>43321.595833333333</v>
      </c>
      <c r="B33534">
        <v>3.7881</v>
      </c>
      <c r="C33534">
        <v>3.7974999999999999</v>
      </c>
      <c r="G33534">
        <v>0.15534999999999999</v>
      </c>
      <c r="H33534">
        <v>0.15304999999999999</v>
      </c>
      <c r="I33534">
        <v>0.18265000000000001</v>
      </c>
    </row>
    <row r="33535" spans="1:9" x14ac:dyDescent="0.25">
      <c r="A33535" s="1">
        <v>43321.59652777778</v>
      </c>
      <c r="B33535">
        <v>3.7866</v>
      </c>
      <c r="C33535">
        <v>3.7959999999999998</v>
      </c>
      <c r="G33535">
        <v>0.15534999999999999</v>
      </c>
      <c r="H33535">
        <v>0.15304999999999999</v>
      </c>
      <c r="I33535">
        <v>0.18265000000000001</v>
      </c>
    </row>
    <row r="33536" spans="1:9" x14ac:dyDescent="0.25">
      <c r="A33536" s="1">
        <v>43321.597222222219</v>
      </c>
      <c r="B33536">
        <v>3.7848999999999999</v>
      </c>
      <c r="C33536">
        <v>3.7945000000000002</v>
      </c>
      <c r="G33536">
        <v>0.15534999999999999</v>
      </c>
      <c r="H33536">
        <v>0.15304999999999999</v>
      </c>
      <c r="I33536">
        <v>0.18265000000000001</v>
      </c>
    </row>
    <row r="33537" spans="1:9" x14ac:dyDescent="0.25">
      <c r="A33537" s="1">
        <v>43321.597916666666</v>
      </c>
      <c r="B33537">
        <v>3.7831000000000001</v>
      </c>
      <c r="C33537">
        <v>3.7930000000000001</v>
      </c>
      <c r="G33537">
        <v>0.155775</v>
      </c>
      <c r="H33537">
        <v>0.15295</v>
      </c>
      <c r="I33537">
        <v>0.18289999999999998</v>
      </c>
    </row>
    <row r="33538" spans="1:9" x14ac:dyDescent="0.25">
      <c r="A33538" s="1">
        <v>43321.598611111112</v>
      </c>
      <c r="B33538">
        <v>3.7850999999999999</v>
      </c>
      <c r="C33538">
        <v>3.7945000000000002</v>
      </c>
      <c r="G33538">
        <v>0.155775</v>
      </c>
      <c r="H33538">
        <v>0.15295</v>
      </c>
      <c r="I33538">
        <v>0.18289999999999998</v>
      </c>
    </row>
    <row r="33539" spans="1:9" x14ac:dyDescent="0.25">
      <c r="A33539" s="1">
        <v>43321.599305555559</v>
      </c>
      <c r="B33539">
        <v>3.7860999999999998</v>
      </c>
      <c r="C33539">
        <v>3.7955000000000001</v>
      </c>
      <c r="G33539">
        <v>0.15575</v>
      </c>
      <c r="H33539">
        <v>0.1535</v>
      </c>
      <c r="I33539">
        <v>0.18340000000000001</v>
      </c>
    </row>
    <row r="33540" spans="1:9" x14ac:dyDescent="0.25">
      <c r="A33540" s="1">
        <v>43321.599999999999</v>
      </c>
      <c r="B33540">
        <v>3.7860999999999998</v>
      </c>
      <c r="C33540">
        <v>3.7955000000000001</v>
      </c>
      <c r="G33540">
        <v>0.15575</v>
      </c>
      <c r="H33540">
        <v>0.1535</v>
      </c>
      <c r="I33540">
        <v>0.18340000000000001</v>
      </c>
    </row>
    <row r="33541" spans="1:9" x14ac:dyDescent="0.25">
      <c r="A33541" s="1">
        <v>43321.600694444445</v>
      </c>
      <c r="B33541">
        <v>3.7873999999999999</v>
      </c>
      <c r="C33541">
        <v>3.7974999999999999</v>
      </c>
      <c r="G33541">
        <v>0.15579999999999999</v>
      </c>
      <c r="H33541">
        <v>0.1535</v>
      </c>
      <c r="I33541">
        <v>0.18385000000000001</v>
      </c>
    </row>
    <row r="33542" spans="1:9" x14ac:dyDescent="0.25">
      <c r="A33542" s="1">
        <v>43321.601388888892</v>
      </c>
      <c r="B33542">
        <v>3.7873999999999999</v>
      </c>
      <c r="C33542">
        <v>3.7974999999999999</v>
      </c>
      <c r="G33542">
        <v>0.15579999999999999</v>
      </c>
      <c r="H33542">
        <v>0.1535</v>
      </c>
      <c r="I33542">
        <v>0.18385000000000001</v>
      </c>
    </row>
    <row r="33543" spans="1:9" x14ac:dyDescent="0.25">
      <c r="A33543" s="1">
        <v>43321.602083333331</v>
      </c>
      <c r="B33543">
        <v>3.7881999999999998</v>
      </c>
      <c r="C33543">
        <v>3.7974999999999999</v>
      </c>
      <c r="G33543">
        <v>0.15579999999999999</v>
      </c>
      <c r="H33543">
        <v>0.1537</v>
      </c>
      <c r="I33543">
        <v>0.18405000000000002</v>
      </c>
    </row>
    <row r="33544" spans="1:9" x14ac:dyDescent="0.25">
      <c r="A33544" s="1">
        <v>43321.602777777778</v>
      </c>
      <c r="B33544">
        <v>3.7886000000000002</v>
      </c>
      <c r="C33544">
        <v>3.798</v>
      </c>
      <c r="G33544">
        <v>0.15579999999999999</v>
      </c>
      <c r="H33544">
        <v>0.1537</v>
      </c>
      <c r="I33544">
        <v>0.18405000000000002</v>
      </c>
    </row>
    <row r="33545" spans="1:9" x14ac:dyDescent="0.25">
      <c r="A33545" s="1">
        <v>43321.603472222225</v>
      </c>
      <c r="B33545">
        <v>3.7905000000000002</v>
      </c>
      <c r="C33545">
        <v>3.8</v>
      </c>
      <c r="G33545">
        <v>0.15579999999999999</v>
      </c>
      <c r="H33545">
        <v>0.1537</v>
      </c>
      <c r="I33545">
        <v>0.18405000000000002</v>
      </c>
    </row>
    <row r="33546" spans="1:9" x14ac:dyDescent="0.25">
      <c r="A33546" s="1">
        <v>43321.604166666664</v>
      </c>
      <c r="B33546">
        <v>3.7900999999999998</v>
      </c>
      <c r="C33546">
        <v>3.8</v>
      </c>
      <c r="G33546">
        <v>0.15579999999999999</v>
      </c>
      <c r="H33546">
        <v>0.1537</v>
      </c>
      <c r="I33546">
        <v>0.18405000000000002</v>
      </c>
    </row>
    <row r="33547" spans="1:9" x14ac:dyDescent="0.25">
      <c r="A33547" s="1">
        <v>43321.604861111111</v>
      </c>
      <c r="B33547">
        <v>3.7900999999999998</v>
      </c>
      <c r="C33547">
        <v>3.8</v>
      </c>
      <c r="G33547">
        <v>0.15579999999999999</v>
      </c>
      <c r="H33547">
        <v>0.1537</v>
      </c>
      <c r="I33547">
        <v>0.18405000000000002</v>
      </c>
    </row>
    <row r="33548" spans="1:9" x14ac:dyDescent="0.25">
      <c r="A33548" s="1">
        <v>43321.605555555558</v>
      </c>
      <c r="B33548">
        <v>3.7890999999999999</v>
      </c>
      <c r="C33548">
        <v>3.7985000000000002</v>
      </c>
      <c r="G33548">
        <v>0.15579999999999999</v>
      </c>
      <c r="H33548">
        <v>0.1537</v>
      </c>
      <c r="I33548">
        <v>0.18405000000000002</v>
      </c>
    </row>
    <row r="33549" spans="1:9" x14ac:dyDescent="0.25">
      <c r="A33549" s="1">
        <v>43321.606249999997</v>
      </c>
      <c r="B33549">
        <v>3.7890999999999999</v>
      </c>
      <c r="C33549">
        <v>3.7989999999999999</v>
      </c>
      <c r="G33549">
        <v>0.156975</v>
      </c>
      <c r="H33549">
        <v>0.15354999999999999</v>
      </c>
      <c r="I33549">
        <v>0.18405000000000002</v>
      </c>
    </row>
    <row r="33550" spans="1:9" x14ac:dyDescent="0.25">
      <c r="A33550" s="1">
        <v>43321.606944444444</v>
      </c>
      <c r="B33550">
        <v>3.7896000000000001</v>
      </c>
      <c r="C33550">
        <v>3.7989999999999999</v>
      </c>
      <c r="G33550">
        <v>0.156975</v>
      </c>
      <c r="H33550">
        <v>0.15354999999999999</v>
      </c>
      <c r="I33550">
        <v>0.18405000000000002</v>
      </c>
    </row>
    <row r="33551" spans="1:9" x14ac:dyDescent="0.25">
      <c r="A33551" s="1">
        <v>43321.607638888891</v>
      </c>
      <c r="B33551">
        <v>3.7898000000000001</v>
      </c>
      <c r="C33551">
        <v>3.7995000000000001</v>
      </c>
      <c r="G33551">
        <v>0.15795000000000001</v>
      </c>
      <c r="H33551">
        <v>0.15426999999999999</v>
      </c>
      <c r="I33551">
        <v>0.18495</v>
      </c>
    </row>
    <row r="33552" spans="1:9" x14ac:dyDescent="0.25">
      <c r="A33552" s="1">
        <v>43321.60833333333</v>
      </c>
      <c r="B33552">
        <v>3.7906</v>
      </c>
      <c r="C33552">
        <v>3.8005</v>
      </c>
      <c r="G33552">
        <v>0.15795000000000001</v>
      </c>
      <c r="H33552">
        <v>0.15426999999999999</v>
      </c>
      <c r="I33552">
        <v>0.18495</v>
      </c>
    </row>
    <row r="33553" spans="1:9" x14ac:dyDescent="0.25">
      <c r="A33553" s="1">
        <v>43321.609027777777</v>
      </c>
      <c r="B33553">
        <v>3.7894999999999999</v>
      </c>
      <c r="C33553">
        <v>3.7989999999999999</v>
      </c>
      <c r="G33553">
        <v>0.15795000000000001</v>
      </c>
      <c r="H33553">
        <v>0.15426999999999999</v>
      </c>
      <c r="I33553">
        <v>0.18495</v>
      </c>
    </row>
    <row r="33554" spans="1:9" x14ac:dyDescent="0.25">
      <c r="A33554" s="1">
        <v>43321.609722222223</v>
      </c>
      <c r="B33554">
        <v>3.7934000000000001</v>
      </c>
      <c r="C33554">
        <v>3.8029999999999999</v>
      </c>
      <c r="G33554">
        <v>0.158</v>
      </c>
      <c r="H33554">
        <v>0.15429999999999999</v>
      </c>
      <c r="I33554">
        <v>0.18495</v>
      </c>
    </row>
    <row r="33555" spans="1:9" x14ac:dyDescent="0.25">
      <c r="A33555" s="1">
        <v>43321.61041666667</v>
      </c>
      <c r="B33555">
        <v>3.7934000000000001</v>
      </c>
      <c r="C33555">
        <v>3.8029999999999999</v>
      </c>
      <c r="G33555">
        <v>0.158</v>
      </c>
      <c r="H33555">
        <v>0.15429999999999999</v>
      </c>
      <c r="I33555">
        <v>0.18495</v>
      </c>
    </row>
    <row r="33556" spans="1:9" x14ac:dyDescent="0.25">
      <c r="A33556" s="1">
        <v>43321.611111111109</v>
      </c>
      <c r="B33556">
        <v>3.7976999999999999</v>
      </c>
      <c r="C33556">
        <v>3.8075000000000001</v>
      </c>
      <c r="G33556">
        <v>0.158</v>
      </c>
      <c r="H33556">
        <v>0.15429999999999999</v>
      </c>
      <c r="I33556">
        <v>0.18495</v>
      </c>
    </row>
    <row r="33557" spans="1:9" x14ac:dyDescent="0.25">
      <c r="A33557" s="1">
        <v>43321.611805555556</v>
      </c>
      <c r="B33557">
        <v>3.7959999999999998</v>
      </c>
      <c r="C33557">
        <v>3.8054999999999999</v>
      </c>
      <c r="G33557">
        <v>0.157975</v>
      </c>
      <c r="H33557">
        <v>0.15465000000000001</v>
      </c>
      <c r="I33557">
        <v>0.18495</v>
      </c>
    </row>
    <row r="33558" spans="1:9" x14ac:dyDescent="0.25">
      <c r="A33558" s="1">
        <v>43321.612500000003</v>
      </c>
      <c r="B33558">
        <v>3.7955999999999999</v>
      </c>
      <c r="C33558">
        <v>3.8050000000000002</v>
      </c>
      <c r="G33558">
        <v>0.157975</v>
      </c>
      <c r="H33558">
        <v>0.15465000000000001</v>
      </c>
      <c r="I33558">
        <v>0.18495</v>
      </c>
    </row>
    <row r="33559" spans="1:9" x14ac:dyDescent="0.25">
      <c r="A33559" s="1">
        <v>43321.613194444442</v>
      </c>
      <c r="B33559">
        <v>3.7961</v>
      </c>
      <c r="C33559">
        <v>3.806</v>
      </c>
      <c r="G33559">
        <v>0.157975</v>
      </c>
      <c r="H33559">
        <v>0.15465000000000001</v>
      </c>
      <c r="I33559">
        <v>0.18495</v>
      </c>
    </row>
    <row r="33560" spans="1:9" x14ac:dyDescent="0.25">
      <c r="A33560" s="1">
        <v>43321.613888888889</v>
      </c>
      <c r="B33560">
        <v>3.7985000000000002</v>
      </c>
      <c r="C33560">
        <v>3.8085</v>
      </c>
      <c r="G33560">
        <v>0.158725</v>
      </c>
      <c r="H33560">
        <v>0.15380000000000002</v>
      </c>
      <c r="I33560">
        <v>0.18539999999999998</v>
      </c>
    </row>
    <row r="33561" spans="1:9" x14ac:dyDescent="0.25">
      <c r="A33561" s="1">
        <v>43321.614583333336</v>
      </c>
      <c r="B33561">
        <v>3.7986</v>
      </c>
      <c r="C33561">
        <v>3.8085</v>
      </c>
      <c r="G33561">
        <v>0.158725</v>
      </c>
      <c r="H33561">
        <v>0.15380000000000002</v>
      </c>
      <c r="I33561">
        <v>0.18539999999999998</v>
      </c>
    </row>
    <row r="33562" spans="1:9" x14ac:dyDescent="0.25">
      <c r="A33562" s="1">
        <v>43321.615277777775</v>
      </c>
      <c r="B33562">
        <v>3.7989999999999999</v>
      </c>
      <c r="C33562">
        <v>3.8090000000000002</v>
      </c>
      <c r="G33562">
        <v>0.158725</v>
      </c>
      <c r="H33562">
        <v>0.15380000000000002</v>
      </c>
      <c r="I33562">
        <v>0.18539999999999998</v>
      </c>
    </row>
    <row r="33563" spans="1:9" x14ac:dyDescent="0.25">
      <c r="A33563" s="1">
        <v>43321.615972222222</v>
      </c>
      <c r="B33563">
        <v>3.7995999999999999</v>
      </c>
      <c r="C33563">
        <v>3.8094999999999999</v>
      </c>
      <c r="G33563">
        <v>0.158725</v>
      </c>
      <c r="H33563">
        <v>0.15380000000000002</v>
      </c>
      <c r="I33563">
        <v>0.18539999999999998</v>
      </c>
    </row>
    <row r="33564" spans="1:9" x14ac:dyDescent="0.25">
      <c r="A33564" s="1">
        <v>43321.616666666669</v>
      </c>
      <c r="B33564">
        <v>3.8020999999999998</v>
      </c>
      <c r="C33564">
        <v>3.8119999999999998</v>
      </c>
      <c r="G33564">
        <v>0.158725</v>
      </c>
      <c r="H33564">
        <v>0.15380000000000002</v>
      </c>
      <c r="I33564">
        <v>0.18539999999999998</v>
      </c>
    </row>
    <row r="33565" spans="1:9" x14ac:dyDescent="0.25">
      <c r="A33565" s="1">
        <v>43321.617361111108</v>
      </c>
      <c r="B33565">
        <v>3.8025000000000002</v>
      </c>
      <c r="C33565">
        <v>3.8119999999999998</v>
      </c>
      <c r="G33565">
        <v>0.158725</v>
      </c>
      <c r="H33565">
        <v>0.15380000000000002</v>
      </c>
      <c r="I33565">
        <v>0.18539999999999998</v>
      </c>
    </row>
    <row r="33566" spans="1:9" x14ac:dyDescent="0.25">
      <c r="A33566" s="1">
        <v>43321.618055555555</v>
      </c>
      <c r="B33566">
        <v>3.8035999999999999</v>
      </c>
      <c r="C33566">
        <v>3.8134999999999999</v>
      </c>
      <c r="G33566">
        <v>0.158775</v>
      </c>
      <c r="H33566">
        <v>0.15375</v>
      </c>
      <c r="I33566">
        <v>0.18535000000000001</v>
      </c>
    </row>
    <row r="33567" spans="1:9" x14ac:dyDescent="0.25">
      <c r="A33567" s="1">
        <v>43321.618750000001</v>
      </c>
      <c r="B33567">
        <v>3.7993999999999999</v>
      </c>
      <c r="C33567">
        <v>3.8090000000000002</v>
      </c>
      <c r="G33567">
        <v>0.158775</v>
      </c>
      <c r="H33567">
        <v>0.15375</v>
      </c>
      <c r="I33567">
        <v>0.18535000000000001</v>
      </c>
    </row>
    <row r="33568" spans="1:9" x14ac:dyDescent="0.25">
      <c r="A33568" s="1">
        <v>43321.619444444441</v>
      </c>
      <c r="B33568">
        <v>3.7989999999999999</v>
      </c>
      <c r="C33568">
        <v>3.8090000000000002</v>
      </c>
      <c r="G33568">
        <v>0.15867500000000001</v>
      </c>
      <c r="H33568">
        <v>0.15525</v>
      </c>
      <c r="I33568">
        <v>0.18554999999999999</v>
      </c>
    </row>
    <row r="33569" spans="1:9" x14ac:dyDescent="0.25">
      <c r="A33569" s="1">
        <v>43321.620138888888</v>
      </c>
      <c r="B33569">
        <v>3.8022</v>
      </c>
      <c r="C33569">
        <v>3.8119999999999998</v>
      </c>
      <c r="G33569">
        <v>0.15867500000000001</v>
      </c>
      <c r="H33569">
        <v>0.15525</v>
      </c>
      <c r="I33569">
        <v>0.18554999999999999</v>
      </c>
    </row>
    <row r="33570" spans="1:9" x14ac:dyDescent="0.25">
      <c r="A33570" s="1">
        <v>43321.620833333334</v>
      </c>
      <c r="B33570">
        <v>3.8031000000000001</v>
      </c>
      <c r="C33570">
        <v>3.8130000000000002</v>
      </c>
      <c r="G33570">
        <v>0.158725</v>
      </c>
      <c r="H33570">
        <v>0.15529999999999999</v>
      </c>
      <c r="I33570">
        <v>0.18554999999999999</v>
      </c>
    </row>
    <row r="33571" spans="1:9" x14ac:dyDescent="0.25">
      <c r="A33571" s="1">
        <v>43321.621527777781</v>
      </c>
      <c r="B33571">
        <v>3.8035999999999999</v>
      </c>
      <c r="C33571">
        <v>3.8134999999999999</v>
      </c>
      <c r="G33571">
        <v>0.158725</v>
      </c>
      <c r="H33571">
        <v>0.15529999999999999</v>
      </c>
      <c r="I33571">
        <v>0.18554999999999999</v>
      </c>
    </row>
    <row r="33572" spans="1:9" x14ac:dyDescent="0.25">
      <c r="A33572" s="1">
        <v>43321.62222222222</v>
      </c>
      <c r="B33572">
        <v>3.8033000000000001</v>
      </c>
      <c r="C33572">
        <v>3.8134999999999999</v>
      </c>
      <c r="G33572">
        <v>0.16015000000000001</v>
      </c>
      <c r="H33572">
        <v>0.15529999999999999</v>
      </c>
      <c r="I33572">
        <v>0.18554999999999999</v>
      </c>
    </row>
    <row r="33573" spans="1:9" x14ac:dyDescent="0.25">
      <c r="A33573" s="1">
        <v>43321.622916666667</v>
      </c>
      <c r="B33573">
        <v>3.8020999999999998</v>
      </c>
      <c r="C33573">
        <v>3.8119999999999998</v>
      </c>
      <c r="G33573">
        <v>0.16015000000000001</v>
      </c>
      <c r="H33573">
        <v>0.15529999999999999</v>
      </c>
      <c r="I33573">
        <v>0.18554999999999999</v>
      </c>
    </row>
    <row r="33574" spans="1:9" x14ac:dyDescent="0.25">
      <c r="A33574" s="1">
        <v>43321.623611111114</v>
      </c>
      <c r="B33574">
        <v>3.8022999999999998</v>
      </c>
      <c r="C33574">
        <v>3.8119999999999998</v>
      </c>
      <c r="G33574">
        <v>0.16015000000000001</v>
      </c>
      <c r="H33574">
        <v>0.15529999999999999</v>
      </c>
      <c r="I33574">
        <v>0.18554999999999999</v>
      </c>
    </row>
    <row r="33575" spans="1:9" x14ac:dyDescent="0.25">
      <c r="A33575" s="1">
        <v>43321.624305555553</v>
      </c>
      <c r="B33575">
        <v>3.802</v>
      </c>
      <c r="C33575">
        <v>3.8115000000000001</v>
      </c>
      <c r="G33575">
        <v>0.16015000000000001</v>
      </c>
      <c r="H33575">
        <v>0.15529999999999999</v>
      </c>
      <c r="I33575">
        <v>0.18554999999999999</v>
      </c>
    </row>
    <row r="33576" spans="1:9" x14ac:dyDescent="0.25">
      <c r="A33576" s="1">
        <v>43321.625</v>
      </c>
      <c r="B33576">
        <v>3.8</v>
      </c>
      <c r="C33576">
        <v>3.8094999999999999</v>
      </c>
      <c r="G33576">
        <v>0.16010000000000002</v>
      </c>
      <c r="H33576">
        <v>0.15529999999999999</v>
      </c>
      <c r="I33576">
        <v>0.18554999999999999</v>
      </c>
    </row>
    <row r="33577" spans="1:9" x14ac:dyDescent="0.25">
      <c r="A33577" s="1">
        <v>43321.625694444447</v>
      </c>
      <c r="B33577">
        <v>3.7995000000000001</v>
      </c>
      <c r="C33577">
        <v>3.8094999999999999</v>
      </c>
      <c r="G33577">
        <v>0.16010000000000002</v>
      </c>
      <c r="H33577">
        <v>0.15529999999999999</v>
      </c>
      <c r="I33577">
        <v>0.18554999999999999</v>
      </c>
    </row>
    <row r="33578" spans="1:9" x14ac:dyDescent="0.25">
      <c r="A33578" s="1">
        <v>43321.626388888886</v>
      </c>
      <c r="B33578">
        <v>3.7982</v>
      </c>
      <c r="C33578">
        <v>3.8079999999999998</v>
      </c>
      <c r="G33578">
        <v>0.16010000000000002</v>
      </c>
      <c r="H33578">
        <v>0.15529999999999999</v>
      </c>
      <c r="I33578">
        <v>0.18554999999999999</v>
      </c>
    </row>
    <row r="33579" spans="1:9" x14ac:dyDescent="0.25">
      <c r="A33579" s="1">
        <v>43321.627083333333</v>
      </c>
      <c r="B33579">
        <v>3.7978000000000001</v>
      </c>
      <c r="C33579">
        <v>3.8075000000000001</v>
      </c>
      <c r="G33579">
        <v>0.16010000000000002</v>
      </c>
      <c r="H33579">
        <v>0.15529999999999999</v>
      </c>
      <c r="I33579">
        <v>0.18554999999999999</v>
      </c>
    </row>
    <row r="33580" spans="1:9" x14ac:dyDescent="0.25">
      <c r="A33580" s="1">
        <v>43321.62777777778</v>
      </c>
      <c r="B33580">
        <v>3.7995000000000001</v>
      </c>
      <c r="C33580">
        <v>3.8090000000000002</v>
      </c>
      <c r="G33580">
        <v>0.16010000000000002</v>
      </c>
      <c r="H33580">
        <v>0.15529999999999999</v>
      </c>
      <c r="I33580">
        <v>0.18554999999999999</v>
      </c>
    </row>
    <row r="33581" spans="1:9" x14ac:dyDescent="0.25">
      <c r="A33581" s="1">
        <v>43321.628472222219</v>
      </c>
      <c r="B33581">
        <v>3.7989999999999999</v>
      </c>
      <c r="C33581">
        <v>3.8090000000000002</v>
      </c>
      <c r="G33581">
        <v>0.16010000000000002</v>
      </c>
      <c r="H33581">
        <v>0.15529999999999999</v>
      </c>
      <c r="I33581">
        <v>0.18554999999999999</v>
      </c>
    </row>
    <row r="33582" spans="1:9" x14ac:dyDescent="0.25">
      <c r="A33582" s="1">
        <v>43321.629166666666</v>
      </c>
      <c r="B33582">
        <v>3.8001</v>
      </c>
      <c r="C33582">
        <v>3.8094999999999999</v>
      </c>
      <c r="G33582">
        <v>0.16105</v>
      </c>
      <c r="H33582">
        <v>0.156</v>
      </c>
      <c r="I33582">
        <v>0.18559999999999999</v>
      </c>
    </row>
    <row r="33583" spans="1:9" x14ac:dyDescent="0.25">
      <c r="A33583" s="1">
        <v>43321.629861111112</v>
      </c>
      <c r="B33583">
        <v>3.7985000000000002</v>
      </c>
      <c r="C33583">
        <v>3.8079999999999998</v>
      </c>
      <c r="G33583">
        <v>0.16105</v>
      </c>
      <c r="H33583">
        <v>0.156</v>
      </c>
      <c r="I33583">
        <v>0.18559999999999999</v>
      </c>
    </row>
    <row r="33584" spans="1:9" x14ac:dyDescent="0.25">
      <c r="A33584" s="1">
        <v>43321.630555555559</v>
      </c>
      <c r="B33584">
        <v>3.7970999999999999</v>
      </c>
      <c r="C33584">
        <v>3.8065000000000002</v>
      </c>
      <c r="G33584">
        <v>0.16105</v>
      </c>
      <c r="H33584">
        <v>0.156</v>
      </c>
      <c r="I33584">
        <v>0.18559999999999999</v>
      </c>
    </row>
    <row r="33585" spans="1:9" x14ac:dyDescent="0.25">
      <c r="A33585" s="1">
        <v>43321.631249999999</v>
      </c>
      <c r="B33585">
        <v>3.7970000000000002</v>
      </c>
      <c r="C33585">
        <v>3.8065000000000002</v>
      </c>
      <c r="G33585">
        <v>0.16105</v>
      </c>
      <c r="H33585">
        <v>0.156</v>
      </c>
      <c r="I33585">
        <v>0.18559999999999999</v>
      </c>
    </row>
    <row r="33586" spans="1:9" x14ac:dyDescent="0.25">
      <c r="A33586" s="1">
        <v>43321.631944444445</v>
      </c>
      <c r="B33586">
        <v>3.7978999999999998</v>
      </c>
      <c r="C33586">
        <v>3.8075000000000001</v>
      </c>
      <c r="G33586">
        <v>0.16122499999999998</v>
      </c>
      <c r="H33586">
        <v>0.15595000000000001</v>
      </c>
      <c r="I33586">
        <v>0.18554999999999999</v>
      </c>
    </row>
    <row r="33587" spans="1:9" x14ac:dyDescent="0.25">
      <c r="A33587" s="1">
        <v>43321.632638888892</v>
      </c>
      <c r="B33587">
        <v>3.7968000000000002</v>
      </c>
      <c r="C33587">
        <v>3.806</v>
      </c>
      <c r="G33587">
        <v>0.16122499999999998</v>
      </c>
      <c r="H33587">
        <v>0.15595000000000001</v>
      </c>
      <c r="I33587">
        <v>0.18554999999999999</v>
      </c>
    </row>
    <row r="33588" spans="1:9" x14ac:dyDescent="0.25">
      <c r="A33588" s="1">
        <v>43321.633333333331</v>
      </c>
      <c r="B33588">
        <v>3.7963</v>
      </c>
      <c r="C33588">
        <v>3.806</v>
      </c>
      <c r="G33588">
        <v>0.16122499999999998</v>
      </c>
      <c r="H33588">
        <v>0.15595000000000001</v>
      </c>
      <c r="I33588">
        <v>0.18554999999999999</v>
      </c>
    </row>
    <row r="33589" spans="1:9" x14ac:dyDescent="0.25">
      <c r="A33589" s="1">
        <v>43321.634027777778</v>
      </c>
      <c r="B33589">
        <v>3.7955000000000001</v>
      </c>
      <c r="C33589">
        <v>3.8054999999999999</v>
      </c>
      <c r="G33589">
        <v>0.16122499999999998</v>
      </c>
      <c r="H33589">
        <v>0.15595000000000001</v>
      </c>
      <c r="I33589">
        <v>0.18554999999999999</v>
      </c>
    </row>
    <row r="33590" spans="1:9" x14ac:dyDescent="0.25">
      <c r="A33590" s="1">
        <v>43321.634722222225</v>
      </c>
      <c r="B33590">
        <v>3.7949999999999999</v>
      </c>
      <c r="C33590">
        <v>3.8045</v>
      </c>
      <c r="G33590">
        <v>0.16122499999999998</v>
      </c>
      <c r="H33590">
        <v>0.15595000000000001</v>
      </c>
      <c r="I33590">
        <v>0.18554999999999999</v>
      </c>
    </row>
    <row r="33591" spans="1:9" x14ac:dyDescent="0.25">
      <c r="A33591" s="1">
        <v>43321.635416666664</v>
      </c>
      <c r="B33591">
        <v>3.7949999999999999</v>
      </c>
      <c r="C33591">
        <v>3.8045</v>
      </c>
      <c r="G33591">
        <v>0.16114999999999999</v>
      </c>
      <c r="H33591">
        <v>0.15595000000000001</v>
      </c>
      <c r="I33591">
        <v>0.18554999999999999</v>
      </c>
    </row>
    <row r="33592" spans="1:9" x14ac:dyDescent="0.25">
      <c r="A33592" s="1">
        <v>43321.636111111111</v>
      </c>
      <c r="B33592">
        <v>3.7945000000000002</v>
      </c>
      <c r="C33592">
        <v>3.8039999999999998</v>
      </c>
      <c r="G33592">
        <v>0.16114999999999999</v>
      </c>
      <c r="H33592">
        <v>0.15595000000000001</v>
      </c>
      <c r="I33592">
        <v>0.18554999999999999</v>
      </c>
    </row>
    <row r="33593" spans="1:9" x14ac:dyDescent="0.25">
      <c r="A33593" s="1">
        <v>43321.636805555558</v>
      </c>
      <c r="B33593">
        <v>3.7948</v>
      </c>
      <c r="C33593">
        <v>3.8045</v>
      </c>
      <c r="G33593">
        <v>0.16114999999999999</v>
      </c>
      <c r="H33593">
        <v>0.15595000000000001</v>
      </c>
      <c r="I33593">
        <v>0.18554999999999999</v>
      </c>
    </row>
    <row r="33594" spans="1:9" x14ac:dyDescent="0.25">
      <c r="A33594" s="1">
        <v>43321.637499999997</v>
      </c>
      <c r="B33594">
        <v>3.794</v>
      </c>
      <c r="C33594">
        <v>3.8035000000000001</v>
      </c>
      <c r="G33594">
        <v>0.16112500000000002</v>
      </c>
      <c r="H33594">
        <v>0.15595000000000001</v>
      </c>
      <c r="I33594">
        <v>0.18554999999999999</v>
      </c>
    </row>
    <row r="33595" spans="1:9" x14ac:dyDescent="0.25">
      <c r="A33595" s="1">
        <v>43321.638194444444</v>
      </c>
      <c r="B33595">
        <v>3.794</v>
      </c>
      <c r="C33595">
        <v>3.8039999999999998</v>
      </c>
      <c r="G33595">
        <v>0.16112500000000002</v>
      </c>
      <c r="H33595">
        <v>0.15595000000000001</v>
      </c>
      <c r="I33595">
        <v>0.18554999999999999</v>
      </c>
    </row>
    <row r="33596" spans="1:9" x14ac:dyDescent="0.25">
      <c r="A33596" s="1">
        <v>43321.638888888891</v>
      </c>
      <c r="B33596">
        <v>3.7934999999999999</v>
      </c>
      <c r="C33596">
        <v>3.8029999999999999</v>
      </c>
      <c r="G33596">
        <v>0.16112500000000002</v>
      </c>
      <c r="H33596">
        <v>0.15595000000000001</v>
      </c>
      <c r="I33596">
        <v>0.18554999999999999</v>
      </c>
    </row>
    <row r="33597" spans="1:9" x14ac:dyDescent="0.25">
      <c r="A33597" s="1">
        <v>43321.63958333333</v>
      </c>
      <c r="B33597">
        <v>3.7955000000000001</v>
      </c>
      <c r="C33597">
        <v>3.806</v>
      </c>
      <c r="G33597">
        <v>0.16112500000000002</v>
      </c>
      <c r="H33597">
        <v>0.15595000000000001</v>
      </c>
      <c r="I33597">
        <v>0.18554999999999999</v>
      </c>
    </row>
    <row r="33598" spans="1:9" x14ac:dyDescent="0.25">
      <c r="A33598" s="1">
        <v>43321.640277777777</v>
      </c>
      <c r="B33598">
        <v>3.7957999999999998</v>
      </c>
      <c r="C33598">
        <v>3.8054999999999999</v>
      </c>
      <c r="G33598">
        <v>0.161025</v>
      </c>
      <c r="H33598">
        <v>0.156</v>
      </c>
      <c r="I33598">
        <v>0.18554999999999999</v>
      </c>
    </row>
    <row r="33599" spans="1:9" x14ac:dyDescent="0.25">
      <c r="A33599" s="1">
        <v>43321.640972222223</v>
      </c>
      <c r="B33599">
        <v>3.7932999999999999</v>
      </c>
      <c r="C33599">
        <v>3.8035000000000001</v>
      </c>
      <c r="G33599">
        <v>0.161025</v>
      </c>
      <c r="H33599">
        <v>0.156</v>
      </c>
      <c r="I33599">
        <v>0.18554999999999999</v>
      </c>
    </row>
    <row r="33600" spans="1:9" x14ac:dyDescent="0.25">
      <c r="A33600" s="1">
        <v>43321.64166666667</v>
      </c>
      <c r="B33600">
        <v>3.7915999999999999</v>
      </c>
      <c r="C33600">
        <v>3.8014999999999999</v>
      </c>
      <c r="G33600">
        <v>0.161025</v>
      </c>
      <c r="H33600">
        <v>0.156</v>
      </c>
      <c r="I33600">
        <v>0.18554999999999999</v>
      </c>
    </row>
    <row r="33601" spans="1:9" x14ac:dyDescent="0.25">
      <c r="A33601" s="1">
        <v>43321.642361111109</v>
      </c>
      <c r="B33601">
        <v>3.7915000000000001</v>
      </c>
      <c r="C33601">
        <v>3.8010000000000002</v>
      </c>
      <c r="G33601">
        <v>0.161025</v>
      </c>
      <c r="H33601">
        <v>0.156</v>
      </c>
      <c r="I33601">
        <v>0.18554999999999999</v>
      </c>
    </row>
    <row r="33602" spans="1:9" x14ac:dyDescent="0.25">
      <c r="A33602" s="1">
        <v>43321.643055555556</v>
      </c>
      <c r="B33602">
        <v>3.7919999999999998</v>
      </c>
      <c r="C33602">
        <v>3.8014999999999999</v>
      </c>
      <c r="G33602">
        <v>0.161025</v>
      </c>
      <c r="H33602">
        <v>0.156</v>
      </c>
      <c r="I33602">
        <v>0.18554999999999999</v>
      </c>
    </row>
    <row r="33603" spans="1:9" x14ac:dyDescent="0.25">
      <c r="A33603" s="1">
        <v>43321.643750000003</v>
      </c>
      <c r="B33603">
        <v>3.7930000000000001</v>
      </c>
      <c r="C33603">
        <v>3.8025000000000002</v>
      </c>
      <c r="G33603">
        <v>0.161025</v>
      </c>
      <c r="H33603">
        <v>0.156</v>
      </c>
      <c r="I33603">
        <v>0.18554999999999999</v>
      </c>
    </row>
    <row r="33604" spans="1:9" x14ac:dyDescent="0.25">
      <c r="A33604" s="1">
        <v>43321.644444444442</v>
      </c>
      <c r="B33604">
        <v>3.794</v>
      </c>
      <c r="C33604">
        <v>3.8039999999999998</v>
      </c>
      <c r="G33604">
        <v>0.161025</v>
      </c>
      <c r="H33604">
        <v>0.156</v>
      </c>
      <c r="I33604">
        <v>0.18554999999999999</v>
      </c>
    </row>
    <row r="33605" spans="1:9" x14ac:dyDescent="0.25">
      <c r="A33605" s="1">
        <v>43321.645138888889</v>
      </c>
      <c r="B33605">
        <v>3.7949999999999999</v>
      </c>
      <c r="C33605">
        <v>3.8050000000000002</v>
      </c>
      <c r="G33605">
        <v>0.161025</v>
      </c>
      <c r="H33605">
        <v>0.156</v>
      </c>
      <c r="I33605">
        <v>0.18554999999999999</v>
      </c>
    </row>
    <row r="33606" spans="1:9" x14ac:dyDescent="0.25">
      <c r="A33606" s="1">
        <v>43321.645833333336</v>
      </c>
      <c r="B33606">
        <v>3.7949999999999999</v>
      </c>
      <c r="C33606">
        <v>3.8045</v>
      </c>
      <c r="G33606">
        <v>0.16094999999999998</v>
      </c>
      <c r="H33606">
        <v>0.15604999999999999</v>
      </c>
      <c r="I33606">
        <v>0.18554999999999999</v>
      </c>
    </row>
    <row r="33607" spans="1:9" x14ac:dyDescent="0.25">
      <c r="A33607" s="1">
        <v>43321.646527777775</v>
      </c>
      <c r="B33607">
        <v>3.7949999999999999</v>
      </c>
      <c r="C33607">
        <v>3.8050000000000002</v>
      </c>
      <c r="G33607">
        <v>0.16094999999999998</v>
      </c>
      <c r="H33607">
        <v>0.15604999999999999</v>
      </c>
      <c r="I33607">
        <v>0.18554999999999999</v>
      </c>
    </row>
    <row r="33608" spans="1:9" x14ac:dyDescent="0.25">
      <c r="A33608" s="1">
        <v>43321.647222222222</v>
      </c>
      <c r="B33608">
        <v>3.7949999999999999</v>
      </c>
      <c r="C33608">
        <v>3.8045</v>
      </c>
      <c r="G33608">
        <v>0.16089999999999999</v>
      </c>
      <c r="H33608">
        <v>0.15604999999999999</v>
      </c>
      <c r="I33608">
        <v>0.18554999999999999</v>
      </c>
    </row>
    <row r="33609" spans="1:9" x14ac:dyDescent="0.25">
      <c r="A33609" s="1">
        <v>43321.647916666669</v>
      </c>
      <c r="B33609">
        <v>3.7945000000000002</v>
      </c>
      <c r="C33609">
        <v>3.8039999999999998</v>
      </c>
      <c r="G33609">
        <v>0.16089999999999999</v>
      </c>
      <c r="H33609">
        <v>0.15604999999999999</v>
      </c>
      <c r="I33609">
        <v>0.18554999999999999</v>
      </c>
    </row>
    <row r="33610" spans="1:9" x14ac:dyDescent="0.25">
      <c r="A33610" s="1">
        <v>43321.648611111108</v>
      </c>
      <c r="B33610">
        <v>3.794</v>
      </c>
      <c r="C33610">
        <v>3.8035000000000001</v>
      </c>
      <c r="G33610">
        <v>0.16089999999999999</v>
      </c>
      <c r="H33610">
        <v>0.15604999999999999</v>
      </c>
      <c r="I33610">
        <v>0.18554999999999999</v>
      </c>
    </row>
    <row r="33611" spans="1:9" x14ac:dyDescent="0.25">
      <c r="A33611" s="1">
        <v>43321.649305555555</v>
      </c>
      <c r="B33611">
        <v>3.794</v>
      </c>
      <c r="C33611">
        <v>3.8035000000000001</v>
      </c>
      <c r="G33611">
        <v>0.16089999999999999</v>
      </c>
      <c r="H33611">
        <v>0.15604999999999999</v>
      </c>
      <c r="I33611">
        <v>0.18554999999999999</v>
      </c>
    </row>
    <row r="33612" spans="1:9" x14ac:dyDescent="0.25">
      <c r="A33612" s="1">
        <v>43321.65</v>
      </c>
      <c r="B33612">
        <v>3.7968000000000002</v>
      </c>
      <c r="C33612">
        <v>3.806</v>
      </c>
      <c r="G33612">
        <v>0.16079999999999997</v>
      </c>
      <c r="H33612">
        <v>0.15595000000000001</v>
      </c>
      <c r="I33612">
        <v>0.18565000000000001</v>
      </c>
    </row>
    <row r="33613" spans="1:9" x14ac:dyDescent="0.25">
      <c r="A33613" s="1">
        <v>43321.650694444441</v>
      </c>
      <c r="B33613">
        <v>3.7957000000000001</v>
      </c>
      <c r="C33613">
        <v>3.8054999999999999</v>
      </c>
      <c r="G33613">
        <v>0.16079999999999997</v>
      </c>
      <c r="H33613">
        <v>0.15595000000000001</v>
      </c>
      <c r="I33613">
        <v>0.18565000000000001</v>
      </c>
    </row>
    <row r="33614" spans="1:9" x14ac:dyDescent="0.25">
      <c r="A33614" s="1">
        <v>43321.651388888888</v>
      </c>
      <c r="B33614">
        <v>3.7953000000000001</v>
      </c>
      <c r="C33614">
        <v>3.8050000000000002</v>
      </c>
      <c r="G33614">
        <v>0.16079999999999997</v>
      </c>
      <c r="H33614">
        <v>0.15595000000000001</v>
      </c>
      <c r="I33614">
        <v>0.18565000000000001</v>
      </c>
    </row>
    <row r="33615" spans="1:9" x14ac:dyDescent="0.25">
      <c r="A33615" s="1">
        <v>43321.652083333334</v>
      </c>
      <c r="B33615">
        <v>3.7982</v>
      </c>
      <c r="C33615">
        <v>3.8079999999999998</v>
      </c>
      <c r="G33615">
        <v>0.16079999999999997</v>
      </c>
      <c r="H33615">
        <v>0.15595000000000001</v>
      </c>
      <c r="I33615">
        <v>0.18565000000000001</v>
      </c>
    </row>
    <row r="33616" spans="1:9" x14ac:dyDescent="0.25">
      <c r="A33616" s="1">
        <v>43321.652777777781</v>
      </c>
      <c r="B33616">
        <v>3.7976000000000001</v>
      </c>
      <c r="C33616">
        <v>3.8075000000000001</v>
      </c>
      <c r="G33616">
        <v>0.16079999999999997</v>
      </c>
      <c r="H33616">
        <v>0.15595000000000001</v>
      </c>
      <c r="I33616">
        <v>0.18565000000000001</v>
      </c>
    </row>
    <row r="33617" spans="1:9" x14ac:dyDescent="0.25">
      <c r="A33617" s="1">
        <v>43321.65347222222</v>
      </c>
      <c r="B33617">
        <v>3.7991999999999999</v>
      </c>
      <c r="C33617">
        <v>3.8090000000000002</v>
      </c>
      <c r="G33617">
        <v>0.16075</v>
      </c>
      <c r="H33617">
        <v>0.15595000000000001</v>
      </c>
      <c r="I33617">
        <v>0.18565000000000001</v>
      </c>
    </row>
    <row r="33618" spans="1:9" x14ac:dyDescent="0.25">
      <c r="A33618" s="1">
        <v>43321.654166666667</v>
      </c>
      <c r="B33618">
        <v>3.8006000000000002</v>
      </c>
      <c r="C33618">
        <v>3.81</v>
      </c>
      <c r="G33618">
        <v>0.16075</v>
      </c>
      <c r="H33618">
        <v>0.15595000000000001</v>
      </c>
      <c r="I33618">
        <v>0.18565000000000001</v>
      </c>
    </row>
    <row r="33619" spans="1:9" x14ac:dyDescent="0.25">
      <c r="A33619" s="1">
        <v>43321.654861111114</v>
      </c>
      <c r="B33619">
        <v>3.8010000000000002</v>
      </c>
      <c r="C33619">
        <v>3.8105000000000002</v>
      </c>
      <c r="G33619">
        <v>0.16075</v>
      </c>
      <c r="H33619">
        <v>0.15595000000000001</v>
      </c>
      <c r="I33619">
        <v>0.18565000000000001</v>
      </c>
    </row>
    <row r="33620" spans="1:9" x14ac:dyDescent="0.25">
      <c r="A33620" s="1">
        <v>43321.655555555553</v>
      </c>
      <c r="B33620">
        <v>3.7989999999999999</v>
      </c>
      <c r="C33620">
        <v>3.8079999999999998</v>
      </c>
      <c r="G33620">
        <v>0.16075</v>
      </c>
      <c r="H33620">
        <v>0.15595000000000001</v>
      </c>
      <c r="I33620">
        <v>0.18565000000000001</v>
      </c>
    </row>
    <row r="33621" spans="1:9" x14ac:dyDescent="0.25">
      <c r="A33621" s="1">
        <v>43321.65625</v>
      </c>
      <c r="B33621">
        <v>3.8001999999999998</v>
      </c>
      <c r="C33621">
        <v>3.81</v>
      </c>
      <c r="G33621">
        <v>0.16070000000000001</v>
      </c>
      <c r="H33621">
        <v>0.15597</v>
      </c>
      <c r="I33621">
        <v>0.18565000000000001</v>
      </c>
    </row>
    <row r="33622" spans="1:9" x14ac:dyDescent="0.25">
      <c r="A33622" s="1">
        <v>43321.656944444447</v>
      </c>
      <c r="B33622">
        <v>3.7974999999999999</v>
      </c>
      <c r="C33622">
        <v>3.8069999999999999</v>
      </c>
      <c r="G33622">
        <v>0.16070000000000001</v>
      </c>
      <c r="H33622">
        <v>0.15597</v>
      </c>
      <c r="I33622">
        <v>0.18565000000000001</v>
      </c>
    </row>
    <row r="33623" spans="1:9" x14ac:dyDescent="0.25">
      <c r="A33623" s="1">
        <v>43321.657638888886</v>
      </c>
      <c r="B33623">
        <v>3.7945000000000002</v>
      </c>
      <c r="C33623">
        <v>3.8045</v>
      </c>
      <c r="G33623">
        <v>0.16070000000000001</v>
      </c>
      <c r="H33623">
        <v>0.15597</v>
      </c>
      <c r="I33623">
        <v>0.18565000000000001</v>
      </c>
    </row>
    <row r="33624" spans="1:9" x14ac:dyDescent="0.25">
      <c r="A33624" s="1">
        <v>43321.658333333333</v>
      </c>
      <c r="B33624">
        <v>3.7959999999999998</v>
      </c>
      <c r="C33624">
        <v>3.806</v>
      </c>
      <c r="G33624">
        <v>0.16070000000000001</v>
      </c>
      <c r="H33624">
        <v>0.15597</v>
      </c>
      <c r="I33624">
        <v>0.18565000000000001</v>
      </c>
    </row>
    <row r="33625" spans="1:9" x14ac:dyDescent="0.25">
      <c r="A33625" s="1">
        <v>43321.65902777778</v>
      </c>
      <c r="B33625">
        <v>3.7959999999999998</v>
      </c>
      <c r="C33625">
        <v>3.8054999999999999</v>
      </c>
      <c r="G33625">
        <v>0.16070000000000001</v>
      </c>
      <c r="H33625">
        <v>0.15597</v>
      </c>
      <c r="I33625">
        <v>0.18565000000000001</v>
      </c>
    </row>
    <row r="33626" spans="1:9" x14ac:dyDescent="0.25">
      <c r="A33626" s="1">
        <v>43321.659722222219</v>
      </c>
      <c r="B33626">
        <v>3.7965</v>
      </c>
      <c r="C33626">
        <v>3.806</v>
      </c>
      <c r="G33626">
        <v>0.16070000000000001</v>
      </c>
      <c r="H33626">
        <v>0.15597</v>
      </c>
      <c r="I33626">
        <v>0.18565000000000001</v>
      </c>
    </row>
    <row r="33627" spans="1:9" x14ac:dyDescent="0.25">
      <c r="A33627" s="1">
        <v>43321.660416666666</v>
      </c>
      <c r="B33627">
        <v>3.7959999999999998</v>
      </c>
      <c r="C33627">
        <v>3.8054999999999999</v>
      </c>
      <c r="G33627">
        <v>0.16070000000000001</v>
      </c>
      <c r="H33627">
        <v>0.15597</v>
      </c>
      <c r="I33627">
        <v>0.18565000000000001</v>
      </c>
    </row>
    <row r="33628" spans="1:9" x14ac:dyDescent="0.25">
      <c r="A33628" s="1">
        <v>43321.661111111112</v>
      </c>
      <c r="B33628">
        <v>3.7989000000000002</v>
      </c>
      <c r="C33628">
        <v>3.8085</v>
      </c>
      <c r="G33628">
        <v>0.16059999999999999</v>
      </c>
      <c r="H33628">
        <v>0.15604999999999999</v>
      </c>
      <c r="I33628">
        <v>0.18565000000000001</v>
      </c>
    </row>
    <row r="33629" spans="1:9" x14ac:dyDescent="0.25">
      <c r="A33629" s="1">
        <v>43321.661805555559</v>
      </c>
      <c r="B33629">
        <v>3.8008000000000002</v>
      </c>
      <c r="C33629">
        <v>3.8105000000000002</v>
      </c>
      <c r="G33629">
        <v>0.16059999999999999</v>
      </c>
      <c r="H33629">
        <v>0.15604999999999999</v>
      </c>
      <c r="I33629">
        <v>0.18565000000000001</v>
      </c>
    </row>
    <row r="33630" spans="1:9" x14ac:dyDescent="0.25">
      <c r="A33630" s="1">
        <v>43321.662499999999</v>
      </c>
      <c r="B33630">
        <v>3.7989999999999999</v>
      </c>
      <c r="C33630">
        <v>3.8085</v>
      </c>
      <c r="G33630">
        <v>0.16059999999999999</v>
      </c>
      <c r="H33630">
        <v>0.15604999999999999</v>
      </c>
      <c r="I33630">
        <v>0.18565000000000001</v>
      </c>
    </row>
    <row r="33631" spans="1:9" x14ac:dyDescent="0.25">
      <c r="A33631" s="1">
        <v>43321.663194444445</v>
      </c>
      <c r="B33631">
        <v>3.8</v>
      </c>
      <c r="C33631">
        <v>3.81</v>
      </c>
      <c r="G33631">
        <v>0.16059999999999999</v>
      </c>
      <c r="H33631">
        <v>0.15604999999999999</v>
      </c>
      <c r="I33631">
        <v>0.18565000000000001</v>
      </c>
    </row>
    <row r="33632" spans="1:9" x14ac:dyDescent="0.25">
      <c r="A33632" s="1">
        <v>43321.663888888892</v>
      </c>
      <c r="B33632">
        <v>3.8010000000000002</v>
      </c>
      <c r="C33632">
        <v>3.8105000000000002</v>
      </c>
      <c r="G33632">
        <v>0.16059999999999999</v>
      </c>
      <c r="H33632">
        <v>0.15604999999999999</v>
      </c>
      <c r="I33632">
        <v>0.18565000000000001</v>
      </c>
    </row>
    <row r="33633" spans="1:9" x14ac:dyDescent="0.25">
      <c r="A33633" s="1">
        <v>43321.664583333331</v>
      </c>
      <c r="B33633">
        <v>3.802</v>
      </c>
      <c r="C33633">
        <v>3.8115000000000001</v>
      </c>
      <c r="G33633">
        <v>0.16059999999999999</v>
      </c>
      <c r="H33633">
        <v>0.15604999999999999</v>
      </c>
      <c r="I33633">
        <v>0.18565000000000001</v>
      </c>
    </row>
    <row r="33634" spans="1:9" x14ac:dyDescent="0.25">
      <c r="A33634" s="1">
        <v>43321.665277777778</v>
      </c>
      <c r="B33634">
        <v>3.8010999999999999</v>
      </c>
      <c r="C33634">
        <v>3.8109999999999999</v>
      </c>
      <c r="G33634">
        <v>0.16059999999999999</v>
      </c>
      <c r="H33634">
        <v>0.15604999999999999</v>
      </c>
      <c r="I33634">
        <v>0.18565000000000001</v>
      </c>
    </row>
    <row r="33635" spans="1:9" x14ac:dyDescent="0.25">
      <c r="A33635" s="1">
        <v>43321.665972222225</v>
      </c>
      <c r="B33635">
        <v>3.8022</v>
      </c>
      <c r="C33635">
        <v>3.8125</v>
      </c>
      <c r="G33635">
        <v>0.16059999999999999</v>
      </c>
      <c r="H33635">
        <v>0.15604999999999999</v>
      </c>
      <c r="I33635">
        <v>0.18565000000000001</v>
      </c>
    </row>
    <row r="33636" spans="1:9" x14ac:dyDescent="0.25">
      <c r="A33636" s="1">
        <v>43321.666666666664</v>
      </c>
      <c r="B33636">
        <v>3.8033999999999999</v>
      </c>
      <c r="C33636">
        <v>3.8130000000000002</v>
      </c>
      <c r="G33636">
        <v>0.16059999999999999</v>
      </c>
      <c r="H33636">
        <v>0.15604999999999999</v>
      </c>
      <c r="I33636">
        <v>0.18565000000000001</v>
      </c>
    </row>
    <row r="33637" spans="1:9" x14ac:dyDescent="0.25">
      <c r="A33637" s="1">
        <v>43321.667361111111</v>
      </c>
      <c r="B33637">
        <v>3.8033999999999999</v>
      </c>
      <c r="C33637">
        <v>3.8130000000000002</v>
      </c>
      <c r="G33637">
        <v>0.16125</v>
      </c>
      <c r="H33637">
        <v>0.15585000000000002</v>
      </c>
      <c r="I33637">
        <v>0.18554999999999999</v>
      </c>
    </row>
    <row r="33638" spans="1:9" x14ac:dyDescent="0.25">
      <c r="A33638" s="1">
        <v>43321.668055555558</v>
      </c>
      <c r="B33638">
        <v>3.8048000000000002</v>
      </c>
      <c r="C33638">
        <v>3.8155000000000001</v>
      </c>
      <c r="G33638">
        <v>0.16125</v>
      </c>
      <c r="H33638">
        <v>0.15585000000000002</v>
      </c>
      <c r="I33638">
        <v>0.18554999999999999</v>
      </c>
    </row>
    <row r="33639" spans="1:9" x14ac:dyDescent="0.25">
      <c r="A33639" s="1">
        <v>43321.668749999997</v>
      </c>
      <c r="B33639">
        <v>3.8077999999999999</v>
      </c>
      <c r="C33639">
        <v>3.8174999999999999</v>
      </c>
      <c r="G33639">
        <v>0.16125</v>
      </c>
      <c r="H33639">
        <v>0.15585000000000002</v>
      </c>
      <c r="I33639">
        <v>0.18554999999999999</v>
      </c>
    </row>
    <row r="33640" spans="1:9" x14ac:dyDescent="0.25">
      <c r="A33640" s="1">
        <v>43321.669444444444</v>
      </c>
      <c r="B33640">
        <v>3.8068</v>
      </c>
      <c r="C33640">
        <v>3.8165</v>
      </c>
      <c r="G33640">
        <v>0.16125</v>
      </c>
      <c r="H33640">
        <v>0.156</v>
      </c>
      <c r="I33640">
        <v>0.18575</v>
      </c>
    </row>
    <row r="33641" spans="1:9" x14ac:dyDescent="0.25">
      <c r="A33641" s="1">
        <v>43321.670138888891</v>
      </c>
      <c r="B33641">
        <v>3.8056999999999999</v>
      </c>
      <c r="C33641">
        <v>3.8155000000000001</v>
      </c>
      <c r="G33641">
        <v>0.16177499999999997</v>
      </c>
      <c r="H33641">
        <v>0.15659999999999999</v>
      </c>
      <c r="I33641">
        <v>0.1867</v>
      </c>
    </row>
    <row r="33642" spans="1:9" x14ac:dyDescent="0.25">
      <c r="A33642" s="1">
        <v>43321.67083333333</v>
      </c>
      <c r="B33642">
        <v>3.8050000000000002</v>
      </c>
      <c r="C33642">
        <v>3.8149999999999999</v>
      </c>
      <c r="G33642">
        <v>0.16177499999999997</v>
      </c>
      <c r="H33642">
        <v>0.15659999999999999</v>
      </c>
      <c r="I33642">
        <v>0.1867</v>
      </c>
    </row>
    <row r="33643" spans="1:9" x14ac:dyDescent="0.25">
      <c r="A33643" s="1">
        <v>43321.671527777777</v>
      </c>
      <c r="B33643">
        <v>3.8067000000000002</v>
      </c>
      <c r="C33643">
        <v>3.8170000000000002</v>
      </c>
      <c r="G33643">
        <v>0.16177499999999997</v>
      </c>
      <c r="H33643">
        <v>0.15659999999999999</v>
      </c>
      <c r="I33643">
        <v>0.1867</v>
      </c>
    </row>
    <row r="33644" spans="1:9" x14ac:dyDescent="0.25">
      <c r="A33644" s="1">
        <v>43321.672222222223</v>
      </c>
      <c r="B33644">
        <v>3.81</v>
      </c>
      <c r="C33644">
        <v>3.82</v>
      </c>
      <c r="G33644">
        <v>0.16337499999999999</v>
      </c>
      <c r="H33644">
        <v>0.15905</v>
      </c>
      <c r="I33644">
        <v>0.18815000000000001</v>
      </c>
    </row>
    <row r="33645" spans="1:9" x14ac:dyDescent="0.25">
      <c r="A33645" s="1">
        <v>43321.67291666667</v>
      </c>
      <c r="B33645">
        <v>3.8109999999999999</v>
      </c>
      <c r="C33645">
        <v>3.8205</v>
      </c>
      <c r="G33645">
        <v>0.16337499999999999</v>
      </c>
      <c r="H33645">
        <v>0.15905</v>
      </c>
      <c r="I33645">
        <v>0.18815000000000001</v>
      </c>
    </row>
    <row r="33646" spans="1:9" x14ac:dyDescent="0.25">
      <c r="A33646" s="1">
        <v>43321.673611111109</v>
      </c>
      <c r="B33646">
        <v>3.8119999999999998</v>
      </c>
      <c r="C33646">
        <v>3.8224999999999998</v>
      </c>
      <c r="G33646">
        <v>0.16425000000000001</v>
      </c>
      <c r="H33646">
        <v>0.15925</v>
      </c>
      <c r="I33646">
        <v>0.18835000000000002</v>
      </c>
    </row>
    <row r="33647" spans="1:9" x14ac:dyDescent="0.25">
      <c r="A33647" s="1">
        <v>43321.674305555556</v>
      </c>
      <c r="B33647">
        <v>3.8109999999999999</v>
      </c>
      <c r="C33647">
        <v>3.8205</v>
      </c>
      <c r="G33647">
        <v>0.16425000000000001</v>
      </c>
      <c r="H33647">
        <v>0.15925</v>
      </c>
      <c r="I33647">
        <v>0.18835000000000002</v>
      </c>
    </row>
    <row r="33648" spans="1:9" x14ac:dyDescent="0.25">
      <c r="A33648" s="1">
        <v>43321.675000000003</v>
      </c>
      <c r="B33648">
        <v>3.8117000000000001</v>
      </c>
      <c r="C33648">
        <v>3.8220000000000001</v>
      </c>
      <c r="G33648">
        <v>0.16425000000000001</v>
      </c>
      <c r="H33648">
        <v>0.15925</v>
      </c>
      <c r="I33648">
        <v>0.18835000000000002</v>
      </c>
    </row>
    <row r="33649" spans="1:9" x14ac:dyDescent="0.25">
      <c r="A33649" s="1">
        <v>43321.675694444442</v>
      </c>
      <c r="B33649">
        <v>3.8119999999999998</v>
      </c>
      <c r="C33649">
        <v>3.8220000000000001</v>
      </c>
      <c r="G33649">
        <v>0.16425000000000001</v>
      </c>
      <c r="H33649">
        <v>0.15925</v>
      </c>
      <c r="I33649">
        <v>0.18835000000000002</v>
      </c>
    </row>
    <row r="33650" spans="1:9" x14ac:dyDescent="0.25">
      <c r="A33650" s="1">
        <v>43321.676388888889</v>
      </c>
      <c r="B33650">
        <v>3.81</v>
      </c>
      <c r="C33650">
        <v>3.82</v>
      </c>
      <c r="G33650">
        <v>0.16425000000000001</v>
      </c>
      <c r="H33650">
        <v>0.15925</v>
      </c>
      <c r="I33650">
        <v>0.18835000000000002</v>
      </c>
    </row>
    <row r="33651" spans="1:9" x14ac:dyDescent="0.25">
      <c r="A33651" s="1">
        <v>43321.677083333336</v>
      </c>
      <c r="B33651">
        <v>3.81</v>
      </c>
      <c r="C33651">
        <v>3.8195000000000001</v>
      </c>
      <c r="G33651">
        <v>0.16497499999999998</v>
      </c>
      <c r="H33651">
        <v>0.1598</v>
      </c>
      <c r="I33651">
        <v>0.18895000000000001</v>
      </c>
    </row>
    <row r="33652" spans="1:9" x14ac:dyDescent="0.25">
      <c r="A33652" s="1">
        <v>43321.677777777775</v>
      </c>
      <c r="B33652">
        <v>3.8111999999999999</v>
      </c>
      <c r="C33652">
        <v>3.82</v>
      </c>
      <c r="G33652">
        <v>0.16497499999999998</v>
      </c>
      <c r="H33652">
        <v>0.1598</v>
      </c>
      <c r="I33652">
        <v>0.18895000000000001</v>
      </c>
    </row>
    <row r="33653" spans="1:9" x14ac:dyDescent="0.25">
      <c r="A33653" s="1">
        <v>43321.678472222222</v>
      </c>
      <c r="B33653">
        <v>3.8113000000000001</v>
      </c>
      <c r="C33653">
        <v>3.8210000000000002</v>
      </c>
      <c r="G33653">
        <v>0.16500000000000001</v>
      </c>
      <c r="H33653">
        <v>0.15994999999999998</v>
      </c>
      <c r="I33653">
        <v>0.18909999999999999</v>
      </c>
    </row>
    <row r="33654" spans="1:9" x14ac:dyDescent="0.25">
      <c r="A33654" s="1">
        <v>43321.679166666669</v>
      </c>
      <c r="B33654">
        <v>3.8088000000000002</v>
      </c>
      <c r="C33654">
        <v>3.8180000000000001</v>
      </c>
      <c r="G33654">
        <v>0.16500000000000001</v>
      </c>
      <c r="H33654">
        <v>0.15994999999999998</v>
      </c>
      <c r="I33654">
        <v>0.18909999999999999</v>
      </c>
    </row>
    <row r="33655" spans="1:9" x14ac:dyDescent="0.25">
      <c r="A33655" s="1">
        <v>43321.679861111108</v>
      </c>
      <c r="B33655">
        <v>3.8079999999999998</v>
      </c>
      <c r="C33655">
        <v>3.8174999999999999</v>
      </c>
      <c r="G33655">
        <v>0.16500000000000001</v>
      </c>
      <c r="H33655">
        <v>0.15994999999999998</v>
      </c>
      <c r="I33655">
        <v>0.18909999999999999</v>
      </c>
    </row>
    <row r="33656" spans="1:9" x14ac:dyDescent="0.25">
      <c r="A33656" s="1">
        <v>43321.680555555555</v>
      </c>
      <c r="B33656">
        <v>3.8079999999999998</v>
      </c>
      <c r="C33656">
        <v>3.8180000000000001</v>
      </c>
      <c r="G33656">
        <v>0.16500000000000001</v>
      </c>
      <c r="H33656">
        <v>0.15994999999999998</v>
      </c>
      <c r="I33656">
        <v>0.18909999999999999</v>
      </c>
    </row>
    <row r="33657" spans="1:9" x14ac:dyDescent="0.25">
      <c r="A33657" s="1">
        <v>43321.681250000001</v>
      </c>
      <c r="B33657">
        <v>3.8067000000000002</v>
      </c>
      <c r="C33657">
        <v>3.8165</v>
      </c>
      <c r="G33657">
        <v>0.16500000000000001</v>
      </c>
      <c r="H33657">
        <v>0.15994999999999998</v>
      </c>
      <c r="I33657">
        <v>0.18909999999999999</v>
      </c>
    </row>
    <row r="33658" spans="1:9" x14ac:dyDescent="0.25">
      <c r="A33658" s="1">
        <v>43321.681944444441</v>
      </c>
      <c r="B33658">
        <v>3.8067000000000002</v>
      </c>
      <c r="C33658">
        <v>3.8165</v>
      </c>
      <c r="G33658">
        <v>0.16464999999999999</v>
      </c>
      <c r="H33658">
        <v>0.16149999999999998</v>
      </c>
      <c r="I33658">
        <v>0.19020000000000001</v>
      </c>
    </row>
    <row r="33659" spans="1:9" x14ac:dyDescent="0.25">
      <c r="A33659" s="1">
        <v>43321.682638888888</v>
      </c>
      <c r="B33659">
        <v>3.8058000000000001</v>
      </c>
      <c r="C33659">
        <v>3.8155000000000001</v>
      </c>
      <c r="G33659">
        <v>0.16464999999999999</v>
      </c>
      <c r="H33659">
        <v>0.16149999999999998</v>
      </c>
      <c r="I33659">
        <v>0.19020000000000001</v>
      </c>
    </row>
    <row r="33660" spans="1:9" x14ac:dyDescent="0.25">
      <c r="A33660" s="1">
        <v>43321.683333333334</v>
      </c>
      <c r="B33660">
        <v>3.8064</v>
      </c>
      <c r="C33660">
        <v>3.8159999999999998</v>
      </c>
      <c r="G33660">
        <v>0.16464999999999999</v>
      </c>
      <c r="H33660">
        <v>0.16149999999999998</v>
      </c>
      <c r="I33660">
        <v>0.19020000000000001</v>
      </c>
    </row>
    <row r="33661" spans="1:9" x14ac:dyDescent="0.25">
      <c r="A33661" s="1">
        <v>43321.684027777781</v>
      </c>
      <c r="B33661">
        <v>3.8068</v>
      </c>
      <c r="C33661">
        <v>3.8170000000000002</v>
      </c>
      <c r="G33661">
        <v>0.16464999999999999</v>
      </c>
      <c r="H33661">
        <v>0.16149999999999998</v>
      </c>
      <c r="I33661">
        <v>0.19020000000000001</v>
      </c>
    </row>
    <row r="33662" spans="1:9" x14ac:dyDescent="0.25">
      <c r="A33662" s="1">
        <v>43321.68472222222</v>
      </c>
      <c r="B33662">
        <v>3.8075000000000001</v>
      </c>
      <c r="C33662">
        <v>3.8174999999999999</v>
      </c>
      <c r="G33662">
        <v>0.16464999999999999</v>
      </c>
      <c r="H33662">
        <v>0.16149999999999998</v>
      </c>
      <c r="I33662">
        <v>0.19020000000000001</v>
      </c>
    </row>
    <row r="33663" spans="1:9" x14ac:dyDescent="0.25">
      <c r="A33663" s="1">
        <v>43321.685416666667</v>
      </c>
      <c r="B33663">
        <v>3.8079999999999998</v>
      </c>
      <c r="C33663">
        <v>3.8180000000000001</v>
      </c>
      <c r="G33663">
        <v>0.16464999999999999</v>
      </c>
      <c r="H33663">
        <v>0.16149999999999998</v>
      </c>
      <c r="I33663">
        <v>0.19020000000000001</v>
      </c>
    </row>
    <row r="33664" spans="1:9" x14ac:dyDescent="0.25">
      <c r="A33664" s="1">
        <v>43321.686111111114</v>
      </c>
      <c r="B33664">
        <v>3.8087</v>
      </c>
      <c r="C33664">
        <v>3.8184999999999998</v>
      </c>
      <c r="G33664">
        <v>0.16464999999999999</v>
      </c>
      <c r="H33664">
        <v>0.16149999999999998</v>
      </c>
      <c r="I33664">
        <v>0.19020000000000001</v>
      </c>
    </row>
    <row r="33665" spans="1:9" x14ac:dyDescent="0.25">
      <c r="A33665" s="1">
        <v>43321.686805555553</v>
      </c>
      <c r="B33665">
        <v>3.8065000000000002</v>
      </c>
      <c r="C33665">
        <v>3.8165</v>
      </c>
      <c r="G33665">
        <v>0.16464999999999999</v>
      </c>
      <c r="H33665">
        <v>0.16149999999999998</v>
      </c>
      <c r="I33665">
        <v>0.19020000000000001</v>
      </c>
    </row>
    <row r="33666" spans="1:9" x14ac:dyDescent="0.25">
      <c r="A33666" s="1">
        <v>43321.6875</v>
      </c>
      <c r="B33666">
        <v>3.8088000000000002</v>
      </c>
      <c r="C33666">
        <v>3.819</v>
      </c>
      <c r="G33666">
        <v>0.16454999999999997</v>
      </c>
      <c r="H33666">
        <v>0.16155</v>
      </c>
      <c r="I33666">
        <v>0.19020000000000001</v>
      </c>
    </row>
    <row r="33667" spans="1:9" x14ac:dyDescent="0.25">
      <c r="A33667" s="1">
        <v>43321.688194444447</v>
      </c>
      <c r="B33667">
        <v>3.8079999999999998</v>
      </c>
      <c r="C33667">
        <v>3.8174999999999999</v>
      </c>
      <c r="G33667">
        <v>0.16454999999999997</v>
      </c>
      <c r="H33667">
        <v>0.16155</v>
      </c>
      <c r="I33667">
        <v>0.19020000000000001</v>
      </c>
    </row>
    <row r="33668" spans="1:9" x14ac:dyDescent="0.25">
      <c r="A33668" s="1">
        <v>43321.688888888886</v>
      </c>
      <c r="B33668">
        <v>3.8083999999999998</v>
      </c>
      <c r="C33668">
        <v>3.8174999999999999</v>
      </c>
      <c r="G33668">
        <v>0.164525</v>
      </c>
      <c r="H33668">
        <v>0.16155</v>
      </c>
      <c r="I33668">
        <v>0.19020000000000001</v>
      </c>
    </row>
    <row r="33669" spans="1:9" x14ac:dyDescent="0.25">
      <c r="A33669" s="1">
        <v>43321.689583333333</v>
      </c>
      <c r="B33669">
        <v>3.81</v>
      </c>
      <c r="C33669">
        <v>3.8195000000000001</v>
      </c>
      <c r="G33669">
        <v>0.164525</v>
      </c>
      <c r="H33669">
        <v>0.16155</v>
      </c>
      <c r="I33669">
        <v>0.19020000000000001</v>
      </c>
    </row>
    <row r="33670" spans="1:9" x14ac:dyDescent="0.25">
      <c r="A33670" s="1">
        <v>43321.69027777778</v>
      </c>
      <c r="B33670">
        <v>3.81</v>
      </c>
      <c r="C33670">
        <v>3.82</v>
      </c>
      <c r="G33670">
        <v>0.164525</v>
      </c>
      <c r="H33670">
        <v>0.16155</v>
      </c>
      <c r="I33670">
        <v>0.19020000000000001</v>
      </c>
    </row>
    <row r="33671" spans="1:9" x14ac:dyDescent="0.25">
      <c r="A33671" s="1">
        <v>43321.690972222219</v>
      </c>
      <c r="B33671">
        <v>3.8132000000000001</v>
      </c>
      <c r="C33671">
        <v>3.823</v>
      </c>
      <c r="G33671">
        <v>0.164525</v>
      </c>
      <c r="H33671">
        <v>0.16156999999999999</v>
      </c>
      <c r="I33671">
        <v>0.19020000000000001</v>
      </c>
    </row>
    <row r="33672" spans="1:9" x14ac:dyDescent="0.25">
      <c r="A33672" s="1">
        <v>43321.691666666666</v>
      </c>
      <c r="B33672">
        <v>3.8125</v>
      </c>
      <c r="C33672">
        <v>3.8224999999999998</v>
      </c>
      <c r="G33672">
        <v>0.164525</v>
      </c>
      <c r="H33672">
        <v>0.16156999999999999</v>
      </c>
      <c r="I33672">
        <v>0.19020000000000001</v>
      </c>
    </row>
    <row r="33673" spans="1:9" x14ac:dyDescent="0.25">
      <c r="A33673" s="1">
        <v>43321.692361111112</v>
      </c>
      <c r="B33673">
        <v>3.8134999999999999</v>
      </c>
      <c r="C33673">
        <v>3.823</v>
      </c>
      <c r="G33673">
        <v>0.164525</v>
      </c>
      <c r="H33673">
        <v>0.16156999999999999</v>
      </c>
      <c r="I33673">
        <v>0.19020000000000001</v>
      </c>
    </row>
    <row r="33674" spans="1:9" x14ac:dyDescent="0.25">
      <c r="A33674" s="1">
        <v>43321.693055555559</v>
      </c>
      <c r="B33674">
        <v>3.8140000000000001</v>
      </c>
      <c r="C33674">
        <v>3.8239999999999998</v>
      </c>
      <c r="G33674">
        <v>0.164525</v>
      </c>
      <c r="H33674">
        <v>0.16156999999999999</v>
      </c>
      <c r="I33674">
        <v>0.19020000000000001</v>
      </c>
    </row>
    <row r="33675" spans="1:9" x14ac:dyDescent="0.25">
      <c r="A33675" s="1">
        <v>43321.693749999999</v>
      </c>
      <c r="B33675">
        <v>3.8140000000000001</v>
      </c>
      <c r="C33675">
        <v>3.8235000000000001</v>
      </c>
      <c r="G33675">
        <v>0.164525</v>
      </c>
      <c r="H33675">
        <v>0.16156999999999999</v>
      </c>
      <c r="I33675">
        <v>0.19020000000000001</v>
      </c>
    </row>
    <row r="33676" spans="1:9" x14ac:dyDescent="0.25">
      <c r="A33676" s="1">
        <v>43321.694444444445</v>
      </c>
      <c r="B33676">
        <v>3.8128000000000002</v>
      </c>
      <c r="C33676">
        <v>3.8224999999999998</v>
      </c>
      <c r="G33676">
        <v>0.164525</v>
      </c>
      <c r="H33676">
        <v>0.16156999999999999</v>
      </c>
      <c r="I33676">
        <v>0.19020000000000001</v>
      </c>
    </row>
    <row r="33677" spans="1:9" x14ac:dyDescent="0.25">
      <c r="A33677" s="1">
        <v>43321.695138888892</v>
      </c>
      <c r="B33677">
        <v>3.8119999999999998</v>
      </c>
      <c r="C33677">
        <v>3.8220000000000001</v>
      </c>
      <c r="G33677">
        <v>0.164525</v>
      </c>
      <c r="H33677">
        <v>0.16156999999999999</v>
      </c>
      <c r="I33677">
        <v>0.19020000000000001</v>
      </c>
    </row>
    <row r="33678" spans="1:9" x14ac:dyDescent="0.25">
      <c r="A33678" s="1">
        <v>43321.695833333331</v>
      </c>
      <c r="B33678">
        <v>3.8119999999999998</v>
      </c>
      <c r="C33678">
        <v>3.8220000000000001</v>
      </c>
      <c r="G33678">
        <v>0.164525</v>
      </c>
      <c r="H33678">
        <v>0.16156999999999999</v>
      </c>
      <c r="I33678">
        <v>0.19020000000000001</v>
      </c>
    </row>
    <row r="33679" spans="1:9" x14ac:dyDescent="0.25">
      <c r="A33679" s="1">
        <v>43321.696527777778</v>
      </c>
      <c r="B33679">
        <v>3.8119999999999998</v>
      </c>
      <c r="C33679">
        <v>3.8214999999999999</v>
      </c>
      <c r="G33679">
        <v>0.16462499999999999</v>
      </c>
      <c r="H33679">
        <v>0.16175</v>
      </c>
      <c r="I33679">
        <v>0.18995000000000001</v>
      </c>
    </row>
    <row r="33680" spans="1:9" x14ac:dyDescent="0.25">
      <c r="A33680" s="1">
        <v>43321.697222222225</v>
      </c>
      <c r="B33680">
        <v>3.8130000000000002</v>
      </c>
      <c r="C33680">
        <v>3.823</v>
      </c>
      <c r="G33680">
        <v>0.16462499999999999</v>
      </c>
      <c r="H33680">
        <v>0.16175</v>
      </c>
      <c r="I33680">
        <v>0.18995000000000001</v>
      </c>
    </row>
    <row r="33681" spans="1:9" x14ac:dyDescent="0.25">
      <c r="A33681" s="1">
        <v>43321.697916666664</v>
      </c>
      <c r="B33681">
        <v>3.8144999999999998</v>
      </c>
      <c r="C33681">
        <v>3.8239999999999998</v>
      </c>
      <c r="G33681">
        <v>0.16462499999999999</v>
      </c>
      <c r="H33681">
        <v>0.16170000000000001</v>
      </c>
      <c r="I33681">
        <v>0.19</v>
      </c>
    </row>
    <row r="33682" spans="1:9" x14ac:dyDescent="0.25">
      <c r="A33682" s="1">
        <v>43321.698611111111</v>
      </c>
      <c r="B33682">
        <v>3.8159999999999998</v>
      </c>
      <c r="C33682">
        <v>3.8260000000000001</v>
      </c>
      <c r="G33682">
        <v>0.16462499999999999</v>
      </c>
      <c r="H33682">
        <v>0.16170000000000001</v>
      </c>
      <c r="I33682">
        <v>0.19</v>
      </c>
    </row>
    <row r="33683" spans="1:9" x14ac:dyDescent="0.25">
      <c r="A33683" s="1">
        <v>43321.699305555558</v>
      </c>
      <c r="B33683">
        <v>3.8174999999999999</v>
      </c>
      <c r="C33683">
        <v>3.8275000000000001</v>
      </c>
      <c r="G33683">
        <v>0.16462499999999999</v>
      </c>
      <c r="H33683">
        <v>0.16170000000000001</v>
      </c>
      <c r="I33683">
        <v>0.19</v>
      </c>
    </row>
    <row r="33684" spans="1:9" x14ac:dyDescent="0.25">
      <c r="A33684" s="1">
        <v>43321.7</v>
      </c>
      <c r="B33684">
        <v>3.8155000000000001</v>
      </c>
      <c r="C33684">
        <v>3.8254999999999999</v>
      </c>
      <c r="G33684">
        <v>0.16462499999999999</v>
      </c>
      <c r="H33684">
        <v>0.16195000000000001</v>
      </c>
      <c r="I33684">
        <v>0.19020000000000001</v>
      </c>
    </row>
    <row r="33685" spans="1:9" x14ac:dyDescent="0.25">
      <c r="A33685" s="1">
        <v>43321.700694444444</v>
      </c>
      <c r="B33685">
        <v>3.8165</v>
      </c>
      <c r="C33685">
        <v>3.8260000000000001</v>
      </c>
      <c r="G33685">
        <v>0.16462499999999999</v>
      </c>
      <c r="H33685">
        <v>0.16195000000000001</v>
      </c>
      <c r="I33685">
        <v>0.19020000000000001</v>
      </c>
    </row>
    <row r="33686" spans="1:9" x14ac:dyDescent="0.25">
      <c r="A33686" s="1">
        <v>43321.701388888891</v>
      </c>
      <c r="B33686">
        <v>3.8174999999999999</v>
      </c>
      <c r="C33686">
        <v>3.8275000000000001</v>
      </c>
      <c r="G33686">
        <v>0.16462499999999999</v>
      </c>
      <c r="H33686">
        <v>0.16195000000000001</v>
      </c>
      <c r="I33686">
        <v>0.19020000000000001</v>
      </c>
    </row>
    <row r="33687" spans="1:9" x14ac:dyDescent="0.25">
      <c r="A33687" s="1">
        <v>43321.70208333333</v>
      </c>
      <c r="B33687">
        <v>3.8144999999999998</v>
      </c>
      <c r="C33687">
        <v>3.8245</v>
      </c>
      <c r="G33687">
        <v>0.16462499999999999</v>
      </c>
      <c r="H33687">
        <v>0.16195000000000001</v>
      </c>
      <c r="I33687">
        <v>0.19020000000000001</v>
      </c>
    </row>
    <row r="33688" spans="1:9" x14ac:dyDescent="0.25">
      <c r="A33688" s="1">
        <v>43321.702777777777</v>
      </c>
      <c r="B33688">
        <v>3.8140000000000001</v>
      </c>
      <c r="C33688">
        <v>3.8239999999999998</v>
      </c>
      <c r="G33688">
        <v>0.16492499999999999</v>
      </c>
      <c r="H33688">
        <v>0.1618</v>
      </c>
      <c r="I33688">
        <v>0.19039999999999999</v>
      </c>
    </row>
    <row r="33689" spans="1:9" x14ac:dyDescent="0.25">
      <c r="A33689" s="1">
        <v>43321.703472222223</v>
      </c>
      <c r="B33689">
        <v>3.8134000000000001</v>
      </c>
      <c r="C33689">
        <v>3.8235000000000001</v>
      </c>
      <c r="G33689">
        <v>0.16492499999999999</v>
      </c>
      <c r="H33689">
        <v>0.1618</v>
      </c>
      <c r="I33689">
        <v>0.19039999999999999</v>
      </c>
    </row>
    <row r="33690" spans="1:9" x14ac:dyDescent="0.25">
      <c r="A33690" s="1">
        <v>43321.70416666667</v>
      </c>
      <c r="B33690">
        <v>3.8168000000000002</v>
      </c>
      <c r="C33690">
        <v>3.8264999999999998</v>
      </c>
      <c r="G33690">
        <v>0.16489999999999999</v>
      </c>
      <c r="H33690">
        <v>0.16177</v>
      </c>
      <c r="I33690">
        <v>0.19055</v>
      </c>
    </row>
    <row r="33691" spans="1:9" x14ac:dyDescent="0.25">
      <c r="A33691" s="1">
        <v>43321.704861111109</v>
      </c>
      <c r="B33691">
        <v>3.8180000000000001</v>
      </c>
      <c r="C33691">
        <v>3.8279999999999998</v>
      </c>
      <c r="G33691">
        <v>0.16489999999999999</v>
      </c>
      <c r="H33691">
        <v>0.16177</v>
      </c>
      <c r="I33691">
        <v>0.19055</v>
      </c>
    </row>
    <row r="33692" spans="1:9" x14ac:dyDescent="0.25">
      <c r="A33692" s="1">
        <v>43321.705555555556</v>
      </c>
      <c r="B33692">
        <v>3.8187000000000002</v>
      </c>
      <c r="C33692">
        <v>3.8290000000000002</v>
      </c>
      <c r="G33692">
        <v>0.16489999999999999</v>
      </c>
      <c r="H33692">
        <v>0.16177</v>
      </c>
      <c r="I33692">
        <v>0.19055</v>
      </c>
    </row>
    <row r="33693" spans="1:9" x14ac:dyDescent="0.25">
      <c r="A33693" s="1">
        <v>43321.706250000003</v>
      </c>
      <c r="B33693">
        <v>3.8193999999999999</v>
      </c>
      <c r="C33693">
        <v>3.8290000000000002</v>
      </c>
      <c r="G33693">
        <v>0.16489999999999999</v>
      </c>
      <c r="H33693">
        <v>0.16177</v>
      </c>
      <c r="I33693">
        <v>0.19055</v>
      </c>
    </row>
    <row r="33694" spans="1:9" x14ac:dyDescent="0.25">
      <c r="A33694" s="1">
        <v>43321.706944444442</v>
      </c>
      <c r="B33694">
        <v>3.8180000000000001</v>
      </c>
      <c r="C33694">
        <v>3.8279999999999998</v>
      </c>
      <c r="G33694">
        <v>0.16489999999999999</v>
      </c>
      <c r="H33694">
        <v>0.16177</v>
      </c>
      <c r="I33694">
        <v>0.19055</v>
      </c>
    </row>
    <row r="33695" spans="1:9" x14ac:dyDescent="0.25">
      <c r="A33695" s="1">
        <v>43321.707638888889</v>
      </c>
      <c r="B33695">
        <v>3.8174999999999999</v>
      </c>
      <c r="C33695">
        <v>3.827</v>
      </c>
      <c r="G33695">
        <v>0.16489999999999999</v>
      </c>
      <c r="H33695">
        <v>0.16177</v>
      </c>
      <c r="I33695">
        <v>0.19055</v>
      </c>
    </row>
    <row r="33696" spans="1:9" x14ac:dyDescent="0.25">
      <c r="A33696" s="1">
        <v>43321.708333333336</v>
      </c>
      <c r="B33696">
        <v>3.8172999999999999</v>
      </c>
      <c r="C33696">
        <v>3.8275000000000001</v>
      </c>
      <c r="G33696">
        <v>0.16482500000000003</v>
      </c>
      <c r="H33696">
        <v>0.1618</v>
      </c>
      <c r="I33696">
        <v>0.19059999999999999</v>
      </c>
    </row>
    <row r="33697" spans="1:9" x14ac:dyDescent="0.25">
      <c r="A33697" s="1">
        <v>43321.709027777775</v>
      </c>
      <c r="B33697">
        <v>3.8176999999999999</v>
      </c>
      <c r="C33697">
        <v>3.8275000000000001</v>
      </c>
      <c r="G33697">
        <v>0.16482500000000003</v>
      </c>
      <c r="H33697">
        <v>0.1618</v>
      </c>
      <c r="I33697">
        <v>0.19059999999999999</v>
      </c>
    </row>
    <row r="33698" spans="1:9" x14ac:dyDescent="0.25">
      <c r="A33698" s="1">
        <v>43321.709722222222</v>
      </c>
      <c r="B33698">
        <v>3.8172999999999999</v>
      </c>
      <c r="C33698">
        <v>3.827</v>
      </c>
      <c r="G33698">
        <v>0.16482500000000003</v>
      </c>
      <c r="H33698">
        <v>0.1618</v>
      </c>
      <c r="I33698">
        <v>0.19059999999999999</v>
      </c>
    </row>
    <row r="33699" spans="1:9" x14ac:dyDescent="0.25">
      <c r="A33699" s="1">
        <v>43321.710416666669</v>
      </c>
      <c r="B33699">
        <v>3.8174999999999999</v>
      </c>
      <c r="C33699">
        <v>3.827</v>
      </c>
      <c r="G33699">
        <v>0.16492499999999999</v>
      </c>
      <c r="H33699">
        <v>0.16175</v>
      </c>
      <c r="I33699">
        <v>0.19055</v>
      </c>
    </row>
    <row r="33700" spans="1:9" x14ac:dyDescent="0.25">
      <c r="A33700" s="1">
        <v>43321.711111111108</v>
      </c>
      <c r="B33700">
        <v>3.8167</v>
      </c>
      <c r="C33700">
        <v>3.8264999999999998</v>
      </c>
      <c r="G33700">
        <v>0.16492499999999999</v>
      </c>
      <c r="H33700">
        <v>0.16175</v>
      </c>
      <c r="I33700">
        <v>0.19055</v>
      </c>
    </row>
    <row r="33701" spans="1:9" x14ac:dyDescent="0.25">
      <c r="A33701" s="1">
        <v>43321.711805555555</v>
      </c>
      <c r="B33701">
        <v>3.8172000000000001</v>
      </c>
      <c r="C33701">
        <v>3.827</v>
      </c>
      <c r="G33701">
        <v>0.16492499999999999</v>
      </c>
      <c r="H33701">
        <v>0.16177</v>
      </c>
      <c r="I33701">
        <v>0.19055</v>
      </c>
    </row>
    <row r="33702" spans="1:9" x14ac:dyDescent="0.25">
      <c r="A33702" s="1">
        <v>43321.712500000001</v>
      </c>
      <c r="B33702">
        <v>3.8161</v>
      </c>
      <c r="C33702">
        <v>3.8260000000000001</v>
      </c>
      <c r="G33702">
        <v>0.16492499999999999</v>
      </c>
      <c r="H33702">
        <v>0.16177</v>
      </c>
      <c r="I33702">
        <v>0.19055</v>
      </c>
    </row>
    <row r="33703" spans="1:9" x14ac:dyDescent="0.25">
      <c r="A33703" s="1">
        <v>43321.713194444441</v>
      </c>
      <c r="B33703">
        <v>3.8155000000000001</v>
      </c>
      <c r="C33703">
        <v>3.8250000000000002</v>
      </c>
      <c r="G33703">
        <v>0.16492499999999999</v>
      </c>
      <c r="H33703">
        <v>0.16175</v>
      </c>
      <c r="I33703">
        <v>0.19059999999999999</v>
      </c>
    </row>
    <row r="33704" spans="1:9" x14ac:dyDescent="0.25">
      <c r="A33704" s="1">
        <v>43321.713888888888</v>
      </c>
      <c r="B33704">
        <v>3.8144</v>
      </c>
      <c r="C33704">
        <v>3.8245</v>
      </c>
      <c r="G33704">
        <v>0.16492499999999999</v>
      </c>
      <c r="H33704">
        <v>0.16175</v>
      </c>
      <c r="I33704">
        <v>0.19059999999999999</v>
      </c>
    </row>
    <row r="33705" spans="1:9" x14ac:dyDescent="0.25">
      <c r="A33705" s="1">
        <v>43321.714583333334</v>
      </c>
      <c r="B33705">
        <v>3.8155000000000001</v>
      </c>
      <c r="C33705">
        <v>3.8250000000000002</v>
      </c>
      <c r="G33705">
        <v>0.16492499999999999</v>
      </c>
      <c r="H33705">
        <v>0.16175</v>
      </c>
      <c r="I33705">
        <v>0.19059999999999999</v>
      </c>
    </row>
    <row r="33706" spans="1:9" x14ac:dyDescent="0.25">
      <c r="A33706" s="1">
        <v>43321.715277777781</v>
      </c>
      <c r="B33706">
        <v>3.8159000000000001</v>
      </c>
      <c r="C33706">
        <v>3.8254999999999999</v>
      </c>
      <c r="G33706">
        <v>0.16492499999999999</v>
      </c>
      <c r="H33706">
        <v>0.16175</v>
      </c>
      <c r="I33706">
        <v>0.19059999999999999</v>
      </c>
    </row>
    <row r="33707" spans="1:9" x14ac:dyDescent="0.25">
      <c r="A33707" s="1">
        <v>43321.71597222222</v>
      </c>
      <c r="B33707">
        <v>3.8166000000000002</v>
      </c>
      <c r="C33707">
        <v>3.827</v>
      </c>
      <c r="G33707">
        <v>0.16492499999999999</v>
      </c>
      <c r="H33707">
        <v>0.16175</v>
      </c>
      <c r="I33707">
        <v>0.19059999999999999</v>
      </c>
    </row>
    <row r="33708" spans="1:9" x14ac:dyDescent="0.25">
      <c r="A33708" s="1">
        <v>43321.716666666667</v>
      </c>
      <c r="B33708">
        <v>3.819</v>
      </c>
      <c r="C33708">
        <v>3.8290000000000002</v>
      </c>
      <c r="G33708">
        <v>0.16495000000000001</v>
      </c>
      <c r="H33708">
        <v>0.16170000000000001</v>
      </c>
      <c r="I33708">
        <v>0.19105</v>
      </c>
    </row>
    <row r="33709" spans="1:9" x14ac:dyDescent="0.25">
      <c r="A33709" s="1">
        <v>43321.717361111114</v>
      </c>
      <c r="B33709">
        <v>3.8174999999999999</v>
      </c>
      <c r="C33709">
        <v>3.8275000000000001</v>
      </c>
      <c r="G33709">
        <v>0.16495000000000001</v>
      </c>
      <c r="H33709">
        <v>0.16170000000000001</v>
      </c>
      <c r="I33709">
        <v>0.19105</v>
      </c>
    </row>
    <row r="33710" spans="1:9" x14ac:dyDescent="0.25">
      <c r="A33710" s="1">
        <v>43321.718055555553</v>
      </c>
      <c r="B33710">
        <v>3.8157999999999999</v>
      </c>
      <c r="C33710">
        <v>3.8245</v>
      </c>
      <c r="G33710">
        <v>0.16495000000000001</v>
      </c>
      <c r="H33710">
        <v>0.16170000000000001</v>
      </c>
      <c r="I33710">
        <v>0.19105</v>
      </c>
    </row>
    <row r="33711" spans="1:9" x14ac:dyDescent="0.25">
      <c r="A33711" s="1">
        <v>43321.71875</v>
      </c>
      <c r="B33711">
        <v>3.8147000000000002</v>
      </c>
      <c r="C33711">
        <v>3.8245</v>
      </c>
      <c r="G33711">
        <v>0.15892500000000001</v>
      </c>
      <c r="H33711">
        <v>0.16170000000000001</v>
      </c>
      <c r="I33711">
        <v>0.19105</v>
      </c>
    </row>
    <row r="33712" spans="1:9" x14ac:dyDescent="0.25">
      <c r="A33712" s="1">
        <v>43321.719444444447</v>
      </c>
      <c r="B33712">
        <v>3.8165</v>
      </c>
      <c r="C33712">
        <v>3.8260000000000001</v>
      </c>
      <c r="G33712">
        <v>0.15892500000000001</v>
      </c>
      <c r="H33712">
        <v>0.16170000000000001</v>
      </c>
      <c r="I33712">
        <v>0.19105</v>
      </c>
    </row>
    <row r="33713" spans="1:9" x14ac:dyDescent="0.25">
      <c r="A33713" s="1">
        <v>43321.720138888886</v>
      </c>
      <c r="B33713">
        <v>3.8165</v>
      </c>
      <c r="C33713">
        <v>3.8260000000000001</v>
      </c>
      <c r="G33713">
        <v>0.15892500000000001</v>
      </c>
      <c r="H33713">
        <v>0.16170000000000001</v>
      </c>
      <c r="I33713">
        <v>0.19105</v>
      </c>
    </row>
    <row r="33714" spans="1:9" x14ac:dyDescent="0.25">
      <c r="A33714" s="1">
        <v>43321.720833333333</v>
      </c>
      <c r="B33714">
        <v>3.8159000000000001</v>
      </c>
      <c r="C33714">
        <v>3.8260000000000001</v>
      </c>
      <c r="G33714">
        <v>0.15810000000000002</v>
      </c>
      <c r="H33714">
        <v>0.16167000000000001</v>
      </c>
      <c r="I33714">
        <v>0.19105</v>
      </c>
    </row>
    <row r="33715" spans="1:9" x14ac:dyDescent="0.25">
      <c r="A33715" s="1">
        <v>43321.72152777778</v>
      </c>
      <c r="B33715">
        <v>3.8149000000000002</v>
      </c>
      <c r="C33715">
        <v>3.8245</v>
      </c>
      <c r="G33715">
        <v>0.15810000000000002</v>
      </c>
      <c r="H33715">
        <v>0.16167000000000001</v>
      </c>
      <c r="I33715">
        <v>0.19105</v>
      </c>
    </row>
    <row r="33716" spans="1:9" x14ac:dyDescent="0.25">
      <c r="A33716" s="1">
        <v>43321.722222222219</v>
      </c>
      <c r="B33716">
        <v>3.8155000000000001</v>
      </c>
      <c r="C33716">
        <v>3.8250000000000002</v>
      </c>
      <c r="G33716">
        <v>0.15810000000000002</v>
      </c>
      <c r="H33716">
        <v>0.16167000000000001</v>
      </c>
      <c r="I33716">
        <v>0.19105</v>
      </c>
    </row>
    <row r="33717" spans="1:9" x14ac:dyDescent="0.25">
      <c r="A33717" s="1">
        <v>43321.722916666666</v>
      </c>
      <c r="B33717">
        <v>3.8147000000000002</v>
      </c>
      <c r="C33717">
        <v>3.8245</v>
      </c>
      <c r="G33717">
        <v>0.15810000000000002</v>
      </c>
      <c r="H33717">
        <v>0.16167000000000001</v>
      </c>
      <c r="I33717">
        <v>0.19105</v>
      </c>
    </row>
    <row r="33718" spans="1:9" x14ac:dyDescent="0.25">
      <c r="A33718" s="1">
        <v>43321.723611111112</v>
      </c>
      <c r="B33718">
        <v>3.8138000000000001</v>
      </c>
      <c r="C33718">
        <v>3.8235000000000001</v>
      </c>
      <c r="G33718">
        <v>0.15807499999999999</v>
      </c>
      <c r="H33718">
        <v>0.16170000000000001</v>
      </c>
      <c r="I33718">
        <v>0.19145000000000001</v>
      </c>
    </row>
    <row r="33719" spans="1:9" x14ac:dyDescent="0.25">
      <c r="A33719" s="1">
        <v>43321.724305555559</v>
      </c>
      <c r="B33719">
        <v>3.8136000000000001</v>
      </c>
      <c r="C33719">
        <v>3.8235000000000001</v>
      </c>
      <c r="G33719">
        <v>0.15807499999999999</v>
      </c>
      <c r="H33719">
        <v>0.16120000000000001</v>
      </c>
      <c r="I33719">
        <v>0.19085000000000002</v>
      </c>
    </row>
    <row r="33720" spans="1:9" x14ac:dyDescent="0.25">
      <c r="A33720" s="1">
        <v>43321.724999999999</v>
      </c>
      <c r="B33720">
        <v>3.8134000000000001</v>
      </c>
      <c r="C33720">
        <v>3.823</v>
      </c>
      <c r="G33720">
        <v>0.15807499999999999</v>
      </c>
      <c r="H33720">
        <v>0.16120000000000001</v>
      </c>
      <c r="I33720">
        <v>0.19085000000000002</v>
      </c>
    </row>
    <row r="33721" spans="1:9" x14ac:dyDescent="0.25">
      <c r="A33721" s="1">
        <v>43321.725694444445</v>
      </c>
      <c r="B33721">
        <v>3.8129</v>
      </c>
      <c r="C33721">
        <v>3.8224999999999998</v>
      </c>
      <c r="G33721">
        <v>0.15807499999999999</v>
      </c>
      <c r="H33721">
        <v>0.16120000000000001</v>
      </c>
      <c r="I33721">
        <v>0.19085000000000002</v>
      </c>
    </row>
    <row r="33722" spans="1:9" x14ac:dyDescent="0.25">
      <c r="A33722" s="1">
        <v>43321.726388888892</v>
      </c>
      <c r="B33722">
        <v>3.8129</v>
      </c>
      <c r="C33722">
        <v>3.8224999999999998</v>
      </c>
      <c r="G33722">
        <v>0.15807499999999999</v>
      </c>
      <c r="H33722">
        <v>0.16120000000000001</v>
      </c>
      <c r="I33722">
        <v>0.19085000000000002</v>
      </c>
    </row>
    <row r="33723" spans="1:9" x14ac:dyDescent="0.25">
      <c r="A33723" s="1">
        <v>43321.727083333331</v>
      </c>
      <c r="B33723">
        <v>3.8105000000000002</v>
      </c>
      <c r="C33723">
        <v>3.8205</v>
      </c>
      <c r="G33723">
        <v>0.15807499999999999</v>
      </c>
      <c r="H33723">
        <v>0.16120000000000001</v>
      </c>
      <c r="I33723">
        <v>0.19085000000000002</v>
      </c>
    </row>
    <row r="33724" spans="1:9" x14ac:dyDescent="0.25">
      <c r="A33724" s="1">
        <v>43321.727777777778</v>
      </c>
      <c r="B33724">
        <v>3.8105000000000002</v>
      </c>
      <c r="C33724">
        <v>3.82</v>
      </c>
      <c r="G33724">
        <v>0.15807499999999999</v>
      </c>
      <c r="H33724">
        <v>0.16120000000000001</v>
      </c>
      <c r="I33724">
        <v>0.19085000000000002</v>
      </c>
    </row>
    <row r="33725" spans="1:9" x14ac:dyDescent="0.25">
      <c r="A33725" s="1">
        <v>43321.728472222225</v>
      </c>
      <c r="B33725">
        <v>3.8100999999999998</v>
      </c>
      <c r="C33725">
        <v>3.8195000000000001</v>
      </c>
      <c r="G33725">
        <v>0.15807499999999999</v>
      </c>
      <c r="H33725">
        <v>0.16120000000000001</v>
      </c>
      <c r="I33725">
        <v>0.19085000000000002</v>
      </c>
    </row>
    <row r="33726" spans="1:9" x14ac:dyDescent="0.25">
      <c r="A33726" s="1">
        <v>43321.729166666664</v>
      </c>
      <c r="B33726">
        <v>3.8094999999999999</v>
      </c>
      <c r="C33726">
        <v>3.819</v>
      </c>
      <c r="G33726">
        <v>0.15805</v>
      </c>
      <c r="H33726">
        <v>0.16120000000000001</v>
      </c>
      <c r="I33726">
        <v>0.19089999999999999</v>
      </c>
    </row>
    <row r="33727" spans="1:9" x14ac:dyDescent="0.25">
      <c r="A33727" s="1">
        <v>43321.729861111111</v>
      </c>
      <c r="B33727">
        <v>3.8096999999999999</v>
      </c>
      <c r="C33727">
        <v>3.8195000000000001</v>
      </c>
      <c r="G33727">
        <v>0.15805</v>
      </c>
      <c r="H33727">
        <v>0.16120000000000001</v>
      </c>
      <c r="I33727">
        <v>0.19089999999999999</v>
      </c>
    </row>
    <row r="33728" spans="1:9" x14ac:dyDescent="0.25">
      <c r="A33728" s="1">
        <v>43321.730555555558</v>
      </c>
      <c r="B33728">
        <v>3.8109000000000002</v>
      </c>
      <c r="C33728">
        <v>3.8205</v>
      </c>
      <c r="G33728">
        <v>0.158025</v>
      </c>
      <c r="H33728">
        <v>0.16085000000000002</v>
      </c>
      <c r="I33728">
        <v>0.19089999999999999</v>
      </c>
    </row>
    <row r="33729" spans="1:9" x14ac:dyDescent="0.25">
      <c r="A33729" s="1">
        <v>43321.731249999997</v>
      </c>
      <c r="B33729">
        <v>3.8107000000000002</v>
      </c>
      <c r="C33729">
        <v>3.8210000000000002</v>
      </c>
      <c r="G33729">
        <v>0.158025</v>
      </c>
      <c r="H33729">
        <v>0.16085000000000002</v>
      </c>
      <c r="I33729">
        <v>0.19089999999999999</v>
      </c>
    </row>
    <row r="33730" spans="1:9" x14ac:dyDescent="0.25">
      <c r="A33730" s="1">
        <v>43321.731944444444</v>
      </c>
      <c r="B33730">
        <v>3.8105000000000002</v>
      </c>
      <c r="C33730">
        <v>3.8205</v>
      </c>
      <c r="G33730">
        <v>0.158025</v>
      </c>
      <c r="H33730">
        <v>0.16085000000000002</v>
      </c>
      <c r="I33730">
        <v>0.19089999999999999</v>
      </c>
    </row>
    <row r="33731" spans="1:9" x14ac:dyDescent="0.25">
      <c r="A33731" s="1">
        <v>43321.732638888891</v>
      </c>
      <c r="B33731">
        <v>3.8105000000000002</v>
      </c>
      <c r="C33731">
        <v>3.82</v>
      </c>
      <c r="G33731">
        <v>0.15784999999999999</v>
      </c>
      <c r="H33731">
        <v>0.16091999999999998</v>
      </c>
      <c r="I33731">
        <v>0.1905</v>
      </c>
    </row>
    <row r="33732" spans="1:9" x14ac:dyDescent="0.25">
      <c r="A33732" s="1">
        <v>43321.73333333333</v>
      </c>
      <c r="B33732">
        <v>3.8108</v>
      </c>
      <c r="C33732">
        <v>3.8205</v>
      </c>
      <c r="G33732">
        <v>0.15784999999999999</v>
      </c>
      <c r="H33732">
        <v>0.16091999999999998</v>
      </c>
      <c r="I33732">
        <v>0.1905</v>
      </c>
    </row>
    <row r="33733" spans="1:9" x14ac:dyDescent="0.25">
      <c r="A33733" s="1">
        <v>43321.734027777777</v>
      </c>
      <c r="B33733">
        <v>3.8119000000000001</v>
      </c>
      <c r="C33733">
        <v>3.8214999999999999</v>
      </c>
      <c r="G33733">
        <v>0.15784999999999999</v>
      </c>
      <c r="H33733">
        <v>0.16091999999999998</v>
      </c>
      <c r="I33733">
        <v>0.1905</v>
      </c>
    </row>
    <row r="33734" spans="1:9" x14ac:dyDescent="0.25">
      <c r="A33734" s="1">
        <v>43321.734722222223</v>
      </c>
      <c r="B33734">
        <v>3.8121999999999998</v>
      </c>
      <c r="C33734">
        <v>3.8220000000000001</v>
      </c>
      <c r="G33734">
        <v>0.15784999999999999</v>
      </c>
      <c r="H33734">
        <v>0.16091999999999998</v>
      </c>
      <c r="I33734">
        <v>0.1905</v>
      </c>
    </row>
    <row r="33735" spans="1:9" x14ac:dyDescent="0.25">
      <c r="A33735" s="1">
        <v>43321.73541666667</v>
      </c>
      <c r="B33735">
        <v>3.8119000000000001</v>
      </c>
      <c r="C33735">
        <v>3.8220000000000001</v>
      </c>
      <c r="G33735">
        <v>0.15782499999999999</v>
      </c>
      <c r="H33735">
        <v>0.16065000000000002</v>
      </c>
      <c r="I33735">
        <v>0.19045000000000001</v>
      </c>
    </row>
    <row r="33736" spans="1:9" x14ac:dyDescent="0.25">
      <c r="A33736" s="1">
        <v>43321.736111111109</v>
      </c>
      <c r="B33736">
        <v>3.8144</v>
      </c>
      <c r="C33736">
        <v>3.8245</v>
      </c>
      <c r="G33736">
        <v>0.15782499999999999</v>
      </c>
      <c r="H33736">
        <v>0.16065000000000002</v>
      </c>
      <c r="I33736">
        <v>0.19045000000000001</v>
      </c>
    </row>
    <row r="33737" spans="1:9" x14ac:dyDescent="0.25">
      <c r="A33737" s="1">
        <v>43321.736805555556</v>
      </c>
      <c r="B33737">
        <v>3.8144</v>
      </c>
      <c r="C33737">
        <v>3.8239999999999998</v>
      </c>
      <c r="G33737">
        <v>0.15782499999999999</v>
      </c>
      <c r="H33737">
        <v>0.16065000000000002</v>
      </c>
      <c r="I33737">
        <v>0.19045000000000001</v>
      </c>
    </row>
    <row r="33738" spans="1:9" x14ac:dyDescent="0.25">
      <c r="A33738" s="1">
        <v>43321.737500000003</v>
      </c>
      <c r="B33738">
        <v>3.8129</v>
      </c>
      <c r="C33738">
        <v>3.823</v>
      </c>
      <c r="G33738">
        <v>0.15782499999999999</v>
      </c>
      <c r="H33738">
        <v>0.16065000000000002</v>
      </c>
      <c r="I33738">
        <v>0.19045000000000001</v>
      </c>
    </row>
    <row r="33739" spans="1:9" x14ac:dyDescent="0.25">
      <c r="A33739" s="1">
        <v>43321.738888888889</v>
      </c>
      <c r="B33739">
        <v>3.8121</v>
      </c>
      <c r="C33739">
        <v>3.8220000000000001</v>
      </c>
      <c r="G33739">
        <v>0.15782499999999999</v>
      </c>
      <c r="H33739">
        <v>0.16039999999999999</v>
      </c>
      <c r="I33739">
        <v>0.19030000000000002</v>
      </c>
    </row>
    <row r="33740" spans="1:9" x14ac:dyDescent="0.25">
      <c r="A33740" s="1">
        <v>43321.739583333336</v>
      </c>
      <c r="B33740">
        <v>3.8113999999999999</v>
      </c>
      <c r="C33740">
        <v>3.8214999999999999</v>
      </c>
      <c r="G33740">
        <v>0.15890000000000001</v>
      </c>
      <c r="H33740">
        <v>0.15994999999999998</v>
      </c>
      <c r="I33740">
        <v>0.19030000000000002</v>
      </c>
    </row>
    <row r="33741" spans="1:9" x14ac:dyDescent="0.25">
      <c r="A33741" s="1">
        <v>43321.740277777775</v>
      </c>
      <c r="B33741">
        <v>3.8109000000000002</v>
      </c>
      <c r="C33741">
        <v>3.8205</v>
      </c>
      <c r="G33741">
        <v>0.15890000000000001</v>
      </c>
      <c r="H33741">
        <v>0.15994999999999998</v>
      </c>
      <c r="I33741">
        <v>0.19030000000000002</v>
      </c>
    </row>
    <row r="33742" spans="1:9" x14ac:dyDescent="0.25">
      <c r="A33742" s="1">
        <v>43321.740972222222</v>
      </c>
      <c r="B33742">
        <v>3.8109000000000002</v>
      </c>
      <c r="C33742">
        <v>3.8210000000000002</v>
      </c>
      <c r="G33742">
        <v>0.15890000000000001</v>
      </c>
      <c r="H33742">
        <v>0.15994999999999998</v>
      </c>
      <c r="I33742">
        <v>0.19030000000000002</v>
      </c>
    </row>
    <row r="33743" spans="1:9" x14ac:dyDescent="0.25">
      <c r="A33743" s="1">
        <v>43321.741666666669</v>
      </c>
      <c r="B33743">
        <v>3.8104</v>
      </c>
      <c r="C33743">
        <v>3.82</v>
      </c>
      <c r="G33743">
        <v>0.15890000000000001</v>
      </c>
      <c r="H33743">
        <v>0.15994999999999998</v>
      </c>
      <c r="I33743">
        <v>0.19030000000000002</v>
      </c>
    </row>
    <row r="33744" spans="1:9" x14ac:dyDescent="0.25">
      <c r="A33744" s="1">
        <v>43321.742361111108</v>
      </c>
      <c r="B33744">
        <v>3.8102999999999998</v>
      </c>
      <c r="C33744">
        <v>3.82</v>
      </c>
      <c r="G33744">
        <v>0.15890000000000001</v>
      </c>
      <c r="H33744">
        <v>0.15994999999999998</v>
      </c>
      <c r="I33744">
        <v>0.19030000000000002</v>
      </c>
    </row>
    <row r="33745" spans="1:9" x14ac:dyDescent="0.25">
      <c r="A33745" s="1">
        <v>43321.743055555555</v>
      </c>
      <c r="B33745">
        <v>3.8104</v>
      </c>
      <c r="C33745">
        <v>3.82</v>
      </c>
      <c r="G33745">
        <v>0.15890000000000001</v>
      </c>
      <c r="H33745">
        <v>0.15994999999999998</v>
      </c>
      <c r="I33745">
        <v>0.19030000000000002</v>
      </c>
    </row>
    <row r="33746" spans="1:9" x14ac:dyDescent="0.25">
      <c r="A33746" s="1">
        <v>43321.744444444441</v>
      </c>
      <c r="B33746">
        <v>3.8109000000000002</v>
      </c>
      <c r="C33746">
        <v>3.8210000000000002</v>
      </c>
      <c r="G33746">
        <v>0.158025</v>
      </c>
      <c r="H33746">
        <v>0.15957000000000002</v>
      </c>
      <c r="I33746">
        <v>0.19015000000000001</v>
      </c>
    </row>
    <row r="33747" spans="1:9" x14ac:dyDescent="0.25">
      <c r="A33747" s="1">
        <v>43321.745138888888</v>
      </c>
      <c r="B33747">
        <v>3.8113000000000001</v>
      </c>
      <c r="C33747">
        <v>3.8210000000000002</v>
      </c>
      <c r="G33747">
        <v>0.158025</v>
      </c>
      <c r="H33747">
        <v>0.15957000000000002</v>
      </c>
      <c r="I33747">
        <v>0.19015000000000001</v>
      </c>
    </row>
    <row r="33748" spans="1:9" x14ac:dyDescent="0.25">
      <c r="A33748" s="1">
        <v>43321.745833333334</v>
      </c>
      <c r="B33748">
        <v>3.8109000000000002</v>
      </c>
      <c r="C33748">
        <v>3.8210000000000002</v>
      </c>
      <c r="G33748">
        <v>0.158025</v>
      </c>
      <c r="H33748">
        <v>0.15957000000000002</v>
      </c>
      <c r="I33748">
        <v>0.19015000000000001</v>
      </c>
    </row>
    <row r="33749" spans="1:9" x14ac:dyDescent="0.25">
      <c r="A33749" s="1">
        <v>43321.746527777781</v>
      </c>
      <c r="B33749">
        <v>3.8104</v>
      </c>
      <c r="C33749">
        <v>3.8205</v>
      </c>
      <c r="G33749">
        <v>0.15805</v>
      </c>
      <c r="H33749">
        <v>0.15955</v>
      </c>
      <c r="I33749">
        <v>0.19005</v>
      </c>
    </row>
    <row r="33750" spans="1:9" x14ac:dyDescent="0.25">
      <c r="A33750" s="1">
        <v>43321.74722222222</v>
      </c>
      <c r="B33750">
        <v>3.8109000000000002</v>
      </c>
      <c r="C33750">
        <v>3.8205</v>
      </c>
      <c r="G33750">
        <v>0.15805</v>
      </c>
      <c r="H33750">
        <v>0.15955</v>
      </c>
      <c r="I33750">
        <v>0.19005</v>
      </c>
    </row>
    <row r="33751" spans="1:9" x14ac:dyDescent="0.25">
      <c r="A33751" s="1">
        <v>43321.747916666667</v>
      </c>
      <c r="B33751">
        <v>3.8113999999999999</v>
      </c>
      <c r="C33751">
        <v>3.8214999999999999</v>
      </c>
      <c r="G33751">
        <v>0.15805</v>
      </c>
      <c r="H33751">
        <v>0.15955</v>
      </c>
      <c r="I33751">
        <v>0.19005</v>
      </c>
    </row>
    <row r="33752" spans="1:9" x14ac:dyDescent="0.25">
      <c r="A33752" s="1">
        <v>43321.748611111114</v>
      </c>
      <c r="B33752">
        <v>3.8134999999999999</v>
      </c>
      <c r="C33752">
        <v>3.823</v>
      </c>
      <c r="G33752">
        <v>0.15805</v>
      </c>
      <c r="H33752">
        <v>0.15955</v>
      </c>
      <c r="I33752">
        <v>0.19005</v>
      </c>
    </row>
    <row r="33753" spans="1:9" x14ac:dyDescent="0.25">
      <c r="A33753" s="1">
        <v>43321.749305555553</v>
      </c>
      <c r="B33753">
        <v>3.8142</v>
      </c>
      <c r="C33753">
        <v>3.8239999999999998</v>
      </c>
      <c r="G33753">
        <v>0.15805</v>
      </c>
      <c r="H33753">
        <v>0.15955</v>
      </c>
      <c r="I33753">
        <v>0.19005</v>
      </c>
    </row>
    <row r="33754" spans="1:9" x14ac:dyDescent="0.25">
      <c r="A33754" s="1">
        <v>43321.75</v>
      </c>
      <c r="B33754">
        <v>3.8123999999999998</v>
      </c>
      <c r="C33754">
        <v>3.8224999999999998</v>
      </c>
      <c r="G33754">
        <v>0.15805</v>
      </c>
      <c r="H33754">
        <v>0.15955</v>
      </c>
      <c r="I33754">
        <v>0.19005</v>
      </c>
    </row>
    <row r="33755" spans="1:9" x14ac:dyDescent="0.25">
      <c r="A33755" s="1">
        <v>43321.750694444447</v>
      </c>
      <c r="B33755">
        <v>3.8121999999999998</v>
      </c>
      <c r="C33755">
        <v>3.8220000000000001</v>
      </c>
      <c r="G33755">
        <v>0.15805</v>
      </c>
      <c r="H33755">
        <v>0.15955</v>
      </c>
      <c r="I33755">
        <v>0.19005</v>
      </c>
    </row>
    <row r="33756" spans="1:9" x14ac:dyDescent="0.25">
      <c r="A33756" s="1">
        <v>43321.751388888886</v>
      </c>
      <c r="B33756">
        <v>3.8119999999999998</v>
      </c>
      <c r="C33756">
        <v>3.8214999999999999</v>
      </c>
      <c r="G33756">
        <v>0.15805</v>
      </c>
      <c r="H33756">
        <v>0.15955</v>
      </c>
      <c r="I33756">
        <v>0.19005</v>
      </c>
    </row>
    <row r="33757" spans="1:9" x14ac:dyDescent="0.25">
      <c r="A33757" s="1">
        <v>43321.752083333333</v>
      </c>
      <c r="B33757">
        <v>3.8123999999999998</v>
      </c>
      <c r="C33757">
        <v>3.8220000000000001</v>
      </c>
      <c r="G33757">
        <v>0.15805</v>
      </c>
      <c r="H33757">
        <v>0.15955</v>
      </c>
      <c r="I33757">
        <v>0.19005</v>
      </c>
    </row>
    <row r="33758" spans="1:9" x14ac:dyDescent="0.25">
      <c r="A33758" s="1">
        <v>43321.75277777778</v>
      </c>
      <c r="B33758">
        <v>3.8138000000000001</v>
      </c>
      <c r="C33758">
        <v>3.8245</v>
      </c>
      <c r="G33758">
        <v>0.15805</v>
      </c>
      <c r="H33758">
        <v>0.15955</v>
      </c>
      <c r="I33758">
        <v>0.19005</v>
      </c>
    </row>
    <row r="33759" spans="1:9" x14ac:dyDescent="0.25">
      <c r="A33759" s="1">
        <v>43321.753472222219</v>
      </c>
      <c r="B33759">
        <v>3.8153999999999999</v>
      </c>
      <c r="C33759">
        <v>3.8254999999999999</v>
      </c>
      <c r="G33759">
        <v>0.15805</v>
      </c>
      <c r="H33759">
        <v>0.15955</v>
      </c>
      <c r="I33759">
        <v>0.19005</v>
      </c>
    </row>
    <row r="33760" spans="1:9" x14ac:dyDescent="0.25">
      <c r="A33760" s="1">
        <v>43321.754166666666</v>
      </c>
      <c r="B33760">
        <v>3.8157999999999999</v>
      </c>
      <c r="C33760">
        <v>3.8260000000000001</v>
      </c>
      <c r="G33760">
        <v>0.15805</v>
      </c>
      <c r="H33760">
        <v>0.15955</v>
      </c>
      <c r="I33760">
        <v>0.19005</v>
      </c>
    </row>
    <row r="33761" spans="1:9" x14ac:dyDescent="0.25">
      <c r="A33761" s="1">
        <v>43321.754861111112</v>
      </c>
      <c r="B33761">
        <v>3.8163</v>
      </c>
      <c r="C33761">
        <v>3.8260000000000001</v>
      </c>
      <c r="G33761">
        <v>0.15805</v>
      </c>
      <c r="H33761">
        <v>0.15955</v>
      </c>
      <c r="I33761">
        <v>0.19005</v>
      </c>
    </row>
    <row r="33762" spans="1:9" x14ac:dyDescent="0.25">
      <c r="A33762" s="1">
        <v>43321.755555555559</v>
      </c>
      <c r="B33762">
        <v>3.8169</v>
      </c>
      <c r="C33762">
        <v>3.827</v>
      </c>
      <c r="G33762">
        <v>0.15805</v>
      </c>
      <c r="H33762">
        <v>0.15955</v>
      </c>
      <c r="I33762">
        <v>0.19005</v>
      </c>
    </row>
    <row r="33763" spans="1:9" x14ac:dyDescent="0.25">
      <c r="A33763" s="1">
        <v>43321.756249999999</v>
      </c>
      <c r="B33763">
        <v>3.8176000000000001</v>
      </c>
      <c r="C33763">
        <v>3.8275000000000001</v>
      </c>
      <c r="G33763">
        <v>0.15805</v>
      </c>
      <c r="H33763">
        <v>0.15955</v>
      </c>
      <c r="I33763">
        <v>0.19005</v>
      </c>
    </row>
    <row r="33764" spans="1:9" x14ac:dyDescent="0.25">
      <c r="A33764" s="1">
        <v>43321.756944444445</v>
      </c>
      <c r="B33764">
        <v>3.8172999999999999</v>
      </c>
      <c r="C33764">
        <v>3.8275000000000001</v>
      </c>
      <c r="G33764">
        <v>0.15807499999999999</v>
      </c>
      <c r="H33764">
        <v>0.15955</v>
      </c>
      <c r="I33764">
        <v>0.19</v>
      </c>
    </row>
    <row r="33765" spans="1:9" x14ac:dyDescent="0.25">
      <c r="A33765" s="1">
        <v>43321.757638888892</v>
      </c>
      <c r="B33765">
        <v>3.8172999999999999</v>
      </c>
      <c r="C33765">
        <v>3.827</v>
      </c>
      <c r="G33765">
        <v>0.15807499999999999</v>
      </c>
      <c r="H33765">
        <v>0.15955</v>
      </c>
      <c r="I33765">
        <v>0.19</v>
      </c>
    </row>
    <row r="33766" spans="1:9" x14ac:dyDescent="0.25">
      <c r="A33766" s="1">
        <v>43321.758333333331</v>
      </c>
      <c r="B33766">
        <v>3.8166000000000002</v>
      </c>
      <c r="C33766">
        <v>3.8264999999999998</v>
      </c>
      <c r="G33766">
        <v>0.15807499999999999</v>
      </c>
      <c r="H33766">
        <v>0.15955</v>
      </c>
      <c r="I33766">
        <v>0.19</v>
      </c>
    </row>
    <row r="33767" spans="1:9" x14ac:dyDescent="0.25">
      <c r="A33767" s="1">
        <v>43321.759027777778</v>
      </c>
      <c r="B33767">
        <v>3.8172999999999999</v>
      </c>
      <c r="C33767">
        <v>3.827</v>
      </c>
      <c r="G33767">
        <v>0.15807499999999999</v>
      </c>
      <c r="H33767">
        <v>0.15955</v>
      </c>
      <c r="I33767">
        <v>0.19</v>
      </c>
    </row>
    <row r="33768" spans="1:9" x14ac:dyDescent="0.25">
      <c r="A33768" s="1">
        <v>43321.759722222225</v>
      </c>
      <c r="B33768">
        <v>3.8157999999999999</v>
      </c>
      <c r="C33768">
        <v>3.8260000000000001</v>
      </c>
      <c r="G33768">
        <v>0.15807499999999999</v>
      </c>
      <c r="H33768">
        <v>0.15955</v>
      </c>
      <c r="I33768">
        <v>0.19</v>
      </c>
    </row>
    <row r="33769" spans="1:9" x14ac:dyDescent="0.25">
      <c r="A33769" s="1">
        <v>43321.760416666664</v>
      </c>
      <c r="B33769">
        <v>3.8163</v>
      </c>
      <c r="C33769">
        <v>3.8264999999999998</v>
      </c>
      <c r="G33769">
        <v>0.15807499999999999</v>
      </c>
      <c r="H33769">
        <v>0.15955</v>
      </c>
      <c r="I33769">
        <v>0.19</v>
      </c>
    </row>
    <row r="33770" spans="1:9" x14ac:dyDescent="0.25">
      <c r="A33770" s="1">
        <v>43321.761111111111</v>
      </c>
      <c r="B33770">
        <v>3.8161999999999998</v>
      </c>
      <c r="C33770">
        <v>3.8260000000000001</v>
      </c>
      <c r="G33770">
        <v>0.15807499999999999</v>
      </c>
      <c r="H33770">
        <v>0.15952</v>
      </c>
      <c r="I33770">
        <v>0.19</v>
      </c>
    </row>
    <row r="33771" spans="1:9" x14ac:dyDescent="0.25">
      <c r="A33771" s="1">
        <v>43321.761805555558</v>
      </c>
      <c r="B33771">
        <v>3.8148</v>
      </c>
      <c r="C33771">
        <v>3.8250000000000002</v>
      </c>
      <c r="G33771">
        <v>0.15807499999999999</v>
      </c>
      <c r="H33771">
        <v>0.15952</v>
      </c>
      <c r="I33771">
        <v>0.19</v>
      </c>
    </row>
    <row r="33772" spans="1:9" x14ac:dyDescent="0.25">
      <c r="A33772" s="1">
        <v>43321.762499999997</v>
      </c>
      <c r="B33772">
        <v>3.8163</v>
      </c>
      <c r="C33772">
        <v>3.8260000000000001</v>
      </c>
      <c r="G33772">
        <v>0.15807499999999999</v>
      </c>
      <c r="H33772">
        <v>0.15952</v>
      </c>
      <c r="I33772">
        <v>0.19</v>
      </c>
    </row>
    <row r="33773" spans="1:9" x14ac:dyDescent="0.25">
      <c r="A33773" s="1">
        <v>43321.763194444444</v>
      </c>
      <c r="B33773">
        <v>3.8170999999999999</v>
      </c>
      <c r="C33773">
        <v>3.827</v>
      </c>
      <c r="G33773">
        <v>0.15807499999999999</v>
      </c>
      <c r="H33773">
        <v>0.15952</v>
      </c>
      <c r="I33773">
        <v>0.19</v>
      </c>
    </row>
    <row r="33774" spans="1:9" x14ac:dyDescent="0.25">
      <c r="A33774" s="1">
        <v>43321.763888888891</v>
      </c>
      <c r="B33774">
        <v>3.8163</v>
      </c>
      <c r="C33774">
        <v>3.8264999999999998</v>
      </c>
      <c r="G33774">
        <v>0.15807499999999999</v>
      </c>
      <c r="H33774">
        <v>0.15952</v>
      </c>
      <c r="I33774">
        <v>0.19</v>
      </c>
    </row>
    <row r="33775" spans="1:9" x14ac:dyDescent="0.25">
      <c r="A33775" s="1">
        <v>43321.76458333333</v>
      </c>
      <c r="B33775">
        <v>3.8166000000000002</v>
      </c>
      <c r="C33775">
        <v>3.8264999999999998</v>
      </c>
      <c r="G33775">
        <v>0.15807499999999999</v>
      </c>
      <c r="H33775">
        <v>0.15952</v>
      </c>
      <c r="I33775">
        <v>0.19</v>
      </c>
    </row>
    <row r="33776" spans="1:9" x14ac:dyDescent="0.25">
      <c r="A33776" s="1">
        <v>43321.765277777777</v>
      </c>
      <c r="B33776">
        <v>3.8161999999999998</v>
      </c>
      <c r="C33776">
        <v>3.8260000000000001</v>
      </c>
      <c r="G33776">
        <v>0.15805</v>
      </c>
      <c r="H33776">
        <v>0.15955</v>
      </c>
      <c r="I33776">
        <v>0.19005</v>
      </c>
    </row>
    <row r="33777" spans="1:9" x14ac:dyDescent="0.25">
      <c r="A33777" s="1">
        <v>43321.765972222223</v>
      </c>
      <c r="B33777">
        <v>3.8153000000000001</v>
      </c>
      <c r="C33777">
        <v>3.8250000000000002</v>
      </c>
      <c r="G33777">
        <v>0.15805</v>
      </c>
      <c r="H33777">
        <v>0.15955</v>
      </c>
      <c r="I33777">
        <v>0.19005</v>
      </c>
    </row>
    <row r="33778" spans="1:9" x14ac:dyDescent="0.25">
      <c r="A33778" s="1">
        <v>43321.76666666667</v>
      </c>
      <c r="B33778">
        <v>3.8153000000000001</v>
      </c>
      <c r="C33778">
        <v>3.8250000000000002</v>
      </c>
      <c r="G33778">
        <v>0.15805</v>
      </c>
      <c r="H33778">
        <v>0.15955</v>
      </c>
      <c r="I33778">
        <v>0.18995000000000001</v>
      </c>
    </row>
    <row r="33779" spans="1:9" x14ac:dyDescent="0.25">
      <c r="A33779" s="1">
        <v>43321.767361111109</v>
      </c>
      <c r="B33779">
        <v>3.8119000000000001</v>
      </c>
      <c r="C33779">
        <v>3.8214999999999999</v>
      </c>
      <c r="G33779">
        <v>0.15805</v>
      </c>
      <c r="H33779">
        <v>0.15955</v>
      </c>
      <c r="I33779">
        <v>0.19010000000000002</v>
      </c>
    </row>
    <row r="33780" spans="1:9" x14ac:dyDescent="0.25">
      <c r="A33780" s="1">
        <v>43321.768055555556</v>
      </c>
      <c r="B33780">
        <v>3.8105000000000002</v>
      </c>
      <c r="C33780">
        <v>3.82</v>
      </c>
      <c r="G33780">
        <v>0.15805</v>
      </c>
      <c r="H33780">
        <v>0.15955</v>
      </c>
      <c r="I33780">
        <v>0.19010000000000002</v>
      </c>
    </row>
    <row r="33781" spans="1:9" x14ac:dyDescent="0.25">
      <c r="A33781" s="1">
        <v>43321.768750000003</v>
      </c>
      <c r="B33781">
        <v>3.8090999999999999</v>
      </c>
      <c r="C33781">
        <v>3.819</v>
      </c>
      <c r="G33781">
        <v>0.15805</v>
      </c>
      <c r="H33781">
        <v>0.15955</v>
      </c>
      <c r="I33781">
        <v>0.19010000000000002</v>
      </c>
    </row>
    <row r="33782" spans="1:9" x14ac:dyDescent="0.25">
      <c r="A33782" s="1">
        <v>43321.769444444442</v>
      </c>
      <c r="B33782">
        <v>3.8098000000000001</v>
      </c>
      <c r="C33782">
        <v>3.82</v>
      </c>
      <c r="G33782">
        <v>0.15805</v>
      </c>
      <c r="H33782">
        <v>0.15955</v>
      </c>
      <c r="I33782">
        <v>0.19010000000000002</v>
      </c>
    </row>
    <row r="33783" spans="1:9" x14ac:dyDescent="0.25">
      <c r="A33783" s="1">
        <v>43321.770138888889</v>
      </c>
      <c r="B33783">
        <v>3.8102999999999998</v>
      </c>
      <c r="C33783">
        <v>3.8205</v>
      </c>
      <c r="G33783">
        <v>0.15805</v>
      </c>
      <c r="H33783">
        <v>0.15955</v>
      </c>
      <c r="I33783">
        <v>0.19010000000000002</v>
      </c>
    </row>
    <row r="33784" spans="1:9" x14ac:dyDescent="0.25">
      <c r="A33784" s="1">
        <v>43321.770833333336</v>
      </c>
      <c r="B33784">
        <v>3.8109000000000002</v>
      </c>
      <c r="C33784">
        <v>3.8220000000000001</v>
      </c>
      <c r="G33784">
        <v>0.15805</v>
      </c>
      <c r="H33784">
        <v>0.15955</v>
      </c>
      <c r="I33784">
        <v>0.19010000000000002</v>
      </c>
    </row>
    <row r="33785" spans="1:9" x14ac:dyDescent="0.25">
      <c r="A33785" s="1">
        <v>43321.771527777775</v>
      </c>
      <c r="B33785">
        <v>3.8115999999999999</v>
      </c>
      <c r="C33785">
        <v>3.8214999999999999</v>
      </c>
      <c r="G33785">
        <v>0.15805</v>
      </c>
      <c r="H33785">
        <v>0.15955</v>
      </c>
      <c r="I33785">
        <v>0.19010000000000002</v>
      </c>
    </row>
    <row r="33786" spans="1:9" x14ac:dyDescent="0.25">
      <c r="A33786" s="1">
        <v>43321.772222222222</v>
      </c>
      <c r="B33786">
        <v>3.8123</v>
      </c>
      <c r="C33786">
        <v>3.8220000000000001</v>
      </c>
      <c r="G33786">
        <v>0.158025</v>
      </c>
      <c r="H33786">
        <v>0.15955</v>
      </c>
      <c r="I33786">
        <v>0.19010000000000002</v>
      </c>
    </row>
    <row r="33787" spans="1:9" x14ac:dyDescent="0.25">
      <c r="A33787" s="1">
        <v>43321.772916666669</v>
      </c>
      <c r="B33787">
        <v>3.8113000000000001</v>
      </c>
      <c r="C33787">
        <v>3.8214999999999999</v>
      </c>
      <c r="G33787">
        <v>0.158025</v>
      </c>
      <c r="H33787">
        <v>0.15955</v>
      </c>
      <c r="I33787">
        <v>0.19010000000000002</v>
      </c>
    </row>
    <row r="33788" spans="1:9" x14ac:dyDescent="0.25">
      <c r="A33788" s="1">
        <v>43321.773611111108</v>
      </c>
      <c r="B33788">
        <v>3.8123</v>
      </c>
      <c r="C33788">
        <v>3.8224999999999998</v>
      </c>
      <c r="G33788">
        <v>0.158025</v>
      </c>
      <c r="H33788">
        <v>0.15955</v>
      </c>
      <c r="I33788">
        <v>0.19010000000000002</v>
      </c>
    </row>
    <row r="33789" spans="1:9" x14ac:dyDescent="0.25">
      <c r="A33789" s="1">
        <v>43321.774305555555</v>
      </c>
      <c r="B33789">
        <v>3.8128000000000002</v>
      </c>
      <c r="C33789">
        <v>3.8224999999999998</v>
      </c>
      <c r="G33789">
        <v>0.158025</v>
      </c>
      <c r="H33789">
        <v>0.15955</v>
      </c>
      <c r="I33789">
        <v>0.19010000000000002</v>
      </c>
    </row>
    <row r="33790" spans="1:9" x14ac:dyDescent="0.25">
      <c r="A33790" s="1">
        <v>43321.775000000001</v>
      </c>
      <c r="B33790">
        <v>3.8128000000000002</v>
      </c>
      <c r="C33790">
        <v>3.823</v>
      </c>
      <c r="G33790">
        <v>0.157975</v>
      </c>
      <c r="H33790">
        <v>0.15955</v>
      </c>
      <c r="I33790">
        <v>0.19086999999999998</v>
      </c>
    </row>
    <row r="33791" spans="1:9" x14ac:dyDescent="0.25">
      <c r="A33791" s="1">
        <v>43321.775694444441</v>
      </c>
      <c r="B33791">
        <v>3.8132999999999999</v>
      </c>
      <c r="C33791">
        <v>3.823</v>
      </c>
      <c r="G33791">
        <v>0.157975</v>
      </c>
      <c r="H33791">
        <v>0.15955</v>
      </c>
      <c r="I33791">
        <v>0.19086999999999998</v>
      </c>
    </row>
    <row r="33792" spans="1:9" x14ac:dyDescent="0.25">
      <c r="A33792" s="1">
        <v>43321.776388888888</v>
      </c>
      <c r="B33792">
        <v>3.8142999999999998</v>
      </c>
      <c r="C33792">
        <v>3.8239999999999998</v>
      </c>
      <c r="G33792">
        <v>0.157975</v>
      </c>
      <c r="H33792">
        <v>0.15955</v>
      </c>
      <c r="I33792">
        <v>0.19086999999999998</v>
      </c>
    </row>
    <row r="33793" spans="1:9" x14ac:dyDescent="0.25">
      <c r="A33793" s="1">
        <v>43321.777083333334</v>
      </c>
      <c r="B33793">
        <v>3.8148</v>
      </c>
      <c r="C33793">
        <v>3.8245</v>
      </c>
      <c r="G33793">
        <v>0.157975</v>
      </c>
      <c r="H33793">
        <v>0.15955</v>
      </c>
      <c r="I33793">
        <v>0.19086999999999998</v>
      </c>
    </row>
    <row r="33794" spans="1:9" x14ac:dyDescent="0.25">
      <c r="A33794" s="1">
        <v>43321.777777777781</v>
      </c>
      <c r="B33794">
        <v>3.8157999999999999</v>
      </c>
      <c r="C33794">
        <v>3.8260000000000001</v>
      </c>
      <c r="G33794">
        <v>0.157975</v>
      </c>
      <c r="H33794">
        <v>0.15955</v>
      </c>
      <c r="I33794">
        <v>0.19086999999999998</v>
      </c>
    </row>
    <row r="33795" spans="1:9" x14ac:dyDescent="0.25">
      <c r="A33795" s="1">
        <v>43321.77847222222</v>
      </c>
      <c r="B33795">
        <v>3.8157999999999999</v>
      </c>
      <c r="C33795">
        <v>3.8260000000000001</v>
      </c>
      <c r="G33795">
        <v>0.157975</v>
      </c>
      <c r="H33795">
        <v>0.15955</v>
      </c>
      <c r="I33795">
        <v>0.19086999999999998</v>
      </c>
    </row>
    <row r="33796" spans="1:9" x14ac:dyDescent="0.25">
      <c r="A33796" s="1">
        <v>43321.779166666667</v>
      </c>
      <c r="B33796">
        <v>3.8163</v>
      </c>
      <c r="C33796">
        <v>3.8260000000000001</v>
      </c>
      <c r="G33796">
        <v>0.157975</v>
      </c>
      <c r="H33796">
        <v>0.15955</v>
      </c>
      <c r="I33796">
        <v>0.19086999999999998</v>
      </c>
    </row>
    <row r="33797" spans="1:9" x14ac:dyDescent="0.25">
      <c r="A33797" s="1">
        <v>43321.779861111114</v>
      </c>
      <c r="B33797">
        <v>3.8123999999999998</v>
      </c>
      <c r="C33797">
        <v>3.8220000000000001</v>
      </c>
      <c r="G33797">
        <v>0.157975</v>
      </c>
      <c r="H33797">
        <v>0.15955</v>
      </c>
      <c r="I33797">
        <v>0.19086999999999998</v>
      </c>
    </row>
    <row r="33798" spans="1:9" x14ac:dyDescent="0.25">
      <c r="A33798" s="1">
        <v>43321.780555555553</v>
      </c>
      <c r="B33798">
        <v>3.8126000000000002</v>
      </c>
      <c r="C33798">
        <v>3.823</v>
      </c>
      <c r="G33798">
        <v>0.157975</v>
      </c>
      <c r="H33798">
        <v>0.15955</v>
      </c>
      <c r="I33798">
        <v>0.19086999999999998</v>
      </c>
    </row>
    <row r="33799" spans="1:9" x14ac:dyDescent="0.25">
      <c r="A33799" s="1">
        <v>43321.78125</v>
      </c>
      <c r="B33799">
        <v>3.8121999999999998</v>
      </c>
      <c r="C33799">
        <v>3.8224999999999998</v>
      </c>
      <c r="G33799">
        <v>0.157975</v>
      </c>
      <c r="H33799">
        <v>0.15955</v>
      </c>
      <c r="I33799">
        <v>0.19086999999999998</v>
      </c>
    </row>
    <row r="33800" spans="1:9" x14ac:dyDescent="0.25">
      <c r="A33800" s="1">
        <v>43321.781944444447</v>
      </c>
      <c r="B33800">
        <v>3.8121999999999998</v>
      </c>
      <c r="C33800">
        <v>3.8220000000000001</v>
      </c>
      <c r="G33800">
        <v>0.157975</v>
      </c>
      <c r="H33800">
        <v>0.15955</v>
      </c>
      <c r="I33800">
        <v>0.19086999999999998</v>
      </c>
    </row>
    <row r="33801" spans="1:9" x14ac:dyDescent="0.25">
      <c r="A33801" s="1">
        <v>43321.782638888886</v>
      </c>
      <c r="B33801">
        <v>3.8117000000000001</v>
      </c>
      <c r="C33801">
        <v>3.8220000000000001</v>
      </c>
      <c r="G33801">
        <v>0.157975</v>
      </c>
      <c r="H33801">
        <v>0.15955</v>
      </c>
      <c r="I33801">
        <v>0.19086999999999998</v>
      </c>
    </row>
    <row r="33802" spans="1:9" x14ac:dyDescent="0.25">
      <c r="A33802" s="1">
        <v>43321.78402777778</v>
      </c>
      <c r="B33802">
        <v>3.8107000000000002</v>
      </c>
      <c r="C33802">
        <v>3.8205</v>
      </c>
      <c r="G33802">
        <v>0.157975</v>
      </c>
      <c r="H33802">
        <v>0.15955</v>
      </c>
      <c r="I33802">
        <v>0.19086999999999998</v>
      </c>
    </row>
    <row r="33803" spans="1:9" x14ac:dyDescent="0.25">
      <c r="A33803" s="1">
        <v>43321.784722222219</v>
      </c>
      <c r="B33803">
        <v>3.8100999999999998</v>
      </c>
      <c r="C33803">
        <v>3.8205</v>
      </c>
      <c r="G33803">
        <v>0.157975</v>
      </c>
      <c r="H33803">
        <v>0.15955</v>
      </c>
      <c r="I33803">
        <v>0.19086999999999998</v>
      </c>
    </row>
    <row r="33804" spans="1:9" x14ac:dyDescent="0.25">
      <c r="A33804" s="1">
        <v>43321.785416666666</v>
      </c>
      <c r="B33804">
        <v>3.8117000000000001</v>
      </c>
      <c r="C33804">
        <v>3.8220000000000001</v>
      </c>
      <c r="G33804">
        <v>0.157975</v>
      </c>
      <c r="H33804">
        <v>0.15955</v>
      </c>
      <c r="I33804">
        <v>0.19086999999999998</v>
      </c>
    </row>
    <row r="33805" spans="1:9" x14ac:dyDescent="0.25">
      <c r="A33805" s="1">
        <v>43321.786111111112</v>
      </c>
      <c r="B33805">
        <v>3.8111999999999999</v>
      </c>
      <c r="C33805">
        <v>3.8214999999999999</v>
      </c>
      <c r="G33805">
        <v>0.15795000000000001</v>
      </c>
      <c r="H33805">
        <v>0.15957000000000002</v>
      </c>
      <c r="I33805">
        <v>0.19086999999999998</v>
      </c>
    </row>
    <row r="33806" spans="1:9" x14ac:dyDescent="0.25">
      <c r="A33806" s="1">
        <v>43321.786805555559</v>
      </c>
      <c r="B33806">
        <v>3.8100999999999998</v>
      </c>
      <c r="C33806">
        <v>3.82</v>
      </c>
      <c r="G33806">
        <v>0.15795000000000001</v>
      </c>
      <c r="H33806">
        <v>0.15957000000000002</v>
      </c>
      <c r="I33806">
        <v>0.19086999999999998</v>
      </c>
    </row>
    <row r="33807" spans="1:9" x14ac:dyDescent="0.25">
      <c r="A33807" s="1">
        <v>43321.787499999999</v>
      </c>
      <c r="B33807">
        <v>3.8121999999999998</v>
      </c>
      <c r="C33807">
        <v>3.8224999999999998</v>
      </c>
      <c r="G33807">
        <v>0.15795000000000001</v>
      </c>
      <c r="H33807">
        <v>0.15957000000000002</v>
      </c>
      <c r="I33807">
        <v>0.19086999999999998</v>
      </c>
    </row>
    <row r="33808" spans="1:9" x14ac:dyDescent="0.25">
      <c r="A33808" s="1">
        <v>43321.788194444445</v>
      </c>
      <c r="B33808">
        <v>3.8117000000000001</v>
      </c>
      <c r="C33808">
        <v>3.8220000000000001</v>
      </c>
      <c r="G33808">
        <v>0.15795000000000001</v>
      </c>
      <c r="H33808">
        <v>0.15957000000000002</v>
      </c>
      <c r="I33808">
        <v>0.19086999999999998</v>
      </c>
    </row>
    <row r="33809" spans="1:9" x14ac:dyDescent="0.25">
      <c r="A33809" s="1">
        <v>43321.788888888892</v>
      </c>
      <c r="B33809">
        <v>3.8119000000000001</v>
      </c>
      <c r="C33809">
        <v>3.8220000000000001</v>
      </c>
      <c r="G33809">
        <v>0.15795000000000001</v>
      </c>
      <c r="H33809">
        <v>0.15957000000000002</v>
      </c>
      <c r="I33809">
        <v>0.19086999999999998</v>
      </c>
    </row>
    <row r="33810" spans="1:9" x14ac:dyDescent="0.25">
      <c r="A33810" s="1">
        <v>43321.789583333331</v>
      </c>
      <c r="B33810">
        <v>3.8121999999999998</v>
      </c>
      <c r="C33810">
        <v>3.8220000000000001</v>
      </c>
      <c r="G33810">
        <v>0.15795000000000001</v>
      </c>
      <c r="H33810">
        <v>0.15957000000000002</v>
      </c>
      <c r="I33810">
        <v>0.19086999999999998</v>
      </c>
    </row>
    <row r="33811" spans="1:9" x14ac:dyDescent="0.25">
      <c r="A33811" s="1">
        <v>43321.790277777778</v>
      </c>
      <c r="B33811">
        <v>3.8115999999999999</v>
      </c>
      <c r="C33811">
        <v>3.8220000000000001</v>
      </c>
      <c r="G33811">
        <v>0.15795000000000001</v>
      </c>
      <c r="H33811">
        <v>0.15957000000000002</v>
      </c>
      <c r="I33811">
        <v>0.19086999999999998</v>
      </c>
    </row>
    <row r="33812" spans="1:9" x14ac:dyDescent="0.25">
      <c r="A33812" s="1">
        <v>43321.790972222225</v>
      </c>
      <c r="B33812">
        <v>3.8111999999999999</v>
      </c>
      <c r="C33812">
        <v>3.8214999999999999</v>
      </c>
      <c r="G33812">
        <v>0.15795000000000001</v>
      </c>
      <c r="H33812">
        <v>0.15957000000000002</v>
      </c>
      <c r="I33812">
        <v>0.19086999999999998</v>
      </c>
    </row>
    <row r="33813" spans="1:9" x14ac:dyDescent="0.25">
      <c r="A33813" s="1">
        <v>43321.791666666664</v>
      </c>
      <c r="B33813">
        <v>3.8113000000000001</v>
      </c>
      <c r="C33813">
        <v>3.8214999999999999</v>
      </c>
      <c r="G33813">
        <v>0.15792500000000001</v>
      </c>
      <c r="H33813">
        <v>0.15960000000000002</v>
      </c>
      <c r="I33813">
        <v>0.19094999999999998</v>
      </c>
    </row>
    <row r="33814" spans="1:9" x14ac:dyDescent="0.25">
      <c r="A33814" s="1">
        <v>43321.792361111111</v>
      </c>
      <c r="B33814">
        <v>3.8123999999999998</v>
      </c>
      <c r="C33814">
        <v>3.8224999999999998</v>
      </c>
      <c r="G33814">
        <v>0.15792500000000001</v>
      </c>
      <c r="H33814">
        <v>0.15960000000000002</v>
      </c>
      <c r="I33814">
        <v>0.19094999999999998</v>
      </c>
    </row>
    <row r="33815" spans="1:9" x14ac:dyDescent="0.25">
      <c r="A33815" s="1">
        <v>43321.793055555558</v>
      </c>
      <c r="B33815">
        <v>3.8113000000000001</v>
      </c>
      <c r="C33815">
        <v>3.8214999999999999</v>
      </c>
      <c r="G33815">
        <v>0.15789999999999998</v>
      </c>
      <c r="H33815">
        <v>0.15960000000000002</v>
      </c>
      <c r="I33815">
        <v>0.19094999999999998</v>
      </c>
    </row>
    <row r="33816" spans="1:9" x14ac:dyDescent="0.25">
      <c r="A33816" s="1">
        <v>43321.793749999997</v>
      </c>
      <c r="B33816">
        <v>3.8121</v>
      </c>
      <c r="C33816">
        <v>3.8214999999999999</v>
      </c>
      <c r="G33816">
        <v>0.15789999999999998</v>
      </c>
      <c r="H33816">
        <v>0.15960000000000002</v>
      </c>
      <c r="I33816">
        <v>0.19094999999999998</v>
      </c>
    </row>
    <row r="33817" spans="1:9" x14ac:dyDescent="0.25">
      <c r="A33817" s="1">
        <v>43321.794444444444</v>
      </c>
      <c r="B33817">
        <v>3.8113999999999999</v>
      </c>
      <c r="C33817">
        <v>3.8214999999999999</v>
      </c>
      <c r="G33817">
        <v>0.15789999999999998</v>
      </c>
      <c r="H33817">
        <v>0.15960000000000002</v>
      </c>
      <c r="I33817">
        <v>0.19094999999999998</v>
      </c>
    </row>
    <row r="33818" spans="1:9" x14ac:dyDescent="0.25">
      <c r="A33818" s="1">
        <v>43321.795138888891</v>
      </c>
      <c r="B33818">
        <v>3.8117000000000001</v>
      </c>
      <c r="C33818">
        <v>3.8220000000000001</v>
      </c>
      <c r="G33818">
        <v>0.15805</v>
      </c>
      <c r="H33818">
        <v>0.1598</v>
      </c>
      <c r="I33818">
        <v>0.19114999999999999</v>
      </c>
    </row>
    <row r="33819" spans="1:9" x14ac:dyDescent="0.25">
      <c r="A33819" s="1">
        <v>43321.79583333333</v>
      </c>
      <c r="B33819">
        <v>3.8111999999999999</v>
      </c>
      <c r="C33819">
        <v>3.8210000000000002</v>
      </c>
      <c r="G33819">
        <v>0.15805</v>
      </c>
      <c r="H33819">
        <v>0.1598</v>
      </c>
      <c r="I33819">
        <v>0.19114999999999999</v>
      </c>
    </row>
    <row r="33820" spans="1:9" x14ac:dyDescent="0.25">
      <c r="A33820" s="1">
        <v>43321.796527777777</v>
      </c>
      <c r="B33820">
        <v>3.8096000000000001</v>
      </c>
      <c r="C33820">
        <v>3.82</v>
      </c>
      <c r="G33820">
        <v>0.15805</v>
      </c>
      <c r="H33820">
        <v>0.1598</v>
      </c>
      <c r="I33820">
        <v>0.19114999999999999</v>
      </c>
    </row>
    <row r="33821" spans="1:9" x14ac:dyDescent="0.25">
      <c r="A33821" s="1">
        <v>43321.797222222223</v>
      </c>
      <c r="B33821">
        <v>3.8094999999999999</v>
      </c>
      <c r="C33821">
        <v>3.8195000000000001</v>
      </c>
      <c r="G33821">
        <v>0.15720000000000001</v>
      </c>
      <c r="H33821">
        <v>0.1598</v>
      </c>
      <c r="I33821">
        <v>0.19114999999999999</v>
      </c>
    </row>
    <row r="33822" spans="1:9" x14ac:dyDescent="0.25">
      <c r="A33822" s="1">
        <v>43321.79791666667</v>
      </c>
      <c r="B33822">
        <v>3.8083</v>
      </c>
      <c r="C33822">
        <v>3.8184999999999998</v>
      </c>
      <c r="G33822">
        <v>0.15720000000000001</v>
      </c>
      <c r="H33822">
        <v>0.1598</v>
      </c>
      <c r="I33822">
        <v>0.19114999999999999</v>
      </c>
    </row>
    <row r="33823" spans="1:9" x14ac:dyDescent="0.25">
      <c r="A33823" s="1">
        <v>43321.798611111109</v>
      </c>
      <c r="B33823">
        <v>3.8077999999999999</v>
      </c>
      <c r="C33823">
        <v>3.8180000000000001</v>
      </c>
      <c r="G33823">
        <v>0.15720000000000001</v>
      </c>
      <c r="H33823">
        <v>0.1598</v>
      </c>
      <c r="I33823">
        <v>0.19114999999999999</v>
      </c>
    </row>
    <row r="33824" spans="1:9" x14ac:dyDescent="0.25">
      <c r="A33824" s="1">
        <v>43321.799305555556</v>
      </c>
      <c r="B33824">
        <v>3.8056000000000001</v>
      </c>
      <c r="C33824">
        <v>3.8155000000000001</v>
      </c>
      <c r="G33824">
        <v>0.15720000000000001</v>
      </c>
      <c r="H33824">
        <v>0.1598</v>
      </c>
      <c r="I33824">
        <v>0.19114999999999999</v>
      </c>
    </row>
    <row r="33825" spans="1:9" x14ac:dyDescent="0.25">
      <c r="A33825" s="1">
        <v>43321.8</v>
      </c>
      <c r="B33825">
        <v>3.8066</v>
      </c>
      <c r="C33825">
        <v>3.8165</v>
      </c>
      <c r="G33825">
        <v>0.15720000000000001</v>
      </c>
      <c r="H33825">
        <v>0.1598</v>
      </c>
      <c r="I33825">
        <v>0.19114999999999999</v>
      </c>
    </row>
    <row r="33826" spans="1:9" x14ac:dyDescent="0.25">
      <c r="A33826" s="1">
        <v>43321.800694444442</v>
      </c>
      <c r="B33826">
        <v>3.8071000000000002</v>
      </c>
      <c r="C33826">
        <v>3.8170000000000002</v>
      </c>
      <c r="G33826">
        <v>0.15715000000000001</v>
      </c>
      <c r="H33826">
        <v>0.1598</v>
      </c>
      <c r="I33826">
        <v>0.19138000000000002</v>
      </c>
    </row>
    <row r="33827" spans="1:9" x14ac:dyDescent="0.25">
      <c r="A33827" s="1">
        <v>43321.801388888889</v>
      </c>
      <c r="B33827">
        <v>3.8056000000000001</v>
      </c>
      <c r="C33827">
        <v>3.8159999999999998</v>
      </c>
      <c r="G33827">
        <v>0.15715000000000001</v>
      </c>
      <c r="H33827">
        <v>0.1598</v>
      </c>
      <c r="I33827">
        <v>0.19138000000000002</v>
      </c>
    </row>
    <row r="33828" spans="1:9" x14ac:dyDescent="0.25">
      <c r="A33828" s="1">
        <v>43321.802083333336</v>
      </c>
      <c r="B33828">
        <v>3.8056999999999999</v>
      </c>
      <c r="C33828">
        <v>3.8159999999999998</v>
      </c>
      <c r="G33828">
        <v>0.157275</v>
      </c>
      <c r="H33828">
        <v>0.1598</v>
      </c>
      <c r="I33828">
        <v>0.19135000000000002</v>
      </c>
    </row>
    <row r="33829" spans="1:9" x14ac:dyDescent="0.25">
      <c r="A33829" s="1">
        <v>43321.802777777775</v>
      </c>
      <c r="B33829">
        <v>3.8039999999999998</v>
      </c>
      <c r="C33829">
        <v>3.8140000000000001</v>
      </c>
      <c r="G33829">
        <v>0.157275</v>
      </c>
      <c r="H33829">
        <v>0.1598</v>
      </c>
      <c r="I33829">
        <v>0.19135000000000002</v>
      </c>
    </row>
    <row r="33830" spans="1:9" x14ac:dyDescent="0.25">
      <c r="A33830" s="1">
        <v>43321.803472222222</v>
      </c>
      <c r="B33830">
        <v>3.8052000000000001</v>
      </c>
      <c r="C33830">
        <v>3.8155000000000001</v>
      </c>
      <c r="G33830">
        <v>0.157275</v>
      </c>
      <c r="H33830">
        <v>0.1598</v>
      </c>
      <c r="I33830">
        <v>0.19135000000000002</v>
      </c>
    </row>
    <row r="33831" spans="1:9" x14ac:dyDescent="0.25">
      <c r="A33831" s="1">
        <v>43321.804166666669</v>
      </c>
      <c r="B33831">
        <v>3.8050999999999999</v>
      </c>
      <c r="C33831">
        <v>3.8155000000000001</v>
      </c>
      <c r="G33831">
        <v>0.157275</v>
      </c>
      <c r="H33831">
        <v>0.1598</v>
      </c>
      <c r="I33831">
        <v>0.19135000000000002</v>
      </c>
    </row>
    <row r="33832" spans="1:9" x14ac:dyDescent="0.25">
      <c r="A33832" s="1">
        <v>43321.804861111108</v>
      </c>
      <c r="B33832">
        <v>3.8077000000000001</v>
      </c>
      <c r="C33832">
        <v>3.8180000000000001</v>
      </c>
      <c r="G33832">
        <v>0.157275</v>
      </c>
      <c r="H33832">
        <v>0.1598</v>
      </c>
      <c r="I33832">
        <v>0.19135000000000002</v>
      </c>
    </row>
    <row r="33833" spans="1:9" x14ac:dyDescent="0.25">
      <c r="A33833" s="1">
        <v>43321.805555555555</v>
      </c>
      <c r="B33833">
        <v>3.8077000000000001</v>
      </c>
      <c r="C33833">
        <v>3.8170000000000002</v>
      </c>
      <c r="G33833">
        <v>0.157275</v>
      </c>
      <c r="H33833">
        <v>0.1598</v>
      </c>
      <c r="I33833">
        <v>0.19135000000000002</v>
      </c>
    </row>
    <row r="33834" spans="1:9" x14ac:dyDescent="0.25">
      <c r="A33834" s="1">
        <v>43321.806250000001</v>
      </c>
      <c r="B33834">
        <v>3.8066</v>
      </c>
      <c r="C33834">
        <v>3.8174999999999999</v>
      </c>
      <c r="G33834">
        <v>0.15715000000000001</v>
      </c>
      <c r="H33834">
        <v>0.1598</v>
      </c>
      <c r="I33834">
        <v>0.19138000000000002</v>
      </c>
    </row>
    <row r="33835" spans="1:9" x14ac:dyDescent="0.25">
      <c r="A33835" s="1">
        <v>43321.806944444441</v>
      </c>
      <c r="B33835">
        <v>3.8066</v>
      </c>
      <c r="C33835">
        <v>3.8165</v>
      </c>
      <c r="G33835">
        <v>0.157225</v>
      </c>
      <c r="H33835">
        <v>0.1598</v>
      </c>
      <c r="I33835">
        <v>0.19135000000000002</v>
      </c>
    </row>
    <row r="33836" spans="1:9" x14ac:dyDescent="0.25">
      <c r="A33836" s="1">
        <v>43321.807638888888</v>
      </c>
      <c r="B33836">
        <v>3.8060999999999998</v>
      </c>
      <c r="C33836">
        <v>3.8165</v>
      </c>
      <c r="G33836">
        <v>0.157225</v>
      </c>
      <c r="H33836">
        <v>0.1598</v>
      </c>
      <c r="I33836">
        <v>0.19135000000000002</v>
      </c>
    </row>
    <row r="33837" spans="1:9" x14ac:dyDescent="0.25">
      <c r="A33837" s="1">
        <v>43321.808333333334</v>
      </c>
      <c r="B33837">
        <v>3.8066</v>
      </c>
      <c r="C33837">
        <v>3.8165</v>
      </c>
      <c r="G33837">
        <v>0.157225</v>
      </c>
      <c r="H33837">
        <v>0.1598</v>
      </c>
      <c r="I33837">
        <v>0.19135000000000002</v>
      </c>
    </row>
    <row r="33838" spans="1:9" x14ac:dyDescent="0.25">
      <c r="A33838" s="1">
        <v>43321.809027777781</v>
      </c>
      <c r="B33838">
        <v>3.8060999999999998</v>
      </c>
      <c r="C33838">
        <v>3.8165</v>
      </c>
      <c r="G33838">
        <v>0.157225</v>
      </c>
      <c r="H33838">
        <v>0.1598</v>
      </c>
      <c r="I33838">
        <v>0.19135000000000002</v>
      </c>
    </row>
    <row r="33839" spans="1:9" x14ac:dyDescent="0.25">
      <c r="A33839" s="1">
        <v>43321.80972222222</v>
      </c>
      <c r="B33839">
        <v>3.8058999999999998</v>
      </c>
      <c r="C33839">
        <v>3.8159999999999998</v>
      </c>
      <c r="G33839">
        <v>0.157225</v>
      </c>
      <c r="H33839">
        <v>0.1598</v>
      </c>
      <c r="I33839">
        <v>0.19135000000000002</v>
      </c>
    </row>
    <row r="33840" spans="1:9" x14ac:dyDescent="0.25">
      <c r="A33840" s="1">
        <v>43321.810416666667</v>
      </c>
      <c r="B33840">
        <v>3.8056000000000001</v>
      </c>
      <c r="C33840">
        <v>3.8155000000000001</v>
      </c>
      <c r="G33840">
        <v>0.157225</v>
      </c>
      <c r="H33840">
        <v>0.1598</v>
      </c>
      <c r="I33840">
        <v>0.19135000000000002</v>
      </c>
    </row>
    <row r="33841" spans="1:9" x14ac:dyDescent="0.25">
      <c r="A33841" s="1">
        <v>43321.811111111114</v>
      </c>
      <c r="B33841">
        <v>3.8071000000000002</v>
      </c>
      <c r="C33841">
        <v>3.8165</v>
      </c>
      <c r="G33841">
        <v>0.157225</v>
      </c>
      <c r="H33841">
        <v>0.1598</v>
      </c>
      <c r="I33841">
        <v>0.19135000000000002</v>
      </c>
    </row>
    <row r="33842" spans="1:9" x14ac:dyDescent="0.25">
      <c r="A33842" s="1">
        <v>43321.811805555553</v>
      </c>
      <c r="B33842">
        <v>3.8073999999999999</v>
      </c>
      <c r="C33842">
        <v>3.8174999999999999</v>
      </c>
      <c r="G33842">
        <v>0.157225</v>
      </c>
      <c r="H33842">
        <v>0.1598</v>
      </c>
      <c r="I33842">
        <v>0.19135000000000002</v>
      </c>
    </row>
    <row r="33843" spans="1:9" x14ac:dyDescent="0.25">
      <c r="A33843" s="1">
        <v>43321.8125</v>
      </c>
      <c r="B33843">
        <v>3.8073000000000001</v>
      </c>
      <c r="C33843">
        <v>3.8174999999999999</v>
      </c>
      <c r="G33843">
        <v>0.157275</v>
      </c>
      <c r="H33843">
        <v>0.15960000000000002</v>
      </c>
      <c r="I33843">
        <v>0.19039999999999999</v>
      </c>
    </row>
    <row r="33844" spans="1:9" x14ac:dyDescent="0.25">
      <c r="A33844" s="1">
        <v>43321.813194444447</v>
      </c>
      <c r="B33844">
        <v>3.8075000000000001</v>
      </c>
      <c r="C33844">
        <v>3.8180000000000001</v>
      </c>
      <c r="G33844">
        <v>0.157275</v>
      </c>
      <c r="H33844">
        <v>0.15960000000000002</v>
      </c>
      <c r="I33844">
        <v>0.19039999999999999</v>
      </c>
    </row>
    <row r="33845" spans="1:9" x14ac:dyDescent="0.25">
      <c r="A33845" s="1">
        <v>43321.813888888886</v>
      </c>
      <c r="B33845">
        <v>3.8075000000000001</v>
      </c>
      <c r="C33845">
        <v>3.8174999999999999</v>
      </c>
      <c r="G33845">
        <v>0.15732499999999999</v>
      </c>
      <c r="H33845">
        <v>0.15960000000000002</v>
      </c>
      <c r="I33845">
        <v>0.19039999999999999</v>
      </c>
    </row>
    <row r="33846" spans="1:9" x14ac:dyDescent="0.25">
      <c r="A33846" s="1">
        <v>43321.814583333333</v>
      </c>
      <c r="B33846">
        <v>3.8079000000000001</v>
      </c>
      <c r="C33846">
        <v>3.8184999999999998</v>
      </c>
      <c r="G33846">
        <v>0.15732499999999999</v>
      </c>
      <c r="H33846">
        <v>0.15960000000000002</v>
      </c>
      <c r="I33846">
        <v>0.19039999999999999</v>
      </c>
    </row>
    <row r="33847" spans="1:9" x14ac:dyDescent="0.25">
      <c r="A33847" s="1">
        <v>43321.81527777778</v>
      </c>
      <c r="B33847">
        <v>3.8081999999999998</v>
      </c>
      <c r="C33847">
        <v>3.8180000000000001</v>
      </c>
      <c r="G33847">
        <v>0.15732499999999999</v>
      </c>
      <c r="H33847">
        <v>0.15960000000000002</v>
      </c>
      <c r="I33847">
        <v>0.19039999999999999</v>
      </c>
    </row>
    <row r="33848" spans="1:9" x14ac:dyDescent="0.25">
      <c r="A33848" s="1">
        <v>43321.815972222219</v>
      </c>
      <c r="B33848">
        <v>3.8062999999999998</v>
      </c>
      <c r="C33848">
        <v>3.8165</v>
      </c>
      <c r="G33848">
        <v>0.15732499999999999</v>
      </c>
      <c r="H33848">
        <v>0.15960000000000002</v>
      </c>
      <c r="I33848">
        <v>0.19039999999999999</v>
      </c>
    </row>
    <row r="33849" spans="1:9" x14ac:dyDescent="0.25">
      <c r="A33849" s="1">
        <v>43321.816666666666</v>
      </c>
      <c r="B33849">
        <v>3.8067000000000002</v>
      </c>
      <c r="C33849">
        <v>3.8165</v>
      </c>
      <c r="G33849">
        <v>0.15562500000000001</v>
      </c>
      <c r="H33849">
        <v>0.1598</v>
      </c>
      <c r="I33849">
        <v>0.19079999999999997</v>
      </c>
    </row>
    <row r="33850" spans="1:9" x14ac:dyDescent="0.25">
      <c r="A33850" s="1">
        <v>43321.817361111112</v>
      </c>
      <c r="B33850">
        <v>3.8062999999999998</v>
      </c>
      <c r="C33850">
        <v>3.8159999999999998</v>
      </c>
      <c r="G33850">
        <v>0.15562500000000001</v>
      </c>
      <c r="H33850">
        <v>0.1598</v>
      </c>
      <c r="I33850">
        <v>0.19079999999999997</v>
      </c>
    </row>
    <row r="33851" spans="1:9" x14ac:dyDescent="0.25">
      <c r="A33851" s="1">
        <v>43321.818055555559</v>
      </c>
      <c r="B33851">
        <v>3.8054999999999999</v>
      </c>
      <c r="C33851">
        <v>3.8159999999999998</v>
      </c>
      <c r="G33851">
        <v>0.15562500000000001</v>
      </c>
      <c r="H33851">
        <v>0.1598</v>
      </c>
      <c r="I33851">
        <v>0.19079999999999997</v>
      </c>
    </row>
    <row r="33852" spans="1:9" x14ac:dyDescent="0.25">
      <c r="A33852" s="1">
        <v>43321.818749999999</v>
      </c>
      <c r="B33852">
        <v>3.8043</v>
      </c>
      <c r="C33852">
        <v>3.8140000000000001</v>
      </c>
      <c r="G33852">
        <v>0.15562500000000001</v>
      </c>
      <c r="H33852">
        <v>0.1598</v>
      </c>
      <c r="I33852">
        <v>0.19079999999999997</v>
      </c>
    </row>
    <row r="33853" spans="1:9" x14ac:dyDescent="0.25">
      <c r="A33853" s="1">
        <v>43321.819444444445</v>
      </c>
      <c r="B33853">
        <v>3.8022</v>
      </c>
      <c r="C33853">
        <v>3.8119999999999998</v>
      </c>
      <c r="G33853">
        <v>0.15562500000000001</v>
      </c>
      <c r="H33853">
        <v>0.1598</v>
      </c>
      <c r="I33853">
        <v>0.19079999999999997</v>
      </c>
    </row>
    <row r="33854" spans="1:9" x14ac:dyDescent="0.25">
      <c r="A33854" s="1">
        <v>43321.820138888892</v>
      </c>
      <c r="B33854">
        <v>3.8022</v>
      </c>
      <c r="C33854">
        <v>3.8119999999999998</v>
      </c>
      <c r="G33854">
        <v>0.15560000000000002</v>
      </c>
      <c r="H33854">
        <v>0.1598</v>
      </c>
      <c r="I33854">
        <v>0.19079999999999997</v>
      </c>
    </row>
    <row r="33855" spans="1:9" x14ac:dyDescent="0.25">
      <c r="A33855" s="1">
        <v>43321.820833333331</v>
      </c>
      <c r="B33855">
        <v>3.8035000000000001</v>
      </c>
      <c r="C33855">
        <v>3.8134999999999999</v>
      </c>
      <c r="G33855">
        <v>0.15560000000000002</v>
      </c>
      <c r="H33855">
        <v>0.1598</v>
      </c>
      <c r="I33855">
        <v>0.19079999999999997</v>
      </c>
    </row>
    <row r="33856" spans="1:9" x14ac:dyDescent="0.25">
      <c r="A33856" s="1">
        <v>43321.821527777778</v>
      </c>
      <c r="B33856">
        <v>3.8029000000000002</v>
      </c>
      <c r="C33856">
        <v>3.8130000000000002</v>
      </c>
      <c r="G33856">
        <v>0.15560000000000002</v>
      </c>
      <c r="H33856">
        <v>0.1598</v>
      </c>
      <c r="I33856">
        <v>0.19079999999999997</v>
      </c>
    </row>
    <row r="33857" spans="1:9" x14ac:dyDescent="0.25">
      <c r="A33857" s="1">
        <v>43321.822222222225</v>
      </c>
      <c r="B33857">
        <v>3.7991000000000001</v>
      </c>
      <c r="C33857">
        <v>3.81</v>
      </c>
      <c r="G33857">
        <v>0.15560000000000002</v>
      </c>
      <c r="H33857">
        <v>0.1598</v>
      </c>
      <c r="I33857">
        <v>0.19079999999999997</v>
      </c>
    </row>
    <row r="33858" spans="1:9" x14ac:dyDescent="0.25">
      <c r="A33858" s="1">
        <v>43321.822916666664</v>
      </c>
      <c r="B33858">
        <v>3.8003999999999998</v>
      </c>
      <c r="C33858">
        <v>3.8105000000000002</v>
      </c>
      <c r="G33858">
        <v>0.15560000000000002</v>
      </c>
      <c r="H33858">
        <v>0.1598</v>
      </c>
      <c r="I33858">
        <v>0.19079999999999997</v>
      </c>
    </row>
    <row r="33859" spans="1:9" x14ac:dyDescent="0.25">
      <c r="A33859" s="1">
        <v>43321.823611111111</v>
      </c>
      <c r="B33859">
        <v>3.8003</v>
      </c>
      <c r="C33859">
        <v>3.8105000000000002</v>
      </c>
      <c r="G33859">
        <v>0.15562500000000001</v>
      </c>
      <c r="H33859">
        <v>0.1598</v>
      </c>
      <c r="I33859">
        <v>0.19079999999999997</v>
      </c>
    </row>
    <row r="33860" spans="1:9" x14ac:dyDescent="0.25">
      <c r="A33860" s="1">
        <v>43321.824305555558</v>
      </c>
      <c r="B33860">
        <v>3.8012999999999999</v>
      </c>
      <c r="C33860">
        <v>3.8115000000000001</v>
      </c>
      <c r="G33860">
        <v>0.15562500000000001</v>
      </c>
      <c r="H33860">
        <v>0.1598</v>
      </c>
      <c r="I33860">
        <v>0.19079999999999997</v>
      </c>
    </row>
    <row r="33861" spans="1:9" x14ac:dyDescent="0.25">
      <c r="A33861" s="1">
        <v>43321.824999999997</v>
      </c>
      <c r="B33861">
        <v>3.8014999999999999</v>
      </c>
      <c r="C33861">
        <v>3.8115000000000001</v>
      </c>
      <c r="G33861">
        <v>0.15562500000000001</v>
      </c>
      <c r="H33861">
        <v>0.1598</v>
      </c>
      <c r="I33861">
        <v>0.19079999999999997</v>
      </c>
    </row>
    <row r="33862" spans="1:9" x14ac:dyDescent="0.25">
      <c r="A33862" s="1">
        <v>43321.825694444444</v>
      </c>
      <c r="B33862">
        <v>3.8010999999999999</v>
      </c>
      <c r="C33862">
        <v>3.8115000000000001</v>
      </c>
      <c r="G33862">
        <v>0.15562500000000001</v>
      </c>
      <c r="H33862">
        <v>0.1598</v>
      </c>
      <c r="I33862">
        <v>0.19079999999999997</v>
      </c>
    </row>
    <row r="33863" spans="1:9" x14ac:dyDescent="0.25">
      <c r="A33863" s="1">
        <v>43321.826388888891</v>
      </c>
      <c r="B33863">
        <v>3.7993999999999999</v>
      </c>
      <c r="C33863">
        <v>3.8094999999999999</v>
      </c>
      <c r="G33863">
        <v>0.15562500000000001</v>
      </c>
      <c r="H33863">
        <v>0.1598</v>
      </c>
      <c r="I33863">
        <v>0.19079999999999997</v>
      </c>
    </row>
    <row r="33864" spans="1:9" x14ac:dyDescent="0.25">
      <c r="A33864" s="1">
        <v>43321.82708333333</v>
      </c>
      <c r="B33864">
        <v>3.8</v>
      </c>
      <c r="C33864">
        <v>3.8105000000000002</v>
      </c>
      <c r="G33864">
        <v>0.15562500000000001</v>
      </c>
      <c r="H33864">
        <v>0.1598</v>
      </c>
      <c r="I33864">
        <v>0.19079999999999997</v>
      </c>
    </row>
    <row r="33865" spans="1:9" x14ac:dyDescent="0.25">
      <c r="A33865" s="1">
        <v>43321.827777777777</v>
      </c>
      <c r="B33865">
        <v>3.8014999999999999</v>
      </c>
      <c r="C33865">
        <v>3.8115000000000001</v>
      </c>
      <c r="G33865">
        <v>0.15557499999999999</v>
      </c>
      <c r="H33865">
        <v>0.1598</v>
      </c>
      <c r="I33865">
        <v>0.19114999999999999</v>
      </c>
    </row>
    <row r="33866" spans="1:9" x14ac:dyDescent="0.25">
      <c r="A33866" s="1">
        <v>43321.828472222223</v>
      </c>
      <c r="B33866">
        <v>3.8014999999999999</v>
      </c>
      <c r="C33866">
        <v>3.8119999999999998</v>
      </c>
      <c r="G33866">
        <v>0.15557499999999999</v>
      </c>
      <c r="H33866">
        <v>0.1598</v>
      </c>
      <c r="I33866">
        <v>0.19114999999999999</v>
      </c>
    </row>
    <row r="33867" spans="1:9" x14ac:dyDescent="0.25">
      <c r="A33867" s="1">
        <v>43321.82916666667</v>
      </c>
      <c r="B33867">
        <v>3.8010000000000002</v>
      </c>
      <c r="C33867">
        <v>3.8109999999999999</v>
      </c>
      <c r="G33867">
        <v>0.15557499999999999</v>
      </c>
      <c r="H33867">
        <v>0.1598</v>
      </c>
      <c r="I33867">
        <v>0.19114999999999999</v>
      </c>
    </row>
    <row r="33868" spans="1:9" x14ac:dyDescent="0.25">
      <c r="A33868" s="1">
        <v>43321.829861111109</v>
      </c>
      <c r="B33868">
        <v>3.8014999999999999</v>
      </c>
      <c r="C33868">
        <v>3.8119999999999998</v>
      </c>
      <c r="G33868">
        <v>0.15557499999999999</v>
      </c>
      <c r="H33868">
        <v>0.1598</v>
      </c>
      <c r="I33868">
        <v>0.19114999999999999</v>
      </c>
    </row>
    <row r="33869" spans="1:9" x14ac:dyDescent="0.25">
      <c r="A33869" s="1">
        <v>43321.830555555556</v>
      </c>
      <c r="B33869">
        <v>3.7995999999999999</v>
      </c>
      <c r="C33869">
        <v>3.81</v>
      </c>
      <c r="G33869">
        <v>0.15557499999999999</v>
      </c>
      <c r="H33869">
        <v>0.1598</v>
      </c>
      <c r="I33869">
        <v>0.19114999999999999</v>
      </c>
    </row>
    <row r="33870" spans="1:9" x14ac:dyDescent="0.25">
      <c r="A33870" s="1">
        <v>43321.831250000003</v>
      </c>
      <c r="B33870">
        <v>3.8005</v>
      </c>
      <c r="C33870">
        <v>3.8105000000000002</v>
      </c>
      <c r="G33870">
        <v>0.15557499999999999</v>
      </c>
      <c r="H33870">
        <v>0.1598</v>
      </c>
      <c r="I33870">
        <v>0.19114999999999999</v>
      </c>
    </row>
    <row r="33871" spans="1:9" x14ac:dyDescent="0.25">
      <c r="A33871" s="1">
        <v>43321.831944444442</v>
      </c>
      <c r="B33871">
        <v>3.8014999999999999</v>
      </c>
      <c r="C33871">
        <v>3.8119999999999998</v>
      </c>
      <c r="G33871">
        <v>0.15557499999999999</v>
      </c>
      <c r="H33871">
        <v>0.1598</v>
      </c>
      <c r="I33871">
        <v>0.19114999999999999</v>
      </c>
    </row>
    <row r="33872" spans="1:9" x14ac:dyDescent="0.25">
      <c r="A33872" s="1">
        <v>43321.832638888889</v>
      </c>
      <c r="B33872">
        <v>3.8010000000000002</v>
      </c>
      <c r="C33872">
        <v>3.8115000000000001</v>
      </c>
      <c r="G33872">
        <v>0.15557499999999999</v>
      </c>
      <c r="H33872">
        <v>0.1598</v>
      </c>
      <c r="I33872">
        <v>0.19114999999999999</v>
      </c>
    </row>
    <row r="33873" spans="1:9" x14ac:dyDescent="0.25">
      <c r="A33873" s="1">
        <v>43321.833333333336</v>
      </c>
      <c r="B33873">
        <v>3.8010000000000002</v>
      </c>
      <c r="C33873">
        <v>3.8109999999999999</v>
      </c>
      <c r="G33873">
        <v>0.155525</v>
      </c>
      <c r="H33873">
        <v>0.1598</v>
      </c>
      <c r="I33873">
        <v>0.19114999999999999</v>
      </c>
    </row>
    <row r="33874" spans="1:9" x14ac:dyDescent="0.25">
      <c r="A33874" s="1">
        <v>43321.834027777775</v>
      </c>
      <c r="B33874">
        <v>3.8005</v>
      </c>
      <c r="C33874">
        <v>3.8109999999999999</v>
      </c>
      <c r="G33874">
        <v>0.155525</v>
      </c>
      <c r="H33874">
        <v>0.1598</v>
      </c>
      <c r="I33874">
        <v>0.19114999999999999</v>
      </c>
    </row>
    <row r="33875" spans="1:9" x14ac:dyDescent="0.25">
      <c r="A33875" s="1">
        <v>43321.834722222222</v>
      </c>
      <c r="B33875">
        <v>3.7985000000000002</v>
      </c>
      <c r="C33875">
        <v>3.8085</v>
      </c>
      <c r="G33875">
        <v>0.155525</v>
      </c>
      <c r="H33875">
        <v>0.1598</v>
      </c>
      <c r="I33875">
        <v>0.19114999999999999</v>
      </c>
    </row>
    <row r="33876" spans="1:9" x14ac:dyDescent="0.25">
      <c r="A33876" s="1">
        <v>43321.835416666669</v>
      </c>
      <c r="B33876">
        <v>3.7974999999999999</v>
      </c>
      <c r="C33876">
        <v>3.8079999999999998</v>
      </c>
      <c r="G33876">
        <v>0.155525</v>
      </c>
      <c r="H33876">
        <v>0.1598</v>
      </c>
      <c r="I33876">
        <v>0.19114999999999999</v>
      </c>
    </row>
    <row r="33877" spans="1:9" x14ac:dyDescent="0.25">
      <c r="A33877" s="1">
        <v>43321.836111111108</v>
      </c>
      <c r="B33877">
        <v>3.7959000000000001</v>
      </c>
      <c r="C33877">
        <v>3.806</v>
      </c>
      <c r="G33877">
        <v>0.155525</v>
      </c>
      <c r="H33877">
        <v>0.1598</v>
      </c>
      <c r="I33877">
        <v>0.19114999999999999</v>
      </c>
    </row>
    <row r="33878" spans="1:9" x14ac:dyDescent="0.25">
      <c r="A33878" s="1">
        <v>43321.836805555555</v>
      </c>
      <c r="B33878">
        <v>3.7945000000000002</v>
      </c>
      <c r="C33878">
        <v>3.8050000000000002</v>
      </c>
      <c r="G33878">
        <v>0.155525</v>
      </c>
      <c r="H33878">
        <v>0.1598</v>
      </c>
      <c r="I33878">
        <v>0.19114999999999999</v>
      </c>
    </row>
    <row r="33879" spans="1:9" x14ac:dyDescent="0.25">
      <c r="A33879" s="1">
        <v>43321.837500000001</v>
      </c>
      <c r="B33879">
        <v>3.7953999999999999</v>
      </c>
      <c r="C33879">
        <v>3.806</v>
      </c>
      <c r="G33879">
        <v>0.155525</v>
      </c>
      <c r="H33879">
        <v>0.1598</v>
      </c>
      <c r="I33879">
        <v>0.19114999999999999</v>
      </c>
    </row>
    <row r="33880" spans="1:9" x14ac:dyDescent="0.25">
      <c r="A33880" s="1">
        <v>43321.838194444441</v>
      </c>
      <c r="B33880">
        <v>3.7964000000000002</v>
      </c>
      <c r="C33880">
        <v>3.8065000000000002</v>
      </c>
      <c r="G33880">
        <v>0.155525</v>
      </c>
      <c r="H33880">
        <v>0.1598</v>
      </c>
      <c r="I33880">
        <v>0.19114999999999999</v>
      </c>
    </row>
    <row r="33881" spans="1:9" x14ac:dyDescent="0.25">
      <c r="A33881" s="1">
        <v>43321.838888888888</v>
      </c>
      <c r="B33881">
        <v>3.7968999999999999</v>
      </c>
      <c r="C33881">
        <v>3.8075000000000001</v>
      </c>
      <c r="G33881">
        <v>0.155525</v>
      </c>
      <c r="H33881">
        <v>0.1598</v>
      </c>
      <c r="I33881">
        <v>0.19114999999999999</v>
      </c>
    </row>
    <row r="33882" spans="1:9" x14ac:dyDescent="0.25">
      <c r="A33882" s="1">
        <v>43321.839583333334</v>
      </c>
      <c r="B33882">
        <v>3.7999000000000001</v>
      </c>
      <c r="C33882">
        <v>3.8105000000000002</v>
      </c>
      <c r="G33882">
        <v>0.155525</v>
      </c>
      <c r="H33882">
        <v>0.1598</v>
      </c>
      <c r="I33882">
        <v>0.19114999999999999</v>
      </c>
    </row>
    <row r="33883" spans="1:9" x14ac:dyDescent="0.25">
      <c r="A33883" s="1">
        <v>43321.840277777781</v>
      </c>
      <c r="B33883">
        <v>3.7974999999999999</v>
      </c>
      <c r="C33883">
        <v>3.8079999999999998</v>
      </c>
      <c r="G33883">
        <v>0.155525</v>
      </c>
      <c r="H33883">
        <v>0.1598</v>
      </c>
      <c r="I33883">
        <v>0.19114999999999999</v>
      </c>
    </row>
    <row r="33884" spans="1:9" x14ac:dyDescent="0.25">
      <c r="A33884" s="1">
        <v>43321.84097222222</v>
      </c>
      <c r="B33884">
        <v>3.7959000000000001</v>
      </c>
      <c r="C33884">
        <v>3.8065000000000002</v>
      </c>
      <c r="G33884">
        <v>0.155525</v>
      </c>
      <c r="H33884">
        <v>0.1598</v>
      </c>
      <c r="I33884">
        <v>0.19114999999999999</v>
      </c>
    </row>
    <row r="33885" spans="1:9" x14ac:dyDescent="0.25">
      <c r="A33885" s="1">
        <v>43321.841666666667</v>
      </c>
      <c r="B33885">
        <v>3.794</v>
      </c>
      <c r="C33885">
        <v>3.8045</v>
      </c>
      <c r="G33885">
        <v>0.155525</v>
      </c>
      <c r="H33885">
        <v>0.1598</v>
      </c>
      <c r="I33885">
        <v>0.19114999999999999</v>
      </c>
    </row>
    <row r="33886" spans="1:9" x14ac:dyDescent="0.25">
      <c r="A33886" s="1">
        <v>43321.842361111114</v>
      </c>
      <c r="B33886">
        <v>3.7970000000000002</v>
      </c>
      <c r="C33886">
        <v>3.8075000000000001</v>
      </c>
      <c r="G33886">
        <v>0.155525</v>
      </c>
      <c r="H33886">
        <v>0.1598</v>
      </c>
      <c r="I33886">
        <v>0.19114999999999999</v>
      </c>
    </row>
    <row r="33887" spans="1:9" x14ac:dyDescent="0.25">
      <c r="A33887" s="1">
        <v>43321.843055555553</v>
      </c>
      <c r="B33887">
        <v>3.7968999999999999</v>
      </c>
      <c r="C33887">
        <v>3.8075000000000001</v>
      </c>
      <c r="G33887">
        <v>0.155525</v>
      </c>
      <c r="H33887">
        <v>0.1598</v>
      </c>
      <c r="I33887">
        <v>0.19114999999999999</v>
      </c>
    </row>
    <row r="33888" spans="1:9" x14ac:dyDescent="0.25">
      <c r="A33888" s="1">
        <v>43321.84375</v>
      </c>
      <c r="B33888">
        <v>3.7970000000000002</v>
      </c>
      <c r="C33888">
        <v>3.8075000000000001</v>
      </c>
      <c r="G33888">
        <v>0.155475</v>
      </c>
      <c r="H33888">
        <v>0.15975</v>
      </c>
      <c r="I33888">
        <v>0.19114999999999999</v>
      </c>
    </row>
    <row r="33889" spans="1:9" x14ac:dyDescent="0.25">
      <c r="A33889" s="1">
        <v>43321.844444444447</v>
      </c>
      <c r="B33889">
        <v>3.7984</v>
      </c>
      <c r="C33889">
        <v>3.8085</v>
      </c>
      <c r="G33889">
        <v>0.155475</v>
      </c>
      <c r="H33889">
        <v>0.15975</v>
      </c>
      <c r="I33889">
        <v>0.19114999999999999</v>
      </c>
    </row>
    <row r="33890" spans="1:9" x14ac:dyDescent="0.25">
      <c r="A33890" s="1">
        <v>43321.845138888886</v>
      </c>
      <c r="B33890">
        <v>3.7984</v>
      </c>
      <c r="C33890">
        <v>3.8085</v>
      </c>
      <c r="G33890">
        <v>0.155475</v>
      </c>
      <c r="H33890">
        <v>0.15975</v>
      </c>
      <c r="I33890">
        <v>0.19114999999999999</v>
      </c>
    </row>
    <row r="33891" spans="1:9" x14ac:dyDescent="0.25">
      <c r="A33891" s="1">
        <v>43321.845833333333</v>
      </c>
      <c r="B33891">
        <v>3.798</v>
      </c>
      <c r="C33891">
        <v>3.8085</v>
      </c>
      <c r="G33891">
        <v>0.155475</v>
      </c>
      <c r="H33891">
        <v>0.15975</v>
      </c>
      <c r="I33891">
        <v>0.19114999999999999</v>
      </c>
    </row>
    <row r="33892" spans="1:9" x14ac:dyDescent="0.25">
      <c r="A33892" s="1">
        <v>43321.84652777778</v>
      </c>
      <c r="B33892">
        <v>3.7970000000000002</v>
      </c>
      <c r="C33892">
        <v>3.8069999999999999</v>
      </c>
      <c r="G33892">
        <v>0.155475</v>
      </c>
      <c r="H33892">
        <v>0.15975</v>
      </c>
      <c r="I33892">
        <v>0.19114999999999999</v>
      </c>
    </row>
    <row r="33893" spans="1:9" x14ac:dyDescent="0.25">
      <c r="A33893" s="1">
        <v>43321.847222222219</v>
      </c>
      <c r="B33893">
        <v>3.7968000000000002</v>
      </c>
      <c r="C33893">
        <v>3.8069999999999999</v>
      </c>
      <c r="G33893">
        <v>0.155475</v>
      </c>
      <c r="H33893">
        <v>0.15975</v>
      </c>
      <c r="I33893">
        <v>0.19114999999999999</v>
      </c>
    </row>
    <row r="33894" spans="1:9" x14ac:dyDescent="0.25">
      <c r="A33894" s="1">
        <v>43321.847916666666</v>
      </c>
      <c r="B33894">
        <v>3.7972000000000001</v>
      </c>
      <c r="C33894">
        <v>3.8075000000000001</v>
      </c>
      <c r="G33894">
        <v>0.155475</v>
      </c>
      <c r="H33894">
        <v>0.15975</v>
      </c>
      <c r="I33894">
        <v>0.19114999999999999</v>
      </c>
    </row>
    <row r="33895" spans="1:9" x14ac:dyDescent="0.25">
      <c r="A33895" s="1">
        <v>43321.848611111112</v>
      </c>
      <c r="B33895">
        <v>3.7961999999999998</v>
      </c>
      <c r="C33895">
        <v>3.8069999999999999</v>
      </c>
      <c r="G33895">
        <v>0.15545</v>
      </c>
      <c r="H33895">
        <v>0.15975</v>
      </c>
      <c r="I33895">
        <v>0.19114999999999999</v>
      </c>
    </row>
    <row r="33896" spans="1:9" x14ac:dyDescent="0.25">
      <c r="A33896" s="1">
        <v>43321.849305555559</v>
      </c>
      <c r="B33896">
        <v>3.7964000000000002</v>
      </c>
      <c r="C33896">
        <v>3.8069999999999999</v>
      </c>
      <c r="G33896">
        <v>0.15545</v>
      </c>
      <c r="H33896">
        <v>0.15975</v>
      </c>
      <c r="I33896">
        <v>0.19114999999999999</v>
      </c>
    </row>
    <row r="33897" spans="1:9" x14ac:dyDescent="0.25">
      <c r="A33897" s="1">
        <v>43321.85</v>
      </c>
      <c r="B33897">
        <v>3.798</v>
      </c>
      <c r="C33897">
        <v>3.8079999999999998</v>
      </c>
      <c r="G33897">
        <v>0.15545</v>
      </c>
      <c r="H33897">
        <v>0.15975</v>
      </c>
      <c r="I33897">
        <v>0.19114999999999999</v>
      </c>
    </row>
    <row r="33898" spans="1:9" x14ac:dyDescent="0.25">
      <c r="A33898" s="1">
        <v>43321.850694444445</v>
      </c>
      <c r="B33898">
        <v>3.7984</v>
      </c>
      <c r="C33898">
        <v>3.8090000000000002</v>
      </c>
      <c r="G33898">
        <v>0.15545</v>
      </c>
      <c r="H33898">
        <v>0.15975</v>
      </c>
      <c r="I33898">
        <v>0.19114999999999999</v>
      </c>
    </row>
    <row r="33899" spans="1:9" x14ac:dyDescent="0.25">
      <c r="A33899" s="1">
        <v>43321.851388888892</v>
      </c>
      <c r="B33899">
        <v>3.7987000000000002</v>
      </c>
      <c r="C33899">
        <v>3.8090000000000002</v>
      </c>
      <c r="G33899">
        <v>0.15545</v>
      </c>
      <c r="H33899">
        <v>0.15975</v>
      </c>
      <c r="I33899">
        <v>0.19114999999999999</v>
      </c>
    </row>
    <row r="33900" spans="1:9" x14ac:dyDescent="0.25">
      <c r="A33900" s="1">
        <v>43321.852083333331</v>
      </c>
      <c r="B33900">
        <v>3.7989000000000002</v>
      </c>
      <c r="C33900">
        <v>3.8090000000000002</v>
      </c>
      <c r="G33900">
        <v>0.15545</v>
      </c>
      <c r="H33900">
        <v>0.15975</v>
      </c>
      <c r="I33900">
        <v>0.19114999999999999</v>
      </c>
    </row>
    <row r="33901" spans="1:9" x14ac:dyDescent="0.25">
      <c r="A33901" s="1">
        <v>43321.852777777778</v>
      </c>
      <c r="B33901">
        <v>3.7999000000000001</v>
      </c>
      <c r="C33901">
        <v>3.8105000000000002</v>
      </c>
      <c r="G33901">
        <v>0.15545</v>
      </c>
      <c r="H33901">
        <v>0.15975</v>
      </c>
      <c r="I33901">
        <v>0.19114999999999999</v>
      </c>
    </row>
    <row r="33902" spans="1:9" x14ac:dyDescent="0.25">
      <c r="A33902" s="1">
        <v>43321.853472222225</v>
      </c>
      <c r="B33902">
        <v>3.8005</v>
      </c>
      <c r="C33902">
        <v>3.8109999999999999</v>
      </c>
      <c r="G33902">
        <v>0.15545</v>
      </c>
      <c r="H33902">
        <v>0.15975</v>
      </c>
      <c r="I33902">
        <v>0.19114999999999999</v>
      </c>
    </row>
    <row r="33903" spans="1:9" x14ac:dyDescent="0.25">
      <c r="A33903" s="1">
        <v>43321.854166666664</v>
      </c>
      <c r="B33903">
        <v>3.8001999999999998</v>
      </c>
      <c r="C33903">
        <v>3.8105000000000002</v>
      </c>
      <c r="G33903">
        <v>0.15590000000000001</v>
      </c>
      <c r="H33903">
        <v>0.15975</v>
      </c>
      <c r="I33903">
        <v>0.19114999999999999</v>
      </c>
    </row>
    <row r="33904" spans="1:9" x14ac:dyDescent="0.25">
      <c r="A33904" s="1">
        <v>43321.854861111111</v>
      </c>
      <c r="B33904">
        <v>3.7999000000000001</v>
      </c>
      <c r="C33904">
        <v>3.8105000000000002</v>
      </c>
      <c r="G33904">
        <v>0.15590000000000001</v>
      </c>
      <c r="H33904">
        <v>0.15975</v>
      </c>
      <c r="I33904">
        <v>0.19114999999999999</v>
      </c>
    </row>
    <row r="33905" spans="1:9" x14ac:dyDescent="0.25">
      <c r="A33905" s="1">
        <v>43321.855555555558</v>
      </c>
      <c r="B33905">
        <v>3.8007</v>
      </c>
      <c r="C33905">
        <v>3.8109999999999999</v>
      </c>
      <c r="G33905">
        <v>0.15590000000000001</v>
      </c>
      <c r="H33905">
        <v>0.15975</v>
      </c>
      <c r="I33905">
        <v>0.19114999999999999</v>
      </c>
    </row>
    <row r="33906" spans="1:9" x14ac:dyDescent="0.25">
      <c r="A33906" s="1">
        <v>43321.856249999997</v>
      </c>
      <c r="B33906">
        <v>3.8005</v>
      </c>
      <c r="C33906">
        <v>3.8105000000000002</v>
      </c>
      <c r="G33906">
        <v>0.15590000000000001</v>
      </c>
      <c r="H33906">
        <v>0.15975</v>
      </c>
      <c r="I33906">
        <v>0.19114999999999999</v>
      </c>
    </row>
    <row r="33907" spans="1:9" x14ac:dyDescent="0.25">
      <c r="A33907" s="1">
        <v>43321.856944444444</v>
      </c>
      <c r="B33907">
        <v>3.8010000000000002</v>
      </c>
      <c r="C33907">
        <v>3.8109999999999999</v>
      </c>
      <c r="G33907">
        <v>0.15592499999999998</v>
      </c>
      <c r="H33907">
        <v>0.15939999999999999</v>
      </c>
      <c r="I33907">
        <v>0.19120000000000001</v>
      </c>
    </row>
    <row r="33908" spans="1:9" x14ac:dyDescent="0.25">
      <c r="A33908" s="1">
        <v>43321.857638888891</v>
      </c>
      <c r="B33908">
        <v>3.8010000000000002</v>
      </c>
      <c r="C33908">
        <v>3.8115000000000001</v>
      </c>
      <c r="G33908">
        <v>0.15592499999999998</v>
      </c>
      <c r="H33908">
        <v>0.15939999999999999</v>
      </c>
      <c r="I33908">
        <v>0.19120000000000001</v>
      </c>
    </row>
    <row r="33909" spans="1:9" x14ac:dyDescent="0.25">
      <c r="A33909" s="1">
        <v>43321.85833333333</v>
      </c>
      <c r="B33909">
        <v>3.7995999999999999</v>
      </c>
      <c r="C33909">
        <v>3.8094999999999999</v>
      </c>
      <c r="G33909">
        <v>0.15454999999999999</v>
      </c>
      <c r="H33909">
        <v>0.15925</v>
      </c>
      <c r="I33909">
        <v>0.19085000000000002</v>
      </c>
    </row>
    <row r="33910" spans="1:9" x14ac:dyDescent="0.25">
      <c r="A33910" s="1">
        <v>43321.859027777777</v>
      </c>
      <c r="B33910">
        <v>3.7984</v>
      </c>
      <c r="C33910">
        <v>3.8085</v>
      </c>
      <c r="G33910">
        <v>0.15454999999999999</v>
      </c>
      <c r="H33910">
        <v>0.15925</v>
      </c>
      <c r="I33910">
        <v>0.19085000000000002</v>
      </c>
    </row>
    <row r="33911" spans="1:9" x14ac:dyDescent="0.25">
      <c r="A33911" s="1">
        <v>43321.859722222223</v>
      </c>
      <c r="B33911">
        <v>3.7984</v>
      </c>
      <c r="C33911">
        <v>3.8090000000000002</v>
      </c>
      <c r="G33911">
        <v>0.15454999999999999</v>
      </c>
      <c r="H33911">
        <v>0.15925</v>
      </c>
      <c r="I33911">
        <v>0.19085000000000002</v>
      </c>
    </row>
    <row r="33912" spans="1:9" x14ac:dyDescent="0.25">
      <c r="A33912" s="1">
        <v>43321.86041666667</v>
      </c>
      <c r="B33912">
        <v>3.7989000000000002</v>
      </c>
      <c r="C33912">
        <v>3.8090000000000002</v>
      </c>
      <c r="G33912">
        <v>0.15454999999999999</v>
      </c>
      <c r="H33912">
        <v>0.15925</v>
      </c>
      <c r="I33912">
        <v>0.19085000000000002</v>
      </c>
    </row>
    <row r="33913" spans="1:9" x14ac:dyDescent="0.25">
      <c r="A33913" s="1">
        <v>43321.861111111109</v>
      </c>
      <c r="B33913">
        <v>3.8010000000000002</v>
      </c>
      <c r="C33913">
        <v>3.8109999999999999</v>
      </c>
      <c r="G33913">
        <v>0.15454999999999999</v>
      </c>
      <c r="H33913">
        <v>0.15925</v>
      </c>
      <c r="I33913">
        <v>0.19085000000000002</v>
      </c>
    </row>
    <row r="33914" spans="1:9" x14ac:dyDescent="0.25">
      <c r="A33914" s="1">
        <v>43321.861805555556</v>
      </c>
      <c r="B33914">
        <v>3.8010000000000002</v>
      </c>
      <c r="C33914">
        <v>3.8115000000000001</v>
      </c>
      <c r="G33914">
        <v>0.15454999999999999</v>
      </c>
      <c r="H33914">
        <v>0.15925</v>
      </c>
      <c r="I33914">
        <v>0.19085000000000002</v>
      </c>
    </row>
    <row r="33915" spans="1:9" x14ac:dyDescent="0.25">
      <c r="A33915" s="1">
        <v>43321.862500000003</v>
      </c>
      <c r="B33915">
        <v>3.7993999999999999</v>
      </c>
      <c r="C33915">
        <v>3.81</v>
      </c>
      <c r="G33915">
        <v>0.15454999999999999</v>
      </c>
      <c r="H33915">
        <v>0.15925</v>
      </c>
      <c r="I33915">
        <v>0.19085000000000002</v>
      </c>
    </row>
    <row r="33916" spans="1:9" x14ac:dyDescent="0.25">
      <c r="A33916" s="1">
        <v>43321.863194444442</v>
      </c>
      <c r="B33916">
        <v>3.7989000000000002</v>
      </c>
      <c r="C33916">
        <v>3.8090000000000002</v>
      </c>
      <c r="G33916">
        <v>0.15454999999999999</v>
      </c>
      <c r="H33916">
        <v>0.15925</v>
      </c>
      <c r="I33916">
        <v>0.19085000000000002</v>
      </c>
    </row>
    <row r="33917" spans="1:9" x14ac:dyDescent="0.25">
      <c r="A33917" s="1">
        <v>43321.863888888889</v>
      </c>
      <c r="B33917">
        <v>3.8008000000000002</v>
      </c>
      <c r="C33917">
        <v>3.8109999999999999</v>
      </c>
      <c r="G33917">
        <v>0.15454999999999999</v>
      </c>
      <c r="H33917">
        <v>0.15925</v>
      </c>
      <c r="I33917">
        <v>0.19085000000000002</v>
      </c>
    </row>
    <row r="33918" spans="1:9" x14ac:dyDescent="0.25">
      <c r="A33918" s="1">
        <v>43321.864583333336</v>
      </c>
      <c r="B33918">
        <v>3.8010000000000002</v>
      </c>
      <c r="C33918">
        <v>3.8109999999999999</v>
      </c>
      <c r="G33918">
        <v>0.15454999999999999</v>
      </c>
      <c r="H33918">
        <v>0.15925</v>
      </c>
      <c r="I33918">
        <v>0.19085000000000002</v>
      </c>
    </row>
    <row r="33919" spans="1:9" x14ac:dyDescent="0.25">
      <c r="A33919" s="1">
        <v>43321.865277777775</v>
      </c>
      <c r="B33919">
        <v>3.8010000000000002</v>
      </c>
      <c r="C33919">
        <v>3.8115000000000001</v>
      </c>
      <c r="G33919">
        <v>0.15454999999999999</v>
      </c>
      <c r="H33919">
        <v>0.15925</v>
      </c>
      <c r="I33919">
        <v>0.19085000000000002</v>
      </c>
    </row>
    <row r="33920" spans="1:9" x14ac:dyDescent="0.25">
      <c r="A33920" s="1">
        <v>43321.865972222222</v>
      </c>
      <c r="B33920">
        <v>3.7993999999999999</v>
      </c>
      <c r="C33920">
        <v>3.81</v>
      </c>
      <c r="G33920">
        <v>0.15454999999999999</v>
      </c>
      <c r="H33920">
        <v>0.15925</v>
      </c>
      <c r="I33920">
        <v>0.19085000000000002</v>
      </c>
    </row>
    <row r="33921" spans="1:9" x14ac:dyDescent="0.25">
      <c r="A33921" s="1">
        <v>43321.866666666669</v>
      </c>
      <c r="B33921">
        <v>3.7995999999999999</v>
      </c>
      <c r="C33921">
        <v>3.81</v>
      </c>
      <c r="G33921">
        <v>0.15454999999999999</v>
      </c>
      <c r="H33921">
        <v>0.15925</v>
      </c>
      <c r="I33921">
        <v>0.19085000000000002</v>
      </c>
    </row>
    <row r="33922" spans="1:9" x14ac:dyDescent="0.25">
      <c r="A33922" s="1">
        <v>43321.867361111108</v>
      </c>
      <c r="B33922">
        <v>3.8008999999999999</v>
      </c>
      <c r="C33922">
        <v>3.8109999999999999</v>
      </c>
      <c r="G33922">
        <v>0.15454999999999999</v>
      </c>
      <c r="H33922">
        <v>0.15925</v>
      </c>
      <c r="I33922">
        <v>0.19085000000000002</v>
      </c>
    </row>
    <row r="33923" spans="1:9" x14ac:dyDescent="0.25">
      <c r="A33923" s="1">
        <v>43321.868055555555</v>
      </c>
      <c r="B33923">
        <v>3.8012000000000001</v>
      </c>
      <c r="C33923">
        <v>3.8115000000000001</v>
      </c>
      <c r="G33923">
        <v>0.15454999999999999</v>
      </c>
      <c r="H33923">
        <v>0.15925</v>
      </c>
      <c r="I33923">
        <v>0.19085000000000002</v>
      </c>
    </row>
    <row r="33924" spans="1:9" x14ac:dyDescent="0.25">
      <c r="A33924" s="1">
        <v>43321.868750000001</v>
      </c>
      <c r="B33924">
        <v>3.7999000000000001</v>
      </c>
      <c r="C33924">
        <v>3.8105000000000002</v>
      </c>
      <c r="G33924">
        <v>0.15454999999999999</v>
      </c>
      <c r="H33924">
        <v>0.15925</v>
      </c>
      <c r="I33924">
        <v>0.19085000000000002</v>
      </c>
    </row>
    <row r="33925" spans="1:9" x14ac:dyDescent="0.25">
      <c r="A33925" s="1">
        <v>43321.869444444441</v>
      </c>
      <c r="B33925">
        <v>3.8024</v>
      </c>
      <c r="C33925">
        <v>3.8130000000000002</v>
      </c>
      <c r="G33925">
        <v>0.15442500000000001</v>
      </c>
      <c r="H33925">
        <v>0.15925</v>
      </c>
      <c r="I33925">
        <v>0.19085000000000002</v>
      </c>
    </row>
    <row r="33926" spans="1:9" x14ac:dyDescent="0.25">
      <c r="A33926" s="1">
        <v>43321.870138888888</v>
      </c>
      <c r="B33926">
        <v>3.8035000000000001</v>
      </c>
      <c r="C33926">
        <v>3.8140000000000001</v>
      </c>
      <c r="G33926">
        <v>0.15442500000000001</v>
      </c>
      <c r="H33926">
        <v>0.15925</v>
      </c>
      <c r="I33926">
        <v>0.19085000000000002</v>
      </c>
    </row>
    <row r="33927" spans="1:9" x14ac:dyDescent="0.25">
      <c r="A33927" s="1">
        <v>43321.870833333334</v>
      </c>
      <c r="B33927">
        <v>3.8014999999999999</v>
      </c>
      <c r="C33927">
        <v>3.8115000000000001</v>
      </c>
      <c r="G33927">
        <v>0.15442500000000001</v>
      </c>
      <c r="H33927">
        <v>0.15925</v>
      </c>
      <c r="I33927">
        <v>0.19085000000000002</v>
      </c>
    </row>
    <row r="33928" spans="1:9" x14ac:dyDescent="0.25">
      <c r="A33928" s="1">
        <v>43321.871527777781</v>
      </c>
      <c r="B33928">
        <v>3.8024</v>
      </c>
      <c r="C33928">
        <v>3.8125</v>
      </c>
      <c r="G33928">
        <v>0.15442500000000001</v>
      </c>
      <c r="H33928">
        <v>0.15925</v>
      </c>
      <c r="I33928">
        <v>0.19085000000000002</v>
      </c>
    </row>
    <row r="33929" spans="1:9" x14ac:dyDescent="0.25">
      <c r="A33929" s="1">
        <v>43321.87222222222</v>
      </c>
      <c r="B33929">
        <v>3.8022999999999998</v>
      </c>
      <c r="C33929">
        <v>3.8130000000000002</v>
      </c>
      <c r="G33929">
        <v>0.15442500000000001</v>
      </c>
      <c r="H33929">
        <v>0.15925</v>
      </c>
      <c r="I33929">
        <v>0.19085000000000002</v>
      </c>
    </row>
    <row r="33930" spans="1:9" x14ac:dyDescent="0.25">
      <c r="A33930" s="1">
        <v>43321.872916666667</v>
      </c>
      <c r="B33930">
        <v>3.8035000000000001</v>
      </c>
      <c r="C33930">
        <v>3.8140000000000001</v>
      </c>
      <c r="G33930">
        <v>0.15442500000000001</v>
      </c>
      <c r="H33930">
        <v>0.15925</v>
      </c>
      <c r="I33930">
        <v>0.19085000000000002</v>
      </c>
    </row>
    <row r="33931" spans="1:9" x14ac:dyDescent="0.25">
      <c r="A33931" s="1">
        <v>43321.873611111114</v>
      </c>
      <c r="B33931">
        <v>3.8029000000000002</v>
      </c>
      <c r="C33931">
        <v>3.8134999999999999</v>
      </c>
      <c r="G33931">
        <v>0.15442500000000001</v>
      </c>
      <c r="H33931">
        <v>0.15925</v>
      </c>
      <c r="I33931">
        <v>0.19085000000000002</v>
      </c>
    </row>
    <row r="33932" spans="1:9" x14ac:dyDescent="0.25">
      <c r="A33932" s="1">
        <v>43321.874305555553</v>
      </c>
      <c r="B33932">
        <v>3.8024</v>
      </c>
      <c r="C33932">
        <v>3.8130000000000002</v>
      </c>
      <c r="G33932">
        <v>0.15442500000000001</v>
      </c>
      <c r="H33932">
        <v>0.15925</v>
      </c>
      <c r="I33932">
        <v>0.19085000000000002</v>
      </c>
    </row>
    <row r="33933" spans="1:9" x14ac:dyDescent="0.25">
      <c r="A33933" s="1">
        <v>43321.875</v>
      </c>
      <c r="B33933">
        <v>3.8025000000000002</v>
      </c>
      <c r="C33933">
        <v>3.8125</v>
      </c>
      <c r="G33933">
        <v>0.15534999999999999</v>
      </c>
      <c r="H33933">
        <v>0.15909999999999999</v>
      </c>
      <c r="I33933">
        <v>0.19085000000000002</v>
      </c>
    </row>
    <row r="33934" spans="1:9" x14ac:dyDescent="0.25">
      <c r="A33934" s="1">
        <v>43321.875694444447</v>
      </c>
      <c r="B33934">
        <v>3.8010000000000002</v>
      </c>
      <c r="C33934">
        <v>3.8115000000000001</v>
      </c>
      <c r="G33934">
        <v>0.15534999999999999</v>
      </c>
      <c r="H33934">
        <v>0.15909999999999999</v>
      </c>
      <c r="I33934">
        <v>0.19085000000000002</v>
      </c>
    </row>
    <row r="33935" spans="1:9" x14ac:dyDescent="0.25">
      <c r="A33935" s="1">
        <v>43321.876388888886</v>
      </c>
      <c r="B33935">
        <v>3.8005</v>
      </c>
      <c r="C33935">
        <v>3.8109999999999999</v>
      </c>
      <c r="G33935">
        <v>0.15534999999999999</v>
      </c>
      <c r="H33935">
        <v>0.15909999999999999</v>
      </c>
      <c r="I33935">
        <v>0.19085000000000002</v>
      </c>
    </row>
    <row r="33936" spans="1:9" x14ac:dyDescent="0.25">
      <c r="A33936" s="1">
        <v>43321.877083333333</v>
      </c>
      <c r="B33936">
        <v>3.7993999999999999</v>
      </c>
      <c r="C33936">
        <v>3.8094999999999999</v>
      </c>
      <c r="G33936">
        <v>0.15534999999999999</v>
      </c>
      <c r="H33936">
        <v>0.15909999999999999</v>
      </c>
      <c r="I33936">
        <v>0.19085000000000002</v>
      </c>
    </row>
    <row r="33937" spans="1:9" x14ac:dyDescent="0.25">
      <c r="A33937" s="1">
        <v>43321.87777777778</v>
      </c>
      <c r="B33937">
        <v>3.7991999999999999</v>
      </c>
      <c r="C33937">
        <v>3.8094999999999999</v>
      </c>
      <c r="G33937">
        <v>0.15534999999999999</v>
      </c>
      <c r="H33937">
        <v>0.15909999999999999</v>
      </c>
      <c r="I33937">
        <v>0.19085000000000002</v>
      </c>
    </row>
    <row r="33938" spans="1:9" x14ac:dyDescent="0.25">
      <c r="A33938" s="1">
        <v>43321.878472222219</v>
      </c>
      <c r="B33938">
        <v>3.7997000000000001</v>
      </c>
      <c r="C33938">
        <v>3.81</v>
      </c>
      <c r="G33938">
        <v>0.15534999999999999</v>
      </c>
      <c r="H33938">
        <v>0.15909999999999999</v>
      </c>
      <c r="I33938">
        <v>0.19085000000000002</v>
      </c>
    </row>
    <row r="33939" spans="1:9" x14ac:dyDescent="0.25">
      <c r="A33939" s="1">
        <v>43321.879166666666</v>
      </c>
      <c r="B33939">
        <v>3.7999000000000001</v>
      </c>
      <c r="C33939">
        <v>3.81</v>
      </c>
      <c r="G33939">
        <v>0.1542</v>
      </c>
      <c r="H33939">
        <v>0.15925</v>
      </c>
      <c r="I33939">
        <v>0.19085000000000002</v>
      </c>
    </row>
    <row r="33940" spans="1:9" x14ac:dyDescent="0.25">
      <c r="A33940" s="1">
        <v>43321.879861111112</v>
      </c>
      <c r="B33940">
        <v>3.8003999999999998</v>
      </c>
      <c r="C33940">
        <v>3.8109999999999999</v>
      </c>
      <c r="G33940">
        <v>0.1542</v>
      </c>
      <c r="H33940">
        <v>0.15925</v>
      </c>
      <c r="I33940">
        <v>0.19085000000000002</v>
      </c>
    </row>
    <row r="33941" spans="1:9" x14ac:dyDescent="0.25">
      <c r="A33941" s="1">
        <v>43321.880555555559</v>
      </c>
      <c r="B33941">
        <v>3.8001999999999998</v>
      </c>
      <c r="C33941">
        <v>3.8105000000000002</v>
      </c>
      <c r="G33941">
        <v>0.1542</v>
      </c>
      <c r="H33941">
        <v>0.15925</v>
      </c>
      <c r="I33941">
        <v>0.19085000000000002</v>
      </c>
    </row>
    <row r="33942" spans="1:9" x14ac:dyDescent="0.25">
      <c r="A33942" s="1">
        <v>43321.881249999999</v>
      </c>
      <c r="B33942">
        <v>3.8007</v>
      </c>
      <c r="C33942">
        <v>3.8109999999999999</v>
      </c>
      <c r="G33942">
        <v>0.1542</v>
      </c>
      <c r="H33942">
        <v>0.15925</v>
      </c>
      <c r="I33942">
        <v>0.19085000000000002</v>
      </c>
    </row>
    <row r="33943" spans="1:9" x14ac:dyDescent="0.25">
      <c r="A33943" s="1">
        <v>43321.881944444445</v>
      </c>
      <c r="B33943">
        <v>3.8005</v>
      </c>
      <c r="C33943">
        <v>3.8109999999999999</v>
      </c>
      <c r="G33943">
        <v>0.1542</v>
      </c>
      <c r="H33943">
        <v>0.15925</v>
      </c>
      <c r="I33943">
        <v>0.19085000000000002</v>
      </c>
    </row>
    <row r="33944" spans="1:9" x14ac:dyDescent="0.25">
      <c r="A33944" s="1">
        <v>43321.882638888892</v>
      </c>
      <c r="B33944">
        <v>3.8007</v>
      </c>
      <c r="C33944">
        <v>3.8109999999999999</v>
      </c>
      <c r="G33944">
        <v>0.1542</v>
      </c>
      <c r="H33944">
        <v>0.15925</v>
      </c>
      <c r="I33944">
        <v>0.19085000000000002</v>
      </c>
    </row>
    <row r="33945" spans="1:9" x14ac:dyDescent="0.25">
      <c r="A33945" s="1">
        <v>43321.883333333331</v>
      </c>
      <c r="B33945">
        <v>3.8010000000000002</v>
      </c>
      <c r="C33945">
        <v>3.8109999999999999</v>
      </c>
      <c r="G33945">
        <v>0.1542</v>
      </c>
      <c r="H33945">
        <v>0.15925</v>
      </c>
      <c r="I33945">
        <v>0.19085000000000002</v>
      </c>
    </row>
    <row r="33946" spans="1:9" x14ac:dyDescent="0.25">
      <c r="A33946" s="1">
        <v>43321.884027777778</v>
      </c>
      <c r="B33946">
        <v>3.8014000000000001</v>
      </c>
      <c r="C33946">
        <v>3.8119999999999998</v>
      </c>
      <c r="G33946">
        <v>0.1542</v>
      </c>
      <c r="H33946">
        <v>0.15925</v>
      </c>
      <c r="I33946">
        <v>0.19085000000000002</v>
      </c>
    </row>
    <row r="33947" spans="1:9" x14ac:dyDescent="0.25">
      <c r="A33947" s="1">
        <v>43321.884722222225</v>
      </c>
      <c r="B33947">
        <v>3.8010000000000002</v>
      </c>
      <c r="C33947">
        <v>3.8109999999999999</v>
      </c>
      <c r="G33947">
        <v>0.1542</v>
      </c>
      <c r="H33947">
        <v>0.15925</v>
      </c>
      <c r="I33947">
        <v>0.19085000000000002</v>
      </c>
    </row>
    <row r="33948" spans="1:9" x14ac:dyDescent="0.25">
      <c r="A33948" s="1">
        <v>43321.885416666664</v>
      </c>
      <c r="B33948">
        <v>3.8014999999999999</v>
      </c>
      <c r="C33948">
        <v>3.8119999999999998</v>
      </c>
      <c r="G33948">
        <v>0.15462500000000001</v>
      </c>
      <c r="H33948">
        <v>0.1595</v>
      </c>
      <c r="I33948">
        <v>0.19094999999999998</v>
      </c>
    </row>
    <row r="33949" spans="1:9" x14ac:dyDescent="0.25">
      <c r="A33949" s="1">
        <v>43321.886805555558</v>
      </c>
      <c r="B33949">
        <v>3.7999000000000001</v>
      </c>
      <c r="C33949">
        <v>3.8105000000000002</v>
      </c>
      <c r="G33949">
        <v>0.15462500000000001</v>
      </c>
      <c r="H33949">
        <v>0.1595</v>
      </c>
      <c r="I33949">
        <v>0.19094999999999998</v>
      </c>
    </row>
    <row r="33950" spans="1:9" x14ac:dyDescent="0.25">
      <c r="A33950" s="1">
        <v>43321.887499999997</v>
      </c>
      <c r="B33950">
        <v>3.7993999999999999</v>
      </c>
      <c r="C33950">
        <v>3.81</v>
      </c>
      <c r="G33950">
        <v>0.15462500000000001</v>
      </c>
      <c r="H33950">
        <v>0.1595</v>
      </c>
      <c r="I33950">
        <v>0.19094999999999998</v>
      </c>
    </row>
    <row r="33951" spans="1:9" x14ac:dyDescent="0.25">
      <c r="A33951" s="1">
        <v>43321.888194444444</v>
      </c>
      <c r="B33951">
        <v>3.8005</v>
      </c>
      <c r="C33951">
        <v>3.8109999999999999</v>
      </c>
      <c r="G33951">
        <v>0.15462500000000001</v>
      </c>
      <c r="H33951">
        <v>0.1595</v>
      </c>
      <c r="I33951">
        <v>0.19094999999999998</v>
      </c>
    </row>
    <row r="33952" spans="1:9" x14ac:dyDescent="0.25">
      <c r="A33952" s="1">
        <v>43321.888888888891</v>
      </c>
      <c r="B33952">
        <v>3.7999000000000001</v>
      </c>
      <c r="C33952">
        <v>3.81</v>
      </c>
      <c r="G33952">
        <v>0.15462500000000001</v>
      </c>
      <c r="H33952">
        <v>0.1595</v>
      </c>
      <c r="I33952">
        <v>0.19094999999999998</v>
      </c>
    </row>
    <row r="33953" spans="1:9" x14ac:dyDescent="0.25">
      <c r="A33953" s="1">
        <v>43321.88958333333</v>
      </c>
      <c r="B33953">
        <v>3.8005</v>
      </c>
      <c r="C33953">
        <v>3.8109999999999999</v>
      </c>
      <c r="G33953">
        <v>0.15462500000000001</v>
      </c>
      <c r="H33953">
        <v>0.1595</v>
      </c>
      <c r="I33953">
        <v>0.19094999999999998</v>
      </c>
    </row>
    <row r="33954" spans="1:9" x14ac:dyDescent="0.25">
      <c r="A33954" s="1">
        <v>43321.890277777777</v>
      </c>
      <c r="B33954">
        <v>3.8014999999999999</v>
      </c>
      <c r="C33954">
        <v>3.8119999999999998</v>
      </c>
      <c r="G33954">
        <v>0.154525</v>
      </c>
      <c r="H33954">
        <v>0.1598</v>
      </c>
      <c r="I33954">
        <v>0.19111999999999998</v>
      </c>
    </row>
    <row r="33955" spans="1:9" x14ac:dyDescent="0.25">
      <c r="A33955" s="1">
        <v>43321.890972222223</v>
      </c>
      <c r="B33955">
        <v>3.8014999999999999</v>
      </c>
      <c r="C33955">
        <v>3.8115000000000001</v>
      </c>
      <c r="G33955">
        <v>0.154525</v>
      </c>
      <c r="H33955">
        <v>0.1598</v>
      </c>
      <c r="I33955">
        <v>0.19111999999999998</v>
      </c>
    </row>
    <row r="33956" spans="1:9" x14ac:dyDescent="0.25">
      <c r="A33956" s="1">
        <v>43321.89166666667</v>
      </c>
      <c r="B33956">
        <v>3.8014999999999999</v>
      </c>
      <c r="C33956">
        <v>3.8115000000000001</v>
      </c>
      <c r="G33956">
        <v>0.154525</v>
      </c>
      <c r="H33956">
        <v>0.1598</v>
      </c>
      <c r="I33956">
        <v>0.19111999999999998</v>
      </c>
    </row>
    <row r="33957" spans="1:9" x14ac:dyDescent="0.25">
      <c r="A33957" s="1">
        <v>43321.893055555556</v>
      </c>
      <c r="B33957">
        <v>3.8014999999999999</v>
      </c>
      <c r="C33957">
        <v>3.8119999999999998</v>
      </c>
      <c r="G33957">
        <v>0.154525</v>
      </c>
      <c r="H33957">
        <v>0.1598</v>
      </c>
      <c r="I33957">
        <v>0.19111999999999998</v>
      </c>
    </row>
    <row r="33958" spans="1:9" x14ac:dyDescent="0.25">
      <c r="A33958" s="1">
        <v>43321.894444444442</v>
      </c>
      <c r="B33958">
        <v>3.8014999999999999</v>
      </c>
      <c r="C33958">
        <v>3.8115000000000001</v>
      </c>
      <c r="G33958">
        <v>0.154525</v>
      </c>
      <c r="H33958">
        <v>0.1598</v>
      </c>
      <c r="I33958">
        <v>0.19111999999999998</v>
      </c>
    </row>
    <row r="33959" spans="1:9" x14ac:dyDescent="0.25">
      <c r="A33959" s="1">
        <v>43321.895138888889</v>
      </c>
      <c r="B33959">
        <v>3.8014999999999999</v>
      </c>
      <c r="C33959">
        <v>3.8115000000000001</v>
      </c>
      <c r="G33959">
        <v>0.154525</v>
      </c>
      <c r="H33959">
        <v>0.1598</v>
      </c>
      <c r="I33959">
        <v>0.19111999999999998</v>
      </c>
    </row>
    <row r="33960" spans="1:9" x14ac:dyDescent="0.25">
      <c r="A33960" s="1">
        <v>43321.895833333336</v>
      </c>
      <c r="B33960">
        <v>3.8014999999999999</v>
      </c>
      <c r="C33960">
        <v>3.8119999999999998</v>
      </c>
      <c r="G33960">
        <v>0.154525</v>
      </c>
      <c r="H33960">
        <v>0.1598</v>
      </c>
      <c r="I33960">
        <v>0.19111999999999998</v>
      </c>
    </row>
    <row r="33961" spans="1:9" x14ac:dyDescent="0.25">
      <c r="A33961" s="1">
        <v>43321.896527777775</v>
      </c>
      <c r="B33961">
        <v>3.8010000000000002</v>
      </c>
      <c r="C33961">
        <v>3.8115000000000001</v>
      </c>
      <c r="G33961">
        <v>0.15465000000000001</v>
      </c>
      <c r="H33961">
        <v>0.15939999999999999</v>
      </c>
      <c r="I33961">
        <v>0.19059999999999999</v>
      </c>
    </row>
    <row r="33962" spans="1:9" x14ac:dyDescent="0.25">
      <c r="A33962" s="1">
        <v>43321.897222222222</v>
      </c>
      <c r="B33962">
        <v>3.7999000000000001</v>
      </c>
      <c r="C33962">
        <v>3.8105000000000002</v>
      </c>
      <c r="G33962">
        <v>0.15465000000000001</v>
      </c>
      <c r="H33962">
        <v>0.15939999999999999</v>
      </c>
      <c r="I33962">
        <v>0.19062999999999999</v>
      </c>
    </row>
    <row r="33963" spans="1:9" x14ac:dyDescent="0.25">
      <c r="A33963" s="1">
        <v>43321.897916666669</v>
      </c>
      <c r="B33963">
        <v>3.8005</v>
      </c>
      <c r="C33963">
        <v>3.8105000000000002</v>
      </c>
      <c r="G33963">
        <v>0.15465000000000001</v>
      </c>
      <c r="H33963">
        <v>0.15939999999999999</v>
      </c>
      <c r="I33963">
        <v>0.19062999999999999</v>
      </c>
    </row>
    <row r="33964" spans="1:9" x14ac:dyDescent="0.25">
      <c r="A33964" s="1">
        <v>43321.898611111108</v>
      </c>
      <c r="B33964">
        <v>3.7999000000000001</v>
      </c>
      <c r="C33964">
        <v>3.8105000000000002</v>
      </c>
      <c r="G33964">
        <v>0.15465000000000001</v>
      </c>
      <c r="H33964">
        <v>0.15939999999999999</v>
      </c>
      <c r="I33964">
        <v>0.19062999999999999</v>
      </c>
    </row>
    <row r="33965" spans="1:9" x14ac:dyDescent="0.25">
      <c r="A33965" s="1">
        <v>43321.9</v>
      </c>
      <c r="B33965">
        <v>3.7989999999999999</v>
      </c>
      <c r="C33965">
        <v>3.8094999999999999</v>
      </c>
      <c r="G33965">
        <v>0.1545</v>
      </c>
      <c r="H33965">
        <v>0.15945000000000001</v>
      </c>
      <c r="I33965">
        <v>0.19065000000000001</v>
      </c>
    </row>
    <row r="33966" spans="1:9" x14ac:dyDescent="0.25">
      <c r="A33966" s="1">
        <v>43321.900694444441</v>
      </c>
      <c r="B33966">
        <v>3.798</v>
      </c>
      <c r="C33966">
        <v>3.8079999999999998</v>
      </c>
      <c r="G33966">
        <v>0.1545</v>
      </c>
      <c r="H33966">
        <v>0.15945000000000001</v>
      </c>
      <c r="I33966">
        <v>0.19065000000000001</v>
      </c>
    </row>
    <row r="33967" spans="1:9" x14ac:dyDescent="0.25">
      <c r="A33967" s="1">
        <v>43321.902083333334</v>
      </c>
      <c r="B33967">
        <v>3.798</v>
      </c>
      <c r="C33967">
        <v>3.8085</v>
      </c>
      <c r="G33967">
        <v>0.1545</v>
      </c>
      <c r="H33967">
        <v>0.15945000000000001</v>
      </c>
      <c r="I33967">
        <v>0.19065000000000001</v>
      </c>
    </row>
    <row r="33968" spans="1:9" x14ac:dyDescent="0.25">
      <c r="A33968" s="1">
        <v>43321.902777777781</v>
      </c>
      <c r="B33968">
        <v>3.798</v>
      </c>
      <c r="C33968">
        <v>3.8079999999999998</v>
      </c>
      <c r="G33968">
        <v>0.1545</v>
      </c>
      <c r="H33968">
        <v>0.15945000000000001</v>
      </c>
      <c r="I33968">
        <v>0.19065000000000001</v>
      </c>
    </row>
    <row r="33969" spans="1:9" x14ac:dyDescent="0.25">
      <c r="A33969" s="1">
        <v>43321.90347222222</v>
      </c>
      <c r="B33969">
        <v>3.7974999999999999</v>
      </c>
      <c r="C33969">
        <v>3.8079999999999998</v>
      </c>
      <c r="G33969">
        <v>0.1545</v>
      </c>
      <c r="H33969">
        <v>0.15945000000000001</v>
      </c>
      <c r="I33969">
        <v>0.19065000000000001</v>
      </c>
    </row>
    <row r="33970" spans="1:9" x14ac:dyDescent="0.25">
      <c r="A33970" s="1">
        <v>43321.904166666667</v>
      </c>
      <c r="B33970">
        <v>3.7953999999999999</v>
      </c>
      <c r="C33970">
        <v>3.806</v>
      </c>
      <c r="G33970">
        <v>0.1545</v>
      </c>
      <c r="H33970">
        <v>0.15945000000000001</v>
      </c>
      <c r="I33970">
        <v>0.19065000000000001</v>
      </c>
    </row>
    <row r="33971" spans="1:9" x14ac:dyDescent="0.25">
      <c r="A33971" s="1">
        <v>43321.904861111114</v>
      </c>
      <c r="B33971">
        <v>3.7949999999999999</v>
      </c>
      <c r="C33971">
        <v>3.8050000000000002</v>
      </c>
      <c r="G33971">
        <v>0.1545</v>
      </c>
      <c r="H33971">
        <v>0.15945000000000001</v>
      </c>
      <c r="I33971">
        <v>0.19065000000000001</v>
      </c>
    </row>
    <row r="33972" spans="1:9" x14ac:dyDescent="0.25">
      <c r="A33972" s="1">
        <v>43321.905555555553</v>
      </c>
      <c r="B33972">
        <v>3.7945000000000002</v>
      </c>
      <c r="C33972">
        <v>3.8045</v>
      </c>
      <c r="G33972">
        <v>0.1545</v>
      </c>
      <c r="H33972">
        <v>0.15945000000000001</v>
      </c>
      <c r="I33972">
        <v>0.19065000000000001</v>
      </c>
    </row>
    <row r="33973" spans="1:9" x14ac:dyDescent="0.25">
      <c r="A33973" s="1">
        <v>43321.90625</v>
      </c>
      <c r="B33973">
        <v>3.7949999999999999</v>
      </c>
      <c r="C33973">
        <v>3.8050000000000002</v>
      </c>
      <c r="G33973">
        <v>0.1545</v>
      </c>
      <c r="H33973">
        <v>0.15945000000000001</v>
      </c>
      <c r="I33973">
        <v>0.19065000000000001</v>
      </c>
    </row>
    <row r="33974" spans="1:9" x14ac:dyDescent="0.25">
      <c r="A33974" s="1">
        <v>43321.906944444447</v>
      </c>
      <c r="B33974">
        <v>3.7961999999999998</v>
      </c>
      <c r="C33974">
        <v>3.806</v>
      </c>
      <c r="G33974">
        <v>0.1545</v>
      </c>
      <c r="H33974">
        <v>0.15945000000000001</v>
      </c>
      <c r="I33974">
        <v>0.19065000000000001</v>
      </c>
    </row>
    <row r="33975" spans="1:9" x14ac:dyDescent="0.25">
      <c r="A33975" s="1">
        <v>43321.907638888886</v>
      </c>
      <c r="B33975">
        <v>3.7964000000000002</v>
      </c>
      <c r="C33975">
        <v>3.8065000000000002</v>
      </c>
      <c r="G33975">
        <v>0.1545</v>
      </c>
      <c r="H33975">
        <v>0.15945000000000001</v>
      </c>
      <c r="I33975">
        <v>0.19065000000000001</v>
      </c>
    </row>
    <row r="33976" spans="1:9" x14ac:dyDescent="0.25">
      <c r="A33976" s="1">
        <v>43321.908333333333</v>
      </c>
      <c r="B33976">
        <v>3.7964000000000002</v>
      </c>
      <c r="C33976">
        <v>3.8069999999999999</v>
      </c>
      <c r="G33976">
        <v>0.1545</v>
      </c>
      <c r="H33976">
        <v>0.15945000000000001</v>
      </c>
      <c r="I33976">
        <v>0.19065000000000001</v>
      </c>
    </row>
    <row r="33977" spans="1:9" x14ac:dyDescent="0.25">
      <c r="A33977" s="1">
        <v>43321.90902777778</v>
      </c>
      <c r="B33977">
        <v>3.7959000000000001</v>
      </c>
      <c r="C33977">
        <v>3.8065000000000002</v>
      </c>
      <c r="G33977">
        <v>0.1545</v>
      </c>
      <c r="H33977">
        <v>0.15945000000000001</v>
      </c>
      <c r="I33977">
        <v>0.19065000000000001</v>
      </c>
    </row>
    <row r="33978" spans="1:9" x14ac:dyDescent="0.25">
      <c r="A33978" s="1">
        <v>43321.909722222219</v>
      </c>
      <c r="B33978">
        <v>3.7959999999999998</v>
      </c>
      <c r="C33978">
        <v>3.806</v>
      </c>
      <c r="G33978">
        <v>0.154475</v>
      </c>
      <c r="H33978">
        <v>0.15945000000000001</v>
      </c>
      <c r="I33978">
        <v>0.19065000000000001</v>
      </c>
    </row>
    <row r="33979" spans="1:9" x14ac:dyDescent="0.25">
      <c r="A33979" s="1">
        <v>43321.910416666666</v>
      </c>
      <c r="B33979">
        <v>3.7967</v>
      </c>
      <c r="C33979">
        <v>3.8069999999999999</v>
      </c>
      <c r="G33979">
        <v>0.154475</v>
      </c>
      <c r="H33979">
        <v>0.15945000000000001</v>
      </c>
      <c r="I33979">
        <v>0.19065000000000001</v>
      </c>
    </row>
    <row r="33980" spans="1:9" x14ac:dyDescent="0.25">
      <c r="A33980" s="1">
        <v>43321.911111111112</v>
      </c>
      <c r="B33980">
        <v>3.798</v>
      </c>
      <c r="C33980">
        <v>3.8079999999999998</v>
      </c>
      <c r="G33980">
        <v>0.154475</v>
      </c>
      <c r="H33980">
        <v>0.15945000000000001</v>
      </c>
      <c r="I33980">
        <v>0.19065000000000001</v>
      </c>
    </row>
    <row r="33981" spans="1:9" x14ac:dyDescent="0.25">
      <c r="A33981" s="1">
        <v>43321.911805555559</v>
      </c>
      <c r="B33981">
        <v>3.7984</v>
      </c>
      <c r="C33981">
        <v>3.8085</v>
      </c>
      <c r="G33981">
        <v>0.15465000000000001</v>
      </c>
      <c r="H33981">
        <v>0.15939999999999999</v>
      </c>
      <c r="I33981">
        <v>0.18995000000000001</v>
      </c>
    </row>
    <row r="33982" spans="1:9" x14ac:dyDescent="0.25">
      <c r="A33982" s="1">
        <v>43321.912499999999</v>
      </c>
      <c r="B33982">
        <v>3.7976999999999999</v>
      </c>
      <c r="C33982">
        <v>3.8085</v>
      </c>
      <c r="G33982">
        <v>0.15465000000000001</v>
      </c>
      <c r="H33982">
        <v>0.15939999999999999</v>
      </c>
      <c r="I33982">
        <v>0.18995000000000001</v>
      </c>
    </row>
    <row r="33983" spans="1:9" x14ac:dyDescent="0.25">
      <c r="A33983" s="1">
        <v>43321.913194444445</v>
      </c>
      <c r="B33983">
        <v>3.7974999999999999</v>
      </c>
      <c r="C33983">
        <v>3.8085</v>
      </c>
      <c r="G33983">
        <v>0.15465000000000001</v>
      </c>
      <c r="H33983">
        <v>0.15939999999999999</v>
      </c>
      <c r="I33983">
        <v>0.18995000000000001</v>
      </c>
    </row>
    <row r="33984" spans="1:9" x14ac:dyDescent="0.25">
      <c r="A33984" s="1">
        <v>43321.913888888892</v>
      </c>
      <c r="B33984">
        <v>3.7997000000000001</v>
      </c>
      <c r="C33984">
        <v>3.8105000000000002</v>
      </c>
      <c r="G33984">
        <v>0.15465000000000001</v>
      </c>
      <c r="H33984">
        <v>0.15939999999999999</v>
      </c>
      <c r="I33984">
        <v>0.18995000000000001</v>
      </c>
    </row>
    <row r="33985" spans="1:9" x14ac:dyDescent="0.25">
      <c r="A33985" s="1">
        <v>43321.914583333331</v>
      </c>
      <c r="B33985">
        <v>3.8014999999999999</v>
      </c>
      <c r="C33985">
        <v>3.8119999999999998</v>
      </c>
      <c r="G33985">
        <v>0.15460000000000002</v>
      </c>
      <c r="H33985">
        <v>0.15939999999999999</v>
      </c>
      <c r="I33985">
        <v>0.18995000000000001</v>
      </c>
    </row>
    <row r="33986" spans="1:9" x14ac:dyDescent="0.25">
      <c r="A33986" s="1">
        <v>43321.915277777778</v>
      </c>
      <c r="B33986">
        <v>3.8001999999999998</v>
      </c>
      <c r="C33986">
        <v>3.8105000000000002</v>
      </c>
      <c r="G33986">
        <v>0.15460000000000002</v>
      </c>
      <c r="H33986">
        <v>0.15939999999999999</v>
      </c>
      <c r="I33986">
        <v>0.18995000000000001</v>
      </c>
    </row>
    <row r="33987" spans="1:9" x14ac:dyDescent="0.25">
      <c r="A33987" s="1">
        <v>43321.915972222225</v>
      </c>
      <c r="B33987">
        <v>3.8005</v>
      </c>
      <c r="C33987">
        <v>3.8109999999999999</v>
      </c>
      <c r="G33987">
        <v>0.15460000000000002</v>
      </c>
      <c r="H33987">
        <v>0.15939999999999999</v>
      </c>
      <c r="I33987">
        <v>0.18995000000000001</v>
      </c>
    </row>
    <row r="33988" spans="1:9" x14ac:dyDescent="0.25">
      <c r="A33988" s="1">
        <v>43322.542361111111</v>
      </c>
      <c r="B33988">
        <v>3.8370000000000002</v>
      </c>
      <c r="C33988">
        <v>3.8479999999999999</v>
      </c>
      <c r="G33988">
        <v>0.16735</v>
      </c>
      <c r="H33988">
        <v>0.16350000000000001</v>
      </c>
      <c r="I33988">
        <v>0.19267000000000001</v>
      </c>
    </row>
    <row r="33989" spans="1:9" x14ac:dyDescent="0.25">
      <c r="A33989" s="1">
        <v>43322.543055555558</v>
      </c>
      <c r="B33989">
        <v>3.8416000000000001</v>
      </c>
      <c r="C33989">
        <v>3.8525</v>
      </c>
      <c r="G33989">
        <v>0.16735</v>
      </c>
      <c r="H33989">
        <v>0.16350000000000001</v>
      </c>
      <c r="I33989">
        <v>0.19267000000000001</v>
      </c>
    </row>
    <row r="33990" spans="1:9" x14ac:dyDescent="0.25">
      <c r="A33990" s="1">
        <v>43322.543749999997</v>
      </c>
      <c r="B33990">
        <v>3.8363</v>
      </c>
      <c r="C33990">
        <v>3.8460000000000001</v>
      </c>
      <c r="G33990">
        <v>0.16735</v>
      </c>
      <c r="H33990">
        <v>0.16350000000000001</v>
      </c>
      <c r="I33990">
        <v>0.19267000000000001</v>
      </c>
    </row>
    <row r="33991" spans="1:9" x14ac:dyDescent="0.25">
      <c r="A33991" s="1">
        <v>43322.544444444444</v>
      </c>
      <c r="B33991">
        <v>3.8411</v>
      </c>
      <c r="C33991">
        <v>3.851</v>
      </c>
      <c r="G33991">
        <v>0.16602499999999998</v>
      </c>
      <c r="H33991">
        <v>0.16329999999999997</v>
      </c>
      <c r="I33991">
        <v>0.19320000000000001</v>
      </c>
    </row>
    <row r="33992" spans="1:9" x14ac:dyDescent="0.25">
      <c r="A33992" s="1">
        <v>43322.545138888891</v>
      </c>
      <c r="B33992">
        <v>3.8449</v>
      </c>
      <c r="C33992">
        <v>3.855</v>
      </c>
      <c r="G33992">
        <v>0.16602499999999998</v>
      </c>
      <c r="H33992">
        <v>0.16329999999999997</v>
      </c>
      <c r="I33992">
        <v>0.19320000000000001</v>
      </c>
    </row>
    <row r="33993" spans="1:9" x14ac:dyDescent="0.25">
      <c r="A33993" s="1">
        <v>43322.54583333333</v>
      </c>
      <c r="B33993">
        <v>3.847</v>
      </c>
      <c r="C33993">
        <v>3.8570000000000002</v>
      </c>
      <c r="G33993">
        <v>0.16602499999999998</v>
      </c>
      <c r="H33993">
        <v>0.16329999999999997</v>
      </c>
      <c r="I33993">
        <v>0.19320000000000001</v>
      </c>
    </row>
    <row r="33994" spans="1:9" x14ac:dyDescent="0.25">
      <c r="A33994" s="1">
        <v>43322.546527777777</v>
      </c>
      <c r="B33994">
        <v>3.8439000000000001</v>
      </c>
      <c r="C33994">
        <v>3.8534999999999999</v>
      </c>
      <c r="G33994">
        <v>0.16662500000000002</v>
      </c>
      <c r="H33994">
        <v>0.16402999999999998</v>
      </c>
      <c r="I33994">
        <v>0.19382000000000002</v>
      </c>
    </row>
    <row r="33995" spans="1:9" x14ac:dyDescent="0.25">
      <c r="A33995" s="1">
        <v>43322.547222222223</v>
      </c>
      <c r="B33995">
        <v>3.8395000000000001</v>
      </c>
      <c r="C33995">
        <v>3.8494999999999999</v>
      </c>
      <c r="G33995">
        <v>0.1666</v>
      </c>
      <c r="H33995">
        <v>0.16411999999999999</v>
      </c>
      <c r="I33995">
        <v>0.19388000000000002</v>
      </c>
    </row>
    <row r="33996" spans="1:9" x14ac:dyDescent="0.25">
      <c r="A33996" s="1">
        <v>43322.54791666667</v>
      </c>
      <c r="B33996">
        <v>3.8391000000000002</v>
      </c>
      <c r="C33996">
        <v>3.8494999999999999</v>
      </c>
      <c r="G33996">
        <v>0.1666</v>
      </c>
      <c r="H33996">
        <v>0.16411999999999999</v>
      </c>
      <c r="I33996">
        <v>0.19388000000000002</v>
      </c>
    </row>
    <row r="33997" spans="1:9" x14ac:dyDescent="0.25">
      <c r="A33997" s="1">
        <v>43322.548611111109</v>
      </c>
      <c r="B33997">
        <v>3.839</v>
      </c>
      <c r="C33997">
        <v>3.85</v>
      </c>
      <c r="G33997">
        <v>0.1666</v>
      </c>
      <c r="H33997">
        <v>0.16411999999999999</v>
      </c>
      <c r="I33997">
        <v>0.19388000000000002</v>
      </c>
    </row>
    <row r="33998" spans="1:9" x14ac:dyDescent="0.25">
      <c r="A33998" s="1">
        <v>43322.549305555556</v>
      </c>
      <c r="B33998">
        <v>3.8365</v>
      </c>
      <c r="C33998">
        <v>3.8460000000000001</v>
      </c>
      <c r="G33998">
        <v>0.1666</v>
      </c>
      <c r="H33998">
        <v>0.16411999999999999</v>
      </c>
      <c r="I33998">
        <v>0.19388000000000002</v>
      </c>
    </row>
    <row r="33999" spans="1:9" x14ac:dyDescent="0.25">
      <c r="A33999" s="1">
        <v>43322.55</v>
      </c>
      <c r="B33999">
        <v>3.8355999999999999</v>
      </c>
      <c r="C33999">
        <v>3.8450000000000002</v>
      </c>
      <c r="G33999">
        <v>0.166575</v>
      </c>
      <c r="H33999">
        <v>0.16363</v>
      </c>
      <c r="I33999">
        <v>0.19388000000000002</v>
      </c>
    </row>
    <row r="34000" spans="1:9" x14ac:dyDescent="0.25">
      <c r="A34000" s="1">
        <v>43322.550694444442</v>
      </c>
      <c r="B34000">
        <v>3.8340000000000001</v>
      </c>
      <c r="C34000">
        <v>3.8435000000000001</v>
      </c>
      <c r="G34000">
        <v>0.166575</v>
      </c>
      <c r="H34000">
        <v>0.16363</v>
      </c>
      <c r="I34000">
        <v>0.19388000000000002</v>
      </c>
    </row>
    <row r="34001" spans="1:9" x14ac:dyDescent="0.25">
      <c r="A34001" s="1">
        <v>43322.551388888889</v>
      </c>
      <c r="B34001">
        <v>3.8319999999999999</v>
      </c>
      <c r="C34001">
        <v>3.8414999999999999</v>
      </c>
      <c r="G34001">
        <v>0.166575</v>
      </c>
      <c r="H34001">
        <v>0.16363</v>
      </c>
      <c r="I34001">
        <v>0.19388000000000002</v>
      </c>
    </row>
    <row r="34002" spans="1:9" x14ac:dyDescent="0.25">
      <c r="A34002" s="1">
        <v>43322.552083333336</v>
      </c>
      <c r="B34002">
        <v>3.8311000000000002</v>
      </c>
      <c r="C34002">
        <v>3.8410000000000002</v>
      </c>
      <c r="G34002">
        <v>0.16670000000000001</v>
      </c>
      <c r="H34002">
        <v>0.16355</v>
      </c>
      <c r="I34002">
        <v>0.19377</v>
      </c>
    </row>
    <row r="34003" spans="1:9" x14ac:dyDescent="0.25">
      <c r="A34003" s="1">
        <v>43322.552777777775</v>
      </c>
      <c r="B34003">
        <v>3.8321000000000001</v>
      </c>
      <c r="C34003">
        <v>3.8420000000000001</v>
      </c>
      <c r="G34003">
        <v>0.16670000000000001</v>
      </c>
      <c r="H34003">
        <v>0.16355</v>
      </c>
      <c r="I34003">
        <v>0.19377</v>
      </c>
    </row>
    <row r="34004" spans="1:9" x14ac:dyDescent="0.25">
      <c r="A34004" s="1">
        <v>43322.553472222222</v>
      </c>
      <c r="B34004">
        <v>3.8311999999999999</v>
      </c>
      <c r="C34004">
        <v>3.8410000000000002</v>
      </c>
      <c r="G34004">
        <v>0.16670000000000001</v>
      </c>
      <c r="H34004">
        <v>0.16355</v>
      </c>
      <c r="I34004">
        <v>0.19377</v>
      </c>
    </row>
    <row r="34005" spans="1:9" x14ac:dyDescent="0.25">
      <c r="A34005" s="1">
        <v>43322.554166666669</v>
      </c>
      <c r="B34005">
        <v>3.8302</v>
      </c>
      <c r="C34005">
        <v>3.84</v>
      </c>
      <c r="G34005">
        <v>0.16670000000000001</v>
      </c>
      <c r="H34005">
        <v>0.16355</v>
      </c>
      <c r="I34005">
        <v>0.19377</v>
      </c>
    </row>
    <row r="34006" spans="1:9" x14ac:dyDescent="0.25">
      <c r="A34006" s="1">
        <v>43322.554861111108</v>
      </c>
      <c r="B34006">
        <v>3.8288000000000002</v>
      </c>
      <c r="C34006">
        <v>3.8384999999999998</v>
      </c>
      <c r="G34006">
        <v>0.16670000000000001</v>
      </c>
      <c r="H34006">
        <v>0.16355</v>
      </c>
      <c r="I34006">
        <v>0.19377</v>
      </c>
    </row>
    <row r="34007" spans="1:9" x14ac:dyDescent="0.25">
      <c r="A34007" s="1">
        <v>43322.555555555555</v>
      </c>
      <c r="B34007">
        <v>3.8275000000000001</v>
      </c>
      <c r="C34007">
        <v>3.8370000000000002</v>
      </c>
      <c r="G34007">
        <v>0.16664999999999999</v>
      </c>
      <c r="H34007">
        <v>0.16405</v>
      </c>
      <c r="I34007">
        <v>0.19411999999999999</v>
      </c>
    </row>
    <row r="34008" spans="1:9" x14ac:dyDescent="0.25">
      <c r="A34008" s="1">
        <v>43322.556250000001</v>
      </c>
      <c r="B34008">
        <v>3.8275000000000001</v>
      </c>
      <c r="C34008">
        <v>3.8374999999999999</v>
      </c>
      <c r="G34008">
        <v>0.16664999999999999</v>
      </c>
      <c r="H34008">
        <v>0.16405</v>
      </c>
      <c r="I34008">
        <v>0.19411999999999999</v>
      </c>
    </row>
    <row r="34009" spans="1:9" x14ac:dyDescent="0.25">
      <c r="A34009" s="1">
        <v>43322.556944444441</v>
      </c>
      <c r="B34009">
        <v>3.8294000000000001</v>
      </c>
      <c r="C34009">
        <v>3.839</v>
      </c>
      <c r="G34009">
        <v>0.16664999999999999</v>
      </c>
      <c r="H34009">
        <v>0.16405</v>
      </c>
      <c r="I34009">
        <v>0.19411999999999999</v>
      </c>
    </row>
    <row r="34010" spans="1:9" x14ac:dyDescent="0.25">
      <c r="A34010" s="1">
        <v>43322.557638888888</v>
      </c>
      <c r="B34010">
        <v>3.8290000000000002</v>
      </c>
      <c r="C34010">
        <v>3.8384999999999998</v>
      </c>
      <c r="G34010">
        <v>0.16664999999999999</v>
      </c>
      <c r="H34010">
        <v>0.16438</v>
      </c>
      <c r="I34010">
        <v>0.19440000000000002</v>
      </c>
    </row>
    <row r="34011" spans="1:9" x14ac:dyDescent="0.25">
      <c r="A34011" s="1">
        <v>43322.558333333334</v>
      </c>
      <c r="B34011">
        <v>3.83</v>
      </c>
      <c r="C34011">
        <v>3.8395000000000001</v>
      </c>
      <c r="G34011">
        <v>0.16664999999999999</v>
      </c>
      <c r="H34011">
        <v>0.16438</v>
      </c>
      <c r="I34011">
        <v>0.19440000000000002</v>
      </c>
    </row>
    <row r="34012" spans="1:9" x14ac:dyDescent="0.25">
      <c r="A34012" s="1">
        <v>43322.559027777781</v>
      </c>
      <c r="B34012">
        <v>3.8317999999999999</v>
      </c>
      <c r="C34012">
        <v>3.8414999999999999</v>
      </c>
      <c r="G34012">
        <v>0.16664999999999999</v>
      </c>
      <c r="H34012">
        <v>0.16438</v>
      </c>
      <c r="I34012">
        <v>0.19440000000000002</v>
      </c>
    </row>
    <row r="34013" spans="1:9" x14ac:dyDescent="0.25">
      <c r="A34013" s="1">
        <v>43322.55972222222</v>
      </c>
      <c r="B34013">
        <v>3.8279999999999998</v>
      </c>
      <c r="C34013">
        <v>3.8374999999999999</v>
      </c>
      <c r="G34013">
        <v>0.16664999999999999</v>
      </c>
      <c r="H34013">
        <v>0.16438</v>
      </c>
      <c r="I34013">
        <v>0.19440000000000002</v>
      </c>
    </row>
    <row r="34014" spans="1:9" x14ac:dyDescent="0.25">
      <c r="A34014" s="1">
        <v>43322.560416666667</v>
      </c>
      <c r="B34014">
        <v>3.8273999999999999</v>
      </c>
      <c r="C34014">
        <v>3.8380000000000001</v>
      </c>
      <c r="G34014">
        <v>0.16664999999999999</v>
      </c>
      <c r="H34014">
        <v>0.16438</v>
      </c>
      <c r="I34014">
        <v>0.19440000000000002</v>
      </c>
    </row>
    <row r="34015" spans="1:9" x14ac:dyDescent="0.25">
      <c r="A34015" s="1">
        <v>43322.561111111114</v>
      </c>
      <c r="B34015">
        <v>3.8302</v>
      </c>
      <c r="C34015">
        <v>3.8395000000000001</v>
      </c>
      <c r="G34015">
        <v>0.16664999999999999</v>
      </c>
      <c r="H34015">
        <v>0.16438</v>
      </c>
      <c r="I34015">
        <v>0.19440000000000002</v>
      </c>
    </row>
    <row r="34016" spans="1:9" x14ac:dyDescent="0.25">
      <c r="A34016" s="1">
        <v>43322.561805555553</v>
      </c>
      <c r="B34016">
        <v>3.8266</v>
      </c>
      <c r="C34016">
        <v>3.8344999999999998</v>
      </c>
      <c r="G34016">
        <v>0.16664999999999999</v>
      </c>
      <c r="H34016">
        <v>0.16443000000000002</v>
      </c>
      <c r="I34016">
        <v>0.19443000000000002</v>
      </c>
    </row>
    <row r="34017" spans="1:9" x14ac:dyDescent="0.25">
      <c r="A34017" s="1">
        <v>43322.5625</v>
      </c>
      <c r="B34017">
        <v>3.8328000000000002</v>
      </c>
      <c r="C34017">
        <v>3.8420000000000001</v>
      </c>
      <c r="G34017">
        <v>0.16670000000000001</v>
      </c>
      <c r="H34017">
        <v>0.16438</v>
      </c>
      <c r="I34017">
        <v>0.19440000000000002</v>
      </c>
    </row>
    <row r="34018" spans="1:9" x14ac:dyDescent="0.25">
      <c r="A34018" s="1">
        <v>43322.563194444447</v>
      </c>
      <c r="B34018">
        <v>3.8332999999999999</v>
      </c>
      <c r="C34018">
        <v>3.843</v>
      </c>
      <c r="G34018">
        <v>0.16670000000000001</v>
      </c>
      <c r="H34018">
        <v>0.16438</v>
      </c>
      <c r="I34018">
        <v>0.19440000000000002</v>
      </c>
    </row>
    <row r="34019" spans="1:9" x14ac:dyDescent="0.25">
      <c r="A34019" s="1">
        <v>43322.563888888886</v>
      </c>
      <c r="B34019">
        <v>3.8313999999999999</v>
      </c>
      <c r="C34019">
        <v>3.8410000000000002</v>
      </c>
      <c r="G34019">
        <v>0.16670000000000001</v>
      </c>
      <c r="H34019">
        <v>0.16438</v>
      </c>
      <c r="I34019">
        <v>0.19440000000000002</v>
      </c>
    </row>
    <row r="34020" spans="1:9" x14ac:dyDescent="0.25">
      <c r="A34020" s="1">
        <v>43322.564583333333</v>
      </c>
      <c r="B34020">
        <v>3.8348</v>
      </c>
      <c r="C34020">
        <v>3.8445</v>
      </c>
      <c r="G34020">
        <v>0.16670000000000001</v>
      </c>
      <c r="H34020">
        <v>0.16438</v>
      </c>
      <c r="I34020">
        <v>0.19440000000000002</v>
      </c>
    </row>
    <row r="34021" spans="1:9" x14ac:dyDescent="0.25">
      <c r="A34021" s="1">
        <v>43322.56527777778</v>
      </c>
      <c r="B34021">
        <v>3.835</v>
      </c>
      <c r="C34021">
        <v>3.8445</v>
      </c>
      <c r="G34021">
        <v>0.16670000000000001</v>
      </c>
      <c r="H34021">
        <v>0.16438</v>
      </c>
      <c r="I34021">
        <v>0.19440000000000002</v>
      </c>
    </row>
    <row r="34022" spans="1:9" x14ac:dyDescent="0.25">
      <c r="A34022" s="1">
        <v>43322.565972222219</v>
      </c>
      <c r="B34022">
        <v>3.8351000000000002</v>
      </c>
      <c r="C34022">
        <v>3.8450000000000002</v>
      </c>
      <c r="G34022">
        <v>0.16664999999999999</v>
      </c>
      <c r="H34022">
        <v>0.16438</v>
      </c>
      <c r="I34022">
        <v>0.19443000000000002</v>
      </c>
    </row>
    <row r="34023" spans="1:9" x14ac:dyDescent="0.25">
      <c r="A34023" s="1">
        <v>43322.566666666666</v>
      </c>
      <c r="B34023">
        <v>3.8334000000000001</v>
      </c>
      <c r="C34023">
        <v>3.8435000000000001</v>
      </c>
      <c r="G34023">
        <v>0.16664999999999999</v>
      </c>
      <c r="H34023">
        <v>0.16438</v>
      </c>
      <c r="I34023">
        <v>0.19443000000000002</v>
      </c>
    </row>
    <row r="34024" spans="1:9" x14ac:dyDescent="0.25">
      <c r="A34024" s="1">
        <v>43322.567361111112</v>
      </c>
      <c r="B34024">
        <v>3.8338999999999999</v>
      </c>
      <c r="C34024">
        <v>3.8435000000000001</v>
      </c>
      <c r="G34024">
        <v>0.16664999999999999</v>
      </c>
      <c r="H34024">
        <v>0.16438</v>
      </c>
      <c r="I34024">
        <v>0.19443000000000002</v>
      </c>
    </row>
    <row r="34025" spans="1:9" x14ac:dyDescent="0.25">
      <c r="A34025" s="1">
        <v>43322.568055555559</v>
      </c>
      <c r="B34025">
        <v>3.8325</v>
      </c>
      <c r="C34025">
        <v>3.8420000000000001</v>
      </c>
      <c r="G34025">
        <v>0.16662500000000002</v>
      </c>
      <c r="H34025">
        <v>0.16438</v>
      </c>
      <c r="I34025">
        <v>0.19443000000000002</v>
      </c>
    </row>
    <row r="34026" spans="1:9" x14ac:dyDescent="0.25">
      <c r="A34026" s="1">
        <v>43322.568749999999</v>
      </c>
      <c r="B34026">
        <v>3.8349000000000002</v>
      </c>
      <c r="C34026">
        <v>3.8445</v>
      </c>
      <c r="G34026">
        <v>0.16662500000000002</v>
      </c>
      <c r="H34026">
        <v>0.16438</v>
      </c>
      <c r="I34026">
        <v>0.19443000000000002</v>
      </c>
    </row>
    <row r="34027" spans="1:9" x14ac:dyDescent="0.25">
      <c r="A34027" s="1">
        <v>43322.569444444445</v>
      </c>
      <c r="B34027">
        <v>3.8365</v>
      </c>
      <c r="C34027">
        <v>3.8460000000000001</v>
      </c>
      <c r="G34027">
        <v>0.16662500000000002</v>
      </c>
      <c r="H34027">
        <v>0.16438</v>
      </c>
      <c r="I34027">
        <v>0.19443000000000002</v>
      </c>
    </row>
    <row r="34028" spans="1:9" x14ac:dyDescent="0.25">
      <c r="A34028" s="1">
        <v>43322.570138888892</v>
      </c>
      <c r="B34028">
        <v>3.8325999999999998</v>
      </c>
      <c r="C34028">
        <v>3.8420000000000001</v>
      </c>
      <c r="G34028">
        <v>0.166575</v>
      </c>
      <c r="H34028">
        <v>0.16438</v>
      </c>
      <c r="I34028">
        <v>0.19445000000000001</v>
      </c>
    </row>
    <row r="34029" spans="1:9" x14ac:dyDescent="0.25">
      <c r="A34029" s="1">
        <v>43322.570833333331</v>
      </c>
      <c r="B34029">
        <v>3.8340000000000001</v>
      </c>
      <c r="C34029">
        <v>3.8435000000000001</v>
      </c>
      <c r="G34029">
        <v>0.166575</v>
      </c>
      <c r="H34029">
        <v>0.16438</v>
      </c>
      <c r="I34029">
        <v>0.19445000000000001</v>
      </c>
    </row>
    <row r="34030" spans="1:9" x14ac:dyDescent="0.25">
      <c r="A34030" s="1">
        <v>43322.571527777778</v>
      </c>
      <c r="B34030">
        <v>3.8336999999999999</v>
      </c>
      <c r="C34030">
        <v>3.8435000000000001</v>
      </c>
      <c r="G34030">
        <v>0.166575</v>
      </c>
      <c r="H34030">
        <v>0.16438</v>
      </c>
      <c r="I34030">
        <v>0.19445000000000001</v>
      </c>
    </row>
    <row r="34031" spans="1:9" x14ac:dyDescent="0.25">
      <c r="A34031" s="1">
        <v>43322.572222222225</v>
      </c>
      <c r="B34031">
        <v>3.8388</v>
      </c>
      <c r="C34031">
        <v>3.8485</v>
      </c>
      <c r="G34031">
        <v>0.166575</v>
      </c>
      <c r="H34031">
        <v>0.16438</v>
      </c>
      <c r="I34031">
        <v>0.19445000000000001</v>
      </c>
    </row>
    <row r="34032" spans="1:9" x14ac:dyDescent="0.25">
      <c r="A34032" s="1">
        <v>43322.572916666664</v>
      </c>
      <c r="B34032">
        <v>3.8353000000000002</v>
      </c>
      <c r="C34032">
        <v>3.8454999999999999</v>
      </c>
      <c r="G34032">
        <v>0.16664999999999999</v>
      </c>
      <c r="H34032">
        <v>0.16431999999999999</v>
      </c>
      <c r="I34032">
        <v>0.19438</v>
      </c>
    </row>
    <row r="34033" spans="1:9" x14ac:dyDescent="0.25">
      <c r="A34033" s="1">
        <v>43322.573611111111</v>
      </c>
      <c r="B34033">
        <v>3.8331</v>
      </c>
      <c r="C34033">
        <v>3.843</v>
      </c>
      <c r="G34033">
        <v>0.16664999999999999</v>
      </c>
      <c r="H34033">
        <v>0.16431999999999999</v>
      </c>
      <c r="I34033">
        <v>0.19438</v>
      </c>
    </row>
    <row r="34034" spans="1:9" x14ac:dyDescent="0.25">
      <c r="A34034" s="1">
        <v>43322.574305555558</v>
      </c>
      <c r="B34034">
        <v>3.8344999999999998</v>
      </c>
      <c r="C34034">
        <v>3.8439999999999999</v>
      </c>
      <c r="G34034">
        <v>0.1666</v>
      </c>
      <c r="H34034">
        <v>0.16485</v>
      </c>
      <c r="I34034">
        <v>0.19440000000000002</v>
      </c>
    </row>
    <row r="34035" spans="1:9" x14ac:dyDescent="0.25">
      <c r="A34035" s="1">
        <v>43322.574999999997</v>
      </c>
      <c r="B34035">
        <v>3.8395999999999999</v>
      </c>
      <c r="C34035">
        <v>3.8494999999999999</v>
      </c>
      <c r="G34035">
        <v>0.1666</v>
      </c>
      <c r="H34035">
        <v>0.16485</v>
      </c>
      <c r="I34035">
        <v>0.19440000000000002</v>
      </c>
    </row>
    <row r="34036" spans="1:9" x14ac:dyDescent="0.25">
      <c r="A34036" s="1">
        <v>43322.575694444444</v>
      </c>
      <c r="B34036">
        <v>3.8391000000000002</v>
      </c>
      <c r="C34036">
        <v>3.8485</v>
      </c>
      <c r="G34036">
        <v>0.1666</v>
      </c>
      <c r="H34036">
        <v>0.16485</v>
      </c>
      <c r="I34036">
        <v>0.19440000000000002</v>
      </c>
    </row>
    <row r="34037" spans="1:9" x14ac:dyDescent="0.25">
      <c r="A34037" s="1">
        <v>43322.576388888891</v>
      </c>
      <c r="B34037">
        <v>3.8386999999999998</v>
      </c>
      <c r="C34037">
        <v>3.8485</v>
      </c>
      <c r="G34037">
        <v>0.1666</v>
      </c>
      <c r="H34037">
        <v>0.16485</v>
      </c>
      <c r="I34037">
        <v>0.19440000000000002</v>
      </c>
    </row>
    <row r="34038" spans="1:9" x14ac:dyDescent="0.25">
      <c r="A34038" s="1">
        <v>43322.57708333333</v>
      </c>
      <c r="B34038">
        <v>3.8380000000000001</v>
      </c>
      <c r="C34038">
        <v>3.8479999999999999</v>
      </c>
      <c r="G34038">
        <v>0.1663</v>
      </c>
      <c r="H34038">
        <v>0.16536999999999999</v>
      </c>
      <c r="I34038">
        <v>0.19510000000000002</v>
      </c>
    </row>
    <row r="34039" spans="1:9" x14ac:dyDescent="0.25">
      <c r="A34039" s="1">
        <v>43322.577777777777</v>
      </c>
      <c r="B34039">
        <v>3.8380000000000001</v>
      </c>
      <c r="C34039">
        <v>3.8475000000000001</v>
      </c>
      <c r="G34039">
        <v>0.1663</v>
      </c>
      <c r="H34039">
        <v>0.16536999999999999</v>
      </c>
      <c r="I34039">
        <v>0.19510000000000002</v>
      </c>
    </row>
    <row r="34040" spans="1:9" x14ac:dyDescent="0.25">
      <c r="A34040" s="1">
        <v>43322.578472222223</v>
      </c>
      <c r="B34040">
        <v>3.8369</v>
      </c>
      <c r="C34040">
        <v>3.8464999999999998</v>
      </c>
      <c r="G34040">
        <v>0.1663</v>
      </c>
      <c r="H34040">
        <v>0.16536999999999999</v>
      </c>
      <c r="I34040">
        <v>0.19510000000000002</v>
      </c>
    </row>
    <row r="34041" spans="1:9" x14ac:dyDescent="0.25">
      <c r="A34041" s="1">
        <v>43322.57916666667</v>
      </c>
      <c r="B34041">
        <v>3.8395999999999999</v>
      </c>
      <c r="C34041">
        <v>3.8490000000000002</v>
      </c>
      <c r="G34041">
        <v>0.1663</v>
      </c>
      <c r="H34041">
        <v>0.16536999999999999</v>
      </c>
      <c r="I34041">
        <v>0.19510000000000002</v>
      </c>
    </row>
    <row r="34042" spans="1:9" x14ac:dyDescent="0.25">
      <c r="A34042" s="1">
        <v>43322.579861111109</v>
      </c>
      <c r="B34042">
        <v>3.8408000000000002</v>
      </c>
      <c r="C34042">
        <v>3.8504999999999998</v>
      </c>
      <c r="G34042">
        <v>0.16635000000000003</v>
      </c>
      <c r="H34042">
        <v>0.16542000000000001</v>
      </c>
      <c r="I34042">
        <v>0.19510000000000002</v>
      </c>
    </row>
    <row r="34043" spans="1:9" x14ac:dyDescent="0.25">
      <c r="A34043" s="1">
        <v>43322.580555555556</v>
      </c>
      <c r="B34043">
        <v>3.8439000000000001</v>
      </c>
      <c r="C34043">
        <v>3.8525</v>
      </c>
      <c r="G34043">
        <v>0.16635000000000003</v>
      </c>
      <c r="H34043">
        <v>0.16542000000000001</v>
      </c>
      <c r="I34043">
        <v>0.19510000000000002</v>
      </c>
    </row>
    <row r="34044" spans="1:9" x14ac:dyDescent="0.25">
      <c r="A34044" s="1">
        <v>43322.581250000003</v>
      </c>
      <c r="B34044">
        <v>3.8443999999999998</v>
      </c>
      <c r="C34044">
        <v>3.8540000000000001</v>
      </c>
      <c r="G34044">
        <v>0.16635000000000003</v>
      </c>
      <c r="H34044">
        <v>0.16542000000000001</v>
      </c>
      <c r="I34044">
        <v>0.19510000000000002</v>
      </c>
    </row>
    <row r="34045" spans="1:9" x14ac:dyDescent="0.25">
      <c r="A34045" s="1">
        <v>43322.581944444442</v>
      </c>
      <c r="B34045">
        <v>3.8428</v>
      </c>
      <c r="C34045">
        <v>3.8519999999999999</v>
      </c>
      <c r="G34045">
        <v>0.16635000000000003</v>
      </c>
      <c r="H34045">
        <v>0.16542000000000001</v>
      </c>
      <c r="I34045">
        <v>0.19510000000000002</v>
      </c>
    </row>
    <row r="34046" spans="1:9" x14ac:dyDescent="0.25">
      <c r="A34046" s="1">
        <v>43322.582638888889</v>
      </c>
      <c r="B34046">
        <v>3.8437999999999999</v>
      </c>
      <c r="C34046">
        <v>3.8534999999999999</v>
      </c>
      <c r="G34046">
        <v>0.16635000000000003</v>
      </c>
      <c r="H34046">
        <v>0.16542000000000001</v>
      </c>
      <c r="I34046">
        <v>0.19510000000000002</v>
      </c>
    </row>
    <row r="34047" spans="1:9" x14ac:dyDescent="0.25">
      <c r="A34047" s="1">
        <v>43322.583333333336</v>
      </c>
      <c r="B34047">
        <v>3.8433000000000002</v>
      </c>
      <c r="C34047">
        <v>3.8525</v>
      </c>
      <c r="G34047">
        <v>0.16635000000000003</v>
      </c>
      <c r="H34047">
        <v>0.16542000000000001</v>
      </c>
      <c r="I34047">
        <v>0.19510000000000002</v>
      </c>
    </row>
    <row r="34048" spans="1:9" x14ac:dyDescent="0.25">
      <c r="A34048" s="1">
        <v>43322.584027777775</v>
      </c>
      <c r="B34048">
        <v>3.8420999999999998</v>
      </c>
      <c r="C34048">
        <v>3.8519999999999999</v>
      </c>
      <c r="G34048">
        <v>0.16635000000000003</v>
      </c>
      <c r="H34048">
        <v>0.16542000000000001</v>
      </c>
      <c r="I34048">
        <v>0.19510000000000002</v>
      </c>
    </row>
    <row r="34049" spans="1:9" x14ac:dyDescent="0.25">
      <c r="A34049" s="1">
        <v>43322.584722222222</v>
      </c>
      <c r="B34049">
        <v>3.8418999999999999</v>
      </c>
      <c r="C34049">
        <v>3.8519999999999999</v>
      </c>
      <c r="G34049">
        <v>0.16635000000000003</v>
      </c>
      <c r="H34049">
        <v>0.16547999999999999</v>
      </c>
      <c r="I34049">
        <v>0.19516999999999998</v>
      </c>
    </row>
    <row r="34050" spans="1:9" x14ac:dyDescent="0.25">
      <c r="A34050" s="1">
        <v>43322.585416666669</v>
      </c>
      <c r="B34050">
        <v>3.8456999999999999</v>
      </c>
      <c r="C34050">
        <v>3.8555000000000001</v>
      </c>
      <c r="G34050">
        <v>0.16635000000000003</v>
      </c>
      <c r="H34050">
        <v>0.16547999999999999</v>
      </c>
      <c r="I34050">
        <v>0.19516999999999998</v>
      </c>
    </row>
    <row r="34051" spans="1:9" x14ac:dyDescent="0.25">
      <c r="A34051" s="1">
        <v>43322.586111111108</v>
      </c>
      <c r="B34051">
        <v>3.8462000000000001</v>
      </c>
      <c r="C34051">
        <v>3.8559999999999999</v>
      </c>
      <c r="G34051">
        <v>0.16635000000000003</v>
      </c>
      <c r="H34051">
        <v>0.16547999999999999</v>
      </c>
      <c r="I34051">
        <v>0.19516999999999998</v>
      </c>
    </row>
    <row r="34052" spans="1:9" x14ac:dyDescent="0.25">
      <c r="A34052" s="1">
        <v>43322.586805555555</v>
      </c>
      <c r="B34052">
        <v>3.8452000000000002</v>
      </c>
      <c r="C34052">
        <v>3.8544999999999998</v>
      </c>
      <c r="G34052">
        <v>0.16635000000000003</v>
      </c>
      <c r="H34052">
        <v>0.16547999999999999</v>
      </c>
      <c r="I34052">
        <v>0.19516999999999998</v>
      </c>
    </row>
    <row r="34053" spans="1:9" x14ac:dyDescent="0.25">
      <c r="A34053" s="1">
        <v>43322.587500000001</v>
      </c>
      <c r="B34053">
        <v>3.8431000000000002</v>
      </c>
      <c r="C34053">
        <v>3.8530000000000002</v>
      </c>
      <c r="G34053">
        <v>0.16760000000000003</v>
      </c>
      <c r="H34053">
        <v>0.16641999999999998</v>
      </c>
      <c r="I34053">
        <v>0.19516999999999998</v>
      </c>
    </row>
    <row r="34054" spans="1:9" x14ac:dyDescent="0.25">
      <c r="A34054" s="1">
        <v>43322.588194444441</v>
      </c>
      <c r="B34054">
        <v>3.8441999999999998</v>
      </c>
      <c r="C34054">
        <v>3.8540000000000001</v>
      </c>
      <c r="G34054">
        <v>0.16760000000000003</v>
      </c>
      <c r="H34054">
        <v>0.16641999999999998</v>
      </c>
      <c r="I34054">
        <v>0.19516999999999998</v>
      </c>
    </row>
    <row r="34055" spans="1:9" x14ac:dyDescent="0.25">
      <c r="A34055" s="1">
        <v>43322.588888888888</v>
      </c>
      <c r="B34055">
        <v>3.8460000000000001</v>
      </c>
      <c r="C34055">
        <v>3.8555000000000001</v>
      </c>
      <c r="G34055">
        <v>0.16760000000000003</v>
      </c>
      <c r="H34055">
        <v>0.16667000000000001</v>
      </c>
      <c r="I34055">
        <v>0.19550000000000001</v>
      </c>
    </row>
    <row r="34056" spans="1:9" x14ac:dyDescent="0.25">
      <c r="A34056" s="1">
        <v>43322.589583333334</v>
      </c>
      <c r="B34056">
        <v>3.8458000000000001</v>
      </c>
      <c r="C34056">
        <v>3.8555000000000001</v>
      </c>
      <c r="G34056">
        <v>0.16760000000000003</v>
      </c>
      <c r="H34056">
        <v>0.16667000000000001</v>
      </c>
      <c r="I34056">
        <v>0.19550000000000001</v>
      </c>
    </row>
    <row r="34057" spans="1:9" x14ac:dyDescent="0.25">
      <c r="A34057" s="1">
        <v>43322.590277777781</v>
      </c>
      <c r="B34057">
        <v>3.8485999999999998</v>
      </c>
      <c r="C34057">
        <v>3.8580000000000001</v>
      </c>
      <c r="G34057">
        <v>0.16760000000000003</v>
      </c>
      <c r="H34057">
        <v>0.16667000000000001</v>
      </c>
      <c r="I34057">
        <v>0.19550000000000001</v>
      </c>
    </row>
    <row r="34058" spans="1:9" x14ac:dyDescent="0.25">
      <c r="A34058" s="1">
        <v>43322.59097222222</v>
      </c>
      <c r="B34058">
        <v>3.8475999999999999</v>
      </c>
      <c r="C34058">
        <v>3.8574999999999999</v>
      </c>
      <c r="G34058">
        <v>0.16899999999999998</v>
      </c>
      <c r="H34058">
        <v>0.16690000000000002</v>
      </c>
      <c r="I34058">
        <v>0.19570000000000001</v>
      </c>
    </row>
    <row r="34059" spans="1:9" x14ac:dyDescent="0.25">
      <c r="A34059" s="1">
        <v>43322.591666666667</v>
      </c>
      <c r="B34059">
        <v>3.8473000000000002</v>
      </c>
      <c r="C34059">
        <v>3.8565</v>
      </c>
      <c r="G34059">
        <v>0.16899999999999998</v>
      </c>
      <c r="H34059">
        <v>0.16690000000000002</v>
      </c>
      <c r="I34059">
        <v>0.19570000000000001</v>
      </c>
    </row>
    <row r="34060" spans="1:9" x14ac:dyDescent="0.25">
      <c r="A34060" s="1">
        <v>43322.592361111114</v>
      </c>
      <c r="B34060">
        <v>3.8472</v>
      </c>
      <c r="C34060">
        <v>3.8570000000000002</v>
      </c>
      <c r="G34060">
        <v>0.16899999999999998</v>
      </c>
      <c r="H34060">
        <v>0.16690000000000002</v>
      </c>
      <c r="I34060">
        <v>0.19570000000000001</v>
      </c>
    </row>
    <row r="34061" spans="1:9" x14ac:dyDescent="0.25">
      <c r="A34061" s="1">
        <v>43322.593055555553</v>
      </c>
      <c r="B34061">
        <v>3.8512</v>
      </c>
      <c r="C34061">
        <v>3.8624999999999998</v>
      </c>
      <c r="G34061">
        <v>0.16899999999999998</v>
      </c>
      <c r="H34061">
        <v>0.16690000000000002</v>
      </c>
      <c r="I34061">
        <v>0.19570000000000001</v>
      </c>
    </row>
    <row r="34062" spans="1:9" x14ac:dyDescent="0.25">
      <c r="A34062" s="1">
        <v>43322.59375</v>
      </c>
      <c r="B34062">
        <v>3.8574999999999999</v>
      </c>
      <c r="C34062">
        <v>3.8654999999999999</v>
      </c>
      <c r="G34062">
        <v>0.16899999999999998</v>
      </c>
      <c r="H34062">
        <v>0.16690000000000002</v>
      </c>
      <c r="I34062">
        <v>0.19570000000000001</v>
      </c>
    </row>
    <row r="34063" spans="1:9" x14ac:dyDescent="0.25">
      <c r="A34063" s="1">
        <v>43322.594444444447</v>
      </c>
      <c r="B34063">
        <v>3.8573</v>
      </c>
      <c r="C34063">
        <v>3.8675000000000002</v>
      </c>
      <c r="G34063">
        <v>0.16885000000000003</v>
      </c>
      <c r="H34063">
        <v>0.16920000000000002</v>
      </c>
      <c r="I34063">
        <v>0.19568000000000002</v>
      </c>
    </row>
    <row r="34064" spans="1:9" x14ac:dyDescent="0.25">
      <c r="A34064" s="1">
        <v>43322.595138888886</v>
      </c>
      <c r="B34064">
        <v>3.8565</v>
      </c>
      <c r="C34064">
        <v>3.8654999999999999</v>
      </c>
      <c r="G34064">
        <v>0.16885000000000003</v>
      </c>
      <c r="H34064">
        <v>0.16920000000000002</v>
      </c>
      <c r="I34064">
        <v>0.19568000000000002</v>
      </c>
    </row>
    <row r="34065" spans="1:9" x14ac:dyDescent="0.25">
      <c r="A34065" s="1">
        <v>43322.595833333333</v>
      </c>
      <c r="B34065">
        <v>3.8574000000000002</v>
      </c>
      <c r="C34065">
        <v>3.867</v>
      </c>
      <c r="G34065">
        <v>0.16885000000000003</v>
      </c>
      <c r="H34065">
        <v>0.16920000000000002</v>
      </c>
      <c r="I34065">
        <v>0.19568000000000002</v>
      </c>
    </row>
    <row r="34066" spans="1:9" x14ac:dyDescent="0.25">
      <c r="A34066" s="1">
        <v>43322.59652777778</v>
      </c>
      <c r="B34066">
        <v>3.8611</v>
      </c>
      <c r="C34066">
        <v>3.8715000000000002</v>
      </c>
      <c r="G34066">
        <v>0.17332500000000001</v>
      </c>
      <c r="H34066">
        <v>0.16899999999999998</v>
      </c>
      <c r="I34066">
        <v>0.19641999999999998</v>
      </c>
    </row>
    <row r="34067" spans="1:9" x14ac:dyDescent="0.25">
      <c r="A34067" s="1">
        <v>43322.597222222219</v>
      </c>
      <c r="B34067">
        <v>3.8632</v>
      </c>
      <c r="C34067">
        <v>3.8725000000000001</v>
      </c>
      <c r="G34067">
        <v>0.17332500000000001</v>
      </c>
      <c r="H34067">
        <v>0.16899999999999998</v>
      </c>
      <c r="I34067">
        <v>0.19641999999999998</v>
      </c>
    </row>
    <row r="34068" spans="1:9" x14ac:dyDescent="0.25">
      <c r="A34068" s="1">
        <v>43322.597916666666</v>
      </c>
      <c r="B34068">
        <v>3.8613</v>
      </c>
      <c r="C34068">
        <v>3.871</v>
      </c>
      <c r="G34068">
        <v>0.175375</v>
      </c>
      <c r="H34068">
        <v>0.16995000000000002</v>
      </c>
      <c r="I34068">
        <v>0.19777999999999998</v>
      </c>
    </row>
    <row r="34069" spans="1:9" x14ac:dyDescent="0.25">
      <c r="A34069" s="1">
        <v>43322.598611111112</v>
      </c>
      <c r="B34069">
        <v>3.8582999999999998</v>
      </c>
      <c r="C34069">
        <v>3.8679999999999999</v>
      </c>
      <c r="G34069">
        <v>0.175375</v>
      </c>
      <c r="H34069">
        <v>0.16995000000000002</v>
      </c>
      <c r="I34069">
        <v>0.19777999999999998</v>
      </c>
    </row>
    <row r="34070" spans="1:9" x14ac:dyDescent="0.25">
      <c r="A34070" s="1">
        <v>43322.599305555559</v>
      </c>
      <c r="B34070">
        <v>3.8622999999999998</v>
      </c>
      <c r="C34070">
        <v>3.8719999999999999</v>
      </c>
      <c r="G34070">
        <v>0.1779</v>
      </c>
      <c r="H34070">
        <v>0.16995000000000002</v>
      </c>
      <c r="I34070">
        <v>0.19777999999999998</v>
      </c>
    </row>
    <row r="34071" spans="1:9" x14ac:dyDescent="0.25">
      <c r="A34071" s="1">
        <v>43322.6</v>
      </c>
      <c r="B34071">
        <v>3.8597999999999999</v>
      </c>
      <c r="C34071">
        <v>3.8694999999999999</v>
      </c>
      <c r="G34071">
        <v>0.1779</v>
      </c>
      <c r="H34071">
        <v>0.16995000000000002</v>
      </c>
      <c r="I34071">
        <v>0.19777999999999998</v>
      </c>
    </row>
    <row r="34072" spans="1:9" x14ac:dyDescent="0.25">
      <c r="A34072" s="1">
        <v>43322.600694444445</v>
      </c>
      <c r="B34072">
        <v>3.8620000000000001</v>
      </c>
      <c r="C34072">
        <v>3.8715000000000002</v>
      </c>
      <c r="G34072">
        <v>0.1779</v>
      </c>
      <c r="H34072">
        <v>0.16995000000000002</v>
      </c>
      <c r="I34072">
        <v>0.19777999999999998</v>
      </c>
    </row>
    <row r="34073" spans="1:9" x14ac:dyDescent="0.25">
      <c r="A34073" s="1">
        <v>43322.601388888892</v>
      </c>
      <c r="B34073">
        <v>3.8620000000000001</v>
      </c>
      <c r="C34073">
        <v>3.8715000000000002</v>
      </c>
      <c r="G34073">
        <v>0.1779</v>
      </c>
      <c r="H34073">
        <v>0.16995000000000002</v>
      </c>
      <c r="I34073">
        <v>0.19777999999999998</v>
      </c>
    </row>
    <row r="34074" spans="1:9" x14ac:dyDescent="0.25">
      <c r="A34074" s="1">
        <v>43322.602083333331</v>
      </c>
      <c r="B34074">
        <v>3.8593999999999999</v>
      </c>
      <c r="C34074">
        <v>3.8690000000000002</v>
      </c>
      <c r="G34074">
        <v>0.1779</v>
      </c>
      <c r="H34074">
        <v>0.16995000000000002</v>
      </c>
      <c r="I34074">
        <v>0.19777999999999998</v>
      </c>
    </row>
    <row r="34075" spans="1:9" x14ac:dyDescent="0.25">
      <c r="A34075" s="1">
        <v>43322.602777777778</v>
      </c>
      <c r="B34075">
        <v>3.8628999999999998</v>
      </c>
      <c r="C34075">
        <v>3.8725000000000001</v>
      </c>
      <c r="G34075">
        <v>0.1779</v>
      </c>
      <c r="H34075">
        <v>0.16995000000000002</v>
      </c>
      <c r="I34075">
        <v>0.19777999999999998</v>
      </c>
    </row>
    <row r="34076" spans="1:9" x14ac:dyDescent="0.25">
      <c r="A34076" s="1">
        <v>43322.603472222225</v>
      </c>
      <c r="B34076">
        <v>3.8652000000000002</v>
      </c>
      <c r="C34076">
        <v>3.8755000000000002</v>
      </c>
      <c r="G34076">
        <v>0.1779</v>
      </c>
      <c r="H34076">
        <v>0.16995000000000002</v>
      </c>
      <c r="I34076">
        <v>0.19777999999999998</v>
      </c>
    </row>
    <row r="34077" spans="1:9" x14ac:dyDescent="0.25">
      <c r="A34077" s="1">
        <v>43322.604166666664</v>
      </c>
      <c r="B34077">
        <v>3.8679999999999999</v>
      </c>
      <c r="C34077">
        <v>3.8780000000000001</v>
      </c>
      <c r="G34077">
        <v>0.1777</v>
      </c>
      <c r="H34077">
        <v>0.16899999999999998</v>
      </c>
      <c r="I34077">
        <v>0.19788</v>
      </c>
    </row>
    <row r="34078" spans="1:9" x14ac:dyDescent="0.25">
      <c r="A34078" s="1">
        <v>43322.604861111111</v>
      </c>
      <c r="B34078">
        <v>3.8653</v>
      </c>
      <c r="C34078">
        <v>3.8744999999999998</v>
      </c>
      <c r="G34078">
        <v>0.1777</v>
      </c>
      <c r="H34078">
        <v>0.16899999999999998</v>
      </c>
      <c r="I34078">
        <v>0.19788</v>
      </c>
    </row>
    <row r="34079" spans="1:9" x14ac:dyDescent="0.25">
      <c r="A34079" s="1">
        <v>43322.605555555558</v>
      </c>
      <c r="B34079">
        <v>3.8631000000000002</v>
      </c>
      <c r="C34079">
        <v>3.8730000000000002</v>
      </c>
      <c r="G34079">
        <v>0.1777</v>
      </c>
      <c r="H34079">
        <v>0.16899999999999998</v>
      </c>
      <c r="I34079">
        <v>0.19788</v>
      </c>
    </row>
    <row r="34080" spans="1:9" x14ac:dyDescent="0.25">
      <c r="A34080" s="1">
        <v>43322.606249999997</v>
      </c>
      <c r="B34080">
        <v>3.8639000000000001</v>
      </c>
      <c r="C34080">
        <v>3.8734999999999999</v>
      </c>
      <c r="G34080">
        <v>0.17954999999999999</v>
      </c>
      <c r="H34080">
        <v>0.17085</v>
      </c>
      <c r="I34080">
        <v>0.19850000000000001</v>
      </c>
    </row>
    <row r="34081" spans="1:9" x14ac:dyDescent="0.25">
      <c r="A34081" s="1">
        <v>43322.606944444444</v>
      </c>
      <c r="B34081">
        <v>3.8607999999999998</v>
      </c>
      <c r="C34081">
        <v>3.87</v>
      </c>
      <c r="G34081">
        <v>0.17954999999999999</v>
      </c>
      <c r="H34081">
        <v>0.17085</v>
      </c>
      <c r="I34081">
        <v>0.19850000000000001</v>
      </c>
    </row>
    <row r="34082" spans="1:9" x14ac:dyDescent="0.25">
      <c r="A34082" s="1">
        <v>43322.607638888891</v>
      </c>
      <c r="B34082">
        <v>3.8633000000000002</v>
      </c>
      <c r="C34082">
        <v>3.8734999999999999</v>
      </c>
      <c r="G34082">
        <v>0.17954999999999999</v>
      </c>
      <c r="H34082">
        <v>0.17085</v>
      </c>
      <c r="I34082">
        <v>0.19850000000000001</v>
      </c>
    </row>
    <row r="34083" spans="1:9" x14ac:dyDescent="0.25">
      <c r="A34083" s="1">
        <v>43322.60833333333</v>
      </c>
      <c r="B34083">
        <v>3.8671000000000002</v>
      </c>
      <c r="C34083">
        <v>3.8765000000000001</v>
      </c>
      <c r="G34083">
        <v>0.18629999999999999</v>
      </c>
      <c r="H34083">
        <v>0.17177000000000001</v>
      </c>
      <c r="I34083">
        <v>0.19894999999999999</v>
      </c>
    </row>
    <row r="34084" spans="1:9" x14ac:dyDescent="0.25">
      <c r="A34084" s="1">
        <v>43322.609027777777</v>
      </c>
      <c r="B34084">
        <v>3.8668</v>
      </c>
      <c r="C34084">
        <v>3.8765000000000001</v>
      </c>
      <c r="G34084">
        <v>0.18895000000000001</v>
      </c>
      <c r="H34084">
        <v>0.17305000000000001</v>
      </c>
      <c r="I34084">
        <v>0.19986999999999999</v>
      </c>
    </row>
    <row r="34085" spans="1:9" x14ac:dyDescent="0.25">
      <c r="A34085" s="1">
        <v>43322.609722222223</v>
      </c>
      <c r="B34085">
        <v>3.8658000000000001</v>
      </c>
      <c r="C34085">
        <v>3.8755000000000002</v>
      </c>
      <c r="G34085">
        <v>0.18895000000000001</v>
      </c>
      <c r="H34085">
        <v>0.17305000000000001</v>
      </c>
      <c r="I34085">
        <v>0.19986999999999999</v>
      </c>
    </row>
    <row r="34086" spans="1:9" x14ac:dyDescent="0.25">
      <c r="A34086" s="1">
        <v>43322.61041666667</v>
      </c>
      <c r="B34086">
        <v>3.8656999999999999</v>
      </c>
      <c r="C34086">
        <v>3.8755000000000002</v>
      </c>
      <c r="G34086">
        <v>0.18895000000000001</v>
      </c>
      <c r="H34086">
        <v>0.17305000000000001</v>
      </c>
      <c r="I34086">
        <v>0.19986999999999999</v>
      </c>
    </row>
    <row r="34087" spans="1:9" x14ac:dyDescent="0.25">
      <c r="A34087" s="1">
        <v>43322.611111111109</v>
      </c>
      <c r="B34087">
        <v>3.8685</v>
      </c>
      <c r="C34087">
        <v>3.8784999999999998</v>
      </c>
      <c r="G34087">
        <v>0.18899999999999997</v>
      </c>
      <c r="H34087">
        <v>0.17306999999999997</v>
      </c>
      <c r="I34087">
        <v>0.19985</v>
      </c>
    </row>
    <row r="34088" spans="1:9" x14ac:dyDescent="0.25">
      <c r="A34088" s="1">
        <v>43322.611805555556</v>
      </c>
      <c r="B34088">
        <v>3.8691</v>
      </c>
      <c r="C34088">
        <v>3.8784999999999998</v>
      </c>
      <c r="G34088">
        <v>0.18899999999999997</v>
      </c>
      <c r="H34088">
        <v>0.17306999999999997</v>
      </c>
      <c r="I34088">
        <v>0.19985</v>
      </c>
    </row>
    <row r="34089" spans="1:9" x14ac:dyDescent="0.25">
      <c r="A34089" s="1">
        <v>43322.612500000003</v>
      </c>
      <c r="B34089">
        <v>3.8698000000000001</v>
      </c>
      <c r="C34089">
        <v>3.879</v>
      </c>
      <c r="G34089">
        <v>0.18899999999999997</v>
      </c>
      <c r="H34089">
        <v>0.17306999999999997</v>
      </c>
      <c r="I34089">
        <v>0.19985</v>
      </c>
    </row>
    <row r="34090" spans="1:9" x14ac:dyDescent="0.25">
      <c r="A34090" s="1">
        <v>43322.613194444442</v>
      </c>
      <c r="B34090">
        <v>3.8668</v>
      </c>
      <c r="C34090">
        <v>3.8769999999999998</v>
      </c>
      <c r="G34090">
        <v>0.18899999999999997</v>
      </c>
      <c r="H34090">
        <v>0.17306999999999997</v>
      </c>
      <c r="I34090">
        <v>0.19985</v>
      </c>
    </row>
    <row r="34091" spans="1:9" x14ac:dyDescent="0.25">
      <c r="A34091" s="1">
        <v>43322.613888888889</v>
      </c>
      <c r="B34091">
        <v>3.8635000000000002</v>
      </c>
      <c r="C34091">
        <v>3.8730000000000002</v>
      </c>
      <c r="G34091">
        <v>0.18875</v>
      </c>
      <c r="H34091">
        <v>0.17337</v>
      </c>
      <c r="I34091">
        <v>0.19985</v>
      </c>
    </row>
    <row r="34092" spans="1:9" x14ac:dyDescent="0.25">
      <c r="A34092" s="1">
        <v>43322.614583333336</v>
      </c>
      <c r="B34092">
        <v>3.8624999999999998</v>
      </c>
      <c r="C34092">
        <v>3.8719999999999999</v>
      </c>
      <c r="G34092">
        <v>0.18875</v>
      </c>
      <c r="H34092">
        <v>0.17337</v>
      </c>
      <c r="I34092">
        <v>0.19985</v>
      </c>
    </row>
    <row r="34093" spans="1:9" x14ac:dyDescent="0.25">
      <c r="A34093" s="1">
        <v>43322.615277777775</v>
      </c>
      <c r="B34093">
        <v>3.8595000000000002</v>
      </c>
      <c r="C34093">
        <v>3.8694999999999999</v>
      </c>
      <c r="G34093">
        <v>0.18875</v>
      </c>
      <c r="H34093">
        <v>0.17337</v>
      </c>
      <c r="I34093">
        <v>0.19985</v>
      </c>
    </row>
    <row r="34094" spans="1:9" x14ac:dyDescent="0.25">
      <c r="A34094" s="1">
        <v>43322.615972222222</v>
      </c>
      <c r="B34094">
        <v>3.8597999999999999</v>
      </c>
      <c r="C34094">
        <v>3.8694999999999999</v>
      </c>
      <c r="G34094">
        <v>0.18875</v>
      </c>
      <c r="H34094">
        <v>0.17337</v>
      </c>
      <c r="I34094">
        <v>0.19985</v>
      </c>
    </row>
    <row r="34095" spans="1:9" x14ac:dyDescent="0.25">
      <c r="A34095" s="1">
        <v>43322.616666666669</v>
      </c>
      <c r="B34095">
        <v>3.8620000000000001</v>
      </c>
      <c r="C34095">
        <v>3.8715000000000002</v>
      </c>
      <c r="G34095">
        <v>0.18875</v>
      </c>
      <c r="H34095">
        <v>0.17337</v>
      </c>
      <c r="I34095">
        <v>0.19985</v>
      </c>
    </row>
    <row r="34096" spans="1:9" x14ac:dyDescent="0.25">
      <c r="A34096" s="1">
        <v>43322.617361111108</v>
      </c>
      <c r="B34096">
        <v>3.8624999999999998</v>
      </c>
      <c r="C34096">
        <v>3.8725000000000001</v>
      </c>
      <c r="G34096">
        <v>0.18875</v>
      </c>
      <c r="H34096">
        <v>0.17337</v>
      </c>
      <c r="I34096">
        <v>0.19985</v>
      </c>
    </row>
    <row r="34097" spans="1:9" x14ac:dyDescent="0.25">
      <c r="A34097" s="1">
        <v>43322.618055555555</v>
      </c>
      <c r="B34097">
        <v>3.8620999999999999</v>
      </c>
      <c r="C34097">
        <v>3.8715000000000002</v>
      </c>
      <c r="G34097">
        <v>0.18864999999999998</v>
      </c>
      <c r="H34097">
        <v>0.17358000000000001</v>
      </c>
      <c r="I34097">
        <v>0.19997000000000001</v>
      </c>
    </row>
    <row r="34098" spans="1:9" x14ac:dyDescent="0.25">
      <c r="A34098" s="1">
        <v>43322.618750000001</v>
      </c>
      <c r="B34098">
        <v>3.8626</v>
      </c>
      <c r="C34098">
        <v>3.8725000000000001</v>
      </c>
      <c r="G34098">
        <v>0.18864999999999998</v>
      </c>
      <c r="H34098">
        <v>0.17358000000000001</v>
      </c>
      <c r="I34098">
        <v>0.19997000000000001</v>
      </c>
    </row>
    <row r="34099" spans="1:9" x14ac:dyDescent="0.25">
      <c r="A34099" s="1">
        <v>43322.619444444441</v>
      </c>
      <c r="B34099">
        <v>3.8612000000000002</v>
      </c>
      <c r="C34099">
        <v>3.8704999999999998</v>
      </c>
      <c r="G34099">
        <v>0.18864999999999998</v>
      </c>
      <c r="H34099">
        <v>0.17358000000000001</v>
      </c>
      <c r="I34099">
        <v>0.19997000000000001</v>
      </c>
    </row>
    <row r="34100" spans="1:9" x14ac:dyDescent="0.25">
      <c r="A34100" s="1">
        <v>43322.620138888888</v>
      </c>
      <c r="B34100">
        <v>3.8613</v>
      </c>
      <c r="C34100">
        <v>3.871</v>
      </c>
      <c r="G34100">
        <v>0.188975</v>
      </c>
      <c r="H34100">
        <v>0.17358000000000001</v>
      </c>
      <c r="I34100">
        <v>0.19993</v>
      </c>
    </row>
    <row r="34101" spans="1:9" x14ac:dyDescent="0.25">
      <c r="A34101" s="1">
        <v>43322.620833333334</v>
      </c>
      <c r="B34101">
        <v>3.859</v>
      </c>
      <c r="C34101">
        <v>3.8690000000000002</v>
      </c>
      <c r="G34101">
        <v>0.188975</v>
      </c>
      <c r="H34101">
        <v>0.17358000000000001</v>
      </c>
      <c r="I34101">
        <v>0.19993</v>
      </c>
    </row>
    <row r="34102" spans="1:9" x14ac:dyDescent="0.25">
      <c r="A34102" s="1">
        <v>43322.621527777781</v>
      </c>
      <c r="B34102">
        <v>3.8613</v>
      </c>
      <c r="C34102">
        <v>3.8715000000000002</v>
      </c>
      <c r="G34102">
        <v>0.188975</v>
      </c>
      <c r="H34102">
        <v>0.17358000000000001</v>
      </c>
      <c r="I34102">
        <v>0.19993</v>
      </c>
    </row>
    <row r="34103" spans="1:9" x14ac:dyDescent="0.25">
      <c r="A34103" s="1">
        <v>43322.62222222222</v>
      </c>
      <c r="B34103">
        <v>3.8639999999999999</v>
      </c>
      <c r="C34103">
        <v>3.8740000000000001</v>
      </c>
      <c r="G34103">
        <v>0.18905000000000002</v>
      </c>
      <c r="H34103">
        <v>0.17391999999999999</v>
      </c>
      <c r="I34103">
        <v>0.19995000000000002</v>
      </c>
    </row>
    <row r="34104" spans="1:9" x14ac:dyDescent="0.25">
      <c r="A34104" s="1">
        <v>43322.622916666667</v>
      </c>
      <c r="B34104">
        <v>3.8618000000000001</v>
      </c>
      <c r="C34104">
        <v>3.8715000000000002</v>
      </c>
      <c r="G34104">
        <v>0.18905000000000002</v>
      </c>
      <c r="H34104">
        <v>0.17391999999999999</v>
      </c>
      <c r="I34104">
        <v>0.19995000000000002</v>
      </c>
    </row>
    <row r="34105" spans="1:9" x14ac:dyDescent="0.25">
      <c r="A34105" s="1">
        <v>43322.623611111114</v>
      </c>
      <c r="B34105">
        <v>3.8607999999999998</v>
      </c>
      <c r="C34105">
        <v>3.87</v>
      </c>
      <c r="G34105">
        <v>0.18905000000000002</v>
      </c>
      <c r="H34105">
        <v>0.17391999999999999</v>
      </c>
      <c r="I34105">
        <v>0.19995000000000002</v>
      </c>
    </row>
    <row r="34106" spans="1:9" x14ac:dyDescent="0.25">
      <c r="A34106" s="1">
        <v>43322.624305555553</v>
      </c>
      <c r="B34106">
        <v>3.8611</v>
      </c>
      <c r="C34106">
        <v>3.8715000000000002</v>
      </c>
      <c r="G34106">
        <v>0.18905000000000002</v>
      </c>
      <c r="H34106">
        <v>0.17391999999999999</v>
      </c>
      <c r="I34106">
        <v>0.19995000000000002</v>
      </c>
    </row>
    <row r="34107" spans="1:9" x14ac:dyDescent="0.25">
      <c r="A34107" s="1">
        <v>43322.625</v>
      </c>
      <c r="B34107">
        <v>3.8610000000000002</v>
      </c>
      <c r="C34107">
        <v>3.8704999999999998</v>
      </c>
      <c r="G34107">
        <v>0.18890000000000001</v>
      </c>
      <c r="H34107">
        <v>0.17431999999999997</v>
      </c>
      <c r="I34107">
        <v>0.19993</v>
      </c>
    </row>
    <row r="34108" spans="1:9" x14ac:dyDescent="0.25">
      <c r="A34108" s="1">
        <v>43322.625694444447</v>
      </c>
      <c r="B34108">
        <v>3.8620000000000001</v>
      </c>
      <c r="C34108">
        <v>3.8715000000000002</v>
      </c>
      <c r="G34108">
        <v>0.18890000000000001</v>
      </c>
      <c r="H34108">
        <v>0.17431999999999997</v>
      </c>
      <c r="I34108">
        <v>0.19993</v>
      </c>
    </row>
    <row r="34109" spans="1:9" x14ac:dyDescent="0.25">
      <c r="A34109" s="1">
        <v>43322.626388888886</v>
      </c>
      <c r="B34109">
        <v>3.8614999999999999</v>
      </c>
      <c r="C34109">
        <v>3.8715000000000002</v>
      </c>
      <c r="G34109">
        <v>0.18890000000000001</v>
      </c>
      <c r="H34109">
        <v>0.17431999999999997</v>
      </c>
      <c r="I34109">
        <v>0.19993</v>
      </c>
    </row>
    <row r="34110" spans="1:9" x14ac:dyDescent="0.25">
      <c r="A34110" s="1">
        <v>43322.627083333333</v>
      </c>
      <c r="B34110">
        <v>3.8609</v>
      </c>
      <c r="C34110">
        <v>3.8704999999999998</v>
      </c>
      <c r="G34110">
        <v>0.18890000000000001</v>
      </c>
      <c r="H34110">
        <v>0.17431999999999997</v>
      </c>
      <c r="I34110">
        <v>0.19993</v>
      </c>
    </row>
    <row r="34111" spans="1:9" x14ac:dyDescent="0.25">
      <c r="A34111" s="1">
        <v>43322.62777777778</v>
      </c>
      <c r="B34111">
        <v>3.8595000000000002</v>
      </c>
      <c r="C34111">
        <v>3.8690000000000002</v>
      </c>
      <c r="G34111">
        <v>0.18890000000000001</v>
      </c>
      <c r="H34111">
        <v>0.17431999999999997</v>
      </c>
      <c r="I34111">
        <v>0.19993</v>
      </c>
    </row>
    <row r="34112" spans="1:9" x14ac:dyDescent="0.25">
      <c r="A34112" s="1">
        <v>43322.628472222219</v>
      </c>
      <c r="B34112">
        <v>3.8580000000000001</v>
      </c>
      <c r="C34112">
        <v>3.8675000000000002</v>
      </c>
      <c r="G34112">
        <v>0.1825</v>
      </c>
      <c r="H34112">
        <v>0.17507</v>
      </c>
      <c r="I34112">
        <v>0.19993</v>
      </c>
    </row>
    <row r="34113" spans="1:9" x14ac:dyDescent="0.25">
      <c r="A34113" s="1">
        <v>43322.629166666666</v>
      </c>
      <c r="B34113">
        <v>3.8555000000000001</v>
      </c>
      <c r="C34113">
        <v>3.8650000000000002</v>
      </c>
      <c r="G34113">
        <v>0.1825</v>
      </c>
      <c r="H34113">
        <v>0.17507</v>
      </c>
      <c r="I34113">
        <v>0.19993</v>
      </c>
    </row>
    <row r="34114" spans="1:9" x14ac:dyDescent="0.25">
      <c r="A34114" s="1">
        <v>43322.629861111112</v>
      </c>
      <c r="B34114">
        <v>3.8555000000000001</v>
      </c>
      <c r="C34114">
        <v>3.8654999999999999</v>
      </c>
      <c r="G34114">
        <v>0.1825</v>
      </c>
      <c r="H34114">
        <v>0.17507</v>
      </c>
      <c r="I34114">
        <v>0.19993</v>
      </c>
    </row>
    <row r="34115" spans="1:9" x14ac:dyDescent="0.25">
      <c r="A34115" s="1">
        <v>43322.630555555559</v>
      </c>
      <c r="B34115">
        <v>3.8530000000000002</v>
      </c>
      <c r="C34115">
        <v>3.863</v>
      </c>
      <c r="G34115">
        <v>0.1825</v>
      </c>
      <c r="H34115">
        <v>0.17507</v>
      </c>
      <c r="I34115">
        <v>0.19993</v>
      </c>
    </row>
    <row r="34116" spans="1:9" x14ac:dyDescent="0.25">
      <c r="A34116" s="1">
        <v>43322.631249999999</v>
      </c>
      <c r="B34116">
        <v>3.8521000000000001</v>
      </c>
      <c r="C34116">
        <v>3.8620000000000001</v>
      </c>
      <c r="G34116">
        <v>0.1825</v>
      </c>
      <c r="H34116">
        <v>0.17507</v>
      </c>
      <c r="I34116">
        <v>0.19993</v>
      </c>
    </row>
    <row r="34117" spans="1:9" x14ac:dyDescent="0.25">
      <c r="A34117" s="1">
        <v>43322.631944444445</v>
      </c>
      <c r="B34117">
        <v>3.8517000000000001</v>
      </c>
      <c r="C34117">
        <v>3.8614999999999999</v>
      </c>
      <c r="G34117">
        <v>0.1825</v>
      </c>
      <c r="H34117">
        <v>0.17507</v>
      </c>
      <c r="I34117">
        <v>0.19993</v>
      </c>
    </row>
    <row r="34118" spans="1:9" x14ac:dyDescent="0.25">
      <c r="A34118" s="1">
        <v>43322.632638888892</v>
      </c>
      <c r="B34118">
        <v>3.8500999999999999</v>
      </c>
      <c r="C34118">
        <v>3.8595000000000002</v>
      </c>
      <c r="G34118">
        <v>0.18469999999999998</v>
      </c>
      <c r="H34118">
        <v>0.17562999999999998</v>
      </c>
      <c r="I34118">
        <v>0.20069999999999999</v>
      </c>
    </row>
    <row r="34119" spans="1:9" x14ac:dyDescent="0.25">
      <c r="A34119" s="1">
        <v>43322.633333333331</v>
      </c>
      <c r="B34119">
        <v>3.8502000000000001</v>
      </c>
      <c r="C34119">
        <v>3.86</v>
      </c>
      <c r="G34119">
        <v>0.18469999999999998</v>
      </c>
      <c r="H34119">
        <v>0.17562999999999998</v>
      </c>
      <c r="I34119">
        <v>0.20069999999999999</v>
      </c>
    </row>
    <row r="34120" spans="1:9" x14ac:dyDescent="0.25">
      <c r="A34120" s="1">
        <v>43322.634027777778</v>
      </c>
      <c r="B34120">
        <v>3.8485</v>
      </c>
      <c r="C34120">
        <v>3.8584999999999998</v>
      </c>
      <c r="G34120">
        <v>0.18469999999999998</v>
      </c>
      <c r="H34120">
        <v>0.17562999999999998</v>
      </c>
      <c r="I34120">
        <v>0.20069999999999999</v>
      </c>
    </row>
    <row r="34121" spans="1:9" x14ac:dyDescent="0.25">
      <c r="A34121" s="1">
        <v>43322.634722222225</v>
      </c>
      <c r="B34121">
        <v>3.847</v>
      </c>
      <c r="C34121">
        <v>3.8570000000000002</v>
      </c>
      <c r="G34121">
        <v>0.18469999999999998</v>
      </c>
      <c r="H34121">
        <v>0.17562999999999998</v>
      </c>
      <c r="I34121">
        <v>0.20069999999999999</v>
      </c>
    </row>
    <row r="34122" spans="1:9" x14ac:dyDescent="0.25">
      <c r="A34122" s="1">
        <v>43322.635416666664</v>
      </c>
      <c r="B34122">
        <v>3.8485</v>
      </c>
      <c r="C34122">
        <v>3.8584999999999998</v>
      </c>
      <c r="G34122">
        <v>0.18460000000000001</v>
      </c>
      <c r="H34122">
        <v>0.17554999999999998</v>
      </c>
      <c r="I34122">
        <v>0.20068000000000003</v>
      </c>
    </row>
    <row r="34123" spans="1:9" x14ac:dyDescent="0.25">
      <c r="A34123" s="1">
        <v>43322.636111111111</v>
      </c>
      <c r="B34123">
        <v>3.8494999999999999</v>
      </c>
      <c r="C34123">
        <v>3.859</v>
      </c>
      <c r="G34123">
        <v>0.18457499999999999</v>
      </c>
      <c r="H34123">
        <v>0.17554999999999998</v>
      </c>
      <c r="I34123">
        <v>0.20065000000000002</v>
      </c>
    </row>
    <row r="34124" spans="1:9" x14ac:dyDescent="0.25">
      <c r="A34124" s="1">
        <v>43322.636805555558</v>
      </c>
      <c r="B34124">
        <v>3.8525999999999998</v>
      </c>
      <c r="C34124">
        <v>3.8624999999999998</v>
      </c>
      <c r="G34124">
        <v>0.18457499999999999</v>
      </c>
      <c r="H34124">
        <v>0.17554999999999998</v>
      </c>
      <c r="I34124">
        <v>0.20065000000000002</v>
      </c>
    </row>
    <row r="34125" spans="1:9" x14ac:dyDescent="0.25">
      <c r="A34125" s="1">
        <v>43322.637499999997</v>
      </c>
      <c r="B34125">
        <v>3.8512</v>
      </c>
      <c r="C34125">
        <v>3.8610000000000002</v>
      </c>
      <c r="G34125">
        <v>0.18457499999999999</v>
      </c>
      <c r="H34125">
        <v>0.17554999999999998</v>
      </c>
      <c r="I34125">
        <v>0.20065000000000002</v>
      </c>
    </row>
    <row r="34126" spans="1:9" x14ac:dyDescent="0.25">
      <c r="A34126" s="1">
        <v>43322.638194444444</v>
      </c>
      <c r="B34126">
        <v>3.8521999999999998</v>
      </c>
      <c r="C34126">
        <v>3.8620000000000001</v>
      </c>
      <c r="G34126">
        <v>0.18457499999999999</v>
      </c>
      <c r="H34126">
        <v>0.17554999999999998</v>
      </c>
      <c r="I34126">
        <v>0.20065000000000002</v>
      </c>
    </row>
    <row r="34127" spans="1:9" x14ac:dyDescent="0.25">
      <c r="A34127" s="1">
        <v>43322.638888888891</v>
      </c>
      <c r="B34127">
        <v>3.8538000000000001</v>
      </c>
      <c r="C34127">
        <v>3.8635000000000002</v>
      </c>
      <c r="G34127">
        <v>0.18454999999999999</v>
      </c>
      <c r="H34127">
        <v>0.17559999999999998</v>
      </c>
      <c r="I34127">
        <v>0.20068000000000003</v>
      </c>
    </row>
    <row r="34128" spans="1:9" x14ac:dyDescent="0.25">
      <c r="A34128" s="1">
        <v>43322.63958333333</v>
      </c>
      <c r="B34128">
        <v>3.8523000000000001</v>
      </c>
      <c r="C34128">
        <v>3.8620000000000001</v>
      </c>
      <c r="G34128">
        <v>0.18454999999999999</v>
      </c>
      <c r="H34128">
        <v>0.17559999999999998</v>
      </c>
      <c r="I34128">
        <v>0.20068000000000003</v>
      </c>
    </row>
    <row r="34129" spans="1:9" x14ac:dyDescent="0.25">
      <c r="A34129" s="1">
        <v>43322.640277777777</v>
      </c>
      <c r="B34129">
        <v>3.8532000000000002</v>
      </c>
      <c r="C34129">
        <v>3.863</v>
      </c>
      <c r="G34129">
        <v>0.18454999999999999</v>
      </c>
      <c r="H34129">
        <v>0.17559999999999998</v>
      </c>
      <c r="I34129">
        <v>0.20068000000000003</v>
      </c>
    </row>
    <row r="34130" spans="1:9" x14ac:dyDescent="0.25">
      <c r="A34130" s="1">
        <v>43322.640972222223</v>
      </c>
      <c r="B34130">
        <v>3.8538000000000001</v>
      </c>
      <c r="C34130">
        <v>3.8635000000000002</v>
      </c>
      <c r="G34130">
        <v>0.18452499999999999</v>
      </c>
      <c r="H34130">
        <v>0.17559999999999998</v>
      </c>
      <c r="I34130">
        <v>0.20072999999999999</v>
      </c>
    </row>
    <row r="34131" spans="1:9" x14ac:dyDescent="0.25">
      <c r="A34131" s="1">
        <v>43322.64166666667</v>
      </c>
      <c r="B34131">
        <v>3.8530000000000002</v>
      </c>
      <c r="C34131">
        <v>3.8624999999999998</v>
      </c>
      <c r="G34131">
        <v>0.18452499999999999</v>
      </c>
      <c r="H34131">
        <v>0.17559999999999998</v>
      </c>
      <c r="I34131">
        <v>0.20072999999999999</v>
      </c>
    </row>
    <row r="34132" spans="1:9" x14ac:dyDescent="0.25">
      <c r="A34132" s="1">
        <v>43322.642361111109</v>
      </c>
      <c r="B34132">
        <v>3.8529</v>
      </c>
      <c r="C34132">
        <v>3.863</v>
      </c>
      <c r="G34132">
        <v>0.18452499999999999</v>
      </c>
      <c r="H34132">
        <v>0.17559999999999998</v>
      </c>
      <c r="I34132">
        <v>0.20072999999999999</v>
      </c>
    </row>
    <row r="34133" spans="1:9" x14ac:dyDescent="0.25">
      <c r="A34133" s="1">
        <v>43322.643055555556</v>
      </c>
      <c r="B34133">
        <v>3.8574000000000002</v>
      </c>
      <c r="C34133">
        <v>3.867</v>
      </c>
      <c r="G34133">
        <v>0.18452499999999999</v>
      </c>
      <c r="H34133">
        <v>0.17559999999999998</v>
      </c>
      <c r="I34133">
        <v>0.20072999999999999</v>
      </c>
    </row>
    <row r="34134" spans="1:9" x14ac:dyDescent="0.25">
      <c r="A34134" s="1">
        <v>43322.643750000003</v>
      </c>
      <c r="B34134">
        <v>3.8588</v>
      </c>
      <c r="C34134">
        <v>3.8690000000000002</v>
      </c>
      <c r="G34134">
        <v>0.18440000000000001</v>
      </c>
      <c r="H34134">
        <v>0.17545000000000002</v>
      </c>
      <c r="I34134">
        <v>0.20069999999999999</v>
      </c>
    </row>
    <row r="34135" spans="1:9" x14ac:dyDescent="0.25">
      <c r="A34135" s="1">
        <v>43322.644444444442</v>
      </c>
      <c r="B34135">
        <v>3.8578999999999999</v>
      </c>
      <c r="C34135">
        <v>3.8679999999999999</v>
      </c>
      <c r="G34135">
        <v>0.18440000000000001</v>
      </c>
      <c r="H34135">
        <v>0.17545000000000002</v>
      </c>
      <c r="I34135">
        <v>0.20069999999999999</v>
      </c>
    </row>
    <row r="34136" spans="1:9" x14ac:dyDescent="0.25">
      <c r="A34136" s="1">
        <v>43322.645138888889</v>
      </c>
      <c r="B34136">
        <v>3.8601999999999999</v>
      </c>
      <c r="C34136">
        <v>3.87</v>
      </c>
      <c r="G34136">
        <v>0.18440000000000001</v>
      </c>
      <c r="H34136">
        <v>0.17545000000000002</v>
      </c>
      <c r="I34136">
        <v>0.20069999999999999</v>
      </c>
    </row>
    <row r="34137" spans="1:9" x14ac:dyDescent="0.25">
      <c r="A34137" s="1">
        <v>43322.645833333336</v>
      </c>
      <c r="B34137">
        <v>3.8599000000000001</v>
      </c>
      <c r="C34137">
        <v>3.8690000000000002</v>
      </c>
      <c r="G34137">
        <v>0.18445</v>
      </c>
      <c r="H34137">
        <v>0.17550000000000002</v>
      </c>
      <c r="I34137">
        <v>0.20069999999999999</v>
      </c>
    </row>
    <row r="34138" spans="1:9" x14ac:dyDescent="0.25">
      <c r="A34138" s="1">
        <v>43322.646527777775</v>
      </c>
      <c r="B34138">
        <v>3.8569</v>
      </c>
      <c r="C34138">
        <v>3.8660000000000001</v>
      </c>
      <c r="G34138">
        <v>0.18445</v>
      </c>
      <c r="H34138">
        <v>0.17550000000000002</v>
      </c>
      <c r="I34138">
        <v>0.20069999999999999</v>
      </c>
    </row>
    <row r="34139" spans="1:9" x14ac:dyDescent="0.25">
      <c r="A34139" s="1">
        <v>43322.647222222222</v>
      </c>
      <c r="B34139">
        <v>3.8544999999999998</v>
      </c>
      <c r="C34139">
        <v>3.8645</v>
      </c>
      <c r="G34139">
        <v>0.18445</v>
      </c>
      <c r="H34139">
        <v>0.17550000000000002</v>
      </c>
      <c r="I34139">
        <v>0.20069999999999999</v>
      </c>
    </row>
    <row r="34140" spans="1:9" x14ac:dyDescent="0.25">
      <c r="A34140" s="1">
        <v>43322.647916666669</v>
      </c>
      <c r="B34140">
        <v>3.8544</v>
      </c>
      <c r="C34140">
        <v>3.8639999999999999</v>
      </c>
      <c r="G34140">
        <v>0.18445</v>
      </c>
      <c r="H34140">
        <v>0.17550000000000002</v>
      </c>
      <c r="I34140">
        <v>0.20069999999999999</v>
      </c>
    </row>
    <row r="34141" spans="1:9" x14ac:dyDescent="0.25">
      <c r="A34141" s="1">
        <v>43322.648611111108</v>
      </c>
      <c r="B34141">
        <v>3.8530000000000002</v>
      </c>
      <c r="C34141">
        <v>3.8624999999999998</v>
      </c>
      <c r="G34141">
        <v>0.18445</v>
      </c>
      <c r="H34141">
        <v>0.17550000000000002</v>
      </c>
      <c r="I34141">
        <v>0.20069999999999999</v>
      </c>
    </row>
    <row r="34142" spans="1:9" x14ac:dyDescent="0.25">
      <c r="A34142" s="1">
        <v>43322.649305555555</v>
      </c>
      <c r="B34142">
        <v>3.8534999999999999</v>
      </c>
      <c r="C34142">
        <v>3.8624999999999998</v>
      </c>
      <c r="G34142">
        <v>0.18445</v>
      </c>
      <c r="H34142">
        <v>0.17550000000000002</v>
      </c>
      <c r="I34142">
        <v>0.20069999999999999</v>
      </c>
    </row>
    <row r="34143" spans="1:9" x14ac:dyDescent="0.25">
      <c r="A34143" s="1">
        <v>43322.65</v>
      </c>
      <c r="B34143">
        <v>3.855</v>
      </c>
      <c r="C34143">
        <v>3.8645</v>
      </c>
      <c r="G34143">
        <v>0.18432500000000002</v>
      </c>
      <c r="H34143">
        <v>0.17545000000000002</v>
      </c>
      <c r="I34143">
        <v>0.20068000000000003</v>
      </c>
    </row>
    <row r="34144" spans="1:9" x14ac:dyDescent="0.25">
      <c r="A34144" s="1">
        <v>43322.650694444441</v>
      </c>
      <c r="B34144">
        <v>3.8544999999999998</v>
      </c>
      <c r="C34144">
        <v>3.8639999999999999</v>
      </c>
      <c r="G34144">
        <v>0.18432500000000002</v>
      </c>
      <c r="H34144">
        <v>0.17545000000000002</v>
      </c>
      <c r="I34144">
        <v>0.20068000000000003</v>
      </c>
    </row>
    <row r="34145" spans="1:9" x14ac:dyDescent="0.25">
      <c r="A34145" s="1">
        <v>43322.651388888888</v>
      </c>
      <c r="B34145">
        <v>3.8519000000000001</v>
      </c>
      <c r="C34145">
        <v>3.8614999999999999</v>
      </c>
      <c r="G34145">
        <v>0.18425</v>
      </c>
      <c r="H34145">
        <v>0.1754</v>
      </c>
      <c r="I34145">
        <v>0.20068000000000003</v>
      </c>
    </row>
    <row r="34146" spans="1:9" x14ac:dyDescent="0.25">
      <c r="A34146" s="1">
        <v>43322.652083333334</v>
      </c>
      <c r="B34146">
        <v>3.8477000000000001</v>
      </c>
      <c r="C34146">
        <v>3.8570000000000002</v>
      </c>
      <c r="G34146">
        <v>0.18425</v>
      </c>
      <c r="H34146">
        <v>0.1754</v>
      </c>
      <c r="I34146">
        <v>0.20068000000000003</v>
      </c>
    </row>
    <row r="34147" spans="1:9" x14ac:dyDescent="0.25">
      <c r="A34147" s="1">
        <v>43322.652777777781</v>
      </c>
      <c r="B34147">
        <v>3.8456000000000001</v>
      </c>
      <c r="C34147">
        <v>3.855</v>
      </c>
      <c r="G34147">
        <v>0.18425</v>
      </c>
      <c r="H34147">
        <v>0.1754</v>
      </c>
      <c r="I34147">
        <v>0.20068000000000003</v>
      </c>
    </row>
    <row r="34148" spans="1:9" x14ac:dyDescent="0.25">
      <c r="A34148" s="1">
        <v>43322.65347222222</v>
      </c>
      <c r="B34148">
        <v>3.8452999999999999</v>
      </c>
      <c r="C34148">
        <v>3.8555000000000001</v>
      </c>
      <c r="G34148">
        <v>0.18425</v>
      </c>
      <c r="H34148">
        <v>0.1754</v>
      </c>
      <c r="I34148">
        <v>0.20068000000000003</v>
      </c>
    </row>
    <row r="34149" spans="1:9" x14ac:dyDescent="0.25">
      <c r="A34149" s="1">
        <v>43322.654166666667</v>
      </c>
      <c r="B34149">
        <v>3.8447</v>
      </c>
      <c r="C34149">
        <v>3.8540000000000001</v>
      </c>
      <c r="G34149">
        <v>0.18425</v>
      </c>
      <c r="H34149">
        <v>0.1754</v>
      </c>
      <c r="I34149">
        <v>0.20068000000000003</v>
      </c>
    </row>
    <row r="34150" spans="1:9" x14ac:dyDescent="0.25">
      <c r="A34150" s="1">
        <v>43322.654861111114</v>
      </c>
      <c r="B34150">
        <v>3.8437999999999999</v>
      </c>
      <c r="C34150">
        <v>3.8534999999999999</v>
      </c>
      <c r="G34150">
        <v>0.18425</v>
      </c>
      <c r="H34150">
        <v>0.1754</v>
      </c>
      <c r="I34150">
        <v>0.20068000000000003</v>
      </c>
    </row>
    <row r="34151" spans="1:9" x14ac:dyDescent="0.25">
      <c r="A34151" s="1">
        <v>43322.655555555553</v>
      </c>
      <c r="B34151">
        <v>3.8456000000000001</v>
      </c>
      <c r="C34151">
        <v>3.855</v>
      </c>
      <c r="G34151">
        <v>0.18425</v>
      </c>
      <c r="H34151">
        <v>0.1754</v>
      </c>
      <c r="I34151">
        <v>0.20068000000000003</v>
      </c>
    </row>
    <row r="34152" spans="1:9" x14ac:dyDescent="0.25">
      <c r="A34152" s="1">
        <v>43322.65625</v>
      </c>
      <c r="B34152">
        <v>3.8468</v>
      </c>
      <c r="C34152">
        <v>3.8565</v>
      </c>
      <c r="G34152">
        <v>0.18425</v>
      </c>
      <c r="H34152">
        <v>0.17545000000000002</v>
      </c>
      <c r="I34152">
        <v>0.20068000000000003</v>
      </c>
    </row>
    <row r="34153" spans="1:9" x14ac:dyDescent="0.25">
      <c r="A34153" s="1">
        <v>43322.656944444447</v>
      </c>
      <c r="B34153">
        <v>3.8475000000000001</v>
      </c>
      <c r="C34153">
        <v>3.8570000000000002</v>
      </c>
      <c r="G34153">
        <v>0.18425</v>
      </c>
      <c r="H34153">
        <v>0.17545000000000002</v>
      </c>
      <c r="I34153">
        <v>0.20068000000000003</v>
      </c>
    </row>
    <row r="34154" spans="1:9" x14ac:dyDescent="0.25">
      <c r="A34154" s="1">
        <v>43322.657638888886</v>
      </c>
      <c r="B34154">
        <v>3.8483000000000001</v>
      </c>
      <c r="C34154">
        <v>3.8580000000000001</v>
      </c>
      <c r="G34154">
        <v>0.18425</v>
      </c>
      <c r="H34154">
        <v>0.17545000000000002</v>
      </c>
      <c r="I34154">
        <v>0.20068000000000003</v>
      </c>
    </row>
    <row r="34155" spans="1:9" x14ac:dyDescent="0.25">
      <c r="A34155" s="1">
        <v>43322.658333333333</v>
      </c>
      <c r="B34155">
        <v>3.8464999999999998</v>
      </c>
      <c r="C34155">
        <v>3.8559999999999999</v>
      </c>
      <c r="G34155">
        <v>0.18425</v>
      </c>
      <c r="H34155">
        <v>0.17545000000000002</v>
      </c>
      <c r="I34155">
        <v>0.20068000000000003</v>
      </c>
    </row>
    <row r="34156" spans="1:9" x14ac:dyDescent="0.25">
      <c r="A34156" s="1">
        <v>43322.65902777778</v>
      </c>
      <c r="B34156">
        <v>3.8456000000000001</v>
      </c>
      <c r="C34156">
        <v>3.8555000000000001</v>
      </c>
      <c r="G34156">
        <v>0.18425</v>
      </c>
      <c r="H34156">
        <v>0.17545000000000002</v>
      </c>
      <c r="I34156">
        <v>0.20068000000000003</v>
      </c>
    </row>
    <row r="34157" spans="1:9" x14ac:dyDescent="0.25">
      <c r="A34157" s="1">
        <v>43322.659722222219</v>
      </c>
      <c r="B34157">
        <v>3.8460999999999999</v>
      </c>
      <c r="C34157">
        <v>3.8559999999999999</v>
      </c>
      <c r="G34157">
        <v>0.18425</v>
      </c>
      <c r="H34157">
        <v>0.17545000000000002</v>
      </c>
      <c r="I34157">
        <v>0.20068000000000003</v>
      </c>
    </row>
    <row r="34158" spans="1:9" x14ac:dyDescent="0.25">
      <c r="A34158" s="1">
        <v>43322.660416666666</v>
      </c>
      <c r="B34158">
        <v>3.8454000000000002</v>
      </c>
      <c r="C34158">
        <v>3.855</v>
      </c>
      <c r="G34158">
        <v>0.18420000000000003</v>
      </c>
      <c r="H34158">
        <v>0.17542000000000002</v>
      </c>
      <c r="I34158">
        <v>0.20068000000000003</v>
      </c>
    </row>
    <row r="34159" spans="1:9" x14ac:dyDescent="0.25">
      <c r="A34159" s="1">
        <v>43322.661111111112</v>
      </c>
      <c r="B34159">
        <v>3.8409</v>
      </c>
      <c r="C34159">
        <v>3.8504999999999998</v>
      </c>
      <c r="G34159">
        <v>0.18420000000000003</v>
      </c>
      <c r="H34159">
        <v>0.17542000000000002</v>
      </c>
      <c r="I34159">
        <v>0.20068000000000003</v>
      </c>
    </row>
    <row r="34160" spans="1:9" x14ac:dyDescent="0.25">
      <c r="A34160" s="1">
        <v>43322.661805555559</v>
      </c>
      <c r="B34160">
        <v>3.8418000000000001</v>
      </c>
      <c r="C34160">
        <v>3.8515000000000001</v>
      </c>
      <c r="G34160">
        <v>0.18420000000000003</v>
      </c>
      <c r="H34160">
        <v>0.17542000000000002</v>
      </c>
      <c r="I34160">
        <v>0.20068000000000003</v>
      </c>
    </row>
    <row r="34161" spans="1:9" x14ac:dyDescent="0.25">
      <c r="A34161" s="1">
        <v>43322.662499999999</v>
      </c>
      <c r="B34161">
        <v>3.8399000000000001</v>
      </c>
      <c r="C34161">
        <v>3.8494999999999999</v>
      </c>
      <c r="G34161">
        <v>0.18420000000000003</v>
      </c>
      <c r="H34161">
        <v>0.17542000000000002</v>
      </c>
      <c r="I34161">
        <v>0.20068000000000003</v>
      </c>
    </row>
    <row r="34162" spans="1:9" x14ac:dyDescent="0.25">
      <c r="A34162" s="1">
        <v>43322.663194444445</v>
      </c>
      <c r="B34162">
        <v>3.8371</v>
      </c>
      <c r="C34162">
        <v>3.8475000000000001</v>
      </c>
      <c r="G34162">
        <v>0.18420000000000003</v>
      </c>
      <c r="H34162">
        <v>0.17542000000000002</v>
      </c>
      <c r="I34162">
        <v>0.20068000000000003</v>
      </c>
    </row>
    <row r="34163" spans="1:9" x14ac:dyDescent="0.25">
      <c r="A34163" s="1">
        <v>43322.663888888892</v>
      </c>
      <c r="B34163">
        <v>3.8391000000000002</v>
      </c>
      <c r="C34163">
        <v>3.8485</v>
      </c>
      <c r="G34163">
        <v>0.18414999999999998</v>
      </c>
      <c r="H34163">
        <v>0.17542000000000002</v>
      </c>
      <c r="I34163">
        <v>0.20062999999999998</v>
      </c>
    </row>
    <row r="34164" spans="1:9" x14ac:dyDescent="0.25">
      <c r="A34164" s="1">
        <v>43322.664583333331</v>
      </c>
      <c r="B34164">
        <v>3.8397000000000001</v>
      </c>
      <c r="C34164">
        <v>3.8494999999999999</v>
      </c>
      <c r="G34164">
        <v>0.18414999999999998</v>
      </c>
      <c r="H34164">
        <v>0.17391999999999999</v>
      </c>
      <c r="I34164">
        <v>0.20062999999999998</v>
      </c>
    </row>
    <row r="34165" spans="1:9" x14ac:dyDescent="0.25">
      <c r="A34165" s="1">
        <v>43322.665277777778</v>
      </c>
      <c r="B34165">
        <v>3.8414999999999999</v>
      </c>
      <c r="C34165">
        <v>3.8515000000000001</v>
      </c>
      <c r="G34165">
        <v>0.18414999999999998</v>
      </c>
      <c r="H34165">
        <v>0.17391999999999999</v>
      </c>
      <c r="I34165">
        <v>0.20062999999999998</v>
      </c>
    </row>
    <row r="34166" spans="1:9" x14ac:dyDescent="0.25">
      <c r="A34166" s="1">
        <v>43322.665972222225</v>
      </c>
      <c r="B34166">
        <v>3.8435000000000001</v>
      </c>
      <c r="C34166">
        <v>3.8534999999999999</v>
      </c>
      <c r="G34166">
        <v>0.18414999999999998</v>
      </c>
      <c r="H34166">
        <v>0.17391999999999999</v>
      </c>
      <c r="I34166">
        <v>0.20062999999999998</v>
      </c>
    </row>
    <row r="34167" spans="1:9" x14ac:dyDescent="0.25">
      <c r="A34167" s="1">
        <v>43322.666666666664</v>
      </c>
      <c r="B34167">
        <v>3.8439999999999999</v>
      </c>
      <c r="C34167">
        <v>3.8540000000000001</v>
      </c>
      <c r="G34167">
        <v>0.18410000000000001</v>
      </c>
      <c r="H34167">
        <v>0.17391999999999999</v>
      </c>
      <c r="I34167">
        <v>0.20045000000000002</v>
      </c>
    </row>
    <row r="34168" spans="1:9" x14ac:dyDescent="0.25">
      <c r="A34168" s="1">
        <v>43322.667361111111</v>
      </c>
      <c r="B34168">
        <v>3.8458000000000001</v>
      </c>
      <c r="C34168">
        <v>3.8559999999999999</v>
      </c>
      <c r="G34168">
        <v>0.18410000000000001</v>
      </c>
      <c r="H34168">
        <v>0.17391999999999999</v>
      </c>
      <c r="I34168">
        <v>0.20045000000000002</v>
      </c>
    </row>
    <row r="34169" spans="1:9" x14ac:dyDescent="0.25">
      <c r="A34169" s="1">
        <v>43322.668055555558</v>
      </c>
      <c r="B34169">
        <v>3.8458000000000001</v>
      </c>
      <c r="C34169">
        <v>3.8555000000000001</v>
      </c>
      <c r="G34169">
        <v>0.18410000000000001</v>
      </c>
      <c r="H34169">
        <v>0.17391999999999999</v>
      </c>
      <c r="I34169">
        <v>0.20045000000000002</v>
      </c>
    </row>
    <row r="34170" spans="1:9" x14ac:dyDescent="0.25">
      <c r="A34170" s="1">
        <v>43322.668749999997</v>
      </c>
      <c r="B34170">
        <v>3.8454000000000002</v>
      </c>
      <c r="C34170">
        <v>3.8544999999999998</v>
      </c>
      <c r="G34170">
        <v>0.18410000000000001</v>
      </c>
      <c r="H34170">
        <v>0.17391999999999999</v>
      </c>
      <c r="I34170">
        <v>0.20045000000000002</v>
      </c>
    </row>
    <row r="34171" spans="1:9" x14ac:dyDescent="0.25">
      <c r="A34171" s="1">
        <v>43322.669444444444</v>
      </c>
      <c r="B34171">
        <v>3.8431999999999999</v>
      </c>
      <c r="C34171">
        <v>3.8530000000000002</v>
      </c>
      <c r="G34171">
        <v>0.18565000000000001</v>
      </c>
      <c r="H34171">
        <v>0.17462</v>
      </c>
      <c r="I34171">
        <v>0.20074999999999998</v>
      </c>
    </row>
    <row r="34172" spans="1:9" x14ac:dyDescent="0.25">
      <c r="A34172" s="1">
        <v>43322.670138888891</v>
      </c>
      <c r="B34172">
        <v>3.8401000000000001</v>
      </c>
      <c r="C34172">
        <v>3.85</v>
      </c>
      <c r="G34172">
        <v>0.18565000000000001</v>
      </c>
      <c r="H34172">
        <v>0.17462</v>
      </c>
      <c r="I34172">
        <v>0.20074999999999998</v>
      </c>
    </row>
    <row r="34173" spans="1:9" x14ac:dyDescent="0.25">
      <c r="A34173" s="1">
        <v>43322.67083333333</v>
      </c>
      <c r="B34173">
        <v>3.8382999999999998</v>
      </c>
      <c r="C34173">
        <v>3.8485</v>
      </c>
      <c r="G34173">
        <v>0.18565000000000001</v>
      </c>
      <c r="H34173">
        <v>0.17462</v>
      </c>
      <c r="I34173">
        <v>0.20074999999999998</v>
      </c>
    </row>
    <row r="34174" spans="1:9" x14ac:dyDescent="0.25">
      <c r="A34174" s="1">
        <v>43322.671527777777</v>
      </c>
      <c r="B34174">
        <v>3.8399000000000001</v>
      </c>
      <c r="C34174">
        <v>3.85</v>
      </c>
      <c r="G34174">
        <v>0.18565000000000001</v>
      </c>
      <c r="H34174">
        <v>0.17462</v>
      </c>
      <c r="I34174">
        <v>0.20074999999999998</v>
      </c>
    </row>
    <row r="34175" spans="1:9" x14ac:dyDescent="0.25">
      <c r="A34175" s="1">
        <v>43322.672222222223</v>
      </c>
      <c r="B34175">
        <v>3.8376000000000001</v>
      </c>
      <c r="C34175">
        <v>3.847</v>
      </c>
      <c r="G34175">
        <v>0.18565000000000001</v>
      </c>
      <c r="H34175">
        <v>0.17462</v>
      </c>
      <c r="I34175">
        <v>0.20074999999999998</v>
      </c>
    </row>
    <row r="34176" spans="1:9" x14ac:dyDescent="0.25">
      <c r="A34176" s="1">
        <v>43322.67291666667</v>
      </c>
      <c r="B34176">
        <v>3.8414000000000001</v>
      </c>
      <c r="C34176">
        <v>3.851</v>
      </c>
      <c r="G34176">
        <v>0.18585000000000002</v>
      </c>
      <c r="H34176">
        <v>0.17457999999999999</v>
      </c>
      <c r="I34176">
        <v>0.20074999999999998</v>
      </c>
    </row>
    <row r="34177" spans="1:9" x14ac:dyDescent="0.25">
      <c r="A34177" s="1">
        <v>43322.673611111109</v>
      </c>
      <c r="B34177">
        <v>3.8445</v>
      </c>
      <c r="C34177">
        <v>3.8540000000000001</v>
      </c>
      <c r="G34177">
        <v>0.18585000000000002</v>
      </c>
      <c r="H34177">
        <v>0.17457999999999999</v>
      </c>
      <c r="I34177">
        <v>0.20074999999999998</v>
      </c>
    </row>
    <row r="34178" spans="1:9" x14ac:dyDescent="0.25">
      <c r="A34178" s="1">
        <v>43322.674305555556</v>
      </c>
      <c r="B34178">
        <v>3.8458000000000001</v>
      </c>
      <c r="C34178">
        <v>3.855</v>
      </c>
      <c r="G34178">
        <v>0.18585000000000002</v>
      </c>
      <c r="H34178">
        <v>0.17457999999999999</v>
      </c>
      <c r="I34178">
        <v>0.20074999999999998</v>
      </c>
    </row>
    <row r="34179" spans="1:9" x14ac:dyDescent="0.25">
      <c r="A34179" s="1">
        <v>43322.675000000003</v>
      </c>
      <c r="B34179">
        <v>3.8428</v>
      </c>
      <c r="C34179">
        <v>3.8525</v>
      </c>
      <c r="G34179">
        <v>0.18585000000000002</v>
      </c>
      <c r="H34179">
        <v>0.17457999999999999</v>
      </c>
      <c r="I34179">
        <v>0.20074999999999998</v>
      </c>
    </row>
    <row r="34180" spans="1:9" x14ac:dyDescent="0.25">
      <c r="A34180" s="1">
        <v>43322.675694444442</v>
      </c>
      <c r="B34180">
        <v>3.8431000000000002</v>
      </c>
      <c r="C34180">
        <v>3.8525</v>
      </c>
      <c r="G34180">
        <v>0.18585000000000002</v>
      </c>
      <c r="H34180">
        <v>0.17457999999999999</v>
      </c>
      <c r="I34180">
        <v>0.20074999999999998</v>
      </c>
    </row>
    <row r="34181" spans="1:9" x14ac:dyDescent="0.25">
      <c r="A34181" s="1">
        <v>43322.676388888889</v>
      </c>
      <c r="B34181">
        <v>3.8445</v>
      </c>
      <c r="C34181">
        <v>3.855</v>
      </c>
      <c r="G34181">
        <v>0.18585000000000002</v>
      </c>
      <c r="H34181">
        <v>0.17457999999999999</v>
      </c>
      <c r="I34181">
        <v>0.20074999999999998</v>
      </c>
    </row>
    <row r="34182" spans="1:9" x14ac:dyDescent="0.25">
      <c r="A34182" s="1">
        <v>43322.677083333336</v>
      </c>
      <c r="B34182">
        <v>3.847</v>
      </c>
      <c r="C34182">
        <v>3.8565</v>
      </c>
      <c r="G34182">
        <v>0.18582499999999999</v>
      </c>
      <c r="H34182">
        <v>0.17462</v>
      </c>
      <c r="I34182">
        <v>0.20077</v>
      </c>
    </row>
    <row r="34183" spans="1:9" x14ac:dyDescent="0.25">
      <c r="A34183" s="1">
        <v>43322.677777777775</v>
      </c>
      <c r="B34183">
        <v>3.8506</v>
      </c>
      <c r="C34183">
        <v>3.86</v>
      </c>
      <c r="G34183">
        <v>0.18582499999999999</v>
      </c>
      <c r="H34183">
        <v>0.17462</v>
      </c>
      <c r="I34183">
        <v>0.20077</v>
      </c>
    </row>
    <row r="34184" spans="1:9" x14ac:dyDescent="0.25">
      <c r="A34184" s="1">
        <v>43322.678472222222</v>
      </c>
      <c r="B34184">
        <v>3.8496000000000001</v>
      </c>
      <c r="C34184">
        <v>3.859</v>
      </c>
      <c r="G34184">
        <v>0.18582499999999999</v>
      </c>
      <c r="H34184">
        <v>0.17462</v>
      </c>
      <c r="I34184">
        <v>0.20077</v>
      </c>
    </row>
    <row r="34185" spans="1:9" x14ac:dyDescent="0.25">
      <c r="A34185" s="1">
        <v>43322.679166666669</v>
      </c>
      <c r="B34185">
        <v>3.8488000000000002</v>
      </c>
      <c r="C34185">
        <v>3.8584999999999998</v>
      </c>
      <c r="G34185">
        <v>0.18582499999999999</v>
      </c>
      <c r="H34185">
        <v>0.17462</v>
      </c>
      <c r="I34185">
        <v>0.20077</v>
      </c>
    </row>
    <row r="34186" spans="1:9" x14ac:dyDescent="0.25">
      <c r="A34186" s="1">
        <v>43322.679861111108</v>
      </c>
      <c r="B34186">
        <v>3.8492999999999999</v>
      </c>
      <c r="C34186">
        <v>3.859</v>
      </c>
      <c r="G34186">
        <v>0.18582499999999999</v>
      </c>
      <c r="H34186">
        <v>0.17462</v>
      </c>
      <c r="I34186">
        <v>0.20077</v>
      </c>
    </row>
    <row r="34187" spans="1:9" x14ac:dyDescent="0.25">
      <c r="A34187" s="1">
        <v>43322.680555555555</v>
      </c>
      <c r="B34187">
        <v>3.8473999999999999</v>
      </c>
      <c r="C34187">
        <v>3.8570000000000002</v>
      </c>
      <c r="G34187">
        <v>0.185775</v>
      </c>
      <c r="H34187">
        <v>0.17462</v>
      </c>
      <c r="I34187">
        <v>0.20077</v>
      </c>
    </row>
    <row r="34188" spans="1:9" x14ac:dyDescent="0.25">
      <c r="A34188" s="1">
        <v>43322.681250000001</v>
      </c>
      <c r="B34188">
        <v>3.8483000000000001</v>
      </c>
      <c r="C34188">
        <v>3.8574999999999999</v>
      </c>
      <c r="G34188">
        <v>0.185775</v>
      </c>
      <c r="H34188">
        <v>0.17462</v>
      </c>
      <c r="I34188">
        <v>0.20077</v>
      </c>
    </row>
    <row r="34189" spans="1:9" x14ac:dyDescent="0.25">
      <c r="A34189" s="1">
        <v>43322.681944444441</v>
      </c>
      <c r="B34189">
        <v>3.8498000000000001</v>
      </c>
      <c r="C34189">
        <v>3.859</v>
      </c>
      <c r="G34189">
        <v>0.185775</v>
      </c>
      <c r="H34189">
        <v>0.17462</v>
      </c>
      <c r="I34189">
        <v>0.20077</v>
      </c>
    </row>
    <row r="34190" spans="1:9" x14ac:dyDescent="0.25">
      <c r="A34190" s="1">
        <v>43322.682638888888</v>
      </c>
      <c r="B34190">
        <v>3.8504999999999998</v>
      </c>
      <c r="C34190">
        <v>3.86</v>
      </c>
      <c r="G34190">
        <v>0.185775</v>
      </c>
      <c r="H34190">
        <v>0.17462</v>
      </c>
      <c r="I34190">
        <v>0.20077</v>
      </c>
    </row>
    <row r="34191" spans="1:9" x14ac:dyDescent="0.25">
      <c r="A34191" s="1">
        <v>43322.683333333334</v>
      </c>
      <c r="B34191">
        <v>3.8481000000000001</v>
      </c>
      <c r="C34191">
        <v>3.8574999999999999</v>
      </c>
      <c r="G34191">
        <v>0.185775</v>
      </c>
      <c r="H34191">
        <v>0.17457999999999999</v>
      </c>
      <c r="I34191">
        <v>0.20072999999999999</v>
      </c>
    </row>
    <row r="34192" spans="1:9" x14ac:dyDescent="0.25">
      <c r="A34192" s="1">
        <v>43322.684027777781</v>
      </c>
      <c r="B34192">
        <v>3.8483000000000001</v>
      </c>
      <c r="C34192">
        <v>3.8580000000000001</v>
      </c>
      <c r="G34192">
        <v>0.185775</v>
      </c>
      <c r="H34192">
        <v>0.17457999999999999</v>
      </c>
      <c r="I34192">
        <v>0.20072999999999999</v>
      </c>
    </row>
    <row r="34193" spans="1:9" x14ac:dyDescent="0.25">
      <c r="A34193" s="1">
        <v>43322.68472222222</v>
      </c>
      <c r="B34193">
        <v>3.8466</v>
      </c>
      <c r="C34193">
        <v>3.8555000000000001</v>
      </c>
      <c r="G34193">
        <v>0.185775</v>
      </c>
      <c r="H34193">
        <v>0.17457999999999999</v>
      </c>
      <c r="I34193">
        <v>0.20072999999999999</v>
      </c>
    </row>
    <row r="34194" spans="1:9" x14ac:dyDescent="0.25">
      <c r="A34194" s="1">
        <v>43322.685416666667</v>
      </c>
      <c r="B34194">
        <v>3.8462999999999998</v>
      </c>
      <c r="C34194">
        <v>3.8555000000000001</v>
      </c>
      <c r="G34194">
        <v>0.185775</v>
      </c>
      <c r="H34194">
        <v>0.17457999999999999</v>
      </c>
      <c r="I34194">
        <v>0.20072999999999999</v>
      </c>
    </row>
    <row r="34195" spans="1:9" x14ac:dyDescent="0.25">
      <c r="A34195" s="1">
        <v>43322.686111111114</v>
      </c>
      <c r="B34195">
        <v>3.8494000000000002</v>
      </c>
      <c r="C34195">
        <v>3.8584999999999998</v>
      </c>
      <c r="G34195">
        <v>0.185775</v>
      </c>
      <c r="H34195">
        <v>0.17457999999999999</v>
      </c>
      <c r="I34195">
        <v>0.20072999999999999</v>
      </c>
    </row>
    <row r="34196" spans="1:9" x14ac:dyDescent="0.25">
      <c r="A34196" s="1">
        <v>43322.686805555553</v>
      </c>
      <c r="B34196">
        <v>3.8509000000000002</v>
      </c>
      <c r="C34196">
        <v>3.8605</v>
      </c>
      <c r="G34196">
        <v>0.185775</v>
      </c>
      <c r="H34196">
        <v>0.17457999999999999</v>
      </c>
      <c r="I34196">
        <v>0.20072999999999999</v>
      </c>
    </row>
    <row r="34197" spans="1:9" x14ac:dyDescent="0.25">
      <c r="A34197" s="1">
        <v>43322.6875</v>
      </c>
      <c r="B34197">
        <v>3.8502999999999998</v>
      </c>
      <c r="C34197">
        <v>3.8595000000000002</v>
      </c>
      <c r="G34197">
        <v>0.18575</v>
      </c>
      <c r="H34197">
        <v>0.17457999999999999</v>
      </c>
      <c r="I34197">
        <v>0.20074999999999998</v>
      </c>
    </row>
    <row r="34198" spans="1:9" x14ac:dyDescent="0.25">
      <c r="A34198" s="1">
        <v>43322.688194444447</v>
      </c>
      <c r="B34198">
        <v>3.8506999999999998</v>
      </c>
      <c r="C34198">
        <v>3.86</v>
      </c>
      <c r="G34198">
        <v>0.18575</v>
      </c>
      <c r="H34198">
        <v>0.17457999999999999</v>
      </c>
      <c r="I34198">
        <v>0.20074999999999998</v>
      </c>
    </row>
    <row r="34199" spans="1:9" x14ac:dyDescent="0.25">
      <c r="A34199" s="1">
        <v>43322.688888888886</v>
      </c>
      <c r="B34199">
        <v>3.8521999999999998</v>
      </c>
      <c r="C34199">
        <v>3.8614999999999999</v>
      </c>
      <c r="G34199">
        <v>0.18575</v>
      </c>
      <c r="H34199">
        <v>0.17457999999999999</v>
      </c>
      <c r="I34199">
        <v>0.20074999999999998</v>
      </c>
    </row>
    <row r="34200" spans="1:9" x14ac:dyDescent="0.25">
      <c r="A34200" s="1">
        <v>43322.689583333333</v>
      </c>
      <c r="B34200">
        <v>3.8508</v>
      </c>
      <c r="C34200">
        <v>3.86</v>
      </c>
      <c r="G34200">
        <v>0.18575</v>
      </c>
      <c r="H34200">
        <v>0.17457999999999999</v>
      </c>
      <c r="I34200">
        <v>0.20074999999999998</v>
      </c>
    </row>
    <row r="34201" spans="1:9" x14ac:dyDescent="0.25">
      <c r="A34201" s="1">
        <v>43322.69027777778</v>
      </c>
      <c r="B34201">
        <v>3.8502000000000001</v>
      </c>
      <c r="C34201">
        <v>3.8595000000000002</v>
      </c>
      <c r="G34201">
        <v>0.18575</v>
      </c>
      <c r="H34201">
        <v>0.17457999999999999</v>
      </c>
      <c r="I34201">
        <v>0.20074999999999998</v>
      </c>
    </row>
    <row r="34202" spans="1:9" x14ac:dyDescent="0.25">
      <c r="A34202" s="1">
        <v>43322.690972222219</v>
      </c>
      <c r="B34202">
        <v>3.8521000000000001</v>
      </c>
      <c r="C34202">
        <v>3.8614999999999999</v>
      </c>
      <c r="G34202">
        <v>0.18575</v>
      </c>
      <c r="H34202">
        <v>0.17457999999999999</v>
      </c>
      <c r="I34202">
        <v>0.20074999999999998</v>
      </c>
    </row>
    <row r="34203" spans="1:9" x14ac:dyDescent="0.25">
      <c r="A34203" s="1">
        <v>43322.691666666666</v>
      </c>
      <c r="B34203">
        <v>3.8525999999999998</v>
      </c>
      <c r="C34203">
        <v>3.8620000000000001</v>
      </c>
      <c r="G34203">
        <v>0.18542500000000001</v>
      </c>
      <c r="H34203">
        <v>0.17430000000000001</v>
      </c>
      <c r="I34203">
        <v>0.20074999999999998</v>
      </c>
    </row>
    <row r="34204" spans="1:9" x14ac:dyDescent="0.25">
      <c r="A34204" s="1">
        <v>43322.692361111112</v>
      </c>
      <c r="B34204">
        <v>3.8540999999999999</v>
      </c>
      <c r="C34204">
        <v>3.863</v>
      </c>
      <c r="G34204">
        <v>0.18542500000000001</v>
      </c>
      <c r="H34204">
        <v>0.17430000000000001</v>
      </c>
      <c r="I34204">
        <v>0.20074999999999998</v>
      </c>
    </row>
    <row r="34205" spans="1:9" x14ac:dyDescent="0.25">
      <c r="A34205" s="1">
        <v>43322.693055555559</v>
      </c>
      <c r="B34205">
        <v>3.8536999999999999</v>
      </c>
      <c r="C34205">
        <v>3.8624999999999998</v>
      </c>
      <c r="G34205">
        <v>0.18539999999999998</v>
      </c>
      <c r="H34205">
        <v>0.17444999999999999</v>
      </c>
      <c r="I34205">
        <v>0.20077</v>
      </c>
    </row>
    <row r="34206" spans="1:9" x14ac:dyDescent="0.25">
      <c r="A34206" s="1">
        <v>43322.693749999999</v>
      </c>
      <c r="B34206">
        <v>3.8546</v>
      </c>
      <c r="C34206">
        <v>3.8645</v>
      </c>
      <c r="G34206">
        <v>0.18539999999999998</v>
      </c>
      <c r="H34206">
        <v>0.17444999999999999</v>
      </c>
      <c r="I34206">
        <v>0.20077</v>
      </c>
    </row>
    <row r="34207" spans="1:9" x14ac:dyDescent="0.25">
      <c r="A34207" s="1">
        <v>43322.694444444445</v>
      </c>
      <c r="B34207">
        <v>3.8527999999999998</v>
      </c>
      <c r="C34207">
        <v>3.8620000000000001</v>
      </c>
      <c r="G34207">
        <v>0.18539999999999998</v>
      </c>
      <c r="H34207">
        <v>0.17444999999999999</v>
      </c>
      <c r="I34207">
        <v>0.20077</v>
      </c>
    </row>
    <row r="34208" spans="1:9" x14ac:dyDescent="0.25">
      <c r="A34208" s="1">
        <v>43322.695138888892</v>
      </c>
      <c r="B34208">
        <v>3.8512</v>
      </c>
      <c r="C34208">
        <v>3.8605</v>
      </c>
      <c r="G34208">
        <v>0.18539999999999998</v>
      </c>
      <c r="H34208">
        <v>0.17444999999999999</v>
      </c>
      <c r="I34208">
        <v>0.20077</v>
      </c>
    </row>
    <row r="34209" spans="1:9" x14ac:dyDescent="0.25">
      <c r="A34209" s="1">
        <v>43322.695833333331</v>
      </c>
      <c r="B34209">
        <v>3.8527999999999998</v>
      </c>
      <c r="C34209">
        <v>3.8620000000000001</v>
      </c>
      <c r="G34209">
        <v>0.18539999999999998</v>
      </c>
      <c r="H34209">
        <v>0.17444999999999999</v>
      </c>
      <c r="I34209">
        <v>0.20077</v>
      </c>
    </row>
    <row r="34210" spans="1:9" x14ac:dyDescent="0.25">
      <c r="A34210" s="1">
        <v>43322.696527777778</v>
      </c>
      <c r="B34210">
        <v>3.8519000000000001</v>
      </c>
      <c r="C34210">
        <v>3.8614999999999999</v>
      </c>
      <c r="G34210">
        <v>0.18539999999999998</v>
      </c>
      <c r="H34210">
        <v>0.17444999999999999</v>
      </c>
      <c r="I34210">
        <v>0.20077</v>
      </c>
    </row>
    <row r="34211" spans="1:9" x14ac:dyDescent="0.25">
      <c r="A34211" s="1">
        <v>43322.697222222225</v>
      </c>
      <c r="B34211">
        <v>3.8519000000000001</v>
      </c>
      <c r="C34211">
        <v>3.8614999999999999</v>
      </c>
      <c r="G34211">
        <v>0.18539999999999998</v>
      </c>
      <c r="H34211">
        <v>0.17444999999999999</v>
      </c>
      <c r="I34211">
        <v>0.20077</v>
      </c>
    </row>
    <row r="34212" spans="1:9" x14ac:dyDescent="0.25">
      <c r="A34212" s="1">
        <v>43322.697916666664</v>
      </c>
      <c r="B34212">
        <v>3.8515999999999999</v>
      </c>
      <c r="C34212">
        <v>3.8610000000000002</v>
      </c>
      <c r="G34212">
        <v>0.18537500000000001</v>
      </c>
      <c r="H34212">
        <v>0.17444999999999999</v>
      </c>
      <c r="I34212">
        <v>0.20079999999999998</v>
      </c>
    </row>
    <row r="34213" spans="1:9" x14ac:dyDescent="0.25">
      <c r="A34213" s="1">
        <v>43322.698611111111</v>
      </c>
      <c r="B34213">
        <v>3.8502999999999998</v>
      </c>
      <c r="C34213">
        <v>3.8595000000000002</v>
      </c>
      <c r="G34213">
        <v>0.18537500000000001</v>
      </c>
      <c r="H34213">
        <v>0.17444999999999999</v>
      </c>
      <c r="I34213">
        <v>0.20079999999999998</v>
      </c>
    </row>
    <row r="34214" spans="1:9" x14ac:dyDescent="0.25">
      <c r="A34214" s="1">
        <v>43322.699305555558</v>
      </c>
      <c r="B34214">
        <v>3.8531</v>
      </c>
      <c r="C34214">
        <v>3.8620000000000001</v>
      </c>
      <c r="G34214">
        <v>0.18537500000000001</v>
      </c>
      <c r="H34214">
        <v>0.1744</v>
      </c>
      <c r="I34214">
        <v>0.20074999999999998</v>
      </c>
    </row>
    <row r="34215" spans="1:9" x14ac:dyDescent="0.25">
      <c r="A34215" s="1">
        <v>43322.7</v>
      </c>
      <c r="B34215">
        <v>3.8532999999999999</v>
      </c>
      <c r="C34215">
        <v>3.8624999999999998</v>
      </c>
      <c r="G34215">
        <v>0.18537500000000001</v>
      </c>
      <c r="H34215">
        <v>0.1744</v>
      </c>
      <c r="I34215">
        <v>0.20074999999999998</v>
      </c>
    </row>
    <row r="34216" spans="1:9" x14ac:dyDescent="0.25">
      <c r="A34216" s="1">
        <v>43322.700694444444</v>
      </c>
      <c r="B34216">
        <v>3.8542999999999998</v>
      </c>
      <c r="C34216">
        <v>3.8639999999999999</v>
      </c>
      <c r="G34216">
        <v>0.18537500000000001</v>
      </c>
      <c r="H34216">
        <v>0.1744</v>
      </c>
      <c r="I34216">
        <v>0.20074999999999998</v>
      </c>
    </row>
    <row r="34217" spans="1:9" x14ac:dyDescent="0.25">
      <c r="A34217" s="1">
        <v>43322.701388888891</v>
      </c>
      <c r="B34217">
        <v>3.8532999999999999</v>
      </c>
      <c r="C34217">
        <v>3.863</v>
      </c>
      <c r="G34217">
        <v>0.18535000000000001</v>
      </c>
      <c r="H34217">
        <v>0.1744</v>
      </c>
      <c r="I34217">
        <v>0.20074999999999998</v>
      </c>
    </row>
    <row r="34218" spans="1:9" x14ac:dyDescent="0.25">
      <c r="A34218" s="1">
        <v>43322.70208333333</v>
      </c>
      <c r="B34218">
        <v>3.8557999999999999</v>
      </c>
      <c r="C34218">
        <v>3.8650000000000002</v>
      </c>
      <c r="G34218">
        <v>0.18535000000000001</v>
      </c>
      <c r="H34218">
        <v>0.1744</v>
      </c>
      <c r="I34218">
        <v>0.20074999999999998</v>
      </c>
    </row>
    <row r="34219" spans="1:9" x14ac:dyDescent="0.25">
      <c r="A34219" s="1">
        <v>43322.702777777777</v>
      </c>
      <c r="B34219">
        <v>3.8557000000000001</v>
      </c>
      <c r="C34219">
        <v>3.8650000000000002</v>
      </c>
      <c r="G34219">
        <v>0.18535000000000001</v>
      </c>
      <c r="H34219">
        <v>0.1744</v>
      </c>
      <c r="I34219">
        <v>0.20074999999999998</v>
      </c>
    </row>
    <row r="34220" spans="1:9" x14ac:dyDescent="0.25">
      <c r="A34220" s="1">
        <v>43322.703472222223</v>
      </c>
      <c r="B34220">
        <v>3.8563999999999998</v>
      </c>
      <c r="C34220">
        <v>3.8660000000000001</v>
      </c>
      <c r="G34220">
        <v>0.18535000000000001</v>
      </c>
      <c r="H34220">
        <v>0.1744</v>
      </c>
      <c r="I34220">
        <v>0.20074999999999998</v>
      </c>
    </row>
    <row r="34221" spans="1:9" x14ac:dyDescent="0.25">
      <c r="A34221" s="1">
        <v>43322.70416666667</v>
      </c>
      <c r="B34221">
        <v>3.8548</v>
      </c>
      <c r="C34221">
        <v>3.8639999999999999</v>
      </c>
      <c r="G34221">
        <v>0.18535000000000001</v>
      </c>
      <c r="H34221">
        <v>0.1744</v>
      </c>
      <c r="I34221">
        <v>0.20074999999999998</v>
      </c>
    </row>
    <row r="34222" spans="1:9" x14ac:dyDescent="0.25">
      <c r="A34222" s="1">
        <v>43322.704861111109</v>
      </c>
      <c r="B34222">
        <v>3.8536999999999999</v>
      </c>
      <c r="C34222">
        <v>3.863</v>
      </c>
      <c r="G34222">
        <v>0.18535000000000001</v>
      </c>
      <c r="H34222">
        <v>0.1744</v>
      </c>
      <c r="I34222">
        <v>0.20074999999999998</v>
      </c>
    </row>
    <row r="34223" spans="1:9" x14ac:dyDescent="0.25">
      <c r="A34223" s="1">
        <v>43322.705555555556</v>
      </c>
      <c r="B34223">
        <v>3.8553000000000002</v>
      </c>
      <c r="C34223">
        <v>3.8650000000000002</v>
      </c>
      <c r="G34223">
        <v>0.18535000000000001</v>
      </c>
      <c r="H34223">
        <v>0.1744</v>
      </c>
      <c r="I34223">
        <v>0.20074999999999998</v>
      </c>
    </row>
    <row r="34224" spans="1:9" x14ac:dyDescent="0.25">
      <c r="A34224" s="1">
        <v>43322.706250000003</v>
      </c>
      <c r="B34224">
        <v>3.8571</v>
      </c>
      <c r="C34224">
        <v>3.8664999999999998</v>
      </c>
      <c r="G34224">
        <v>0.18535000000000001</v>
      </c>
      <c r="H34224">
        <v>0.1744</v>
      </c>
      <c r="I34224">
        <v>0.20074999999999998</v>
      </c>
    </row>
    <row r="34225" spans="1:9" x14ac:dyDescent="0.25">
      <c r="A34225" s="1">
        <v>43322.706944444442</v>
      </c>
      <c r="B34225">
        <v>3.8551000000000002</v>
      </c>
      <c r="C34225">
        <v>3.8645</v>
      </c>
      <c r="G34225">
        <v>0.18532499999999999</v>
      </c>
      <c r="H34225">
        <v>0.1744</v>
      </c>
      <c r="I34225">
        <v>0.20069999999999999</v>
      </c>
    </row>
    <row r="34226" spans="1:9" x14ac:dyDescent="0.25">
      <c r="A34226" s="1">
        <v>43322.707638888889</v>
      </c>
      <c r="B34226">
        <v>3.8540999999999999</v>
      </c>
      <c r="C34226">
        <v>3.8635000000000002</v>
      </c>
      <c r="G34226">
        <v>0.18532499999999999</v>
      </c>
      <c r="H34226">
        <v>0.1744</v>
      </c>
      <c r="I34226">
        <v>0.20069999999999999</v>
      </c>
    </row>
    <row r="34227" spans="1:9" x14ac:dyDescent="0.25">
      <c r="A34227" s="1">
        <v>43322.708333333336</v>
      </c>
      <c r="B34227">
        <v>3.8536000000000001</v>
      </c>
      <c r="C34227">
        <v>3.863</v>
      </c>
      <c r="G34227">
        <v>0.18532499999999999</v>
      </c>
      <c r="H34227">
        <v>0.1744</v>
      </c>
      <c r="I34227">
        <v>0.20069999999999999</v>
      </c>
    </row>
    <row r="34228" spans="1:9" x14ac:dyDescent="0.25">
      <c r="A34228" s="1">
        <v>43322.709027777775</v>
      </c>
      <c r="B34228">
        <v>3.8532999999999999</v>
      </c>
      <c r="C34228">
        <v>3.8624999999999998</v>
      </c>
      <c r="G34228">
        <v>0.18532499999999999</v>
      </c>
      <c r="H34228">
        <v>0.1744</v>
      </c>
      <c r="I34228">
        <v>0.20069999999999999</v>
      </c>
    </row>
    <row r="34229" spans="1:9" x14ac:dyDescent="0.25">
      <c r="A34229" s="1">
        <v>43322.709722222222</v>
      </c>
      <c r="B34229">
        <v>3.8527999999999998</v>
      </c>
      <c r="C34229">
        <v>3.8620000000000001</v>
      </c>
      <c r="G34229">
        <v>0.18532499999999999</v>
      </c>
      <c r="H34229">
        <v>0.1744</v>
      </c>
      <c r="I34229">
        <v>0.20069999999999999</v>
      </c>
    </row>
    <row r="34230" spans="1:9" x14ac:dyDescent="0.25">
      <c r="A34230" s="1">
        <v>43322.710416666669</v>
      </c>
      <c r="B34230">
        <v>3.8513000000000002</v>
      </c>
      <c r="C34230">
        <v>3.8605</v>
      </c>
      <c r="G34230">
        <v>0.18532499999999999</v>
      </c>
      <c r="H34230">
        <v>0.1744</v>
      </c>
      <c r="I34230">
        <v>0.20069999999999999</v>
      </c>
    </row>
    <row r="34231" spans="1:9" x14ac:dyDescent="0.25">
      <c r="A34231" s="1">
        <v>43322.711111111108</v>
      </c>
      <c r="B34231">
        <v>3.8517999999999999</v>
      </c>
      <c r="C34231">
        <v>3.8610000000000002</v>
      </c>
      <c r="G34231">
        <v>0.18530000000000002</v>
      </c>
      <c r="H34231">
        <v>0.17434999999999998</v>
      </c>
      <c r="I34231">
        <v>0.20069999999999999</v>
      </c>
    </row>
    <row r="34232" spans="1:9" x14ac:dyDescent="0.25">
      <c r="A34232" s="1">
        <v>43322.711805555555</v>
      </c>
      <c r="B34232">
        <v>3.8523000000000001</v>
      </c>
      <c r="C34232">
        <v>3.8614999999999999</v>
      </c>
      <c r="G34232">
        <v>0.18530000000000002</v>
      </c>
      <c r="H34232">
        <v>0.17434999999999998</v>
      </c>
      <c r="I34232">
        <v>0.20069999999999999</v>
      </c>
    </row>
    <row r="34233" spans="1:9" x14ac:dyDescent="0.25">
      <c r="A34233" s="1">
        <v>43322.712500000001</v>
      </c>
      <c r="B34233">
        <v>3.8532999999999999</v>
      </c>
      <c r="C34233">
        <v>3.8624999999999998</v>
      </c>
      <c r="G34233">
        <v>0.18530000000000002</v>
      </c>
      <c r="H34233">
        <v>0.17434999999999998</v>
      </c>
      <c r="I34233">
        <v>0.20069999999999999</v>
      </c>
    </row>
    <row r="34234" spans="1:9" x14ac:dyDescent="0.25">
      <c r="A34234" s="1">
        <v>43322.713194444441</v>
      </c>
      <c r="B34234">
        <v>3.8491</v>
      </c>
      <c r="C34234">
        <v>3.8584999999999998</v>
      </c>
      <c r="G34234">
        <v>0.18525</v>
      </c>
      <c r="H34234">
        <v>0.17434999999999998</v>
      </c>
      <c r="I34234">
        <v>0.20069999999999999</v>
      </c>
    </row>
    <row r="34235" spans="1:9" x14ac:dyDescent="0.25">
      <c r="A34235" s="1">
        <v>43322.713888888888</v>
      </c>
      <c r="B34235">
        <v>3.8515999999999999</v>
      </c>
      <c r="C34235">
        <v>3.8610000000000002</v>
      </c>
      <c r="G34235">
        <v>0.18525</v>
      </c>
      <c r="H34235">
        <v>0.17434999999999998</v>
      </c>
      <c r="I34235">
        <v>0.20069999999999999</v>
      </c>
    </row>
    <row r="34236" spans="1:9" x14ac:dyDescent="0.25">
      <c r="A34236" s="1">
        <v>43322.714583333334</v>
      </c>
      <c r="B34236">
        <v>3.8513999999999999</v>
      </c>
      <c r="C34236">
        <v>3.86</v>
      </c>
      <c r="G34236">
        <v>0.18525</v>
      </c>
      <c r="H34236">
        <v>0.17434999999999998</v>
      </c>
      <c r="I34236">
        <v>0.20069999999999999</v>
      </c>
    </row>
    <row r="34237" spans="1:9" x14ac:dyDescent="0.25">
      <c r="A34237" s="1">
        <v>43322.715277777781</v>
      </c>
      <c r="B34237">
        <v>3.8523000000000001</v>
      </c>
      <c r="C34237">
        <v>3.8620000000000001</v>
      </c>
      <c r="G34237">
        <v>0.18525</v>
      </c>
      <c r="H34237">
        <v>0.17434999999999998</v>
      </c>
      <c r="I34237">
        <v>0.20069999999999999</v>
      </c>
    </row>
    <row r="34238" spans="1:9" x14ac:dyDescent="0.25">
      <c r="A34238" s="1">
        <v>43322.71597222222</v>
      </c>
      <c r="B34238">
        <v>3.8498000000000001</v>
      </c>
      <c r="C34238">
        <v>3.8595000000000002</v>
      </c>
      <c r="G34238">
        <v>0.18525</v>
      </c>
      <c r="H34238">
        <v>0.17434999999999998</v>
      </c>
      <c r="I34238">
        <v>0.20069999999999999</v>
      </c>
    </row>
    <row r="34239" spans="1:9" x14ac:dyDescent="0.25">
      <c r="A34239" s="1">
        <v>43322.716666666667</v>
      </c>
      <c r="B34239">
        <v>3.8504</v>
      </c>
      <c r="C34239">
        <v>3.86</v>
      </c>
      <c r="G34239">
        <v>0.18525</v>
      </c>
      <c r="H34239">
        <v>0.17434999999999998</v>
      </c>
      <c r="I34239">
        <v>0.20069999999999999</v>
      </c>
    </row>
    <row r="34240" spans="1:9" x14ac:dyDescent="0.25">
      <c r="A34240" s="1">
        <v>43322.717361111114</v>
      </c>
      <c r="B34240">
        <v>3.8508</v>
      </c>
      <c r="C34240">
        <v>3.8605</v>
      </c>
      <c r="G34240">
        <v>0.18482500000000002</v>
      </c>
      <c r="H34240">
        <v>0.17427000000000001</v>
      </c>
      <c r="I34240">
        <v>0.20062999999999998</v>
      </c>
    </row>
    <row r="34241" spans="1:9" x14ac:dyDescent="0.25">
      <c r="A34241" s="1">
        <v>43322.718055555553</v>
      </c>
      <c r="B34241">
        <v>3.8500999999999999</v>
      </c>
      <c r="C34241">
        <v>3.859</v>
      </c>
      <c r="G34241">
        <v>0.18482500000000002</v>
      </c>
      <c r="H34241">
        <v>0.17427000000000001</v>
      </c>
      <c r="I34241">
        <v>0.20062999999999998</v>
      </c>
    </row>
    <row r="34242" spans="1:9" x14ac:dyDescent="0.25">
      <c r="A34242" s="1">
        <v>43322.71875</v>
      </c>
      <c r="B34242">
        <v>3.8500999999999999</v>
      </c>
      <c r="C34242">
        <v>3.859</v>
      </c>
      <c r="G34242">
        <v>0.18482500000000002</v>
      </c>
      <c r="H34242">
        <v>0.17427000000000001</v>
      </c>
      <c r="I34242">
        <v>0.20062999999999998</v>
      </c>
    </row>
    <row r="34243" spans="1:9" x14ac:dyDescent="0.25">
      <c r="A34243" s="1">
        <v>43322.719444444447</v>
      </c>
      <c r="B34243">
        <v>3.8488000000000002</v>
      </c>
      <c r="C34243">
        <v>3.8584999999999998</v>
      </c>
      <c r="G34243">
        <v>0.18567499999999998</v>
      </c>
      <c r="H34243">
        <v>0.17420000000000002</v>
      </c>
      <c r="I34243">
        <v>0.19832999999999998</v>
      </c>
    </row>
    <row r="34244" spans="1:9" x14ac:dyDescent="0.25">
      <c r="A34244" s="1">
        <v>43322.720138888886</v>
      </c>
      <c r="B34244">
        <v>3.8498000000000001</v>
      </c>
      <c r="C34244">
        <v>3.8595000000000002</v>
      </c>
      <c r="G34244">
        <v>0.18567499999999998</v>
      </c>
      <c r="H34244">
        <v>0.17420000000000002</v>
      </c>
      <c r="I34244">
        <v>0.19832999999999998</v>
      </c>
    </row>
    <row r="34245" spans="1:9" x14ac:dyDescent="0.25">
      <c r="A34245" s="1">
        <v>43322.720833333333</v>
      </c>
      <c r="B34245">
        <v>3.8492000000000002</v>
      </c>
      <c r="C34245">
        <v>3.8584999999999998</v>
      </c>
      <c r="G34245">
        <v>0.18565000000000001</v>
      </c>
      <c r="H34245">
        <v>0.17135</v>
      </c>
      <c r="I34245">
        <v>0.19815000000000002</v>
      </c>
    </row>
    <row r="34246" spans="1:9" x14ac:dyDescent="0.25">
      <c r="A34246" s="1">
        <v>43322.72152777778</v>
      </c>
      <c r="B34246">
        <v>3.8479999999999999</v>
      </c>
      <c r="C34246">
        <v>3.8574999999999999</v>
      </c>
      <c r="G34246">
        <v>0.18565000000000001</v>
      </c>
      <c r="H34246">
        <v>0.17135</v>
      </c>
      <c r="I34246">
        <v>0.19815000000000002</v>
      </c>
    </row>
    <row r="34247" spans="1:9" x14ac:dyDescent="0.25">
      <c r="A34247" s="1">
        <v>43322.722222222219</v>
      </c>
      <c r="B34247">
        <v>3.8477999999999999</v>
      </c>
      <c r="C34247">
        <v>3.8574999999999999</v>
      </c>
      <c r="G34247">
        <v>0.18562500000000001</v>
      </c>
      <c r="H34247">
        <v>0.17045000000000002</v>
      </c>
      <c r="I34247">
        <v>0.19735</v>
      </c>
    </row>
    <row r="34248" spans="1:9" x14ac:dyDescent="0.25">
      <c r="A34248" s="1">
        <v>43322.722916666666</v>
      </c>
      <c r="B34248">
        <v>3.8481000000000001</v>
      </c>
      <c r="C34248">
        <v>3.8574999999999999</v>
      </c>
      <c r="G34248">
        <v>0.18562500000000001</v>
      </c>
      <c r="H34248">
        <v>0.17045000000000002</v>
      </c>
      <c r="I34248">
        <v>0.19735</v>
      </c>
    </row>
    <row r="34249" spans="1:9" x14ac:dyDescent="0.25">
      <c r="A34249" s="1">
        <v>43322.723611111112</v>
      </c>
      <c r="B34249">
        <v>3.8462999999999998</v>
      </c>
      <c r="C34249">
        <v>3.8559999999999999</v>
      </c>
      <c r="G34249">
        <v>0.18562500000000001</v>
      </c>
      <c r="H34249">
        <v>0.17045000000000002</v>
      </c>
      <c r="I34249">
        <v>0.19735</v>
      </c>
    </row>
    <row r="34250" spans="1:9" x14ac:dyDescent="0.25">
      <c r="A34250" s="1">
        <v>43322.724305555559</v>
      </c>
      <c r="B34250">
        <v>3.8473000000000002</v>
      </c>
      <c r="C34250">
        <v>3.8565</v>
      </c>
      <c r="G34250">
        <v>0.18562500000000001</v>
      </c>
      <c r="H34250">
        <v>0.17045000000000002</v>
      </c>
      <c r="I34250">
        <v>0.19735</v>
      </c>
    </row>
    <row r="34251" spans="1:9" x14ac:dyDescent="0.25">
      <c r="A34251" s="1">
        <v>43322.724999999999</v>
      </c>
      <c r="B34251">
        <v>3.8475999999999999</v>
      </c>
      <c r="C34251">
        <v>3.8570000000000002</v>
      </c>
      <c r="G34251">
        <v>0.18562500000000001</v>
      </c>
      <c r="H34251">
        <v>0.17045000000000002</v>
      </c>
      <c r="I34251">
        <v>0.19735</v>
      </c>
    </row>
    <row r="34252" spans="1:9" x14ac:dyDescent="0.25">
      <c r="A34252" s="1">
        <v>43322.725694444445</v>
      </c>
      <c r="B34252">
        <v>3.8473999999999999</v>
      </c>
      <c r="C34252">
        <v>3.8565</v>
      </c>
      <c r="G34252">
        <v>0.1867</v>
      </c>
      <c r="H34252">
        <v>0.16943000000000003</v>
      </c>
      <c r="I34252">
        <v>0.19725000000000001</v>
      </c>
    </row>
    <row r="34253" spans="1:9" x14ac:dyDescent="0.25">
      <c r="A34253" s="1">
        <v>43322.726388888892</v>
      </c>
      <c r="B34253">
        <v>3.8485</v>
      </c>
      <c r="C34253">
        <v>3.8580000000000001</v>
      </c>
      <c r="G34253">
        <v>0.1867</v>
      </c>
      <c r="H34253">
        <v>0.16943000000000003</v>
      </c>
      <c r="I34253">
        <v>0.19725000000000001</v>
      </c>
    </row>
    <row r="34254" spans="1:9" x14ac:dyDescent="0.25">
      <c r="A34254" s="1">
        <v>43322.727083333331</v>
      </c>
      <c r="B34254">
        <v>3.8481000000000001</v>
      </c>
      <c r="C34254">
        <v>3.8574999999999999</v>
      </c>
      <c r="G34254">
        <v>0.1867</v>
      </c>
      <c r="H34254">
        <v>0.16943000000000003</v>
      </c>
      <c r="I34254">
        <v>0.19725000000000001</v>
      </c>
    </row>
    <row r="34255" spans="1:9" x14ac:dyDescent="0.25">
      <c r="A34255" s="1">
        <v>43322.727777777778</v>
      </c>
      <c r="B34255">
        <v>3.847</v>
      </c>
      <c r="C34255">
        <v>3.8565</v>
      </c>
      <c r="G34255">
        <v>0.1867</v>
      </c>
      <c r="H34255">
        <v>0.16943000000000003</v>
      </c>
      <c r="I34255">
        <v>0.19725000000000001</v>
      </c>
    </row>
    <row r="34256" spans="1:9" x14ac:dyDescent="0.25">
      <c r="A34256" s="1">
        <v>43322.728472222225</v>
      </c>
      <c r="B34256">
        <v>3.8473000000000002</v>
      </c>
      <c r="C34256">
        <v>3.8570000000000002</v>
      </c>
      <c r="G34256">
        <v>0.1867</v>
      </c>
      <c r="H34256">
        <v>0.16943000000000003</v>
      </c>
      <c r="I34256">
        <v>0.19725000000000001</v>
      </c>
    </row>
    <row r="34257" spans="1:9" x14ac:dyDescent="0.25">
      <c r="A34257" s="1">
        <v>43322.729166666664</v>
      </c>
      <c r="B34257">
        <v>3.8468</v>
      </c>
      <c r="C34257">
        <v>3.8559999999999999</v>
      </c>
      <c r="G34257">
        <v>0.18679999999999999</v>
      </c>
      <c r="H34257">
        <v>0.16940000000000002</v>
      </c>
      <c r="I34257">
        <v>0.19719999999999999</v>
      </c>
    </row>
    <row r="34258" spans="1:9" x14ac:dyDescent="0.25">
      <c r="A34258" s="1">
        <v>43322.729861111111</v>
      </c>
      <c r="B34258">
        <v>3.8464999999999998</v>
      </c>
      <c r="C34258">
        <v>3.8559999999999999</v>
      </c>
      <c r="G34258">
        <v>0.18679999999999999</v>
      </c>
      <c r="H34258">
        <v>0.16940000000000002</v>
      </c>
      <c r="I34258">
        <v>0.19719999999999999</v>
      </c>
    </row>
    <row r="34259" spans="1:9" x14ac:dyDescent="0.25">
      <c r="A34259" s="1">
        <v>43322.730555555558</v>
      </c>
      <c r="B34259">
        <v>3.8481999999999998</v>
      </c>
      <c r="C34259">
        <v>3.8570000000000002</v>
      </c>
      <c r="G34259">
        <v>0.18679999999999999</v>
      </c>
      <c r="H34259">
        <v>0.16940000000000002</v>
      </c>
      <c r="I34259">
        <v>0.19719999999999999</v>
      </c>
    </row>
    <row r="34260" spans="1:9" x14ac:dyDescent="0.25">
      <c r="A34260" s="1">
        <v>43322.731249999997</v>
      </c>
      <c r="B34260">
        <v>3.8491</v>
      </c>
      <c r="C34260">
        <v>3.8584999999999998</v>
      </c>
      <c r="G34260">
        <v>0.18679999999999999</v>
      </c>
      <c r="H34260">
        <v>0.16940000000000002</v>
      </c>
      <c r="I34260">
        <v>0.19719999999999999</v>
      </c>
    </row>
    <row r="34261" spans="1:9" x14ac:dyDescent="0.25">
      <c r="A34261" s="1">
        <v>43322.731944444444</v>
      </c>
      <c r="B34261">
        <v>3.8450000000000002</v>
      </c>
      <c r="C34261">
        <v>3.8544999999999998</v>
      </c>
      <c r="G34261">
        <v>0.18679999999999999</v>
      </c>
      <c r="H34261">
        <v>0.16940000000000002</v>
      </c>
      <c r="I34261">
        <v>0.19719999999999999</v>
      </c>
    </row>
    <row r="34262" spans="1:9" x14ac:dyDescent="0.25">
      <c r="A34262" s="1">
        <v>43322.732638888891</v>
      </c>
      <c r="B34262">
        <v>3.8462000000000001</v>
      </c>
      <c r="C34262">
        <v>3.8559999999999999</v>
      </c>
      <c r="G34262">
        <v>0.18679999999999999</v>
      </c>
      <c r="H34262">
        <v>0.16940000000000002</v>
      </c>
      <c r="I34262">
        <v>0.19719999999999999</v>
      </c>
    </row>
    <row r="34263" spans="1:9" x14ac:dyDescent="0.25">
      <c r="A34263" s="1">
        <v>43322.73333333333</v>
      </c>
      <c r="B34263">
        <v>3.8462999999999998</v>
      </c>
      <c r="C34263">
        <v>3.8555000000000001</v>
      </c>
      <c r="G34263">
        <v>0.18679999999999999</v>
      </c>
      <c r="H34263">
        <v>0.16940000000000002</v>
      </c>
      <c r="I34263">
        <v>0.19719999999999999</v>
      </c>
    </row>
    <row r="34264" spans="1:9" x14ac:dyDescent="0.25">
      <c r="A34264" s="1">
        <v>43322.734027777777</v>
      </c>
      <c r="B34264">
        <v>3.8481000000000001</v>
      </c>
      <c r="C34264">
        <v>3.8574999999999999</v>
      </c>
      <c r="G34264">
        <v>0.18679999999999999</v>
      </c>
      <c r="H34264">
        <v>0.16940000000000002</v>
      </c>
      <c r="I34264">
        <v>0.19719999999999999</v>
      </c>
    </row>
    <row r="34265" spans="1:9" x14ac:dyDescent="0.25">
      <c r="A34265" s="1">
        <v>43322.734722222223</v>
      </c>
      <c r="B34265">
        <v>3.8492999999999999</v>
      </c>
      <c r="C34265">
        <v>3.859</v>
      </c>
      <c r="G34265">
        <v>0.18679999999999999</v>
      </c>
      <c r="H34265">
        <v>0.16940000000000002</v>
      </c>
      <c r="I34265">
        <v>0.19719999999999999</v>
      </c>
    </row>
    <row r="34266" spans="1:9" x14ac:dyDescent="0.25">
      <c r="A34266" s="1">
        <v>43322.73541666667</v>
      </c>
      <c r="B34266">
        <v>3.8504</v>
      </c>
      <c r="C34266">
        <v>3.8595000000000002</v>
      </c>
      <c r="G34266">
        <v>0.18679999999999999</v>
      </c>
      <c r="H34266">
        <v>0.16940000000000002</v>
      </c>
      <c r="I34266">
        <v>0.19719999999999999</v>
      </c>
    </row>
    <row r="34267" spans="1:9" x14ac:dyDescent="0.25">
      <c r="A34267" s="1">
        <v>43322.736111111109</v>
      </c>
      <c r="B34267">
        <v>3.8512</v>
      </c>
      <c r="C34267">
        <v>3.8605</v>
      </c>
      <c r="G34267">
        <v>0.18679999999999999</v>
      </c>
      <c r="H34267">
        <v>0.16940000000000002</v>
      </c>
      <c r="I34267">
        <v>0.19719999999999999</v>
      </c>
    </row>
    <row r="34268" spans="1:9" x14ac:dyDescent="0.25">
      <c r="A34268" s="1">
        <v>43322.736805555556</v>
      </c>
      <c r="B34268">
        <v>3.8496000000000001</v>
      </c>
      <c r="C34268">
        <v>3.859</v>
      </c>
      <c r="G34268">
        <v>0.18679999999999999</v>
      </c>
      <c r="H34268">
        <v>0.16940000000000002</v>
      </c>
      <c r="I34268">
        <v>0.19719999999999999</v>
      </c>
    </row>
    <row r="34269" spans="1:9" x14ac:dyDescent="0.25">
      <c r="A34269" s="1">
        <v>43322.737500000003</v>
      </c>
      <c r="B34269">
        <v>3.8506999999999998</v>
      </c>
      <c r="C34269">
        <v>3.86</v>
      </c>
      <c r="G34269">
        <v>0.18679999999999999</v>
      </c>
      <c r="H34269">
        <v>0.16940000000000002</v>
      </c>
      <c r="I34269">
        <v>0.19719999999999999</v>
      </c>
    </row>
    <row r="34270" spans="1:9" x14ac:dyDescent="0.25">
      <c r="A34270" s="1">
        <v>43322.738194444442</v>
      </c>
      <c r="B34270">
        <v>3.8500999999999999</v>
      </c>
      <c r="C34270">
        <v>3.86</v>
      </c>
      <c r="G34270">
        <v>0.18325</v>
      </c>
      <c r="H34270">
        <v>0.16944999999999999</v>
      </c>
      <c r="I34270">
        <v>0.19725000000000001</v>
      </c>
    </row>
    <row r="34271" spans="1:9" x14ac:dyDescent="0.25">
      <c r="A34271" s="1">
        <v>43322.738888888889</v>
      </c>
      <c r="B34271">
        <v>3.8515999999999999</v>
      </c>
      <c r="C34271">
        <v>3.8610000000000002</v>
      </c>
      <c r="G34271">
        <v>0.18325</v>
      </c>
      <c r="H34271">
        <v>0.16944999999999999</v>
      </c>
      <c r="I34271">
        <v>0.19725000000000001</v>
      </c>
    </row>
    <row r="34272" spans="1:9" x14ac:dyDescent="0.25">
      <c r="A34272" s="1">
        <v>43322.739583333336</v>
      </c>
      <c r="B34272">
        <v>3.8517000000000001</v>
      </c>
      <c r="C34272">
        <v>3.8614999999999999</v>
      </c>
      <c r="G34272">
        <v>0.183475</v>
      </c>
      <c r="H34272">
        <v>0.16944999999999999</v>
      </c>
      <c r="I34272">
        <v>0.19719999999999999</v>
      </c>
    </row>
    <row r="34273" spans="1:9" x14ac:dyDescent="0.25">
      <c r="A34273" s="1">
        <v>43322.740277777775</v>
      </c>
      <c r="B34273">
        <v>3.8527999999999998</v>
      </c>
      <c r="C34273">
        <v>3.8620000000000001</v>
      </c>
      <c r="G34273">
        <v>0.183475</v>
      </c>
      <c r="H34273">
        <v>0.16944999999999999</v>
      </c>
      <c r="I34273">
        <v>0.19719999999999999</v>
      </c>
    </row>
    <row r="34274" spans="1:9" x14ac:dyDescent="0.25">
      <c r="A34274" s="1">
        <v>43322.740972222222</v>
      </c>
      <c r="B34274">
        <v>3.8523000000000001</v>
      </c>
      <c r="C34274">
        <v>3.8614999999999999</v>
      </c>
      <c r="G34274">
        <v>0.183475</v>
      </c>
      <c r="H34274">
        <v>0.16944999999999999</v>
      </c>
      <c r="I34274">
        <v>0.19719999999999999</v>
      </c>
    </row>
    <row r="34275" spans="1:9" x14ac:dyDescent="0.25">
      <c r="A34275" s="1">
        <v>43322.741666666669</v>
      </c>
      <c r="B34275">
        <v>3.8544999999999998</v>
      </c>
      <c r="C34275">
        <v>3.8639999999999999</v>
      </c>
      <c r="G34275">
        <v>0.182225</v>
      </c>
      <c r="H34275">
        <v>0.16949999999999998</v>
      </c>
      <c r="I34275">
        <v>0.19716999999999998</v>
      </c>
    </row>
    <row r="34276" spans="1:9" x14ac:dyDescent="0.25">
      <c r="A34276" s="1">
        <v>43322.742361111108</v>
      </c>
      <c r="B34276">
        <v>3.8548</v>
      </c>
      <c r="C34276">
        <v>3.8645</v>
      </c>
      <c r="G34276">
        <v>0.182225</v>
      </c>
      <c r="H34276">
        <v>0.16949999999999998</v>
      </c>
      <c r="I34276">
        <v>0.19716999999999998</v>
      </c>
    </row>
    <row r="34277" spans="1:9" x14ac:dyDescent="0.25">
      <c r="A34277" s="1">
        <v>43322.743055555555</v>
      </c>
      <c r="B34277">
        <v>3.8561000000000001</v>
      </c>
      <c r="C34277">
        <v>3.8650000000000002</v>
      </c>
      <c r="G34277">
        <v>0.18232500000000001</v>
      </c>
      <c r="H34277">
        <v>0.16975000000000001</v>
      </c>
      <c r="I34277">
        <v>0.19714999999999999</v>
      </c>
    </row>
    <row r="34278" spans="1:9" x14ac:dyDescent="0.25">
      <c r="A34278" s="1">
        <v>43322.743750000001</v>
      </c>
      <c r="B34278">
        <v>3.8553000000000002</v>
      </c>
      <c r="C34278">
        <v>3.8650000000000002</v>
      </c>
      <c r="G34278">
        <v>0.18232500000000001</v>
      </c>
      <c r="H34278">
        <v>0.16975000000000001</v>
      </c>
      <c r="I34278">
        <v>0.19714999999999999</v>
      </c>
    </row>
    <row r="34279" spans="1:9" x14ac:dyDescent="0.25">
      <c r="A34279" s="1">
        <v>43322.744444444441</v>
      </c>
      <c r="B34279">
        <v>3.8530000000000002</v>
      </c>
      <c r="C34279">
        <v>3.8624999999999998</v>
      </c>
      <c r="G34279">
        <v>0.18227499999999999</v>
      </c>
      <c r="H34279">
        <v>0.16969999999999999</v>
      </c>
      <c r="I34279">
        <v>0.19719999999999999</v>
      </c>
    </row>
    <row r="34280" spans="1:9" x14ac:dyDescent="0.25">
      <c r="A34280" s="1">
        <v>43322.745138888888</v>
      </c>
      <c r="B34280">
        <v>3.8527</v>
      </c>
      <c r="C34280">
        <v>3.8620000000000001</v>
      </c>
      <c r="G34280">
        <v>0.18227499999999999</v>
      </c>
      <c r="H34280">
        <v>0.16969999999999999</v>
      </c>
      <c r="I34280">
        <v>0.19719999999999999</v>
      </c>
    </row>
    <row r="34281" spans="1:9" x14ac:dyDescent="0.25">
      <c r="A34281" s="1">
        <v>43322.745833333334</v>
      </c>
      <c r="B34281">
        <v>3.8542000000000001</v>
      </c>
      <c r="C34281">
        <v>3.8639999999999999</v>
      </c>
      <c r="G34281">
        <v>0.18227499999999999</v>
      </c>
      <c r="H34281">
        <v>0.16969999999999999</v>
      </c>
      <c r="I34281">
        <v>0.19719999999999999</v>
      </c>
    </row>
    <row r="34282" spans="1:9" x14ac:dyDescent="0.25">
      <c r="A34282" s="1">
        <v>43322.746527777781</v>
      </c>
      <c r="B34282">
        <v>3.8519000000000001</v>
      </c>
      <c r="C34282">
        <v>3.8614999999999999</v>
      </c>
      <c r="G34282">
        <v>0.18227499999999999</v>
      </c>
      <c r="H34282">
        <v>0.16969999999999999</v>
      </c>
      <c r="I34282">
        <v>0.19719999999999999</v>
      </c>
    </row>
    <row r="34283" spans="1:9" x14ac:dyDescent="0.25">
      <c r="A34283" s="1">
        <v>43322.74722222222</v>
      </c>
      <c r="B34283">
        <v>3.8523000000000001</v>
      </c>
      <c r="C34283">
        <v>3.8614999999999999</v>
      </c>
      <c r="G34283">
        <v>0.182425</v>
      </c>
      <c r="H34283">
        <v>0.16969999999999999</v>
      </c>
      <c r="I34283">
        <v>0.19719999999999999</v>
      </c>
    </row>
    <row r="34284" spans="1:9" x14ac:dyDescent="0.25">
      <c r="A34284" s="1">
        <v>43322.747916666667</v>
      </c>
      <c r="B34284">
        <v>3.8532999999999999</v>
      </c>
      <c r="C34284">
        <v>3.863</v>
      </c>
      <c r="G34284">
        <v>0.182425</v>
      </c>
      <c r="H34284">
        <v>0.16969999999999999</v>
      </c>
      <c r="I34284">
        <v>0.19719999999999999</v>
      </c>
    </row>
    <row r="34285" spans="1:9" x14ac:dyDescent="0.25">
      <c r="A34285" s="1">
        <v>43322.748611111114</v>
      </c>
      <c r="B34285">
        <v>3.8538000000000001</v>
      </c>
      <c r="C34285">
        <v>3.863</v>
      </c>
      <c r="G34285">
        <v>0.182425</v>
      </c>
      <c r="H34285">
        <v>0.16969999999999999</v>
      </c>
      <c r="I34285">
        <v>0.19719999999999999</v>
      </c>
    </row>
    <row r="34286" spans="1:9" x14ac:dyDescent="0.25">
      <c r="A34286" s="1">
        <v>43322.749305555553</v>
      </c>
      <c r="B34286">
        <v>3.8561000000000001</v>
      </c>
      <c r="C34286">
        <v>3.8654999999999999</v>
      </c>
      <c r="G34286">
        <v>0.182425</v>
      </c>
      <c r="H34286">
        <v>0.16969999999999999</v>
      </c>
      <c r="I34286">
        <v>0.19719999999999999</v>
      </c>
    </row>
    <row r="34287" spans="1:9" x14ac:dyDescent="0.25">
      <c r="A34287" s="1">
        <v>43322.75</v>
      </c>
      <c r="B34287">
        <v>3.8565</v>
      </c>
      <c r="C34287">
        <v>3.8664999999999998</v>
      </c>
      <c r="G34287">
        <v>0.182425</v>
      </c>
      <c r="H34287">
        <v>0.16969999999999999</v>
      </c>
      <c r="I34287">
        <v>0.19719999999999999</v>
      </c>
    </row>
    <row r="34288" spans="1:9" x14ac:dyDescent="0.25">
      <c r="A34288" s="1">
        <v>43322.750694444447</v>
      </c>
      <c r="B34288">
        <v>3.8549000000000002</v>
      </c>
      <c r="C34288">
        <v>3.8639999999999999</v>
      </c>
      <c r="G34288">
        <v>0.18325</v>
      </c>
      <c r="H34288">
        <v>0.17045000000000002</v>
      </c>
      <c r="I34288">
        <v>0.19714999999999999</v>
      </c>
    </row>
    <row r="34289" spans="1:9" x14ac:dyDescent="0.25">
      <c r="A34289" s="1">
        <v>43322.751388888886</v>
      </c>
      <c r="B34289">
        <v>3.8553999999999999</v>
      </c>
      <c r="C34289">
        <v>3.8645</v>
      </c>
      <c r="G34289">
        <v>0.18325</v>
      </c>
      <c r="H34289">
        <v>0.17045000000000002</v>
      </c>
      <c r="I34289">
        <v>0.19714999999999999</v>
      </c>
    </row>
    <row r="34290" spans="1:9" x14ac:dyDescent="0.25">
      <c r="A34290" s="1">
        <v>43322.752083333333</v>
      </c>
      <c r="B34290">
        <v>3.8538000000000001</v>
      </c>
      <c r="C34290">
        <v>3.863</v>
      </c>
      <c r="G34290">
        <v>0.17937500000000001</v>
      </c>
      <c r="H34290">
        <v>0.17045000000000002</v>
      </c>
      <c r="I34290">
        <v>0.19735</v>
      </c>
    </row>
    <row r="34291" spans="1:9" x14ac:dyDescent="0.25">
      <c r="A34291" s="1">
        <v>43322.75277777778</v>
      </c>
      <c r="B34291">
        <v>3.8549000000000002</v>
      </c>
      <c r="C34291">
        <v>3.8639999999999999</v>
      </c>
      <c r="G34291">
        <v>0.17937500000000001</v>
      </c>
      <c r="H34291">
        <v>0.17045000000000002</v>
      </c>
      <c r="I34291">
        <v>0.19735</v>
      </c>
    </row>
    <row r="34292" spans="1:9" x14ac:dyDescent="0.25">
      <c r="A34292" s="1">
        <v>43322.753472222219</v>
      </c>
      <c r="B34292">
        <v>3.8555999999999999</v>
      </c>
      <c r="C34292">
        <v>3.8650000000000002</v>
      </c>
      <c r="G34292">
        <v>0.17937500000000001</v>
      </c>
      <c r="H34292">
        <v>0.17045000000000002</v>
      </c>
      <c r="I34292">
        <v>0.19735</v>
      </c>
    </row>
    <row r="34293" spans="1:9" x14ac:dyDescent="0.25">
      <c r="A34293" s="1">
        <v>43322.754166666666</v>
      </c>
      <c r="B34293">
        <v>3.8549000000000002</v>
      </c>
      <c r="C34293">
        <v>3.8645</v>
      </c>
      <c r="G34293">
        <v>0.17937500000000001</v>
      </c>
      <c r="H34293">
        <v>0.17045000000000002</v>
      </c>
      <c r="I34293">
        <v>0.19735</v>
      </c>
    </row>
    <row r="34294" spans="1:9" x14ac:dyDescent="0.25">
      <c r="A34294" s="1">
        <v>43322.754861111112</v>
      </c>
      <c r="B34294">
        <v>3.8536000000000001</v>
      </c>
      <c r="C34294">
        <v>3.863</v>
      </c>
      <c r="G34294">
        <v>0.17329999999999998</v>
      </c>
      <c r="H34294">
        <v>0.17045000000000002</v>
      </c>
      <c r="I34294">
        <v>0.19733000000000001</v>
      </c>
    </row>
    <row r="34295" spans="1:9" x14ac:dyDescent="0.25">
      <c r="A34295" s="1">
        <v>43322.755555555559</v>
      </c>
      <c r="B34295">
        <v>3.8527999999999998</v>
      </c>
      <c r="C34295">
        <v>3.8620000000000001</v>
      </c>
      <c r="G34295">
        <v>0.17329999999999998</v>
      </c>
      <c r="H34295">
        <v>0.17045000000000002</v>
      </c>
      <c r="I34295">
        <v>0.19733000000000001</v>
      </c>
    </row>
    <row r="34296" spans="1:9" x14ac:dyDescent="0.25">
      <c r="A34296" s="1">
        <v>43322.756249999999</v>
      </c>
      <c r="B34296">
        <v>3.8532000000000002</v>
      </c>
      <c r="C34296">
        <v>3.8624999999999998</v>
      </c>
      <c r="G34296">
        <v>0.17329999999999998</v>
      </c>
      <c r="H34296">
        <v>0.17045000000000002</v>
      </c>
      <c r="I34296">
        <v>0.19733000000000001</v>
      </c>
    </row>
    <row r="34297" spans="1:9" x14ac:dyDescent="0.25">
      <c r="A34297" s="1">
        <v>43322.756944444445</v>
      </c>
      <c r="B34297">
        <v>3.8553999999999999</v>
      </c>
      <c r="C34297">
        <v>3.8645</v>
      </c>
      <c r="G34297">
        <v>0.17327500000000001</v>
      </c>
      <c r="H34297">
        <v>0.17045000000000002</v>
      </c>
      <c r="I34297">
        <v>0.19733000000000001</v>
      </c>
    </row>
    <row r="34298" spans="1:9" x14ac:dyDescent="0.25">
      <c r="A34298" s="1">
        <v>43322.757638888892</v>
      </c>
      <c r="B34298">
        <v>3.8552</v>
      </c>
      <c r="C34298">
        <v>3.8645</v>
      </c>
      <c r="G34298">
        <v>0.17327500000000001</v>
      </c>
      <c r="H34298">
        <v>0.17045000000000002</v>
      </c>
      <c r="I34298">
        <v>0.19733000000000001</v>
      </c>
    </row>
    <row r="34299" spans="1:9" x14ac:dyDescent="0.25">
      <c r="A34299" s="1">
        <v>43322.758333333331</v>
      </c>
      <c r="B34299">
        <v>3.8534000000000002</v>
      </c>
      <c r="C34299">
        <v>3.863</v>
      </c>
      <c r="G34299">
        <v>0.17327500000000001</v>
      </c>
      <c r="H34299">
        <v>0.17045000000000002</v>
      </c>
      <c r="I34299">
        <v>0.19733000000000001</v>
      </c>
    </row>
    <row r="34300" spans="1:9" x14ac:dyDescent="0.25">
      <c r="A34300" s="1">
        <v>43322.759027777778</v>
      </c>
      <c r="B34300">
        <v>3.8540999999999999</v>
      </c>
      <c r="C34300">
        <v>3.863</v>
      </c>
      <c r="G34300">
        <v>0.17327500000000001</v>
      </c>
      <c r="H34300">
        <v>0.17045000000000002</v>
      </c>
      <c r="I34300">
        <v>0.19733000000000001</v>
      </c>
    </row>
    <row r="34301" spans="1:9" x14ac:dyDescent="0.25">
      <c r="A34301" s="1">
        <v>43322.759722222225</v>
      </c>
      <c r="B34301">
        <v>3.8531</v>
      </c>
      <c r="C34301">
        <v>3.8624999999999998</v>
      </c>
      <c r="G34301">
        <v>0.17327500000000001</v>
      </c>
      <c r="H34301">
        <v>0.17045000000000002</v>
      </c>
      <c r="I34301">
        <v>0.19733000000000001</v>
      </c>
    </row>
    <row r="34302" spans="1:9" x14ac:dyDescent="0.25">
      <c r="A34302" s="1">
        <v>43322.760416666664</v>
      </c>
      <c r="B34302">
        <v>3.8549000000000002</v>
      </c>
      <c r="C34302">
        <v>3.8645</v>
      </c>
      <c r="G34302">
        <v>0.17327500000000001</v>
      </c>
      <c r="H34302">
        <v>0.17003000000000001</v>
      </c>
      <c r="I34302">
        <v>0.1973</v>
      </c>
    </row>
    <row r="34303" spans="1:9" x14ac:dyDescent="0.25">
      <c r="A34303" s="1">
        <v>43322.761111111111</v>
      </c>
      <c r="B34303">
        <v>3.8553999999999999</v>
      </c>
      <c r="C34303">
        <v>3.8645</v>
      </c>
      <c r="G34303">
        <v>0.17327500000000001</v>
      </c>
      <c r="H34303">
        <v>0.17003000000000001</v>
      </c>
      <c r="I34303">
        <v>0.1973</v>
      </c>
    </row>
    <row r="34304" spans="1:9" x14ac:dyDescent="0.25">
      <c r="A34304" s="1">
        <v>43322.761805555558</v>
      </c>
      <c r="B34304">
        <v>3.8555999999999999</v>
      </c>
      <c r="C34304">
        <v>3.8650000000000002</v>
      </c>
      <c r="G34304">
        <v>0.17327500000000001</v>
      </c>
      <c r="H34304">
        <v>0.17003000000000001</v>
      </c>
      <c r="I34304">
        <v>0.1973</v>
      </c>
    </row>
    <row r="34305" spans="1:9" x14ac:dyDescent="0.25">
      <c r="A34305" s="1">
        <v>43322.762499999997</v>
      </c>
      <c r="B34305">
        <v>3.8578999999999999</v>
      </c>
      <c r="C34305">
        <v>3.8664999999999998</v>
      </c>
      <c r="G34305">
        <v>0.17327500000000001</v>
      </c>
      <c r="H34305">
        <v>0.17003000000000001</v>
      </c>
      <c r="I34305">
        <v>0.1973</v>
      </c>
    </row>
    <row r="34306" spans="1:9" x14ac:dyDescent="0.25">
      <c r="A34306" s="1">
        <v>43322.763194444444</v>
      </c>
      <c r="B34306">
        <v>3.8586999999999998</v>
      </c>
      <c r="C34306">
        <v>3.8685</v>
      </c>
      <c r="G34306">
        <v>0.17327500000000001</v>
      </c>
      <c r="H34306">
        <v>0.17003000000000001</v>
      </c>
      <c r="I34306">
        <v>0.1973</v>
      </c>
    </row>
    <row r="34307" spans="1:9" x14ac:dyDescent="0.25">
      <c r="A34307" s="1">
        <v>43322.763888888891</v>
      </c>
      <c r="B34307">
        <v>3.8584000000000001</v>
      </c>
      <c r="C34307">
        <v>3.8679999999999999</v>
      </c>
      <c r="G34307">
        <v>0.17322500000000002</v>
      </c>
      <c r="H34307">
        <v>0.17007000000000003</v>
      </c>
      <c r="I34307">
        <v>0.19735</v>
      </c>
    </row>
    <row r="34308" spans="1:9" x14ac:dyDescent="0.25">
      <c r="A34308" s="1">
        <v>43322.76458333333</v>
      </c>
      <c r="B34308">
        <v>3.8578999999999999</v>
      </c>
      <c r="C34308">
        <v>3.867</v>
      </c>
      <c r="G34308">
        <v>0.17322500000000002</v>
      </c>
      <c r="H34308">
        <v>0.17007000000000003</v>
      </c>
      <c r="I34308">
        <v>0.19735</v>
      </c>
    </row>
    <row r="34309" spans="1:9" x14ac:dyDescent="0.25">
      <c r="A34309" s="1">
        <v>43322.765277777777</v>
      </c>
      <c r="B34309">
        <v>3.8574999999999999</v>
      </c>
      <c r="C34309">
        <v>3.8664999999999998</v>
      </c>
      <c r="G34309">
        <v>0.17322500000000002</v>
      </c>
      <c r="H34309">
        <v>0.17007000000000003</v>
      </c>
      <c r="I34309">
        <v>0.19735</v>
      </c>
    </row>
    <row r="34310" spans="1:9" x14ac:dyDescent="0.25">
      <c r="A34310" s="1">
        <v>43322.765972222223</v>
      </c>
      <c r="B34310">
        <v>3.8597999999999999</v>
      </c>
      <c r="C34310">
        <v>3.8690000000000002</v>
      </c>
      <c r="G34310">
        <v>0.17322500000000002</v>
      </c>
      <c r="H34310">
        <v>0.17007000000000003</v>
      </c>
      <c r="I34310">
        <v>0.19735</v>
      </c>
    </row>
    <row r="34311" spans="1:9" x14ac:dyDescent="0.25">
      <c r="A34311" s="1">
        <v>43322.76666666667</v>
      </c>
      <c r="B34311">
        <v>3.8595999999999999</v>
      </c>
      <c r="C34311">
        <v>3.8690000000000002</v>
      </c>
      <c r="G34311">
        <v>0.17322500000000002</v>
      </c>
      <c r="H34311">
        <v>0.17007000000000003</v>
      </c>
      <c r="I34311">
        <v>0.19735</v>
      </c>
    </row>
    <row r="34312" spans="1:9" x14ac:dyDescent="0.25">
      <c r="A34312" s="1">
        <v>43322.767361111109</v>
      </c>
      <c r="B34312">
        <v>3.8603000000000001</v>
      </c>
      <c r="C34312">
        <v>3.8694999999999999</v>
      </c>
      <c r="G34312">
        <v>0.17322500000000002</v>
      </c>
      <c r="H34312">
        <v>0.17007000000000003</v>
      </c>
      <c r="I34312">
        <v>0.19735</v>
      </c>
    </row>
    <row r="34313" spans="1:9" x14ac:dyDescent="0.25">
      <c r="A34313" s="1">
        <v>43322.768055555556</v>
      </c>
      <c r="B34313">
        <v>3.8601000000000001</v>
      </c>
      <c r="C34313">
        <v>3.8694999999999999</v>
      </c>
      <c r="G34313">
        <v>0.17322500000000002</v>
      </c>
      <c r="H34313">
        <v>0.17007000000000003</v>
      </c>
      <c r="I34313">
        <v>0.19735</v>
      </c>
    </row>
    <row r="34314" spans="1:9" x14ac:dyDescent="0.25">
      <c r="A34314" s="1">
        <v>43322.768750000003</v>
      </c>
      <c r="B34314">
        <v>3.8593000000000002</v>
      </c>
      <c r="C34314">
        <v>3.8685</v>
      </c>
      <c r="G34314">
        <v>0.17322500000000002</v>
      </c>
      <c r="H34314">
        <v>0.17007000000000003</v>
      </c>
      <c r="I34314">
        <v>0.19735</v>
      </c>
    </row>
    <row r="34315" spans="1:9" x14ac:dyDescent="0.25">
      <c r="A34315" s="1">
        <v>43322.769444444442</v>
      </c>
      <c r="B34315">
        <v>3.8589000000000002</v>
      </c>
      <c r="C34315">
        <v>3.8679999999999999</v>
      </c>
      <c r="G34315">
        <v>0.17322500000000002</v>
      </c>
      <c r="H34315">
        <v>0.17007000000000003</v>
      </c>
      <c r="I34315">
        <v>0.19735</v>
      </c>
    </row>
    <row r="34316" spans="1:9" x14ac:dyDescent="0.25">
      <c r="A34316" s="1">
        <v>43322.770138888889</v>
      </c>
      <c r="B34316">
        <v>3.8595000000000002</v>
      </c>
      <c r="C34316">
        <v>3.8690000000000002</v>
      </c>
      <c r="G34316">
        <v>0.17322500000000002</v>
      </c>
      <c r="H34316">
        <v>0.17007000000000003</v>
      </c>
      <c r="I34316">
        <v>0.19735</v>
      </c>
    </row>
    <row r="34317" spans="1:9" x14ac:dyDescent="0.25">
      <c r="A34317" s="1">
        <v>43322.770833333336</v>
      </c>
      <c r="B34317">
        <v>3.8578999999999999</v>
      </c>
      <c r="C34317">
        <v>3.8675000000000002</v>
      </c>
      <c r="G34317">
        <v>0.173125</v>
      </c>
      <c r="H34317">
        <v>0.17004999999999998</v>
      </c>
      <c r="I34317">
        <v>0.19735</v>
      </c>
    </row>
    <row r="34318" spans="1:9" x14ac:dyDescent="0.25">
      <c r="A34318" s="1">
        <v>43322.771527777775</v>
      </c>
      <c r="B34318">
        <v>3.8591000000000002</v>
      </c>
      <c r="C34318">
        <v>3.8685</v>
      </c>
      <c r="G34318">
        <v>0.173125</v>
      </c>
      <c r="H34318">
        <v>0.17004999999999998</v>
      </c>
      <c r="I34318">
        <v>0.19735</v>
      </c>
    </row>
    <row r="34319" spans="1:9" x14ac:dyDescent="0.25">
      <c r="A34319" s="1">
        <v>43322.772222222222</v>
      </c>
      <c r="B34319">
        <v>3.8588</v>
      </c>
      <c r="C34319">
        <v>3.8679999999999999</v>
      </c>
      <c r="G34319">
        <v>0.173125</v>
      </c>
      <c r="H34319">
        <v>0.17004999999999998</v>
      </c>
      <c r="I34319">
        <v>0.19735</v>
      </c>
    </row>
    <row r="34320" spans="1:9" x14ac:dyDescent="0.25">
      <c r="A34320" s="1">
        <v>43322.772916666669</v>
      </c>
      <c r="B34320">
        <v>3.8574000000000002</v>
      </c>
      <c r="C34320">
        <v>3.8664999999999998</v>
      </c>
      <c r="G34320">
        <v>0.173125</v>
      </c>
      <c r="H34320">
        <v>0.17004999999999998</v>
      </c>
      <c r="I34320">
        <v>0.19735</v>
      </c>
    </row>
    <row r="34321" spans="1:9" x14ac:dyDescent="0.25">
      <c r="A34321" s="1">
        <v>43322.773611111108</v>
      </c>
      <c r="B34321">
        <v>3.8567999999999998</v>
      </c>
      <c r="C34321">
        <v>3.8660000000000001</v>
      </c>
      <c r="G34321">
        <v>0.173125</v>
      </c>
      <c r="H34321">
        <v>0.17004999999999998</v>
      </c>
      <c r="I34321">
        <v>0.19735</v>
      </c>
    </row>
    <row r="34322" spans="1:9" x14ac:dyDescent="0.25">
      <c r="A34322" s="1">
        <v>43322.774305555555</v>
      </c>
      <c r="B34322">
        <v>3.8576999999999999</v>
      </c>
      <c r="C34322">
        <v>3.867</v>
      </c>
      <c r="G34322">
        <v>0.173125</v>
      </c>
      <c r="H34322">
        <v>0.17004999999999998</v>
      </c>
      <c r="I34322">
        <v>0.19735</v>
      </c>
    </row>
    <row r="34323" spans="1:9" x14ac:dyDescent="0.25">
      <c r="A34323" s="1">
        <v>43322.775000000001</v>
      </c>
      <c r="B34323">
        <v>3.8572000000000002</v>
      </c>
      <c r="C34323">
        <v>3.8664999999999998</v>
      </c>
      <c r="G34323">
        <v>0.173125</v>
      </c>
      <c r="H34323">
        <v>0.17004999999999998</v>
      </c>
      <c r="I34323">
        <v>0.19735</v>
      </c>
    </row>
    <row r="34324" spans="1:9" x14ac:dyDescent="0.25">
      <c r="A34324" s="1">
        <v>43322.775694444441</v>
      </c>
      <c r="B34324">
        <v>3.8589000000000002</v>
      </c>
      <c r="C34324">
        <v>3.8679999999999999</v>
      </c>
      <c r="G34324">
        <v>0.173125</v>
      </c>
      <c r="H34324">
        <v>0.17004999999999998</v>
      </c>
      <c r="I34324">
        <v>0.19735</v>
      </c>
    </row>
    <row r="34325" spans="1:9" x14ac:dyDescent="0.25">
      <c r="A34325" s="1">
        <v>43322.776388888888</v>
      </c>
      <c r="B34325">
        <v>3.8588</v>
      </c>
      <c r="C34325">
        <v>3.8690000000000002</v>
      </c>
      <c r="G34325">
        <v>0.173125</v>
      </c>
      <c r="H34325">
        <v>0.17004999999999998</v>
      </c>
      <c r="I34325">
        <v>0.19735</v>
      </c>
    </row>
    <row r="34326" spans="1:9" x14ac:dyDescent="0.25">
      <c r="A34326" s="1">
        <v>43322.777083333334</v>
      </c>
      <c r="B34326">
        <v>3.8574000000000002</v>
      </c>
      <c r="C34326">
        <v>3.867</v>
      </c>
      <c r="G34326">
        <v>0.173125</v>
      </c>
      <c r="H34326">
        <v>0.17004999999999998</v>
      </c>
      <c r="I34326">
        <v>0.19735</v>
      </c>
    </row>
    <row r="34327" spans="1:9" x14ac:dyDescent="0.25">
      <c r="A34327" s="1">
        <v>43322.777777777781</v>
      </c>
      <c r="B34327">
        <v>3.8601000000000001</v>
      </c>
      <c r="C34327">
        <v>3.8694999999999999</v>
      </c>
      <c r="G34327">
        <v>0.173125</v>
      </c>
      <c r="H34327">
        <v>0.17004999999999998</v>
      </c>
      <c r="I34327">
        <v>0.19735</v>
      </c>
    </row>
    <row r="34328" spans="1:9" x14ac:dyDescent="0.25">
      <c r="A34328" s="1">
        <v>43322.77847222222</v>
      </c>
      <c r="B34328">
        <v>3.86</v>
      </c>
      <c r="C34328">
        <v>3.8694999999999999</v>
      </c>
      <c r="G34328">
        <v>0.173125</v>
      </c>
      <c r="H34328">
        <v>0.17004999999999998</v>
      </c>
      <c r="I34328">
        <v>0.19735</v>
      </c>
    </row>
    <row r="34329" spans="1:9" x14ac:dyDescent="0.25">
      <c r="A34329" s="1">
        <v>43322.779166666667</v>
      </c>
      <c r="B34329">
        <v>3.8593999999999999</v>
      </c>
      <c r="C34329">
        <v>3.8685</v>
      </c>
      <c r="G34329">
        <v>0.173125</v>
      </c>
      <c r="H34329">
        <v>0.17004999999999998</v>
      </c>
      <c r="I34329">
        <v>0.19735</v>
      </c>
    </row>
    <row r="34330" spans="1:9" x14ac:dyDescent="0.25">
      <c r="A34330" s="1">
        <v>43322.779861111114</v>
      </c>
      <c r="B34330">
        <v>3.8584000000000001</v>
      </c>
      <c r="C34330">
        <v>3.8675000000000002</v>
      </c>
      <c r="G34330">
        <v>0.173125</v>
      </c>
      <c r="H34330">
        <v>0.17004999999999998</v>
      </c>
      <c r="I34330">
        <v>0.19735</v>
      </c>
    </row>
    <row r="34331" spans="1:9" x14ac:dyDescent="0.25">
      <c r="A34331" s="1">
        <v>43322.780555555553</v>
      </c>
      <c r="B34331">
        <v>3.8589000000000002</v>
      </c>
      <c r="C34331">
        <v>3.8679999999999999</v>
      </c>
      <c r="G34331">
        <v>0.173125</v>
      </c>
      <c r="H34331">
        <v>0.17004999999999998</v>
      </c>
      <c r="I34331">
        <v>0.19735</v>
      </c>
    </row>
    <row r="34332" spans="1:9" x14ac:dyDescent="0.25">
      <c r="A34332" s="1">
        <v>43322.78125</v>
      </c>
      <c r="B34332">
        <v>3.8584000000000001</v>
      </c>
      <c r="C34332">
        <v>3.8679999999999999</v>
      </c>
      <c r="G34332">
        <v>0.17307500000000001</v>
      </c>
      <c r="H34332">
        <v>0.17004999999999998</v>
      </c>
      <c r="I34332">
        <v>0.19733000000000001</v>
      </c>
    </row>
    <row r="34333" spans="1:9" x14ac:dyDescent="0.25">
      <c r="A34333" s="1">
        <v>43322.781944444447</v>
      </c>
      <c r="B34333">
        <v>3.8589000000000002</v>
      </c>
      <c r="C34333">
        <v>3.8685</v>
      </c>
      <c r="G34333">
        <v>0.17307500000000001</v>
      </c>
      <c r="H34333">
        <v>0.17004999999999998</v>
      </c>
      <c r="I34333">
        <v>0.19733000000000001</v>
      </c>
    </row>
    <row r="34334" spans="1:9" x14ac:dyDescent="0.25">
      <c r="A34334" s="1">
        <v>43322.782638888886</v>
      </c>
      <c r="B34334">
        <v>3.8633000000000002</v>
      </c>
      <c r="C34334">
        <v>3.8725000000000001</v>
      </c>
      <c r="G34334">
        <v>0.17307500000000001</v>
      </c>
      <c r="H34334">
        <v>0.17004999999999998</v>
      </c>
      <c r="I34334">
        <v>0.19733000000000001</v>
      </c>
    </row>
    <row r="34335" spans="1:9" x14ac:dyDescent="0.25">
      <c r="A34335" s="1">
        <v>43322.783333333333</v>
      </c>
      <c r="B34335">
        <v>3.8654000000000002</v>
      </c>
      <c r="C34335">
        <v>3.8744999999999998</v>
      </c>
      <c r="G34335">
        <v>0.17307500000000001</v>
      </c>
      <c r="H34335">
        <v>0.17004999999999998</v>
      </c>
      <c r="I34335">
        <v>0.19733000000000001</v>
      </c>
    </row>
    <row r="34336" spans="1:9" x14ac:dyDescent="0.25">
      <c r="A34336" s="1">
        <v>43322.78402777778</v>
      </c>
      <c r="B34336">
        <v>3.8639000000000001</v>
      </c>
      <c r="C34336">
        <v>3.8730000000000002</v>
      </c>
      <c r="G34336">
        <v>0.17307500000000001</v>
      </c>
      <c r="H34336">
        <v>0.17004999999999998</v>
      </c>
      <c r="I34336">
        <v>0.19733000000000001</v>
      </c>
    </row>
    <row r="34337" spans="1:9" x14ac:dyDescent="0.25">
      <c r="A34337" s="1">
        <v>43322.784722222219</v>
      </c>
      <c r="B34337">
        <v>3.8639000000000001</v>
      </c>
      <c r="C34337">
        <v>3.8730000000000002</v>
      </c>
      <c r="G34337">
        <v>0.17302499999999998</v>
      </c>
      <c r="H34337">
        <v>0.17004999999999998</v>
      </c>
      <c r="I34337">
        <v>0.1973</v>
      </c>
    </row>
    <row r="34338" spans="1:9" x14ac:dyDescent="0.25">
      <c r="A34338" s="1">
        <v>43322.785416666666</v>
      </c>
      <c r="B34338">
        <v>3.8639000000000001</v>
      </c>
      <c r="C34338">
        <v>3.8730000000000002</v>
      </c>
      <c r="G34338">
        <v>0.17302499999999998</v>
      </c>
      <c r="H34338">
        <v>0.17004999999999998</v>
      </c>
      <c r="I34338">
        <v>0.1973</v>
      </c>
    </row>
    <row r="34339" spans="1:9" x14ac:dyDescent="0.25">
      <c r="A34339" s="1">
        <v>43322.786111111112</v>
      </c>
      <c r="B34339">
        <v>3.8643999999999998</v>
      </c>
      <c r="C34339">
        <v>3.8734999999999999</v>
      </c>
      <c r="G34339">
        <v>0.17302499999999998</v>
      </c>
      <c r="H34339">
        <v>0.17004999999999998</v>
      </c>
      <c r="I34339">
        <v>0.1973</v>
      </c>
    </row>
    <row r="34340" spans="1:9" x14ac:dyDescent="0.25">
      <c r="A34340" s="1">
        <v>43322.786805555559</v>
      </c>
      <c r="B34340">
        <v>3.8658999999999999</v>
      </c>
      <c r="C34340">
        <v>3.875</v>
      </c>
      <c r="G34340">
        <v>0.17302499999999998</v>
      </c>
      <c r="H34340">
        <v>0.17004999999999998</v>
      </c>
      <c r="I34340">
        <v>0.1973</v>
      </c>
    </row>
    <row r="34341" spans="1:9" x14ac:dyDescent="0.25">
      <c r="A34341" s="1">
        <v>43322.787499999999</v>
      </c>
      <c r="B34341">
        <v>3.8673999999999999</v>
      </c>
      <c r="C34341">
        <v>3.8769999999999998</v>
      </c>
      <c r="G34341">
        <v>0.17695</v>
      </c>
      <c r="H34341">
        <v>0.17019999999999999</v>
      </c>
      <c r="I34341">
        <v>0.19767999999999999</v>
      </c>
    </row>
    <row r="34342" spans="1:9" x14ac:dyDescent="0.25">
      <c r="A34342" s="1">
        <v>43322.788194444445</v>
      </c>
      <c r="B34342">
        <v>3.8664000000000001</v>
      </c>
      <c r="C34342">
        <v>3.8759999999999999</v>
      </c>
      <c r="G34342">
        <v>0.17695</v>
      </c>
      <c r="H34342">
        <v>0.17019999999999999</v>
      </c>
      <c r="I34342">
        <v>0.19767999999999999</v>
      </c>
    </row>
    <row r="34343" spans="1:9" x14ac:dyDescent="0.25">
      <c r="A34343" s="1">
        <v>43322.788888888892</v>
      </c>
      <c r="B34343">
        <v>3.8660999999999999</v>
      </c>
      <c r="C34343">
        <v>3.875</v>
      </c>
      <c r="G34343">
        <v>0.17777499999999999</v>
      </c>
      <c r="H34343">
        <v>0.17030000000000001</v>
      </c>
      <c r="I34343">
        <v>0.1978</v>
      </c>
    </row>
    <row r="34344" spans="1:9" x14ac:dyDescent="0.25">
      <c r="A34344" s="1">
        <v>43322.789583333331</v>
      </c>
      <c r="B34344">
        <v>3.8658999999999999</v>
      </c>
      <c r="C34344">
        <v>3.875</v>
      </c>
      <c r="G34344">
        <v>0.17777499999999999</v>
      </c>
      <c r="H34344">
        <v>0.17030000000000001</v>
      </c>
      <c r="I34344">
        <v>0.1978</v>
      </c>
    </row>
    <row r="34345" spans="1:9" x14ac:dyDescent="0.25">
      <c r="A34345" s="1">
        <v>43322.790277777778</v>
      </c>
      <c r="B34345">
        <v>3.8654000000000002</v>
      </c>
      <c r="C34345">
        <v>3.875</v>
      </c>
      <c r="G34345">
        <v>0.17777499999999999</v>
      </c>
      <c r="H34345">
        <v>0.17030000000000001</v>
      </c>
      <c r="I34345">
        <v>0.1978</v>
      </c>
    </row>
    <row r="34346" spans="1:9" x14ac:dyDescent="0.25">
      <c r="A34346" s="1">
        <v>43322.790972222225</v>
      </c>
      <c r="B34346">
        <v>3.8654000000000002</v>
      </c>
      <c r="C34346">
        <v>3.875</v>
      </c>
      <c r="G34346">
        <v>0.17777499999999999</v>
      </c>
      <c r="H34346">
        <v>0.17030000000000001</v>
      </c>
      <c r="I34346">
        <v>0.1978</v>
      </c>
    </row>
    <row r="34347" spans="1:9" x14ac:dyDescent="0.25">
      <c r="A34347" s="1">
        <v>43322.791666666664</v>
      </c>
      <c r="B34347">
        <v>3.8624000000000001</v>
      </c>
      <c r="C34347">
        <v>3.8719999999999999</v>
      </c>
      <c r="G34347">
        <v>0.17777499999999999</v>
      </c>
      <c r="H34347">
        <v>0.17030000000000001</v>
      </c>
      <c r="I34347">
        <v>0.1978</v>
      </c>
    </row>
    <row r="34348" spans="1:9" x14ac:dyDescent="0.25">
      <c r="A34348" s="1">
        <v>43322.792361111111</v>
      </c>
      <c r="B34348">
        <v>3.8620999999999999</v>
      </c>
      <c r="C34348">
        <v>3.8715000000000002</v>
      </c>
      <c r="G34348">
        <v>0.17777499999999999</v>
      </c>
      <c r="H34348">
        <v>0.17030000000000001</v>
      </c>
      <c r="I34348">
        <v>0.1978</v>
      </c>
    </row>
    <row r="34349" spans="1:9" x14ac:dyDescent="0.25">
      <c r="A34349" s="1">
        <v>43322.793055555558</v>
      </c>
      <c r="B34349">
        <v>3.8639000000000001</v>
      </c>
      <c r="C34349">
        <v>3.8734999999999999</v>
      </c>
      <c r="G34349">
        <v>0.17620000000000002</v>
      </c>
      <c r="H34349">
        <v>0.1699</v>
      </c>
      <c r="I34349">
        <v>0.19792000000000001</v>
      </c>
    </row>
    <row r="34350" spans="1:9" x14ac:dyDescent="0.25">
      <c r="A34350" s="1">
        <v>43322.793749999997</v>
      </c>
      <c r="B34350">
        <v>3.8643999999999998</v>
      </c>
      <c r="C34350">
        <v>3.8740000000000001</v>
      </c>
      <c r="G34350">
        <v>0.17620000000000002</v>
      </c>
      <c r="H34350">
        <v>0.1699</v>
      </c>
      <c r="I34350">
        <v>0.19792000000000001</v>
      </c>
    </row>
    <row r="34351" spans="1:9" x14ac:dyDescent="0.25">
      <c r="A34351" s="1">
        <v>43322.794444444444</v>
      </c>
      <c r="B34351">
        <v>3.8639999999999999</v>
      </c>
      <c r="C34351">
        <v>3.8734999999999999</v>
      </c>
      <c r="G34351">
        <v>0.17620000000000002</v>
      </c>
      <c r="H34351">
        <v>0.1699</v>
      </c>
      <c r="I34351">
        <v>0.19792000000000001</v>
      </c>
    </row>
    <row r="34352" spans="1:9" x14ac:dyDescent="0.25">
      <c r="A34352" s="1">
        <v>43322.795138888891</v>
      </c>
      <c r="B34352">
        <v>3.8633999999999999</v>
      </c>
      <c r="C34352">
        <v>3.8730000000000002</v>
      </c>
      <c r="G34352">
        <v>0.17554999999999998</v>
      </c>
      <c r="H34352">
        <v>0.1699</v>
      </c>
      <c r="I34352">
        <v>0.19789999999999999</v>
      </c>
    </row>
    <row r="34353" spans="1:9" x14ac:dyDescent="0.25">
      <c r="A34353" s="1">
        <v>43322.79583333333</v>
      </c>
      <c r="B34353">
        <v>3.8649</v>
      </c>
      <c r="C34353">
        <v>3.8744999999999998</v>
      </c>
      <c r="G34353">
        <v>0.17554999999999998</v>
      </c>
      <c r="H34353">
        <v>0.1699</v>
      </c>
      <c r="I34353">
        <v>0.19789999999999999</v>
      </c>
    </row>
    <row r="34354" spans="1:9" x14ac:dyDescent="0.25">
      <c r="A34354" s="1">
        <v>43322.796527777777</v>
      </c>
      <c r="B34354">
        <v>3.8628999999999998</v>
      </c>
      <c r="C34354">
        <v>3.8719999999999999</v>
      </c>
      <c r="G34354">
        <v>0.17554999999999998</v>
      </c>
      <c r="H34354">
        <v>0.1699</v>
      </c>
      <c r="I34354">
        <v>0.19789999999999999</v>
      </c>
    </row>
    <row r="34355" spans="1:9" x14ac:dyDescent="0.25">
      <c r="A34355" s="1">
        <v>43322.797222222223</v>
      </c>
      <c r="B34355">
        <v>3.8628999999999998</v>
      </c>
      <c r="C34355">
        <v>3.8719999999999999</v>
      </c>
      <c r="G34355">
        <v>0.17652499999999999</v>
      </c>
      <c r="H34355">
        <v>0.17015</v>
      </c>
      <c r="I34355">
        <v>0.19792000000000001</v>
      </c>
    </row>
    <row r="34356" spans="1:9" x14ac:dyDescent="0.25">
      <c r="A34356" s="1">
        <v>43322.79791666667</v>
      </c>
      <c r="B34356">
        <v>3.8635000000000002</v>
      </c>
      <c r="C34356">
        <v>3.8730000000000002</v>
      </c>
      <c r="G34356">
        <v>0.17652499999999999</v>
      </c>
      <c r="H34356">
        <v>0.17015</v>
      </c>
      <c r="I34356">
        <v>0.19792000000000001</v>
      </c>
    </row>
    <row r="34357" spans="1:9" x14ac:dyDescent="0.25">
      <c r="A34357" s="1">
        <v>43322.798611111109</v>
      </c>
      <c r="B34357">
        <v>3.8628999999999998</v>
      </c>
      <c r="C34357">
        <v>3.8725000000000001</v>
      </c>
      <c r="G34357">
        <v>0.17652499999999999</v>
      </c>
      <c r="H34357">
        <v>0.17015</v>
      </c>
      <c r="I34357">
        <v>0.19792000000000001</v>
      </c>
    </row>
    <row r="34358" spans="1:9" x14ac:dyDescent="0.25">
      <c r="A34358" s="1">
        <v>43322.799305555556</v>
      </c>
      <c r="B34358">
        <v>3.8618999999999999</v>
      </c>
      <c r="C34358">
        <v>3.8715000000000002</v>
      </c>
      <c r="G34358">
        <v>0.17652499999999999</v>
      </c>
      <c r="H34358">
        <v>0.17015</v>
      </c>
      <c r="I34358">
        <v>0.19792000000000001</v>
      </c>
    </row>
    <row r="34359" spans="1:9" x14ac:dyDescent="0.25">
      <c r="A34359" s="1">
        <v>43322.8</v>
      </c>
      <c r="B34359">
        <v>3.8607</v>
      </c>
      <c r="C34359">
        <v>3.87</v>
      </c>
      <c r="G34359">
        <v>0.17657499999999998</v>
      </c>
      <c r="H34359">
        <v>0.17035</v>
      </c>
      <c r="I34359">
        <v>0.19797999999999999</v>
      </c>
    </row>
    <row r="34360" spans="1:9" x14ac:dyDescent="0.25">
      <c r="A34360" s="1">
        <v>43322.800694444442</v>
      </c>
      <c r="B34360">
        <v>3.8614000000000002</v>
      </c>
      <c r="C34360">
        <v>3.8704999999999998</v>
      </c>
      <c r="G34360">
        <v>0.17657499999999998</v>
      </c>
      <c r="H34360">
        <v>0.17035</v>
      </c>
      <c r="I34360">
        <v>0.19797999999999999</v>
      </c>
    </row>
    <row r="34361" spans="1:9" x14ac:dyDescent="0.25">
      <c r="A34361" s="1">
        <v>43322.801388888889</v>
      </c>
      <c r="B34361">
        <v>3.8607</v>
      </c>
      <c r="C34361">
        <v>3.8694999999999999</v>
      </c>
      <c r="G34361">
        <v>0.17657499999999998</v>
      </c>
      <c r="H34361">
        <v>0.17035</v>
      </c>
      <c r="I34361">
        <v>0.19797999999999999</v>
      </c>
    </row>
    <row r="34362" spans="1:9" x14ac:dyDescent="0.25">
      <c r="A34362" s="1">
        <v>43322.802083333336</v>
      </c>
      <c r="B34362">
        <v>3.8618999999999999</v>
      </c>
      <c r="C34362">
        <v>3.8715000000000002</v>
      </c>
      <c r="G34362">
        <v>0.17695</v>
      </c>
      <c r="H34362">
        <v>0.17033000000000001</v>
      </c>
      <c r="I34362">
        <v>0.19792000000000001</v>
      </c>
    </row>
    <row r="34363" spans="1:9" x14ac:dyDescent="0.25">
      <c r="A34363" s="1">
        <v>43322.802777777775</v>
      </c>
      <c r="B34363">
        <v>3.8622999999999998</v>
      </c>
      <c r="C34363">
        <v>3.8715000000000002</v>
      </c>
      <c r="G34363">
        <v>0.17695</v>
      </c>
      <c r="H34363">
        <v>0.17033000000000001</v>
      </c>
      <c r="I34363">
        <v>0.19792000000000001</v>
      </c>
    </row>
    <row r="34364" spans="1:9" x14ac:dyDescent="0.25">
      <c r="A34364" s="1">
        <v>43322.803472222222</v>
      </c>
      <c r="B34364">
        <v>3.8618999999999999</v>
      </c>
      <c r="C34364">
        <v>3.871</v>
      </c>
      <c r="G34364">
        <v>0.17695</v>
      </c>
      <c r="H34364">
        <v>0.17033000000000001</v>
      </c>
      <c r="I34364">
        <v>0.19792000000000001</v>
      </c>
    </row>
    <row r="34365" spans="1:9" x14ac:dyDescent="0.25">
      <c r="A34365" s="1">
        <v>43322.804166666669</v>
      </c>
      <c r="B34365">
        <v>3.8632</v>
      </c>
      <c r="C34365">
        <v>3.8725000000000001</v>
      </c>
      <c r="G34365">
        <v>0.17695</v>
      </c>
      <c r="H34365">
        <v>0.17033000000000001</v>
      </c>
      <c r="I34365">
        <v>0.19792000000000001</v>
      </c>
    </row>
    <row r="34366" spans="1:9" x14ac:dyDescent="0.25">
      <c r="A34366" s="1">
        <v>43322.804861111108</v>
      </c>
      <c r="B34366">
        <v>3.8641000000000001</v>
      </c>
      <c r="C34366">
        <v>3.8734999999999999</v>
      </c>
      <c r="G34366">
        <v>0.17695</v>
      </c>
      <c r="H34366">
        <v>0.17033000000000001</v>
      </c>
      <c r="I34366">
        <v>0.19792000000000001</v>
      </c>
    </row>
    <row r="34367" spans="1:9" x14ac:dyDescent="0.25">
      <c r="A34367" s="1">
        <v>43322.805555555555</v>
      </c>
      <c r="B34367">
        <v>3.8643999999999998</v>
      </c>
      <c r="C34367">
        <v>3.8740000000000001</v>
      </c>
      <c r="G34367">
        <v>0.17684999999999998</v>
      </c>
      <c r="H34367">
        <v>0.17033000000000001</v>
      </c>
      <c r="I34367">
        <v>0.19788</v>
      </c>
    </row>
    <row r="34368" spans="1:9" x14ac:dyDescent="0.25">
      <c r="A34368" s="1">
        <v>43322.806250000001</v>
      </c>
      <c r="B34368">
        <v>3.8643999999999998</v>
      </c>
      <c r="C34368">
        <v>3.8740000000000001</v>
      </c>
      <c r="G34368">
        <v>0.17684999999999998</v>
      </c>
      <c r="H34368">
        <v>0.17033000000000001</v>
      </c>
      <c r="I34368">
        <v>0.19788</v>
      </c>
    </row>
    <row r="34369" spans="1:9" x14ac:dyDescent="0.25">
      <c r="A34369" s="1">
        <v>43322.806944444441</v>
      </c>
      <c r="B34369">
        <v>3.8649</v>
      </c>
      <c r="C34369">
        <v>3.8740000000000001</v>
      </c>
      <c r="G34369">
        <v>0.17684999999999998</v>
      </c>
      <c r="H34369">
        <v>0.17033000000000001</v>
      </c>
      <c r="I34369">
        <v>0.19788</v>
      </c>
    </row>
    <row r="34370" spans="1:9" x14ac:dyDescent="0.25">
      <c r="A34370" s="1">
        <v>43322.807638888888</v>
      </c>
      <c r="B34370">
        <v>3.8658999999999999</v>
      </c>
      <c r="C34370">
        <v>3.8744999999999998</v>
      </c>
      <c r="G34370">
        <v>0.17684999999999998</v>
      </c>
      <c r="H34370">
        <v>0.17033000000000001</v>
      </c>
      <c r="I34370">
        <v>0.19788</v>
      </c>
    </row>
    <row r="34371" spans="1:9" x14ac:dyDescent="0.25">
      <c r="A34371" s="1">
        <v>43322.808333333334</v>
      </c>
      <c r="B34371">
        <v>3.8658000000000001</v>
      </c>
      <c r="C34371">
        <v>3.875</v>
      </c>
      <c r="G34371">
        <v>0.17684999999999998</v>
      </c>
      <c r="H34371">
        <v>0.17033000000000001</v>
      </c>
      <c r="I34371">
        <v>0.19788</v>
      </c>
    </row>
    <row r="34372" spans="1:9" x14ac:dyDescent="0.25">
      <c r="A34372" s="1">
        <v>43322.809027777781</v>
      </c>
      <c r="B34372">
        <v>3.8643999999999998</v>
      </c>
      <c r="C34372">
        <v>3.8734999999999999</v>
      </c>
      <c r="G34372">
        <v>0.17684999999999998</v>
      </c>
      <c r="H34372">
        <v>0.17033000000000001</v>
      </c>
      <c r="I34372">
        <v>0.19788</v>
      </c>
    </row>
    <row r="34373" spans="1:9" x14ac:dyDescent="0.25">
      <c r="A34373" s="1">
        <v>43322.80972222222</v>
      </c>
      <c r="B34373">
        <v>3.8660999999999999</v>
      </c>
      <c r="C34373">
        <v>3.875</v>
      </c>
      <c r="G34373">
        <v>0.17684999999999998</v>
      </c>
      <c r="H34373">
        <v>0.17033000000000001</v>
      </c>
      <c r="I34373">
        <v>0.19788</v>
      </c>
    </row>
    <row r="34374" spans="1:9" x14ac:dyDescent="0.25">
      <c r="A34374" s="1">
        <v>43322.810416666667</v>
      </c>
      <c r="B34374">
        <v>3.8643999999999998</v>
      </c>
      <c r="C34374">
        <v>3.8740000000000001</v>
      </c>
      <c r="G34374">
        <v>0.1769</v>
      </c>
      <c r="H34374">
        <v>0.17033000000000001</v>
      </c>
      <c r="I34374">
        <v>0.19792000000000001</v>
      </c>
    </row>
    <row r="34375" spans="1:9" x14ac:dyDescent="0.25">
      <c r="A34375" s="1">
        <v>43322.811111111114</v>
      </c>
      <c r="B34375">
        <v>3.8651</v>
      </c>
      <c r="C34375">
        <v>3.8740000000000001</v>
      </c>
      <c r="G34375">
        <v>0.1769</v>
      </c>
      <c r="H34375">
        <v>0.17033000000000001</v>
      </c>
      <c r="I34375">
        <v>0.19792000000000001</v>
      </c>
    </row>
    <row r="34376" spans="1:9" x14ac:dyDescent="0.25">
      <c r="A34376" s="1">
        <v>43322.811805555553</v>
      </c>
      <c r="B34376">
        <v>3.8654000000000002</v>
      </c>
      <c r="C34376">
        <v>3.8744999999999998</v>
      </c>
      <c r="G34376">
        <v>0.1769</v>
      </c>
      <c r="H34376">
        <v>0.17033000000000001</v>
      </c>
      <c r="I34376">
        <v>0.19792000000000001</v>
      </c>
    </row>
    <row r="34377" spans="1:9" x14ac:dyDescent="0.25">
      <c r="A34377" s="1">
        <v>43322.8125</v>
      </c>
      <c r="B34377">
        <v>3.8649</v>
      </c>
      <c r="C34377">
        <v>3.8740000000000001</v>
      </c>
      <c r="G34377">
        <v>0.17679999999999998</v>
      </c>
      <c r="H34377">
        <v>0.17033000000000001</v>
      </c>
      <c r="I34377">
        <v>0.19788</v>
      </c>
    </row>
    <row r="34378" spans="1:9" x14ac:dyDescent="0.25">
      <c r="A34378" s="1">
        <v>43322.813194444447</v>
      </c>
      <c r="B34378">
        <v>3.8654000000000002</v>
      </c>
      <c r="C34378">
        <v>3.8744999999999998</v>
      </c>
      <c r="G34378">
        <v>0.17679999999999998</v>
      </c>
      <c r="H34378">
        <v>0.17033000000000001</v>
      </c>
      <c r="I34378">
        <v>0.19788</v>
      </c>
    </row>
    <row r="34379" spans="1:9" x14ac:dyDescent="0.25">
      <c r="A34379" s="1">
        <v>43322.813888888886</v>
      </c>
      <c r="B34379">
        <v>3.8654000000000002</v>
      </c>
      <c r="C34379">
        <v>3.875</v>
      </c>
      <c r="G34379">
        <v>0.17679999999999998</v>
      </c>
      <c r="H34379">
        <v>0.17033000000000001</v>
      </c>
      <c r="I34379">
        <v>0.19788</v>
      </c>
    </row>
    <row r="34380" spans="1:9" x14ac:dyDescent="0.25">
      <c r="A34380" s="1">
        <v>43322.814583333333</v>
      </c>
      <c r="B34380">
        <v>3.8651</v>
      </c>
      <c r="C34380">
        <v>3.875</v>
      </c>
      <c r="G34380">
        <v>0.17679999999999998</v>
      </c>
      <c r="H34380">
        <v>0.17033000000000001</v>
      </c>
      <c r="I34380">
        <v>0.19788</v>
      </c>
    </row>
    <row r="34381" spans="1:9" x14ac:dyDescent="0.25">
      <c r="A34381" s="1">
        <v>43322.81527777778</v>
      </c>
      <c r="B34381">
        <v>3.8649</v>
      </c>
      <c r="C34381">
        <v>3.8744999999999998</v>
      </c>
      <c r="G34381">
        <v>0.17610000000000001</v>
      </c>
      <c r="H34381">
        <v>0.17050000000000001</v>
      </c>
      <c r="I34381">
        <v>0.19792000000000001</v>
      </c>
    </row>
    <row r="34382" spans="1:9" x14ac:dyDescent="0.25">
      <c r="A34382" s="1">
        <v>43322.815972222219</v>
      </c>
      <c r="B34382">
        <v>3.8656000000000001</v>
      </c>
      <c r="C34382">
        <v>3.875</v>
      </c>
      <c r="G34382">
        <v>0.17610000000000001</v>
      </c>
      <c r="H34382">
        <v>0.17050000000000001</v>
      </c>
      <c r="I34382">
        <v>0.19792000000000001</v>
      </c>
    </row>
    <row r="34383" spans="1:9" x14ac:dyDescent="0.25">
      <c r="A34383" s="1">
        <v>43322.816666666666</v>
      </c>
      <c r="B34383">
        <v>3.8651</v>
      </c>
      <c r="C34383">
        <v>3.8744999999999998</v>
      </c>
      <c r="G34383">
        <v>0.17610000000000001</v>
      </c>
      <c r="H34383">
        <v>0.17050000000000001</v>
      </c>
      <c r="I34383">
        <v>0.19792000000000001</v>
      </c>
    </row>
    <row r="34384" spans="1:9" x14ac:dyDescent="0.25">
      <c r="A34384" s="1">
        <v>43322.817361111112</v>
      </c>
      <c r="B34384">
        <v>3.8654000000000002</v>
      </c>
      <c r="C34384">
        <v>3.875</v>
      </c>
      <c r="G34384">
        <v>0.17610000000000001</v>
      </c>
      <c r="H34384">
        <v>0.17050000000000001</v>
      </c>
      <c r="I34384">
        <v>0.19792000000000001</v>
      </c>
    </row>
    <row r="34385" spans="1:9" x14ac:dyDescent="0.25">
      <c r="A34385" s="1">
        <v>43322.818055555559</v>
      </c>
      <c r="B34385">
        <v>3.8654000000000002</v>
      </c>
      <c r="C34385">
        <v>3.8744999999999998</v>
      </c>
      <c r="G34385">
        <v>0.17610000000000001</v>
      </c>
      <c r="H34385">
        <v>0.17050000000000001</v>
      </c>
      <c r="I34385">
        <v>0.19792000000000001</v>
      </c>
    </row>
    <row r="34386" spans="1:9" x14ac:dyDescent="0.25">
      <c r="A34386" s="1">
        <v>43322.818749999999</v>
      </c>
      <c r="B34386">
        <v>3.8654000000000002</v>
      </c>
      <c r="C34386">
        <v>3.875</v>
      </c>
      <c r="G34386">
        <v>0.17610000000000001</v>
      </c>
      <c r="H34386">
        <v>0.17050000000000001</v>
      </c>
      <c r="I34386">
        <v>0.19792000000000001</v>
      </c>
    </row>
    <row r="34387" spans="1:9" x14ac:dyDescent="0.25">
      <c r="A34387" s="1">
        <v>43322.819444444445</v>
      </c>
      <c r="B34387">
        <v>3.8664000000000001</v>
      </c>
      <c r="C34387">
        <v>3.8759999999999999</v>
      </c>
      <c r="G34387">
        <v>0.17610000000000001</v>
      </c>
      <c r="H34387">
        <v>0.17050000000000001</v>
      </c>
      <c r="I34387">
        <v>0.19792000000000001</v>
      </c>
    </row>
    <row r="34388" spans="1:9" x14ac:dyDescent="0.25">
      <c r="A34388" s="1">
        <v>43322.820138888892</v>
      </c>
      <c r="B34388">
        <v>3.8685999999999998</v>
      </c>
      <c r="C34388">
        <v>3.8780000000000001</v>
      </c>
      <c r="G34388">
        <v>0.17610000000000001</v>
      </c>
      <c r="H34388">
        <v>0.17050000000000001</v>
      </c>
      <c r="I34388">
        <v>0.19792000000000001</v>
      </c>
    </row>
    <row r="34389" spans="1:9" x14ac:dyDescent="0.25">
      <c r="A34389" s="1">
        <v>43322.820833333331</v>
      </c>
      <c r="B34389">
        <v>3.8696000000000002</v>
      </c>
      <c r="C34389">
        <v>3.879</v>
      </c>
      <c r="G34389">
        <v>0.17610000000000001</v>
      </c>
      <c r="H34389">
        <v>0.17050000000000001</v>
      </c>
      <c r="I34389">
        <v>0.19792000000000001</v>
      </c>
    </row>
    <row r="34390" spans="1:9" x14ac:dyDescent="0.25">
      <c r="A34390" s="1">
        <v>43322.821527777778</v>
      </c>
      <c r="B34390">
        <v>3.8714</v>
      </c>
      <c r="C34390">
        <v>3.8805000000000001</v>
      </c>
      <c r="G34390">
        <v>0.17610000000000001</v>
      </c>
      <c r="H34390">
        <v>0.17050000000000001</v>
      </c>
      <c r="I34390">
        <v>0.19792000000000001</v>
      </c>
    </row>
    <row r="34391" spans="1:9" x14ac:dyDescent="0.25">
      <c r="A34391" s="1">
        <v>43322.822222222225</v>
      </c>
      <c r="B34391">
        <v>3.8719000000000001</v>
      </c>
      <c r="C34391">
        <v>3.8809999999999998</v>
      </c>
      <c r="G34391">
        <v>0.17610000000000001</v>
      </c>
      <c r="H34391">
        <v>0.17050000000000001</v>
      </c>
      <c r="I34391">
        <v>0.19792000000000001</v>
      </c>
    </row>
    <row r="34392" spans="1:9" x14ac:dyDescent="0.25">
      <c r="A34392" s="1">
        <v>43322.822916666664</v>
      </c>
      <c r="B34392">
        <v>3.8698999999999999</v>
      </c>
      <c r="C34392">
        <v>3.8795000000000002</v>
      </c>
      <c r="G34392">
        <v>0.175925</v>
      </c>
      <c r="H34392">
        <v>0.17047999999999999</v>
      </c>
      <c r="I34392">
        <v>0.19788</v>
      </c>
    </row>
    <row r="34393" spans="1:9" x14ac:dyDescent="0.25">
      <c r="A34393" s="1">
        <v>43322.823611111111</v>
      </c>
      <c r="B34393">
        <v>3.8691</v>
      </c>
      <c r="C34393">
        <v>3.8784999999999998</v>
      </c>
      <c r="G34393">
        <v>0.175925</v>
      </c>
      <c r="H34393">
        <v>0.17047999999999999</v>
      </c>
      <c r="I34393">
        <v>0.19788</v>
      </c>
    </row>
    <row r="34394" spans="1:9" x14ac:dyDescent="0.25">
      <c r="A34394" s="1">
        <v>43322.824305555558</v>
      </c>
      <c r="B34394">
        <v>3.8689</v>
      </c>
      <c r="C34394">
        <v>3.8780000000000001</v>
      </c>
      <c r="G34394">
        <v>0.175925</v>
      </c>
      <c r="H34394">
        <v>0.17047999999999999</v>
      </c>
      <c r="I34394">
        <v>0.19788</v>
      </c>
    </row>
    <row r="34395" spans="1:9" x14ac:dyDescent="0.25">
      <c r="A34395" s="1">
        <v>43322.824999999997</v>
      </c>
      <c r="B34395">
        <v>3.8704000000000001</v>
      </c>
      <c r="C34395">
        <v>3.8795000000000002</v>
      </c>
      <c r="G34395">
        <v>0.175925</v>
      </c>
      <c r="H34395">
        <v>0.17047999999999999</v>
      </c>
      <c r="I34395">
        <v>0.19788</v>
      </c>
    </row>
    <row r="34396" spans="1:9" x14ac:dyDescent="0.25">
      <c r="A34396" s="1">
        <v>43322.825694444444</v>
      </c>
      <c r="B34396">
        <v>3.8702000000000001</v>
      </c>
      <c r="C34396">
        <v>3.8795000000000002</v>
      </c>
      <c r="G34396">
        <v>0.17600000000000002</v>
      </c>
      <c r="H34396">
        <v>0.17091999999999999</v>
      </c>
      <c r="I34396">
        <v>0.19802</v>
      </c>
    </row>
    <row r="34397" spans="1:9" x14ac:dyDescent="0.25">
      <c r="A34397" s="1">
        <v>43322.826388888891</v>
      </c>
      <c r="B34397">
        <v>3.8714</v>
      </c>
      <c r="C34397">
        <v>3.8805000000000001</v>
      </c>
      <c r="G34397">
        <v>0.17600000000000002</v>
      </c>
      <c r="H34397">
        <v>0.17091999999999999</v>
      </c>
      <c r="I34397">
        <v>0.19802</v>
      </c>
    </row>
    <row r="34398" spans="1:9" x14ac:dyDescent="0.25">
      <c r="A34398" s="1">
        <v>43322.82708333333</v>
      </c>
      <c r="B34398">
        <v>3.8719000000000001</v>
      </c>
      <c r="C34398">
        <v>3.8815</v>
      </c>
      <c r="G34398">
        <v>0.17600000000000002</v>
      </c>
      <c r="H34398">
        <v>0.17091999999999999</v>
      </c>
      <c r="I34398">
        <v>0.19802</v>
      </c>
    </row>
    <row r="34399" spans="1:9" x14ac:dyDescent="0.25">
      <c r="A34399" s="1">
        <v>43322.827777777777</v>
      </c>
      <c r="B34399">
        <v>3.8729</v>
      </c>
      <c r="C34399">
        <v>3.8824999999999998</v>
      </c>
      <c r="G34399">
        <v>0.175925</v>
      </c>
      <c r="H34399">
        <v>0.17082999999999998</v>
      </c>
      <c r="I34399">
        <v>0.19945000000000002</v>
      </c>
    </row>
    <row r="34400" spans="1:9" x14ac:dyDescent="0.25">
      <c r="A34400" s="1">
        <v>43322.828472222223</v>
      </c>
      <c r="B34400">
        <v>3.8708999999999998</v>
      </c>
      <c r="C34400">
        <v>3.88</v>
      </c>
      <c r="G34400">
        <v>0.175925</v>
      </c>
      <c r="H34400">
        <v>0.17082999999999998</v>
      </c>
      <c r="I34400">
        <v>0.19945000000000002</v>
      </c>
    </row>
    <row r="34401" spans="1:9" x14ac:dyDescent="0.25">
      <c r="A34401" s="1">
        <v>43322.829861111109</v>
      </c>
      <c r="B34401">
        <v>3.8704000000000001</v>
      </c>
      <c r="C34401">
        <v>3.8795000000000002</v>
      </c>
      <c r="G34401">
        <v>0.18124999999999999</v>
      </c>
      <c r="H34401">
        <v>0.17177000000000001</v>
      </c>
      <c r="I34401">
        <v>0.19978000000000001</v>
      </c>
    </row>
    <row r="34402" spans="1:9" x14ac:dyDescent="0.25">
      <c r="A34402" s="1">
        <v>43322.830555555556</v>
      </c>
      <c r="B34402">
        <v>3.8683999999999998</v>
      </c>
      <c r="C34402">
        <v>3.8780000000000001</v>
      </c>
      <c r="G34402">
        <v>0.18124999999999999</v>
      </c>
      <c r="H34402">
        <v>0.17177000000000001</v>
      </c>
      <c r="I34402">
        <v>0.19978000000000001</v>
      </c>
    </row>
    <row r="34403" spans="1:9" x14ac:dyDescent="0.25">
      <c r="A34403" s="1">
        <v>43322.831250000003</v>
      </c>
      <c r="B34403">
        <v>3.8689</v>
      </c>
      <c r="C34403">
        <v>3.8780000000000001</v>
      </c>
      <c r="G34403">
        <v>0.1812</v>
      </c>
      <c r="H34403">
        <v>0.17167000000000002</v>
      </c>
      <c r="I34403">
        <v>0.19969999999999999</v>
      </c>
    </row>
    <row r="34404" spans="1:9" x14ac:dyDescent="0.25">
      <c r="A34404" s="1">
        <v>43322.831944444442</v>
      </c>
      <c r="B34404">
        <v>3.8679000000000001</v>
      </c>
      <c r="C34404">
        <v>3.8769999999999998</v>
      </c>
      <c r="G34404">
        <v>0.1812</v>
      </c>
      <c r="H34404">
        <v>0.17167000000000002</v>
      </c>
      <c r="I34404">
        <v>0.19969999999999999</v>
      </c>
    </row>
    <row r="34405" spans="1:9" x14ac:dyDescent="0.25">
      <c r="A34405" s="1">
        <v>43322.832638888889</v>
      </c>
      <c r="B34405">
        <v>3.8689</v>
      </c>
      <c r="C34405">
        <v>3.879</v>
      </c>
      <c r="G34405">
        <v>0.1812</v>
      </c>
      <c r="H34405">
        <v>0.17167000000000002</v>
      </c>
      <c r="I34405">
        <v>0.19969999999999999</v>
      </c>
    </row>
    <row r="34406" spans="1:9" x14ac:dyDescent="0.25">
      <c r="A34406" s="1">
        <v>43322.833333333336</v>
      </c>
      <c r="B34406">
        <v>3.8723999999999998</v>
      </c>
      <c r="C34406">
        <v>3.8815</v>
      </c>
      <c r="G34406">
        <v>0.1812</v>
      </c>
      <c r="H34406">
        <v>0.17167000000000002</v>
      </c>
      <c r="I34406">
        <v>0.19969999999999999</v>
      </c>
    </row>
    <row r="34407" spans="1:9" x14ac:dyDescent="0.25">
      <c r="A34407" s="1">
        <v>43322.834027777775</v>
      </c>
      <c r="B34407">
        <v>3.8708999999999998</v>
      </c>
      <c r="C34407">
        <v>3.88</v>
      </c>
      <c r="G34407">
        <v>0.1812</v>
      </c>
      <c r="H34407">
        <v>0.17167000000000002</v>
      </c>
      <c r="I34407">
        <v>0.19969999999999999</v>
      </c>
    </row>
    <row r="34408" spans="1:9" x14ac:dyDescent="0.25">
      <c r="A34408" s="1">
        <v>43322.834722222222</v>
      </c>
      <c r="B34408">
        <v>3.8708999999999998</v>
      </c>
      <c r="C34408">
        <v>3.88</v>
      </c>
      <c r="G34408">
        <v>0.1812</v>
      </c>
      <c r="H34408">
        <v>0.17167000000000002</v>
      </c>
      <c r="I34408">
        <v>0.19969999999999999</v>
      </c>
    </row>
    <row r="34409" spans="1:9" x14ac:dyDescent="0.25">
      <c r="A34409" s="1">
        <v>43322.835416666669</v>
      </c>
      <c r="B34409">
        <v>3.8704000000000001</v>
      </c>
      <c r="C34409">
        <v>3.8795000000000002</v>
      </c>
      <c r="G34409">
        <v>0.18114999999999998</v>
      </c>
      <c r="H34409">
        <v>0.17165</v>
      </c>
      <c r="I34409">
        <v>0.19989999999999999</v>
      </c>
    </row>
    <row r="34410" spans="1:9" x14ac:dyDescent="0.25">
      <c r="A34410" s="1">
        <v>43322.836111111108</v>
      </c>
      <c r="B34410">
        <v>3.8685999999999998</v>
      </c>
      <c r="C34410">
        <v>3.8784999999999998</v>
      </c>
      <c r="G34410">
        <v>0.18114999999999998</v>
      </c>
      <c r="H34410">
        <v>0.17165</v>
      </c>
      <c r="I34410">
        <v>0.19989999999999999</v>
      </c>
    </row>
    <row r="34411" spans="1:9" x14ac:dyDescent="0.25">
      <c r="A34411" s="1">
        <v>43322.836805555555</v>
      </c>
      <c r="B34411">
        <v>3.8702999999999999</v>
      </c>
      <c r="C34411">
        <v>3.8795000000000002</v>
      </c>
      <c r="G34411">
        <v>0.18114999999999998</v>
      </c>
      <c r="H34411">
        <v>0.17165</v>
      </c>
      <c r="I34411">
        <v>0.19989999999999999</v>
      </c>
    </row>
    <row r="34412" spans="1:9" x14ac:dyDescent="0.25">
      <c r="A34412" s="1">
        <v>43322.837500000001</v>
      </c>
      <c r="B34412">
        <v>3.8700999999999999</v>
      </c>
      <c r="C34412">
        <v>3.8795000000000002</v>
      </c>
      <c r="G34412">
        <v>0.18114999999999998</v>
      </c>
      <c r="H34412">
        <v>0.17165</v>
      </c>
      <c r="I34412">
        <v>0.19989999999999999</v>
      </c>
    </row>
    <row r="34413" spans="1:9" x14ac:dyDescent="0.25">
      <c r="A34413" s="1">
        <v>43322.838194444441</v>
      </c>
      <c r="B34413">
        <v>3.8719000000000001</v>
      </c>
      <c r="C34413">
        <v>3.8809999999999998</v>
      </c>
      <c r="G34413">
        <v>0.18114999999999998</v>
      </c>
      <c r="H34413">
        <v>0.17165</v>
      </c>
      <c r="I34413">
        <v>0.19989999999999999</v>
      </c>
    </row>
    <row r="34414" spans="1:9" x14ac:dyDescent="0.25">
      <c r="A34414" s="1">
        <v>43322.838888888888</v>
      </c>
      <c r="B34414">
        <v>3.8714</v>
      </c>
      <c r="C34414">
        <v>3.8809999999999998</v>
      </c>
      <c r="G34414">
        <v>0.18114999999999998</v>
      </c>
      <c r="H34414">
        <v>0.17165</v>
      </c>
      <c r="I34414">
        <v>0.19989999999999999</v>
      </c>
    </row>
    <row r="34415" spans="1:9" x14ac:dyDescent="0.25">
      <c r="A34415" s="1">
        <v>43322.839583333334</v>
      </c>
      <c r="B34415">
        <v>3.8719000000000001</v>
      </c>
      <c r="C34415">
        <v>3.8820000000000001</v>
      </c>
      <c r="G34415">
        <v>0.18114999999999998</v>
      </c>
      <c r="H34415">
        <v>0.17165</v>
      </c>
      <c r="I34415">
        <v>0.19989999999999999</v>
      </c>
    </row>
    <row r="34416" spans="1:9" x14ac:dyDescent="0.25">
      <c r="A34416" s="1">
        <v>43322.840277777781</v>
      </c>
      <c r="B34416">
        <v>3.8698999999999999</v>
      </c>
      <c r="C34416">
        <v>3.8795000000000002</v>
      </c>
      <c r="G34416">
        <v>0.18114999999999998</v>
      </c>
      <c r="H34416">
        <v>0.17165</v>
      </c>
      <c r="I34416">
        <v>0.19989999999999999</v>
      </c>
    </row>
    <row r="34417" spans="1:9" x14ac:dyDescent="0.25">
      <c r="A34417" s="1">
        <v>43322.84097222222</v>
      </c>
      <c r="B34417">
        <v>3.8698999999999999</v>
      </c>
      <c r="C34417">
        <v>3.879</v>
      </c>
      <c r="G34417">
        <v>0.18114999999999998</v>
      </c>
      <c r="H34417">
        <v>0.17165</v>
      </c>
      <c r="I34417">
        <v>0.19989999999999999</v>
      </c>
    </row>
    <row r="34418" spans="1:9" x14ac:dyDescent="0.25">
      <c r="A34418" s="1">
        <v>43322.842361111114</v>
      </c>
      <c r="B34418">
        <v>3.8685999999999998</v>
      </c>
      <c r="C34418">
        <v>3.8780000000000001</v>
      </c>
      <c r="G34418">
        <v>0.17960000000000001</v>
      </c>
      <c r="H34418">
        <v>0.17167000000000002</v>
      </c>
      <c r="I34418">
        <v>0.19986999999999999</v>
      </c>
    </row>
    <row r="34419" spans="1:9" x14ac:dyDescent="0.25">
      <c r="A34419" s="1">
        <v>43322.843055555553</v>
      </c>
      <c r="B34419">
        <v>3.8679000000000001</v>
      </c>
      <c r="C34419">
        <v>3.8780000000000001</v>
      </c>
      <c r="G34419">
        <v>0.17960000000000001</v>
      </c>
      <c r="H34419">
        <v>0.17167000000000002</v>
      </c>
      <c r="I34419">
        <v>0.19986999999999999</v>
      </c>
    </row>
    <row r="34420" spans="1:9" x14ac:dyDescent="0.25">
      <c r="A34420" s="1">
        <v>43322.84375</v>
      </c>
      <c r="B34420">
        <v>3.8677000000000001</v>
      </c>
      <c r="C34420">
        <v>3.8774999999999999</v>
      </c>
      <c r="G34420">
        <v>0.17995</v>
      </c>
      <c r="H34420">
        <v>0.17167000000000002</v>
      </c>
      <c r="I34420">
        <v>0.19989999999999999</v>
      </c>
    </row>
    <row r="34421" spans="1:9" x14ac:dyDescent="0.25">
      <c r="A34421" s="1">
        <v>43322.844444444447</v>
      </c>
      <c r="B34421">
        <v>3.8664000000000001</v>
      </c>
      <c r="C34421">
        <v>3.8755000000000002</v>
      </c>
      <c r="G34421">
        <v>0.17995</v>
      </c>
      <c r="H34421">
        <v>0.17167000000000002</v>
      </c>
      <c r="I34421">
        <v>0.19989999999999999</v>
      </c>
    </row>
    <row r="34422" spans="1:9" x14ac:dyDescent="0.25">
      <c r="A34422" s="1">
        <v>43322.845138888886</v>
      </c>
      <c r="B34422">
        <v>3.8637000000000001</v>
      </c>
      <c r="C34422">
        <v>3.8730000000000002</v>
      </c>
      <c r="G34422">
        <v>0.17995</v>
      </c>
      <c r="H34422">
        <v>0.17167000000000002</v>
      </c>
      <c r="I34422">
        <v>0.19989999999999999</v>
      </c>
    </row>
    <row r="34423" spans="1:9" x14ac:dyDescent="0.25">
      <c r="A34423" s="1">
        <v>43322.845833333333</v>
      </c>
      <c r="B34423">
        <v>3.8599000000000001</v>
      </c>
      <c r="C34423">
        <v>3.8690000000000002</v>
      </c>
      <c r="G34423">
        <v>0.17995</v>
      </c>
      <c r="H34423">
        <v>0.17167000000000002</v>
      </c>
      <c r="I34423">
        <v>0.19989999999999999</v>
      </c>
    </row>
    <row r="34424" spans="1:9" x14ac:dyDescent="0.25">
      <c r="A34424" s="1">
        <v>43322.84652777778</v>
      </c>
      <c r="B34424">
        <v>3.8521000000000001</v>
      </c>
      <c r="C34424">
        <v>3.8610000000000002</v>
      </c>
      <c r="G34424">
        <v>0.17995</v>
      </c>
      <c r="H34424">
        <v>0.17167000000000002</v>
      </c>
      <c r="I34424">
        <v>0.19989999999999999</v>
      </c>
    </row>
    <row r="34425" spans="1:9" x14ac:dyDescent="0.25">
      <c r="A34425" s="1">
        <v>43322.847222222219</v>
      </c>
      <c r="B34425">
        <v>3.8532999999999999</v>
      </c>
      <c r="C34425">
        <v>3.8624999999999998</v>
      </c>
      <c r="G34425">
        <v>0.17995</v>
      </c>
      <c r="H34425">
        <v>0.17167000000000002</v>
      </c>
      <c r="I34425">
        <v>0.19989999999999999</v>
      </c>
    </row>
    <row r="34426" spans="1:9" x14ac:dyDescent="0.25">
      <c r="A34426" s="1">
        <v>43322.847916666666</v>
      </c>
      <c r="B34426">
        <v>3.8536000000000001</v>
      </c>
      <c r="C34426">
        <v>3.863</v>
      </c>
      <c r="G34426">
        <v>0.17995</v>
      </c>
      <c r="H34426">
        <v>0.17167000000000002</v>
      </c>
      <c r="I34426">
        <v>0.19989999999999999</v>
      </c>
    </row>
    <row r="34427" spans="1:9" x14ac:dyDescent="0.25">
      <c r="A34427" s="1">
        <v>43322.848611111112</v>
      </c>
      <c r="B34427">
        <v>3.8529</v>
      </c>
      <c r="C34427">
        <v>3.8620000000000001</v>
      </c>
      <c r="G34427">
        <v>0.17989999999999998</v>
      </c>
      <c r="H34427">
        <v>0.17167000000000002</v>
      </c>
      <c r="I34427">
        <v>0.19989999999999999</v>
      </c>
    </row>
    <row r="34428" spans="1:9" x14ac:dyDescent="0.25">
      <c r="A34428" s="1">
        <v>43322.849305555559</v>
      </c>
      <c r="B34428">
        <v>3.8525999999999998</v>
      </c>
      <c r="C34428">
        <v>3.8620000000000001</v>
      </c>
      <c r="G34428">
        <v>0.17989999999999998</v>
      </c>
      <c r="H34428">
        <v>0.17167000000000002</v>
      </c>
      <c r="I34428">
        <v>0.19989999999999999</v>
      </c>
    </row>
    <row r="34429" spans="1:9" x14ac:dyDescent="0.25">
      <c r="A34429" s="1">
        <v>43322.85</v>
      </c>
      <c r="B34429">
        <v>3.8536000000000001</v>
      </c>
      <c r="C34429">
        <v>3.8624999999999998</v>
      </c>
      <c r="G34429">
        <v>0.17989999999999998</v>
      </c>
      <c r="H34429">
        <v>0.17167000000000002</v>
      </c>
      <c r="I34429">
        <v>0.19989999999999999</v>
      </c>
    </row>
    <row r="34430" spans="1:9" x14ac:dyDescent="0.25">
      <c r="A34430" s="1">
        <v>43322.850694444445</v>
      </c>
      <c r="B34430">
        <v>3.8553999999999999</v>
      </c>
      <c r="C34430">
        <v>3.8650000000000002</v>
      </c>
      <c r="G34430">
        <v>0.17902499999999999</v>
      </c>
      <c r="H34430">
        <v>0.17167000000000002</v>
      </c>
      <c r="I34430">
        <v>0.19989999999999999</v>
      </c>
    </row>
    <row r="34431" spans="1:9" x14ac:dyDescent="0.25">
      <c r="A34431" s="1">
        <v>43322.851388888892</v>
      </c>
      <c r="B34431">
        <v>3.8572000000000002</v>
      </c>
      <c r="C34431">
        <v>3.8664999999999998</v>
      </c>
      <c r="G34431">
        <v>0.17902499999999999</v>
      </c>
      <c r="H34431">
        <v>0.17167000000000002</v>
      </c>
      <c r="I34431">
        <v>0.19989999999999999</v>
      </c>
    </row>
    <row r="34432" spans="1:9" x14ac:dyDescent="0.25">
      <c r="A34432" s="1">
        <v>43322.852083333331</v>
      </c>
      <c r="B34432">
        <v>3.8589000000000002</v>
      </c>
      <c r="C34432">
        <v>3.8685</v>
      </c>
      <c r="G34432">
        <v>0.17815</v>
      </c>
      <c r="H34432">
        <v>0.17161999999999999</v>
      </c>
      <c r="I34432">
        <v>0.19986999999999999</v>
      </c>
    </row>
    <row r="34433" spans="1:9" x14ac:dyDescent="0.25">
      <c r="A34433" s="1">
        <v>43322.852777777778</v>
      </c>
      <c r="B34433">
        <v>3.8593999999999999</v>
      </c>
      <c r="C34433">
        <v>3.8685</v>
      </c>
      <c r="G34433">
        <v>0.17815</v>
      </c>
      <c r="H34433">
        <v>0.17161999999999999</v>
      </c>
      <c r="I34433">
        <v>0.19986999999999999</v>
      </c>
    </row>
    <row r="34434" spans="1:9" x14ac:dyDescent="0.25">
      <c r="A34434" s="1">
        <v>43322.853472222225</v>
      </c>
      <c r="B34434">
        <v>3.8578999999999999</v>
      </c>
      <c r="C34434">
        <v>3.8675000000000002</v>
      </c>
      <c r="G34434">
        <v>0.17815</v>
      </c>
      <c r="H34434">
        <v>0.17161999999999999</v>
      </c>
      <c r="I34434">
        <v>0.19986999999999999</v>
      </c>
    </row>
    <row r="34435" spans="1:9" x14ac:dyDescent="0.25">
      <c r="A34435" s="1">
        <v>43322.854166666664</v>
      </c>
      <c r="B34435">
        <v>3.8572000000000002</v>
      </c>
      <c r="C34435">
        <v>3.8664999999999998</v>
      </c>
      <c r="G34435">
        <v>0.18140000000000001</v>
      </c>
      <c r="H34435">
        <v>0.17161999999999999</v>
      </c>
      <c r="I34435">
        <v>0.19983000000000001</v>
      </c>
    </row>
    <row r="34436" spans="1:9" x14ac:dyDescent="0.25">
      <c r="A34436" s="1">
        <v>43322.854861111111</v>
      </c>
      <c r="B34436">
        <v>3.8591000000000002</v>
      </c>
      <c r="C34436">
        <v>3.8685</v>
      </c>
      <c r="G34436">
        <v>0.18140000000000001</v>
      </c>
      <c r="H34436">
        <v>0.17161999999999999</v>
      </c>
      <c r="I34436">
        <v>0.19983000000000001</v>
      </c>
    </row>
    <row r="34437" spans="1:9" x14ac:dyDescent="0.25">
      <c r="A34437" s="1">
        <v>43322.855555555558</v>
      </c>
      <c r="B34437">
        <v>3.8614000000000002</v>
      </c>
      <c r="C34437">
        <v>3.871</v>
      </c>
      <c r="G34437">
        <v>0.18135000000000001</v>
      </c>
      <c r="H34437">
        <v>0.17207999999999998</v>
      </c>
      <c r="I34437">
        <v>0.2</v>
      </c>
    </row>
    <row r="34438" spans="1:9" x14ac:dyDescent="0.25">
      <c r="A34438" s="1">
        <v>43322.856249999997</v>
      </c>
      <c r="B34438">
        <v>3.8599000000000001</v>
      </c>
      <c r="C34438">
        <v>3.8690000000000002</v>
      </c>
      <c r="G34438">
        <v>0.18135000000000001</v>
      </c>
      <c r="H34438">
        <v>0.17207999999999998</v>
      </c>
      <c r="I34438">
        <v>0.2</v>
      </c>
    </row>
    <row r="34439" spans="1:9" x14ac:dyDescent="0.25">
      <c r="A34439" s="1">
        <v>43322.856944444444</v>
      </c>
      <c r="B34439">
        <v>3.8603999999999998</v>
      </c>
      <c r="C34439">
        <v>3.87</v>
      </c>
      <c r="G34439">
        <v>0.18135000000000001</v>
      </c>
      <c r="H34439">
        <v>0.17207999999999998</v>
      </c>
      <c r="I34439">
        <v>0.2</v>
      </c>
    </row>
    <row r="34440" spans="1:9" x14ac:dyDescent="0.25">
      <c r="A34440" s="1">
        <v>43322.857638888891</v>
      </c>
      <c r="B34440">
        <v>3.8609</v>
      </c>
      <c r="C34440">
        <v>3.8704999999999998</v>
      </c>
      <c r="G34440">
        <v>0.18135000000000001</v>
      </c>
      <c r="H34440">
        <v>0.17207999999999998</v>
      </c>
      <c r="I34440">
        <v>0.2</v>
      </c>
    </row>
    <row r="34441" spans="1:9" x14ac:dyDescent="0.25">
      <c r="A34441" s="1">
        <v>43322.85833333333</v>
      </c>
      <c r="B34441">
        <v>3.8593999999999999</v>
      </c>
      <c r="C34441">
        <v>3.8690000000000002</v>
      </c>
      <c r="G34441">
        <v>0.18135000000000001</v>
      </c>
      <c r="H34441">
        <v>0.17207999999999998</v>
      </c>
      <c r="I34441">
        <v>0.19998000000000002</v>
      </c>
    </row>
    <row r="34442" spans="1:9" x14ac:dyDescent="0.25">
      <c r="A34442" s="1">
        <v>43322.859027777777</v>
      </c>
      <c r="B34442">
        <v>3.8592</v>
      </c>
      <c r="C34442">
        <v>3.8685</v>
      </c>
      <c r="G34442">
        <v>0.18135000000000001</v>
      </c>
      <c r="H34442">
        <v>0.17207999999999998</v>
      </c>
      <c r="I34442">
        <v>0.19998000000000002</v>
      </c>
    </row>
    <row r="34443" spans="1:9" x14ac:dyDescent="0.25">
      <c r="A34443" s="1">
        <v>43322.859722222223</v>
      </c>
      <c r="B34443">
        <v>3.8601000000000001</v>
      </c>
      <c r="C34443">
        <v>3.8685</v>
      </c>
      <c r="G34443">
        <v>0.18135000000000001</v>
      </c>
      <c r="H34443">
        <v>0.17207999999999998</v>
      </c>
      <c r="I34443">
        <v>0.19998000000000002</v>
      </c>
    </row>
    <row r="34444" spans="1:9" x14ac:dyDescent="0.25">
      <c r="A34444" s="1">
        <v>43322.86041666667</v>
      </c>
      <c r="B34444">
        <v>3.8614999999999999</v>
      </c>
      <c r="C34444">
        <v>3.871</v>
      </c>
      <c r="G34444">
        <v>0.18135000000000001</v>
      </c>
      <c r="H34444">
        <v>0.17207999999999998</v>
      </c>
      <c r="I34444">
        <v>0.19998000000000002</v>
      </c>
    </row>
    <row r="34445" spans="1:9" x14ac:dyDescent="0.25">
      <c r="A34445" s="1">
        <v>43322.861111111109</v>
      </c>
      <c r="B34445">
        <v>3.8628999999999998</v>
      </c>
      <c r="C34445">
        <v>3.8725000000000001</v>
      </c>
      <c r="G34445">
        <v>0.18135000000000001</v>
      </c>
      <c r="H34445">
        <v>0.17207999999999998</v>
      </c>
      <c r="I34445">
        <v>0.19998000000000002</v>
      </c>
    </row>
    <row r="34446" spans="1:9" x14ac:dyDescent="0.25">
      <c r="A34446" s="1">
        <v>43322.861805555556</v>
      </c>
      <c r="B34446">
        <v>3.8631000000000002</v>
      </c>
      <c r="C34446">
        <v>3.8730000000000002</v>
      </c>
      <c r="G34446">
        <v>0.18135000000000001</v>
      </c>
      <c r="H34446">
        <v>0.17207999999999998</v>
      </c>
      <c r="I34446">
        <v>0.19998000000000002</v>
      </c>
    </row>
    <row r="34447" spans="1:9" x14ac:dyDescent="0.25">
      <c r="A34447" s="1">
        <v>43322.862500000003</v>
      </c>
      <c r="B34447">
        <v>3.8645999999999998</v>
      </c>
      <c r="C34447">
        <v>3.8740000000000001</v>
      </c>
      <c r="G34447">
        <v>0.18135000000000001</v>
      </c>
      <c r="H34447">
        <v>0.17207999999999998</v>
      </c>
      <c r="I34447">
        <v>0.19998000000000002</v>
      </c>
    </row>
    <row r="34448" spans="1:9" x14ac:dyDescent="0.25">
      <c r="A34448" s="1">
        <v>43322.863194444442</v>
      </c>
      <c r="B34448">
        <v>3.8643000000000001</v>
      </c>
      <c r="C34448">
        <v>3.8740000000000001</v>
      </c>
      <c r="G34448">
        <v>0.18135000000000001</v>
      </c>
      <c r="H34448">
        <v>0.17207999999999998</v>
      </c>
      <c r="I34448">
        <v>0.19998000000000002</v>
      </c>
    </row>
    <row r="34449" spans="1:9" x14ac:dyDescent="0.25">
      <c r="A34449" s="1">
        <v>43322.863888888889</v>
      </c>
      <c r="B34449">
        <v>3.8643999999999998</v>
      </c>
      <c r="C34449">
        <v>3.8734999999999999</v>
      </c>
      <c r="G34449">
        <v>0.18135000000000001</v>
      </c>
      <c r="H34449">
        <v>0.17207999999999998</v>
      </c>
      <c r="I34449">
        <v>0.19998000000000002</v>
      </c>
    </row>
    <row r="34450" spans="1:9" x14ac:dyDescent="0.25">
      <c r="A34450" s="1">
        <v>43322.864583333336</v>
      </c>
      <c r="B34450">
        <v>3.8662000000000001</v>
      </c>
      <c r="C34450">
        <v>3.8759999999999999</v>
      </c>
      <c r="G34450">
        <v>0.18135000000000001</v>
      </c>
      <c r="H34450">
        <v>0.17207999999999998</v>
      </c>
      <c r="I34450">
        <v>0.19995000000000002</v>
      </c>
    </row>
    <row r="34451" spans="1:9" x14ac:dyDescent="0.25">
      <c r="A34451" s="1">
        <v>43322.865277777775</v>
      </c>
      <c r="B34451">
        <v>3.8677999999999999</v>
      </c>
      <c r="C34451">
        <v>3.8769999999999998</v>
      </c>
      <c r="G34451">
        <v>0.18135000000000001</v>
      </c>
      <c r="H34451">
        <v>0.17207999999999998</v>
      </c>
      <c r="I34451">
        <v>0.19995000000000002</v>
      </c>
    </row>
    <row r="34452" spans="1:9" x14ac:dyDescent="0.25">
      <c r="A34452" s="1">
        <v>43322.865972222222</v>
      </c>
      <c r="B34452">
        <v>3.8664000000000001</v>
      </c>
      <c r="C34452">
        <v>3.8755000000000002</v>
      </c>
      <c r="G34452">
        <v>0.18135000000000001</v>
      </c>
      <c r="H34452">
        <v>0.17207999999999998</v>
      </c>
      <c r="I34452">
        <v>0.19995000000000002</v>
      </c>
    </row>
    <row r="34453" spans="1:9" x14ac:dyDescent="0.25">
      <c r="A34453" s="1">
        <v>43322.866666666669</v>
      </c>
      <c r="B34453">
        <v>3.8673999999999999</v>
      </c>
      <c r="C34453">
        <v>3.8774999999999999</v>
      </c>
      <c r="G34453">
        <v>0.18135000000000001</v>
      </c>
      <c r="H34453">
        <v>0.17207999999999998</v>
      </c>
      <c r="I34453">
        <v>0.19995000000000002</v>
      </c>
    </row>
    <row r="34454" spans="1:9" x14ac:dyDescent="0.25">
      <c r="A34454" s="1">
        <v>43322.867361111108</v>
      </c>
      <c r="B34454">
        <v>3.8672</v>
      </c>
      <c r="C34454">
        <v>3.8765000000000001</v>
      </c>
      <c r="G34454">
        <v>0.18135000000000001</v>
      </c>
      <c r="H34454">
        <v>0.17207999999999998</v>
      </c>
      <c r="I34454">
        <v>0.19995000000000002</v>
      </c>
    </row>
    <row r="34455" spans="1:9" x14ac:dyDescent="0.25">
      <c r="A34455" s="1">
        <v>43322.868055555555</v>
      </c>
      <c r="B34455">
        <v>3.8673999999999999</v>
      </c>
      <c r="C34455">
        <v>3.8765000000000001</v>
      </c>
      <c r="G34455">
        <v>0.18135000000000001</v>
      </c>
      <c r="H34455">
        <v>0.17207999999999998</v>
      </c>
      <c r="I34455">
        <v>0.19995000000000002</v>
      </c>
    </row>
    <row r="34456" spans="1:9" x14ac:dyDescent="0.25">
      <c r="A34456" s="1">
        <v>43322.868750000001</v>
      </c>
      <c r="B34456">
        <v>3.8668999999999998</v>
      </c>
      <c r="C34456">
        <v>3.8759999999999999</v>
      </c>
      <c r="G34456">
        <v>0.18135000000000001</v>
      </c>
      <c r="H34456">
        <v>0.17207999999999998</v>
      </c>
      <c r="I34456">
        <v>0.19995000000000002</v>
      </c>
    </row>
    <row r="34457" spans="1:9" x14ac:dyDescent="0.25">
      <c r="A34457" s="1">
        <v>43322.869444444441</v>
      </c>
      <c r="B34457">
        <v>3.8643999999999998</v>
      </c>
      <c r="C34457">
        <v>3.8740000000000001</v>
      </c>
      <c r="G34457">
        <v>0.18135000000000001</v>
      </c>
      <c r="H34457">
        <v>0.17207999999999998</v>
      </c>
      <c r="I34457">
        <v>0.19995000000000002</v>
      </c>
    </row>
    <row r="34458" spans="1:9" x14ac:dyDescent="0.25">
      <c r="A34458" s="1">
        <v>43322.870138888888</v>
      </c>
      <c r="B34458">
        <v>3.8633999999999999</v>
      </c>
      <c r="C34458">
        <v>3.8730000000000002</v>
      </c>
      <c r="G34458">
        <v>0.18135000000000001</v>
      </c>
      <c r="H34458">
        <v>0.17207999999999998</v>
      </c>
      <c r="I34458">
        <v>0.19995000000000002</v>
      </c>
    </row>
    <row r="34459" spans="1:9" x14ac:dyDescent="0.25">
      <c r="A34459" s="1">
        <v>43322.870833333334</v>
      </c>
      <c r="B34459">
        <v>3.8643999999999998</v>
      </c>
      <c r="C34459">
        <v>3.8734999999999999</v>
      </c>
      <c r="G34459">
        <v>0.18135000000000001</v>
      </c>
      <c r="H34459">
        <v>0.17207999999999998</v>
      </c>
      <c r="I34459">
        <v>0.19995000000000002</v>
      </c>
    </row>
    <row r="34460" spans="1:9" x14ac:dyDescent="0.25">
      <c r="A34460" s="1">
        <v>43322.871527777781</v>
      </c>
      <c r="B34460">
        <v>3.8632</v>
      </c>
      <c r="C34460">
        <v>3.8725000000000001</v>
      </c>
      <c r="G34460">
        <v>0.18135000000000001</v>
      </c>
      <c r="H34460">
        <v>0.17207999999999998</v>
      </c>
      <c r="I34460">
        <v>0.19995000000000002</v>
      </c>
    </row>
    <row r="34461" spans="1:9" x14ac:dyDescent="0.25">
      <c r="A34461" s="1">
        <v>43322.87222222222</v>
      </c>
      <c r="B34461">
        <v>3.8671000000000002</v>
      </c>
      <c r="C34461">
        <v>3.8719999999999999</v>
      </c>
      <c r="G34461">
        <v>0.18135000000000001</v>
      </c>
      <c r="H34461">
        <v>0.17207999999999998</v>
      </c>
      <c r="I34461">
        <v>0.19995000000000002</v>
      </c>
    </row>
    <row r="34462" spans="1:9" x14ac:dyDescent="0.25">
      <c r="A34462" s="1">
        <v>43322.872916666667</v>
      </c>
      <c r="B34462">
        <v>3.8639000000000001</v>
      </c>
      <c r="C34462">
        <v>3.8734999999999999</v>
      </c>
      <c r="G34462">
        <v>0.181225</v>
      </c>
      <c r="H34462">
        <v>0.17207999999999998</v>
      </c>
      <c r="I34462">
        <v>0.19998000000000002</v>
      </c>
    </row>
    <row r="34463" spans="1:9" x14ac:dyDescent="0.25">
      <c r="A34463" s="1">
        <v>43322.873611111114</v>
      </c>
      <c r="B34463">
        <v>3.8637000000000001</v>
      </c>
      <c r="C34463">
        <v>3.8730000000000002</v>
      </c>
      <c r="G34463">
        <v>0.181225</v>
      </c>
      <c r="H34463">
        <v>0.17207999999999998</v>
      </c>
      <c r="I34463">
        <v>0.19998000000000002</v>
      </c>
    </row>
    <row r="34464" spans="1:9" x14ac:dyDescent="0.25">
      <c r="A34464" s="1">
        <v>43322.874305555553</v>
      </c>
      <c r="B34464">
        <v>3.8639000000000001</v>
      </c>
      <c r="C34464">
        <v>3.8730000000000002</v>
      </c>
      <c r="G34464">
        <v>0.181225</v>
      </c>
      <c r="H34464">
        <v>0.17207999999999998</v>
      </c>
      <c r="I34464">
        <v>0.19998000000000002</v>
      </c>
    </row>
    <row r="34465" spans="1:9" x14ac:dyDescent="0.25">
      <c r="A34465" s="1">
        <v>43322.875</v>
      </c>
      <c r="B34465">
        <v>3.8643999999999998</v>
      </c>
      <c r="C34465">
        <v>3.8734999999999999</v>
      </c>
      <c r="G34465">
        <v>0.18124999999999999</v>
      </c>
      <c r="H34465">
        <v>0.17207999999999998</v>
      </c>
      <c r="I34465">
        <v>0.19995000000000002</v>
      </c>
    </row>
    <row r="34466" spans="1:9" x14ac:dyDescent="0.25">
      <c r="A34466" s="1">
        <v>43322.875694444447</v>
      </c>
      <c r="B34466">
        <v>3.8643999999999998</v>
      </c>
      <c r="C34466">
        <v>3.8740000000000001</v>
      </c>
      <c r="G34466">
        <v>0.18124999999999999</v>
      </c>
      <c r="H34466">
        <v>0.17207999999999998</v>
      </c>
      <c r="I34466">
        <v>0.19995000000000002</v>
      </c>
    </row>
    <row r="34467" spans="1:9" x14ac:dyDescent="0.25">
      <c r="A34467" s="1">
        <v>43322.876388888886</v>
      </c>
      <c r="B34467">
        <v>3.8633000000000002</v>
      </c>
      <c r="C34467">
        <v>3.8725000000000001</v>
      </c>
      <c r="G34467">
        <v>0.18124999999999999</v>
      </c>
      <c r="H34467">
        <v>0.17207999999999998</v>
      </c>
      <c r="I34467">
        <v>0.19995000000000002</v>
      </c>
    </row>
    <row r="34468" spans="1:9" x14ac:dyDescent="0.25">
      <c r="A34468" s="1">
        <v>43322.877083333333</v>
      </c>
      <c r="B34468">
        <v>3.8637000000000001</v>
      </c>
      <c r="C34468">
        <v>3.8730000000000002</v>
      </c>
      <c r="G34468">
        <v>0.18124999999999999</v>
      </c>
      <c r="H34468">
        <v>0.17207999999999998</v>
      </c>
      <c r="I34468">
        <v>0.19995000000000002</v>
      </c>
    </row>
    <row r="34469" spans="1:9" x14ac:dyDescent="0.25">
      <c r="A34469" s="1">
        <v>43322.87777777778</v>
      </c>
      <c r="B34469">
        <v>3.8641999999999999</v>
      </c>
      <c r="C34469">
        <v>3.8734999999999999</v>
      </c>
      <c r="G34469">
        <v>0.18124999999999999</v>
      </c>
      <c r="H34469">
        <v>0.1721</v>
      </c>
      <c r="I34469">
        <v>0.19995000000000002</v>
      </c>
    </row>
    <row r="34470" spans="1:9" x14ac:dyDescent="0.25">
      <c r="A34470" s="1">
        <v>43322.878472222219</v>
      </c>
      <c r="B34470">
        <v>3.8633999999999999</v>
      </c>
      <c r="C34470">
        <v>3.8725000000000001</v>
      </c>
      <c r="G34470">
        <v>0.18124999999999999</v>
      </c>
      <c r="H34470">
        <v>0.1721</v>
      </c>
      <c r="I34470">
        <v>0.19995000000000002</v>
      </c>
    </row>
    <row r="34471" spans="1:9" x14ac:dyDescent="0.25">
      <c r="A34471" s="1">
        <v>43322.879166666666</v>
      </c>
      <c r="B34471">
        <v>3.8633999999999999</v>
      </c>
      <c r="C34471">
        <v>3.8725000000000001</v>
      </c>
      <c r="G34471">
        <v>0.18124999999999999</v>
      </c>
      <c r="H34471">
        <v>0.1721</v>
      </c>
      <c r="I34471">
        <v>0.19995000000000002</v>
      </c>
    </row>
    <row r="34472" spans="1:9" x14ac:dyDescent="0.25">
      <c r="A34472" s="1">
        <v>43322.879861111112</v>
      </c>
      <c r="B34472">
        <v>3.8643999999999998</v>
      </c>
      <c r="C34472">
        <v>3.8734999999999999</v>
      </c>
      <c r="G34472">
        <v>0.18124999999999999</v>
      </c>
      <c r="H34472">
        <v>0.1721</v>
      </c>
      <c r="I34472">
        <v>0.19995000000000002</v>
      </c>
    </row>
    <row r="34473" spans="1:9" x14ac:dyDescent="0.25">
      <c r="A34473" s="1">
        <v>43322.880555555559</v>
      </c>
      <c r="B34473">
        <v>3.8649</v>
      </c>
      <c r="C34473">
        <v>3.8744999999999998</v>
      </c>
      <c r="G34473">
        <v>0.18124999999999999</v>
      </c>
      <c r="H34473">
        <v>0.1721</v>
      </c>
      <c r="I34473">
        <v>0.19995000000000002</v>
      </c>
    </row>
    <row r="34474" spans="1:9" x14ac:dyDescent="0.25">
      <c r="A34474" s="1">
        <v>43322.881249999999</v>
      </c>
      <c r="B34474">
        <v>3.8664000000000001</v>
      </c>
      <c r="C34474">
        <v>3.8755000000000002</v>
      </c>
      <c r="G34474">
        <v>0.18124999999999999</v>
      </c>
      <c r="H34474">
        <v>0.1721</v>
      </c>
      <c r="I34474">
        <v>0.19995000000000002</v>
      </c>
    </row>
    <row r="34475" spans="1:9" x14ac:dyDescent="0.25">
      <c r="A34475" s="1">
        <v>43322.881944444445</v>
      </c>
      <c r="B34475">
        <v>3.8664000000000001</v>
      </c>
      <c r="C34475">
        <v>3.8755000000000002</v>
      </c>
      <c r="G34475">
        <v>0.18124999999999999</v>
      </c>
      <c r="H34475">
        <v>0.1721</v>
      </c>
      <c r="I34475">
        <v>0.19995000000000002</v>
      </c>
    </row>
    <row r="34476" spans="1:9" x14ac:dyDescent="0.25">
      <c r="A34476" s="1">
        <v>43322.882638888892</v>
      </c>
      <c r="B34476">
        <v>3.8664000000000001</v>
      </c>
      <c r="C34476">
        <v>3.8759999999999999</v>
      </c>
      <c r="G34476">
        <v>0.18124999999999999</v>
      </c>
      <c r="H34476">
        <v>0.1721</v>
      </c>
      <c r="I34476">
        <v>0.19995000000000002</v>
      </c>
    </row>
    <row r="34477" spans="1:9" x14ac:dyDescent="0.25">
      <c r="A34477" s="1">
        <v>43322.883333333331</v>
      </c>
      <c r="B34477">
        <v>3.8673999999999999</v>
      </c>
      <c r="C34477">
        <v>3.8769999999999998</v>
      </c>
      <c r="G34477">
        <v>0.18124999999999999</v>
      </c>
      <c r="H34477">
        <v>0.1721</v>
      </c>
      <c r="I34477">
        <v>0.19995000000000002</v>
      </c>
    </row>
    <row r="34478" spans="1:9" x14ac:dyDescent="0.25">
      <c r="A34478" s="1">
        <v>43322.884027777778</v>
      </c>
      <c r="B34478">
        <v>3.8679000000000001</v>
      </c>
      <c r="C34478">
        <v>3.8769999999999998</v>
      </c>
      <c r="G34478">
        <v>0.18124999999999999</v>
      </c>
      <c r="H34478">
        <v>0.1721</v>
      </c>
      <c r="I34478">
        <v>0.19995000000000002</v>
      </c>
    </row>
    <row r="34479" spans="1:9" x14ac:dyDescent="0.25">
      <c r="A34479" s="1">
        <v>43322.884722222225</v>
      </c>
      <c r="B34479">
        <v>3.8668999999999998</v>
      </c>
      <c r="C34479">
        <v>3.8765000000000001</v>
      </c>
      <c r="G34479">
        <v>0.18124999999999999</v>
      </c>
      <c r="H34479">
        <v>0.1721</v>
      </c>
      <c r="I34479">
        <v>0.19995000000000002</v>
      </c>
    </row>
    <row r="34480" spans="1:9" x14ac:dyDescent="0.25">
      <c r="A34480" s="1">
        <v>43322.885416666664</v>
      </c>
      <c r="B34480">
        <v>3.8649</v>
      </c>
      <c r="C34480">
        <v>3.8744999999999998</v>
      </c>
      <c r="G34480">
        <v>0.18124999999999999</v>
      </c>
      <c r="H34480">
        <v>0.17213000000000001</v>
      </c>
      <c r="I34480">
        <v>0.19998000000000002</v>
      </c>
    </row>
    <row r="34481" spans="1:9" x14ac:dyDescent="0.25">
      <c r="A34481" s="1">
        <v>43322.886111111111</v>
      </c>
      <c r="B34481">
        <v>3.8654000000000002</v>
      </c>
      <c r="C34481">
        <v>3.8744999999999998</v>
      </c>
      <c r="G34481">
        <v>0.18124999999999999</v>
      </c>
      <c r="H34481">
        <v>0.17213000000000001</v>
      </c>
      <c r="I34481">
        <v>0.19998000000000002</v>
      </c>
    </row>
    <row r="34482" spans="1:9" x14ac:dyDescent="0.25">
      <c r="A34482" s="1">
        <v>43322.887499999997</v>
      </c>
      <c r="B34482">
        <v>3.8649</v>
      </c>
      <c r="C34482">
        <v>3.8744999999999998</v>
      </c>
      <c r="G34482">
        <v>0.18124999999999999</v>
      </c>
      <c r="H34482">
        <v>0.17213000000000001</v>
      </c>
      <c r="I34482">
        <v>0.19998000000000002</v>
      </c>
    </row>
    <row r="34483" spans="1:9" x14ac:dyDescent="0.25">
      <c r="A34483" s="1">
        <v>43322.888194444444</v>
      </c>
      <c r="B34483">
        <v>3.8632</v>
      </c>
      <c r="C34483">
        <v>3.8725000000000001</v>
      </c>
      <c r="G34483">
        <v>0.18124999999999999</v>
      </c>
      <c r="H34483">
        <v>0.17213000000000001</v>
      </c>
      <c r="I34483">
        <v>0.19998000000000002</v>
      </c>
    </row>
    <row r="34484" spans="1:9" x14ac:dyDescent="0.25">
      <c r="A34484" s="1">
        <v>43322.888888888891</v>
      </c>
      <c r="B34484">
        <v>3.8624000000000001</v>
      </c>
      <c r="C34484">
        <v>3.8715000000000002</v>
      </c>
      <c r="G34484">
        <v>0.18124999999999999</v>
      </c>
      <c r="H34484">
        <v>0.17213000000000001</v>
      </c>
      <c r="I34484">
        <v>0.19998000000000002</v>
      </c>
    </row>
    <row r="34485" spans="1:9" x14ac:dyDescent="0.25">
      <c r="A34485" s="1">
        <v>43322.88958333333</v>
      </c>
      <c r="B34485">
        <v>3.8603999999999998</v>
      </c>
      <c r="C34485">
        <v>3.8694999999999999</v>
      </c>
      <c r="G34485">
        <v>0.18124999999999999</v>
      </c>
      <c r="H34485">
        <v>0.17213000000000001</v>
      </c>
      <c r="I34485">
        <v>0.19998000000000002</v>
      </c>
    </row>
    <row r="34486" spans="1:9" x14ac:dyDescent="0.25">
      <c r="A34486" s="1">
        <v>43322.890277777777</v>
      </c>
      <c r="B34486">
        <v>3.8601000000000001</v>
      </c>
      <c r="C34486">
        <v>3.8694999999999999</v>
      </c>
      <c r="G34486">
        <v>0.18124999999999999</v>
      </c>
      <c r="H34486">
        <v>0.17213000000000001</v>
      </c>
      <c r="I34486">
        <v>0.19998000000000002</v>
      </c>
    </row>
    <row r="34487" spans="1:9" x14ac:dyDescent="0.25">
      <c r="A34487" s="1">
        <v>43322.890972222223</v>
      </c>
      <c r="B34487">
        <v>3.8603999999999998</v>
      </c>
      <c r="C34487">
        <v>3.8694999999999999</v>
      </c>
      <c r="G34487">
        <v>0.18124999999999999</v>
      </c>
      <c r="H34487">
        <v>0.17213000000000001</v>
      </c>
      <c r="I34487">
        <v>0.19998000000000002</v>
      </c>
    </row>
    <row r="34488" spans="1:9" x14ac:dyDescent="0.25">
      <c r="A34488" s="1">
        <v>43322.89166666667</v>
      </c>
      <c r="B34488">
        <v>3.8599000000000001</v>
      </c>
      <c r="C34488">
        <v>3.8690000000000002</v>
      </c>
      <c r="G34488">
        <v>0.18124999999999999</v>
      </c>
      <c r="H34488">
        <v>0.17213000000000001</v>
      </c>
      <c r="I34488">
        <v>0.19995000000000002</v>
      </c>
    </row>
    <row r="34489" spans="1:9" x14ac:dyDescent="0.25">
      <c r="A34489" s="1">
        <v>43322.892361111109</v>
      </c>
      <c r="B34489">
        <v>3.8601000000000001</v>
      </c>
      <c r="C34489">
        <v>3.8694999999999999</v>
      </c>
      <c r="G34489">
        <v>0.18124999999999999</v>
      </c>
      <c r="H34489">
        <v>0.17213000000000001</v>
      </c>
      <c r="I34489">
        <v>0.19995000000000002</v>
      </c>
    </row>
    <row r="34490" spans="1:9" x14ac:dyDescent="0.25">
      <c r="A34490" s="1">
        <v>43322.893055555556</v>
      </c>
      <c r="B34490">
        <v>3.8592</v>
      </c>
      <c r="C34490">
        <v>3.8685</v>
      </c>
      <c r="G34490">
        <v>0.18124999999999999</v>
      </c>
      <c r="H34490">
        <v>0.17213000000000001</v>
      </c>
      <c r="I34490">
        <v>0.19995000000000002</v>
      </c>
    </row>
    <row r="34491" spans="1:9" x14ac:dyDescent="0.25">
      <c r="A34491" s="1">
        <v>43322.893750000003</v>
      </c>
      <c r="B34491">
        <v>3.8599000000000001</v>
      </c>
      <c r="C34491">
        <v>3.8690000000000002</v>
      </c>
      <c r="G34491">
        <v>0.18124999999999999</v>
      </c>
      <c r="H34491">
        <v>0.17213000000000001</v>
      </c>
      <c r="I34491">
        <v>0.19995000000000002</v>
      </c>
    </row>
    <row r="34492" spans="1:9" x14ac:dyDescent="0.25">
      <c r="A34492" s="1">
        <v>43322.894444444442</v>
      </c>
      <c r="B34492">
        <v>3.8599000000000001</v>
      </c>
      <c r="C34492">
        <v>3.8690000000000002</v>
      </c>
      <c r="G34492">
        <v>0.18124999999999999</v>
      </c>
      <c r="H34492">
        <v>0.17213000000000001</v>
      </c>
      <c r="I34492">
        <v>0.19995000000000002</v>
      </c>
    </row>
    <row r="34493" spans="1:9" x14ac:dyDescent="0.25">
      <c r="A34493" s="1">
        <v>43322.895138888889</v>
      </c>
      <c r="B34493">
        <v>3.8607</v>
      </c>
      <c r="C34493">
        <v>3.87</v>
      </c>
      <c r="G34493">
        <v>0.18124999999999999</v>
      </c>
      <c r="H34493">
        <v>0.17213000000000001</v>
      </c>
      <c r="I34493">
        <v>0.19995000000000002</v>
      </c>
    </row>
    <row r="34494" spans="1:9" x14ac:dyDescent="0.25">
      <c r="A34494" s="1">
        <v>43322.895833333336</v>
      </c>
      <c r="B34494">
        <v>3.8593999999999999</v>
      </c>
      <c r="C34494">
        <v>3.8690000000000002</v>
      </c>
      <c r="G34494">
        <v>0.18124999999999999</v>
      </c>
      <c r="H34494">
        <v>0.17213000000000001</v>
      </c>
      <c r="I34494">
        <v>0.19995000000000002</v>
      </c>
    </row>
    <row r="34495" spans="1:9" x14ac:dyDescent="0.25">
      <c r="A34495" s="1">
        <v>43322.896527777775</v>
      </c>
      <c r="B34495">
        <v>3.8582000000000001</v>
      </c>
      <c r="C34495">
        <v>3.8675000000000002</v>
      </c>
      <c r="G34495">
        <v>0.18124999999999999</v>
      </c>
      <c r="H34495">
        <v>0.17213000000000001</v>
      </c>
      <c r="I34495">
        <v>0.19995000000000002</v>
      </c>
    </row>
    <row r="34496" spans="1:9" x14ac:dyDescent="0.25">
      <c r="A34496" s="1">
        <v>43322.897222222222</v>
      </c>
      <c r="B34496">
        <v>3.8565999999999998</v>
      </c>
      <c r="C34496">
        <v>3.8660000000000001</v>
      </c>
      <c r="G34496">
        <v>0.18124999999999999</v>
      </c>
      <c r="H34496">
        <v>0.17213000000000001</v>
      </c>
      <c r="I34496">
        <v>0.19995000000000002</v>
      </c>
    </row>
    <row r="34497" spans="1:9" x14ac:dyDescent="0.25">
      <c r="A34497" s="1">
        <v>43322.897916666669</v>
      </c>
      <c r="B34497">
        <v>3.8571</v>
      </c>
      <c r="C34497">
        <v>3.8664999999999998</v>
      </c>
      <c r="G34497">
        <v>0.18124999999999999</v>
      </c>
      <c r="H34497">
        <v>0.17213000000000001</v>
      </c>
      <c r="I34497">
        <v>0.19995000000000002</v>
      </c>
    </row>
    <row r="34498" spans="1:9" x14ac:dyDescent="0.25">
      <c r="A34498" s="1">
        <v>43322.898611111108</v>
      </c>
      <c r="B34498">
        <v>3.8559000000000001</v>
      </c>
      <c r="C34498">
        <v>3.8650000000000002</v>
      </c>
      <c r="G34498">
        <v>0.18164999999999998</v>
      </c>
      <c r="H34498">
        <v>0.17212</v>
      </c>
      <c r="I34498">
        <v>0.19998000000000002</v>
      </c>
    </row>
    <row r="34499" spans="1:9" x14ac:dyDescent="0.25">
      <c r="A34499" s="1">
        <v>43322.899305555555</v>
      </c>
      <c r="B34499">
        <v>3.8559000000000001</v>
      </c>
      <c r="C34499">
        <v>3.8654999999999999</v>
      </c>
      <c r="G34499">
        <v>0.18164999999999998</v>
      </c>
      <c r="H34499">
        <v>0.17212</v>
      </c>
      <c r="I34499">
        <v>0.19998000000000002</v>
      </c>
    </row>
    <row r="34500" spans="1:9" x14ac:dyDescent="0.25">
      <c r="A34500" s="1">
        <v>43322.9</v>
      </c>
      <c r="B34500">
        <v>3.8549000000000002</v>
      </c>
      <c r="C34500">
        <v>3.8639999999999999</v>
      </c>
      <c r="G34500">
        <v>0.18164999999999998</v>
      </c>
      <c r="H34500">
        <v>0.17212</v>
      </c>
      <c r="I34500">
        <v>0.19998000000000002</v>
      </c>
    </row>
    <row r="34501" spans="1:9" x14ac:dyDescent="0.25">
      <c r="A34501" s="1">
        <v>43322.900694444441</v>
      </c>
      <c r="B34501">
        <v>3.8544999999999998</v>
      </c>
      <c r="C34501">
        <v>3.8639999999999999</v>
      </c>
      <c r="G34501">
        <v>0.18164999999999998</v>
      </c>
      <c r="H34501">
        <v>0.17212</v>
      </c>
      <c r="I34501">
        <v>0.19998000000000002</v>
      </c>
    </row>
    <row r="34502" spans="1:9" x14ac:dyDescent="0.25">
      <c r="A34502" s="1">
        <v>43322.901388888888</v>
      </c>
      <c r="B34502">
        <v>3.8538999999999999</v>
      </c>
      <c r="C34502">
        <v>3.8635000000000002</v>
      </c>
      <c r="G34502">
        <v>0.18164999999999998</v>
      </c>
      <c r="H34502">
        <v>0.17212</v>
      </c>
      <c r="I34502">
        <v>0.19998000000000002</v>
      </c>
    </row>
    <row r="34503" spans="1:9" x14ac:dyDescent="0.25">
      <c r="A34503" s="1">
        <v>43322.902083333334</v>
      </c>
      <c r="B34503">
        <v>3.8529</v>
      </c>
      <c r="C34503">
        <v>3.8620000000000001</v>
      </c>
      <c r="G34503">
        <v>0.18164999999999998</v>
      </c>
      <c r="H34503">
        <v>0.17212</v>
      </c>
      <c r="I34503">
        <v>0.19998000000000002</v>
      </c>
    </row>
    <row r="34504" spans="1:9" x14ac:dyDescent="0.25">
      <c r="A34504" s="1">
        <v>43322.902777777781</v>
      </c>
      <c r="B34504">
        <v>3.8529</v>
      </c>
      <c r="C34504">
        <v>3.8624999999999998</v>
      </c>
      <c r="G34504">
        <v>0.18164999999999998</v>
      </c>
      <c r="H34504">
        <v>0.17212</v>
      </c>
      <c r="I34504">
        <v>0.19998000000000002</v>
      </c>
    </row>
    <row r="34505" spans="1:9" x14ac:dyDescent="0.25">
      <c r="A34505" s="1">
        <v>43322.90347222222</v>
      </c>
      <c r="B34505">
        <v>3.8529</v>
      </c>
      <c r="C34505">
        <v>3.8620000000000001</v>
      </c>
      <c r="G34505">
        <v>0.18164999999999998</v>
      </c>
      <c r="H34505">
        <v>0.17212</v>
      </c>
      <c r="I34505">
        <v>0.19998000000000002</v>
      </c>
    </row>
    <row r="34506" spans="1:9" x14ac:dyDescent="0.25">
      <c r="A34506" s="1">
        <v>43322.904166666667</v>
      </c>
      <c r="B34506">
        <v>3.8578999999999999</v>
      </c>
      <c r="C34506">
        <v>3.8675000000000002</v>
      </c>
      <c r="G34506">
        <v>0.18164999999999998</v>
      </c>
      <c r="H34506">
        <v>0.17212</v>
      </c>
      <c r="I34506">
        <v>0.19998000000000002</v>
      </c>
    </row>
    <row r="34507" spans="1:9" x14ac:dyDescent="0.25">
      <c r="A34507" s="1">
        <v>43322.904861111114</v>
      </c>
      <c r="B34507">
        <v>3.8574000000000002</v>
      </c>
      <c r="C34507">
        <v>3.867</v>
      </c>
      <c r="G34507">
        <v>0.18164999999999998</v>
      </c>
      <c r="H34507">
        <v>0.17212</v>
      </c>
      <c r="I34507">
        <v>0.19998000000000002</v>
      </c>
    </row>
    <row r="34508" spans="1:9" x14ac:dyDescent="0.25">
      <c r="A34508" s="1">
        <v>43322.905555555553</v>
      </c>
      <c r="B34508">
        <v>3.8589000000000002</v>
      </c>
      <c r="C34508">
        <v>3.8685</v>
      </c>
      <c r="G34508">
        <v>0.18164999999999998</v>
      </c>
      <c r="H34508">
        <v>0.17212</v>
      </c>
      <c r="I34508">
        <v>0.19998000000000002</v>
      </c>
    </row>
    <row r="34509" spans="1:9" x14ac:dyDescent="0.25">
      <c r="A34509" s="1">
        <v>43322.90625</v>
      </c>
      <c r="B34509">
        <v>3.8574000000000002</v>
      </c>
      <c r="C34509">
        <v>3.8664999999999998</v>
      </c>
      <c r="G34509">
        <v>0.18170000000000003</v>
      </c>
      <c r="H34509">
        <v>0.17213000000000001</v>
      </c>
      <c r="I34509">
        <v>0.19995000000000002</v>
      </c>
    </row>
    <row r="34510" spans="1:9" x14ac:dyDescent="0.25">
      <c r="A34510" s="1">
        <v>43322.906944444447</v>
      </c>
      <c r="B34510">
        <v>3.8582000000000001</v>
      </c>
      <c r="C34510">
        <v>3.8675000000000002</v>
      </c>
      <c r="G34510">
        <v>0.18170000000000003</v>
      </c>
      <c r="H34510">
        <v>0.17213000000000001</v>
      </c>
      <c r="I34510">
        <v>0.19995000000000002</v>
      </c>
    </row>
    <row r="34511" spans="1:9" x14ac:dyDescent="0.25">
      <c r="A34511" s="1">
        <v>43322.907638888886</v>
      </c>
      <c r="B34511">
        <v>3.8589000000000002</v>
      </c>
      <c r="C34511">
        <v>3.8679999999999999</v>
      </c>
      <c r="G34511">
        <v>0.18170000000000003</v>
      </c>
      <c r="H34511">
        <v>0.17213000000000001</v>
      </c>
      <c r="I34511">
        <v>0.19995000000000002</v>
      </c>
    </row>
    <row r="34512" spans="1:9" x14ac:dyDescent="0.25">
      <c r="A34512" s="1">
        <v>43322.908333333333</v>
      </c>
      <c r="B34512">
        <v>3.8593999999999999</v>
      </c>
      <c r="C34512">
        <v>3.8690000000000002</v>
      </c>
      <c r="G34512">
        <v>0.18170000000000003</v>
      </c>
      <c r="H34512">
        <v>0.17213000000000001</v>
      </c>
      <c r="I34512">
        <v>0.19995000000000002</v>
      </c>
    </row>
    <row r="34513" spans="1:9" x14ac:dyDescent="0.25">
      <c r="A34513" s="1">
        <v>43322.90902777778</v>
      </c>
      <c r="B34513">
        <v>3.8614000000000002</v>
      </c>
      <c r="C34513">
        <v>3.87</v>
      </c>
      <c r="G34513">
        <v>0.17995</v>
      </c>
      <c r="H34513">
        <v>0.17213000000000001</v>
      </c>
      <c r="I34513">
        <v>0.19998000000000002</v>
      </c>
    </row>
    <row r="34514" spans="1:9" x14ac:dyDescent="0.25">
      <c r="A34514" s="1">
        <v>43322.909722222219</v>
      </c>
      <c r="B34514">
        <v>3.8628999999999998</v>
      </c>
      <c r="C34514">
        <v>3.8725000000000001</v>
      </c>
      <c r="G34514">
        <v>0.17995</v>
      </c>
      <c r="H34514">
        <v>0.17213000000000001</v>
      </c>
      <c r="I34514">
        <v>0.19998000000000002</v>
      </c>
    </row>
    <row r="34515" spans="1:9" x14ac:dyDescent="0.25">
      <c r="A34515" s="1">
        <v>43322.910416666666</v>
      </c>
      <c r="B34515">
        <v>3.8639000000000001</v>
      </c>
      <c r="C34515">
        <v>3.8730000000000002</v>
      </c>
      <c r="G34515">
        <v>0.17995</v>
      </c>
      <c r="H34515">
        <v>0.17213000000000001</v>
      </c>
      <c r="I34515">
        <v>0.19998000000000002</v>
      </c>
    </row>
    <row r="34516" spans="1:9" x14ac:dyDescent="0.25">
      <c r="A34516" s="1">
        <v>43322.911111111112</v>
      </c>
      <c r="B34516">
        <v>3.8633999999999999</v>
      </c>
      <c r="C34516">
        <v>3.8730000000000002</v>
      </c>
      <c r="G34516">
        <v>0.18004999999999999</v>
      </c>
      <c r="H34516">
        <v>0.17213000000000001</v>
      </c>
      <c r="I34516">
        <v>0.19995000000000002</v>
      </c>
    </row>
    <row r="34517" spans="1:9" x14ac:dyDescent="0.25">
      <c r="A34517" s="1">
        <v>43322.911805555559</v>
      </c>
      <c r="B34517">
        <v>3.8672</v>
      </c>
      <c r="C34517">
        <v>3.8765000000000001</v>
      </c>
      <c r="G34517">
        <v>0.18004999999999999</v>
      </c>
      <c r="H34517">
        <v>0.17213000000000001</v>
      </c>
      <c r="I34517">
        <v>0.19995000000000002</v>
      </c>
    </row>
    <row r="34518" spans="1:9" x14ac:dyDescent="0.25">
      <c r="A34518" s="1">
        <v>43322.912499999999</v>
      </c>
      <c r="B34518">
        <v>3.8673000000000002</v>
      </c>
      <c r="C34518">
        <v>3.8765000000000001</v>
      </c>
      <c r="G34518">
        <v>0.18004999999999999</v>
      </c>
      <c r="H34518">
        <v>0.17213000000000001</v>
      </c>
      <c r="I34518">
        <v>0.2</v>
      </c>
    </row>
    <row r="34519" spans="1:9" x14ac:dyDescent="0.25">
      <c r="A34519" s="1">
        <v>43322.913194444445</v>
      </c>
      <c r="B34519">
        <v>3.8673999999999999</v>
      </c>
      <c r="C34519">
        <v>3.8769999999999998</v>
      </c>
      <c r="G34519">
        <v>0.18004999999999999</v>
      </c>
      <c r="H34519">
        <v>0.17213000000000001</v>
      </c>
      <c r="I34519">
        <v>0.2</v>
      </c>
    </row>
    <row r="34520" spans="1:9" x14ac:dyDescent="0.25">
      <c r="A34520" s="1">
        <v>43322.913888888892</v>
      </c>
      <c r="B34520">
        <v>3.8658999999999999</v>
      </c>
      <c r="C34520">
        <v>3.8755000000000002</v>
      </c>
      <c r="G34520">
        <v>0.18004999999999999</v>
      </c>
      <c r="H34520">
        <v>0.17213000000000001</v>
      </c>
      <c r="I34520">
        <v>0.2</v>
      </c>
    </row>
    <row r="34521" spans="1:9" x14ac:dyDescent="0.25">
      <c r="A34521" s="1">
        <v>43322.914583333331</v>
      </c>
      <c r="B34521">
        <v>3.8641000000000001</v>
      </c>
      <c r="C34521">
        <v>3.8730000000000002</v>
      </c>
      <c r="G34521">
        <v>0.18004999999999999</v>
      </c>
      <c r="H34521">
        <v>0.17213000000000001</v>
      </c>
      <c r="I34521">
        <v>0.2</v>
      </c>
    </row>
    <row r="34522" spans="1:9" x14ac:dyDescent="0.25">
      <c r="A34522" s="1">
        <v>43322.915277777778</v>
      </c>
      <c r="B34522">
        <v>3.8654000000000002</v>
      </c>
      <c r="C34522">
        <v>3.875</v>
      </c>
      <c r="G34522">
        <v>0.18004999999999999</v>
      </c>
      <c r="H34522">
        <v>0.17213000000000001</v>
      </c>
      <c r="I34522">
        <v>0.2</v>
      </c>
    </row>
    <row r="34523" spans="1:9" x14ac:dyDescent="0.25">
      <c r="A34523" s="1">
        <v>43322.915972222225</v>
      </c>
      <c r="B34523">
        <v>3.8618000000000001</v>
      </c>
      <c r="C34523">
        <v>3.8679999999999999</v>
      </c>
      <c r="G34523">
        <v>0.18004999999999999</v>
      </c>
      <c r="H34523">
        <v>0.17213000000000001</v>
      </c>
      <c r="I34523">
        <v>0.2</v>
      </c>
    </row>
    <row r="34524" spans="1:9" x14ac:dyDescent="0.25">
      <c r="A34524" s="1">
        <v>43325.542361111111</v>
      </c>
      <c r="B34524">
        <v>3.9053</v>
      </c>
      <c r="C34524">
        <v>3.9144999999999999</v>
      </c>
      <c r="G34524">
        <v>0.18460000000000001</v>
      </c>
      <c r="H34524">
        <v>0.17853000000000002</v>
      </c>
      <c r="I34524">
        <v>0.20165</v>
      </c>
    </row>
    <row r="34525" spans="1:9" x14ac:dyDescent="0.25">
      <c r="A34525" s="1">
        <v>43325.543055555558</v>
      </c>
      <c r="B34525">
        <v>3.9018000000000002</v>
      </c>
      <c r="C34525">
        <v>3.91</v>
      </c>
      <c r="G34525">
        <v>0.18495</v>
      </c>
      <c r="H34525">
        <v>0.1787</v>
      </c>
      <c r="I34525">
        <v>0.20129999999999998</v>
      </c>
    </row>
    <row r="34526" spans="1:9" x14ac:dyDescent="0.25">
      <c r="A34526" s="1">
        <v>43325.543749999997</v>
      </c>
      <c r="B34526">
        <v>3.9104000000000001</v>
      </c>
      <c r="C34526">
        <v>3.92</v>
      </c>
      <c r="G34526">
        <v>0.18495</v>
      </c>
      <c r="H34526">
        <v>0.1787</v>
      </c>
      <c r="I34526">
        <v>0.20129999999999998</v>
      </c>
    </row>
    <row r="34527" spans="1:9" x14ac:dyDescent="0.25">
      <c r="A34527" s="1">
        <v>43325.544444444444</v>
      </c>
      <c r="B34527">
        <v>3.9104999999999999</v>
      </c>
      <c r="C34527">
        <v>3.9209999999999998</v>
      </c>
      <c r="G34527">
        <v>0.18495</v>
      </c>
      <c r="H34527">
        <v>0.1787</v>
      </c>
      <c r="I34527">
        <v>0.20129999999999998</v>
      </c>
    </row>
    <row r="34528" spans="1:9" x14ac:dyDescent="0.25">
      <c r="A34528" s="1">
        <v>43325.545138888891</v>
      </c>
      <c r="B34528">
        <v>3.9066999999999998</v>
      </c>
      <c r="C34528">
        <v>3.915</v>
      </c>
      <c r="G34528">
        <v>0.18495</v>
      </c>
      <c r="H34528">
        <v>0.1787</v>
      </c>
      <c r="I34528">
        <v>0.20129999999999998</v>
      </c>
    </row>
    <row r="34529" spans="1:9" x14ac:dyDescent="0.25">
      <c r="A34529" s="1">
        <v>43325.54583333333</v>
      </c>
      <c r="B34529">
        <v>3.8995000000000002</v>
      </c>
      <c r="C34529">
        <v>3.9075000000000002</v>
      </c>
      <c r="G34529">
        <v>0.18899999999999997</v>
      </c>
      <c r="H34529">
        <v>0.18484999999999999</v>
      </c>
      <c r="I34529">
        <v>0.20370000000000002</v>
      </c>
    </row>
    <row r="34530" spans="1:9" x14ac:dyDescent="0.25">
      <c r="A34530" s="1">
        <v>43325.546527777777</v>
      </c>
      <c r="B34530">
        <v>3.9054000000000002</v>
      </c>
      <c r="C34530">
        <v>3.9144999999999999</v>
      </c>
      <c r="G34530">
        <v>0.18899999999999997</v>
      </c>
      <c r="H34530">
        <v>0.18484999999999999</v>
      </c>
      <c r="I34530">
        <v>0.20370000000000002</v>
      </c>
    </row>
    <row r="34531" spans="1:9" x14ac:dyDescent="0.25">
      <c r="A34531" s="1">
        <v>43325.547222222223</v>
      </c>
      <c r="B34531">
        <v>3.9055</v>
      </c>
      <c r="C34531">
        <v>3.9140000000000001</v>
      </c>
      <c r="G34531">
        <v>0.18905000000000002</v>
      </c>
      <c r="H34531">
        <v>0.18484999999999999</v>
      </c>
      <c r="I34531">
        <v>0.20365</v>
      </c>
    </row>
    <row r="34532" spans="1:9" x14ac:dyDescent="0.25">
      <c r="A34532" s="1">
        <v>43325.54791666667</v>
      </c>
      <c r="B34532">
        <v>3.9081000000000001</v>
      </c>
      <c r="C34532">
        <v>3.9169999999999998</v>
      </c>
      <c r="G34532">
        <v>0.18905000000000002</v>
      </c>
      <c r="H34532">
        <v>0.18484999999999999</v>
      </c>
      <c r="I34532">
        <v>0.20365</v>
      </c>
    </row>
    <row r="34533" spans="1:9" x14ac:dyDescent="0.25">
      <c r="A34533" s="1">
        <v>43325.548611111109</v>
      </c>
      <c r="B34533">
        <v>3.9117999999999999</v>
      </c>
      <c r="C34533">
        <v>3.9205000000000001</v>
      </c>
      <c r="G34533">
        <v>0.18905000000000002</v>
      </c>
      <c r="H34533">
        <v>0.18484999999999999</v>
      </c>
      <c r="I34533">
        <v>0.20365</v>
      </c>
    </row>
    <row r="34534" spans="1:9" x14ac:dyDescent="0.25">
      <c r="A34534" s="1">
        <v>43325.549305555556</v>
      </c>
      <c r="B34534">
        <v>3.9138000000000002</v>
      </c>
      <c r="C34534">
        <v>3.9224999999999999</v>
      </c>
      <c r="G34534">
        <v>0.193775</v>
      </c>
      <c r="H34534">
        <v>0.18804999999999999</v>
      </c>
      <c r="I34534">
        <v>0.20579999999999998</v>
      </c>
    </row>
    <row r="34535" spans="1:9" x14ac:dyDescent="0.25">
      <c r="A34535" s="1">
        <v>43325.55</v>
      </c>
      <c r="B34535">
        <v>3.9083999999999999</v>
      </c>
      <c r="C34535">
        <v>3.9175</v>
      </c>
      <c r="G34535">
        <v>0.193775</v>
      </c>
      <c r="H34535">
        <v>0.18804999999999999</v>
      </c>
      <c r="I34535">
        <v>0.20579999999999998</v>
      </c>
    </row>
    <row r="34536" spans="1:9" x14ac:dyDescent="0.25">
      <c r="A34536" s="1">
        <v>43325.550694444442</v>
      </c>
      <c r="B34536">
        <v>3.9070999999999998</v>
      </c>
      <c r="C34536">
        <v>3.9159999999999999</v>
      </c>
      <c r="G34536">
        <v>0.193775</v>
      </c>
      <c r="H34536">
        <v>0.18804999999999999</v>
      </c>
      <c r="I34536">
        <v>0.20579999999999998</v>
      </c>
    </row>
    <row r="34537" spans="1:9" x14ac:dyDescent="0.25">
      <c r="A34537" s="1">
        <v>43325.551388888889</v>
      </c>
      <c r="B34537">
        <v>3.907</v>
      </c>
      <c r="C34537">
        <v>3.9159999999999999</v>
      </c>
      <c r="G34537">
        <v>0.193775</v>
      </c>
      <c r="H34537">
        <v>0.18804999999999999</v>
      </c>
      <c r="I34537">
        <v>0.20579999999999998</v>
      </c>
    </row>
    <row r="34538" spans="1:9" x14ac:dyDescent="0.25">
      <c r="A34538" s="1">
        <v>43325.552083333336</v>
      </c>
      <c r="B34538">
        <v>3.9028</v>
      </c>
      <c r="C34538">
        <v>3.9115000000000002</v>
      </c>
      <c r="G34538">
        <v>0.193775</v>
      </c>
      <c r="H34538">
        <v>0.18809999999999999</v>
      </c>
      <c r="I34538">
        <v>0.20579999999999998</v>
      </c>
    </row>
    <row r="34539" spans="1:9" x14ac:dyDescent="0.25">
      <c r="A34539" s="1">
        <v>43325.552777777775</v>
      </c>
      <c r="B34539">
        <v>3.9056999999999999</v>
      </c>
      <c r="C34539">
        <v>3.9155000000000002</v>
      </c>
      <c r="G34539">
        <v>0.193775</v>
      </c>
      <c r="H34539">
        <v>0.18809999999999999</v>
      </c>
      <c r="I34539">
        <v>0.20579999999999998</v>
      </c>
    </row>
    <row r="34540" spans="1:9" x14ac:dyDescent="0.25">
      <c r="A34540" s="1">
        <v>43325.553472222222</v>
      </c>
      <c r="B34540">
        <v>3.9039999999999999</v>
      </c>
      <c r="C34540">
        <v>3.9129999999999998</v>
      </c>
      <c r="G34540">
        <v>0.193775</v>
      </c>
      <c r="H34540">
        <v>0.18809999999999999</v>
      </c>
      <c r="I34540">
        <v>0.20579999999999998</v>
      </c>
    </row>
    <row r="34541" spans="1:9" x14ac:dyDescent="0.25">
      <c r="A34541" s="1">
        <v>43325.554166666669</v>
      </c>
      <c r="B34541">
        <v>3.907</v>
      </c>
      <c r="C34541">
        <v>3.9165000000000001</v>
      </c>
      <c r="G34541">
        <v>0.193775</v>
      </c>
      <c r="H34541">
        <v>0.18809999999999999</v>
      </c>
      <c r="I34541">
        <v>0.20579999999999998</v>
      </c>
    </row>
    <row r="34542" spans="1:9" x14ac:dyDescent="0.25">
      <c r="A34542" s="1">
        <v>43325.554861111108</v>
      </c>
      <c r="B34542">
        <v>3.9074</v>
      </c>
      <c r="C34542">
        <v>3.915</v>
      </c>
      <c r="G34542">
        <v>0.19367499999999999</v>
      </c>
      <c r="H34542">
        <v>0.18604999999999999</v>
      </c>
      <c r="I34542">
        <v>0.20579999999999998</v>
      </c>
    </row>
    <row r="34543" spans="1:9" x14ac:dyDescent="0.25">
      <c r="A34543" s="1">
        <v>43325.555555555555</v>
      </c>
      <c r="B34543">
        <v>3.9066999999999998</v>
      </c>
      <c r="C34543">
        <v>3.9155000000000002</v>
      </c>
      <c r="G34543">
        <v>0.19367499999999999</v>
      </c>
      <c r="H34543">
        <v>0.18604999999999999</v>
      </c>
      <c r="I34543">
        <v>0.20579999999999998</v>
      </c>
    </row>
    <row r="34544" spans="1:9" x14ac:dyDescent="0.25">
      <c r="A34544" s="1">
        <v>43325.556250000001</v>
      </c>
      <c r="B34544">
        <v>3.9039999999999999</v>
      </c>
      <c r="C34544">
        <v>3.9129999999999998</v>
      </c>
      <c r="G34544">
        <v>0.19367499999999999</v>
      </c>
      <c r="H34544">
        <v>0.18604999999999999</v>
      </c>
      <c r="I34544">
        <v>0.20579999999999998</v>
      </c>
    </row>
    <row r="34545" spans="1:9" x14ac:dyDescent="0.25">
      <c r="A34545" s="1">
        <v>43325.556944444441</v>
      </c>
      <c r="B34545">
        <v>3.9045999999999998</v>
      </c>
      <c r="C34545">
        <v>3.9135</v>
      </c>
      <c r="G34545">
        <v>0.20032499999999998</v>
      </c>
      <c r="H34545">
        <v>0.18995000000000001</v>
      </c>
      <c r="I34545">
        <v>0.20780000000000001</v>
      </c>
    </row>
    <row r="34546" spans="1:9" x14ac:dyDescent="0.25">
      <c r="A34546" s="1">
        <v>43325.557638888888</v>
      </c>
      <c r="B34546">
        <v>3.9045999999999998</v>
      </c>
      <c r="C34546">
        <v>3.9135</v>
      </c>
      <c r="G34546">
        <v>0.20032499999999998</v>
      </c>
      <c r="H34546">
        <v>0.18995000000000001</v>
      </c>
      <c r="I34546">
        <v>0.20780000000000001</v>
      </c>
    </row>
    <row r="34547" spans="1:9" x14ac:dyDescent="0.25">
      <c r="A34547" s="1">
        <v>43325.558333333334</v>
      </c>
      <c r="B34547">
        <v>3.9024999999999999</v>
      </c>
      <c r="C34547">
        <v>3.9115000000000002</v>
      </c>
      <c r="G34547">
        <v>0.20032499999999998</v>
      </c>
      <c r="H34547">
        <v>0.18995000000000001</v>
      </c>
      <c r="I34547">
        <v>0.20780000000000001</v>
      </c>
    </row>
    <row r="34548" spans="1:9" x14ac:dyDescent="0.25">
      <c r="A34548" s="1">
        <v>43325.559027777781</v>
      </c>
      <c r="B34548">
        <v>3.8969</v>
      </c>
      <c r="C34548">
        <v>3.9055</v>
      </c>
      <c r="G34548">
        <v>0.20032499999999998</v>
      </c>
      <c r="H34548">
        <v>0.18995000000000001</v>
      </c>
      <c r="I34548">
        <v>0.20780000000000001</v>
      </c>
    </row>
    <row r="34549" spans="1:9" x14ac:dyDescent="0.25">
      <c r="A34549" s="1">
        <v>43325.55972222222</v>
      </c>
      <c r="B34549">
        <v>3.8936999999999999</v>
      </c>
      <c r="C34549">
        <v>3.903</v>
      </c>
      <c r="G34549">
        <v>0.20032499999999998</v>
      </c>
      <c r="H34549">
        <v>0.18995000000000001</v>
      </c>
      <c r="I34549">
        <v>0.20780000000000001</v>
      </c>
    </row>
    <row r="34550" spans="1:9" x14ac:dyDescent="0.25">
      <c r="A34550" s="1">
        <v>43325.560416666667</v>
      </c>
      <c r="B34550">
        <v>3.8913000000000002</v>
      </c>
      <c r="C34550">
        <v>3.9</v>
      </c>
      <c r="G34550">
        <v>0.20032499999999998</v>
      </c>
      <c r="H34550">
        <v>0.19003</v>
      </c>
      <c r="I34550">
        <v>0.20783000000000001</v>
      </c>
    </row>
    <row r="34551" spans="1:9" x14ac:dyDescent="0.25">
      <c r="A34551" s="1">
        <v>43325.561111111114</v>
      </c>
      <c r="B34551">
        <v>3.8877999999999999</v>
      </c>
      <c r="C34551">
        <v>3.8969999999999998</v>
      </c>
      <c r="G34551">
        <v>0.20032499999999998</v>
      </c>
      <c r="H34551">
        <v>0.19003</v>
      </c>
      <c r="I34551">
        <v>0.20783000000000001</v>
      </c>
    </row>
    <row r="34552" spans="1:9" x14ac:dyDescent="0.25">
      <c r="A34552" s="1">
        <v>43325.561805555553</v>
      </c>
      <c r="B34552">
        <v>3.8904999999999998</v>
      </c>
      <c r="C34552">
        <v>3.8995000000000002</v>
      </c>
      <c r="G34552">
        <v>0.20032499999999998</v>
      </c>
      <c r="H34552">
        <v>0.19003</v>
      </c>
      <c r="I34552">
        <v>0.20783000000000001</v>
      </c>
    </row>
    <row r="34553" spans="1:9" x14ac:dyDescent="0.25">
      <c r="A34553" s="1">
        <v>43325.5625</v>
      </c>
      <c r="B34553">
        <v>3.8904999999999998</v>
      </c>
      <c r="C34553">
        <v>3.8995000000000002</v>
      </c>
      <c r="G34553">
        <v>0.20032499999999998</v>
      </c>
      <c r="H34553">
        <v>0.1898</v>
      </c>
      <c r="I34553">
        <v>0.20765</v>
      </c>
    </row>
    <row r="34554" spans="1:9" x14ac:dyDescent="0.25">
      <c r="A34554" s="1">
        <v>43325.563194444447</v>
      </c>
      <c r="B34554">
        <v>3.8938000000000001</v>
      </c>
      <c r="C34554">
        <v>3.9024999999999999</v>
      </c>
      <c r="G34554">
        <v>0.20032499999999998</v>
      </c>
      <c r="H34554">
        <v>0.1898</v>
      </c>
      <c r="I34554">
        <v>0.20765</v>
      </c>
    </row>
    <row r="34555" spans="1:9" x14ac:dyDescent="0.25">
      <c r="A34555" s="1">
        <v>43325.563888888886</v>
      </c>
      <c r="B34555">
        <v>3.8925999999999998</v>
      </c>
      <c r="C34555">
        <v>3.9009999999999998</v>
      </c>
      <c r="G34555">
        <v>0.19877500000000001</v>
      </c>
      <c r="H34555">
        <v>0.18909999999999999</v>
      </c>
      <c r="I34555">
        <v>0.20735000000000001</v>
      </c>
    </row>
    <row r="34556" spans="1:9" x14ac:dyDescent="0.25">
      <c r="A34556" s="1">
        <v>43325.564583333333</v>
      </c>
      <c r="B34556">
        <v>3.8938000000000001</v>
      </c>
      <c r="C34556">
        <v>3.9024999999999999</v>
      </c>
      <c r="G34556">
        <v>0.19877500000000001</v>
      </c>
      <c r="H34556">
        <v>0.18909999999999999</v>
      </c>
      <c r="I34556">
        <v>0.20735000000000001</v>
      </c>
    </row>
    <row r="34557" spans="1:9" x14ac:dyDescent="0.25">
      <c r="A34557" s="1">
        <v>43325.56527777778</v>
      </c>
      <c r="B34557">
        <v>3.8931</v>
      </c>
      <c r="C34557">
        <v>3.9020000000000001</v>
      </c>
      <c r="G34557">
        <v>0.19877500000000001</v>
      </c>
      <c r="H34557">
        <v>0.18909999999999999</v>
      </c>
      <c r="I34557">
        <v>0.20735000000000001</v>
      </c>
    </row>
    <row r="34558" spans="1:9" x14ac:dyDescent="0.25">
      <c r="A34558" s="1">
        <v>43325.565972222219</v>
      </c>
      <c r="B34558">
        <v>3.8864000000000001</v>
      </c>
      <c r="C34558">
        <v>3.8955000000000002</v>
      </c>
      <c r="G34558">
        <v>0.19877500000000001</v>
      </c>
      <c r="H34558">
        <v>0.1865</v>
      </c>
      <c r="I34558">
        <v>0.20635000000000001</v>
      </c>
    </row>
    <row r="34559" spans="1:9" x14ac:dyDescent="0.25">
      <c r="A34559" s="1">
        <v>43325.566666666666</v>
      </c>
      <c r="B34559">
        <v>3.8893</v>
      </c>
      <c r="C34559">
        <v>3.8980000000000001</v>
      </c>
      <c r="G34559">
        <v>0.19649999999999998</v>
      </c>
      <c r="H34559">
        <v>0.18585000000000002</v>
      </c>
      <c r="I34559">
        <v>0.20605000000000001</v>
      </c>
    </row>
    <row r="34560" spans="1:9" x14ac:dyDescent="0.25">
      <c r="A34560" s="1">
        <v>43325.567361111112</v>
      </c>
      <c r="B34560">
        <v>3.8868</v>
      </c>
      <c r="C34560">
        <v>3.8959999999999999</v>
      </c>
      <c r="G34560">
        <v>0.19649999999999998</v>
      </c>
      <c r="H34560">
        <v>0.18585000000000002</v>
      </c>
      <c r="I34560">
        <v>0.20605000000000001</v>
      </c>
    </row>
    <row r="34561" spans="1:9" x14ac:dyDescent="0.25">
      <c r="A34561" s="1">
        <v>43325.568055555559</v>
      </c>
      <c r="B34561">
        <v>3.8893</v>
      </c>
      <c r="C34561">
        <v>3.8975</v>
      </c>
      <c r="G34561">
        <v>0.19649999999999998</v>
      </c>
      <c r="H34561">
        <v>0.18585000000000002</v>
      </c>
      <c r="I34561">
        <v>0.20605000000000001</v>
      </c>
    </row>
    <row r="34562" spans="1:9" x14ac:dyDescent="0.25">
      <c r="A34562" s="1">
        <v>43325.568749999999</v>
      </c>
      <c r="B34562">
        <v>3.8906000000000001</v>
      </c>
      <c r="C34562">
        <v>3.8995000000000002</v>
      </c>
      <c r="G34562">
        <v>0.19649999999999998</v>
      </c>
      <c r="H34562">
        <v>0.18585000000000002</v>
      </c>
      <c r="I34562">
        <v>0.20605000000000001</v>
      </c>
    </row>
    <row r="34563" spans="1:9" x14ac:dyDescent="0.25">
      <c r="A34563" s="1">
        <v>43325.569444444445</v>
      </c>
      <c r="B34563">
        <v>3.8914</v>
      </c>
      <c r="C34563">
        <v>3.9005000000000001</v>
      </c>
      <c r="G34563">
        <v>0.19649999999999998</v>
      </c>
      <c r="H34563">
        <v>0.18585000000000002</v>
      </c>
      <c r="I34563">
        <v>0.20605000000000001</v>
      </c>
    </row>
    <row r="34564" spans="1:9" x14ac:dyDescent="0.25">
      <c r="A34564" s="1">
        <v>43325.570138888892</v>
      </c>
      <c r="B34564">
        <v>3.8887</v>
      </c>
      <c r="C34564">
        <v>3.8975</v>
      </c>
      <c r="G34564">
        <v>0.19652500000000001</v>
      </c>
      <c r="H34564">
        <v>0.18585000000000002</v>
      </c>
      <c r="I34564">
        <v>0.20585000000000001</v>
      </c>
    </row>
    <row r="34565" spans="1:9" x14ac:dyDescent="0.25">
      <c r="A34565" s="1">
        <v>43325.570833333331</v>
      </c>
      <c r="B34565">
        <v>3.8936999999999999</v>
      </c>
      <c r="C34565">
        <v>3.9024999999999999</v>
      </c>
      <c r="G34565">
        <v>0.19652500000000001</v>
      </c>
      <c r="H34565">
        <v>0.18585000000000002</v>
      </c>
      <c r="I34565">
        <v>0.20585000000000001</v>
      </c>
    </row>
    <row r="34566" spans="1:9" x14ac:dyDescent="0.25">
      <c r="A34566" s="1">
        <v>43325.571527777778</v>
      </c>
      <c r="B34566">
        <v>3.8921000000000001</v>
      </c>
      <c r="C34566">
        <v>3.9009999999999998</v>
      </c>
      <c r="G34566">
        <v>0.19652500000000001</v>
      </c>
      <c r="H34566">
        <v>0.18585000000000002</v>
      </c>
      <c r="I34566">
        <v>0.20585000000000001</v>
      </c>
    </row>
    <row r="34567" spans="1:9" x14ac:dyDescent="0.25">
      <c r="A34567" s="1">
        <v>43325.572222222225</v>
      </c>
      <c r="B34567">
        <v>3.891</v>
      </c>
      <c r="C34567">
        <v>3.9</v>
      </c>
      <c r="G34567">
        <v>0.19652500000000001</v>
      </c>
      <c r="H34567">
        <v>0.18585000000000002</v>
      </c>
      <c r="I34567">
        <v>0.20585000000000001</v>
      </c>
    </row>
    <row r="34568" spans="1:9" x14ac:dyDescent="0.25">
      <c r="A34568" s="1">
        <v>43325.572916666664</v>
      </c>
      <c r="B34568">
        <v>3.8923999999999999</v>
      </c>
      <c r="C34568">
        <v>3.9009999999999998</v>
      </c>
      <c r="G34568">
        <v>0.19652500000000001</v>
      </c>
      <c r="H34568">
        <v>0.18585000000000002</v>
      </c>
      <c r="I34568">
        <v>0.20585000000000001</v>
      </c>
    </row>
    <row r="34569" spans="1:9" x14ac:dyDescent="0.25">
      <c r="A34569" s="1">
        <v>43325.573611111111</v>
      </c>
      <c r="B34569">
        <v>3.8885999999999998</v>
      </c>
      <c r="C34569">
        <v>3.8980000000000001</v>
      </c>
      <c r="G34569">
        <v>0.19390000000000002</v>
      </c>
      <c r="H34569">
        <v>0.18590000000000001</v>
      </c>
      <c r="I34569">
        <v>0.20498000000000002</v>
      </c>
    </row>
    <row r="34570" spans="1:9" x14ac:dyDescent="0.25">
      <c r="A34570" s="1">
        <v>43325.574305555558</v>
      </c>
      <c r="B34570">
        <v>3.8921000000000001</v>
      </c>
      <c r="C34570">
        <v>3.9005000000000001</v>
      </c>
      <c r="G34570">
        <v>0.19390000000000002</v>
      </c>
      <c r="H34570">
        <v>0.18590000000000001</v>
      </c>
      <c r="I34570">
        <v>0.20498000000000002</v>
      </c>
    </row>
    <row r="34571" spans="1:9" x14ac:dyDescent="0.25">
      <c r="A34571" s="1">
        <v>43325.574999999997</v>
      </c>
      <c r="B34571">
        <v>3.8921999999999999</v>
      </c>
      <c r="C34571">
        <v>3.9009999999999998</v>
      </c>
      <c r="G34571">
        <v>0.19390000000000002</v>
      </c>
      <c r="H34571">
        <v>0.18590000000000001</v>
      </c>
      <c r="I34571">
        <v>0.20498000000000002</v>
      </c>
    </row>
    <row r="34572" spans="1:9" x14ac:dyDescent="0.25">
      <c r="A34572" s="1">
        <v>43325.575694444444</v>
      </c>
      <c r="B34572">
        <v>3.8892000000000002</v>
      </c>
      <c r="C34572">
        <v>3.8980000000000001</v>
      </c>
      <c r="G34572">
        <v>0.19390000000000002</v>
      </c>
      <c r="H34572">
        <v>0.18590000000000001</v>
      </c>
      <c r="I34572">
        <v>0.20498000000000002</v>
      </c>
    </row>
    <row r="34573" spans="1:9" x14ac:dyDescent="0.25">
      <c r="A34573" s="1">
        <v>43325.576388888891</v>
      </c>
      <c r="B34573">
        <v>3.8873000000000002</v>
      </c>
      <c r="C34573">
        <v>3.895</v>
      </c>
      <c r="G34573">
        <v>0.19320000000000001</v>
      </c>
      <c r="H34573">
        <v>0.18495</v>
      </c>
      <c r="I34573">
        <v>0.20344999999999999</v>
      </c>
    </row>
    <row r="34574" spans="1:9" x14ac:dyDescent="0.25">
      <c r="A34574" s="1">
        <v>43325.57708333333</v>
      </c>
      <c r="B34574">
        <v>3.8837000000000002</v>
      </c>
      <c r="C34574">
        <v>3.8925000000000001</v>
      </c>
      <c r="G34574">
        <v>0.19320000000000001</v>
      </c>
      <c r="H34574">
        <v>0.18495</v>
      </c>
      <c r="I34574">
        <v>0.20344999999999999</v>
      </c>
    </row>
    <row r="34575" spans="1:9" x14ac:dyDescent="0.25">
      <c r="A34575" s="1">
        <v>43325.577777777777</v>
      </c>
      <c r="B34575">
        <v>3.8847</v>
      </c>
      <c r="C34575">
        <v>3.8935</v>
      </c>
      <c r="G34575">
        <v>0.19109999999999999</v>
      </c>
      <c r="H34575">
        <v>0.18515000000000001</v>
      </c>
      <c r="I34575">
        <v>0.20312999999999998</v>
      </c>
    </row>
    <row r="34576" spans="1:9" x14ac:dyDescent="0.25">
      <c r="A34576" s="1">
        <v>43325.578472222223</v>
      </c>
      <c r="B34576">
        <v>3.8814000000000002</v>
      </c>
      <c r="C34576">
        <v>3.8904999999999998</v>
      </c>
      <c r="G34576">
        <v>0.19105</v>
      </c>
      <c r="H34576">
        <v>0.18484999999999999</v>
      </c>
      <c r="I34576">
        <v>0.20297999999999999</v>
      </c>
    </row>
    <row r="34577" spans="1:9" x14ac:dyDescent="0.25">
      <c r="A34577" s="1">
        <v>43325.57916666667</v>
      </c>
      <c r="B34577">
        <v>3.8856999999999999</v>
      </c>
      <c r="C34577">
        <v>3.8944999999999999</v>
      </c>
      <c r="G34577">
        <v>0.19105</v>
      </c>
      <c r="H34577">
        <v>0.18484999999999999</v>
      </c>
      <c r="I34577">
        <v>0.20297999999999999</v>
      </c>
    </row>
    <row r="34578" spans="1:9" x14ac:dyDescent="0.25">
      <c r="A34578" s="1">
        <v>43325.579861111109</v>
      </c>
      <c r="B34578">
        <v>3.8874</v>
      </c>
      <c r="C34578">
        <v>3.8959999999999999</v>
      </c>
      <c r="G34578">
        <v>0.19105</v>
      </c>
      <c r="H34578">
        <v>0.18484999999999999</v>
      </c>
      <c r="I34578">
        <v>0.20297999999999999</v>
      </c>
    </row>
    <row r="34579" spans="1:9" x14ac:dyDescent="0.25">
      <c r="A34579" s="1">
        <v>43325.580555555556</v>
      </c>
      <c r="B34579">
        <v>3.8875000000000002</v>
      </c>
      <c r="C34579">
        <v>3.8959999999999999</v>
      </c>
      <c r="G34579">
        <v>0.19105</v>
      </c>
      <c r="H34579">
        <v>0.18484999999999999</v>
      </c>
      <c r="I34579">
        <v>0.20297999999999999</v>
      </c>
    </row>
    <row r="34580" spans="1:9" x14ac:dyDescent="0.25">
      <c r="A34580" s="1">
        <v>43325.581250000003</v>
      </c>
      <c r="B34580">
        <v>3.8860000000000001</v>
      </c>
      <c r="C34580">
        <v>3.8955000000000002</v>
      </c>
      <c r="G34580">
        <v>0.19105</v>
      </c>
      <c r="H34580">
        <v>0.18484999999999999</v>
      </c>
      <c r="I34580">
        <v>0.20297999999999999</v>
      </c>
    </row>
    <row r="34581" spans="1:9" x14ac:dyDescent="0.25">
      <c r="A34581" s="1">
        <v>43325.581944444442</v>
      </c>
      <c r="B34581">
        <v>3.8885000000000001</v>
      </c>
      <c r="C34581">
        <v>3.8969999999999998</v>
      </c>
      <c r="G34581">
        <v>0.19105</v>
      </c>
      <c r="H34581">
        <v>0.18484999999999999</v>
      </c>
      <c r="I34581">
        <v>0.20297999999999999</v>
      </c>
    </row>
    <row r="34582" spans="1:9" x14ac:dyDescent="0.25">
      <c r="A34582" s="1">
        <v>43325.582638888889</v>
      </c>
      <c r="B34582">
        <v>3.8875000000000002</v>
      </c>
      <c r="C34582">
        <v>3.8965000000000001</v>
      </c>
      <c r="G34582">
        <v>0.19105</v>
      </c>
      <c r="H34582">
        <v>0.18484999999999999</v>
      </c>
      <c r="I34582">
        <v>0.20297999999999999</v>
      </c>
    </row>
    <row r="34583" spans="1:9" x14ac:dyDescent="0.25">
      <c r="A34583" s="1">
        <v>43325.583333333336</v>
      </c>
      <c r="B34583">
        <v>3.8885000000000001</v>
      </c>
      <c r="C34583">
        <v>3.8975</v>
      </c>
      <c r="G34583">
        <v>0.19105</v>
      </c>
      <c r="H34583">
        <v>0.18478000000000003</v>
      </c>
      <c r="I34583">
        <v>0.20295000000000002</v>
      </c>
    </row>
    <row r="34584" spans="1:9" x14ac:dyDescent="0.25">
      <c r="A34584" s="1">
        <v>43325.584027777775</v>
      </c>
      <c r="B34584">
        <v>3.8889999999999998</v>
      </c>
      <c r="C34584">
        <v>3.8969999999999998</v>
      </c>
      <c r="G34584">
        <v>0.19105</v>
      </c>
      <c r="H34584">
        <v>0.18478000000000003</v>
      </c>
      <c r="I34584">
        <v>0.20295000000000002</v>
      </c>
    </row>
    <row r="34585" spans="1:9" x14ac:dyDescent="0.25">
      <c r="A34585" s="1">
        <v>43325.584722222222</v>
      </c>
      <c r="B34585">
        <v>3.8885999999999998</v>
      </c>
      <c r="C34585">
        <v>3.8975</v>
      </c>
      <c r="G34585">
        <v>0.19105</v>
      </c>
      <c r="H34585">
        <v>0.18469999999999998</v>
      </c>
      <c r="I34585">
        <v>0.20305000000000001</v>
      </c>
    </row>
    <row r="34586" spans="1:9" x14ac:dyDescent="0.25">
      <c r="A34586" s="1">
        <v>43325.585416666669</v>
      </c>
      <c r="B34586">
        <v>3.8887999999999998</v>
      </c>
      <c r="C34586">
        <v>3.8975</v>
      </c>
      <c r="G34586">
        <v>0.19105</v>
      </c>
      <c r="H34586">
        <v>0.18469999999999998</v>
      </c>
      <c r="I34586">
        <v>0.20305000000000001</v>
      </c>
    </row>
    <row r="34587" spans="1:9" x14ac:dyDescent="0.25">
      <c r="A34587" s="1">
        <v>43325.586111111108</v>
      </c>
      <c r="B34587">
        <v>3.8862000000000001</v>
      </c>
      <c r="C34587">
        <v>3.895</v>
      </c>
      <c r="G34587">
        <v>0.19105</v>
      </c>
      <c r="H34587">
        <v>0.18469999999999998</v>
      </c>
      <c r="I34587">
        <v>0.20305000000000001</v>
      </c>
    </row>
    <row r="34588" spans="1:9" x14ac:dyDescent="0.25">
      <c r="A34588" s="1">
        <v>43325.586805555555</v>
      </c>
      <c r="B34588">
        <v>3.8849999999999998</v>
      </c>
      <c r="C34588">
        <v>3.8935</v>
      </c>
      <c r="G34588">
        <v>0.19105</v>
      </c>
      <c r="H34588">
        <v>0.18469999999999998</v>
      </c>
      <c r="I34588">
        <v>0.20305000000000001</v>
      </c>
    </row>
    <row r="34589" spans="1:9" x14ac:dyDescent="0.25">
      <c r="A34589" s="1">
        <v>43325.587500000001</v>
      </c>
      <c r="B34589">
        <v>3.8841000000000001</v>
      </c>
      <c r="C34589">
        <v>3.8925000000000001</v>
      </c>
      <c r="G34589">
        <v>0.19105</v>
      </c>
      <c r="H34589">
        <v>0.18469999999999998</v>
      </c>
      <c r="I34589">
        <v>0.20305000000000001</v>
      </c>
    </row>
    <row r="34590" spans="1:9" x14ac:dyDescent="0.25">
      <c r="A34590" s="1">
        <v>43325.588194444441</v>
      </c>
      <c r="B34590">
        <v>3.8877999999999999</v>
      </c>
      <c r="C34590">
        <v>3.8965000000000001</v>
      </c>
      <c r="G34590">
        <v>0.19105</v>
      </c>
      <c r="H34590">
        <v>0.18460000000000001</v>
      </c>
      <c r="I34590">
        <v>0.20306999999999997</v>
      </c>
    </row>
    <row r="34591" spans="1:9" x14ac:dyDescent="0.25">
      <c r="A34591" s="1">
        <v>43325.588888888888</v>
      </c>
      <c r="B34591">
        <v>3.8883999999999999</v>
      </c>
      <c r="C34591">
        <v>3.8969999999999998</v>
      </c>
      <c r="G34591">
        <v>0.19105</v>
      </c>
      <c r="H34591">
        <v>0.18460000000000001</v>
      </c>
      <c r="I34591">
        <v>0.20306999999999997</v>
      </c>
    </row>
    <row r="34592" spans="1:9" x14ac:dyDescent="0.25">
      <c r="A34592" s="1">
        <v>43325.589583333334</v>
      </c>
      <c r="B34592">
        <v>3.8893</v>
      </c>
      <c r="C34592">
        <v>3.8980000000000001</v>
      </c>
      <c r="G34592">
        <v>0.18914999999999998</v>
      </c>
      <c r="H34592">
        <v>0.18429999999999999</v>
      </c>
      <c r="I34592">
        <v>0.20306999999999997</v>
      </c>
    </row>
    <row r="34593" spans="1:9" x14ac:dyDescent="0.25">
      <c r="A34593" s="1">
        <v>43325.590277777781</v>
      </c>
      <c r="B34593">
        <v>3.8889999999999998</v>
      </c>
      <c r="C34593">
        <v>3.8980000000000001</v>
      </c>
      <c r="G34593">
        <v>0.18914999999999998</v>
      </c>
      <c r="H34593">
        <v>0.18429999999999999</v>
      </c>
      <c r="I34593">
        <v>0.20306999999999997</v>
      </c>
    </row>
    <row r="34594" spans="1:9" x14ac:dyDescent="0.25">
      <c r="A34594" s="1">
        <v>43325.59097222222</v>
      </c>
      <c r="B34594">
        <v>3.8912</v>
      </c>
      <c r="C34594">
        <v>3.8995000000000002</v>
      </c>
      <c r="G34594">
        <v>0.18914999999999998</v>
      </c>
      <c r="H34594">
        <v>0.18429999999999999</v>
      </c>
      <c r="I34594">
        <v>0.20306999999999997</v>
      </c>
    </row>
    <row r="34595" spans="1:9" x14ac:dyDescent="0.25">
      <c r="A34595" s="1">
        <v>43325.591666666667</v>
      </c>
      <c r="B34595">
        <v>3.8935</v>
      </c>
      <c r="C34595">
        <v>3.9015</v>
      </c>
      <c r="G34595">
        <v>0.18914999999999998</v>
      </c>
      <c r="H34595">
        <v>0.18429999999999999</v>
      </c>
      <c r="I34595">
        <v>0.20306999999999997</v>
      </c>
    </row>
    <row r="34596" spans="1:9" x14ac:dyDescent="0.25">
      <c r="A34596" s="1">
        <v>43325.592361111114</v>
      </c>
      <c r="B34596">
        <v>3.8938999999999999</v>
      </c>
      <c r="C34596">
        <v>3.9024999999999999</v>
      </c>
      <c r="G34596">
        <v>0.18914999999999998</v>
      </c>
      <c r="H34596">
        <v>0.18429999999999999</v>
      </c>
      <c r="I34596">
        <v>0.20306999999999997</v>
      </c>
    </row>
    <row r="34597" spans="1:9" x14ac:dyDescent="0.25">
      <c r="A34597" s="1">
        <v>43325.593055555553</v>
      </c>
      <c r="B34597">
        <v>3.8934000000000002</v>
      </c>
      <c r="C34597">
        <v>3.9020000000000001</v>
      </c>
      <c r="G34597">
        <v>0.18914999999999998</v>
      </c>
      <c r="H34597">
        <v>0.18429999999999999</v>
      </c>
      <c r="I34597">
        <v>0.20306999999999997</v>
      </c>
    </row>
    <row r="34598" spans="1:9" x14ac:dyDescent="0.25">
      <c r="A34598" s="1">
        <v>43325.59375</v>
      </c>
      <c r="B34598">
        <v>3.8948</v>
      </c>
      <c r="C34598">
        <v>3.9035000000000002</v>
      </c>
      <c r="G34598">
        <v>0.18914999999999998</v>
      </c>
      <c r="H34598">
        <v>0.18429999999999999</v>
      </c>
      <c r="I34598">
        <v>0.20302000000000001</v>
      </c>
    </row>
    <row r="34599" spans="1:9" x14ac:dyDescent="0.25">
      <c r="A34599" s="1">
        <v>43325.594444444447</v>
      </c>
      <c r="B34599">
        <v>3.8950999999999998</v>
      </c>
      <c r="C34599">
        <v>3.9039999999999999</v>
      </c>
      <c r="G34599">
        <v>0.18914999999999998</v>
      </c>
      <c r="H34599">
        <v>0.18429999999999999</v>
      </c>
      <c r="I34599">
        <v>0.20302000000000001</v>
      </c>
    </row>
    <row r="34600" spans="1:9" x14ac:dyDescent="0.25">
      <c r="A34600" s="1">
        <v>43325.595138888886</v>
      </c>
      <c r="B34600">
        <v>3.8975</v>
      </c>
      <c r="C34600">
        <v>3.9060000000000001</v>
      </c>
      <c r="G34600">
        <v>0.18909999999999999</v>
      </c>
      <c r="H34600">
        <v>0.18379999999999999</v>
      </c>
      <c r="I34600">
        <v>0.20306999999999997</v>
      </c>
    </row>
    <row r="34601" spans="1:9" x14ac:dyDescent="0.25">
      <c r="A34601" s="1">
        <v>43325.595833333333</v>
      </c>
      <c r="B34601">
        <v>3.8969</v>
      </c>
      <c r="C34601">
        <v>3.9060000000000001</v>
      </c>
      <c r="G34601">
        <v>0.18909999999999999</v>
      </c>
      <c r="H34601">
        <v>0.18379999999999999</v>
      </c>
      <c r="I34601">
        <v>0.20306999999999997</v>
      </c>
    </row>
    <row r="34602" spans="1:9" x14ac:dyDescent="0.25">
      <c r="A34602" s="1">
        <v>43325.59652777778</v>
      </c>
      <c r="B34602">
        <v>3.8974000000000002</v>
      </c>
      <c r="C34602">
        <v>3.9060000000000001</v>
      </c>
      <c r="G34602">
        <v>0.18909999999999999</v>
      </c>
      <c r="H34602">
        <v>0.18379999999999999</v>
      </c>
      <c r="I34602">
        <v>0.20306999999999997</v>
      </c>
    </row>
    <row r="34603" spans="1:9" x14ac:dyDescent="0.25">
      <c r="A34603" s="1">
        <v>43325.597222222219</v>
      </c>
      <c r="B34603">
        <v>3.8969999999999998</v>
      </c>
      <c r="C34603">
        <v>3.9055</v>
      </c>
      <c r="G34603">
        <v>0.18909999999999999</v>
      </c>
      <c r="H34603">
        <v>0.18379999999999999</v>
      </c>
      <c r="I34603">
        <v>0.20306999999999997</v>
      </c>
    </row>
    <row r="34604" spans="1:9" x14ac:dyDescent="0.25">
      <c r="A34604" s="1">
        <v>43325.597916666666</v>
      </c>
      <c r="B34604">
        <v>3.8965000000000001</v>
      </c>
      <c r="C34604">
        <v>3.9055</v>
      </c>
      <c r="G34604">
        <v>0.18909999999999999</v>
      </c>
      <c r="H34604">
        <v>0.18379999999999999</v>
      </c>
      <c r="I34604">
        <v>0.20306999999999997</v>
      </c>
    </row>
    <row r="34605" spans="1:9" x14ac:dyDescent="0.25">
      <c r="A34605" s="1">
        <v>43325.598611111112</v>
      </c>
      <c r="B34605">
        <v>3.8974000000000002</v>
      </c>
      <c r="C34605">
        <v>3.9060000000000001</v>
      </c>
      <c r="G34605">
        <v>0.18745000000000001</v>
      </c>
      <c r="H34605">
        <v>0.18260000000000001</v>
      </c>
      <c r="I34605">
        <v>0.20204999999999998</v>
      </c>
    </row>
    <row r="34606" spans="1:9" x14ac:dyDescent="0.25">
      <c r="A34606" s="1">
        <v>43325.599305555559</v>
      </c>
      <c r="B34606">
        <v>3.8995000000000002</v>
      </c>
      <c r="C34606">
        <v>3.9085000000000001</v>
      </c>
      <c r="G34606">
        <v>0.18745000000000001</v>
      </c>
      <c r="H34606">
        <v>0.18260000000000001</v>
      </c>
      <c r="I34606">
        <v>0.20204999999999998</v>
      </c>
    </row>
    <row r="34607" spans="1:9" x14ac:dyDescent="0.25">
      <c r="A34607" s="1">
        <v>43325.599999999999</v>
      </c>
      <c r="B34607">
        <v>3.8995000000000002</v>
      </c>
      <c r="C34607">
        <v>3.9079999999999999</v>
      </c>
      <c r="G34607">
        <v>0.18745000000000001</v>
      </c>
      <c r="H34607">
        <v>0.18260000000000001</v>
      </c>
      <c r="I34607">
        <v>0.20204999999999998</v>
      </c>
    </row>
    <row r="34608" spans="1:9" x14ac:dyDescent="0.25">
      <c r="A34608" s="1">
        <v>43325.600694444445</v>
      </c>
      <c r="B34608">
        <v>3.8995000000000002</v>
      </c>
      <c r="C34608">
        <v>3.9085000000000001</v>
      </c>
      <c r="G34608">
        <v>0.18825</v>
      </c>
      <c r="H34608">
        <v>0.18271999999999999</v>
      </c>
      <c r="I34608">
        <v>0.20211999999999999</v>
      </c>
    </row>
    <row r="34609" spans="1:9" x14ac:dyDescent="0.25">
      <c r="A34609" s="1">
        <v>43325.601388888892</v>
      </c>
      <c r="B34609">
        <v>3.9036</v>
      </c>
      <c r="C34609">
        <v>3.9125000000000001</v>
      </c>
      <c r="G34609">
        <v>0.18825</v>
      </c>
      <c r="H34609">
        <v>0.18271999999999999</v>
      </c>
      <c r="I34609">
        <v>0.20211999999999999</v>
      </c>
    </row>
    <row r="34610" spans="1:9" x14ac:dyDescent="0.25">
      <c r="A34610" s="1">
        <v>43325.602083333331</v>
      </c>
      <c r="B34610">
        <v>3.9005000000000001</v>
      </c>
      <c r="C34610">
        <v>3.9089999999999998</v>
      </c>
      <c r="G34610">
        <v>0.18825</v>
      </c>
      <c r="H34610">
        <v>0.18271999999999999</v>
      </c>
      <c r="I34610">
        <v>0.20211999999999999</v>
      </c>
    </row>
    <row r="34611" spans="1:9" x14ac:dyDescent="0.25">
      <c r="A34611" s="1">
        <v>43325.602777777778</v>
      </c>
      <c r="B34611">
        <v>3.9005000000000001</v>
      </c>
      <c r="C34611">
        <v>3.9089999999999998</v>
      </c>
      <c r="G34611">
        <v>0.18825</v>
      </c>
      <c r="H34611">
        <v>0.18271999999999999</v>
      </c>
      <c r="I34611">
        <v>0.20211999999999999</v>
      </c>
    </row>
    <row r="34612" spans="1:9" x14ac:dyDescent="0.25">
      <c r="A34612" s="1">
        <v>43325.603472222225</v>
      </c>
      <c r="B34612">
        <v>3.8994</v>
      </c>
      <c r="C34612">
        <v>3.9079999999999999</v>
      </c>
      <c r="G34612">
        <v>0.18825</v>
      </c>
      <c r="H34612">
        <v>0.18271999999999999</v>
      </c>
      <c r="I34612">
        <v>0.20211999999999999</v>
      </c>
    </row>
    <row r="34613" spans="1:9" x14ac:dyDescent="0.25">
      <c r="A34613" s="1">
        <v>43325.604166666664</v>
      </c>
      <c r="B34613">
        <v>3.8976999999999999</v>
      </c>
      <c r="C34613">
        <v>3.9064999999999999</v>
      </c>
      <c r="G34613">
        <v>0.188275</v>
      </c>
      <c r="H34613">
        <v>0.18254999999999999</v>
      </c>
      <c r="I34613">
        <v>0.20211999999999999</v>
      </c>
    </row>
    <row r="34614" spans="1:9" x14ac:dyDescent="0.25">
      <c r="A34614" s="1">
        <v>43325.604861111111</v>
      </c>
      <c r="B34614">
        <v>3.9</v>
      </c>
      <c r="C34614">
        <v>3.9085000000000001</v>
      </c>
      <c r="G34614">
        <v>0.188275</v>
      </c>
      <c r="H34614">
        <v>0.18254999999999999</v>
      </c>
      <c r="I34614">
        <v>0.20211999999999999</v>
      </c>
    </row>
    <row r="34615" spans="1:9" x14ac:dyDescent="0.25">
      <c r="A34615" s="1">
        <v>43325.605555555558</v>
      </c>
      <c r="B34615">
        <v>3.9001999999999999</v>
      </c>
      <c r="C34615">
        <v>3.9085000000000001</v>
      </c>
      <c r="G34615">
        <v>0.18825</v>
      </c>
      <c r="H34615">
        <v>0.18254999999999999</v>
      </c>
      <c r="I34615">
        <v>0.20211999999999999</v>
      </c>
    </row>
    <row r="34616" spans="1:9" x14ac:dyDescent="0.25">
      <c r="A34616" s="1">
        <v>43325.606249999997</v>
      </c>
      <c r="B34616">
        <v>3.8997999999999999</v>
      </c>
      <c r="C34616">
        <v>3.91</v>
      </c>
      <c r="G34616">
        <v>0.18825</v>
      </c>
      <c r="H34616">
        <v>0.18254999999999999</v>
      </c>
      <c r="I34616">
        <v>0.20211999999999999</v>
      </c>
    </row>
    <row r="34617" spans="1:9" x14ac:dyDescent="0.25">
      <c r="A34617" s="1">
        <v>43325.606944444444</v>
      </c>
      <c r="B34617">
        <v>3.8975</v>
      </c>
      <c r="C34617">
        <v>3.9064999999999999</v>
      </c>
      <c r="G34617">
        <v>0.18825</v>
      </c>
      <c r="H34617">
        <v>0.18254999999999999</v>
      </c>
      <c r="I34617">
        <v>0.20211999999999999</v>
      </c>
    </row>
    <row r="34618" spans="1:9" x14ac:dyDescent="0.25">
      <c r="A34618" s="1">
        <v>43325.607638888891</v>
      </c>
      <c r="B34618">
        <v>3.8971</v>
      </c>
      <c r="C34618">
        <v>3.9060000000000001</v>
      </c>
      <c r="G34618">
        <v>0.18825</v>
      </c>
      <c r="H34618">
        <v>0.18254999999999999</v>
      </c>
      <c r="I34618">
        <v>0.20211999999999999</v>
      </c>
    </row>
    <row r="34619" spans="1:9" x14ac:dyDescent="0.25">
      <c r="A34619" s="1">
        <v>43325.60833333333</v>
      </c>
      <c r="B34619">
        <v>3.899</v>
      </c>
      <c r="C34619">
        <v>3.9075000000000002</v>
      </c>
      <c r="G34619">
        <v>0.18535000000000001</v>
      </c>
      <c r="H34619">
        <v>0.18228000000000003</v>
      </c>
      <c r="I34619">
        <v>0.20207999999999998</v>
      </c>
    </row>
    <row r="34620" spans="1:9" x14ac:dyDescent="0.25">
      <c r="A34620" s="1">
        <v>43325.609027777777</v>
      </c>
      <c r="B34620">
        <v>3.8999000000000001</v>
      </c>
      <c r="C34620">
        <v>3.9089999999999998</v>
      </c>
      <c r="G34620">
        <v>0.18535000000000001</v>
      </c>
      <c r="H34620">
        <v>0.18228000000000003</v>
      </c>
      <c r="I34620">
        <v>0.20207999999999998</v>
      </c>
    </row>
    <row r="34621" spans="1:9" x14ac:dyDescent="0.25">
      <c r="A34621" s="1">
        <v>43325.609722222223</v>
      </c>
      <c r="B34621">
        <v>3.9005999999999998</v>
      </c>
      <c r="C34621">
        <v>3.9089999999999998</v>
      </c>
      <c r="G34621">
        <v>0.18535000000000001</v>
      </c>
      <c r="H34621">
        <v>0.18228000000000003</v>
      </c>
      <c r="I34621">
        <v>0.20207999999999998</v>
      </c>
    </row>
    <row r="34622" spans="1:9" x14ac:dyDescent="0.25">
      <c r="A34622" s="1">
        <v>43325.61041666667</v>
      </c>
      <c r="B34622">
        <v>3.8974000000000002</v>
      </c>
      <c r="C34622">
        <v>3.9060000000000001</v>
      </c>
      <c r="G34622">
        <v>0.18535000000000001</v>
      </c>
      <c r="H34622">
        <v>0.18228000000000003</v>
      </c>
      <c r="I34622">
        <v>0.20207999999999998</v>
      </c>
    </row>
    <row r="34623" spans="1:9" x14ac:dyDescent="0.25">
      <c r="A34623" s="1">
        <v>43325.611111111109</v>
      </c>
      <c r="B34623">
        <v>3.8969999999999998</v>
      </c>
      <c r="C34623">
        <v>3.9060000000000001</v>
      </c>
      <c r="G34623">
        <v>0.18535000000000001</v>
      </c>
      <c r="H34623">
        <v>0.18228000000000003</v>
      </c>
      <c r="I34623">
        <v>0.20207999999999998</v>
      </c>
    </row>
    <row r="34624" spans="1:9" x14ac:dyDescent="0.25">
      <c r="A34624" s="1">
        <v>43325.611805555556</v>
      </c>
      <c r="B34624">
        <v>3.8965999999999998</v>
      </c>
      <c r="C34624">
        <v>3.9055</v>
      </c>
      <c r="G34624">
        <v>0.18535000000000001</v>
      </c>
      <c r="H34624">
        <v>0.18228000000000003</v>
      </c>
      <c r="I34624">
        <v>0.20207999999999998</v>
      </c>
    </row>
    <row r="34625" spans="1:9" x14ac:dyDescent="0.25">
      <c r="A34625" s="1">
        <v>43325.612500000003</v>
      </c>
      <c r="B34625">
        <v>3.8967999999999998</v>
      </c>
      <c r="C34625">
        <v>3.9060000000000001</v>
      </c>
      <c r="G34625">
        <v>0.18535000000000001</v>
      </c>
      <c r="H34625">
        <v>0.18228000000000003</v>
      </c>
      <c r="I34625">
        <v>0.20207999999999998</v>
      </c>
    </row>
    <row r="34626" spans="1:9" x14ac:dyDescent="0.25">
      <c r="A34626" s="1">
        <v>43325.613194444442</v>
      </c>
      <c r="B34626">
        <v>3.8940999999999999</v>
      </c>
      <c r="C34626">
        <v>3.903</v>
      </c>
      <c r="G34626">
        <v>0.18535000000000001</v>
      </c>
      <c r="H34626">
        <v>0.18228000000000003</v>
      </c>
      <c r="I34626">
        <v>0.20207999999999998</v>
      </c>
    </row>
    <row r="34627" spans="1:9" x14ac:dyDescent="0.25">
      <c r="A34627" s="1">
        <v>43325.613888888889</v>
      </c>
      <c r="B34627">
        <v>3.8950999999999998</v>
      </c>
      <c r="C34627">
        <v>3.9039999999999999</v>
      </c>
      <c r="G34627">
        <v>0.18535000000000001</v>
      </c>
      <c r="H34627">
        <v>0.18228000000000003</v>
      </c>
      <c r="I34627">
        <v>0.20207999999999998</v>
      </c>
    </row>
    <row r="34628" spans="1:9" x14ac:dyDescent="0.25">
      <c r="A34628" s="1">
        <v>43325.614583333336</v>
      </c>
      <c r="B34628">
        <v>3.8980000000000001</v>
      </c>
      <c r="C34628">
        <v>3.9064999999999999</v>
      </c>
      <c r="G34628">
        <v>0.1852</v>
      </c>
      <c r="H34628">
        <v>0.18228000000000003</v>
      </c>
      <c r="I34628">
        <v>0.20202000000000001</v>
      </c>
    </row>
    <row r="34629" spans="1:9" x14ac:dyDescent="0.25">
      <c r="A34629" s="1">
        <v>43325.615277777775</v>
      </c>
      <c r="B34629">
        <v>3.8976999999999999</v>
      </c>
      <c r="C34629">
        <v>3.907</v>
      </c>
      <c r="G34629">
        <v>0.1852</v>
      </c>
      <c r="H34629">
        <v>0.18228000000000003</v>
      </c>
      <c r="I34629">
        <v>0.20202000000000001</v>
      </c>
    </row>
    <row r="34630" spans="1:9" x14ac:dyDescent="0.25">
      <c r="A34630" s="1">
        <v>43325.615972222222</v>
      </c>
      <c r="B34630">
        <v>3.8980000000000001</v>
      </c>
      <c r="C34630">
        <v>3.907</v>
      </c>
      <c r="G34630">
        <v>0.1852</v>
      </c>
      <c r="H34630">
        <v>0.18228000000000003</v>
      </c>
      <c r="I34630">
        <v>0.20202000000000001</v>
      </c>
    </row>
    <row r="34631" spans="1:9" x14ac:dyDescent="0.25">
      <c r="A34631" s="1">
        <v>43325.616666666669</v>
      </c>
      <c r="B34631">
        <v>3.8995000000000002</v>
      </c>
      <c r="C34631">
        <v>3.9079999999999999</v>
      </c>
      <c r="G34631">
        <v>0.1852</v>
      </c>
      <c r="H34631">
        <v>0.18228000000000003</v>
      </c>
      <c r="I34631">
        <v>0.20202000000000001</v>
      </c>
    </row>
    <row r="34632" spans="1:9" x14ac:dyDescent="0.25">
      <c r="A34632" s="1">
        <v>43325.617361111108</v>
      </c>
      <c r="B34632">
        <v>3.8999000000000001</v>
      </c>
      <c r="C34632">
        <v>3.9085000000000001</v>
      </c>
      <c r="G34632">
        <v>0.1852</v>
      </c>
      <c r="H34632">
        <v>0.18228000000000003</v>
      </c>
      <c r="I34632">
        <v>0.20202000000000001</v>
      </c>
    </row>
    <row r="34633" spans="1:9" x14ac:dyDescent="0.25">
      <c r="A34633" s="1">
        <v>43325.618055555555</v>
      </c>
      <c r="B34633">
        <v>3.8980000000000001</v>
      </c>
      <c r="C34633">
        <v>3.907</v>
      </c>
      <c r="G34633">
        <v>0.1852</v>
      </c>
      <c r="H34633">
        <v>0.18228000000000003</v>
      </c>
      <c r="I34633">
        <v>0.20202000000000001</v>
      </c>
    </row>
    <row r="34634" spans="1:9" x14ac:dyDescent="0.25">
      <c r="A34634" s="1">
        <v>43325.618750000001</v>
      </c>
      <c r="B34634">
        <v>3.8973</v>
      </c>
      <c r="C34634">
        <v>3.9060000000000001</v>
      </c>
      <c r="G34634">
        <v>0.1852</v>
      </c>
      <c r="H34634">
        <v>0.18228000000000003</v>
      </c>
      <c r="I34634">
        <v>0.20202000000000001</v>
      </c>
    </row>
    <row r="34635" spans="1:9" x14ac:dyDescent="0.25">
      <c r="A34635" s="1">
        <v>43325.619444444441</v>
      </c>
      <c r="B34635">
        <v>3.9</v>
      </c>
      <c r="C34635">
        <v>3.9085000000000001</v>
      </c>
      <c r="G34635">
        <v>0.1862</v>
      </c>
      <c r="H34635">
        <v>0.18215000000000001</v>
      </c>
      <c r="I34635">
        <v>0.20204999999999998</v>
      </c>
    </row>
    <row r="34636" spans="1:9" x14ac:dyDescent="0.25">
      <c r="A34636" s="1">
        <v>43325.620138888888</v>
      </c>
      <c r="B34636">
        <v>3.9020000000000001</v>
      </c>
      <c r="C34636">
        <v>3.9104999999999999</v>
      </c>
      <c r="G34636">
        <v>0.1862</v>
      </c>
      <c r="H34636">
        <v>0.18215000000000001</v>
      </c>
      <c r="I34636">
        <v>0.20204999999999998</v>
      </c>
    </row>
    <row r="34637" spans="1:9" x14ac:dyDescent="0.25">
      <c r="A34637" s="1">
        <v>43325.620833333334</v>
      </c>
      <c r="B34637">
        <v>3.9016999999999999</v>
      </c>
      <c r="C34637">
        <v>3.9104999999999999</v>
      </c>
      <c r="G34637">
        <v>0.1862</v>
      </c>
      <c r="H34637">
        <v>0.18215000000000001</v>
      </c>
      <c r="I34637">
        <v>0.20204999999999998</v>
      </c>
    </row>
    <row r="34638" spans="1:9" x14ac:dyDescent="0.25">
      <c r="A34638" s="1">
        <v>43325.621527777781</v>
      </c>
      <c r="B34638">
        <v>3.9018999999999999</v>
      </c>
      <c r="C34638">
        <v>3.9104999999999999</v>
      </c>
      <c r="G34638">
        <v>0.1862</v>
      </c>
      <c r="H34638">
        <v>0.18215000000000001</v>
      </c>
      <c r="I34638">
        <v>0.20204999999999998</v>
      </c>
    </row>
    <row r="34639" spans="1:9" x14ac:dyDescent="0.25">
      <c r="A34639" s="1">
        <v>43325.62222222222</v>
      </c>
      <c r="B34639">
        <v>3.9026000000000001</v>
      </c>
      <c r="C34639">
        <v>3.911</v>
      </c>
      <c r="G34639">
        <v>0.1862</v>
      </c>
      <c r="H34639">
        <v>0.18215000000000001</v>
      </c>
      <c r="I34639">
        <v>0.20204999999999998</v>
      </c>
    </row>
    <row r="34640" spans="1:9" x14ac:dyDescent="0.25">
      <c r="A34640" s="1">
        <v>43325.622916666667</v>
      </c>
      <c r="B34640">
        <v>3.9001999999999999</v>
      </c>
      <c r="C34640">
        <v>3.9089999999999998</v>
      </c>
      <c r="G34640">
        <v>0.18774999999999997</v>
      </c>
      <c r="H34640">
        <v>0.18228000000000003</v>
      </c>
      <c r="I34640">
        <v>0.20218</v>
      </c>
    </row>
    <row r="34641" spans="1:9" x14ac:dyDescent="0.25">
      <c r="A34641" s="1">
        <v>43325.623611111114</v>
      </c>
      <c r="B34641">
        <v>3.8972000000000002</v>
      </c>
      <c r="C34641">
        <v>3.9060000000000001</v>
      </c>
      <c r="G34641">
        <v>0.18774999999999997</v>
      </c>
      <c r="H34641">
        <v>0.18228000000000003</v>
      </c>
      <c r="I34641">
        <v>0.20218</v>
      </c>
    </row>
    <row r="34642" spans="1:9" x14ac:dyDescent="0.25">
      <c r="A34642" s="1">
        <v>43325.624305555553</v>
      </c>
      <c r="B34642">
        <v>3.8978000000000002</v>
      </c>
      <c r="C34642">
        <v>3.9064999999999999</v>
      </c>
      <c r="G34642">
        <v>0.18774999999999997</v>
      </c>
      <c r="H34642">
        <v>0.18228000000000003</v>
      </c>
      <c r="I34642">
        <v>0.20218</v>
      </c>
    </row>
    <row r="34643" spans="1:9" x14ac:dyDescent="0.25">
      <c r="A34643" s="1">
        <v>43325.625</v>
      </c>
      <c r="B34643">
        <v>3.8986000000000001</v>
      </c>
      <c r="C34643">
        <v>3.9075000000000002</v>
      </c>
      <c r="G34643">
        <v>0.18770000000000001</v>
      </c>
      <c r="H34643">
        <v>0.18230000000000002</v>
      </c>
      <c r="I34643">
        <v>0.20211999999999999</v>
      </c>
    </row>
    <row r="34644" spans="1:9" x14ac:dyDescent="0.25">
      <c r="A34644" s="1">
        <v>43325.625694444447</v>
      </c>
      <c r="B34644">
        <v>3.899</v>
      </c>
      <c r="C34644">
        <v>3.9075000000000002</v>
      </c>
      <c r="G34644">
        <v>0.18770000000000001</v>
      </c>
      <c r="H34644">
        <v>0.18230000000000002</v>
      </c>
      <c r="I34644">
        <v>0.20211999999999999</v>
      </c>
    </row>
    <row r="34645" spans="1:9" x14ac:dyDescent="0.25">
      <c r="A34645" s="1">
        <v>43325.626388888886</v>
      </c>
      <c r="B34645">
        <v>3.9007999999999998</v>
      </c>
      <c r="C34645">
        <v>3.9095</v>
      </c>
      <c r="G34645">
        <v>0.18765000000000001</v>
      </c>
      <c r="H34645">
        <v>0.18230000000000002</v>
      </c>
      <c r="I34645">
        <v>0.20211999999999999</v>
      </c>
    </row>
    <row r="34646" spans="1:9" x14ac:dyDescent="0.25">
      <c r="A34646" s="1">
        <v>43325.627083333333</v>
      </c>
      <c r="B34646">
        <v>3.9009999999999998</v>
      </c>
      <c r="C34646">
        <v>3.9095</v>
      </c>
      <c r="G34646">
        <v>0.18765000000000001</v>
      </c>
      <c r="H34646">
        <v>0.18230000000000002</v>
      </c>
      <c r="I34646">
        <v>0.20211999999999999</v>
      </c>
    </row>
    <row r="34647" spans="1:9" x14ac:dyDescent="0.25">
      <c r="A34647" s="1">
        <v>43325.62777777778</v>
      </c>
      <c r="B34647">
        <v>3.9007000000000001</v>
      </c>
      <c r="C34647">
        <v>3.9095</v>
      </c>
      <c r="G34647">
        <v>0.18765000000000001</v>
      </c>
      <c r="H34647">
        <v>0.18230000000000002</v>
      </c>
      <c r="I34647">
        <v>0.20211999999999999</v>
      </c>
    </row>
    <row r="34648" spans="1:9" x14ac:dyDescent="0.25">
      <c r="A34648" s="1">
        <v>43325.628472222219</v>
      </c>
      <c r="B34648">
        <v>3.899</v>
      </c>
      <c r="C34648">
        <v>3.9079999999999999</v>
      </c>
      <c r="G34648">
        <v>0.18765000000000001</v>
      </c>
      <c r="H34648">
        <v>0.18230000000000002</v>
      </c>
      <c r="I34648">
        <v>0.20211999999999999</v>
      </c>
    </row>
    <row r="34649" spans="1:9" x14ac:dyDescent="0.25">
      <c r="A34649" s="1">
        <v>43325.629166666666</v>
      </c>
      <c r="B34649">
        <v>3.9005000000000001</v>
      </c>
      <c r="C34649">
        <v>3.9095</v>
      </c>
      <c r="G34649">
        <v>0.18774999999999997</v>
      </c>
      <c r="H34649">
        <v>0.18230000000000002</v>
      </c>
      <c r="I34649">
        <v>0.20215</v>
      </c>
    </row>
    <row r="34650" spans="1:9" x14ac:dyDescent="0.25">
      <c r="A34650" s="1">
        <v>43325.629861111112</v>
      </c>
      <c r="B34650">
        <v>3.9016999999999999</v>
      </c>
      <c r="C34650">
        <v>3.9104999999999999</v>
      </c>
      <c r="G34650">
        <v>0.18774999999999997</v>
      </c>
      <c r="H34650">
        <v>0.18230000000000002</v>
      </c>
      <c r="I34650">
        <v>0.20215</v>
      </c>
    </row>
    <row r="34651" spans="1:9" x14ac:dyDescent="0.25">
      <c r="A34651" s="1">
        <v>43325.630555555559</v>
      </c>
      <c r="B34651">
        <v>3.9011</v>
      </c>
      <c r="C34651">
        <v>3.9095</v>
      </c>
      <c r="G34651">
        <v>0.18774999999999997</v>
      </c>
      <c r="H34651">
        <v>0.18230000000000002</v>
      </c>
      <c r="I34651">
        <v>0.20215</v>
      </c>
    </row>
    <row r="34652" spans="1:9" x14ac:dyDescent="0.25">
      <c r="A34652" s="1">
        <v>43325.631249999999</v>
      </c>
      <c r="B34652">
        <v>3.8974000000000002</v>
      </c>
      <c r="C34652">
        <v>3.9064999999999999</v>
      </c>
      <c r="G34652">
        <v>0.18774999999999997</v>
      </c>
      <c r="H34652">
        <v>0.18225000000000002</v>
      </c>
      <c r="I34652">
        <v>0.20222000000000001</v>
      </c>
    </row>
    <row r="34653" spans="1:9" x14ac:dyDescent="0.25">
      <c r="A34653" s="1">
        <v>43325.631944444445</v>
      </c>
      <c r="B34653">
        <v>3.8952</v>
      </c>
      <c r="C34653">
        <v>3.9039999999999999</v>
      </c>
      <c r="G34653">
        <v>0.18774999999999997</v>
      </c>
      <c r="H34653">
        <v>0.18225000000000002</v>
      </c>
      <c r="I34653">
        <v>0.20222000000000001</v>
      </c>
    </row>
    <row r="34654" spans="1:9" x14ac:dyDescent="0.25">
      <c r="A34654" s="1">
        <v>43325.632638888892</v>
      </c>
      <c r="B34654">
        <v>3.8965999999999998</v>
      </c>
      <c r="C34654">
        <v>3.9055</v>
      </c>
      <c r="G34654">
        <v>0.18774999999999997</v>
      </c>
      <c r="H34654">
        <v>0.18222000000000002</v>
      </c>
      <c r="I34654">
        <v>0.20222000000000001</v>
      </c>
    </row>
    <row r="34655" spans="1:9" x14ac:dyDescent="0.25">
      <c r="A34655" s="1">
        <v>43325.633333333331</v>
      </c>
      <c r="B34655">
        <v>3.8976000000000002</v>
      </c>
      <c r="C34655">
        <v>3.9064999999999999</v>
      </c>
      <c r="G34655">
        <v>0.18774999999999997</v>
      </c>
      <c r="H34655">
        <v>0.18222000000000002</v>
      </c>
      <c r="I34655">
        <v>0.20222000000000001</v>
      </c>
    </row>
    <row r="34656" spans="1:9" x14ac:dyDescent="0.25">
      <c r="A34656" s="1">
        <v>43325.634027777778</v>
      </c>
      <c r="B34656">
        <v>3.8999000000000001</v>
      </c>
      <c r="C34656">
        <v>3.9085000000000001</v>
      </c>
      <c r="G34656">
        <v>0.18774999999999997</v>
      </c>
      <c r="H34656">
        <v>0.18222000000000002</v>
      </c>
      <c r="I34656">
        <v>0.20222000000000001</v>
      </c>
    </row>
    <row r="34657" spans="1:9" x14ac:dyDescent="0.25">
      <c r="A34657" s="1">
        <v>43325.634722222225</v>
      </c>
      <c r="B34657">
        <v>3.8967000000000001</v>
      </c>
      <c r="C34657">
        <v>3.9055</v>
      </c>
      <c r="G34657">
        <v>0.18774999999999997</v>
      </c>
      <c r="H34657">
        <v>0.18222000000000002</v>
      </c>
      <c r="I34657">
        <v>0.20222000000000001</v>
      </c>
    </row>
    <row r="34658" spans="1:9" x14ac:dyDescent="0.25">
      <c r="A34658" s="1">
        <v>43325.635416666664</v>
      </c>
      <c r="B34658">
        <v>3.8965000000000001</v>
      </c>
      <c r="C34658">
        <v>3.9055</v>
      </c>
      <c r="G34658">
        <v>0.18774999999999997</v>
      </c>
      <c r="H34658">
        <v>0.18222000000000002</v>
      </c>
      <c r="I34658">
        <v>0.20222000000000001</v>
      </c>
    </row>
    <row r="34659" spans="1:9" x14ac:dyDescent="0.25">
      <c r="A34659" s="1">
        <v>43325.636111111111</v>
      </c>
      <c r="B34659">
        <v>3.8975</v>
      </c>
      <c r="C34659">
        <v>3.9064999999999999</v>
      </c>
      <c r="G34659">
        <v>0.18840000000000001</v>
      </c>
      <c r="H34659">
        <v>0.18097000000000002</v>
      </c>
      <c r="I34659">
        <v>0.20218</v>
      </c>
    </row>
    <row r="34660" spans="1:9" x14ac:dyDescent="0.25">
      <c r="A34660" s="1">
        <v>43325.636805555558</v>
      </c>
      <c r="B34660">
        <v>3.8950999999999998</v>
      </c>
      <c r="C34660">
        <v>3.9035000000000002</v>
      </c>
      <c r="G34660">
        <v>0.18840000000000001</v>
      </c>
      <c r="H34660">
        <v>0.18097000000000002</v>
      </c>
      <c r="I34660">
        <v>0.20218</v>
      </c>
    </row>
    <row r="34661" spans="1:9" x14ac:dyDescent="0.25">
      <c r="A34661" s="1">
        <v>43325.637499999997</v>
      </c>
      <c r="B34661">
        <v>3.8948999999999998</v>
      </c>
      <c r="C34661">
        <v>3.9035000000000002</v>
      </c>
      <c r="G34661">
        <v>0.18840000000000001</v>
      </c>
      <c r="H34661">
        <v>0.18097000000000002</v>
      </c>
      <c r="I34661">
        <v>0.20218</v>
      </c>
    </row>
    <row r="34662" spans="1:9" x14ac:dyDescent="0.25">
      <c r="A34662" s="1">
        <v>43325.638194444444</v>
      </c>
      <c r="B34662">
        <v>3.8954</v>
      </c>
      <c r="C34662">
        <v>3.9049999999999998</v>
      </c>
      <c r="G34662">
        <v>0.18840000000000001</v>
      </c>
      <c r="H34662">
        <v>0.18097000000000002</v>
      </c>
      <c r="I34662">
        <v>0.20218</v>
      </c>
    </row>
    <row r="34663" spans="1:9" x14ac:dyDescent="0.25">
      <c r="A34663" s="1">
        <v>43325.638888888891</v>
      </c>
      <c r="B34663">
        <v>3.8961999999999999</v>
      </c>
      <c r="C34663">
        <v>3.9049999999999998</v>
      </c>
      <c r="G34663">
        <v>0.18840000000000001</v>
      </c>
      <c r="H34663">
        <v>0.18097000000000002</v>
      </c>
      <c r="I34663">
        <v>0.20218</v>
      </c>
    </row>
    <row r="34664" spans="1:9" x14ac:dyDescent="0.25">
      <c r="A34664" s="1">
        <v>43325.63958333333</v>
      </c>
      <c r="B34664">
        <v>3.8948999999999998</v>
      </c>
      <c r="C34664">
        <v>3.9039999999999999</v>
      </c>
      <c r="G34664">
        <v>0.18840000000000001</v>
      </c>
      <c r="H34664">
        <v>0.18097000000000002</v>
      </c>
      <c r="I34664">
        <v>0.20218</v>
      </c>
    </row>
    <row r="34665" spans="1:9" x14ac:dyDescent="0.25">
      <c r="A34665" s="1">
        <v>43325.640277777777</v>
      </c>
      <c r="B34665">
        <v>3.8948999999999998</v>
      </c>
      <c r="C34665">
        <v>3.9035000000000002</v>
      </c>
      <c r="G34665">
        <v>0.18765000000000001</v>
      </c>
      <c r="H34665">
        <v>0.18111999999999998</v>
      </c>
      <c r="I34665">
        <v>0.20211999999999999</v>
      </c>
    </row>
    <row r="34666" spans="1:9" x14ac:dyDescent="0.25">
      <c r="A34666" s="1">
        <v>43325.640972222223</v>
      </c>
      <c r="B34666">
        <v>3.8955000000000002</v>
      </c>
      <c r="C34666">
        <v>3.9045000000000001</v>
      </c>
      <c r="G34666">
        <v>0.18765000000000001</v>
      </c>
      <c r="H34666">
        <v>0.18111999999999998</v>
      </c>
      <c r="I34666">
        <v>0.20211999999999999</v>
      </c>
    </row>
    <row r="34667" spans="1:9" x14ac:dyDescent="0.25">
      <c r="A34667" s="1">
        <v>43325.64166666667</v>
      </c>
      <c r="B34667">
        <v>3.8963000000000001</v>
      </c>
      <c r="C34667">
        <v>3.9045000000000001</v>
      </c>
      <c r="G34667">
        <v>0.18719999999999998</v>
      </c>
      <c r="H34667">
        <v>0.18111999999999998</v>
      </c>
      <c r="I34667">
        <v>0.20211999999999999</v>
      </c>
    </row>
    <row r="34668" spans="1:9" x14ac:dyDescent="0.25">
      <c r="A34668" s="1">
        <v>43325.642361111109</v>
      </c>
      <c r="B34668">
        <v>3.8912</v>
      </c>
      <c r="C34668">
        <v>3.8995000000000002</v>
      </c>
      <c r="G34668">
        <v>0.18719999999999998</v>
      </c>
      <c r="H34668">
        <v>0.18111999999999998</v>
      </c>
      <c r="I34668">
        <v>0.20211999999999999</v>
      </c>
    </row>
    <row r="34669" spans="1:9" x14ac:dyDescent="0.25">
      <c r="A34669" s="1">
        <v>43325.643055555556</v>
      </c>
      <c r="B34669">
        <v>3.8885999999999998</v>
      </c>
      <c r="C34669">
        <v>3.8975</v>
      </c>
      <c r="G34669">
        <v>0.18719999999999998</v>
      </c>
      <c r="H34669">
        <v>0.18111999999999998</v>
      </c>
      <c r="I34669">
        <v>0.20211999999999999</v>
      </c>
    </row>
    <row r="34670" spans="1:9" x14ac:dyDescent="0.25">
      <c r="A34670" s="1">
        <v>43325.643750000003</v>
      </c>
      <c r="B34670">
        <v>3.8895</v>
      </c>
      <c r="C34670">
        <v>3.8980000000000001</v>
      </c>
      <c r="G34670">
        <v>0.18719999999999998</v>
      </c>
      <c r="H34670">
        <v>0.18111999999999998</v>
      </c>
      <c r="I34670">
        <v>0.20211999999999999</v>
      </c>
    </row>
    <row r="34671" spans="1:9" x14ac:dyDescent="0.25">
      <c r="A34671" s="1">
        <v>43325.644444444442</v>
      </c>
      <c r="B34671">
        <v>3.8893</v>
      </c>
      <c r="C34671">
        <v>3.8980000000000001</v>
      </c>
      <c r="G34671">
        <v>0.18719999999999998</v>
      </c>
      <c r="H34671">
        <v>0.18111999999999998</v>
      </c>
      <c r="I34671">
        <v>0.20211999999999999</v>
      </c>
    </row>
    <row r="34672" spans="1:9" x14ac:dyDescent="0.25">
      <c r="A34672" s="1">
        <v>43325.645138888889</v>
      </c>
      <c r="B34672">
        <v>3.8910999999999998</v>
      </c>
      <c r="C34672">
        <v>3.9</v>
      </c>
      <c r="G34672">
        <v>0.18719999999999998</v>
      </c>
      <c r="H34672">
        <v>0.18111999999999998</v>
      </c>
      <c r="I34672">
        <v>0.20211999999999999</v>
      </c>
    </row>
    <row r="34673" spans="1:9" x14ac:dyDescent="0.25">
      <c r="A34673" s="1">
        <v>43325.645833333336</v>
      </c>
      <c r="B34673">
        <v>3.8895</v>
      </c>
      <c r="C34673">
        <v>3.8984999999999999</v>
      </c>
      <c r="G34673">
        <v>0.18704999999999999</v>
      </c>
      <c r="H34673">
        <v>0.18087</v>
      </c>
      <c r="I34673">
        <v>0.20207999999999998</v>
      </c>
    </row>
    <row r="34674" spans="1:9" x14ac:dyDescent="0.25">
      <c r="A34674" s="1">
        <v>43325.646527777775</v>
      </c>
      <c r="B34674">
        <v>3.8902000000000001</v>
      </c>
      <c r="C34674">
        <v>3.899</v>
      </c>
      <c r="G34674">
        <v>0.18704999999999999</v>
      </c>
      <c r="H34674">
        <v>0.18087</v>
      </c>
      <c r="I34674">
        <v>0.20207999999999998</v>
      </c>
    </row>
    <row r="34675" spans="1:9" x14ac:dyDescent="0.25">
      <c r="A34675" s="1">
        <v>43325.647222222222</v>
      </c>
      <c r="B34675">
        <v>3.8853</v>
      </c>
      <c r="C34675">
        <v>3.8940000000000001</v>
      </c>
      <c r="G34675">
        <v>0.187</v>
      </c>
      <c r="H34675">
        <v>0.18087</v>
      </c>
      <c r="I34675">
        <v>0.20204999999999998</v>
      </c>
    </row>
    <row r="34676" spans="1:9" x14ac:dyDescent="0.25">
      <c r="A34676" s="1">
        <v>43325.647916666669</v>
      </c>
      <c r="B34676">
        <v>3.8856000000000002</v>
      </c>
      <c r="C34676">
        <v>3.8944999999999999</v>
      </c>
      <c r="G34676">
        <v>0.187</v>
      </c>
      <c r="H34676">
        <v>0.18087</v>
      </c>
      <c r="I34676">
        <v>0.20204999999999998</v>
      </c>
    </row>
    <row r="34677" spans="1:9" x14ac:dyDescent="0.25">
      <c r="A34677" s="1">
        <v>43325.648611111108</v>
      </c>
      <c r="B34677">
        <v>3.8858000000000001</v>
      </c>
      <c r="C34677">
        <v>3.8944999999999999</v>
      </c>
      <c r="G34677">
        <v>0.187</v>
      </c>
      <c r="H34677">
        <v>0.18087</v>
      </c>
      <c r="I34677">
        <v>0.20204999999999998</v>
      </c>
    </row>
    <row r="34678" spans="1:9" x14ac:dyDescent="0.25">
      <c r="A34678" s="1">
        <v>43325.649305555555</v>
      </c>
      <c r="B34678">
        <v>3.8845999999999998</v>
      </c>
      <c r="C34678">
        <v>3.8935</v>
      </c>
      <c r="G34678">
        <v>0.187</v>
      </c>
      <c r="H34678">
        <v>0.18087</v>
      </c>
      <c r="I34678">
        <v>0.20204999999999998</v>
      </c>
    </row>
    <row r="34679" spans="1:9" x14ac:dyDescent="0.25">
      <c r="A34679" s="1">
        <v>43325.65</v>
      </c>
      <c r="B34679">
        <v>3.8820000000000001</v>
      </c>
      <c r="C34679">
        <v>3.891</v>
      </c>
      <c r="G34679">
        <v>0.18695000000000001</v>
      </c>
      <c r="H34679">
        <v>0.18068000000000001</v>
      </c>
      <c r="I34679">
        <v>0.20202000000000001</v>
      </c>
    </row>
    <row r="34680" spans="1:9" x14ac:dyDescent="0.25">
      <c r="A34680" s="1">
        <v>43325.650694444441</v>
      </c>
      <c r="B34680">
        <v>3.88</v>
      </c>
      <c r="C34680">
        <v>3.8885000000000001</v>
      </c>
      <c r="G34680">
        <v>0.18695000000000001</v>
      </c>
      <c r="H34680">
        <v>0.18068000000000001</v>
      </c>
      <c r="I34680">
        <v>0.20202000000000001</v>
      </c>
    </row>
    <row r="34681" spans="1:9" x14ac:dyDescent="0.25">
      <c r="A34681" s="1">
        <v>43325.651388888888</v>
      </c>
      <c r="B34681">
        <v>3.8795000000000002</v>
      </c>
      <c r="C34681">
        <v>3.8879999999999999</v>
      </c>
      <c r="G34681">
        <v>0.18695000000000001</v>
      </c>
      <c r="H34681">
        <v>0.18068000000000001</v>
      </c>
      <c r="I34681">
        <v>0.20202000000000001</v>
      </c>
    </row>
    <row r="34682" spans="1:9" x14ac:dyDescent="0.25">
      <c r="A34682" s="1">
        <v>43325.652083333334</v>
      </c>
      <c r="B34682">
        <v>3.879</v>
      </c>
      <c r="C34682">
        <v>3.8879999999999999</v>
      </c>
      <c r="G34682">
        <v>0.18695000000000001</v>
      </c>
      <c r="H34682">
        <v>0.18068000000000001</v>
      </c>
      <c r="I34682">
        <v>0.20202000000000001</v>
      </c>
    </row>
    <row r="34683" spans="1:9" x14ac:dyDescent="0.25">
      <c r="A34683" s="1">
        <v>43325.652777777781</v>
      </c>
      <c r="B34683">
        <v>3.8815</v>
      </c>
      <c r="C34683">
        <v>3.8904999999999998</v>
      </c>
      <c r="G34683">
        <v>0.18695000000000001</v>
      </c>
      <c r="H34683">
        <v>0.18068000000000001</v>
      </c>
      <c r="I34683">
        <v>0.20202000000000001</v>
      </c>
    </row>
    <row r="34684" spans="1:9" x14ac:dyDescent="0.25">
      <c r="A34684" s="1">
        <v>43325.65347222222</v>
      </c>
      <c r="B34684">
        <v>3.8826000000000001</v>
      </c>
      <c r="C34684">
        <v>3.891</v>
      </c>
      <c r="G34684">
        <v>0.18629999999999999</v>
      </c>
      <c r="H34684">
        <v>0.18071999999999999</v>
      </c>
      <c r="I34684">
        <v>0.20202000000000001</v>
      </c>
    </row>
    <row r="34685" spans="1:9" x14ac:dyDescent="0.25">
      <c r="A34685" s="1">
        <v>43325.654166666667</v>
      </c>
      <c r="B34685">
        <v>3.8828</v>
      </c>
      <c r="C34685">
        <v>3.8915000000000002</v>
      </c>
      <c r="G34685">
        <v>0.18629999999999999</v>
      </c>
      <c r="H34685">
        <v>0.18071999999999999</v>
      </c>
      <c r="I34685">
        <v>0.20202000000000001</v>
      </c>
    </row>
    <row r="34686" spans="1:9" x14ac:dyDescent="0.25">
      <c r="A34686" s="1">
        <v>43325.654861111114</v>
      </c>
      <c r="B34686">
        <v>3.8847</v>
      </c>
      <c r="C34686">
        <v>3.8935</v>
      </c>
      <c r="G34686">
        <v>0.18629999999999999</v>
      </c>
      <c r="H34686">
        <v>0.18071999999999999</v>
      </c>
      <c r="I34686">
        <v>0.20202000000000001</v>
      </c>
    </row>
    <row r="34687" spans="1:9" x14ac:dyDescent="0.25">
      <c r="A34687" s="1">
        <v>43325.655555555553</v>
      </c>
      <c r="B34687">
        <v>3.8847</v>
      </c>
      <c r="C34687">
        <v>3.8940000000000001</v>
      </c>
      <c r="G34687">
        <v>0.18629999999999999</v>
      </c>
      <c r="H34687">
        <v>0.18071999999999999</v>
      </c>
      <c r="I34687">
        <v>0.20202000000000001</v>
      </c>
    </row>
    <row r="34688" spans="1:9" x14ac:dyDescent="0.25">
      <c r="A34688" s="1">
        <v>43325.65625</v>
      </c>
      <c r="B34688">
        <v>3.8856000000000002</v>
      </c>
      <c r="C34688">
        <v>3.8944999999999999</v>
      </c>
      <c r="G34688">
        <v>0.18625</v>
      </c>
      <c r="H34688">
        <v>0.18077000000000001</v>
      </c>
      <c r="I34688">
        <v>0.2021</v>
      </c>
    </row>
    <row r="34689" spans="1:9" x14ac:dyDescent="0.25">
      <c r="A34689" s="1">
        <v>43325.656944444447</v>
      </c>
      <c r="B34689">
        <v>3.8877999999999999</v>
      </c>
      <c r="C34689">
        <v>3.8969999999999998</v>
      </c>
      <c r="G34689">
        <v>0.18625</v>
      </c>
      <c r="H34689">
        <v>0.18077000000000001</v>
      </c>
      <c r="I34689">
        <v>0.2021</v>
      </c>
    </row>
    <row r="34690" spans="1:9" x14ac:dyDescent="0.25">
      <c r="A34690" s="1">
        <v>43325.657638888886</v>
      </c>
      <c r="B34690">
        <v>3.8875000000000002</v>
      </c>
      <c r="C34690">
        <v>3.8959999999999999</v>
      </c>
      <c r="G34690">
        <v>0.18625</v>
      </c>
      <c r="H34690">
        <v>0.18077000000000001</v>
      </c>
      <c r="I34690">
        <v>0.2021</v>
      </c>
    </row>
    <row r="34691" spans="1:9" x14ac:dyDescent="0.25">
      <c r="A34691" s="1">
        <v>43325.658333333333</v>
      </c>
      <c r="B34691">
        <v>3.8875000000000002</v>
      </c>
      <c r="C34691">
        <v>3.8965000000000001</v>
      </c>
      <c r="G34691">
        <v>0.18645</v>
      </c>
      <c r="H34691">
        <v>0.18088000000000001</v>
      </c>
      <c r="I34691">
        <v>0.2021</v>
      </c>
    </row>
    <row r="34692" spans="1:9" x14ac:dyDescent="0.25">
      <c r="A34692" s="1">
        <v>43325.65902777778</v>
      </c>
      <c r="B34692">
        <v>3.8856000000000002</v>
      </c>
      <c r="C34692">
        <v>3.895</v>
      </c>
      <c r="G34692">
        <v>0.18645</v>
      </c>
      <c r="H34692">
        <v>0.18088000000000001</v>
      </c>
      <c r="I34692">
        <v>0.2021</v>
      </c>
    </row>
    <row r="34693" spans="1:9" x14ac:dyDescent="0.25">
      <c r="A34693" s="1">
        <v>43325.659722222219</v>
      </c>
      <c r="B34693">
        <v>3.8824999999999998</v>
      </c>
      <c r="C34693">
        <v>3.891</v>
      </c>
      <c r="G34693">
        <v>0.18645</v>
      </c>
      <c r="H34693">
        <v>0.18088000000000001</v>
      </c>
      <c r="I34693">
        <v>0.2021</v>
      </c>
    </row>
    <row r="34694" spans="1:9" x14ac:dyDescent="0.25">
      <c r="A34694" s="1">
        <v>43325.660416666666</v>
      </c>
      <c r="B34694">
        <v>3.8855</v>
      </c>
      <c r="C34694">
        <v>3.8940000000000001</v>
      </c>
      <c r="G34694">
        <v>0.18645</v>
      </c>
      <c r="H34694">
        <v>0.18088000000000001</v>
      </c>
      <c r="I34694">
        <v>0.2021</v>
      </c>
    </row>
    <row r="34695" spans="1:9" x14ac:dyDescent="0.25">
      <c r="A34695" s="1">
        <v>43325.661111111112</v>
      </c>
      <c r="B34695">
        <v>3.8860000000000001</v>
      </c>
      <c r="C34695">
        <v>3.8944999999999999</v>
      </c>
      <c r="G34695">
        <v>0.18629999999999999</v>
      </c>
      <c r="H34695">
        <v>0.18079999999999999</v>
      </c>
      <c r="I34695">
        <v>0.2021</v>
      </c>
    </row>
    <row r="34696" spans="1:9" x14ac:dyDescent="0.25">
      <c r="A34696" s="1">
        <v>43325.661805555559</v>
      </c>
      <c r="B34696">
        <v>3.8872</v>
      </c>
      <c r="C34696">
        <v>3.8959999999999999</v>
      </c>
      <c r="G34696">
        <v>0.18629999999999999</v>
      </c>
      <c r="H34696">
        <v>0.18079999999999999</v>
      </c>
      <c r="I34696">
        <v>0.2021</v>
      </c>
    </row>
    <row r="34697" spans="1:9" x14ac:dyDescent="0.25">
      <c r="A34697" s="1">
        <v>43325.662499999999</v>
      </c>
      <c r="B34697">
        <v>3.8866999999999998</v>
      </c>
      <c r="C34697">
        <v>3.8955000000000002</v>
      </c>
      <c r="G34697">
        <v>0.18629999999999999</v>
      </c>
      <c r="H34697">
        <v>0.18079999999999999</v>
      </c>
      <c r="I34697">
        <v>0.2021</v>
      </c>
    </row>
    <row r="34698" spans="1:9" x14ac:dyDescent="0.25">
      <c r="A34698" s="1">
        <v>43325.663194444445</v>
      </c>
      <c r="B34698">
        <v>3.8874</v>
      </c>
      <c r="C34698">
        <v>3.8959999999999999</v>
      </c>
      <c r="G34698">
        <v>0.18629999999999999</v>
      </c>
      <c r="H34698">
        <v>0.18079999999999999</v>
      </c>
      <c r="I34698">
        <v>0.2021</v>
      </c>
    </row>
    <row r="34699" spans="1:9" x14ac:dyDescent="0.25">
      <c r="A34699" s="1">
        <v>43325.663888888892</v>
      </c>
      <c r="B34699">
        <v>3.8898999999999999</v>
      </c>
      <c r="C34699">
        <v>3.8984999999999999</v>
      </c>
      <c r="G34699">
        <v>0.18629999999999999</v>
      </c>
      <c r="H34699">
        <v>0.18079999999999999</v>
      </c>
      <c r="I34699">
        <v>0.2021</v>
      </c>
    </row>
    <row r="34700" spans="1:9" x14ac:dyDescent="0.25">
      <c r="A34700" s="1">
        <v>43325.664583333331</v>
      </c>
      <c r="B34700">
        <v>3.8856000000000002</v>
      </c>
      <c r="C34700">
        <v>3.8944999999999999</v>
      </c>
      <c r="G34700">
        <v>0.18629999999999999</v>
      </c>
      <c r="H34700">
        <v>0.18079999999999999</v>
      </c>
      <c r="I34700">
        <v>0.2021</v>
      </c>
    </row>
    <row r="34701" spans="1:9" x14ac:dyDescent="0.25">
      <c r="A34701" s="1">
        <v>43325.665277777778</v>
      </c>
      <c r="B34701">
        <v>3.8864000000000001</v>
      </c>
      <c r="C34701">
        <v>3.895</v>
      </c>
      <c r="G34701">
        <v>0.18629999999999999</v>
      </c>
      <c r="H34701">
        <v>0.18079999999999999</v>
      </c>
      <c r="I34701">
        <v>0.2021</v>
      </c>
    </row>
    <row r="34702" spans="1:9" x14ac:dyDescent="0.25">
      <c r="A34702" s="1">
        <v>43325.665972222225</v>
      </c>
      <c r="B34702">
        <v>3.8866000000000001</v>
      </c>
      <c r="C34702">
        <v>3.895</v>
      </c>
      <c r="G34702">
        <v>0.18629999999999999</v>
      </c>
      <c r="H34702">
        <v>0.18079999999999999</v>
      </c>
      <c r="I34702">
        <v>0.2021</v>
      </c>
    </row>
    <row r="34703" spans="1:9" x14ac:dyDescent="0.25">
      <c r="A34703" s="1">
        <v>43325.666666666664</v>
      </c>
      <c r="B34703">
        <v>3.8904000000000001</v>
      </c>
      <c r="C34703">
        <v>3.8995000000000002</v>
      </c>
      <c r="G34703">
        <v>0.18617500000000001</v>
      </c>
      <c r="H34703">
        <v>0.18082999999999999</v>
      </c>
      <c r="I34703">
        <v>0.2021</v>
      </c>
    </row>
    <row r="34704" spans="1:9" x14ac:dyDescent="0.25">
      <c r="A34704" s="1">
        <v>43325.667361111111</v>
      </c>
      <c r="B34704">
        <v>3.89</v>
      </c>
      <c r="C34704">
        <v>3.899</v>
      </c>
      <c r="G34704">
        <v>0.18617500000000001</v>
      </c>
      <c r="H34704">
        <v>0.18082999999999999</v>
      </c>
      <c r="I34704">
        <v>0.2021</v>
      </c>
    </row>
    <row r="34705" spans="1:9" x14ac:dyDescent="0.25">
      <c r="A34705" s="1">
        <v>43325.668055555558</v>
      </c>
      <c r="B34705">
        <v>3.8908999999999998</v>
      </c>
      <c r="C34705">
        <v>3.9</v>
      </c>
      <c r="G34705">
        <v>0.18617500000000001</v>
      </c>
      <c r="H34705">
        <v>0.18082999999999999</v>
      </c>
      <c r="I34705">
        <v>0.2021</v>
      </c>
    </row>
    <row r="34706" spans="1:9" x14ac:dyDescent="0.25">
      <c r="A34706" s="1">
        <v>43325.668749999997</v>
      </c>
      <c r="B34706">
        <v>3.8898999999999999</v>
      </c>
      <c r="C34706">
        <v>3.899</v>
      </c>
      <c r="G34706">
        <v>0.1832</v>
      </c>
      <c r="H34706">
        <v>0.17963000000000001</v>
      </c>
      <c r="I34706">
        <v>0.20122000000000001</v>
      </c>
    </row>
    <row r="34707" spans="1:9" x14ac:dyDescent="0.25">
      <c r="A34707" s="1">
        <v>43325.669444444444</v>
      </c>
      <c r="B34707">
        <v>3.8904000000000001</v>
      </c>
      <c r="C34707">
        <v>3.8995000000000002</v>
      </c>
      <c r="G34707">
        <v>0.1832</v>
      </c>
      <c r="H34707">
        <v>0.17963000000000001</v>
      </c>
      <c r="I34707">
        <v>0.20122000000000001</v>
      </c>
    </row>
    <row r="34708" spans="1:9" x14ac:dyDescent="0.25">
      <c r="A34708" s="1">
        <v>43325.670138888891</v>
      </c>
      <c r="B34708">
        <v>3.8902000000000001</v>
      </c>
      <c r="C34708">
        <v>3.899</v>
      </c>
      <c r="G34708">
        <v>0.1832</v>
      </c>
      <c r="H34708">
        <v>0.17963000000000001</v>
      </c>
      <c r="I34708">
        <v>0.20122000000000001</v>
      </c>
    </row>
    <row r="34709" spans="1:9" x14ac:dyDescent="0.25">
      <c r="A34709" s="1">
        <v>43325.67083333333</v>
      </c>
      <c r="B34709">
        <v>3.8898999999999999</v>
      </c>
      <c r="C34709">
        <v>3.899</v>
      </c>
      <c r="G34709">
        <v>0.181925</v>
      </c>
      <c r="H34709">
        <v>0.17963000000000001</v>
      </c>
      <c r="I34709">
        <v>0.20122000000000001</v>
      </c>
    </row>
    <row r="34710" spans="1:9" x14ac:dyDescent="0.25">
      <c r="A34710" s="1">
        <v>43325.671527777777</v>
      </c>
      <c r="B34710">
        <v>3.8908999999999998</v>
      </c>
      <c r="C34710">
        <v>3.9</v>
      </c>
      <c r="G34710">
        <v>0.18190000000000001</v>
      </c>
      <c r="H34710">
        <v>0.17963000000000001</v>
      </c>
      <c r="I34710">
        <v>0.20122000000000001</v>
      </c>
    </row>
    <row r="34711" spans="1:9" x14ac:dyDescent="0.25">
      <c r="A34711" s="1">
        <v>43325.672222222223</v>
      </c>
      <c r="B34711">
        <v>3.8925999999999998</v>
      </c>
      <c r="C34711">
        <v>3.9015</v>
      </c>
      <c r="G34711">
        <v>0.18190000000000001</v>
      </c>
      <c r="H34711">
        <v>0.17963000000000001</v>
      </c>
      <c r="I34711">
        <v>0.20122000000000001</v>
      </c>
    </row>
    <row r="34712" spans="1:9" x14ac:dyDescent="0.25">
      <c r="A34712" s="1">
        <v>43325.67291666667</v>
      </c>
      <c r="B34712">
        <v>3.895</v>
      </c>
      <c r="C34712">
        <v>3.9035000000000002</v>
      </c>
      <c r="G34712">
        <v>0.18190000000000001</v>
      </c>
      <c r="H34712">
        <v>0.17963000000000001</v>
      </c>
      <c r="I34712">
        <v>0.20122000000000001</v>
      </c>
    </row>
    <row r="34713" spans="1:9" x14ac:dyDescent="0.25">
      <c r="A34713" s="1">
        <v>43325.673611111109</v>
      </c>
      <c r="B34713">
        <v>3.8956</v>
      </c>
      <c r="C34713">
        <v>3.9045000000000001</v>
      </c>
      <c r="G34713">
        <v>0.18190000000000001</v>
      </c>
      <c r="H34713">
        <v>0.17963000000000001</v>
      </c>
      <c r="I34713">
        <v>0.20122000000000001</v>
      </c>
    </row>
    <row r="34714" spans="1:9" x14ac:dyDescent="0.25">
      <c r="A34714" s="1">
        <v>43325.674305555556</v>
      </c>
      <c r="B34714">
        <v>3.8965999999999998</v>
      </c>
      <c r="C34714">
        <v>3.9055</v>
      </c>
      <c r="G34714">
        <v>0.18190000000000001</v>
      </c>
      <c r="H34714">
        <v>0.17963000000000001</v>
      </c>
      <c r="I34714">
        <v>0.20122000000000001</v>
      </c>
    </row>
    <row r="34715" spans="1:9" x14ac:dyDescent="0.25">
      <c r="A34715" s="1">
        <v>43325.675000000003</v>
      </c>
      <c r="B34715">
        <v>3.8971</v>
      </c>
      <c r="C34715">
        <v>3.9060000000000001</v>
      </c>
      <c r="G34715">
        <v>0.18190000000000001</v>
      </c>
      <c r="H34715">
        <v>0.17963000000000001</v>
      </c>
      <c r="I34715">
        <v>0.20122000000000001</v>
      </c>
    </row>
    <row r="34716" spans="1:9" x14ac:dyDescent="0.25">
      <c r="A34716" s="1">
        <v>43325.675694444442</v>
      </c>
      <c r="B34716">
        <v>3.8974000000000002</v>
      </c>
      <c r="C34716">
        <v>3.9064999999999999</v>
      </c>
      <c r="G34716">
        <v>0.18190000000000001</v>
      </c>
      <c r="H34716">
        <v>0.17963000000000001</v>
      </c>
      <c r="I34716">
        <v>0.20122000000000001</v>
      </c>
    </row>
    <row r="34717" spans="1:9" x14ac:dyDescent="0.25">
      <c r="A34717" s="1">
        <v>43325.676388888889</v>
      </c>
      <c r="B34717">
        <v>3.8957999999999999</v>
      </c>
      <c r="C34717">
        <v>3.9045000000000001</v>
      </c>
      <c r="G34717">
        <v>0.18190000000000001</v>
      </c>
      <c r="H34717">
        <v>0.17963000000000001</v>
      </c>
      <c r="I34717">
        <v>0.20122000000000001</v>
      </c>
    </row>
    <row r="34718" spans="1:9" x14ac:dyDescent="0.25">
      <c r="A34718" s="1">
        <v>43325.677083333336</v>
      </c>
      <c r="B34718">
        <v>3.8956</v>
      </c>
      <c r="C34718">
        <v>3.9045000000000001</v>
      </c>
      <c r="G34718">
        <v>0.18195</v>
      </c>
      <c r="H34718">
        <v>0.17963000000000001</v>
      </c>
      <c r="I34718">
        <v>0.20122000000000001</v>
      </c>
    </row>
    <row r="34719" spans="1:9" x14ac:dyDescent="0.25">
      <c r="A34719" s="1">
        <v>43325.677777777775</v>
      </c>
      <c r="B34719">
        <v>3.8969999999999998</v>
      </c>
      <c r="C34719">
        <v>3.9055</v>
      </c>
      <c r="G34719">
        <v>0.18195</v>
      </c>
      <c r="H34719">
        <v>0.17963000000000001</v>
      </c>
      <c r="I34719">
        <v>0.20122000000000001</v>
      </c>
    </row>
    <row r="34720" spans="1:9" x14ac:dyDescent="0.25">
      <c r="A34720" s="1">
        <v>43325.678472222222</v>
      </c>
      <c r="B34720">
        <v>3.8965000000000001</v>
      </c>
      <c r="C34720">
        <v>3.9055</v>
      </c>
      <c r="G34720">
        <v>0.18195</v>
      </c>
      <c r="H34720">
        <v>0.17963000000000001</v>
      </c>
      <c r="I34720">
        <v>0.20122000000000001</v>
      </c>
    </row>
    <row r="34721" spans="1:9" x14ac:dyDescent="0.25">
      <c r="A34721" s="1">
        <v>43325.679166666669</v>
      </c>
      <c r="B34721">
        <v>3.8957999999999999</v>
      </c>
      <c r="C34721">
        <v>3.9049999999999998</v>
      </c>
      <c r="G34721">
        <v>0.18195</v>
      </c>
      <c r="H34721">
        <v>0.17963000000000001</v>
      </c>
      <c r="I34721">
        <v>0.20122000000000001</v>
      </c>
    </row>
    <row r="34722" spans="1:9" x14ac:dyDescent="0.25">
      <c r="A34722" s="1">
        <v>43325.679861111108</v>
      </c>
      <c r="B34722">
        <v>3.8967000000000001</v>
      </c>
      <c r="C34722">
        <v>3.9055</v>
      </c>
      <c r="G34722">
        <v>0.18195</v>
      </c>
      <c r="H34722">
        <v>0.17963000000000001</v>
      </c>
      <c r="I34722">
        <v>0.20122000000000001</v>
      </c>
    </row>
    <row r="34723" spans="1:9" x14ac:dyDescent="0.25">
      <c r="A34723" s="1">
        <v>43325.680555555555</v>
      </c>
      <c r="B34723">
        <v>3.8976000000000002</v>
      </c>
      <c r="C34723">
        <v>3.9060000000000001</v>
      </c>
      <c r="G34723">
        <v>0.18195</v>
      </c>
      <c r="H34723">
        <v>0.17963000000000001</v>
      </c>
      <c r="I34723">
        <v>0.20122000000000001</v>
      </c>
    </row>
    <row r="34724" spans="1:9" x14ac:dyDescent="0.25">
      <c r="A34724" s="1">
        <v>43325.681250000001</v>
      </c>
      <c r="B34724">
        <v>3.8986000000000001</v>
      </c>
      <c r="C34724">
        <v>3.9075000000000002</v>
      </c>
      <c r="G34724">
        <v>0.18195</v>
      </c>
      <c r="H34724">
        <v>0.17963000000000001</v>
      </c>
      <c r="I34724">
        <v>0.20122000000000001</v>
      </c>
    </row>
    <row r="34725" spans="1:9" x14ac:dyDescent="0.25">
      <c r="A34725" s="1">
        <v>43325.681944444441</v>
      </c>
      <c r="B34725">
        <v>3.8984000000000001</v>
      </c>
      <c r="C34725">
        <v>3.9075000000000002</v>
      </c>
      <c r="G34725">
        <v>0.18195</v>
      </c>
      <c r="H34725">
        <v>0.17957999999999999</v>
      </c>
      <c r="I34725">
        <v>0.20128000000000001</v>
      </c>
    </row>
    <row r="34726" spans="1:9" x14ac:dyDescent="0.25">
      <c r="A34726" s="1">
        <v>43325.682638888888</v>
      </c>
      <c r="B34726">
        <v>3.8988</v>
      </c>
      <c r="C34726">
        <v>3.9079999999999999</v>
      </c>
      <c r="G34726">
        <v>0.18195</v>
      </c>
      <c r="H34726">
        <v>0.17957999999999999</v>
      </c>
      <c r="I34726">
        <v>0.20128000000000001</v>
      </c>
    </row>
    <row r="34727" spans="1:9" x14ac:dyDescent="0.25">
      <c r="A34727" s="1">
        <v>43325.683333333334</v>
      </c>
      <c r="B34727">
        <v>3.899</v>
      </c>
      <c r="C34727">
        <v>3.9079999999999999</v>
      </c>
      <c r="G34727">
        <v>0.18195</v>
      </c>
      <c r="H34727">
        <v>0.17957999999999999</v>
      </c>
      <c r="I34727">
        <v>0.20128000000000001</v>
      </c>
    </row>
    <row r="34728" spans="1:9" x14ac:dyDescent="0.25">
      <c r="A34728" s="1">
        <v>43325.684027777781</v>
      </c>
      <c r="B34728">
        <v>3.9001000000000001</v>
      </c>
      <c r="C34728">
        <v>3.9089999999999998</v>
      </c>
      <c r="G34728">
        <v>0.18195</v>
      </c>
      <c r="H34728">
        <v>0.17957999999999999</v>
      </c>
      <c r="I34728">
        <v>0.20128000000000001</v>
      </c>
    </row>
    <row r="34729" spans="1:9" x14ac:dyDescent="0.25">
      <c r="A34729" s="1">
        <v>43325.68472222222</v>
      </c>
      <c r="B34729">
        <v>3.8995000000000002</v>
      </c>
      <c r="C34729">
        <v>3.9085000000000001</v>
      </c>
      <c r="G34729">
        <v>0.181925</v>
      </c>
      <c r="H34729">
        <v>0.17963000000000001</v>
      </c>
      <c r="I34729">
        <v>0.20128000000000001</v>
      </c>
    </row>
    <row r="34730" spans="1:9" x14ac:dyDescent="0.25">
      <c r="A34730" s="1">
        <v>43325.685416666667</v>
      </c>
      <c r="B34730">
        <v>3.8993000000000002</v>
      </c>
      <c r="C34730">
        <v>3.9079999999999999</v>
      </c>
      <c r="G34730">
        <v>0.181925</v>
      </c>
      <c r="H34730">
        <v>0.17963000000000001</v>
      </c>
      <c r="I34730">
        <v>0.20128000000000001</v>
      </c>
    </row>
    <row r="34731" spans="1:9" x14ac:dyDescent="0.25">
      <c r="A34731" s="1">
        <v>43325.686111111114</v>
      </c>
      <c r="B34731">
        <v>3.8994</v>
      </c>
      <c r="C34731">
        <v>3.9079999999999999</v>
      </c>
      <c r="G34731">
        <v>0.181925</v>
      </c>
      <c r="H34731">
        <v>0.17963000000000001</v>
      </c>
      <c r="I34731">
        <v>0.20128000000000001</v>
      </c>
    </row>
    <row r="34732" spans="1:9" x14ac:dyDescent="0.25">
      <c r="A34732" s="1">
        <v>43325.686805555553</v>
      </c>
      <c r="B34732">
        <v>3.9011</v>
      </c>
      <c r="C34732">
        <v>3.91</v>
      </c>
      <c r="G34732">
        <v>0.181925</v>
      </c>
      <c r="H34732">
        <v>0.17963000000000001</v>
      </c>
      <c r="I34732">
        <v>0.20128000000000001</v>
      </c>
    </row>
    <row r="34733" spans="1:9" x14ac:dyDescent="0.25">
      <c r="A34733" s="1">
        <v>43325.6875</v>
      </c>
      <c r="B34733">
        <v>3.9026000000000001</v>
      </c>
      <c r="C34733">
        <v>3.9115000000000002</v>
      </c>
      <c r="G34733">
        <v>0.18195</v>
      </c>
      <c r="H34733">
        <v>0.17963000000000001</v>
      </c>
      <c r="I34733">
        <v>0.20128000000000001</v>
      </c>
    </row>
    <row r="34734" spans="1:9" x14ac:dyDescent="0.25">
      <c r="A34734" s="1">
        <v>43325.688194444447</v>
      </c>
      <c r="B34734">
        <v>3.9015</v>
      </c>
      <c r="C34734">
        <v>3.91</v>
      </c>
      <c r="G34734">
        <v>0.18195</v>
      </c>
      <c r="H34734">
        <v>0.17963000000000001</v>
      </c>
      <c r="I34734">
        <v>0.20128000000000001</v>
      </c>
    </row>
    <row r="34735" spans="1:9" x14ac:dyDescent="0.25">
      <c r="A34735" s="1">
        <v>43325.688888888886</v>
      </c>
      <c r="B34735">
        <v>3.9018000000000002</v>
      </c>
      <c r="C34735">
        <v>3.911</v>
      </c>
      <c r="G34735">
        <v>0.18195</v>
      </c>
      <c r="H34735">
        <v>0.17963000000000001</v>
      </c>
      <c r="I34735">
        <v>0.20128000000000001</v>
      </c>
    </row>
    <row r="34736" spans="1:9" x14ac:dyDescent="0.25">
      <c r="A34736" s="1">
        <v>43325.689583333333</v>
      </c>
      <c r="B34736">
        <v>3.9005999999999998</v>
      </c>
      <c r="C34736">
        <v>3.9095</v>
      </c>
      <c r="G34736">
        <v>0.18195</v>
      </c>
      <c r="H34736">
        <v>0.17963000000000001</v>
      </c>
      <c r="I34736">
        <v>0.20128000000000001</v>
      </c>
    </row>
    <row r="34737" spans="1:9" x14ac:dyDescent="0.25">
      <c r="A34737" s="1">
        <v>43325.69027777778</v>
      </c>
      <c r="B34737">
        <v>3.9026999999999998</v>
      </c>
      <c r="C34737">
        <v>3.9115000000000002</v>
      </c>
      <c r="G34737">
        <v>0.18195</v>
      </c>
      <c r="H34737">
        <v>0.17963000000000001</v>
      </c>
      <c r="I34737">
        <v>0.20128000000000001</v>
      </c>
    </row>
    <row r="34738" spans="1:9" x14ac:dyDescent="0.25">
      <c r="A34738" s="1">
        <v>43325.690972222219</v>
      </c>
      <c r="B34738">
        <v>3.9026000000000001</v>
      </c>
      <c r="C34738">
        <v>3.9119999999999999</v>
      </c>
      <c r="G34738">
        <v>0.181925</v>
      </c>
      <c r="H34738">
        <v>0.17963000000000001</v>
      </c>
      <c r="I34738">
        <v>0.20122000000000001</v>
      </c>
    </row>
    <row r="34739" spans="1:9" x14ac:dyDescent="0.25">
      <c r="A34739" s="1">
        <v>43325.691666666666</v>
      </c>
      <c r="B34739">
        <v>3.9026000000000001</v>
      </c>
      <c r="C34739">
        <v>3.911</v>
      </c>
      <c r="G34739">
        <v>0.181925</v>
      </c>
      <c r="H34739">
        <v>0.17963000000000001</v>
      </c>
      <c r="I34739">
        <v>0.20122000000000001</v>
      </c>
    </row>
    <row r="34740" spans="1:9" x14ac:dyDescent="0.25">
      <c r="A34740" s="1">
        <v>43325.692361111112</v>
      </c>
      <c r="B34740">
        <v>3.9015</v>
      </c>
      <c r="C34740">
        <v>3.9104999999999999</v>
      </c>
      <c r="G34740">
        <v>0.181925</v>
      </c>
      <c r="H34740">
        <v>0.17963000000000001</v>
      </c>
      <c r="I34740">
        <v>0.20122000000000001</v>
      </c>
    </row>
    <row r="34741" spans="1:9" x14ac:dyDescent="0.25">
      <c r="A34741" s="1">
        <v>43325.693055555559</v>
      </c>
      <c r="B34741">
        <v>3.9014000000000002</v>
      </c>
      <c r="C34741">
        <v>3.9104999999999999</v>
      </c>
      <c r="G34741">
        <v>0.181925</v>
      </c>
      <c r="H34741">
        <v>0.17963000000000001</v>
      </c>
      <c r="I34741">
        <v>0.20122000000000001</v>
      </c>
    </row>
    <row r="34742" spans="1:9" x14ac:dyDescent="0.25">
      <c r="A34742" s="1">
        <v>43325.693749999999</v>
      </c>
      <c r="B34742">
        <v>3.9039000000000001</v>
      </c>
      <c r="C34742">
        <v>3.9125000000000001</v>
      </c>
      <c r="G34742">
        <v>0.181925</v>
      </c>
      <c r="H34742">
        <v>0.17963000000000001</v>
      </c>
      <c r="I34742">
        <v>0.20122000000000001</v>
      </c>
    </row>
    <row r="34743" spans="1:9" x14ac:dyDescent="0.25">
      <c r="A34743" s="1">
        <v>43325.694444444445</v>
      </c>
      <c r="B34743">
        <v>3.9047000000000001</v>
      </c>
      <c r="C34743">
        <v>3.9135</v>
      </c>
      <c r="G34743">
        <v>0.18187500000000001</v>
      </c>
      <c r="H34743">
        <v>0.1802</v>
      </c>
      <c r="I34743">
        <v>0.20122000000000001</v>
      </c>
    </row>
    <row r="34744" spans="1:9" x14ac:dyDescent="0.25">
      <c r="A34744" s="1">
        <v>43325.695138888892</v>
      </c>
      <c r="B34744">
        <v>3.9035000000000002</v>
      </c>
      <c r="C34744">
        <v>3.9125000000000001</v>
      </c>
      <c r="G34744">
        <v>0.18187500000000001</v>
      </c>
      <c r="H34744">
        <v>0.1802</v>
      </c>
      <c r="I34744">
        <v>0.20122000000000001</v>
      </c>
    </row>
    <row r="34745" spans="1:9" x14ac:dyDescent="0.25">
      <c r="A34745" s="1">
        <v>43325.695833333331</v>
      </c>
      <c r="B34745">
        <v>3.9045999999999998</v>
      </c>
      <c r="C34745">
        <v>3.9129999999999998</v>
      </c>
      <c r="G34745">
        <v>0.18187500000000001</v>
      </c>
      <c r="H34745">
        <v>0.1802</v>
      </c>
      <c r="I34745">
        <v>0.20122000000000001</v>
      </c>
    </row>
    <row r="34746" spans="1:9" x14ac:dyDescent="0.25">
      <c r="A34746" s="1">
        <v>43325.696527777778</v>
      </c>
      <c r="B34746">
        <v>3.9076</v>
      </c>
      <c r="C34746">
        <v>3.9165000000000001</v>
      </c>
      <c r="G34746">
        <v>0.18187500000000001</v>
      </c>
      <c r="H34746">
        <v>0.1802</v>
      </c>
      <c r="I34746">
        <v>0.20122000000000001</v>
      </c>
    </row>
    <row r="34747" spans="1:9" x14ac:dyDescent="0.25">
      <c r="A34747" s="1">
        <v>43325.697222222225</v>
      </c>
      <c r="B34747">
        <v>3.9070999999999998</v>
      </c>
      <c r="C34747">
        <v>3.9159999999999999</v>
      </c>
      <c r="G34747">
        <v>0.18187500000000001</v>
      </c>
      <c r="H34747">
        <v>0.1802</v>
      </c>
      <c r="I34747">
        <v>0.20122000000000001</v>
      </c>
    </row>
    <row r="34748" spans="1:9" x14ac:dyDescent="0.25">
      <c r="A34748" s="1">
        <v>43325.697916666664</v>
      </c>
      <c r="B34748">
        <v>3.9083000000000001</v>
      </c>
      <c r="C34748">
        <v>3.9175</v>
      </c>
      <c r="G34748">
        <v>0.18187500000000001</v>
      </c>
      <c r="H34748">
        <v>0.1802</v>
      </c>
      <c r="I34748">
        <v>0.20122000000000001</v>
      </c>
    </row>
    <row r="34749" spans="1:9" x14ac:dyDescent="0.25">
      <c r="A34749" s="1">
        <v>43325.698611111111</v>
      </c>
      <c r="B34749">
        <v>3.9091999999999998</v>
      </c>
      <c r="C34749">
        <v>3.9180000000000001</v>
      </c>
      <c r="G34749">
        <v>0.18197500000000003</v>
      </c>
      <c r="H34749">
        <v>0.1802</v>
      </c>
      <c r="I34749">
        <v>0.20122000000000001</v>
      </c>
    </row>
    <row r="34750" spans="1:9" x14ac:dyDescent="0.25">
      <c r="A34750" s="1">
        <v>43325.699305555558</v>
      </c>
      <c r="B34750">
        <v>3.9096000000000002</v>
      </c>
      <c r="C34750">
        <v>3.9184999999999999</v>
      </c>
      <c r="G34750">
        <v>0.18197500000000003</v>
      </c>
      <c r="H34750">
        <v>0.1802</v>
      </c>
      <c r="I34750">
        <v>0.20122000000000001</v>
      </c>
    </row>
    <row r="34751" spans="1:9" x14ac:dyDescent="0.25">
      <c r="A34751" s="1">
        <v>43325.7</v>
      </c>
      <c r="B34751">
        <v>3.9091</v>
      </c>
      <c r="C34751">
        <v>3.9184999999999999</v>
      </c>
      <c r="G34751">
        <v>0.18225000000000002</v>
      </c>
      <c r="H34751">
        <v>0.1802</v>
      </c>
      <c r="I34751">
        <v>0.20122000000000001</v>
      </c>
    </row>
    <row r="34752" spans="1:9" x14ac:dyDescent="0.25">
      <c r="A34752" s="1">
        <v>43325.700694444444</v>
      </c>
      <c r="B34752">
        <v>3.9098999999999999</v>
      </c>
      <c r="C34752">
        <v>3.9184999999999999</v>
      </c>
      <c r="G34752">
        <v>0.18225000000000002</v>
      </c>
      <c r="H34752">
        <v>0.1802</v>
      </c>
      <c r="I34752">
        <v>0.20122000000000001</v>
      </c>
    </row>
    <row r="34753" spans="1:9" x14ac:dyDescent="0.25">
      <c r="A34753" s="1">
        <v>43325.701388888891</v>
      </c>
      <c r="B34753">
        <v>3.9108999999999998</v>
      </c>
      <c r="C34753">
        <v>3.9195000000000002</v>
      </c>
      <c r="G34753">
        <v>0.18225000000000002</v>
      </c>
      <c r="H34753">
        <v>0.1802</v>
      </c>
      <c r="I34753">
        <v>0.20122000000000001</v>
      </c>
    </row>
    <row r="34754" spans="1:9" x14ac:dyDescent="0.25">
      <c r="A34754" s="1">
        <v>43325.70208333333</v>
      </c>
      <c r="B34754">
        <v>3.9089999999999998</v>
      </c>
      <c r="C34754">
        <v>3.9180000000000001</v>
      </c>
      <c r="G34754">
        <v>0.18225000000000002</v>
      </c>
      <c r="H34754">
        <v>0.1802</v>
      </c>
      <c r="I34754">
        <v>0.20122000000000001</v>
      </c>
    </row>
    <row r="34755" spans="1:9" x14ac:dyDescent="0.25">
      <c r="A34755" s="1">
        <v>43325.702777777777</v>
      </c>
      <c r="B34755">
        <v>3.9138999999999999</v>
      </c>
      <c r="C34755">
        <v>3.9235000000000002</v>
      </c>
      <c r="G34755">
        <v>0.18225000000000002</v>
      </c>
      <c r="H34755">
        <v>0.1802</v>
      </c>
      <c r="I34755">
        <v>0.20122000000000001</v>
      </c>
    </row>
    <row r="34756" spans="1:9" x14ac:dyDescent="0.25">
      <c r="A34756" s="1">
        <v>43325.703472222223</v>
      </c>
      <c r="B34756">
        <v>3.9127999999999998</v>
      </c>
      <c r="C34756">
        <v>3.9220000000000002</v>
      </c>
      <c r="G34756">
        <v>0.183675</v>
      </c>
      <c r="H34756">
        <v>0.18093000000000001</v>
      </c>
      <c r="I34756">
        <v>0.20141999999999999</v>
      </c>
    </row>
    <row r="34757" spans="1:9" x14ac:dyDescent="0.25">
      <c r="A34757" s="1">
        <v>43325.70416666667</v>
      </c>
      <c r="B34757">
        <v>3.9106999999999998</v>
      </c>
      <c r="C34757">
        <v>3.9205000000000001</v>
      </c>
      <c r="G34757">
        <v>0.183675</v>
      </c>
      <c r="H34757">
        <v>0.18093000000000001</v>
      </c>
      <c r="I34757">
        <v>0.20141999999999999</v>
      </c>
    </row>
    <row r="34758" spans="1:9" x14ac:dyDescent="0.25">
      <c r="A34758" s="1">
        <v>43325.704861111109</v>
      </c>
      <c r="B34758">
        <v>3.9146000000000001</v>
      </c>
      <c r="C34758">
        <v>3.9235000000000002</v>
      </c>
      <c r="G34758">
        <v>0.183675</v>
      </c>
      <c r="H34758">
        <v>0.18093000000000001</v>
      </c>
      <c r="I34758">
        <v>0.20141999999999999</v>
      </c>
    </row>
    <row r="34759" spans="1:9" x14ac:dyDescent="0.25">
      <c r="A34759" s="1">
        <v>43325.705555555556</v>
      </c>
      <c r="B34759">
        <v>3.9121000000000001</v>
      </c>
      <c r="C34759">
        <v>3.9209999999999998</v>
      </c>
      <c r="G34759">
        <v>0.183675</v>
      </c>
      <c r="H34759">
        <v>0.18164999999999998</v>
      </c>
      <c r="I34759">
        <v>0.2021</v>
      </c>
    </row>
    <row r="34760" spans="1:9" x14ac:dyDescent="0.25">
      <c r="A34760" s="1">
        <v>43325.706250000003</v>
      </c>
      <c r="B34760">
        <v>3.9108999999999998</v>
      </c>
      <c r="C34760">
        <v>3.9195000000000002</v>
      </c>
      <c r="G34760">
        <v>0.183675</v>
      </c>
      <c r="H34760">
        <v>0.18164999999999998</v>
      </c>
      <c r="I34760">
        <v>0.2021</v>
      </c>
    </row>
    <row r="34761" spans="1:9" x14ac:dyDescent="0.25">
      <c r="A34761" s="1">
        <v>43325.706944444442</v>
      </c>
      <c r="B34761">
        <v>3.9127999999999998</v>
      </c>
      <c r="C34761">
        <v>3.9215</v>
      </c>
      <c r="G34761">
        <v>0.183675</v>
      </c>
      <c r="H34761">
        <v>0.18164999999999998</v>
      </c>
      <c r="I34761">
        <v>0.2021</v>
      </c>
    </row>
    <row r="34762" spans="1:9" x14ac:dyDescent="0.25">
      <c r="A34762" s="1">
        <v>43325.707638888889</v>
      </c>
      <c r="B34762">
        <v>3.9117000000000002</v>
      </c>
      <c r="C34762">
        <v>3.9215</v>
      </c>
      <c r="G34762">
        <v>0.183675</v>
      </c>
      <c r="H34762">
        <v>0.18164999999999998</v>
      </c>
      <c r="I34762">
        <v>0.2021</v>
      </c>
    </row>
    <row r="34763" spans="1:9" x14ac:dyDescent="0.25">
      <c r="A34763" s="1">
        <v>43325.708333333336</v>
      </c>
      <c r="B34763">
        <v>3.9140000000000001</v>
      </c>
      <c r="C34763">
        <v>3.923</v>
      </c>
      <c r="G34763">
        <v>0.183675</v>
      </c>
      <c r="H34763">
        <v>0.18164999999999998</v>
      </c>
      <c r="I34763">
        <v>0.2021</v>
      </c>
    </row>
    <row r="34764" spans="1:9" x14ac:dyDescent="0.25">
      <c r="A34764" s="1">
        <v>43325.709027777775</v>
      </c>
      <c r="B34764">
        <v>3.9178999999999999</v>
      </c>
      <c r="C34764">
        <v>3.9264999999999999</v>
      </c>
      <c r="G34764">
        <v>0.183675</v>
      </c>
      <c r="H34764">
        <v>0.18164999999999998</v>
      </c>
      <c r="I34764">
        <v>0.20222000000000001</v>
      </c>
    </row>
    <row r="34765" spans="1:9" x14ac:dyDescent="0.25">
      <c r="A34765" s="1">
        <v>43325.709722222222</v>
      </c>
      <c r="B34765">
        <v>3.9176000000000002</v>
      </c>
      <c r="C34765">
        <v>3.927</v>
      </c>
      <c r="G34765">
        <v>0.183675</v>
      </c>
      <c r="H34765">
        <v>0.18164999999999998</v>
      </c>
      <c r="I34765">
        <v>0.20222000000000001</v>
      </c>
    </row>
    <row r="34766" spans="1:9" x14ac:dyDescent="0.25">
      <c r="A34766" s="1">
        <v>43325.710416666669</v>
      </c>
      <c r="B34766">
        <v>3.9169</v>
      </c>
      <c r="C34766">
        <v>3.9260000000000002</v>
      </c>
      <c r="G34766">
        <v>0.183675</v>
      </c>
      <c r="H34766">
        <v>0.18164999999999998</v>
      </c>
      <c r="I34766">
        <v>0.20222000000000001</v>
      </c>
    </row>
    <row r="34767" spans="1:9" x14ac:dyDescent="0.25">
      <c r="A34767" s="1">
        <v>43325.711111111108</v>
      </c>
      <c r="B34767">
        <v>3.9173</v>
      </c>
      <c r="C34767">
        <v>3.9260000000000002</v>
      </c>
      <c r="G34767">
        <v>0.183675</v>
      </c>
      <c r="H34767">
        <v>0.18164999999999998</v>
      </c>
      <c r="I34767">
        <v>0.20222000000000001</v>
      </c>
    </row>
    <row r="34768" spans="1:9" x14ac:dyDescent="0.25">
      <c r="A34768" s="1">
        <v>43325.711805555555</v>
      </c>
      <c r="B34768">
        <v>3.9142000000000001</v>
      </c>
      <c r="C34768">
        <v>3.9235000000000002</v>
      </c>
      <c r="G34768">
        <v>0.18285000000000001</v>
      </c>
      <c r="H34768">
        <v>0.18260000000000001</v>
      </c>
      <c r="I34768">
        <v>0.20315000000000003</v>
      </c>
    </row>
    <row r="34769" spans="1:9" x14ac:dyDescent="0.25">
      <c r="A34769" s="1">
        <v>43325.712500000001</v>
      </c>
      <c r="B34769">
        <v>3.9150999999999998</v>
      </c>
      <c r="C34769">
        <v>3.9245000000000001</v>
      </c>
      <c r="G34769">
        <v>0.18285000000000001</v>
      </c>
      <c r="H34769">
        <v>0.18260000000000001</v>
      </c>
      <c r="I34769">
        <v>0.20315000000000003</v>
      </c>
    </row>
    <row r="34770" spans="1:9" x14ac:dyDescent="0.25">
      <c r="A34770" s="1">
        <v>43325.713194444441</v>
      </c>
      <c r="B34770">
        <v>3.9123000000000001</v>
      </c>
      <c r="C34770">
        <v>3.9215</v>
      </c>
      <c r="G34770">
        <v>0.18285000000000001</v>
      </c>
      <c r="H34770">
        <v>0.18260000000000001</v>
      </c>
      <c r="I34770">
        <v>0.20315000000000003</v>
      </c>
    </row>
    <row r="34771" spans="1:9" x14ac:dyDescent="0.25">
      <c r="A34771" s="1">
        <v>43325.713888888888</v>
      </c>
      <c r="B34771">
        <v>3.9104000000000001</v>
      </c>
      <c r="C34771">
        <v>3.919</v>
      </c>
      <c r="G34771">
        <v>0.18285000000000001</v>
      </c>
      <c r="H34771">
        <v>0.18260000000000001</v>
      </c>
      <c r="I34771">
        <v>0.20315000000000003</v>
      </c>
    </row>
    <row r="34772" spans="1:9" x14ac:dyDescent="0.25">
      <c r="A34772" s="1">
        <v>43325.714583333334</v>
      </c>
      <c r="B34772">
        <v>3.9119000000000002</v>
      </c>
      <c r="C34772">
        <v>3.9205000000000001</v>
      </c>
      <c r="G34772">
        <v>0.18285000000000001</v>
      </c>
      <c r="H34772">
        <v>0.18260000000000001</v>
      </c>
      <c r="I34772">
        <v>0.20315000000000003</v>
      </c>
    </row>
    <row r="34773" spans="1:9" x14ac:dyDescent="0.25">
      <c r="A34773" s="1">
        <v>43325.715277777781</v>
      </c>
      <c r="B34773">
        <v>3.9113000000000002</v>
      </c>
      <c r="C34773">
        <v>3.92</v>
      </c>
      <c r="G34773">
        <v>0.18289999999999998</v>
      </c>
      <c r="H34773">
        <v>0.18267</v>
      </c>
      <c r="I34773">
        <v>0.20335</v>
      </c>
    </row>
    <row r="34774" spans="1:9" x14ac:dyDescent="0.25">
      <c r="A34774" s="1">
        <v>43325.71597222222</v>
      </c>
      <c r="B34774">
        <v>3.9125000000000001</v>
      </c>
      <c r="C34774">
        <v>3.9220000000000002</v>
      </c>
      <c r="G34774">
        <v>0.18289999999999998</v>
      </c>
      <c r="H34774">
        <v>0.18267</v>
      </c>
      <c r="I34774">
        <v>0.20335</v>
      </c>
    </row>
    <row r="34775" spans="1:9" x14ac:dyDescent="0.25">
      <c r="A34775" s="1">
        <v>43325.716666666667</v>
      </c>
      <c r="B34775">
        <v>3.9123000000000001</v>
      </c>
      <c r="C34775">
        <v>3.9209999999999998</v>
      </c>
      <c r="G34775">
        <v>0.18289999999999998</v>
      </c>
      <c r="H34775">
        <v>0.18267</v>
      </c>
      <c r="I34775">
        <v>0.20335</v>
      </c>
    </row>
    <row r="34776" spans="1:9" x14ac:dyDescent="0.25">
      <c r="A34776" s="1">
        <v>43325.717361111114</v>
      </c>
      <c r="B34776">
        <v>3.9157999999999999</v>
      </c>
      <c r="C34776">
        <v>3.9239999999999999</v>
      </c>
      <c r="G34776">
        <v>0.18289999999999998</v>
      </c>
      <c r="H34776">
        <v>0.18267</v>
      </c>
      <c r="I34776">
        <v>0.20335</v>
      </c>
    </row>
    <row r="34777" spans="1:9" x14ac:dyDescent="0.25">
      <c r="A34777" s="1">
        <v>43325.718055555553</v>
      </c>
      <c r="B34777">
        <v>3.9127999999999998</v>
      </c>
      <c r="C34777">
        <v>3.9215</v>
      </c>
      <c r="G34777">
        <v>0.18289999999999998</v>
      </c>
      <c r="H34777">
        <v>0.18267</v>
      </c>
      <c r="I34777">
        <v>0.20335</v>
      </c>
    </row>
    <row r="34778" spans="1:9" x14ac:dyDescent="0.25">
      <c r="A34778" s="1">
        <v>43325.71875</v>
      </c>
      <c r="B34778">
        <v>3.9146999999999998</v>
      </c>
      <c r="C34778">
        <v>3.9255</v>
      </c>
      <c r="G34778">
        <v>0.18289999999999998</v>
      </c>
      <c r="H34778">
        <v>0.18267</v>
      </c>
      <c r="I34778">
        <v>0.20365</v>
      </c>
    </row>
    <row r="34779" spans="1:9" x14ac:dyDescent="0.25">
      <c r="A34779" s="1">
        <v>43325.719444444447</v>
      </c>
      <c r="B34779">
        <v>3.9169999999999998</v>
      </c>
      <c r="C34779">
        <v>3.9260000000000002</v>
      </c>
      <c r="G34779">
        <v>0.18289999999999998</v>
      </c>
      <c r="H34779">
        <v>0.18267</v>
      </c>
      <c r="I34779">
        <v>0.20365</v>
      </c>
    </row>
    <row r="34780" spans="1:9" x14ac:dyDescent="0.25">
      <c r="A34780" s="1">
        <v>43325.720138888886</v>
      </c>
      <c r="B34780">
        <v>3.9180000000000001</v>
      </c>
      <c r="C34780">
        <v>3.927</v>
      </c>
      <c r="G34780">
        <v>0.18289999999999998</v>
      </c>
      <c r="H34780">
        <v>0.18267</v>
      </c>
      <c r="I34780">
        <v>0.20365</v>
      </c>
    </row>
    <row r="34781" spans="1:9" x14ac:dyDescent="0.25">
      <c r="A34781" s="1">
        <v>43325.720833333333</v>
      </c>
      <c r="B34781">
        <v>3.9152999999999998</v>
      </c>
      <c r="C34781">
        <v>3.9245000000000001</v>
      </c>
      <c r="G34781">
        <v>0.18289999999999998</v>
      </c>
      <c r="H34781">
        <v>0.18267</v>
      </c>
      <c r="I34781">
        <v>0.20365</v>
      </c>
    </row>
    <row r="34782" spans="1:9" x14ac:dyDescent="0.25">
      <c r="A34782" s="1">
        <v>43325.72152777778</v>
      </c>
      <c r="B34782">
        <v>3.9142999999999999</v>
      </c>
      <c r="C34782">
        <v>3.9235000000000002</v>
      </c>
      <c r="G34782">
        <v>0.18289999999999998</v>
      </c>
      <c r="H34782">
        <v>0.18267</v>
      </c>
      <c r="I34782">
        <v>0.20365</v>
      </c>
    </row>
    <row r="34783" spans="1:9" x14ac:dyDescent="0.25">
      <c r="A34783" s="1">
        <v>43325.722222222219</v>
      </c>
      <c r="B34783">
        <v>3.9154</v>
      </c>
      <c r="C34783">
        <v>3.9239999999999999</v>
      </c>
      <c r="G34783">
        <v>0.18289999999999998</v>
      </c>
      <c r="H34783">
        <v>0.18267</v>
      </c>
      <c r="I34783">
        <v>0.20365</v>
      </c>
    </row>
    <row r="34784" spans="1:9" x14ac:dyDescent="0.25">
      <c r="A34784" s="1">
        <v>43325.722916666666</v>
      </c>
      <c r="B34784">
        <v>3.9152</v>
      </c>
      <c r="C34784">
        <v>3.9245000000000001</v>
      </c>
      <c r="G34784">
        <v>0.18289999999999998</v>
      </c>
      <c r="H34784">
        <v>0.18267</v>
      </c>
      <c r="I34784">
        <v>0.20365</v>
      </c>
    </row>
    <row r="34785" spans="1:9" x14ac:dyDescent="0.25">
      <c r="A34785" s="1">
        <v>43325.723611111112</v>
      </c>
      <c r="B34785">
        <v>3.9188999999999998</v>
      </c>
      <c r="C34785">
        <v>3.9279999999999999</v>
      </c>
      <c r="G34785">
        <v>0.18260000000000001</v>
      </c>
      <c r="H34785">
        <v>0.18267</v>
      </c>
      <c r="I34785">
        <v>0.20379999999999998</v>
      </c>
    </row>
    <row r="34786" spans="1:9" x14ac:dyDescent="0.25">
      <c r="A34786" s="1">
        <v>43325.724305555559</v>
      </c>
      <c r="B34786">
        <v>3.9190999999999998</v>
      </c>
      <c r="C34786">
        <v>3.9279999999999999</v>
      </c>
      <c r="G34786">
        <v>0.18260000000000001</v>
      </c>
      <c r="H34786">
        <v>0.18267</v>
      </c>
      <c r="I34786">
        <v>0.20379999999999998</v>
      </c>
    </row>
    <row r="34787" spans="1:9" x14ac:dyDescent="0.25">
      <c r="A34787" s="1">
        <v>43325.724999999999</v>
      </c>
      <c r="B34787">
        <v>3.9201999999999999</v>
      </c>
      <c r="C34787">
        <v>3.9325000000000001</v>
      </c>
      <c r="G34787">
        <v>0.183475</v>
      </c>
      <c r="H34787">
        <v>0.18239999999999998</v>
      </c>
      <c r="I34787">
        <v>0.20379999999999998</v>
      </c>
    </row>
    <row r="34788" spans="1:9" x14ac:dyDescent="0.25">
      <c r="A34788" s="1">
        <v>43325.725694444445</v>
      </c>
      <c r="B34788">
        <v>3.9207999999999998</v>
      </c>
      <c r="C34788">
        <v>3.9295</v>
      </c>
      <c r="G34788">
        <v>0.183475</v>
      </c>
      <c r="H34788">
        <v>0.18239999999999998</v>
      </c>
      <c r="I34788">
        <v>0.20379999999999998</v>
      </c>
    </row>
    <row r="34789" spans="1:9" x14ac:dyDescent="0.25">
      <c r="A34789" s="1">
        <v>43325.726388888892</v>
      </c>
      <c r="B34789">
        <v>3.9195000000000002</v>
      </c>
      <c r="C34789">
        <v>3.9285000000000001</v>
      </c>
      <c r="G34789">
        <v>0.183475</v>
      </c>
      <c r="H34789">
        <v>0.18239999999999998</v>
      </c>
      <c r="I34789">
        <v>0.20379999999999998</v>
      </c>
    </row>
    <row r="34790" spans="1:9" x14ac:dyDescent="0.25">
      <c r="A34790" s="1">
        <v>43325.727083333331</v>
      </c>
      <c r="B34790">
        <v>3.9198</v>
      </c>
      <c r="C34790">
        <v>3.93</v>
      </c>
      <c r="G34790">
        <v>0.183475</v>
      </c>
      <c r="H34790">
        <v>0.18239999999999998</v>
      </c>
      <c r="I34790">
        <v>0.20379999999999998</v>
      </c>
    </row>
    <row r="34791" spans="1:9" x14ac:dyDescent="0.25">
      <c r="A34791" s="1">
        <v>43325.727777777778</v>
      </c>
      <c r="B34791">
        <v>3.9205000000000001</v>
      </c>
      <c r="C34791">
        <v>3.9295</v>
      </c>
      <c r="G34791">
        <v>0.183475</v>
      </c>
      <c r="H34791">
        <v>0.18239999999999998</v>
      </c>
      <c r="I34791">
        <v>0.20379999999999998</v>
      </c>
    </row>
    <row r="34792" spans="1:9" x14ac:dyDescent="0.25">
      <c r="A34792" s="1">
        <v>43325.728472222225</v>
      </c>
      <c r="B34792">
        <v>3.9203000000000001</v>
      </c>
      <c r="C34792">
        <v>3.9289999999999998</v>
      </c>
      <c r="G34792">
        <v>0.183475</v>
      </c>
      <c r="H34792">
        <v>0.18239999999999998</v>
      </c>
      <c r="I34792">
        <v>0.20379999999999998</v>
      </c>
    </row>
    <row r="34793" spans="1:9" x14ac:dyDescent="0.25">
      <c r="A34793" s="1">
        <v>43325.729166666664</v>
      </c>
      <c r="B34793">
        <v>3.9218000000000002</v>
      </c>
      <c r="C34793">
        <v>3.9304999999999999</v>
      </c>
      <c r="G34793">
        <v>0.18350000000000002</v>
      </c>
      <c r="H34793">
        <v>0.18239999999999998</v>
      </c>
      <c r="I34793">
        <v>0.20379999999999998</v>
      </c>
    </row>
    <row r="34794" spans="1:9" x14ac:dyDescent="0.25">
      <c r="A34794" s="1">
        <v>43325.729861111111</v>
      </c>
      <c r="B34794">
        <v>3.9234</v>
      </c>
      <c r="C34794">
        <v>3.9329999999999998</v>
      </c>
      <c r="G34794">
        <v>0.18350000000000002</v>
      </c>
      <c r="H34794">
        <v>0.18239999999999998</v>
      </c>
      <c r="I34794">
        <v>0.20379999999999998</v>
      </c>
    </row>
    <row r="34795" spans="1:9" x14ac:dyDescent="0.25">
      <c r="A34795" s="1">
        <v>43325.730555555558</v>
      </c>
      <c r="B34795">
        <v>3.9249000000000001</v>
      </c>
      <c r="C34795">
        <v>3.9340000000000002</v>
      </c>
      <c r="G34795">
        <v>0.183475</v>
      </c>
      <c r="H34795">
        <v>0.18234999999999998</v>
      </c>
      <c r="I34795">
        <v>0.20379999999999998</v>
      </c>
    </row>
    <row r="34796" spans="1:9" x14ac:dyDescent="0.25">
      <c r="A34796" s="1">
        <v>43325.731249999997</v>
      </c>
      <c r="B34796">
        <v>3.9243000000000001</v>
      </c>
      <c r="C34796">
        <v>3.9329999999999998</v>
      </c>
      <c r="G34796">
        <v>0.183475</v>
      </c>
      <c r="H34796">
        <v>0.18234999999999998</v>
      </c>
      <c r="I34796">
        <v>0.20379999999999998</v>
      </c>
    </row>
    <row r="34797" spans="1:9" x14ac:dyDescent="0.25">
      <c r="A34797" s="1">
        <v>43325.731944444444</v>
      </c>
      <c r="B34797">
        <v>3.9253</v>
      </c>
      <c r="C34797">
        <v>3.9344999999999999</v>
      </c>
      <c r="G34797">
        <v>0.183475</v>
      </c>
      <c r="H34797">
        <v>0.18234999999999998</v>
      </c>
      <c r="I34797">
        <v>0.20379999999999998</v>
      </c>
    </row>
    <row r="34798" spans="1:9" x14ac:dyDescent="0.25">
      <c r="A34798" s="1">
        <v>43325.732638888891</v>
      </c>
      <c r="B34798">
        <v>3.9258999999999999</v>
      </c>
      <c r="C34798">
        <v>3.9350000000000001</v>
      </c>
      <c r="G34798">
        <v>0.1825</v>
      </c>
      <c r="H34798">
        <v>0.18288000000000001</v>
      </c>
      <c r="I34798">
        <v>0.20394999999999999</v>
      </c>
    </row>
    <row r="34799" spans="1:9" x14ac:dyDescent="0.25">
      <c r="A34799" s="1">
        <v>43325.73333333333</v>
      </c>
      <c r="B34799">
        <v>3.9243000000000001</v>
      </c>
      <c r="C34799">
        <v>3.9335</v>
      </c>
      <c r="G34799">
        <v>0.1825</v>
      </c>
      <c r="H34799">
        <v>0.18288000000000001</v>
      </c>
      <c r="I34799">
        <v>0.20394999999999999</v>
      </c>
    </row>
    <row r="34800" spans="1:9" x14ac:dyDescent="0.25">
      <c r="A34800" s="1">
        <v>43325.734027777777</v>
      </c>
      <c r="B34800">
        <v>3.9237000000000002</v>
      </c>
      <c r="C34800">
        <v>3.9325000000000001</v>
      </c>
      <c r="G34800">
        <v>0.1825</v>
      </c>
      <c r="H34800">
        <v>0.18288000000000001</v>
      </c>
      <c r="I34800">
        <v>0.20394999999999999</v>
      </c>
    </row>
    <row r="34801" spans="1:9" x14ac:dyDescent="0.25">
      <c r="A34801" s="1">
        <v>43325.734722222223</v>
      </c>
      <c r="B34801">
        <v>3.9243000000000001</v>
      </c>
      <c r="C34801">
        <v>3.9329999999999998</v>
      </c>
      <c r="G34801">
        <v>0.1825</v>
      </c>
      <c r="H34801">
        <v>0.18288000000000001</v>
      </c>
      <c r="I34801">
        <v>0.20394999999999999</v>
      </c>
    </row>
    <row r="34802" spans="1:9" x14ac:dyDescent="0.25">
      <c r="A34802" s="1">
        <v>43325.73541666667</v>
      </c>
      <c r="B34802">
        <v>3.9222999999999999</v>
      </c>
      <c r="C34802">
        <v>3.9315000000000002</v>
      </c>
      <c r="G34802">
        <v>0.1825</v>
      </c>
      <c r="H34802">
        <v>0.18288000000000001</v>
      </c>
      <c r="I34802">
        <v>0.20394999999999999</v>
      </c>
    </row>
    <row r="34803" spans="1:9" x14ac:dyDescent="0.25">
      <c r="A34803" s="1">
        <v>43325.736111111109</v>
      </c>
      <c r="B34803">
        <v>3.9222999999999999</v>
      </c>
      <c r="C34803">
        <v>3.9315000000000002</v>
      </c>
      <c r="G34803">
        <v>0.1825</v>
      </c>
      <c r="H34803">
        <v>0.18288000000000001</v>
      </c>
      <c r="I34803">
        <v>0.20394999999999999</v>
      </c>
    </row>
    <row r="34804" spans="1:9" x14ac:dyDescent="0.25">
      <c r="A34804" s="1">
        <v>43325.736805555556</v>
      </c>
      <c r="B34804">
        <v>3.923</v>
      </c>
      <c r="C34804">
        <v>3.9319999999999999</v>
      </c>
      <c r="G34804">
        <v>0.1825</v>
      </c>
      <c r="H34804">
        <v>0.18288000000000001</v>
      </c>
      <c r="I34804">
        <v>0.20394999999999999</v>
      </c>
    </row>
    <row r="34805" spans="1:9" x14ac:dyDescent="0.25">
      <c r="A34805" s="1">
        <v>43325.737500000003</v>
      </c>
      <c r="B34805">
        <v>3.9247999999999998</v>
      </c>
      <c r="C34805">
        <v>3.9335</v>
      </c>
      <c r="G34805">
        <v>0.1825</v>
      </c>
      <c r="H34805">
        <v>0.18288000000000001</v>
      </c>
      <c r="I34805">
        <v>0.20394999999999999</v>
      </c>
    </row>
    <row r="34806" spans="1:9" x14ac:dyDescent="0.25">
      <c r="A34806" s="1">
        <v>43325.738194444442</v>
      </c>
      <c r="B34806">
        <v>3.9281999999999999</v>
      </c>
      <c r="C34806">
        <v>3.9369999999999998</v>
      </c>
      <c r="G34806">
        <v>0.1825</v>
      </c>
      <c r="H34806">
        <v>0.18288000000000001</v>
      </c>
      <c r="I34806">
        <v>0.20394999999999999</v>
      </c>
    </row>
    <row r="34807" spans="1:9" x14ac:dyDescent="0.25">
      <c r="A34807" s="1">
        <v>43325.738888888889</v>
      </c>
      <c r="B34807">
        <v>3.9260000000000002</v>
      </c>
      <c r="C34807">
        <v>3.9350000000000001</v>
      </c>
      <c r="G34807">
        <v>0.1825</v>
      </c>
      <c r="H34807">
        <v>0.18288000000000001</v>
      </c>
      <c r="I34807">
        <v>0.20394999999999999</v>
      </c>
    </row>
    <row r="34808" spans="1:9" x14ac:dyDescent="0.25">
      <c r="A34808" s="1">
        <v>43325.739583333336</v>
      </c>
      <c r="B34808">
        <v>3.9238</v>
      </c>
      <c r="C34808">
        <v>3.9325000000000001</v>
      </c>
      <c r="G34808">
        <v>0.18245</v>
      </c>
      <c r="H34808">
        <v>0.18282000000000001</v>
      </c>
      <c r="I34808">
        <v>0.2039</v>
      </c>
    </row>
    <row r="34809" spans="1:9" x14ac:dyDescent="0.25">
      <c r="A34809" s="1">
        <v>43325.740277777775</v>
      </c>
      <c r="B34809">
        <v>3.9220999999999999</v>
      </c>
      <c r="C34809">
        <v>3.9315000000000002</v>
      </c>
      <c r="G34809">
        <v>0.18245</v>
      </c>
      <c r="H34809">
        <v>0.18282000000000001</v>
      </c>
      <c r="I34809">
        <v>0.2039</v>
      </c>
    </row>
    <row r="34810" spans="1:9" x14ac:dyDescent="0.25">
      <c r="A34810" s="1">
        <v>43325.740972222222</v>
      </c>
      <c r="B34810">
        <v>3.9243000000000001</v>
      </c>
      <c r="C34810">
        <v>3.9329999999999998</v>
      </c>
      <c r="G34810">
        <v>0.18245</v>
      </c>
      <c r="H34810">
        <v>0.18282000000000001</v>
      </c>
      <c r="I34810">
        <v>0.2039</v>
      </c>
    </row>
    <row r="34811" spans="1:9" x14ac:dyDescent="0.25">
      <c r="A34811" s="1">
        <v>43325.741666666669</v>
      </c>
      <c r="B34811">
        <v>3.9243000000000001</v>
      </c>
      <c r="C34811">
        <v>3.9329999999999998</v>
      </c>
      <c r="G34811">
        <v>0.18245</v>
      </c>
      <c r="H34811">
        <v>0.18282000000000001</v>
      </c>
      <c r="I34811">
        <v>0.2039</v>
      </c>
    </row>
    <row r="34812" spans="1:9" x14ac:dyDescent="0.25">
      <c r="A34812" s="1">
        <v>43325.742361111108</v>
      </c>
      <c r="B34812">
        <v>3.9247999999999998</v>
      </c>
      <c r="C34812">
        <v>3.9335</v>
      </c>
      <c r="G34812">
        <v>0.18245</v>
      </c>
      <c r="H34812">
        <v>0.18282000000000001</v>
      </c>
      <c r="I34812">
        <v>0.2039</v>
      </c>
    </row>
    <row r="34813" spans="1:9" x14ac:dyDescent="0.25">
      <c r="A34813" s="1">
        <v>43325.743055555555</v>
      </c>
      <c r="B34813">
        <v>3.9262999999999999</v>
      </c>
      <c r="C34813">
        <v>3.9350000000000001</v>
      </c>
      <c r="G34813">
        <v>0.18245</v>
      </c>
      <c r="H34813">
        <v>0.18282000000000001</v>
      </c>
      <c r="I34813">
        <v>0.2039</v>
      </c>
    </row>
    <row r="34814" spans="1:9" x14ac:dyDescent="0.25">
      <c r="A34814" s="1">
        <v>43325.743750000001</v>
      </c>
      <c r="B34814">
        <v>3.9245999999999999</v>
      </c>
      <c r="C34814">
        <v>3.9335</v>
      </c>
      <c r="G34814">
        <v>0.18245</v>
      </c>
      <c r="H34814">
        <v>0.18282000000000001</v>
      </c>
      <c r="I34814">
        <v>0.2039</v>
      </c>
    </row>
    <row r="34815" spans="1:9" x14ac:dyDescent="0.25">
      <c r="A34815" s="1">
        <v>43325.744444444441</v>
      </c>
      <c r="B34815">
        <v>3.9238</v>
      </c>
      <c r="C34815">
        <v>3.9325000000000001</v>
      </c>
      <c r="G34815">
        <v>0.18245</v>
      </c>
      <c r="H34815">
        <v>0.18282000000000001</v>
      </c>
      <c r="I34815">
        <v>0.2039</v>
      </c>
    </row>
    <row r="34816" spans="1:9" x14ac:dyDescent="0.25">
      <c r="A34816" s="1">
        <v>43325.745138888888</v>
      </c>
      <c r="B34816">
        <v>3.9238</v>
      </c>
      <c r="C34816">
        <v>3.9325000000000001</v>
      </c>
      <c r="G34816">
        <v>0.18245</v>
      </c>
      <c r="H34816">
        <v>0.18282000000000001</v>
      </c>
      <c r="I34816">
        <v>0.2039</v>
      </c>
    </row>
    <row r="34817" spans="1:9" x14ac:dyDescent="0.25">
      <c r="A34817" s="1">
        <v>43325.745833333334</v>
      </c>
      <c r="B34817">
        <v>3.9224999999999999</v>
      </c>
      <c r="C34817">
        <v>3.931</v>
      </c>
      <c r="G34817">
        <v>0.18260000000000001</v>
      </c>
      <c r="H34817">
        <v>0.18275</v>
      </c>
      <c r="I34817">
        <v>0.20465</v>
      </c>
    </row>
    <row r="34818" spans="1:9" x14ac:dyDescent="0.25">
      <c r="A34818" s="1">
        <v>43325.746527777781</v>
      </c>
      <c r="B34818">
        <v>3.9218999999999999</v>
      </c>
      <c r="C34818">
        <v>3.931</v>
      </c>
      <c r="G34818">
        <v>0.18260000000000001</v>
      </c>
      <c r="H34818">
        <v>0.18275</v>
      </c>
      <c r="I34818">
        <v>0.20465</v>
      </c>
    </row>
    <row r="34819" spans="1:9" x14ac:dyDescent="0.25">
      <c r="A34819" s="1">
        <v>43325.74722222222</v>
      </c>
      <c r="B34819">
        <v>3.9226999999999999</v>
      </c>
      <c r="C34819">
        <v>3.9315000000000002</v>
      </c>
      <c r="G34819">
        <v>0.18260000000000001</v>
      </c>
      <c r="H34819">
        <v>0.18275</v>
      </c>
      <c r="I34819">
        <v>0.20465</v>
      </c>
    </row>
    <row r="34820" spans="1:9" x14ac:dyDescent="0.25">
      <c r="A34820" s="1">
        <v>43325.747916666667</v>
      </c>
      <c r="B34820">
        <v>3.9238</v>
      </c>
      <c r="C34820">
        <v>3.9325000000000001</v>
      </c>
      <c r="G34820">
        <v>0.18260000000000001</v>
      </c>
      <c r="H34820">
        <v>0.18275</v>
      </c>
      <c r="I34820">
        <v>0.20465</v>
      </c>
    </row>
    <row r="34821" spans="1:9" x14ac:dyDescent="0.25">
      <c r="A34821" s="1">
        <v>43325.748611111114</v>
      </c>
      <c r="B34821">
        <v>3.9243000000000001</v>
      </c>
      <c r="C34821">
        <v>3.9329999999999998</v>
      </c>
      <c r="G34821">
        <v>0.18260000000000001</v>
      </c>
      <c r="H34821">
        <v>0.18275</v>
      </c>
      <c r="I34821">
        <v>0.20465</v>
      </c>
    </row>
    <row r="34822" spans="1:9" x14ac:dyDescent="0.25">
      <c r="A34822" s="1">
        <v>43325.749305555553</v>
      </c>
      <c r="B34822">
        <v>3.9222999999999999</v>
      </c>
      <c r="C34822">
        <v>3.931</v>
      </c>
      <c r="G34822">
        <v>0.18260000000000001</v>
      </c>
      <c r="H34822">
        <v>0.18275</v>
      </c>
      <c r="I34822">
        <v>0.20465</v>
      </c>
    </row>
    <row r="34823" spans="1:9" x14ac:dyDescent="0.25">
      <c r="A34823" s="1">
        <v>43325.75</v>
      </c>
      <c r="B34823">
        <v>3.9209000000000001</v>
      </c>
      <c r="C34823">
        <v>3.9295</v>
      </c>
      <c r="G34823">
        <v>0.18260000000000001</v>
      </c>
      <c r="H34823">
        <v>0.18271999999999999</v>
      </c>
      <c r="I34823">
        <v>0.20462</v>
      </c>
    </row>
    <row r="34824" spans="1:9" x14ac:dyDescent="0.25">
      <c r="A34824" s="1">
        <v>43325.750694444447</v>
      </c>
      <c r="B34824">
        <v>3.9226000000000001</v>
      </c>
      <c r="C34824">
        <v>3.9315000000000002</v>
      </c>
      <c r="G34824">
        <v>0.18260000000000001</v>
      </c>
      <c r="H34824">
        <v>0.18271999999999999</v>
      </c>
      <c r="I34824">
        <v>0.20462</v>
      </c>
    </row>
    <row r="34825" spans="1:9" x14ac:dyDescent="0.25">
      <c r="A34825" s="1">
        <v>43325.751388888886</v>
      </c>
      <c r="B34825">
        <v>3.9249999999999998</v>
      </c>
      <c r="C34825">
        <v>3.9340000000000002</v>
      </c>
      <c r="G34825">
        <v>0.18260000000000001</v>
      </c>
      <c r="H34825">
        <v>0.18297999999999998</v>
      </c>
      <c r="I34825">
        <v>0.20516999999999999</v>
      </c>
    </row>
    <row r="34826" spans="1:9" x14ac:dyDescent="0.25">
      <c r="A34826" s="1">
        <v>43325.752083333333</v>
      </c>
      <c r="B34826">
        <v>3.9218000000000002</v>
      </c>
      <c r="C34826">
        <v>3.931</v>
      </c>
      <c r="G34826">
        <v>0.18260000000000001</v>
      </c>
      <c r="H34826">
        <v>0.18297999999999998</v>
      </c>
      <c r="I34826">
        <v>0.20516999999999999</v>
      </c>
    </row>
    <row r="34827" spans="1:9" x14ac:dyDescent="0.25">
      <c r="A34827" s="1">
        <v>43325.75277777778</v>
      </c>
      <c r="B34827">
        <v>3.9211</v>
      </c>
      <c r="C34827">
        <v>3.9295</v>
      </c>
      <c r="G34827">
        <v>0.18260000000000001</v>
      </c>
      <c r="H34827">
        <v>0.18297999999999998</v>
      </c>
      <c r="I34827">
        <v>0.20516999999999999</v>
      </c>
    </row>
    <row r="34828" spans="1:9" x14ac:dyDescent="0.25">
      <c r="A34828" s="1">
        <v>43325.753472222219</v>
      </c>
      <c r="B34828">
        <v>3.9201000000000001</v>
      </c>
      <c r="C34828">
        <v>3.9289999999999998</v>
      </c>
      <c r="G34828">
        <v>0.18252500000000002</v>
      </c>
      <c r="H34828">
        <v>0.18307999999999999</v>
      </c>
      <c r="I34828">
        <v>0.20565</v>
      </c>
    </row>
    <row r="34829" spans="1:9" x14ac:dyDescent="0.25">
      <c r="A34829" s="1">
        <v>43325.754166666666</v>
      </c>
      <c r="B34829">
        <v>3.9209000000000001</v>
      </c>
      <c r="C34829">
        <v>3.9295</v>
      </c>
      <c r="G34829">
        <v>0.18252500000000002</v>
      </c>
      <c r="H34829">
        <v>0.18307999999999999</v>
      </c>
      <c r="I34829">
        <v>0.20565</v>
      </c>
    </row>
    <row r="34830" spans="1:9" x14ac:dyDescent="0.25">
      <c r="A34830" s="1">
        <v>43325.754861111112</v>
      </c>
      <c r="B34830">
        <v>3.9174000000000002</v>
      </c>
      <c r="C34830">
        <v>3.9264999999999999</v>
      </c>
      <c r="G34830">
        <v>0.18252500000000002</v>
      </c>
      <c r="H34830">
        <v>0.18307999999999999</v>
      </c>
      <c r="I34830">
        <v>0.20565</v>
      </c>
    </row>
    <row r="34831" spans="1:9" x14ac:dyDescent="0.25">
      <c r="A34831" s="1">
        <v>43325.755555555559</v>
      </c>
      <c r="B34831">
        <v>3.9180999999999999</v>
      </c>
      <c r="C34831">
        <v>3.9264999999999999</v>
      </c>
      <c r="G34831">
        <v>0.18252500000000002</v>
      </c>
      <c r="H34831">
        <v>0.18307999999999999</v>
      </c>
      <c r="I34831">
        <v>0.20565</v>
      </c>
    </row>
    <row r="34832" spans="1:9" x14ac:dyDescent="0.25">
      <c r="A34832" s="1">
        <v>43325.756249999999</v>
      </c>
      <c r="B34832">
        <v>3.9174000000000002</v>
      </c>
      <c r="C34832">
        <v>3.927</v>
      </c>
      <c r="G34832">
        <v>0.18252500000000002</v>
      </c>
      <c r="H34832">
        <v>0.18307999999999999</v>
      </c>
      <c r="I34832">
        <v>0.20565</v>
      </c>
    </row>
    <row r="34833" spans="1:9" x14ac:dyDescent="0.25">
      <c r="A34833" s="1">
        <v>43325.756944444445</v>
      </c>
      <c r="B34833">
        <v>3.9165999999999999</v>
      </c>
      <c r="C34833">
        <v>3.9255</v>
      </c>
      <c r="G34833">
        <v>0.18254999999999999</v>
      </c>
      <c r="H34833">
        <v>0.18307999999999999</v>
      </c>
      <c r="I34833">
        <v>0.20562999999999998</v>
      </c>
    </row>
    <row r="34834" spans="1:9" x14ac:dyDescent="0.25">
      <c r="A34834" s="1">
        <v>43325.757638888892</v>
      </c>
      <c r="B34834">
        <v>3.9169999999999998</v>
      </c>
      <c r="C34834">
        <v>3.9255</v>
      </c>
      <c r="G34834">
        <v>0.18254999999999999</v>
      </c>
      <c r="H34834">
        <v>0.18307999999999999</v>
      </c>
      <c r="I34834">
        <v>0.20562999999999998</v>
      </c>
    </row>
    <row r="34835" spans="1:9" x14ac:dyDescent="0.25">
      <c r="A34835" s="1">
        <v>43325.758333333331</v>
      </c>
      <c r="B34835">
        <v>3.9167000000000001</v>
      </c>
      <c r="C34835">
        <v>3.9255</v>
      </c>
      <c r="G34835">
        <v>0.18254999999999999</v>
      </c>
      <c r="H34835">
        <v>0.18307999999999999</v>
      </c>
      <c r="I34835">
        <v>0.20562999999999998</v>
      </c>
    </row>
    <row r="34836" spans="1:9" x14ac:dyDescent="0.25">
      <c r="A34836" s="1">
        <v>43325.759027777778</v>
      </c>
      <c r="B34836">
        <v>3.9180999999999999</v>
      </c>
      <c r="C34836">
        <v>3.927</v>
      </c>
      <c r="G34836">
        <v>0.18254999999999999</v>
      </c>
      <c r="H34836">
        <v>0.18307999999999999</v>
      </c>
      <c r="I34836">
        <v>0.20562999999999998</v>
      </c>
    </row>
    <row r="34837" spans="1:9" x14ac:dyDescent="0.25">
      <c r="A34837" s="1">
        <v>43325.759722222225</v>
      </c>
      <c r="B34837">
        <v>3.9173</v>
      </c>
      <c r="C34837">
        <v>3.9260000000000002</v>
      </c>
      <c r="G34837">
        <v>0.18254999999999999</v>
      </c>
      <c r="H34837">
        <v>0.18307999999999999</v>
      </c>
      <c r="I34837">
        <v>0.20562999999999998</v>
      </c>
    </row>
    <row r="34838" spans="1:9" x14ac:dyDescent="0.25">
      <c r="A34838" s="1">
        <v>43325.760416666664</v>
      </c>
      <c r="B34838">
        <v>3.9174000000000002</v>
      </c>
      <c r="C34838">
        <v>3.9264999999999999</v>
      </c>
      <c r="G34838">
        <v>0.1825</v>
      </c>
      <c r="H34838">
        <v>0.18307999999999999</v>
      </c>
      <c r="I34838">
        <v>0.20562999999999998</v>
      </c>
    </row>
    <row r="34839" spans="1:9" x14ac:dyDescent="0.25">
      <c r="A34839" s="1">
        <v>43325.761111111111</v>
      </c>
      <c r="B34839">
        <v>3.9165999999999999</v>
      </c>
      <c r="C34839">
        <v>3.9260000000000002</v>
      </c>
      <c r="G34839">
        <v>0.1825</v>
      </c>
      <c r="H34839">
        <v>0.18307999999999999</v>
      </c>
      <c r="I34839">
        <v>0.20562999999999998</v>
      </c>
    </row>
    <row r="34840" spans="1:9" x14ac:dyDescent="0.25">
      <c r="A34840" s="1">
        <v>43325.761805555558</v>
      </c>
      <c r="B34840">
        <v>3.9176000000000002</v>
      </c>
      <c r="C34840">
        <v>3.9264999999999999</v>
      </c>
      <c r="G34840">
        <v>0.182475</v>
      </c>
      <c r="H34840">
        <v>0.18295000000000003</v>
      </c>
      <c r="I34840">
        <v>0.20565</v>
      </c>
    </row>
    <row r="34841" spans="1:9" x14ac:dyDescent="0.25">
      <c r="A34841" s="1">
        <v>43325.762499999997</v>
      </c>
      <c r="B34841">
        <v>3.9182999999999999</v>
      </c>
      <c r="C34841">
        <v>3.927</v>
      </c>
      <c r="G34841">
        <v>0.182475</v>
      </c>
      <c r="H34841">
        <v>0.18295000000000003</v>
      </c>
      <c r="I34841">
        <v>0.20565</v>
      </c>
    </row>
    <row r="34842" spans="1:9" x14ac:dyDescent="0.25">
      <c r="A34842" s="1">
        <v>43325.763194444444</v>
      </c>
      <c r="B34842">
        <v>3.9161000000000001</v>
      </c>
      <c r="C34842">
        <v>3.9255</v>
      </c>
      <c r="G34842">
        <v>0.182475</v>
      </c>
      <c r="H34842">
        <v>0.18295000000000003</v>
      </c>
      <c r="I34842">
        <v>0.20565</v>
      </c>
    </row>
    <row r="34843" spans="1:9" x14ac:dyDescent="0.25">
      <c r="A34843" s="1">
        <v>43325.763888888891</v>
      </c>
      <c r="B34843">
        <v>3.9182999999999999</v>
      </c>
      <c r="C34843">
        <v>3.9275000000000002</v>
      </c>
      <c r="G34843">
        <v>0.182475</v>
      </c>
      <c r="H34843">
        <v>0.18295000000000003</v>
      </c>
      <c r="I34843">
        <v>0.20565</v>
      </c>
    </row>
    <row r="34844" spans="1:9" x14ac:dyDescent="0.25">
      <c r="A34844" s="1">
        <v>43325.76458333333</v>
      </c>
      <c r="B34844">
        <v>3.9171</v>
      </c>
      <c r="C34844">
        <v>3.9260000000000002</v>
      </c>
      <c r="G34844">
        <v>0.182475</v>
      </c>
      <c r="H34844">
        <v>0.18295000000000003</v>
      </c>
      <c r="I34844">
        <v>0.20565</v>
      </c>
    </row>
    <row r="34845" spans="1:9" x14ac:dyDescent="0.25">
      <c r="A34845" s="1">
        <v>43325.765277777777</v>
      </c>
      <c r="B34845">
        <v>3.9148000000000001</v>
      </c>
      <c r="C34845">
        <v>3.9239999999999999</v>
      </c>
      <c r="G34845">
        <v>0.182475</v>
      </c>
      <c r="H34845">
        <v>0.18295000000000003</v>
      </c>
      <c r="I34845">
        <v>0.20565</v>
      </c>
    </row>
    <row r="34846" spans="1:9" x14ac:dyDescent="0.25">
      <c r="A34846" s="1">
        <v>43325.765972222223</v>
      </c>
      <c r="B34846">
        <v>3.9155000000000002</v>
      </c>
      <c r="C34846">
        <v>3.9249999999999998</v>
      </c>
      <c r="G34846">
        <v>0.18260000000000001</v>
      </c>
      <c r="H34846">
        <v>0.18254999999999999</v>
      </c>
      <c r="I34846">
        <v>0.20555000000000001</v>
      </c>
    </row>
    <row r="34847" spans="1:9" x14ac:dyDescent="0.25">
      <c r="A34847" s="1">
        <v>43325.76666666667</v>
      </c>
      <c r="B34847">
        <v>3.9169999999999998</v>
      </c>
      <c r="C34847">
        <v>3.9260000000000002</v>
      </c>
      <c r="G34847">
        <v>0.18260000000000001</v>
      </c>
      <c r="H34847">
        <v>0.18254999999999999</v>
      </c>
      <c r="I34847">
        <v>0.20555000000000001</v>
      </c>
    </row>
    <row r="34848" spans="1:9" x14ac:dyDescent="0.25">
      <c r="A34848" s="1">
        <v>43325.767361111109</v>
      </c>
      <c r="B34848">
        <v>3.9154</v>
      </c>
      <c r="C34848">
        <v>3.9239999999999999</v>
      </c>
      <c r="G34848">
        <v>0.18260000000000001</v>
      </c>
      <c r="H34848">
        <v>0.18254999999999999</v>
      </c>
      <c r="I34848">
        <v>0.20555000000000001</v>
      </c>
    </row>
    <row r="34849" spans="1:9" x14ac:dyDescent="0.25">
      <c r="A34849" s="1">
        <v>43325.768055555556</v>
      </c>
      <c r="B34849">
        <v>3.9157999999999999</v>
      </c>
      <c r="C34849">
        <v>3.9245000000000001</v>
      </c>
      <c r="G34849">
        <v>0.18260000000000001</v>
      </c>
      <c r="H34849">
        <v>0.18254999999999999</v>
      </c>
      <c r="I34849">
        <v>0.20555000000000001</v>
      </c>
    </row>
    <row r="34850" spans="1:9" x14ac:dyDescent="0.25">
      <c r="A34850" s="1">
        <v>43325.768750000003</v>
      </c>
      <c r="B34850">
        <v>3.9135</v>
      </c>
      <c r="C34850">
        <v>3.9224999999999999</v>
      </c>
      <c r="G34850">
        <v>0.18204999999999999</v>
      </c>
      <c r="H34850">
        <v>0.18245</v>
      </c>
      <c r="I34850">
        <v>0.20552000000000001</v>
      </c>
    </row>
    <row r="34851" spans="1:9" x14ac:dyDescent="0.25">
      <c r="A34851" s="1">
        <v>43325.769444444442</v>
      </c>
      <c r="B34851">
        <v>3.9146000000000001</v>
      </c>
      <c r="C34851">
        <v>3.9235000000000002</v>
      </c>
      <c r="G34851">
        <v>0.18204999999999999</v>
      </c>
      <c r="H34851">
        <v>0.18245</v>
      </c>
      <c r="I34851">
        <v>0.20552000000000001</v>
      </c>
    </row>
    <row r="34852" spans="1:9" x14ac:dyDescent="0.25">
      <c r="A34852" s="1">
        <v>43325.770138888889</v>
      </c>
      <c r="B34852">
        <v>3.9144000000000001</v>
      </c>
      <c r="C34852">
        <v>3.923</v>
      </c>
      <c r="G34852">
        <v>0.18204999999999999</v>
      </c>
      <c r="H34852">
        <v>0.18245</v>
      </c>
      <c r="I34852">
        <v>0.20552000000000001</v>
      </c>
    </row>
    <row r="34853" spans="1:9" x14ac:dyDescent="0.25">
      <c r="A34853" s="1">
        <v>43325.770833333336</v>
      </c>
      <c r="B34853">
        <v>3.9117999999999999</v>
      </c>
      <c r="C34853">
        <v>3.9205000000000001</v>
      </c>
      <c r="G34853">
        <v>0.18204999999999999</v>
      </c>
      <c r="H34853">
        <v>0.18245</v>
      </c>
      <c r="I34853">
        <v>0.20555000000000001</v>
      </c>
    </row>
    <row r="34854" spans="1:9" x14ac:dyDescent="0.25">
      <c r="A34854" s="1">
        <v>43325.771527777775</v>
      </c>
      <c r="B34854">
        <v>3.9131999999999998</v>
      </c>
      <c r="C34854">
        <v>3.9224999999999999</v>
      </c>
      <c r="G34854">
        <v>0.18204999999999999</v>
      </c>
      <c r="H34854">
        <v>0.18245</v>
      </c>
      <c r="I34854">
        <v>0.20555000000000001</v>
      </c>
    </row>
    <row r="34855" spans="1:9" x14ac:dyDescent="0.25">
      <c r="A34855" s="1">
        <v>43325.772222222222</v>
      </c>
      <c r="B34855">
        <v>3.9150999999999998</v>
      </c>
      <c r="C34855">
        <v>3.9239999999999999</v>
      </c>
      <c r="G34855">
        <v>0.18204999999999999</v>
      </c>
      <c r="H34855">
        <v>0.18245</v>
      </c>
      <c r="I34855">
        <v>0.20555000000000001</v>
      </c>
    </row>
    <row r="34856" spans="1:9" x14ac:dyDescent="0.25">
      <c r="A34856" s="1">
        <v>43325.772916666669</v>
      </c>
      <c r="B34856">
        <v>3.9144000000000001</v>
      </c>
      <c r="C34856">
        <v>3.923</v>
      </c>
      <c r="G34856">
        <v>0.18204999999999999</v>
      </c>
      <c r="H34856">
        <v>0.18239999999999998</v>
      </c>
      <c r="I34856">
        <v>0.20552000000000001</v>
      </c>
    </row>
    <row r="34857" spans="1:9" x14ac:dyDescent="0.25">
      <c r="A34857" s="1">
        <v>43325.773611111108</v>
      </c>
      <c r="B34857">
        <v>3.9144000000000001</v>
      </c>
      <c r="C34857">
        <v>3.923</v>
      </c>
      <c r="G34857">
        <v>0.18204999999999999</v>
      </c>
      <c r="H34857">
        <v>0.18239999999999998</v>
      </c>
      <c r="I34857">
        <v>0.20552000000000001</v>
      </c>
    </row>
    <row r="34858" spans="1:9" x14ac:dyDescent="0.25">
      <c r="A34858" s="1">
        <v>43325.774305555555</v>
      </c>
      <c r="B34858">
        <v>3.9169</v>
      </c>
      <c r="C34858">
        <v>3.9260000000000002</v>
      </c>
      <c r="G34858">
        <v>0.18204999999999999</v>
      </c>
      <c r="H34858">
        <v>0.18239999999999998</v>
      </c>
      <c r="I34858">
        <v>0.20552000000000001</v>
      </c>
    </row>
    <row r="34859" spans="1:9" x14ac:dyDescent="0.25">
      <c r="A34859" s="1">
        <v>43325.775000000001</v>
      </c>
      <c r="B34859">
        <v>3.9157999999999999</v>
      </c>
      <c r="C34859">
        <v>3.9249999999999998</v>
      </c>
      <c r="G34859">
        <v>0.18162500000000001</v>
      </c>
      <c r="H34859">
        <v>0.18254999999999999</v>
      </c>
      <c r="I34859">
        <v>0.20559999999999998</v>
      </c>
    </row>
    <row r="34860" spans="1:9" x14ac:dyDescent="0.25">
      <c r="A34860" s="1">
        <v>43325.775694444441</v>
      </c>
      <c r="B34860">
        <v>3.9144000000000001</v>
      </c>
      <c r="C34860">
        <v>3.9239999999999999</v>
      </c>
      <c r="G34860">
        <v>0.18162500000000001</v>
      </c>
      <c r="H34860">
        <v>0.18254999999999999</v>
      </c>
      <c r="I34860">
        <v>0.20559999999999998</v>
      </c>
    </row>
    <row r="34861" spans="1:9" x14ac:dyDescent="0.25">
      <c r="A34861" s="1">
        <v>43325.776388888888</v>
      </c>
      <c r="B34861">
        <v>3.9127999999999998</v>
      </c>
      <c r="C34861">
        <v>3.9220000000000002</v>
      </c>
      <c r="G34861">
        <v>0.18160000000000001</v>
      </c>
      <c r="H34861">
        <v>0.18245</v>
      </c>
      <c r="I34861">
        <v>0.20559999999999998</v>
      </c>
    </row>
    <row r="34862" spans="1:9" x14ac:dyDescent="0.25">
      <c r="A34862" s="1">
        <v>43325.777083333334</v>
      </c>
      <c r="B34862">
        <v>3.9125999999999999</v>
      </c>
      <c r="C34862">
        <v>3.9209999999999998</v>
      </c>
      <c r="G34862">
        <v>0.18160000000000001</v>
      </c>
      <c r="H34862">
        <v>0.18245</v>
      </c>
      <c r="I34862">
        <v>0.20559999999999998</v>
      </c>
    </row>
    <row r="34863" spans="1:9" x14ac:dyDescent="0.25">
      <c r="A34863" s="1">
        <v>43325.777777777781</v>
      </c>
      <c r="B34863">
        <v>3.9127999999999998</v>
      </c>
      <c r="C34863">
        <v>3.9215</v>
      </c>
      <c r="G34863">
        <v>0.18160000000000001</v>
      </c>
      <c r="H34863">
        <v>0.18245</v>
      </c>
      <c r="I34863">
        <v>0.20559999999999998</v>
      </c>
    </row>
    <row r="34864" spans="1:9" x14ac:dyDescent="0.25">
      <c r="A34864" s="1">
        <v>43325.77847222222</v>
      </c>
      <c r="B34864">
        <v>3.9121000000000001</v>
      </c>
      <c r="C34864">
        <v>3.9209999999999998</v>
      </c>
      <c r="G34864">
        <v>0.18227499999999999</v>
      </c>
      <c r="H34864">
        <v>0.18245</v>
      </c>
      <c r="I34864">
        <v>0.20562999999999998</v>
      </c>
    </row>
    <row r="34865" spans="1:9" x14ac:dyDescent="0.25">
      <c r="A34865" s="1">
        <v>43325.779166666667</v>
      </c>
      <c r="B34865">
        <v>3.9117999999999999</v>
      </c>
      <c r="C34865">
        <v>3.9205000000000001</v>
      </c>
      <c r="G34865">
        <v>0.18237500000000001</v>
      </c>
      <c r="H34865">
        <v>0.18239999999999998</v>
      </c>
      <c r="I34865">
        <v>0.20556999999999997</v>
      </c>
    </row>
    <row r="34866" spans="1:9" x14ac:dyDescent="0.25">
      <c r="A34866" s="1">
        <v>43325.779861111114</v>
      </c>
      <c r="B34866">
        <v>3.9114</v>
      </c>
      <c r="C34866">
        <v>3.92</v>
      </c>
      <c r="G34866">
        <v>0.18237500000000001</v>
      </c>
      <c r="H34866">
        <v>0.18239999999999998</v>
      </c>
      <c r="I34866">
        <v>0.20556999999999997</v>
      </c>
    </row>
    <row r="34867" spans="1:9" x14ac:dyDescent="0.25">
      <c r="A34867" s="1">
        <v>43325.780555555553</v>
      </c>
      <c r="B34867">
        <v>3.9135</v>
      </c>
      <c r="C34867">
        <v>3.9224999999999999</v>
      </c>
      <c r="G34867">
        <v>0.18237500000000001</v>
      </c>
      <c r="H34867">
        <v>0.18239999999999998</v>
      </c>
      <c r="I34867">
        <v>0.20556999999999997</v>
      </c>
    </row>
    <row r="34868" spans="1:9" x14ac:dyDescent="0.25">
      <c r="A34868" s="1">
        <v>43325.78125</v>
      </c>
      <c r="B34868">
        <v>3.9138999999999999</v>
      </c>
      <c r="C34868">
        <v>3.9224999999999999</v>
      </c>
      <c r="G34868">
        <v>0.18234999999999998</v>
      </c>
      <c r="H34868">
        <v>0.18239999999999998</v>
      </c>
      <c r="I34868">
        <v>0.20556999999999997</v>
      </c>
    </row>
    <row r="34869" spans="1:9" x14ac:dyDescent="0.25">
      <c r="A34869" s="1">
        <v>43325.781944444447</v>
      </c>
      <c r="B34869">
        <v>3.9114</v>
      </c>
      <c r="C34869">
        <v>3.9205000000000001</v>
      </c>
      <c r="G34869">
        <v>0.18234999999999998</v>
      </c>
      <c r="H34869">
        <v>0.18239999999999998</v>
      </c>
      <c r="I34869">
        <v>0.20556999999999997</v>
      </c>
    </row>
    <row r="34870" spans="1:9" x14ac:dyDescent="0.25">
      <c r="A34870" s="1">
        <v>43325.782638888886</v>
      </c>
      <c r="B34870">
        <v>3.9127999999999998</v>
      </c>
      <c r="C34870">
        <v>3.9220000000000002</v>
      </c>
      <c r="G34870">
        <v>0.18234999999999998</v>
      </c>
      <c r="H34870">
        <v>0.18239999999999998</v>
      </c>
      <c r="I34870">
        <v>0.20556999999999997</v>
      </c>
    </row>
    <row r="34871" spans="1:9" x14ac:dyDescent="0.25">
      <c r="A34871" s="1">
        <v>43325.783333333333</v>
      </c>
      <c r="B34871">
        <v>3.9136000000000002</v>
      </c>
      <c r="C34871">
        <v>3.9220000000000002</v>
      </c>
      <c r="G34871">
        <v>0.18234999999999998</v>
      </c>
      <c r="H34871">
        <v>0.18239999999999998</v>
      </c>
      <c r="I34871">
        <v>0.20556999999999997</v>
      </c>
    </row>
    <row r="34872" spans="1:9" x14ac:dyDescent="0.25">
      <c r="A34872" s="1">
        <v>43325.78402777778</v>
      </c>
      <c r="B34872">
        <v>3.9144999999999999</v>
      </c>
      <c r="C34872">
        <v>3.9235000000000002</v>
      </c>
      <c r="G34872">
        <v>0.18234999999999998</v>
      </c>
      <c r="H34872">
        <v>0.18239999999999998</v>
      </c>
      <c r="I34872">
        <v>0.20556999999999997</v>
      </c>
    </row>
    <row r="34873" spans="1:9" x14ac:dyDescent="0.25">
      <c r="A34873" s="1">
        <v>43325.784722222219</v>
      </c>
      <c r="B34873">
        <v>3.9114</v>
      </c>
      <c r="C34873">
        <v>3.9205000000000001</v>
      </c>
      <c r="G34873">
        <v>0.181675</v>
      </c>
      <c r="H34873">
        <v>0.18163000000000001</v>
      </c>
      <c r="I34873">
        <v>0.20568</v>
      </c>
    </row>
    <row r="34874" spans="1:9" x14ac:dyDescent="0.25">
      <c r="A34874" s="1">
        <v>43325.785416666666</v>
      </c>
      <c r="B34874">
        <v>3.9091999999999998</v>
      </c>
      <c r="C34874">
        <v>3.9180000000000001</v>
      </c>
      <c r="G34874">
        <v>0.181675</v>
      </c>
      <c r="H34874">
        <v>0.18163000000000001</v>
      </c>
      <c r="I34874">
        <v>0.20568</v>
      </c>
    </row>
    <row r="34875" spans="1:9" x14ac:dyDescent="0.25">
      <c r="A34875" s="1">
        <v>43325.786111111112</v>
      </c>
      <c r="B34875">
        <v>3.9083000000000001</v>
      </c>
      <c r="C34875">
        <v>3.9175</v>
      </c>
      <c r="G34875">
        <v>0.181675</v>
      </c>
      <c r="H34875">
        <v>0.18163000000000001</v>
      </c>
      <c r="I34875">
        <v>0.20568</v>
      </c>
    </row>
    <row r="34876" spans="1:9" x14ac:dyDescent="0.25">
      <c r="A34876" s="1">
        <v>43325.786805555559</v>
      </c>
      <c r="B34876">
        <v>3.9089999999999998</v>
      </c>
      <c r="C34876">
        <v>3.9175</v>
      </c>
      <c r="G34876">
        <v>0.181675</v>
      </c>
      <c r="H34876">
        <v>0.18163000000000001</v>
      </c>
      <c r="I34876">
        <v>0.20568</v>
      </c>
    </row>
    <row r="34877" spans="1:9" x14ac:dyDescent="0.25">
      <c r="A34877" s="1">
        <v>43325.787499999999</v>
      </c>
      <c r="B34877">
        <v>3.9087999999999998</v>
      </c>
      <c r="C34877">
        <v>3.9180000000000001</v>
      </c>
      <c r="G34877">
        <v>0.181675</v>
      </c>
      <c r="H34877">
        <v>0.18163000000000001</v>
      </c>
      <c r="I34877">
        <v>0.20568</v>
      </c>
    </row>
    <row r="34878" spans="1:9" x14ac:dyDescent="0.25">
      <c r="A34878" s="1">
        <v>43325.788194444445</v>
      </c>
      <c r="B34878">
        <v>3.9081000000000001</v>
      </c>
      <c r="C34878">
        <v>3.9169999999999998</v>
      </c>
      <c r="G34878">
        <v>0.18162500000000001</v>
      </c>
      <c r="H34878">
        <v>0.18155000000000002</v>
      </c>
      <c r="I34878">
        <v>0.20559999999999998</v>
      </c>
    </row>
    <row r="34879" spans="1:9" x14ac:dyDescent="0.25">
      <c r="A34879" s="1">
        <v>43325.788888888892</v>
      </c>
      <c r="B34879">
        <v>3.9066000000000001</v>
      </c>
      <c r="C34879">
        <v>3.9159999999999999</v>
      </c>
      <c r="G34879">
        <v>0.18162500000000001</v>
      </c>
      <c r="H34879">
        <v>0.18155000000000002</v>
      </c>
      <c r="I34879">
        <v>0.20559999999999998</v>
      </c>
    </row>
    <row r="34880" spans="1:9" x14ac:dyDescent="0.25">
      <c r="A34880" s="1">
        <v>43325.789583333331</v>
      </c>
      <c r="B34880">
        <v>3.9064000000000001</v>
      </c>
      <c r="C34880">
        <v>3.9155000000000002</v>
      </c>
      <c r="G34880">
        <v>0.18162500000000001</v>
      </c>
      <c r="H34880">
        <v>0.18155000000000002</v>
      </c>
      <c r="I34880">
        <v>0.20559999999999998</v>
      </c>
    </row>
    <row r="34881" spans="1:9" x14ac:dyDescent="0.25">
      <c r="A34881" s="1">
        <v>43325.790277777778</v>
      </c>
      <c r="B34881">
        <v>3.9043999999999999</v>
      </c>
      <c r="C34881">
        <v>3.9129999999999998</v>
      </c>
      <c r="G34881">
        <v>0.18162500000000001</v>
      </c>
      <c r="H34881">
        <v>0.18155000000000002</v>
      </c>
      <c r="I34881">
        <v>0.20559999999999998</v>
      </c>
    </row>
    <row r="34882" spans="1:9" x14ac:dyDescent="0.25">
      <c r="A34882" s="1">
        <v>43325.790972222225</v>
      </c>
      <c r="B34882">
        <v>3.9053</v>
      </c>
      <c r="C34882">
        <v>3.9140000000000001</v>
      </c>
      <c r="G34882">
        <v>0.18162500000000001</v>
      </c>
      <c r="H34882">
        <v>0.18155000000000002</v>
      </c>
      <c r="I34882">
        <v>0.20559999999999998</v>
      </c>
    </row>
    <row r="34883" spans="1:9" x14ac:dyDescent="0.25">
      <c r="A34883" s="1">
        <v>43325.791666666664</v>
      </c>
      <c r="B34883">
        <v>3.9058000000000002</v>
      </c>
      <c r="C34883">
        <v>3.9155000000000002</v>
      </c>
      <c r="G34883">
        <v>0.18162500000000001</v>
      </c>
      <c r="H34883">
        <v>0.18155000000000002</v>
      </c>
      <c r="I34883">
        <v>0.20559999999999998</v>
      </c>
    </row>
    <row r="34884" spans="1:9" x14ac:dyDescent="0.25">
      <c r="A34884" s="1">
        <v>43325.792361111111</v>
      </c>
      <c r="B34884">
        <v>3.9062000000000001</v>
      </c>
      <c r="C34884">
        <v>3.9155000000000002</v>
      </c>
      <c r="G34884">
        <v>0.18087499999999998</v>
      </c>
      <c r="H34884">
        <v>0.18145</v>
      </c>
      <c r="I34884">
        <v>0.20559999999999998</v>
      </c>
    </row>
    <row r="34885" spans="1:9" x14ac:dyDescent="0.25">
      <c r="A34885" s="1">
        <v>43325.793055555558</v>
      </c>
      <c r="B34885">
        <v>3.9049</v>
      </c>
      <c r="C34885">
        <v>3.9140000000000001</v>
      </c>
      <c r="G34885">
        <v>0.1804</v>
      </c>
      <c r="H34885">
        <v>0.18164999999999998</v>
      </c>
      <c r="I34885">
        <v>0.20591999999999999</v>
      </c>
    </row>
    <row r="34886" spans="1:9" x14ac:dyDescent="0.25">
      <c r="A34886" s="1">
        <v>43325.793749999997</v>
      </c>
      <c r="B34886">
        <v>3.9043999999999999</v>
      </c>
      <c r="C34886">
        <v>3.9129999999999998</v>
      </c>
      <c r="G34886">
        <v>0.1804</v>
      </c>
      <c r="H34886">
        <v>0.18164999999999998</v>
      </c>
      <c r="I34886">
        <v>0.20591999999999999</v>
      </c>
    </row>
    <row r="34887" spans="1:9" x14ac:dyDescent="0.25">
      <c r="A34887" s="1">
        <v>43325.794444444444</v>
      </c>
      <c r="B34887">
        <v>3.9041999999999999</v>
      </c>
      <c r="C34887">
        <v>3.9135</v>
      </c>
      <c r="G34887">
        <v>0.1804</v>
      </c>
      <c r="H34887">
        <v>0.18164999999999998</v>
      </c>
      <c r="I34887">
        <v>0.20591999999999999</v>
      </c>
    </row>
    <row r="34888" spans="1:9" x14ac:dyDescent="0.25">
      <c r="A34888" s="1">
        <v>43325.795138888891</v>
      </c>
      <c r="B34888">
        <v>3.9051</v>
      </c>
      <c r="C34888">
        <v>3.9135</v>
      </c>
      <c r="G34888">
        <v>0.18032499999999999</v>
      </c>
      <c r="H34888">
        <v>0.18176999999999999</v>
      </c>
      <c r="I34888">
        <v>0.20594999999999999</v>
      </c>
    </row>
    <row r="34889" spans="1:9" x14ac:dyDescent="0.25">
      <c r="A34889" s="1">
        <v>43325.79583333333</v>
      </c>
      <c r="B34889">
        <v>3.9039000000000001</v>
      </c>
      <c r="C34889">
        <v>3.9129999999999998</v>
      </c>
      <c r="G34889">
        <v>0.18032499999999999</v>
      </c>
      <c r="H34889">
        <v>0.18176999999999999</v>
      </c>
      <c r="I34889">
        <v>0.20594999999999999</v>
      </c>
    </row>
    <row r="34890" spans="1:9" x14ac:dyDescent="0.25">
      <c r="A34890" s="1">
        <v>43325.796527777777</v>
      </c>
      <c r="B34890">
        <v>3.9053</v>
      </c>
      <c r="C34890">
        <v>3.915</v>
      </c>
      <c r="G34890">
        <v>0.18030000000000002</v>
      </c>
      <c r="H34890">
        <v>0.18176999999999999</v>
      </c>
      <c r="I34890">
        <v>0.20594999999999999</v>
      </c>
    </row>
    <row r="34891" spans="1:9" x14ac:dyDescent="0.25">
      <c r="A34891" s="1">
        <v>43325.797222222223</v>
      </c>
      <c r="B34891">
        <v>3.9058000000000002</v>
      </c>
      <c r="C34891">
        <v>3.9144999999999999</v>
      </c>
      <c r="G34891">
        <v>0.18030000000000002</v>
      </c>
      <c r="H34891">
        <v>0.18176999999999999</v>
      </c>
      <c r="I34891">
        <v>0.20594999999999999</v>
      </c>
    </row>
    <row r="34892" spans="1:9" x14ac:dyDescent="0.25">
      <c r="A34892" s="1">
        <v>43325.79791666667</v>
      </c>
      <c r="B34892">
        <v>3.9068999999999998</v>
      </c>
      <c r="C34892">
        <v>3.9159999999999999</v>
      </c>
      <c r="G34892">
        <v>0.18030000000000002</v>
      </c>
      <c r="H34892">
        <v>0.18176999999999999</v>
      </c>
      <c r="I34892">
        <v>0.20594999999999999</v>
      </c>
    </row>
    <row r="34893" spans="1:9" x14ac:dyDescent="0.25">
      <c r="A34893" s="1">
        <v>43325.798611111109</v>
      </c>
      <c r="B34893">
        <v>3.9085000000000001</v>
      </c>
      <c r="C34893">
        <v>3.9175</v>
      </c>
      <c r="G34893">
        <v>0.18024999999999999</v>
      </c>
      <c r="H34893">
        <v>0.18176999999999999</v>
      </c>
      <c r="I34893">
        <v>0.20594999999999999</v>
      </c>
    </row>
    <row r="34894" spans="1:9" x14ac:dyDescent="0.25">
      <c r="A34894" s="1">
        <v>43325.799305555556</v>
      </c>
      <c r="B34894">
        <v>3.9098999999999999</v>
      </c>
      <c r="C34894">
        <v>3.919</v>
      </c>
      <c r="G34894">
        <v>0.18024999999999999</v>
      </c>
      <c r="H34894">
        <v>0.18176999999999999</v>
      </c>
      <c r="I34894">
        <v>0.20594999999999999</v>
      </c>
    </row>
    <row r="34895" spans="1:9" x14ac:dyDescent="0.25">
      <c r="A34895" s="1">
        <v>43325.8</v>
      </c>
      <c r="B34895">
        <v>3.9106000000000001</v>
      </c>
      <c r="C34895">
        <v>3.92</v>
      </c>
      <c r="G34895">
        <v>0.18024999999999999</v>
      </c>
      <c r="H34895">
        <v>0.18176999999999999</v>
      </c>
      <c r="I34895">
        <v>0.20594999999999999</v>
      </c>
    </row>
    <row r="34896" spans="1:9" x14ac:dyDescent="0.25">
      <c r="A34896" s="1">
        <v>43325.800694444442</v>
      </c>
      <c r="B34896">
        <v>3.9114</v>
      </c>
      <c r="C34896">
        <v>3.92</v>
      </c>
      <c r="G34896">
        <v>0.18024999999999999</v>
      </c>
      <c r="H34896">
        <v>0.18176999999999999</v>
      </c>
      <c r="I34896">
        <v>0.20594999999999999</v>
      </c>
    </row>
    <row r="34897" spans="1:9" x14ac:dyDescent="0.25">
      <c r="A34897" s="1">
        <v>43325.801388888889</v>
      </c>
      <c r="B34897">
        <v>3.9104000000000001</v>
      </c>
      <c r="C34897">
        <v>3.919</v>
      </c>
      <c r="G34897">
        <v>0.18024999999999999</v>
      </c>
      <c r="H34897">
        <v>0.18176999999999999</v>
      </c>
      <c r="I34897">
        <v>0.20594999999999999</v>
      </c>
    </row>
    <row r="34898" spans="1:9" x14ac:dyDescent="0.25">
      <c r="A34898" s="1">
        <v>43325.802083333336</v>
      </c>
      <c r="B34898">
        <v>3.9098999999999999</v>
      </c>
      <c r="C34898">
        <v>3.919</v>
      </c>
      <c r="G34898">
        <v>0.18037500000000001</v>
      </c>
      <c r="H34898">
        <v>0.18170000000000003</v>
      </c>
      <c r="I34898">
        <v>0.20582999999999999</v>
      </c>
    </row>
    <row r="34899" spans="1:9" x14ac:dyDescent="0.25">
      <c r="A34899" s="1">
        <v>43325.802777777775</v>
      </c>
      <c r="B34899">
        <v>3.9117999999999999</v>
      </c>
      <c r="C34899">
        <v>3.9209999999999998</v>
      </c>
      <c r="G34899">
        <v>0.18037500000000001</v>
      </c>
      <c r="H34899">
        <v>0.18170000000000003</v>
      </c>
      <c r="I34899">
        <v>0.20582999999999999</v>
      </c>
    </row>
    <row r="34900" spans="1:9" x14ac:dyDescent="0.25">
      <c r="A34900" s="1">
        <v>43325.803472222222</v>
      </c>
      <c r="B34900">
        <v>3.9117999999999999</v>
      </c>
      <c r="C34900">
        <v>3.9205000000000001</v>
      </c>
      <c r="G34900">
        <v>0.18037500000000001</v>
      </c>
      <c r="H34900">
        <v>0.18170000000000003</v>
      </c>
      <c r="I34900">
        <v>0.20582999999999999</v>
      </c>
    </row>
    <row r="34901" spans="1:9" x14ac:dyDescent="0.25">
      <c r="A34901" s="1">
        <v>43325.804166666669</v>
      </c>
      <c r="B34901">
        <v>3.9119999999999999</v>
      </c>
      <c r="C34901">
        <v>3.9205000000000001</v>
      </c>
      <c r="G34901">
        <v>0.18037500000000001</v>
      </c>
      <c r="H34901">
        <v>0.18170000000000003</v>
      </c>
      <c r="I34901">
        <v>0.20582999999999999</v>
      </c>
    </row>
    <row r="34902" spans="1:9" x14ac:dyDescent="0.25">
      <c r="A34902" s="1">
        <v>43325.804861111108</v>
      </c>
      <c r="B34902">
        <v>3.9127999999999998</v>
      </c>
      <c r="C34902">
        <v>3.9215</v>
      </c>
      <c r="G34902">
        <v>0.18037500000000001</v>
      </c>
      <c r="H34902">
        <v>0.18170000000000003</v>
      </c>
      <c r="I34902">
        <v>0.20582999999999999</v>
      </c>
    </row>
    <row r="34903" spans="1:9" x14ac:dyDescent="0.25">
      <c r="A34903" s="1">
        <v>43325.805555555555</v>
      </c>
      <c r="B34903">
        <v>3.9114</v>
      </c>
      <c r="C34903">
        <v>3.92</v>
      </c>
      <c r="G34903">
        <v>0.18037500000000001</v>
      </c>
      <c r="H34903">
        <v>0.18170000000000003</v>
      </c>
      <c r="I34903">
        <v>0.20582999999999999</v>
      </c>
    </row>
    <row r="34904" spans="1:9" x14ac:dyDescent="0.25">
      <c r="A34904" s="1">
        <v>43325.806250000001</v>
      </c>
      <c r="B34904">
        <v>3.9108999999999998</v>
      </c>
      <c r="C34904">
        <v>3.92</v>
      </c>
      <c r="G34904">
        <v>0.18037500000000001</v>
      </c>
      <c r="H34904">
        <v>0.18170000000000003</v>
      </c>
      <c r="I34904">
        <v>0.20582999999999999</v>
      </c>
    </row>
    <row r="34905" spans="1:9" x14ac:dyDescent="0.25">
      <c r="A34905" s="1">
        <v>43325.806944444441</v>
      </c>
      <c r="B34905">
        <v>3.91</v>
      </c>
      <c r="C34905">
        <v>3.9195000000000002</v>
      </c>
      <c r="G34905">
        <v>0.1804</v>
      </c>
      <c r="H34905">
        <v>0.18172999999999997</v>
      </c>
      <c r="I34905">
        <v>0.20585000000000001</v>
      </c>
    </row>
    <row r="34906" spans="1:9" x14ac:dyDescent="0.25">
      <c r="A34906" s="1">
        <v>43325.807638888888</v>
      </c>
      <c r="B34906">
        <v>3.9127999999999998</v>
      </c>
      <c r="C34906">
        <v>3.9215</v>
      </c>
      <c r="G34906">
        <v>0.1804</v>
      </c>
      <c r="H34906">
        <v>0.18172999999999997</v>
      </c>
      <c r="I34906">
        <v>0.20585000000000001</v>
      </c>
    </row>
    <row r="34907" spans="1:9" x14ac:dyDescent="0.25">
      <c r="A34907" s="1">
        <v>43325.808333333334</v>
      </c>
      <c r="B34907">
        <v>3.9133</v>
      </c>
      <c r="C34907">
        <v>3.9220000000000002</v>
      </c>
      <c r="G34907">
        <v>0.1804</v>
      </c>
      <c r="H34907">
        <v>0.18172999999999997</v>
      </c>
      <c r="I34907">
        <v>0.20585000000000001</v>
      </c>
    </row>
    <row r="34908" spans="1:9" x14ac:dyDescent="0.25">
      <c r="A34908" s="1">
        <v>43325.809027777781</v>
      </c>
      <c r="B34908">
        <v>3.9114</v>
      </c>
      <c r="C34908">
        <v>3.92</v>
      </c>
      <c r="G34908">
        <v>0.1804</v>
      </c>
      <c r="H34908">
        <v>0.18172999999999997</v>
      </c>
      <c r="I34908">
        <v>0.20585000000000001</v>
      </c>
    </row>
    <row r="34909" spans="1:9" x14ac:dyDescent="0.25">
      <c r="A34909" s="1">
        <v>43325.80972222222</v>
      </c>
      <c r="B34909">
        <v>3.9138999999999999</v>
      </c>
      <c r="C34909">
        <v>3.9220000000000002</v>
      </c>
      <c r="G34909">
        <v>0.1804</v>
      </c>
      <c r="H34909">
        <v>0.18172999999999997</v>
      </c>
      <c r="I34909">
        <v>0.20585000000000001</v>
      </c>
    </row>
    <row r="34910" spans="1:9" x14ac:dyDescent="0.25">
      <c r="A34910" s="1">
        <v>43325.810416666667</v>
      </c>
      <c r="B34910">
        <v>3.9127999999999998</v>
      </c>
      <c r="C34910">
        <v>3.9215</v>
      </c>
      <c r="G34910">
        <v>0.1804</v>
      </c>
      <c r="H34910">
        <v>0.18172999999999997</v>
      </c>
      <c r="I34910">
        <v>0.20585000000000001</v>
      </c>
    </row>
    <row r="34911" spans="1:9" x14ac:dyDescent="0.25">
      <c r="A34911" s="1">
        <v>43325.811111111114</v>
      </c>
      <c r="B34911">
        <v>3.9112</v>
      </c>
      <c r="C34911">
        <v>3.92</v>
      </c>
      <c r="G34911">
        <v>0.1804</v>
      </c>
      <c r="H34911">
        <v>0.18172999999999997</v>
      </c>
      <c r="I34911">
        <v>0.20585000000000001</v>
      </c>
    </row>
    <row r="34912" spans="1:9" x14ac:dyDescent="0.25">
      <c r="A34912" s="1">
        <v>43325.811805555553</v>
      </c>
      <c r="B34912">
        <v>3.9117000000000002</v>
      </c>
      <c r="C34912">
        <v>3.9205000000000001</v>
      </c>
      <c r="G34912">
        <v>0.1804</v>
      </c>
      <c r="H34912">
        <v>0.18172999999999997</v>
      </c>
      <c r="I34912">
        <v>0.20585000000000001</v>
      </c>
    </row>
    <row r="34913" spans="1:9" x14ac:dyDescent="0.25">
      <c r="A34913" s="1">
        <v>43325.8125</v>
      </c>
      <c r="B34913">
        <v>3.9100999999999999</v>
      </c>
      <c r="C34913">
        <v>3.919</v>
      </c>
      <c r="G34913">
        <v>0.1804</v>
      </c>
      <c r="H34913">
        <v>0.18172999999999997</v>
      </c>
      <c r="I34913">
        <v>0.20585000000000001</v>
      </c>
    </row>
    <row r="34914" spans="1:9" x14ac:dyDescent="0.25">
      <c r="A34914" s="1">
        <v>43325.813194444447</v>
      </c>
      <c r="B34914">
        <v>3.9117999999999999</v>
      </c>
      <c r="C34914">
        <v>3.9205000000000001</v>
      </c>
      <c r="G34914">
        <v>0.1804</v>
      </c>
      <c r="H34914">
        <v>0.18172999999999997</v>
      </c>
      <c r="I34914">
        <v>0.20585000000000001</v>
      </c>
    </row>
    <row r="34915" spans="1:9" x14ac:dyDescent="0.25">
      <c r="A34915" s="1">
        <v>43325.813888888886</v>
      </c>
      <c r="B34915">
        <v>3.9093</v>
      </c>
      <c r="C34915">
        <v>3.9184999999999999</v>
      </c>
      <c r="G34915">
        <v>0.1804</v>
      </c>
      <c r="H34915">
        <v>0.18172999999999997</v>
      </c>
      <c r="I34915">
        <v>0.20585000000000001</v>
      </c>
    </row>
    <row r="34916" spans="1:9" x14ac:dyDescent="0.25">
      <c r="A34916" s="1">
        <v>43325.814583333333</v>
      </c>
      <c r="B34916">
        <v>3.9083000000000001</v>
      </c>
      <c r="C34916">
        <v>3.9175</v>
      </c>
      <c r="G34916">
        <v>0.1804</v>
      </c>
      <c r="H34916">
        <v>0.18172999999999997</v>
      </c>
      <c r="I34916">
        <v>0.20585000000000001</v>
      </c>
    </row>
    <row r="34917" spans="1:9" x14ac:dyDescent="0.25">
      <c r="A34917" s="1">
        <v>43325.81527777778</v>
      </c>
      <c r="B34917">
        <v>3.9058000000000002</v>
      </c>
      <c r="C34917">
        <v>3.9144999999999999</v>
      </c>
      <c r="G34917">
        <v>0.1804</v>
      </c>
      <c r="H34917">
        <v>0.18172999999999997</v>
      </c>
      <c r="I34917">
        <v>0.20585000000000001</v>
      </c>
    </row>
    <row r="34918" spans="1:9" x14ac:dyDescent="0.25">
      <c r="A34918" s="1">
        <v>43325.815972222219</v>
      </c>
      <c r="B34918">
        <v>3.9073000000000002</v>
      </c>
      <c r="C34918">
        <v>3.9165000000000001</v>
      </c>
      <c r="G34918">
        <v>0.18</v>
      </c>
      <c r="H34918">
        <v>0.18172999999999997</v>
      </c>
      <c r="I34918">
        <v>0.2059</v>
      </c>
    </row>
    <row r="34919" spans="1:9" x14ac:dyDescent="0.25">
      <c r="A34919" s="1">
        <v>43325.816666666666</v>
      </c>
      <c r="B34919">
        <v>3.9081000000000001</v>
      </c>
      <c r="C34919">
        <v>3.9169999999999998</v>
      </c>
      <c r="G34919">
        <v>0.18</v>
      </c>
      <c r="H34919">
        <v>0.18172999999999997</v>
      </c>
      <c r="I34919">
        <v>0.2059</v>
      </c>
    </row>
    <row r="34920" spans="1:9" x14ac:dyDescent="0.25">
      <c r="A34920" s="1">
        <v>43325.817361111112</v>
      </c>
      <c r="B34920">
        <v>3.9064999999999999</v>
      </c>
      <c r="C34920">
        <v>3.9155000000000002</v>
      </c>
      <c r="G34920">
        <v>0.18</v>
      </c>
      <c r="H34920">
        <v>0.18172999999999997</v>
      </c>
      <c r="I34920">
        <v>0.2059</v>
      </c>
    </row>
    <row r="34921" spans="1:9" x14ac:dyDescent="0.25">
      <c r="A34921" s="1">
        <v>43325.818055555559</v>
      </c>
      <c r="B34921">
        <v>3.9068000000000001</v>
      </c>
      <c r="C34921">
        <v>3.915</v>
      </c>
      <c r="G34921">
        <v>0.18</v>
      </c>
      <c r="H34921">
        <v>0.18172999999999997</v>
      </c>
      <c r="I34921">
        <v>0.2059</v>
      </c>
    </row>
    <row r="34922" spans="1:9" x14ac:dyDescent="0.25">
      <c r="A34922" s="1">
        <v>43325.818749999999</v>
      </c>
      <c r="B34922">
        <v>3.9070999999999998</v>
      </c>
      <c r="C34922">
        <v>3.9159999999999999</v>
      </c>
      <c r="G34922">
        <v>0.18</v>
      </c>
      <c r="H34922">
        <v>0.18172999999999997</v>
      </c>
      <c r="I34922">
        <v>0.2059</v>
      </c>
    </row>
    <row r="34923" spans="1:9" x14ac:dyDescent="0.25">
      <c r="A34923" s="1">
        <v>43325.819444444445</v>
      </c>
      <c r="B34923">
        <v>3.9081000000000001</v>
      </c>
      <c r="C34923">
        <v>3.9169999999999998</v>
      </c>
      <c r="G34923">
        <v>0.18</v>
      </c>
      <c r="H34923">
        <v>0.18172999999999997</v>
      </c>
      <c r="I34923">
        <v>0.2059</v>
      </c>
    </row>
    <row r="34924" spans="1:9" x14ac:dyDescent="0.25">
      <c r="A34924" s="1">
        <v>43325.820138888892</v>
      </c>
      <c r="B34924">
        <v>3.9085999999999999</v>
      </c>
      <c r="C34924">
        <v>3.9169999999999998</v>
      </c>
      <c r="G34924">
        <v>0.18</v>
      </c>
      <c r="H34924">
        <v>0.18172999999999997</v>
      </c>
      <c r="I34924">
        <v>0.2059</v>
      </c>
    </row>
    <row r="34925" spans="1:9" x14ac:dyDescent="0.25">
      <c r="A34925" s="1">
        <v>43325.820833333331</v>
      </c>
      <c r="B34925">
        <v>3.9083000000000001</v>
      </c>
      <c r="C34925">
        <v>3.9169999999999998</v>
      </c>
      <c r="G34925">
        <v>0.17862500000000001</v>
      </c>
      <c r="H34925">
        <v>0.18170000000000003</v>
      </c>
      <c r="I34925">
        <v>0.20582999999999999</v>
      </c>
    </row>
    <row r="34926" spans="1:9" x14ac:dyDescent="0.25">
      <c r="A34926" s="1">
        <v>43325.821527777778</v>
      </c>
      <c r="B34926">
        <v>3.9089999999999998</v>
      </c>
      <c r="C34926">
        <v>3.9180000000000001</v>
      </c>
      <c r="G34926">
        <v>0.17862500000000001</v>
      </c>
      <c r="H34926">
        <v>0.18170000000000003</v>
      </c>
      <c r="I34926">
        <v>0.20582999999999999</v>
      </c>
    </row>
    <row r="34927" spans="1:9" x14ac:dyDescent="0.25">
      <c r="A34927" s="1">
        <v>43325.822222222225</v>
      </c>
      <c r="B34927">
        <v>3.9104000000000001</v>
      </c>
      <c r="C34927">
        <v>3.9195000000000002</v>
      </c>
      <c r="G34927">
        <v>0.17862500000000001</v>
      </c>
      <c r="H34927">
        <v>0.18170000000000003</v>
      </c>
      <c r="I34927">
        <v>0.20582999999999999</v>
      </c>
    </row>
    <row r="34928" spans="1:9" x14ac:dyDescent="0.25">
      <c r="A34928" s="1">
        <v>43325.822916666664</v>
      </c>
      <c r="B34928">
        <v>3.9123000000000001</v>
      </c>
      <c r="C34928">
        <v>3.9215</v>
      </c>
      <c r="G34928">
        <v>0.17859999999999998</v>
      </c>
      <c r="H34928">
        <v>0.18170000000000003</v>
      </c>
      <c r="I34928">
        <v>0.20582999999999999</v>
      </c>
    </row>
    <row r="34929" spans="1:9" x14ac:dyDescent="0.25">
      <c r="A34929" s="1">
        <v>43325.823611111111</v>
      </c>
      <c r="B34929">
        <v>3.9138000000000002</v>
      </c>
      <c r="C34929">
        <v>3.923</v>
      </c>
      <c r="G34929">
        <v>0.17859999999999998</v>
      </c>
      <c r="H34929">
        <v>0.18170000000000003</v>
      </c>
      <c r="I34929">
        <v>0.20582999999999999</v>
      </c>
    </row>
    <row r="34930" spans="1:9" x14ac:dyDescent="0.25">
      <c r="A34930" s="1">
        <v>43325.824305555558</v>
      </c>
      <c r="B34930">
        <v>3.9144999999999999</v>
      </c>
      <c r="C34930">
        <v>3.9235000000000002</v>
      </c>
      <c r="G34930">
        <v>0.17859999999999998</v>
      </c>
      <c r="H34930">
        <v>0.18170000000000003</v>
      </c>
      <c r="I34930">
        <v>0.20582999999999999</v>
      </c>
    </row>
    <row r="34931" spans="1:9" x14ac:dyDescent="0.25">
      <c r="A34931" s="1">
        <v>43325.824999999997</v>
      </c>
      <c r="B34931">
        <v>3.9142999999999999</v>
      </c>
      <c r="C34931">
        <v>3.9235000000000002</v>
      </c>
      <c r="G34931">
        <v>0.17859999999999998</v>
      </c>
      <c r="H34931">
        <v>0.18170000000000003</v>
      </c>
      <c r="I34931">
        <v>0.20582999999999999</v>
      </c>
    </row>
    <row r="34932" spans="1:9" x14ac:dyDescent="0.25">
      <c r="A34932" s="1">
        <v>43325.825694444444</v>
      </c>
      <c r="B34932">
        <v>3.9142999999999999</v>
      </c>
      <c r="C34932">
        <v>3.9235000000000002</v>
      </c>
      <c r="G34932">
        <v>0.17859999999999998</v>
      </c>
      <c r="H34932">
        <v>0.18170000000000003</v>
      </c>
      <c r="I34932">
        <v>0.20582999999999999</v>
      </c>
    </row>
    <row r="34933" spans="1:9" x14ac:dyDescent="0.25">
      <c r="A34933" s="1">
        <v>43325.826388888891</v>
      </c>
      <c r="B34933">
        <v>3.9134000000000002</v>
      </c>
      <c r="C34933">
        <v>3.9220000000000002</v>
      </c>
      <c r="G34933">
        <v>0.17859999999999998</v>
      </c>
      <c r="H34933">
        <v>0.18170000000000003</v>
      </c>
      <c r="I34933">
        <v>0.20582999999999999</v>
      </c>
    </row>
    <row r="34934" spans="1:9" x14ac:dyDescent="0.25">
      <c r="A34934" s="1">
        <v>43325.82708333333</v>
      </c>
      <c r="B34934">
        <v>3.9131999999999998</v>
      </c>
      <c r="C34934">
        <v>3.9224999999999999</v>
      </c>
      <c r="G34934">
        <v>0.17859999999999998</v>
      </c>
      <c r="H34934">
        <v>0.18170000000000003</v>
      </c>
      <c r="I34934">
        <v>0.20582999999999999</v>
      </c>
    </row>
    <row r="34935" spans="1:9" x14ac:dyDescent="0.25">
      <c r="A34935" s="1">
        <v>43325.827777777777</v>
      </c>
      <c r="B34935">
        <v>3.9152</v>
      </c>
      <c r="C34935">
        <v>3.9245000000000001</v>
      </c>
      <c r="G34935">
        <v>0.17862500000000001</v>
      </c>
      <c r="H34935">
        <v>0.18172999999999997</v>
      </c>
      <c r="I34935">
        <v>0.20585000000000001</v>
      </c>
    </row>
    <row r="34936" spans="1:9" x14ac:dyDescent="0.25">
      <c r="A34936" s="1">
        <v>43325.828472222223</v>
      </c>
      <c r="B34936">
        <v>3.9152</v>
      </c>
      <c r="C34936">
        <v>3.9245000000000001</v>
      </c>
      <c r="G34936">
        <v>0.17862500000000001</v>
      </c>
      <c r="H34936">
        <v>0.18172999999999997</v>
      </c>
      <c r="I34936">
        <v>0.20585000000000001</v>
      </c>
    </row>
    <row r="34937" spans="1:9" x14ac:dyDescent="0.25">
      <c r="A34937" s="1">
        <v>43325.82916666667</v>
      </c>
      <c r="B34937">
        <v>3.9125000000000001</v>
      </c>
      <c r="C34937">
        <v>3.9220000000000002</v>
      </c>
      <c r="G34937">
        <v>0.17862500000000001</v>
      </c>
      <c r="H34937">
        <v>0.18172999999999997</v>
      </c>
      <c r="I34937">
        <v>0.20585000000000001</v>
      </c>
    </row>
    <row r="34938" spans="1:9" x14ac:dyDescent="0.25">
      <c r="A34938" s="1">
        <v>43325.829861111109</v>
      </c>
      <c r="B34938">
        <v>3.9119999999999999</v>
      </c>
      <c r="C34938">
        <v>3.9209999999999998</v>
      </c>
      <c r="G34938">
        <v>0.17862500000000001</v>
      </c>
      <c r="H34938">
        <v>0.18172999999999997</v>
      </c>
      <c r="I34938">
        <v>0.20585000000000001</v>
      </c>
    </row>
    <row r="34939" spans="1:9" x14ac:dyDescent="0.25">
      <c r="A34939" s="1">
        <v>43325.830555555556</v>
      </c>
      <c r="B34939">
        <v>3.9119999999999999</v>
      </c>
      <c r="C34939">
        <v>3.9215</v>
      </c>
      <c r="G34939">
        <v>0.17862500000000001</v>
      </c>
      <c r="H34939">
        <v>0.18172999999999997</v>
      </c>
      <c r="I34939">
        <v>0.20585000000000001</v>
      </c>
    </row>
    <row r="34940" spans="1:9" x14ac:dyDescent="0.25">
      <c r="A34940" s="1">
        <v>43325.831250000003</v>
      </c>
      <c r="B34940">
        <v>3.9123000000000001</v>
      </c>
      <c r="C34940">
        <v>3.9220000000000002</v>
      </c>
      <c r="G34940">
        <v>0.17862500000000001</v>
      </c>
      <c r="H34940">
        <v>0.18172999999999997</v>
      </c>
      <c r="I34940">
        <v>0.20585000000000001</v>
      </c>
    </row>
    <row r="34941" spans="1:9" x14ac:dyDescent="0.25">
      <c r="A34941" s="1">
        <v>43325.831944444442</v>
      </c>
      <c r="B34941">
        <v>3.9144000000000001</v>
      </c>
      <c r="C34941">
        <v>3.9235000000000002</v>
      </c>
      <c r="G34941">
        <v>0.17862500000000001</v>
      </c>
      <c r="H34941">
        <v>0.18172999999999997</v>
      </c>
      <c r="I34941">
        <v>0.20585000000000001</v>
      </c>
    </row>
    <row r="34942" spans="1:9" x14ac:dyDescent="0.25">
      <c r="A34942" s="1">
        <v>43325.832638888889</v>
      </c>
      <c r="B34942">
        <v>3.9144999999999999</v>
      </c>
      <c r="C34942">
        <v>3.9235000000000002</v>
      </c>
      <c r="G34942">
        <v>0.17862500000000001</v>
      </c>
      <c r="H34942">
        <v>0.18172999999999997</v>
      </c>
      <c r="I34942">
        <v>0.20585000000000001</v>
      </c>
    </row>
    <row r="34943" spans="1:9" x14ac:dyDescent="0.25">
      <c r="A34943" s="1">
        <v>43325.833333333336</v>
      </c>
      <c r="B34943">
        <v>3.9138000000000002</v>
      </c>
      <c r="C34943">
        <v>3.9224999999999999</v>
      </c>
      <c r="G34943">
        <v>0.17859999999999998</v>
      </c>
      <c r="H34943">
        <v>0.18172999999999997</v>
      </c>
      <c r="I34943">
        <v>0.20585000000000001</v>
      </c>
    </row>
    <row r="34944" spans="1:9" x14ac:dyDescent="0.25">
      <c r="A34944" s="1">
        <v>43325.834027777775</v>
      </c>
      <c r="B34944">
        <v>3.9152</v>
      </c>
      <c r="C34944">
        <v>3.9245000000000001</v>
      </c>
      <c r="G34944">
        <v>0.17859999999999998</v>
      </c>
      <c r="H34944">
        <v>0.18172999999999997</v>
      </c>
      <c r="I34944">
        <v>0.20585000000000001</v>
      </c>
    </row>
    <row r="34945" spans="1:9" x14ac:dyDescent="0.25">
      <c r="A34945" s="1">
        <v>43325.834722222222</v>
      </c>
      <c r="B34945">
        <v>3.9142000000000001</v>
      </c>
      <c r="C34945">
        <v>3.923</v>
      </c>
      <c r="G34945">
        <v>0.17859999999999998</v>
      </c>
      <c r="H34945">
        <v>0.18172999999999997</v>
      </c>
      <c r="I34945">
        <v>0.20585000000000001</v>
      </c>
    </row>
    <row r="34946" spans="1:9" x14ac:dyDescent="0.25">
      <c r="A34946" s="1">
        <v>43325.835416666669</v>
      </c>
      <c r="B34946">
        <v>3.9131999999999998</v>
      </c>
      <c r="C34946">
        <v>3.9224999999999999</v>
      </c>
      <c r="G34946">
        <v>0.17859999999999998</v>
      </c>
      <c r="H34946">
        <v>0.18172999999999997</v>
      </c>
      <c r="I34946">
        <v>0.20585000000000001</v>
      </c>
    </row>
    <row r="34947" spans="1:9" x14ac:dyDescent="0.25">
      <c r="A34947" s="1">
        <v>43325.836111111108</v>
      </c>
      <c r="B34947">
        <v>3.9123000000000001</v>
      </c>
      <c r="C34947">
        <v>3.9215</v>
      </c>
      <c r="G34947">
        <v>0.17859999999999998</v>
      </c>
      <c r="H34947">
        <v>0.18172999999999997</v>
      </c>
      <c r="I34947">
        <v>0.20585000000000001</v>
      </c>
    </row>
    <row r="34948" spans="1:9" x14ac:dyDescent="0.25">
      <c r="A34948" s="1">
        <v>43325.836805555555</v>
      </c>
      <c r="B34948">
        <v>3.9113000000000002</v>
      </c>
      <c r="C34948">
        <v>3.9205000000000001</v>
      </c>
      <c r="G34948">
        <v>0.17859999999999998</v>
      </c>
      <c r="H34948">
        <v>0.18172999999999997</v>
      </c>
      <c r="I34948">
        <v>0.2059</v>
      </c>
    </row>
    <row r="34949" spans="1:9" x14ac:dyDescent="0.25">
      <c r="A34949" s="1">
        <v>43325.837500000001</v>
      </c>
      <c r="B34949">
        <v>3.9131999999999998</v>
      </c>
      <c r="C34949">
        <v>3.9220000000000002</v>
      </c>
      <c r="G34949">
        <v>0.17859999999999998</v>
      </c>
      <c r="H34949">
        <v>0.18172999999999997</v>
      </c>
      <c r="I34949">
        <v>0.2059</v>
      </c>
    </row>
    <row r="34950" spans="1:9" x14ac:dyDescent="0.25">
      <c r="A34950" s="1">
        <v>43325.838194444441</v>
      </c>
      <c r="B34950">
        <v>3.9129999999999998</v>
      </c>
      <c r="C34950">
        <v>3.9220000000000002</v>
      </c>
      <c r="G34950">
        <v>0.17859999999999998</v>
      </c>
      <c r="H34950">
        <v>0.18172999999999997</v>
      </c>
      <c r="I34950">
        <v>0.2059</v>
      </c>
    </row>
    <row r="34951" spans="1:9" x14ac:dyDescent="0.25">
      <c r="A34951" s="1">
        <v>43325.838888888888</v>
      </c>
      <c r="B34951">
        <v>3.9138000000000002</v>
      </c>
      <c r="C34951">
        <v>3.923</v>
      </c>
      <c r="G34951">
        <v>0.17859999999999998</v>
      </c>
      <c r="H34951">
        <v>0.18172999999999997</v>
      </c>
      <c r="I34951">
        <v>0.2059</v>
      </c>
    </row>
    <row r="34952" spans="1:9" x14ac:dyDescent="0.25">
      <c r="A34952" s="1">
        <v>43325.839583333334</v>
      </c>
      <c r="B34952">
        <v>3.9123000000000001</v>
      </c>
      <c r="C34952">
        <v>3.9209999999999998</v>
      </c>
      <c r="G34952">
        <v>0.17859999999999998</v>
      </c>
      <c r="H34952">
        <v>0.18172999999999997</v>
      </c>
      <c r="I34952">
        <v>0.2059</v>
      </c>
    </row>
    <row r="34953" spans="1:9" x14ac:dyDescent="0.25">
      <c r="A34953" s="1">
        <v>43325.840277777781</v>
      </c>
      <c r="B34953">
        <v>3.91</v>
      </c>
      <c r="C34953">
        <v>3.919</v>
      </c>
      <c r="G34953">
        <v>0.17859999999999998</v>
      </c>
      <c r="H34953">
        <v>0.18172999999999997</v>
      </c>
      <c r="I34953">
        <v>0.2059</v>
      </c>
    </row>
    <row r="34954" spans="1:9" x14ac:dyDescent="0.25">
      <c r="A34954" s="1">
        <v>43325.84097222222</v>
      </c>
      <c r="B34954">
        <v>3.9106999999999998</v>
      </c>
      <c r="C34954">
        <v>3.9195000000000002</v>
      </c>
      <c r="G34954">
        <v>0.17859999999999998</v>
      </c>
      <c r="H34954">
        <v>0.18172999999999997</v>
      </c>
      <c r="I34954">
        <v>0.2059</v>
      </c>
    </row>
    <row r="34955" spans="1:9" x14ac:dyDescent="0.25">
      <c r="A34955" s="1">
        <v>43325.841666666667</v>
      </c>
      <c r="B34955">
        <v>3.9117000000000002</v>
      </c>
      <c r="C34955">
        <v>3.9205000000000001</v>
      </c>
      <c r="G34955">
        <v>0.17859999999999998</v>
      </c>
      <c r="H34955">
        <v>0.18172999999999997</v>
      </c>
      <c r="I34955">
        <v>0.2059</v>
      </c>
    </row>
    <row r="34956" spans="1:9" x14ac:dyDescent="0.25">
      <c r="A34956" s="1">
        <v>43325.842361111114</v>
      </c>
      <c r="B34956">
        <v>3.9102999999999999</v>
      </c>
      <c r="C34956">
        <v>3.919</v>
      </c>
      <c r="G34956">
        <v>0.17859999999999998</v>
      </c>
      <c r="H34956">
        <v>0.18172999999999997</v>
      </c>
      <c r="I34956">
        <v>0.2059</v>
      </c>
    </row>
    <row r="34957" spans="1:9" x14ac:dyDescent="0.25">
      <c r="A34957" s="1">
        <v>43325.843055555553</v>
      </c>
      <c r="B34957">
        <v>3.9087999999999998</v>
      </c>
      <c r="C34957">
        <v>3.9180000000000001</v>
      </c>
      <c r="G34957">
        <v>0.17859999999999998</v>
      </c>
      <c r="H34957">
        <v>0.18172999999999997</v>
      </c>
      <c r="I34957">
        <v>0.2059</v>
      </c>
    </row>
    <row r="34958" spans="1:9" x14ac:dyDescent="0.25">
      <c r="A34958" s="1">
        <v>43325.84375</v>
      </c>
      <c r="B34958">
        <v>3.9083000000000001</v>
      </c>
      <c r="C34958">
        <v>3.9180000000000001</v>
      </c>
      <c r="G34958">
        <v>0.17855000000000001</v>
      </c>
      <c r="H34958">
        <v>0.18172999999999997</v>
      </c>
      <c r="I34958">
        <v>0.20587</v>
      </c>
    </row>
    <row r="34959" spans="1:9" x14ac:dyDescent="0.25">
      <c r="A34959" s="1">
        <v>43325.844444444447</v>
      </c>
      <c r="B34959">
        <v>3.9079999999999999</v>
      </c>
      <c r="C34959">
        <v>3.9169999999999998</v>
      </c>
      <c r="G34959">
        <v>0.17855000000000001</v>
      </c>
      <c r="H34959">
        <v>0.18172999999999997</v>
      </c>
      <c r="I34959">
        <v>0.20587</v>
      </c>
    </row>
    <row r="34960" spans="1:9" x14ac:dyDescent="0.25">
      <c r="A34960" s="1">
        <v>43325.845138888886</v>
      </c>
      <c r="B34960">
        <v>3.9077999999999999</v>
      </c>
      <c r="C34960">
        <v>3.9169999999999998</v>
      </c>
      <c r="G34960">
        <v>0.17855000000000001</v>
      </c>
      <c r="H34960">
        <v>0.18172999999999997</v>
      </c>
      <c r="I34960">
        <v>0.20587</v>
      </c>
    </row>
    <row r="34961" spans="1:9" x14ac:dyDescent="0.25">
      <c r="A34961" s="1">
        <v>43325.845833333333</v>
      </c>
      <c r="B34961">
        <v>3.9079999999999999</v>
      </c>
      <c r="C34961">
        <v>3.9169999999999998</v>
      </c>
      <c r="G34961">
        <v>0.17855000000000001</v>
      </c>
      <c r="H34961">
        <v>0.18172999999999997</v>
      </c>
      <c r="I34961">
        <v>0.20587</v>
      </c>
    </row>
    <row r="34962" spans="1:9" x14ac:dyDescent="0.25">
      <c r="A34962" s="1">
        <v>43325.84652777778</v>
      </c>
      <c r="B34962">
        <v>3.9097</v>
      </c>
      <c r="C34962">
        <v>3.9184999999999999</v>
      </c>
      <c r="G34962">
        <v>0.17855000000000001</v>
      </c>
      <c r="H34962">
        <v>0.18172999999999997</v>
      </c>
      <c r="I34962">
        <v>0.20587</v>
      </c>
    </row>
    <row r="34963" spans="1:9" x14ac:dyDescent="0.25">
      <c r="A34963" s="1">
        <v>43325.847222222219</v>
      </c>
      <c r="B34963">
        <v>3.9089999999999998</v>
      </c>
      <c r="C34963">
        <v>3.9180000000000001</v>
      </c>
      <c r="G34963">
        <v>0.17855000000000001</v>
      </c>
      <c r="H34963">
        <v>0.18172999999999997</v>
      </c>
      <c r="I34963">
        <v>0.20587</v>
      </c>
    </row>
    <row r="34964" spans="1:9" x14ac:dyDescent="0.25">
      <c r="A34964" s="1">
        <v>43325.847916666666</v>
      </c>
      <c r="B34964">
        <v>3.9077999999999999</v>
      </c>
      <c r="C34964">
        <v>3.9165000000000001</v>
      </c>
      <c r="G34964">
        <v>0.17855000000000001</v>
      </c>
      <c r="H34964">
        <v>0.18172999999999997</v>
      </c>
      <c r="I34964">
        <v>0.20587</v>
      </c>
    </row>
    <row r="34965" spans="1:9" x14ac:dyDescent="0.25">
      <c r="A34965" s="1">
        <v>43325.848611111112</v>
      </c>
      <c r="B34965">
        <v>3.9072</v>
      </c>
      <c r="C34965">
        <v>3.9165000000000001</v>
      </c>
      <c r="G34965">
        <v>0.17859999999999998</v>
      </c>
      <c r="H34965">
        <v>0.18172999999999997</v>
      </c>
      <c r="I34965">
        <v>0.2059</v>
      </c>
    </row>
    <row r="34966" spans="1:9" x14ac:dyDescent="0.25">
      <c r="A34966" s="1">
        <v>43325.849305555559</v>
      </c>
      <c r="B34966">
        <v>3.9073000000000002</v>
      </c>
      <c r="C34966">
        <v>3.9165000000000001</v>
      </c>
      <c r="G34966">
        <v>0.17859999999999998</v>
      </c>
      <c r="H34966">
        <v>0.18172999999999997</v>
      </c>
      <c r="I34966">
        <v>0.2059</v>
      </c>
    </row>
    <row r="34967" spans="1:9" x14ac:dyDescent="0.25">
      <c r="A34967" s="1">
        <v>43325.85</v>
      </c>
      <c r="B34967">
        <v>3.9068000000000001</v>
      </c>
      <c r="C34967">
        <v>3.9155000000000002</v>
      </c>
      <c r="G34967">
        <v>0.17859999999999998</v>
      </c>
      <c r="H34967">
        <v>0.18172999999999997</v>
      </c>
      <c r="I34967">
        <v>0.2059</v>
      </c>
    </row>
    <row r="34968" spans="1:9" x14ac:dyDescent="0.25">
      <c r="A34968" s="1">
        <v>43325.850694444445</v>
      </c>
      <c r="B34968">
        <v>3.9053</v>
      </c>
      <c r="C34968">
        <v>3.9140000000000001</v>
      </c>
      <c r="G34968">
        <v>0.17859999999999998</v>
      </c>
      <c r="H34968">
        <v>0.18172999999999997</v>
      </c>
      <c r="I34968">
        <v>0.2059</v>
      </c>
    </row>
    <row r="34969" spans="1:9" x14ac:dyDescent="0.25">
      <c r="A34969" s="1">
        <v>43325.851388888892</v>
      </c>
      <c r="B34969">
        <v>3.9018000000000002</v>
      </c>
      <c r="C34969">
        <v>3.9104999999999999</v>
      </c>
      <c r="G34969">
        <v>0.17859999999999998</v>
      </c>
      <c r="H34969">
        <v>0.18172999999999997</v>
      </c>
      <c r="I34969">
        <v>0.2059</v>
      </c>
    </row>
    <row r="34970" spans="1:9" x14ac:dyDescent="0.25">
      <c r="A34970" s="1">
        <v>43325.852083333331</v>
      </c>
      <c r="B34970">
        <v>3.9018000000000002</v>
      </c>
      <c r="C34970">
        <v>3.9104999999999999</v>
      </c>
      <c r="G34970">
        <v>0.17859999999999998</v>
      </c>
      <c r="H34970">
        <v>0.18172999999999997</v>
      </c>
      <c r="I34970">
        <v>0.2059</v>
      </c>
    </row>
    <row r="34971" spans="1:9" x14ac:dyDescent="0.25">
      <c r="A34971" s="1">
        <v>43325.852777777778</v>
      </c>
      <c r="B34971">
        <v>3.9003999999999999</v>
      </c>
      <c r="C34971">
        <v>3.9095</v>
      </c>
      <c r="G34971">
        <v>0.17859999999999998</v>
      </c>
      <c r="H34971">
        <v>0.18172999999999997</v>
      </c>
      <c r="I34971">
        <v>0.2059</v>
      </c>
    </row>
    <row r="34972" spans="1:9" x14ac:dyDescent="0.25">
      <c r="A34972" s="1">
        <v>43325.853472222225</v>
      </c>
      <c r="B34972">
        <v>3.9018000000000002</v>
      </c>
      <c r="C34972">
        <v>3.911</v>
      </c>
      <c r="G34972">
        <v>0.17859999999999998</v>
      </c>
      <c r="H34972">
        <v>0.18172999999999997</v>
      </c>
      <c r="I34972">
        <v>0.2059</v>
      </c>
    </row>
    <row r="34973" spans="1:9" x14ac:dyDescent="0.25">
      <c r="A34973" s="1">
        <v>43325.854166666664</v>
      </c>
      <c r="B34973">
        <v>3.9007999999999998</v>
      </c>
      <c r="C34973">
        <v>3.91</v>
      </c>
      <c r="G34973">
        <v>0.17855000000000001</v>
      </c>
      <c r="H34973">
        <v>0.18172999999999997</v>
      </c>
      <c r="I34973">
        <v>0.2059</v>
      </c>
    </row>
    <row r="34974" spans="1:9" x14ac:dyDescent="0.25">
      <c r="A34974" s="1">
        <v>43325.854861111111</v>
      </c>
      <c r="B34974">
        <v>3.9007999999999998</v>
      </c>
      <c r="C34974">
        <v>3.9095</v>
      </c>
      <c r="G34974">
        <v>0.17855000000000001</v>
      </c>
      <c r="H34974">
        <v>0.18172999999999997</v>
      </c>
      <c r="I34974">
        <v>0.2059</v>
      </c>
    </row>
    <row r="34975" spans="1:9" x14ac:dyDescent="0.25">
      <c r="A34975" s="1">
        <v>43325.855555555558</v>
      </c>
      <c r="B34975">
        <v>3.9018000000000002</v>
      </c>
      <c r="C34975">
        <v>3.9104999999999999</v>
      </c>
      <c r="G34975">
        <v>0.17855000000000001</v>
      </c>
      <c r="H34975">
        <v>0.18172999999999997</v>
      </c>
      <c r="I34975">
        <v>0.2059</v>
      </c>
    </row>
    <row r="34976" spans="1:9" x14ac:dyDescent="0.25">
      <c r="A34976" s="1">
        <v>43325.856249999997</v>
      </c>
      <c r="B34976">
        <v>3.8997000000000002</v>
      </c>
      <c r="C34976">
        <v>3.9089999999999998</v>
      </c>
      <c r="G34976">
        <v>0.17855000000000001</v>
      </c>
      <c r="H34976">
        <v>0.18172999999999997</v>
      </c>
      <c r="I34976">
        <v>0.2059</v>
      </c>
    </row>
    <row r="34977" spans="1:9" x14ac:dyDescent="0.25">
      <c r="A34977" s="1">
        <v>43325.856944444444</v>
      </c>
      <c r="B34977">
        <v>3.8984999999999999</v>
      </c>
      <c r="C34977">
        <v>3.9075000000000002</v>
      </c>
      <c r="G34977">
        <v>0.17855000000000001</v>
      </c>
      <c r="H34977">
        <v>0.18172999999999997</v>
      </c>
      <c r="I34977">
        <v>0.2059</v>
      </c>
    </row>
    <row r="34978" spans="1:9" x14ac:dyDescent="0.25">
      <c r="A34978" s="1">
        <v>43325.857638888891</v>
      </c>
      <c r="B34978">
        <v>3.8982999999999999</v>
      </c>
      <c r="C34978">
        <v>3.9075000000000002</v>
      </c>
      <c r="G34978">
        <v>0.17855000000000001</v>
      </c>
      <c r="H34978">
        <v>0.18172999999999997</v>
      </c>
      <c r="I34978">
        <v>0.2059</v>
      </c>
    </row>
    <row r="34979" spans="1:9" x14ac:dyDescent="0.25">
      <c r="A34979" s="1">
        <v>43325.85833333333</v>
      </c>
      <c r="B34979">
        <v>3.8988</v>
      </c>
      <c r="C34979">
        <v>3.9075000000000002</v>
      </c>
      <c r="G34979">
        <v>0.17855000000000001</v>
      </c>
      <c r="H34979">
        <v>0.18174999999999999</v>
      </c>
      <c r="I34979">
        <v>0.20591999999999999</v>
      </c>
    </row>
    <row r="34980" spans="1:9" x14ac:dyDescent="0.25">
      <c r="A34980" s="1">
        <v>43325.859027777777</v>
      </c>
      <c r="B34980">
        <v>3.8993000000000002</v>
      </c>
      <c r="C34980">
        <v>3.9085000000000001</v>
      </c>
      <c r="G34980">
        <v>0.17855000000000001</v>
      </c>
      <c r="H34980">
        <v>0.18174999999999999</v>
      </c>
      <c r="I34980">
        <v>0.20591999999999999</v>
      </c>
    </row>
    <row r="34981" spans="1:9" x14ac:dyDescent="0.25">
      <c r="A34981" s="1">
        <v>43325.859722222223</v>
      </c>
      <c r="B34981">
        <v>3.899</v>
      </c>
      <c r="C34981">
        <v>3.9079999999999999</v>
      </c>
      <c r="G34981">
        <v>0.17855000000000001</v>
      </c>
      <c r="H34981">
        <v>0.18174999999999999</v>
      </c>
      <c r="I34981">
        <v>0.20591999999999999</v>
      </c>
    </row>
    <row r="34982" spans="1:9" x14ac:dyDescent="0.25">
      <c r="A34982" s="1">
        <v>43325.86041666667</v>
      </c>
      <c r="B34982">
        <v>3.8988</v>
      </c>
      <c r="C34982">
        <v>3.9079999999999999</v>
      </c>
      <c r="G34982">
        <v>0.17855000000000001</v>
      </c>
      <c r="H34982">
        <v>0.18174999999999999</v>
      </c>
      <c r="I34982">
        <v>0.20591999999999999</v>
      </c>
    </row>
    <row r="34983" spans="1:9" x14ac:dyDescent="0.25">
      <c r="A34983" s="1">
        <v>43325.861111111109</v>
      </c>
      <c r="B34983">
        <v>3.9005000000000001</v>
      </c>
      <c r="C34983">
        <v>3.9095</v>
      </c>
      <c r="G34983">
        <v>0.17855000000000001</v>
      </c>
      <c r="H34983">
        <v>0.18174999999999999</v>
      </c>
      <c r="I34983">
        <v>0.20591999999999999</v>
      </c>
    </row>
    <row r="34984" spans="1:9" x14ac:dyDescent="0.25">
      <c r="A34984" s="1">
        <v>43325.861805555556</v>
      </c>
      <c r="B34984">
        <v>3.9001999999999999</v>
      </c>
      <c r="C34984">
        <v>3.9089999999999998</v>
      </c>
      <c r="G34984">
        <v>0.17855000000000001</v>
      </c>
      <c r="H34984">
        <v>0.18174999999999999</v>
      </c>
      <c r="I34984">
        <v>0.20591999999999999</v>
      </c>
    </row>
    <row r="34985" spans="1:9" x14ac:dyDescent="0.25">
      <c r="A34985" s="1">
        <v>43325.862500000003</v>
      </c>
      <c r="B34985">
        <v>3.8994</v>
      </c>
      <c r="C34985">
        <v>3.9079999999999999</v>
      </c>
      <c r="G34985">
        <v>0.17855000000000001</v>
      </c>
      <c r="H34985">
        <v>0.18174999999999999</v>
      </c>
      <c r="I34985">
        <v>0.20591999999999999</v>
      </c>
    </row>
    <row r="34986" spans="1:9" x14ac:dyDescent="0.25">
      <c r="A34986" s="1">
        <v>43325.863194444442</v>
      </c>
      <c r="B34986">
        <v>3.8978000000000002</v>
      </c>
      <c r="C34986">
        <v>3.9064999999999999</v>
      </c>
      <c r="G34986">
        <v>0.17855000000000001</v>
      </c>
      <c r="H34986">
        <v>0.18174999999999999</v>
      </c>
      <c r="I34986">
        <v>0.20591999999999999</v>
      </c>
    </row>
    <row r="34987" spans="1:9" x14ac:dyDescent="0.25">
      <c r="A34987" s="1">
        <v>43325.863888888889</v>
      </c>
      <c r="B34987">
        <v>3.8988</v>
      </c>
      <c r="C34987">
        <v>3.907</v>
      </c>
      <c r="G34987">
        <v>0.17855000000000001</v>
      </c>
      <c r="H34987">
        <v>0.18174999999999999</v>
      </c>
      <c r="I34987">
        <v>0.20591999999999999</v>
      </c>
    </row>
    <row r="34988" spans="1:9" x14ac:dyDescent="0.25">
      <c r="A34988" s="1">
        <v>43325.864583333336</v>
      </c>
      <c r="B34988">
        <v>3.8982999999999999</v>
      </c>
      <c r="C34988">
        <v>3.907</v>
      </c>
      <c r="G34988">
        <v>0.17855000000000001</v>
      </c>
      <c r="H34988">
        <v>0.18172999999999997</v>
      </c>
      <c r="I34988">
        <v>0.2059</v>
      </c>
    </row>
    <row r="34989" spans="1:9" x14ac:dyDescent="0.25">
      <c r="A34989" s="1">
        <v>43325.865277777775</v>
      </c>
      <c r="B34989">
        <v>3.8988</v>
      </c>
      <c r="C34989">
        <v>3.9079999999999999</v>
      </c>
      <c r="G34989">
        <v>0.17855000000000001</v>
      </c>
      <c r="H34989">
        <v>0.18172999999999997</v>
      </c>
      <c r="I34989">
        <v>0.2059</v>
      </c>
    </row>
    <row r="34990" spans="1:9" x14ac:dyDescent="0.25">
      <c r="A34990" s="1">
        <v>43325.865972222222</v>
      </c>
      <c r="B34990">
        <v>3.8997999999999999</v>
      </c>
      <c r="C34990">
        <v>3.9085000000000001</v>
      </c>
      <c r="G34990">
        <v>0.17855000000000001</v>
      </c>
      <c r="H34990">
        <v>0.18172999999999997</v>
      </c>
      <c r="I34990">
        <v>0.2059</v>
      </c>
    </row>
    <row r="34991" spans="1:9" x14ac:dyDescent="0.25">
      <c r="A34991" s="1">
        <v>43325.866666666669</v>
      </c>
      <c r="B34991">
        <v>3.9005000000000001</v>
      </c>
      <c r="C34991">
        <v>3.9095</v>
      </c>
      <c r="G34991">
        <v>0.17855000000000001</v>
      </c>
      <c r="H34991">
        <v>0.18172999999999997</v>
      </c>
      <c r="I34991">
        <v>0.2059</v>
      </c>
    </row>
    <row r="34992" spans="1:9" x14ac:dyDescent="0.25">
      <c r="A34992" s="1">
        <v>43325.867361111108</v>
      </c>
      <c r="B34992">
        <v>3.8997999999999999</v>
      </c>
      <c r="C34992">
        <v>3.9085000000000001</v>
      </c>
      <c r="G34992">
        <v>0.17855000000000001</v>
      </c>
      <c r="H34992">
        <v>0.18172999999999997</v>
      </c>
      <c r="I34992">
        <v>0.2059</v>
      </c>
    </row>
    <row r="34993" spans="1:9" x14ac:dyDescent="0.25">
      <c r="A34993" s="1">
        <v>43325.868055555555</v>
      </c>
      <c r="B34993">
        <v>3.9007999999999998</v>
      </c>
      <c r="C34993">
        <v>3.9095</v>
      </c>
      <c r="G34993">
        <v>0.17850000000000002</v>
      </c>
      <c r="H34993">
        <v>0.18174999999999999</v>
      </c>
      <c r="I34993">
        <v>0.20594999999999999</v>
      </c>
    </row>
    <row r="34994" spans="1:9" x14ac:dyDescent="0.25">
      <c r="A34994" s="1">
        <v>43325.868750000001</v>
      </c>
      <c r="B34994">
        <v>3.9018000000000002</v>
      </c>
      <c r="C34994">
        <v>3.9104999999999999</v>
      </c>
      <c r="G34994">
        <v>0.17850000000000002</v>
      </c>
      <c r="H34994">
        <v>0.18174999999999999</v>
      </c>
      <c r="I34994">
        <v>0.20594999999999999</v>
      </c>
    </row>
    <row r="34995" spans="1:9" x14ac:dyDescent="0.25">
      <c r="A34995" s="1">
        <v>43325.869444444441</v>
      </c>
      <c r="B34995">
        <v>3.9026999999999998</v>
      </c>
      <c r="C34995">
        <v>3.9119999999999999</v>
      </c>
      <c r="G34995">
        <v>0.17850000000000002</v>
      </c>
      <c r="H34995">
        <v>0.18174999999999999</v>
      </c>
      <c r="I34995">
        <v>0.20594999999999999</v>
      </c>
    </row>
    <row r="34996" spans="1:9" x14ac:dyDescent="0.25">
      <c r="A34996" s="1">
        <v>43325.870138888888</v>
      </c>
      <c r="B34996">
        <v>3.9018000000000002</v>
      </c>
      <c r="C34996">
        <v>3.9104999999999999</v>
      </c>
      <c r="G34996">
        <v>0.17850000000000002</v>
      </c>
      <c r="H34996">
        <v>0.18174999999999999</v>
      </c>
      <c r="I34996">
        <v>0.20594999999999999</v>
      </c>
    </row>
    <row r="34997" spans="1:9" x14ac:dyDescent="0.25">
      <c r="A34997" s="1">
        <v>43325.870833333334</v>
      </c>
      <c r="B34997">
        <v>3.9024999999999999</v>
      </c>
      <c r="C34997">
        <v>3.9115000000000002</v>
      </c>
      <c r="G34997">
        <v>0.17850000000000002</v>
      </c>
      <c r="H34997">
        <v>0.18174999999999999</v>
      </c>
      <c r="I34997">
        <v>0.20594999999999999</v>
      </c>
    </row>
    <row r="34998" spans="1:9" x14ac:dyDescent="0.25">
      <c r="A34998" s="1">
        <v>43325.871527777781</v>
      </c>
      <c r="B34998">
        <v>3.9013</v>
      </c>
      <c r="C34998">
        <v>3.91</v>
      </c>
      <c r="G34998">
        <v>0.17850000000000002</v>
      </c>
      <c r="H34998">
        <v>0.18174999999999999</v>
      </c>
      <c r="I34998">
        <v>0.20594999999999999</v>
      </c>
    </row>
    <row r="34999" spans="1:9" x14ac:dyDescent="0.25">
      <c r="A34999" s="1">
        <v>43325.87222222222</v>
      </c>
      <c r="B34999">
        <v>3.9018000000000002</v>
      </c>
      <c r="C34999">
        <v>3.9104999999999999</v>
      </c>
      <c r="G34999">
        <v>0.17850000000000002</v>
      </c>
      <c r="H34999">
        <v>0.18174999999999999</v>
      </c>
      <c r="I34999">
        <v>0.20594999999999999</v>
      </c>
    </row>
    <row r="35000" spans="1:9" x14ac:dyDescent="0.25">
      <c r="A35000" s="1">
        <v>43325.872916666667</v>
      </c>
      <c r="B35000">
        <v>3.9018000000000002</v>
      </c>
      <c r="C35000">
        <v>3.9104999999999999</v>
      </c>
      <c r="G35000">
        <v>0.17850000000000002</v>
      </c>
      <c r="H35000">
        <v>0.18174999999999999</v>
      </c>
      <c r="I35000">
        <v>0.20594999999999999</v>
      </c>
    </row>
    <row r="35001" spans="1:9" x14ac:dyDescent="0.25">
      <c r="A35001" s="1">
        <v>43325.873611111114</v>
      </c>
      <c r="B35001">
        <v>3.9003000000000001</v>
      </c>
      <c r="C35001">
        <v>3.9089999999999998</v>
      </c>
      <c r="G35001">
        <v>0.17850000000000002</v>
      </c>
      <c r="H35001">
        <v>0.18174999999999999</v>
      </c>
      <c r="I35001">
        <v>0.20594999999999999</v>
      </c>
    </row>
    <row r="35002" spans="1:9" x14ac:dyDescent="0.25">
      <c r="A35002" s="1">
        <v>43325.874305555553</v>
      </c>
      <c r="B35002">
        <v>3.8967999999999998</v>
      </c>
      <c r="C35002">
        <v>3.9055</v>
      </c>
      <c r="G35002">
        <v>0.17850000000000002</v>
      </c>
      <c r="H35002">
        <v>0.18174999999999999</v>
      </c>
      <c r="I35002">
        <v>0.20594999999999999</v>
      </c>
    </row>
    <row r="35003" spans="1:9" x14ac:dyDescent="0.25">
      <c r="A35003" s="1">
        <v>43325.875</v>
      </c>
      <c r="B35003">
        <v>3.8963000000000001</v>
      </c>
      <c r="C35003">
        <v>3.9049999999999998</v>
      </c>
      <c r="G35003">
        <v>0.17852499999999999</v>
      </c>
      <c r="H35003">
        <v>0.18172999999999997</v>
      </c>
      <c r="I35003">
        <v>0.2059</v>
      </c>
    </row>
    <row r="35004" spans="1:9" x14ac:dyDescent="0.25">
      <c r="A35004" s="1">
        <v>43325.875694444447</v>
      </c>
      <c r="B35004">
        <v>3.8963000000000001</v>
      </c>
      <c r="C35004">
        <v>3.9045000000000001</v>
      </c>
      <c r="G35004">
        <v>0.17852499999999999</v>
      </c>
      <c r="H35004">
        <v>0.18172999999999997</v>
      </c>
      <c r="I35004">
        <v>0.2059</v>
      </c>
    </row>
    <row r="35005" spans="1:9" x14ac:dyDescent="0.25">
      <c r="A35005" s="1">
        <v>43325.876388888886</v>
      </c>
      <c r="B35005">
        <v>3.8957999999999999</v>
      </c>
      <c r="C35005">
        <v>3.9045000000000001</v>
      </c>
      <c r="G35005">
        <v>0.17852499999999999</v>
      </c>
      <c r="H35005">
        <v>0.18172999999999997</v>
      </c>
      <c r="I35005">
        <v>0.2059</v>
      </c>
    </row>
    <row r="35006" spans="1:9" x14ac:dyDescent="0.25">
      <c r="A35006" s="1">
        <v>43325.877083333333</v>
      </c>
      <c r="B35006">
        <v>3.8953000000000002</v>
      </c>
      <c r="C35006">
        <v>3.9039999999999999</v>
      </c>
      <c r="G35006">
        <v>0.17852499999999999</v>
      </c>
      <c r="H35006">
        <v>0.18172999999999997</v>
      </c>
      <c r="I35006">
        <v>0.2059</v>
      </c>
    </row>
    <row r="35007" spans="1:9" x14ac:dyDescent="0.25">
      <c r="A35007" s="1">
        <v>43325.87777777778</v>
      </c>
      <c r="B35007">
        <v>3.8957999999999999</v>
      </c>
      <c r="C35007">
        <v>3.9045000000000001</v>
      </c>
      <c r="G35007">
        <v>0.17852499999999999</v>
      </c>
      <c r="H35007">
        <v>0.18172999999999997</v>
      </c>
      <c r="I35007">
        <v>0.2059</v>
      </c>
    </row>
    <row r="35008" spans="1:9" x14ac:dyDescent="0.25">
      <c r="A35008" s="1">
        <v>43325.878472222219</v>
      </c>
      <c r="B35008">
        <v>3.8959999999999999</v>
      </c>
      <c r="C35008">
        <v>3.9049999999999998</v>
      </c>
      <c r="G35008">
        <v>0.17852499999999999</v>
      </c>
      <c r="H35008">
        <v>0.18172999999999997</v>
      </c>
      <c r="I35008">
        <v>0.2059</v>
      </c>
    </row>
    <row r="35009" spans="1:9" x14ac:dyDescent="0.25">
      <c r="A35009" s="1">
        <v>43325.879166666666</v>
      </c>
      <c r="B35009">
        <v>3.8925000000000001</v>
      </c>
      <c r="C35009">
        <v>3.9015</v>
      </c>
      <c r="G35009">
        <v>0.17850000000000002</v>
      </c>
      <c r="H35009">
        <v>0.18172999999999997</v>
      </c>
      <c r="I35009">
        <v>0.2059</v>
      </c>
    </row>
    <row r="35010" spans="1:9" x14ac:dyDescent="0.25">
      <c r="A35010" s="1">
        <v>43325.879861111112</v>
      </c>
      <c r="B35010">
        <v>3.8917999999999999</v>
      </c>
      <c r="C35010">
        <v>3.9009999999999998</v>
      </c>
      <c r="G35010">
        <v>0.17850000000000002</v>
      </c>
      <c r="H35010">
        <v>0.18172999999999997</v>
      </c>
      <c r="I35010">
        <v>0.2059</v>
      </c>
    </row>
    <row r="35011" spans="1:9" x14ac:dyDescent="0.25">
      <c r="A35011" s="1">
        <v>43325.880555555559</v>
      </c>
      <c r="B35011">
        <v>3.8917999999999999</v>
      </c>
      <c r="C35011">
        <v>3.9009999999999998</v>
      </c>
      <c r="G35011">
        <v>0.17850000000000002</v>
      </c>
      <c r="H35011">
        <v>0.18172999999999997</v>
      </c>
      <c r="I35011">
        <v>0.2059</v>
      </c>
    </row>
    <row r="35012" spans="1:9" x14ac:dyDescent="0.25">
      <c r="A35012" s="1">
        <v>43325.881249999999</v>
      </c>
      <c r="B35012">
        <v>3.8923000000000001</v>
      </c>
      <c r="C35012">
        <v>3.9009999999999998</v>
      </c>
      <c r="G35012">
        <v>0.17850000000000002</v>
      </c>
      <c r="H35012">
        <v>0.18172999999999997</v>
      </c>
      <c r="I35012">
        <v>0.2059</v>
      </c>
    </row>
    <row r="35013" spans="1:9" x14ac:dyDescent="0.25">
      <c r="A35013" s="1">
        <v>43325.881944444445</v>
      </c>
      <c r="B35013">
        <v>3.8906999999999998</v>
      </c>
      <c r="C35013">
        <v>3.8984999999999999</v>
      </c>
      <c r="G35013">
        <v>0.17850000000000002</v>
      </c>
      <c r="H35013">
        <v>0.18172999999999997</v>
      </c>
      <c r="I35013">
        <v>0.2059</v>
      </c>
    </row>
    <row r="35014" spans="1:9" x14ac:dyDescent="0.25">
      <c r="A35014" s="1">
        <v>43325.882638888892</v>
      </c>
      <c r="B35014">
        <v>3.8887999999999998</v>
      </c>
      <c r="C35014">
        <v>3.8980000000000001</v>
      </c>
      <c r="G35014">
        <v>0.17850000000000002</v>
      </c>
      <c r="H35014">
        <v>0.18172999999999997</v>
      </c>
      <c r="I35014">
        <v>0.2059</v>
      </c>
    </row>
    <row r="35015" spans="1:9" x14ac:dyDescent="0.25">
      <c r="A35015" s="1">
        <v>43325.883333333331</v>
      </c>
      <c r="B35015">
        <v>3.8887999999999998</v>
      </c>
      <c r="C35015">
        <v>3.8975</v>
      </c>
      <c r="G35015">
        <v>0.17850000000000002</v>
      </c>
      <c r="H35015">
        <v>0.18172999999999997</v>
      </c>
      <c r="I35015">
        <v>0.2059</v>
      </c>
    </row>
    <row r="35016" spans="1:9" x14ac:dyDescent="0.25">
      <c r="A35016" s="1">
        <v>43325.884027777778</v>
      </c>
      <c r="B35016">
        <v>3.8875000000000002</v>
      </c>
      <c r="C35016">
        <v>3.8965000000000001</v>
      </c>
      <c r="G35016">
        <v>0.17850000000000002</v>
      </c>
      <c r="H35016">
        <v>0.18172999999999997</v>
      </c>
      <c r="I35016">
        <v>0.2059</v>
      </c>
    </row>
    <row r="35017" spans="1:9" x14ac:dyDescent="0.25">
      <c r="A35017" s="1">
        <v>43325.884722222225</v>
      </c>
      <c r="B35017">
        <v>3.8885999999999998</v>
      </c>
      <c r="C35017">
        <v>3.8980000000000001</v>
      </c>
      <c r="G35017">
        <v>0.17850000000000002</v>
      </c>
      <c r="H35017">
        <v>0.18172999999999997</v>
      </c>
      <c r="I35017">
        <v>0.2059</v>
      </c>
    </row>
    <row r="35018" spans="1:9" x14ac:dyDescent="0.25">
      <c r="A35018" s="1">
        <v>43325.885416666664</v>
      </c>
      <c r="B35018">
        <v>3.8898000000000001</v>
      </c>
      <c r="C35018">
        <v>3.899</v>
      </c>
      <c r="G35018">
        <v>0.17850000000000002</v>
      </c>
      <c r="H35018">
        <v>0.18172999999999997</v>
      </c>
      <c r="I35018">
        <v>0.2059</v>
      </c>
    </row>
    <row r="35019" spans="1:9" x14ac:dyDescent="0.25">
      <c r="A35019" s="1">
        <v>43325.886111111111</v>
      </c>
      <c r="B35019">
        <v>3.8896000000000002</v>
      </c>
      <c r="C35019">
        <v>3.899</v>
      </c>
      <c r="G35019">
        <v>0.17864999999999998</v>
      </c>
      <c r="H35019">
        <v>0.18163000000000001</v>
      </c>
      <c r="I35019">
        <v>0.20579999999999998</v>
      </c>
    </row>
    <row r="35020" spans="1:9" x14ac:dyDescent="0.25">
      <c r="A35020" s="1">
        <v>43325.886805555558</v>
      </c>
      <c r="B35020">
        <v>3.8898999999999999</v>
      </c>
      <c r="C35020">
        <v>3.899</v>
      </c>
      <c r="G35020">
        <v>0.17864999999999998</v>
      </c>
      <c r="H35020">
        <v>0.18163000000000001</v>
      </c>
      <c r="I35020">
        <v>0.20579999999999998</v>
      </c>
    </row>
    <row r="35021" spans="1:9" x14ac:dyDescent="0.25">
      <c r="A35021" s="1">
        <v>43325.887499999997</v>
      </c>
      <c r="B35021">
        <v>3.8883999999999999</v>
      </c>
      <c r="C35021">
        <v>3.8975</v>
      </c>
      <c r="G35021">
        <v>0.17899999999999999</v>
      </c>
      <c r="H35021">
        <v>0.18163000000000001</v>
      </c>
      <c r="I35021">
        <v>0.20582999999999999</v>
      </c>
    </row>
    <row r="35022" spans="1:9" x14ac:dyDescent="0.25">
      <c r="A35022" s="1">
        <v>43325.888194444444</v>
      </c>
      <c r="B35022">
        <v>3.8877999999999999</v>
      </c>
      <c r="C35022">
        <v>3.8965000000000001</v>
      </c>
      <c r="G35022">
        <v>0.17899999999999999</v>
      </c>
      <c r="H35022">
        <v>0.18163000000000001</v>
      </c>
      <c r="I35022">
        <v>0.20582999999999999</v>
      </c>
    </row>
    <row r="35023" spans="1:9" x14ac:dyDescent="0.25">
      <c r="A35023" s="1">
        <v>43325.888888888891</v>
      </c>
      <c r="B35023">
        <v>3.8874</v>
      </c>
      <c r="C35023">
        <v>3.8959999999999999</v>
      </c>
      <c r="G35023">
        <v>0.178975</v>
      </c>
      <c r="H35023">
        <v>0.18153</v>
      </c>
      <c r="I35023">
        <v>0.20585000000000001</v>
      </c>
    </row>
    <row r="35024" spans="1:9" x14ac:dyDescent="0.25">
      <c r="A35024" s="1">
        <v>43325.88958333333</v>
      </c>
      <c r="B35024">
        <v>3.8868</v>
      </c>
      <c r="C35024">
        <v>3.8955000000000002</v>
      </c>
      <c r="G35024">
        <v>0.178975</v>
      </c>
      <c r="H35024">
        <v>0.18153</v>
      </c>
      <c r="I35024">
        <v>0.20585000000000001</v>
      </c>
    </row>
    <row r="35025" spans="1:9" x14ac:dyDescent="0.25">
      <c r="A35025" s="1">
        <v>43325.890277777777</v>
      </c>
      <c r="B35025">
        <v>3.8855</v>
      </c>
      <c r="C35025">
        <v>3.8940000000000001</v>
      </c>
      <c r="G35025">
        <v>0.17827500000000002</v>
      </c>
      <c r="H35025">
        <v>0.18153</v>
      </c>
      <c r="I35025">
        <v>0.20585000000000001</v>
      </c>
    </row>
    <row r="35026" spans="1:9" x14ac:dyDescent="0.25">
      <c r="A35026" s="1">
        <v>43325.890972222223</v>
      </c>
      <c r="B35026">
        <v>3.8839000000000001</v>
      </c>
      <c r="C35026">
        <v>3.8925000000000001</v>
      </c>
      <c r="G35026">
        <v>0.17827500000000002</v>
      </c>
      <c r="H35026">
        <v>0.18153</v>
      </c>
      <c r="I35026">
        <v>0.20585000000000001</v>
      </c>
    </row>
    <row r="35027" spans="1:9" x14ac:dyDescent="0.25">
      <c r="A35027" s="1">
        <v>43325.89166666667</v>
      </c>
      <c r="B35027">
        <v>3.8851</v>
      </c>
      <c r="C35027">
        <v>3.8940000000000001</v>
      </c>
      <c r="G35027">
        <v>0.17827500000000002</v>
      </c>
      <c r="H35027">
        <v>0.18153</v>
      </c>
      <c r="I35027">
        <v>0.20585000000000001</v>
      </c>
    </row>
    <row r="35028" spans="1:9" x14ac:dyDescent="0.25">
      <c r="A35028" s="1">
        <v>43325.892361111109</v>
      </c>
      <c r="B35028">
        <v>3.8849</v>
      </c>
      <c r="C35028">
        <v>3.8935</v>
      </c>
      <c r="G35028">
        <v>0.17827500000000002</v>
      </c>
      <c r="H35028">
        <v>0.18153</v>
      </c>
      <c r="I35028">
        <v>0.20585000000000001</v>
      </c>
    </row>
    <row r="35029" spans="1:9" x14ac:dyDescent="0.25">
      <c r="A35029" s="1">
        <v>43325.893055555556</v>
      </c>
      <c r="B35029">
        <v>3.8833000000000002</v>
      </c>
      <c r="C35029">
        <v>3.8925000000000001</v>
      </c>
      <c r="G35029">
        <v>0.17822500000000002</v>
      </c>
      <c r="H35029">
        <v>0.18149999999999999</v>
      </c>
      <c r="I35029">
        <v>0.20582999999999999</v>
      </c>
    </row>
    <row r="35030" spans="1:9" x14ac:dyDescent="0.25">
      <c r="A35030" s="1">
        <v>43325.893750000003</v>
      </c>
      <c r="B35030">
        <v>3.8835000000000002</v>
      </c>
      <c r="C35030">
        <v>3.8925000000000001</v>
      </c>
      <c r="G35030">
        <v>0.17822500000000002</v>
      </c>
      <c r="H35030">
        <v>0.18149999999999999</v>
      </c>
      <c r="I35030">
        <v>0.20582999999999999</v>
      </c>
    </row>
    <row r="35031" spans="1:9" x14ac:dyDescent="0.25">
      <c r="A35031" s="1">
        <v>43325.894444444442</v>
      </c>
      <c r="B35031">
        <v>3.8849</v>
      </c>
      <c r="C35031">
        <v>3.8940000000000001</v>
      </c>
      <c r="G35031">
        <v>0.17822500000000002</v>
      </c>
      <c r="H35031">
        <v>0.18149999999999999</v>
      </c>
      <c r="I35031">
        <v>0.20582999999999999</v>
      </c>
    </row>
    <row r="35032" spans="1:9" x14ac:dyDescent="0.25">
      <c r="A35032" s="1">
        <v>43325.895138888889</v>
      </c>
      <c r="B35032">
        <v>3.8866000000000001</v>
      </c>
      <c r="C35032">
        <v>3.8959999999999999</v>
      </c>
      <c r="G35032">
        <v>0.17822500000000002</v>
      </c>
      <c r="H35032">
        <v>0.18149999999999999</v>
      </c>
      <c r="I35032">
        <v>0.20582999999999999</v>
      </c>
    </row>
    <row r="35033" spans="1:9" x14ac:dyDescent="0.25">
      <c r="A35033" s="1">
        <v>43325.895833333336</v>
      </c>
      <c r="B35033">
        <v>3.8874</v>
      </c>
      <c r="C35033">
        <v>3.8965000000000001</v>
      </c>
      <c r="G35033">
        <v>0.17827500000000002</v>
      </c>
      <c r="H35033">
        <v>0.18149999999999999</v>
      </c>
      <c r="I35033">
        <v>0.20579999999999998</v>
      </c>
    </row>
    <row r="35034" spans="1:9" x14ac:dyDescent="0.25">
      <c r="A35034" s="1">
        <v>43325.896527777775</v>
      </c>
      <c r="B35034">
        <v>3.8874</v>
      </c>
      <c r="C35034">
        <v>3.8959999999999999</v>
      </c>
      <c r="G35034">
        <v>0.17827500000000002</v>
      </c>
      <c r="H35034">
        <v>0.18149999999999999</v>
      </c>
      <c r="I35034">
        <v>0.20579999999999998</v>
      </c>
    </row>
    <row r="35035" spans="1:9" x14ac:dyDescent="0.25">
      <c r="A35035" s="1">
        <v>43325.897222222222</v>
      </c>
      <c r="B35035">
        <v>3.8877999999999999</v>
      </c>
      <c r="C35035">
        <v>3.8965000000000001</v>
      </c>
      <c r="G35035">
        <v>0.17827500000000002</v>
      </c>
      <c r="H35035">
        <v>0.18149999999999999</v>
      </c>
      <c r="I35035">
        <v>0.20579999999999998</v>
      </c>
    </row>
    <row r="35036" spans="1:9" x14ac:dyDescent="0.25">
      <c r="A35036" s="1">
        <v>43325.897916666669</v>
      </c>
      <c r="B35036">
        <v>3.8893</v>
      </c>
      <c r="C35036">
        <v>3.8980000000000001</v>
      </c>
      <c r="G35036">
        <v>0.17827500000000002</v>
      </c>
      <c r="H35036">
        <v>0.18149999999999999</v>
      </c>
      <c r="I35036">
        <v>0.20579999999999998</v>
      </c>
    </row>
    <row r="35037" spans="1:9" x14ac:dyDescent="0.25">
      <c r="A35037" s="1">
        <v>43325.898611111108</v>
      </c>
      <c r="B35037">
        <v>3.8889</v>
      </c>
      <c r="C35037">
        <v>3.8980000000000001</v>
      </c>
      <c r="G35037">
        <v>0.17827500000000002</v>
      </c>
      <c r="H35037">
        <v>0.18149999999999999</v>
      </c>
      <c r="I35037">
        <v>0.20579999999999998</v>
      </c>
    </row>
    <row r="35038" spans="1:9" x14ac:dyDescent="0.25">
      <c r="A35038" s="1">
        <v>43325.899305555555</v>
      </c>
      <c r="B35038">
        <v>3.8889</v>
      </c>
      <c r="C35038">
        <v>3.8975</v>
      </c>
      <c r="G35038">
        <v>0.17827500000000002</v>
      </c>
      <c r="H35038">
        <v>0.18149999999999999</v>
      </c>
      <c r="I35038">
        <v>0.20579999999999998</v>
      </c>
    </row>
    <row r="35039" spans="1:9" x14ac:dyDescent="0.25">
      <c r="A35039" s="1">
        <v>43325.9</v>
      </c>
      <c r="B35039">
        <v>3.8889</v>
      </c>
      <c r="C35039">
        <v>3.8980000000000001</v>
      </c>
      <c r="G35039">
        <v>0.17827500000000002</v>
      </c>
      <c r="H35039">
        <v>0.18149999999999999</v>
      </c>
      <c r="I35039">
        <v>0.20579999999999998</v>
      </c>
    </row>
    <row r="35040" spans="1:9" x14ac:dyDescent="0.25">
      <c r="A35040" s="1">
        <v>43325.900694444441</v>
      </c>
      <c r="B35040">
        <v>3.8889</v>
      </c>
      <c r="C35040">
        <v>3.8980000000000001</v>
      </c>
      <c r="G35040">
        <v>0.17827500000000002</v>
      </c>
      <c r="H35040">
        <v>0.18149999999999999</v>
      </c>
      <c r="I35040">
        <v>0.20579999999999998</v>
      </c>
    </row>
    <row r="35041" spans="1:9" x14ac:dyDescent="0.25">
      <c r="A35041" s="1">
        <v>43325.901388888888</v>
      </c>
      <c r="B35041">
        <v>3.8885999999999998</v>
      </c>
      <c r="C35041">
        <v>3.8980000000000001</v>
      </c>
      <c r="G35041">
        <v>0.17827500000000002</v>
      </c>
      <c r="H35041">
        <v>0.18149999999999999</v>
      </c>
      <c r="I35041">
        <v>0.20579999999999998</v>
      </c>
    </row>
    <row r="35042" spans="1:9" x14ac:dyDescent="0.25">
      <c r="A35042" s="1">
        <v>43325.902083333334</v>
      </c>
      <c r="B35042">
        <v>3.8879000000000001</v>
      </c>
      <c r="C35042">
        <v>3.8969999999999998</v>
      </c>
      <c r="G35042">
        <v>0.17827500000000002</v>
      </c>
      <c r="H35042">
        <v>0.18155000000000002</v>
      </c>
      <c r="I35042">
        <v>0.20597000000000001</v>
      </c>
    </row>
    <row r="35043" spans="1:9" x14ac:dyDescent="0.25">
      <c r="A35043" s="1">
        <v>43325.902777777781</v>
      </c>
      <c r="B35043">
        <v>3.8883999999999999</v>
      </c>
      <c r="C35043">
        <v>3.8975</v>
      </c>
      <c r="G35043">
        <v>0.17827500000000002</v>
      </c>
      <c r="H35043">
        <v>0.18155000000000002</v>
      </c>
      <c r="I35043">
        <v>0.20597000000000001</v>
      </c>
    </row>
    <row r="35044" spans="1:9" x14ac:dyDescent="0.25">
      <c r="A35044" s="1">
        <v>43325.90347222222</v>
      </c>
      <c r="B35044">
        <v>3.8893</v>
      </c>
      <c r="C35044">
        <v>3.8984999999999999</v>
      </c>
      <c r="G35044">
        <v>0.17827500000000002</v>
      </c>
      <c r="H35044">
        <v>0.18155000000000002</v>
      </c>
      <c r="I35044">
        <v>0.20597000000000001</v>
      </c>
    </row>
    <row r="35045" spans="1:9" x14ac:dyDescent="0.25">
      <c r="A35045" s="1">
        <v>43325.904166666667</v>
      </c>
      <c r="B35045">
        <v>3.8898999999999999</v>
      </c>
      <c r="C35045">
        <v>3.8984999999999999</v>
      </c>
      <c r="G35045">
        <v>0.17827500000000002</v>
      </c>
      <c r="H35045">
        <v>0.18155000000000002</v>
      </c>
      <c r="I35045">
        <v>0.20597000000000001</v>
      </c>
    </row>
    <row r="35046" spans="1:9" x14ac:dyDescent="0.25">
      <c r="A35046" s="1">
        <v>43325.904861111114</v>
      </c>
      <c r="B35046">
        <v>3.8896000000000002</v>
      </c>
      <c r="C35046">
        <v>3.899</v>
      </c>
      <c r="G35046">
        <v>0.17827500000000002</v>
      </c>
      <c r="H35046">
        <v>0.18155000000000002</v>
      </c>
      <c r="I35046">
        <v>0.20597000000000001</v>
      </c>
    </row>
    <row r="35047" spans="1:9" x14ac:dyDescent="0.25">
      <c r="A35047" s="1">
        <v>43325.905555555553</v>
      </c>
      <c r="B35047">
        <v>3.8906000000000001</v>
      </c>
      <c r="C35047">
        <v>3.8995000000000002</v>
      </c>
      <c r="G35047">
        <v>0.17827500000000002</v>
      </c>
      <c r="H35047">
        <v>0.18155000000000002</v>
      </c>
      <c r="I35047">
        <v>0.20597000000000001</v>
      </c>
    </row>
    <row r="35048" spans="1:9" x14ac:dyDescent="0.25">
      <c r="A35048" s="1">
        <v>43325.90625</v>
      </c>
      <c r="B35048">
        <v>3.8904000000000001</v>
      </c>
      <c r="C35048">
        <v>3.899</v>
      </c>
      <c r="G35048">
        <v>0.17827500000000002</v>
      </c>
      <c r="H35048">
        <v>0.18155000000000002</v>
      </c>
      <c r="I35048">
        <v>0.20597000000000001</v>
      </c>
    </row>
    <row r="35049" spans="1:9" x14ac:dyDescent="0.25">
      <c r="A35049" s="1">
        <v>43325.906944444447</v>
      </c>
      <c r="B35049">
        <v>3.8900999999999999</v>
      </c>
      <c r="C35049">
        <v>3.899</v>
      </c>
      <c r="G35049">
        <v>0.17827500000000002</v>
      </c>
      <c r="H35049">
        <v>0.18155000000000002</v>
      </c>
      <c r="I35049">
        <v>0.20597000000000001</v>
      </c>
    </row>
    <row r="35050" spans="1:9" x14ac:dyDescent="0.25">
      <c r="A35050" s="1">
        <v>43325.907638888886</v>
      </c>
      <c r="B35050">
        <v>3.8898999999999999</v>
      </c>
      <c r="C35050">
        <v>3.8995000000000002</v>
      </c>
      <c r="G35050">
        <v>0.17827500000000002</v>
      </c>
      <c r="H35050">
        <v>0.18155000000000002</v>
      </c>
      <c r="I35050">
        <v>0.20597000000000001</v>
      </c>
    </row>
    <row r="35051" spans="1:9" x14ac:dyDescent="0.25">
      <c r="A35051" s="1">
        <v>43325.908333333333</v>
      </c>
      <c r="B35051">
        <v>3.8902999999999999</v>
      </c>
      <c r="C35051">
        <v>3.8995000000000002</v>
      </c>
      <c r="G35051">
        <v>0.17827500000000002</v>
      </c>
      <c r="H35051">
        <v>0.18155000000000002</v>
      </c>
      <c r="I35051">
        <v>0.20597000000000001</v>
      </c>
    </row>
    <row r="35052" spans="1:9" x14ac:dyDescent="0.25">
      <c r="A35052" s="1">
        <v>43325.90902777778</v>
      </c>
      <c r="B35052">
        <v>3.8891</v>
      </c>
      <c r="C35052">
        <v>3.8980000000000001</v>
      </c>
      <c r="G35052">
        <v>0.17827500000000002</v>
      </c>
      <c r="H35052">
        <v>0.18155000000000002</v>
      </c>
      <c r="I35052">
        <v>0.20597000000000001</v>
      </c>
    </row>
    <row r="35053" spans="1:9" x14ac:dyDescent="0.25">
      <c r="A35053" s="1">
        <v>43325.909722222219</v>
      </c>
      <c r="B35053">
        <v>3.8881000000000001</v>
      </c>
      <c r="C35053">
        <v>3.8969999999999998</v>
      </c>
      <c r="G35053">
        <v>0.17827500000000002</v>
      </c>
      <c r="H35053">
        <v>0.18155000000000002</v>
      </c>
      <c r="I35053">
        <v>0.20597000000000001</v>
      </c>
    </row>
    <row r="35054" spans="1:9" x14ac:dyDescent="0.25">
      <c r="A35054" s="1">
        <v>43325.910416666666</v>
      </c>
      <c r="B35054">
        <v>3.8883999999999999</v>
      </c>
      <c r="C35054">
        <v>3.8969999999999998</v>
      </c>
      <c r="G35054">
        <v>0.17827500000000002</v>
      </c>
      <c r="H35054">
        <v>0.18155000000000002</v>
      </c>
      <c r="I35054">
        <v>0.20597000000000001</v>
      </c>
    </row>
    <row r="35055" spans="1:9" x14ac:dyDescent="0.25">
      <c r="A35055" s="1">
        <v>43325.911111111112</v>
      </c>
      <c r="B35055">
        <v>3.8875999999999999</v>
      </c>
      <c r="C35055">
        <v>3.8959999999999999</v>
      </c>
      <c r="G35055">
        <v>0.17827500000000002</v>
      </c>
      <c r="H35055">
        <v>0.18155000000000002</v>
      </c>
      <c r="I35055">
        <v>0.20597000000000001</v>
      </c>
    </row>
    <row r="35056" spans="1:9" x14ac:dyDescent="0.25">
      <c r="A35056" s="1">
        <v>43325.911805555559</v>
      </c>
      <c r="B35056">
        <v>3.8877999999999999</v>
      </c>
      <c r="C35056">
        <v>3.8965000000000001</v>
      </c>
      <c r="G35056">
        <v>0.17827500000000002</v>
      </c>
      <c r="H35056">
        <v>0.18155000000000002</v>
      </c>
      <c r="I35056">
        <v>0.20597000000000001</v>
      </c>
    </row>
    <row r="35057" spans="1:9" x14ac:dyDescent="0.25">
      <c r="A35057" s="1">
        <v>43325.912499999999</v>
      </c>
      <c r="B35057">
        <v>3.8889</v>
      </c>
      <c r="C35057">
        <v>3.8975</v>
      </c>
      <c r="G35057">
        <v>0.17827500000000002</v>
      </c>
      <c r="H35057">
        <v>0.18155000000000002</v>
      </c>
      <c r="I35057">
        <v>0.20597000000000001</v>
      </c>
    </row>
    <row r="35058" spans="1:9" x14ac:dyDescent="0.25">
      <c r="A35058" s="1">
        <v>43325.913194444445</v>
      </c>
      <c r="B35058">
        <v>3.8902999999999999</v>
      </c>
      <c r="C35058">
        <v>3.899</v>
      </c>
      <c r="G35058">
        <v>0.17827500000000002</v>
      </c>
      <c r="H35058">
        <v>0.18155000000000002</v>
      </c>
      <c r="I35058">
        <v>0.20597000000000001</v>
      </c>
    </row>
    <row r="35059" spans="1:9" x14ac:dyDescent="0.25">
      <c r="A35059" s="1">
        <v>43325.913888888892</v>
      </c>
      <c r="B35059">
        <v>3.8910999999999998</v>
      </c>
      <c r="C35059">
        <v>3.9005000000000001</v>
      </c>
      <c r="G35059">
        <v>0.17827500000000002</v>
      </c>
      <c r="H35059">
        <v>0.18155000000000002</v>
      </c>
      <c r="I35059">
        <v>0.20597000000000001</v>
      </c>
    </row>
    <row r="35060" spans="1:9" x14ac:dyDescent="0.25">
      <c r="A35060" s="1">
        <v>43325.914583333331</v>
      </c>
      <c r="B35060">
        <v>3.8885999999999998</v>
      </c>
      <c r="C35060">
        <v>3.8975</v>
      </c>
      <c r="G35060">
        <v>0.17827500000000002</v>
      </c>
      <c r="H35060">
        <v>0.18155000000000002</v>
      </c>
      <c r="I35060">
        <v>0.20597000000000001</v>
      </c>
    </row>
    <row r="35061" spans="1:9" x14ac:dyDescent="0.25">
      <c r="A35061" s="1">
        <v>43325.915277777778</v>
      </c>
      <c r="B35061">
        <v>3.8877999999999999</v>
      </c>
      <c r="C35061">
        <v>3.8965000000000001</v>
      </c>
      <c r="G35061">
        <v>0.17827500000000002</v>
      </c>
      <c r="H35061">
        <v>0.18155000000000002</v>
      </c>
      <c r="I35061">
        <v>0.20597000000000001</v>
      </c>
    </row>
    <row r="35062" spans="1:9" x14ac:dyDescent="0.25">
      <c r="A35062" s="1">
        <v>43325.915972222225</v>
      </c>
      <c r="B35062">
        <v>3.8835999999999999</v>
      </c>
      <c r="C35062">
        <v>3.8925000000000001</v>
      </c>
      <c r="G35062">
        <v>0.17827500000000002</v>
      </c>
      <c r="H35062">
        <v>0.18155000000000002</v>
      </c>
      <c r="I35062">
        <v>0.20597000000000001</v>
      </c>
    </row>
    <row r="35063" spans="1:9" x14ac:dyDescent="0.25">
      <c r="A35063" s="1">
        <v>43326.542361111111</v>
      </c>
      <c r="B35063">
        <v>3.8624999999999998</v>
      </c>
      <c r="C35063">
        <v>3.8704999999999998</v>
      </c>
      <c r="G35063">
        <v>0.17672499999999999</v>
      </c>
      <c r="H35063">
        <v>0.18037</v>
      </c>
      <c r="I35063">
        <v>0.20335</v>
      </c>
    </row>
    <row r="35064" spans="1:9" x14ac:dyDescent="0.25">
      <c r="A35064" s="1">
        <v>43326.543055555558</v>
      </c>
      <c r="B35064">
        <v>3.8605</v>
      </c>
      <c r="C35064">
        <v>3.8690000000000002</v>
      </c>
      <c r="G35064">
        <v>0.17670000000000002</v>
      </c>
      <c r="H35064">
        <v>0.17960000000000001</v>
      </c>
      <c r="I35064">
        <v>0.20282</v>
      </c>
    </row>
    <row r="35065" spans="1:9" x14ac:dyDescent="0.25">
      <c r="A35065" s="1">
        <v>43326.543749999997</v>
      </c>
      <c r="B35065">
        <v>3.8654999999999999</v>
      </c>
      <c r="C35065">
        <v>3.8744999999999998</v>
      </c>
      <c r="G35065">
        <v>0.17670000000000002</v>
      </c>
      <c r="H35065">
        <v>0.17960000000000001</v>
      </c>
      <c r="I35065">
        <v>0.20282</v>
      </c>
    </row>
    <row r="35066" spans="1:9" x14ac:dyDescent="0.25">
      <c r="A35066" s="1">
        <v>43326.544444444444</v>
      </c>
      <c r="B35066">
        <v>3.8658999999999999</v>
      </c>
      <c r="C35066">
        <v>3.8734999999999999</v>
      </c>
      <c r="G35066">
        <v>0.17670000000000002</v>
      </c>
      <c r="H35066">
        <v>0.17960000000000001</v>
      </c>
      <c r="I35066">
        <v>0.20282</v>
      </c>
    </row>
    <row r="35067" spans="1:9" x14ac:dyDescent="0.25">
      <c r="A35067" s="1">
        <v>43326.545138888891</v>
      </c>
      <c r="B35067">
        <v>3.8643000000000001</v>
      </c>
      <c r="C35067">
        <v>3.8725000000000001</v>
      </c>
      <c r="G35067">
        <v>0.17670000000000002</v>
      </c>
      <c r="H35067">
        <v>0.17960000000000001</v>
      </c>
      <c r="I35067">
        <v>0.20282</v>
      </c>
    </row>
    <row r="35068" spans="1:9" x14ac:dyDescent="0.25">
      <c r="A35068" s="1">
        <v>43326.54583333333</v>
      </c>
      <c r="B35068">
        <v>3.8675000000000002</v>
      </c>
      <c r="C35068">
        <v>3.8755000000000002</v>
      </c>
      <c r="G35068">
        <v>0.17557500000000001</v>
      </c>
      <c r="H35068">
        <v>0.17777999999999999</v>
      </c>
      <c r="I35068">
        <v>0.2024</v>
      </c>
    </row>
    <row r="35069" spans="1:9" x14ac:dyDescent="0.25">
      <c r="A35069" s="1">
        <v>43326.546527777777</v>
      </c>
      <c r="B35069">
        <v>3.8660000000000001</v>
      </c>
      <c r="C35069">
        <v>3.8744999999999998</v>
      </c>
      <c r="G35069">
        <v>0.17557500000000001</v>
      </c>
      <c r="H35069">
        <v>0.17777999999999999</v>
      </c>
      <c r="I35069">
        <v>0.2024</v>
      </c>
    </row>
    <row r="35070" spans="1:9" x14ac:dyDescent="0.25">
      <c r="A35070" s="1">
        <v>43326.547222222223</v>
      </c>
      <c r="B35070">
        <v>3.8675000000000002</v>
      </c>
      <c r="C35070">
        <v>3.8755000000000002</v>
      </c>
      <c r="G35070">
        <v>0.175375</v>
      </c>
      <c r="H35070">
        <v>0.17712</v>
      </c>
      <c r="I35070">
        <v>0.20219999999999999</v>
      </c>
    </row>
    <row r="35071" spans="1:9" x14ac:dyDescent="0.25">
      <c r="A35071" s="1">
        <v>43326.54791666667</v>
      </c>
      <c r="B35071">
        <v>3.8679000000000001</v>
      </c>
      <c r="C35071">
        <v>3.8759999999999999</v>
      </c>
      <c r="G35071">
        <v>0.175375</v>
      </c>
      <c r="H35071">
        <v>0.17712</v>
      </c>
      <c r="I35071">
        <v>0.20219999999999999</v>
      </c>
    </row>
    <row r="35072" spans="1:9" x14ac:dyDescent="0.25">
      <c r="A35072" s="1">
        <v>43326.548611111109</v>
      </c>
      <c r="B35072">
        <v>3.8694999999999999</v>
      </c>
      <c r="C35072">
        <v>3.8774999999999999</v>
      </c>
      <c r="G35072">
        <v>0.175375</v>
      </c>
      <c r="H35072">
        <v>0.17712</v>
      </c>
      <c r="I35072">
        <v>0.20219999999999999</v>
      </c>
    </row>
    <row r="35073" spans="1:9" x14ac:dyDescent="0.25">
      <c r="A35073" s="1">
        <v>43326.549305555556</v>
      </c>
      <c r="B35073">
        <v>3.8713000000000002</v>
      </c>
      <c r="C35073">
        <v>3.88</v>
      </c>
      <c r="G35073">
        <v>0.17465</v>
      </c>
      <c r="H35073">
        <v>0.17725000000000002</v>
      </c>
      <c r="I35073">
        <v>0.20180000000000001</v>
      </c>
    </row>
    <row r="35074" spans="1:9" x14ac:dyDescent="0.25">
      <c r="A35074" s="1">
        <v>43326.55</v>
      </c>
      <c r="B35074">
        <v>3.8725999999999998</v>
      </c>
      <c r="C35074">
        <v>3.8805000000000001</v>
      </c>
      <c r="G35074">
        <v>0.17465</v>
      </c>
      <c r="H35074">
        <v>0.17725000000000002</v>
      </c>
      <c r="I35074">
        <v>0.20180000000000001</v>
      </c>
    </row>
    <row r="35075" spans="1:9" x14ac:dyDescent="0.25">
      <c r="A35075" s="1">
        <v>43326.550694444442</v>
      </c>
      <c r="B35075">
        <v>3.8706</v>
      </c>
      <c r="C35075">
        <v>3.8784999999999998</v>
      </c>
      <c r="G35075">
        <v>0.17462499999999997</v>
      </c>
      <c r="H35075">
        <v>0.17712</v>
      </c>
      <c r="I35075">
        <v>0.20172999999999999</v>
      </c>
    </row>
    <row r="35076" spans="1:9" x14ac:dyDescent="0.25">
      <c r="A35076" s="1">
        <v>43326.551388888889</v>
      </c>
      <c r="B35076">
        <v>3.8702999999999999</v>
      </c>
      <c r="C35076">
        <v>3.8784999999999998</v>
      </c>
      <c r="G35076">
        <v>0.17462499999999997</v>
      </c>
      <c r="H35076">
        <v>0.17712</v>
      </c>
      <c r="I35076">
        <v>0.20172999999999999</v>
      </c>
    </row>
    <row r="35077" spans="1:9" x14ac:dyDescent="0.25">
      <c r="A35077" s="1">
        <v>43326.552083333336</v>
      </c>
      <c r="B35077">
        <v>3.8706</v>
      </c>
      <c r="C35077">
        <v>3.8784999999999998</v>
      </c>
      <c r="G35077">
        <v>0.17465</v>
      </c>
      <c r="H35077">
        <v>0.17712</v>
      </c>
      <c r="I35077">
        <v>0.20175000000000001</v>
      </c>
    </row>
    <row r="35078" spans="1:9" x14ac:dyDescent="0.25">
      <c r="A35078" s="1">
        <v>43326.552777777775</v>
      </c>
      <c r="B35078">
        <v>3.8706</v>
      </c>
      <c r="C35078">
        <v>3.879</v>
      </c>
      <c r="G35078">
        <v>0.17465</v>
      </c>
      <c r="H35078">
        <v>0.17712</v>
      </c>
      <c r="I35078">
        <v>0.20175000000000001</v>
      </c>
    </row>
    <row r="35079" spans="1:9" x14ac:dyDescent="0.25">
      <c r="A35079" s="1">
        <v>43326.553472222222</v>
      </c>
      <c r="B35079">
        <v>3.8696000000000002</v>
      </c>
      <c r="C35079">
        <v>3.8780000000000001</v>
      </c>
      <c r="G35079">
        <v>0.17465</v>
      </c>
      <c r="H35079">
        <v>0.17712</v>
      </c>
      <c r="I35079">
        <v>0.20175000000000001</v>
      </c>
    </row>
    <row r="35080" spans="1:9" x14ac:dyDescent="0.25">
      <c r="A35080" s="1">
        <v>43326.554166666669</v>
      </c>
      <c r="B35080">
        <v>3.8717999999999999</v>
      </c>
      <c r="C35080">
        <v>3.8805000000000001</v>
      </c>
      <c r="G35080">
        <v>0.17465</v>
      </c>
      <c r="H35080">
        <v>0.17712</v>
      </c>
      <c r="I35080">
        <v>0.20175000000000001</v>
      </c>
    </row>
    <row r="35081" spans="1:9" x14ac:dyDescent="0.25">
      <c r="A35081" s="1">
        <v>43326.554861111108</v>
      </c>
      <c r="B35081">
        <v>3.8733</v>
      </c>
      <c r="C35081">
        <v>3.8815</v>
      </c>
      <c r="G35081">
        <v>0.173925</v>
      </c>
      <c r="H35081">
        <v>0.17712</v>
      </c>
      <c r="I35081">
        <v>0.20175000000000001</v>
      </c>
    </row>
    <row r="35082" spans="1:9" x14ac:dyDescent="0.25">
      <c r="A35082" s="1">
        <v>43326.555555555555</v>
      </c>
      <c r="B35082">
        <v>3.8715999999999999</v>
      </c>
      <c r="C35082">
        <v>3.88</v>
      </c>
      <c r="G35082">
        <v>0.17469999999999999</v>
      </c>
      <c r="H35082">
        <v>0.17728000000000002</v>
      </c>
      <c r="I35082">
        <v>0.20228000000000002</v>
      </c>
    </row>
    <row r="35083" spans="1:9" x14ac:dyDescent="0.25">
      <c r="A35083" s="1">
        <v>43326.556250000001</v>
      </c>
      <c r="B35083">
        <v>3.8725999999999998</v>
      </c>
      <c r="C35083">
        <v>3.8805000000000001</v>
      </c>
      <c r="G35083">
        <v>0.17469999999999999</v>
      </c>
      <c r="H35083">
        <v>0.17728000000000002</v>
      </c>
      <c r="I35083">
        <v>0.20228000000000002</v>
      </c>
    </row>
    <row r="35084" spans="1:9" x14ac:dyDescent="0.25">
      <c r="A35084" s="1">
        <v>43326.556944444441</v>
      </c>
      <c r="B35084">
        <v>3.8723999999999998</v>
      </c>
      <c r="C35084">
        <v>3.88</v>
      </c>
      <c r="G35084">
        <v>0.17469999999999999</v>
      </c>
      <c r="H35084">
        <v>0.17728000000000002</v>
      </c>
      <c r="I35084">
        <v>0.20228000000000002</v>
      </c>
    </row>
    <row r="35085" spans="1:9" x14ac:dyDescent="0.25">
      <c r="A35085" s="1">
        <v>43326.557638888888</v>
      </c>
      <c r="B35085">
        <v>3.8715999999999999</v>
      </c>
      <c r="C35085">
        <v>3.88</v>
      </c>
      <c r="G35085">
        <v>0.17469999999999999</v>
      </c>
      <c r="H35085">
        <v>0.17728000000000002</v>
      </c>
      <c r="I35085">
        <v>0.20228000000000002</v>
      </c>
    </row>
    <row r="35086" spans="1:9" x14ac:dyDescent="0.25">
      <c r="A35086" s="1">
        <v>43326.558333333334</v>
      </c>
      <c r="B35086">
        <v>3.8740000000000001</v>
      </c>
      <c r="C35086">
        <v>3.8820000000000001</v>
      </c>
      <c r="G35086">
        <v>0.17415</v>
      </c>
      <c r="H35086">
        <v>0.17704999999999999</v>
      </c>
      <c r="I35086">
        <v>0.20197999999999999</v>
      </c>
    </row>
    <row r="35087" spans="1:9" x14ac:dyDescent="0.25">
      <c r="A35087" s="1">
        <v>43326.559027777781</v>
      </c>
      <c r="B35087">
        <v>3.8765999999999998</v>
      </c>
      <c r="C35087">
        <v>3.8849999999999998</v>
      </c>
      <c r="G35087">
        <v>0.17415</v>
      </c>
      <c r="H35087">
        <v>0.17704999999999999</v>
      </c>
      <c r="I35087">
        <v>0.20197999999999999</v>
      </c>
    </row>
    <row r="35088" spans="1:9" x14ac:dyDescent="0.25">
      <c r="A35088" s="1">
        <v>43326.55972222222</v>
      </c>
      <c r="B35088">
        <v>3.8755999999999999</v>
      </c>
      <c r="C35088">
        <v>3.8835000000000002</v>
      </c>
      <c r="G35088">
        <v>0.17415</v>
      </c>
      <c r="H35088">
        <v>0.17704999999999999</v>
      </c>
      <c r="I35088">
        <v>0.20197999999999999</v>
      </c>
    </row>
    <row r="35089" spans="1:9" x14ac:dyDescent="0.25">
      <c r="A35089" s="1">
        <v>43326.560416666667</v>
      </c>
      <c r="B35089">
        <v>3.8780999999999999</v>
      </c>
      <c r="C35089">
        <v>3.8860000000000001</v>
      </c>
      <c r="G35089">
        <v>0.17415</v>
      </c>
      <c r="H35089">
        <v>0.17704999999999999</v>
      </c>
      <c r="I35089">
        <v>0.20197999999999999</v>
      </c>
    </row>
    <row r="35090" spans="1:9" x14ac:dyDescent="0.25">
      <c r="A35090" s="1">
        <v>43326.561111111114</v>
      </c>
      <c r="B35090">
        <v>3.8776999999999999</v>
      </c>
      <c r="C35090">
        <v>3.8855</v>
      </c>
      <c r="G35090">
        <v>0.17482500000000001</v>
      </c>
      <c r="H35090">
        <v>0.17715</v>
      </c>
      <c r="I35090">
        <v>0.20149999999999998</v>
      </c>
    </row>
    <row r="35091" spans="1:9" x14ac:dyDescent="0.25">
      <c r="A35091" s="1">
        <v>43326.561805555553</v>
      </c>
      <c r="B35091">
        <v>3.8771</v>
      </c>
      <c r="C35091">
        <v>3.8855</v>
      </c>
      <c r="G35091">
        <v>0.17482500000000001</v>
      </c>
      <c r="H35091">
        <v>0.17715</v>
      </c>
      <c r="I35091">
        <v>0.20149999999999998</v>
      </c>
    </row>
    <row r="35092" spans="1:9" x14ac:dyDescent="0.25">
      <c r="A35092" s="1">
        <v>43326.5625</v>
      </c>
      <c r="B35092">
        <v>3.8757000000000001</v>
      </c>
      <c r="C35092">
        <v>3.8839999999999999</v>
      </c>
      <c r="G35092">
        <v>0.17482500000000001</v>
      </c>
      <c r="H35092">
        <v>0.17715</v>
      </c>
      <c r="I35092">
        <v>0.20149999999999998</v>
      </c>
    </row>
    <row r="35093" spans="1:9" x14ac:dyDescent="0.25">
      <c r="A35093" s="1">
        <v>43326.563194444447</v>
      </c>
      <c r="B35093">
        <v>3.8771</v>
      </c>
      <c r="C35093">
        <v>3.8849999999999998</v>
      </c>
      <c r="G35093">
        <v>0.17482500000000001</v>
      </c>
      <c r="H35093">
        <v>0.17715</v>
      </c>
      <c r="I35093">
        <v>0.20149999999999998</v>
      </c>
    </row>
    <row r="35094" spans="1:9" x14ac:dyDescent="0.25">
      <c r="A35094" s="1">
        <v>43326.563888888886</v>
      </c>
      <c r="B35094">
        <v>3.8742000000000001</v>
      </c>
      <c r="C35094">
        <v>3.8820000000000001</v>
      </c>
      <c r="G35094">
        <v>0.17482500000000001</v>
      </c>
      <c r="H35094">
        <v>0.17715</v>
      </c>
      <c r="I35094">
        <v>0.20149999999999998</v>
      </c>
    </row>
    <row r="35095" spans="1:9" x14ac:dyDescent="0.25">
      <c r="A35095" s="1">
        <v>43326.564583333333</v>
      </c>
      <c r="B35095">
        <v>3.8736000000000002</v>
      </c>
      <c r="C35095">
        <v>3.8820000000000001</v>
      </c>
      <c r="G35095">
        <v>0.17482500000000001</v>
      </c>
      <c r="H35095">
        <v>0.17715</v>
      </c>
      <c r="I35095">
        <v>0.20149999999999998</v>
      </c>
    </row>
    <row r="35096" spans="1:9" x14ac:dyDescent="0.25">
      <c r="A35096" s="1">
        <v>43326.56527777778</v>
      </c>
      <c r="B35096">
        <v>3.8725999999999998</v>
      </c>
      <c r="C35096">
        <v>3.8805000000000001</v>
      </c>
      <c r="G35096">
        <v>0.17482500000000001</v>
      </c>
      <c r="H35096">
        <v>0.17715</v>
      </c>
      <c r="I35096">
        <v>0.20149999999999998</v>
      </c>
    </row>
    <row r="35097" spans="1:9" x14ac:dyDescent="0.25">
      <c r="A35097" s="1">
        <v>43326.565972222219</v>
      </c>
      <c r="B35097">
        <v>3.8730000000000002</v>
      </c>
      <c r="C35097">
        <v>3.8815</v>
      </c>
      <c r="G35097">
        <v>0.17482500000000001</v>
      </c>
      <c r="H35097">
        <v>0.17715</v>
      </c>
      <c r="I35097">
        <v>0.20149999999999998</v>
      </c>
    </row>
    <row r="35098" spans="1:9" x14ac:dyDescent="0.25">
      <c r="A35098" s="1">
        <v>43326.566666666666</v>
      </c>
      <c r="B35098">
        <v>3.8731</v>
      </c>
      <c r="C35098">
        <v>3.8809999999999998</v>
      </c>
      <c r="G35098">
        <v>0.17475000000000002</v>
      </c>
      <c r="H35098">
        <v>0.17713000000000001</v>
      </c>
      <c r="I35098">
        <v>0.20146999999999998</v>
      </c>
    </row>
    <row r="35099" spans="1:9" x14ac:dyDescent="0.25">
      <c r="A35099" s="1">
        <v>43326.567361111112</v>
      </c>
      <c r="B35099">
        <v>3.8696999999999999</v>
      </c>
      <c r="C35099">
        <v>3.8780000000000001</v>
      </c>
      <c r="G35099">
        <v>0.17475000000000002</v>
      </c>
      <c r="H35099">
        <v>0.17713000000000001</v>
      </c>
      <c r="I35099">
        <v>0.20146999999999998</v>
      </c>
    </row>
    <row r="35100" spans="1:9" x14ac:dyDescent="0.25">
      <c r="A35100" s="1">
        <v>43326.568055555559</v>
      </c>
      <c r="B35100">
        <v>3.8706</v>
      </c>
      <c r="C35100">
        <v>3.8784999999999998</v>
      </c>
      <c r="G35100">
        <v>0.17477499999999999</v>
      </c>
      <c r="H35100">
        <v>0.17713000000000001</v>
      </c>
      <c r="I35100">
        <v>0.20149999999999998</v>
      </c>
    </row>
    <row r="35101" spans="1:9" x14ac:dyDescent="0.25">
      <c r="A35101" s="1">
        <v>43326.568749999999</v>
      </c>
      <c r="B35101">
        <v>3.8708</v>
      </c>
      <c r="C35101">
        <v>3.879</v>
      </c>
      <c r="G35101">
        <v>0.17480000000000001</v>
      </c>
      <c r="H35101">
        <v>0.17713000000000001</v>
      </c>
      <c r="I35101">
        <v>0.20146999999999998</v>
      </c>
    </row>
    <row r="35102" spans="1:9" x14ac:dyDescent="0.25">
      <c r="A35102" s="1">
        <v>43326.569444444445</v>
      </c>
      <c r="B35102">
        <v>3.8666</v>
      </c>
      <c r="C35102">
        <v>3.875</v>
      </c>
      <c r="G35102">
        <v>0.17480000000000001</v>
      </c>
      <c r="H35102">
        <v>0.17713000000000001</v>
      </c>
      <c r="I35102">
        <v>0.20146999999999998</v>
      </c>
    </row>
    <row r="35103" spans="1:9" x14ac:dyDescent="0.25">
      <c r="A35103" s="1">
        <v>43326.570138888892</v>
      </c>
      <c r="B35103">
        <v>3.8662000000000001</v>
      </c>
      <c r="C35103">
        <v>3.8744999999999998</v>
      </c>
      <c r="G35103">
        <v>0.17477499999999999</v>
      </c>
      <c r="H35103">
        <v>0.17707999999999999</v>
      </c>
      <c r="I35103">
        <v>0.20146999999999998</v>
      </c>
    </row>
    <row r="35104" spans="1:9" x14ac:dyDescent="0.25">
      <c r="A35104" s="1">
        <v>43326.570833333331</v>
      </c>
      <c r="B35104">
        <v>3.8666</v>
      </c>
      <c r="C35104">
        <v>3.8744999999999998</v>
      </c>
      <c r="G35104">
        <v>0.17477499999999999</v>
      </c>
      <c r="H35104">
        <v>0.17707999999999999</v>
      </c>
      <c r="I35104">
        <v>0.20146999999999998</v>
      </c>
    </row>
    <row r="35105" spans="1:9" x14ac:dyDescent="0.25">
      <c r="A35105" s="1">
        <v>43326.571527777778</v>
      </c>
      <c r="B35105">
        <v>3.8654000000000002</v>
      </c>
      <c r="C35105">
        <v>3.8734999999999999</v>
      </c>
      <c r="G35105">
        <v>0.17477499999999999</v>
      </c>
      <c r="H35105">
        <v>0.17707999999999999</v>
      </c>
      <c r="I35105">
        <v>0.20146999999999998</v>
      </c>
    </row>
    <row r="35106" spans="1:9" x14ac:dyDescent="0.25">
      <c r="A35106" s="1">
        <v>43326.572222222225</v>
      </c>
      <c r="B35106">
        <v>3.8656000000000001</v>
      </c>
      <c r="C35106">
        <v>3.8734999999999999</v>
      </c>
      <c r="G35106">
        <v>0.17477499999999999</v>
      </c>
      <c r="H35106">
        <v>0.17707999999999999</v>
      </c>
      <c r="I35106">
        <v>0.20146999999999998</v>
      </c>
    </row>
    <row r="35107" spans="1:9" x14ac:dyDescent="0.25">
      <c r="A35107" s="1">
        <v>43326.572916666664</v>
      </c>
      <c r="B35107">
        <v>3.8656000000000001</v>
      </c>
      <c r="C35107">
        <v>3.8730000000000002</v>
      </c>
      <c r="G35107">
        <v>0.17477499999999999</v>
      </c>
      <c r="H35107">
        <v>0.17710000000000001</v>
      </c>
      <c r="I35107">
        <v>0.20146999999999998</v>
      </c>
    </row>
    <row r="35108" spans="1:9" x14ac:dyDescent="0.25">
      <c r="A35108" s="1">
        <v>43326.573611111111</v>
      </c>
      <c r="B35108">
        <v>3.8631000000000002</v>
      </c>
      <c r="C35108">
        <v>3.871</v>
      </c>
      <c r="G35108">
        <v>0.17477499999999999</v>
      </c>
      <c r="H35108">
        <v>0.17710000000000001</v>
      </c>
      <c r="I35108">
        <v>0.20146999999999998</v>
      </c>
    </row>
    <row r="35109" spans="1:9" x14ac:dyDescent="0.25">
      <c r="A35109" s="1">
        <v>43326.574305555558</v>
      </c>
      <c r="B35109">
        <v>3.8645</v>
      </c>
      <c r="C35109">
        <v>3.8725000000000001</v>
      </c>
      <c r="G35109">
        <v>0.17477499999999999</v>
      </c>
      <c r="H35109">
        <v>0.17710000000000001</v>
      </c>
      <c r="I35109">
        <v>0.20146999999999998</v>
      </c>
    </row>
    <row r="35110" spans="1:9" x14ac:dyDescent="0.25">
      <c r="A35110" s="1">
        <v>43326.574999999997</v>
      </c>
      <c r="B35110">
        <v>3.8651</v>
      </c>
      <c r="C35110">
        <v>3.8734999999999999</v>
      </c>
      <c r="G35110">
        <v>0.17477499999999999</v>
      </c>
      <c r="H35110">
        <v>0.17710000000000001</v>
      </c>
      <c r="I35110">
        <v>0.20146999999999998</v>
      </c>
    </row>
    <row r="35111" spans="1:9" x14ac:dyDescent="0.25">
      <c r="A35111" s="1">
        <v>43326.575694444444</v>
      </c>
      <c r="B35111">
        <v>3.8656000000000001</v>
      </c>
      <c r="C35111">
        <v>3.8734999999999999</v>
      </c>
      <c r="G35111">
        <v>0.17434999999999998</v>
      </c>
      <c r="H35111">
        <v>0.17663000000000001</v>
      </c>
      <c r="I35111">
        <v>0.20146999999999998</v>
      </c>
    </row>
    <row r="35112" spans="1:9" x14ac:dyDescent="0.25">
      <c r="A35112" s="1">
        <v>43326.576388888891</v>
      </c>
      <c r="B35112">
        <v>3.8664999999999998</v>
      </c>
      <c r="C35112">
        <v>3.875</v>
      </c>
      <c r="G35112">
        <v>0.17434999999999998</v>
      </c>
      <c r="H35112">
        <v>0.17663000000000001</v>
      </c>
      <c r="I35112">
        <v>0.20146999999999998</v>
      </c>
    </row>
    <row r="35113" spans="1:9" x14ac:dyDescent="0.25">
      <c r="A35113" s="1">
        <v>43326.57708333333</v>
      </c>
      <c r="B35113">
        <v>3.8662999999999998</v>
      </c>
      <c r="C35113">
        <v>3.8740000000000001</v>
      </c>
      <c r="G35113">
        <v>0.17449999999999999</v>
      </c>
      <c r="H35113">
        <v>0.17704999999999999</v>
      </c>
      <c r="I35113">
        <v>0.20152999999999999</v>
      </c>
    </row>
    <row r="35114" spans="1:9" x14ac:dyDescent="0.25">
      <c r="A35114" s="1">
        <v>43326.577777777777</v>
      </c>
      <c r="B35114">
        <v>3.8675999999999999</v>
      </c>
      <c r="C35114">
        <v>3.8755000000000002</v>
      </c>
      <c r="G35114">
        <v>0.17449999999999999</v>
      </c>
      <c r="H35114">
        <v>0.17704999999999999</v>
      </c>
      <c r="I35114">
        <v>0.20152999999999999</v>
      </c>
    </row>
    <row r="35115" spans="1:9" x14ac:dyDescent="0.25">
      <c r="A35115" s="1">
        <v>43326.578472222223</v>
      </c>
      <c r="B35115">
        <v>3.8704000000000001</v>
      </c>
      <c r="C35115">
        <v>3.8784999999999998</v>
      </c>
      <c r="G35115">
        <v>0.17449999999999999</v>
      </c>
      <c r="H35115">
        <v>0.17704999999999999</v>
      </c>
      <c r="I35115">
        <v>0.20152999999999999</v>
      </c>
    </row>
    <row r="35116" spans="1:9" x14ac:dyDescent="0.25">
      <c r="A35116" s="1">
        <v>43326.57916666667</v>
      </c>
      <c r="B35116">
        <v>3.8736000000000002</v>
      </c>
      <c r="C35116">
        <v>3.8824999999999998</v>
      </c>
      <c r="G35116">
        <v>0.17449999999999999</v>
      </c>
      <c r="H35116">
        <v>0.17704999999999999</v>
      </c>
      <c r="I35116">
        <v>0.20152999999999999</v>
      </c>
    </row>
    <row r="35117" spans="1:9" x14ac:dyDescent="0.25">
      <c r="A35117" s="1">
        <v>43326.579861111109</v>
      </c>
      <c r="B35117">
        <v>3.8736999999999999</v>
      </c>
      <c r="C35117">
        <v>3.8815</v>
      </c>
      <c r="G35117">
        <v>0.17449999999999999</v>
      </c>
      <c r="H35117">
        <v>0.17704999999999999</v>
      </c>
      <c r="I35117">
        <v>0.20152999999999999</v>
      </c>
    </row>
    <row r="35118" spans="1:9" x14ac:dyDescent="0.25">
      <c r="A35118" s="1">
        <v>43326.580555555556</v>
      </c>
      <c r="B35118">
        <v>3.8733</v>
      </c>
      <c r="C35118">
        <v>3.8815</v>
      </c>
      <c r="G35118">
        <v>0.174175</v>
      </c>
      <c r="H35118">
        <v>0.17742999999999998</v>
      </c>
      <c r="I35118">
        <v>0.20123000000000002</v>
      </c>
    </row>
    <row r="35119" spans="1:9" x14ac:dyDescent="0.25">
      <c r="A35119" s="1">
        <v>43326.581250000003</v>
      </c>
      <c r="B35119">
        <v>3.8738000000000001</v>
      </c>
      <c r="C35119">
        <v>3.8820000000000001</v>
      </c>
      <c r="G35119">
        <v>0.174175</v>
      </c>
      <c r="H35119">
        <v>0.17742999999999998</v>
      </c>
      <c r="I35119">
        <v>0.20123000000000002</v>
      </c>
    </row>
    <row r="35120" spans="1:9" x14ac:dyDescent="0.25">
      <c r="A35120" s="1">
        <v>43326.581944444442</v>
      </c>
      <c r="B35120">
        <v>3.8755000000000002</v>
      </c>
      <c r="C35120">
        <v>3.8835000000000002</v>
      </c>
      <c r="G35120">
        <v>0.174175</v>
      </c>
      <c r="H35120">
        <v>0.17742999999999998</v>
      </c>
      <c r="I35120">
        <v>0.20123000000000002</v>
      </c>
    </row>
    <row r="35121" spans="1:9" x14ac:dyDescent="0.25">
      <c r="A35121" s="1">
        <v>43326.582638888889</v>
      </c>
      <c r="B35121">
        <v>3.8748999999999998</v>
      </c>
      <c r="C35121">
        <v>3.883</v>
      </c>
      <c r="G35121">
        <v>0.174175</v>
      </c>
      <c r="H35121">
        <v>0.17742999999999998</v>
      </c>
      <c r="I35121">
        <v>0.20123000000000002</v>
      </c>
    </row>
    <row r="35122" spans="1:9" x14ac:dyDescent="0.25">
      <c r="A35122" s="1">
        <v>43326.583333333336</v>
      </c>
      <c r="B35122">
        <v>3.8753000000000002</v>
      </c>
      <c r="C35122">
        <v>3.8835000000000002</v>
      </c>
      <c r="G35122">
        <v>0.17402499999999999</v>
      </c>
      <c r="H35122">
        <v>0.17733000000000002</v>
      </c>
      <c r="I35122">
        <v>0.20118</v>
      </c>
    </row>
    <row r="35123" spans="1:9" x14ac:dyDescent="0.25">
      <c r="A35123" s="1">
        <v>43326.584027777775</v>
      </c>
      <c r="B35123">
        <v>3.8751000000000002</v>
      </c>
      <c r="C35123">
        <v>3.8835000000000002</v>
      </c>
      <c r="G35123">
        <v>0.17402499999999999</v>
      </c>
      <c r="H35123">
        <v>0.17733000000000002</v>
      </c>
      <c r="I35123">
        <v>0.20118</v>
      </c>
    </row>
    <row r="35124" spans="1:9" x14ac:dyDescent="0.25">
      <c r="A35124" s="1">
        <v>43326.584722222222</v>
      </c>
      <c r="B35124">
        <v>3.8751000000000002</v>
      </c>
      <c r="C35124">
        <v>3.883</v>
      </c>
      <c r="G35124">
        <v>0.17295000000000002</v>
      </c>
      <c r="H35124">
        <v>0.17695</v>
      </c>
      <c r="I35124">
        <v>0.20100000000000001</v>
      </c>
    </row>
    <row r="35125" spans="1:9" x14ac:dyDescent="0.25">
      <c r="A35125" s="1">
        <v>43326.585416666669</v>
      </c>
      <c r="B35125">
        <v>3.8738999999999999</v>
      </c>
      <c r="C35125">
        <v>3.8820000000000001</v>
      </c>
      <c r="G35125">
        <v>0.17295000000000002</v>
      </c>
      <c r="H35125">
        <v>0.17695</v>
      </c>
      <c r="I35125">
        <v>0.20100000000000001</v>
      </c>
    </row>
    <row r="35126" spans="1:9" x14ac:dyDescent="0.25">
      <c r="A35126" s="1">
        <v>43326.586111111108</v>
      </c>
      <c r="B35126">
        <v>3.8742000000000001</v>
      </c>
      <c r="C35126">
        <v>3.8824999999999998</v>
      </c>
      <c r="G35126">
        <v>0.17295000000000002</v>
      </c>
      <c r="H35126">
        <v>0.17695</v>
      </c>
      <c r="I35126">
        <v>0.20100000000000001</v>
      </c>
    </row>
    <row r="35127" spans="1:9" x14ac:dyDescent="0.25">
      <c r="A35127" s="1">
        <v>43326.586805555555</v>
      </c>
      <c r="B35127">
        <v>3.8748999999999998</v>
      </c>
      <c r="C35127">
        <v>3.883</v>
      </c>
      <c r="G35127">
        <v>0.17295000000000002</v>
      </c>
      <c r="H35127">
        <v>0.17695</v>
      </c>
      <c r="I35127">
        <v>0.20100000000000001</v>
      </c>
    </row>
    <row r="35128" spans="1:9" x14ac:dyDescent="0.25">
      <c r="A35128" s="1">
        <v>43326.587500000001</v>
      </c>
      <c r="B35128">
        <v>3.8751000000000002</v>
      </c>
      <c r="C35128">
        <v>3.8835000000000002</v>
      </c>
      <c r="G35128">
        <v>0.17125000000000001</v>
      </c>
      <c r="H35128">
        <v>0.17510000000000001</v>
      </c>
      <c r="I35128">
        <v>0.20065000000000002</v>
      </c>
    </row>
    <row r="35129" spans="1:9" x14ac:dyDescent="0.25">
      <c r="A35129" s="1">
        <v>43326.588194444441</v>
      </c>
      <c r="B35129">
        <v>3.8755999999999999</v>
      </c>
      <c r="C35129">
        <v>3.8839999999999999</v>
      </c>
      <c r="G35129">
        <v>0.17125000000000001</v>
      </c>
      <c r="H35129">
        <v>0.17510000000000001</v>
      </c>
      <c r="I35129">
        <v>0.20065000000000002</v>
      </c>
    </row>
    <row r="35130" spans="1:9" x14ac:dyDescent="0.25">
      <c r="A35130" s="1">
        <v>43326.588888888888</v>
      </c>
      <c r="B35130">
        <v>3.8730000000000002</v>
      </c>
      <c r="C35130">
        <v>3.8815</v>
      </c>
      <c r="G35130">
        <v>0.17125000000000001</v>
      </c>
      <c r="H35130">
        <v>0.17510000000000001</v>
      </c>
      <c r="I35130">
        <v>0.20065000000000002</v>
      </c>
    </row>
    <row r="35131" spans="1:9" x14ac:dyDescent="0.25">
      <c r="A35131" s="1">
        <v>43326.589583333334</v>
      </c>
      <c r="B35131">
        <v>3.8738000000000001</v>
      </c>
      <c r="C35131">
        <v>3.8815</v>
      </c>
      <c r="G35131">
        <v>0.17125000000000001</v>
      </c>
      <c r="H35131">
        <v>0.17510000000000001</v>
      </c>
      <c r="I35131">
        <v>0.20065000000000002</v>
      </c>
    </row>
    <row r="35132" spans="1:9" x14ac:dyDescent="0.25">
      <c r="A35132" s="1">
        <v>43326.590277777781</v>
      </c>
      <c r="B35132">
        <v>3.8721000000000001</v>
      </c>
      <c r="C35132">
        <v>3.8805000000000001</v>
      </c>
      <c r="G35132">
        <v>0.17125000000000001</v>
      </c>
      <c r="H35132">
        <v>0.17510000000000001</v>
      </c>
      <c r="I35132">
        <v>0.20065000000000002</v>
      </c>
    </row>
    <row r="35133" spans="1:9" x14ac:dyDescent="0.25">
      <c r="A35133" s="1">
        <v>43326.59097222222</v>
      </c>
      <c r="B35133">
        <v>3.8742000000000001</v>
      </c>
      <c r="C35133">
        <v>3.8824999999999998</v>
      </c>
      <c r="G35133">
        <v>0.17125000000000001</v>
      </c>
      <c r="H35133">
        <v>0.17510000000000001</v>
      </c>
      <c r="I35133">
        <v>0.20065000000000002</v>
      </c>
    </row>
    <row r="35134" spans="1:9" x14ac:dyDescent="0.25">
      <c r="A35134" s="1">
        <v>43326.591666666667</v>
      </c>
      <c r="B35134">
        <v>3.8721000000000001</v>
      </c>
      <c r="C35134">
        <v>3.8805000000000001</v>
      </c>
      <c r="G35134">
        <v>0.17125000000000001</v>
      </c>
      <c r="H35134">
        <v>0.17510000000000001</v>
      </c>
      <c r="I35134">
        <v>0.20065000000000002</v>
      </c>
    </row>
    <row r="35135" spans="1:9" x14ac:dyDescent="0.25">
      <c r="A35135" s="1">
        <v>43326.592361111114</v>
      </c>
      <c r="B35135">
        <v>3.8706999999999998</v>
      </c>
      <c r="C35135">
        <v>3.879</v>
      </c>
      <c r="G35135">
        <v>0.17125000000000001</v>
      </c>
      <c r="H35135">
        <v>0.17510000000000001</v>
      </c>
      <c r="I35135">
        <v>0.20065000000000002</v>
      </c>
    </row>
    <row r="35136" spans="1:9" x14ac:dyDescent="0.25">
      <c r="A35136" s="1">
        <v>43326.593055555553</v>
      </c>
      <c r="B35136">
        <v>3.8704000000000001</v>
      </c>
      <c r="C35136">
        <v>3.8784999999999998</v>
      </c>
      <c r="G35136">
        <v>0.17125000000000001</v>
      </c>
      <c r="H35136">
        <v>0.17510000000000001</v>
      </c>
      <c r="I35136">
        <v>0.20065000000000002</v>
      </c>
    </row>
    <row r="35137" spans="1:9" x14ac:dyDescent="0.25">
      <c r="A35137" s="1">
        <v>43326.59375</v>
      </c>
      <c r="B35137">
        <v>3.8702000000000001</v>
      </c>
      <c r="C35137">
        <v>3.8784999999999998</v>
      </c>
      <c r="G35137">
        <v>0.17125000000000001</v>
      </c>
      <c r="H35137">
        <v>0.17510000000000001</v>
      </c>
      <c r="I35137">
        <v>0.20065000000000002</v>
      </c>
    </row>
    <row r="35138" spans="1:9" x14ac:dyDescent="0.25">
      <c r="A35138" s="1">
        <v>43326.594444444447</v>
      </c>
      <c r="B35138">
        <v>3.8675999999999999</v>
      </c>
      <c r="C35138">
        <v>3.875</v>
      </c>
      <c r="G35138">
        <v>0.17129999999999998</v>
      </c>
      <c r="H35138">
        <v>0.17510000000000001</v>
      </c>
      <c r="I35138">
        <v>0.20065000000000002</v>
      </c>
    </row>
    <row r="35139" spans="1:9" x14ac:dyDescent="0.25">
      <c r="A35139" s="1">
        <v>43326.595138888886</v>
      </c>
      <c r="B35139">
        <v>3.8677000000000001</v>
      </c>
      <c r="C35139">
        <v>3.875</v>
      </c>
      <c r="G35139">
        <v>0.17129999999999998</v>
      </c>
      <c r="H35139">
        <v>0.17510000000000001</v>
      </c>
      <c r="I35139">
        <v>0.20065000000000002</v>
      </c>
    </row>
    <row r="35140" spans="1:9" x14ac:dyDescent="0.25">
      <c r="A35140" s="1">
        <v>43326.595833333333</v>
      </c>
      <c r="B35140">
        <v>3.8687</v>
      </c>
      <c r="C35140">
        <v>3.8769999999999998</v>
      </c>
      <c r="G35140">
        <v>0.17129999999999998</v>
      </c>
      <c r="H35140">
        <v>0.17510000000000001</v>
      </c>
      <c r="I35140">
        <v>0.20065000000000002</v>
      </c>
    </row>
    <row r="35141" spans="1:9" x14ac:dyDescent="0.25">
      <c r="A35141" s="1">
        <v>43326.59652777778</v>
      </c>
      <c r="B35141">
        <v>3.87</v>
      </c>
      <c r="C35141">
        <v>3.8784999999999998</v>
      </c>
      <c r="G35141">
        <v>0.17129999999999998</v>
      </c>
      <c r="H35141">
        <v>0.17510000000000001</v>
      </c>
      <c r="I35141">
        <v>0.20065000000000002</v>
      </c>
    </row>
    <row r="35142" spans="1:9" x14ac:dyDescent="0.25">
      <c r="A35142" s="1">
        <v>43326.597222222219</v>
      </c>
      <c r="B35142">
        <v>3.8723999999999998</v>
      </c>
      <c r="C35142">
        <v>3.8805000000000001</v>
      </c>
      <c r="G35142">
        <v>0.17024999999999998</v>
      </c>
      <c r="H35142">
        <v>0.17510000000000001</v>
      </c>
      <c r="I35142">
        <v>0.20069999999999999</v>
      </c>
    </row>
    <row r="35143" spans="1:9" x14ac:dyDescent="0.25">
      <c r="A35143" s="1">
        <v>43326.597916666666</v>
      </c>
      <c r="B35143">
        <v>3.8717000000000001</v>
      </c>
      <c r="C35143">
        <v>3.8795000000000002</v>
      </c>
      <c r="G35143">
        <v>0.17024999999999998</v>
      </c>
      <c r="H35143">
        <v>0.17510000000000001</v>
      </c>
      <c r="I35143">
        <v>0.20069999999999999</v>
      </c>
    </row>
    <row r="35144" spans="1:9" x14ac:dyDescent="0.25">
      <c r="A35144" s="1">
        <v>43326.598611111112</v>
      </c>
      <c r="B35144">
        <v>3.8717000000000001</v>
      </c>
      <c r="C35144">
        <v>3.88</v>
      </c>
      <c r="G35144">
        <v>0.17030000000000001</v>
      </c>
      <c r="H35144">
        <v>0.17499999999999999</v>
      </c>
      <c r="I35144">
        <v>0.20065000000000002</v>
      </c>
    </row>
    <row r="35145" spans="1:9" x14ac:dyDescent="0.25">
      <c r="A35145" s="1">
        <v>43326.599305555559</v>
      </c>
      <c r="B35145">
        <v>3.8721000000000001</v>
      </c>
      <c r="C35145">
        <v>3.88</v>
      </c>
      <c r="G35145">
        <v>0.17030000000000001</v>
      </c>
      <c r="H35145">
        <v>0.17499999999999999</v>
      </c>
      <c r="I35145">
        <v>0.20065000000000002</v>
      </c>
    </row>
    <row r="35146" spans="1:9" x14ac:dyDescent="0.25">
      <c r="A35146" s="1">
        <v>43326.6</v>
      </c>
      <c r="B35146">
        <v>3.8740000000000001</v>
      </c>
      <c r="C35146">
        <v>3.8824999999999998</v>
      </c>
      <c r="G35146">
        <v>0.17024999999999998</v>
      </c>
      <c r="H35146">
        <v>0.17499999999999999</v>
      </c>
      <c r="I35146">
        <v>0.20065000000000002</v>
      </c>
    </row>
    <row r="35147" spans="1:9" x14ac:dyDescent="0.25">
      <c r="A35147" s="1">
        <v>43326.600694444445</v>
      </c>
      <c r="B35147">
        <v>3.8754</v>
      </c>
      <c r="C35147">
        <v>3.8835000000000002</v>
      </c>
      <c r="G35147">
        <v>0.17024999999999998</v>
      </c>
      <c r="H35147">
        <v>0.17499999999999999</v>
      </c>
      <c r="I35147">
        <v>0.20065000000000002</v>
      </c>
    </row>
    <row r="35148" spans="1:9" x14ac:dyDescent="0.25">
      <c r="A35148" s="1">
        <v>43326.601388888892</v>
      </c>
      <c r="B35148">
        <v>3.8734000000000002</v>
      </c>
      <c r="C35148">
        <v>3.8815</v>
      </c>
      <c r="G35148">
        <v>0.17024999999999998</v>
      </c>
      <c r="H35148">
        <v>0.17499999999999999</v>
      </c>
      <c r="I35148">
        <v>0.20065000000000002</v>
      </c>
    </row>
    <row r="35149" spans="1:9" x14ac:dyDescent="0.25">
      <c r="A35149" s="1">
        <v>43326.602083333331</v>
      </c>
      <c r="B35149">
        <v>3.8744000000000001</v>
      </c>
      <c r="C35149">
        <v>3.8824999999999998</v>
      </c>
      <c r="G35149">
        <v>0.17024999999999998</v>
      </c>
      <c r="H35149">
        <v>0.17499999999999999</v>
      </c>
      <c r="I35149">
        <v>0.20065000000000002</v>
      </c>
    </row>
    <row r="35150" spans="1:9" x14ac:dyDescent="0.25">
      <c r="A35150" s="1">
        <v>43326.602777777778</v>
      </c>
      <c r="B35150">
        <v>3.8774999999999999</v>
      </c>
      <c r="C35150">
        <v>3.8860000000000001</v>
      </c>
      <c r="G35150">
        <v>0.17024999999999998</v>
      </c>
      <c r="H35150">
        <v>0.17499999999999999</v>
      </c>
      <c r="I35150">
        <v>0.20065000000000002</v>
      </c>
    </row>
    <row r="35151" spans="1:9" x14ac:dyDescent="0.25">
      <c r="A35151" s="1">
        <v>43326.603472222225</v>
      </c>
      <c r="B35151">
        <v>3.8793000000000002</v>
      </c>
      <c r="C35151">
        <v>3.8875000000000002</v>
      </c>
      <c r="G35151">
        <v>0.170075</v>
      </c>
      <c r="H35151">
        <v>0.17545000000000002</v>
      </c>
      <c r="I35151">
        <v>0.20065000000000002</v>
      </c>
    </row>
    <row r="35152" spans="1:9" x14ac:dyDescent="0.25">
      <c r="A35152" s="1">
        <v>43326.604166666664</v>
      </c>
      <c r="B35152">
        <v>3.8799000000000001</v>
      </c>
      <c r="C35152">
        <v>3.8879999999999999</v>
      </c>
      <c r="G35152">
        <v>0.170075</v>
      </c>
      <c r="H35152">
        <v>0.17545000000000002</v>
      </c>
      <c r="I35152">
        <v>0.20065000000000002</v>
      </c>
    </row>
    <row r="35153" spans="1:9" x14ac:dyDescent="0.25">
      <c r="A35153" s="1">
        <v>43326.604861111111</v>
      </c>
      <c r="B35153">
        <v>3.8782000000000001</v>
      </c>
      <c r="C35153">
        <v>3.8864999999999998</v>
      </c>
      <c r="G35153">
        <v>0.170075</v>
      </c>
      <c r="H35153">
        <v>0.17545000000000002</v>
      </c>
      <c r="I35153">
        <v>0.20065000000000002</v>
      </c>
    </row>
    <row r="35154" spans="1:9" x14ac:dyDescent="0.25">
      <c r="A35154" s="1">
        <v>43326.605555555558</v>
      </c>
      <c r="B35154">
        <v>3.8776999999999999</v>
      </c>
      <c r="C35154">
        <v>3.8855</v>
      </c>
      <c r="G35154">
        <v>0.170075</v>
      </c>
      <c r="H35154">
        <v>0.17545000000000002</v>
      </c>
      <c r="I35154">
        <v>0.20065000000000002</v>
      </c>
    </row>
    <row r="35155" spans="1:9" x14ac:dyDescent="0.25">
      <c r="A35155" s="1">
        <v>43326.606249999997</v>
      </c>
      <c r="B35155">
        <v>3.8786999999999998</v>
      </c>
      <c r="C35155">
        <v>3.887</v>
      </c>
      <c r="G35155">
        <v>0.170075</v>
      </c>
      <c r="H35155">
        <v>0.17545000000000002</v>
      </c>
      <c r="I35155">
        <v>0.20065000000000002</v>
      </c>
    </row>
    <row r="35156" spans="1:9" x14ac:dyDescent="0.25">
      <c r="A35156" s="1">
        <v>43326.606944444444</v>
      </c>
      <c r="B35156">
        <v>3.8761999999999999</v>
      </c>
      <c r="C35156">
        <v>3.8845000000000001</v>
      </c>
      <c r="G35156">
        <v>0.170075</v>
      </c>
      <c r="H35156">
        <v>0.17545000000000002</v>
      </c>
      <c r="I35156">
        <v>0.20065000000000002</v>
      </c>
    </row>
    <row r="35157" spans="1:9" x14ac:dyDescent="0.25">
      <c r="A35157" s="1">
        <v>43326.607638888891</v>
      </c>
      <c r="B35157">
        <v>3.8795000000000002</v>
      </c>
      <c r="C35157">
        <v>3.887</v>
      </c>
      <c r="G35157">
        <v>0.17002500000000001</v>
      </c>
      <c r="H35157">
        <v>0.17545000000000002</v>
      </c>
      <c r="I35157">
        <v>0.20065000000000002</v>
      </c>
    </row>
    <row r="35158" spans="1:9" x14ac:dyDescent="0.25">
      <c r="A35158" s="1">
        <v>43326.60833333333</v>
      </c>
      <c r="B35158">
        <v>3.8797000000000001</v>
      </c>
      <c r="C35158">
        <v>3.8875000000000002</v>
      </c>
      <c r="G35158">
        <v>0.17002500000000001</v>
      </c>
      <c r="H35158">
        <v>0.17545000000000002</v>
      </c>
      <c r="I35158">
        <v>0.20065000000000002</v>
      </c>
    </row>
    <row r="35159" spans="1:9" x14ac:dyDescent="0.25">
      <c r="A35159" s="1">
        <v>43326.609027777777</v>
      </c>
      <c r="B35159">
        <v>3.8801000000000001</v>
      </c>
      <c r="C35159">
        <v>3.8879999999999999</v>
      </c>
      <c r="G35159">
        <v>0.16995000000000002</v>
      </c>
      <c r="H35159">
        <v>0.17510000000000001</v>
      </c>
      <c r="I35159">
        <v>0.2006</v>
      </c>
    </row>
    <row r="35160" spans="1:9" x14ac:dyDescent="0.25">
      <c r="A35160" s="1">
        <v>43326.609722222223</v>
      </c>
      <c r="B35160">
        <v>3.8797999999999999</v>
      </c>
      <c r="C35160">
        <v>3.8879999999999999</v>
      </c>
      <c r="G35160">
        <v>0.16995000000000002</v>
      </c>
      <c r="H35160">
        <v>0.17510000000000001</v>
      </c>
      <c r="I35160">
        <v>0.2006</v>
      </c>
    </row>
    <row r="35161" spans="1:9" x14ac:dyDescent="0.25">
      <c r="A35161" s="1">
        <v>43326.61041666667</v>
      </c>
      <c r="B35161">
        <v>3.8799000000000001</v>
      </c>
      <c r="C35161">
        <v>3.8875000000000002</v>
      </c>
      <c r="G35161">
        <v>0.16995000000000002</v>
      </c>
      <c r="H35161">
        <v>0.17510000000000001</v>
      </c>
      <c r="I35161">
        <v>0.2006</v>
      </c>
    </row>
    <row r="35162" spans="1:9" x14ac:dyDescent="0.25">
      <c r="A35162" s="1">
        <v>43326.611111111109</v>
      </c>
      <c r="B35162">
        <v>3.8774000000000002</v>
      </c>
      <c r="C35162">
        <v>3.8855</v>
      </c>
      <c r="G35162">
        <v>0.16995000000000002</v>
      </c>
      <c r="H35162">
        <v>0.17510000000000001</v>
      </c>
      <c r="I35162">
        <v>0.2006</v>
      </c>
    </row>
    <row r="35163" spans="1:9" x14ac:dyDescent="0.25">
      <c r="A35163" s="1">
        <v>43326.611805555556</v>
      </c>
      <c r="B35163">
        <v>3.8774000000000002</v>
      </c>
      <c r="C35163">
        <v>3.8860000000000001</v>
      </c>
      <c r="G35163">
        <v>0.16995000000000002</v>
      </c>
      <c r="H35163">
        <v>0.17510000000000001</v>
      </c>
      <c r="I35163">
        <v>0.2006</v>
      </c>
    </row>
    <row r="35164" spans="1:9" x14ac:dyDescent="0.25">
      <c r="A35164" s="1">
        <v>43326.612500000003</v>
      </c>
      <c r="B35164">
        <v>3.8759000000000001</v>
      </c>
      <c r="C35164">
        <v>3.8835000000000002</v>
      </c>
      <c r="G35164">
        <v>0.16995000000000002</v>
      </c>
      <c r="H35164">
        <v>0.17510000000000001</v>
      </c>
      <c r="I35164">
        <v>0.2006</v>
      </c>
    </row>
    <row r="35165" spans="1:9" x14ac:dyDescent="0.25">
      <c r="A35165" s="1">
        <v>43326.613194444442</v>
      </c>
      <c r="B35165">
        <v>3.8736999999999999</v>
      </c>
      <c r="C35165">
        <v>3.8815</v>
      </c>
      <c r="G35165">
        <v>0.16995000000000002</v>
      </c>
      <c r="H35165">
        <v>0.17510000000000001</v>
      </c>
      <c r="I35165">
        <v>0.2006</v>
      </c>
    </row>
    <row r="35166" spans="1:9" x14ac:dyDescent="0.25">
      <c r="A35166" s="1">
        <v>43326.613888888889</v>
      </c>
      <c r="B35166">
        <v>3.8744999999999998</v>
      </c>
      <c r="C35166">
        <v>3.883</v>
      </c>
      <c r="G35166">
        <v>0.16995000000000002</v>
      </c>
      <c r="H35166">
        <v>0.17510000000000001</v>
      </c>
      <c r="I35166">
        <v>0.2006</v>
      </c>
    </row>
    <row r="35167" spans="1:9" x14ac:dyDescent="0.25">
      <c r="A35167" s="1">
        <v>43326.614583333336</v>
      </c>
      <c r="B35167">
        <v>3.8763999999999998</v>
      </c>
      <c r="C35167">
        <v>3.8845000000000001</v>
      </c>
      <c r="G35167">
        <v>0.16995000000000002</v>
      </c>
      <c r="H35167">
        <v>0.17510000000000001</v>
      </c>
      <c r="I35167">
        <v>0.2006</v>
      </c>
    </row>
    <row r="35168" spans="1:9" x14ac:dyDescent="0.25">
      <c r="A35168" s="1">
        <v>43326.615277777775</v>
      </c>
      <c r="B35168">
        <v>3.8765999999999998</v>
      </c>
      <c r="C35168">
        <v>3.8845000000000001</v>
      </c>
      <c r="G35168">
        <v>0.16995000000000002</v>
      </c>
      <c r="H35168">
        <v>0.17510000000000001</v>
      </c>
      <c r="I35168">
        <v>0.2006</v>
      </c>
    </row>
    <row r="35169" spans="1:9" x14ac:dyDescent="0.25">
      <c r="A35169" s="1">
        <v>43326.615972222222</v>
      </c>
      <c r="B35169">
        <v>3.8761999999999999</v>
      </c>
      <c r="C35169">
        <v>3.8845000000000001</v>
      </c>
      <c r="G35169">
        <v>0.16995000000000002</v>
      </c>
      <c r="H35169">
        <v>0.17510000000000001</v>
      </c>
      <c r="I35169">
        <v>0.2006</v>
      </c>
    </row>
    <row r="35170" spans="1:9" x14ac:dyDescent="0.25">
      <c r="A35170" s="1">
        <v>43326.616666666669</v>
      </c>
      <c r="B35170">
        <v>3.8765999999999998</v>
      </c>
      <c r="C35170">
        <v>3.8849999999999998</v>
      </c>
      <c r="G35170">
        <v>0.16995000000000002</v>
      </c>
      <c r="H35170">
        <v>0.17510000000000001</v>
      </c>
      <c r="I35170">
        <v>0.2006</v>
      </c>
    </row>
    <row r="35171" spans="1:9" x14ac:dyDescent="0.25">
      <c r="A35171" s="1">
        <v>43326.617361111108</v>
      </c>
      <c r="B35171">
        <v>3.8769999999999998</v>
      </c>
      <c r="C35171">
        <v>3.8849999999999998</v>
      </c>
      <c r="G35171">
        <v>0.16995000000000002</v>
      </c>
      <c r="H35171">
        <v>0.17495000000000002</v>
      </c>
      <c r="I35171">
        <v>0.2006</v>
      </c>
    </row>
    <row r="35172" spans="1:9" x14ac:dyDescent="0.25">
      <c r="A35172" s="1">
        <v>43326.618055555555</v>
      </c>
      <c r="B35172">
        <v>3.8786999999999998</v>
      </c>
      <c r="C35172">
        <v>3.8864999999999998</v>
      </c>
      <c r="G35172">
        <v>0.16995000000000002</v>
      </c>
      <c r="H35172">
        <v>0.17495000000000002</v>
      </c>
      <c r="I35172">
        <v>0.2006</v>
      </c>
    </row>
    <row r="35173" spans="1:9" x14ac:dyDescent="0.25">
      <c r="A35173" s="1">
        <v>43326.618750000001</v>
      </c>
      <c r="B35173">
        <v>3.8788999999999998</v>
      </c>
      <c r="C35173">
        <v>3.887</v>
      </c>
      <c r="G35173">
        <v>0.16995000000000002</v>
      </c>
      <c r="H35173">
        <v>0.17485000000000001</v>
      </c>
      <c r="I35173">
        <v>0.2006</v>
      </c>
    </row>
    <row r="35174" spans="1:9" x14ac:dyDescent="0.25">
      <c r="A35174" s="1">
        <v>43326.619444444441</v>
      </c>
      <c r="B35174">
        <v>3.8803999999999998</v>
      </c>
      <c r="C35174">
        <v>3.8889999999999998</v>
      </c>
      <c r="G35174">
        <v>0.16995000000000002</v>
      </c>
      <c r="H35174">
        <v>0.17485000000000001</v>
      </c>
      <c r="I35174">
        <v>0.2006</v>
      </c>
    </row>
    <row r="35175" spans="1:9" x14ac:dyDescent="0.25">
      <c r="A35175" s="1">
        <v>43326.620138888888</v>
      </c>
      <c r="B35175">
        <v>3.8807999999999998</v>
      </c>
      <c r="C35175">
        <v>3.8895</v>
      </c>
      <c r="G35175">
        <v>0.16995000000000002</v>
      </c>
      <c r="H35175">
        <v>0.17485000000000001</v>
      </c>
      <c r="I35175">
        <v>0.2006</v>
      </c>
    </row>
    <row r="35176" spans="1:9" x14ac:dyDescent="0.25">
      <c r="A35176" s="1">
        <v>43326.620833333334</v>
      </c>
      <c r="B35176">
        <v>3.8813</v>
      </c>
      <c r="C35176">
        <v>3.8889999999999998</v>
      </c>
      <c r="G35176">
        <v>0.16995000000000002</v>
      </c>
      <c r="H35176">
        <v>0.17485000000000001</v>
      </c>
      <c r="I35176">
        <v>0.2006</v>
      </c>
    </row>
    <row r="35177" spans="1:9" x14ac:dyDescent="0.25">
      <c r="A35177" s="1">
        <v>43326.621527777781</v>
      </c>
      <c r="B35177">
        <v>3.8831000000000002</v>
      </c>
      <c r="C35177">
        <v>3.891</v>
      </c>
      <c r="G35177">
        <v>0.16995000000000002</v>
      </c>
      <c r="H35177">
        <v>0.17485000000000001</v>
      </c>
      <c r="I35177">
        <v>0.2006</v>
      </c>
    </row>
    <row r="35178" spans="1:9" x14ac:dyDescent="0.25">
      <c r="A35178" s="1">
        <v>43326.62222222222</v>
      </c>
      <c r="B35178">
        <v>3.8831000000000002</v>
      </c>
      <c r="C35178">
        <v>3.8915000000000002</v>
      </c>
      <c r="G35178">
        <v>0.16995000000000002</v>
      </c>
      <c r="H35178">
        <v>0.17485000000000001</v>
      </c>
      <c r="I35178">
        <v>0.2006</v>
      </c>
    </row>
    <row r="35179" spans="1:9" x14ac:dyDescent="0.25">
      <c r="A35179" s="1">
        <v>43326.622916666667</v>
      </c>
      <c r="B35179">
        <v>3.8839000000000001</v>
      </c>
      <c r="C35179">
        <v>3.8919999999999999</v>
      </c>
      <c r="G35179">
        <v>0.16995000000000002</v>
      </c>
      <c r="H35179">
        <v>0.17485000000000001</v>
      </c>
      <c r="I35179">
        <v>0.2006</v>
      </c>
    </row>
    <row r="35180" spans="1:9" x14ac:dyDescent="0.25">
      <c r="A35180" s="1">
        <v>43326.623611111114</v>
      </c>
      <c r="B35180">
        <v>3.883</v>
      </c>
      <c r="C35180">
        <v>3.891</v>
      </c>
      <c r="G35180">
        <v>0.16995000000000002</v>
      </c>
      <c r="H35180">
        <v>0.17485000000000001</v>
      </c>
      <c r="I35180">
        <v>0.2006</v>
      </c>
    </row>
    <row r="35181" spans="1:9" x14ac:dyDescent="0.25">
      <c r="A35181" s="1">
        <v>43326.624305555553</v>
      </c>
      <c r="B35181">
        <v>3.8835000000000002</v>
      </c>
      <c r="C35181">
        <v>3.8919999999999999</v>
      </c>
      <c r="G35181">
        <v>0.16995000000000002</v>
      </c>
      <c r="H35181">
        <v>0.17485000000000001</v>
      </c>
      <c r="I35181">
        <v>0.2006</v>
      </c>
    </row>
    <row r="35182" spans="1:9" x14ac:dyDescent="0.25">
      <c r="A35182" s="1">
        <v>43326.625</v>
      </c>
      <c r="B35182">
        <v>3.8851</v>
      </c>
      <c r="C35182">
        <v>3.8929999999999998</v>
      </c>
      <c r="G35182">
        <v>0.16995000000000002</v>
      </c>
      <c r="H35182">
        <v>0.17485000000000001</v>
      </c>
      <c r="I35182">
        <v>0.2006</v>
      </c>
    </row>
    <row r="35183" spans="1:9" x14ac:dyDescent="0.25">
      <c r="A35183" s="1">
        <v>43326.625694444447</v>
      </c>
      <c r="B35183">
        <v>3.8831000000000002</v>
      </c>
      <c r="C35183">
        <v>3.8915000000000002</v>
      </c>
      <c r="G35183">
        <v>0.16995000000000002</v>
      </c>
      <c r="H35183">
        <v>0.17485000000000001</v>
      </c>
      <c r="I35183">
        <v>0.2006</v>
      </c>
    </row>
    <row r="35184" spans="1:9" x14ac:dyDescent="0.25">
      <c r="A35184" s="1">
        <v>43326.626388888886</v>
      </c>
      <c r="B35184">
        <v>3.8835000000000002</v>
      </c>
      <c r="C35184">
        <v>3.8915000000000002</v>
      </c>
      <c r="G35184">
        <v>0.16995000000000002</v>
      </c>
      <c r="H35184">
        <v>0.17485000000000001</v>
      </c>
      <c r="I35184">
        <v>0.2006</v>
      </c>
    </row>
    <row r="35185" spans="1:9" x14ac:dyDescent="0.25">
      <c r="A35185" s="1">
        <v>43326.627083333333</v>
      </c>
      <c r="B35185">
        <v>3.8818000000000001</v>
      </c>
      <c r="C35185">
        <v>3.89</v>
      </c>
      <c r="G35185">
        <v>0.16995000000000002</v>
      </c>
      <c r="H35185">
        <v>0.17485000000000001</v>
      </c>
      <c r="I35185">
        <v>0.2006</v>
      </c>
    </row>
    <row r="35186" spans="1:9" x14ac:dyDescent="0.25">
      <c r="A35186" s="1">
        <v>43326.62777777778</v>
      </c>
      <c r="B35186">
        <v>3.8835999999999999</v>
      </c>
      <c r="C35186">
        <v>3.8915000000000002</v>
      </c>
      <c r="G35186">
        <v>0.16995000000000002</v>
      </c>
      <c r="H35186">
        <v>0.17485000000000001</v>
      </c>
      <c r="I35186">
        <v>0.2006</v>
      </c>
    </row>
    <row r="35187" spans="1:9" x14ac:dyDescent="0.25">
      <c r="A35187" s="1">
        <v>43326.628472222219</v>
      </c>
      <c r="B35187">
        <v>3.8834</v>
      </c>
      <c r="C35187">
        <v>3.8915000000000002</v>
      </c>
      <c r="G35187">
        <v>0.16995000000000002</v>
      </c>
      <c r="H35187">
        <v>0.17485000000000001</v>
      </c>
      <c r="I35187">
        <v>0.2006</v>
      </c>
    </row>
    <row r="35188" spans="1:9" x14ac:dyDescent="0.25">
      <c r="A35188" s="1">
        <v>43326.629166666666</v>
      </c>
      <c r="B35188">
        <v>3.8831000000000002</v>
      </c>
      <c r="C35188">
        <v>3.8915000000000002</v>
      </c>
      <c r="G35188">
        <v>0.16995000000000002</v>
      </c>
      <c r="H35188">
        <v>0.17485000000000001</v>
      </c>
      <c r="I35188">
        <v>0.2006</v>
      </c>
    </row>
    <row r="35189" spans="1:9" x14ac:dyDescent="0.25">
      <c r="A35189" s="1">
        <v>43326.629861111112</v>
      </c>
      <c r="B35189">
        <v>3.8860999999999999</v>
      </c>
      <c r="C35189">
        <v>3.8944999999999999</v>
      </c>
      <c r="G35189">
        <v>0.16985</v>
      </c>
      <c r="H35189">
        <v>0.17485000000000001</v>
      </c>
      <c r="I35189">
        <v>0.2006</v>
      </c>
    </row>
    <row r="35190" spans="1:9" x14ac:dyDescent="0.25">
      <c r="A35190" s="1">
        <v>43326.630555555559</v>
      </c>
      <c r="B35190">
        <v>3.8858999999999999</v>
      </c>
      <c r="C35190">
        <v>3.8944999999999999</v>
      </c>
      <c r="G35190">
        <v>0.16985</v>
      </c>
      <c r="H35190">
        <v>0.17485000000000001</v>
      </c>
      <c r="I35190">
        <v>0.2006</v>
      </c>
    </row>
    <row r="35191" spans="1:9" x14ac:dyDescent="0.25">
      <c r="A35191" s="1">
        <v>43326.631249999999</v>
      </c>
      <c r="B35191">
        <v>3.8856000000000002</v>
      </c>
      <c r="C35191">
        <v>3.8935</v>
      </c>
      <c r="G35191">
        <v>0.16985</v>
      </c>
      <c r="H35191">
        <v>0.17485000000000001</v>
      </c>
      <c r="I35191">
        <v>0.2006</v>
      </c>
    </row>
    <row r="35192" spans="1:9" x14ac:dyDescent="0.25">
      <c r="A35192" s="1">
        <v>43326.631944444445</v>
      </c>
      <c r="B35192">
        <v>3.8877999999999999</v>
      </c>
      <c r="C35192">
        <v>3.8955000000000002</v>
      </c>
      <c r="G35192">
        <v>0.16985</v>
      </c>
      <c r="H35192">
        <v>0.17485000000000001</v>
      </c>
      <c r="I35192">
        <v>0.2006</v>
      </c>
    </row>
    <row r="35193" spans="1:9" x14ac:dyDescent="0.25">
      <c r="A35193" s="1">
        <v>43326.632638888892</v>
      </c>
      <c r="B35193">
        <v>3.8843999999999999</v>
      </c>
      <c r="C35193">
        <v>3.8925000000000001</v>
      </c>
      <c r="G35193">
        <v>0.16985</v>
      </c>
      <c r="H35193">
        <v>0.17485000000000001</v>
      </c>
      <c r="I35193">
        <v>0.2006</v>
      </c>
    </row>
    <row r="35194" spans="1:9" x14ac:dyDescent="0.25">
      <c r="A35194" s="1">
        <v>43326.633333333331</v>
      </c>
      <c r="B35194">
        <v>3.8849</v>
      </c>
      <c r="C35194">
        <v>3.8929999999999998</v>
      </c>
      <c r="G35194">
        <v>0.1699</v>
      </c>
      <c r="H35194">
        <v>0.17495000000000002</v>
      </c>
      <c r="I35194">
        <v>0.2006</v>
      </c>
    </row>
    <row r="35195" spans="1:9" x14ac:dyDescent="0.25">
      <c r="A35195" s="1">
        <v>43326.634027777778</v>
      </c>
      <c r="B35195">
        <v>3.8854000000000002</v>
      </c>
      <c r="C35195">
        <v>3.8935</v>
      </c>
      <c r="G35195">
        <v>0.1699</v>
      </c>
      <c r="H35195">
        <v>0.17495000000000002</v>
      </c>
      <c r="I35195">
        <v>0.2006</v>
      </c>
    </row>
    <row r="35196" spans="1:9" x14ac:dyDescent="0.25">
      <c r="A35196" s="1">
        <v>43326.634722222225</v>
      </c>
      <c r="B35196">
        <v>3.8851</v>
      </c>
      <c r="C35196">
        <v>3.8929999999999998</v>
      </c>
      <c r="G35196">
        <v>0.1699</v>
      </c>
      <c r="H35196">
        <v>0.17495000000000002</v>
      </c>
      <c r="I35196">
        <v>0.2006</v>
      </c>
    </row>
    <row r="35197" spans="1:9" x14ac:dyDescent="0.25">
      <c r="A35197" s="1">
        <v>43326.635416666664</v>
      </c>
      <c r="B35197">
        <v>3.8864000000000001</v>
      </c>
      <c r="C35197">
        <v>3.895</v>
      </c>
      <c r="G35197">
        <v>0.17004999999999998</v>
      </c>
      <c r="H35197">
        <v>0.17495000000000002</v>
      </c>
      <c r="I35197">
        <v>0.2006</v>
      </c>
    </row>
    <row r="35198" spans="1:9" x14ac:dyDescent="0.25">
      <c r="A35198" s="1">
        <v>43326.636111111111</v>
      </c>
      <c r="B35198">
        <v>3.8875000000000002</v>
      </c>
      <c r="C35198">
        <v>3.8955000000000002</v>
      </c>
      <c r="G35198">
        <v>0.17004999999999998</v>
      </c>
      <c r="H35198">
        <v>0.17495000000000002</v>
      </c>
      <c r="I35198">
        <v>0.2006</v>
      </c>
    </row>
    <row r="35199" spans="1:9" x14ac:dyDescent="0.25">
      <c r="A35199" s="1">
        <v>43326.636805555558</v>
      </c>
      <c r="B35199">
        <v>3.8841000000000001</v>
      </c>
      <c r="C35199">
        <v>3.8925000000000001</v>
      </c>
      <c r="G35199">
        <v>0.17004999999999998</v>
      </c>
      <c r="H35199">
        <v>0.17495000000000002</v>
      </c>
      <c r="I35199">
        <v>0.2006</v>
      </c>
    </row>
    <row r="35200" spans="1:9" x14ac:dyDescent="0.25">
      <c r="A35200" s="1">
        <v>43326.637499999997</v>
      </c>
      <c r="B35200">
        <v>3.8860999999999999</v>
      </c>
      <c r="C35200">
        <v>3.8944999999999999</v>
      </c>
      <c r="G35200">
        <v>0.17004999999999998</v>
      </c>
      <c r="H35200">
        <v>0.17495000000000002</v>
      </c>
      <c r="I35200">
        <v>0.2006</v>
      </c>
    </row>
    <row r="35201" spans="1:9" x14ac:dyDescent="0.25">
      <c r="A35201" s="1">
        <v>43326.638194444444</v>
      </c>
      <c r="B35201">
        <v>3.8849</v>
      </c>
      <c r="C35201">
        <v>3.8925000000000001</v>
      </c>
      <c r="G35201">
        <v>0.17004999999999998</v>
      </c>
      <c r="H35201">
        <v>0.17495000000000002</v>
      </c>
      <c r="I35201">
        <v>0.2006</v>
      </c>
    </row>
    <row r="35202" spans="1:9" x14ac:dyDescent="0.25">
      <c r="A35202" s="1">
        <v>43326.638888888891</v>
      </c>
      <c r="B35202">
        <v>3.8835999999999999</v>
      </c>
      <c r="C35202">
        <v>3.8915000000000002</v>
      </c>
      <c r="G35202">
        <v>0.17004999999999998</v>
      </c>
      <c r="H35202">
        <v>0.17495000000000002</v>
      </c>
      <c r="I35202">
        <v>0.2006</v>
      </c>
    </row>
    <row r="35203" spans="1:9" x14ac:dyDescent="0.25">
      <c r="A35203" s="1">
        <v>43326.63958333333</v>
      </c>
      <c r="B35203">
        <v>3.8828999999999998</v>
      </c>
      <c r="C35203">
        <v>3.891</v>
      </c>
      <c r="G35203">
        <v>0.17004999999999998</v>
      </c>
      <c r="H35203">
        <v>0.17495000000000002</v>
      </c>
      <c r="I35203">
        <v>0.2006</v>
      </c>
    </row>
    <row r="35204" spans="1:9" x14ac:dyDescent="0.25">
      <c r="A35204" s="1">
        <v>43326.640277777777</v>
      </c>
      <c r="B35204">
        <v>3.8845000000000001</v>
      </c>
      <c r="C35204">
        <v>3.8925000000000001</v>
      </c>
      <c r="G35204">
        <v>0.17004999999999998</v>
      </c>
      <c r="H35204">
        <v>0.17495000000000002</v>
      </c>
      <c r="I35204">
        <v>0.2006</v>
      </c>
    </row>
    <row r="35205" spans="1:9" x14ac:dyDescent="0.25">
      <c r="A35205" s="1">
        <v>43326.640972222223</v>
      </c>
      <c r="B35205">
        <v>3.8835999999999999</v>
      </c>
      <c r="C35205">
        <v>3.8915000000000002</v>
      </c>
      <c r="G35205">
        <v>0.17004999999999998</v>
      </c>
      <c r="H35205">
        <v>0.17495000000000002</v>
      </c>
      <c r="I35205">
        <v>0.2006</v>
      </c>
    </row>
    <row r="35206" spans="1:9" x14ac:dyDescent="0.25">
      <c r="A35206" s="1">
        <v>43326.64166666667</v>
      </c>
      <c r="B35206">
        <v>3.8835999999999999</v>
      </c>
      <c r="C35206">
        <v>3.8915000000000002</v>
      </c>
      <c r="G35206">
        <v>0.17004999999999998</v>
      </c>
      <c r="H35206">
        <v>0.17495000000000002</v>
      </c>
      <c r="I35206">
        <v>0.2006</v>
      </c>
    </row>
    <row r="35207" spans="1:9" x14ac:dyDescent="0.25">
      <c r="A35207" s="1">
        <v>43326.642361111109</v>
      </c>
      <c r="B35207">
        <v>3.8818999999999999</v>
      </c>
      <c r="C35207">
        <v>3.89</v>
      </c>
      <c r="G35207">
        <v>0.17004999999999998</v>
      </c>
      <c r="H35207">
        <v>0.17495000000000002</v>
      </c>
      <c r="I35207">
        <v>0.2006</v>
      </c>
    </row>
    <row r="35208" spans="1:9" x14ac:dyDescent="0.25">
      <c r="A35208" s="1">
        <v>43326.643055555556</v>
      </c>
      <c r="B35208">
        <v>3.8814000000000002</v>
      </c>
      <c r="C35208">
        <v>3.8889999999999998</v>
      </c>
      <c r="G35208">
        <v>0.17004999999999998</v>
      </c>
      <c r="H35208">
        <v>0.17495000000000002</v>
      </c>
      <c r="I35208">
        <v>0.2006</v>
      </c>
    </row>
    <row r="35209" spans="1:9" x14ac:dyDescent="0.25">
      <c r="A35209" s="1">
        <v>43326.643750000003</v>
      </c>
      <c r="B35209">
        <v>3.8824000000000001</v>
      </c>
      <c r="C35209">
        <v>3.8904999999999998</v>
      </c>
      <c r="G35209">
        <v>0.17004999999999998</v>
      </c>
      <c r="H35209">
        <v>0.17495000000000002</v>
      </c>
      <c r="I35209">
        <v>0.2006</v>
      </c>
    </row>
    <row r="35210" spans="1:9" x14ac:dyDescent="0.25">
      <c r="A35210" s="1">
        <v>43326.644444444442</v>
      </c>
      <c r="B35210">
        <v>3.8805999999999998</v>
      </c>
      <c r="C35210">
        <v>3.8885000000000001</v>
      </c>
      <c r="G35210">
        <v>0.17004999999999998</v>
      </c>
      <c r="H35210">
        <v>0.17495000000000002</v>
      </c>
      <c r="I35210">
        <v>0.2006</v>
      </c>
    </row>
    <row r="35211" spans="1:9" x14ac:dyDescent="0.25">
      <c r="A35211" s="1">
        <v>43326.645138888889</v>
      </c>
      <c r="B35211">
        <v>3.8809</v>
      </c>
      <c r="C35211">
        <v>3.8885000000000001</v>
      </c>
      <c r="G35211">
        <v>0.17004999999999998</v>
      </c>
      <c r="H35211">
        <v>0.17495000000000002</v>
      </c>
      <c r="I35211">
        <v>0.20065000000000002</v>
      </c>
    </row>
    <row r="35212" spans="1:9" x14ac:dyDescent="0.25">
      <c r="A35212" s="1">
        <v>43326.645833333336</v>
      </c>
      <c r="B35212">
        <v>3.8811</v>
      </c>
      <c r="C35212">
        <v>3.8889999999999998</v>
      </c>
      <c r="G35212">
        <v>0.17004999999999998</v>
      </c>
      <c r="H35212">
        <v>0.17495000000000002</v>
      </c>
      <c r="I35212">
        <v>0.20065000000000002</v>
      </c>
    </row>
    <row r="35213" spans="1:9" x14ac:dyDescent="0.25">
      <c r="A35213" s="1">
        <v>43326.646527777775</v>
      </c>
      <c r="B35213">
        <v>3.8801000000000001</v>
      </c>
      <c r="C35213">
        <v>3.8879999999999999</v>
      </c>
      <c r="G35213">
        <v>0.17004999999999998</v>
      </c>
      <c r="H35213">
        <v>0.17495000000000002</v>
      </c>
      <c r="I35213">
        <v>0.20065000000000002</v>
      </c>
    </row>
    <row r="35214" spans="1:9" x14ac:dyDescent="0.25">
      <c r="A35214" s="1">
        <v>43326.647222222222</v>
      </c>
      <c r="B35214">
        <v>3.8797999999999999</v>
      </c>
      <c r="C35214">
        <v>3.8879999999999999</v>
      </c>
      <c r="G35214">
        <v>0.17004999999999998</v>
      </c>
      <c r="H35214">
        <v>0.17495000000000002</v>
      </c>
      <c r="I35214">
        <v>0.20065000000000002</v>
      </c>
    </row>
    <row r="35215" spans="1:9" x14ac:dyDescent="0.25">
      <c r="A35215" s="1">
        <v>43326.647916666669</v>
      </c>
      <c r="B35215">
        <v>3.8795999999999999</v>
      </c>
      <c r="C35215">
        <v>3.8875000000000002</v>
      </c>
      <c r="G35215">
        <v>0.17004999999999998</v>
      </c>
      <c r="H35215">
        <v>0.17495000000000002</v>
      </c>
      <c r="I35215">
        <v>0.20065000000000002</v>
      </c>
    </row>
    <row r="35216" spans="1:9" x14ac:dyDescent="0.25">
      <c r="A35216" s="1">
        <v>43326.648611111108</v>
      </c>
      <c r="B35216">
        <v>3.8795999999999999</v>
      </c>
      <c r="C35216">
        <v>3.8875000000000002</v>
      </c>
      <c r="G35216">
        <v>0.17004999999999998</v>
      </c>
      <c r="H35216">
        <v>0.17495000000000002</v>
      </c>
      <c r="I35216">
        <v>0.20065000000000002</v>
      </c>
    </row>
    <row r="35217" spans="1:9" x14ac:dyDescent="0.25">
      <c r="A35217" s="1">
        <v>43326.649305555555</v>
      </c>
      <c r="B35217">
        <v>3.8805999999999998</v>
      </c>
      <c r="C35217">
        <v>3.8889999999999998</v>
      </c>
      <c r="G35217">
        <v>0.16995000000000002</v>
      </c>
      <c r="H35217">
        <v>0.17495000000000002</v>
      </c>
      <c r="I35217">
        <v>0.20065000000000002</v>
      </c>
    </row>
    <row r="35218" spans="1:9" x14ac:dyDescent="0.25">
      <c r="A35218" s="1">
        <v>43326.65</v>
      </c>
      <c r="B35218">
        <v>3.8803999999999998</v>
      </c>
      <c r="C35218">
        <v>3.8885000000000001</v>
      </c>
      <c r="G35218">
        <v>0.16995000000000002</v>
      </c>
      <c r="H35218">
        <v>0.17495000000000002</v>
      </c>
      <c r="I35218">
        <v>0.20065000000000002</v>
      </c>
    </row>
    <row r="35219" spans="1:9" x14ac:dyDescent="0.25">
      <c r="A35219" s="1">
        <v>43326.650694444441</v>
      </c>
      <c r="B35219">
        <v>3.8801000000000001</v>
      </c>
      <c r="C35219">
        <v>3.8879999999999999</v>
      </c>
      <c r="G35219">
        <v>0.16995000000000002</v>
      </c>
      <c r="H35219">
        <v>0.17495000000000002</v>
      </c>
      <c r="I35219">
        <v>0.20065000000000002</v>
      </c>
    </row>
    <row r="35220" spans="1:9" x14ac:dyDescent="0.25">
      <c r="A35220" s="1">
        <v>43326.651388888888</v>
      </c>
      <c r="B35220">
        <v>3.8786</v>
      </c>
      <c r="C35220">
        <v>3.887</v>
      </c>
      <c r="G35220">
        <v>0.16995000000000002</v>
      </c>
      <c r="H35220">
        <v>0.17495000000000002</v>
      </c>
      <c r="I35220">
        <v>0.20065000000000002</v>
      </c>
    </row>
    <row r="35221" spans="1:9" x14ac:dyDescent="0.25">
      <c r="A35221" s="1">
        <v>43326.652083333334</v>
      </c>
      <c r="B35221">
        <v>3.8769999999999998</v>
      </c>
      <c r="C35221">
        <v>3.8839999999999999</v>
      </c>
      <c r="G35221">
        <v>0.16995000000000002</v>
      </c>
      <c r="H35221">
        <v>0.17495000000000002</v>
      </c>
      <c r="I35221">
        <v>0.20065000000000002</v>
      </c>
    </row>
    <row r="35222" spans="1:9" x14ac:dyDescent="0.25">
      <c r="A35222" s="1">
        <v>43326.652777777781</v>
      </c>
      <c r="B35222">
        <v>3.8765999999999998</v>
      </c>
      <c r="C35222">
        <v>3.8845000000000001</v>
      </c>
      <c r="G35222">
        <v>0.16995000000000002</v>
      </c>
      <c r="H35222">
        <v>0.17495000000000002</v>
      </c>
      <c r="I35222">
        <v>0.20065000000000002</v>
      </c>
    </row>
    <row r="35223" spans="1:9" x14ac:dyDescent="0.25">
      <c r="A35223" s="1">
        <v>43326.65347222222</v>
      </c>
      <c r="B35223">
        <v>3.8761999999999999</v>
      </c>
      <c r="C35223">
        <v>3.8845000000000001</v>
      </c>
      <c r="G35223">
        <v>0.16995000000000002</v>
      </c>
      <c r="H35223">
        <v>0.17495000000000002</v>
      </c>
      <c r="I35223">
        <v>0.20065000000000002</v>
      </c>
    </row>
    <row r="35224" spans="1:9" x14ac:dyDescent="0.25">
      <c r="A35224" s="1">
        <v>43326.654166666667</v>
      </c>
      <c r="B35224">
        <v>3.8765999999999998</v>
      </c>
      <c r="C35224">
        <v>3.8849999999999998</v>
      </c>
      <c r="G35224">
        <v>0.1699</v>
      </c>
      <c r="H35224">
        <v>0.17489999999999997</v>
      </c>
      <c r="I35224">
        <v>0.2006</v>
      </c>
    </row>
    <row r="35225" spans="1:9" x14ac:dyDescent="0.25">
      <c r="A35225" s="1">
        <v>43326.654861111114</v>
      </c>
      <c r="B35225">
        <v>3.8757999999999999</v>
      </c>
      <c r="C35225">
        <v>3.8839999999999999</v>
      </c>
      <c r="G35225">
        <v>0.1699</v>
      </c>
      <c r="H35225">
        <v>0.17489999999999997</v>
      </c>
      <c r="I35225">
        <v>0.2006</v>
      </c>
    </row>
    <row r="35226" spans="1:9" x14ac:dyDescent="0.25">
      <c r="A35226" s="1">
        <v>43326.655555555553</v>
      </c>
      <c r="B35226">
        <v>3.8765000000000001</v>
      </c>
      <c r="C35226">
        <v>3.8845000000000001</v>
      </c>
      <c r="G35226">
        <v>0.1699</v>
      </c>
      <c r="H35226">
        <v>0.17489999999999997</v>
      </c>
      <c r="I35226">
        <v>0.2006</v>
      </c>
    </row>
    <row r="35227" spans="1:9" x14ac:dyDescent="0.25">
      <c r="A35227" s="1">
        <v>43326.65625</v>
      </c>
      <c r="B35227">
        <v>3.8772000000000002</v>
      </c>
      <c r="C35227">
        <v>3.8855</v>
      </c>
      <c r="G35227">
        <v>0.17004999999999998</v>
      </c>
      <c r="H35227">
        <v>0.17489999999999997</v>
      </c>
      <c r="I35227">
        <v>0.2006</v>
      </c>
    </row>
    <row r="35228" spans="1:9" x14ac:dyDescent="0.25">
      <c r="A35228" s="1">
        <v>43326.656944444447</v>
      </c>
      <c r="B35228">
        <v>3.8773</v>
      </c>
      <c r="C35228">
        <v>3.8855</v>
      </c>
      <c r="G35228">
        <v>0.17004999999999998</v>
      </c>
      <c r="H35228">
        <v>0.17489999999999997</v>
      </c>
      <c r="I35228">
        <v>0.2006</v>
      </c>
    </row>
    <row r="35229" spans="1:9" x14ac:dyDescent="0.25">
      <c r="A35229" s="1">
        <v>43326.657638888886</v>
      </c>
      <c r="B35229">
        <v>3.8752</v>
      </c>
      <c r="C35229">
        <v>3.8835000000000002</v>
      </c>
      <c r="G35229">
        <v>0.17004999999999998</v>
      </c>
      <c r="H35229">
        <v>0.17489999999999997</v>
      </c>
      <c r="I35229">
        <v>0.2006</v>
      </c>
    </row>
    <row r="35230" spans="1:9" x14ac:dyDescent="0.25">
      <c r="A35230" s="1">
        <v>43326.658333333333</v>
      </c>
      <c r="B35230">
        <v>3.8715000000000002</v>
      </c>
      <c r="C35230">
        <v>3.8795000000000002</v>
      </c>
      <c r="G35230">
        <v>0.17004999999999998</v>
      </c>
      <c r="H35230">
        <v>0.17489999999999997</v>
      </c>
      <c r="I35230">
        <v>0.2006</v>
      </c>
    </row>
    <row r="35231" spans="1:9" x14ac:dyDescent="0.25">
      <c r="A35231" s="1">
        <v>43326.65902777778</v>
      </c>
      <c r="B35231">
        <v>3.8714</v>
      </c>
      <c r="C35231">
        <v>3.8795000000000002</v>
      </c>
      <c r="G35231">
        <v>0.17004999999999998</v>
      </c>
      <c r="H35231">
        <v>0.17489999999999997</v>
      </c>
      <c r="I35231">
        <v>0.2006</v>
      </c>
    </row>
    <row r="35232" spans="1:9" x14ac:dyDescent="0.25">
      <c r="A35232" s="1">
        <v>43326.659722222219</v>
      </c>
      <c r="B35232">
        <v>3.8704999999999998</v>
      </c>
      <c r="C35232">
        <v>3.8784999999999998</v>
      </c>
      <c r="G35232">
        <v>0.17004999999999998</v>
      </c>
      <c r="H35232">
        <v>0.17495000000000002</v>
      </c>
      <c r="I35232">
        <v>0.2006</v>
      </c>
    </row>
    <row r="35233" spans="1:9" x14ac:dyDescent="0.25">
      <c r="A35233" s="1">
        <v>43326.660416666666</v>
      </c>
      <c r="B35233">
        <v>3.8702000000000001</v>
      </c>
      <c r="C35233">
        <v>3.8784999999999998</v>
      </c>
      <c r="G35233">
        <v>0.17004999999999998</v>
      </c>
      <c r="H35233">
        <v>0.17495000000000002</v>
      </c>
      <c r="I35233">
        <v>0.2006</v>
      </c>
    </row>
    <row r="35234" spans="1:9" x14ac:dyDescent="0.25">
      <c r="A35234" s="1">
        <v>43326.661111111112</v>
      </c>
      <c r="B35234">
        <v>3.8725999999999998</v>
      </c>
      <c r="C35234">
        <v>3.8805000000000001</v>
      </c>
      <c r="G35234">
        <v>0.17004999999999998</v>
      </c>
      <c r="H35234">
        <v>0.17495000000000002</v>
      </c>
      <c r="I35234">
        <v>0.2006</v>
      </c>
    </row>
    <row r="35235" spans="1:9" x14ac:dyDescent="0.25">
      <c r="A35235" s="1">
        <v>43326.661805555559</v>
      </c>
      <c r="B35235">
        <v>3.8723999999999998</v>
      </c>
      <c r="C35235">
        <v>3.8805000000000001</v>
      </c>
      <c r="G35235">
        <v>0.17004999999999998</v>
      </c>
      <c r="H35235">
        <v>0.17495000000000002</v>
      </c>
      <c r="I35235">
        <v>0.2006</v>
      </c>
    </row>
    <row r="35236" spans="1:9" x14ac:dyDescent="0.25">
      <c r="A35236" s="1">
        <v>43326.662499999999</v>
      </c>
      <c r="B35236">
        <v>3.8723000000000001</v>
      </c>
      <c r="C35236">
        <v>3.8805000000000001</v>
      </c>
      <c r="G35236">
        <v>0.17004999999999998</v>
      </c>
      <c r="H35236">
        <v>0.17495000000000002</v>
      </c>
      <c r="I35236">
        <v>0.2006</v>
      </c>
    </row>
    <row r="35237" spans="1:9" x14ac:dyDescent="0.25">
      <c r="A35237" s="1">
        <v>43326.663194444445</v>
      </c>
      <c r="B35237">
        <v>3.8725999999999998</v>
      </c>
      <c r="C35237">
        <v>3.8809999999999998</v>
      </c>
      <c r="G35237">
        <v>0.17</v>
      </c>
      <c r="H35237">
        <v>0.17485000000000001</v>
      </c>
      <c r="I35237">
        <v>0.2006</v>
      </c>
    </row>
    <row r="35238" spans="1:9" x14ac:dyDescent="0.25">
      <c r="A35238" s="1">
        <v>43326.663888888892</v>
      </c>
      <c r="B35238">
        <v>3.8727999999999998</v>
      </c>
      <c r="C35238">
        <v>3.8809999999999998</v>
      </c>
      <c r="G35238">
        <v>0.17</v>
      </c>
      <c r="H35238">
        <v>0.17485000000000001</v>
      </c>
      <c r="I35238">
        <v>0.2006</v>
      </c>
    </row>
    <row r="35239" spans="1:9" x14ac:dyDescent="0.25">
      <c r="A35239" s="1">
        <v>43326.664583333331</v>
      </c>
      <c r="B35239">
        <v>3.8731</v>
      </c>
      <c r="C35239">
        <v>3.8815</v>
      </c>
      <c r="G35239">
        <v>0.17</v>
      </c>
      <c r="H35239">
        <v>0.17485000000000001</v>
      </c>
      <c r="I35239">
        <v>0.2006</v>
      </c>
    </row>
    <row r="35240" spans="1:9" x14ac:dyDescent="0.25">
      <c r="A35240" s="1">
        <v>43326.665277777778</v>
      </c>
      <c r="B35240">
        <v>3.8734999999999999</v>
      </c>
      <c r="C35240">
        <v>3.8820000000000001</v>
      </c>
      <c r="G35240">
        <v>0.17</v>
      </c>
      <c r="H35240">
        <v>0.17485000000000001</v>
      </c>
      <c r="I35240">
        <v>0.2006</v>
      </c>
    </row>
    <row r="35241" spans="1:9" x14ac:dyDescent="0.25">
      <c r="A35241" s="1">
        <v>43326.665972222225</v>
      </c>
      <c r="B35241">
        <v>3.8748999999999998</v>
      </c>
      <c r="C35241">
        <v>3.883</v>
      </c>
      <c r="G35241">
        <v>0.17004999999999998</v>
      </c>
      <c r="H35241">
        <v>0.17485000000000001</v>
      </c>
      <c r="I35241">
        <v>0.20065000000000002</v>
      </c>
    </row>
    <row r="35242" spans="1:9" x14ac:dyDescent="0.25">
      <c r="A35242" s="1">
        <v>43326.666666666664</v>
      </c>
      <c r="B35242">
        <v>3.8754</v>
      </c>
      <c r="C35242">
        <v>3.8835000000000002</v>
      </c>
      <c r="G35242">
        <v>0.17004999999999998</v>
      </c>
      <c r="H35242">
        <v>0.17485000000000001</v>
      </c>
      <c r="I35242">
        <v>0.20065000000000002</v>
      </c>
    </row>
    <row r="35243" spans="1:9" x14ac:dyDescent="0.25">
      <c r="A35243" s="1">
        <v>43326.667361111111</v>
      </c>
      <c r="B35243">
        <v>3.8755999999999999</v>
      </c>
      <c r="C35243">
        <v>3.8835000000000002</v>
      </c>
      <c r="G35243">
        <v>0.17004999999999998</v>
      </c>
      <c r="H35243">
        <v>0.17485000000000001</v>
      </c>
      <c r="I35243">
        <v>0.20065000000000002</v>
      </c>
    </row>
    <row r="35244" spans="1:9" x14ac:dyDescent="0.25">
      <c r="A35244" s="1">
        <v>43326.668055555558</v>
      </c>
      <c r="B35244">
        <v>3.8767</v>
      </c>
      <c r="C35244">
        <v>3.8845000000000001</v>
      </c>
      <c r="G35244">
        <v>0.17004999999999998</v>
      </c>
      <c r="H35244">
        <v>0.17485000000000001</v>
      </c>
      <c r="I35244">
        <v>0.20065000000000002</v>
      </c>
    </row>
    <row r="35245" spans="1:9" x14ac:dyDescent="0.25">
      <c r="A35245" s="1">
        <v>43326.668749999997</v>
      </c>
      <c r="B35245">
        <v>3.8746</v>
      </c>
      <c r="C35245">
        <v>3.8824999999999998</v>
      </c>
      <c r="G35245">
        <v>0.17004999999999998</v>
      </c>
      <c r="H35245">
        <v>0.17485000000000001</v>
      </c>
      <c r="I35245">
        <v>0.20065000000000002</v>
      </c>
    </row>
    <row r="35246" spans="1:9" x14ac:dyDescent="0.25">
      <c r="A35246" s="1">
        <v>43326.669444444444</v>
      </c>
      <c r="B35246">
        <v>3.8765999999999998</v>
      </c>
      <c r="C35246">
        <v>3.8849999999999998</v>
      </c>
      <c r="G35246">
        <v>0.17004999999999998</v>
      </c>
      <c r="H35246">
        <v>0.17485000000000001</v>
      </c>
      <c r="I35246">
        <v>0.20065000000000002</v>
      </c>
    </row>
    <row r="35247" spans="1:9" x14ac:dyDescent="0.25">
      <c r="A35247" s="1">
        <v>43326.670138888891</v>
      </c>
      <c r="B35247">
        <v>3.8755999999999999</v>
      </c>
      <c r="C35247">
        <v>3.8835000000000002</v>
      </c>
      <c r="G35247">
        <v>0.17004999999999998</v>
      </c>
      <c r="H35247">
        <v>0.17485000000000001</v>
      </c>
      <c r="I35247">
        <v>0.20065000000000002</v>
      </c>
    </row>
    <row r="35248" spans="1:9" x14ac:dyDescent="0.25">
      <c r="A35248" s="1">
        <v>43326.67083333333</v>
      </c>
      <c r="B35248">
        <v>3.8765999999999998</v>
      </c>
      <c r="C35248">
        <v>3.8839999999999999</v>
      </c>
      <c r="G35248">
        <v>0.16954999999999998</v>
      </c>
      <c r="H35248">
        <v>0.17454999999999998</v>
      </c>
      <c r="I35248">
        <v>0.20055000000000001</v>
      </c>
    </row>
    <row r="35249" spans="1:9" x14ac:dyDescent="0.25">
      <c r="A35249" s="1">
        <v>43326.671527777777</v>
      </c>
      <c r="B35249">
        <v>3.8761000000000001</v>
      </c>
      <c r="C35249">
        <v>3.8839999999999999</v>
      </c>
      <c r="G35249">
        <v>0.16954999999999998</v>
      </c>
      <c r="H35249">
        <v>0.17454999999999998</v>
      </c>
      <c r="I35249">
        <v>0.20055000000000001</v>
      </c>
    </row>
    <row r="35250" spans="1:9" x14ac:dyDescent="0.25">
      <c r="A35250" s="1">
        <v>43326.672222222223</v>
      </c>
      <c r="B35250">
        <v>3.8736999999999999</v>
      </c>
      <c r="C35250">
        <v>3.8815</v>
      </c>
      <c r="G35250">
        <v>0.16954999999999998</v>
      </c>
      <c r="H35250">
        <v>0.17454999999999998</v>
      </c>
      <c r="I35250">
        <v>0.20055000000000001</v>
      </c>
    </row>
    <row r="35251" spans="1:9" x14ac:dyDescent="0.25">
      <c r="A35251" s="1">
        <v>43326.67291666667</v>
      </c>
      <c r="B35251">
        <v>3.8736000000000002</v>
      </c>
      <c r="C35251">
        <v>3.8815</v>
      </c>
      <c r="G35251">
        <v>0.16954999999999998</v>
      </c>
      <c r="H35251">
        <v>0.17454999999999998</v>
      </c>
      <c r="I35251">
        <v>0.20055000000000001</v>
      </c>
    </row>
    <row r="35252" spans="1:9" x14ac:dyDescent="0.25">
      <c r="A35252" s="1">
        <v>43326.673611111109</v>
      </c>
      <c r="B35252">
        <v>3.8740999999999999</v>
      </c>
      <c r="C35252">
        <v>3.8820000000000001</v>
      </c>
      <c r="G35252">
        <v>0.16954999999999998</v>
      </c>
      <c r="H35252">
        <v>0.17454999999999998</v>
      </c>
      <c r="I35252">
        <v>0.20055000000000001</v>
      </c>
    </row>
    <row r="35253" spans="1:9" x14ac:dyDescent="0.25">
      <c r="A35253" s="1">
        <v>43326.674305555556</v>
      </c>
      <c r="B35253">
        <v>3.8736000000000002</v>
      </c>
      <c r="C35253">
        <v>3.8820000000000001</v>
      </c>
      <c r="G35253">
        <v>0.16949999999999998</v>
      </c>
      <c r="H35253">
        <v>0.17454999999999998</v>
      </c>
      <c r="I35253">
        <v>0.20055000000000001</v>
      </c>
    </row>
    <row r="35254" spans="1:9" x14ac:dyDescent="0.25">
      <c r="A35254" s="1">
        <v>43326.675000000003</v>
      </c>
      <c r="B35254">
        <v>3.8772000000000002</v>
      </c>
      <c r="C35254">
        <v>3.8855</v>
      </c>
      <c r="G35254">
        <v>0.16949999999999998</v>
      </c>
      <c r="H35254">
        <v>0.17454999999999998</v>
      </c>
      <c r="I35254">
        <v>0.20055000000000001</v>
      </c>
    </row>
    <row r="35255" spans="1:9" x14ac:dyDescent="0.25">
      <c r="A35255" s="1">
        <v>43326.675694444442</v>
      </c>
      <c r="B35255">
        <v>3.8765999999999998</v>
      </c>
      <c r="C35255">
        <v>3.8849999999999998</v>
      </c>
      <c r="G35255">
        <v>0.16949999999999998</v>
      </c>
      <c r="H35255">
        <v>0.17454999999999998</v>
      </c>
      <c r="I35255">
        <v>0.20055000000000001</v>
      </c>
    </row>
    <row r="35256" spans="1:9" x14ac:dyDescent="0.25">
      <c r="A35256" s="1">
        <v>43326.676388888889</v>
      </c>
      <c r="B35256">
        <v>3.8761000000000001</v>
      </c>
      <c r="C35256">
        <v>3.8839999999999999</v>
      </c>
      <c r="G35256">
        <v>0.16949999999999998</v>
      </c>
      <c r="H35256">
        <v>0.17454999999999998</v>
      </c>
      <c r="I35256">
        <v>0.20055000000000001</v>
      </c>
    </row>
    <row r="35257" spans="1:9" x14ac:dyDescent="0.25">
      <c r="A35257" s="1">
        <v>43326.677083333336</v>
      </c>
      <c r="B35257">
        <v>3.8776000000000002</v>
      </c>
      <c r="C35257">
        <v>3.8860000000000001</v>
      </c>
      <c r="G35257">
        <v>0.16969999999999999</v>
      </c>
      <c r="H35257">
        <v>0.17454999999999998</v>
      </c>
      <c r="I35257">
        <v>0.20055000000000001</v>
      </c>
    </row>
    <row r="35258" spans="1:9" x14ac:dyDescent="0.25">
      <c r="A35258" s="1">
        <v>43326.677777777775</v>
      </c>
      <c r="B35258">
        <v>3.8824000000000001</v>
      </c>
      <c r="C35258">
        <v>3.8904999999999998</v>
      </c>
      <c r="G35258">
        <v>0.16969999999999999</v>
      </c>
      <c r="H35258">
        <v>0.17454999999999998</v>
      </c>
      <c r="I35258">
        <v>0.20055000000000001</v>
      </c>
    </row>
    <row r="35259" spans="1:9" x14ac:dyDescent="0.25">
      <c r="A35259" s="1">
        <v>43326.678472222222</v>
      </c>
      <c r="B35259">
        <v>3.8820999999999999</v>
      </c>
      <c r="C35259">
        <v>3.8904999999999998</v>
      </c>
      <c r="G35259">
        <v>0.16969999999999999</v>
      </c>
      <c r="H35259">
        <v>0.17454999999999998</v>
      </c>
      <c r="I35259">
        <v>0.20055000000000001</v>
      </c>
    </row>
    <row r="35260" spans="1:9" x14ac:dyDescent="0.25">
      <c r="A35260" s="1">
        <v>43326.679166666669</v>
      </c>
      <c r="B35260">
        <v>3.8835999999999999</v>
      </c>
      <c r="C35260">
        <v>3.8919999999999999</v>
      </c>
      <c r="G35260">
        <v>0.16969999999999999</v>
      </c>
      <c r="H35260">
        <v>0.17454999999999998</v>
      </c>
      <c r="I35260">
        <v>0.20055000000000001</v>
      </c>
    </row>
    <row r="35261" spans="1:9" x14ac:dyDescent="0.25">
      <c r="A35261" s="1">
        <v>43326.679861111108</v>
      </c>
      <c r="B35261">
        <v>3.8847999999999998</v>
      </c>
      <c r="C35261">
        <v>3.8925000000000001</v>
      </c>
      <c r="G35261">
        <v>0.16969999999999999</v>
      </c>
      <c r="H35261">
        <v>0.17454999999999998</v>
      </c>
      <c r="I35261">
        <v>0.20055000000000001</v>
      </c>
    </row>
    <row r="35262" spans="1:9" x14ac:dyDescent="0.25">
      <c r="A35262" s="1">
        <v>43326.680555555555</v>
      </c>
      <c r="B35262">
        <v>3.8843000000000001</v>
      </c>
      <c r="C35262">
        <v>3.8925000000000001</v>
      </c>
      <c r="G35262">
        <v>0.16969999999999999</v>
      </c>
      <c r="H35262">
        <v>0.17454999999999998</v>
      </c>
      <c r="I35262">
        <v>0.20055000000000001</v>
      </c>
    </row>
    <row r="35263" spans="1:9" x14ac:dyDescent="0.25">
      <c r="A35263" s="1">
        <v>43326.681250000001</v>
      </c>
      <c r="B35263">
        <v>3.8834</v>
      </c>
      <c r="C35263">
        <v>3.8915000000000002</v>
      </c>
      <c r="G35263">
        <v>0.16969999999999999</v>
      </c>
      <c r="H35263">
        <v>0.17454999999999998</v>
      </c>
      <c r="I35263">
        <v>0.20055000000000001</v>
      </c>
    </row>
    <row r="35264" spans="1:9" x14ac:dyDescent="0.25">
      <c r="A35264" s="1">
        <v>43326.681944444441</v>
      </c>
      <c r="B35264">
        <v>3.8843999999999999</v>
      </c>
      <c r="C35264">
        <v>3.8925000000000001</v>
      </c>
      <c r="G35264">
        <v>0.16969999999999999</v>
      </c>
      <c r="H35264">
        <v>0.17454999999999998</v>
      </c>
      <c r="I35264">
        <v>0.20055000000000001</v>
      </c>
    </row>
    <row r="35265" spans="1:9" x14ac:dyDescent="0.25">
      <c r="A35265" s="1">
        <v>43326.682638888888</v>
      </c>
      <c r="B35265">
        <v>3.8834</v>
      </c>
      <c r="C35265">
        <v>3.8915000000000002</v>
      </c>
      <c r="G35265">
        <v>0.16969999999999999</v>
      </c>
      <c r="H35265">
        <v>0.17449999999999999</v>
      </c>
      <c r="I35265">
        <v>0.20055000000000001</v>
      </c>
    </row>
    <row r="35266" spans="1:9" x14ac:dyDescent="0.25">
      <c r="A35266" s="1">
        <v>43326.683333333334</v>
      </c>
      <c r="B35266">
        <v>3.8799000000000001</v>
      </c>
      <c r="C35266">
        <v>3.8879999999999999</v>
      </c>
      <c r="G35266">
        <v>0.16969999999999999</v>
      </c>
      <c r="H35266">
        <v>0.17449999999999999</v>
      </c>
      <c r="I35266">
        <v>0.20055000000000001</v>
      </c>
    </row>
    <row r="35267" spans="1:9" x14ac:dyDescent="0.25">
      <c r="A35267" s="1">
        <v>43326.684027777781</v>
      </c>
      <c r="B35267">
        <v>3.8794</v>
      </c>
      <c r="C35267">
        <v>3.8879999999999999</v>
      </c>
      <c r="G35267">
        <v>0.16969999999999999</v>
      </c>
      <c r="H35267">
        <v>0.17449999999999999</v>
      </c>
      <c r="I35267">
        <v>0.20055000000000001</v>
      </c>
    </row>
    <row r="35268" spans="1:9" x14ac:dyDescent="0.25">
      <c r="A35268" s="1">
        <v>43326.68472222222</v>
      </c>
      <c r="B35268">
        <v>3.8803999999999998</v>
      </c>
      <c r="C35268">
        <v>3.8889999999999998</v>
      </c>
      <c r="G35268">
        <v>0.16969999999999999</v>
      </c>
      <c r="H35268">
        <v>0.17449999999999999</v>
      </c>
      <c r="I35268">
        <v>0.20055000000000001</v>
      </c>
    </row>
    <row r="35269" spans="1:9" x14ac:dyDescent="0.25">
      <c r="A35269" s="1">
        <v>43326.685416666667</v>
      </c>
      <c r="B35269">
        <v>3.8803999999999998</v>
      </c>
      <c r="C35269">
        <v>3.8885000000000001</v>
      </c>
      <c r="G35269">
        <v>0.16969999999999999</v>
      </c>
      <c r="H35269">
        <v>0.17449999999999999</v>
      </c>
      <c r="I35269">
        <v>0.20055000000000001</v>
      </c>
    </row>
    <row r="35270" spans="1:9" x14ac:dyDescent="0.25">
      <c r="A35270" s="1">
        <v>43326.686111111114</v>
      </c>
      <c r="B35270">
        <v>3.8820999999999999</v>
      </c>
      <c r="C35270">
        <v>3.89</v>
      </c>
      <c r="G35270">
        <v>0.16969999999999999</v>
      </c>
      <c r="H35270">
        <v>0.17449999999999999</v>
      </c>
      <c r="I35270">
        <v>0.20055000000000001</v>
      </c>
    </row>
    <row r="35271" spans="1:9" x14ac:dyDescent="0.25">
      <c r="A35271" s="1">
        <v>43326.686805555553</v>
      </c>
      <c r="B35271">
        <v>3.8820999999999999</v>
      </c>
      <c r="C35271">
        <v>3.8904999999999998</v>
      </c>
      <c r="G35271">
        <v>0.16969999999999999</v>
      </c>
      <c r="H35271">
        <v>0.17449999999999999</v>
      </c>
      <c r="I35271">
        <v>0.2006</v>
      </c>
    </row>
    <row r="35272" spans="1:9" x14ac:dyDescent="0.25">
      <c r="A35272" s="1">
        <v>43326.6875</v>
      </c>
      <c r="B35272">
        <v>3.8811</v>
      </c>
      <c r="C35272">
        <v>3.8889999999999998</v>
      </c>
      <c r="G35272">
        <v>0.16969999999999999</v>
      </c>
      <c r="H35272">
        <v>0.17449999999999999</v>
      </c>
      <c r="I35272">
        <v>0.2006</v>
      </c>
    </row>
    <row r="35273" spans="1:9" x14ac:dyDescent="0.25">
      <c r="A35273" s="1">
        <v>43326.688194444447</v>
      </c>
      <c r="B35273">
        <v>3.8818999999999999</v>
      </c>
      <c r="C35273">
        <v>3.8904999999999998</v>
      </c>
      <c r="G35273">
        <v>0.16969999999999999</v>
      </c>
      <c r="H35273">
        <v>0.17449999999999999</v>
      </c>
      <c r="I35273">
        <v>0.2006</v>
      </c>
    </row>
    <row r="35274" spans="1:9" x14ac:dyDescent="0.25">
      <c r="A35274" s="1">
        <v>43326.688888888886</v>
      </c>
      <c r="B35274">
        <v>3.8843000000000001</v>
      </c>
      <c r="C35274">
        <v>3.8925000000000001</v>
      </c>
      <c r="G35274">
        <v>0.16969999999999999</v>
      </c>
      <c r="H35274">
        <v>0.17449999999999999</v>
      </c>
      <c r="I35274">
        <v>0.2006</v>
      </c>
    </row>
    <row r="35275" spans="1:9" x14ac:dyDescent="0.25">
      <c r="A35275" s="1">
        <v>43326.689583333333</v>
      </c>
      <c r="B35275">
        <v>3.8839000000000001</v>
      </c>
      <c r="C35275">
        <v>3.8919999999999999</v>
      </c>
      <c r="G35275">
        <v>0.16969999999999999</v>
      </c>
      <c r="H35275">
        <v>0.17449999999999999</v>
      </c>
      <c r="I35275">
        <v>0.2006</v>
      </c>
    </row>
    <row r="35276" spans="1:9" x14ac:dyDescent="0.25">
      <c r="A35276" s="1">
        <v>43326.69027777778</v>
      </c>
      <c r="B35276">
        <v>3.8828999999999998</v>
      </c>
      <c r="C35276">
        <v>3.891</v>
      </c>
      <c r="G35276">
        <v>0.16969999999999999</v>
      </c>
      <c r="H35276">
        <v>0.17449999999999999</v>
      </c>
      <c r="I35276">
        <v>0.2006</v>
      </c>
    </row>
    <row r="35277" spans="1:9" x14ac:dyDescent="0.25">
      <c r="A35277" s="1">
        <v>43326.690972222219</v>
      </c>
      <c r="B35277">
        <v>3.8811</v>
      </c>
      <c r="C35277">
        <v>3.8889999999999998</v>
      </c>
      <c r="G35277">
        <v>0.16969999999999999</v>
      </c>
      <c r="H35277">
        <v>0.17449999999999999</v>
      </c>
      <c r="I35277">
        <v>0.2006</v>
      </c>
    </row>
    <row r="35278" spans="1:9" x14ac:dyDescent="0.25">
      <c r="A35278" s="1">
        <v>43326.691666666666</v>
      </c>
      <c r="B35278">
        <v>3.8805999999999998</v>
      </c>
      <c r="C35278">
        <v>3.8889999999999998</v>
      </c>
      <c r="G35278">
        <v>0.1696</v>
      </c>
      <c r="H35278">
        <v>0.17449999999999999</v>
      </c>
      <c r="I35278">
        <v>0.2006</v>
      </c>
    </row>
    <row r="35279" spans="1:9" x14ac:dyDescent="0.25">
      <c r="A35279" s="1">
        <v>43326.692361111112</v>
      </c>
      <c r="B35279">
        <v>3.8795999999999999</v>
      </c>
      <c r="C35279">
        <v>3.8875000000000002</v>
      </c>
      <c r="G35279">
        <v>0.1696</v>
      </c>
      <c r="H35279">
        <v>0.17449999999999999</v>
      </c>
      <c r="I35279">
        <v>0.2006</v>
      </c>
    </row>
    <row r="35280" spans="1:9" x14ac:dyDescent="0.25">
      <c r="A35280" s="1">
        <v>43326.693055555559</v>
      </c>
      <c r="B35280">
        <v>3.8809</v>
      </c>
      <c r="C35280">
        <v>3.8885000000000001</v>
      </c>
      <c r="G35280">
        <v>0.1696</v>
      </c>
      <c r="H35280">
        <v>0.17449999999999999</v>
      </c>
      <c r="I35280">
        <v>0.2006</v>
      </c>
    </row>
    <row r="35281" spans="1:9" x14ac:dyDescent="0.25">
      <c r="A35281" s="1">
        <v>43326.693749999999</v>
      </c>
      <c r="B35281">
        <v>3.8809</v>
      </c>
      <c r="C35281">
        <v>3.8889999999999998</v>
      </c>
      <c r="G35281">
        <v>0.1696</v>
      </c>
      <c r="H35281">
        <v>0.17449999999999999</v>
      </c>
      <c r="I35281">
        <v>0.2006</v>
      </c>
    </row>
    <row r="35282" spans="1:9" x14ac:dyDescent="0.25">
      <c r="A35282" s="1">
        <v>43326.694444444445</v>
      </c>
      <c r="B35282">
        <v>3.8809</v>
      </c>
      <c r="C35282">
        <v>3.8889999999999998</v>
      </c>
      <c r="G35282">
        <v>0.1696</v>
      </c>
      <c r="H35282">
        <v>0.17449999999999999</v>
      </c>
      <c r="I35282">
        <v>0.2006</v>
      </c>
    </row>
    <row r="35283" spans="1:9" x14ac:dyDescent="0.25">
      <c r="A35283" s="1">
        <v>43326.695138888892</v>
      </c>
      <c r="B35283">
        <v>3.8801999999999999</v>
      </c>
      <c r="C35283">
        <v>3.8885000000000001</v>
      </c>
      <c r="G35283">
        <v>0.1696</v>
      </c>
      <c r="H35283">
        <v>0.17449999999999999</v>
      </c>
      <c r="I35283">
        <v>0.2006</v>
      </c>
    </row>
    <row r="35284" spans="1:9" x14ac:dyDescent="0.25">
      <c r="A35284" s="1">
        <v>43326.695833333331</v>
      </c>
      <c r="B35284">
        <v>3.8824000000000001</v>
      </c>
      <c r="C35284">
        <v>3.8904999999999998</v>
      </c>
      <c r="G35284">
        <v>0.1696</v>
      </c>
      <c r="H35284">
        <v>0.17449999999999999</v>
      </c>
      <c r="I35284">
        <v>0.2006</v>
      </c>
    </row>
    <row r="35285" spans="1:9" x14ac:dyDescent="0.25">
      <c r="A35285" s="1">
        <v>43326.696527777778</v>
      </c>
      <c r="B35285">
        <v>3.8814000000000002</v>
      </c>
      <c r="C35285">
        <v>3.8895</v>
      </c>
      <c r="G35285">
        <v>0.1696</v>
      </c>
      <c r="H35285">
        <v>0.17449999999999999</v>
      </c>
      <c r="I35285">
        <v>0.2006</v>
      </c>
    </row>
    <row r="35286" spans="1:9" x14ac:dyDescent="0.25">
      <c r="A35286" s="1">
        <v>43326.697222222225</v>
      </c>
      <c r="B35286">
        <v>3.8820000000000001</v>
      </c>
      <c r="C35286">
        <v>3.89</v>
      </c>
      <c r="G35286">
        <v>0.1696</v>
      </c>
      <c r="H35286">
        <v>0.17449999999999999</v>
      </c>
      <c r="I35286">
        <v>0.2006</v>
      </c>
    </row>
    <row r="35287" spans="1:9" x14ac:dyDescent="0.25">
      <c r="A35287" s="1">
        <v>43326.697916666664</v>
      </c>
      <c r="B35287">
        <v>3.8805000000000001</v>
      </c>
      <c r="C35287">
        <v>3.8885000000000001</v>
      </c>
      <c r="G35287">
        <v>0.16975000000000001</v>
      </c>
      <c r="H35287">
        <v>0.17449999999999999</v>
      </c>
      <c r="I35287">
        <v>0.2006</v>
      </c>
    </row>
    <row r="35288" spans="1:9" x14ac:dyDescent="0.25">
      <c r="A35288" s="1">
        <v>43326.698611111111</v>
      </c>
      <c r="B35288">
        <v>3.8818999999999999</v>
      </c>
      <c r="C35288">
        <v>3.8895</v>
      </c>
      <c r="G35288">
        <v>0.16975000000000001</v>
      </c>
      <c r="H35288">
        <v>0.17449999999999999</v>
      </c>
      <c r="I35288">
        <v>0.2006</v>
      </c>
    </row>
    <row r="35289" spans="1:9" x14ac:dyDescent="0.25">
      <c r="A35289" s="1">
        <v>43326.699305555558</v>
      </c>
      <c r="B35289">
        <v>3.8828999999999998</v>
      </c>
      <c r="C35289">
        <v>3.891</v>
      </c>
      <c r="G35289">
        <v>0.16975000000000001</v>
      </c>
      <c r="H35289">
        <v>0.17449999999999999</v>
      </c>
      <c r="I35289">
        <v>0.2006</v>
      </c>
    </row>
    <row r="35290" spans="1:9" x14ac:dyDescent="0.25">
      <c r="A35290" s="1">
        <v>43326.7</v>
      </c>
      <c r="B35290">
        <v>3.8831000000000002</v>
      </c>
      <c r="C35290">
        <v>3.8915000000000002</v>
      </c>
      <c r="G35290">
        <v>0.16975000000000001</v>
      </c>
      <c r="H35290">
        <v>0.17449999999999999</v>
      </c>
      <c r="I35290">
        <v>0.2006</v>
      </c>
    </row>
    <row r="35291" spans="1:9" x14ac:dyDescent="0.25">
      <c r="A35291" s="1">
        <v>43326.700694444444</v>
      </c>
      <c r="B35291">
        <v>3.8826000000000001</v>
      </c>
      <c r="C35291">
        <v>3.891</v>
      </c>
      <c r="G35291">
        <v>0.16969999999999999</v>
      </c>
      <c r="H35291">
        <v>0.17444999999999999</v>
      </c>
      <c r="I35291">
        <v>0.20050000000000001</v>
      </c>
    </row>
    <row r="35292" spans="1:9" x14ac:dyDescent="0.25">
      <c r="A35292" s="1">
        <v>43326.701388888891</v>
      </c>
      <c r="B35292">
        <v>3.8839000000000001</v>
      </c>
      <c r="C35292">
        <v>3.8919999999999999</v>
      </c>
      <c r="G35292">
        <v>0.16969999999999999</v>
      </c>
      <c r="H35292">
        <v>0.17444999999999999</v>
      </c>
      <c r="I35292">
        <v>0.20055000000000001</v>
      </c>
    </row>
    <row r="35293" spans="1:9" x14ac:dyDescent="0.25">
      <c r="A35293" s="1">
        <v>43326.70208333333</v>
      </c>
      <c r="B35293">
        <v>3.8834</v>
      </c>
      <c r="C35293">
        <v>3.8915000000000002</v>
      </c>
      <c r="G35293">
        <v>0.16969999999999999</v>
      </c>
      <c r="H35293">
        <v>0.17444999999999999</v>
      </c>
      <c r="I35293">
        <v>0.20055000000000001</v>
      </c>
    </row>
    <row r="35294" spans="1:9" x14ac:dyDescent="0.25">
      <c r="A35294" s="1">
        <v>43326.702777777777</v>
      </c>
      <c r="B35294">
        <v>3.8837000000000002</v>
      </c>
      <c r="C35294">
        <v>3.8919999999999999</v>
      </c>
      <c r="G35294">
        <v>0.16969999999999999</v>
      </c>
      <c r="H35294">
        <v>0.17444999999999999</v>
      </c>
      <c r="I35294">
        <v>0.20055000000000001</v>
      </c>
    </row>
    <row r="35295" spans="1:9" x14ac:dyDescent="0.25">
      <c r="A35295" s="1">
        <v>43326.703472222223</v>
      </c>
      <c r="B35295">
        <v>3.8845999999999998</v>
      </c>
      <c r="C35295">
        <v>3.8929999999999998</v>
      </c>
      <c r="G35295">
        <v>0.16969999999999999</v>
      </c>
      <c r="H35295">
        <v>0.17444999999999999</v>
      </c>
      <c r="I35295">
        <v>0.20055000000000001</v>
      </c>
    </row>
    <row r="35296" spans="1:9" x14ac:dyDescent="0.25">
      <c r="A35296" s="1">
        <v>43326.70416666667</v>
      </c>
      <c r="B35296">
        <v>3.8845999999999998</v>
      </c>
      <c r="C35296">
        <v>3.8929999999999998</v>
      </c>
      <c r="G35296">
        <v>0.16969999999999999</v>
      </c>
      <c r="H35296">
        <v>0.17444999999999999</v>
      </c>
      <c r="I35296">
        <v>0.20055000000000001</v>
      </c>
    </row>
    <row r="35297" spans="1:9" x14ac:dyDescent="0.25">
      <c r="A35297" s="1">
        <v>43326.704861111109</v>
      </c>
      <c r="B35297">
        <v>3.8858000000000001</v>
      </c>
      <c r="C35297">
        <v>3.8940000000000001</v>
      </c>
      <c r="G35297">
        <v>0.16969999999999999</v>
      </c>
      <c r="H35297">
        <v>0.17444999999999999</v>
      </c>
      <c r="I35297">
        <v>0.20055000000000001</v>
      </c>
    </row>
    <row r="35298" spans="1:9" x14ac:dyDescent="0.25">
      <c r="A35298" s="1">
        <v>43326.705555555556</v>
      </c>
      <c r="B35298">
        <v>3.8856000000000002</v>
      </c>
      <c r="C35298">
        <v>3.8929999999999998</v>
      </c>
      <c r="G35298">
        <v>0.16969999999999999</v>
      </c>
      <c r="H35298">
        <v>0.17444999999999999</v>
      </c>
      <c r="I35298">
        <v>0.20055000000000001</v>
      </c>
    </row>
    <row r="35299" spans="1:9" x14ac:dyDescent="0.25">
      <c r="A35299" s="1">
        <v>43326.706250000003</v>
      </c>
      <c r="B35299">
        <v>3.8874</v>
      </c>
      <c r="C35299">
        <v>3.8955000000000002</v>
      </c>
      <c r="G35299">
        <v>0.16969999999999999</v>
      </c>
      <c r="H35299">
        <v>0.17444999999999999</v>
      </c>
      <c r="I35299">
        <v>0.20055000000000001</v>
      </c>
    </row>
    <row r="35300" spans="1:9" x14ac:dyDescent="0.25">
      <c r="A35300" s="1">
        <v>43326.706944444442</v>
      </c>
      <c r="B35300">
        <v>3.8871000000000002</v>
      </c>
      <c r="C35300">
        <v>3.895</v>
      </c>
      <c r="G35300">
        <v>0.16969999999999999</v>
      </c>
      <c r="H35300">
        <v>0.17444999999999999</v>
      </c>
      <c r="I35300">
        <v>0.20055000000000001</v>
      </c>
    </row>
    <row r="35301" spans="1:9" x14ac:dyDescent="0.25">
      <c r="A35301" s="1">
        <v>43326.707638888889</v>
      </c>
      <c r="B35301">
        <v>3.8856000000000002</v>
      </c>
      <c r="C35301">
        <v>3.8935</v>
      </c>
      <c r="G35301">
        <v>0.16969999999999999</v>
      </c>
      <c r="H35301">
        <v>0.17444999999999999</v>
      </c>
      <c r="I35301">
        <v>0.20055000000000001</v>
      </c>
    </row>
    <row r="35302" spans="1:9" x14ac:dyDescent="0.25">
      <c r="A35302" s="1">
        <v>43326.708333333336</v>
      </c>
      <c r="B35302">
        <v>3.8856000000000002</v>
      </c>
      <c r="C35302">
        <v>3.8940000000000001</v>
      </c>
      <c r="G35302">
        <v>0.16969999999999999</v>
      </c>
      <c r="H35302">
        <v>0.17444999999999999</v>
      </c>
      <c r="I35302">
        <v>0.20055000000000001</v>
      </c>
    </row>
    <row r="35303" spans="1:9" x14ac:dyDescent="0.25">
      <c r="A35303" s="1">
        <v>43326.709027777775</v>
      </c>
      <c r="B35303">
        <v>3.8854000000000002</v>
      </c>
      <c r="C35303">
        <v>3.8929999999999998</v>
      </c>
      <c r="G35303">
        <v>0.16969999999999999</v>
      </c>
      <c r="H35303">
        <v>0.17444999999999999</v>
      </c>
      <c r="I35303">
        <v>0.20055000000000001</v>
      </c>
    </row>
    <row r="35304" spans="1:9" x14ac:dyDescent="0.25">
      <c r="A35304" s="1">
        <v>43326.709722222222</v>
      </c>
      <c r="B35304">
        <v>3.8849</v>
      </c>
      <c r="C35304">
        <v>3.8929999999999998</v>
      </c>
      <c r="G35304">
        <v>0.16969999999999999</v>
      </c>
      <c r="H35304">
        <v>0.17444999999999999</v>
      </c>
      <c r="I35304">
        <v>0.20055000000000001</v>
      </c>
    </row>
    <row r="35305" spans="1:9" x14ac:dyDescent="0.25">
      <c r="A35305" s="1">
        <v>43326.710416666669</v>
      </c>
      <c r="B35305">
        <v>3.8841000000000001</v>
      </c>
      <c r="C35305">
        <v>3.8925000000000001</v>
      </c>
      <c r="G35305">
        <v>0.16969999999999999</v>
      </c>
      <c r="H35305">
        <v>0.17444999999999999</v>
      </c>
      <c r="I35305">
        <v>0.20055000000000001</v>
      </c>
    </row>
    <row r="35306" spans="1:9" x14ac:dyDescent="0.25">
      <c r="A35306" s="1">
        <v>43326.711111111108</v>
      </c>
      <c r="B35306">
        <v>3.8860000000000001</v>
      </c>
      <c r="C35306">
        <v>3.8940000000000001</v>
      </c>
      <c r="G35306">
        <v>0.16969999999999999</v>
      </c>
      <c r="H35306">
        <v>0.17444999999999999</v>
      </c>
      <c r="I35306">
        <v>0.20055000000000001</v>
      </c>
    </row>
    <row r="35307" spans="1:9" x14ac:dyDescent="0.25">
      <c r="A35307" s="1">
        <v>43326.711805555555</v>
      </c>
      <c r="B35307">
        <v>3.8845999999999998</v>
      </c>
      <c r="C35307">
        <v>3.8929999999999998</v>
      </c>
      <c r="G35307">
        <v>0.16965</v>
      </c>
      <c r="H35307">
        <v>0.17446999999999999</v>
      </c>
      <c r="I35307">
        <v>0.2006</v>
      </c>
    </row>
    <row r="35308" spans="1:9" x14ac:dyDescent="0.25">
      <c r="A35308" s="1">
        <v>43326.712500000001</v>
      </c>
      <c r="B35308">
        <v>3.8843999999999999</v>
      </c>
      <c r="C35308">
        <v>3.8925000000000001</v>
      </c>
      <c r="G35308">
        <v>0.16965</v>
      </c>
      <c r="H35308">
        <v>0.17446999999999999</v>
      </c>
      <c r="I35308">
        <v>0.2006</v>
      </c>
    </row>
    <row r="35309" spans="1:9" x14ac:dyDescent="0.25">
      <c r="A35309" s="1">
        <v>43326.713194444441</v>
      </c>
      <c r="B35309">
        <v>3.8843999999999999</v>
      </c>
      <c r="C35309">
        <v>3.8925000000000001</v>
      </c>
      <c r="G35309">
        <v>0.16965</v>
      </c>
      <c r="H35309">
        <v>0.17446999999999999</v>
      </c>
      <c r="I35309">
        <v>0.2006</v>
      </c>
    </row>
    <row r="35310" spans="1:9" x14ac:dyDescent="0.25">
      <c r="A35310" s="1">
        <v>43326.713888888888</v>
      </c>
      <c r="B35310">
        <v>3.8839999999999999</v>
      </c>
      <c r="C35310">
        <v>3.891</v>
      </c>
      <c r="G35310">
        <v>0.16965</v>
      </c>
      <c r="H35310">
        <v>0.17446999999999999</v>
      </c>
      <c r="I35310">
        <v>0.2006</v>
      </c>
    </row>
    <row r="35311" spans="1:9" x14ac:dyDescent="0.25">
      <c r="A35311" s="1">
        <v>43326.714583333334</v>
      </c>
      <c r="B35311">
        <v>3.8831000000000002</v>
      </c>
      <c r="C35311">
        <v>3.8915000000000002</v>
      </c>
      <c r="G35311">
        <v>0.16965</v>
      </c>
      <c r="H35311">
        <v>0.17446999999999999</v>
      </c>
      <c r="I35311">
        <v>0.2006</v>
      </c>
    </row>
    <row r="35312" spans="1:9" x14ac:dyDescent="0.25">
      <c r="A35312" s="1">
        <v>43326.715277777781</v>
      </c>
      <c r="B35312">
        <v>3.8834</v>
      </c>
      <c r="C35312">
        <v>3.8915000000000002</v>
      </c>
      <c r="G35312">
        <v>0.16965</v>
      </c>
      <c r="H35312">
        <v>0.17446999999999999</v>
      </c>
      <c r="I35312">
        <v>0.2006</v>
      </c>
    </row>
    <row r="35313" spans="1:9" x14ac:dyDescent="0.25">
      <c r="A35313" s="1">
        <v>43326.71597222222</v>
      </c>
      <c r="B35313">
        <v>3.8841000000000001</v>
      </c>
      <c r="C35313">
        <v>3.8925000000000001</v>
      </c>
      <c r="G35313">
        <v>0.16954999999999998</v>
      </c>
      <c r="H35313">
        <v>0.17463000000000001</v>
      </c>
      <c r="I35313">
        <v>0.20062999999999998</v>
      </c>
    </row>
    <row r="35314" spans="1:9" x14ac:dyDescent="0.25">
      <c r="A35314" s="1">
        <v>43326.716666666667</v>
      </c>
      <c r="B35314">
        <v>3.8839000000000001</v>
      </c>
      <c r="C35314">
        <v>3.8915000000000002</v>
      </c>
      <c r="G35314">
        <v>0.16954999999999998</v>
      </c>
      <c r="H35314">
        <v>0.17463000000000001</v>
      </c>
      <c r="I35314">
        <v>0.20062999999999998</v>
      </c>
    </row>
    <row r="35315" spans="1:9" x14ac:dyDescent="0.25">
      <c r="A35315" s="1">
        <v>43326.717361111114</v>
      </c>
      <c r="B35315">
        <v>3.8851</v>
      </c>
      <c r="C35315">
        <v>3.8929999999999998</v>
      </c>
      <c r="G35315">
        <v>0.16954999999999998</v>
      </c>
      <c r="H35315">
        <v>0.17463000000000001</v>
      </c>
      <c r="I35315">
        <v>0.20062999999999998</v>
      </c>
    </row>
    <row r="35316" spans="1:9" x14ac:dyDescent="0.25">
      <c r="A35316" s="1">
        <v>43326.718055555553</v>
      </c>
      <c r="B35316">
        <v>3.8858000000000001</v>
      </c>
      <c r="C35316">
        <v>3.8940000000000001</v>
      </c>
      <c r="G35316">
        <v>0.16954999999999998</v>
      </c>
      <c r="H35316">
        <v>0.17463000000000001</v>
      </c>
      <c r="I35316">
        <v>0.20062999999999998</v>
      </c>
    </row>
    <row r="35317" spans="1:9" x14ac:dyDescent="0.25">
      <c r="A35317" s="1">
        <v>43326.71875</v>
      </c>
      <c r="B35317">
        <v>3.8875999999999999</v>
      </c>
      <c r="C35317">
        <v>3.8959999999999999</v>
      </c>
      <c r="G35317">
        <v>0.16969999999999999</v>
      </c>
      <c r="H35317">
        <v>0.17466999999999999</v>
      </c>
      <c r="I35317">
        <v>0.20062999999999998</v>
      </c>
    </row>
    <row r="35318" spans="1:9" x14ac:dyDescent="0.25">
      <c r="A35318" s="1">
        <v>43326.719444444447</v>
      </c>
      <c r="B35318">
        <v>3.8891</v>
      </c>
      <c r="C35318">
        <v>3.8975</v>
      </c>
      <c r="G35318">
        <v>0.16969999999999999</v>
      </c>
      <c r="H35318">
        <v>0.17466999999999999</v>
      </c>
      <c r="I35318">
        <v>0.20055000000000001</v>
      </c>
    </row>
    <row r="35319" spans="1:9" x14ac:dyDescent="0.25">
      <c r="A35319" s="1">
        <v>43326.720138888886</v>
      </c>
      <c r="B35319">
        <v>3.8875999999999999</v>
      </c>
      <c r="C35319">
        <v>3.8959999999999999</v>
      </c>
      <c r="G35319">
        <v>0.16969999999999999</v>
      </c>
      <c r="H35319">
        <v>0.17466999999999999</v>
      </c>
      <c r="I35319">
        <v>0.20055000000000001</v>
      </c>
    </row>
    <row r="35320" spans="1:9" x14ac:dyDescent="0.25">
      <c r="A35320" s="1">
        <v>43326.720833333333</v>
      </c>
      <c r="B35320">
        <v>3.8875999999999999</v>
      </c>
      <c r="C35320">
        <v>3.8959999999999999</v>
      </c>
      <c r="G35320">
        <v>0.16969999999999999</v>
      </c>
      <c r="H35320">
        <v>0.17466999999999999</v>
      </c>
      <c r="I35320">
        <v>0.20055000000000001</v>
      </c>
    </row>
    <row r="35321" spans="1:9" x14ac:dyDescent="0.25">
      <c r="A35321" s="1">
        <v>43326.72152777778</v>
      </c>
      <c r="B35321">
        <v>3.8877000000000002</v>
      </c>
      <c r="C35321">
        <v>3.8959999999999999</v>
      </c>
      <c r="G35321">
        <v>0.16969999999999999</v>
      </c>
      <c r="H35321">
        <v>0.17466999999999999</v>
      </c>
      <c r="I35321">
        <v>0.20055000000000001</v>
      </c>
    </row>
    <row r="35322" spans="1:9" x14ac:dyDescent="0.25">
      <c r="A35322" s="1">
        <v>43326.722222222219</v>
      </c>
      <c r="B35322">
        <v>3.8887999999999998</v>
      </c>
      <c r="C35322">
        <v>3.8969999999999998</v>
      </c>
      <c r="G35322">
        <v>0.16975000000000001</v>
      </c>
      <c r="H35322">
        <v>0.17466999999999999</v>
      </c>
      <c r="I35322">
        <v>0.2006</v>
      </c>
    </row>
    <row r="35323" spans="1:9" x14ac:dyDescent="0.25">
      <c r="A35323" s="1">
        <v>43326.722916666666</v>
      </c>
      <c r="B35323">
        <v>3.8900999999999999</v>
      </c>
      <c r="C35323">
        <v>3.8984999999999999</v>
      </c>
      <c r="G35323">
        <v>0.16975000000000001</v>
      </c>
      <c r="H35323">
        <v>0.17466999999999999</v>
      </c>
      <c r="I35323">
        <v>0.2006</v>
      </c>
    </row>
    <row r="35324" spans="1:9" x14ac:dyDescent="0.25">
      <c r="A35324" s="1">
        <v>43326.723611111112</v>
      </c>
      <c r="B35324">
        <v>3.8896000000000002</v>
      </c>
      <c r="C35324">
        <v>3.8980000000000001</v>
      </c>
      <c r="G35324">
        <v>0.16975000000000001</v>
      </c>
      <c r="H35324">
        <v>0.17466999999999999</v>
      </c>
      <c r="I35324">
        <v>0.2006</v>
      </c>
    </row>
    <row r="35325" spans="1:9" x14ac:dyDescent="0.25">
      <c r="A35325" s="1">
        <v>43326.724305555559</v>
      </c>
      <c r="B35325">
        <v>3.891</v>
      </c>
      <c r="C35325">
        <v>3.8995000000000002</v>
      </c>
      <c r="G35325">
        <v>0.16975000000000001</v>
      </c>
      <c r="H35325">
        <v>0.17466999999999999</v>
      </c>
      <c r="I35325">
        <v>0.2006</v>
      </c>
    </row>
    <row r="35326" spans="1:9" x14ac:dyDescent="0.25">
      <c r="A35326" s="1">
        <v>43326.724999999999</v>
      </c>
      <c r="B35326">
        <v>3.8891</v>
      </c>
      <c r="C35326">
        <v>3.8975</v>
      </c>
      <c r="G35326">
        <v>0.16975000000000001</v>
      </c>
      <c r="H35326">
        <v>0.17466999999999999</v>
      </c>
      <c r="I35326">
        <v>0.2006</v>
      </c>
    </row>
    <row r="35327" spans="1:9" x14ac:dyDescent="0.25">
      <c r="A35327" s="1">
        <v>43326.725694444445</v>
      </c>
      <c r="B35327">
        <v>3.8898999999999999</v>
      </c>
      <c r="C35327">
        <v>3.8980000000000001</v>
      </c>
      <c r="G35327">
        <v>0.16975000000000001</v>
      </c>
      <c r="H35327">
        <v>0.17466999999999999</v>
      </c>
      <c r="I35327">
        <v>0.2006</v>
      </c>
    </row>
    <row r="35328" spans="1:9" x14ac:dyDescent="0.25">
      <c r="A35328" s="1">
        <v>43326.726388888892</v>
      </c>
      <c r="B35328">
        <v>3.8891</v>
      </c>
      <c r="C35328">
        <v>3.8975</v>
      </c>
      <c r="G35328">
        <v>0.16975000000000001</v>
      </c>
      <c r="H35328">
        <v>0.17466999999999999</v>
      </c>
      <c r="I35328">
        <v>0.2006</v>
      </c>
    </row>
    <row r="35329" spans="1:9" x14ac:dyDescent="0.25">
      <c r="A35329" s="1">
        <v>43326.727083333331</v>
      </c>
      <c r="B35329">
        <v>3.8896000000000002</v>
      </c>
      <c r="C35329">
        <v>3.8975</v>
      </c>
      <c r="G35329">
        <v>0.16975000000000001</v>
      </c>
      <c r="H35329">
        <v>0.17466999999999999</v>
      </c>
      <c r="I35329">
        <v>0.2006</v>
      </c>
    </row>
    <row r="35330" spans="1:9" x14ac:dyDescent="0.25">
      <c r="A35330" s="1">
        <v>43326.727777777778</v>
      </c>
      <c r="B35330">
        <v>3.8893</v>
      </c>
      <c r="C35330">
        <v>3.8975</v>
      </c>
      <c r="G35330">
        <v>0.16975000000000001</v>
      </c>
      <c r="H35330">
        <v>0.17466999999999999</v>
      </c>
      <c r="I35330">
        <v>0.2006</v>
      </c>
    </row>
    <row r="35331" spans="1:9" x14ac:dyDescent="0.25">
      <c r="A35331" s="1">
        <v>43326.728472222225</v>
      </c>
      <c r="B35331">
        <v>3.8927999999999998</v>
      </c>
      <c r="C35331">
        <v>3.9</v>
      </c>
      <c r="G35331">
        <v>0.16975000000000001</v>
      </c>
      <c r="H35331">
        <v>0.17466999999999999</v>
      </c>
      <c r="I35331">
        <v>0.2006</v>
      </c>
    </row>
    <row r="35332" spans="1:9" x14ac:dyDescent="0.25">
      <c r="A35332" s="1">
        <v>43326.729166666664</v>
      </c>
      <c r="B35332">
        <v>3.8925999999999998</v>
      </c>
      <c r="C35332">
        <v>3.9005000000000001</v>
      </c>
      <c r="G35332">
        <v>0.16905000000000001</v>
      </c>
      <c r="H35332">
        <v>0.17478000000000002</v>
      </c>
      <c r="I35332">
        <v>0.20055000000000001</v>
      </c>
    </row>
    <row r="35333" spans="1:9" x14ac:dyDescent="0.25">
      <c r="A35333" s="1">
        <v>43326.729861111111</v>
      </c>
      <c r="B35333">
        <v>3.8915999999999999</v>
      </c>
      <c r="C35333">
        <v>3.9</v>
      </c>
      <c r="G35333">
        <v>0.16902500000000001</v>
      </c>
      <c r="H35333">
        <v>0.17478000000000002</v>
      </c>
      <c r="I35333">
        <v>0.20055000000000001</v>
      </c>
    </row>
    <row r="35334" spans="1:9" x14ac:dyDescent="0.25">
      <c r="A35334" s="1">
        <v>43326.730555555558</v>
      </c>
      <c r="B35334">
        <v>3.8925999999999998</v>
      </c>
      <c r="C35334">
        <v>3.9005000000000001</v>
      </c>
      <c r="G35334">
        <v>0.16902500000000001</v>
      </c>
      <c r="H35334">
        <v>0.17478000000000002</v>
      </c>
      <c r="I35334">
        <v>0.20055000000000001</v>
      </c>
    </row>
    <row r="35335" spans="1:9" x14ac:dyDescent="0.25">
      <c r="A35335" s="1">
        <v>43326.731249999997</v>
      </c>
      <c r="B35335">
        <v>3.8932000000000002</v>
      </c>
      <c r="C35335">
        <v>3.9015</v>
      </c>
      <c r="G35335">
        <v>0.16902500000000001</v>
      </c>
      <c r="H35335">
        <v>0.17478000000000002</v>
      </c>
      <c r="I35335">
        <v>0.20055000000000001</v>
      </c>
    </row>
    <row r="35336" spans="1:9" x14ac:dyDescent="0.25">
      <c r="A35336" s="1">
        <v>43326.731944444444</v>
      </c>
      <c r="B35336">
        <v>3.8932000000000002</v>
      </c>
      <c r="C35336">
        <v>3.9015</v>
      </c>
      <c r="G35336">
        <v>0.16902500000000001</v>
      </c>
      <c r="H35336">
        <v>0.17478000000000002</v>
      </c>
      <c r="I35336">
        <v>0.20055000000000001</v>
      </c>
    </row>
    <row r="35337" spans="1:9" x14ac:dyDescent="0.25">
      <c r="A35337" s="1">
        <v>43326.732638888891</v>
      </c>
      <c r="B35337">
        <v>3.8910999999999998</v>
      </c>
      <c r="C35337">
        <v>3.899</v>
      </c>
      <c r="G35337">
        <v>0.17019999999999999</v>
      </c>
      <c r="H35337">
        <v>0.17478000000000002</v>
      </c>
      <c r="I35337">
        <v>0.20057</v>
      </c>
    </row>
    <row r="35338" spans="1:9" x14ac:dyDescent="0.25">
      <c r="A35338" s="1">
        <v>43326.73333333333</v>
      </c>
      <c r="B35338">
        <v>3.8900999999999999</v>
      </c>
      <c r="C35338">
        <v>3.8984999999999999</v>
      </c>
      <c r="G35338">
        <v>0.17019999999999999</v>
      </c>
      <c r="H35338">
        <v>0.17478000000000002</v>
      </c>
      <c r="I35338">
        <v>0.20057</v>
      </c>
    </row>
    <row r="35339" spans="1:9" x14ac:dyDescent="0.25">
      <c r="A35339" s="1">
        <v>43326.734027777777</v>
      </c>
      <c r="B35339">
        <v>3.8917000000000002</v>
      </c>
      <c r="C35339">
        <v>3.8995000000000002</v>
      </c>
      <c r="G35339">
        <v>0.17019999999999999</v>
      </c>
      <c r="H35339">
        <v>0.17478000000000002</v>
      </c>
      <c r="I35339">
        <v>0.20057</v>
      </c>
    </row>
    <row r="35340" spans="1:9" x14ac:dyDescent="0.25">
      <c r="A35340" s="1">
        <v>43326.734722222223</v>
      </c>
      <c r="B35340">
        <v>3.8900999999999999</v>
      </c>
      <c r="C35340">
        <v>3.8984999999999999</v>
      </c>
      <c r="G35340">
        <v>0.17019999999999999</v>
      </c>
      <c r="H35340">
        <v>0.17478000000000002</v>
      </c>
      <c r="I35340">
        <v>0.20057</v>
      </c>
    </row>
    <row r="35341" spans="1:9" x14ac:dyDescent="0.25">
      <c r="A35341" s="1">
        <v>43326.73541666667</v>
      </c>
      <c r="B35341">
        <v>3.8925000000000001</v>
      </c>
      <c r="C35341">
        <v>3.9005000000000001</v>
      </c>
      <c r="G35341">
        <v>0.17019999999999999</v>
      </c>
      <c r="H35341">
        <v>0.17478000000000002</v>
      </c>
      <c r="I35341">
        <v>0.20057</v>
      </c>
    </row>
    <row r="35342" spans="1:9" x14ac:dyDescent="0.25">
      <c r="A35342" s="1">
        <v>43326.736111111109</v>
      </c>
      <c r="B35342">
        <v>3.8906000000000001</v>
      </c>
      <c r="C35342">
        <v>3.8995000000000002</v>
      </c>
      <c r="G35342">
        <v>0.17019999999999999</v>
      </c>
      <c r="H35342">
        <v>0.17478000000000002</v>
      </c>
      <c r="I35342">
        <v>0.20057</v>
      </c>
    </row>
    <row r="35343" spans="1:9" x14ac:dyDescent="0.25">
      <c r="A35343" s="1">
        <v>43326.736805555556</v>
      </c>
      <c r="B35343">
        <v>3.891</v>
      </c>
      <c r="C35343">
        <v>3.899</v>
      </c>
      <c r="G35343">
        <v>0.17019999999999999</v>
      </c>
      <c r="H35343">
        <v>0.17478000000000002</v>
      </c>
      <c r="I35343">
        <v>0.20057</v>
      </c>
    </row>
    <row r="35344" spans="1:9" x14ac:dyDescent="0.25">
      <c r="A35344" s="1">
        <v>43326.737500000003</v>
      </c>
      <c r="B35344">
        <v>3.8913000000000002</v>
      </c>
      <c r="C35344">
        <v>3.8995000000000002</v>
      </c>
      <c r="G35344">
        <v>0.17019999999999999</v>
      </c>
      <c r="H35344">
        <v>0.17478000000000002</v>
      </c>
      <c r="I35344">
        <v>0.20057</v>
      </c>
    </row>
    <row r="35345" spans="1:9" x14ac:dyDescent="0.25">
      <c r="A35345" s="1">
        <v>43326.738194444442</v>
      </c>
      <c r="B35345">
        <v>3.891</v>
      </c>
      <c r="C35345">
        <v>3.899</v>
      </c>
      <c r="G35345">
        <v>0.17019999999999999</v>
      </c>
      <c r="H35345">
        <v>0.17478000000000002</v>
      </c>
      <c r="I35345">
        <v>0.20057</v>
      </c>
    </row>
    <row r="35346" spans="1:9" x14ac:dyDescent="0.25">
      <c r="A35346" s="1">
        <v>43326.738888888889</v>
      </c>
      <c r="B35346">
        <v>3.8915999999999999</v>
      </c>
      <c r="C35346">
        <v>3.9</v>
      </c>
      <c r="G35346">
        <v>0.17019999999999999</v>
      </c>
      <c r="H35346">
        <v>0.17478000000000002</v>
      </c>
      <c r="I35346">
        <v>0.20057</v>
      </c>
    </row>
    <row r="35347" spans="1:9" x14ac:dyDescent="0.25">
      <c r="A35347" s="1">
        <v>43326.739583333336</v>
      </c>
      <c r="B35347">
        <v>3.8906000000000001</v>
      </c>
      <c r="C35347">
        <v>3.899</v>
      </c>
      <c r="G35347">
        <v>0.17030000000000001</v>
      </c>
      <c r="H35347">
        <v>0.17478000000000002</v>
      </c>
      <c r="I35347">
        <v>0.20057</v>
      </c>
    </row>
    <row r="35348" spans="1:9" x14ac:dyDescent="0.25">
      <c r="A35348" s="1">
        <v>43326.740277777775</v>
      </c>
      <c r="B35348">
        <v>3.8898999999999999</v>
      </c>
      <c r="C35348">
        <v>3.8975</v>
      </c>
      <c r="G35348">
        <v>0.17030000000000001</v>
      </c>
      <c r="H35348">
        <v>0.17478000000000002</v>
      </c>
      <c r="I35348">
        <v>0.20057</v>
      </c>
    </row>
    <row r="35349" spans="1:9" x14ac:dyDescent="0.25">
      <c r="A35349" s="1">
        <v>43326.740972222222</v>
      </c>
      <c r="B35349">
        <v>3.8904000000000001</v>
      </c>
      <c r="C35349">
        <v>3.8984999999999999</v>
      </c>
      <c r="G35349">
        <v>0.17030000000000001</v>
      </c>
      <c r="H35349">
        <v>0.17478000000000002</v>
      </c>
      <c r="I35349">
        <v>0.20057</v>
      </c>
    </row>
    <row r="35350" spans="1:9" x14ac:dyDescent="0.25">
      <c r="A35350" s="1">
        <v>43326.741666666669</v>
      </c>
      <c r="B35350">
        <v>3.8942000000000001</v>
      </c>
      <c r="C35350">
        <v>3.9024999999999999</v>
      </c>
      <c r="G35350">
        <v>0.17030000000000001</v>
      </c>
      <c r="H35350">
        <v>0.17478000000000002</v>
      </c>
      <c r="I35350">
        <v>0.20057</v>
      </c>
    </row>
    <row r="35351" spans="1:9" x14ac:dyDescent="0.25">
      <c r="A35351" s="1">
        <v>43326.742361111108</v>
      </c>
      <c r="B35351">
        <v>3.8963000000000001</v>
      </c>
      <c r="C35351">
        <v>3.9045000000000001</v>
      </c>
      <c r="G35351">
        <v>0.17030000000000001</v>
      </c>
      <c r="H35351">
        <v>0.17478000000000002</v>
      </c>
      <c r="I35351">
        <v>0.20057</v>
      </c>
    </row>
    <row r="35352" spans="1:9" x14ac:dyDescent="0.25">
      <c r="A35352" s="1">
        <v>43326.743055555555</v>
      </c>
      <c r="B35352">
        <v>3.8953000000000002</v>
      </c>
      <c r="C35352">
        <v>3.9035000000000002</v>
      </c>
      <c r="G35352">
        <v>0.17024999999999998</v>
      </c>
      <c r="H35352">
        <v>0.17478000000000002</v>
      </c>
      <c r="I35352">
        <v>0.2006</v>
      </c>
    </row>
    <row r="35353" spans="1:9" x14ac:dyDescent="0.25">
      <c r="A35353" s="1">
        <v>43326.743750000001</v>
      </c>
      <c r="B35353">
        <v>3.8959999999999999</v>
      </c>
      <c r="C35353">
        <v>3.9039999999999999</v>
      </c>
      <c r="G35353">
        <v>0.17024999999999998</v>
      </c>
      <c r="H35353">
        <v>0.17478000000000002</v>
      </c>
      <c r="I35353">
        <v>0.2006</v>
      </c>
    </row>
    <row r="35354" spans="1:9" x14ac:dyDescent="0.25">
      <c r="A35354" s="1">
        <v>43326.744444444441</v>
      </c>
      <c r="B35354">
        <v>3.8940999999999999</v>
      </c>
      <c r="C35354">
        <v>3.9020000000000001</v>
      </c>
      <c r="G35354">
        <v>0.17024999999999998</v>
      </c>
      <c r="H35354">
        <v>0.17478000000000002</v>
      </c>
      <c r="I35354">
        <v>0.2006</v>
      </c>
    </row>
    <row r="35355" spans="1:9" x14ac:dyDescent="0.25">
      <c r="A35355" s="1">
        <v>43326.745138888888</v>
      </c>
      <c r="B35355">
        <v>3.8950999999999998</v>
      </c>
      <c r="C35355">
        <v>3.903</v>
      </c>
      <c r="G35355">
        <v>0.17024999999999998</v>
      </c>
      <c r="H35355">
        <v>0.17478000000000002</v>
      </c>
      <c r="I35355">
        <v>0.2006</v>
      </c>
    </row>
    <row r="35356" spans="1:9" x14ac:dyDescent="0.25">
      <c r="A35356" s="1">
        <v>43326.745833333334</v>
      </c>
      <c r="B35356">
        <v>3.8954</v>
      </c>
      <c r="C35356">
        <v>3.903</v>
      </c>
      <c r="G35356">
        <v>0.17024999999999998</v>
      </c>
      <c r="H35356">
        <v>0.17478000000000002</v>
      </c>
      <c r="I35356">
        <v>0.2006</v>
      </c>
    </row>
    <row r="35357" spans="1:9" x14ac:dyDescent="0.25">
      <c r="A35357" s="1">
        <v>43326.746527777781</v>
      </c>
      <c r="B35357">
        <v>3.8944999999999999</v>
      </c>
      <c r="C35357">
        <v>3.903</v>
      </c>
      <c r="G35357">
        <v>0.17024999999999998</v>
      </c>
      <c r="H35357">
        <v>0.17478000000000002</v>
      </c>
      <c r="I35357">
        <v>0.2006</v>
      </c>
    </row>
    <row r="35358" spans="1:9" x14ac:dyDescent="0.25">
      <c r="A35358" s="1">
        <v>43326.74722222222</v>
      </c>
      <c r="B35358">
        <v>3.8931</v>
      </c>
      <c r="C35358">
        <v>3.9015</v>
      </c>
      <c r="G35358">
        <v>0.17024999999999998</v>
      </c>
      <c r="H35358">
        <v>0.17478000000000002</v>
      </c>
      <c r="I35358">
        <v>0.2006</v>
      </c>
    </row>
    <row r="35359" spans="1:9" x14ac:dyDescent="0.25">
      <c r="A35359" s="1">
        <v>43326.747916666667</v>
      </c>
      <c r="B35359">
        <v>3.8929</v>
      </c>
      <c r="C35359">
        <v>3.9009999999999998</v>
      </c>
      <c r="G35359">
        <v>0.17024999999999998</v>
      </c>
      <c r="H35359">
        <v>0.17478000000000002</v>
      </c>
      <c r="I35359">
        <v>0.2006</v>
      </c>
    </row>
    <row r="35360" spans="1:9" x14ac:dyDescent="0.25">
      <c r="A35360" s="1">
        <v>43326.748611111114</v>
      </c>
      <c r="B35360">
        <v>3.8936000000000002</v>
      </c>
      <c r="C35360">
        <v>3.9024999999999999</v>
      </c>
      <c r="G35360">
        <v>0.17024999999999998</v>
      </c>
      <c r="H35360">
        <v>0.17478000000000002</v>
      </c>
      <c r="I35360">
        <v>0.2006</v>
      </c>
    </row>
    <row r="35361" spans="1:9" x14ac:dyDescent="0.25">
      <c r="A35361" s="1">
        <v>43326.749305555553</v>
      </c>
      <c r="B35361">
        <v>3.8946000000000001</v>
      </c>
      <c r="C35361">
        <v>3.9024999999999999</v>
      </c>
      <c r="G35361">
        <v>0.17024999999999998</v>
      </c>
      <c r="H35361">
        <v>0.17478000000000002</v>
      </c>
      <c r="I35361">
        <v>0.2006</v>
      </c>
    </row>
    <row r="35362" spans="1:9" x14ac:dyDescent="0.25">
      <c r="A35362" s="1">
        <v>43326.75</v>
      </c>
      <c r="B35362">
        <v>3.8940999999999999</v>
      </c>
      <c r="C35362">
        <v>3.9024999999999999</v>
      </c>
      <c r="G35362">
        <v>0.17024999999999998</v>
      </c>
      <c r="H35362">
        <v>0.17478000000000002</v>
      </c>
      <c r="I35362">
        <v>0.2006</v>
      </c>
    </row>
    <row r="35363" spans="1:9" x14ac:dyDescent="0.25">
      <c r="A35363" s="1">
        <v>43326.750694444447</v>
      </c>
      <c r="B35363">
        <v>3.8946000000000001</v>
      </c>
      <c r="C35363">
        <v>3.9024999999999999</v>
      </c>
      <c r="G35363">
        <v>0.17024999999999998</v>
      </c>
      <c r="H35363">
        <v>0.17478000000000002</v>
      </c>
      <c r="I35363">
        <v>0.2006</v>
      </c>
    </row>
    <row r="35364" spans="1:9" x14ac:dyDescent="0.25">
      <c r="A35364" s="1">
        <v>43326.751388888886</v>
      </c>
      <c r="B35364">
        <v>3.8931</v>
      </c>
      <c r="C35364">
        <v>3.9015</v>
      </c>
      <c r="G35364">
        <v>0.17024999999999998</v>
      </c>
      <c r="H35364">
        <v>0.17478000000000002</v>
      </c>
      <c r="I35364">
        <v>0.2006</v>
      </c>
    </row>
    <row r="35365" spans="1:9" x14ac:dyDescent="0.25">
      <c r="A35365" s="1">
        <v>43326.752083333333</v>
      </c>
      <c r="B35365">
        <v>3.8931</v>
      </c>
      <c r="C35365">
        <v>3.9009999999999998</v>
      </c>
      <c r="G35365">
        <v>0.17024999999999998</v>
      </c>
      <c r="H35365">
        <v>0.17478000000000002</v>
      </c>
      <c r="I35365">
        <v>0.2006</v>
      </c>
    </row>
    <row r="35366" spans="1:9" x14ac:dyDescent="0.25">
      <c r="A35366" s="1">
        <v>43326.75277777778</v>
      </c>
      <c r="B35366">
        <v>3.8938000000000001</v>
      </c>
      <c r="C35366">
        <v>3.9020000000000001</v>
      </c>
      <c r="G35366">
        <v>0.17024999999999998</v>
      </c>
      <c r="H35366">
        <v>0.17478000000000002</v>
      </c>
      <c r="I35366">
        <v>0.2006</v>
      </c>
    </row>
    <row r="35367" spans="1:9" x14ac:dyDescent="0.25">
      <c r="A35367" s="1">
        <v>43326.753472222219</v>
      </c>
      <c r="B35367">
        <v>3.8959999999999999</v>
      </c>
      <c r="C35367">
        <v>3.9039999999999999</v>
      </c>
      <c r="G35367">
        <v>0.17024999999999998</v>
      </c>
      <c r="H35367">
        <v>0.17478000000000002</v>
      </c>
      <c r="I35367">
        <v>0.2006</v>
      </c>
    </row>
    <row r="35368" spans="1:9" x14ac:dyDescent="0.25">
      <c r="A35368" s="1">
        <v>43326.754166666666</v>
      </c>
      <c r="B35368">
        <v>3.8990999999999998</v>
      </c>
      <c r="C35368">
        <v>3.907</v>
      </c>
      <c r="G35368">
        <v>0.17024999999999998</v>
      </c>
      <c r="H35368">
        <v>0.17478000000000002</v>
      </c>
      <c r="I35368">
        <v>0.2006</v>
      </c>
    </row>
    <row r="35369" spans="1:9" x14ac:dyDescent="0.25">
      <c r="A35369" s="1">
        <v>43326.754861111112</v>
      </c>
      <c r="B35369">
        <v>3.8996</v>
      </c>
      <c r="C35369">
        <v>3.9075000000000002</v>
      </c>
      <c r="G35369">
        <v>0.17019999999999999</v>
      </c>
      <c r="H35369">
        <v>0.17486999999999997</v>
      </c>
      <c r="I35369">
        <v>0.20097000000000001</v>
      </c>
    </row>
    <row r="35370" spans="1:9" x14ac:dyDescent="0.25">
      <c r="A35370" s="1">
        <v>43326.755555555559</v>
      </c>
      <c r="B35370">
        <v>3.9022000000000001</v>
      </c>
      <c r="C35370">
        <v>3.9104999999999999</v>
      </c>
      <c r="G35370">
        <v>0.17019999999999999</v>
      </c>
      <c r="H35370">
        <v>0.17486999999999997</v>
      </c>
      <c r="I35370">
        <v>0.20097000000000001</v>
      </c>
    </row>
    <row r="35371" spans="1:9" x14ac:dyDescent="0.25">
      <c r="A35371" s="1">
        <v>43326.756249999999</v>
      </c>
      <c r="B35371">
        <v>3.9005999999999998</v>
      </c>
      <c r="C35371">
        <v>3.9085000000000001</v>
      </c>
      <c r="G35371">
        <v>0.17019999999999999</v>
      </c>
      <c r="H35371">
        <v>0.17513000000000001</v>
      </c>
      <c r="I35371">
        <v>0.20103000000000001</v>
      </c>
    </row>
    <row r="35372" spans="1:9" x14ac:dyDescent="0.25">
      <c r="A35372" s="1">
        <v>43326.756944444445</v>
      </c>
      <c r="B35372">
        <v>3.9018000000000002</v>
      </c>
      <c r="C35372">
        <v>3.91</v>
      </c>
      <c r="G35372">
        <v>0.17019999999999999</v>
      </c>
      <c r="H35372">
        <v>0.17513000000000001</v>
      </c>
      <c r="I35372">
        <v>0.20103000000000001</v>
      </c>
    </row>
    <row r="35373" spans="1:9" x14ac:dyDescent="0.25">
      <c r="A35373" s="1">
        <v>43326.757638888892</v>
      </c>
      <c r="B35373">
        <v>3.9003999999999999</v>
      </c>
      <c r="C35373">
        <v>3.9089999999999998</v>
      </c>
      <c r="G35373">
        <v>0.17167499999999999</v>
      </c>
      <c r="H35373">
        <v>0.17521999999999999</v>
      </c>
      <c r="I35373">
        <v>0.20108000000000001</v>
      </c>
    </row>
    <row r="35374" spans="1:9" x14ac:dyDescent="0.25">
      <c r="A35374" s="1">
        <v>43326.758333333331</v>
      </c>
      <c r="B35374">
        <v>3.8990999999999998</v>
      </c>
      <c r="C35374">
        <v>3.9075000000000002</v>
      </c>
      <c r="G35374">
        <v>0.17167499999999999</v>
      </c>
      <c r="H35374">
        <v>0.17521999999999999</v>
      </c>
      <c r="I35374">
        <v>0.20108000000000001</v>
      </c>
    </row>
    <row r="35375" spans="1:9" x14ac:dyDescent="0.25">
      <c r="A35375" s="1">
        <v>43326.759027777778</v>
      </c>
      <c r="B35375">
        <v>3.8990999999999998</v>
      </c>
      <c r="C35375">
        <v>3.907</v>
      </c>
      <c r="G35375">
        <v>0.17167499999999999</v>
      </c>
      <c r="H35375">
        <v>0.17521999999999999</v>
      </c>
      <c r="I35375">
        <v>0.20108000000000001</v>
      </c>
    </row>
    <row r="35376" spans="1:9" x14ac:dyDescent="0.25">
      <c r="A35376" s="1">
        <v>43326.759722222225</v>
      </c>
      <c r="B35376">
        <v>3.8986000000000001</v>
      </c>
      <c r="C35376">
        <v>3.9064999999999999</v>
      </c>
      <c r="G35376">
        <v>0.17165</v>
      </c>
      <c r="H35376">
        <v>0.17462</v>
      </c>
      <c r="I35376">
        <v>0.20149999999999998</v>
      </c>
    </row>
    <row r="35377" spans="1:9" x14ac:dyDescent="0.25">
      <c r="A35377" s="1">
        <v>43326.760416666664</v>
      </c>
      <c r="B35377">
        <v>3.8972000000000002</v>
      </c>
      <c r="C35377">
        <v>3.9055</v>
      </c>
      <c r="G35377">
        <v>0.17167499999999999</v>
      </c>
      <c r="H35377">
        <v>0.17462</v>
      </c>
      <c r="I35377">
        <v>0.20149999999999998</v>
      </c>
    </row>
    <row r="35378" spans="1:9" x14ac:dyDescent="0.25">
      <c r="A35378" s="1">
        <v>43326.761111111111</v>
      </c>
      <c r="B35378">
        <v>3.8978999999999999</v>
      </c>
      <c r="C35378">
        <v>3.9055</v>
      </c>
      <c r="G35378">
        <v>0.17167499999999999</v>
      </c>
      <c r="H35378">
        <v>0.17462</v>
      </c>
      <c r="I35378">
        <v>0.20149999999999998</v>
      </c>
    </row>
    <row r="35379" spans="1:9" x14ac:dyDescent="0.25">
      <c r="A35379" s="1">
        <v>43326.761805555558</v>
      </c>
      <c r="B35379">
        <v>3.8976000000000002</v>
      </c>
      <c r="C35379">
        <v>3.9064999999999999</v>
      </c>
      <c r="G35379">
        <v>0.17167499999999999</v>
      </c>
      <c r="H35379">
        <v>0.17462</v>
      </c>
      <c r="I35379">
        <v>0.20149999999999998</v>
      </c>
    </row>
    <row r="35380" spans="1:9" x14ac:dyDescent="0.25">
      <c r="A35380" s="1">
        <v>43326.762499999997</v>
      </c>
      <c r="B35380">
        <v>3.8976000000000002</v>
      </c>
      <c r="C35380">
        <v>3.9060000000000001</v>
      </c>
      <c r="G35380">
        <v>0.17167499999999999</v>
      </c>
      <c r="H35380">
        <v>0.17462</v>
      </c>
      <c r="I35380">
        <v>0.20149999999999998</v>
      </c>
    </row>
    <row r="35381" spans="1:9" x14ac:dyDescent="0.25">
      <c r="A35381" s="1">
        <v>43326.763194444444</v>
      </c>
      <c r="B35381">
        <v>3.8986000000000001</v>
      </c>
      <c r="C35381">
        <v>3.9064999999999999</v>
      </c>
      <c r="G35381">
        <v>0.17167499999999999</v>
      </c>
      <c r="H35381">
        <v>0.17462</v>
      </c>
      <c r="I35381">
        <v>0.20149999999999998</v>
      </c>
    </row>
    <row r="35382" spans="1:9" x14ac:dyDescent="0.25">
      <c r="A35382" s="1">
        <v>43326.763888888891</v>
      </c>
      <c r="B35382">
        <v>3.8980999999999999</v>
      </c>
      <c r="C35382">
        <v>3.9064999999999999</v>
      </c>
      <c r="G35382">
        <v>0.17249999999999999</v>
      </c>
      <c r="H35382">
        <v>0.17641999999999999</v>
      </c>
      <c r="I35382">
        <v>0.20222000000000001</v>
      </c>
    </row>
    <row r="35383" spans="1:9" x14ac:dyDescent="0.25">
      <c r="A35383" s="1">
        <v>43326.76458333333</v>
      </c>
      <c r="B35383">
        <v>3.8965999999999998</v>
      </c>
      <c r="C35383">
        <v>3.9049999999999998</v>
      </c>
      <c r="G35383">
        <v>0.17249999999999999</v>
      </c>
      <c r="H35383">
        <v>0.17641999999999999</v>
      </c>
      <c r="I35383">
        <v>0.20222000000000001</v>
      </c>
    </row>
    <row r="35384" spans="1:9" x14ac:dyDescent="0.25">
      <c r="A35384" s="1">
        <v>43326.765277777777</v>
      </c>
      <c r="B35384">
        <v>3.8963000000000001</v>
      </c>
      <c r="C35384">
        <v>3.9045000000000001</v>
      </c>
      <c r="G35384">
        <v>0.17249999999999999</v>
      </c>
      <c r="H35384">
        <v>0.17641999999999999</v>
      </c>
      <c r="I35384">
        <v>0.20222000000000001</v>
      </c>
    </row>
    <row r="35385" spans="1:9" x14ac:dyDescent="0.25">
      <c r="A35385" s="1">
        <v>43326.765972222223</v>
      </c>
      <c r="B35385">
        <v>3.8961000000000001</v>
      </c>
      <c r="C35385">
        <v>3.9039999999999999</v>
      </c>
      <c r="G35385">
        <v>0.17249999999999999</v>
      </c>
      <c r="H35385">
        <v>0.17641999999999999</v>
      </c>
      <c r="I35385">
        <v>0.20222000000000001</v>
      </c>
    </row>
    <row r="35386" spans="1:9" x14ac:dyDescent="0.25">
      <c r="A35386" s="1">
        <v>43326.76666666667</v>
      </c>
      <c r="B35386">
        <v>3.8956</v>
      </c>
      <c r="C35386">
        <v>3.9039999999999999</v>
      </c>
      <c r="G35386">
        <v>0.17249999999999999</v>
      </c>
      <c r="H35386">
        <v>0.17641999999999999</v>
      </c>
      <c r="I35386">
        <v>0.20222000000000001</v>
      </c>
    </row>
    <row r="35387" spans="1:9" x14ac:dyDescent="0.25">
      <c r="A35387" s="1">
        <v>43326.767361111109</v>
      </c>
      <c r="B35387">
        <v>3.8956</v>
      </c>
      <c r="C35387">
        <v>3.9035000000000002</v>
      </c>
      <c r="G35387">
        <v>0.17249999999999999</v>
      </c>
      <c r="H35387">
        <v>0.17641999999999999</v>
      </c>
      <c r="I35387">
        <v>0.20222000000000001</v>
      </c>
    </row>
    <row r="35388" spans="1:9" x14ac:dyDescent="0.25">
      <c r="A35388" s="1">
        <v>43326.768055555556</v>
      </c>
      <c r="B35388">
        <v>3.8961000000000001</v>
      </c>
      <c r="C35388">
        <v>3.9035000000000002</v>
      </c>
      <c r="G35388">
        <v>0.17249999999999999</v>
      </c>
      <c r="H35388">
        <v>0.17641999999999999</v>
      </c>
      <c r="I35388">
        <v>0.20222000000000001</v>
      </c>
    </row>
    <row r="35389" spans="1:9" x14ac:dyDescent="0.25">
      <c r="A35389" s="1">
        <v>43326.768750000003</v>
      </c>
      <c r="B35389">
        <v>3.8957999999999999</v>
      </c>
      <c r="C35389">
        <v>3.9035000000000002</v>
      </c>
      <c r="G35389">
        <v>0.17249999999999999</v>
      </c>
      <c r="H35389">
        <v>0.17641999999999999</v>
      </c>
      <c r="I35389">
        <v>0.20222000000000001</v>
      </c>
    </row>
    <row r="35390" spans="1:9" x14ac:dyDescent="0.25">
      <c r="A35390" s="1">
        <v>43326.769444444442</v>
      </c>
      <c r="B35390">
        <v>3.8956</v>
      </c>
      <c r="C35390">
        <v>3.9039999999999999</v>
      </c>
      <c r="G35390">
        <v>0.17249999999999999</v>
      </c>
      <c r="H35390">
        <v>0.17641999999999999</v>
      </c>
      <c r="I35390">
        <v>0.20222000000000001</v>
      </c>
    </row>
    <row r="35391" spans="1:9" x14ac:dyDescent="0.25">
      <c r="A35391" s="1">
        <v>43326.770138888889</v>
      </c>
      <c r="B35391">
        <v>3.8955000000000002</v>
      </c>
      <c r="C35391">
        <v>3.9039999999999999</v>
      </c>
      <c r="G35391">
        <v>0.17249999999999999</v>
      </c>
      <c r="H35391">
        <v>0.17641999999999999</v>
      </c>
      <c r="I35391">
        <v>0.20222000000000001</v>
      </c>
    </row>
    <row r="35392" spans="1:9" x14ac:dyDescent="0.25">
      <c r="A35392" s="1">
        <v>43326.770833333336</v>
      </c>
      <c r="B35392">
        <v>3.8956</v>
      </c>
      <c r="C35392">
        <v>3.9035000000000002</v>
      </c>
      <c r="G35392">
        <v>0.17249999999999999</v>
      </c>
      <c r="H35392">
        <v>0.17641999999999999</v>
      </c>
      <c r="I35392">
        <v>0.20222000000000001</v>
      </c>
    </row>
    <row r="35393" spans="1:9" x14ac:dyDescent="0.25">
      <c r="A35393" s="1">
        <v>43326.771527777775</v>
      </c>
      <c r="B35393">
        <v>3.8956</v>
      </c>
      <c r="C35393">
        <v>3.9035000000000002</v>
      </c>
      <c r="G35393">
        <v>0.17254999999999998</v>
      </c>
      <c r="H35393">
        <v>0.17638000000000001</v>
      </c>
      <c r="I35393">
        <v>0.20219999999999999</v>
      </c>
    </row>
    <row r="35394" spans="1:9" x14ac:dyDescent="0.25">
      <c r="A35394" s="1">
        <v>43326.772222222222</v>
      </c>
      <c r="B35394">
        <v>3.8965999999999998</v>
      </c>
      <c r="C35394">
        <v>3.9049999999999998</v>
      </c>
      <c r="G35394">
        <v>0.17254999999999998</v>
      </c>
      <c r="H35394">
        <v>0.17638000000000001</v>
      </c>
      <c r="I35394">
        <v>0.20219999999999999</v>
      </c>
    </row>
    <row r="35395" spans="1:9" x14ac:dyDescent="0.25">
      <c r="A35395" s="1">
        <v>43326.772916666669</v>
      </c>
      <c r="B35395">
        <v>3.8957999999999999</v>
      </c>
      <c r="C35395">
        <v>3.9039999999999999</v>
      </c>
      <c r="G35395">
        <v>0.17254999999999998</v>
      </c>
      <c r="H35395">
        <v>0.17638000000000001</v>
      </c>
      <c r="I35395">
        <v>0.20219999999999999</v>
      </c>
    </row>
    <row r="35396" spans="1:9" x14ac:dyDescent="0.25">
      <c r="A35396" s="1">
        <v>43326.773611111108</v>
      </c>
      <c r="B35396">
        <v>3.8938000000000001</v>
      </c>
      <c r="C35396">
        <v>3.9015</v>
      </c>
      <c r="G35396">
        <v>0.17254999999999998</v>
      </c>
      <c r="H35396">
        <v>0.17638000000000001</v>
      </c>
      <c r="I35396">
        <v>0.20219999999999999</v>
      </c>
    </row>
    <row r="35397" spans="1:9" x14ac:dyDescent="0.25">
      <c r="A35397" s="1">
        <v>43326.774305555555</v>
      </c>
      <c r="B35397">
        <v>3.8931</v>
      </c>
      <c r="C35397">
        <v>3.9009999999999998</v>
      </c>
      <c r="G35397">
        <v>0.17225000000000001</v>
      </c>
      <c r="H35397">
        <v>0.17641999999999999</v>
      </c>
      <c r="I35397">
        <v>0.20228000000000002</v>
      </c>
    </row>
    <row r="35398" spans="1:9" x14ac:dyDescent="0.25">
      <c r="A35398" s="1">
        <v>43326.775000000001</v>
      </c>
      <c r="B35398">
        <v>3.8931</v>
      </c>
      <c r="C35398">
        <v>3.9015</v>
      </c>
      <c r="G35398">
        <v>0.17225000000000001</v>
      </c>
      <c r="H35398">
        <v>0.17641999999999999</v>
      </c>
      <c r="I35398">
        <v>0.20228000000000002</v>
      </c>
    </row>
    <row r="35399" spans="1:9" x14ac:dyDescent="0.25">
      <c r="A35399" s="1">
        <v>43326.775694444441</v>
      </c>
      <c r="B35399">
        <v>3.8915999999999999</v>
      </c>
      <c r="C35399">
        <v>3.8995000000000002</v>
      </c>
      <c r="G35399">
        <v>0.17225000000000001</v>
      </c>
      <c r="H35399">
        <v>0.17641999999999999</v>
      </c>
      <c r="I35399">
        <v>0.20228000000000002</v>
      </c>
    </row>
    <row r="35400" spans="1:9" x14ac:dyDescent="0.25">
      <c r="A35400" s="1">
        <v>43326.776388888888</v>
      </c>
      <c r="B35400">
        <v>3.8906000000000001</v>
      </c>
      <c r="C35400">
        <v>3.8984999999999999</v>
      </c>
      <c r="G35400">
        <v>0.17225000000000001</v>
      </c>
      <c r="H35400">
        <v>0.17641999999999999</v>
      </c>
      <c r="I35400">
        <v>0.20228000000000002</v>
      </c>
    </row>
    <row r="35401" spans="1:9" x14ac:dyDescent="0.25">
      <c r="A35401" s="1">
        <v>43326.777083333334</v>
      </c>
      <c r="B35401">
        <v>3.8881999999999999</v>
      </c>
      <c r="C35401">
        <v>3.8965000000000001</v>
      </c>
      <c r="G35401">
        <v>0.17225000000000001</v>
      </c>
      <c r="H35401">
        <v>0.17641999999999999</v>
      </c>
      <c r="I35401">
        <v>0.20228000000000002</v>
      </c>
    </row>
    <row r="35402" spans="1:9" x14ac:dyDescent="0.25">
      <c r="A35402" s="1">
        <v>43326.777777777781</v>
      </c>
      <c r="B35402">
        <v>3.8891</v>
      </c>
      <c r="C35402">
        <v>3.8969999999999998</v>
      </c>
      <c r="G35402">
        <v>0.17225000000000001</v>
      </c>
      <c r="H35402">
        <v>0.17641999999999999</v>
      </c>
      <c r="I35402">
        <v>0.20228000000000002</v>
      </c>
    </row>
    <row r="35403" spans="1:9" x14ac:dyDescent="0.25">
      <c r="A35403" s="1">
        <v>43326.77847222222</v>
      </c>
      <c r="B35403">
        <v>3.8891</v>
      </c>
      <c r="C35403">
        <v>3.8975</v>
      </c>
      <c r="G35403">
        <v>0.17225000000000001</v>
      </c>
      <c r="H35403">
        <v>0.17641999999999999</v>
      </c>
      <c r="I35403">
        <v>0.20228000000000002</v>
      </c>
    </row>
    <row r="35404" spans="1:9" x14ac:dyDescent="0.25">
      <c r="A35404" s="1">
        <v>43326.779166666667</v>
      </c>
      <c r="B35404">
        <v>3.8896000000000002</v>
      </c>
      <c r="C35404">
        <v>3.8980000000000001</v>
      </c>
      <c r="G35404">
        <v>0.17225000000000001</v>
      </c>
      <c r="H35404">
        <v>0.17641999999999999</v>
      </c>
      <c r="I35404">
        <v>0.20228000000000002</v>
      </c>
    </row>
    <row r="35405" spans="1:9" x14ac:dyDescent="0.25">
      <c r="A35405" s="1">
        <v>43326.779861111114</v>
      </c>
      <c r="B35405">
        <v>3.8885999999999998</v>
      </c>
      <c r="C35405">
        <v>3.8965000000000001</v>
      </c>
      <c r="G35405">
        <v>0.17225000000000001</v>
      </c>
      <c r="H35405">
        <v>0.17641999999999999</v>
      </c>
      <c r="I35405">
        <v>0.20228000000000002</v>
      </c>
    </row>
    <row r="35406" spans="1:9" x14ac:dyDescent="0.25">
      <c r="A35406" s="1">
        <v>43326.780555555553</v>
      </c>
      <c r="B35406">
        <v>3.8891</v>
      </c>
      <c r="C35406">
        <v>3.8975</v>
      </c>
      <c r="G35406">
        <v>0.17225000000000001</v>
      </c>
      <c r="H35406">
        <v>0.17641999999999999</v>
      </c>
      <c r="I35406">
        <v>0.20228000000000002</v>
      </c>
    </row>
    <row r="35407" spans="1:9" x14ac:dyDescent="0.25">
      <c r="A35407" s="1">
        <v>43326.78125</v>
      </c>
      <c r="B35407">
        <v>3.8862999999999999</v>
      </c>
      <c r="C35407">
        <v>3.895</v>
      </c>
      <c r="G35407">
        <v>0.17230000000000001</v>
      </c>
      <c r="H35407">
        <v>0.17638000000000001</v>
      </c>
      <c r="I35407">
        <v>0.20222000000000001</v>
      </c>
    </row>
    <row r="35408" spans="1:9" x14ac:dyDescent="0.25">
      <c r="A35408" s="1">
        <v>43326.781944444447</v>
      </c>
      <c r="B35408">
        <v>3.8871000000000002</v>
      </c>
      <c r="C35408">
        <v>3.895</v>
      </c>
      <c r="G35408">
        <v>0.17230000000000001</v>
      </c>
      <c r="H35408">
        <v>0.17638000000000001</v>
      </c>
      <c r="I35408">
        <v>0.20222000000000001</v>
      </c>
    </row>
    <row r="35409" spans="1:9" x14ac:dyDescent="0.25">
      <c r="A35409" s="1">
        <v>43326.782638888886</v>
      </c>
      <c r="B35409">
        <v>3.8866000000000001</v>
      </c>
      <c r="C35409">
        <v>3.8944999999999999</v>
      </c>
      <c r="G35409">
        <v>0.17230000000000001</v>
      </c>
      <c r="H35409">
        <v>0.17638000000000001</v>
      </c>
      <c r="I35409">
        <v>0.20222000000000001</v>
      </c>
    </row>
    <row r="35410" spans="1:9" x14ac:dyDescent="0.25">
      <c r="A35410" s="1">
        <v>43326.783333333333</v>
      </c>
      <c r="B35410">
        <v>3.8875999999999999</v>
      </c>
      <c r="C35410">
        <v>3.8955000000000002</v>
      </c>
      <c r="G35410">
        <v>0.17230000000000001</v>
      </c>
      <c r="H35410">
        <v>0.17638000000000001</v>
      </c>
      <c r="I35410">
        <v>0.20222000000000001</v>
      </c>
    </row>
    <row r="35411" spans="1:9" x14ac:dyDescent="0.25">
      <c r="A35411" s="1">
        <v>43326.78402777778</v>
      </c>
      <c r="B35411">
        <v>3.8871000000000002</v>
      </c>
      <c r="C35411">
        <v>3.8955000000000002</v>
      </c>
      <c r="G35411">
        <v>0.17230000000000001</v>
      </c>
      <c r="H35411">
        <v>0.17638000000000001</v>
      </c>
      <c r="I35411">
        <v>0.20222000000000001</v>
      </c>
    </row>
    <row r="35412" spans="1:9" x14ac:dyDescent="0.25">
      <c r="A35412" s="1">
        <v>43326.784722222219</v>
      </c>
      <c r="B35412">
        <v>3.8871000000000002</v>
      </c>
      <c r="C35412">
        <v>3.8955000000000002</v>
      </c>
      <c r="G35412">
        <v>0.17225000000000001</v>
      </c>
      <c r="H35412">
        <v>0.17638000000000001</v>
      </c>
      <c r="I35412">
        <v>0.20225000000000001</v>
      </c>
    </row>
    <row r="35413" spans="1:9" x14ac:dyDescent="0.25">
      <c r="A35413" s="1">
        <v>43326.785416666666</v>
      </c>
      <c r="B35413">
        <v>3.8877999999999999</v>
      </c>
      <c r="C35413">
        <v>3.8959999999999999</v>
      </c>
      <c r="G35413">
        <v>0.17225000000000001</v>
      </c>
      <c r="H35413">
        <v>0.17638000000000001</v>
      </c>
      <c r="I35413">
        <v>0.20225000000000001</v>
      </c>
    </row>
    <row r="35414" spans="1:9" x14ac:dyDescent="0.25">
      <c r="A35414" s="1">
        <v>43326.786111111112</v>
      </c>
      <c r="B35414">
        <v>3.8875000000000002</v>
      </c>
      <c r="C35414">
        <v>3.8955000000000002</v>
      </c>
      <c r="G35414">
        <v>0.17225000000000001</v>
      </c>
      <c r="H35414">
        <v>0.17638000000000001</v>
      </c>
      <c r="I35414">
        <v>0.20225000000000001</v>
      </c>
    </row>
    <row r="35415" spans="1:9" x14ac:dyDescent="0.25">
      <c r="A35415" s="1">
        <v>43326.786805555559</v>
      </c>
      <c r="B35415">
        <v>3.8873000000000002</v>
      </c>
      <c r="C35415">
        <v>3.8955000000000002</v>
      </c>
      <c r="G35415">
        <v>0.17225000000000001</v>
      </c>
      <c r="H35415">
        <v>0.17638000000000001</v>
      </c>
      <c r="I35415">
        <v>0.20225000000000001</v>
      </c>
    </row>
    <row r="35416" spans="1:9" x14ac:dyDescent="0.25">
      <c r="A35416" s="1">
        <v>43326.787499999999</v>
      </c>
      <c r="B35416">
        <v>3.8871000000000002</v>
      </c>
      <c r="C35416">
        <v>3.895</v>
      </c>
      <c r="G35416">
        <v>0.17230000000000001</v>
      </c>
      <c r="H35416">
        <v>0.17638000000000001</v>
      </c>
      <c r="I35416">
        <v>0.20222000000000001</v>
      </c>
    </row>
    <row r="35417" spans="1:9" x14ac:dyDescent="0.25">
      <c r="A35417" s="1">
        <v>43326.788194444445</v>
      </c>
      <c r="B35417">
        <v>3.8845000000000001</v>
      </c>
      <c r="C35417">
        <v>3.8925000000000001</v>
      </c>
      <c r="G35417">
        <v>0.17230000000000001</v>
      </c>
      <c r="H35417">
        <v>0.17638000000000001</v>
      </c>
      <c r="I35417">
        <v>0.20222000000000001</v>
      </c>
    </row>
    <row r="35418" spans="1:9" x14ac:dyDescent="0.25">
      <c r="A35418" s="1">
        <v>43326.788888888892</v>
      </c>
      <c r="B35418">
        <v>3.8835999999999999</v>
      </c>
      <c r="C35418">
        <v>3.8915000000000002</v>
      </c>
      <c r="G35418">
        <v>0.17230000000000001</v>
      </c>
      <c r="H35418">
        <v>0.17638000000000001</v>
      </c>
      <c r="I35418">
        <v>0.20222000000000001</v>
      </c>
    </row>
    <row r="35419" spans="1:9" x14ac:dyDescent="0.25">
      <c r="A35419" s="1">
        <v>43326.789583333331</v>
      </c>
      <c r="B35419">
        <v>3.8835999999999999</v>
      </c>
      <c r="C35419">
        <v>3.8915000000000002</v>
      </c>
      <c r="G35419">
        <v>0.17230000000000001</v>
      </c>
      <c r="H35419">
        <v>0.17638000000000001</v>
      </c>
      <c r="I35419">
        <v>0.20222000000000001</v>
      </c>
    </row>
    <row r="35420" spans="1:9" x14ac:dyDescent="0.25">
      <c r="A35420" s="1">
        <v>43326.790277777778</v>
      </c>
      <c r="B35420">
        <v>3.8853</v>
      </c>
      <c r="C35420">
        <v>3.8935</v>
      </c>
      <c r="G35420">
        <v>0.17230000000000001</v>
      </c>
      <c r="H35420">
        <v>0.17638000000000001</v>
      </c>
      <c r="I35420">
        <v>0.20222000000000001</v>
      </c>
    </row>
    <row r="35421" spans="1:9" x14ac:dyDescent="0.25">
      <c r="A35421" s="1">
        <v>43326.790972222225</v>
      </c>
      <c r="B35421">
        <v>3.8856000000000002</v>
      </c>
      <c r="C35421">
        <v>3.8935</v>
      </c>
      <c r="G35421">
        <v>0.17230000000000001</v>
      </c>
      <c r="H35421">
        <v>0.17638000000000001</v>
      </c>
      <c r="I35421">
        <v>0.20222000000000001</v>
      </c>
    </row>
    <row r="35422" spans="1:9" x14ac:dyDescent="0.25">
      <c r="A35422" s="1">
        <v>43326.791666666664</v>
      </c>
      <c r="B35422">
        <v>3.8849999999999998</v>
      </c>
      <c r="C35422">
        <v>3.8929999999999998</v>
      </c>
      <c r="G35422">
        <v>0.17235</v>
      </c>
      <c r="H35422">
        <v>0.17632</v>
      </c>
      <c r="I35422">
        <v>0.20222000000000001</v>
      </c>
    </row>
    <row r="35423" spans="1:9" x14ac:dyDescent="0.25">
      <c r="A35423" s="1">
        <v>43326.792361111111</v>
      </c>
      <c r="B35423">
        <v>3.8856000000000002</v>
      </c>
      <c r="C35423">
        <v>3.8940000000000001</v>
      </c>
      <c r="G35423">
        <v>0.17235</v>
      </c>
      <c r="H35423">
        <v>0.17632</v>
      </c>
      <c r="I35423">
        <v>0.20222000000000001</v>
      </c>
    </row>
    <row r="35424" spans="1:9" x14ac:dyDescent="0.25">
      <c r="A35424" s="1">
        <v>43326.793055555558</v>
      </c>
      <c r="B35424">
        <v>3.8860000000000001</v>
      </c>
      <c r="C35424">
        <v>3.8944999999999999</v>
      </c>
      <c r="G35424">
        <v>0.17235</v>
      </c>
      <c r="H35424">
        <v>0.17632</v>
      </c>
      <c r="I35424">
        <v>0.20222000000000001</v>
      </c>
    </row>
    <row r="35425" spans="1:9" x14ac:dyDescent="0.25">
      <c r="A35425" s="1">
        <v>43326.793749999997</v>
      </c>
      <c r="B35425">
        <v>3.8875000000000002</v>
      </c>
      <c r="C35425">
        <v>3.8959999999999999</v>
      </c>
      <c r="G35425">
        <v>0.17235</v>
      </c>
      <c r="H35425">
        <v>0.17632</v>
      </c>
      <c r="I35425">
        <v>0.20222000000000001</v>
      </c>
    </row>
    <row r="35426" spans="1:9" x14ac:dyDescent="0.25">
      <c r="A35426" s="1">
        <v>43326.794444444444</v>
      </c>
      <c r="B35426">
        <v>3.8862999999999999</v>
      </c>
      <c r="C35426">
        <v>3.8944999999999999</v>
      </c>
      <c r="G35426">
        <v>0.17235</v>
      </c>
      <c r="H35426">
        <v>0.17632</v>
      </c>
      <c r="I35426">
        <v>0.20222000000000001</v>
      </c>
    </row>
    <row r="35427" spans="1:9" x14ac:dyDescent="0.25">
      <c r="A35427" s="1">
        <v>43326.795138888891</v>
      </c>
      <c r="B35427">
        <v>3.8875000000000002</v>
      </c>
      <c r="C35427">
        <v>3.8959999999999999</v>
      </c>
      <c r="G35427">
        <v>0.17254999999999998</v>
      </c>
      <c r="H35427">
        <v>0.17652999999999999</v>
      </c>
      <c r="I35427">
        <v>0.20252999999999999</v>
      </c>
    </row>
    <row r="35428" spans="1:9" x14ac:dyDescent="0.25">
      <c r="A35428" s="1">
        <v>43326.79583333333</v>
      </c>
      <c r="B35428">
        <v>3.8856000000000002</v>
      </c>
      <c r="C35428">
        <v>3.8935</v>
      </c>
      <c r="G35428">
        <v>0.17254999999999998</v>
      </c>
      <c r="H35428">
        <v>0.17652999999999999</v>
      </c>
      <c r="I35428">
        <v>0.20252999999999999</v>
      </c>
    </row>
    <row r="35429" spans="1:9" x14ac:dyDescent="0.25">
      <c r="A35429" s="1">
        <v>43326.796527777777</v>
      </c>
      <c r="B35429">
        <v>3.8858000000000001</v>
      </c>
      <c r="C35429">
        <v>3.8940000000000001</v>
      </c>
      <c r="G35429">
        <v>0.17254999999999998</v>
      </c>
      <c r="H35429">
        <v>0.17652999999999999</v>
      </c>
      <c r="I35429">
        <v>0.20252999999999999</v>
      </c>
    </row>
    <row r="35430" spans="1:9" x14ac:dyDescent="0.25">
      <c r="A35430" s="1">
        <v>43326.797222222223</v>
      </c>
      <c r="B35430">
        <v>3.8847999999999998</v>
      </c>
      <c r="C35430">
        <v>3.8925000000000001</v>
      </c>
      <c r="G35430">
        <v>0.17254999999999998</v>
      </c>
      <c r="H35430">
        <v>0.17652999999999999</v>
      </c>
      <c r="I35430">
        <v>0.20252999999999999</v>
      </c>
    </row>
    <row r="35431" spans="1:9" x14ac:dyDescent="0.25">
      <c r="A35431" s="1">
        <v>43326.79791666667</v>
      </c>
      <c r="B35431">
        <v>3.8828</v>
      </c>
      <c r="C35431">
        <v>3.89</v>
      </c>
      <c r="G35431">
        <v>0.17254999999999998</v>
      </c>
      <c r="H35431">
        <v>0.17652999999999999</v>
      </c>
      <c r="I35431">
        <v>0.20252999999999999</v>
      </c>
    </row>
    <row r="35432" spans="1:9" x14ac:dyDescent="0.25">
      <c r="A35432" s="1">
        <v>43326.798611111109</v>
      </c>
      <c r="B35432">
        <v>3.8805000000000001</v>
      </c>
      <c r="C35432">
        <v>3.8885000000000001</v>
      </c>
      <c r="G35432">
        <v>0.17249999999999999</v>
      </c>
      <c r="H35432">
        <v>0.17652999999999999</v>
      </c>
      <c r="I35432">
        <v>0.20254999999999998</v>
      </c>
    </row>
    <row r="35433" spans="1:9" x14ac:dyDescent="0.25">
      <c r="A35433" s="1">
        <v>43326.799305555556</v>
      </c>
      <c r="B35433">
        <v>3.8805000000000001</v>
      </c>
      <c r="C35433">
        <v>3.8885000000000001</v>
      </c>
      <c r="G35433">
        <v>0.17249999999999999</v>
      </c>
      <c r="H35433">
        <v>0.17652999999999999</v>
      </c>
      <c r="I35433">
        <v>0.20254999999999998</v>
      </c>
    </row>
    <row r="35434" spans="1:9" x14ac:dyDescent="0.25">
      <c r="A35434" s="1">
        <v>43326.8</v>
      </c>
      <c r="B35434">
        <v>3.8805000000000001</v>
      </c>
      <c r="C35434">
        <v>3.8889999999999998</v>
      </c>
      <c r="G35434">
        <v>0.17249999999999999</v>
      </c>
      <c r="H35434">
        <v>0.17652999999999999</v>
      </c>
      <c r="I35434">
        <v>0.20254999999999998</v>
      </c>
    </row>
    <row r="35435" spans="1:9" x14ac:dyDescent="0.25">
      <c r="A35435" s="1">
        <v>43326.800694444442</v>
      </c>
      <c r="B35435">
        <v>3.8795000000000002</v>
      </c>
      <c r="C35435">
        <v>3.8879999999999999</v>
      </c>
      <c r="G35435">
        <v>0.17249999999999999</v>
      </c>
      <c r="H35435">
        <v>0.17652999999999999</v>
      </c>
      <c r="I35435">
        <v>0.20254999999999998</v>
      </c>
    </row>
    <row r="35436" spans="1:9" x14ac:dyDescent="0.25">
      <c r="A35436" s="1">
        <v>43326.801388888889</v>
      </c>
      <c r="B35436">
        <v>3.8795000000000002</v>
      </c>
      <c r="C35436">
        <v>3.8879999999999999</v>
      </c>
      <c r="G35436">
        <v>0.17249999999999999</v>
      </c>
      <c r="H35436">
        <v>0.17652999999999999</v>
      </c>
      <c r="I35436">
        <v>0.20254999999999998</v>
      </c>
    </row>
    <row r="35437" spans="1:9" x14ac:dyDescent="0.25">
      <c r="A35437" s="1">
        <v>43326.802083333336</v>
      </c>
      <c r="B35437">
        <v>3.8805000000000001</v>
      </c>
      <c r="C35437">
        <v>3.8885000000000001</v>
      </c>
      <c r="G35437">
        <v>0.17257500000000001</v>
      </c>
      <c r="H35437">
        <v>0.17646999999999999</v>
      </c>
      <c r="I35437">
        <v>0.20247000000000001</v>
      </c>
    </row>
    <row r="35438" spans="1:9" x14ac:dyDescent="0.25">
      <c r="A35438" s="1">
        <v>43326.802777777775</v>
      </c>
      <c r="B35438">
        <v>3.8805999999999998</v>
      </c>
      <c r="C35438">
        <v>3.8885000000000001</v>
      </c>
      <c r="G35438">
        <v>0.17257500000000001</v>
      </c>
      <c r="H35438">
        <v>0.17646999999999999</v>
      </c>
      <c r="I35438">
        <v>0.20247000000000001</v>
      </c>
    </row>
    <row r="35439" spans="1:9" x14ac:dyDescent="0.25">
      <c r="A35439" s="1">
        <v>43326.803472222222</v>
      </c>
      <c r="B35439">
        <v>3.8805000000000001</v>
      </c>
      <c r="C35439">
        <v>3.8885000000000001</v>
      </c>
      <c r="G35439">
        <v>0.17257500000000001</v>
      </c>
      <c r="H35439">
        <v>0.17646999999999999</v>
      </c>
      <c r="I35439">
        <v>0.20247000000000001</v>
      </c>
    </row>
    <row r="35440" spans="1:9" x14ac:dyDescent="0.25">
      <c r="A35440" s="1">
        <v>43326.804166666669</v>
      </c>
      <c r="B35440">
        <v>3.8780000000000001</v>
      </c>
      <c r="C35440">
        <v>3.8860000000000001</v>
      </c>
      <c r="G35440">
        <v>0.17257500000000001</v>
      </c>
      <c r="H35440">
        <v>0.17646999999999999</v>
      </c>
      <c r="I35440">
        <v>0.20247000000000001</v>
      </c>
    </row>
    <row r="35441" spans="1:9" x14ac:dyDescent="0.25">
      <c r="A35441" s="1">
        <v>43326.804861111108</v>
      </c>
      <c r="B35441">
        <v>3.8795000000000002</v>
      </c>
      <c r="C35441">
        <v>3.8879999999999999</v>
      </c>
      <c r="G35441">
        <v>0.1716</v>
      </c>
      <c r="H35441">
        <v>0.17437999999999998</v>
      </c>
      <c r="I35441">
        <v>0.20163</v>
      </c>
    </row>
    <row r="35442" spans="1:9" x14ac:dyDescent="0.25">
      <c r="A35442" s="1">
        <v>43326.805555555555</v>
      </c>
      <c r="B35442">
        <v>3.8797999999999999</v>
      </c>
      <c r="C35442">
        <v>3.8879999999999999</v>
      </c>
      <c r="G35442">
        <v>0.1716</v>
      </c>
      <c r="H35442">
        <v>0.17437999999999998</v>
      </c>
      <c r="I35442">
        <v>0.20163</v>
      </c>
    </row>
    <row r="35443" spans="1:9" x14ac:dyDescent="0.25">
      <c r="A35443" s="1">
        <v>43326.806250000001</v>
      </c>
      <c r="B35443">
        <v>3.8786</v>
      </c>
      <c r="C35443">
        <v>3.887</v>
      </c>
      <c r="G35443">
        <v>0.17175000000000001</v>
      </c>
      <c r="H35443">
        <v>0.17516999999999999</v>
      </c>
      <c r="I35443">
        <v>0.20111999999999999</v>
      </c>
    </row>
    <row r="35444" spans="1:9" x14ac:dyDescent="0.25">
      <c r="A35444" s="1">
        <v>43326.806944444441</v>
      </c>
      <c r="B35444">
        <v>3.8776000000000002</v>
      </c>
      <c r="C35444">
        <v>3.8860000000000001</v>
      </c>
      <c r="G35444">
        <v>0.17175000000000001</v>
      </c>
      <c r="H35444">
        <v>0.17516999999999999</v>
      </c>
      <c r="I35444">
        <v>0.20111999999999999</v>
      </c>
    </row>
    <row r="35445" spans="1:9" x14ac:dyDescent="0.25">
      <c r="A35445" s="1">
        <v>43326.807638888888</v>
      </c>
      <c r="B35445">
        <v>3.8811</v>
      </c>
      <c r="C35445">
        <v>3.8889999999999998</v>
      </c>
      <c r="G35445">
        <v>0.17175000000000001</v>
      </c>
      <c r="H35445">
        <v>0.17516999999999999</v>
      </c>
      <c r="I35445">
        <v>0.20111999999999999</v>
      </c>
    </row>
    <row r="35446" spans="1:9" x14ac:dyDescent="0.25">
      <c r="A35446" s="1">
        <v>43326.808333333334</v>
      </c>
      <c r="B35446">
        <v>3.8851</v>
      </c>
      <c r="C35446">
        <v>3.8935</v>
      </c>
      <c r="G35446">
        <v>0.17175000000000001</v>
      </c>
      <c r="H35446">
        <v>0.17516999999999999</v>
      </c>
      <c r="I35446">
        <v>0.20111999999999999</v>
      </c>
    </row>
    <row r="35447" spans="1:9" x14ac:dyDescent="0.25">
      <c r="A35447" s="1">
        <v>43326.809027777781</v>
      </c>
      <c r="B35447">
        <v>3.8856000000000002</v>
      </c>
      <c r="C35447">
        <v>3.8935</v>
      </c>
      <c r="G35447">
        <v>0.17175000000000001</v>
      </c>
      <c r="H35447">
        <v>0.17516999999999999</v>
      </c>
      <c r="I35447">
        <v>0.20111999999999999</v>
      </c>
    </row>
    <row r="35448" spans="1:9" x14ac:dyDescent="0.25">
      <c r="A35448" s="1">
        <v>43326.80972222222</v>
      </c>
      <c r="B35448">
        <v>3.8845999999999998</v>
      </c>
      <c r="C35448">
        <v>3.8929999999999998</v>
      </c>
      <c r="G35448">
        <v>0.17175000000000001</v>
      </c>
      <c r="H35448">
        <v>0.17516999999999999</v>
      </c>
      <c r="I35448">
        <v>0.20111999999999999</v>
      </c>
    </row>
    <row r="35449" spans="1:9" x14ac:dyDescent="0.25">
      <c r="A35449" s="1">
        <v>43326.810416666667</v>
      </c>
      <c r="B35449">
        <v>3.8839999999999999</v>
      </c>
      <c r="C35449">
        <v>3.8919999999999999</v>
      </c>
      <c r="G35449">
        <v>0.17175000000000001</v>
      </c>
      <c r="H35449">
        <v>0.17516999999999999</v>
      </c>
      <c r="I35449">
        <v>0.20111999999999999</v>
      </c>
    </row>
    <row r="35450" spans="1:9" x14ac:dyDescent="0.25">
      <c r="A35450" s="1">
        <v>43326.811111111114</v>
      </c>
      <c r="B35450">
        <v>3.8845999999999998</v>
      </c>
      <c r="C35450">
        <v>3.8925000000000001</v>
      </c>
      <c r="G35450">
        <v>0.17175000000000001</v>
      </c>
      <c r="H35450">
        <v>0.17516999999999999</v>
      </c>
      <c r="I35450">
        <v>0.20111999999999999</v>
      </c>
    </row>
    <row r="35451" spans="1:9" x14ac:dyDescent="0.25">
      <c r="A35451" s="1">
        <v>43326.811805555553</v>
      </c>
      <c r="B35451">
        <v>3.8849999999999998</v>
      </c>
      <c r="C35451">
        <v>3.8929999999999998</v>
      </c>
      <c r="G35451">
        <v>0.17184999999999997</v>
      </c>
      <c r="H35451">
        <v>0.17519999999999999</v>
      </c>
      <c r="I35451">
        <v>0.20111999999999999</v>
      </c>
    </row>
    <row r="35452" spans="1:9" x14ac:dyDescent="0.25">
      <c r="A35452" s="1">
        <v>43326.8125</v>
      </c>
      <c r="B35452">
        <v>3.8822999999999999</v>
      </c>
      <c r="C35452">
        <v>3.89</v>
      </c>
      <c r="G35452">
        <v>0.17184999999999997</v>
      </c>
      <c r="H35452">
        <v>0.17519999999999999</v>
      </c>
      <c r="I35452">
        <v>0.20111999999999999</v>
      </c>
    </row>
    <row r="35453" spans="1:9" x14ac:dyDescent="0.25">
      <c r="A35453" s="1">
        <v>43326.813194444447</v>
      </c>
      <c r="B35453">
        <v>3.8807</v>
      </c>
      <c r="C35453">
        <v>3.8889999999999998</v>
      </c>
      <c r="G35453">
        <v>0.17184999999999997</v>
      </c>
      <c r="H35453">
        <v>0.17519999999999999</v>
      </c>
      <c r="I35453">
        <v>0.20111999999999999</v>
      </c>
    </row>
    <row r="35454" spans="1:9" x14ac:dyDescent="0.25">
      <c r="A35454" s="1">
        <v>43326.813888888886</v>
      </c>
      <c r="B35454">
        <v>3.8801999999999999</v>
      </c>
      <c r="C35454">
        <v>3.8885000000000001</v>
      </c>
      <c r="G35454">
        <v>0.17184999999999997</v>
      </c>
      <c r="H35454">
        <v>0.17519999999999999</v>
      </c>
      <c r="I35454">
        <v>0.20111999999999999</v>
      </c>
    </row>
    <row r="35455" spans="1:9" x14ac:dyDescent="0.25">
      <c r="A35455" s="1">
        <v>43326.814583333333</v>
      </c>
      <c r="B35455">
        <v>3.8805000000000001</v>
      </c>
      <c r="C35455">
        <v>3.8889999999999998</v>
      </c>
      <c r="G35455">
        <v>0.17184999999999997</v>
      </c>
      <c r="H35455">
        <v>0.17519999999999999</v>
      </c>
      <c r="I35455">
        <v>0.20111999999999999</v>
      </c>
    </row>
    <row r="35456" spans="1:9" x14ac:dyDescent="0.25">
      <c r="A35456" s="1">
        <v>43326.81527777778</v>
      </c>
      <c r="B35456">
        <v>3.8824999999999998</v>
      </c>
      <c r="C35456">
        <v>3.8904999999999998</v>
      </c>
      <c r="G35456">
        <v>0.17177499999999998</v>
      </c>
      <c r="H35456">
        <v>0.17516999999999999</v>
      </c>
      <c r="I35456">
        <v>0.20111999999999999</v>
      </c>
    </row>
    <row r="35457" spans="1:9" x14ac:dyDescent="0.25">
      <c r="A35457" s="1">
        <v>43326.815972222219</v>
      </c>
      <c r="B35457">
        <v>3.8809999999999998</v>
      </c>
      <c r="C35457">
        <v>3.8895</v>
      </c>
      <c r="G35457">
        <v>0.17177499999999998</v>
      </c>
      <c r="H35457">
        <v>0.17516999999999999</v>
      </c>
      <c r="I35457">
        <v>0.20111999999999999</v>
      </c>
    </row>
    <row r="35458" spans="1:9" x14ac:dyDescent="0.25">
      <c r="A35458" s="1">
        <v>43326.816666666666</v>
      </c>
      <c r="B35458">
        <v>3.8815</v>
      </c>
      <c r="C35458">
        <v>3.8895</v>
      </c>
      <c r="G35458">
        <v>0.17177499999999998</v>
      </c>
      <c r="H35458">
        <v>0.17516999999999999</v>
      </c>
      <c r="I35458">
        <v>0.20111999999999999</v>
      </c>
    </row>
    <row r="35459" spans="1:9" x14ac:dyDescent="0.25">
      <c r="A35459" s="1">
        <v>43326.817361111112</v>
      </c>
      <c r="B35459">
        <v>3.88</v>
      </c>
      <c r="C35459">
        <v>3.8885000000000001</v>
      </c>
      <c r="G35459">
        <v>0.17177499999999998</v>
      </c>
      <c r="H35459">
        <v>0.17516999999999999</v>
      </c>
      <c r="I35459">
        <v>0.20111999999999999</v>
      </c>
    </row>
    <row r="35460" spans="1:9" x14ac:dyDescent="0.25">
      <c r="A35460" s="1">
        <v>43326.818055555559</v>
      </c>
      <c r="B35460">
        <v>3.8751000000000002</v>
      </c>
      <c r="C35460">
        <v>3.883</v>
      </c>
      <c r="G35460">
        <v>0.17177499999999998</v>
      </c>
      <c r="H35460">
        <v>0.17516999999999999</v>
      </c>
      <c r="I35460">
        <v>0.20111999999999999</v>
      </c>
    </row>
    <row r="35461" spans="1:9" x14ac:dyDescent="0.25">
      <c r="A35461" s="1">
        <v>43326.818749999999</v>
      </c>
      <c r="B35461">
        <v>3.8761999999999999</v>
      </c>
      <c r="C35461">
        <v>3.8845000000000001</v>
      </c>
      <c r="G35461">
        <v>0.17177499999999998</v>
      </c>
      <c r="H35461">
        <v>0.17516999999999999</v>
      </c>
      <c r="I35461">
        <v>0.20111999999999999</v>
      </c>
    </row>
    <row r="35462" spans="1:9" x14ac:dyDescent="0.25">
      <c r="A35462" s="1">
        <v>43326.819444444445</v>
      </c>
      <c r="B35462">
        <v>3.8759999999999999</v>
      </c>
      <c r="C35462">
        <v>3.8845000000000001</v>
      </c>
      <c r="G35462">
        <v>0.17177499999999998</v>
      </c>
      <c r="H35462">
        <v>0.17516999999999999</v>
      </c>
      <c r="I35462">
        <v>0.20111999999999999</v>
      </c>
    </row>
    <row r="35463" spans="1:9" x14ac:dyDescent="0.25">
      <c r="A35463" s="1">
        <v>43326.820138888892</v>
      </c>
      <c r="B35463">
        <v>3.8736999999999999</v>
      </c>
      <c r="C35463">
        <v>3.8820000000000001</v>
      </c>
      <c r="G35463">
        <v>0.17177499999999998</v>
      </c>
      <c r="H35463">
        <v>0.17516999999999999</v>
      </c>
      <c r="I35463">
        <v>0.20111999999999999</v>
      </c>
    </row>
    <row r="35464" spans="1:9" x14ac:dyDescent="0.25">
      <c r="A35464" s="1">
        <v>43326.820833333331</v>
      </c>
      <c r="B35464">
        <v>3.8730000000000002</v>
      </c>
      <c r="C35464">
        <v>3.8809999999999998</v>
      </c>
      <c r="G35464">
        <v>0.17177499999999998</v>
      </c>
      <c r="H35464">
        <v>0.17516999999999999</v>
      </c>
      <c r="I35464">
        <v>0.20111999999999999</v>
      </c>
    </row>
    <row r="35465" spans="1:9" x14ac:dyDescent="0.25">
      <c r="A35465" s="1">
        <v>43326.821527777778</v>
      </c>
      <c r="B35465">
        <v>3.8719999999999999</v>
      </c>
      <c r="C35465">
        <v>3.8805000000000001</v>
      </c>
      <c r="G35465">
        <v>0.17177499999999998</v>
      </c>
      <c r="H35465">
        <v>0.17516999999999999</v>
      </c>
      <c r="I35465">
        <v>0.20111999999999999</v>
      </c>
    </row>
    <row r="35466" spans="1:9" x14ac:dyDescent="0.25">
      <c r="A35466" s="1">
        <v>43326.822222222225</v>
      </c>
      <c r="B35466">
        <v>3.8730000000000002</v>
      </c>
      <c r="C35466">
        <v>3.8815</v>
      </c>
      <c r="G35466">
        <v>0.17177499999999998</v>
      </c>
      <c r="H35466">
        <v>0.17516999999999999</v>
      </c>
      <c r="I35466">
        <v>0.20111999999999999</v>
      </c>
    </row>
    <row r="35467" spans="1:9" x14ac:dyDescent="0.25">
      <c r="A35467" s="1">
        <v>43326.822916666664</v>
      </c>
      <c r="B35467">
        <v>3.8727999999999998</v>
      </c>
      <c r="C35467">
        <v>3.8809999999999998</v>
      </c>
      <c r="G35467">
        <v>0.17172499999999999</v>
      </c>
      <c r="H35467">
        <v>0.17515</v>
      </c>
      <c r="I35467">
        <v>0.20111999999999999</v>
      </c>
    </row>
    <row r="35468" spans="1:9" x14ac:dyDescent="0.25">
      <c r="A35468" s="1">
        <v>43326.823611111111</v>
      </c>
      <c r="B35468">
        <v>3.8734999999999999</v>
      </c>
      <c r="C35468">
        <v>3.8815</v>
      </c>
      <c r="G35468">
        <v>0.17172499999999999</v>
      </c>
      <c r="H35468">
        <v>0.17515</v>
      </c>
      <c r="I35468">
        <v>0.20111999999999999</v>
      </c>
    </row>
    <row r="35469" spans="1:9" x14ac:dyDescent="0.25">
      <c r="A35469" s="1">
        <v>43326.824305555558</v>
      </c>
      <c r="B35469">
        <v>3.8736999999999999</v>
      </c>
      <c r="C35469">
        <v>3.8820000000000001</v>
      </c>
      <c r="G35469">
        <v>0.17172499999999999</v>
      </c>
      <c r="H35469">
        <v>0.17515</v>
      </c>
      <c r="I35469">
        <v>0.20111999999999999</v>
      </c>
    </row>
    <row r="35470" spans="1:9" x14ac:dyDescent="0.25">
      <c r="A35470" s="1">
        <v>43326.824999999997</v>
      </c>
      <c r="B35470">
        <v>3.8721999999999999</v>
      </c>
      <c r="C35470">
        <v>3.8809999999999998</v>
      </c>
      <c r="G35470">
        <v>0.17172499999999999</v>
      </c>
      <c r="H35470">
        <v>0.17515</v>
      </c>
      <c r="I35470">
        <v>0.20111999999999999</v>
      </c>
    </row>
    <row r="35471" spans="1:9" x14ac:dyDescent="0.25">
      <c r="A35471" s="1">
        <v>43326.825694444444</v>
      </c>
      <c r="B35471">
        <v>3.8734999999999999</v>
      </c>
      <c r="C35471">
        <v>3.8820000000000001</v>
      </c>
      <c r="G35471">
        <v>0.17170000000000002</v>
      </c>
      <c r="H35471">
        <v>0.17513000000000001</v>
      </c>
      <c r="I35471">
        <v>0.2011</v>
      </c>
    </row>
    <row r="35472" spans="1:9" x14ac:dyDescent="0.25">
      <c r="A35472" s="1">
        <v>43326.826388888891</v>
      </c>
      <c r="B35472">
        <v>3.8734999999999999</v>
      </c>
      <c r="C35472">
        <v>3.8815</v>
      </c>
      <c r="G35472">
        <v>0.17170000000000002</v>
      </c>
      <c r="H35472">
        <v>0.17513000000000001</v>
      </c>
      <c r="I35472">
        <v>0.2011</v>
      </c>
    </row>
    <row r="35473" spans="1:9" x14ac:dyDescent="0.25">
      <c r="A35473" s="1">
        <v>43326.82708333333</v>
      </c>
      <c r="B35473">
        <v>3.8725000000000001</v>
      </c>
      <c r="C35473">
        <v>3.8805000000000001</v>
      </c>
      <c r="G35473">
        <v>0.17170000000000002</v>
      </c>
      <c r="H35473">
        <v>0.17513000000000001</v>
      </c>
      <c r="I35473">
        <v>0.2011</v>
      </c>
    </row>
    <row r="35474" spans="1:9" x14ac:dyDescent="0.25">
      <c r="A35474" s="1">
        <v>43326.827777777777</v>
      </c>
      <c r="B35474">
        <v>3.8725000000000001</v>
      </c>
      <c r="C35474">
        <v>3.8805000000000001</v>
      </c>
      <c r="G35474">
        <v>0.17170000000000002</v>
      </c>
      <c r="H35474">
        <v>0.17513000000000001</v>
      </c>
      <c r="I35474">
        <v>0.2011</v>
      </c>
    </row>
    <row r="35475" spans="1:9" x14ac:dyDescent="0.25">
      <c r="A35475" s="1">
        <v>43326.828472222223</v>
      </c>
      <c r="B35475">
        <v>3.8715000000000002</v>
      </c>
      <c r="C35475">
        <v>3.88</v>
      </c>
      <c r="G35475">
        <v>0.17170000000000002</v>
      </c>
      <c r="H35475">
        <v>0.17513000000000001</v>
      </c>
      <c r="I35475">
        <v>0.2011</v>
      </c>
    </row>
    <row r="35476" spans="1:9" x14ac:dyDescent="0.25">
      <c r="A35476" s="1">
        <v>43326.82916666667</v>
      </c>
      <c r="B35476">
        <v>3.87</v>
      </c>
      <c r="C35476">
        <v>3.8780000000000001</v>
      </c>
      <c r="G35476">
        <v>0.17170000000000002</v>
      </c>
      <c r="H35476">
        <v>0.17513000000000001</v>
      </c>
      <c r="I35476">
        <v>0.2011</v>
      </c>
    </row>
    <row r="35477" spans="1:9" x14ac:dyDescent="0.25">
      <c r="A35477" s="1">
        <v>43326.829861111109</v>
      </c>
      <c r="B35477">
        <v>3.87</v>
      </c>
      <c r="C35477">
        <v>3.8784999999999998</v>
      </c>
      <c r="G35477">
        <v>0.17297499999999999</v>
      </c>
      <c r="H35477">
        <v>0.17507</v>
      </c>
      <c r="I35477">
        <v>0.20111999999999999</v>
      </c>
    </row>
    <row r="35478" spans="1:9" x14ac:dyDescent="0.25">
      <c r="A35478" s="1">
        <v>43326.830555555556</v>
      </c>
      <c r="B35478">
        <v>3.8704999999999998</v>
      </c>
      <c r="C35478">
        <v>3.8784999999999998</v>
      </c>
      <c r="G35478">
        <v>0.17295000000000002</v>
      </c>
      <c r="H35478">
        <v>0.17507</v>
      </c>
      <c r="I35478">
        <v>0.20111999999999999</v>
      </c>
    </row>
    <row r="35479" spans="1:9" x14ac:dyDescent="0.25">
      <c r="A35479" s="1">
        <v>43326.831250000003</v>
      </c>
      <c r="B35479">
        <v>3.8694999999999999</v>
      </c>
      <c r="C35479">
        <v>3.8774999999999999</v>
      </c>
      <c r="G35479">
        <v>0.17295000000000002</v>
      </c>
      <c r="H35479">
        <v>0.17507</v>
      </c>
      <c r="I35479">
        <v>0.20111999999999999</v>
      </c>
    </row>
    <row r="35480" spans="1:9" x14ac:dyDescent="0.25">
      <c r="A35480" s="1">
        <v>43326.831944444442</v>
      </c>
      <c r="B35480">
        <v>3.8700999999999999</v>
      </c>
      <c r="C35480">
        <v>3.8780000000000001</v>
      </c>
      <c r="G35480">
        <v>0.17295000000000002</v>
      </c>
      <c r="H35480">
        <v>0.17507</v>
      </c>
      <c r="I35480">
        <v>0.20111999999999999</v>
      </c>
    </row>
    <row r="35481" spans="1:9" x14ac:dyDescent="0.25">
      <c r="A35481" s="1">
        <v>43326.832638888889</v>
      </c>
      <c r="B35481">
        <v>3.8677000000000001</v>
      </c>
      <c r="C35481">
        <v>3.8759999999999999</v>
      </c>
      <c r="G35481">
        <v>0.17302499999999998</v>
      </c>
      <c r="H35481">
        <v>0.17501999999999998</v>
      </c>
      <c r="I35481">
        <v>0.20111999999999999</v>
      </c>
    </row>
    <row r="35482" spans="1:9" x14ac:dyDescent="0.25">
      <c r="A35482" s="1">
        <v>43326.833333333336</v>
      </c>
      <c r="B35482">
        <v>3.8677000000000001</v>
      </c>
      <c r="C35482">
        <v>3.8759999999999999</v>
      </c>
      <c r="G35482">
        <v>0.17302499999999998</v>
      </c>
      <c r="H35482">
        <v>0.17501999999999998</v>
      </c>
      <c r="I35482">
        <v>0.20111999999999999</v>
      </c>
    </row>
    <row r="35483" spans="1:9" x14ac:dyDescent="0.25">
      <c r="A35483" s="1">
        <v>43326.834027777775</v>
      </c>
      <c r="B35483">
        <v>3.8687</v>
      </c>
      <c r="C35483">
        <v>3.8769999999999998</v>
      </c>
      <c r="G35483">
        <v>0.17302499999999998</v>
      </c>
      <c r="H35483">
        <v>0.17501999999999998</v>
      </c>
      <c r="I35483">
        <v>0.20111999999999999</v>
      </c>
    </row>
    <row r="35484" spans="1:9" x14ac:dyDescent="0.25">
      <c r="A35484" s="1">
        <v>43326.834722222222</v>
      </c>
      <c r="B35484">
        <v>3.867</v>
      </c>
      <c r="C35484">
        <v>3.8755000000000002</v>
      </c>
      <c r="G35484">
        <v>0.17302499999999998</v>
      </c>
      <c r="H35484">
        <v>0.17501999999999998</v>
      </c>
      <c r="I35484">
        <v>0.20111999999999999</v>
      </c>
    </row>
    <row r="35485" spans="1:9" x14ac:dyDescent="0.25">
      <c r="A35485" s="1">
        <v>43326.835416666669</v>
      </c>
      <c r="B35485">
        <v>3.8654999999999999</v>
      </c>
      <c r="C35485">
        <v>3.8734999999999999</v>
      </c>
      <c r="G35485">
        <v>0.17302499999999998</v>
      </c>
      <c r="H35485">
        <v>0.17501999999999998</v>
      </c>
      <c r="I35485">
        <v>0.20111999999999999</v>
      </c>
    </row>
    <row r="35486" spans="1:9" x14ac:dyDescent="0.25">
      <c r="A35486" s="1">
        <v>43326.836111111108</v>
      </c>
      <c r="B35486">
        <v>3.8647999999999998</v>
      </c>
      <c r="C35486">
        <v>3.8730000000000002</v>
      </c>
      <c r="G35486">
        <v>0.17302499999999998</v>
      </c>
      <c r="H35486">
        <v>0.17501999999999998</v>
      </c>
      <c r="I35486">
        <v>0.20111999999999999</v>
      </c>
    </row>
    <row r="35487" spans="1:9" x14ac:dyDescent="0.25">
      <c r="A35487" s="1">
        <v>43326.836805555555</v>
      </c>
      <c r="B35487">
        <v>3.8650000000000002</v>
      </c>
      <c r="C35487">
        <v>3.8730000000000002</v>
      </c>
      <c r="G35487">
        <v>0.17302499999999998</v>
      </c>
      <c r="H35487">
        <v>0.17501999999999998</v>
      </c>
      <c r="I35487">
        <v>0.20111999999999999</v>
      </c>
    </row>
    <row r="35488" spans="1:9" x14ac:dyDescent="0.25">
      <c r="A35488" s="1">
        <v>43326.837500000001</v>
      </c>
      <c r="B35488">
        <v>3.8645</v>
      </c>
      <c r="C35488">
        <v>3.8730000000000002</v>
      </c>
      <c r="G35488">
        <v>0.17302499999999998</v>
      </c>
      <c r="H35488">
        <v>0.17501999999999998</v>
      </c>
      <c r="I35488">
        <v>0.20111999999999999</v>
      </c>
    </row>
    <row r="35489" spans="1:9" x14ac:dyDescent="0.25">
      <c r="A35489" s="1">
        <v>43326.838194444441</v>
      </c>
      <c r="B35489">
        <v>3.8647</v>
      </c>
      <c r="C35489">
        <v>3.8730000000000002</v>
      </c>
      <c r="G35489">
        <v>0.17302499999999998</v>
      </c>
      <c r="H35489">
        <v>0.17501999999999998</v>
      </c>
      <c r="I35489">
        <v>0.20111999999999999</v>
      </c>
    </row>
    <row r="35490" spans="1:9" x14ac:dyDescent="0.25">
      <c r="A35490" s="1">
        <v>43326.838888888888</v>
      </c>
      <c r="B35490">
        <v>3.8660000000000001</v>
      </c>
      <c r="C35490">
        <v>3.8740000000000001</v>
      </c>
      <c r="G35490">
        <v>0.17302499999999998</v>
      </c>
      <c r="H35490">
        <v>0.17501999999999998</v>
      </c>
      <c r="I35490">
        <v>0.20111999999999999</v>
      </c>
    </row>
    <row r="35491" spans="1:9" x14ac:dyDescent="0.25">
      <c r="A35491" s="1">
        <v>43326.839583333334</v>
      </c>
      <c r="B35491">
        <v>3.8660999999999999</v>
      </c>
      <c r="C35491">
        <v>3.8744999999999998</v>
      </c>
      <c r="G35491">
        <v>0.17302499999999998</v>
      </c>
      <c r="H35491">
        <v>0.17501999999999998</v>
      </c>
      <c r="I35491">
        <v>0.20111999999999999</v>
      </c>
    </row>
    <row r="35492" spans="1:9" x14ac:dyDescent="0.25">
      <c r="A35492" s="1">
        <v>43326.840277777781</v>
      </c>
      <c r="B35492">
        <v>3.8651</v>
      </c>
      <c r="C35492">
        <v>3.8730000000000002</v>
      </c>
      <c r="G35492">
        <v>0.17302499999999998</v>
      </c>
      <c r="H35492">
        <v>0.17501999999999998</v>
      </c>
      <c r="I35492">
        <v>0.20111999999999999</v>
      </c>
    </row>
    <row r="35493" spans="1:9" x14ac:dyDescent="0.25">
      <c r="A35493" s="1">
        <v>43326.84097222222</v>
      </c>
      <c r="B35493">
        <v>3.8639999999999999</v>
      </c>
      <c r="C35493">
        <v>3.8719999999999999</v>
      </c>
      <c r="G35493">
        <v>0.17302499999999998</v>
      </c>
      <c r="H35493">
        <v>0.17501999999999998</v>
      </c>
      <c r="I35493">
        <v>0.20111999999999999</v>
      </c>
    </row>
    <row r="35494" spans="1:9" x14ac:dyDescent="0.25">
      <c r="A35494" s="1">
        <v>43326.841666666667</v>
      </c>
      <c r="B35494">
        <v>3.8650000000000002</v>
      </c>
      <c r="C35494">
        <v>3.8734999999999999</v>
      </c>
      <c r="G35494">
        <v>0.17302499999999998</v>
      </c>
      <c r="H35494">
        <v>0.17501999999999998</v>
      </c>
      <c r="I35494">
        <v>0.20111999999999999</v>
      </c>
    </row>
    <row r="35495" spans="1:9" x14ac:dyDescent="0.25">
      <c r="A35495" s="1">
        <v>43326.842361111114</v>
      </c>
      <c r="B35495">
        <v>3.8664999999999998</v>
      </c>
      <c r="C35495">
        <v>3.875</v>
      </c>
      <c r="G35495">
        <v>0.17302499999999998</v>
      </c>
      <c r="H35495">
        <v>0.17501999999999998</v>
      </c>
      <c r="I35495">
        <v>0.20111999999999999</v>
      </c>
    </row>
    <row r="35496" spans="1:9" x14ac:dyDescent="0.25">
      <c r="A35496" s="1">
        <v>43326.843055555553</v>
      </c>
      <c r="B35496">
        <v>3.8660000000000001</v>
      </c>
      <c r="C35496">
        <v>3.8744999999999998</v>
      </c>
      <c r="G35496">
        <v>0.17302499999999998</v>
      </c>
      <c r="H35496">
        <v>0.17501999999999998</v>
      </c>
      <c r="I35496">
        <v>0.20111999999999999</v>
      </c>
    </row>
    <row r="35497" spans="1:9" x14ac:dyDescent="0.25">
      <c r="A35497" s="1">
        <v>43326.84375</v>
      </c>
      <c r="B35497">
        <v>3.867</v>
      </c>
      <c r="C35497">
        <v>3.8755000000000002</v>
      </c>
      <c r="G35497">
        <v>0.17302499999999998</v>
      </c>
      <c r="H35497">
        <v>0.17501999999999998</v>
      </c>
      <c r="I35497">
        <v>0.2011</v>
      </c>
    </row>
    <row r="35498" spans="1:9" x14ac:dyDescent="0.25">
      <c r="A35498" s="1">
        <v>43326.844444444447</v>
      </c>
      <c r="B35498">
        <v>3.8672</v>
      </c>
      <c r="C35498">
        <v>3.8755000000000002</v>
      </c>
      <c r="G35498">
        <v>0.17302499999999998</v>
      </c>
      <c r="H35498">
        <v>0.17501999999999998</v>
      </c>
      <c r="I35498">
        <v>0.2011</v>
      </c>
    </row>
    <row r="35499" spans="1:9" x14ac:dyDescent="0.25">
      <c r="A35499" s="1">
        <v>43326.845138888886</v>
      </c>
      <c r="B35499">
        <v>3.8672</v>
      </c>
      <c r="C35499">
        <v>3.8755000000000002</v>
      </c>
      <c r="G35499">
        <v>0.17302499999999998</v>
      </c>
      <c r="H35499">
        <v>0.17501999999999998</v>
      </c>
      <c r="I35499">
        <v>0.2011</v>
      </c>
    </row>
    <row r="35500" spans="1:9" x14ac:dyDescent="0.25">
      <c r="A35500" s="1">
        <v>43326.845833333333</v>
      </c>
      <c r="B35500">
        <v>3.8645</v>
      </c>
      <c r="C35500">
        <v>3.8730000000000002</v>
      </c>
      <c r="G35500">
        <v>0.17302499999999998</v>
      </c>
      <c r="H35500">
        <v>0.17501999999999998</v>
      </c>
      <c r="I35500">
        <v>0.2011</v>
      </c>
    </row>
    <row r="35501" spans="1:9" x14ac:dyDescent="0.25">
      <c r="A35501" s="1">
        <v>43326.84652777778</v>
      </c>
      <c r="B35501">
        <v>3.8645</v>
      </c>
      <c r="C35501">
        <v>3.8725000000000001</v>
      </c>
      <c r="G35501">
        <v>0.17302499999999998</v>
      </c>
      <c r="H35501">
        <v>0.17498000000000002</v>
      </c>
      <c r="I35501">
        <v>0.20108000000000001</v>
      </c>
    </row>
    <row r="35502" spans="1:9" x14ac:dyDescent="0.25">
      <c r="A35502" s="1">
        <v>43326.847222222219</v>
      </c>
      <c r="B35502">
        <v>3.8660000000000001</v>
      </c>
      <c r="C35502">
        <v>3.8740000000000001</v>
      </c>
      <c r="G35502">
        <v>0.17302499999999998</v>
      </c>
      <c r="H35502">
        <v>0.17498000000000002</v>
      </c>
      <c r="I35502">
        <v>0.20108000000000001</v>
      </c>
    </row>
    <row r="35503" spans="1:9" x14ac:dyDescent="0.25">
      <c r="A35503" s="1">
        <v>43326.847916666666</v>
      </c>
      <c r="B35503">
        <v>3.8656999999999999</v>
      </c>
      <c r="C35503">
        <v>3.8740000000000001</v>
      </c>
      <c r="G35503">
        <v>0.17297499999999999</v>
      </c>
      <c r="H35503">
        <v>0.17501999999999998</v>
      </c>
      <c r="I35503">
        <v>0.20111999999999999</v>
      </c>
    </row>
    <row r="35504" spans="1:9" x14ac:dyDescent="0.25">
      <c r="A35504" s="1">
        <v>43326.848611111112</v>
      </c>
      <c r="B35504">
        <v>3.8650000000000002</v>
      </c>
      <c r="C35504">
        <v>3.8734999999999999</v>
      </c>
      <c r="G35504">
        <v>0.17297499999999999</v>
      </c>
      <c r="H35504">
        <v>0.17501999999999998</v>
      </c>
      <c r="I35504">
        <v>0.20111999999999999</v>
      </c>
    </row>
    <row r="35505" spans="1:9" x14ac:dyDescent="0.25">
      <c r="A35505" s="1">
        <v>43326.849305555559</v>
      </c>
      <c r="B35505">
        <v>3.8662999999999998</v>
      </c>
      <c r="C35505">
        <v>3.875</v>
      </c>
      <c r="G35505">
        <v>0.17297499999999999</v>
      </c>
      <c r="H35505">
        <v>0.17501999999999998</v>
      </c>
      <c r="I35505">
        <v>0.20111999999999999</v>
      </c>
    </row>
    <row r="35506" spans="1:9" x14ac:dyDescent="0.25">
      <c r="A35506" s="1">
        <v>43326.85</v>
      </c>
      <c r="B35506">
        <v>3.8660000000000001</v>
      </c>
      <c r="C35506">
        <v>3.8740000000000001</v>
      </c>
      <c r="G35506">
        <v>0.17297499999999999</v>
      </c>
      <c r="H35506">
        <v>0.17501999999999998</v>
      </c>
      <c r="I35506">
        <v>0.20111999999999999</v>
      </c>
    </row>
    <row r="35507" spans="1:9" x14ac:dyDescent="0.25">
      <c r="A35507" s="1">
        <v>43326.850694444445</v>
      </c>
      <c r="B35507">
        <v>3.8654999999999999</v>
      </c>
      <c r="C35507">
        <v>3.8740000000000001</v>
      </c>
      <c r="G35507">
        <v>0.17297499999999999</v>
      </c>
      <c r="H35507">
        <v>0.17501999999999998</v>
      </c>
      <c r="I35507">
        <v>0.20111999999999999</v>
      </c>
    </row>
    <row r="35508" spans="1:9" x14ac:dyDescent="0.25">
      <c r="A35508" s="1">
        <v>43326.851388888892</v>
      </c>
      <c r="B35508">
        <v>3.8654999999999999</v>
      </c>
      <c r="C35508">
        <v>3.8740000000000001</v>
      </c>
      <c r="G35508">
        <v>0.17297499999999999</v>
      </c>
      <c r="H35508">
        <v>0.17501999999999998</v>
      </c>
      <c r="I35508">
        <v>0.20111999999999999</v>
      </c>
    </row>
    <row r="35509" spans="1:9" x14ac:dyDescent="0.25">
      <c r="A35509" s="1">
        <v>43326.852083333331</v>
      </c>
      <c r="B35509">
        <v>3.8664000000000001</v>
      </c>
      <c r="C35509">
        <v>3.8744999999999998</v>
      </c>
      <c r="G35509">
        <v>0.17297499999999999</v>
      </c>
      <c r="H35509">
        <v>0.17501999999999998</v>
      </c>
      <c r="I35509">
        <v>0.20111999999999999</v>
      </c>
    </row>
    <row r="35510" spans="1:9" x14ac:dyDescent="0.25">
      <c r="A35510" s="1">
        <v>43326.852777777778</v>
      </c>
      <c r="B35510">
        <v>3.8660000000000001</v>
      </c>
      <c r="C35510">
        <v>3.8744999999999998</v>
      </c>
      <c r="G35510">
        <v>0.17297499999999999</v>
      </c>
      <c r="H35510">
        <v>0.17501999999999998</v>
      </c>
      <c r="I35510">
        <v>0.20111999999999999</v>
      </c>
    </row>
    <row r="35511" spans="1:9" x14ac:dyDescent="0.25">
      <c r="A35511" s="1">
        <v>43326.853472222225</v>
      </c>
      <c r="B35511">
        <v>3.8664999999999998</v>
      </c>
      <c r="C35511">
        <v>3.875</v>
      </c>
      <c r="G35511">
        <v>0.17302499999999998</v>
      </c>
      <c r="H35511">
        <v>0.17501999999999998</v>
      </c>
      <c r="I35511">
        <v>0.2011</v>
      </c>
    </row>
    <row r="35512" spans="1:9" x14ac:dyDescent="0.25">
      <c r="A35512" s="1">
        <v>43326.854166666664</v>
      </c>
      <c r="B35512">
        <v>3.8660000000000001</v>
      </c>
      <c r="C35512">
        <v>3.8740000000000001</v>
      </c>
      <c r="G35512">
        <v>0.17302499999999998</v>
      </c>
      <c r="H35512">
        <v>0.17501999999999998</v>
      </c>
      <c r="I35512">
        <v>0.2011</v>
      </c>
    </row>
    <row r="35513" spans="1:9" x14ac:dyDescent="0.25">
      <c r="A35513" s="1">
        <v>43326.854861111111</v>
      </c>
      <c r="B35513">
        <v>3.8664999999999998</v>
      </c>
      <c r="C35513">
        <v>3.875</v>
      </c>
      <c r="G35513">
        <v>0.17302499999999998</v>
      </c>
      <c r="H35513">
        <v>0.17501999999999998</v>
      </c>
      <c r="I35513">
        <v>0.2011</v>
      </c>
    </row>
    <row r="35514" spans="1:9" x14ac:dyDescent="0.25">
      <c r="A35514" s="1">
        <v>43326.855555555558</v>
      </c>
      <c r="B35514">
        <v>3.8660000000000001</v>
      </c>
      <c r="C35514">
        <v>3.8744999999999998</v>
      </c>
      <c r="G35514">
        <v>0.17302499999999998</v>
      </c>
      <c r="H35514">
        <v>0.17501999999999998</v>
      </c>
      <c r="I35514">
        <v>0.2011</v>
      </c>
    </row>
    <row r="35515" spans="1:9" x14ac:dyDescent="0.25">
      <c r="A35515" s="1">
        <v>43326.856249999997</v>
      </c>
      <c r="B35515">
        <v>3.8660000000000001</v>
      </c>
      <c r="C35515">
        <v>3.8744999999999998</v>
      </c>
      <c r="G35515">
        <v>0.17302499999999998</v>
      </c>
      <c r="H35515">
        <v>0.17501999999999998</v>
      </c>
      <c r="I35515">
        <v>0.2011</v>
      </c>
    </row>
    <row r="35516" spans="1:9" x14ac:dyDescent="0.25">
      <c r="A35516" s="1">
        <v>43326.856944444444</v>
      </c>
      <c r="B35516">
        <v>3.8639999999999999</v>
      </c>
      <c r="C35516">
        <v>3.8725000000000001</v>
      </c>
      <c r="G35516">
        <v>0.17302499999999998</v>
      </c>
      <c r="H35516">
        <v>0.17501999999999998</v>
      </c>
      <c r="I35516">
        <v>0.2011</v>
      </c>
    </row>
    <row r="35517" spans="1:9" x14ac:dyDescent="0.25">
      <c r="A35517" s="1">
        <v>43326.857638888891</v>
      </c>
      <c r="B35517">
        <v>3.8645999999999998</v>
      </c>
      <c r="C35517">
        <v>3.8725000000000001</v>
      </c>
      <c r="G35517">
        <v>0.17302499999999998</v>
      </c>
      <c r="H35517">
        <v>0.17501999999999998</v>
      </c>
      <c r="I35517">
        <v>0.2011</v>
      </c>
    </row>
    <row r="35518" spans="1:9" x14ac:dyDescent="0.25">
      <c r="A35518" s="1">
        <v>43326.85833333333</v>
      </c>
      <c r="B35518">
        <v>3.8650000000000002</v>
      </c>
      <c r="C35518">
        <v>3.8730000000000002</v>
      </c>
      <c r="G35518">
        <v>0.17302499999999998</v>
      </c>
      <c r="H35518">
        <v>0.17501999999999998</v>
      </c>
      <c r="I35518">
        <v>0.2011</v>
      </c>
    </row>
    <row r="35519" spans="1:9" x14ac:dyDescent="0.25">
      <c r="A35519" s="1">
        <v>43326.859027777777</v>
      </c>
      <c r="B35519">
        <v>3.8664999999999998</v>
      </c>
      <c r="C35519">
        <v>3.8744999999999998</v>
      </c>
      <c r="G35519">
        <v>0.17302499999999998</v>
      </c>
      <c r="H35519">
        <v>0.17501999999999998</v>
      </c>
      <c r="I35519">
        <v>0.2011</v>
      </c>
    </row>
    <row r="35520" spans="1:9" x14ac:dyDescent="0.25">
      <c r="A35520" s="1">
        <v>43326.859722222223</v>
      </c>
      <c r="B35520">
        <v>3.8643000000000001</v>
      </c>
      <c r="C35520">
        <v>3.8725000000000001</v>
      </c>
      <c r="G35520">
        <v>0.17302499999999998</v>
      </c>
      <c r="H35520">
        <v>0.17501999999999998</v>
      </c>
      <c r="I35520">
        <v>0.2011</v>
      </c>
    </row>
    <row r="35521" spans="1:9" x14ac:dyDescent="0.25">
      <c r="A35521" s="1">
        <v>43326.86041666667</v>
      </c>
      <c r="B35521">
        <v>3.8641999999999999</v>
      </c>
      <c r="C35521">
        <v>3.8725000000000001</v>
      </c>
      <c r="G35521">
        <v>0.17302499999999998</v>
      </c>
      <c r="H35521">
        <v>0.17501999999999998</v>
      </c>
      <c r="I35521">
        <v>0.2011</v>
      </c>
    </row>
    <row r="35522" spans="1:9" x14ac:dyDescent="0.25">
      <c r="A35522" s="1">
        <v>43326.861111111109</v>
      </c>
      <c r="B35522">
        <v>3.8645999999999998</v>
      </c>
      <c r="C35522">
        <v>3.8730000000000002</v>
      </c>
      <c r="G35522">
        <v>0.17302499999999998</v>
      </c>
      <c r="H35522">
        <v>0.17501999999999998</v>
      </c>
      <c r="I35522">
        <v>0.2011</v>
      </c>
    </row>
    <row r="35523" spans="1:9" x14ac:dyDescent="0.25">
      <c r="A35523" s="1">
        <v>43326.861805555556</v>
      </c>
      <c r="B35523">
        <v>3.8660999999999999</v>
      </c>
      <c r="C35523">
        <v>3.8740000000000001</v>
      </c>
      <c r="G35523">
        <v>0.17302499999999998</v>
      </c>
      <c r="H35523">
        <v>0.17501999999999998</v>
      </c>
      <c r="I35523">
        <v>0.2011</v>
      </c>
    </row>
    <row r="35524" spans="1:9" x14ac:dyDescent="0.25">
      <c r="A35524" s="1">
        <v>43326.863194444442</v>
      </c>
      <c r="B35524">
        <v>3.8683999999999998</v>
      </c>
      <c r="C35524">
        <v>3.8759999999999999</v>
      </c>
      <c r="G35524">
        <v>0.17302499999999998</v>
      </c>
      <c r="H35524">
        <v>0.17501999999999998</v>
      </c>
      <c r="I35524">
        <v>0.2011</v>
      </c>
    </row>
    <row r="35525" spans="1:9" x14ac:dyDescent="0.25">
      <c r="A35525" s="1">
        <v>43326.863888888889</v>
      </c>
      <c r="B35525">
        <v>3.8685999999999998</v>
      </c>
      <c r="C35525">
        <v>3.8769999999999998</v>
      </c>
      <c r="G35525">
        <v>0.17302499999999998</v>
      </c>
      <c r="H35525">
        <v>0.17501999999999998</v>
      </c>
      <c r="I35525">
        <v>0.2011</v>
      </c>
    </row>
    <row r="35526" spans="1:9" x14ac:dyDescent="0.25">
      <c r="A35526" s="1">
        <v>43326.864583333336</v>
      </c>
      <c r="B35526">
        <v>3.8702999999999999</v>
      </c>
      <c r="C35526">
        <v>3.8784999999999998</v>
      </c>
      <c r="G35526">
        <v>0.17302499999999998</v>
      </c>
      <c r="H35526">
        <v>0.17498000000000002</v>
      </c>
      <c r="I35526">
        <v>0.20108000000000001</v>
      </c>
    </row>
    <row r="35527" spans="1:9" x14ac:dyDescent="0.25">
      <c r="A35527" s="1">
        <v>43326.865277777775</v>
      </c>
      <c r="B35527">
        <v>3.8691</v>
      </c>
      <c r="C35527">
        <v>3.8769999999999998</v>
      </c>
      <c r="G35527">
        <v>0.17302499999999998</v>
      </c>
      <c r="H35527">
        <v>0.17498000000000002</v>
      </c>
      <c r="I35527">
        <v>0.20108000000000001</v>
      </c>
    </row>
    <row r="35528" spans="1:9" x14ac:dyDescent="0.25">
      <c r="A35528" s="1">
        <v>43326.865972222222</v>
      </c>
      <c r="B35528">
        <v>3.8675000000000002</v>
      </c>
      <c r="C35528">
        <v>3.8755000000000002</v>
      </c>
      <c r="G35528">
        <v>0.17302499999999998</v>
      </c>
      <c r="H35528">
        <v>0.17498000000000002</v>
      </c>
      <c r="I35528">
        <v>0.20108000000000001</v>
      </c>
    </row>
    <row r="35529" spans="1:9" x14ac:dyDescent="0.25">
      <c r="A35529" s="1">
        <v>43326.866666666669</v>
      </c>
      <c r="B35529">
        <v>3.8673999999999999</v>
      </c>
      <c r="C35529">
        <v>3.8755000000000002</v>
      </c>
      <c r="G35529">
        <v>0.17302499999999998</v>
      </c>
      <c r="H35529">
        <v>0.17498000000000002</v>
      </c>
      <c r="I35529">
        <v>0.20108000000000001</v>
      </c>
    </row>
    <row r="35530" spans="1:9" x14ac:dyDescent="0.25">
      <c r="A35530" s="1">
        <v>43326.867361111108</v>
      </c>
      <c r="B35530">
        <v>3.8685999999999998</v>
      </c>
      <c r="C35530">
        <v>3.8765000000000001</v>
      </c>
      <c r="G35530">
        <v>0.17302499999999998</v>
      </c>
      <c r="H35530">
        <v>0.17498000000000002</v>
      </c>
      <c r="I35530">
        <v>0.20108000000000001</v>
      </c>
    </row>
    <row r="35531" spans="1:9" x14ac:dyDescent="0.25">
      <c r="A35531" s="1">
        <v>43326.868055555555</v>
      </c>
      <c r="B35531">
        <v>3.8675000000000002</v>
      </c>
      <c r="C35531">
        <v>3.8755000000000002</v>
      </c>
      <c r="G35531">
        <v>0.17199999999999999</v>
      </c>
      <c r="H35531">
        <v>0.17499999999999999</v>
      </c>
      <c r="I35531">
        <v>0.20111999999999999</v>
      </c>
    </row>
    <row r="35532" spans="1:9" x14ac:dyDescent="0.25">
      <c r="A35532" s="1">
        <v>43326.868750000001</v>
      </c>
      <c r="B35532">
        <v>3.8662999999999998</v>
      </c>
      <c r="C35532">
        <v>3.8744999999999998</v>
      </c>
      <c r="G35532">
        <v>0.17199999999999999</v>
      </c>
      <c r="H35532">
        <v>0.17499999999999999</v>
      </c>
      <c r="I35532">
        <v>0.20111999999999999</v>
      </c>
    </row>
    <row r="35533" spans="1:9" x14ac:dyDescent="0.25">
      <c r="A35533" s="1">
        <v>43326.869444444441</v>
      </c>
      <c r="B35533">
        <v>3.8666</v>
      </c>
      <c r="C35533">
        <v>3.8755000000000002</v>
      </c>
      <c r="G35533">
        <v>0.17199999999999999</v>
      </c>
      <c r="H35533">
        <v>0.17499999999999999</v>
      </c>
      <c r="I35533">
        <v>0.20111999999999999</v>
      </c>
    </row>
    <row r="35534" spans="1:9" x14ac:dyDescent="0.25">
      <c r="A35534" s="1">
        <v>43326.870138888888</v>
      </c>
      <c r="B35534">
        <v>3.8668</v>
      </c>
      <c r="C35534">
        <v>3.875</v>
      </c>
      <c r="G35534">
        <v>0.17199999999999999</v>
      </c>
      <c r="H35534">
        <v>0.17499999999999999</v>
      </c>
      <c r="I35534">
        <v>0.20111999999999999</v>
      </c>
    </row>
    <row r="35535" spans="1:9" x14ac:dyDescent="0.25">
      <c r="A35535" s="1">
        <v>43326.870833333334</v>
      </c>
      <c r="B35535">
        <v>3.8635999999999999</v>
      </c>
      <c r="C35535">
        <v>3.8719999999999999</v>
      </c>
      <c r="G35535">
        <v>0.17305000000000001</v>
      </c>
      <c r="H35535">
        <v>0.17499999999999999</v>
      </c>
      <c r="I35535">
        <v>0.20111999999999999</v>
      </c>
    </row>
    <row r="35536" spans="1:9" x14ac:dyDescent="0.25">
      <c r="A35536" s="1">
        <v>43326.871527777781</v>
      </c>
      <c r="B35536">
        <v>3.8666</v>
      </c>
      <c r="C35536">
        <v>3.8744999999999998</v>
      </c>
      <c r="G35536">
        <v>0.17305000000000001</v>
      </c>
      <c r="H35536">
        <v>0.17499999999999999</v>
      </c>
      <c r="I35536">
        <v>0.20111999999999999</v>
      </c>
    </row>
    <row r="35537" spans="1:9" x14ac:dyDescent="0.25">
      <c r="A35537" s="1">
        <v>43326.87222222222</v>
      </c>
      <c r="B35537">
        <v>3.8651</v>
      </c>
      <c r="C35537">
        <v>3.8734999999999999</v>
      </c>
      <c r="G35537">
        <v>0.17305000000000001</v>
      </c>
      <c r="H35537">
        <v>0.17499999999999999</v>
      </c>
      <c r="I35537">
        <v>0.20111999999999999</v>
      </c>
    </row>
    <row r="35538" spans="1:9" x14ac:dyDescent="0.25">
      <c r="A35538" s="1">
        <v>43326.872916666667</v>
      </c>
      <c r="B35538">
        <v>3.8647</v>
      </c>
      <c r="C35538">
        <v>3.8730000000000002</v>
      </c>
      <c r="G35538">
        <v>0.17305000000000001</v>
      </c>
      <c r="H35538">
        <v>0.17499999999999999</v>
      </c>
      <c r="I35538">
        <v>0.20111999999999999</v>
      </c>
    </row>
    <row r="35539" spans="1:9" x14ac:dyDescent="0.25">
      <c r="A35539" s="1">
        <v>43326.873611111114</v>
      </c>
      <c r="B35539">
        <v>3.8649</v>
      </c>
      <c r="C35539">
        <v>3.8734999999999999</v>
      </c>
      <c r="G35539">
        <v>0.17305000000000001</v>
      </c>
      <c r="H35539">
        <v>0.17499999999999999</v>
      </c>
      <c r="I35539">
        <v>0.20111999999999999</v>
      </c>
    </row>
    <row r="35540" spans="1:9" x14ac:dyDescent="0.25">
      <c r="A35540" s="1">
        <v>43326.874305555553</v>
      </c>
      <c r="B35540">
        <v>3.8660999999999999</v>
      </c>
      <c r="C35540">
        <v>3.8744999999999998</v>
      </c>
      <c r="G35540">
        <v>0.17305000000000001</v>
      </c>
      <c r="H35540">
        <v>0.17499999999999999</v>
      </c>
      <c r="I35540">
        <v>0.20111999999999999</v>
      </c>
    </row>
    <row r="35541" spans="1:9" x14ac:dyDescent="0.25">
      <c r="A35541" s="1">
        <v>43326.875</v>
      </c>
      <c r="B35541">
        <v>3.8671000000000002</v>
      </c>
      <c r="C35541">
        <v>3.8755000000000002</v>
      </c>
      <c r="G35541">
        <v>0.17315000000000003</v>
      </c>
      <c r="H35541">
        <v>0.17499999999999999</v>
      </c>
      <c r="I35541">
        <v>0.20111999999999999</v>
      </c>
    </row>
    <row r="35542" spans="1:9" x14ac:dyDescent="0.25">
      <c r="A35542" s="1">
        <v>43326.875694444447</v>
      </c>
      <c r="B35542">
        <v>3.8633999999999999</v>
      </c>
      <c r="C35542">
        <v>3.8715000000000002</v>
      </c>
      <c r="G35542">
        <v>0.17315000000000003</v>
      </c>
      <c r="H35542">
        <v>0.17499999999999999</v>
      </c>
      <c r="I35542">
        <v>0.20111999999999999</v>
      </c>
    </row>
    <row r="35543" spans="1:9" x14ac:dyDescent="0.25">
      <c r="A35543" s="1">
        <v>43326.876388888886</v>
      </c>
      <c r="B35543">
        <v>3.8641999999999999</v>
      </c>
      <c r="C35543">
        <v>3.8725000000000001</v>
      </c>
      <c r="G35543">
        <v>0.17315000000000003</v>
      </c>
      <c r="H35543">
        <v>0.17499999999999999</v>
      </c>
      <c r="I35543">
        <v>0.20111999999999999</v>
      </c>
    </row>
    <row r="35544" spans="1:9" x14ac:dyDescent="0.25">
      <c r="A35544" s="1">
        <v>43326.877083333333</v>
      </c>
      <c r="B35544">
        <v>3.8641999999999999</v>
      </c>
      <c r="C35544">
        <v>3.8730000000000002</v>
      </c>
      <c r="G35544">
        <v>0.17315000000000003</v>
      </c>
      <c r="H35544">
        <v>0.17499999999999999</v>
      </c>
      <c r="I35544">
        <v>0.20111999999999999</v>
      </c>
    </row>
    <row r="35545" spans="1:9" x14ac:dyDescent="0.25">
      <c r="A35545" s="1">
        <v>43326.87777777778</v>
      </c>
      <c r="B35545">
        <v>3.863</v>
      </c>
      <c r="C35545">
        <v>3.871</v>
      </c>
      <c r="G35545">
        <v>0.17315000000000003</v>
      </c>
      <c r="H35545">
        <v>0.17499999999999999</v>
      </c>
      <c r="I35545">
        <v>0.20111999999999999</v>
      </c>
    </row>
    <row r="35546" spans="1:9" x14ac:dyDescent="0.25">
      <c r="A35546" s="1">
        <v>43326.878472222219</v>
      </c>
      <c r="B35546">
        <v>3.8631000000000002</v>
      </c>
      <c r="C35546">
        <v>3.8715000000000002</v>
      </c>
      <c r="G35546">
        <v>0.17315000000000003</v>
      </c>
      <c r="H35546">
        <v>0.17499999999999999</v>
      </c>
      <c r="I35546">
        <v>0.20111999999999999</v>
      </c>
    </row>
    <row r="35547" spans="1:9" x14ac:dyDescent="0.25">
      <c r="A35547" s="1">
        <v>43326.879166666666</v>
      </c>
      <c r="B35547">
        <v>3.8631000000000002</v>
      </c>
      <c r="C35547">
        <v>3.871</v>
      </c>
      <c r="G35547">
        <v>0.17315000000000003</v>
      </c>
      <c r="H35547">
        <v>0.17499999999999999</v>
      </c>
      <c r="I35547">
        <v>0.20111999999999999</v>
      </c>
    </row>
    <row r="35548" spans="1:9" x14ac:dyDescent="0.25">
      <c r="A35548" s="1">
        <v>43326.879861111112</v>
      </c>
      <c r="B35548">
        <v>3.8620999999999999</v>
      </c>
      <c r="C35548">
        <v>3.8704999999999998</v>
      </c>
      <c r="G35548">
        <v>0.17315000000000003</v>
      </c>
      <c r="H35548">
        <v>0.17499999999999999</v>
      </c>
      <c r="I35548">
        <v>0.20111999999999999</v>
      </c>
    </row>
    <row r="35549" spans="1:9" x14ac:dyDescent="0.25">
      <c r="A35549" s="1">
        <v>43326.880555555559</v>
      </c>
      <c r="B35549">
        <v>3.8626</v>
      </c>
      <c r="C35549">
        <v>3.8704999999999998</v>
      </c>
      <c r="G35549">
        <v>0.17315000000000003</v>
      </c>
      <c r="H35549">
        <v>0.17499999999999999</v>
      </c>
      <c r="I35549">
        <v>0.20111999999999999</v>
      </c>
    </row>
    <row r="35550" spans="1:9" x14ac:dyDescent="0.25">
      <c r="A35550" s="1">
        <v>43326.881944444445</v>
      </c>
      <c r="B35550">
        <v>3.8626</v>
      </c>
      <c r="C35550">
        <v>3.871</v>
      </c>
      <c r="G35550">
        <v>0.17307500000000001</v>
      </c>
      <c r="H35550">
        <v>0.17489999999999997</v>
      </c>
      <c r="I35550">
        <v>0.2011</v>
      </c>
    </row>
    <row r="35551" spans="1:9" x14ac:dyDescent="0.25">
      <c r="A35551" s="1">
        <v>43326.882638888892</v>
      </c>
      <c r="B35551">
        <v>3.8616000000000001</v>
      </c>
      <c r="C35551">
        <v>3.8694999999999999</v>
      </c>
      <c r="G35551">
        <v>0.17307500000000001</v>
      </c>
      <c r="H35551">
        <v>0.17489999999999997</v>
      </c>
      <c r="I35551">
        <v>0.2011</v>
      </c>
    </row>
    <row r="35552" spans="1:9" x14ac:dyDescent="0.25">
      <c r="A35552" s="1">
        <v>43326.883333333331</v>
      </c>
      <c r="B35552">
        <v>3.8595999999999999</v>
      </c>
      <c r="C35552">
        <v>3.8679999999999999</v>
      </c>
      <c r="G35552">
        <v>0.17307500000000001</v>
      </c>
      <c r="H35552">
        <v>0.17489999999999997</v>
      </c>
      <c r="I35552">
        <v>0.2011</v>
      </c>
    </row>
    <row r="35553" spans="1:9" x14ac:dyDescent="0.25">
      <c r="A35553" s="1">
        <v>43326.884027777778</v>
      </c>
      <c r="B35553">
        <v>3.8613</v>
      </c>
      <c r="C35553">
        <v>3.8694999999999999</v>
      </c>
      <c r="G35553">
        <v>0.17307500000000001</v>
      </c>
      <c r="H35553">
        <v>0.17489999999999997</v>
      </c>
      <c r="I35553">
        <v>0.2011</v>
      </c>
    </row>
    <row r="35554" spans="1:9" x14ac:dyDescent="0.25">
      <c r="A35554" s="1">
        <v>43326.884722222225</v>
      </c>
      <c r="B35554">
        <v>3.8616000000000001</v>
      </c>
      <c r="C35554">
        <v>3.87</v>
      </c>
      <c r="G35554">
        <v>0.17307500000000001</v>
      </c>
      <c r="H35554">
        <v>0.17489999999999997</v>
      </c>
      <c r="I35554">
        <v>0.2011</v>
      </c>
    </row>
    <row r="35555" spans="1:9" x14ac:dyDescent="0.25">
      <c r="A35555" s="1">
        <v>43326.885416666664</v>
      </c>
      <c r="B35555">
        <v>3.8616000000000001</v>
      </c>
      <c r="C35555">
        <v>3.8694999999999999</v>
      </c>
      <c r="G35555">
        <v>0.17307500000000001</v>
      </c>
      <c r="H35555">
        <v>0.17489999999999997</v>
      </c>
      <c r="I35555">
        <v>0.2011</v>
      </c>
    </row>
    <row r="35556" spans="1:9" x14ac:dyDescent="0.25">
      <c r="A35556" s="1">
        <v>43326.886111111111</v>
      </c>
      <c r="B35556">
        <v>3.8618999999999999</v>
      </c>
      <c r="C35556">
        <v>3.8704999999999998</v>
      </c>
      <c r="G35556">
        <v>0.17307500000000001</v>
      </c>
      <c r="H35556">
        <v>0.17489999999999997</v>
      </c>
      <c r="I35556">
        <v>0.2011</v>
      </c>
    </row>
    <row r="35557" spans="1:9" x14ac:dyDescent="0.25">
      <c r="A35557" s="1">
        <v>43326.886805555558</v>
      </c>
      <c r="B35557">
        <v>3.8620999999999999</v>
      </c>
      <c r="C35557">
        <v>3.87</v>
      </c>
      <c r="G35557">
        <v>0.173175</v>
      </c>
      <c r="H35557">
        <v>0.17485000000000001</v>
      </c>
      <c r="I35557">
        <v>0.20105000000000001</v>
      </c>
    </row>
    <row r="35558" spans="1:9" x14ac:dyDescent="0.25">
      <c r="A35558" s="1">
        <v>43326.887499999997</v>
      </c>
      <c r="B35558">
        <v>3.8626</v>
      </c>
      <c r="C35558">
        <v>3.8704999999999998</v>
      </c>
      <c r="G35558">
        <v>0.173175</v>
      </c>
      <c r="H35558">
        <v>0.17485000000000001</v>
      </c>
      <c r="I35558">
        <v>0.20105000000000001</v>
      </c>
    </row>
    <row r="35559" spans="1:9" x14ac:dyDescent="0.25">
      <c r="A35559" s="1">
        <v>43326.888194444444</v>
      </c>
      <c r="B35559">
        <v>3.8635999999999999</v>
      </c>
      <c r="C35559">
        <v>3.8719999999999999</v>
      </c>
      <c r="G35559">
        <v>0.173175</v>
      </c>
      <c r="H35559">
        <v>0.17485000000000001</v>
      </c>
      <c r="I35559">
        <v>0.20105000000000001</v>
      </c>
    </row>
    <row r="35560" spans="1:9" x14ac:dyDescent="0.25">
      <c r="A35560" s="1">
        <v>43326.888888888891</v>
      </c>
      <c r="B35560">
        <v>3.8626</v>
      </c>
      <c r="C35560">
        <v>3.871</v>
      </c>
      <c r="G35560">
        <v>0.17225000000000001</v>
      </c>
      <c r="H35560">
        <v>0.17499999999999999</v>
      </c>
      <c r="I35560">
        <v>0.20111999999999999</v>
      </c>
    </row>
    <row r="35561" spans="1:9" x14ac:dyDescent="0.25">
      <c r="A35561" s="1">
        <v>43326.88958333333</v>
      </c>
      <c r="B35561">
        <v>3.8620999999999999</v>
      </c>
      <c r="C35561">
        <v>3.8704999999999998</v>
      </c>
      <c r="G35561">
        <v>0.17225000000000001</v>
      </c>
      <c r="H35561">
        <v>0.17499999999999999</v>
      </c>
      <c r="I35561">
        <v>0.20111999999999999</v>
      </c>
    </row>
    <row r="35562" spans="1:9" x14ac:dyDescent="0.25">
      <c r="A35562" s="1">
        <v>43326.890277777777</v>
      </c>
      <c r="B35562">
        <v>3.8626</v>
      </c>
      <c r="C35562">
        <v>3.871</v>
      </c>
      <c r="G35562">
        <v>0.17225000000000001</v>
      </c>
      <c r="H35562">
        <v>0.17499999999999999</v>
      </c>
      <c r="I35562">
        <v>0.20111999999999999</v>
      </c>
    </row>
    <row r="35563" spans="1:9" x14ac:dyDescent="0.25">
      <c r="A35563" s="1">
        <v>43326.890972222223</v>
      </c>
      <c r="B35563">
        <v>3.8620999999999999</v>
      </c>
      <c r="C35563">
        <v>3.8704999999999998</v>
      </c>
      <c r="G35563">
        <v>0.17225000000000001</v>
      </c>
      <c r="H35563">
        <v>0.17499999999999999</v>
      </c>
      <c r="I35563">
        <v>0.20111999999999999</v>
      </c>
    </row>
    <row r="35564" spans="1:9" x14ac:dyDescent="0.25">
      <c r="A35564" s="1">
        <v>43326.89166666667</v>
      </c>
      <c r="B35564">
        <v>3.8622000000000001</v>
      </c>
      <c r="C35564">
        <v>3.8704999999999998</v>
      </c>
      <c r="G35564">
        <v>0.17225000000000001</v>
      </c>
      <c r="H35564">
        <v>0.17499999999999999</v>
      </c>
      <c r="I35564">
        <v>0.20111999999999999</v>
      </c>
    </row>
    <row r="35565" spans="1:9" x14ac:dyDescent="0.25">
      <c r="A35565" s="1">
        <v>43326.892361111109</v>
      </c>
      <c r="B35565">
        <v>3.8635999999999999</v>
      </c>
      <c r="C35565">
        <v>3.8715000000000002</v>
      </c>
      <c r="G35565">
        <v>0.17225000000000001</v>
      </c>
      <c r="H35565">
        <v>0.17499999999999999</v>
      </c>
      <c r="I35565">
        <v>0.20111999999999999</v>
      </c>
    </row>
    <row r="35566" spans="1:9" x14ac:dyDescent="0.25">
      <c r="A35566" s="1">
        <v>43326.893055555556</v>
      </c>
      <c r="B35566">
        <v>3.8645999999999998</v>
      </c>
      <c r="C35566">
        <v>3.8725000000000001</v>
      </c>
      <c r="G35566">
        <v>0.17225000000000001</v>
      </c>
      <c r="H35566">
        <v>0.17499999999999999</v>
      </c>
      <c r="I35566">
        <v>0.20111999999999999</v>
      </c>
    </row>
    <row r="35567" spans="1:9" x14ac:dyDescent="0.25">
      <c r="A35567" s="1">
        <v>43326.893750000003</v>
      </c>
      <c r="B35567">
        <v>3.8645999999999998</v>
      </c>
      <c r="C35567">
        <v>3.8730000000000002</v>
      </c>
      <c r="G35567">
        <v>0.17225000000000001</v>
      </c>
      <c r="H35567">
        <v>0.17499999999999999</v>
      </c>
      <c r="I35567">
        <v>0.20111999999999999</v>
      </c>
    </row>
    <row r="35568" spans="1:9" x14ac:dyDescent="0.25">
      <c r="A35568" s="1">
        <v>43326.894444444442</v>
      </c>
      <c r="B35568">
        <v>3.8645999999999998</v>
      </c>
      <c r="C35568">
        <v>3.8725000000000001</v>
      </c>
      <c r="G35568">
        <v>0.17225000000000001</v>
      </c>
      <c r="H35568">
        <v>0.17499999999999999</v>
      </c>
      <c r="I35568">
        <v>0.20111999999999999</v>
      </c>
    </row>
    <row r="35569" spans="1:9" x14ac:dyDescent="0.25">
      <c r="A35569" s="1">
        <v>43326.895138888889</v>
      </c>
      <c r="B35569">
        <v>3.8660999999999999</v>
      </c>
      <c r="C35569">
        <v>3.8740000000000001</v>
      </c>
      <c r="G35569">
        <v>0.17225000000000001</v>
      </c>
      <c r="H35569">
        <v>0.17499999999999999</v>
      </c>
      <c r="I35569">
        <v>0.20111999999999999</v>
      </c>
    </row>
    <row r="35570" spans="1:9" x14ac:dyDescent="0.25">
      <c r="A35570" s="1">
        <v>43326.895833333336</v>
      </c>
      <c r="B35570">
        <v>3.8652000000000002</v>
      </c>
      <c r="C35570">
        <v>3.8734999999999999</v>
      </c>
      <c r="G35570">
        <v>0.17219999999999999</v>
      </c>
      <c r="H35570">
        <v>0.17499999999999999</v>
      </c>
      <c r="I35570">
        <v>0.20111999999999999</v>
      </c>
    </row>
    <row r="35571" spans="1:9" x14ac:dyDescent="0.25">
      <c r="A35571" s="1">
        <v>43326.896527777775</v>
      </c>
      <c r="B35571">
        <v>3.8656000000000001</v>
      </c>
      <c r="C35571">
        <v>3.8734999999999999</v>
      </c>
      <c r="G35571">
        <v>0.17219999999999999</v>
      </c>
      <c r="H35571">
        <v>0.17499999999999999</v>
      </c>
      <c r="I35571">
        <v>0.20111999999999999</v>
      </c>
    </row>
    <row r="35572" spans="1:9" x14ac:dyDescent="0.25">
      <c r="A35572" s="1">
        <v>43326.897222222222</v>
      </c>
      <c r="B35572">
        <v>3.8651</v>
      </c>
      <c r="C35572">
        <v>3.8734999999999999</v>
      </c>
      <c r="G35572">
        <v>0.17219999999999999</v>
      </c>
      <c r="H35572">
        <v>0.17499999999999999</v>
      </c>
      <c r="I35572">
        <v>0.20111999999999999</v>
      </c>
    </row>
    <row r="35573" spans="1:9" x14ac:dyDescent="0.25">
      <c r="A35573" s="1">
        <v>43326.897916666669</v>
      </c>
      <c r="B35573">
        <v>3.8649</v>
      </c>
      <c r="C35573">
        <v>3.8730000000000002</v>
      </c>
      <c r="G35573">
        <v>0.17219999999999999</v>
      </c>
      <c r="H35573">
        <v>0.17499999999999999</v>
      </c>
      <c r="I35573">
        <v>0.20111999999999999</v>
      </c>
    </row>
    <row r="35574" spans="1:9" x14ac:dyDescent="0.25">
      <c r="A35574" s="1">
        <v>43326.898611111108</v>
      </c>
      <c r="B35574">
        <v>3.8641000000000001</v>
      </c>
      <c r="C35574">
        <v>3.8719999999999999</v>
      </c>
      <c r="G35574">
        <v>0.17219999999999999</v>
      </c>
      <c r="H35574">
        <v>0.17499999999999999</v>
      </c>
      <c r="I35574">
        <v>0.20111999999999999</v>
      </c>
    </row>
    <row r="35575" spans="1:9" x14ac:dyDescent="0.25">
      <c r="A35575" s="1">
        <v>43326.899305555555</v>
      </c>
      <c r="B35575">
        <v>3.8635999999999999</v>
      </c>
      <c r="C35575">
        <v>3.8719999999999999</v>
      </c>
      <c r="G35575">
        <v>0.17219999999999999</v>
      </c>
      <c r="H35575">
        <v>0.17499999999999999</v>
      </c>
      <c r="I35575">
        <v>0.20111999999999999</v>
      </c>
    </row>
    <row r="35576" spans="1:9" x14ac:dyDescent="0.25">
      <c r="A35576" s="1">
        <v>43326.9</v>
      </c>
      <c r="B35576">
        <v>3.8635999999999999</v>
      </c>
      <c r="C35576">
        <v>3.8719999999999999</v>
      </c>
      <c r="G35576">
        <v>0.17219999999999999</v>
      </c>
      <c r="H35576">
        <v>0.17499999999999999</v>
      </c>
      <c r="I35576">
        <v>0.20111999999999999</v>
      </c>
    </row>
    <row r="35577" spans="1:9" x14ac:dyDescent="0.25">
      <c r="A35577" s="1">
        <v>43326.900694444441</v>
      </c>
      <c r="B35577">
        <v>3.8645999999999998</v>
      </c>
      <c r="C35577">
        <v>3.8725000000000001</v>
      </c>
      <c r="G35577">
        <v>0.1721</v>
      </c>
      <c r="H35577">
        <v>0.17495000000000002</v>
      </c>
      <c r="I35577">
        <v>0.20108000000000001</v>
      </c>
    </row>
    <row r="35578" spans="1:9" x14ac:dyDescent="0.25">
      <c r="A35578" s="1">
        <v>43326.901388888888</v>
      </c>
      <c r="B35578">
        <v>3.8645999999999998</v>
      </c>
      <c r="C35578">
        <v>3.8725000000000001</v>
      </c>
      <c r="G35578">
        <v>0.1721</v>
      </c>
      <c r="H35578">
        <v>0.17495000000000002</v>
      </c>
      <c r="I35578">
        <v>0.20108000000000001</v>
      </c>
    </row>
    <row r="35579" spans="1:9" x14ac:dyDescent="0.25">
      <c r="A35579" s="1">
        <v>43326.902083333334</v>
      </c>
      <c r="B35579">
        <v>3.8654000000000002</v>
      </c>
      <c r="C35579">
        <v>3.8734999999999999</v>
      </c>
      <c r="G35579">
        <v>0.1721</v>
      </c>
      <c r="H35579">
        <v>0.17495000000000002</v>
      </c>
      <c r="I35579">
        <v>0.20108000000000001</v>
      </c>
    </row>
    <row r="35580" spans="1:9" x14ac:dyDescent="0.25">
      <c r="A35580" s="1">
        <v>43326.902777777781</v>
      </c>
      <c r="B35580">
        <v>3.8668</v>
      </c>
      <c r="C35580">
        <v>3.875</v>
      </c>
      <c r="G35580">
        <v>0.1721</v>
      </c>
      <c r="H35580">
        <v>0.17495000000000002</v>
      </c>
      <c r="I35580">
        <v>0.20108000000000001</v>
      </c>
    </row>
    <row r="35581" spans="1:9" x14ac:dyDescent="0.25">
      <c r="A35581" s="1">
        <v>43326.90347222222</v>
      </c>
      <c r="B35581">
        <v>3.8662999999999998</v>
      </c>
      <c r="C35581">
        <v>3.8740000000000001</v>
      </c>
      <c r="G35581">
        <v>0.1721</v>
      </c>
      <c r="H35581">
        <v>0.17495000000000002</v>
      </c>
      <c r="I35581">
        <v>0.20108000000000001</v>
      </c>
    </row>
    <row r="35582" spans="1:9" x14ac:dyDescent="0.25">
      <c r="A35582" s="1">
        <v>43326.904166666667</v>
      </c>
      <c r="B35582">
        <v>3.8660999999999999</v>
      </c>
      <c r="C35582">
        <v>3.8744999999999998</v>
      </c>
      <c r="G35582">
        <v>0.1721</v>
      </c>
      <c r="H35582">
        <v>0.17495000000000002</v>
      </c>
      <c r="I35582">
        <v>0.20108000000000001</v>
      </c>
    </row>
    <row r="35583" spans="1:9" x14ac:dyDescent="0.25">
      <c r="A35583" s="1">
        <v>43326.904861111114</v>
      </c>
      <c r="B35583">
        <v>3.8656000000000001</v>
      </c>
      <c r="C35583">
        <v>3.8740000000000001</v>
      </c>
      <c r="G35583">
        <v>0.1721</v>
      </c>
      <c r="H35583">
        <v>0.17495000000000002</v>
      </c>
      <c r="I35583">
        <v>0.20108000000000001</v>
      </c>
    </row>
    <row r="35584" spans="1:9" x14ac:dyDescent="0.25">
      <c r="A35584" s="1">
        <v>43326.905555555553</v>
      </c>
      <c r="B35584">
        <v>3.8660999999999999</v>
      </c>
      <c r="C35584">
        <v>3.8740000000000001</v>
      </c>
      <c r="G35584">
        <v>0.1721</v>
      </c>
      <c r="H35584">
        <v>0.17495000000000002</v>
      </c>
      <c r="I35584">
        <v>0.20108000000000001</v>
      </c>
    </row>
    <row r="35585" spans="1:9" x14ac:dyDescent="0.25">
      <c r="A35585" s="1">
        <v>43326.90625</v>
      </c>
      <c r="B35585">
        <v>3.8645999999999998</v>
      </c>
      <c r="C35585">
        <v>3.8730000000000002</v>
      </c>
      <c r="G35585">
        <v>0.1721</v>
      </c>
      <c r="H35585">
        <v>0.17495000000000002</v>
      </c>
      <c r="I35585">
        <v>0.20108000000000001</v>
      </c>
    </row>
    <row r="35586" spans="1:9" x14ac:dyDescent="0.25">
      <c r="A35586" s="1">
        <v>43326.906944444447</v>
      </c>
      <c r="B35586">
        <v>3.8654000000000002</v>
      </c>
      <c r="C35586">
        <v>3.8734999999999999</v>
      </c>
      <c r="G35586">
        <v>0.17219999999999999</v>
      </c>
      <c r="H35586">
        <v>0.17495000000000002</v>
      </c>
      <c r="I35586">
        <v>0.2011</v>
      </c>
    </row>
    <row r="35587" spans="1:9" x14ac:dyDescent="0.25">
      <c r="A35587" s="1">
        <v>43326.907638888886</v>
      </c>
      <c r="B35587">
        <v>3.8658000000000001</v>
      </c>
      <c r="C35587">
        <v>3.8740000000000001</v>
      </c>
      <c r="G35587">
        <v>0.17219999999999999</v>
      </c>
      <c r="H35587">
        <v>0.17495000000000002</v>
      </c>
      <c r="I35587">
        <v>0.2011</v>
      </c>
    </row>
    <row r="35588" spans="1:9" x14ac:dyDescent="0.25">
      <c r="A35588" s="1">
        <v>43326.908333333333</v>
      </c>
      <c r="B35588">
        <v>3.8656999999999999</v>
      </c>
      <c r="C35588">
        <v>3.8740000000000001</v>
      </c>
      <c r="G35588">
        <v>0.17219999999999999</v>
      </c>
      <c r="H35588">
        <v>0.17495000000000002</v>
      </c>
      <c r="I35588">
        <v>0.2011</v>
      </c>
    </row>
    <row r="35589" spans="1:9" x14ac:dyDescent="0.25">
      <c r="A35589" s="1">
        <v>43326.90902777778</v>
      </c>
      <c r="B35589">
        <v>3.8656000000000001</v>
      </c>
      <c r="C35589">
        <v>3.8734999999999999</v>
      </c>
      <c r="G35589">
        <v>0.17219999999999999</v>
      </c>
      <c r="H35589">
        <v>0.17495000000000002</v>
      </c>
      <c r="I35589">
        <v>0.2011</v>
      </c>
    </row>
    <row r="35590" spans="1:9" x14ac:dyDescent="0.25">
      <c r="A35590" s="1">
        <v>43326.909722222219</v>
      </c>
      <c r="B35590">
        <v>3.8666</v>
      </c>
      <c r="C35590">
        <v>3.8744999999999998</v>
      </c>
      <c r="G35590">
        <v>0.17219999999999999</v>
      </c>
      <c r="H35590">
        <v>0.17495000000000002</v>
      </c>
      <c r="I35590">
        <v>0.2011</v>
      </c>
    </row>
    <row r="35591" spans="1:9" x14ac:dyDescent="0.25">
      <c r="A35591" s="1">
        <v>43326.910416666666</v>
      </c>
      <c r="B35591">
        <v>3.8681000000000001</v>
      </c>
      <c r="C35591">
        <v>3.8759999999999999</v>
      </c>
      <c r="G35591">
        <v>0.17219999999999999</v>
      </c>
      <c r="H35591">
        <v>0.17495000000000002</v>
      </c>
      <c r="I35591">
        <v>0.2011</v>
      </c>
    </row>
    <row r="35592" spans="1:9" x14ac:dyDescent="0.25">
      <c r="A35592" s="1">
        <v>43326.911111111112</v>
      </c>
      <c r="B35592">
        <v>3.8681000000000001</v>
      </c>
      <c r="C35592">
        <v>3.8759999999999999</v>
      </c>
      <c r="G35592">
        <v>0.17219999999999999</v>
      </c>
      <c r="H35592">
        <v>0.17495000000000002</v>
      </c>
      <c r="I35592">
        <v>0.2011</v>
      </c>
    </row>
    <row r="35593" spans="1:9" x14ac:dyDescent="0.25">
      <c r="A35593" s="1">
        <v>43326.911805555559</v>
      </c>
      <c r="B35593">
        <v>3.8673999999999999</v>
      </c>
      <c r="C35593">
        <v>3.8755000000000002</v>
      </c>
      <c r="G35593">
        <v>0.17219999999999999</v>
      </c>
      <c r="H35593">
        <v>0.17495000000000002</v>
      </c>
      <c r="I35593">
        <v>0.2011</v>
      </c>
    </row>
    <row r="35594" spans="1:9" x14ac:dyDescent="0.25">
      <c r="A35594" s="1">
        <v>43326.912499999999</v>
      </c>
      <c r="B35594">
        <v>3.8666</v>
      </c>
      <c r="C35594">
        <v>3.8744999999999998</v>
      </c>
      <c r="G35594">
        <v>0.17219999999999999</v>
      </c>
      <c r="H35594">
        <v>0.17495000000000002</v>
      </c>
      <c r="I35594">
        <v>0.2011</v>
      </c>
    </row>
    <row r="35595" spans="1:9" x14ac:dyDescent="0.25">
      <c r="A35595" s="1">
        <v>43326.913194444445</v>
      </c>
      <c r="B35595">
        <v>3.8671000000000002</v>
      </c>
      <c r="C35595">
        <v>3.8755000000000002</v>
      </c>
      <c r="G35595">
        <v>0.17219999999999999</v>
      </c>
      <c r="H35595">
        <v>0.17495000000000002</v>
      </c>
      <c r="I35595">
        <v>0.2011</v>
      </c>
    </row>
    <row r="35596" spans="1:9" x14ac:dyDescent="0.25">
      <c r="A35596" s="1">
        <v>43326.913888888892</v>
      </c>
      <c r="B35596">
        <v>3.8683999999999998</v>
      </c>
      <c r="C35596">
        <v>3.8759999999999999</v>
      </c>
      <c r="G35596">
        <v>0.17219999999999999</v>
      </c>
      <c r="H35596">
        <v>0.17495000000000002</v>
      </c>
      <c r="I35596">
        <v>0.2011</v>
      </c>
    </row>
    <row r="35597" spans="1:9" x14ac:dyDescent="0.25">
      <c r="A35597" s="1">
        <v>43326.914583333331</v>
      </c>
      <c r="B35597">
        <v>3.8673999999999999</v>
      </c>
      <c r="C35597">
        <v>3.8755000000000002</v>
      </c>
      <c r="G35597">
        <v>0.17219999999999999</v>
      </c>
      <c r="H35597">
        <v>0.17495000000000002</v>
      </c>
      <c r="I35597">
        <v>0.2011</v>
      </c>
    </row>
    <row r="35598" spans="1:9" x14ac:dyDescent="0.25">
      <c r="A35598" s="1">
        <v>43326.915277777778</v>
      </c>
      <c r="B35598">
        <v>3.8685</v>
      </c>
      <c r="C35598">
        <v>3.8759999999999999</v>
      </c>
      <c r="G35598">
        <v>0.17219999999999999</v>
      </c>
      <c r="H35598">
        <v>0.17495000000000002</v>
      </c>
      <c r="I35598">
        <v>0.2011</v>
      </c>
    </row>
    <row r="35599" spans="1:9" x14ac:dyDescent="0.25">
      <c r="A35599" s="1">
        <v>43326.915972222225</v>
      </c>
      <c r="B35599">
        <v>3.8671000000000002</v>
      </c>
      <c r="C35599">
        <v>3.8744999999999998</v>
      </c>
      <c r="G35599">
        <v>0.17219999999999999</v>
      </c>
      <c r="H35599">
        <v>0.17495000000000002</v>
      </c>
      <c r="I35599">
        <v>0.2011</v>
      </c>
    </row>
    <row r="35600" spans="1:9" x14ac:dyDescent="0.25">
      <c r="A35600" s="1">
        <v>43327.543749999997</v>
      </c>
      <c r="B35600">
        <v>3.871</v>
      </c>
      <c r="C35600">
        <v>3.9089999999999998</v>
      </c>
      <c r="G35600">
        <v>0.1736</v>
      </c>
      <c r="H35600">
        <v>0.1764</v>
      </c>
      <c r="I35600">
        <v>0.20243</v>
      </c>
    </row>
    <row r="35601" spans="1:9" x14ac:dyDescent="0.25">
      <c r="A35601" s="1">
        <v>43327.544444444444</v>
      </c>
      <c r="B35601">
        <v>3.9051999999999998</v>
      </c>
      <c r="C35601">
        <v>3.9129999999999998</v>
      </c>
      <c r="G35601">
        <v>0.1736</v>
      </c>
      <c r="H35601">
        <v>0.1764</v>
      </c>
      <c r="I35601">
        <v>0.20243</v>
      </c>
    </row>
    <row r="35602" spans="1:9" x14ac:dyDescent="0.25">
      <c r="A35602" s="1">
        <v>43327.545138888891</v>
      </c>
      <c r="B35602">
        <v>3.9091999999999998</v>
      </c>
      <c r="C35602">
        <v>3.9165000000000001</v>
      </c>
      <c r="G35602">
        <v>0.1736</v>
      </c>
      <c r="H35602">
        <v>0.1764</v>
      </c>
      <c r="I35602">
        <v>0.20243</v>
      </c>
    </row>
    <row r="35603" spans="1:9" x14ac:dyDescent="0.25">
      <c r="A35603" s="1">
        <v>43327.54583333333</v>
      </c>
      <c r="B35603">
        <v>3.9077000000000002</v>
      </c>
      <c r="C35603">
        <v>3.9155000000000002</v>
      </c>
      <c r="G35603">
        <v>0.1736</v>
      </c>
      <c r="H35603">
        <v>0.1764</v>
      </c>
      <c r="I35603">
        <v>0.20243</v>
      </c>
    </row>
    <row r="35604" spans="1:9" x14ac:dyDescent="0.25">
      <c r="A35604" s="1">
        <v>43327.546527777777</v>
      </c>
      <c r="B35604">
        <v>3.9066999999999998</v>
      </c>
      <c r="C35604">
        <v>3.9140000000000001</v>
      </c>
      <c r="G35604">
        <v>0.17427499999999999</v>
      </c>
      <c r="H35604">
        <v>0.1769</v>
      </c>
      <c r="I35604">
        <v>0.20252999999999999</v>
      </c>
    </row>
    <row r="35605" spans="1:9" x14ac:dyDescent="0.25">
      <c r="A35605" s="1">
        <v>43327.547222222223</v>
      </c>
      <c r="B35605">
        <v>3.9097</v>
      </c>
      <c r="C35605">
        <v>3.9175</v>
      </c>
      <c r="G35605">
        <v>0.17427499999999999</v>
      </c>
      <c r="H35605">
        <v>0.1769</v>
      </c>
      <c r="I35605">
        <v>0.20252999999999999</v>
      </c>
    </row>
    <row r="35606" spans="1:9" x14ac:dyDescent="0.25">
      <c r="A35606" s="1">
        <v>43327.54791666667</v>
      </c>
      <c r="B35606">
        <v>3.9095</v>
      </c>
      <c r="C35606">
        <v>3.9169999999999998</v>
      </c>
      <c r="G35606">
        <v>0.17722499999999999</v>
      </c>
      <c r="H35606">
        <v>0.17879999999999999</v>
      </c>
      <c r="I35606">
        <v>0.20377999999999999</v>
      </c>
    </row>
    <row r="35607" spans="1:9" x14ac:dyDescent="0.25">
      <c r="A35607" s="1">
        <v>43327.548611111109</v>
      </c>
      <c r="B35607">
        <v>3.9089</v>
      </c>
      <c r="C35607">
        <v>3.9165000000000001</v>
      </c>
      <c r="G35607">
        <v>0.17722499999999999</v>
      </c>
      <c r="H35607">
        <v>0.17879999999999999</v>
      </c>
      <c r="I35607">
        <v>0.20377999999999999</v>
      </c>
    </row>
    <row r="35608" spans="1:9" x14ac:dyDescent="0.25">
      <c r="A35608" s="1">
        <v>43327.549305555556</v>
      </c>
      <c r="B35608">
        <v>3.9102000000000001</v>
      </c>
      <c r="C35608">
        <v>3.9180000000000001</v>
      </c>
      <c r="G35608">
        <v>0.17722499999999999</v>
      </c>
      <c r="H35608">
        <v>0.17879999999999999</v>
      </c>
      <c r="I35608">
        <v>0.20377999999999999</v>
      </c>
    </row>
    <row r="35609" spans="1:9" x14ac:dyDescent="0.25">
      <c r="A35609" s="1">
        <v>43327.55</v>
      </c>
      <c r="B35609">
        <v>3.9106000000000001</v>
      </c>
      <c r="C35609">
        <v>3.9180000000000001</v>
      </c>
      <c r="G35609">
        <v>0.17722499999999999</v>
      </c>
      <c r="H35609">
        <v>0.17879999999999999</v>
      </c>
      <c r="I35609">
        <v>0.20377999999999999</v>
      </c>
    </row>
    <row r="35610" spans="1:9" x14ac:dyDescent="0.25">
      <c r="A35610" s="1">
        <v>43327.550694444442</v>
      </c>
      <c r="B35610">
        <v>3.9106999999999998</v>
      </c>
      <c r="C35610">
        <v>3.9180000000000001</v>
      </c>
      <c r="G35610">
        <v>0.17722499999999999</v>
      </c>
      <c r="H35610">
        <v>0.17879999999999999</v>
      </c>
      <c r="I35610">
        <v>0.20377999999999999</v>
      </c>
    </row>
    <row r="35611" spans="1:9" x14ac:dyDescent="0.25">
      <c r="A35611" s="1">
        <v>43327.551388888889</v>
      </c>
      <c r="B35611">
        <v>3.9089999999999998</v>
      </c>
      <c r="C35611">
        <v>3.9165000000000001</v>
      </c>
      <c r="G35611">
        <v>0.17722499999999999</v>
      </c>
      <c r="H35611">
        <v>0.17879999999999999</v>
      </c>
      <c r="I35611">
        <v>0.20377999999999999</v>
      </c>
    </row>
    <row r="35612" spans="1:9" x14ac:dyDescent="0.25">
      <c r="A35612" s="1">
        <v>43327.552083333336</v>
      </c>
      <c r="B35612">
        <v>3.9085999999999999</v>
      </c>
      <c r="C35612">
        <v>3.9159999999999999</v>
      </c>
      <c r="G35612">
        <v>0.17722499999999999</v>
      </c>
      <c r="H35612">
        <v>0.17879999999999999</v>
      </c>
      <c r="I35612">
        <v>0.20377999999999999</v>
      </c>
    </row>
    <row r="35613" spans="1:9" x14ac:dyDescent="0.25">
      <c r="A35613" s="1">
        <v>43327.552777777775</v>
      </c>
      <c r="B35613">
        <v>3.9091999999999998</v>
      </c>
      <c r="C35613">
        <v>3.9165000000000001</v>
      </c>
      <c r="G35613">
        <v>0.17722499999999999</v>
      </c>
      <c r="H35613">
        <v>0.17879999999999999</v>
      </c>
      <c r="I35613">
        <v>0.20377999999999999</v>
      </c>
    </row>
    <row r="35614" spans="1:9" x14ac:dyDescent="0.25">
      <c r="A35614" s="1">
        <v>43327.553472222222</v>
      </c>
      <c r="B35614">
        <v>3.9077000000000002</v>
      </c>
      <c r="C35614">
        <v>3.915</v>
      </c>
      <c r="G35614">
        <v>0.17727499999999999</v>
      </c>
      <c r="H35614">
        <v>0.1787</v>
      </c>
      <c r="I35614">
        <v>0.20374999999999999</v>
      </c>
    </row>
    <row r="35615" spans="1:9" x14ac:dyDescent="0.25">
      <c r="A35615" s="1">
        <v>43327.554166666669</v>
      </c>
      <c r="B35615">
        <v>3.9056999999999999</v>
      </c>
      <c r="C35615">
        <v>3.9129999999999998</v>
      </c>
      <c r="G35615">
        <v>0.17727499999999999</v>
      </c>
      <c r="H35615">
        <v>0.1787</v>
      </c>
      <c r="I35615">
        <v>0.20374999999999999</v>
      </c>
    </row>
    <row r="35616" spans="1:9" x14ac:dyDescent="0.25">
      <c r="A35616" s="1">
        <v>43327.554861111108</v>
      </c>
      <c r="B35616">
        <v>3.9051999999999998</v>
      </c>
      <c r="C35616">
        <v>3.9129999999999998</v>
      </c>
      <c r="G35616">
        <v>0.17727499999999999</v>
      </c>
      <c r="H35616">
        <v>0.1787</v>
      </c>
      <c r="I35616">
        <v>0.20374999999999999</v>
      </c>
    </row>
    <row r="35617" spans="1:9" x14ac:dyDescent="0.25">
      <c r="A35617" s="1">
        <v>43327.555555555555</v>
      </c>
      <c r="B35617">
        <v>3.9033000000000002</v>
      </c>
      <c r="C35617">
        <v>3.911</v>
      </c>
      <c r="G35617">
        <v>0.17934999999999998</v>
      </c>
      <c r="H35617">
        <v>0.1787</v>
      </c>
      <c r="I35617">
        <v>0.20374999999999999</v>
      </c>
    </row>
    <row r="35618" spans="1:9" x14ac:dyDescent="0.25">
      <c r="A35618" s="1">
        <v>43327.556250000001</v>
      </c>
      <c r="B35618">
        <v>3.9032</v>
      </c>
      <c r="C35618">
        <v>3.9104999999999999</v>
      </c>
      <c r="G35618">
        <v>0.17934999999999998</v>
      </c>
      <c r="H35618">
        <v>0.1787</v>
      </c>
      <c r="I35618">
        <v>0.20374999999999999</v>
      </c>
    </row>
    <row r="35619" spans="1:9" x14ac:dyDescent="0.25">
      <c r="A35619" s="1">
        <v>43327.556944444441</v>
      </c>
      <c r="B35619">
        <v>3.9020999999999999</v>
      </c>
      <c r="C35619">
        <v>3.9095</v>
      </c>
      <c r="G35619">
        <v>0.17934999999999998</v>
      </c>
      <c r="H35619">
        <v>0.1787</v>
      </c>
      <c r="I35619">
        <v>0.20374999999999999</v>
      </c>
    </row>
    <row r="35620" spans="1:9" x14ac:dyDescent="0.25">
      <c r="A35620" s="1">
        <v>43327.557638888888</v>
      </c>
      <c r="B35620">
        <v>3.9011999999999998</v>
      </c>
      <c r="C35620">
        <v>3.9089999999999998</v>
      </c>
      <c r="G35620">
        <v>0.17929999999999999</v>
      </c>
      <c r="H35620">
        <v>0.17945</v>
      </c>
      <c r="I35620">
        <v>0.20415</v>
      </c>
    </row>
    <row r="35621" spans="1:9" x14ac:dyDescent="0.25">
      <c r="A35621" s="1">
        <v>43327.558333333334</v>
      </c>
      <c r="B35621">
        <v>3.9018000000000002</v>
      </c>
      <c r="C35621">
        <v>3.9095</v>
      </c>
      <c r="G35621">
        <v>0.17929999999999999</v>
      </c>
      <c r="H35621">
        <v>0.17945</v>
      </c>
      <c r="I35621">
        <v>0.20415</v>
      </c>
    </row>
    <row r="35622" spans="1:9" x14ac:dyDescent="0.25">
      <c r="A35622" s="1">
        <v>43327.559027777781</v>
      </c>
      <c r="B35622">
        <v>3.9032</v>
      </c>
      <c r="C35622">
        <v>3.9104999999999999</v>
      </c>
      <c r="G35622">
        <v>0.17929999999999999</v>
      </c>
      <c r="H35622">
        <v>0.17945</v>
      </c>
      <c r="I35622">
        <v>0.20415</v>
      </c>
    </row>
    <row r="35623" spans="1:9" x14ac:dyDescent="0.25">
      <c r="A35623" s="1">
        <v>43327.55972222222</v>
      </c>
      <c r="B35623">
        <v>3.903</v>
      </c>
      <c r="C35623">
        <v>3.91</v>
      </c>
      <c r="G35623">
        <v>0.17929999999999999</v>
      </c>
      <c r="H35623">
        <v>0.17945</v>
      </c>
      <c r="I35623">
        <v>0.20415</v>
      </c>
    </row>
    <row r="35624" spans="1:9" x14ac:dyDescent="0.25">
      <c r="A35624" s="1">
        <v>43327.560416666667</v>
      </c>
      <c r="B35624">
        <v>3.9022000000000001</v>
      </c>
      <c r="C35624">
        <v>3.9095</v>
      </c>
      <c r="G35624">
        <v>0.17929999999999999</v>
      </c>
      <c r="H35624">
        <v>0.17945</v>
      </c>
      <c r="I35624">
        <v>0.20415</v>
      </c>
    </row>
    <row r="35625" spans="1:9" x14ac:dyDescent="0.25">
      <c r="A35625" s="1">
        <v>43327.561111111114</v>
      </c>
      <c r="B35625">
        <v>3.9024999999999999</v>
      </c>
      <c r="C35625">
        <v>3.9095</v>
      </c>
      <c r="G35625">
        <v>0.17929999999999999</v>
      </c>
      <c r="H35625">
        <v>0.17945</v>
      </c>
      <c r="I35625">
        <v>0.20415</v>
      </c>
    </row>
    <row r="35626" spans="1:9" x14ac:dyDescent="0.25">
      <c r="A35626" s="1">
        <v>43327.561805555553</v>
      </c>
      <c r="B35626">
        <v>3.9007000000000001</v>
      </c>
      <c r="C35626">
        <v>3.9085000000000001</v>
      </c>
      <c r="G35626">
        <v>0.17929999999999999</v>
      </c>
      <c r="H35626">
        <v>0.17945</v>
      </c>
      <c r="I35626">
        <v>0.20415</v>
      </c>
    </row>
    <row r="35627" spans="1:9" x14ac:dyDescent="0.25">
      <c r="A35627" s="1">
        <v>43327.5625</v>
      </c>
      <c r="B35627">
        <v>3.9024999999999999</v>
      </c>
      <c r="C35627">
        <v>3.91</v>
      </c>
      <c r="G35627">
        <v>0.17947500000000002</v>
      </c>
      <c r="H35627">
        <v>0.17945</v>
      </c>
      <c r="I35627">
        <v>0.20413000000000001</v>
      </c>
    </row>
    <row r="35628" spans="1:9" x14ac:dyDescent="0.25">
      <c r="A35628" s="1">
        <v>43327.563194444447</v>
      </c>
      <c r="B35628">
        <v>3.9032</v>
      </c>
      <c r="C35628">
        <v>3.911</v>
      </c>
      <c r="G35628">
        <v>0.17947500000000002</v>
      </c>
      <c r="H35628">
        <v>0.17945</v>
      </c>
      <c r="I35628">
        <v>0.20413000000000001</v>
      </c>
    </row>
    <row r="35629" spans="1:9" x14ac:dyDescent="0.25">
      <c r="A35629" s="1">
        <v>43327.563888888886</v>
      </c>
      <c r="B35629">
        <v>3.9022999999999999</v>
      </c>
      <c r="C35629">
        <v>3.9095</v>
      </c>
      <c r="G35629">
        <v>0.17947500000000002</v>
      </c>
      <c r="H35629">
        <v>0.17945</v>
      </c>
      <c r="I35629">
        <v>0.20413000000000001</v>
      </c>
    </row>
    <row r="35630" spans="1:9" x14ac:dyDescent="0.25">
      <c r="A35630" s="1">
        <v>43327.564583333333</v>
      </c>
      <c r="B35630">
        <v>3.9011999999999998</v>
      </c>
      <c r="C35630">
        <v>3.9089999999999998</v>
      </c>
      <c r="G35630">
        <v>0.17947500000000002</v>
      </c>
      <c r="H35630">
        <v>0.17945</v>
      </c>
      <c r="I35630">
        <v>0.20413000000000001</v>
      </c>
    </row>
    <row r="35631" spans="1:9" x14ac:dyDescent="0.25">
      <c r="A35631" s="1">
        <v>43327.56527777778</v>
      </c>
      <c r="B35631">
        <v>3.9045000000000001</v>
      </c>
      <c r="C35631">
        <v>3.9125000000000001</v>
      </c>
      <c r="G35631">
        <v>0.17947500000000002</v>
      </c>
      <c r="H35631">
        <v>0.17945</v>
      </c>
      <c r="I35631">
        <v>0.20413000000000001</v>
      </c>
    </row>
    <row r="35632" spans="1:9" x14ac:dyDescent="0.25">
      <c r="A35632" s="1">
        <v>43327.565972222219</v>
      </c>
      <c r="B35632">
        <v>3.9070999999999998</v>
      </c>
      <c r="C35632">
        <v>3.9144999999999999</v>
      </c>
      <c r="G35632">
        <v>0.17947500000000002</v>
      </c>
      <c r="H35632">
        <v>0.17945</v>
      </c>
      <c r="I35632">
        <v>0.20413000000000001</v>
      </c>
    </row>
    <row r="35633" spans="1:9" x14ac:dyDescent="0.25">
      <c r="A35633" s="1">
        <v>43327.566666666666</v>
      </c>
      <c r="B35633">
        <v>3.9117000000000002</v>
      </c>
      <c r="C35633">
        <v>3.9184999999999999</v>
      </c>
      <c r="G35633">
        <v>0.18164999999999998</v>
      </c>
      <c r="H35633">
        <v>0.1812</v>
      </c>
      <c r="I35633">
        <v>0.20399999999999999</v>
      </c>
    </row>
    <row r="35634" spans="1:9" x14ac:dyDescent="0.25">
      <c r="A35634" s="1">
        <v>43327.567361111112</v>
      </c>
      <c r="B35634">
        <v>3.9089999999999998</v>
      </c>
      <c r="C35634">
        <v>3.9159999999999999</v>
      </c>
      <c r="G35634">
        <v>0.18164999999999998</v>
      </c>
      <c r="H35634">
        <v>0.1812</v>
      </c>
      <c r="I35634">
        <v>0.20399999999999999</v>
      </c>
    </row>
    <row r="35635" spans="1:9" x14ac:dyDescent="0.25">
      <c r="A35635" s="1">
        <v>43327.568055555559</v>
      </c>
      <c r="B35635">
        <v>3.9089</v>
      </c>
      <c r="C35635">
        <v>3.9165000000000001</v>
      </c>
      <c r="G35635">
        <v>0.18155000000000002</v>
      </c>
      <c r="H35635">
        <v>0.18117999999999998</v>
      </c>
      <c r="I35635">
        <v>0.20399999999999999</v>
      </c>
    </row>
    <row r="35636" spans="1:9" x14ac:dyDescent="0.25">
      <c r="A35636" s="1">
        <v>43327.568749999999</v>
      </c>
      <c r="B35636">
        <v>3.9066999999999998</v>
      </c>
      <c r="C35636">
        <v>3.9140000000000001</v>
      </c>
      <c r="G35636">
        <v>0.18155000000000002</v>
      </c>
      <c r="H35636">
        <v>0.18117999999999998</v>
      </c>
      <c r="I35636">
        <v>0.20399999999999999</v>
      </c>
    </row>
    <row r="35637" spans="1:9" x14ac:dyDescent="0.25">
      <c r="A35637" s="1">
        <v>43327.569444444445</v>
      </c>
      <c r="B35637">
        <v>3.9079999999999999</v>
      </c>
      <c r="C35637">
        <v>3.9155000000000002</v>
      </c>
      <c r="G35637">
        <v>0.18155000000000002</v>
      </c>
      <c r="H35637">
        <v>0.18117999999999998</v>
      </c>
      <c r="I35637">
        <v>0.20399999999999999</v>
      </c>
    </row>
    <row r="35638" spans="1:9" x14ac:dyDescent="0.25">
      <c r="A35638" s="1">
        <v>43327.570138888892</v>
      </c>
      <c r="B35638">
        <v>3.9066999999999998</v>
      </c>
      <c r="C35638">
        <v>3.9140000000000001</v>
      </c>
      <c r="G35638">
        <v>0.18155000000000002</v>
      </c>
      <c r="H35638">
        <v>0.18117999999999998</v>
      </c>
      <c r="I35638">
        <v>0.20399999999999999</v>
      </c>
    </row>
    <row r="35639" spans="1:9" x14ac:dyDescent="0.25">
      <c r="A35639" s="1">
        <v>43327.570833333331</v>
      </c>
      <c r="B35639">
        <v>3.9036</v>
      </c>
      <c r="C35639">
        <v>3.911</v>
      </c>
      <c r="G35639">
        <v>0.18155000000000002</v>
      </c>
      <c r="H35639">
        <v>0.18117999999999998</v>
      </c>
      <c r="I35639">
        <v>0.20399999999999999</v>
      </c>
    </row>
    <row r="35640" spans="1:9" x14ac:dyDescent="0.25">
      <c r="A35640" s="1">
        <v>43327.571527777778</v>
      </c>
      <c r="B35640">
        <v>3.8997000000000002</v>
      </c>
      <c r="C35640">
        <v>3.9075000000000002</v>
      </c>
      <c r="G35640">
        <v>0.18155000000000002</v>
      </c>
      <c r="H35640">
        <v>0.18117999999999998</v>
      </c>
      <c r="I35640">
        <v>0.20399999999999999</v>
      </c>
    </row>
    <row r="35641" spans="1:9" x14ac:dyDescent="0.25">
      <c r="A35641" s="1">
        <v>43327.572222222225</v>
      </c>
      <c r="B35641">
        <v>3.9014000000000002</v>
      </c>
      <c r="C35641">
        <v>3.9089999999999998</v>
      </c>
      <c r="G35641">
        <v>0.18155000000000002</v>
      </c>
      <c r="H35641">
        <v>0.18117999999999998</v>
      </c>
      <c r="I35641">
        <v>0.20399999999999999</v>
      </c>
    </row>
    <row r="35642" spans="1:9" x14ac:dyDescent="0.25">
      <c r="A35642" s="1">
        <v>43327.572916666664</v>
      </c>
      <c r="B35642">
        <v>3.9</v>
      </c>
      <c r="C35642">
        <v>3.9075000000000002</v>
      </c>
      <c r="G35642">
        <v>0.18155000000000002</v>
      </c>
      <c r="H35642">
        <v>0.18117999999999998</v>
      </c>
      <c r="I35642">
        <v>0.20399999999999999</v>
      </c>
    </row>
    <row r="35643" spans="1:9" x14ac:dyDescent="0.25">
      <c r="A35643" s="1">
        <v>43327.573611111111</v>
      </c>
      <c r="B35643">
        <v>3.9</v>
      </c>
      <c r="C35643">
        <v>3.9075000000000002</v>
      </c>
      <c r="G35643">
        <v>0.18160000000000001</v>
      </c>
      <c r="H35643">
        <v>0.18117999999999998</v>
      </c>
      <c r="I35643">
        <v>0.20399999999999999</v>
      </c>
    </row>
    <row r="35644" spans="1:9" x14ac:dyDescent="0.25">
      <c r="A35644" s="1">
        <v>43327.574305555558</v>
      </c>
      <c r="B35644">
        <v>3.9007000000000001</v>
      </c>
      <c r="C35644">
        <v>3.9079999999999999</v>
      </c>
      <c r="G35644">
        <v>0.18160000000000001</v>
      </c>
      <c r="H35644">
        <v>0.18117999999999998</v>
      </c>
      <c r="I35644">
        <v>0.20399999999999999</v>
      </c>
    </row>
    <row r="35645" spans="1:9" x14ac:dyDescent="0.25">
      <c r="A35645" s="1">
        <v>43327.574999999997</v>
      </c>
      <c r="B35645">
        <v>3.9001000000000001</v>
      </c>
      <c r="C35645">
        <v>3.9075000000000002</v>
      </c>
      <c r="G35645">
        <v>0.18160000000000001</v>
      </c>
      <c r="H35645">
        <v>0.18117999999999998</v>
      </c>
      <c r="I35645">
        <v>0.20399999999999999</v>
      </c>
    </row>
    <row r="35646" spans="1:9" x14ac:dyDescent="0.25">
      <c r="A35646" s="1">
        <v>43327.575694444444</v>
      </c>
      <c r="B35646">
        <v>3.8982999999999999</v>
      </c>
      <c r="C35646">
        <v>3.9060000000000001</v>
      </c>
      <c r="G35646">
        <v>0.1822</v>
      </c>
      <c r="H35646">
        <v>0.18045000000000003</v>
      </c>
      <c r="I35646">
        <v>0.20396999999999998</v>
      </c>
    </row>
    <row r="35647" spans="1:9" x14ac:dyDescent="0.25">
      <c r="A35647" s="1">
        <v>43327.576388888891</v>
      </c>
      <c r="B35647">
        <v>3.8984000000000001</v>
      </c>
      <c r="C35647">
        <v>3.9055</v>
      </c>
      <c r="G35647">
        <v>0.1822</v>
      </c>
      <c r="H35647">
        <v>0.18045000000000003</v>
      </c>
      <c r="I35647">
        <v>0.20396999999999998</v>
      </c>
    </row>
    <row r="35648" spans="1:9" x14ac:dyDescent="0.25">
      <c r="A35648" s="1">
        <v>43327.57708333333</v>
      </c>
      <c r="B35648">
        <v>3.8982999999999999</v>
      </c>
      <c r="C35648">
        <v>3.9055</v>
      </c>
      <c r="G35648">
        <v>0.1822</v>
      </c>
      <c r="H35648">
        <v>0.18045000000000003</v>
      </c>
      <c r="I35648">
        <v>0.20396999999999998</v>
      </c>
    </row>
    <row r="35649" spans="1:9" x14ac:dyDescent="0.25">
      <c r="A35649" s="1">
        <v>43327.577777777777</v>
      </c>
      <c r="B35649">
        <v>3.8993000000000002</v>
      </c>
      <c r="C35649">
        <v>3.907</v>
      </c>
      <c r="G35649">
        <v>0.18155000000000002</v>
      </c>
      <c r="H35649">
        <v>0.18114999999999998</v>
      </c>
      <c r="I35649">
        <v>0.20399999999999999</v>
      </c>
    </row>
    <row r="35650" spans="1:9" x14ac:dyDescent="0.25">
      <c r="A35650" s="1">
        <v>43327.578472222223</v>
      </c>
      <c r="B35650">
        <v>3.9005000000000001</v>
      </c>
      <c r="C35650">
        <v>3.9079999999999999</v>
      </c>
      <c r="G35650">
        <v>0.18155000000000002</v>
      </c>
      <c r="H35650">
        <v>0.18114999999999998</v>
      </c>
      <c r="I35650">
        <v>0.20399999999999999</v>
      </c>
    </row>
    <row r="35651" spans="1:9" x14ac:dyDescent="0.25">
      <c r="A35651" s="1">
        <v>43327.57916666667</v>
      </c>
      <c r="B35651">
        <v>3.9</v>
      </c>
      <c r="C35651">
        <v>3.907</v>
      </c>
      <c r="G35651">
        <v>0.18155000000000002</v>
      </c>
      <c r="H35651">
        <v>0.18114999999999998</v>
      </c>
      <c r="I35651">
        <v>0.20399999999999999</v>
      </c>
    </row>
    <row r="35652" spans="1:9" x14ac:dyDescent="0.25">
      <c r="A35652" s="1">
        <v>43327.579861111109</v>
      </c>
      <c r="B35652">
        <v>3.8973</v>
      </c>
      <c r="C35652">
        <v>3.9049999999999998</v>
      </c>
      <c r="G35652">
        <v>0.18155000000000002</v>
      </c>
      <c r="H35652">
        <v>0.18114999999999998</v>
      </c>
      <c r="I35652">
        <v>0.20399999999999999</v>
      </c>
    </row>
    <row r="35653" spans="1:9" x14ac:dyDescent="0.25">
      <c r="A35653" s="1">
        <v>43327.580555555556</v>
      </c>
      <c r="B35653">
        <v>3.8994</v>
      </c>
      <c r="C35653">
        <v>3.907</v>
      </c>
      <c r="G35653">
        <v>0.18155000000000002</v>
      </c>
      <c r="H35653">
        <v>0.18114999999999998</v>
      </c>
      <c r="I35653">
        <v>0.20399999999999999</v>
      </c>
    </row>
    <row r="35654" spans="1:9" x14ac:dyDescent="0.25">
      <c r="A35654" s="1">
        <v>43327.581250000003</v>
      </c>
      <c r="B35654">
        <v>3.8978000000000002</v>
      </c>
      <c r="C35654">
        <v>3.9055</v>
      </c>
      <c r="G35654">
        <v>0.18155000000000002</v>
      </c>
      <c r="H35654">
        <v>0.18114999999999998</v>
      </c>
      <c r="I35654">
        <v>0.20399999999999999</v>
      </c>
    </row>
    <row r="35655" spans="1:9" x14ac:dyDescent="0.25">
      <c r="A35655" s="1">
        <v>43327.581944444442</v>
      </c>
      <c r="B35655">
        <v>3.8984000000000001</v>
      </c>
      <c r="C35655">
        <v>3.9060000000000001</v>
      </c>
      <c r="G35655">
        <v>0.18155000000000002</v>
      </c>
      <c r="H35655">
        <v>0.18114999999999998</v>
      </c>
      <c r="I35655">
        <v>0.20399999999999999</v>
      </c>
    </row>
    <row r="35656" spans="1:9" x14ac:dyDescent="0.25">
      <c r="A35656" s="1">
        <v>43327.582638888889</v>
      </c>
      <c r="B35656">
        <v>3.9033000000000002</v>
      </c>
      <c r="C35656">
        <v>3.9104999999999999</v>
      </c>
      <c r="G35656">
        <v>0.18155000000000002</v>
      </c>
      <c r="H35656">
        <v>0.18114999999999998</v>
      </c>
      <c r="I35656">
        <v>0.20399999999999999</v>
      </c>
    </row>
    <row r="35657" spans="1:9" x14ac:dyDescent="0.25">
      <c r="A35657" s="1">
        <v>43327.583333333336</v>
      </c>
      <c r="B35657">
        <v>3.9045999999999998</v>
      </c>
      <c r="C35657">
        <v>3.9125000000000001</v>
      </c>
      <c r="G35657">
        <v>0.18160000000000001</v>
      </c>
      <c r="H35657">
        <v>0.18117999999999998</v>
      </c>
      <c r="I35657">
        <v>0.20396999999999998</v>
      </c>
    </row>
    <row r="35658" spans="1:9" x14ac:dyDescent="0.25">
      <c r="A35658" s="1">
        <v>43327.584027777775</v>
      </c>
      <c r="B35658">
        <v>3.9028</v>
      </c>
      <c r="C35658">
        <v>3.9104999999999999</v>
      </c>
      <c r="G35658">
        <v>0.18160000000000001</v>
      </c>
      <c r="H35658">
        <v>0.18117999999999998</v>
      </c>
      <c r="I35658">
        <v>0.20396999999999998</v>
      </c>
    </row>
    <row r="35659" spans="1:9" x14ac:dyDescent="0.25">
      <c r="A35659" s="1">
        <v>43327.584722222222</v>
      </c>
      <c r="B35659">
        <v>3.9051</v>
      </c>
      <c r="C35659">
        <v>3.9129999999999998</v>
      </c>
      <c r="G35659">
        <v>0.18160000000000001</v>
      </c>
      <c r="H35659">
        <v>0.18121999999999999</v>
      </c>
      <c r="I35659">
        <v>0.20408000000000001</v>
      </c>
    </row>
    <row r="35660" spans="1:9" x14ac:dyDescent="0.25">
      <c r="A35660" s="1">
        <v>43327.585416666669</v>
      </c>
      <c r="B35660">
        <v>3.9047000000000001</v>
      </c>
      <c r="C35660">
        <v>3.9119999999999999</v>
      </c>
      <c r="G35660">
        <v>0.18160000000000001</v>
      </c>
      <c r="H35660">
        <v>0.18121999999999999</v>
      </c>
      <c r="I35660">
        <v>0.20408000000000001</v>
      </c>
    </row>
    <row r="35661" spans="1:9" x14ac:dyDescent="0.25">
      <c r="A35661" s="1">
        <v>43327.586111111108</v>
      </c>
      <c r="B35661">
        <v>3.9028999999999998</v>
      </c>
      <c r="C35661">
        <v>3.91</v>
      </c>
      <c r="G35661">
        <v>0.18160000000000001</v>
      </c>
      <c r="H35661">
        <v>0.18121999999999999</v>
      </c>
      <c r="I35661">
        <v>0.20408000000000001</v>
      </c>
    </row>
    <row r="35662" spans="1:9" x14ac:dyDescent="0.25">
      <c r="A35662" s="1">
        <v>43327.586805555555</v>
      </c>
      <c r="B35662">
        <v>3.9047000000000001</v>
      </c>
      <c r="C35662">
        <v>3.9115000000000002</v>
      </c>
      <c r="G35662">
        <v>0.18160000000000001</v>
      </c>
      <c r="H35662">
        <v>0.18121999999999999</v>
      </c>
      <c r="I35662">
        <v>0.20408000000000001</v>
      </c>
    </row>
    <row r="35663" spans="1:9" x14ac:dyDescent="0.25">
      <c r="A35663" s="1">
        <v>43327.587500000001</v>
      </c>
      <c r="B35663">
        <v>3.9043000000000001</v>
      </c>
      <c r="C35663">
        <v>3.9119999999999999</v>
      </c>
      <c r="G35663">
        <v>0.18164999999999998</v>
      </c>
      <c r="H35663">
        <v>0.18121999999999999</v>
      </c>
      <c r="I35663">
        <v>0.20408000000000001</v>
      </c>
    </row>
    <row r="35664" spans="1:9" x14ac:dyDescent="0.25">
      <c r="A35664" s="1">
        <v>43327.588194444441</v>
      </c>
      <c r="B35664">
        <v>3.9089999999999998</v>
      </c>
      <c r="C35664">
        <v>3.9169999999999998</v>
      </c>
      <c r="G35664">
        <v>0.18164999999999998</v>
      </c>
      <c r="H35664">
        <v>0.18121999999999999</v>
      </c>
      <c r="I35664">
        <v>0.20408000000000001</v>
      </c>
    </row>
    <row r="35665" spans="1:9" x14ac:dyDescent="0.25">
      <c r="A35665" s="1">
        <v>43327.588888888888</v>
      </c>
      <c r="B35665">
        <v>3.9075000000000002</v>
      </c>
      <c r="C35665">
        <v>3.915</v>
      </c>
      <c r="G35665">
        <v>0.18164999999999998</v>
      </c>
      <c r="H35665">
        <v>0.18121999999999999</v>
      </c>
      <c r="I35665">
        <v>0.20408000000000001</v>
      </c>
    </row>
    <row r="35666" spans="1:9" x14ac:dyDescent="0.25">
      <c r="A35666" s="1">
        <v>43327.589583333334</v>
      </c>
      <c r="B35666">
        <v>3.9060999999999999</v>
      </c>
      <c r="C35666">
        <v>3.9135</v>
      </c>
      <c r="G35666">
        <v>0.18164999999999998</v>
      </c>
      <c r="H35666">
        <v>0.18121999999999999</v>
      </c>
      <c r="I35666">
        <v>0.20408000000000001</v>
      </c>
    </row>
    <row r="35667" spans="1:9" x14ac:dyDescent="0.25">
      <c r="A35667" s="1">
        <v>43327.590277777781</v>
      </c>
      <c r="B35667">
        <v>3.9062999999999999</v>
      </c>
      <c r="C35667">
        <v>3.9135</v>
      </c>
      <c r="G35667">
        <v>0.18164999999999998</v>
      </c>
      <c r="H35667">
        <v>0.18121999999999999</v>
      </c>
      <c r="I35667">
        <v>0.20408000000000001</v>
      </c>
    </row>
    <row r="35668" spans="1:9" x14ac:dyDescent="0.25">
      <c r="A35668" s="1">
        <v>43327.59097222222</v>
      </c>
      <c r="B35668">
        <v>3.9068000000000001</v>
      </c>
      <c r="C35668">
        <v>3.9144999999999999</v>
      </c>
      <c r="G35668">
        <v>0.18164999999999998</v>
      </c>
      <c r="H35668">
        <v>0.18121999999999999</v>
      </c>
      <c r="I35668">
        <v>0.20408000000000001</v>
      </c>
    </row>
    <row r="35669" spans="1:9" x14ac:dyDescent="0.25">
      <c r="A35669" s="1">
        <v>43327.591666666667</v>
      </c>
      <c r="B35669">
        <v>3.9073000000000002</v>
      </c>
      <c r="C35669">
        <v>3.9144999999999999</v>
      </c>
      <c r="G35669">
        <v>0.18164999999999998</v>
      </c>
      <c r="H35669">
        <v>0.18121999999999999</v>
      </c>
      <c r="I35669">
        <v>0.20408000000000001</v>
      </c>
    </row>
    <row r="35670" spans="1:9" x14ac:dyDescent="0.25">
      <c r="A35670" s="1">
        <v>43327.592361111114</v>
      </c>
      <c r="B35670">
        <v>3.9075000000000002</v>
      </c>
      <c r="C35670">
        <v>3.915</v>
      </c>
      <c r="G35670">
        <v>0.18164999999999998</v>
      </c>
      <c r="H35670">
        <v>0.18121999999999999</v>
      </c>
      <c r="I35670">
        <v>0.20408000000000001</v>
      </c>
    </row>
    <row r="35671" spans="1:9" x14ac:dyDescent="0.25">
      <c r="A35671" s="1">
        <v>43327.593055555553</v>
      </c>
      <c r="B35671">
        <v>3.9066000000000001</v>
      </c>
      <c r="C35671">
        <v>3.9144999999999999</v>
      </c>
      <c r="G35671">
        <v>0.18164999999999998</v>
      </c>
      <c r="H35671">
        <v>0.18121999999999999</v>
      </c>
      <c r="I35671">
        <v>0.20408000000000001</v>
      </c>
    </row>
    <row r="35672" spans="1:9" x14ac:dyDescent="0.25">
      <c r="A35672" s="1">
        <v>43327.59375</v>
      </c>
      <c r="B35672">
        <v>3.9054000000000002</v>
      </c>
      <c r="C35672">
        <v>3.9129999999999998</v>
      </c>
      <c r="G35672">
        <v>0.18170000000000003</v>
      </c>
      <c r="H35672">
        <v>0.18124999999999999</v>
      </c>
      <c r="I35672">
        <v>0.2041</v>
      </c>
    </row>
    <row r="35673" spans="1:9" x14ac:dyDescent="0.25">
      <c r="A35673" s="1">
        <v>43327.594444444447</v>
      </c>
      <c r="B35673">
        <v>3.9016999999999999</v>
      </c>
      <c r="C35673">
        <v>3.9089999999999998</v>
      </c>
      <c r="G35673">
        <v>0.18170000000000003</v>
      </c>
      <c r="H35673">
        <v>0.18124999999999999</v>
      </c>
      <c r="I35673">
        <v>0.2041</v>
      </c>
    </row>
    <row r="35674" spans="1:9" x14ac:dyDescent="0.25">
      <c r="A35674" s="1">
        <v>43327.595138888886</v>
      </c>
      <c r="B35674">
        <v>3.9018000000000002</v>
      </c>
      <c r="C35674">
        <v>3.9095</v>
      </c>
      <c r="G35674">
        <v>0.18170000000000003</v>
      </c>
      <c r="H35674">
        <v>0.18124999999999999</v>
      </c>
      <c r="I35674">
        <v>0.2041</v>
      </c>
    </row>
    <row r="35675" spans="1:9" x14ac:dyDescent="0.25">
      <c r="A35675" s="1">
        <v>43327.595833333333</v>
      </c>
      <c r="B35675">
        <v>3.9020999999999999</v>
      </c>
      <c r="C35675">
        <v>3.91</v>
      </c>
      <c r="G35675">
        <v>0.18170000000000003</v>
      </c>
      <c r="H35675">
        <v>0.18124999999999999</v>
      </c>
      <c r="I35675">
        <v>0.2041</v>
      </c>
    </row>
    <row r="35676" spans="1:9" x14ac:dyDescent="0.25">
      <c r="A35676" s="1">
        <v>43327.59652777778</v>
      </c>
      <c r="B35676">
        <v>3.9045000000000001</v>
      </c>
      <c r="C35676">
        <v>3.9119999999999999</v>
      </c>
      <c r="G35676">
        <v>0.18170000000000003</v>
      </c>
      <c r="H35676">
        <v>0.18124999999999999</v>
      </c>
      <c r="I35676">
        <v>0.2041</v>
      </c>
    </row>
    <row r="35677" spans="1:9" x14ac:dyDescent="0.25">
      <c r="A35677" s="1">
        <v>43327.597222222219</v>
      </c>
      <c r="B35677">
        <v>3.903</v>
      </c>
      <c r="C35677">
        <v>3.9104999999999999</v>
      </c>
      <c r="G35677">
        <v>0.18164999999999998</v>
      </c>
      <c r="H35677">
        <v>0.18129999999999999</v>
      </c>
      <c r="I35677">
        <v>0.2041</v>
      </c>
    </row>
    <row r="35678" spans="1:9" x14ac:dyDescent="0.25">
      <c r="A35678" s="1">
        <v>43327.597916666666</v>
      </c>
      <c r="B35678">
        <v>3.9032</v>
      </c>
      <c r="C35678">
        <v>3.9104999999999999</v>
      </c>
      <c r="G35678">
        <v>0.18164999999999998</v>
      </c>
      <c r="H35678">
        <v>0.18129999999999999</v>
      </c>
      <c r="I35678">
        <v>0.2041</v>
      </c>
    </row>
    <row r="35679" spans="1:9" x14ac:dyDescent="0.25">
      <c r="A35679" s="1">
        <v>43327.598611111112</v>
      </c>
      <c r="B35679">
        <v>3.9039000000000001</v>
      </c>
      <c r="C35679">
        <v>3.911</v>
      </c>
      <c r="G35679">
        <v>0.18164999999999998</v>
      </c>
      <c r="H35679">
        <v>0.18129999999999999</v>
      </c>
      <c r="I35679">
        <v>0.2041</v>
      </c>
    </row>
    <row r="35680" spans="1:9" x14ac:dyDescent="0.25">
      <c r="A35680" s="1">
        <v>43327.599305555559</v>
      </c>
      <c r="B35680">
        <v>3.9026000000000001</v>
      </c>
      <c r="C35680">
        <v>3.91</v>
      </c>
      <c r="G35680">
        <v>0.18164999999999998</v>
      </c>
      <c r="H35680">
        <v>0.18129999999999999</v>
      </c>
      <c r="I35680">
        <v>0.2041</v>
      </c>
    </row>
    <row r="35681" spans="1:9" x14ac:dyDescent="0.25">
      <c r="A35681" s="1">
        <v>43327.6</v>
      </c>
      <c r="B35681">
        <v>3.9016000000000002</v>
      </c>
      <c r="C35681">
        <v>3.9095</v>
      </c>
      <c r="G35681">
        <v>0.18164999999999998</v>
      </c>
      <c r="H35681">
        <v>0.18129999999999999</v>
      </c>
      <c r="I35681">
        <v>0.2041</v>
      </c>
    </row>
    <row r="35682" spans="1:9" x14ac:dyDescent="0.25">
      <c r="A35682" s="1">
        <v>43327.600694444445</v>
      </c>
      <c r="B35682">
        <v>3.9003999999999999</v>
      </c>
      <c r="C35682">
        <v>3.9079999999999999</v>
      </c>
      <c r="G35682">
        <v>0.18164999999999998</v>
      </c>
      <c r="H35682">
        <v>0.18129999999999999</v>
      </c>
      <c r="I35682">
        <v>0.2041</v>
      </c>
    </row>
    <row r="35683" spans="1:9" x14ac:dyDescent="0.25">
      <c r="A35683" s="1">
        <v>43327.601388888892</v>
      </c>
      <c r="B35683">
        <v>3.9003000000000001</v>
      </c>
      <c r="C35683">
        <v>3.9075000000000002</v>
      </c>
      <c r="G35683">
        <v>0.18164999999999998</v>
      </c>
      <c r="H35683">
        <v>0.18129999999999999</v>
      </c>
      <c r="I35683">
        <v>0.2041</v>
      </c>
    </row>
    <row r="35684" spans="1:9" x14ac:dyDescent="0.25">
      <c r="A35684" s="1">
        <v>43327.602083333331</v>
      </c>
      <c r="B35684">
        <v>3.8993000000000002</v>
      </c>
      <c r="C35684">
        <v>3.907</v>
      </c>
      <c r="G35684">
        <v>0.18164999999999998</v>
      </c>
      <c r="H35684">
        <v>0.18129999999999999</v>
      </c>
      <c r="I35684">
        <v>0.2041</v>
      </c>
    </row>
    <row r="35685" spans="1:9" x14ac:dyDescent="0.25">
      <c r="A35685" s="1">
        <v>43327.602777777778</v>
      </c>
      <c r="B35685">
        <v>3.8984000000000001</v>
      </c>
      <c r="C35685">
        <v>3.9064999999999999</v>
      </c>
      <c r="G35685">
        <v>0.18164999999999998</v>
      </c>
      <c r="H35685">
        <v>0.18129999999999999</v>
      </c>
      <c r="I35685">
        <v>0.2041</v>
      </c>
    </row>
    <row r="35686" spans="1:9" x14ac:dyDescent="0.25">
      <c r="A35686" s="1">
        <v>43327.603472222225</v>
      </c>
      <c r="B35686">
        <v>3.8997000000000002</v>
      </c>
      <c r="C35686">
        <v>3.907</v>
      </c>
      <c r="G35686">
        <v>0.18164999999999998</v>
      </c>
      <c r="H35686">
        <v>0.18129999999999999</v>
      </c>
      <c r="I35686">
        <v>0.2041</v>
      </c>
    </row>
    <row r="35687" spans="1:9" x14ac:dyDescent="0.25">
      <c r="A35687" s="1">
        <v>43327.604166666664</v>
      </c>
      <c r="B35687">
        <v>3.9032</v>
      </c>
      <c r="C35687">
        <v>3.9104999999999999</v>
      </c>
      <c r="G35687">
        <v>0.18174999999999999</v>
      </c>
      <c r="H35687">
        <v>0.18129999999999999</v>
      </c>
      <c r="I35687">
        <v>0.20408000000000001</v>
      </c>
    </row>
    <row r="35688" spans="1:9" x14ac:dyDescent="0.25">
      <c r="A35688" s="1">
        <v>43327.604861111111</v>
      </c>
      <c r="B35688">
        <v>3.9035000000000002</v>
      </c>
      <c r="C35688">
        <v>3.9104999999999999</v>
      </c>
      <c r="G35688">
        <v>0.18174999999999999</v>
      </c>
      <c r="H35688">
        <v>0.18129999999999999</v>
      </c>
      <c r="I35688">
        <v>0.20408000000000001</v>
      </c>
    </row>
    <row r="35689" spans="1:9" x14ac:dyDescent="0.25">
      <c r="A35689" s="1">
        <v>43327.605555555558</v>
      </c>
      <c r="B35689">
        <v>3.9041000000000001</v>
      </c>
      <c r="C35689">
        <v>3.911</v>
      </c>
      <c r="G35689">
        <v>0.18174999999999999</v>
      </c>
      <c r="H35689">
        <v>0.18129999999999999</v>
      </c>
      <c r="I35689">
        <v>0.20408000000000001</v>
      </c>
    </row>
    <row r="35690" spans="1:9" x14ac:dyDescent="0.25">
      <c r="A35690" s="1">
        <v>43327.606249999997</v>
      </c>
      <c r="B35690">
        <v>3.9032</v>
      </c>
      <c r="C35690">
        <v>3.911</v>
      </c>
      <c r="G35690">
        <v>0.18174999999999999</v>
      </c>
      <c r="H35690">
        <v>0.18129999999999999</v>
      </c>
      <c r="I35690">
        <v>0.20408000000000001</v>
      </c>
    </row>
    <row r="35691" spans="1:9" x14ac:dyDescent="0.25">
      <c r="A35691" s="1">
        <v>43327.606944444444</v>
      </c>
      <c r="B35691">
        <v>3.9016000000000002</v>
      </c>
      <c r="C35691">
        <v>3.9089999999999998</v>
      </c>
      <c r="G35691">
        <v>0.18174999999999999</v>
      </c>
      <c r="H35691">
        <v>0.18129999999999999</v>
      </c>
      <c r="I35691">
        <v>0.20408000000000001</v>
      </c>
    </row>
    <row r="35692" spans="1:9" x14ac:dyDescent="0.25">
      <c r="A35692" s="1">
        <v>43327.607638888891</v>
      </c>
      <c r="B35692">
        <v>3.9003999999999999</v>
      </c>
      <c r="C35692">
        <v>3.9075000000000002</v>
      </c>
      <c r="G35692">
        <v>0.18174999999999999</v>
      </c>
      <c r="H35692">
        <v>0.18129999999999999</v>
      </c>
      <c r="I35692">
        <v>0.20408000000000001</v>
      </c>
    </row>
    <row r="35693" spans="1:9" x14ac:dyDescent="0.25">
      <c r="A35693" s="1">
        <v>43327.60833333333</v>
      </c>
      <c r="B35693">
        <v>3.9011</v>
      </c>
      <c r="C35693">
        <v>3.9085000000000001</v>
      </c>
      <c r="G35693">
        <v>0.18179999999999999</v>
      </c>
      <c r="H35693">
        <v>0.18132000000000001</v>
      </c>
      <c r="I35693">
        <v>0.20408000000000001</v>
      </c>
    </row>
    <row r="35694" spans="1:9" x14ac:dyDescent="0.25">
      <c r="A35694" s="1">
        <v>43327.609027777777</v>
      </c>
      <c r="B35694">
        <v>3.8986000000000001</v>
      </c>
      <c r="C35694">
        <v>3.9060000000000001</v>
      </c>
      <c r="G35694">
        <v>0.18179999999999999</v>
      </c>
      <c r="H35694">
        <v>0.18132000000000001</v>
      </c>
      <c r="I35694">
        <v>0.20408000000000001</v>
      </c>
    </row>
    <row r="35695" spans="1:9" x14ac:dyDescent="0.25">
      <c r="A35695" s="1">
        <v>43327.609722222223</v>
      </c>
      <c r="B35695">
        <v>3.8978999999999999</v>
      </c>
      <c r="C35695">
        <v>3.9055</v>
      </c>
      <c r="G35695">
        <v>0.18179999999999999</v>
      </c>
      <c r="H35695">
        <v>0.18132000000000001</v>
      </c>
      <c r="I35695">
        <v>0.20408000000000001</v>
      </c>
    </row>
    <row r="35696" spans="1:9" x14ac:dyDescent="0.25">
      <c r="A35696" s="1">
        <v>43327.61041666667</v>
      </c>
      <c r="B35696">
        <v>3.8914</v>
      </c>
      <c r="C35696">
        <v>3.899</v>
      </c>
      <c r="G35696">
        <v>0.18179999999999999</v>
      </c>
      <c r="H35696">
        <v>0.18132000000000001</v>
      </c>
      <c r="I35696">
        <v>0.20408000000000001</v>
      </c>
    </row>
    <row r="35697" spans="1:9" x14ac:dyDescent="0.25">
      <c r="A35697" s="1">
        <v>43327.611111111109</v>
      </c>
      <c r="B35697">
        <v>3.8971</v>
      </c>
      <c r="C35697">
        <v>3.9055</v>
      </c>
      <c r="G35697">
        <v>0.18179999999999999</v>
      </c>
      <c r="H35697">
        <v>0.18132000000000001</v>
      </c>
      <c r="I35697">
        <v>0.20408000000000001</v>
      </c>
    </row>
    <row r="35698" spans="1:9" x14ac:dyDescent="0.25">
      <c r="A35698" s="1">
        <v>43327.611805555556</v>
      </c>
      <c r="B35698">
        <v>3.8984000000000001</v>
      </c>
      <c r="C35698">
        <v>3.9060000000000001</v>
      </c>
      <c r="G35698">
        <v>0.18179999999999999</v>
      </c>
      <c r="H35698">
        <v>0.18132000000000001</v>
      </c>
      <c r="I35698">
        <v>0.20408000000000001</v>
      </c>
    </row>
    <row r="35699" spans="1:9" x14ac:dyDescent="0.25">
      <c r="A35699" s="1">
        <v>43327.612500000003</v>
      </c>
      <c r="B35699">
        <v>3.9003000000000001</v>
      </c>
      <c r="C35699">
        <v>3.9075000000000002</v>
      </c>
      <c r="G35699">
        <v>0.18179999999999999</v>
      </c>
      <c r="H35699">
        <v>0.18132000000000001</v>
      </c>
      <c r="I35699">
        <v>0.20408000000000001</v>
      </c>
    </row>
    <row r="35700" spans="1:9" x14ac:dyDescent="0.25">
      <c r="A35700" s="1">
        <v>43327.613194444442</v>
      </c>
      <c r="B35700">
        <v>3.8984000000000001</v>
      </c>
      <c r="C35700">
        <v>3.9060000000000001</v>
      </c>
      <c r="G35700">
        <v>0.18179999999999999</v>
      </c>
      <c r="H35700">
        <v>0.18132000000000001</v>
      </c>
      <c r="I35700">
        <v>0.20408000000000001</v>
      </c>
    </row>
    <row r="35701" spans="1:9" x14ac:dyDescent="0.25">
      <c r="A35701" s="1">
        <v>43327.613888888889</v>
      </c>
      <c r="B35701">
        <v>3.8994</v>
      </c>
      <c r="C35701">
        <v>3.9064999999999999</v>
      </c>
      <c r="G35701">
        <v>0.18179999999999999</v>
      </c>
      <c r="H35701">
        <v>0.18132000000000001</v>
      </c>
      <c r="I35701">
        <v>0.20408000000000001</v>
      </c>
    </row>
    <row r="35702" spans="1:9" x14ac:dyDescent="0.25">
      <c r="A35702" s="1">
        <v>43327.614583333336</v>
      </c>
      <c r="B35702">
        <v>3.9020999999999999</v>
      </c>
      <c r="C35702">
        <v>3.9095</v>
      </c>
      <c r="G35702">
        <v>0.18179999999999999</v>
      </c>
      <c r="H35702">
        <v>0.18132000000000001</v>
      </c>
      <c r="I35702">
        <v>0.20408000000000001</v>
      </c>
    </row>
    <row r="35703" spans="1:9" x14ac:dyDescent="0.25">
      <c r="A35703" s="1">
        <v>43327.615277777775</v>
      </c>
      <c r="B35703">
        <v>3.9</v>
      </c>
      <c r="C35703">
        <v>3.9079999999999999</v>
      </c>
      <c r="G35703">
        <v>0.18179999999999999</v>
      </c>
      <c r="H35703">
        <v>0.18132000000000001</v>
      </c>
      <c r="I35703">
        <v>0.20405000000000001</v>
      </c>
    </row>
    <row r="35704" spans="1:9" x14ac:dyDescent="0.25">
      <c r="A35704" s="1">
        <v>43327.615972222222</v>
      </c>
      <c r="B35704">
        <v>3.9056000000000002</v>
      </c>
      <c r="C35704">
        <v>3.9125000000000001</v>
      </c>
      <c r="G35704">
        <v>0.18179999999999999</v>
      </c>
      <c r="H35704">
        <v>0.18132000000000001</v>
      </c>
      <c r="I35704">
        <v>0.20405000000000001</v>
      </c>
    </row>
    <row r="35705" spans="1:9" x14ac:dyDescent="0.25">
      <c r="A35705" s="1">
        <v>43327.616666666669</v>
      </c>
      <c r="B35705">
        <v>3.9049999999999998</v>
      </c>
      <c r="C35705">
        <v>3.9125000000000001</v>
      </c>
      <c r="G35705">
        <v>0.18179999999999999</v>
      </c>
      <c r="H35705">
        <v>0.18132000000000001</v>
      </c>
      <c r="I35705">
        <v>0.20405000000000001</v>
      </c>
    </row>
    <row r="35706" spans="1:9" x14ac:dyDescent="0.25">
      <c r="A35706" s="1">
        <v>43327.617361111108</v>
      </c>
      <c r="B35706">
        <v>3.9068999999999998</v>
      </c>
      <c r="C35706">
        <v>3.9140000000000001</v>
      </c>
      <c r="G35706">
        <v>0.18179999999999999</v>
      </c>
      <c r="H35706">
        <v>0.18132000000000001</v>
      </c>
      <c r="I35706">
        <v>0.20405000000000001</v>
      </c>
    </row>
    <row r="35707" spans="1:9" x14ac:dyDescent="0.25">
      <c r="A35707" s="1">
        <v>43327.618055555555</v>
      </c>
      <c r="B35707">
        <v>3.9098999999999999</v>
      </c>
      <c r="C35707">
        <v>3.9169999999999998</v>
      </c>
      <c r="G35707">
        <v>0.18179999999999999</v>
      </c>
      <c r="H35707">
        <v>0.18132000000000001</v>
      </c>
      <c r="I35707">
        <v>0.20405000000000001</v>
      </c>
    </row>
    <row r="35708" spans="1:9" x14ac:dyDescent="0.25">
      <c r="A35708" s="1">
        <v>43327.618750000001</v>
      </c>
      <c r="B35708">
        <v>3.9095</v>
      </c>
      <c r="C35708">
        <v>3.9169999999999998</v>
      </c>
      <c r="G35708">
        <v>0.18179999999999999</v>
      </c>
      <c r="H35708">
        <v>0.18132000000000001</v>
      </c>
      <c r="I35708">
        <v>0.20405000000000001</v>
      </c>
    </row>
    <row r="35709" spans="1:9" x14ac:dyDescent="0.25">
      <c r="A35709" s="1">
        <v>43327.619444444441</v>
      </c>
      <c r="B35709">
        <v>3.9106000000000001</v>
      </c>
      <c r="C35709">
        <v>3.9180000000000001</v>
      </c>
      <c r="G35709">
        <v>0.18095</v>
      </c>
      <c r="H35709">
        <v>0.18167000000000003</v>
      </c>
      <c r="I35709">
        <v>0.20431999999999997</v>
      </c>
    </row>
    <row r="35710" spans="1:9" x14ac:dyDescent="0.25">
      <c r="A35710" s="1">
        <v>43327.620138888888</v>
      </c>
      <c r="B35710">
        <v>3.9106000000000001</v>
      </c>
      <c r="C35710">
        <v>3.9180000000000001</v>
      </c>
      <c r="G35710">
        <v>0.18095</v>
      </c>
      <c r="H35710">
        <v>0.18167000000000003</v>
      </c>
      <c r="I35710">
        <v>0.20431999999999997</v>
      </c>
    </row>
    <row r="35711" spans="1:9" x14ac:dyDescent="0.25">
      <c r="A35711" s="1">
        <v>43327.620833333334</v>
      </c>
      <c r="B35711">
        <v>3.911</v>
      </c>
      <c r="C35711">
        <v>3.9180000000000001</v>
      </c>
      <c r="G35711">
        <v>0.18095</v>
      </c>
      <c r="H35711">
        <v>0.18167000000000003</v>
      </c>
      <c r="I35711">
        <v>0.20431999999999997</v>
      </c>
    </row>
    <row r="35712" spans="1:9" x14ac:dyDescent="0.25">
      <c r="A35712" s="1">
        <v>43327.621527777781</v>
      </c>
      <c r="B35712">
        <v>3.9104000000000001</v>
      </c>
      <c r="C35712">
        <v>3.9175</v>
      </c>
      <c r="G35712">
        <v>0.18095</v>
      </c>
      <c r="H35712">
        <v>0.18167000000000003</v>
      </c>
      <c r="I35712">
        <v>0.20431999999999997</v>
      </c>
    </row>
    <row r="35713" spans="1:9" x14ac:dyDescent="0.25">
      <c r="A35713" s="1">
        <v>43327.62222222222</v>
      </c>
      <c r="B35713">
        <v>3.9087999999999998</v>
      </c>
      <c r="C35713">
        <v>3.9165000000000001</v>
      </c>
      <c r="G35713">
        <v>0.18090000000000001</v>
      </c>
      <c r="H35713">
        <v>0.18182999999999999</v>
      </c>
      <c r="I35713">
        <v>0.20444999999999999</v>
      </c>
    </row>
    <row r="35714" spans="1:9" x14ac:dyDescent="0.25">
      <c r="A35714" s="1">
        <v>43327.622916666667</v>
      </c>
      <c r="B35714">
        <v>3.9100999999999999</v>
      </c>
      <c r="C35714">
        <v>3.9175</v>
      </c>
      <c r="G35714">
        <v>0.18090000000000001</v>
      </c>
      <c r="H35714">
        <v>0.18182999999999999</v>
      </c>
      <c r="I35714">
        <v>0.20444999999999999</v>
      </c>
    </row>
    <row r="35715" spans="1:9" x14ac:dyDescent="0.25">
      <c r="A35715" s="1">
        <v>43327.623611111114</v>
      </c>
      <c r="B35715">
        <v>3.9119000000000002</v>
      </c>
      <c r="C35715">
        <v>3.919</v>
      </c>
      <c r="G35715">
        <v>0.18090000000000001</v>
      </c>
      <c r="H35715">
        <v>0.18182999999999999</v>
      </c>
      <c r="I35715">
        <v>0.20444999999999999</v>
      </c>
    </row>
    <row r="35716" spans="1:9" x14ac:dyDescent="0.25">
      <c r="A35716" s="1">
        <v>43327.624305555553</v>
      </c>
      <c r="B35716">
        <v>3.9138999999999999</v>
      </c>
      <c r="C35716">
        <v>3.9215</v>
      </c>
      <c r="G35716">
        <v>0.18090000000000001</v>
      </c>
      <c r="H35716">
        <v>0.18182999999999999</v>
      </c>
      <c r="I35716">
        <v>0.20444999999999999</v>
      </c>
    </row>
    <row r="35717" spans="1:9" x14ac:dyDescent="0.25">
      <c r="A35717" s="1">
        <v>43327.625</v>
      </c>
      <c r="B35717">
        <v>3.915</v>
      </c>
      <c r="C35717">
        <v>3.9224999999999999</v>
      </c>
      <c r="G35717">
        <v>0.18090000000000001</v>
      </c>
      <c r="H35717">
        <v>0.18182999999999999</v>
      </c>
      <c r="I35717">
        <v>0.20444999999999999</v>
      </c>
    </row>
    <row r="35718" spans="1:9" x14ac:dyDescent="0.25">
      <c r="A35718" s="1">
        <v>43327.625694444447</v>
      </c>
      <c r="B35718">
        <v>3.9140999999999999</v>
      </c>
      <c r="C35718">
        <v>3.9215</v>
      </c>
      <c r="G35718">
        <v>0.18090000000000001</v>
      </c>
      <c r="H35718">
        <v>0.18190000000000001</v>
      </c>
      <c r="I35718">
        <v>0.20444999999999999</v>
      </c>
    </row>
    <row r="35719" spans="1:9" x14ac:dyDescent="0.25">
      <c r="A35719" s="1">
        <v>43327.626388888886</v>
      </c>
      <c r="B35719">
        <v>3.9125000000000001</v>
      </c>
      <c r="C35719">
        <v>3.92</v>
      </c>
      <c r="G35719">
        <v>0.18090000000000001</v>
      </c>
      <c r="H35719">
        <v>0.18190000000000001</v>
      </c>
      <c r="I35719">
        <v>0.20444999999999999</v>
      </c>
    </row>
    <row r="35720" spans="1:9" x14ac:dyDescent="0.25">
      <c r="A35720" s="1">
        <v>43327.627083333333</v>
      </c>
      <c r="B35720">
        <v>3.9119000000000002</v>
      </c>
      <c r="C35720">
        <v>3.919</v>
      </c>
      <c r="G35720">
        <v>0.18090000000000001</v>
      </c>
      <c r="H35720">
        <v>0.18222000000000002</v>
      </c>
      <c r="I35720">
        <v>0.20487</v>
      </c>
    </row>
    <row r="35721" spans="1:9" x14ac:dyDescent="0.25">
      <c r="A35721" s="1">
        <v>43327.62777777778</v>
      </c>
      <c r="B35721">
        <v>3.9131999999999998</v>
      </c>
      <c r="C35721">
        <v>3.9205000000000001</v>
      </c>
      <c r="G35721">
        <v>0.18090000000000001</v>
      </c>
      <c r="H35721">
        <v>0.18222000000000002</v>
      </c>
      <c r="I35721">
        <v>0.20487</v>
      </c>
    </row>
    <row r="35722" spans="1:9" x14ac:dyDescent="0.25">
      <c r="A35722" s="1">
        <v>43327.628472222219</v>
      </c>
      <c r="B35722">
        <v>3.9136000000000002</v>
      </c>
      <c r="C35722">
        <v>3.9209999999999998</v>
      </c>
      <c r="G35722">
        <v>0.18090000000000001</v>
      </c>
      <c r="H35722">
        <v>0.18222000000000002</v>
      </c>
      <c r="I35722">
        <v>0.20487</v>
      </c>
    </row>
    <row r="35723" spans="1:9" x14ac:dyDescent="0.25">
      <c r="A35723" s="1">
        <v>43327.629166666666</v>
      </c>
      <c r="B35723">
        <v>3.9125000000000001</v>
      </c>
      <c r="C35723">
        <v>3.92</v>
      </c>
      <c r="G35723">
        <v>0.18090000000000001</v>
      </c>
      <c r="H35723">
        <v>0.18222000000000002</v>
      </c>
      <c r="I35723">
        <v>0.20487</v>
      </c>
    </row>
    <row r="35724" spans="1:9" x14ac:dyDescent="0.25">
      <c r="A35724" s="1">
        <v>43327.629861111112</v>
      </c>
      <c r="B35724">
        <v>3.9161999999999999</v>
      </c>
      <c r="C35724">
        <v>3.9235000000000002</v>
      </c>
      <c r="G35724">
        <v>0.18095</v>
      </c>
      <c r="H35724">
        <v>0.1832</v>
      </c>
      <c r="I35724">
        <v>0.20485</v>
      </c>
    </row>
    <row r="35725" spans="1:9" x14ac:dyDescent="0.25">
      <c r="A35725" s="1">
        <v>43327.630555555559</v>
      </c>
      <c r="B35725">
        <v>3.9146999999999998</v>
      </c>
      <c r="C35725">
        <v>3.9224999999999999</v>
      </c>
      <c r="G35725">
        <v>0.18095</v>
      </c>
      <c r="H35725">
        <v>0.1832</v>
      </c>
      <c r="I35725">
        <v>0.20485</v>
      </c>
    </row>
    <row r="35726" spans="1:9" x14ac:dyDescent="0.25">
      <c r="A35726" s="1">
        <v>43327.631249999999</v>
      </c>
      <c r="B35726">
        <v>3.9134000000000002</v>
      </c>
      <c r="C35726">
        <v>3.9205000000000001</v>
      </c>
      <c r="G35726">
        <v>0.18095</v>
      </c>
      <c r="H35726">
        <v>0.1832</v>
      </c>
      <c r="I35726">
        <v>0.20485</v>
      </c>
    </row>
    <row r="35727" spans="1:9" x14ac:dyDescent="0.25">
      <c r="A35727" s="1">
        <v>43327.631944444445</v>
      </c>
      <c r="B35727">
        <v>3.911</v>
      </c>
      <c r="C35727">
        <v>3.9184999999999999</v>
      </c>
      <c r="G35727">
        <v>0.18095</v>
      </c>
      <c r="H35727">
        <v>0.1832</v>
      </c>
      <c r="I35727">
        <v>0.20485</v>
      </c>
    </row>
    <row r="35728" spans="1:9" x14ac:dyDescent="0.25">
      <c r="A35728" s="1">
        <v>43327.632638888892</v>
      </c>
      <c r="B35728">
        <v>3.9085000000000001</v>
      </c>
      <c r="C35728">
        <v>3.9155000000000002</v>
      </c>
      <c r="G35728">
        <v>0.18095</v>
      </c>
      <c r="H35728">
        <v>0.1832</v>
      </c>
      <c r="I35728">
        <v>0.20485</v>
      </c>
    </row>
    <row r="35729" spans="1:9" x14ac:dyDescent="0.25">
      <c r="A35729" s="1">
        <v>43327.633333333331</v>
      </c>
      <c r="B35729">
        <v>3.9077999999999999</v>
      </c>
      <c r="C35729">
        <v>3.915</v>
      </c>
      <c r="G35729">
        <v>0.18095</v>
      </c>
      <c r="H35729">
        <v>0.1832</v>
      </c>
      <c r="I35729">
        <v>0.20485</v>
      </c>
    </row>
    <row r="35730" spans="1:9" x14ac:dyDescent="0.25">
      <c r="A35730" s="1">
        <v>43327.634027777778</v>
      </c>
      <c r="B35730">
        <v>3.9108999999999998</v>
      </c>
      <c r="C35730">
        <v>3.9180000000000001</v>
      </c>
      <c r="G35730">
        <v>0.18095</v>
      </c>
      <c r="H35730">
        <v>0.1832</v>
      </c>
      <c r="I35730">
        <v>0.20485</v>
      </c>
    </row>
    <row r="35731" spans="1:9" x14ac:dyDescent="0.25">
      <c r="A35731" s="1">
        <v>43327.634722222225</v>
      </c>
      <c r="B35731">
        <v>3.9100999999999999</v>
      </c>
      <c r="C35731">
        <v>3.9175</v>
      </c>
      <c r="G35731">
        <v>0.18095</v>
      </c>
      <c r="H35731">
        <v>0.1832</v>
      </c>
      <c r="I35731">
        <v>0.20485</v>
      </c>
    </row>
    <row r="35732" spans="1:9" x14ac:dyDescent="0.25">
      <c r="A35732" s="1">
        <v>43327.635416666664</v>
      </c>
      <c r="B35732">
        <v>3.9095</v>
      </c>
      <c r="C35732">
        <v>3.9165000000000001</v>
      </c>
      <c r="G35732">
        <v>0.18095</v>
      </c>
      <c r="H35732">
        <v>0.1832</v>
      </c>
      <c r="I35732">
        <v>0.20485</v>
      </c>
    </row>
    <row r="35733" spans="1:9" x14ac:dyDescent="0.25">
      <c r="A35733" s="1">
        <v>43327.636111111111</v>
      </c>
      <c r="B35733">
        <v>3.9085000000000001</v>
      </c>
      <c r="C35733">
        <v>3.9155000000000002</v>
      </c>
      <c r="G35733">
        <v>0.18095</v>
      </c>
      <c r="H35733">
        <v>0.1832</v>
      </c>
      <c r="I35733">
        <v>0.20485</v>
      </c>
    </row>
    <row r="35734" spans="1:9" x14ac:dyDescent="0.25">
      <c r="A35734" s="1">
        <v>43327.636805555558</v>
      </c>
      <c r="B35734">
        <v>3.9079999999999999</v>
      </c>
      <c r="C35734">
        <v>3.9155000000000002</v>
      </c>
      <c r="G35734">
        <v>0.18095</v>
      </c>
      <c r="H35734">
        <v>0.1832</v>
      </c>
      <c r="I35734">
        <v>0.20485</v>
      </c>
    </row>
    <row r="35735" spans="1:9" x14ac:dyDescent="0.25">
      <c r="A35735" s="1">
        <v>43327.637499999997</v>
      </c>
      <c r="B35735">
        <v>3.9062999999999999</v>
      </c>
      <c r="C35735">
        <v>3.9135</v>
      </c>
      <c r="G35735">
        <v>0.18095</v>
      </c>
      <c r="H35735">
        <v>0.1832</v>
      </c>
      <c r="I35735">
        <v>0.20485</v>
      </c>
    </row>
    <row r="35736" spans="1:9" x14ac:dyDescent="0.25">
      <c r="A35736" s="1">
        <v>43327.638194444444</v>
      </c>
      <c r="B35736">
        <v>3.9081000000000001</v>
      </c>
      <c r="C35736">
        <v>3.9155000000000002</v>
      </c>
      <c r="G35736">
        <v>0.18095</v>
      </c>
      <c r="H35736">
        <v>0.1832</v>
      </c>
      <c r="I35736">
        <v>0.20485</v>
      </c>
    </row>
    <row r="35737" spans="1:9" x14ac:dyDescent="0.25">
      <c r="A35737" s="1">
        <v>43327.638888888891</v>
      </c>
      <c r="B35737">
        <v>3.9073000000000002</v>
      </c>
      <c r="C35737">
        <v>3.915</v>
      </c>
      <c r="G35737">
        <v>0.18364999999999998</v>
      </c>
      <c r="H35737">
        <v>0.18542000000000003</v>
      </c>
      <c r="I35737">
        <v>0.20587</v>
      </c>
    </row>
    <row r="35738" spans="1:9" x14ac:dyDescent="0.25">
      <c r="A35738" s="1">
        <v>43327.63958333333</v>
      </c>
      <c r="B35738">
        <v>3.9081000000000001</v>
      </c>
      <c r="C35738">
        <v>3.9159999999999999</v>
      </c>
      <c r="G35738">
        <v>0.18364999999999998</v>
      </c>
      <c r="H35738">
        <v>0.18542000000000003</v>
      </c>
      <c r="I35738">
        <v>0.20587</v>
      </c>
    </row>
    <row r="35739" spans="1:9" x14ac:dyDescent="0.25">
      <c r="A35739" s="1">
        <v>43327.640277777777</v>
      </c>
      <c r="B35739">
        <v>3.9106999999999998</v>
      </c>
      <c r="C35739">
        <v>3.9180000000000001</v>
      </c>
      <c r="G35739">
        <v>0.18364999999999998</v>
      </c>
      <c r="H35739">
        <v>0.18542000000000003</v>
      </c>
      <c r="I35739">
        <v>0.20587</v>
      </c>
    </row>
    <row r="35740" spans="1:9" x14ac:dyDescent="0.25">
      <c r="A35740" s="1">
        <v>43327.640972222223</v>
      </c>
      <c r="B35740">
        <v>3.91</v>
      </c>
      <c r="C35740">
        <v>3.9175</v>
      </c>
      <c r="G35740">
        <v>0.18429999999999999</v>
      </c>
      <c r="H35740">
        <v>0.18510000000000001</v>
      </c>
      <c r="I35740">
        <v>0.20587</v>
      </c>
    </row>
    <row r="35741" spans="1:9" x14ac:dyDescent="0.25">
      <c r="A35741" s="1">
        <v>43327.64166666667</v>
      </c>
      <c r="B35741">
        <v>3.9081999999999999</v>
      </c>
      <c r="C35741">
        <v>3.9155000000000002</v>
      </c>
      <c r="G35741">
        <v>0.18429999999999999</v>
      </c>
      <c r="H35741">
        <v>0.18510000000000001</v>
      </c>
      <c r="I35741">
        <v>0.20587</v>
      </c>
    </row>
    <row r="35742" spans="1:9" x14ac:dyDescent="0.25">
      <c r="A35742" s="1">
        <v>43327.642361111109</v>
      </c>
      <c r="B35742">
        <v>3.9121000000000001</v>
      </c>
      <c r="C35742">
        <v>3.9195000000000002</v>
      </c>
      <c r="G35742">
        <v>0.18429999999999999</v>
      </c>
      <c r="H35742">
        <v>0.18510000000000001</v>
      </c>
      <c r="I35742">
        <v>0.20587</v>
      </c>
    </row>
    <row r="35743" spans="1:9" x14ac:dyDescent="0.25">
      <c r="A35743" s="1">
        <v>43327.643055555556</v>
      </c>
      <c r="B35743">
        <v>3.9127000000000001</v>
      </c>
      <c r="C35743">
        <v>3.9195000000000002</v>
      </c>
      <c r="G35743">
        <v>0.18429999999999999</v>
      </c>
      <c r="H35743">
        <v>0.18510000000000001</v>
      </c>
      <c r="I35743">
        <v>0.20587</v>
      </c>
    </row>
    <row r="35744" spans="1:9" x14ac:dyDescent="0.25">
      <c r="A35744" s="1">
        <v>43327.643750000003</v>
      </c>
      <c r="B35744">
        <v>3.9131999999999998</v>
      </c>
      <c r="C35744">
        <v>3.9205000000000001</v>
      </c>
      <c r="G35744">
        <v>0.18429999999999999</v>
      </c>
      <c r="H35744">
        <v>0.18510000000000001</v>
      </c>
      <c r="I35744">
        <v>0.20587</v>
      </c>
    </row>
    <row r="35745" spans="1:9" x14ac:dyDescent="0.25">
      <c r="A35745" s="1">
        <v>43327.644444444442</v>
      </c>
      <c r="B35745">
        <v>3.9127000000000001</v>
      </c>
      <c r="C35745">
        <v>3.92</v>
      </c>
      <c r="G35745">
        <v>0.18429999999999999</v>
      </c>
      <c r="H35745">
        <v>0.18510000000000001</v>
      </c>
      <c r="I35745">
        <v>0.20587</v>
      </c>
    </row>
    <row r="35746" spans="1:9" x14ac:dyDescent="0.25">
      <c r="A35746" s="1">
        <v>43327.645138888889</v>
      </c>
      <c r="B35746">
        <v>3.9138000000000002</v>
      </c>
      <c r="C35746">
        <v>3.9235000000000002</v>
      </c>
      <c r="G35746">
        <v>0.18429999999999999</v>
      </c>
      <c r="H35746">
        <v>0.18510000000000001</v>
      </c>
      <c r="I35746">
        <v>0.20587</v>
      </c>
    </row>
    <row r="35747" spans="1:9" x14ac:dyDescent="0.25">
      <c r="A35747" s="1">
        <v>43327.645833333336</v>
      </c>
      <c r="B35747">
        <v>3.9159000000000002</v>
      </c>
      <c r="C35747">
        <v>3.9235000000000002</v>
      </c>
      <c r="G35747">
        <v>0.18432500000000002</v>
      </c>
      <c r="H35747">
        <v>0.18510000000000001</v>
      </c>
      <c r="I35747">
        <v>0.20587</v>
      </c>
    </row>
    <row r="35748" spans="1:9" x14ac:dyDescent="0.25">
      <c r="A35748" s="1">
        <v>43327.646527777775</v>
      </c>
      <c r="B35748">
        <v>3.9123999999999999</v>
      </c>
      <c r="C35748">
        <v>3.9195000000000002</v>
      </c>
      <c r="G35748">
        <v>0.18432500000000002</v>
      </c>
      <c r="H35748">
        <v>0.18510000000000001</v>
      </c>
      <c r="I35748">
        <v>0.20587</v>
      </c>
    </row>
    <row r="35749" spans="1:9" x14ac:dyDescent="0.25">
      <c r="A35749" s="1">
        <v>43327.647222222222</v>
      </c>
      <c r="B35749">
        <v>3.9127999999999998</v>
      </c>
      <c r="C35749">
        <v>3.9205000000000001</v>
      </c>
      <c r="G35749">
        <v>0.18429999999999999</v>
      </c>
      <c r="H35749">
        <v>0.18515000000000001</v>
      </c>
      <c r="I35749">
        <v>0.20597000000000001</v>
      </c>
    </row>
    <row r="35750" spans="1:9" x14ac:dyDescent="0.25">
      <c r="A35750" s="1">
        <v>43327.647916666669</v>
      </c>
      <c r="B35750">
        <v>3.9157000000000002</v>
      </c>
      <c r="C35750">
        <v>3.923</v>
      </c>
      <c r="G35750">
        <v>0.18429999999999999</v>
      </c>
      <c r="H35750">
        <v>0.18515000000000001</v>
      </c>
      <c r="I35750">
        <v>0.20597000000000001</v>
      </c>
    </row>
    <row r="35751" spans="1:9" x14ac:dyDescent="0.25">
      <c r="A35751" s="1">
        <v>43327.648611111108</v>
      </c>
      <c r="B35751">
        <v>3.9165999999999999</v>
      </c>
      <c r="C35751">
        <v>3.9239999999999999</v>
      </c>
      <c r="G35751">
        <v>0.18429999999999999</v>
      </c>
      <c r="H35751">
        <v>0.18515000000000001</v>
      </c>
      <c r="I35751">
        <v>0.20597000000000001</v>
      </c>
    </row>
    <row r="35752" spans="1:9" x14ac:dyDescent="0.25">
      <c r="A35752" s="1">
        <v>43327.649305555555</v>
      </c>
      <c r="B35752">
        <v>3.9167000000000001</v>
      </c>
      <c r="C35752">
        <v>3.9239999999999999</v>
      </c>
      <c r="G35752">
        <v>0.18429999999999999</v>
      </c>
      <c r="H35752">
        <v>0.18515000000000001</v>
      </c>
      <c r="I35752">
        <v>0.20597000000000001</v>
      </c>
    </row>
    <row r="35753" spans="1:9" x14ac:dyDescent="0.25">
      <c r="A35753" s="1">
        <v>43327.65</v>
      </c>
      <c r="B35753">
        <v>3.9148999999999998</v>
      </c>
      <c r="C35753">
        <v>3.9220000000000002</v>
      </c>
      <c r="G35753">
        <v>0.18379999999999999</v>
      </c>
      <c r="H35753">
        <v>0.18554999999999999</v>
      </c>
      <c r="I35753">
        <v>0.20597000000000001</v>
      </c>
    </row>
    <row r="35754" spans="1:9" x14ac:dyDescent="0.25">
      <c r="A35754" s="1">
        <v>43327.650694444441</v>
      </c>
      <c r="B35754">
        <v>3.9133</v>
      </c>
      <c r="C35754">
        <v>3.9209999999999998</v>
      </c>
      <c r="G35754">
        <v>0.18379999999999999</v>
      </c>
      <c r="H35754">
        <v>0.18554999999999999</v>
      </c>
      <c r="I35754">
        <v>0.20597000000000001</v>
      </c>
    </row>
    <row r="35755" spans="1:9" x14ac:dyDescent="0.25">
      <c r="A35755" s="1">
        <v>43327.651388888888</v>
      </c>
      <c r="B35755">
        <v>3.9135</v>
      </c>
      <c r="C35755">
        <v>3.9209999999999998</v>
      </c>
      <c r="G35755">
        <v>0.18379999999999999</v>
      </c>
      <c r="H35755">
        <v>0.18554999999999999</v>
      </c>
      <c r="I35755">
        <v>0.20597000000000001</v>
      </c>
    </row>
    <row r="35756" spans="1:9" x14ac:dyDescent="0.25">
      <c r="A35756" s="1">
        <v>43327.652083333334</v>
      </c>
      <c r="B35756">
        <v>3.9112</v>
      </c>
      <c r="C35756">
        <v>3.9184999999999999</v>
      </c>
      <c r="G35756">
        <v>0.18379999999999999</v>
      </c>
      <c r="H35756">
        <v>0.18554999999999999</v>
      </c>
      <c r="I35756">
        <v>0.20597000000000001</v>
      </c>
    </row>
    <row r="35757" spans="1:9" x14ac:dyDescent="0.25">
      <c r="A35757" s="1">
        <v>43327.652777777781</v>
      </c>
      <c r="B35757">
        <v>3.9113000000000002</v>
      </c>
      <c r="C35757">
        <v>3.9184999999999999</v>
      </c>
      <c r="G35757">
        <v>0.18379999999999999</v>
      </c>
      <c r="H35757">
        <v>0.18554999999999999</v>
      </c>
      <c r="I35757">
        <v>0.20597000000000001</v>
      </c>
    </row>
    <row r="35758" spans="1:9" x14ac:dyDescent="0.25">
      <c r="A35758" s="1">
        <v>43327.65347222222</v>
      </c>
      <c r="B35758">
        <v>3.9135</v>
      </c>
      <c r="C35758">
        <v>3.9209999999999998</v>
      </c>
      <c r="G35758">
        <v>0.18345</v>
      </c>
      <c r="H35758">
        <v>0.18530000000000002</v>
      </c>
      <c r="I35758">
        <v>0.20550000000000002</v>
      </c>
    </row>
    <row r="35759" spans="1:9" x14ac:dyDescent="0.25">
      <c r="A35759" s="1">
        <v>43327.654166666667</v>
      </c>
      <c r="B35759">
        <v>3.9146999999999998</v>
      </c>
      <c r="C35759">
        <v>3.9220000000000002</v>
      </c>
      <c r="G35759">
        <v>0.18345</v>
      </c>
      <c r="H35759">
        <v>0.18530000000000002</v>
      </c>
      <c r="I35759">
        <v>0.20550000000000002</v>
      </c>
    </row>
    <row r="35760" spans="1:9" x14ac:dyDescent="0.25">
      <c r="A35760" s="1">
        <v>43327.654861111114</v>
      </c>
      <c r="B35760">
        <v>3.9148000000000001</v>
      </c>
      <c r="C35760">
        <v>3.9224999999999999</v>
      </c>
      <c r="G35760">
        <v>0.18345</v>
      </c>
      <c r="H35760">
        <v>0.18530000000000002</v>
      </c>
      <c r="I35760">
        <v>0.20550000000000002</v>
      </c>
    </row>
    <row r="35761" spans="1:9" x14ac:dyDescent="0.25">
      <c r="A35761" s="1">
        <v>43327.655555555553</v>
      </c>
      <c r="B35761">
        <v>3.9155000000000002</v>
      </c>
      <c r="C35761">
        <v>3.923</v>
      </c>
      <c r="G35761">
        <v>0.18345</v>
      </c>
      <c r="H35761">
        <v>0.18530000000000002</v>
      </c>
      <c r="I35761">
        <v>0.20550000000000002</v>
      </c>
    </row>
    <row r="35762" spans="1:9" x14ac:dyDescent="0.25">
      <c r="A35762" s="1">
        <v>43327.65625</v>
      </c>
      <c r="B35762">
        <v>3.9173</v>
      </c>
      <c r="C35762">
        <v>3.9245000000000001</v>
      </c>
      <c r="G35762">
        <v>0.18345</v>
      </c>
      <c r="H35762">
        <v>0.18542000000000003</v>
      </c>
      <c r="I35762">
        <v>0.20556999999999997</v>
      </c>
    </row>
    <row r="35763" spans="1:9" x14ac:dyDescent="0.25">
      <c r="A35763" s="1">
        <v>43327.656944444447</v>
      </c>
      <c r="B35763">
        <v>3.9182999999999999</v>
      </c>
      <c r="C35763">
        <v>3.9255</v>
      </c>
      <c r="G35763">
        <v>0.18340000000000001</v>
      </c>
      <c r="H35763">
        <v>0.18539999999999998</v>
      </c>
      <c r="I35763">
        <v>0.20556999999999997</v>
      </c>
    </row>
    <row r="35764" spans="1:9" x14ac:dyDescent="0.25">
      <c r="A35764" s="1">
        <v>43327.657638888886</v>
      </c>
      <c r="B35764">
        <v>3.9178000000000002</v>
      </c>
      <c r="C35764">
        <v>3.9249999999999998</v>
      </c>
      <c r="G35764">
        <v>0.18340000000000001</v>
      </c>
      <c r="H35764">
        <v>0.18539999999999998</v>
      </c>
      <c r="I35764">
        <v>0.20556999999999997</v>
      </c>
    </row>
    <row r="35765" spans="1:9" x14ac:dyDescent="0.25">
      <c r="A35765" s="1">
        <v>43327.658333333333</v>
      </c>
      <c r="B35765">
        <v>3.9169</v>
      </c>
      <c r="C35765">
        <v>3.9245000000000001</v>
      </c>
      <c r="G35765">
        <v>0.18340000000000001</v>
      </c>
      <c r="H35765">
        <v>0.18539999999999998</v>
      </c>
      <c r="I35765">
        <v>0.20556999999999997</v>
      </c>
    </row>
    <row r="35766" spans="1:9" x14ac:dyDescent="0.25">
      <c r="A35766" s="1">
        <v>43327.65902777778</v>
      </c>
      <c r="B35766">
        <v>3.9169</v>
      </c>
      <c r="C35766">
        <v>3.9245000000000001</v>
      </c>
      <c r="G35766">
        <v>0.18340000000000001</v>
      </c>
      <c r="H35766">
        <v>0.18539999999999998</v>
      </c>
      <c r="I35766">
        <v>0.20556999999999997</v>
      </c>
    </row>
    <row r="35767" spans="1:9" x14ac:dyDescent="0.25">
      <c r="A35767" s="1">
        <v>43327.659722222219</v>
      </c>
      <c r="B35767">
        <v>3.9192</v>
      </c>
      <c r="C35767">
        <v>3.9260000000000002</v>
      </c>
      <c r="G35767">
        <v>0.18340000000000001</v>
      </c>
      <c r="H35767">
        <v>0.18539999999999998</v>
      </c>
      <c r="I35767">
        <v>0.20556999999999997</v>
      </c>
    </row>
    <row r="35768" spans="1:9" x14ac:dyDescent="0.25">
      <c r="A35768" s="1">
        <v>43327.660416666666</v>
      </c>
      <c r="B35768">
        <v>3.9197000000000002</v>
      </c>
      <c r="C35768">
        <v>3.927</v>
      </c>
      <c r="G35768">
        <v>0.18447500000000003</v>
      </c>
      <c r="H35768">
        <v>0.18539999999999998</v>
      </c>
      <c r="I35768">
        <v>0.2046</v>
      </c>
    </row>
    <row r="35769" spans="1:9" x14ac:dyDescent="0.25">
      <c r="A35769" s="1">
        <v>43327.661111111112</v>
      </c>
      <c r="B35769">
        <v>3.9205000000000001</v>
      </c>
      <c r="C35769">
        <v>3.9275000000000002</v>
      </c>
      <c r="G35769">
        <v>0.18447500000000003</v>
      </c>
      <c r="H35769">
        <v>0.18539999999999998</v>
      </c>
      <c r="I35769">
        <v>0.2046</v>
      </c>
    </row>
    <row r="35770" spans="1:9" x14ac:dyDescent="0.25">
      <c r="A35770" s="1">
        <v>43327.661805555559</v>
      </c>
      <c r="B35770">
        <v>3.9224000000000001</v>
      </c>
      <c r="C35770">
        <v>3.93</v>
      </c>
      <c r="G35770">
        <v>0.18445</v>
      </c>
      <c r="H35770">
        <v>0.18539999999999998</v>
      </c>
      <c r="I35770">
        <v>0.20489999999999997</v>
      </c>
    </row>
    <row r="35771" spans="1:9" x14ac:dyDescent="0.25">
      <c r="A35771" s="1">
        <v>43327.662499999999</v>
      </c>
      <c r="B35771">
        <v>3.9232</v>
      </c>
      <c r="C35771">
        <v>3.9304999999999999</v>
      </c>
      <c r="G35771">
        <v>0.18445</v>
      </c>
      <c r="H35771">
        <v>0.18539999999999998</v>
      </c>
      <c r="I35771">
        <v>0.20489999999999997</v>
      </c>
    </row>
    <row r="35772" spans="1:9" x14ac:dyDescent="0.25">
      <c r="A35772" s="1">
        <v>43327.663194444445</v>
      </c>
      <c r="B35772">
        <v>3.9257</v>
      </c>
      <c r="C35772">
        <v>3.9329999999999998</v>
      </c>
      <c r="G35772">
        <v>0.18445</v>
      </c>
      <c r="H35772">
        <v>0.18539999999999998</v>
      </c>
      <c r="I35772">
        <v>0.20489999999999997</v>
      </c>
    </row>
    <row r="35773" spans="1:9" x14ac:dyDescent="0.25">
      <c r="A35773" s="1">
        <v>43327.663888888892</v>
      </c>
      <c r="B35773">
        <v>3.9251999999999998</v>
      </c>
      <c r="C35773">
        <v>3.9319999999999999</v>
      </c>
      <c r="G35773">
        <v>0.18445</v>
      </c>
      <c r="H35773">
        <v>0.18530000000000002</v>
      </c>
      <c r="I35773">
        <v>0.2051</v>
      </c>
    </row>
    <row r="35774" spans="1:9" x14ac:dyDescent="0.25">
      <c r="A35774" s="1">
        <v>43327.664583333331</v>
      </c>
      <c r="B35774">
        <v>3.9247999999999998</v>
      </c>
      <c r="C35774">
        <v>3.9325000000000001</v>
      </c>
      <c r="G35774">
        <v>0.18445</v>
      </c>
      <c r="H35774">
        <v>0.18530000000000002</v>
      </c>
      <c r="I35774">
        <v>0.2051</v>
      </c>
    </row>
    <row r="35775" spans="1:9" x14ac:dyDescent="0.25">
      <c r="A35775" s="1">
        <v>43327.665277777778</v>
      </c>
      <c r="B35775">
        <v>3.9245999999999999</v>
      </c>
      <c r="C35775">
        <v>3.9325000000000001</v>
      </c>
      <c r="G35775">
        <v>0.18445</v>
      </c>
      <c r="H35775">
        <v>0.18530000000000002</v>
      </c>
      <c r="I35775">
        <v>0.2051</v>
      </c>
    </row>
    <row r="35776" spans="1:9" x14ac:dyDescent="0.25">
      <c r="A35776" s="1">
        <v>43327.665972222225</v>
      </c>
      <c r="B35776">
        <v>3.9253999999999998</v>
      </c>
      <c r="C35776">
        <v>3.9329999999999998</v>
      </c>
      <c r="G35776">
        <v>0.18445</v>
      </c>
      <c r="H35776">
        <v>0.18530000000000002</v>
      </c>
      <c r="I35776">
        <v>0.2051</v>
      </c>
    </row>
    <row r="35777" spans="1:9" x14ac:dyDescent="0.25">
      <c r="A35777" s="1">
        <v>43327.666666666664</v>
      </c>
      <c r="B35777">
        <v>3.9224999999999999</v>
      </c>
      <c r="C35777">
        <v>3.93</v>
      </c>
      <c r="G35777">
        <v>0.1845</v>
      </c>
      <c r="H35777">
        <v>0.18532000000000001</v>
      </c>
      <c r="I35777">
        <v>0.20516999999999999</v>
      </c>
    </row>
    <row r="35778" spans="1:9" x14ac:dyDescent="0.25">
      <c r="A35778" s="1">
        <v>43327.667361111111</v>
      </c>
      <c r="B35778">
        <v>3.9243999999999999</v>
      </c>
      <c r="C35778">
        <v>3.9319999999999999</v>
      </c>
      <c r="G35778">
        <v>0.1845</v>
      </c>
      <c r="H35778">
        <v>0.18532000000000001</v>
      </c>
      <c r="I35778">
        <v>0.20516999999999999</v>
      </c>
    </row>
    <row r="35779" spans="1:9" x14ac:dyDescent="0.25">
      <c r="A35779" s="1">
        <v>43327.668055555558</v>
      </c>
      <c r="B35779">
        <v>3.9247000000000001</v>
      </c>
      <c r="C35779">
        <v>3.9319999999999999</v>
      </c>
      <c r="G35779">
        <v>0.1845</v>
      </c>
      <c r="H35779">
        <v>0.18532000000000001</v>
      </c>
      <c r="I35779">
        <v>0.20516999999999999</v>
      </c>
    </row>
    <row r="35780" spans="1:9" x14ac:dyDescent="0.25">
      <c r="A35780" s="1">
        <v>43327.668749999997</v>
      </c>
      <c r="B35780">
        <v>3.9268000000000001</v>
      </c>
      <c r="C35780">
        <v>3.9340000000000002</v>
      </c>
      <c r="G35780">
        <v>0.18607500000000002</v>
      </c>
      <c r="H35780">
        <v>0.18667</v>
      </c>
      <c r="I35780">
        <v>0.20577000000000001</v>
      </c>
    </row>
    <row r="35781" spans="1:9" x14ac:dyDescent="0.25">
      <c r="A35781" s="1">
        <v>43327.669444444444</v>
      </c>
      <c r="B35781">
        <v>3.9237000000000002</v>
      </c>
      <c r="C35781">
        <v>3.931</v>
      </c>
      <c r="G35781">
        <v>0.18607500000000002</v>
      </c>
      <c r="H35781">
        <v>0.18667</v>
      </c>
      <c r="I35781">
        <v>0.20577000000000001</v>
      </c>
    </row>
    <row r="35782" spans="1:9" x14ac:dyDescent="0.25">
      <c r="A35782" s="1">
        <v>43327.670138888891</v>
      </c>
      <c r="B35782">
        <v>3.9243999999999999</v>
      </c>
      <c r="C35782">
        <v>3.9315000000000002</v>
      </c>
      <c r="G35782">
        <v>0.18607500000000002</v>
      </c>
      <c r="H35782">
        <v>0.18667</v>
      </c>
      <c r="I35782">
        <v>0.20577000000000001</v>
      </c>
    </row>
    <row r="35783" spans="1:9" x14ac:dyDescent="0.25">
      <c r="A35783" s="1">
        <v>43327.67083333333</v>
      </c>
      <c r="B35783">
        <v>3.9232999999999998</v>
      </c>
      <c r="C35783">
        <v>3.9304999999999999</v>
      </c>
      <c r="G35783">
        <v>0.18607500000000002</v>
      </c>
      <c r="H35783">
        <v>0.18667</v>
      </c>
      <c r="I35783">
        <v>0.20577000000000001</v>
      </c>
    </row>
    <row r="35784" spans="1:9" x14ac:dyDescent="0.25">
      <c r="A35784" s="1">
        <v>43327.671527777777</v>
      </c>
      <c r="B35784">
        <v>3.9224999999999999</v>
      </c>
      <c r="C35784">
        <v>3.9295</v>
      </c>
      <c r="G35784">
        <v>0.192825</v>
      </c>
      <c r="H35784">
        <v>0.18789999999999998</v>
      </c>
      <c r="I35784">
        <v>0.20699999999999999</v>
      </c>
    </row>
    <row r="35785" spans="1:9" x14ac:dyDescent="0.25">
      <c r="A35785" s="1">
        <v>43327.672222222223</v>
      </c>
      <c r="B35785">
        <v>3.9205000000000001</v>
      </c>
      <c r="C35785">
        <v>3.9279999999999999</v>
      </c>
      <c r="G35785">
        <v>0.192825</v>
      </c>
      <c r="H35785">
        <v>0.18789999999999998</v>
      </c>
      <c r="I35785">
        <v>0.20699999999999999</v>
      </c>
    </row>
    <row r="35786" spans="1:9" x14ac:dyDescent="0.25">
      <c r="A35786" s="1">
        <v>43327.67291666667</v>
      </c>
      <c r="B35786">
        <v>3.9148999999999998</v>
      </c>
      <c r="C35786">
        <v>3.9220000000000002</v>
      </c>
      <c r="G35786">
        <v>0.192825</v>
      </c>
      <c r="H35786">
        <v>0.18789999999999998</v>
      </c>
      <c r="I35786">
        <v>0.20699999999999999</v>
      </c>
    </row>
    <row r="35787" spans="1:9" x14ac:dyDescent="0.25">
      <c r="A35787" s="1">
        <v>43327.673611111109</v>
      </c>
      <c r="B35787">
        <v>3.9167999999999998</v>
      </c>
      <c r="C35787">
        <v>3.9235000000000002</v>
      </c>
      <c r="G35787">
        <v>0.19515000000000002</v>
      </c>
      <c r="H35787">
        <v>0.18809999999999999</v>
      </c>
      <c r="I35787">
        <v>0.20684999999999998</v>
      </c>
    </row>
    <row r="35788" spans="1:9" x14ac:dyDescent="0.25">
      <c r="A35788" s="1">
        <v>43327.674305555556</v>
      </c>
      <c r="B35788">
        <v>3.9178000000000002</v>
      </c>
      <c r="C35788">
        <v>3.9249999999999998</v>
      </c>
      <c r="G35788">
        <v>0.19515000000000002</v>
      </c>
      <c r="H35788">
        <v>0.18809999999999999</v>
      </c>
      <c r="I35788">
        <v>0.20684999999999998</v>
      </c>
    </row>
    <row r="35789" spans="1:9" x14ac:dyDescent="0.25">
      <c r="A35789" s="1">
        <v>43327.675000000003</v>
      </c>
      <c r="B35789">
        <v>3.9182999999999999</v>
      </c>
      <c r="C35789">
        <v>3.9255</v>
      </c>
      <c r="G35789">
        <v>0.19515000000000002</v>
      </c>
      <c r="H35789">
        <v>0.18809999999999999</v>
      </c>
      <c r="I35789">
        <v>0.20684999999999998</v>
      </c>
    </row>
    <row r="35790" spans="1:9" x14ac:dyDescent="0.25">
      <c r="A35790" s="1">
        <v>43327.675694444442</v>
      </c>
      <c r="B35790">
        <v>3.9209000000000001</v>
      </c>
      <c r="C35790">
        <v>3.9279999999999999</v>
      </c>
      <c r="G35790">
        <v>0.19515000000000002</v>
      </c>
      <c r="H35790">
        <v>0.18809999999999999</v>
      </c>
      <c r="I35790">
        <v>0.20684999999999998</v>
      </c>
    </row>
    <row r="35791" spans="1:9" x14ac:dyDescent="0.25">
      <c r="A35791" s="1">
        <v>43327.676388888889</v>
      </c>
      <c r="B35791">
        <v>3.9186999999999999</v>
      </c>
      <c r="C35791">
        <v>3.9255</v>
      </c>
      <c r="G35791">
        <v>0.19515000000000002</v>
      </c>
      <c r="H35791">
        <v>0.18809999999999999</v>
      </c>
      <c r="I35791">
        <v>0.20684999999999998</v>
      </c>
    </row>
    <row r="35792" spans="1:9" x14ac:dyDescent="0.25">
      <c r="A35792" s="1">
        <v>43327.677083333336</v>
      </c>
      <c r="B35792">
        <v>3.9178999999999999</v>
      </c>
      <c r="C35792">
        <v>3.9249999999999998</v>
      </c>
      <c r="G35792">
        <v>0.19505</v>
      </c>
      <c r="H35792">
        <v>0.18804999999999999</v>
      </c>
      <c r="I35792">
        <v>0.20681999999999998</v>
      </c>
    </row>
    <row r="35793" spans="1:9" x14ac:dyDescent="0.25">
      <c r="A35793" s="1">
        <v>43327.677777777775</v>
      </c>
      <c r="B35793">
        <v>3.9190999999999998</v>
      </c>
      <c r="C35793">
        <v>3.9260000000000002</v>
      </c>
      <c r="G35793">
        <v>0.19505</v>
      </c>
      <c r="H35793">
        <v>0.18804999999999999</v>
      </c>
      <c r="I35793">
        <v>0.20681999999999998</v>
      </c>
    </row>
    <row r="35794" spans="1:9" x14ac:dyDescent="0.25">
      <c r="A35794" s="1">
        <v>43327.678472222222</v>
      </c>
      <c r="B35794">
        <v>3.9203999999999999</v>
      </c>
      <c r="C35794">
        <v>3.9279999999999999</v>
      </c>
      <c r="G35794">
        <v>0.19505</v>
      </c>
      <c r="H35794">
        <v>0.18804999999999999</v>
      </c>
      <c r="I35794">
        <v>0.20681999999999998</v>
      </c>
    </row>
    <row r="35795" spans="1:9" x14ac:dyDescent="0.25">
      <c r="A35795" s="1">
        <v>43327.679166666669</v>
      </c>
      <c r="B35795">
        <v>3.9209000000000001</v>
      </c>
      <c r="C35795">
        <v>3.9285000000000001</v>
      </c>
      <c r="G35795">
        <v>0.19505</v>
      </c>
      <c r="H35795">
        <v>0.18804999999999999</v>
      </c>
      <c r="I35795">
        <v>0.20681999999999998</v>
      </c>
    </row>
    <row r="35796" spans="1:9" x14ac:dyDescent="0.25">
      <c r="A35796" s="1">
        <v>43327.679861111108</v>
      </c>
      <c r="B35796">
        <v>3.9211999999999998</v>
      </c>
      <c r="C35796">
        <v>3.9285000000000001</v>
      </c>
      <c r="G35796">
        <v>0.19597500000000001</v>
      </c>
      <c r="H35796">
        <v>0.18844999999999998</v>
      </c>
      <c r="I35796">
        <v>0.20715</v>
      </c>
    </row>
    <row r="35797" spans="1:9" x14ac:dyDescent="0.25">
      <c r="A35797" s="1">
        <v>43327.680555555555</v>
      </c>
      <c r="B35797">
        <v>3.9201999999999999</v>
      </c>
      <c r="C35797">
        <v>3.927</v>
      </c>
      <c r="G35797">
        <v>0.19597500000000001</v>
      </c>
      <c r="H35797">
        <v>0.18844999999999998</v>
      </c>
      <c r="I35797">
        <v>0.20715</v>
      </c>
    </row>
    <row r="35798" spans="1:9" x14ac:dyDescent="0.25">
      <c r="A35798" s="1">
        <v>43327.681250000001</v>
      </c>
      <c r="B35798">
        <v>3.9201999999999999</v>
      </c>
      <c r="C35798">
        <v>3.9279999999999999</v>
      </c>
      <c r="G35798">
        <v>0.19735</v>
      </c>
      <c r="H35798">
        <v>0.1885</v>
      </c>
      <c r="I35798">
        <v>0.20722000000000002</v>
      </c>
    </row>
    <row r="35799" spans="1:9" x14ac:dyDescent="0.25">
      <c r="A35799" s="1">
        <v>43327.681944444441</v>
      </c>
      <c r="B35799">
        <v>3.9190999999999998</v>
      </c>
      <c r="C35799">
        <v>3.927</v>
      </c>
      <c r="G35799">
        <v>0.19735</v>
      </c>
      <c r="H35799">
        <v>0.1885</v>
      </c>
      <c r="I35799">
        <v>0.20722000000000002</v>
      </c>
    </row>
    <row r="35800" spans="1:9" x14ac:dyDescent="0.25">
      <c r="A35800" s="1">
        <v>43327.682638888888</v>
      </c>
      <c r="B35800">
        <v>3.9188000000000001</v>
      </c>
      <c r="C35800">
        <v>3.9260000000000002</v>
      </c>
      <c r="G35800">
        <v>0.19735</v>
      </c>
      <c r="H35800">
        <v>0.1885</v>
      </c>
      <c r="I35800">
        <v>0.20722000000000002</v>
      </c>
    </row>
    <row r="35801" spans="1:9" x14ac:dyDescent="0.25">
      <c r="A35801" s="1">
        <v>43327.683333333334</v>
      </c>
      <c r="B35801">
        <v>3.9178999999999999</v>
      </c>
      <c r="C35801">
        <v>3.9255</v>
      </c>
      <c r="G35801">
        <v>0.19735</v>
      </c>
      <c r="H35801">
        <v>0.1885</v>
      </c>
      <c r="I35801">
        <v>0.20722000000000002</v>
      </c>
    </row>
    <row r="35802" spans="1:9" x14ac:dyDescent="0.25">
      <c r="A35802" s="1">
        <v>43327.684027777781</v>
      </c>
      <c r="B35802">
        <v>3.9169</v>
      </c>
      <c r="C35802">
        <v>3.9245000000000001</v>
      </c>
      <c r="G35802">
        <v>0.19735</v>
      </c>
      <c r="H35802">
        <v>0.1885</v>
      </c>
      <c r="I35802">
        <v>0.20722000000000002</v>
      </c>
    </row>
    <row r="35803" spans="1:9" x14ac:dyDescent="0.25">
      <c r="A35803" s="1">
        <v>43327.68472222222</v>
      </c>
      <c r="B35803">
        <v>3.9176000000000002</v>
      </c>
      <c r="C35803">
        <v>3.9249999999999998</v>
      </c>
      <c r="G35803">
        <v>0.19735</v>
      </c>
      <c r="H35803">
        <v>0.1885</v>
      </c>
      <c r="I35803">
        <v>0.20722000000000002</v>
      </c>
    </row>
    <row r="35804" spans="1:9" x14ac:dyDescent="0.25">
      <c r="A35804" s="1">
        <v>43327.685416666667</v>
      </c>
      <c r="B35804">
        <v>3.9174000000000002</v>
      </c>
      <c r="C35804">
        <v>3.9249999999999998</v>
      </c>
      <c r="G35804">
        <v>0.19732500000000003</v>
      </c>
      <c r="H35804">
        <v>0.1885</v>
      </c>
      <c r="I35804">
        <v>0.20722000000000002</v>
      </c>
    </row>
    <row r="35805" spans="1:9" x14ac:dyDescent="0.25">
      <c r="A35805" s="1">
        <v>43327.686111111114</v>
      </c>
      <c r="B35805">
        <v>3.9186999999999999</v>
      </c>
      <c r="C35805">
        <v>3.9260000000000002</v>
      </c>
      <c r="G35805">
        <v>0.19732500000000003</v>
      </c>
      <c r="H35805">
        <v>0.1885</v>
      </c>
      <c r="I35805">
        <v>0.20722000000000002</v>
      </c>
    </row>
    <row r="35806" spans="1:9" x14ac:dyDescent="0.25">
      <c r="A35806" s="1">
        <v>43327.686805555553</v>
      </c>
      <c r="B35806">
        <v>3.9217</v>
      </c>
      <c r="C35806">
        <v>3.9289999999999998</v>
      </c>
      <c r="G35806">
        <v>0.19732500000000003</v>
      </c>
      <c r="H35806">
        <v>0.1885</v>
      </c>
      <c r="I35806">
        <v>0.20722000000000002</v>
      </c>
    </row>
    <row r="35807" spans="1:9" x14ac:dyDescent="0.25">
      <c r="A35807" s="1">
        <v>43327.6875</v>
      </c>
      <c r="B35807">
        <v>3.9232</v>
      </c>
      <c r="C35807">
        <v>3.93</v>
      </c>
      <c r="G35807">
        <v>0.19732500000000003</v>
      </c>
      <c r="H35807">
        <v>0.1885</v>
      </c>
      <c r="I35807">
        <v>0.20722000000000002</v>
      </c>
    </row>
    <row r="35808" spans="1:9" x14ac:dyDescent="0.25">
      <c r="A35808" s="1">
        <v>43327.688194444447</v>
      </c>
      <c r="B35808">
        <v>3.9207000000000001</v>
      </c>
      <c r="C35808">
        <v>3.9285000000000001</v>
      </c>
      <c r="G35808">
        <v>0.19722500000000001</v>
      </c>
      <c r="H35808">
        <v>0.18840000000000001</v>
      </c>
      <c r="I35808">
        <v>0.20718</v>
      </c>
    </row>
    <row r="35809" spans="1:9" x14ac:dyDescent="0.25">
      <c r="A35809" s="1">
        <v>43327.688888888886</v>
      </c>
      <c r="B35809">
        <v>3.9226999999999999</v>
      </c>
      <c r="C35809">
        <v>3.93</v>
      </c>
      <c r="G35809">
        <v>0.19722500000000001</v>
      </c>
      <c r="H35809">
        <v>0.18840000000000001</v>
      </c>
      <c r="I35809">
        <v>0.20718</v>
      </c>
    </row>
    <row r="35810" spans="1:9" x14ac:dyDescent="0.25">
      <c r="A35810" s="1">
        <v>43327.689583333333</v>
      </c>
      <c r="B35810">
        <v>3.9237000000000002</v>
      </c>
      <c r="C35810">
        <v>3.93</v>
      </c>
      <c r="G35810">
        <v>0.19722500000000001</v>
      </c>
      <c r="H35810">
        <v>0.18840000000000001</v>
      </c>
      <c r="I35810">
        <v>0.20718</v>
      </c>
    </row>
    <row r="35811" spans="1:9" x14ac:dyDescent="0.25">
      <c r="A35811" s="1">
        <v>43327.69027777778</v>
      </c>
      <c r="B35811">
        <v>3.9197000000000002</v>
      </c>
      <c r="C35811">
        <v>3.927</v>
      </c>
      <c r="G35811">
        <v>0.19722500000000001</v>
      </c>
      <c r="H35811">
        <v>0.18840000000000001</v>
      </c>
      <c r="I35811">
        <v>0.20718</v>
      </c>
    </row>
    <row r="35812" spans="1:9" x14ac:dyDescent="0.25">
      <c r="A35812" s="1">
        <v>43327.690972222219</v>
      </c>
      <c r="B35812">
        <v>3.9174000000000002</v>
      </c>
      <c r="C35812">
        <v>3.9249999999999998</v>
      </c>
      <c r="G35812">
        <v>0.19722500000000001</v>
      </c>
      <c r="H35812">
        <v>0.18840000000000001</v>
      </c>
      <c r="I35812">
        <v>0.20718</v>
      </c>
    </row>
    <row r="35813" spans="1:9" x14ac:dyDescent="0.25">
      <c r="A35813" s="1">
        <v>43327.691666666666</v>
      </c>
      <c r="B35813">
        <v>3.9186999999999999</v>
      </c>
      <c r="C35813">
        <v>3.9255</v>
      </c>
      <c r="G35813">
        <v>0.19805</v>
      </c>
      <c r="H35813">
        <v>0.18890000000000001</v>
      </c>
      <c r="I35813">
        <v>0.20712</v>
      </c>
    </row>
    <row r="35814" spans="1:9" x14ac:dyDescent="0.25">
      <c r="A35814" s="1">
        <v>43327.692361111112</v>
      </c>
      <c r="B35814">
        <v>3.9169</v>
      </c>
      <c r="C35814">
        <v>3.9239999999999999</v>
      </c>
      <c r="G35814">
        <v>0.19805</v>
      </c>
      <c r="H35814">
        <v>0.18890000000000001</v>
      </c>
      <c r="I35814">
        <v>0.20712</v>
      </c>
    </row>
    <row r="35815" spans="1:9" x14ac:dyDescent="0.25">
      <c r="A35815" s="1">
        <v>43327.693055555559</v>
      </c>
      <c r="B35815">
        <v>3.9171999999999998</v>
      </c>
      <c r="C35815">
        <v>3.9245000000000001</v>
      </c>
      <c r="G35815">
        <v>0.19805</v>
      </c>
      <c r="H35815">
        <v>0.18890000000000001</v>
      </c>
      <c r="I35815">
        <v>0.20712</v>
      </c>
    </row>
    <row r="35816" spans="1:9" x14ac:dyDescent="0.25">
      <c r="A35816" s="1">
        <v>43327.693749999999</v>
      </c>
      <c r="B35816">
        <v>3.9186999999999999</v>
      </c>
      <c r="C35816">
        <v>3.9260000000000002</v>
      </c>
      <c r="G35816">
        <v>0.19805</v>
      </c>
      <c r="H35816">
        <v>0.18890000000000001</v>
      </c>
      <c r="I35816">
        <v>0.20712</v>
      </c>
    </row>
    <row r="35817" spans="1:9" x14ac:dyDescent="0.25">
      <c r="A35817" s="1">
        <v>43327.694444444445</v>
      </c>
      <c r="B35817">
        <v>3.9195000000000002</v>
      </c>
      <c r="C35817">
        <v>3.927</v>
      </c>
      <c r="G35817">
        <v>0.19805</v>
      </c>
      <c r="H35817">
        <v>0.18890000000000001</v>
      </c>
      <c r="I35817">
        <v>0.20712</v>
      </c>
    </row>
    <row r="35818" spans="1:9" x14ac:dyDescent="0.25">
      <c r="A35818" s="1">
        <v>43327.695138888892</v>
      </c>
      <c r="B35818">
        <v>3.9195000000000002</v>
      </c>
      <c r="C35818">
        <v>3.9264999999999999</v>
      </c>
      <c r="G35818">
        <v>0.19802499999999998</v>
      </c>
      <c r="H35818">
        <v>0.18895000000000001</v>
      </c>
      <c r="I35818">
        <v>0.20728000000000002</v>
      </c>
    </row>
    <row r="35819" spans="1:9" x14ac:dyDescent="0.25">
      <c r="A35819" s="1">
        <v>43327.695833333331</v>
      </c>
      <c r="B35819">
        <v>3.9192</v>
      </c>
      <c r="C35819">
        <v>3.9264999999999999</v>
      </c>
      <c r="G35819">
        <v>0.19802499999999998</v>
      </c>
      <c r="H35819">
        <v>0.18895000000000001</v>
      </c>
      <c r="I35819">
        <v>0.20728000000000002</v>
      </c>
    </row>
    <row r="35820" spans="1:9" x14ac:dyDescent="0.25">
      <c r="A35820" s="1">
        <v>43327.696527777778</v>
      </c>
      <c r="B35820">
        <v>3.9201999999999999</v>
      </c>
      <c r="C35820">
        <v>3.927</v>
      </c>
      <c r="G35820">
        <v>0.19802499999999998</v>
      </c>
      <c r="H35820">
        <v>0.18895000000000001</v>
      </c>
      <c r="I35820">
        <v>0.20728000000000002</v>
      </c>
    </row>
    <row r="35821" spans="1:9" x14ac:dyDescent="0.25">
      <c r="A35821" s="1">
        <v>43327.697222222225</v>
      </c>
      <c r="B35821">
        <v>3.9207000000000001</v>
      </c>
      <c r="C35821">
        <v>3.9285000000000001</v>
      </c>
      <c r="G35821">
        <v>0.19802499999999998</v>
      </c>
      <c r="H35821">
        <v>0.18895000000000001</v>
      </c>
      <c r="I35821">
        <v>0.20728000000000002</v>
      </c>
    </row>
    <row r="35822" spans="1:9" x14ac:dyDescent="0.25">
      <c r="A35822" s="1">
        <v>43327.697916666664</v>
      </c>
      <c r="B35822">
        <v>3.9186999999999999</v>
      </c>
      <c r="C35822">
        <v>3.9260000000000002</v>
      </c>
      <c r="G35822">
        <v>0.19800000000000001</v>
      </c>
      <c r="H35822">
        <v>0.18899999999999997</v>
      </c>
      <c r="I35822">
        <v>0.20718</v>
      </c>
    </row>
    <row r="35823" spans="1:9" x14ac:dyDescent="0.25">
      <c r="A35823" s="1">
        <v>43327.698611111111</v>
      </c>
      <c r="B35823">
        <v>3.9197000000000002</v>
      </c>
      <c r="C35823">
        <v>3.927</v>
      </c>
      <c r="G35823">
        <v>0.19800000000000001</v>
      </c>
      <c r="H35823">
        <v>0.18899999999999997</v>
      </c>
      <c r="I35823">
        <v>0.20718</v>
      </c>
    </row>
    <row r="35824" spans="1:9" x14ac:dyDescent="0.25">
      <c r="A35824" s="1">
        <v>43327.699305555558</v>
      </c>
      <c r="B35824">
        <v>3.9169</v>
      </c>
      <c r="C35824">
        <v>3.9245000000000001</v>
      </c>
      <c r="G35824">
        <v>0.19800000000000001</v>
      </c>
      <c r="H35824">
        <v>0.18899999999999997</v>
      </c>
      <c r="I35824">
        <v>0.20715</v>
      </c>
    </row>
    <row r="35825" spans="1:9" x14ac:dyDescent="0.25">
      <c r="A35825" s="1">
        <v>43327.7</v>
      </c>
      <c r="B35825">
        <v>3.9159999999999999</v>
      </c>
      <c r="C35825">
        <v>3.923</v>
      </c>
      <c r="G35825">
        <v>0.19800000000000001</v>
      </c>
      <c r="H35825">
        <v>0.18899999999999997</v>
      </c>
      <c r="I35825">
        <v>0.20715</v>
      </c>
    </row>
    <row r="35826" spans="1:9" x14ac:dyDescent="0.25">
      <c r="A35826" s="1">
        <v>43327.700694444444</v>
      </c>
      <c r="B35826">
        <v>3.9155000000000002</v>
      </c>
      <c r="C35826">
        <v>3.9224999999999999</v>
      </c>
      <c r="G35826">
        <v>0.19805</v>
      </c>
      <c r="H35826">
        <v>0.18899999999999997</v>
      </c>
      <c r="I35826">
        <v>0.20718</v>
      </c>
    </row>
    <row r="35827" spans="1:9" x14ac:dyDescent="0.25">
      <c r="A35827" s="1">
        <v>43327.701388888891</v>
      </c>
      <c r="B35827">
        <v>3.9144000000000001</v>
      </c>
      <c r="C35827">
        <v>3.9220000000000002</v>
      </c>
      <c r="G35827">
        <v>0.19805</v>
      </c>
      <c r="H35827">
        <v>0.18899999999999997</v>
      </c>
      <c r="I35827">
        <v>0.20718</v>
      </c>
    </row>
    <row r="35828" spans="1:9" x14ac:dyDescent="0.25">
      <c r="A35828" s="1">
        <v>43327.70208333333</v>
      </c>
      <c r="B35828">
        <v>3.9161999999999999</v>
      </c>
      <c r="C35828">
        <v>3.9235000000000002</v>
      </c>
      <c r="G35828">
        <v>0.19805</v>
      </c>
      <c r="H35828">
        <v>0.18899999999999997</v>
      </c>
      <c r="I35828">
        <v>0.20718</v>
      </c>
    </row>
    <row r="35829" spans="1:9" x14ac:dyDescent="0.25">
      <c r="A35829" s="1">
        <v>43327.702777777777</v>
      </c>
      <c r="B35829">
        <v>3.9157999999999999</v>
      </c>
      <c r="C35829">
        <v>3.9235000000000002</v>
      </c>
      <c r="G35829">
        <v>0.19695000000000001</v>
      </c>
      <c r="H35829">
        <v>0.18905000000000002</v>
      </c>
      <c r="I35829">
        <v>0.20718</v>
      </c>
    </row>
    <row r="35830" spans="1:9" x14ac:dyDescent="0.25">
      <c r="A35830" s="1">
        <v>43327.703472222223</v>
      </c>
      <c r="B35830">
        <v>3.9157999999999999</v>
      </c>
      <c r="C35830">
        <v>3.9235000000000002</v>
      </c>
      <c r="G35830">
        <v>0.19695000000000001</v>
      </c>
      <c r="H35830">
        <v>0.1888</v>
      </c>
      <c r="I35830">
        <v>0.20718</v>
      </c>
    </row>
    <row r="35831" spans="1:9" x14ac:dyDescent="0.25">
      <c r="A35831" s="1">
        <v>43327.70416666667</v>
      </c>
      <c r="B35831">
        <v>3.9161999999999999</v>
      </c>
      <c r="C35831">
        <v>3.9235000000000002</v>
      </c>
      <c r="G35831">
        <v>0.19695000000000001</v>
      </c>
      <c r="H35831">
        <v>0.1888</v>
      </c>
      <c r="I35831">
        <v>0.20718</v>
      </c>
    </row>
    <row r="35832" spans="1:9" x14ac:dyDescent="0.25">
      <c r="A35832" s="1">
        <v>43327.704861111109</v>
      </c>
      <c r="B35832">
        <v>3.9161999999999999</v>
      </c>
      <c r="C35832">
        <v>3.9235000000000002</v>
      </c>
      <c r="G35832">
        <v>0.19695000000000001</v>
      </c>
      <c r="H35832">
        <v>0.18875</v>
      </c>
      <c r="I35832">
        <v>0.20718</v>
      </c>
    </row>
    <row r="35833" spans="1:9" x14ac:dyDescent="0.25">
      <c r="A35833" s="1">
        <v>43327.705555555556</v>
      </c>
      <c r="B35833">
        <v>3.9161999999999999</v>
      </c>
      <c r="C35833">
        <v>3.9235000000000002</v>
      </c>
      <c r="G35833">
        <v>0.19695000000000001</v>
      </c>
      <c r="H35833">
        <v>0.18875</v>
      </c>
      <c r="I35833">
        <v>0.20718</v>
      </c>
    </row>
    <row r="35834" spans="1:9" x14ac:dyDescent="0.25">
      <c r="A35834" s="1">
        <v>43327.706250000003</v>
      </c>
      <c r="B35834">
        <v>3.9146999999999998</v>
      </c>
      <c r="C35834">
        <v>3.9220000000000002</v>
      </c>
      <c r="G35834">
        <v>0.19695000000000001</v>
      </c>
      <c r="H35834">
        <v>0.18875</v>
      </c>
      <c r="I35834">
        <v>0.20718</v>
      </c>
    </row>
    <row r="35835" spans="1:9" x14ac:dyDescent="0.25">
      <c r="A35835" s="1">
        <v>43327.706944444442</v>
      </c>
      <c r="B35835">
        <v>3.9161999999999999</v>
      </c>
      <c r="C35835">
        <v>3.9235000000000002</v>
      </c>
      <c r="G35835">
        <v>0.19695000000000001</v>
      </c>
      <c r="H35835">
        <v>0.18875</v>
      </c>
      <c r="I35835">
        <v>0.20718</v>
      </c>
    </row>
    <row r="35836" spans="1:9" x14ac:dyDescent="0.25">
      <c r="A35836" s="1">
        <v>43327.707638888889</v>
      </c>
      <c r="B35836">
        <v>3.9144999999999999</v>
      </c>
      <c r="C35836">
        <v>3.9220000000000002</v>
      </c>
      <c r="G35836">
        <v>0.19695000000000001</v>
      </c>
      <c r="H35836">
        <v>0.18875</v>
      </c>
      <c r="I35836">
        <v>0.20718</v>
      </c>
    </row>
    <row r="35837" spans="1:9" x14ac:dyDescent="0.25">
      <c r="A35837" s="1">
        <v>43327.708333333336</v>
      </c>
      <c r="B35837">
        <v>3.9131999999999998</v>
      </c>
      <c r="C35837">
        <v>3.9209999999999998</v>
      </c>
      <c r="G35837">
        <v>0.19505</v>
      </c>
      <c r="H35837">
        <v>0.1875</v>
      </c>
      <c r="I35837">
        <v>0.20702000000000001</v>
      </c>
    </row>
    <row r="35838" spans="1:9" x14ac:dyDescent="0.25">
      <c r="A35838" s="1">
        <v>43327.709027777775</v>
      </c>
      <c r="B35838">
        <v>3.9137</v>
      </c>
      <c r="C35838">
        <v>3.9209999999999998</v>
      </c>
      <c r="G35838">
        <v>0.19505</v>
      </c>
      <c r="H35838">
        <v>0.1875</v>
      </c>
      <c r="I35838">
        <v>0.20702000000000001</v>
      </c>
    </row>
    <row r="35839" spans="1:9" x14ac:dyDescent="0.25">
      <c r="A35839" s="1">
        <v>43327.709722222222</v>
      </c>
      <c r="B35839">
        <v>3.9133</v>
      </c>
      <c r="C35839">
        <v>3.9205000000000001</v>
      </c>
      <c r="G35839">
        <v>0.19622499999999998</v>
      </c>
      <c r="H35839">
        <v>0.1875</v>
      </c>
      <c r="I35839">
        <v>0.20687999999999998</v>
      </c>
    </row>
    <row r="35840" spans="1:9" x14ac:dyDescent="0.25">
      <c r="A35840" s="1">
        <v>43327.710416666669</v>
      </c>
      <c r="B35840">
        <v>3.9113000000000002</v>
      </c>
      <c r="C35840">
        <v>3.9180000000000001</v>
      </c>
      <c r="G35840">
        <v>0.19622499999999998</v>
      </c>
      <c r="H35840">
        <v>0.1875</v>
      </c>
      <c r="I35840">
        <v>0.20687999999999998</v>
      </c>
    </row>
    <row r="35841" spans="1:9" x14ac:dyDescent="0.25">
      <c r="A35841" s="1">
        <v>43327.711111111108</v>
      </c>
      <c r="B35841">
        <v>3.9127000000000001</v>
      </c>
      <c r="C35841">
        <v>3.92</v>
      </c>
      <c r="G35841">
        <v>0.19622499999999998</v>
      </c>
      <c r="H35841">
        <v>0.1875</v>
      </c>
      <c r="I35841">
        <v>0.20687999999999998</v>
      </c>
    </row>
    <row r="35842" spans="1:9" x14ac:dyDescent="0.25">
      <c r="A35842" s="1">
        <v>43327.711805555555</v>
      </c>
      <c r="B35842">
        <v>3.9112</v>
      </c>
      <c r="C35842">
        <v>3.919</v>
      </c>
      <c r="G35842">
        <v>0.19622499999999998</v>
      </c>
      <c r="H35842">
        <v>0.1875</v>
      </c>
      <c r="I35842">
        <v>0.20687999999999998</v>
      </c>
    </row>
    <row r="35843" spans="1:9" x14ac:dyDescent="0.25">
      <c r="A35843" s="1">
        <v>43327.712500000001</v>
      </c>
      <c r="B35843">
        <v>3.9106999999999998</v>
      </c>
      <c r="C35843">
        <v>3.9180000000000001</v>
      </c>
      <c r="G35843">
        <v>0.19614999999999999</v>
      </c>
      <c r="H35843">
        <v>0.1875</v>
      </c>
      <c r="I35843">
        <v>0.20587</v>
      </c>
    </row>
    <row r="35844" spans="1:9" x14ac:dyDescent="0.25">
      <c r="A35844" s="1">
        <v>43327.713194444441</v>
      </c>
      <c r="B35844">
        <v>3.9104000000000001</v>
      </c>
      <c r="C35844">
        <v>3.9180000000000001</v>
      </c>
      <c r="G35844">
        <v>0.19614999999999999</v>
      </c>
      <c r="H35844">
        <v>0.1875</v>
      </c>
      <c r="I35844">
        <v>0.20587</v>
      </c>
    </row>
    <row r="35845" spans="1:9" x14ac:dyDescent="0.25">
      <c r="A35845" s="1">
        <v>43327.713888888888</v>
      </c>
      <c r="B35845">
        <v>3.9121000000000001</v>
      </c>
      <c r="C35845">
        <v>3.9195000000000002</v>
      </c>
      <c r="G35845">
        <v>0.19612499999999999</v>
      </c>
      <c r="H35845">
        <v>0.1875</v>
      </c>
      <c r="I35845">
        <v>0.20582999999999999</v>
      </c>
    </row>
    <row r="35846" spans="1:9" x14ac:dyDescent="0.25">
      <c r="A35846" s="1">
        <v>43327.714583333334</v>
      </c>
      <c r="B35846">
        <v>3.9102000000000001</v>
      </c>
      <c r="C35846">
        <v>3.9175</v>
      </c>
      <c r="G35846">
        <v>0.19612499999999999</v>
      </c>
      <c r="H35846">
        <v>0.1875</v>
      </c>
      <c r="I35846">
        <v>0.20582999999999999</v>
      </c>
    </row>
    <row r="35847" spans="1:9" x14ac:dyDescent="0.25">
      <c r="A35847" s="1">
        <v>43327.715277777781</v>
      </c>
      <c r="B35847">
        <v>3.9089</v>
      </c>
      <c r="C35847">
        <v>3.9159999999999999</v>
      </c>
      <c r="G35847">
        <v>0.19612499999999999</v>
      </c>
      <c r="H35847">
        <v>0.1875</v>
      </c>
      <c r="I35847">
        <v>0.20582999999999999</v>
      </c>
    </row>
    <row r="35848" spans="1:9" x14ac:dyDescent="0.25">
      <c r="A35848" s="1">
        <v>43327.71597222222</v>
      </c>
      <c r="B35848">
        <v>3.9081000000000001</v>
      </c>
      <c r="C35848">
        <v>3.9155000000000002</v>
      </c>
      <c r="G35848">
        <v>0.19612499999999999</v>
      </c>
      <c r="H35848">
        <v>0.1875</v>
      </c>
      <c r="I35848">
        <v>0.20582999999999999</v>
      </c>
    </row>
    <row r="35849" spans="1:9" x14ac:dyDescent="0.25">
      <c r="A35849" s="1">
        <v>43327.716666666667</v>
      </c>
      <c r="B35849">
        <v>3.9072</v>
      </c>
      <c r="C35849">
        <v>3.9144999999999999</v>
      </c>
      <c r="G35849">
        <v>0.19612499999999999</v>
      </c>
      <c r="H35849">
        <v>0.1875</v>
      </c>
      <c r="I35849">
        <v>0.20582999999999999</v>
      </c>
    </row>
    <row r="35850" spans="1:9" x14ac:dyDescent="0.25">
      <c r="A35850" s="1">
        <v>43327.717361111114</v>
      </c>
      <c r="B35850">
        <v>3.9070999999999998</v>
      </c>
      <c r="C35850">
        <v>3.9140000000000001</v>
      </c>
      <c r="G35850">
        <v>0.19612499999999999</v>
      </c>
      <c r="H35850">
        <v>0.1875</v>
      </c>
      <c r="I35850">
        <v>0.20582999999999999</v>
      </c>
    </row>
    <row r="35851" spans="1:9" x14ac:dyDescent="0.25">
      <c r="A35851" s="1">
        <v>43327.718055555553</v>
      </c>
      <c r="B35851">
        <v>3.9062000000000001</v>
      </c>
      <c r="C35851">
        <v>3.9135</v>
      </c>
      <c r="G35851">
        <v>0.19612499999999999</v>
      </c>
      <c r="H35851">
        <v>0.1875</v>
      </c>
      <c r="I35851">
        <v>0.20582999999999999</v>
      </c>
    </row>
    <row r="35852" spans="1:9" x14ac:dyDescent="0.25">
      <c r="A35852" s="1">
        <v>43327.71875</v>
      </c>
      <c r="B35852">
        <v>3.9043999999999999</v>
      </c>
      <c r="C35852">
        <v>3.9119999999999999</v>
      </c>
      <c r="G35852">
        <v>0.19612499999999999</v>
      </c>
      <c r="H35852">
        <v>0.1875</v>
      </c>
      <c r="I35852">
        <v>0.20582999999999999</v>
      </c>
    </row>
    <row r="35853" spans="1:9" x14ac:dyDescent="0.25">
      <c r="A35853" s="1">
        <v>43327.719444444447</v>
      </c>
      <c r="B35853">
        <v>3.9026000000000001</v>
      </c>
      <c r="C35853">
        <v>3.9095</v>
      </c>
      <c r="G35853">
        <v>0.19649999999999998</v>
      </c>
      <c r="H35853">
        <v>0.1875</v>
      </c>
      <c r="I35853">
        <v>0.20582999999999999</v>
      </c>
    </row>
    <row r="35854" spans="1:9" x14ac:dyDescent="0.25">
      <c r="A35854" s="1">
        <v>43327.720138888886</v>
      </c>
      <c r="B35854">
        <v>3.9018999999999999</v>
      </c>
      <c r="C35854">
        <v>3.9089999999999998</v>
      </c>
      <c r="G35854">
        <v>0.19649999999999998</v>
      </c>
      <c r="H35854">
        <v>0.1875</v>
      </c>
      <c r="I35854">
        <v>0.20582999999999999</v>
      </c>
    </row>
    <row r="35855" spans="1:9" x14ac:dyDescent="0.25">
      <c r="A35855" s="1">
        <v>43327.720833333333</v>
      </c>
      <c r="B35855">
        <v>3.9043999999999999</v>
      </c>
      <c r="C35855">
        <v>3.9119999999999999</v>
      </c>
      <c r="G35855">
        <v>0.19815000000000002</v>
      </c>
      <c r="H35855">
        <v>0.18797999999999998</v>
      </c>
      <c r="I35855">
        <v>0.20582999999999999</v>
      </c>
    </row>
    <row r="35856" spans="1:9" x14ac:dyDescent="0.25">
      <c r="A35856" s="1">
        <v>43327.72152777778</v>
      </c>
      <c r="B35856">
        <v>3.9056999999999999</v>
      </c>
      <c r="C35856">
        <v>3.9129999999999998</v>
      </c>
      <c r="G35856">
        <v>0.19815000000000002</v>
      </c>
      <c r="H35856">
        <v>0.18797999999999998</v>
      </c>
      <c r="I35856">
        <v>0.20582999999999999</v>
      </c>
    </row>
    <row r="35857" spans="1:9" x14ac:dyDescent="0.25">
      <c r="A35857" s="1">
        <v>43327.722222222219</v>
      </c>
      <c r="B35857">
        <v>3.9032</v>
      </c>
      <c r="C35857">
        <v>3.911</v>
      </c>
      <c r="G35857">
        <v>0.19829999999999998</v>
      </c>
      <c r="H35857">
        <v>0.18905000000000002</v>
      </c>
      <c r="I35857">
        <v>0.20582999999999999</v>
      </c>
    </row>
    <row r="35858" spans="1:9" x14ac:dyDescent="0.25">
      <c r="A35858" s="1">
        <v>43327.722916666666</v>
      </c>
      <c r="B35858">
        <v>3.9037000000000002</v>
      </c>
      <c r="C35858">
        <v>3.911</v>
      </c>
      <c r="G35858">
        <v>0.19829999999999998</v>
      </c>
      <c r="H35858">
        <v>0.18905000000000002</v>
      </c>
      <c r="I35858">
        <v>0.20582999999999999</v>
      </c>
    </row>
    <row r="35859" spans="1:9" x14ac:dyDescent="0.25">
      <c r="A35859" s="1">
        <v>43327.723611111112</v>
      </c>
      <c r="B35859">
        <v>3.9036</v>
      </c>
      <c r="C35859">
        <v>3.9104999999999999</v>
      </c>
      <c r="G35859">
        <v>0.19829999999999998</v>
      </c>
      <c r="H35859">
        <v>0.18905000000000002</v>
      </c>
      <c r="I35859">
        <v>0.20582999999999999</v>
      </c>
    </row>
    <row r="35860" spans="1:9" x14ac:dyDescent="0.25">
      <c r="A35860" s="1">
        <v>43327.724305555559</v>
      </c>
      <c r="B35860">
        <v>3.9032</v>
      </c>
      <c r="C35860">
        <v>3.9104999999999999</v>
      </c>
      <c r="G35860">
        <v>0.19829999999999998</v>
      </c>
      <c r="H35860">
        <v>0.18905000000000002</v>
      </c>
      <c r="I35860">
        <v>0.20582999999999999</v>
      </c>
    </row>
    <row r="35861" spans="1:9" x14ac:dyDescent="0.25">
      <c r="A35861" s="1">
        <v>43327.724999999999</v>
      </c>
      <c r="B35861">
        <v>3.9015</v>
      </c>
      <c r="C35861">
        <v>3.9089999999999998</v>
      </c>
      <c r="G35861">
        <v>0.19829999999999998</v>
      </c>
      <c r="H35861">
        <v>0.18905000000000002</v>
      </c>
      <c r="I35861">
        <v>0.20582999999999999</v>
      </c>
    </row>
    <row r="35862" spans="1:9" x14ac:dyDescent="0.25">
      <c r="A35862" s="1">
        <v>43327.725694444445</v>
      </c>
      <c r="B35862">
        <v>3.9028999999999998</v>
      </c>
      <c r="C35862">
        <v>3.9104999999999999</v>
      </c>
      <c r="G35862">
        <v>0.19829999999999998</v>
      </c>
      <c r="H35862">
        <v>0.18905000000000002</v>
      </c>
      <c r="I35862">
        <v>0.20582999999999999</v>
      </c>
    </row>
    <row r="35863" spans="1:9" x14ac:dyDescent="0.25">
      <c r="A35863" s="1">
        <v>43327.726388888892</v>
      </c>
      <c r="B35863">
        <v>3.9043999999999999</v>
      </c>
      <c r="C35863">
        <v>3.9115000000000002</v>
      </c>
      <c r="G35863">
        <v>0.19855</v>
      </c>
      <c r="H35863">
        <v>0.18905000000000002</v>
      </c>
      <c r="I35863">
        <v>0.20582999999999999</v>
      </c>
    </row>
    <row r="35864" spans="1:9" x14ac:dyDescent="0.25">
      <c r="A35864" s="1">
        <v>43327.727083333331</v>
      </c>
      <c r="B35864">
        <v>3.9028</v>
      </c>
      <c r="C35864">
        <v>3.91</v>
      </c>
      <c r="G35864">
        <v>0.19855</v>
      </c>
      <c r="H35864">
        <v>0.18905000000000002</v>
      </c>
      <c r="I35864">
        <v>0.20582999999999999</v>
      </c>
    </row>
    <row r="35865" spans="1:9" x14ac:dyDescent="0.25">
      <c r="A35865" s="1">
        <v>43327.727777777778</v>
      </c>
      <c r="B35865">
        <v>3.9037000000000002</v>
      </c>
      <c r="C35865">
        <v>3.911</v>
      </c>
      <c r="G35865">
        <v>0.19855</v>
      </c>
      <c r="H35865">
        <v>0.18905000000000002</v>
      </c>
      <c r="I35865">
        <v>0.20582999999999999</v>
      </c>
    </row>
    <row r="35866" spans="1:9" x14ac:dyDescent="0.25">
      <c r="A35866" s="1">
        <v>43327.728472222225</v>
      </c>
      <c r="B35866">
        <v>3.899</v>
      </c>
      <c r="C35866">
        <v>3.9060000000000001</v>
      </c>
      <c r="G35866">
        <v>0.19855</v>
      </c>
      <c r="H35866">
        <v>0.18905000000000002</v>
      </c>
      <c r="I35866">
        <v>0.20582999999999999</v>
      </c>
    </row>
    <row r="35867" spans="1:9" x14ac:dyDescent="0.25">
      <c r="A35867" s="1">
        <v>43327.729166666664</v>
      </c>
      <c r="B35867">
        <v>3.8976999999999999</v>
      </c>
      <c r="C35867">
        <v>3.9</v>
      </c>
      <c r="G35867">
        <v>0.19855</v>
      </c>
      <c r="H35867">
        <v>0.18905000000000002</v>
      </c>
      <c r="I35867">
        <v>0.20577000000000001</v>
      </c>
    </row>
    <row r="35868" spans="1:9" x14ac:dyDescent="0.25">
      <c r="A35868" s="1">
        <v>43327.729861111111</v>
      </c>
      <c r="B35868">
        <v>3.891</v>
      </c>
      <c r="C35868">
        <v>3.8980000000000001</v>
      </c>
      <c r="G35868">
        <v>0.19855</v>
      </c>
      <c r="H35868">
        <v>0.18905000000000002</v>
      </c>
      <c r="I35868">
        <v>0.20577000000000001</v>
      </c>
    </row>
    <row r="35869" spans="1:9" x14ac:dyDescent="0.25">
      <c r="A35869" s="1">
        <v>43327.730555555558</v>
      </c>
      <c r="B35869">
        <v>3.8892000000000002</v>
      </c>
      <c r="C35869">
        <v>3.8959999999999999</v>
      </c>
      <c r="G35869">
        <v>0.19855</v>
      </c>
      <c r="H35869">
        <v>0.18905000000000002</v>
      </c>
      <c r="I35869">
        <v>0.20577000000000001</v>
      </c>
    </row>
    <row r="35870" spans="1:9" x14ac:dyDescent="0.25">
      <c r="A35870" s="1">
        <v>43327.731249999997</v>
      </c>
      <c r="B35870">
        <v>3.8904999999999998</v>
      </c>
      <c r="C35870">
        <v>3.8980000000000001</v>
      </c>
      <c r="G35870">
        <v>0.19855</v>
      </c>
      <c r="H35870">
        <v>0.18905000000000002</v>
      </c>
      <c r="I35870">
        <v>0.20577000000000001</v>
      </c>
    </row>
    <row r="35871" spans="1:9" x14ac:dyDescent="0.25">
      <c r="A35871" s="1">
        <v>43327.731944444444</v>
      </c>
      <c r="B35871">
        <v>3.8898000000000001</v>
      </c>
      <c r="C35871">
        <v>3.8969999999999998</v>
      </c>
      <c r="G35871">
        <v>0.19855</v>
      </c>
      <c r="H35871">
        <v>0.18905000000000002</v>
      </c>
      <c r="I35871">
        <v>0.20577000000000001</v>
      </c>
    </row>
    <row r="35872" spans="1:9" x14ac:dyDescent="0.25">
      <c r="A35872" s="1">
        <v>43327.732638888891</v>
      </c>
      <c r="B35872">
        <v>3.887</v>
      </c>
      <c r="C35872">
        <v>3.8940000000000001</v>
      </c>
      <c r="G35872">
        <v>0.19855</v>
      </c>
      <c r="H35872">
        <v>0.18905000000000002</v>
      </c>
      <c r="I35872">
        <v>0.20577000000000001</v>
      </c>
    </row>
    <row r="35873" spans="1:9" x14ac:dyDescent="0.25">
      <c r="A35873" s="1">
        <v>43327.73333333333</v>
      </c>
      <c r="B35873">
        <v>3.8851</v>
      </c>
      <c r="C35873">
        <v>3.8929999999999998</v>
      </c>
      <c r="G35873">
        <v>0.19839999999999999</v>
      </c>
      <c r="H35873">
        <v>0.18804999999999999</v>
      </c>
      <c r="I35873">
        <v>0.20573</v>
      </c>
    </row>
    <row r="35874" spans="1:9" x14ac:dyDescent="0.25">
      <c r="A35874" s="1">
        <v>43327.734027777777</v>
      </c>
      <c r="B35874">
        <v>3.8853</v>
      </c>
      <c r="C35874">
        <v>3.8925000000000001</v>
      </c>
      <c r="G35874">
        <v>0.19839999999999999</v>
      </c>
      <c r="H35874">
        <v>0.18804999999999999</v>
      </c>
      <c r="I35874">
        <v>0.20573</v>
      </c>
    </row>
    <row r="35875" spans="1:9" x14ac:dyDescent="0.25">
      <c r="A35875" s="1">
        <v>43327.734722222223</v>
      </c>
      <c r="B35875">
        <v>3.8845999999999998</v>
      </c>
      <c r="C35875">
        <v>3.8915000000000002</v>
      </c>
      <c r="G35875">
        <v>0.19839999999999999</v>
      </c>
      <c r="H35875">
        <v>0.18804999999999999</v>
      </c>
      <c r="I35875">
        <v>0.20573</v>
      </c>
    </row>
    <row r="35876" spans="1:9" x14ac:dyDescent="0.25">
      <c r="A35876" s="1">
        <v>43327.73541666667</v>
      </c>
      <c r="B35876">
        <v>3.8854000000000002</v>
      </c>
      <c r="C35876">
        <v>3.8925000000000001</v>
      </c>
      <c r="G35876">
        <v>0.19824999999999998</v>
      </c>
      <c r="H35876">
        <v>0.18804999999999999</v>
      </c>
      <c r="I35876">
        <v>0.20577000000000001</v>
      </c>
    </row>
    <row r="35877" spans="1:9" x14ac:dyDescent="0.25">
      <c r="A35877" s="1">
        <v>43327.736111111109</v>
      </c>
      <c r="B35877">
        <v>3.8862000000000001</v>
      </c>
      <c r="C35877">
        <v>3.8935</v>
      </c>
      <c r="G35877">
        <v>0.19824999999999998</v>
      </c>
      <c r="H35877">
        <v>0.18804999999999999</v>
      </c>
      <c r="I35877">
        <v>0.20577000000000001</v>
      </c>
    </row>
    <row r="35878" spans="1:9" x14ac:dyDescent="0.25">
      <c r="A35878" s="1">
        <v>43327.736805555556</v>
      </c>
      <c r="B35878">
        <v>3.8864999999999998</v>
      </c>
      <c r="C35878">
        <v>3.8935</v>
      </c>
      <c r="G35878">
        <v>0.19824999999999998</v>
      </c>
      <c r="H35878">
        <v>0.18804999999999999</v>
      </c>
      <c r="I35878">
        <v>0.20577000000000001</v>
      </c>
    </row>
    <row r="35879" spans="1:9" x14ac:dyDescent="0.25">
      <c r="A35879" s="1">
        <v>43327.737500000003</v>
      </c>
      <c r="B35879">
        <v>3.8866999999999998</v>
      </c>
      <c r="C35879">
        <v>3.8944999999999999</v>
      </c>
      <c r="G35879">
        <v>0.19824999999999998</v>
      </c>
      <c r="H35879">
        <v>0.18804999999999999</v>
      </c>
      <c r="I35879">
        <v>0.20577000000000001</v>
      </c>
    </row>
    <row r="35880" spans="1:9" x14ac:dyDescent="0.25">
      <c r="A35880" s="1">
        <v>43327.738194444442</v>
      </c>
      <c r="B35880">
        <v>3.8864999999999998</v>
      </c>
      <c r="C35880">
        <v>3.8935</v>
      </c>
      <c r="G35880">
        <v>0.19824999999999998</v>
      </c>
      <c r="H35880">
        <v>0.18804999999999999</v>
      </c>
      <c r="I35880">
        <v>0.20577000000000001</v>
      </c>
    </row>
    <row r="35881" spans="1:9" x14ac:dyDescent="0.25">
      <c r="A35881" s="1">
        <v>43327.738888888889</v>
      </c>
      <c r="B35881">
        <v>3.8895</v>
      </c>
      <c r="C35881">
        <v>3.8969999999999998</v>
      </c>
      <c r="G35881">
        <v>0.19824999999999998</v>
      </c>
      <c r="H35881">
        <v>0.18804999999999999</v>
      </c>
      <c r="I35881">
        <v>0.20577000000000001</v>
      </c>
    </row>
    <row r="35882" spans="1:9" x14ac:dyDescent="0.25">
      <c r="A35882" s="1">
        <v>43327.739583333336</v>
      </c>
      <c r="B35882">
        <v>3.8904999999999998</v>
      </c>
      <c r="C35882">
        <v>3.8969999999999998</v>
      </c>
      <c r="G35882">
        <v>0.19824999999999998</v>
      </c>
      <c r="H35882">
        <v>0.18804999999999999</v>
      </c>
      <c r="I35882">
        <v>0.20577000000000001</v>
      </c>
    </row>
    <row r="35883" spans="1:9" x14ac:dyDescent="0.25">
      <c r="A35883" s="1">
        <v>43327.740277777775</v>
      </c>
      <c r="B35883">
        <v>3.89</v>
      </c>
      <c r="C35883">
        <v>3.8975</v>
      </c>
      <c r="G35883">
        <v>0.19824999999999998</v>
      </c>
      <c r="H35883">
        <v>0.18804999999999999</v>
      </c>
      <c r="I35883">
        <v>0.20577000000000001</v>
      </c>
    </row>
    <row r="35884" spans="1:9" x14ac:dyDescent="0.25">
      <c r="A35884" s="1">
        <v>43327.740972222222</v>
      </c>
      <c r="B35884">
        <v>3.8923000000000001</v>
      </c>
      <c r="C35884">
        <v>3.8995000000000002</v>
      </c>
      <c r="G35884">
        <v>0.19824999999999998</v>
      </c>
      <c r="H35884">
        <v>0.18804999999999999</v>
      </c>
      <c r="I35884">
        <v>0.20577000000000001</v>
      </c>
    </row>
    <row r="35885" spans="1:9" x14ac:dyDescent="0.25">
      <c r="A35885" s="1">
        <v>43327.741666666669</v>
      </c>
      <c r="B35885">
        <v>3.8944000000000001</v>
      </c>
      <c r="C35885">
        <v>3.9015</v>
      </c>
      <c r="G35885">
        <v>0.19824999999999998</v>
      </c>
      <c r="H35885">
        <v>0.18804999999999999</v>
      </c>
      <c r="I35885">
        <v>0.20577000000000001</v>
      </c>
    </row>
    <row r="35886" spans="1:9" x14ac:dyDescent="0.25">
      <c r="A35886" s="1">
        <v>43327.742361111108</v>
      </c>
      <c r="B35886">
        <v>3.8959000000000001</v>
      </c>
      <c r="C35886">
        <v>3.903</v>
      </c>
      <c r="G35886">
        <v>0.19792500000000002</v>
      </c>
      <c r="H35886">
        <v>0.18795000000000001</v>
      </c>
      <c r="I35886">
        <v>0.20577000000000001</v>
      </c>
    </row>
    <row r="35887" spans="1:9" x14ac:dyDescent="0.25">
      <c r="A35887" s="1">
        <v>43327.743055555555</v>
      </c>
      <c r="B35887">
        <v>3.8953000000000002</v>
      </c>
      <c r="C35887">
        <v>3.9024999999999999</v>
      </c>
      <c r="G35887">
        <v>0.19792500000000002</v>
      </c>
      <c r="H35887">
        <v>0.18795000000000001</v>
      </c>
      <c r="I35887">
        <v>0.20577000000000001</v>
      </c>
    </row>
    <row r="35888" spans="1:9" x14ac:dyDescent="0.25">
      <c r="A35888" s="1">
        <v>43327.743750000001</v>
      </c>
      <c r="B35888">
        <v>3.8955000000000002</v>
      </c>
      <c r="C35888">
        <v>3.9024999999999999</v>
      </c>
      <c r="G35888">
        <v>0.19795000000000001</v>
      </c>
      <c r="H35888">
        <v>0.18792</v>
      </c>
      <c r="I35888">
        <v>0.20573</v>
      </c>
    </row>
    <row r="35889" spans="1:9" x14ac:dyDescent="0.25">
      <c r="A35889" s="1">
        <v>43327.744444444441</v>
      </c>
      <c r="B35889">
        <v>3.8936999999999999</v>
      </c>
      <c r="C35889">
        <v>3.9009999999999998</v>
      </c>
      <c r="G35889">
        <v>0.19795000000000001</v>
      </c>
      <c r="H35889">
        <v>0.18792</v>
      </c>
      <c r="I35889">
        <v>0.20573</v>
      </c>
    </row>
    <row r="35890" spans="1:9" x14ac:dyDescent="0.25">
      <c r="A35890" s="1">
        <v>43327.745138888888</v>
      </c>
      <c r="B35890">
        <v>3.8908</v>
      </c>
      <c r="C35890">
        <v>3.8984999999999999</v>
      </c>
      <c r="G35890">
        <v>0.19795000000000001</v>
      </c>
      <c r="H35890">
        <v>0.18792</v>
      </c>
      <c r="I35890">
        <v>0.20573</v>
      </c>
    </row>
    <row r="35891" spans="1:9" x14ac:dyDescent="0.25">
      <c r="A35891" s="1">
        <v>43327.745833333334</v>
      </c>
      <c r="B35891">
        <v>3.8904999999999998</v>
      </c>
      <c r="C35891">
        <v>3.8980000000000001</v>
      </c>
      <c r="G35891">
        <v>0.19795000000000001</v>
      </c>
      <c r="H35891">
        <v>0.18792</v>
      </c>
      <c r="I35891">
        <v>0.20573</v>
      </c>
    </row>
    <row r="35892" spans="1:9" x14ac:dyDescent="0.25">
      <c r="A35892" s="1">
        <v>43327.746527777781</v>
      </c>
      <c r="B35892">
        <v>3.8902000000000001</v>
      </c>
      <c r="C35892">
        <v>3.8980000000000001</v>
      </c>
      <c r="G35892">
        <v>0.19795000000000001</v>
      </c>
      <c r="H35892">
        <v>0.18792</v>
      </c>
      <c r="I35892">
        <v>0.20573</v>
      </c>
    </row>
    <row r="35893" spans="1:9" x14ac:dyDescent="0.25">
      <c r="A35893" s="1">
        <v>43327.74722222222</v>
      </c>
      <c r="B35893">
        <v>3.8902000000000001</v>
      </c>
      <c r="C35893">
        <v>3.8980000000000001</v>
      </c>
      <c r="G35893">
        <v>0.19795000000000001</v>
      </c>
      <c r="H35893">
        <v>0.18792</v>
      </c>
      <c r="I35893">
        <v>0.20573</v>
      </c>
    </row>
    <row r="35894" spans="1:9" x14ac:dyDescent="0.25">
      <c r="A35894" s="1">
        <v>43327.747916666667</v>
      </c>
      <c r="B35894">
        <v>3.8904999999999998</v>
      </c>
      <c r="C35894">
        <v>3.8975</v>
      </c>
      <c r="G35894">
        <v>0.19795000000000001</v>
      </c>
      <c r="H35894">
        <v>0.18792</v>
      </c>
      <c r="I35894">
        <v>0.20573</v>
      </c>
    </row>
    <row r="35895" spans="1:9" x14ac:dyDescent="0.25">
      <c r="A35895" s="1">
        <v>43327.748611111114</v>
      </c>
      <c r="B35895">
        <v>3.8894000000000002</v>
      </c>
      <c r="C35895">
        <v>3.8965000000000001</v>
      </c>
      <c r="G35895">
        <v>0.19795000000000001</v>
      </c>
      <c r="H35895">
        <v>0.18792</v>
      </c>
      <c r="I35895">
        <v>0.20573</v>
      </c>
    </row>
    <row r="35896" spans="1:9" x14ac:dyDescent="0.25">
      <c r="A35896" s="1">
        <v>43327.749305555553</v>
      </c>
      <c r="B35896">
        <v>3.8893</v>
      </c>
      <c r="C35896">
        <v>3.8965000000000001</v>
      </c>
      <c r="G35896">
        <v>0.19795000000000001</v>
      </c>
      <c r="H35896">
        <v>0.18792</v>
      </c>
      <c r="I35896">
        <v>0.20573</v>
      </c>
    </row>
    <row r="35897" spans="1:9" x14ac:dyDescent="0.25">
      <c r="A35897" s="1">
        <v>43327.75</v>
      </c>
      <c r="B35897">
        <v>3.8904999999999998</v>
      </c>
      <c r="C35897">
        <v>3.8975</v>
      </c>
      <c r="G35897">
        <v>0.19795000000000001</v>
      </c>
      <c r="H35897">
        <v>0.18795000000000001</v>
      </c>
      <c r="I35897">
        <v>0.20568</v>
      </c>
    </row>
    <row r="35898" spans="1:9" x14ac:dyDescent="0.25">
      <c r="A35898" s="1">
        <v>43327.750694444447</v>
      </c>
      <c r="B35898">
        <v>3.8904999999999998</v>
      </c>
      <c r="C35898">
        <v>3.8980000000000001</v>
      </c>
      <c r="G35898">
        <v>0.19795000000000001</v>
      </c>
      <c r="H35898">
        <v>0.18795000000000001</v>
      </c>
      <c r="I35898">
        <v>0.20568</v>
      </c>
    </row>
    <row r="35899" spans="1:9" x14ac:dyDescent="0.25">
      <c r="A35899" s="1">
        <v>43327.751388888886</v>
      </c>
      <c r="B35899">
        <v>3.8906999999999998</v>
      </c>
      <c r="C35899">
        <v>3.8980000000000001</v>
      </c>
      <c r="G35899">
        <v>0.19795000000000001</v>
      </c>
      <c r="H35899">
        <v>0.18795000000000001</v>
      </c>
      <c r="I35899">
        <v>0.20568</v>
      </c>
    </row>
    <row r="35900" spans="1:9" x14ac:dyDescent="0.25">
      <c r="A35900" s="1">
        <v>43327.752083333333</v>
      </c>
      <c r="B35900">
        <v>3.8919999999999999</v>
      </c>
      <c r="C35900">
        <v>3.8995000000000002</v>
      </c>
      <c r="G35900">
        <v>0.19795000000000001</v>
      </c>
      <c r="H35900">
        <v>0.18795000000000001</v>
      </c>
      <c r="I35900">
        <v>0.20568</v>
      </c>
    </row>
    <row r="35901" spans="1:9" x14ac:dyDescent="0.25">
      <c r="A35901" s="1">
        <v>43327.75277777778</v>
      </c>
      <c r="B35901">
        <v>3.8942000000000001</v>
      </c>
      <c r="C35901">
        <v>3.9015</v>
      </c>
      <c r="G35901">
        <v>0.19795000000000001</v>
      </c>
      <c r="H35901">
        <v>0.18795000000000001</v>
      </c>
      <c r="I35901">
        <v>0.20568</v>
      </c>
    </row>
    <row r="35902" spans="1:9" x14ac:dyDescent="0.25">
      <c r="A35902" s="1">
        <v>43327.753472222219</v>
      </c>
      <c r="B35902">
        <v>3.891</v>
      </c>
      <c r="C35902">
        <v>3.8984999999999999</v>
      </c>
      <c r="G35902">
        <v>0.19795000000000001</v>
      </c>
      <c r="H35902">
        <v>0.18795000000000001</v>
      </c>
      <c r="I35902">
        <v>0.20568</v>
      </c>
    </row>
    <row r="35903" spans="1:9" x14ac:dyDescent="0.25">
      <c r="A35903" s="1">
        <v>43327.754166666666</v>
      </c>
      <c r="B35903">
        <v>3.891</v>
      </c>
      <c r="C35903">
        <v>3.8980000000000001</v>
      </c>
      <c r="G35903">
        <v>0.19795000000000001</v>
      </c>
      <c r="H35903">
        <v>0.18795000000000001</v>
      </c>
      <c r="I35903">
        <v>0.20562999999999998</v>
      </c>
    </row>
    <row r="35904" spans="1:9" x14ac:dyDescent="0.25">
      <c r="A35904" s="1">
        <v>43327.754861111112</v>
      </c>
      <c r="B35904">
        <v>3.8927</v>
      </c>
      <c r="C35904">
        <v>3.8995000000000002</v>
      </c>
      <c r="G35904">
        <v>0.19795000000000001</v>
      </c>
      <c r="H35904">
        <v>0.18795000000000001</v>
      </c>
      <c r="I35904">
        <v>0.20562999999999998</v>
      </c>
    </row>
    <row r="35905" spans="1:9" x14ac:dyDescent="0.25">
      <c r="A35905" s="1">
        <v>43327.755555555559</v>
      </c>
      <c r="B35905">
        <v>3.8935</v>
      </c>
      <c r="C35905">
        <v>3.9015</v>
      </c>
      <c r="G35905">
        <v>0.19795000000000001</v>
      </c>
      <c r="H35905">
        <v>0.18795000000000001</v>
      </c>
      <c r="I35905">
        <v>0.20562999999999998</v>
      </c>
    </row>
    <row r="35906" spans="1:9" x14ac:dyDescent="0.25">
      <c r="A35906" s="1">
        <v>43327.756249999999</v>
      </c>
      <c r="B35906">
        <v>3.8934000000000002</v>
      </c>
      <c r="C35906">
        <v>3.9009999999999998</v>
      </c>
      <c r="G35906">
        <v>0.19795000000000001</v>
      </c>
      <c r="H35906">
        <v>0.18795000000000001</v>
      </c>
      <c r="I35906">
        <v>0.20562999999999998</v>
      </c>
    </row>
    <row r="35907" spans="1:9" x14ac:dyDescent="0.25">
      <c r="A35907" s="1">
        <v>43327.756944444445</v>
      </c>
      <c r="B35907">
        <v>3.8946999999999998</v>
      </c>
      <c r="C35907">
        <v>3.9024999999999999</v>
      </c>
      <c r="G35907">
        <v>0.19789999999999999</v>
      </c>
      <c r="H35907">
        <v>0.18795000000000001</v>
      </c>
      <c r="I35907">
        <v>0.20562999999999998</v>
      </c>
    </row>
    <row r="35908" spans="1:9" x14ac:dyDescent="0.25">
      <c r="A35908" s="1">
        <v>43327.757638888892</v>
      </c>
      <c r="B35908">
        <v>3.8955000000000002</v>
      </c>
      <c r="C35908">
        <v>3.9024999999999999</v>
      </c>
      <c r="G35908">
        <v>0.19789999999999999</v>
      </c>
      <c r="H35908">
        <v>0.18795000000000001</v>
      </c>
      <c r="I35908">
        <v>0.20562999999999998</v>
      </c>
    </row>
    <row r="35909" spans="1:9" x14ac:dyDescent="0.25">
      <c r="A35909" s="1">
        <v>43327.758333333331</v>
      </c>
      <c r="B35909">
        <v>3.8952</v>
      </c>
      <c r="C35909">
        <v>3.9024999999999999</v>
      </c>
      <c r="G35909">
        <v>0.19789999999999999</v>
      </c>
      <c r="H35909">
        <v>0.18795000000000001</v>
      </c>
      <c r="I35909">
        <v>0.20562999999999998</v>
      </c>
    </row>
    <row r="35910" spans="1:9" x14ac:dyDescent="0.25">
      <c r="A35910" s="1">
        <v>43327.759027777778</v>
      </c>
      <c r="B35910">
        <v>3.8923999999999999</v>
      </c>
      <c r="C35910">
        <v>3.8995000000000002</v>
      </c>
      <c r="G35910">
        <v>0.19789999999999999</v>
      </c>
      <c r="H35910">
        <v>0.18795000000000001</v>
      </c>
      <c r="I35910">
        <v>0.20562999999999998</v>
      </c>
    </row>
    <row r="35911" spans="1:9" x14ac:dyDescent="0.25">
      <c r="A35911" s="1">
        <v>43327.759722222225</v>
      </c>
      <c r="B35911">
        <v>3.891</v>
      </c>
      <c r="C35911">
        <v>3.8984999999999999</v>
      </c>
      <c r="G35911">
        <v>0.19789999999999999</v>
      </c>
      <c r="H35911">
        <v>0.18795000000000001</v>
      </c>
      <c r="I35911">
        <v>0.20562999999999998</v>
      </c>
    </row>
    <row r="35912" spans="1:9" x14ac:dyDescent="0.25">
      <c r="A35912" s="1">
        <v>43327.760416666664</v>
      </c>
      <c r="B35912">
        <v>3.8935</v>
      </c>
      <c r="C35912">
        <v>3.9009999999999998</v>
      </c>
      <c r="G35912">
        <v>0.19789999999999999</v>
      </c>
      <c r="H35912">
        <v>0.18795000000000001</v>
      </c>
      <c r="I35912">
        <v>0.20556999999999997</v>
      </c>
    </row>
    <row r="35913" spans="1:9" x14ac:dyDescent="0.25">
      <c r="A35913" s="1">
        <v>43327.761111111111</v>
      </c>
      <c r="B35913">
        <v>3.8932000000000002</v>
      </c>
      <c r="C35913">
        <v>3.9009999999999998</v>
      </c>
      <c r="G35913">
        <v>0.19789999999999999</v>
      </c>
      <c r="H35913">
        <v>0.18795000000000001</v>
      </c>
      <c r="I35913">
        <v>0.20556999999999997</v>
      </c>
    </row>
    <row r="35914" spans="1:9" x14ac:dyDescent="0.25">
      <c r="A35914" s="1">
        <v>43327.761805555558</v>
      </c>
      <c r="B35914">
        <v>3.8904999999999998</v>
      </c>
      <c r="C35914">
        <v>3.8975</v>
      </c>
      <c r="G35914">
        <v>0.19789999999999999</v>
      </c>
      <c r="H35914">
        <v>0.18795000000000001</v>
      </c>
      <c r="I35914">
        <v>0.20556999999999997</v>
      </c>
    </row>
    <row r="35915" spans="1:9" x14ac:dyDescent="0.25">
      <c r="A35915" s="1">
        <v>43327.762499999997</v>
      </c>
      <c r="B35915">
        <v>3.8898999999999999</v>
      </c>
      <c r="C35915">
        <v>3.8969999999999998</v>
      </c>
      <c r="G35915">
        <v>0.1971</v>
      </c>
      <c r="H35915">
        <v>0.18804999999999999</v>
      </c>
      <c r="I35915">
        <v>0.20562999999999998</v>
      </c>
    </row>
    <row r="35916" spans="1:9" x14ac:dyDescent="0.25">
      <c r="A35916" s="1">
        <v>43327.763194444444</v>
      </c>
      <c r="B35916">
        <v>3.8896999999999999</v>
      </c>
      <c r="C35916">
        <v>3.8969999999999998</v>
      </c>
      <c r="G35916">
        <v>0.1971</v>
      </c>
      <c r="H35916">
        <v>0.18804999999999999</v>
      </c>
      <c r="I35916">
        <v>0.20562999999999998</v>
      </c>
    </row>
    <row r="35917" spans="1:9" x14ac:dyDescent="0.25">
      <c r="A35917" s="1">
        <v>43327.763888888891</v>
      </c>
      <c r="B35917">
        <v>3.8864000000000001</v>
      </c>
      <c r="C35917">
        <v>3.8935</v>
      </c>
      <c r="G35917">
        <v>0.1971</v>
      </c>
      <c r="H35917">
        <v>0.18804999999999999</v>
      </c>
      <c r="I35917">
        <v>0.20562999999999998</v>
      </c>
    </row>
    <row r="35918" spans="1:9" x14ac:dyDescent="0.25">
      <c r="A35918" s="1">
        <v>43327.76458333333</v>
      </c>
      <c r="B35918">
        <v>3.8864000000000001</v>
      </c>
      <c r="C35918">
        <v>3.8935</v>
      </c>
      <c r="G35918">
        <v>0.1971</v>
      </c>
      <c r="H35918">
        <v>0.18804999999999999</v>
      </c>
      <c r="I35918">
        <v>0.20562999999999998</v>
      </c>
    </row>
    <row r="35919" spans="1:9" x14ac:dyDescent="0.25">
      <c r="A35919" s="1">
        <v>43327.765277777777</v>
      </c>
      <c r="B35919">
        <v>3.8875000000000002</v>
      </c>
      <c r="C35919">
        <v>3.8944999999999999</v>
      </c>
      <c r="G35919">
        <v>0.1971</v>
      </c>
      <c r="H35919">
        <v>0.18804999999999999</v>
      </c>
      <c r="I35919">
        <v>0.20562999999999998</v>
      </c>
    </row>
    <row r="35920" spans="1:9" x14ac:dyDescent="0.25">
      <c r="A35920" s="1">
        <v>43327.765972222223</v>
      </c>
      <c r="B35920">
        <v>3.8864999999999998</v>
      </c>
      <c r="C35920">
        <v>3.8940000000000001</v>
      </c>
      <c r="G35920">
        <v>0.19704999999999998</v>
      </c>
      <c r="H35920">
        <v>0.18795000000000001</v>
      </c>
      <c r="I35920">
        <v>0.20646999999999999</v>
      </c>
    </row>
    <row r="35921" spans="1:9" x14ac:dyDescent="0.25">
      <c r="A35921" s="1">
        <v>43327.76666666667</v>
      </c>
      <c r="B35921">
        <v>3.8879000000000001</v>
      </c>
      <c r="C35921">
        <v>3.8955000000000002</v>
      </c>
      <c r="G35921">
        <v>0.19704999999999998</v>
      </c>
      <c r="H35921">
        <v>0.18795000000000001</v>
      </c>
      <c r="I35921">
        <v>0.20646999999999999</v>
      </c>
    </row>
    <row r="35922" spans="1:9" x14ac:dyDescent="0.25">
      <c r="A35922" s="1">
        <v>43327.767361111109</v>
      </c>
      <c r="B35922">
        <v>3.887</v>
      </c>
      <c r="C35922">
        <v>3.8944999999999999</v>
      </c>
      <c r="G35922">
        <v>0.19704999999999998</v>
      </c>
      <c r="H35922">
        <v>0.18795000000000001</v>
      </c>
      <c r="I35922">
        <v>0.20646999999999999</v>
      </c>
    </row>
    <row r="35923" spans="1:9" x14ac:dyDescent="0.25">
      <c r="A35923" s="1">
        <v>43327.768055555556</v>
      </c>
      <c r="B35923">
        <v>3.8860000000000001</v>
      </c>
      <c r="C35923">
        <v>3.8935</v>
      </c>
      <c r="G35923">
        <v>0.19704999999999998</v>
      </c>
      <c r="H35923">
        <v>0.18795000000000001</v>
      </c>
      <c r="I35923">
        <v>0.20646999999999999</v>
      </c>
    </row>
    <row r="35924" spans="1:9" x14ac:dyDescent="0.25">
      <c r="A35924" s="1">
        <v>43327.768750000003</v>
      </c>
      <c r="B35924">
        <v>3.8852000000000002</v>
      </c>
      <c r="C35924">
        <v>3.8929999999999998</v>
      </c>
      <c r="G35924">
        <v>0.19704999999999998</v>
      </c>
      <c r="H35924">
        <v>0.18795000000000001</v>
      </c>
      <c r="I35924">
        <v>0.20646999999999999</v>
      </c>
    </row>
    <row r="35925" spans="1:9" x14ac:dyDescent="0.25">
      <c r="A35925" s="1">
        <v>43327.769444444442</v>
      </c>
      <c r="B35925">
        <v>3.8860000000000001</v>
      </c>
      <c r="C35925">
        <v>3.8935</v>
      </c>
      <c r="G35925">
        <v>0.19704999999999998</v>
      </c>
      <c r="H35925">
        <v>0.18795000000000001</v>
      </c>
      <c r="I35925">
        <v>0.20646999999999999</v>
      </c>
    </row>
    <row r="35926" spans="1:9" x14ac:dyDescent="0.25">
      <c r="A35926" s="1">
        <v>43327.770138888889</v>
      </c>
      <c r="B35926">
        <v>3.8875000000000002</v>
      </c>
      <c r="C35926">
        <v>3.8944999999999999</v>
      </c>
      <c r="G35926">
        <v>0.19704999999999998</v>
      </c>
      <c r="H35926">
        <v>0.18795000000000001</v>
      </c>
      <c r="I35926">
        <v>0.20646999999999999</v>
      </c>
    </row>
    <row r="35927" spans="1:9" x14ac:dyDescent="0.25">
      <c r="A35927" s="1">
        <v>43327.770833333336</v>
      </c>
      <c r="B35927">
        <v>3.8879000000000001</v>
      </c>
      <c r="C35927">
        <v>3.8955000000000002</v>
      </c>
      <c r="G35927">
        <v>0.1971</v>
      </c>
      <c r="H35927">
        <v>0.18795000000000001</v>
      </c>
      <c r="I35927">
        <v>0.20644999999999999</v>
      </c>
    </row>
    <row r="35928" spans="1:9" x14ac:dyDescent="0.25">
      <c r="A35928" s="1">
        <v>43327.771527777775</v>
      </c>
      <c r="B35928">
        <v>3.8902000000000001</v>
      </c>
      <c r="C35928">
        <v>3.8975</v>
      </c>
      <c r="G35928">
        <v>0.1971</v>
      </c>
      <c r="H35928">
        <v>0.18795000000000001</v>
      </c>
      <c r="I35928">
        <v>0.20644999999999999</v>
      </c>
    </row>
    <row r="35929" spans="1:9" x14ac:dyDescent="0.25">
      <c r="A35929" s="1">
        <v>43327.772222222222</v>
      </c>
      <c r="B35929">
        <v>3.8921999999999999</v>
      </c>
      <c r="C35929">
        <v>3.8995000000000002</v>
      </c>
      <c r="G35929">
        <v>0.1971</v>
      </c>
      <c r="H35929">
        <v>0.18795000000000001</v>
      </c>
      <c r="I35929">
        <v>0.20644999999999999</v>
      </c>
    </row>
    <row r="35930" spans="1:9" x14ac:dyDescent="0.25">
      <c r="A35930" s="1">
        <v>43327.772916666669</v>
      </c>
      <c r="B35930">
        <v>3.8923999999999999</v>
      </c>
      <c r="C35930">
        <v>3.8995000000000002</v>
      </c>
      <c r="G35930">
        <v>0.1971</v>
      </c>
      <c r="H35930">
        <v>0.18795000000000001</v>
      </c>
      <c r="I35930">
        <v>0.20644999999999999</v>
      </c>
    </row>
    <row r="35931" spans="1:9" x14ac:dyDescent="0.25">
      <c r="A35931" s="1">
        <v>43327.773611111108</v>
      </c>
      <c r="B35931">
        <v>3.8923999999999999</v>
      </c>
      <c r="C35931">
        <v>3.9</v>
      </c>
      <c r="G35931">
        <v>0.1971</v>
      </c>
      <c r="H35931">
        <v>0.18795000000000001</v>
      </c>
      <c r="I35931">
        <v>0.20644999999999999</v>
      </c>
    </row>
    <row r="35932" spans="1:9" x14ac:dyDescent="0.25">
      <c r="A35932" s="1">
        <v>43327.774305555555</v>
      </c>
      <c r="B35932">
        <v>3.8938999999999999</v>
      </c>
      <c r="C35932">
        <v>3.9015</v>
      </c>
      <c r="G35932">
        <v>0.1971</v>
      </c>
      <c r="H35932">
        <v>0.18795000000000001</v>
      </c>
      <c r="I35932">
        <v>0.20644999999999999</v>
      </c>
    </row>
    <row r="35933" spans="1:9" x14ac:dyDescent="0.25">
      <c r="A35933" s="1">
        <v>43327.775000000001</v>
      </c>
      <c r="B35933">
        <v>3.8952</v>
      </c>
      <c r="C35933">
        <v>3.9024999999999999</v>
      </c>
      <c r="G35933">
        <v>0.19727499999999998</v>
      </c>
      <c r="H35933">
        <v>0.18795000000000001</v>
      </c>
      <c r="I35933">
        <v>0.20722000000000002</v>
      </c>
    </row>
    <row r="35934" spans="1:9" x14ac:dyDescent="0.25">
      <c r="A35934" s="1">
        <v>43327.775694444441</v>
      </c>
      <c r="B35934">
        <v>3.8969999999999998</v>
      </c>
      <c r="C35934">
        <v>3.9039999999999999</v>
      </c>
      <c r="G35934">
        <v>0.19727499999999998</v>
      </c>
      <c r="H35934">
        <v>0.18795000000000001</v>
      </c>
      <c r="I35934">
        <v>0.20722000000000002</v>
      </c>
    </row>
    <row r="35935" spans="1:9" x14ac:dyDescent="0.25">
      <c r="A35935" s="1">
        <v>43327.776388888888</v>
      </c>
      <c r="B35935">
        <v>3.8965000000000001</v>
      </c>
      <c r="C35935">
        <v>3.9035000000000002</v>
      </c>
      <c r="G35935">
        <v>0.1946</v>
      </c>
      <c r="H35935">
        <v>0.18770000000000001</v>
      </c>
      <c r="I35935">
        <v>0.20722000000000002</v>
      </c>
    </row>
    <row r="35936" spans="1:9" x14ac:dyDescent="0.25">
      <c r="A35936" s="1">
        <v>43327.777083333334</v>
      </c>
      <c r="B35936">
        <v>3.8959000000000001</v>
      </c>
      <c r="C35936">
        <v>3.903</v>
      </c>
      <c r="G35936">
        <v>0.1946</v>
      </c>
      <c r="H35936">
        <v>0.18770000000000001</v>
      </c>
      <c r="I35936">
        <v>0.20722000000000002</v>
      </c>
    </row>
    <row r="35937" spans="1:9" x14ac:dyDescent="0.25">
      <c r="A35937" s="1">
        <v>43327.777777777781</v>
      </c>
      <c r="B35937">
        <v>3.8959000000000001</v>
      </c>
      <c r="C35937">
        <v>3.903</v>
      </c>
      <c r="G35937">
        <v>0.1946</v>
      </c>
      <c r="H35937">
        <v>0.18770000000000001</v>
      </c>
      <c r="I35937">
        <v>0.20722000000000002</v>
      </c>
    </row>
    <row r="35938" spans="1:9" x14ac:dyDescent="0.25">
      <c r="A35938" s="1">
        <v>43327.77847222222</v>
      </c>
      <c r="B35938">
        <v>3.899</v>
      </c>
      <c r="C35938">
        <v>3.9060000000000001</v>
      </c>
      <c r="G35938">
        <v>0.1946</v>
      </c>
      <c r="H35938">
        <v>0.18770000000000001</v>
      </c>
      <c r="I35938">
        <v>0.20722000000000002</v>
      </c>
    </row>
    <row r="35939" spans="1:9" x14ac:dyDescent="0.25">
      <c r="A35939" s="1">
        <v>43327.779166666667</v>
      </c>
      <c r="B35939">
        <v>3.8976000000000002</v>
      </c>
      <c r="C35939">
        <v>3.9049999999999998</v>
      </c>
      <c r="G35939">
        <v>0.1946</v>
      </c>
      <c r="H35939">
        <v>0.18770000000000001</v>
      </c>
      <c r="I35939">
        <v>0.20722000000000002</v>
      </c>
    </row>
    <row r="35940" spans="1:9" x14ac:dyDescent="0.25">
      <c r="A35940" s="1">
        <v>43327.779861111114</v>
      </c>
      <c r="B35940">
        <v>3.8980999999999999</v>
      </c>
      <c r="C35940">
        <v>3.9060000000000001</v>
      </c>
      <c r="G35940">
        <v>0.1946</v>
      </c>
      <c r="H35940">
        <v>0.18770000000000001</v>
      </c>
      <c r="I35940">
        <v>0.20722000000000002</v>
      </c>
    </row>
    <row r="35941" spans="1:9" x14ac:dyDescent="0.25">
      <c r="A35941" s="1">
        <v>43327.780555555553</v>
      </c>
      <c r="B35941">
        <v>3.8976000000000002</v>
      </c>
      <c r="C35941">
        <v>3.9049999999999998</v>
      </c>
      <c r="G35941">
        <v>0.1946</v>
      </c>
      <c r="H35941">
        <v>0.18770000000000001</v>
      </c>
      <c r="I35941">
        <v>0.20722000000000002</v>
      </c>
    </row>
    <row r="35942" spans="1:9" x14ac:dyDescent="0.25">
      <c r="A35942" s="1">
        <v>43327.78125</v>
      </c>
      <c r="B35942">
        <v>3.8965000000000001</v>
      </c>
      <c r="C35942">
        <v>3.9039999999999999</v>
      </c>
      <c r="G35942">
        <v>0.1946</v>
      </c>
      <c r="H35942">
        <v>0.18770000000000001</v>
      </c>
      <c r="I35942">
        <v>0.20722000000000002</v>
      </c>
    </row>
    <row r="35943" spans="1:9" x14ac:dyDescent="0.25">
      <c r="A35943" s="1">
        <v>43327.781944444447</v>
      </c>
      <c r="B35943">
        <v>3.8976999999999999</v>
      </c>
      <c r="C35943">
        <v>3.9045000000000001</v>
      </c>
      <c r="G35943">
        <v>0.19640000000000002</v>
      </c>
      <c r="H35943">
        <v>0.18770000000000001</v>
      </c>
      <c r="I35943">
        <v>0.20722000000000002</v>
      </c>
    </row>
    <row r="35944" spans="1:9" x14ac:dyDescent="0.25">
      <c r="A35944" s="1">
        <v>43327.782638888886</v>
      </c>
      <c r="B35944">
        <v>3.8978000000000002</v>
      </c>
      <c r="C35944">
        <v>3.9049999999999998</v>
      </c>
      <c r="G35944">
        <v>0.19640000000000002</v>
      </c>
      <c r="H35944">
        <v>0.18770000000000001</v>
      </c>
      <c r="I35944">
        <v>0.20722000000000002</v>
      </c>
    </row>
    <row r="35945" spans="1:9" x14ac:dyDescent="0.25">
      <c r="A35945" s="1">
        <v>43327.783333333333</v>
      </c>
      <c r="B35945">
        <v>3.9003000000000001</v>
      </c>
      <c r="C35945">
        <v>3.9075000000000002</v>
      </c>
      <c r="G35945">
        <v>0.19640000000000002</v>
      </c>
      <c r="H35945">
        <v>0.18770000000000001</v>
      </c>
      <c r="I35945">
        <v>0.20722000000000002</v>
      </c>
    </row>
    <row r="35946" spans="1:9" x14ac:dyDescent="0.25">
      <c r="A35946" s="1">
        <v>43327.78402777778</v>
      </c>
      <c r="B35946">
        <v>3.9016000000000002</v>
      </c>
      <c r="C35946">
        <v>3.9089999999999998</v>
      </c>
      <c r="G35946">
        <v>0.19640000000000002</v>
      </c>
      <c r="H35946">
        <v>0.18770000000000001</v>
      </c>
      <c r="I35946">
        <v>0.20722000000000002</v>
      </c>
    </row>
    <row r="35947" spans="1:9" x14ac:dyDescent="0.25">
      <c r="A35947" s="1">
        <v>43327.784722222219</v>
      </c>
      <c r="B35947">
        <v>3.9016000000000002</v>
      </c>
      <c r="C35947">
        <v>3.9085000000000001</v>
      </c>
      <c r="G35947">
        <v>0.19642499999999999</v>
      </c>
      <c r="H35947">
        <v>0.18795000000000001</v>
      </c>
      <c r="I35947">
        <v>0.2072</v>
      </c>
    </row>
    <row r="35948" spans="1:9" x14ac:dyDescent="0.25">
      <c r="A35948" s="1">
        <v>43327.785416666666</v>
      </c>
      <c r="B35948">
        <v>3.9016000000000002</v>
      </c>
      <c r="C35948">
        <v>3.9085000000000001</v>
      </c>
      <c r="G35948">
        <v>0.19642499999999999</v>
      </c>
      <c r="H35948">
        <v>0.18795000000000001</v>
      </c>
      <c r="I35948">
        <v>0.2072</v>
      </c>
    </row>
    <row r="35949" spans="1:9" x14ac:dyDescent="0.25">
      <c r="A35949" s="1">
        <v>43327.786111111112</v>
      </c>
      <c r="B35949">
        <v>3.9035000000000002</v>
      </c>
      <c r="C35949">
        <v>3.911</v>
      </c>
      <c r="G35949">
        <v>0.19642499999999999</v>
      </c>
      <c r="H35949">
        <v>0.18795000000000001</v>
      </c>
      <c r="I35949">
        <v>0.2072</v>
      </c>
    </row>
    <row r="35950" spans="1:9" x14ac:dyDescent="0.25">
      <c r="A35950" s="1">
        <v>43327.786805555559</v>
      </c>
      <c r="B35950">
        <v>3.9005000000000001</v>
      </c>
      <c r="C35950">
        <v>3.9079999999999999</v>
      </c>
      <c r="G35950">
        <v>0.19642499999999999</v>
      </c>
      <c r="H35950">
        <v>0.18795000000000001</v>
      </c>
      <c r="I35950">
        <v>0.2072</v>
      </c>
    </row>
    <row r="35951" spans="1:9" x14ac:dyDescent="0.25">
      <c r="A35951" s="1">
        <v>43327.787499999999</v>
      </c>
      <c r="B35951">
        <v>3.9005000000000001</v>
      </c>
      <c r="C35951">
        <v>3.9079999999999999</v>
      </c>
      <c r="G35951">
        <v>0.19642499999999999</v>
      </c>
      <c r="H35951">
        <v>0.18795000000000001</v>
      </c>
      <c r="I35951">
        <v>0.2072</v>
      </c>
    </row>
    <row r="35952" spans="1:9" x14ac:dyDescent="0.25">
      <c r="A35952" s="1">
        <v>43327.788194444445</v>
      </c>
      <c r="B35952">
        <v>3.8999000000000001</v>
      </c>
      <c r="C35952">
        <v>3.907</v>
      </c>
      <c r="G35952">
        <v>0.19642499999999999</v>
      </c>
      <c r="H35952">
        <v>0.18795000000000001</v>
      </c>
      <c r="I35952">
        <v>0.2072</v>
      </c>
    </row>
    <row r="35953" spans="1:9" x14ac:dyDescent="0.25">
      <c r="A35953" s="1">
        <v>43327.788888888892</v>
      </c>
      <c r="B35953">
        <v>3.8990999999999998</v>
      </c>
      <c r="C35953">
        <v>3.9064999999999999</v>
      </c>
      <c r="G35953">
        <v>0.19642499999999999</v>
      </c>
      <c r="H35953">
        <v>0.18795000000000001</v>
      </c>
      <c r="I35953">
        <v>0.2072</v>
      </c>
    </row>
    <row r="35954" spans="1:9" x14ac:dyDescent="0.25">
      <c r="A35954" s="1">
        <v>43327.789583333331</v>
      </c>
      <c r="B35954">
        <v>3.8996</v>
      </c>
      <c r="C35954">
        <v>3.907</v>
      </c>
      <c r="G35954">
        <v>0.19642499999999999</v>
      </c>
      <c r="H35954">
        <v>0.18795000000000001</v>
      </c>
      <c r="I35954">
        <v>0.2072</v>
      </c>
    </row>
    <row r="35955" spans="1:9" x14ac:dyDescent="0.25">
      <c r="A35955" s="1">
        <v>43327.790277777778</v>
      </c>
      <c r="B35955">
        <v>3.8990999999999998</v>
      </c>
      <c r="C35955">
        <v>3.9060000000000001</v>
      </c>
      <c r="G35955">
        <v>0.19642499999999999</v>
      </c>
      <c r="H35955">
        <v>0.18795000000000001</v>
      </c>
      <c r="I35955">
        <v>0.2072</v>
      </c>
    </row>
    <row r="35956" spans="1:9" x14ac:dyDescent="0.25">
      <c r="A35956" s="1">
        <v>43327.790972222225</v>
      </c>
      <c r="B35956">
        <v>3.9020999999999999</v>
      </c>
      <c r="C35956">
        <v>3.9089999999999998</v>
      </c>
      <c r="G35956">
        <v>0.19642499999999999</v>
      </c>
      <c r="H35956">
        <v>0.18795000000000001</v>
      </c>
      <c r="I35956">
        <v>0.2072</v>
      </c>
    </row>
    <row r="35957" spans="1:9" x14ac:dyDescent="0.25">
      <c r="A35957" s="1">
        <v>43327.791666666664</v>
      </c>
      <c r="B35957">
        <v>3.9014000000000002</v>
      </c>
      <c r="C35957">
        <v>3.9089999999999998</v>
      </c>
      <c r="G35957">
        <v>0.19640000000000002</v>
      </c>
      <c r="H35957">
        <v>0.18795000000000001</v>
      </c>
      <c r="I35957">
        <v>0.2072</v>
      </c>
    </row>
    <row r="35958" spans="1:9" x14ac:dyDescent="0.25">
      <c r="A35958" s="1">
        <v>43327.792361111111</v>
      </c>
      <c r="B35958">
        <v>3.9026000000000001</v>
      </c>
      <c r="C35958">
        <v>3.9095</v>
      </c>
      <c r="G35958">
        <v>0.19640000000000002</v>
      </c>
      <c r="H35958">
        <v>0.18795000000000001</v>
      </c>
      <c r="I35958">
        <v>0.2072</v>
      </c>
    </row>
    <row r="35959" spans="1:9" x14ac:dyDescent="0.25">
      <c r="A35959" s="1">
        <v>43327.793055555558</v>
      </c>
      <c r="B35959">
        <v>3.903</v>
      </c>
      <c r="C35959">
        <v>3.91</v>
      </c>
      <c r="G35959">
        <v>0.19574999999999998</v>
      </c>
      <c r="H35959">
        <v>0.18760000000000002</v>
      </c>
      <c r="I35959">
        <v>0.20715</v>
      </c>
    </row>
    <row r="35960" spans="1:9" x14ac:dyDescent="0.25">
      <c r="A35960" s="1">
        <v>43327.793749999997</v>
      </c>
      <c r="B35960">
        <v>3.9045999999999998</v>
      </c>
      <c r="C35960">
        <v>3.9119999999999999</v>
      </c>
      <c r="G35960">
        <v>0.19574999999999998</v>
      </c>
      <c r="H35960">
        <v>0.18760000000000002</v>
      </c>
      <c r="I35960">
        <v>0.20715</v>
      </c>
    </row>
    <row r="35961" spans="1:9" x14ac:dyDescent="0.25">
      <c r="A35961" s="1">
        <v>43327.794444444444</v>
      </c>
      <c r="B35961">
        <v>3.9037000000000002</v>
      </c>
      <c r="C35961">
        <v>3.911</v>
      </c>
      <c r="G35961">
        <v>0.19574999999999998</v>
      </c>
      <c r="H35961">
        <v>0.18760000000000002</v>
      </c>
      <c r="I35961">
        <v>0.20715</v>
      </c>
    </row>
    <row r="35962" spans="1:9" x14ac:dyDescent="0.25">
      <c r="A35962" s="1">
        <v>43327.795138888891</v>
      </c>
      <c r="B35962">
        <v>3.9051</v>
      </c>
      <c r="C35962">
        <v>3.9125000000000001</v>
      </c>
      <c r="G35962">
        <v>0.19574999999999998</v>
      </c>
      <c r="H35962">
        <v>0.18760000000000002</v>
      </c>
      <c r="I35962">
        <v>0.20715</v>
      </c>
    </row>
    <row r="35963" spans="1:9" x14ac:dyDescent="0.25">
      <c r="A35963" s="1">
        <v>43327.79583333333</v>
      </c>
      <c r="B35963">
        <v>3.9041000000000001</v>
      </c>
      <c r="C35963">
        <v>3.911</v>
      </c>
      <c r="G35963">
        <v>0.19574999999999998</v>
      </c>
      <c r="H35963">
        <v>0.18760000000000002</v>
      </c>
      <c r="I35963">
        <v>0.20715</v>
      </c>
    </row>
    <row r="35964" spans="1:9" x14ac:dyDescent="0.25">
      <c r="A35964" s="1">
        <v>43327.796527777777</v>
      </c>
      <c r="B35964">
        <v>3.9036</v>
      </c>
      <c r="C35964">
        <v>3.9104999999999999</v>
      </c>
      <c r="G35964">
        <v>0.19587499999999999</v>
      </c>
      <c r="H35964">
        <v>0.18763000000000002</v>
      </c>
      <c r="I35964">
        <v>0.20712</v>
      </c>
    </row>
    <row r="35965" spans="1:9" x14ac:dyDescent="0.25">
      <c r="A35965" s="1">
        <v>43327.797222222223</v>
      </c>
      <c r="B35965">
        <v>3.9036</v>
      </c>
      <c r="C35965">
        <v>3.9104999999999999</v>
      </c>
      <c r="G35965">
        <v>0.19587499999999999</v>
      </c>
      <c r="H35965">
        <v>0.18763000000000002</v>
      </c>
      <c r="I35965">
        <v>0.20712</v>
      </c>
    </row>
    <row r="35966" spans="1:9" x14ac:dyDescent="0.25">
      <c r="A35966" s="1">
        <v>43327.79791666667</v>
      </c>
      <c r="B35966">
        <v>3.9051</v>
      </c>
      <c r="C35966">
        <v>3.9119999999999999</v>
      </c>
      <c r="G35966">
        <v>0.19585</v>
      </c>
      <c r="H35966">
        <v>0.18781999999999999</v>
      </c>
      <c r="I35966">
        <v>0.20730000000000001</v>
      </c>
    </row>
    <row r="35967" spans="1:9" x14ac:dyDescent="0.25">
      <c r="A35967" s="1">
        <v>43327.798611111109</v>
      </c>
      <c r="B35967">
        <v>3.9075000000000002</v>
      </c>
      <c r="C35967">
        <v>3.9144999999999999</v>
      </c>
      <c r="G35967">
        <v>0.19585</v>
      </c>
      <c r="H35967">
        <v>0.18781999999999999</v>
      </c>
      <c r="I35967">
        <v>0.20730000000000001</v>
      </c>
    </row>
    <row r="35968" spans="1:9" x14ac:dyDescent="0.25">
      <c r="A35968" s="1">
        <v>43327.799305555556</v>
      </c>
      <c r="B35968">
        <v>3.9085999999999999</v>
      </c>
      <c r="C35968">
        <v>3.9159999999999999</v>
      </c>
      <c r="G35968">
        <v>0.19585</v>
      </c>
      <c r="H35968">
        <v>0.18781999999999999</v>
      </c>
      <c r="I35968">
        <v>0.20733000000000001</v>
      </c>
    </row>
    <row r="35969" spans="1:9" x14ac:dyDescent="0.25">
      <c r="A35969" s="1">
        <v>43327.8</v>
      </c>
      <c r="B35969">
        <v>3.9077999999999999</v>
      </c>
      <c r="C35969">
        <v>3.915</v>
      </c>
      <c r="G35969">
        <v>0.19585</v>
      </c>
      <c r="H35969">
        <v>0.18781999999999999</v>
      </c>
      <c r="I35969">
        <v>0.20733000000000001</v>
      </c>
    </row>
    <row r="35970" spans="1:9" x14ac:dyDescent="0.25">
      <c r="A35970" s="1">
        <v>43327.800694444442</v>
      </c>
      <c r="B35970">
        <v>3.9058000000000002</v>
      </c>
      <c r="C35970">
        <v>3.9129999999999998</v>
      </c>
      <c r="G35970">
        <v>0.19585</v>
      </c>
      <c r="H35970">
        <v>0.18781999999999999</v>
      </c>
      <c r="I35970">
        <v>0.20733000000000001</v>
      </c>
    </row>
    <row r="35971" spans="1:9" x14ac:dyDescent="0.25">
      <c r="A35971" s="1">
        <v>43327.801388888889</v>
      </c>
      <c r="B35971">
        <v>3.9051</v>
      </c>
      <c r="C35971">
        <v>3.9119999999999999</v>
      </c>
      <c r="G35971">
        <v>0.19585</v>
      </c>
      <c r="H35971">
        <v>0.18781999999999999</v>
      </c>
      <c r="I35971">
        <v>0.20733000000000001</v>
      </c>
    </row>
    <row r="35972" spans="1:9" x14ac:dyDescent="0.25">
      <c r="A35972" s="1">
        <v>43327.802083333336</v>
      </c>
      <c r="B35972">
        <v>3.9041000000000001</v>
      </c>
      <c r="C35972">
        <v>3.911</v>
      </c>
      <c r="G35972">
        <v>0.19589999999999999</v>
      </c>
      <c r="H35972">
        <v>0.18781999999999999</v>
      </c>
      <c r="I35972">
        <v>0.20730000000000001</v>
      </c>
    </row>
    <row r="35973" spans="1:9" x14ac:dyDescent="0.25">
      <c r="A35973" s="1">
        <v>43327.802777777775</v>
      </c>
      <c r="B35973">
        <v>3.9028</v>
      </c>
      <c r="C35973">
        <v>3.91</v>
      </c>
      <c r="G35973">
        <v>0.19589999999999999</v>
      </c>
      <c r="H35973">
        <v>0.18781999999999999</v>
      </c>
      <c r="I35973">
        <v>0.20730000000000001</v>
      </c>
    </row>
    <row r="35974" spans="1:9" x14ac:dyDescent="0.25">
      <c r="A35974" s="1">
        <v>43327.803472222222</v>
      </c>
      <c r="B35974">
        <v>3.9049</v>
      </c>
      <c r="C35974">
        <v>3.9115000000000002</v>
      </c>
      <c r="G35974">
        <v>0.19589999999999999</v>
      </c>
      <c r="H35974">
        <v>0.18781999999999999</v>
      </c>
      <c r="I35974">
        <v>0.20730000000000001</v>
      </c>
    </row>
    <row r="35975" spans="1:9" x14ac:dyDescent="0.25">
      <c r="A35975" s="1">
        <v>43327.804166666669</v>
      </c>
      <c r="B35975">
        <v>3.9058000000000002</v>
      </c>
      <c r="C35975">
        <v>3.9125000000000001</v>
      </c>
      <c r="G35975">
        <v>0.19589999999999999</v>
      </c>
      <c r="H35975">
        <v>0.18781999999999999</v>
      </c>
      <c r="I35975">
        <v>0.20730000000000001</v>
      </c>
    </row>
    <row r="35976" spans="1:9" x14ac:dyDescent="0.25">
      <c r="A35976" s="1">
        <v>43327.804861111108</v>
      </c>
      <c r="B35976">
        <v>3.9039999999999999</v>
      </c>
      <c r="C35976">
        <v>3.9104999999999999</v>
      </c>
      <c r="G35976">
        <v>0.19589999999999999</v>
      </c>
      <c r="H35976">
        <v>0.18781999999999999</v>
      </c>
      <c r="I35976">
        <v>0.20730000000000001</v>
      </c>
    </row>
    <row r="35977" spans="1:9" x14ac:dyDescent="0.25">
      <c r="A35977" s="1">
        <v>43327.805555555555</v>
      </c>
      <c r="B35977">
        <v>3.9030999999999998</v>
      </c>
      <c r="C35977">
        <v>3.9104999999999999</v>
      </c>
      <c r="G35977">
        <v>0.19589999999999999</v>
      </c>
      <c r="H35977">
        <v>0.18781999999999999</v>
      </c>
      <c r="I35977">
        <v>0.20730000000000001</v>
      </c>
    </row>
    <row r="35978" spans="1:9" x14ac:dyDescent="0.25">
      <c r="A35978" s="1">
        <v>43327.806250000001</v>
      </c>
      <c r="B35978">
        <v>3.9020999999999999</v>
      </c>
      <c r="C35978">
        <v>3.9089999999999998</v>
      </c>
      <c r="G35978">
        <v>0.19589999999999999</v>
      </c>
      <c r="H35978">
        <v>0.18780000000000002</v>
      </c>
      <c r="I35978">
        <v>0.20728000000000002</v>
      </c>
    </row>
    <row r="35979" spans="1:9" x14ac:dyDescent="0.25">
      <c r="A35979" s="1">
        <v>43327.806944444441</v>
      </c>
      <c r="B35979">
        <v>3.9009999999999998</v>
      </c>
      <c r="C35979">
        <v>3.9079999999999999</v>
      </c>
      <c r="G35979">
        <v>0.19589999999999999</v>
      </c>
      <c r="H35979">
        <v>0.18780000000000002</v>
      </c>
      <c r="I35979">
        <v>0.20728000000000002</v>
      </c>
    </row>
    <row r="35980" spans="1:9" x14ac:dyDescent="0.25">
      <c r="A35980" s="1">
        <v>43327.807638888888</v>
      </c>
      <c r="B35980">
        <v>3.9011</v>
      </c>
      <c r="C35980">
        <v>3.9085000000000001</v>
      </c>
      <c r="G35980">
        <v>0.19589999999999999</v>
      </c>
      <c r="H35980">
        <v>0.18780000000000002</v>
      </c>
      <c r="I35980">
        <v>0.20728000000000002</v>
      </c>
    </row>
    <row r="35981" spans="1:9" x14ac:dyDescent="0.25">
      <c r="A35981" s="1">
        <v>43327.808333333334</v>
      </c>
      <c r="B35981">
        <v>3.9024999999999999</v>
      </c>
      <c r="C35981">
        <v>3.9095</v>
      </c>
      <c r="G35981">
        <v>0.19589999999999999</v>
      </c>
      <c r="H35981">
        <v>0.18780000000000002</v>
      </c>
      <c r="I35981">
        <v>0.20728000000000002</v>
      </c>
    </row>
    <row r="35982" spans="1:9" x14ac:dyDescent="0.25">
      <c r="A35982" s="1">
        <v>43327.809027777781</v>
      </c>
      <c r="B35982">
        <v>3.9037999999999999</v>
      </c>
      <c r="C35982">
        <v>3.911</v>
      </c>
      <c r="G35982">
        <v>0.19589999999999999</v>
      </c>
      <c r="H35982">
        <v>0.18780000000000002</v>
      </c>
      <c r="I35982">
        <v>0.20728000000000002</v>
      </c>
    </row>
    <row r="35983" spans="1:9" x14ac:dyDescent="0.25">
      <c r="A35983" s="1">
        <v>43327.80972222222</v>
      </c>
      <c r="B35983">
        <v>3.9041000000000001</v>
      </c>
      <c r="C35983">
        <v>3.911</v>
      </c>
      <c r="G35983">
        <v>0.19589999999999999</v>
      </c>
      <c r="H35983">
        <v>0.18780000000000002</v>
      </c>
      <c r="I35983">
        <v>0.20728000000000002</v>
      </c>
    </row>
    <row r="35984" spans="1:9" x14ac:dyDescent="0.25">
      <c r="A35984" s="1">
        <v>43327.810416666667</v>
      </c>
      <c r="B35984">
        <v>3.9036</v>
      </c>
      <c r="C35984">
        <v>3.911</v>
      </c>
      <c r="G35984">
        <v>0.19589999999999999</v>
      </c>
      <c r="H35984">
        <v>0.18780000000000002</v>
      </c>
      <c r="I35984">
        <v>0.20728000000000002</v>
      </c>
    </row>
    <row r="35985" spans="1:9" x14ac:dyDescent="0.25">
      <c r="A35985" s="1">
        <v>43327.811111111114</v>
      </c>
      <c r="B35985">
        <v>3.9036</v>
      </c>
      <c r="C35985">
        <v>3.911</v>
      </c>
      <c r="G35985">
        <v>0.19589999999999999</v>
      </c>
      <c r="H35985">
        <v>0.18780000000000002</v>
      </c>
      <c r="I35985">
        <v>0.20728000000000002</v>
      </c>
    </row>
    <row r="35986" spans="1:9" x14ac:dyDescent="0.25">
      <c r="A35986" s="1">
        <v>43327.811805555553</v>
      </c>
      <c r="B35986">
        <v>3.9043999999999999</v>
      </c>
      <c r="C35986">
        <v>3.9115000000000002</v>
      </c>
      <c r="G35986">
        <v>0.19589999999999999</v>
      </c>
      <c r="H35986">
        <v>0.18780000000000002</v>
      </c>
      <c r="I35986">
        <v>0.20728000000000002</v>
      </c>
    </row>
    <row r="35987" spans="1:9" x14ac:dyDescent="0.25">
      <c r="A35987" s="1">
        <v>43327.8125</v>
      </c>
      <c r="B35987">
        <v>3.9032</v>
      </c>
      <c r="C35987">
        <v>3.911</v>
      </c>
      <c r="G35987">
        <v>0.19589999999999999</v>
      </c>
      <c r="H35987">
        <v>0.18780000000000002</v>
      </c>
      <c r="I35987">
        <v>0.20728000000000002</v>
      </c>
    </row>
    <row r="35988" spans="1:9" x14ac:dyDescent="0.25">
      <c r="A35988" s="1">
        <v>43327.813194444447</v>
      </c>
      <c r="B35988">
        <v>3.9030999999999998</v>
      </c>
      <c r="C35988">
        <v>3.91</v>
      </c>
      <c r="G35988">
        <v>0.19589999999999999</v>
      </c>
      <c r="H35988">
        <v>0.18780000000000002</v>
      </c>
      <c r="I35988">
        <v>0.20728000000000002</v>
      </c>
    </row>
    <row r="35989" spans="1:9" x14ac:dyDescent="0.25">
      <c r="A35989" s="1">
        <v>43327.813888888886</v>
      </c>
      <c r="B35989">
        <v>3.9005000000000001</v>
      </c>
      <c r="C35989">
        <v>3.9075000000000002</v>
      </c>
      <c r="G35989">
        <v>0.19589999999999999</v>
      </c>
      <c r="H35989">
        <v>0.18780000000000002</v>
      </c>
      <c r="I35989">
        <v>0.20728000000000002</v>
      </c>
    </row>
    <row r="35990" spans="1:9" x14ac:dyDescent="0.25">
      <c r="A35990" s="1">
        <v>43327.814583333333</v>
      </c>
      <c r="B35990">
        <v>3.9016000000000002</v>
      </c>
      <c r="C35990">
        <v>3.9089999999999998</v>
      </c>
      <c r="G35990">
        <v>0.19589999999999999</v>
      </c>
      <c r="H35990">
        <v>0.18780000000000002</v>
      </c>
      <c r="I35990">
        <v>0.20728000000000002</v>
      </c>
    </row>
    <row r="35991" spans="1:9" x14ac:dyDescent="0.25">
      <c r="A35991" s="1">
        <v>43327.81527777778</v>
      </c>
      <c r="B35991">
        <v>3.9011</v>
      </c>
      <c r="C35991">
        <v>3.9085000000000001</v>
      </c>
      <c r="G35991">
        <v>0.19589999999999999</v>
      </c>
      <c r="H35991">
        <v>0.18780000000000002</v>
      </c>
      <c r="I35991">
        <v>0.20728000000000002</v>
      </c>
    </row>
    <row r="35992" spans="1:9" x14ac:dyDescent="0.25">
      <c r="A35992" s="1">
        <v>43327.815972222219</v>
      </c>
      <c r="B35992">
        <v>3.8996</v>
      </c>
      <c r="C35992">
        <v>3.9064999999999999</v>
      </c>
      <c r="G35992">
        <v>0.19589999999999999</v>
      </c>
      <c r="H35992">
        <v>0.18780000000000002</v>
      </c>
      <c r="I35992">
        <v>0.20728000000000002</v>
      </c>
    </row>
    <row r="35993" spans="1:9" x14ac:dyDescent="0.25">
      <c r="A35993" s="1">
        <v>43327.816666666666</v>
      </c>
      <c r="B35993">
        <v>3.8995000000000002</v>
      </c>
      <c r="C35993">
        <v>3.9064999999999999</v>
      </c>
      <c r="G35993">
        <v>0.19675000000000001</v>
      </c>
      <c r="H35993">
        <v>0.18780000000000002</v>
      </c>
      <c r="I35993">
        <v>0.20722000000000002</v>
      </c>
    </row>
    <row r="35994" spans="1:9" x14ac:dyDescent="0.25">
      <c r="A35994" s="1">
        <v>43327.817361111112</v>
      </c>
      <c r="B35994">
        <v>3.9003999999999999</v>
      </c>
      <c r="C35994">
        <v>3.9075000000000002</v>
      </c>
      <c r="G35994">
        <v>0.19675000000000001</v>
      </c>
      <c r="H35994">
        <v>0.18780000000000002</v>
      </c>
      <c r="I35994">
        <v>0.20722000000000002</v>
      </c>
    </row>
    <row r="35995" spans="1:9" x14ac:dyDescent="0.25">
      <c r="A35995" s="1">
        <v>43327.818055555559</v>
      </c>
      <c r="B35995">
        <v>3.8993000000000002</v>
      </c>
      <c r="C35995">
        <v>3.9064999999999999</v>
      </c>
      <c r="G35995">
        <v>0.19675000000000001</v>
      </c>
      <c r="H35995">
        <v>0.18780000000000002</v>
      </c>
      <c r="I35995">
        <v>0.20722000000000002</v>
      </c>
    </row>
    <row r="35996" spans="1:9" x14ac:dyDescent="0.25">
      <c r="A35996" s="1">
        <v>43327.818749999999</v>
      </c>
      <c r="B35996">
        <v>3.9020999999999999</v>
      </c>
      <c r="C35996">
        <v>3.9089999999999998</v>
      </c>
      <c r="G35996">
        <v>0.19675000000000001</v>
      </c>
      <c r="H35996">
        <v>0.18780000000000002</v>
      </c>
      <c r="I35996">
        <v>0.20722000000000002</v>
      </c>
    </row>
    <row r="35997" spans="1:9" x14ac:dyDescent="0.25">
      <c r="A35997" s="1">
        <v>43327.819444444445</v>
      </c>
      <c r="B35997">
        <v>3.9024999999999999</v>
      </c>
      <c r="C35997">
        <v>3.9095</v>
      </c>
      <c r="G35997">
        <v>0.19675000000000001</v>
      </c>
      <c r="H35997">
        <v>0.18780000000000002</v>
      </c>
      <c r="I35997">
        <v>0.20722000000000002</v>
      </c>
    </row>
    <row r="35998" spans="1:9" x14ac:dyDescent="0.25">
      <c r="A35998" s="1">
        <v>43327.820138888892</v>
      </c>
      <c r="B35998">
        <v>3.903</v>
      </c>
      <c r="C35998">
        <v>3.91</v>
      </c>
      <c r="G35998">
        <v>0.19675000000000001</v>
      </c>
      <c r="H35998">
        <v>0.18780000000000002</v>
      </c>
      <c r="I35998">
        <v>0.20722000000000002</v>
      </c>
    </row>
    <row r="35999" spans="1:9" x14ac:dyDescent="0.25">
      <c r="A35999" s="1">
        <v>43327.820833333331</v>
      </c>
      <c r="B35999">
        <v>3.9005999999999998</v>
      </c>
      <c r="C35999">
        <v>3.9079999999999999</v>
      </c>
      <c r="G35999">
        <v>0.19675000000000001</v>
      </c>
      <c r="H35999">
        <v>0.18780000000000002</v>
      </c>
      <c r="I35999">
        <v>0.20722000000000002</v>
      </c>
    </row>
    <row r="36000" spans="1:9" x14ac:dyDescent="0.25">
      <c r="A36000" s="1">
        <v>43327.821527777778</v>
      </c>
      <c r="B36000">
        <v>3.9020999999999999</v>
      </c>
      <c r="C36000">
        <v>3.9089999999999998</v>
      </c>
      <c r="G36000">
        <v>0.19675000000000001</v>
      </c>
      <c r="H36000">
        <v>0.18780000000000002</v>
      </c>
      <c r="I36000">
        <v>0.20722000000000002</v>
      </c>
    </row>
    <row r="36001" spans="1:9" x14ac:dyDescent="0.25">
      <c r="A36001" s="1">
        <v>43327.822222222225</v>
      </c>
      <c r="B36001">
        <v>3.9028</v>
      </c>
      <c r="C36001">
        <v>3.91</v>
      </c>
      <c r="G36001">
        <v>0.19675000000000001</v>
      </c>
      <c r="H36001">
        <v>0.18780000000000002</v>
      </c>
      <c r="I36001">
        <v>0.20722000000000002</v>
      </c>
    </row>
    <row r="36002" spans="1:9" x14ac:dyDescent="0.25">
      <c r="A36002" s="1">
        <v>43327.822916666664</v>
      </c>
      <c r="B36002">
        <v>3.9036</v>
      </c>
      <c r="C36002">
        <v>3.9104999999999999</v>
      </c>
      <c r="G36002">
        <v>0.19675000000000001</v>
      </c>
      <c r="H36002">
        <v>0.18781999999999999</v>
      </c>
      <c r="I36002">
        <v>0.20722000000000002</v>
      </c>
    </row>
    <row r="36003" spans="1:9" x14ac:dyDescent="0.25">
      <c r="A36003" s="1">
        <v>43327.823611111111</v>
      </c>
      <c r="B36003">
        <v>3.9014000000000002</v>
      </c>
      <c r="C36003">
        <v>3.9085000000000001</v>
      </c>
      <c r="G36003">
        <v>0.19675000000000001</v>
      </c>
      <c r="H36003">
        <v>0.18781999999999999</v>
      </c>
      <c r="I36003">
        <v>0.20722000000000002</v>
      </c>
    </row>
    <row r="36004" spans="1:9" x14ac:dyDescent="0.25">
      <c r="A36004" s="1">
        <v>43327.824305555558</v>
      </c>
      <c r="B36004">
        <v>3.9020999999999999</v>
      </c>
      <c r="C36004">
        <v>3.9095</v>
      </c>
      <c r="G36004">
        <v>0.19675000000000001</v>
      </c>
      <c r="H36004">
        <v>0.18781999999999999</v>
      </c>
      <c r="I36004">
        <v>0.20722000000000002</v>
      </c>
    </row>
    <row r="36005" spans="1:9" x14ac:dyDescent="0.25">
      <c r="A36005" s="1">
        <v>43327.824999999997</v>
      </c>
      <c r="B36005">
        <v>3.9014000000000002</v>
      </c>
      <c r="C36005">
        <v>3.9085000000000001</v>
      </c>
      <c r="G36005">
        <v>0.19675000000000001</v>
      </c>
      <c r="H36005">
        <v>0.18781999999999999</v>
      </c>
      <c r="I36005">
        <v>0.20722000000000002</v>
      </c>
    </row>
    <row r="36006" spans="1:9" x14ac:dyDescent="0.25">
      <c r="A36006" s="1">
        <v>43327.825694444444</v>
      </c>
      <c r="B36006">
        <v>3.8996</v>
      </c>
      <c r="C36006">
        <v>3.907</v>
      </c>
      <c r="G36006">
        <v>0.19675000000000001</v>
      </c>
      <c r="H36006">
        <v>0.18781999999999999</v>
      </c>
      <c r="I36006">
        <v>0.20722000000000002</v>
      </c>
    </row>
    <row r="36007" spans="1:9" x14ac:dyDescent="0.25">
      <c r="A36007" s="1">
        <v>43327.826388888891</v>
      </c>
      <c r="B36007">
        <v>3.8990999999999998</v>
      </c>
      <c r="C36007">
        <v>3.9060000000000001</v>
      </c>
      <c r="G36007">
        <v>0.1956</v>
      </c>
      <c r="H36007">
        <v>0.18777999999999997</v>
      </c>
      <c r="I36007">
        <v>0.20722000000000002</v>
      </c>
    </row>
    <row r="36008" spans="1:9" x14ac:dyDescent="0.25">
      <c r="A36008" s="1">
        <v>43327.82708333333</v>
      </c>
      <c r="B36008">
        <v>3.8995000000000002</v>
      </c>
      <c r="C36008">
        <v>3.9064999999999999</v>
      </c>
      <c r="G36008">
        <v>0.1956</v>
      </c>
      <c r="H36008">
        <v>0.18777999999999997</v>
      </c>
      <c r="I36008">
        <v>0.20722000000000002</v>
      </c>
    </row>
    <row r="36009" spans="1:9" x14ac:dyDescent="0.25">
      <c r="A36009" s="1">
        <v>43327.827777777777</v>
      </c>
      <c r="B36009">
        <v>3.8990999999999998</v>
      </c>
      <c r="C36009">
        <v>3.9064999999999999</v>
      </c>
      <c r="G36009">
        <v>0.1956</v>
      </c>
      <c r="H36009">
        <v>0.18777999999999997</v>
      </c>
      <c r="I36009">
        <v>0.20722000000000002</v>
      </c>
    </row>
    <row r="36010" spans="1:9" x14ac:dyDescent="0.25">
      <c r="A36010" s="1">
        <v>43327.828472222223</v>
      </c>
      <c r="B36010">
        <v>3.8980999999999999</v>
      </c>
      <c r="C36010">
        <v>3.9049999999999998</v>
      </c>
      <c r="G36010">
        <v>0.1956</v>
      </c>
      <c r="H36010">
        <v>0.18777999999999997</v>
      </c>
      <c r="I36010">
        <v>0.20722000000000002</v>
      </c>
    </row>
    <row r="36011" spans="1:9" x14ac:dyDescent="0.25">
      <c r="A36011" s="1">
        <v>43327.82916666667</v>
      </c>
      <c r="B36011">
        <v>3.899</v>
      </c>
      <c r="C36011">
        <v>3.9064999999999999</v>
      </c>
      <c r="G36011">
        <v>0.1956</v>
      </c>
      <c r="H36011">
        <v>0.18777999999999997</v>
      </c>
      <c r="I36011">
        <v>0.20722000000000002</v>
      </c>
    </row>
    <row r="36012" spans="1:9" x14ac:dyDescent="0.25">
      <c r="A36012" s="1">
        <v>43327.829861111109</v>
      </c>
      <c r="B36012">
        <v>3.8995000000000002</v>
      </c>
      <c r="C36012">
        <v>3.9064999999999999</v>
      </c>
      <c r="G36012">
        <v>0.1956</v>
      </c>
      <c r="H36012">
        <v>0.18777999999999997</v>
      </c>
      <c r="I36012">
        <v>0.20722000000000002</v>
      </c>
    </row>
    <row r="36013" spans="1:9" x14ac:dyDescent="0.25">
      <c r="A36013" s="1">
        <v>43327.830555555556</v>
      </c>
      <c r="B36013">
        <v>3.8990999999999998</v>
      </c>
      <c r="C36013">
        <v>3.9060000000000001</v>
      </c>
      <c r="G36013">
        <v>0.1956</v>
      </c>
      <c r="H36013">
        <v>0.18777999999999997</v>
      </c>
      <c r="I36013">
        <v>0.20722000000000002</v>
      </c>
    </row>
    <row r="36014" spans="1:9" x14ac:dyDescent="0.25">
      <c r="A36014" s="1">
        <v>43327.831250000003</v>
      </c>
      <c r="B36014">
        <v>3.8990999999999998</v>
      </c>
      <c r="C36014">
        <v>3.9064999999999999</v>
      </c>
      <c r="G36014">
        <v>0.1956</v>
      </c>
      <c r="H36014">
        <v>0.18777999999999997</v>
      </c>
      <c r="I36014">
        <v>0.20722000000000002</v>
      </c>
    </row>
    <row r="36015" spans="1:9" x14ac:dyDescent="0.25">
      <c r="A36015" s="1">
        <v>43327.831944444442</v>
      </c>
      <c r="B36015">
        <v>3.9001000000000001</v>
      </c>
      <c r="C36015">
        <v>3.907</v>
      </c>
      <c r="G36015">
        <v>0.1956</v>
      </c>
      <c r="H36015">
        <v>0.18777999999999997</v>
      </c>
      <c r="I36015">
        <v>0.20722000000000002</v>
      </c>
    </row>
    <row r="36016" spans="1:9" x14ac:dyDescent="0.25">
      <c r="A36016" s="1">
        <v>43327.832638888889</v>
      </c>
      <c r="B36016">
        <v>3.8996</v>
      </c>
      <c r="C36016">
        <v>3.9064999999999999</v>
      </c>
      <c r="G36016">
        <v>0.1956</v>
      </c>
      <c r="H36016">
        <v>0.18777999999999997</v>
      </c>
      <c r="I36016">
        <v>0.20722000000000002</v>
      </c>
    </row>
    <row r="36017" spans="1:9" x14ac:dyDescent="0.25">
      <c r="A36017" s="1">
        <v>43327.833333333336</v>
      </c>
      <c r="B36017">
        <v>3.8997999999999999</v>
      </c>
      <c r="C36017">
        <v>3.907</v>
      </c>
      <c r="G36017">
        <v>0.19562499999999999</v>
      </c>
      <c r="H36017">
        <v>0.18781999999999999</v>
      </c>
      <c r="I36017">
        <v>0.2072</v>
      </c>
    </row>
    <row r="36018" spans="1:9" x14ac:dyDescent="0.25">
      <c r="A36018" s="1">
        <v>43327.834027777775</v>
      </c>
      <c r="B36018">
        <v>3.9003000000000001</v>
      </c>
      <c r="C36018">
        <v>3.9079999999999999</v>
      </c>
      <c r="G36018">
        <v>0.19562499999999999</v>
      </c>
      <c r="H36018">
        <v>0.18781999999999999</v>
      </c>
      <c r="I36018">
        <v>0.2072</v>
      </c>
    </row>
    <row r="36019" spans="1:9" x14ac:dyDescent="0.25">
      <c r="A36019" s="1">
        <v>43327.834722222222</v>
      </c>
      <c r="B36019">
        <v>3.9016000000000002</v>
      </c>
      <c r="C36019">
        <v>3.9085000000000001</v>
      </c>
      <c r="G36019">
        <v>0.19562499999999999</v>
      </c>
      <c r="H36019">
        <v>0.18781999999999999</v>
      </c>
      <c r="I36019">
        <v>0.2072</v>
      </c>
    </row>
    <row r="36020" spans="1:9" x14ac:dyDescent="0.25">
      <c r="A36020" s="1">
        <v>43327.835416666669</v>
      </c>
      <c r="B36020">
        <v>3.9011</v>
      </c>
      <c r="C36020">
        <v>3.9079999999999999</v>
      </c>
      <c r="G36020">
        <v>0.19562499999999999</v>
      </c>
      <c r="H36020">
        <v>0.18781999999999999</v>
      </c>
      <c r="I36020">
        <v>0.2072</v>
      </c>
    </row>
    <row r="36021" spans="1:9" x14ac:dyDescent="0.25">
      <c r="A36021" s="1">
        <v>43327.836111111108</v>
      </c>
      <c r="B36021">
        <v>3.9009</v>
      </c>
      <c r="C36021">
        <v>3.9079999999999999</v>
      </c>
      <c r="G36021">
        <v>0.19562499999999999</v>
      </c>
      <c r="H36021">
        <v>0.18781999999999999</v>
      </c>
      <c r="I36021">
        <v>0.2072</v>
      </c>
    </row>
    <row r="36022" spans="1:9" x14ac:dyDescent="0.25">
      <c r="A36022" s="1">
        <v>43327.836805555555</v>
      </c>
      <c r="B36022">
        <v>3.9</v>
      </c>
      <c r="C36022">
        <v>3.907</v>
      </c>
      <c r="G36022">
        <v>0.19562499999999999</v>
      </c>
      <c r="H36022">
        <v>0.18787999999999999</v>
      </c>
      <c r="I36022">
        <v>0.20730000000000001</v>
      </c>
    </row>
    <row r="36023" spans="1:9" x14ac:dyDescent="0.25">
      <c r="A36023" s="1">
        <v>43327.837500000001</v>
      </c>
      <c r="B36023">
        <v>3.9005000000000001</v>
      </c>
      <c r="C36023">
        <v>3.9075000000000002</v>
      </c>
      <c r="G36023">
        <v>0.19567499999999999</v>
      </c>
      <c r="H36023">
        <v>0.18789999999999998</v>
      </c>
      <c r="I36023">
        <v>0.20730000000000001</v>
      </c>
    </row>
    <row r="36024" spans="1:9" x14ac:dyDescent="0.25">
      <c r="A36024" s="1">
        <v>43327.838194444441</v>
      </c>
      <c r="B36024">
        <v>3.8996</v>
      </c>
      <c r="C36024">
        <v>3.907</v>
      </c>
      <c r="G36024">
        <v>0.19567499999999999</v>
      </c>
      <c r="H36024">
        <v>0.18789999999999998</v>
      </c>
      <c r="I36024">
        <v>0.20730000000000001</v>
      </c>
    </row>
    <row r="36025" spans="1:9" x14ac:dyDescent="0.25">
      <c r="A36025" s="1">
        <v>43327.838888888888</v>
      </c>
      <c r="B36025">
        <v>3.8996</v>
      </c>
      <c r="C36025">
        <v>3.907</v>
      </c>
      <c r="G36025">
        <v>0.19567499999999999</v>
      </c>
      <c r="H36025">
        <v>0.18789999999999998</v>
      </c>
      <c r="I36025">
        <v>0.20730000000000001</v>
      </c>
    </row>
    <row r="36026" spans="1:9" x14ac:dyDescent="0.25">
      <c r="A36026" s="1">
        <v>43327.839583333334</v>
      </c>
      <c r="B36026">
        <v>3.9024999999999999</v>
      </c>
      <c r="C36026">
        <v>3.9095</v>
      </c>
      <c r="G36026">
        <v>0.19567499999999999</v>
      </c>
      <c r="H36026">
        <v>0.18789999999999998</v>
      </c>
      <c r="I36026">
        <v>0.20730000000000001</v>
      </c>
    </row>
    <row r="36027" spans="1:9" x14ac:dyDescent="0.25">
      <c r="A36027" s="1">
        <v>43327.840277777781</v>
      </c>
      <c r="B36027">
        <v>3.9041000000000001</v>
      </c>
      <c r="C36027">
        <v>3.9115000000000002</v>
      </c>
      <c r="G36027">
        <v>0.19567499999999999</v>
      </c>
      <c r="H36027">
        <v>0.18789999999999998</v>
      </c>
      <c r="I36027">
        <v>0.20730000000000001</v>
      </c>
    </row>
    <row r="36028" spans="1:9" x14ac:dyDescent="0.25">
      <c r="A36028" s="1">
        <v>43327.84097222222</v>
      </c>
      <c r="B36028">
        <v>3.9036</v>
      </c>
      <c r="C36028">
        <v>3.911</v>
      </c>
      <c r="G36028">
        <v>0.19567499999999999</v>
      </c>
      <c r="H36028">
        <v>0.18789999999999998</v>
      </c>
      <c r="I36028">
        <v>0.20730000000000001</v>
      </c>
    </row>
    <row r="36029" spans="1:9" x14ac:dyDescent="0.25">
      <c r="A36029" s="1">
        <v>43327.841666666667</v>
      </c>
      <c r="B36029">
        <v>3.9041000000000001</v>
      </c>
      <c r="C36029">
        <v>3.911</v>
      </c>
      <c r="G36029">
        <v>0.19547499999999998</v>
      </c>
      <c r="H36029">
        <v>0.18780000000000002</v>
      </c>
      <c r="I36029">
        <v>0.20730000000000001</v>
      </c>
    </row>
    <row r="36030" spans="1:9" x14ac:dyDescent="0.25">
      <c r="A36030" s="1">
        <v>43327.842361111114</v>
      </c>
      <c r="B36030">
        <v>3.9041000000000001</v>
      </c>
      <c r="C36030">
        <v>3.9115000000000002</v>
      </c>
      <c r="G36030">
        <v>0.19547499999999998</v>
      </c>
      <c r="H36030">
        <v>0.18780000000000002</v>
      </c>
      <c r="I36030">
        <v>0.20730000000000001</v>
      </c>
    </row>
    <row r="36031" spans="1:9" x14ac:dyDescent="0.25">
      <c r="A36031" s="1">
        <v>43327.843055555553</v>
      </c>
      <c r="B36031">
        <v>3.9051</v>
      </c>
      <c r="C36031">
        <v>3.9125000000000001</v>
      </c>
      <c r="G36031">
        <v>0.19547499999999998</v>
      </c>
      <c r="H36031">
        <v>0.18780000000000002</v>
      </c>
      <c r="I36031">
        <v>0.20730000000000001</v>
      </c>
    </row>
    <row r="36032" spans="1:9" x14ac:dyDescent="0.25">
      <c r="A36032" s="1">
        <v>43327.84375</v>
      </c>
      <c r="B36032">
        <v>3.9041000000000001</v>
      </c>
      <c r="C36032">
        <v>3.9115000000000002</v>
      </c>
      <c r="G36032">
        <v>0.19547499999999998</v>
      </c>
      <c r="H36032">
        <v>0.18780000000000002</v>
      </c>
      <c r="I36032">
        <v>0.20730000000000001</v>
      </c>
    </row>
    <row r="36033" spans="1:9" x14ac:dyDescent="0.25">
      <c r="A36033" s="1">
        <v>43327.844444444447</v>
      </c>
      <c r="B36033">
        <v>3.9041000000000001</v>
      </c>
      <c r="C36033">
        <v>3.9115000000000002</v>
      </c>
      <c r="G36033">
        <v>0.195575</v>
      </c>
      <c r="H36033">
        <v>0.18781999999999999</v>
      </c>
      <c r="I36033">
        <v>0.20730000000000001</v>
      </c>
    </row>
    <row r="36034" spans="1:9" x14ac:dyDescent="0.25">
      <c r="A36034" s="1">
        <v>43327.845138888886</v>
      </c>
      <c r="B36034">
        <v>3.9051</v>
      </c>
      <c r="C36034">
        <v>3.9119999999999999</v>
      </c>
      <c r="G36034">
        <v>0.195575</v>
      </c>
      <c r="H36034">
        <v>0.18781999999999999</v>
      </c>
      <c r="I36034">
        <v>0.20730000000000001</v>
      </c>
    </row>
    <row r="36035" spans="1:9" x14ac:dyDescent="0.25">
      <c r="A36035" s="1">
        <v>43327.845833333333</v>
      </c>
      <c r="B36035">
        <v>3.9053</v>
      </c>
      <c r="C36035">
        <v>3.9129999999999998</v>
      </c>
      <c r="G36035">
        <v>0.195575</v>
      </c>
      <c r="H36035">
        <v>0.18781999999999999</v>
      </c>
      <c r="I36035">
        <v>0.20730000000000001</v>
      </c>
    </row>
    <row r="36036" spans="1:9" x14ac:dyDescent="0.25">
      <c r="A36036" s="1">
        <v>43327.84652777778</v>
      </c>
      <c r="B36036">
        <v>3.9051</v>
      </c>
      <c r="C36036">
        <v>3.9119999999999999</v>
      </c>
      <c r="G36036">
        <v>0.195575</v>
      </c>
      <c r="H36036">
        <v>0.18781999999999999</v>
      </c>
      <c r="I36036">
        <v>0.20730000000000001</v>
      </c>
    </row>
    <row r="36037" spans="1:9" x14ac:dyDescent="0.25">
      <c r="A36037" s="1">
        <v>43327.847222222219</v>
      </c>
      <c r="B36037">
        <v>3.9045999999999998</v>
      </c>
      <c r="C36037">
        <v>3.9115000000000002</v>
      </c>
      <c r="G36037">
        <v>0.195575</v>
      </c>
      <c r="H36037">
        <v>0.18781999999999999</v>
      </c>
      <c r="I36037">
        <v>0.20730000000000001</v>
      </c>
    </row>
    <row r="36038" spans="1:9" x14ac:dyDescent="0.25">
      <c r="A36038" s="1">
        <v>43327.847916666666</v>
      </c>
      <c r="B36038">
        <v>3.9051</v>
      </c>
      <c r="C36038">
        <v>3.9119999999999999</v>
      </c>
      <c r="G36038">
        <v>0.195575</v>
      </c>
      <c r="H36038">
        <v>0.18781999999999999</v>
      </c>
      <c r="I36038">
        <v>0.20730000000000001</v>
      </c>
    </row>
    <row r="36039" spans="1:9" x14ac:dyDescent="0.25">
      <c r="A36039" s="1">
        <v>43327.848611111112</v>
      </c>
      <c r="B36039">
        <v>3.9049</v>
      </c>
      <c r="C36039">
        <v>3.9119999999999999</v>
      </c>
      <c r="G36039">
        <v>0.195575</v>
      </c>
      <c r="H36039">
        <v>0.18781999999999999</v>
      </c>
      <c r="I36039">
        <v>0.20730000000000001</v>
      </c>
    </row>
    <row r="36040" spans="1:9" x14ac:dyDescent="0.25">
      <c r="A36040" s="1">
        <v>43327.849305555559</v>
      </c>
      <c r="B36040">
        <v>3.9051</v>
      </c>
      <c r="C36040">
        <v>3.9125000000000001</v>
      </c>
      <c r="G36040">
        <v>0.195575</v>
      </c>
      <c r="H36040">
        <v>0.18781999999999999</v>
      </c>
      <c r="I36040">
        <v>0.20730000000000001</v>
      </c>
    </row>
    <row r="36041" spans="1:9" x14ac:dyDescent="0.25">
      <c r="A36041" s="1">
        <v>43327.85</v>
      </c>
      <c r="B36041">
        <v>3.9041000000000001</v>
      </c>
      <c r="C36041">
        <v>3.9115000000000002</v>
      </c>
      <c r="G36041">
        <v>0.195575</v>
      </c>
      <c r="H36041">
        <v>0.18781999999999999</v>
      </c>
      <c r="I36041">
        <v>0.20730000000000001</v>
      </c>
    </row>
    <row r="36042" spans="1:9" x14ac:dyDescent="0.25">
      <c r="A36042" s="1">
        <v>43327.850694444445</v>
      </c>
      <c r="B36042">
        <v>3.903</v>
      </c>
      <c r="C36042">
        <v>3.91</v>
      </c>
      <c r="G36042">
        <v>0.195575</v>
      </c>
      <c r="H36042">
        <v>0.18781999999999999</v>
      </c>
      <c r="I36042">
        <v>0.20730000000000001</v>
      </c>
    </row>
    <row r="36043" spans="1:9" x14ac:dyDescent="0.25">
      <c r="A36043" s="1">
        <v>43327.851388888892</v>
      </c>
      <c r="B36043">
        <v>3.9045999999999998</v>
      </c>
      <c r="C36043">
        <v>3.9115000000000002</v>
      </c>
      <c r="G36043">
        <v>0.195575</v>
      </c>
      <c r="H36043">
        <v>0.18781999999999999</v>
      </c>
      <c r="I36043">
        <v>0.20730000000000001</v>
      </c>
    </row>
    <row r="36044" spans="1:9" x14ac:dyDescent="0.25">
      <c r="A36044" s="1">
        <v>43327.852083333331</v>
      </c>
      <c r="B36044">
        <v>3.9020999999999999</v>
      </c>
      <c r="C36044">
        <v>3.9089999999999998</v>
      </c>
      <c r="G36044">
        <v>0.195575</v>
      </c>
      <c r="H36044">
        <v>0.18781999999999999</v>
      </c>
      <c r="I36044">
        <v>0.20730000000000001</v>
      </c>
    </row>
    <row r="36045" spans="1:9" x14ac:dyDescent="0.25">
      <c r="A36045" s="1">
        <v>43327.852777777778</v>
      </c>
      <c r="B36045">
        <v>3.9033000000000002</v>
      </c>
      <c r="C36045">
        <v>3.9104999999999999</v>
      </c>
      <c r="G36045">
        <v>0.195575</v>
      </c>
      <c r="H36045">
        <v>0.18781999999999999</v>
      </c>
      <c r="I36045">
        <v>0.20730000000000001</v>
      </c>
    </row>
    <row r="36046" spans="1:9" x14ac:dyDescent="0.25">
      <c r="A36046" s="1">
        <v>43327.853472222225</v>
      </c>
      <c r="B36046">
        <v>3.9011999999999998</v>
      </c>
      <c r="C36046">
        <v>3.9085000000000001</v>
      </c>
      <c r="G36046">
        <v>0.195575</v>
      </c>
      <c r="H36046">
        <v>0.18781999999999999</v>
      </c>
      <c r="I36046">
        <v>0.20730000000000001</v>
      </c>
    </row>
    <row r="36047" spans="1:9" x14ac:dyDescent="0.25">
      <c r="A36047" s="1">
        <v>43327.854166666664</v>
      </c>
      <c r="B36047">
        <v>3.9022999999999999</v>
      </c>
      <c r="C36047">
        <v>3.9095</v>
      </c>
      <c r="G36047">
        <v>0.19555</v>
      </c>
      <c r="H36047">
        <v>0.18781999999999999</v>
      </c>
      <c r="I36047">
        <v>0.20728000000000002</v>
      </c>
    </row>
    <row r="36048" spans="1:9" x14ac:dyDescent="0.25">
      <c r="A36048" s="1">
        <v>43327.854861111111</v>
      </c>
      <c r="B36048">
        <v>3.9026000000000001</v>
      </c>
      <c r="C36048">
        <v>3.91</v>
      </c>
      <c r="G36048">
        <v>0.19555</v>
      </c>
      <c r="H36048">
        <v>0.18781999999999999</v>
      </c>
      <c r="I36048">
        <v>0.20728000000000002</v>
      </c>
    </row>
    <row r="36049" spans="1:9" x14ac:dyDescent="0.25">
      <c r="A36049" s="1">
        <v>43327.855555555558</v>
      </c>
      <c r="B36049">
        <v>3.9016000000000002</v>
      </c>
      <c r="C36049">
        <v>3.9089999999999998</v>
      </c>
      <c r="G36049">
        <v>0.19555</v>
      </c>
      <c r="H36049">
        <v>0.18781999999999999</v>
      </c>
      <c r="I36049">
        <v>0.20728000000000002</v>
      </c>
    </row>
    <row r="36050" spans="1:9" x14ac:dyDescent="0.25">
      <c r="A36050" s="1">
        <v>43327.856249999997</v>
      </c>
      <c r="B36050">
        <v>3.9001000000000001</v>
      </c>
      <c r="C36050">
        <v>3.907</v>
      </c>
      <c r="G36050">
        <v>0.19555</v>
      </c>
      <c r="H36050">
        <v>0.18781999999999999</v>
      </c>
      <c r="I36050">
        <v>0.20728000000000002</v>
      </c>
    </row>
    <row r="36051" spans="1:9" x14ac:dyDescent="0.25">
      <c r="A36051" s="1">
        <v>43327.856944444444</v>
      </c>
      <c r="B36051">
        <v>3.9003000000000001</v>
      </c>
      <c r="C36051">
        <v>3.9075000000000002</v>
      </c>
      <c r="G36051">
        <v>0.19555</v>
      </c>
      <c r="H36051">
        <v>0.18781999999999999</v>
      </c>
      <c r="I36051">
        <v>0.20728000000000002</v>
      </c>
    </row>
    <row r="36052" spans="1:9" x14ac:dyDescent="0.25">
      <c r="A36052" s="1">
        <v>43327.857638888891</v>
      </c>
      <c r="B36052">
        <v>3.9014000000000002</v>
      </c>
      <c r="C36052">
        <v>3.9085000000000001</v>
      </c>
      <c r="G36052">
        <v>0.19555</v>
      </c>
      <c r="H36052">
        <v>0.18781999999999999</v>
      </c>
      <c r="I36052">
        <v>0.20728000000000002</v>
      </c>
    </row>
    <row r="36053" spans="1:9" x14ac:dyDescent="0.25">
      <c r="A36053" s="1">
        <v>43327.85833333333</v>
      </c>
      <c r="B36053">
        <v>3.9014000000000002</v>
      </c>
      <c r="C36053">
        <v>3.9085000000000001</v>
      </c>
      <c r="G36053">
        <v>0.19555</v>
      </c>
      <c r="H36053">
        <v>0.18781999999999999</v>
      </c>
      <c r="I36053">
        <v>0.20728000000000002</v>
      </c>
    </row>
    <row r="36054" spans="1:9" x14ac:dyDescent="0.25">
      <c r="A36054" s="1">
        <v>43327.859027777777</v>
      </c>
      <c r="B36054">
        <v>3.9001000000000001</v>
      </c>
      <c r="C36054">
        <v>3.907</v>
      </c>
      <c r="G36054">
        <v>0.19555</v>
      </c>
      <c r="H36054">
        <v>0.18781999999999999</v>
      </c>
      <c r="I36054">
        <v>0.20728000000000002</v>
      </c>
    </row>
    <row r="36055" spans="1:9" x14ac:dyDescent="0.25">
      <c r="A36055" s="1">
        <v>43327.859722222223</v>
      </c>
      <c r="B36055">
        <v>3.9005999999999998</v>
      </c>
      <c r="C36055">
        <v>3.9079999999999999</v>
      </c>
      <c r="G36055">
        <v>0.19555</v>
      </c>
      <c r="H36055">
        <v>0.18781999999999999</v>
      </c>
      <c r="I36055">
        <v>0.20728000000000002</v>
      </c>
    </row>
    <row r="36056" spans="1:9" x14ac:dyDescent="0.25">
      <c r="A36056" s="1">
        <v>43327.86041666667</v>
      </c>
      <c r="B36056">
        <v>3.9005000000000001</v>
      </c>
      <c r="C36056">
        <v>3.9075000000000002</v>
      </c>
      <c r="G36056">
        <v>0.19555</v>
      </c>
      <c r="H36056">
        <v>0.18781999999999999</v>
      </c>
      <c r="I36056">
        <v>0.20728000000000002</v>
      </c>
    </row>
    <row r="36057" spans="1:9" x14ac:dyDescent="0.25">
      <c r="A36057" s="1">
        <v>43327.861111111109</v>
      </c>
      <c r="B36057">
        <v>3.9009</v>
      </c>
      <c r="C36057">
        <v>3.9079999999999999</v>
      </c>
      <c r="G36057">
        <v>0.19555</v>
      </c>
      <c r="H36057">
        <v>0.18781999999999999</v>
      </c>
      <c r="I36057">
        <v>0.20728000000000002</v>
      </c>
    </row>
    <row r="36058" spans="1:9" x14ac:dyDescent="0.25">
      <c r="A36058" s="1">
        <v>43327.861805555556</v>
      </c>
      <c r="B36058">
        <v>3.9011</v>
      </c>
      <c r="C36058">
        <v>3.9079999999999999</v>
      </c>
      <c r="G36058">
        <v>0.19555</v>
      </c>
      <c r="H36058">
        <v>0.18781999999999999</v>
      </c>
      <c r="I36058">
        <v>0.20728000000000002</v>
      </c>
    </row>
    <row r="36059" spans="1:9" x14ac:dyDescent="0.25">
      <c r="A36059" s="1">
        <v>43327.862500000003</v>
      </c>
      <c r="B36059">
        <v>3.9007999999999998</v>
      </c>
      <c r="C36059">
        <v>3.9079999999999999</v>
      </c>
      <c r="G36059">
        <v>0.19555</v>
      </c>
      <c r="H36059">
        <v>0.18781999999999999</v>
      </c>
      <c r="I36059">
        <v>0.20728000000000002</v>
      </c>
    </row>
    <row r="36060" spans="1:9" x14ac:dyDescent="0.25">
      <c r="A36060" s="1">
        <v>43327.863194444442</v>
      </c>
      <c r="B36060">
        <v>3.9016000000000002</v>
      </c>
      <c r="C36060">
        <v>3.9089999999999998</v>
      </c>
      <c r="G36060">
        <v>0.19555</v>
      </c>
      <c r="H36060">
        <v>0.18781999999999999</v>
      </c>
      <c r="I36060">
        <v>0.20728000000000002</v>
      </c>
    </row>
    <row r="36061" spans="1:9" x14ac:dyDescent="0.25">
      <c r="A36061" s="1">
        <v>43327.863888888889</v>
      </c>
      <c r="B36061">
        <v>3.9026000000000001</v>
      </c>
      <c r="C36061">
        <v>3.91</v>
      </c>
      <c r="G36061">
        <v>0.19555</v>
      </c>
      <c r="H36061">
        <v>0.18781999999999999</v>
      </c>
      <c r="I36061">
        <v>0.20728000000000002</v>
      </c>
    </row>
    <row r="36062" spans="1:9" x14ac:dyDescent="0.25">
      <c r="A36062" s="1">
        <v>43327.864583333336</v>
      </c>
      <c r="B36062">
        <v>3.8996</v>
      </c>
      <c r="C36062">
        <v>3.9064999999999999</v>
      </c>
      <c r="G36062">
        <v>0.19555</v>
      </c>
      <c r="H36062">
        <v>0.18781999999999999</v>
      </c>
      <c r="I36062">
        <v>0.20728000000000002</v>
      </c>
    </row>
    <row r="36063" spans="1:9" x14ac:dyDescent="0.25">
      <c r="A36063" s="1">
        <v>43327.865277777775</v>
      </c>
      <c r="B36063">
        <v>3.8996</v>
      </c>
      <c r="C36063">
        <v>3.907</v>
      </c>
      <c r="G36063">
        <v>0.19555</v>
      </c>
      <c r="H36063">
        <v>0.18781999999999999</v>
      </c>
      <c r="I36063">
        <v>0.20728000000000002</v>
      </c>
    </row>
    <row r="36064" spans="1:9" x14ac:dyDescent="0.25">
      <c r="A36064" s="1">
        <v>43327.865972222222</v>
      </c>
      <c r="B36064">
        <v>3.8996</v>
      </c>
      <c r="C36064">
        <v>3.907</v>
      </c>
      <c r="G36064">
        <v>0.19555</v>
      </c>
      <c r="H36064">
        <v>0.18781999999999999</v>
      </c>
      <c r="I36064">
        <v>0.20728000000000002</v>
      </c>
    </row>
    <row r="36065" spans="1:9" x14ac:dyDescent="0.25">
      <c r="A36065" s="1">
        <v>43327.866666666669</v>
      </c>
      <c r="B36065">
        <v>3.8999000000000001</v>
      </c>
      <c r="C36065">
        <v>3.907</v>
      </c>
      <c r="G36065">
        <v>0.19555</v>
      </c>
      <c r="H36065">
        <v>0.18781999999999999</v>
      </c>
      <c r="I36065">
        <v>0.20728000000000002</v>
      </c>
    </row>
    <row r="36066" spans="1:9" x14ac:dyDescent="0.25">
      <c r="A36066" s="1">
        <v>43327.867361111108</v>
      </c>
      <c r="B36066">
        <v>3.9011</v>
      </c>
      <c r="C36066">
        <v>3.9085000000000001</v>
      </c>
      <c r="G36066">
        <v>0.19555</v>
      </c>
      <c r="H36066">
        <v>0.18781999999999999</v>
      </c>
      <c r="I36066">
        <v>0.20728000000000002</v>
      </c>
    </row>
    <row r="36067" spans="1:9" x14ac:dyDescent="0.25">
      <c r="A36067" s="1">
        <v>43327.868055555555</v>
      </c>
      <c r="B36067">
        <v>3.9005999999999998</v>
      </c>
      <c r="C36067">
        <v>3.9079999999999999</v>
      </c>
      <c r="G36067">
        <v>0.19555</v>
      </c>
      <c r="H36067">
        <v>0.18781999999999999</v>
      </c>
      <c r="I36067">
        <v>0.20728000000000002</v>
      </c>
    </row>
    <row r="36068" spans="1:9" x14ac:dyDescent="0.25">
      <c r="A36068" s="1">
        <v>43327.868750000001</v>
      </c>
      <c r="B36068">
        <v>3.9005000000000001</v>
      </c>
      <c r="C36068">
        <v>3.9079999999999999</v>
      </c>
      <c r="G36068">
        <v>0.19555</v>
      </c>
      <c r="H36068">
        <v>0.18781999999999999</v>
      </c>
      <c r="I36068">
        <v>0.20728000000000002</v>
      </c>
    </row>
    <row r="36069" spans="1:9" x14ac:dyDescent="0.25">
      <c r="A36069" s="1">
        <v>43327.869444444441</v>
      </c>
      <c r="B36069">
        <v>3.9026000000000001</v>
      </c>
      <c r="C36069">
        <v>3.91</v>
      </c>
      <c r="G36069">
        <v>0.19555</v>
      </c>
      <c r="H36069">
        <v>0.18781999999999999</v>
      </c>
      <c r="I36069">
        <v>0.20728000000000002</v>
      </c>
    </row>
    <row r="36070" spans="1:9" x14ac:dyDescent="0.25">
      <c r="A36070" s="1">
        <v>43327.870138888888</v>
      </c>
      <c r="B36070">
        <v>3.9028</v>
      </c>
      <c r="C36070">
        <v>3.91</v>
      </c>
      <c r="G36070">
        <v>0.19555</v>
      </c>
      <c r="H36070">
        <v>0.18781999999999999</v>
      </c>
      <c r="I36070">
        <v>0.20728000000000002</v>
      </c>
    </row>
    <row r="36071" spans="1:9" x14ac:dyDescent="0.25">
      <c r="A36071" s="1">
        <v>43327.870833333334</v>
      </c>
      <c r="B36071">
        <v>3.9020000000000001</v>
      </c>
      <c r="C36071">
        <v>3.9089999999999998</v>
      </c>
      <c r="G36071">
        <v>0.19555</v>
      </c>
      <c r="H36071">
        <v>0.18781999999999999</v>
      </c>
      <c r="I36071">
        <v>0.20728000000000002</v>
      </c>
    </row>
    <row r="36072" spans="1:9" x14ac:dyDescent="0.25">
      <c r="A36072" s="1">
        <v>43327.871527777781</v>
      </c>
      <c r="B36072">
        <v>3.9003999999999999</v>
      </c>
      <c r="C36072">
        <v>3.9079999999999999</v>
      </c>
      <c r="G36072">
        <v>0.19555</v>
      </c>
      <c r="H36072">
        <v>0.18781999999999999</v>
      </c>
      <c r="I36072">
        <v>0.20728000000000002</v>
      </c>
    </row>
    <row r="36073" spans="1:9" x14ac:dyDescent="0.25">
      <c r="A36073" s="1">
        <v>43327.87222222222</v>
      </c>
      <c r="B36073">
        <v>3.9003999999999999</v>
      </c>
      <c r="C36073">
        <v>3.907</v>
      </c>
      <c r="G36073">
        <v>0.19555</v>
      </c>
      <c r="H36073">
        <v>0.18781999999999999</v>
      </c>
      <c r="I36073">
        <v>0.20728000000000002</v>
      </c>
    </row>
    <row r="36074" spans="1:9" x14ac:dyDescent="0.25">
      <c r="A36074" s="1">
        <v>43327.872916666667</v>
      </c>
      <c r="B36074">
        <v>3.8988</v>
      </c>
      <c r="C36074">
        <v>3.9055</v>
      </c>
      <c r="G36074">
        <v>0.19555</v>
      </c>
      <c r="H36074">
        <v>0.18781999999999999</v>
      </c>
      <c r="I36074">
        <v>0.20728000000000002</v>
      </c>
    </row>
    <row r="36075" spans="1:9" x14ac:dyDescent="0.25">
      <c r="A36075" s="1">
        <v>43327.873611111114</v>
      </c>
      <c r="B36075">
        <v>3.8990999999999998</v>
      </c>
      <c r="C36075">
        <v>3.9060000000000001</v>
      </c>
      <c r="G36075">
        <v>0.19555</v>
      </c>
      <c r="H36075">
        <v>0.18781999999999999</v>
      </c>
      <c r="I36075">
        <v>0.20728000000000002</v>
      </c>
    </row>
    <row r="36076" spans="1:9" x14ac:dyDescent="0.25">
      <c r="A36076" s="1">
        <v>43327.874305555553</v>
      </c>
      <c r="B36076">
        <v>3.9001000000000001</v>
      </c>
      <c r="C36076">
        <v>3.907</v>
      </c>
      <c r="G36076">
        <v>0.19555</v>
      </c>
      <c r="H36076">
        <v>0.18781999999999999</v>
      </c>
      <c r="I36076">
        <v>0.20728000000000002</v>
      </c>
    </row>
    <row r="36077" spans="1:9" x14ac:dyDescent="0.25">
      <c r="A36077" s="1">
        <v>43327.875</v>
      </c>
      <c r="B36077">
        <v>3.8996</v>
      </c>
      <c r="C36077">
        <v>3.9064999999999999</v>
      </c>
      <c r="G36077">
        <v>0.195575</v>
      </c>
      <c r="H36077">
        <v>0.18772</v>
      </c>
      <c r="I36077">
        <v>0.20722000000000002</v>
      </c>
    </row>
    <row r="36078" spans="1:9" x14ac:dyDescent="0.25">
      <c r="A36078" s="1">
        <v>43327.875694444447</v>
      </c>
      <c r="B36078">
        <v>3.9001000000000001</v>
      </c>
      <c r="C36078">
        <v>3.9075000000000002</v>
      </c>
      <c r="G36078">
        <v>0.195575</v>
      </c>
      <c r="H36078">
        <v>0.18772</v>
      </c>
      <c r="I36078">
        <v>0.20722000000000002</v>
      </c>
    </row>
    <row r="36079" spans="1:9" x14ac:dyDescent="0.25">
      <c r="A36079" s="1">
        <v>43327.876388888886</v>
      </c>
      <c r="B36079">
        <v>3.8990999999999998</v>
      </c>
      <c r="C36079">
        <v>3.9064999999999999</v>
      </c>
      <c r="G36079">
        <v>0.195575</v>
      </c>
      <c r="H36079">
        <v>0.18772</v>
      </c>
      <c r="I36079">
        <v>0.20722000000000002</v>
      </c>
    </row>
    <row r="36080" spans="1:9" x14ac:dyDescent="0.25">
      <c r="A36080" s="1">
        <v>43327.877083333333</v>
      </c>
      <c r="B36080">
        <v>3.8978999999999999</v>
      </c>
      <c r="C36080">
        <v>3.9055</v>
      </c>
      <c r="G36080">
        <v>0.195575</v>
      </c>
      <c r="H36080">
        <v>0.18772</v>
      </c>
      <c r="I36080">
        <v>0.20722000000000002</v>
      </c>
    </row>
    <row r="36081" spans="1:9" x14ac:dyDescent="0.25">
      <c r="A36081" s="1">
        <v>43327.87777777778</v>
      </c>
      <c r="B36081">
        <v>3.8971</v>
      </c>
      <c r="C36081">
        <v>3.9039999999999999</v>
      </c>
      <c r="G36081">
        <v>0.195575</v>
      </c>
      <c r="H36081">
        <v>0.18772</v>
      </c>
      <c r="I36081">
        <v>0.20722000000000002</v>
      </c>
    </row>
    <row r="36082" spans="1:9" x14ac:dyDescent="0.25">
      <c r="A36082" s="1">
        <v>43327.878472222219</v>
      </c>
      <c r="B36082">
        <v>3.8976000000000002</v>
      </c>
      <c r="C36082">
        <v>3.9049999999999998</v>
      </c>
      <c r="G36082">
        <v>0.195775</v>
      </c>
      <c r="H36082">
        <v>0.18772</v>
      </c>
      <c r="I36082">
        <v>0.20715</v>
      </c>
    </row>
    <row r="36083" spans="1:9" x14ac:dyDescent="0.25">
      <c r="A36083" s="1">
        <v>43327.879166666666</v>
      </c>
      <c r="B36083">
        <v>3.8971</v>
      </c>
      <c r="C36083">
        <v>3.9039999999999999</v>
      </c>
      <c r="G36083">
        <v>0.195775</v>
      </c>
      <c r="H36083">
        <v>0.18772</v>
      </c>
      <c r="I36083">
        <v>0.20715</v>
      </c>
    </row>
    <row r="36084" spans="1:9" x14ac:dyDescent="0.25">
      <c r="A36084" s="1">
        <v>43327.879861111112</v>
      </c>
      <c r="B36084">
        <v>3.8976000000000002</v>
      </c>
      <c r="C36084">
        <v>3.9045000000000001</v>
      </c>
      <c r="G36084">
        <v>0.195775</v>
      </c>
      <c r="H36084">
        <v>0.18772</v>
      </c>
      <c r="I36084">
        <v>0.20715</v>
      </c>
    </row>
    <row r="36085" spans="1:9" x14ac:dyDescent="0.25">
      <c r="A36085" s="1">
        <v>43327.880555555559</v>
      </c>
      <c r="B36085">
        <v>3.8976000000000002</v>
      </c>
      <c r="C36085">
        <v>3.9045000000000001</v>
      </c>
      <c r="G36085">
        <v>0.195775</v>
      </c>
      <c r="H36085">
        <v>0.18772</v>
      </c>
      <c r="I36085">
        <v>0.20715</v>
      </c>
    </row>
    <row r="36086" spans="1:9" x14ac:dyDescent="0.25">
      <c r="A36086" s="1">
        <v>43327.881249999999</v>
      </c>
      <c r="B36086">
        <v>3.8986000000000001</v>
      </c>
      <c r="C36086">
        <v>3.9055</v>
      </c>
      <c r="G36086">
        <v>0.195775</v>
      </c>
      <c r="H36086">
        <v>0.18772</v>
      </c>
      <c r="I36086">
        <v>0.20715</v>
      </c>
    </row>
    <row r="36087" spans="1:9" x14ac:dyDescent="0.25">
      <c r="A36087" s="1">
        <v>43327.881944444445</v>
      </c>
      <c r="B36087">
        <v>3.9001000000000001</v>
      </c>
      <c r="C36087">
        <v>3.9075000000000002</v>
      </c>
      <c r="G36087">
        <v>0.195775</v>
      </c>
      <c r="H36087">
        <v>0.18772</v>
      </c>
      <c r="I36087">
        <v>0.20715</v>
      </c>
    </row>
    <row r="36088" spans="1:9" x14ac:dyDescent="0.25">
      <c r="A36088" s="1">
        <v>43327.882638888892</v>
      </c>
      <c r="B36088">
        <v>3.8995000000000002</v>
      </c>
      <c r="C36088">
        <v>3.9049999999999998</v>
      </c>
      <c r="G36088">
        <v>0.195775</v>
      </c>
      <c r="H36088">
        <v>0.18772</v>
      </c>
      <c r="I36088">
        <v>0.20715</v>
      </c>
    </row>
    <row r="36089" spans="1:9" x14ac:dyDescent="0.25">
      <c r="A36089" s="1">
        <v>43327.883333333331</v>
      </c>
      <c r="B36089">
        <v>3.8957999999999999</v>
      </c>
      <c r="C36089">
        <v>3.9035000000000002</v>
      </c>
      <c r="G36089">
        <v>0.195775</v>
      </c>
      <c r="H36089">
        <v>0.18772</v>
      </c>
      <c r="I36089">
        <v>0.20715</v>
      </c>
    </row>
    <row r="36090" spans="1:9" x14ac:dyDescent="0.25">
      <c r="A36090" s="1">
        <v>43327.884027777778</v>
      </c>
      <c r="B36090">
        <v>3.8965999999999998</v>
      </c>
      <c r="C36090">
        <v>3.9039999999999999</v>
      </c>
      <c r="G36090">
        <v>0.195775</v>
      </c>
      <c r="H36090">
        <v>0.18772</v>
      </c>
      <c r="I36090">
        <v>0.20715</v>
      </c>
    </row>
    <row r="36091" spans="1:9" x14ac:dyDescent="0.25">
      <c r="A36091" s="1">
        <v>43327.884722222225</v>
      </c>
      <c r="B36091">
        <v>3.8976000000000002</v>
      </c>
      <c r="C36091">
        <v>3.9045000000000001</v>
      </c>
      <c r="G36091">
        <v>0.195775</v>
      </c>
      <c r="H36091">
        <v>0.18772</v>
      </c>
      <c r="I36091">
        <v>0.20715</v>
      </c>
    </row>
    <row r="36092" spans="1:9" x14ac:dyDescent="0.25">
      <c r="A36092" s="1">
        <v>43327.885416666664</v>
      </c>
      <c r="B36092">
        <v>3.8976000000000002</v>
      </c>
      <c r="C36092">
        <v>3.9049999999999998</v>
      </c>
      <c r="G36092">
        <v>0.195775</v>
      </c>
      <c r="H36092">
        <v>0.18772</v>
      </c>
      <c r="I36092">
        <v>0.20715</v>
      </c>
    </row>
    <row r="36093" spans="1:9" x14ac:dyDescent="0.25">
      <c r="A36093" s="1">
        <v>43327.886111111111</v>
      </c>
      <c r="B36093">
        <v>3.8971</v>
      </c>
      <c r="C36093">
        <v>3.9039999999999999</v>
      </c>
      <c r="G36093">
        <v>0.195775</v>
      </c>
      <c r="H36093">
        <v>0.18772</v>
      </c>
      <c r="I36093">
        <v>0.20715</v>
      </c>
    </row>
    <row r="36094" spans="1:9" x14ac:dyDescent="0.25">
      <c r="A36094" s="1">
        <v>43327.886805555558</v>
      </c>
      <c r="B36094">
        <v>3.8965999999999998</v>
      </c>
      <c r="C36094">
        <v>3.903</v>
      </c>
      <c r="G36094">
        <v>0.195775</v>
      </c>
      <c r="H36094">
        <v>0.18772</v>
      </c>
      <c r="I36094">
        <v>0.20715</v>
      </c>
    </row>
    <row r="36095" spans="1:9" x14ac:dyDescent="0.25">
      <c r="A36095" s="1">
        <v>43327.887499999997</v>
      </c>
      <c r="B36095">
        <v>3.8965999999999998</v>
      </c>
      <c r="C36095">
        <v>3.9039999999999999</v>
      </c>
      <c r="G36095">
        <v>0.195775</v>
      </c>
      <c r="H36095">
        <v>0.18772</v>
      </c>
      <c r="I36095">
        <v>0.20715</v>
      </c>
    </row>
    <row r="36096" spans="1:9" x14ac:dyDescent="0.25">
      <c r="A36096" s="1">
        <v>43327.888194444444</v>
      </c>
      <c r="B36096">
        <v>3.8969</v>
      </c>
      <c r="C36096">
        <v>3.9039999999999999</v>
      </c>
      <c r="G36096">
        <v>0.195775</v>
      </c>
      <c r="H36096">
        <v>0.18772</v>
      </c>
      <c r="I36096">
        <v>0.20715</v>
      </c>
    </row>
    <row r="36097" spans="1:9" x14ac:dyDescent="0.25">
      <c r="A36097" s="1">
        <v>43327.888888888891</v>
      </c>
      <c r="B36097">
        <v>3.8971</v>
      </c>
      <c r="C36097">
        <v>3.9045000000000001</v>
      </c>
      <c r="G36097">
        <v>0.195775</v>
      </c>
      <c r="H36097">
        <v>0.18772</v>
      </c>
      <c r="I36097">
        <v>0.20712</v>
      </c>
    </row>
    <row r="36098" spans="1:9" x14ac:dyDescent="0.25">
      <c r="A36098" s="1">
        <v>43327.88958333333</v>
      </c>
      <c r="B36098">
        <v>3.8965999999999998</v>
      </c>
      <c r="C36098">
        <v>3.9035000000000002</v>
      </c>
      <c r="G36098">
        <v>0.195775</v>
      </c>
      <c r="H36098">
        <v>0.18772</v>
      </c>
      <c r="I36098">
        <v>0.20712</v>
      </c>
    </row>
    <row r="36099" spans="1:9" x14ac:dyDescent="0.25">
      <c r="A36099" s="1">
        <v>43327.890277777777</v>
      </c>
      <c r="B36099">
        <v>3.8980999999999999</v>
      </c>
      <c r="C36099">
        <v>3.9055</v>
      </c>
      <c r="G36099">
        <v>0.195775</v>
      </c>
      <c r="H36099">
        <v>0.18772</v>
      </c>
      <c r="I36099">
        <v>0.20712</v>
      </c>
    </row>
    <row r="36100" spans="1:9" x14ac:dyDescent="0.25">
      <c r="A36100" s="1">
        <v>43327.890972222223</v>
      </c>
      <c r="B36100">
        <v>3.9013</v>
      </c>
      <c r="C36100">
        <v>3.9085000000000001</v>
      </c>
      <c r="G36100">
        <v>0.195775</v>
      </c>
      <c r="H36100">
        <v>0.18772</v>
      </c>
      <c r="I36100">
        <v>0.20712</v>
      </c>
    </row>
    <row r="36101" spans="1:9" x14ac:dyDescent="0.25">
      <c r="A36101" s="1">
        <v>43327.89166666667</v>
      </c>
      <c r="B36101">
        <v>3.9018000000000002</v>
      </c>
      <c r="C36101">
        <v>3.9089999999999998</v>
      </c>
      <c r="G36101">
        <v>0.195775</v>
      </c>
      <c r="H36101">
        <v>0.18772</v>
      </c>
      <c r="I36101">
        <v>0.20712</v>
      </c>
    </row>
    <row r="36102" spans="1:9" x14ac:dyDescent="0.25">
      <c r="A36102" s="1">
        <v>43327.892361111109</v>
      </c>
      <c r="B36102">
        <v>3.9020999999999999</v>
      </c>
      <c r="C36102">
        <v>3.9095</v>
      </c>
      <c r="G36102">
        <v>0.195775</v>
      </c>
      <c r="H36102">
        <v>0.18772</v>
      </c>
      <c r="I36102">
        <v>0.20712</v>
      </c>
    </row>
    <row r="36103" spans="1:9" x14ac:dyDescent="0.25">
      <c r="A36103" s="1">
        <v>43327.893055555556</v>
      </c>
      <c r="B36103">
        <v>3.9005000000000001</v>
      </c>
      <c r="C36103">
        <v>3.9075000000000002</v>
      </c>
      <c r="G36103">
        <v>0.195775</v>
      </c>
      <c r="H36103">
        <v>0.18772</v>
      </c>
      <c r="I36103">
        <v>0.20712</v>
      </c>
    </row>
    <row r="36104" spans="1:9" x14ac:dyDescent="0.25">
      <c r="A36104" s="1">
        <v>43327.893750000003</v>
      </c>
      <c r="B36104">
        <v>3.9005999999999998</v>
      </c>
      <c r="C36104">
        <v>3.9075000000000002</v>
      </c>
      <c r="G36104">
        <v>0.195775</v>
      </c>
      <c r="H36104">
        <v>0.18772</v>
      </c>
      <c r="I36104">
        <v>0.20712</v>
      </c>
    </row>
    <row r="36105" spans="1:9" x14ac:dyDescent="0.25">
      <c r="A36105" s="1">
        <v>43327.894444444442</v>
      </c>
      <c r="B36105">
        <v>3.8996</v>
      </c>
      <c r="C36105">
        <v>3.907</v>
      </c>
      <c r="G36105">
        <v>0.195775</v>
      </c>
      <c r="H36105">
        <v>0.18772</v>
      </c>
      <c r="I36105">
        <v>0.20712</v>
      </c>
    </row>
    <row r="36106" spans="1:9" x14ac:dyDescent="0.25">
      <c r="A36106" s="1">
        <v>43327.895138888889</v>
      </c>
      <c r="B36106">
        <v>3.9001000000000001</v>
      </c>
      <c r="C36106">
        <v>3.9075000000000002</v>
      </c>
      <c r="G36106">
        <v>0.195775</v>
      </c>
      <c r="H36106">
        <v>0.18772</v>
      </c>
      <c r="I36106">
        <v>0.20712</v>
      </c>
    </row>
    <row r="36107" spans="1:9" x14ac:dyDescent="0.25">
      <c r="A36107" s="1">
        <v>43327.895833333336</v>
      </c>
      <c r="B36107">
        <v>3.9005999999999998</v>
      </c>
      <c r="C36107">
        <v>3.9079999999999999</v>
      </c>
      <c r="G36107">
        <v>0.195825</v>
      </c>
      <c r="H36107">
        <v>0.18774999999999997</v>
      </c>
      <c r="I36107">
        <v>0.20712</v>
      </c>
    </row>
    <row r="36108" spans="1:9" x14ac:dyDescent="0.25">
      <c r="A36108" s="1">
        <v>43327.896527777775</v>
      </c>
      <c r="B36108">
        <v>3.8997999999999999</v>
      </c>
      <c r="C36108">
        <v>3.907</v>
      </c>
      <c r="G36108">
        <v>0.195825</v>
      </c>
      <c r="H36108">
        <v>0.18774999999999997</v>
      </c>
      <c r="I36108">
        <v>0.20712</v>
      </c>
    </row>
    <row r="36109" spans="1:9" x14ac:dyDescent="0.25">
      <c r="A36109" s="1">
        <v>43327.897222222222</v>
      </c>
      <c r="B36109">
        <v>3.8997999999999999</v>
      </c>
      <c r="C36109">
        <v>3.907</v>
      </c>
      <c r="G36109">
        <v>0.195825</v>
      </c>
      <c r="H36109">
        <v>0.18774999999999997</v>
      </c>
      <c r="I36109">
        <v>0.20712</v>
      </c>
    </row>
    <row r="36110" spans="1:9" x14ac:dyDescent="0.25">
      <c r="A36110" s="1">
        <v>43327.897916666669</v>
      </c>
      <c r="B36110">
        <v>3.9001000000000001</v>
      </c>
      <c r="C36110">
        <v>3.907</v>
      </c>
      <c r="G36110">
        <v>0.195825</v>
      </c>
      <c r="H36110">
        <v>0.18774999999999997</v>
      </c>
      <c r="I36110">
        <v>0.20712</v>
      </c>
    </row>
    <row r="36111" spans="1:9" x14ac:dyDescent="0.25">
      <c r="A36111" s="1">
        <v>43327.898611111108</v>
      </c>
      <c r="B36111">
        <v>3.8990999999999998</v>
      </c>
      <c r="C36111">
        <v>3.9064999999999999</v>
      </c>
      <c r="G36111">
        <v>0.195825</v>
      </c>
      <c r="H36111">
        <v>0.18774999999999997</v>
      </c>
      <c r="I36111">
        <v>0.20712</v>
      </c>
    </row>
    <row r="36112" spans="1:9" x14ac:dyDescent="0.25">
      <c r="A36112" s="1">
        <v>43327.899305555555</v>
      </c>
      <c r="B36112">
        <v>3.8990999999999998</v>
      </c>
      <c r="C36112">
        <v>3.9064999999999999</v>
      </c>
      <c r="G36112">
        <v>0.195825</v>
      </c>
      <c r="H36112">
        <v>0.18774999999999997</v>
      </c>
      <c r="I36112">
        <v>0.20712</v>
      </c>
    </row>
    <row r="36113" spans="1:9" x14ac:dyDescent="0.25">
      <c r="A36113" s="1">
        <v>43327.9</v>
      </c>
      <c r="B36113">
        <v>3.9001000000000001</v>
      </c>
      <c r="C36113">
        <v>3.907</v>
      </c>
      <c r="G36113">
        <v>0.195825</v>
      </c>
      <c r="H36113">
        <v>0.18774999999999997</v>
      </c>
      <c r="I36113">
        <v>0.20712</v>
      </c>
    </row>
    <row r="36114" spans="1:9" x14ac:dyDescent="0.25">
      <c r="A36114" s="1">
        <v>43327.900694444441</v>
      </c>
      <c r="B36114">
        <v>3.8996</v>
      </c>
      <c r="C36114">
        <v>3.907</v>
      </c>
      <c r="G36114">
        <v>0.195825</v>
      </c>
      <c r="H36114">
        <v>0.18774999999999997</v>
      </c>
      <c r="I36114">
        <v>0.20712</v>
      </c>
    </row>
    <row r="36115" spans="1:9" x14ac:dyDescent="0.25">
      <c r="A36115" s="1">
        <v>43327.901388888888</v>
      </c>
      <c r="B36115">
        <v>3.9007999999999998</v>
      </c>
      <c r="C36115">
        <v>3.9075000000000002</v>
      </c>
      <c r="G36115">
        <v>0.19500000000000001</v>
      </c>
      <c r="H36115">
        <v>0.18702000000000002</v>
      </c>
      <c r="I36115">
        <v>0.20702000000000001</v>
      </c>
    </row>
    <row r="36116" spans="1:9" x14ac:dyDescent="0.25">
      <c r="A36116" s="1">
        <v>43327.902083333334</v>
      </c>
      <c r="B36116">
        <v>3.9005999999999998</v>
      </c>
      <c r="C36116">
        <v>3.9079999999999999</v>
      </c>
      <c r="G36116">
        <v>0.19500000000000001</v>
      </c>
      <c r="H36116">
        <v>0.18702000000000002</v>
      </c>
      <c r="I36116">
        <v>0.20702000000000001</v>
      </c>
    </row>
    <row r="36117" spans="1:9" x14ac:dyDescent="0.25">
      <c r="A36117" s="1">
        <v>43327.902777777781</v>
      </c>
      <c r="B36117">
        <v>3.9001000000000001</v>
      </c>
      <c r="C36117">
        <v>3.9075000000000002</v>
      </c>
      <c r="G36117">
        <v>0.19500000000000001</v>
      </c>
      <c r="H36117">
        <v>0.18702000000000002</v>
      </c>
      <c r="I36117">
        <v>0.20702000000000001</v>
      </c>
    </row>
    <row r="36118" spans="1:9" x14ac:dyDescent="0.25">
      <c r="A36118" s="1">
        <v>43327.90347222222</v>
      </c>
      <c r="B36118">
        <v>3.8996</v>
      </c>
      <c r="C36118">
        <v>3.907</v>
      </c>
      <c r="G36118">
        <v>0.19500000000000001</v>
      </c>
      <c r="H36118">
        <v>0.18702000000000002</v>
      </c>
      <c r="I36118">
        <v>0.20702000000000001</v>
      </c>
    </row>
    <row r="36119" spans="1:9" x14ac:dyDescent="0.25">
      <c r="A36119" s="1">
        <v>43327.904166666667</v>
      </c>
      <c r="B36119">
        <v>3.9005999999999998</v>
      </c>
      <c r="C36119">
        <v>3.9079999999999999</v>
      </c>
      <c r="G36119">
        <v>0.19500000000000001</v>
      </c>
      <c r="H36119">
        <v>0.18702000000000002</v>
      </c>
      <c r="I36119">
        <v>0.20702000000000001</v>
      </c>
    </row>
    <row r="36120" spans="1:9" x14ac:dyDescent="0.25">
      <c r="A36120" s="1">
        <v>43327.904861111114</v>
      </c>
      <c r="B36120">
        <v>3.9014000000000002</v>
      </c>
      <c r="C36120">
        <v>3.9085000000000001</v>
      </c>
      <c r="G36120">
        <v>0.19500000000000001</v>
      </c>
      <c r="H36120">
        <v>0.18702000000000002</v>
      </c>
      <c r="I36120">
        <v>0.20702000000000001</v>
      </c>
    </row>
    <row r="36121" spans="1:9" x14ac:dyDescent="0.25">
      <c r="A36121" s="1">
        <v>43327.905555555553</v>
      </c>
      <c r="B36121">
        <v>3.9020999999999999</v>
      </c>
      <c r="C36121">
        <v>3.9095</v>
      </c>
      <c r="G36121">
        <v>0.19394999999999998</v>
      </c>
      <c r="H36121">
        <v>0.18698000000000001</v>
      </c>
      <c r="I36121">
        <v>0.20702000000000001</v>
      </c>
    </row>
    <row r="36122" spans="1:9" x14ac:dyDescent="0.25">
      <c r="A36122" s="1">
        <v>43327.90625</v>
      </c>
      <c r="B36122">
        <v>3.9016000000000002</v>
      </c>
      <c r="C36122">
        <v>3.9089999999999998</v>
      </c>
      <c r="G36122">
        <v>0.19405</v>
      </c>
      <c r="H36122">
        <v>0.18702000000000002</v>
      </c>
      <c r="I36122">
        <v>0.20702000000000001</v>
      </c>
    </row>
    <row r="36123" spans="1:9" x14ac:dyDescent="0.25">
      <c r="A36123" s="1">
        <v>43327.906944444447</v>
      </c>
      <c r="B36123">
        <v>3.9022999999999999</v>
      </c>
      <c r="C36123">
        <v>3.9089999999999998</v>
      </c>
      <c r="G36123">
        <v>0.19405</v>
      </c>
      <c r="H36123">
        <v>0.18702000000000002</v>
      </c>
      <c r="I36123">
        <v>0.20702000000000001</v>
      </c>
    </row>
    <row r="36124" spans="1:9" x14ac:dyDescent="0.25">
      <c r="A36124" s="1">
        <v>43327.907638888886</v>
      </c>
      <c r="B36124">
        <v>3.9020999999999999</v>
      </c>
      <c r="C36124">
        <v>3.9095</v>
      </c>
      <c r="G36124">
        <v>0.19405</v>
      </c>
      <c r="H36124">
        <v>0.18702000000000002</v>
      </c>
      <c r="I36124">
        <v>0.20702000000000001</v>
      </c>
    </row>
    <row r="36125" spans="1:9" x14ac:dyDescent="0.25">
      <c r="A36125" s="1">
        <v>43327.908333333333</v>
      </c>
      <c r="B36125">
        <v>3.9022999999999999</v>
      </c>
      <c r="C36125">
        <v>3.9095</v>
      </c>
      <c r="G36125">
        <v>0.19405</v>
      </c>
      <c r="H36125">
        <v>0.18702000000000002</v>
      </c>
      <c r="I36125">
        <v>0.20702000000000001</v>
      </c>
    </row>
    <row r="36126" spans="1:9" x14ac:dyDescent="0.25">
      <c r="A36126" s="1">
        <v>43327.90902777778</v>
      </c>
      <c r="B36126">
        <v>3.9020999999999999</v>
      </c>
      <c r="C36126">
        <v>3.91</v>
      </c>
      <c r="G36126">
        <v>0.19405</v>
      </c>
      <c r="H36126">
        <v>0.18702000000000002</v>
      </c>
      <c r="I36126">
        <v>0.20702000000000001</v>
      </c>
    </row>
    <row r="36127" spans="1:9" x14ac:dyDescent="0.25">
      <c r="A36127" s="1">
        <v>43327.909722222219</v>
      </c>
      <c r="B36127">
        <v>3.9020999999999999</v>
      </c>
      <c r="C36127">
        <v>3.9089999999999998</v>
      </c>
      <c r="G36127">
        <v>0.19422499999999998</v>
      </c>
      <c r="H36127">
        <v>0.18763000000000002</v>
      </c>
      <c r="I36127">
        <v>0.20699999999999999</v>
      </c>
    </row>
    <row r="36128" spans="1:9" x14ac:dyDescent="0.25">
      <c r="A36128" s="1">
        <v>43327.910416666666</v>
      </c>
      <c r="B36128">
        <v>3.9026000000000001</v>
      </c>
      <c r="C36128">
        <v>3.91</v>
      </c>
      <c r="G36128">
        <v>0.19422499999999998</v>
      </c>
      <c r="H36128">
        <v>0.18763000000000002</v>
      </c>
      <c r="I36128">
        <v>0.20699999999999999</v>
      </c>
    </row>
    <row r="36129" spans="1:9" x14ac:dyDescent="0.25">
      <c r="A36129" s="1">
        <v>43327.911111111112</v>
      </c>
      <c r="B36129">
        <v>3.9011</v>
      </c>
      <c r="C36129">
        <v>3.9079999999999999</v>
      </c>
      <c r="G36129">
        <v>0.19422499999999998</v>
      </c>
      <c r="H36129">
        <v>0.18763000000000002</v>
      </c>
      <c r="I36129">
        <v>0.20699999999999999</v>
      </c>
    </row>
    <row r="36130" spans="1:9" x14ac:dyDescent="0.25">
      <c r="A36130" s="1">
        <v>43327.911805555559</v>
      </c>
      <c r="B36130">
        <v>3.9030999999999998</v>
      </c>
      <c r="C36130">
        <v>3.9104999999999999</v>
      </c>
      <c r="G36130">
        <v>0.19422499999999998</v>
      </c>
      <c r="H36130">
        <v>0.18763000000000002</v>
      </c>
      <c r="I36130">
        <v>0.20699999999999999</v>
      </c>
    </row>
    <row r="36131" spans="1:9" x14ac:dyDescent="0.25">
      <c r="A36131" s="1">
        <v>43327.912499999999</v>
      </c>
      <c r="B36131">
        <v>3.9030999999999998</v>
      </c>
      <c r="C36131">
        <v>3.911</v>
      </c>
      <c r="G36131">
        <v>0.19422499999999998</v>
      </c>
      <c r="H36131">
        <v>0.18763000000000002</v>
      </c>
      <c r="I36131">
        <v>0.20699999999999999</v>
      </c>
    </row>
    <row r="36132" spans="1:9" x14ac:dyDescent="0.25">
      <c r="A36132" s="1">
        <v>43327.913194444445</v>
      </c>
      <c r="B36132">
        <v>3.9030999999999998</v>
      </c>
      <c r="C36132">
        <v>3.9104999999999999</v>
      </c>
      <c r="G36132">
        <v>0.19422499999999998</v>
      </c>
      <c r="H36132">
        <v>0.18763000000000002</v>
      </c>
      <c r="I36132">
        <v>0.20699999999999999</v>
      </c>
    </row>
    <row r="36133" spans="1:9" x14ac:dyDescent="0.25">
      <c r="A36133" s="1">
        <v>43327.913888888892</v>
      </c>
      <c r="B36133">
        <v>3.9030999999999998</v>
      </c>
      <c r="C36133">
        <v>3.9104999999999999</v>
      </c>
      <c r="G36133">
        <v>0.19422499999999998</v>
      </c>
      <c r="H36133">
        <v>0.18763000000000002</v>
      </c>
      <c r="I36133">
        <v>0.20699999999999999</v>
      </c>
    </row>
    <row r="36134" spans="1:9" x14ac:dyDescent="0.25">
      <c r="A36134" s="1">
        <v>43327.914583333331</v>
      </c>
      <c r="B36134">
        <v>3.9026000000000001</v>
      </c>
      <c r="C36134">
        <v>3.9095</v>
      </c>
      <c r="G36134">
        <v>0.19425000000000001</v>
      </c>
      <c r="H36134">
        <v>0.18765000000000001</v>
      </c>
      <c r="I36134">
        <v>0.20699999999999999</v>
      </c>
    </row>
    <row r="36135" spans="1:9" x14ac:dyDescent="0.25">
      <c r="A36135" s="1">
        <v>43327.915277777778</v>
      </c>
      <c r="B36135">
        <v>3.9033000000000002</v>
      </c>
      <c r="C36135">
        <v>3.91</v>
      </c>
      <c r="G36135">
        <v>0.19425000000000001</v>
      </c>
      <c r="H36135">
        <v>0.18765000000000001</v>
      </c>
      <c r="I36135">
        <v>0.20699999999999999</v>
      </c>
    </row>
    <row r="36136" spans="1:9" x14ac:dyDescent="0.25">
      <c r="A36136" s="1">
        <v>43327.915972222225</v>
      </c>
      <c r="B36136">
        <v>3.9047000000000001</v>
      </c>
      <c r="C36136">
        <v>3.91</v>
      </c>
      <c r="G36136">
        <v>0.19425000000000001</v>
      </c>
      <c r="H36136">
        <v>0.18765000000000001</v>
      </c>
      <c r="I36136">
        <v>0.20699999999999999</v>
      </c>
    </row>
    <row r="36137" spans="1:9" x14ac:dyDescent="0.25">
      <c r="A36137" s="1">
        <v>43328.542361111111</v>
      </c>
      <c r="B36137">
        <v>3.8898999999999999</v>
      </c>
      <c r="C36137">
        <v>3.8969999999999998</v>
      </c>
      <c r="G36137">
        <v>0.19644999999999999</v>
      </c>
      <c r="H36137">
        <v>0.18684999999999999</v>
      </c>
      <c r="I36137">
        <v>0.20605000000000001</v>
      </c>
    </row>
    <row r="36138" spans="1:9" x14ac:dyDescent="0.25">
      <c r="A36138" s="1">
        <v>43328.543055555558</v>
      </c>
      <c r="B36138">
        <v>3.8910999999999998</v>
      </c>
      <c r="C36138">
        <v>3.8975</v>
      </c>
      <c r="G36138">
        <v>0.19644999999999999</v>
      </c>
      <c r="H36138">
        <v>0.18684999999999999</v>
      </c>
      <c r="I36138">
        <v>0.20605000000000001</v>
      </c>
    </row>
    <row r="36139" spans="1:9" x14ac:dyDescent="0.25">
      <c r="A36139" s="1">
        <v>43328.543749999997</v>
      </c>
      <c r="B36139">
        <v>3.8893</v>
      </c>
      <c r="C36139">
        <v>3.8965000000000001</v>
      </c>
      <c r="G36139">
        <v>0.19475000000000001</v>
      </c>
      <c r="H36139">
        <v>0.18628</v>
      </c>
      <c r="I36139">
        <v>0.20573</v>
      </c>
    </row>
    <row r="36140" spans="1:9" x14ac:dyDescent="0.25">
      <c r="A36140" s="1">
        <v>43328.544444444444</v>
      </c>
      <c r="B36140">
        <v>3.8904999999999998</v>
      </c>
      <c r="C36140">
        <v>3.8980000000000001</v>
      </c>
      <c r="G36140">
        <v>0.19475000000000001</v>
      </c>
      <c r="H36140">
        <v>0.18628</v>
      </c>
      <c r="I36140">
        <v>0.20573</v>
      </c>
    </row>
    <row r="36141" spans="1:9" x14ac:dyDescent="0.25">
      <c r="A36141" s="1">
        <v>43328.545138888891</v>
      </c>
      <c r="B36141">
        <v>3.8921999999999999</v>
      </c>
      <c r="C36141">
        <v>3.899</v>
      </c>
      <c r="G36141">
        <v>0.19475000000000001</v>
      </c>
      <c r="H36141">
        <v>0.18628</v>
      </c>
      <c r="I36141">
        <v>0.20573</v>
      </c>
    </row>
    <row r="36142" spans="1:9" x14ac:dyDescent="0.25">
      <c r="A36142" s="1">
        <v>43328.54583333333</v>
      </c>
      <c r="B36142">
        <v>3.8929999999999998</v>
      </c>
      <c r="C36142">
        <v>3.9</v>
      </c>
      <c r="G36142">
        <v>0.1946</v>
      </c>
      <c r="H36142">
        <v>0.18625</v>
      </c>
      <c r="I36142">
        <v>0.20568</v>
      </c>
    </row>
    <row r="36143" spans="1:9" x14ac:dyDescent="0.25">
      <c r="A36143" s="1">
        <v>43328.546527777777</v>
      </c>
      <c r="B36143">
        <v>3.8942000000000001</v>
      </c>
      <c r="C36143">
        <v>3.9015</v>
      </c>
      <c r="G36143">
        <v>0.1946</v>
      </c>
      <c r="H36143">
        <v>0.18625</v>
      </c>
      <c r="I36143">
        <v>0.20568</v>
      </c>
    </row>
    <row r="36144" spans="1:9" x14ac:dyDescent="0.25">
      <c r="A36144" s="1">
        <v>43328.547222222223</v>
      </c>
      <c r="B36144">
        <v>3.8952</v>
      </c>
      <c r="C36144">
        <v>3.9024999999999999</v>
      </c>
      <c r="G36144">
        <v>0.1946</v>
      </c>
      <c r="H36144">
        <v>0.18704999999999999</v>
      </c>
      <c r="I36144">
        <v>0.20610000000000001</v>
      </c>
    </row>
    <row r="36145" spans="1:9" x14ac:dyDescent="0.25">
      <c r="A36145" s="1">
        <v>43328.54791666667</v>
      </c>
      <c r="B36145">
        <v>3.8936999999999999</v>
      </c>
      <c r="C36145">
        <v>3.9009999999999998</v>
      </c>
      <c r="G36145">
        <v>0.19405</v>
      </c>
      <c r="H36145">
        <v>0.18690000000000001</v>
      </c>
      <c r="I36145">
        <v>0.20610000000000001</v>
      </c>
    </row>
    <row r="36146" spans="1:9" x14ac:dyDescent="0.25">
      <c r="A36146" s="1">
        <v>43328.548611111109</v>
      </c>
      <c r="B36146">
        <v>3.8927999999999998</v>
      </c>
      <c r="C36146">
        <v>3.8995000000000002</v>
      </c>
      <c r="G36146">
        <v>0.19405</v>
      </c>
      <c r="H36146">
        <v>0.18690000000000001</v>
      </c>
      <c r="I36146">
        <v>0.20610000000000001</v>
      </c>
    </row>
    <row r="36147" spans="1:9" x14ac:dyDescent="0.25">
      <c r="A36147" s="1">
        <v>43328.549305555556</v>
      </c>
      <c r="B36147">
        <v>3.8906999999999998</v>
      </c>
      <c r="C36147">
        <v>3.8980000000000001</v>
      </c>
      <c r="G36147">
        <v>0.19405</v>
      </c>
      <c r="H36147">
        <v>0.18690000000000001</v>
      </c>
      <c r="I36147">
        <v>0.20610000000000001</v>
      </c>
    </row>
    <row r="36148" spans="1:9" x14ac:dyDescent="0.25">
      <c r="A36148" s="1">
        <v>43328.55</v>
      </c>
      <c r="B36148">
        <v>3.8885000000000001</v>
      </c>
      <c r="C36148">
        <v>3.895</v>
      </c>
      <c r="G36148">
        <v>0.19399999999999998</v>
      </c>
      <c r="H36148">
        <v>0.18684999999999999</v>
      </c>
      <c r="I36148">
        <v>0.20610000000000001</v>
      </c>
    </row>
    <row r="36149" spans="1:9" x14ac:dyDescent="0.25">
      <c r="A36149" s="1">
        <v>43328.550694444442</v>
      </c>
      <c r="B36149">
        <v>3.8887</v>
      </c>
      <c r="C36149">
        <v>3.8959999999999999</v>
      </c>
      <c r="G36149">
        <v>0.19399999999999998</v>
      </c>
      <c r="H36149">
        <v>0.18684999999999999</v>
      </c>
      <c r="I36149">
        <v>0.20610000000000001</v>
      </c>
    </row>
    <row r="36150" spans="1:9" x14ac:dyDescent="0.25">
      <c r="A36150" s="1">
        <v>43328.551388888889</v>
      </c>
      <c r="B36150">
        <v>3.89</v>
      </c>
      <c r="C36150">
        <v>3.8969999999999998</v>
      </c>
      <c r="G36150">
        <v>0.19399999999999998</v>
      </c>
      <c r="H36150">
        <v>0.18684999999999999</v>
      </c>
      <c r="I36150">
        <v>0.20610000000000001</v>
      </c>
    </row>
    <row r="36151" spans="1:9" x14ac:dyDescent="0.25">
      <c r="A36151" s="1">
        <v>43328.552083333336</v>
      </c>
      <c r="B36151">
        <v>3.8914</v>
      </c>
      <c r="C36151">
        <v>3.8984999999999999</v>
      </c>
      <c r="G36151">
        <v>0.19425000000000001</v>
      </c>
      <c r="H36151">
        <v>0.18695000000000001</v>
      </c>
      <c r="I36151">
        <v>0.20614999999999997</v>
      </c>
    </row>
    <row r="36152" spans="1:9" x14ac:dyDescent="0.25">
      <c r="A36152" s="1">
        <v>43328.552777777775</v>
      </c>
      <c r="B36152">
        <v>3.8898000000000001</v>
      </c>
      <c r="C36152">
        <v>3.8969999999999998</v>
      </c>
      <c r="G36152">
        <v>0.19425000000000001</v>
      </c>
      <c r="H36152">
        <v>0.18695000000000001</v>
      </c>
      <c r="I36152">
        <v>0.20614999999999997</v>
      </c>
    </row>
    <row r="36153" spans="1:9" x14ac:dyDescent="0.25">
      <c r="A36153" s="1">
        <v>43328.553472222222</v>
      </c>
      <c r="B36153">
        <v>3.8875999999999999</v>
      </c>
      <c r="C36153">
        <v>3.8944999999999999</v>
      </c>
      <c r="G36153">
        <v>0.19425000000000001</v>
      </c>
      <c r="H36153">
        <v>0.18733</v>
      </c>
      <c r="I36153">
        <v>0.20614999999999997</v>
      </c>
    </row>
    <row r="36154" spans="1:9" x14ac:dyDescent="0.25">
      <c r="A36154" s="1">
        <v>43328.554166666669</v>
      </c>
      <c r="B36154">
        <v>3.8892000000000002</v>
      </c>
      <c r="C36154">
        <v>3.8965000000000001</v>
      </c>
      <c r="G36154">
        <v>0.19425000000000001</v>
      </c>
      <c r="H36154">
        <v>0.18733</v>
      </c>
      <c r="I36154">
        <v>0.20614999999999997</v>
      </c>
    </row>
    <row r="36155" spans="1:9" x14ac:dyDescent="0.25">
      <c r="A36155" s="1">
        <v>43328.554861111108</v>
      </c>
      <c r="B36155">
        <v>3.8921999999999999</v>
      </c>
      <c r="C36155">
        <v>3.899</v>
      </c>
      <c r="G36155">
        <v>0.19425000000000001</v>
      </c>
      <c r="H36155">
        <v>0.18733</v>
      </c>
      <c r="I36155">
        <v>0.20614999999999997</v>
      </c>
    </row>
    <row r="36156" spans="1:9" x14ac:dyDescent="0.25">
      <c r="A36156" s="1">
        <v>43328.555555555555</v>
      </c>
      <c r="B36156">
        <v>3.8936999999999999</v>
      </c>
      <c r="C36156">
        <v>3.9005000000000001</v>
      </c>
      <c r="G36156">
        <v>0.19482500000000003</v>
      </c>
      <c r="H36156">
        <v>0.18728</v>
      </c>
      <c r="I36156">
        <v>0.20657</v>
      </c>
    </row>
    <row r="36157" spans="1:9" x14ac:dyDescent="0.25">
      <c r="A36157" s="1">
        <v>43328.556250000001</v>
      </c>
      <c r="B36157">
        <v>3.8927</v>
      </c>
      <c r="C36157">
        <v>3.9</v>
      </c>
      <c r="G36157">
        <v>0.19482500000000003</v>
      </c>
      <c r="H36157">
        <v>0.18728</v>
      </c>
      <c r="I36157">
        <v>0.20657</v>
      </c>
    </row>
    <row r="36158" spans="1:9" x14ac:dyDescent="0.25">
      <c r="A36158" s="1">
        <v>43328.556944444441</v>
      </c>
      <c r="B36158">
        <v>3.8942000000000001</v>
      </c>
      <c r="C36158">
        <v>3.9009999999999998</v>
      </c>
      <c r="G36158">
        <v>0.19482500000000003</v>
      </c>
      <c r="H36158">
        <v>0.18728</v>
      </c>
      <c r="I36158">
        <v>0.20657</v>
      </c>
    </row>
    <row r="36159" spans="1:9" x14ac:dyDescent="0.25">
      <c r="A36159" s="1">
        <v>43328.557638888888</v>
      </c>
      <c r="B36159">
        <v>3.8929999999999998</v>
      </c>
      <c r="C36159">
        <v>3.9</v>
      </c>
      <c r="G36159">
        <v>0.19445000000000001</v>
      </c>
      <c r="H36159">
        <v>0.18725000000000003</v>
      </c>
      <c r="I36159">
        <v>0.20657</v>
      </c>
    </row>
    <row r="36160" spans="1:9" x14ac:dyDescent="0.25">
      <c r="A36160" s="1">
        <v>43328.558333333334</v>
      </c>
      <c r="B36160">
        <v>3.8932000000000002</v>
      </c>
      <c r="C36160">
        <v>3.9</v>
      </c>
      <c r="G36160">
        <v>0.19445000000000001</v>
      </c>
      <c r="H36160">
        <v>0.18725000000000003</v>
      </c>
      <c r="I36160">
        <v>0.20657</v>
      </c>
    </row>
    <row r="36161" spans="1:9" x14ac:dyDescent="0.25">
      <c r="A36161" s="1">
        <v>43328.559027777781</v>
      </c>
      <c r="B36161">
        <v>3.8931</v>
      </c>
      <c r="C36161">
        <v>3.9005000000000001</v>
      </c>
      <c r="G36161">
        <v>0.19445000000000001</v>
      </c>
      <c r="H36161">
        <v>0.18725000000000003</v>
      </c>
      <c r="I36161">
        <v>0.20657</v>
      </c>
    </row>
    <row r="36162" spans="1:9" x14ac:dyDescent="0.25">
      <c r="A36162" s="1">
        <v>43328.55972222222</v>
      </c>
      <c r="B36162">
        <v>3.8936999999999999</v>
      </c>
      <c r="C36162">
        <v>3.9005000000000001</v>
      </c>
      <c r="G36162">
        <v>0.19442499999999999</v>
      </c>
      <c r="H36162">
        <v>0.18733</v>
      </c>
      <c r="I36162">
        <v>0.20657</v>
      </c>
    </row>
    <row r="36163" spans="1:9" x14ac:dyDescent="0.25">
      <c r="A36163" s="1">
        <v>43328.560416666667</v>
      </c>
      <c r="B36163">
        <v>3.8904999999999998</v>
      </c>
      <c r="C36163">
        <v>3.8980000000000001</v>
      </c>
      <c r="G36163">
        <v>0.19454999999999997</v>
      </c>
      <c r="H36163">
        <v>0.18736999999999998</v>
      </c>
      <c r="I36163">
        <v>0.20657</v>
      </c>
    </row>
    <row r="36164" spans="1:9" x14ac:dyDescent="0.25">
      <c r="A36164" s="1">
        <v>43328.561111111114</v>
      </c>
      <c r="B36164">
        <v>3.8902999999999999</v>
      </c>
      <c r="C36164">
        <v>3.8975</v>
      </c>
      <c r="G36164">
        <v>0.19454999999999997</v>
      </c>
      <c r="H36164">
        <v>0.18736999999999998</v>
      </c>
      <c r="I36164">
        <v>0.20657</v>
      </c>
    </row>
    <row r="36165" spans="1:9" x14ac:dyDescent="0.25">
      <c r="A36165" s="1">
        <v>43328.561805555553</v>
      </c>
      <c r="B36165">
        <v>3.8935</v>
      </c>
      <c r="C36165">
        <v>3.9009999999999998</v>
      </c>
      <c r="G36165">
        <v>0.19454999999999997</v>
      </c>
      <c r="H36165">
        <v>0.18736999999999998</v>
      </c>
      <c r="I36165">
        <v>0.20657</v>
      </c>
    </row>
    <row r="36166" spans="1:9" x14ac:dyDescent="0.25">
      <c r="A36166" s="1">
        <v>43328.5625</v>
      </c>
      <c r="B36166">
        <v>3.8931</v>
      </c>
      <c r="C36166">
        <v>3.9</v>
      </c>
      <c r="G36166">
        <v>0.19454999999999997</v>
      </c>
      <c r="H36166">
        <v>0.18736999999999998</v>
      </c>
      <c r="I36166">
        <v>0.20657</v>
      </c>
    </row>
    <row r="36167" spans="1:9" x14ac:dyDescent="0.25">
      <c r="A36167" s="1">
        <v>43328.563194444447</v>
      </c>
      <c r="B36167">
        <v>3.8917000000000002</v>
      </c>
      <c r="C36167">
        <v>3.8984999999999999</v>
      </c>
      <c r="G36167">
        <v>0.19454999999999997</v>
      </c>
      <c r="H36167">
        <v>0.18736999999999998</v>
      </c>
      <c r="I36167">
        <v>0.20657</v>
      </c>
    </row>
    <row r="36168" spans="1:9" x14ac:dyDescent="0.25">
      <c r="A36168" s="1">
        <v>43328.563888888886</v>
      </c>
      <c r="B36168">
        <v>3.8925999999999998</v>
      </c>
      <c r="C36168">
        <v>3.8995000000000002</v>
      </c>
      <c r="G36168">
        <v>0.19454999999999997</v>
      </c>
      <c r="H36168">
        <v>0.18736999999999998</v>
      </c>
      <c r="I36168">
        <v>0.20657</v>
      </c>
    </row>
    <row r="36169" spans="1:9" x14ac:dyDescent="0.25">
      <c r="A36169" s="1">
        <v>43328.564583333333</v>
      </c>
      <c r="B36169">
        <v>3.8955000000000002</v>
      </c>
      <c r="C36169">
        <v>3.903</v>
      </c>
      <c r="G36169">
        <v>0.19454999999999997</v>
      </c>
      <c r="H36169">
        <v>0.18736999999999998</v>
      </c>
      <c r="I36169">
        <v>0.20657</v>
      </c>
    </row>
    <row r="36170" spans="1:9" x14ac:dyDescent="0.25">
      <c r="A36170" s="1">
        <v>43328.56527777778</v>
      </c>
      <c r="B36170">
        <v>3.8912</v>
      </c>
      <c r="C36170">
        <v>3.8980000000000001</v>
      </c>
      <c r="G36170">
        <v>0.19454999999999997</v>
      </c>
      <c r="H36170">
        <v>0.18736999999999998</v>
      </c>
      <c r="I36170">
        <v>0.20657</v>
      </c>
    </row>
    <row r="36171" spans="1:9" x14ac:dyDescent="0.25">
      <c r="A36171" s="1">
        <v>43328.565972222219</v>
      </c>
      <c r="B36171">
        <v>3.8885000000000001</v>
      </c>
      <c r="C36171">
        <v>3.895</v>
      </c>
      <c r="G36171">
        <v>0.19454999999999997</v>
      </c>
      <c r="H36171">
        <v>0.18736999999999998</v>
      </c>
      <c r="I36171">
        <v>0.20657</v>
      </c>
    </row>
    <row r="36172" spans="1:9" x14ac:dyDescent="0.25">
      <c r="A36172" s="1">
        <v>43328.566666666666</v>
      </c>
      <c r="B36172">
        <v>3.8852000000000002</v>
      </c>
      <c r="C36172">
        <v>3.8919999999999999</v>
      </c>
      <c r="G36172">
        <v>0.19440000000000002</v>
      </c>
      <c r="H36172">
        <v>0.18734999999999999</v>
      </c>
      <c r="I36172">
        <v>0.20655000000000001</v>
      </c>
    </row>
    <row r="36173" spans="1:9" x14ac:dyDescent="0.25">
      <c r="A36173" s="1">
        <v>43328.567361111112</v>
      </c>
      <c r="B36173">
        <v>3.8852000000000002</v>
      </c>
      <c r="C36173">
        <v>3.8925000000000001</v>
      </c>
      <c r="G36173">
        <v>0.19440000000000002</v>
      </c>
      <c r="H36173">
        <v>0.18734999999999999</v>
      </c>
      <c r="I36173">
        <v>0.20655000000000001</v>
      </c>
    </row>
    <row r="36174" spans="1:9" x14ac:dyDescent="0.25">
      <c r="A36174" s="1">
        <v>43328.568055555559</v>
      </c>
      <c r="B36174">
        <v>3.8837000000000002</v>
      </c>
      <c r="C36174">
        <v>3.8904999999999998</v>
      </c>
      <c r="G36174">
        <v>0.19440000000000002</v>
      </c>
      <c r="H36174">
        <v>0.18734999999999999</v>
      </c>
      <c r="I36174">
        <v>0.20655000000000001</v>
      </c>
    </row>
    <row r="36175" spans="1:9" x14ac:dyDescent="0.25">
      <c r="A36175" s="1">
        <v>43328.568749999999</v>
      </c>
      <c r="B36175">
        <v>3.8837000000000002</v>
      </c>
      <c r="C36175">
        <v>3.891</v>
      </c>
      <c r="G36175">
        <v>0.19440000000000002</v>
      </c>
      <c r="H36175">
        <v>0.18734999999999999</v>
      </c>
      <c r="I36175">
        <v>0.20655000000000001</v>
      </c>
    </row>
    <row r="36176" spans="1:9" x14ac:dyDescent="0.25">
      <c r="A36176" s="1">
        <v>43328.569444444445</v>
      </c>
      <c r="B36176">
        <v>3.8824999999999998</v>
      </c>
      <c r="C36176">
        <v>3.8895</v>
      </c>
      <c r="G36176">
        <v>0.19440000000000002</v>
      </c>
      <c r="H36176">
        <v>0.18734999999999999</v>
      </c>
      <c r="I36176">
        <v>0.20655000000000001</v>
      </c>
    </row>
    <row r="36177" spans="1:9" x14ac:dyDescent="0.25">
      <c r="A36177" s="1">
        <v>43328.570138888892</v>
      </c>
      <c r="B36177">
        <v>3.8816000000000002</v>
      </c>
      <c r="C36177">
        <v>3.8885000000000001</v>
      </c>
      <c r="G36177">
        <v>0.19434999999999999</v>
      </c>
      <c r="H36177">
        <v>0.18733</v>
      </c>
      <c r="I36177">
        <v>0.20655000000000001</v>
      </c>
    </row>
    <row r="36178" spans="1:9" x14ac:dyDescent="0.25">
      <c r="A36178" s="1">
        <v>43328.570833333331</v>
      </c>
      <c r="B36178">
        <v>3.8797000000000001</v>
      </c>
      <c r="C36178">
        <v>3.8864999999999998</v>
      </c>
      <c r="G36178">
        <v>0.19434999999999999</v>
      </c>
      <c r="H36178">
        <v>0.18733</v>
      </c>
      <c r="I36178">
        <v>0.20655000000000001</v>
      </c>
    </row>
    <row r="36179" spans="1:9" x14ac:dyDescent="0.25">
      <c r="A36179" s="1">
        <v>43328.571527777778</v>
      </c>
      <c r="B36179">
        <v>3.8772000000000002</v>
      </c>
      <c r="C36179">
        <v>3.8845000000000001</v>
      </c>
      <c r="G36179">
        <v>0.19434999999999999</v>
      </c>
      <c r="H36179">
        <v>0.18733</v>
      </c>
      <c r="I36179">
        <v>0.20655000000000001</v>
      </c>
    </row>
    <row r="36180" spans="1:9" x14ac:dyDescent="0.25">
      <c r="A36180" s="1">
        <v>43328.572222222225</v>
      </c>
      <c r="B36180">
        <v>3.8769</v>
      </c>
      <c r="C36180">
        <v>3.8839999999999999</v>
      </c>
      <c r="G36180">
        <v>0.19434999999999999</v>
      </c>
      <c r="H36180">
        <v>0.18733</v>
      </c>
      <c r="I36180">
        <v>0.20655000000000001</v>
      </c>
    </row>
    <row r="36181" spans="1:9" x14ac:dyDescent="0.25">
      <c r="A36181" s="1">
        <v>43328.572916666664</v>
      </c>
      <c r="B36181">
        <v>3.8774000000000002</v>
      </c>
      <c r="C36181">
        <v>3.8849999999999998</v>
      </c>
      <c r="G36181">
        <v>0.19434999999999999</v>
      </c>
      <c r="H36181">
        <v>0.18733</v>
      </c>
      <c r="I36181">
        <v>0.20655000000000001</v>
      </c>
    </row>
    <row r="36182" spans="1:9" x14ac:dyDescent="0.25">
      <c r="A36182" s="1">
        <v>43328.573611111111</v>
      </c>
      <c r="B36182">
        <v>3.879</v>
      </c>
      <c r="C36182">
        <v>3.8864999999999998</v>
      </c>
      <c r="G36182">
        <v>0.19385000000000002</v>
      </c>
      <c r="H36182">
        <v>0.18734999999999999</v>
      </c>
      <c r="I36182">
        <v>0.20652999999999999</v>
      </c>
    </row>
    <row r="36183" spans="1:9" x14ac:dyDescent="0.25">
      <c r="A36183" s="1">
        <v>43328.574305555558</v>
      </c>
      <c r="B36183">
        <v>3.8797000000000001</v>
      </c>
      <c r="C36183">
        <v>3.8864999999999998</v>
      </c>
      <c r="G36183">
        <v>0.19385000000000002</v>
      </c>
      <c r="H36183">
        <v>0.18734999999999999</v>
      </c>
      <c r="I36183">
        <v>0.20652999999999999</v>
      </c>
    </row>
    <row r="36184" spans="1:9" x14ac:dyDescent="0.25">
      <c r="A36184" s="1">
        <v>43328.574999999997</v>
      </c>
      <c r="B36184">
        <v>3.8801999999999999</v>
      </c>
      <c r="C36184">
        <v>3.8875000000000002</v>
      </c>
      <c r="G36184">
        <v>0.19385000000000002</v>
      </c>
      <c r="H36184">
        <v>0.18734999999999999</v>
      </c>
      <c r="I36184">
        <v>0.20652999999999999</v>
      </c>
    </row>
    <row r="36185" spans="1:9" x14ac:dyDescent="0.25">
      <c r="A36185" s="1">
        <v>43328.575694444444</v>
      </c>
      <c r="B36185">
        <v>3.8795999999999999</v>
      </c>
      <c r="C36185">
        <v>3.8864999999999998</v>
      </c>
      <c r="G36185">
        <v>0.19385000000000002</v>
      </c>
      <c r="H36185">
        <v>0.18734999999999999</v>
      </c>
      <c r="I36185">
        <v>0.20652999999999999</v>
      </c>
    </row>
    <row r="36186" spans="1:9" x14ac:dyDescent="0.25">
      <c r="A36186" s="1">
        <v>43328.576388888891</v>
      </c>
      <c r="B36186">
        <v>3.8801999999999999</v>
      </c>
      <c r="C36186">
        <v>3.8875000000000002</v>
      </c>
      <c r="G36186">
        <v>0.19385000000000002</v>
      </c>
      <c r="H36186">
        <v>0.18734999999999999</v>
      </c>
      <c r="I36186">
        <v>0.20652999999999999</v>
      </c>
    </row>
    <row r="36187" spans="1:9" x14ac:dyDescent="0.25">
      <c r="A36187" s="1">
        <v>43328.57708333333</v>
      </c>
      <c r="B36187">
        <v>3.8792</v>
      </c>
      <c r="C36187">
        <v>3.8864999999999998</v>
      </c>
      <c r="G36187">
        <v>0.19375000000000001</v>
      </c>
      <c r="H36187">
        <v>0.18733</v>
      </c>
      <c r="I36187">
        <v>0.20649999999999999</v>
      </c>
    </row>
    <row r="36188" spans="1:9" x14ac:dyDescent="0.25">
      <c r="A36188" s="1">
        <v>43328.577777777777</v>
      </c>
      <c r="B36188">
        <v>3.8797000000000001</v>
      </c>
      <c r="C36188">
        <v>3.887</v>
      </c>
      <c r="G36188">
        <v>0.19375000000000001</v>
      </c>
      <c r="H36188">
        <v>0.18733</v>
      </c>
      <c r="I36188">
        <v>0.20649999999999999</v>
      </c>
    </row>
    <row r="36189" spans="1:9" x14ac:dyDescent="0.25">
      <c r="A36189" s="1">
        <v>43328.578472222223</v>
      </c>
      <c r="B36189">
        <v>3.8794</v>
      </c>
      <c r="C36189">
        <v>3.8864999999999998</v>
      </c>
      <c r="G36189">
        <v>0.19190000000000002</v>
      </c>
      <c r="H36189">
        <v>0.18687999999999999</v>
      </c>
      <c r="I36189">
        <v>0.20620000000000002</v>
      </c>
    </row>
    <row r="36190" spans="1:9" x14ac:dyDescent="0.25">
      <c r="A36190" s="1">
        <v>43328.57916666667</v>
      </c>
      <c r="B36190">
        <v>3.8780999999999999</v>
      </c>
      <c r="C36190">
        <v>3.8849999999999998</v>
      </c>
      <c r="G36190">
        <v>0.19190000000000002</v>
      </c>
      <c r="H36190">
        <v>0.18687999999999999</v>
      </c>
      <c r="I36190">
        <v>0.20620000000000002</v>
      </c>
    </row>
    <row r="36191" spans="1:9" x14ac:dyDescent="0.25">
      <c r="A36191" s="1">
        <v>43328.579861111109</v>
      </c>
      <c r="B36191">
        <v>3.8776999999999999</v>
      </c>
      <c r="C36191">
        <v>3.8849999999999998</v>
      </c>
      <c r="G36191">
        <v>0.19190000000000002</v>
      </c>
      <c r="H36191">
        <v>0.18687999999999999</v>
      </c>
      <c r="I36191">
        <v>0.20620000000000002</v>
      </c>
    </row>
    <row r="36192" spans="1:9" x14ac:dyDescent="0.25">
      <c r="A36192" s="1">
        <v>43328.580555555556</v>
      </c>
      <c r="B36192">
        <v>3.8791000000000002</v>
      </c>
      <c r="C36192">
        <v>3.8864999999999998</v>
      </c>
      <c r="G36192">
        <v>0.19190000000000002</v>
      </c>
      <c r="H36192">
        <v>0.18687999999999999</v>
      </c>
      <c r="I36192">
        <v>0.20620000000000002</v>
      </c>
    </row>
    <row r="36193" spans="1:9" x14ac:dyDescent="0.25">
      <c r="A36193" s="1">
        <v>43328.581250000003</v>
      </c>
      <c r="B36193">
        <v>3.8813</v>
      </c>
      <c r="C36193">
        <v>3.8885000000000001</v>
      </c>
      <c r="G36193">
        <v>0.19184999999999999</v>
      </c>
      <c r="H36193">
        <v>0.18676999999999999</v>
      </c>
      <c r="I36193">
        <v>0.20621999999999999</v>
      </c>
    </row>
    <row r="36194" spans="1:9" x14ac:dyDescent="0.25">
      <c r="A36194" s="1">
        <v>43328.581944444442</v>
      </c>
      <c r="B36194">
        <v>3.8812000000000002</v>
      </c>
      <c r="C36194">
        <v>3.8879999999999999</v>
      </c>
      <c r="G36194">
        <v>0.19184999999999999</v>
      </c>
      <c r="H36194">
        <v>0.18676999999999999</v>
      </c>
      <c r="I36194">
        <v>0.20621999999999999</v>
      </c>
    </row>
    <row r="36195" spans="1:9" x14ac:dyDescent="0.25">
      <c r="A36195" s="1">
        <v>43328.582638888889</v>
      </c>
      <c r="B36195">
        <v>3.8820999999999999</v>
      </c>
      <c r="C36195">
        <v>3.8889999999999998</v>
      </c>
      <c r="G36195">
        <v>0.19184999999999999</v>
      </c>
      <c r="H36195">
        <v>0.18676999999999999</v>
      </c>
      <c r="I36195">
        <v>0.20621999999999999</v>
      </c>
    </row>
    <row r="36196" spans="1:9" x14ac:dyDescent="0.25">
      <c r="A36196" s="1">
        <v>43328.583333333336</v>
      </c>
      <c r="B36196">
        <v>3.8815</v>
      </c>
      <c r="C36196">
        <v>3.8885000000000001</v>
      </c>
      <c r="G36196">
        <v>0.19184999999999999</v>
      </c>
      <c r="H36196">
        <v>0.18676999999999999</v>
      </c>
      <c r="I36196">
        <v>0.20621999999999999</v>
      </c>
    </row>
    <row r="36197" spans="1:9" x14ac:dyDescent="0.25">
      <c r="A36197" s="1">
        <v>43328.584027777775</v>
      </c>
      <c r="B36197">
        <v>3.8782000000000001</v>
      </c>
      <c r="C36197">
        <v>3.8855</v>
      </c>
      <c r="G36197">
        <v>0.19184999999999999</v>
      </c>
      <c r="H36197">
        <v>0.18676999999999999</v>
      </c>
      <c r="I36197">
        <v>0.20621999999999999</v>
      </c>
    </row>
    <row r="36198" spans="1:9" x14ac:dyDescent="0.25">
      <c r="A36198" s="1">
        <v>43328.584722222222</v>
      </c>
      <c r="B36198">
        <v>3.8733</v>
      </c>
      <c r="C36198">
        <v>3.8805000000000001</v>
      </c>
      <c r="G36198">
        <v>0.19184999999999999</v>
      </c>
      <c r="H36198">
        <v>0.18676999999999999</v>
      </c>
      <c r="I36198">
        <v>0.20621999999999999</v>
      </c>
    </row>
    <row r="36199" spans="1:9" x14ac:dyDescent="0.25">
      <c r="A36199" s="1">
        <v>43328.585416666669</v>
      </c>
      <c r="B36199">
        <v>3.8757999999999999</v>
      </c>
      <c r="C36199">
        <v>3.8824999999999998</v>
      </c>
      <c r="G36199">
        <v>0.19149999999999998</v>
      </c>
      <c r="H36199">
        <v>0.18675</v>
      </c>
      <c r="I36199">
        <v>0.20621999999999999</v>
      </c>
    </row>
    <row r="36200" spans="1:9" x14ac:dyDescent="0.25">
      <c r="A36200" s="1">
        <v>43328.586111111108</v>
      </c>
      <c r="B36200">
        <v>3.8752</v>
      </c>
      <c r="C36200">
        <v>3.8820000000000001</v>
      </c>
      <c r="G36200">
        <v>0.19149999999999998</v>
      </c>
      <c r="H36200">
        <v>0.18675</v>
      </c>
      <c r="I36200">
        <v>0.20621999999999999</v>
      </c>
    </row>
    <row r="36201" spans="1:9" x14ac:dyDescent="0.25">
      <c r="A36201" s="1">
        <v>43328.586805555555</v>
      </c>
      <c r="B36201">
        <v>3.8757999999999999</v>
      </c>
      <c r="C36201">
        <v>3.883</v>
      </c>
      <c r="G36201">
        <v>0.19149999999999998</v>
      </c>
      <c r="H36201">
        <v>0.18675</v>
      </c>
      <c r="I36201">
        <v>0.20621999999999999</v>
      </c>
    </row>
    <row r="36202" spans="1:9" x14ac:dyDescent="0.25">
      <c r="A36202" s="1">
        <v>43328.587500000001</v>
      </c>
      <c r="B36202">
        <v>3.8757000000000001</v>
      </c>
      <c r="C36202">
        <v>3.883</v>
      </c>
      <c r="G36202">
        <v>0.19149999999999998</v>
      </c>
      <c r="H36202">
        <v>0.18675</v>
      </c>
      <c r="I36202">
        <v>0.20635000000000001</v>
      </c>
    </row>
    <row r="36203" spans="1:9" x14ac:dyDescent="0.25">
      <c r="A36203" s="1">
        <v>43328.588194444441</v>
      </c>
      <c r="B36203">
        <v>3.8742000000000001</v>
      </c>
      <c r="C36203">
        <v>3.8815</v>
      </c>
      <c r="G36203">
        <v>0.19149999999999998</v>
      </c>
      <c r="H36203">
        <v>0.18675</v>
      </c>
      <c r="I36203">
        <v>0.20635000000000001</v>
      </c>
    </row>
    <row r="36204" spans="1:9" x14ac:dyDescent="0.25">
      <c r="A36204" s="1">
        <v>43328.588888888888</v>
      </c>
      <c r="B36204">
        <v>3.8757999999999999</v>
      </c>
      <c r="C36204">
        <v>3.883</v>
      </c>
      <c r="G36204">
        <v>0.19149999999999998</v>
      </c>
      <c r="H36204">
        <v>0.18675</v>
      </c>
      <c r="I36204">
        <v>0.20635000000000001</v>
      </c>
    </row>
    <row r="36205" spans="1:9" x14ac:dyDescent="0.25">
      <c r="A36205" s="1">
        <v>43328.589583333334</v>
      </c>
      <c r="B36205">
        <v>3.8778000000000001</v>
      </c>
      <c r="C36205">
        <v>3.8849999999999998</v>
      </c>
      <c r="G36205">
        <v>0.19149999999999998</v>
      </c>
      <c r="H36205">
        <v>0.18675</v>
      </c>
      <c r="I36205">
        <v>0.20635000000000001</v>
      </c>
    </row>
    <row r="36206" spans="1:9" x14ac:dyDescent="0.25">
      <c r="A36206" s="1">
        <v>43328.590277777781</v>
      </c>
      <c r="B36206">
        <v>3.8755000000000002</v>
      </c>
      <c r="C36206">
        <v>3.8824999999999998</v>
      </c>
      <c r="G36206">
        <v>0.19145000000000001</v>
      </c>
      <c r="H36206">
        <v>0.1867</v>
      </c>
      <c r="I36206">
        <v>0.20629999999999998</v>
      </c>
    </row>
    <row r="36207" spans="1:9" x14ac:dyDescent="0.25">
      <c r="A36207" s="1">
        <v>43328.59097222222</v>
      </c>
      <c r="B36207">
        <v>3.8767</v>
      </c>
      <c r="C36207">
        <v>3.8835000000000002</v>
      </c>
      <c r="G36207">
        <v>0.19145000000000001</v>
      </c>
      <c r="H36207">
        <v>0.1867</v>
      </c>
      <c r="I36207">
        <v>0.20629999999999998</v>
      </c>
    </row>
    <row r="36208" spans="1:9" x14ac:dyDescent="0.25">
      <c r="A36208" s="1">
        <v>43328.591666666667</v>
      </c>
      <c r="B36208">
        <v>3.8776999999999999</v>
      </c>
      <c r="C36208">
        <v>3.8845000000000001</v>
      </c>
      <c r="G36208">
        <v>0.19145000000000001</v>
      </c>
      <c r="H36208">
        <v>0.1867</v>
      </c>
      <c r="I36208">
        <v>0.20629999999999998</v>
      </c>
    </row>
    <row r="36209" spans="1:9" x14ac:dyDescent="0.25">
      <c r="A36209" s="1">
        <v>43328.592361111114</v>
      </c>
      <c r="B36209">
        <v>3.8784000000000001</v>
      </c>
      <c r="C36209">
        <v>3.8855</v>
      </c>
      <c r="G36209">
        <v>0.19145000000000001</v>
      </c>
      <c r="H36209">
        <v>0.1867</v>
      </c>
      <c r="I36209">
        <v>0.20629999999999998</v>
      </c>
    </row>
    <row r="36210" spans="1:9" x14ac:dyDescent="0.25">
      <c r="A36210" s="1">
        <v>43328.593055555553</v>
      </c>
      <c r="B36210">
        <v>3.8778000000000001</v>
      </c>
      <c r="C36210">
        <v>3.8849999999999998</v>
      </c>
      <c r="G36210">
        <v>0.19175</v>
      </c>
      <c r="H36210">
        <v>0.18690000000000001</v>
      </c>
      <c r="I36210">
        <v>0.20644999999999999</v>
      </c>
    </row>
    <row r="36211" spans="1:9" x14ac:dyDescent="0.25">
      <c r="A36211" s="1">
        <v>43328.59375</v>
      </c>
      <c r="B36211">
        <v>3.8761999999999999</v>
      </c>
      <c r="C36211">
        <v>3.8835000000000002</v>
      </c>
      <c r="G36211">
        <v>0.1918</v>
      </c>
      <c r="H36211">
        <v>0.18693000000000001</v>
      </c>
      <c r="I36211">
        <v>0.2064</v>
      </c>
    </row>
    <row r="36212" spans="1:9" x14ac:dyDescent="0.25">
      <c r="A36212" s="1">
        <v>43328.594444444447</v>
      </c>
      <c r="B36212">
        <v>3.8757000000000001</v>
      </c>
      <c r="C36212">
        <v>3.883</v>
      </c>
      <c r="G36212">
        <v>0.1918</v>
      </c>
      <c r="H36212">
        <v>0.18693000000000001</v>
      </c>
      <c r="I36212">
        <v>0.2064</v>
      </c>
    </row>
    <row r="36213" spans="1:9" x14ac:dyDescent="0.25">
      <c r="A36213" s="1">
        <v>43328.595138888886</v>
      </c>
      <c r="B36213">
        <v>3.8772000000000002</v>
      </c>
      <c r="C36213">
        <v>3.8839999999999999</v>
      </c>
      <c r="G36213">
        <v>0.1918</v>
      </c>
      <c r="H36213">
        <v>0.18693000000000001</v>
      </c>
      <c r="I36213">
        <v>0.2064</v>
      </c>
    </row>
    <row r="36214" spans="1:9" x14ac:dyDescent="0.25">
      <c r="A36214" s="1">
        <v>43328.595833333333</v>
      </c>
      <c r="B36214">
        <v>3.8784000000000001</v>
      </c>
      <c r="C36214">
        <v>3.8855</v>
      </c>
      <c r="G36214">
        <v>0.1918</v>
      </c>
      <c r="H36214">
        <v>0.18693000000000001</v>
      </c>
      <c r="I36214">
        <v>0.2064</v>
      </c>
    </row>
    <row r="36215" spans="1:9" x14ac:dyDescent="0.25">
      <c r="A36215" s="1">
        <v>43328.59652777778</v>
      </c>
      <c r="B36215">
        <v>3.8774000000000002</v>
      </c>
      <c r="C36215">
        <v>3.8849999999999998</v>
      </c>
      <c r="G36215">
        <v>0.19239999999999999</v>
      </c>
      <c r="H36215">
        <v>0.18693000000000001</v>
      </c>
      <c r="I36215">
        <v>0.2064</v>
      </c>
    </row>
    <row r="36216" spans="1:9" x14ac:dyDescent="0.25">
      <c r="A36216" s="1">
        <v>43328.597222222219</v>
      </c>
      <c r="B36216">
        <v>3.8769</v>
      </c>
      <c r="C36216">
        <v>3.8839999999999999</v>
      </c>
      <c r="G36216">
        <v>0.19234999999999999</v>
      </c>
      <c r="H36216">
        <v>0.18681999999999999</v>
      </c>
      <c r="I36216">
        <v>0.20593</v>
      </c>
    </row>
    <row r="36217" spans="1:9" x14ac:dyDescent="0.25">
      <c r="A36217" s="1">
        <v>43328.597916666666</v>
      </c>
      <c r="B36217">
        <v>3.8765000000000001</v>
      </c>
      <c r="C36217">
        <v>3.8835000000000002</v>
      </c>
      <c r="G36217">
        <v>0.19234999999999999</v>
      </c>
      <c r="H36217">
        <v>0.18681999999999999</v>
      </c>
      <c r="I36217">
        <v>0.20593</v>
      </c>
    </row>
    <row r="36218" spans="1:9" x14ac:dyDescent="0.25">
      <c r="A36218" s="1">
        <v>43328.598611111112</v>
      </c>
      <c r="B36218">
        <v>3.8761999999999999</v>
      </c>
      <c r="C36218">
        <v>3.883</v>
      </c>
      <c r="G36218">
        <v>0.19234999999999999</v>
      </c>
      <c r="H36218">
        <v>0.18681999999999999</v>
      </c>
      <c r="I36218">
        <v>0.20593</v>
      </c>
    </row>
    <row r="36219" spans="1:9" x14ac:dyDescent="0.25">
      <c r="A36219" s="1">
        <v>43328.599305555559</v>
      </c>
      <c r="B36219">
        <v>3.8734000000000002</v>
      </c>
      <c r="C36219">
        <v>3.8805000000000001</v>
      </c>
      <c r="G36219">
        <v>0.19234999999999999</v>
      </c>
      <c r="H36219">
        <v>0.18681999999999999</v>
      </c>
      <c r="I36219">
        <v>0.20593</v>
      </c>
    </row>
    <row r="36220" spans="1:9" x14ac:dyDescent="0.25">
      <c r="A36220" s="1">
        <v>43328.6</v>
      </c>
      <c r="B36220">
        <v>3.8712</v>
      </c>
      <c r="C36220">
        <v>3.8784999999999998</v>
      </c>
      <c r="G36220">
        <v>0.19234999999999999</v>
      </c>
      <c r="H36220">
        <v>0.18681999999999999</v>
      </c>
      <c r="I36220">
        <v>0.20593</v>
      </c>
    </row>
    <row r="36221" spans="1:9" x14ac:dyDescent="0.25">
      <c r="A36221" s="1">
        <v>43328.600694444445</v>
      </c>
      <c r="B36221">
        <v>3.8708999999999998</v>
      </c>
      <c r="C36221">
        <v>3.8780000000000001</v>
      </c>
      <c r="G36221">
        <v>0.19234999999999999</v>
      </c>
      <c r="H36221">
        <v>0.18681999999999999</v>
      </c>
      <c r="I36221">
        <v>0.20593</v>
      </c>
    </row>
    <row r="36222" spans="1:9" x14ac:dyDescent="0.25">
      <c r="A36222" s="1">
        <v>43328.601388888892</v>
      </c>
      <c r="B36222">
        <v>3.8696000000000002</v>
      </c>
      <c r="C36222">
        <v>3.8769999999999998</v>
      </c>
      <c r="G36222">
        <v>0.19234999999999999</v>
      </c>
      <c r="H36222">
        <v>0.18681999999999999</v>
      </c>
      <c r="I36222">
        <v>0.20593</v>
      </c>
    </row>
    <row r="36223" spans="1:9" x14ac:dyDescent="0.25">
      <c r="A36223" s="1">
        <v>43328.602083333331</v>
      </c>
      <c r="B36223">
        <v>3.8717000000000001</v>
      </c>
      <c r="C36223">
        <v>3.879</v>
      </c>
      <c r="G36223">
        <v>0.19234999999999999</v>
      </c>
      <c r="H36223">
        <v>0.18551999999999999</v>
      </c>
      <c r="I36223">
        <v>0.20593</v>
      </c>
    </row>
    <row r="36224" spans="1:9" x14ac:dyDescent="0.25">
      <c r="A36224" s="1">
        <v>43328.602777777778</v>
      </c>
      <c r="B36224">
        <v>3.8733</v>
      </c>
      <c r="C36224">
        <v>3.8805000000000001</v>
      </c>
      <c r="G36224">
        <v>0.19234999999999999</v>
      </c>
      <c r="H36224">
        <v>0.18551999999999999</v>
      </c>
      <c r="I36224">
        <v>0.20593</v>
      </c>
    </row>
    <row r="36225" spans="1:9" x14ac:dyDescent="0.25">
      <c r="A36225" s="1">
        <v>43328.603472222225</v>
      </c>
      <c r="B36225">
        <v>3.8719000000000001</v>
      </c>
      <c r="C36225">
        <v>3.879</v>
      </c>
      <c r="G36225">
        <v>0.19234999999999999</v>
      </c>
      <c r="H36225">
        <v>0.18551999999999999</v>
      </c>
      <c r="I36225">
        <v>0.20593</v>
      </c>
    </row>
    <row r="36226" spans="1:9" x14ac:dyDescent="0.25">
      <c r="A36226" s="1">
        <v>43328.604166666664</v>
      </c>
      <c r="B36226">
        <v>3.8732000000000002</v>
      </c>
      <c r="C36226">
        <v>3.8805000000000001</v>
      </c>
      <c r="G36226">
        <v>0.19234999999999999</v>
      </c>
      <c r="H36226">
        <v>0.18551999999999999</v>
      </c>
      <c r="I36226">
        <v>0.20593</v>
      </c>
    </row>
    <row r="36227" spans="1:9" x14ac:dyDescent="0.25">
      <c r="A36227" s="1">
        <v>43328.604861111111</v>
      </c>
      <c r="B36227">
        <v>3.8731</v>
      </c>
      <c r="C36227">
        <v>3.88</v>
      </c>
      <c r="G36227">
        <v>0.19234999999999999</v>
      </c>
      <c r="H36227">
        <v>0.18551999999999999</v>
      </c>
      <c r="I36227">
        <v>0.20593</v>
      </c>
    </row>
    <row r="36228" spans="1:9" x14ac:dyDescent="0.25">
      <c r="A36228" s="1">
        <v>43328.605555555558</v>
      </c>
      <c r="B36228">
        <v>3.8733</v>
      </c>
      <c r="C36228">
        <v>3.8805000000000001</v>
      </c>
      <c r="G36228">
        <v>0.19234999999999999</v>
      </c>
      <c r="H36228">
        <v>0.18547999999999998</v>
      </c>
      <c r="I36228">
        <v>0.20594999999999999</v>
      </c>
    </row>
    <row r="36229" spans="1:9" x14ac:dyDescent="0.25">
      <c r="A36229" s="1">
        <v>43328.606249999997</v>
      </c>
      <c r="B36229">
        <v>3.8746999999999998</v>
      </c>
      <c r="C36229">
        <v>3.8820000000000001</v>
      </c>
      <c r="G36229">
        <v>0.19234999999999999</v>
      </c>
      <c r="H36229">
        <v>0.18547999999999998</v>
      </c>
      <c r="I36229">
        <v>0.20594999999999999</v>
      </c>
    </row>
    <row r="36230" spans="1:9" x14ac:dyDescent="0.25">
      <c r="A36230" s="1">
        <v>43328.606944444444</v>
      </c>
      <c r="B36230">
        <v>3.8752</v>
      </c>
      <c r="C36230">
        <v>3.8820000000000001</v>
      </c>
      <c r="G36230">
        <v>0.19234999999999999</v>
      </c>
      <c r="H36230">
        <v>0.18547999999999998</v>
      </c>
      <c r="I36230">
        <v>0.20594999999999999</v>
      </c>
    </row>
    <row r="36231" spans="1:9" x14ac:dyDescent="0.25">
      <c r="A36231" s="1">
        <v>43328.607638888891</v>
      </c>
      <c r="B36231">
        <v>3.8757999999999999</v>
      </c>
      <c r="C36231">
        <v>3.8824999999999998</v>
      </c>
      <c r="G36231">
        <v>0.19234999999999999</v>
      </c>
      <c r="H36231">
        <v>0.18547999999999998</v>
      </c>
      <c r="I36231">
        <v>0.20594999999999999</v>
      </c>
    </row>
    <row r="36232" spans="1:9" x14ac:dyDescent="0.25">
      <c r="A36232" s="1">
        <v>43328.60833333333</v>
      </c>
      <c r="B36232">
        <v>3.8746999999999998</v>
      </c>
      <c r="C36232">
        <v>3.8815</v>
      </c>
      <c r="G36232">
        <v>0.1923</v>
      </c>
      <c r="H36232">
        <v>0.18638000000000002</v>
      </c>
      <c r="I36232">
        <v>0.20593</v>
      </c>
    </row>
    <row r="36233" spans="1:9" x14ac:dyDescent="0.25">
      <c r="A36233" s="1">
        <v>43328.609027777777</v>
      </c>
      <c r="B36233">
        <v>3.8765000000000001</v>
      </c>
      <c r="C36233">
        <v>3.8839999999999999</v>
      </c>
      <c r="G36233">
        <v>0.1923</v>
      </c>
      <c r="H36233">
        <v>0.18638000000000002</v>
      </c>
      <c r="I36233">
        <v>0.20593</v>
      </c>
    </row>
    <row r="36234" spans="1:9" x14ac:dyDescent="0.25">
      <c r="A36234" s="1">
        <v>43328.609722222223</v>
      </c>
      <c r="B36234">
        <v>3.8765000000000001</v>
      </c>
      <c r="C36234">
        <v>3.8839999999999999</v>
      </c>
      <c r="G36234">
        <v>0.1923</v>
      </c>
      <c r="H36234">
        <v>0.18638000000000002</v>
      </c>
      <c r="I36234">
        <v>0.20608000000000001</v>
      </c>
    </row>
    <row r="36235" spans="1:9" x14ac:dyDescent="0.25">
      <c r="A36235" s="1">
        <v>43328.61041666667</v>
      </c>
      <c r="B36235">
        <v>3.8759000000000001</v>
      </c>
      <c r="C36235">
        <v>3.883</v>
      </c>
      <c r="G36235">
        <v>0.1923</v>
      </c>
      <c r="H36235">
        <v>0.18638000000000002</v>
      </c>
      <c r="I36235">
        <v>0.20608000000000001</v>
      </c>
    </row>
    <row r="36236" spans="1:9" x14ac:dyDescent="0.25">
      <c r="A36236" s="1">
        <v>43328.611111111109</v>
      </c>
      <c r="B36236">
        <v>3.8769</v>
      </c>
      <c r="C36236">
        <v>3.8839999999999999</v>
      </c>
      <c r="G36236">
        <v>0.1923</v>
      </c>
      <c r="H36236">
        <v>0.18638000000000002</v>
      </c>
      <c r="I36236">
        <v>0.20608000000000001</v>
      </c>
    </row>
    <row r="36237" spans="1:9" x14ac:dyDescent="0.25">
      <c r="A36237" s="1">
        <v>43328.611805555556</v>
      </c>
      <c r="B36237">
        <v>3.8759999999999999</v>
      </c>
      <c r="C36237">
        <v>3.8824999999999998</v>
      </c>
      <c r="G36237">
        <v>0.1923</v>
      </c>
      <c r="H36237">
        <v>0.18638000000000002</v>
      </c>
      <c r="I36237">
        <v>0.20608000000000001</v>
      </c>
    </row>
    <row r="36238" spans="1:9" x14ac:dyDescent="0.25">
      <c r="A36238" s="1">
        <v>43328.612500000003</v>
      </c>
      <c r="B36238">
        <v>3.8755999999999999</v>
      </c>
      <c r="C36238">
        <v>3.883</v>
      </c>
      <c r="G36238">
        <v>0.1923</v>
      </c>
      <c r="H36238">
        <v>0.18638000000000002</v>
      </c>
      <c r="I36238">
        <v>0.20608000000000001</v>
      </c>
    </row>
    <row r="36239" spans="1:9" x14ac:dyDescent="0.25">
      <c r="A36239" s="1">
        <v>43328.613194444442</v>
      </c>
      <c r="B36239">
        <v>3.8759000000000001</v>
      </c>
      <c r="C36239">
        <v>3.8820000000000001</v>
      </c>
      <c r="G36239">
        <v>0.1923</v>
      </c>
      <c r="H36239">
        <v>0.18638000000000002</v>
      </c>
      <c r="I36239">
        <v>0.20608000000000001</v>
      </c>
    </row>
    <row r="36240" spans="1:9" x14ac:dyDescent="0.25">
      <c r="A36240" s="1">
        <v>43328.613888888889</v>
      </c>
      <c r="B36240">
        <v>3.875</v>
      </c>
      <c r="C36240">
        <v>3.8815</v>
      </c>
      <c r="G36240">
        <v>0.1923</v>
      </c>
      <c r="H36240">
        <v>0.18638000000000002</v>
      </c>
      <c r="I36240">
        <v>0.20608000000000001</v>
      </c>
    </row>
    <row r="36241" spans="1:9" x14ac:dyDescent="0.25">
      <c r="A36241" s="1">
        <v>43328.614583333336</v>
      </c>
      <c r="B36241">
        <v>3.8742000000000001</v>
      </c>
      <c r="C36241">
        <v>3.8809999999999998</v>
      </c>
      <c r="G36241">
        <v>0.1923</v>
      </c>
      <c r="H36241">
        <v>0.18638000000000002</v>
      </c>
      <c r="I36241">
        <v>0.20605000000000001</v>
      </c>
    </row>
    <row r="36242" spans="1:9" x14ac:dyDescent="0.25">
      <c r="A36242" s="1">
        <v>43328.615277777775</v>
      </c>
      <c r="B36242">
        <v>3.8740999999999999</v>
      </c>
      <c r="C36242">
        <v>3.8809999999999998</v>
      </c>
      <c r="G36242">
        <v>0.1923</v>
      </c>
      <c r="H36242">
        <v>0.18638000000000002</v>
      </c>
      <c r="I36242">
        <v>0.20605000000000001</v>
      </c>
    </row>
    <row r="36243" spans="1:9" x14ac:dyDescent="0.25">
      <c r="A36243" s="1">
        <v>43328.615972222222</v>
      </c>
      <c r="B36243">
        <v>3.8723000000000001</v>
      </c>
      <c r="C36243">
        <v>3.879</v>
      </c>
      <c r="G36243">
        <v>0.1923</v>
      </c>
      <c r="H36243">
        <v>0.18638000000000002</v>
      </c>
      <c r="I36243">
        <v>0.20605000000000001</v>
      </c>
    </row>
    <row r="36244" spans="1:9" x14ac:dyDescent="0.25">
      <c r="A36244" s="1">
        <v>43328.616666666669</v>
      </c>
      <c r="B36244">
        <v>3.8698999999999999</v>
      </c>
      <c r="C36244">
        <v>3.8769999999999998</v>
      </c>
      <c r="G36244">
        <v>0.19234999999999999</v>
      </c>
      <c r="H36244">
        <v>0.18638000000000002</v>
      </c>
      <c r="I36244">
        <v>0.20608000000000001</v>
      </c>
    </row>
    <row r="36245" spans="1:9" x14ac:dyDescent="0.25">
      <c r="A36245" s="1">
        <v>43328.617361111108</v>
      </c>
      <c r="B36245">
        <v>3.8704999999999998</v>
      </c>
      <c r="C36245">
        <v>3.8769999999999998</v>
      </c>
      <c r="G36245">
        <v>0.19234999999999999</v>
      </c>
      <c r="H36245">
        <v>0.18638000000000002</v>
      </c>
      <c r="I36245">
        <v>0.20608000000000001</v>
      </c>
    </row>
    <row r="36246" spans="1:9" x14ac:dyDescent="0.25">
      <c r="A36246" s="1">
        <v>43328.618055555555</v>
      </c>
      <c r="B36246">
        <v>3.8692000000000002</v>
      </c>
      <c r="C36246">
        <v>3.8765000000000001</v>
      </c>
      <c r="G36246">
        <v>0.19234999999999999</v>
      </c>
      <c r="H36246">
        <v>0.18638000000000002</v>
      </c>
      <c r="I36246">
        <v>0.20608000000000001</v>
      </c>
    </row>
    <row r="36247" spans="1:9" x14ac:dyDescent="0.25">
      <c r="A36247" s="1">
        <v>43328.618750000001</v>
      </c>
      <c r="B36247">
        <v>3.8687999999999998</v>
      </c>
      <c r="C36247">
        <v>3.8759999999999999</v>
      </c>
      <c r="G36247">
        <v>0.19225</v>
      </c>
      <c r="H36247">
        <v>0.18638000000000002</v>
      </c>
      <c r="I36247">
        <v>0.20605000000000001</v>
      </c>
    </row>
    <row r="36248" spans="1:9" x14ac:dyDescent="0.25">
      <c r="A36248" s="1">
        <v>43328.619444444441</v>
      </c>
      <c r="B36248">
        <v>3.8681000000000001</v>
      </c>
      <c r="C36248">
        <v>3.875</v>
      </c>
      <c r="G36248">
        <v>0.19225</v>
      </c>
      <c r="H36248">
        <v>0.18638000000000002</v>
      </c>
      <c r="I36248">
        <v>0.20605000000000001</v>
      </c>
    </row>
    <row r="36249" spans="1:9" x14ac:dyDescent="0.25">
      <c r="A36249" s="1">
        <v>43328.620138888888</v>
      </c>
      <c r="B36249">
        <v>3.8681999999999999</v>
      </c>
      <c r="C36249">
        <v>3.8755000000000002</v>
      </c>
      <c r="G36249">
        <v>0.19225</v>
      </c>
      <c r="H36249">
        <v>0.18638000000000002</v>
      </c>
      <c r="I36249">
        <v>0.20605000000000001</v>
      </c>
    </row>
    <row r="36250" spans="1:9" x14ac:dyDescent="0.25">
      <c r="A36250" s="1">
        <v>43328.620833333334</v>
      </c>
      <c r="B36250">
        <v>3.8690000000000002</v>
      </c>
      <c r="C36250">
        <v>3.8759999999999999</v>
      </c>
      <c r="G36250">
        <v>0.19225</v>
      </c>
      <c r="H36250">
        <v>0.18638000000000002</v>
      </c>
      <c r="I36250">
        <v>0.20605000000000001</v>
      </c>
    </row>
    <row r="36251" spans="1:9" x14ac:dyDescent="0.25">
      <c r="A36251" s="1">
        <v>43328.621527777781</v>
      </c>
      <c r="B36251">
        <v>3.8685</v>
      </c>
      <c r="C36251">
        <v>3.875</v>
      </c>
      <c r="G36251">
        <v>0.19225</v>
      </c>
      <c r="H36251">
        <v>0.18638000000000002</v>
      </c>
      <c r="I36251">
        <v>0.20610000000000001</v>
      </c>
    </row>
    <row r="36252" spans="1:9" x14ac:dyDescent="0.25">
      <c r="A36252" s="1">
        <v>43328.62222222222</v>
      </c>
      <c r="B36252">
        <v>3.8681999999999999</v>
      </c>
      <c r="C36252">
        <v>3.875</v>
      </c>
      <c r="G36252">
        <v>0.19225</v>
      </c>
      <c r="H36252">
        <v>0.18638000000000002</v>
      </c>
      <c r="I36252">
        <v>0.20610000000000001</v>
      </c>
    </row>
    <row r="36253" spans="1:9" x14ac:dyDescent="0.25">
      <c r="A36253" s="1">
        <v>43328.622916666667</v>
      </c>
      <c r="B36253">
        <v>3.8702000000000001</v>
      </c>
      <c r="C36253">
        <v>3.8769999999999998</v>
      </c>
      <c r="G36253">
        <v>0.1923</v>
      </c>
      <c r="H36253">
        <v>0.18640000000000001</v>
      </c>
      <c r="I36253">
        <v>0.20610000000000001</v>
      </c>
    </row>
    <row r="36254" spans="1:9" x14ac:dyDescent="0.25">
      <c r="A36254" s="1">
        <v>43328.623611111114</v>
      </c>
      <c r="B36254">
        <v>3.8694000000000002</v>
      </c>
      <c r="C36254">
        <v>3.8765000000000001</v>
      </c>
      <c r="G36254">
        <v>0.1923</v>
      </c>
      <c r="H36254">
        <v>0.18640000000000001</v>
      </c>
      <c r="I36254">
        <v>0.20610000000000001</v>
      </c>
    </row>
    <row r="36255" spans="1:9" x14ac:dyDescent="0.25">
      <c r="A36255" s="1">
        <v>43328.624305555553</v>
      </c>
      <c r="B36255">
        <v>3.8704999999999998</v>
      </c>
      <c r="C36255">
        <v>3.8774999999999999</v>
      </c>
      <c r="G36255">
        <v>0.1923</v>
      </c>
      <c r="H36255">
        <v>0.18640000000000001</v>
      </c>
      <c r="I36255">
        <v>0.20610000000000001</v>
      </c>
    </row>
    <row r="36256" spans="1:9" x14ac:dyDescent="0.25">
      <c r="A36256" s="1">
        <v>43328.625</v>
      </c>
      <c r="B36256">
        <v>3.8725999999999998</v>
      </c>
      <c r="C36256">
        <v>3.8795000000000002</v>
      </c>
      <c r="G36256">
        <v>0.1923</v>
      </c>
      <c r="H36256">
        <v>0.18640000000000001</v>
      </c>
      <c r="I36256">
        <v>0.20610000000000001</v>
      </c>
    </row>
    <row r="36257" spans="1:9" x14ac:dyDescent="0.25">
      <c r="A36257" s="1">
        <v>43328.625694444447</v>
      </c>
      <c r="B36257">
        <v>3.8717000000000001</v>
      </c>
      <c r="C36257">
        <v>3.879</v>
      </c>
      <c r="G36257">
        <v>0.1923</v>
      </c>
      <c r="H36257">
        <v>0.18640000000000001</v>
      </c>
      <c r="I36257">
        <v>0.20610000000000001</v>
      </c>
    </row>
    <row r="36258" spans="1:9" x14ac:dyDescent="0.25">
      <c r="A36258" s="1">
        <v>43328.626388888886</v>
      </c>
      <c r="B36258">
        <v>3.8721000000000001</v>
      </c>
      <c r="C36258">
        <v>3.879</v>
      </c>
      <c r="G36258">
        <v>0.1923</v>
      </c>
      <c r="H36258">
        <v>0.18638000000000002</v>
      </c>
      <c r="I36258">
        <v>0.20610000000000001</v>
      </c>
    </row>
    <row r="36259" spans="1:9" x14ac:dyDescent="0.25">
      <c r="A36259" s="1">
        <v>43328.627083333333</v>
      </c>
      <c r="B36259">
        <v>3.8723000000000001</v>
      </c>
      <c r="C36259">
        <v>3.8795000000000002</v>
      </c>
      <c r="G36259">
        <v>0.1923</v>
      </c>
      <c r="H36259">
        <v>0.18638000000000002</v>
      </c>
      <c r="I36259">
        <v>0.20610000000000001</v>
      </c>
    </row>
    <row r="36260" spans="1:9" x14ac:dyDescent="0.25">
      <c r="A36260" s="1">
        <v>43328.62777777778</v>
      </c>
      <c r="B36260">
        <v>3.8725000000000001</v>
      </c>
      <c r="C36260">
        <v>3.8795000000000002</v>
      </c>
      <c r="G36260">
        <v>0.1923</v>
      </c>
      <c r="H36260">
        <v>0.18638000000000002</v>
      </c>
      <c r="I36260">
        <v>0.20610000000000001</v>
      </c>
    </row>
    <row r="36261" spans="1:9" x14ac:dyDescent="0.25">
      <c r="A36261" s="1">
        <v>43328.628472222219</v>
      </c>
      <c r="B36261">
        <v>3.8717000000000001</v>
      </c>
      <c r="C36261">
        <v>3.8784999999999998</v>
      </c>
      <c r="G36261">
        <v>0.1923</v>
      </c>
      <c r="H36261">
        <v>0.18638000000000002</v>
      </c>
      <c r="I36261">
        <v>0.20610000000000001</v>
      </c>
    </row>
    <row r="36262" spans="1:9" x14ac:dyDescent="0.25">
      <c r="A36262" s="1">
        <v>43328.629166666666</v>
      </c>
      <c r="B36262">
        <v>3.8711000000000002</v>
      </c>
      <c r="C36262">
        <v>3.8780000000000001</v>
      </c>
      <c r="G36262">
        <v>0.19225</v>
      </c>
      <c r="H36262">
        <v>0.18638000000000002</v>
      </c>
      <c r="I36262">
        <v>0.20605000000000001</v>
      </c>
    </row>
    <row r="36263" spans="1:9" x14ac:dyDescent="0.25">
      <c r="A36263" s="1">
        <v>43328.629861111112</v>
      </c>
      <c r="B36263">
        <v>3.8711000000000002</v>
      </c>
      <c r="C36263">
        <v>3.8784999999999998</v>
      </c>
      <c r="G36263">
        <v>0.19225</v>
      </c>
      <c r="H36263">
        <v>0.18638000000000002</v>
      </c>
      <c r="I36263">
        <v>0.20605000000000001</v>
      </c>
    </row>
    <row r="36264" spans="1:9" x14ac:dyDescent="0.25">
      <c r="A36264" s="1">
        <v>43328.630555555559</v>
      </c>
      <c r="B36264">
        <v>3.8713000000000002</v>
      </c>
      <c r="C36264">
        <v>3.8780000000000001</v>
      </c>
      <c r="G36264">
        <v>0.19225</v>
      </c>
      <c r="H36264">
        <v>0.18638000000000002</v>
      </c>
      <c r="I36264">
        <v>0.20605000000000001</v>
      </c>
    </row>
    <row r="36265" spans="1:9" x14ac:dyDescent="0.25">
      <c r="A36265" s="1">
        <v>43328.631249999999</v>
      </c>
      <c r="B36265">
        <v>3.8723999999999998</v>
      </c>
      <c r="C36265">
        <v>3.8795000000000002</v>
      </c>
      <c r="G36265">
        <v>0.19225</v>
      </c>
      <c r="H36265">
        <v>0.18638000000000002</v>
      </c>
      <c r="I36265">
        <v>0.20605000000000001</v>
      </c>
    </row>
    <row r="36266" spans="1:9" x14ac:dyDescent="0.25">
      <c r="A36266" s="1">
        <v>43328.631944444445</v>
      </c>
      <c r="B36266">
        <v>3.8715999999999999</v>
      </c>
      <c r="C36266">
        <v>3.8784999999999998</v>
      </c>
      <c r="G36266">
        <v>0.19225</v>
      </c>
      <c r="H36266">
        <v>0.18638000000000002</v>
      </c>
      <c r="I36266">
        <v>0.20605000000000001</v>
      </c>
    </row>
    <row r="36267" spans="1:9" x14ac:dyDescent="0.25">
      <c r="A36267" s="1">
        <v>43328.632638888892</v>
      </c>
      <c r="B36267">
        <v>3.8723000000000001</v>
      </c>
      <c r="C36267">
        <v>3.8795000000000002</v>
      </c>
      <c r="G36267">
        <v>0.19225</v>
      </c>
      <c r="H36267">
        <v>0.18632000000000001</v>
      </c>
      <c r="I36267">
        <v>0.20614999999999997</v>
      </c>
    </row>
    <row r="36268" spans="1:9" x14ac:dyDescent="0.25">
      <c r="A36268" s="1">
        <v>43328.633333333331</v>
      </c>
      <c r="B36268">
        <v>3.8727</v>
      </c>
      <c r="C36268">
        <v>3.8795000000000002</v>
      </c>
      <c r="G36268">
        <v>0.19225</v>
      </c>
      <c r="H36268">
        <v>0.18632000000000001</v>
      </c>
      <c r="I36268">
        <v>0.20614999999999997</v>
      </c>
    </row>
    <row r="36269" spans="1:9" x14ac:dyDescent="0.25">
      <c r="A36269" s="1">
        <v>43328.634027777778</v>
      </c>
      <c r="B36269">
        <v>3.8719999999999999</v>
      </c>
      <c r="C36269">
        <v>3.879</v>
      </c>
      <c r="G36269">
        <v>0.19225</v>
      </c>
      <c r="H36269">
        <v>0.18632000000000001</v>
      </c>
      <c r="I36269">
        <v>0.20614999999999997</v>
      </c>
    </row>
    <row r="36270" spans="1:9" x14ac:dyDescent="0.25">
      <c r="A36270" s="1">
        <v>43328.634722222225</v>
      </c>
      <c r="B36270">
        <v>3.8713000000000002</v>
      </c>
      <c r="C36270">
        <v>3.8780000000000001</v>
      </c>
      <c r="G36270">
        <v>0.19225</v>
      </c>
      <c r="H36270">
        <v>0.18632000000000001</v>
      </c>
      <c r="I36270">
        <v>0.20614999999999997</v>
      </c>
    </row>
    <row r="36271" spans="1:9" x14ac:dyDescent="0.25">
      <c r="A36271" s="1">
        <v>43328.635416666664</v>
      </c>
      <c r="B36271">
        <v>3.8702999999999999</v>
      </c>
      <c r="C36271">
        <v>3.8774999999999999</v>
      </c>
      <c r="G36271">
        <v>0.19225</v>
      </c>
      <c r="H36271">
        <v>0.18632000000000001</v>
      </c>
      <c r="I36271">
        <v>0.20614999999999997</v>
      </c>
    </row>
    <row r="36272" spans="1:9" x14ac:dyDescent="0.25">
      <c r="A36272" s="1">
        <v>43328.636111111111</v>
      </c>
      <c r="B36272">
        <v>3.8713000000000002</v>
      </c>
      <c r="C36272">
        <v>3.8784999999999998</v>
      </c>
      <c r="G36272">
        <v>0.19225</v>
      </c>
      <c r="H36272">
        <v>0.18632000000000001</v>
      </c>
      <c r="I36272">
        <v>0.20614999999999997</v>
      </c>
    </row>
    <row r="36273" spans="1:9" x14ac:dyDescent="0.25">
      <c r="A36273" s="1">
        <v>43328.636805555558</v>
      </c>
      <c r="B36273">
        <v>3.8715000000000002</v>
      </c>
      <c r="C36273">
        <v>3.8784999999999998</v>
      </c>
      <c r="G36273">
        <v>0.1923</v>
      </c>
      <c r="H36273">
        <v>0.18632000000000001</v>
      </c>
      <c r="I36273">
        <v>0.20614999999999997</v>
      </c>
    </row>
    <row r="36274" spans="1:9" x14ac:dyDescent="0.25">
      <c r="A36274" s="1">
        <v>43328.637499999997</v>
      </c>
      <c r="B36274">
        <v>3.8727999999999998</v>
      </c>
      <c r="C36274">
        <v>3.88</v>
      </c>
      <c r="G36274">
        <v>0.1923</v>
      </c>
      <c r="H36274">
        <v>0.18632000000000001</v>
      </c>
      <c r="I36274">
        <v>0.20614999999999997</v>
      </c>
    </row>
    <row r="36275" spans="1:9" x14ac:dyDescent="0.25">
      <c r="A36275" s="1">
        <v>43328.638194444444</v>
      </c>
      <c r="B36275">
        <v>3.8723999999999998</v>
      </c>
      <c r="C36275">
        <v>3.8795000000000002</v>
      </c>
      <c r="G36275">
        <v>0.1923</v>
      </c>
      <c r="H36275">
        <v>0.18632000000000001</v>
      </c>
      <c r="I36275">
        <v>0.20614999999999997</v>
      </c>
    </row>
    <row r="36276" spans="1:9" x14ac:dyDescent="0.25">
      <c r="A36276" s="1">
        <v>43328.638888888891</v>
      </c>
      <c r="B36276">
        <v>3.8721000000000001</v>
      </c>
      <c r="C36276">
        <v>3.879</v>
      </c>
      <c r="G36276">
        <v>0.19159999999999999</v>
      </c>
      <c r="H36276">
        <v>0.18622</v>
      </c>
      <c r="I36276">
        <v>0.20610000000000001</v>
      </c>
    </row>
    <row r="36277" spans="1:9" x14ac:dyDescent="0.25">
      <c r="A36277" s="1">
        <v>43328.63958333333</v>
      </c>
      <c r="B36277">
        <v>3.8727</v>
      </c>
      <c r="C36277">
        <v>3.8795000000000002</v>
      </c>
      <c r="G36277">
        <v>0.19159999999999999</v>
      </c>
      <c r="H36277">
        <v>0.18622</v>
      </c>
      <c r="I36277">
        <v>0.20610000000000001</v>
      </c>
    </row>
    <row r="36278" spans="1:9" x14ac:dyDescent="0.25">
      <c r="A36278" s="1">
        <v>43328.640277777777</v>
      </c>
      <c r="B36278">
        <v>3.8723000000000001</v>
      </c>
      <c r="C36278">
        <v>3.8795000000000002</v>
      </c>
      <c r="G36278">
        <v>0.19159999999999999</v>
      </c>
      <c r="H36278">
        <v>0.18622</v>
      </c>
      <c r="I36278">
        <v>0.20605000000000001</v>
      </c>
    </row>
    <row r="36279" spans="1:9" x14ac:dyDescent="0.25">
      <c r="A36279" s="1">
        <v>43328.640972222223</v>
      </c>
      <c r="B36279">
        <v>3.8719999999999999</v>
      </c>
      <c r="C36279">
        <v>3.879</v>
      </c>
      <c r="G36279">
        <v>0.19159999999999999</v>
      </c>
      <c r="H36279">
        <v>0.18622</v>
      </c>
      <c r="I36279">
        <v>0.20605000000000001</v>
      </c>
    </row>
    <row r="36280" spans="1:9" x14ac:dyDescent="0.25">
      <c r="A36280" s="1">
        <v>43328.64166666667</v>
      </c>
      <c r="B36280">
        <v>3.8734999999999999</v>
      </c>
      <c r="C36280">
        <v>3.8805000000000001</v>
      </c>
      <c r="G36280">
        <v>0.19159999999999999</v>
      </c>
      <c r="H36280">
        <v>0.18622</v>
      </c>
      <c r="I36280">
        <v>0.20605000000000001</v>
      </c>
    </row>
    <row r="36281" spans="1:9" x14ac:dyDescent="0.25">
      <c r="A36281" s="1">
        <v>43328.642361111109</v>
      </c>
      <c r="B36281">
        <v>3.8738000000000001</v>
      </c>
      <c r="C36281">
        <v>3.8809999999999998</v>
      </c>
      <c r="G36281">
        <v>0.19159999999999999</v>
      </c>
      <c r="H36281">
        <v>0.18622</v>
      </c>
      <c r="I36281">
        <v>0.20605000000000001</v>
      </c>
    </row>
    <row r="36282" spans="1:9" x14ac:dyDescent="0.25">
      <c r="A36282" s="1">
        <v>43328.643055555556</v>
      </c>
      <c r="B36282">
        <v>3.8738000000000001</v>
      </c>
      <c r="C36282">
        <v>3.8805000000000001</v>
      </c>
      <c r="G36282">
        <v>0.19159999999999999</v>
      </c>
      <c r="H36282">
        <v>0.18622</v>
      </c>
      <c r="I36282">
        <v>0.20605000000000001</v>
      </c>
    </row>
    <row r="36283" spans="1:9" x14ac:dyDescent="0.25">
      <c r="A36283" s="1">
        <v>43328.643750000003</v>
      </c>
      <c r="B36283">
        <v>3.8748</v>
      </c>
      <c r="C36283">
        <v>3.8820000000000001</v>
      </c>
      <c r="G36283">
        <v>0.1888</v>
      </c>
      <c r="H36283">
        <v>0.18593000000000001</v>
      </c>
      <c r="I36283">
        <v>0.20593</v>
      </c>
    </row>
    <row r="36284" spans="1:9" x14ac:dyDescent="0.25">
      <c r="A36284" s="1">
        <v>43328.644444444442</v>
      </c>
      <c r="B36284">
        <v>3.8748</v>
      </c>
      <c r="C36284">
        <v>3.8820000000000001</v>
      </c>
      <c r="G36284">
        <v>0.1888</v>
      </c>
      <c r="H36284">
        <v>0.18593000000000001</v>
      </c>
      <c r="I36284">
        <v>0.20593</v>
      </c>
    </row>
    <row r="36285" spans="1:9" x14ac:dyDescent="0.25">
      <c r="A36285" s="1">
        <v>43328.645138888889</v>
      </c>
      <c r="B36285">
        <v>3.8734999999999999</v>
      </c>
      <c r="C36285">
        <v>3.8805000000000001</v>
      </c>
      <c r="G36285">
        <v>0.1888</v>
      </c>
      <c r="H36285">
        <v>0.18593000000000001</v>
      </c>
      <c r="I36285">
        <v>0.20593</v>
      </c>
    </row>
    <row r="36286" spans="1:9" x14ac:dyDescent="0.25">
      <c r="A36286" s="1">
        <v>43328.645833333336</v>
      </c>
      <c r="B36286">
        <v>3.875</v>
      </c>
      <c r="C36286">
        <v>3.8824999999999998</v>
      </c>
      <c r="G36286">
        <v>0.1888</v>
      </c>
      <c r="H36286">
        <v>0.18593000000000001</v>
      </c>
      <c r="I36286">
        <v>0.20593</v>
      </c>
    </row>
    <row r="36287" spans="1:9" x14ac:dyDescent="0.25">
      <c r="A36287" s="1">
        <v>43328.646527777775</v>
      </c>
      <c r="B36287">
        <v>3.8738999999999999</v>
      </c>
      <c r="C36287">
        <v>3.8809999999999998</v>
      </c>
      <c r="G36287">
        <v>0.1893</v>
      </c>
      <c r="H36287">
        <v>0.18547999999999998</v>
      </c>
      <c r="I36287">
        <v>0.20593</v>
      </c>
    </row>
    <row r="36288" spans="1:9" x14ac:dyDescent="0.25">
      <c r="A36288" s="1">
        <v>43328.647222222222</v>
      </c>
      <c r="B36288">
        <v>3.8738000000000001</v>
      </c>
      <c r="C36288">
        <v>3.8809999999999998</v>
      </c>
      <c r="G36288">
        <v>0.1893</v>
      </c>
      <c r="H36288">
        <v>0.18547999999999998</v>
      </c>
      <c r="I36288">
        <v>0.20593</v>
      </c>
    </row>
    <row r="36289" spans="1:9" x14ac:dyDescent="0.25">
      <c r="A36289" s="1">
        <v>43328.647916666669</v>
      </c>
      <c r="B36289">
        <v>3.8763000000000001</v>
      </c>
      <c r="C36289">
        <v>3.8835000000000002</v>
      </c>
      <c r="G36289">
        <v>0.18675</v>
      </c>
      <c r="H36289">
        <v>0.18510000000000001</v>
      </c>
      <c r="I36289">
        <v>0.20593</v>
      </c>
    </row>
    <row r="36290" spans="1:9" x14ac:dyDescent="0.25">
      <c r="A36290" s="1">
        <v>43328.648611111108</v>
      </c>
      <c r="B36290">
        <v>3.8757999999999999</v>
      </c>
      <c r="C36290">
        <v>3.883</v>
      </c>
      <c r="G36290">
        <v>0.18675</v>
      </c>
      <c r="H36290">
        <v>0.18510000000000001</v>
      </c>
      <c r="I36290">
        <v>0.20593</v>
      </c>
    </row>
    <row r="36291" spans="1:9" x14ac:dyDescent="0.25">
      <c r="A36291" s="1">
        <v>43328.649305555555</v>
      </c>
      <c r="B36291">
        <v>3.8754</v>
      </c>
      <c r="C36291">
        <v>3.8820000000000001</v>
      </c>
      <c r="G36291">
        <v>0.18675</v>
      </c>
      <c r="H36291">
        <v>0.18510000000000001</v>
      </c>
      <c r="I36291">
        <v>0.20593</v>
      </c>
    </row>
    <row r="36292" spans="1:9" x14ac:dyDescent="0.25">
      <c r="A36292" s="1">
        <v>43328.65</v>
      </c>
      <c r="B36292">
        <v>3.8742999999999999</v>
      </c>
      <c r="C36292">
        <v>3.8815</v>
      </c>
      <c r="G36292">
        <v>0.18679999999999999</v>
      </c>
      <c r="H36292">
        <v>0.18539999999999998</v>
      </c>
      <c r="I36292">
        <v>0.2059</v>
      </c>
    </row>
    <row r="36293" spans="1:9" x14ac:dyDescent="0.25">
      <c r="A36293" s="1">
        <v>43328.650694444441</v>
      </c>
      <c r="B36293">
        <v>3.8744999999999998</v>
      </c>
      <c r="C36293">
        <v>3.8815</v>
      </c>
      <c r="G36293">
        <v>0.18679999999999999</v>
      </c>
      <c r="H36293">
        <v>0.18539999999999998</v>
      </c>
      <c r="I36293">
        <v>0.2059</v>
      </c>
    </row>
    <row r="36294" spans="1:9" x14ac:dyDescent="0.25">
      <c r="A36294" s="1">
        <v>43328.651388888888</v>
      </c>
      <c r="B36294">
        <v>3.8738000000000001</v>
      </c>
      <c r="C36294">
        <v>3.8809999999999998</v>
      </c>
      <c r="G36294">
        <v>0.18679999999999999</v>
      </c>
      <c r="H36294">
        <v>0.18539999999999998</v>
      </c>
      <c r="I36294">
        <v>0.2059</v>
      </c>
    </row>
    <row r="36295" spans="1:9" x14ac:dyDescent="0.25">
      <c r="A36295" s="1">
        <v>43328.652083333334</v>
      </c>
      <c r="B36295">
        <v>3.8748</v>
      </c>
      <c r="C36295">
        <v>3.8815</v>
      </c>
      <c r="G36295">
        <v>0.18679999999999999</v>
      </c>
      <c r="H36295">
        <v>0.18535000000000001</v>
      </c>
      <c r="I36295">
        <v>0.20593</v>
      </c>
    </row>
    <row r="36296" spans="1:9" x14ac:dyDescent="0.25">
      <c r="A36296" s="1">
        <v>43328.652777777781</v>
      </c>
      <c r="B36296">
        <v>3.875</v>
      </c>
      <c r="C36296">
        <v>3.8820000000000001</v>
      </c>
      <c r="G36296">
        <v>0.18679999999999999</v>
      </c>
      <c r="H36296">
        <v>0.18535000000000001</v>
      </c>
      <c r="I36296">
        <v>0.20593</v>
      </c>
    </row>
    <row r="36297" spans="1:9" x14ac:dyDescent="0.25">
      <c r="A36297" s="1">
        <v>43328.65347222222</v>
      </c>
      <c r="B36297">
        <v>3.8742000000000001</v>
      </c>
      <c r="C36297">
        <v>3.8809999999999998</v>
      </c>
      <c r="G36297">
        <v>0.18679999999999999</v>
      </c>
      <c r="H36297">
        <v>0.18535000000000001</v>
      </c>
      <c r="I36297">
        <v>0.20593</v>
      </c>
    </row>
    <row r="36298" spans="1:9" x14ac:dyDescent="0.25">
      <c r="A36298" s="1">
        <v>43328.654166666667</v>
      </c>
      <c r="B36298">
        <v>3.8748</v>
      </c>
      <c r="C36298">
        <v>3.8820000000000001</v>
      </c>
      <c r="G36298">
        <v>0.18679999999999999</v>
      </c>
      <c r="H36298">
        <v>0.18535000000000001</v>
      </c>
      <c r="I36298">
        <v>0.20593</v>
      </c>
    </row>
    <row r="36299" spans="1:9" x14ac:dyDescent="0.25">
      <c r="A36299" s="1">
        <v>43328.654861111114</v>
      </c>
      <c r="B36299">
        <v>3.8757999999999999</v>
      </c>
      <c r="C36299">
        <v>3.8824999999999998</v>
      </c>
      <c r="G36299">
        <v>0.18679999999999999</v>
      </c>
      <c r="H36299">
        <v>0.18535000000000001</v>
      </c>
      <c r="I36299">
        <v>0.20593</v>
      </c>
    </row>
    <row r="36300" spans="1:9" x14ac:dyDescent="0.25">
      <c r="A36300" s="1">
        <v>43328.655555555553</v>
      </c>
      <c r="B36300">
        <v>3.8769999999999998</v>
      </c>
      <c r="C36300">
        <v>3.8839999999999999</v>
      </c>
      <c r="G36300">
        <v>0.18679999999999999</v>
      </c>
      <c r="H36300">
        <v>0.18535000000000001</v>
      </c>
      <c r="I36300">
        <v>0.20593</v>
      </c>
    </row>
    <row r="36301" spans="1:9" x14ac:dyDescent="0.25">
      <c r="A36301" s="1">
        <v>43328.65625</v>
      </c>
      <c r="B36301">
        <v>3.8759999999999999</v>
      </c>
      <c r="C36301">
        <v>3.883</v>
      </c>
      <c r="G36301">
        <v>0.18679999999999999</v>
      </c>
      <c r="H36301">
        <v>0.18535000000000001</v>
      </c>
      <c r="I36301">
        <v>0.20593</v>
      </c>
    </row>
    <row r="36302" spans="1:9" x14ac:dyDescent="0.25">
      <c r="A36302" s="1">
        <v>43328.656944444447</v>
      </c>
      <c r="B36302">
        <v>3.8763000000000001</v>
      </c>
      <c r="C36302">
        <v>3.8835000000000002</v>
      </c>
      <c r="G36302">
        <v>0.18675</v>
      </c>
      <c r="H36302">
        <v>0.18522</v>
      </c>
      <c r="I36302">
        <v>0.2059</v>
      </c>
    </row>
    <row r="36303" spans="1:9" x14ac:dyDescent="0.25">
      <c r="A36303" s="1">
        <v>43328.657638888886</v>
      </c>
      <c r="B36303">
        <v>3.8759000000000001</v>
      </c>
      <c r="C36303">
        <v>3.8824999999999998</v>
      </c>
      <c r="G36303">
        <v>0.1867</v>
      </c>
      <c r="H36303">
        <v>0.18522</v>
      </c>
      <c r="I36303">
        <v>0.2059</v>
      </c>
    </row>
    <row r="36304" spans="1:9" x14ac:dyDescent="0.25">
      <c r="A36304" s="1">
        <v>43328.658333333333</v>
      </c>
      <c r="B36304">
        <v>3.8755000000000002</v>
      </c>
      <c r="C36304">
        <v>3.883</v>
      </c>
      <c r="G36304">
        <v>0.1867</v>
      </c>
      <c r="H36304">
        <v>0.18522</v>
      </c>
      <c r="I36304">
        <v>0.2059</v>
      </c>
    </row>
    <row r="36305" spans="1:9" x14ac:dyDescent="0.25">
      <c r="A36305" s="1">
        <v>43328.65902777778</v>
      </c>
      <c r="B36305">
        <v>3.8744000000000001</v>
      </c>
      <c r="C36305">
        <v>3.8815</v>
      </c>
      <c r="G36305">
        <v>0.1867</v>
      </c>
      <c r="H36305">
        <v>0.18522</v>
      </c>
      <c r="I36305">
        <v>0.2059</v>
      </c>
    </row>
    <row r="36306" spans="1:9" x14ac:dyDescent="0.25">
      <c r="A36306" s="1">
        <v>43328.659722222219</v>
      </c>
      <c r="B36306">
        <v>3.8744999999999998</v>
      </c>
      <c r="C36306">
        <v>3.8815</v>
      </c>
      <c r="G36306">
        <v>0.18675</v>
      </c>
      <c r="H36306">
        <v>0.18532000000000001</v>
      </c>
      <c r="I36306">
        <v>0.20587</v>
      </c>
    </row>
    <row r="36307" spans="1:9" x14ac:dyDescent="0.25">
      <c r="A36307" s="1">
        <v>43328.660416666666</v>
      </c>
      <c r="B36307">
        <v>3.875</v>
      </c>
      <c r="C36307">
        <v>3.8820000000000001</v>
      </c>
      <c r="G36307">
        <v>0.18675</v>
      </c>
      <c r="H36307">
        <v>0.18532000000000001</v>
      </c>
      <c r="I36307">
        <v>0.20587</v>
      </c>
    </row>
    <row r="36308" spans="1:9" x14ac:dyDescent="0.25">
      <c r="A36308" s="1">
        <v>43328.661111111112</v>
      </c>
      <c r="B36308">
        <v>3.8753000000000002</v>
      </c>
      <c r="C36308">
        <v>3.8820000000000001</v>
      </c>
      <c r="G36308">
        <v>0.18675</v>
      </c>
      <c r="H36308">
        <v>0.18532000000000001</v>
      </c>
      <c r="I36308">
        <v>0.20587</v>
      </c>
    </row>
    <row r="36309" spans="1:9" x14ac:dyDescent="0.25">
      <c r="A36309" s="1">
        <v>43328.661805555559</v>
      </c>
      <c r="B36309">
        <v>3.8738000000000001</v>
      </c>
      <c r="C36309">
        <v>3.8805000000000001</v>
      </c>
      <c r="G36309">
        <v>0.18675</v>
      </c>
      <c r="H36309">
        <v>0.18532000000000001</v>
      </c>
      <c r="I36309">
        <v>0.20587</v>
      </c>
    </row>
    <row r="36310" spans="1:9" x14ac:dyDescent="0.25">
      <c r="A36310" s="1">
        <v>43328.662499999999</v>
      </c>
      <c r="B36310">
        <v>3.8740999999999999</v>
      </c>
      <c r="C36310">
        <v>3.8809999999999998</v>
      </c>
      <c r="G36310">
        <v>0.18675</v>
      </c>
      <c r="H36310">
        <v>0.18532000000000001</v>
      </c>
      <c r="I36310">
        <v>0.20587</v>
      </c>
    </row>
    <row r="36311" spans="1:9" x14ac:dyDescent="0.25">
      <c r="A36311" s="1">
        <v>43328.663194444445</v>
      </c>
      <c r="B36311">
        <v>3.8759999999999999</v>
      </c>
      <c r="C36311">
        <v>3.883</v>
      </c>
      <c r="G36311">
        <v>0.18675</v>
      </c>
      <c r="H36311">
        <v>0.18532000000000001</v>
      </c>
      <c r="I36311">
        <v>0.20587</v>
      </c>
    </row>
    <row r="36312" spans="1:9" x14ac:dyDescent="0.25">
      <c r="A36312" s="1">
        <v>43328.663888888892</v>
      </c>
      <c r="B36312">
        <v>3.8784999999999998</v>
      </c>
      <c r="C36312">
        <v>3.8855</v>
      </c>
      <c r="G36312">
        <v>0.18675</v>
      </c>
      <c r="H36312">
        <v>0.18532000000000001</v>
      </c>
      <c r="I36312">
        <v>0.20587</v>
      </c>
    </row>
    <row r="36313" spans="1:9" x14ac:dyDescent="0.25">
      <c r="A36313" s="1">
        <v>43328.664583333331</v>
      </c>
      <c r="B36313">
        <v>3.8797999999999999</v>
      </c>
      <c r="C36313">
        <v>3.887</v>
      </c>
      <c r="G36313">
        <v>0.1867</v>
      </c>
      <c r="H36313">
        <v>0.18530000000000002</v>
      </c>
      <c r="I36313">
        <v>0.20587</v>
      </c>
    </row>
    <row r="36314" spans="1:9" x14ac:dyDescent="0.25">
      <c r="A36314" s="1">
        <v>43328.665277777778</v>
      </c>
      <c r="B36314">
        <v>3.8793000000000002</v>
      </c>
      <c r="C36314">
        <v>3.8860000000000001</v>
      </c>
      <c r="G36314">
        <v>0.1867</v>
      </c>
      <c r="H36314">
        <v>0.18530000000000002</v>
      </c>
      <c r="I36314">
        <v>0.20587</v>
      </c>
    </row>
    <row r="36315" spans="1:9" x14ac:dyDescent="0.25">
      <c r="A36315" s="1">
        <v>43328.665972222225</v>
      </c>
      <c r="B36315">
        <v>3.8805000000000001</v>
      </c>
      <c r="C36315">
        <v>3.8879999999999999</v>
      </c>
      <c r="G36315">
        <v>0.1867</v>
      </c>
      <c r="H36315">
        <v>0.18530000000000002</v>
      </c>
      <c r="I36315">
        <v>0.20587</v>
      </c>
    </row>
    <row r="36316" spans="1:9" x14ac:dyDescent="0.25">
      <c r="A36316" s="1">
        <v>43328.666666666664</v>
      </c>
      <c r="B36316">
        <v>3.8792</v>
      </c>
      <c r="C36316">
        <v>3.8860000000000001</v>
      </c>
      <c r="G36316">
        <v>0.1867</v>
      </c>
      <c r="H36316">
        <v>0.18530000000000002</v>
      </c>
      <c r="I36316">
        <v>0.20577000000000001</v>
      </c>
    </row>
    <row r="36317" spans="1:9" x14ac:dyDescent="0.25">
      <c r="A36317" s="1">
        <v>43328.667361111111</v>
      </c>
      <c r="B36317">
        <v>3.8788999999999998</v>
      </c>
      <c r="C36317">
        <v>3.8860000000000001</v>
      </c>
      <c r="G36317">
        <v>0.1867</v>
      </c>
      <c r="H36317">
        <v>0.18530000000000002</v>
      </c>
      <c r="I36317">
        <v>0.20577000000000001</v>
      </c>
    </row>
    <row r="36318" spans="1:9" x14ac:dyDescent="0.25">
      <c r="A36318" s="1">
        <v>43328.668055555558</v>
      </c>
      <c r="B36318">
        <v>3.8788</v>
      </c>
      <c r="C36318">
        <v>3.8855</v>
      </c>
      <c r="G36318">
        <v>0.1867</v>
      </c>
      <c r="H36318">
        <v>0.18530000000000002</v>
      </c>
      <c r="I36318">
        <v>0.20577000000000001</v>
      </c>
    </row>
    <row r="36319" spans="1:9" x14ac:dyDescent="0.25">
      <c r="A36319" s="1">
        <v>43328.668749999997</v>
      </c>
      <c r="B36319">
        <v>3.8795000000000002</v>
      </c>
      <c r="C36319">
        <v>3.887</v>
      </c>
      <c r="G36319">
        <v>0.184</v>
      </c>
      <c r="H36319">
        <v>0.18530000000000002</v>
      </c>
      <c r="I36319">
        <v>0.20556999999999997</v>
      </c>
    </row>
    <row r="36320" spans="1:9" x14ac:dyDescent="0.25">
      <c r="A36320" s="1">
        <v>43328.669444444444</v>
      </c>
      <c r="B36320">
        <v>3.8795000000000002</v>
      </c>
      <c r="C36320">
        <v>3.8864999999999998</v>
      </c>
      <c r="G36320">
        <v>0.184</v>
      </c>
      <c r="H36320">
        <v>0.18530000000000002</v>
      </c>
      <c r="I36320">
        <v>0.20556999999999997</v>
      </c>
    </row>
    <row r="36321" spans="1:9" x14ac:dyDescent="0.25">
      <c r="A36321" s="1">
        <v>43328.670138888891</v>
      </c>
      <c r="B36321">
        <v>3.8795000000000002</v>
      </c>
      <c r="C36321">
        <v>3.8864999999999998</v>
      </c>
      <c r="G36321">
        <v>0.184</v>
      </c>
      <c r="H36321">
        <v>0.18530000000000002</v>
      </c>
      <c r="I36321">
        <v>0.20556999999999997</v>
      </c>
    </row>
    <row r="36322" spans="1:9" x14ac:dyDescent="0.25">
      <c r="A36322" s="1">
        <v>43328.67083333333</v>
      </c>
      <c r="B36322">
        <v>3.8786999999999998</v>
      </c>
      <c r="C36322">
        <v>3.8860000000000001</v>
      </c>
      <c r="G36322">
        <v>0.18395</v>
      </c>
      <c r="H36322">
        <v>0.18528</v>
      </c>
      <c r="I36322">
        <v>0.20556999999999997</v>
      </c>
    </row>
    <row r="36323" spans="1:9" x14ac:dyDescent="0.25">
      <c r="A36323" s="1">
        <v>43328.671527777777</v>
      </c>
      <c r="B36323">
        <v>3.8774999999999999</v>
      </c>
      <c r="C36323">
        <v>3.8845000000000001</v>
      </c>
      <c r="G36323">
        <v>0.18395</v>
      </c>
      <c r="H36323">
        <v>0.18528</v>
      </c>
      <c r="I36323">
        <v>0.20556999999999997</v>
      </c>
    </row>
    <row r="36324" spans="1:9" x14ac:dyDescent="0.25">
      <c r="A36324" s="1">
        <v>43328.672222222223</v>
      </c>
      <c r="B36324">
        <v>3.8771</v>
      </c>
      <c r="C36324">
        <v>3.8839999999999999</v>
      </c>
      <c r="G36324">
        <v>0.18395</v>
      </c>
      <c r="H36324">
        <v>0.18528</v>
      </c>
      <c r="I36324">
        <v>0.20556999999999997</v>
      </c>
    </row>
    <row r="36325" spans="1:9" x14ac:dyDescent="0.25">
      <c r="A36325" s="1">
        <v>43328.67291666667</v>
      </c>
      <c r="B36325">
        <v>3.8769</v>
      </c>
      <c r="C36325">
        <v>3.8839999999999999</v>
      </c>
      <c r="G36325">
        <v>0.18350000000000002</v>
      </c>
      <c r="H36325">
        <v>0.18513000000000002</v>
      </c>
      <c r="I36325">
        <v>0.20552000000000001</v>
      </c>
    </row>
    <row r="36326" spans="1:9" x14ac:dyDescent="0.25">
      <c r="A36326" s="1">
        <v>43328.673611111109</v>
      </c>
      <c r="B36326">
        <v>3.8759999999999999</v>
      </c>
      <c r="C36326">
        <v>3.883</v>
      </c>
      <c r="G36326">
        <v>0.18350000000000002</v>
      </c>
      <c r="H36326">
        <v>0.18513000000000002</v>
      </c>
      <c r="I36326">
        <v>0.20552000000000001</v>
      </c>
    </row>
    <row r="36327" spans="1:9" x14ac:dyDescent="0.25">
      <c r="A36327" s="1">
        <v>43328.674305555556</v>
      </c>
      <c r="B36327">
        <v>3.8751000000000002</v>
      </c>
      <c r="C36327">
        <v>3.8820000000000001</v>
      </c>
      <c r="G36327">
        <v>0.18350000000000002</v>
      </c>
      <c r="H36327">
        <v>0.18513000000000002</v>
      </c>
      <c r="I36327">
        <v>0.20552000000000001</v>
      </c>
    </row>
    <row r="36328" spans="1:9" x14ac:dyDescent="0.25">
      <c r="A36328" s="1">
        <v>43328.675000000003</v>
      </c>
      <c r="B36328">
        <v>3.8742999999999999</v>
      </c>
      <c r="C36328">
        <v>3.8815</v>
      </c>
      <c r="G36328">
        <v>0.18350000000000002</v>
      </c>
      <c r="H36328">
        <v>0.18513000000000002</v>
      </c>
      <c r="I36328">
        <v>0.20552000000000001</v>
      </c>
    </row>
    <row r="36329" spans="1:9" x14ac:dyDescent="0.25">
      <c r="A36329" s="1">
        <v>43328.675694444442</v>
      </c>
      <c r="B36329">
        <v>3.8730000000000002</v>
      </c>
      <c r="C36329">
        <v>3.88</v>
      </c>
      <c r="G36329">
        <v>0.18350000000000002</v>
      </c>
      <c r="H36329">
        <v>0.18513000000000002</v>
      </c>
      <c r="I36329">
        <v>0.20552000000000001</v>
      </c>
    </row>
    <row r="36330" spans="1:9" x14ac:dyDescent="0.25">
      <c r="A36330" s="1">
        <v>43328.676388888889</v>
      </c>
      <c r="B36330">
        <v>3.8727</v>
      </c>
      <c r="C36330">
        <v>3.8795000000000002</v>
      </c>
      <c r="G36330">
        <v>0.18350000000000002</v>
      </c>
      <c r="H36330">
        <v>0.18513000000000002</v>
      </c>
      <c r="I36330">
        <v>0.20552000000000001</v>
      </c>
    </row>
    <row r="36331" spans="1:9" x14ac:dyDescent="0.25">
      <c r="A36331" s="1">
        <v>43328.677083333336</v>
      </c>
      <c r="B36331">
        <v>3.8717999999999999</v>
      </c>
      <c r="C36331">
        <v>3.879</v>
      </c>
      <c r="G36331">
        <v>0.18325</v>
      </c>
      <c r="H36331">
        <v>0.18472000000000002</v>
      </c>
      <c r="I36331">
        <v>0.20559999999999998</v>
      </c>
    </row>
    <row r="36332" spans="1:9" x14ac:dyDescent="0.25">
      <c r="A36332" s="1">
        <v>43328.677777777775</v>
      </c>
      <c r="B36332">
        <v>3.8731</v>
      </c>
      <c r="C36332">
        <v>3.8805000000000001</v>
      </c>
      <c r="G36332">
        <v>0.18325</v>
      </c>
      <c r="H36332">
        <v>0.18472000000000002</v>
      </c>
      <c r="I36332">
        <v>0.20559999999999998</v>
      </c>
    </row>
    <row r="36333" spans="1:9" x14ac:dyDescent="0.25">
      <c r="A36333" s="1">
        <v>43328.678472222222</v>
      </c>
      <c r="B36333">
        <v>3.8736999999999999</v>
      </c>
      <c r="C36333">
        <v>3.8809999999999998</v>
      </c>
      <c r="G36333">
        <v>0.18325</v>
      </c>
      <c r="H36333">
        <v>0.18472000000000002</v>
      </c>
      <c r="I36333">
        <v>0.20559999999999998</v>
      </c>
    </row>
    <row r="36334" spans="1:9" x14ac:dyDescent="0.25">
      <c r="A36334" s="1">
        <v>43328.679166666669</v>
      </c>
      <c r="B36334">
        <v>3.8733</v>
      </c>
      <c r="C36334">
        <v>3.88</v>
      </c>
      <c r="G36334">
        <v>0.18304999999999999</v>
      </c>
      <c r="H36334">
        <v>0.18472000000000002</v>
      </c>
      <c r="I36334">
        <v>0.20559999999999998</v>
      </c>
    </row>
    <row r="36335" spans="1:9" x14ac:dyDescent="0.25">
      <c r="A36335" s="1">
        <v>43328.679861111108</v>
      </c>
      <c r="B36335">
        <v>3.8738999999999999</v>
      </c>
      <c r="C36335">
        <v>3.8809999999999998</v>
      </c>
      <c r="G36335">
        <v>0.18304999999999999</v>
      </c>
      <c r="H36335">
        <v>0.18472000000000002</v>
      </c>
      <c r="I36335">
        <v>0.20559999999999998</v>
      </c>
    </row>
    <row r="36336" spans="1:9" x14ac:dyDescent="0.25">
      <c r="A36336" s="1">
        <v>43328.680555555555</v>
      </c>
      <c r="B36336">
        <v>3.8748</v>
      </c>
      <c r="C36336">
        <v>3.8820000000000001</v>
      </c>
      <c r="G36336">
        <v>0.18304999999999999</v>
      </c>
      <c r="H36336">
        <v>0.18472000000000002</v>
      </c>
      <c r="I36336">
        <v>0.20559999999999998</v>
      </c>
    </row>
    <row r="36337" spans="1:9" x14ac:dyDescent="0.25">
      <c r="A36337" s="1">
        <v>43328.681250000001</v>
      </c>
      <c r="B36337">
        <v>3.8774000000000002</v>
      </c>
      <c r="C36337">
        <v>3.8845000000000001</v>
      </c>
      <c r="G36337">
        <v>0.18234999999999998</v>
      </c>
      <c r="H36337">
        <v>0.18465000000000001</v>
      </c>
      <c r="I36337">
        <v>0.20507</v>
      </c>
    </row>
    <row r="36338" spans="1:9" x14ac:dyDescent="0.25">
      <c r="A36338" s="1">
        <v>43328.681944444441</v>
      </c>
      <c r="B36338">
        <v>3.8780000000000001</v>
      </c>
      <c r="C36338">
        <v>3.8849999999999998</v>
      </c>
      <c r="G36338">
        <v>0.18260000000000001</v>
      </c>
      <c r="H36338">
        <v>0.18469999999999998</v>
      </c>
      <c r="I36338">
        <v>0.20507</v>
      </c>
    </row>
    <row r="36339" spans="1:9" x14ac:dyDescent="0.25">
      <c r="A36339" s="1">
        <v>43328.682638888888</v>
      </c>
      <c r="B36339">
        <v>3.8803000000000001</v>
      </c>
      <c r="C36339">
        <v>3.887</v>
      </c>
      <c r="G36339">
        <v>0.18260000000000001</v>
      </c>
      <c r="H36339">
        <v>0.18469999999999998</v>
      </c>
      <c r="I36339">
        <v>0.20507</v>
      </c>
    </row>
    <row r="36340" spans="1:9" x14ac:dyDescent="0.25">
      <c r="A36340" s="1">
        <v>43328.683333333334</v>
      </c>
      <c r="B36340">
        <v>3.8795999999999999</v>
      </c>
      <c r="C36340">
        <v>3.8864999999999998</v>
      </c>
      <c r="G36340">
        <v>0.18260000000000001</v>
      </c>
      <c r="H36340">
        <v>0.18469999999999998</v>
      </c>
      <c r="I36340">
        <v>0.20507</v>
      </c>
    </row>
    <row r="36341" spans="1:9" x14ac:dyDescent="0.25">
      <c r="A36341" s="1">
        <v>43328.684027777781</v>
      </c>
      <c r="B36341">
        <v>3.8793000000000002</v>
      </c>
      <c r="C36341">
        <v>3.8864999999999998</v>
      </c>
      <c r="G36341">
        <v>0.18260000000000001</v>
      </c>
      <c r="H36341">
        <v>0.18469999999999998</v>
      </c>
      <c r="I36341">
        <v>0.20507</v>
      </c>
    </row>
    <row r="36342" spans="1:9" x14ac:dyDescent="0.25">
      <c r="A36342" s="1">
        <v>43328.68472222222</v>
      </c>
      <c r="B36342">
        <v>3.8837000000000002</v>
      </c>
      <c r="C36342">
        <v>3.891</v>
      </c>
      <c r="G36342">
        <v>0.18260000000000001</v>
      </c>
      <c r="H36342">
        <v>0.18469999999999998</v>
      </c>
      <c r="I36342">
        <v>0.20507</v>
      </c>
    </row>
    <row r="36343" spans="1:9" x14ac:dyDescent="0.25">
      <c r="A36343" s="1">
        <v>43328.685416666667</v>
      </c>
      <c r="B36343">
        <v>3.8847999999999998</v>
      </c>
      <c r="C36343">
        <v>3.8919999999999999</v>
      </c>
      <c r="G36343">
        <v>0.18260000000000001</v>
      </c>
      <c r="H36343">
        <v>0.18469999999999998</v>
      </c>
      <c r="I36343">
        <v>0.20507</v>
      </c>
    </row>
    <row r="36344" spans="1:9" x14ac:dyDescent="0.25">
      <c r="A36344" s="1">
        <v>43328.686111111114</v>
      </c>
      <c r="B36344">
        <v>3.8887999999999998</v>
      </c>
      <c r="C36344">
        <v>3.8955000000000002</v>
      </c>
      <c r="G36344">
        <v>0.18254999999999999</v>
      </c>
      <c r="H36344">
        <v>0.18475000000000003</v>
      </c>
      <c r="I36344">
        <v>0.20516999999999999</v>
      </c>
    </row>
    <row r="36345" spans="1:9" x14ac:dyDescent="0.25">
      <c r="A36345" s="1">
        <v>43328.686805555553</v>
      </c>
      <c r="B36345">
        <v>3.8877000000000002</v>
      </c>
      <c r="C36345">
        <v>3.8944999999999999</v>
      </c>
      <c r="G36345">
        <v>0.18254999999999999</v>
      </c>
      <c r="H36345">
        <v>0.18475000000000003</v>
      </c>
      <c r="I36345">
        <v>0.20516999999999999</v>
      </c>
    </row>
    <row r="36346" spans="1:9" x14ac:dyDescent="0.25">
      <c r="A36346" s="1">
        <v>43328.6875</v>
      </c>
      <c r="B36346">
        <v>3.8879999999999999</v>
      </c>
      <c r="C36346">
        <v>3.895</v>
      </c>
      <c r="G36346">
        <v>0.183425</v>
      </c>
      <c r="H36346">
        <v>0.18495</v>
      </c>
      <c r="I36346">
        <v>0.20565</v>
      </c>
    </row>
    <row r="36347" spans="1:9" x14ac:dyDescent="0.25">
      <c r="A36347" s="1">
        <v>43328.688194444447</v>
      </c>
      <c r="B36347">
        <v>3.8877000000000002</v>
      </c>
      <c r="C36347">
        <v>3.8944999999999999</v>
      </c>
      <c r="G36347">
        <v>0.183425</v>
      </c>
      <c r="H36347">
        <v>0.18495</v>
      </c>
      <c r="I36347">
        <v>0.20565</v>
      </c>
    </row>
    <row r="36348" spans="1:9" x14ac:dyDescent="0.25">
      <c r="A36348" s="1">
        <v>43328.688888888886</v>
      </c>
      <c r="B36348">
        <v>3.89</v>
      </c>
      <c r="C36348">
        <v>3.8969999999999998</v>
      </c>
      <c r="G36348">
        <v>0.18340000000000001</v>
      </c>
      <c r="H36348">
        <v>0.18517</v>
      </c>
      <c r="I36348">
        <v>0.20594999999999999</v>
      </c>
    </row>
    <row r="36349" spans="1:9" x14ac:dyDescent="0.25">
      <c r="A36349" s="1">
        <v>43328.689583333333</v>
      </c>
      <c r="B36349">
        <v>3.8942000000000001</v>
      </c>
      <c r="C36349">
        <v>3.9015</v>
      </c>
      <c r="G36349">
        <v>0.18340000000000001</v>
      </c>
      <c r="H36349">
        <v>0.18517</v>
      </c>
      <c r="I36349">
        <v>0.20594999999999999</v>
      </c>
    </row>
    <row r="36350" spans="1:9" x14ac:dyDescent="0.25">
      <c r="A36350" s="1">
        <v>43328.69027777778</v>
      </c>
      <c r="B36350">
        <v>3.8969</v>
      </c>
      <c r="C36350">
        <v>3.9045000000000001</v>
      </c>
      <c r="G36350">
        <v>0.18340000000000001</v>
      </c>
      <c r="H36350">
        <v>0.18517</v>
      </c>
      <c r="I36350">
        <v>0.20594999999999999</v>
      </c>
    </row>
    <row r="36351" spans="1:9" x14ac:dyDescent="0.25">
      <c r="A36351" s="1">
        <v>43328.690972222219</v>
      </c>
      <c r="B36351">
        <v>3.8940000000000001</v>
      </c>
      <c r="C36351">
        <v>3.9005000000000001</v>
      </c>
      <c r="G36351">
        <v>0.183675</v>
      </c>
      <c r="H36351">
        <v>0.18577000000000002</v>
      </c>
      <c r="I36351">
        <v>0.20594999999999999</v>
      </c>
    </row>
    <row r="36352" spans="1:9" x14ac:dyDescent="0.25">
      <c r="A36352" s="1">
        <v>43328.691666666666</v>
      </c>
      <c r="B36352">
        <v>3.8942999999999999</v>
      </c>
      <c r="C36352">
        <v>3.9015</v>
      </c>
      <c r="G36352">
        <v>0.183675</v>
      </c>
      <c r="H36352">
        <v>0.18577000000000002</v>
      </c>
      <c r="I36352">
        <v>0.20594999999999999</v>
      </c>
    </row>
    <row r="36353" spans="1:9" x14ac:dyDescent="0.25">
      <c r="A36353" s="1">
        <v>43328.692361111112</v>
      </c>
      <c r="B36353">
        <v>3.9035000000000002</v>
      </c>
      <c r="C36353">
        <v>3.9104999999999999</v>
      </c>
      <c r="G36353">
        <v>0.18469999999999998</v>
      </c>
      <c r="H36353">
        <v>0.18545</v>
      </c>
      <c r="I36353">
        <v>0.20562999999999998</v>
      </c>
    </row>
    <row r="36354" spans="1:9" x14ac:dyDescent="0.25">
      <c r="A36354" s="1">
        <v>43328.693055555559</v>
      </c>
      <c r="B36354">
        <v>3.9032</v>
      </c>
      <c r="C36354">
        <v>3.9104999999999999</v>
      </c>
      <c r="G36354">
        <v>0.1852</v>
      </c>
      <c r="H36354">
        <v>0.18575</v>
      </c>
      <c r="I36354">
        <v>0.20579999999999998</v>
      </c>
    </row>
    <row r="36355" spans="1:9" x14ac:dyDescent="0.25">
      <c r="A36355" s="1">
        <v>43328.693749999999</v>
      </c>
      <c r="B36355">
        <v>3.9255</v>
      </c>
      <c r="C36355">
        <v>3.9329999999999998</v>
      </c>
      <c r="G36355">
        <v>0.1852</v>
      </c>
      <c r="H36355">
        <v>0.18575</v>
      </c>
      <c r="I36355">
        <v>0.20579999999999998</v>
      </c>
    </row>
    <row r="36356" spans="1:9" x14ac:dyDescent="0.25">
      <c r="A36356" s="1">
        <v>43328.694444444445</v>
      </c>
      <c r="B36356">
        <v>3.9264999999999999</v>
      </c>
      <c r="C36356">
        <v>3.9329999999999998</v>
      </c>
      <c r="G36356">
        <v>0.1852</v>
      </c>
      <c r="H36356">
        <v>0.18575</v>
      </c>
      <c r="I36356">
        <v>0.20579999999999998</v>
      </c>
    </row>
    <row r="36357" spans="1:9" x14ac:dyDescent="0.25">
      <c r="A36357" s="1">
        <v>43328.695833333331</v>
      </c>
      <c r="B36357">
        <v>3.9148999999999998</v>
      </c>
      <c r="C36357">
        <v>3.9224999999999999</v>
      </c>
      <c r="G36357">
        <v>0.18770000000000001</v>
      </c>
      <c r="H36357">
        <v>0.18722000000000003</v>
      </c>
      <c r="I36357">
        <v>0.20597000000000001</v>
      </c>
    </row>
    <row r="36358" spans="1:9" x14ac:dyDescent="0.25">
      <c r="A36358" s="1">
        <v>43328.696527777778</v>
      </c>
      <c r="B36358">
        <v>3.9196</v>
      </c>
      <c r="C36358">
        <v>3.9264999999999999</v>
      </c>
      <c r="G36358">
        <v>0.18770000000000001</v>
      </c>
      <c r="H36358">
        <v>0.18722000000000003</v>
      </c>
      <c r="I36358">
        <v>0.20597000000000001</v>
      </c>
    </row>
    <row r="36359" spans="1:9" x14ac:dyDescent="0.25">
      <c r="A36359" s="1">
        <v>43328.697222222225</v>
      </c>
      <c r="B36359">
        <v>3.9152999999999998</v>
      </c>
      <c r="C36359">
        <v>3.9220000000000002</v>
      </c>
      <c r="G36359">
        <v>0.18770000000000001</v>
      </c>
      <c r="H36359">
        <v>0.18722000000000003</v>
      </c>
      <c r="I36359">
        <v>0.20597000000000001</v>
      </c>
    </row>
    <row r="36360" spans="1:9" x14ac:dyDescent="0.25">
      <c r="A36360" s="1">
        <v>43328.697916666664</v>
      </c>
      <c r="B36360">
        <v>3.9142000000000001</v>
      </c>
      <c r="C36360">
        <v>3.9224999999999999</v>
      </c>
      <c r="G36360">
        <v>0.18770000000000001</v>
      </c>
      <c r="H36360">
        <v>0.18722000000000003</v>
      </c>
      <c r="I36360">
        <v>0.20597000000000001</v>
      </c>
    </row>
    <row r="36361" spans="1:9" x14ac:dyDescent="0.25">
      <c r="A36361" s="1">
        <v>43328.698611111111</v>
      </c>
      <c r="B36361">
        <v>3.9152999999999998</v>
      </c>
      <c r="C36361">
        <v>3.9215</v>
      </c>
      <c r="G36361">
        <v>0.18770000000000001</v>
      </c>
      <c r="H36361">
        <v>0.18722000000000003</v>
      </c>
      <c r="I36361">
        <v>0.20597000000000001</v>
      </c>
    </row>
    <row r="36362" spans="1:9" x14ac:dyDescent="0.25">
      <c r="A36362" s="1">
        <v>43328.699305555558</v>
      </c>
      <c r="B36362">
        <v>3.9127999999999998</v>
      </c>
      <c r="C36362">
        <v>3.9195000000000002</v>
      </c>
      <c r="G36362">
        <v>0.1857</v>
      </c>
      <c r="H36362">
        <v>0.18657000000000001</v>
      </c>
      <c r="I36362">
        <v>0.20594999999999999</v>
      </c>
    </row>
    <row r="36363" spans="1:9" x14ac:dyDescent="0.25">
      <c r="A36363" s="1">
        <v>43328.7</v>
      </c>
      <c r="B36363">
        <v>3.9095</v>
      </c>
      <c r="C36363">
        <v>3.9169999999999998</v>
      </c>
      <c r="G36363">
        <v>0.1857</v>
      </c>
      <c r="H36363">
        <v>0.18657000000000001</v>
      </c>
      <c r="I36363">
        <v>0.20594999999999999</v>
      </c>
    </row>
    <row r="36364" spans="1:9" x14ac:dyDescent="0.25">
      <c r="A36364" s="1">
        <v>43328.700694444444</v>
      </c>
      <c r="B36364">
        <v>3.9085000000000001</v>
      </c>
      <c r="C36364">
        <v>3.915</v>
      </c>
      <c r="G36364">
        <v>0.18567499999999998</v>
      </c>
      <c r="H36364">
        <v>0.18625</v>
      </c>
      <c r="I36364">
        <v>0.20594999999999999</v>
      </c>
    </row>
    <row r="36365" spans="1:9" x14ac:dyDescent="0.25">
      <c r="A36365" s="1">
        <v>43328.701388888891</v>
      </c>
      <c r="B36365">
        <v>3.9072</v>
      </c>
      <c r="C36365">
        <v>3.915</v>
      </c>
      <c r="G36365">
        <v>0.18567499999999998</v>
      </c>
      <c r="H36365">
        <v>0.18625</v>
      </c>
      <c r="I36365">
        <v>0.20594999999999999</v>
      </c>
    </row>
    <row r="36366" spans="1:9" x14ac:dyDescent="0.25">
      <c r="A36366" s="1">
        <v>43328.70208333333</v>
      </c>
      <c r="B36366">
        <v>3.9066000000000001</v>
      </c>
      <c r="C36366">
        <v>3.9135</v>
      </c>
      <c r="G36366">
        <v>0.18567499999999998</v>
      </c>
      <c r="H36366">
        <v>0.18625</v>
      </c>
      <c r="I36366">
        <v>0.20594999999999999</v>
      </c>
    </row>
    <row r="36367" spans="1:9" x14ac:dyDescent="0.25">
      <c r="A36367" s="1">
        <v>43328.702777777777</v>
      </c>
      <c r="B36367">
        <v>3.9066999999999998</v>
      </c>
      <c r="C36367">
        <v>3.9140000000000001</v>
      </c>
      <c r="G36367">
        <v>0.18914999999999998</v>
      </c>
      <c r="H36367">
        <v>0.18787999999999999</v>
      </c>
      <c r="I36367">
        <v>0.20574999999999999</v>
      </c>
    </row>
    <row r="36368" spans="1:9" x14ac:dyDescent="0.25">
      <c r="A36368" s="1">
        <v>43328.703472222223</v>
      </c>
      <c r="B36368">
        <v>3.9075000000000002</v>
      </c>
      <c r="C36368">
        <v>3.9144999999999999</v>
      </c>
      <c r="G36368">
        <v>0.18914999999999998</v>
      </c>
      <c r="H36368">
        <v>0.18787999999999999</v>
      </c>
      <c r="I36368">
        <v>0.20574999999999999</v>
      </c>
    </row>
    <row r="36369" spans="1:9" x14ac:dyDescent="0.25">
      <c r="A36369" s="1">
        <v>43328.70416666667</v>
      </c>
      <c r="B36369">
        <v>3.9060000000000001</v>
      </c>
      <c r="C36369">
        <v>3.9129999999999998</v>
      </c>
      <c r="G36369">
        <v>0.18912500000000002</v>
      </c>
      <c r="H36369">
        <v>0.18789999999999998</v>
      </c>
      <c r="I36369">
        <v>0.20579999999999998</v>
      </c>
    </row>
    <row r="36370" spans="1:9" x14ac:dyDescent="0.25">
      <c r="A36370" s="1">
        <v>43328.704861111109</v>
      </c>
      <c r="B36370">
        <v>3.903</v>
      </c>
      <c r="C36370">
        <v>3.91</v>
      </c>
      <c r="G36370">
        <v>0.18912500000000002</v>
      </c>
      <c r="H36370">
        <v>0.18789999999999998</v>
      </c>
      <c r="I36370">
        <v>0.20579999999999998</v>
      </c>
    </row>
    <row r="36371" spans="1:9" x14ac:dyDescent="0.25">
      <c r="A36371" s="1">
        <v>43328.705555555556</v>
      </c>
      <c r="B36371">
        <v>3.9026000000000001</v>
      </c>
      <c r="C36371">
        <v>3.9095</v>
      </c>
      <c r="G36371">
        <v>0.18912500000000002</v>
      </c>
      <c r="H36371">
        <v>0.18789999999999998</v>
      </c>
      <c r="I36371">
        <v>0.20579999999999998</v>
      </c>
    </row>
    <row r="36372" spans="1:9" x14ac:dyDescent="0.25">
      <c r="A36372" s="1">
        <v>43328.706250000003</v>
      </c>
      <c r="B36372">
        <v>3.9016000000000002</v>
      </c>
      <c r="C36372">
        <v>3.9085000000000001</v>
      </c>
      <c r="G36372">
        <v>0.1883</v>
      </c>
      <c r="H36372">
        <v>0.188</v>
      </c>
      <c r="I36372">
        <v>0.20579999999999998</v>
      </c>
    </row>
    <row r="36373" spans="1:9" x14ac:dyDescent="0.25">
      <c r="A36373" s="1">
        <v>43328.706944444442</v>
      </c>
      <c r="B36373">
        <v>3.9005000000000001</v>
      </c>
      <c r="C36373">
        <v>3.9075000000000002</v>
      </c>
      <c r="G36373">
        <v>0.1883</v>
      </c>
      <c r="H36373">
        <v>0.188</v>
      </c>
      <c r="I36373">
        <v>0.20579999999999998</v>
      </c>
    </row>
    <row r="36374" spans="1:9" x14ac:dyDescent="0.25">
      <c r="A36374" s="1">
        <v>43328.707638888889</v>
      </c>
      <c r="B36374">
        <v>3.8993000000000002</v>
      </c>
      <c r="C36374">
        <v>3.9064999999999999</v>
      </c>
      <c r="G36374">
        <v>0.1883</v>
      </c>
      <c r="H36374">
        <v>0.188</v>
      </c>
      <c r="I36374">
        <v>0.20579999999999998</v>
      </c>
    </row>
    <row r="36375" spans="1:9" x14ac:dyDescent="0.25">
      <c r="A36375" s="1">
        <v>43328.708333333336</v>
      </c>
      <c r="B36375">
        <v>3.8997000000000002</v>
      </c>
      <c r="C36375">
        <v>3.907</v>
      </c>
      <c r="G36375">
        <v>0.1883</v>
      </c>
      <c r="H36375">
        <v>0.18797999999999998</v>
      </c>
      <c r="I36375">
        <v>0.20577000000000001</v>
      </c>
    </row>
    <row r="36376" spans="1:9" x14ac:dyDescent="0.25">
      <c r="A36376" s="1">
        <v>43328.709027777775</v>
      </c>
      <c r="B36376">
        <v>3.9018000000000002</v>
      </c>
      <c r="C36376">
        <v>3.9089999999999998</v>
      </c>
      <c r="G36376">
        <v>0.1883</v>
      </c>
      <c r="H36376">
        <v>0.18797999999999998</v>
      </c>
      <c r="I36376">
        <v>0.20577000000000001</v>
      </c>
    </row>
    <row r="36377" spans="1:9" x14ac:dyDescent="0.25">
      <c r="A36377" s="1">
        <v>43328.709722222222</v>
      </c>
      <c r="B36377">
        <v>3.8997000000000002</v>
      </c>
      <c r="C36377">
        <v>3.9064999999999999</v>
      </c>
      <c r="G36377">
        <v>0.1883</v>
      </c>
      <c r="H36377">
        <v>0.18797999999999998</v>
      </c>
      <c r="I36377">
        <v>0.20577000000000001</v>
      </c>
    </row>
    <row r="36378" spans="1:9" x14ac:dyDescent="0.25">
      <c r="A36378" s="1">
        <v>43328.710416666669</v>
      </c>
      <c r="B36378">
        <v>3.9005000000000001</v>
      </c>
      <c r="C36378">
        <v>3.9075000000000002</v>
      </c>
      <c r="G36378">
        <v>0.1883</v>
      </c>
      <c r="H36378">
        <v>0.18797999999999998</v>
      </c>
      <c r="I36378">
        <v>0.20577000000000001</v>
      </c>
    </row>
    <row r="36379" spans="1:9" x14ac:dyDescent="0.25">
      <c r="A36379" s="1">
        <v>43328.711111111108</v>
      </c>
      <c r="B36379">
        <v>3.9028</v>
      </c>
      <c r="C36379">
        <v>3.91</v>
      </c>
      <c r="G36379">
        <v>0.1883</v>
      </c>
      <c r="H36379">
        <v>0.18797999999999998</v>
      </c>
      <c r="I36379">
        <v>0.20577000000000001</v>
      </c>
    </row>
    <row r="36380" spans="1:9" x14ac:dyDescent="0.25">
      <c r="A36380" s="1">
        <v>43328.711805555555</v>
      </c>
      <c r="B36380">
        <v>3.9024999999999999</v>
      </c>
      <c r="C36380">
        <v>3.91</v>
      </c>
      <c r="G36380">
        <v>0.1883</v>
      </c>
      <c r="H36380">
        <v>0.188</v>
      </c>
      <c r="I36380">
        <v>0.20573</v>
      </c>
    </row>
    <row r="36381" spans="1:9" x14ac:dyDescent="0.25">
      <c r="A36381" s="1">
        <v>43328.712500000001</v>
      </c>
      <c r="B36381">
        <v>3.9028</v>
      </c>
      <c r="C36381">
        <v>3.91</v>
      </c>
      <c r="G36381">
        <v>0.1883</v>
      </c>
      <c r="H36381">
        <v>0.188</v>
      </c>
      <c r="I36381">
        <v>0.20573</v>
      </c>
    </row>
    <row r="36382" spans="1:9" x14ac:dyDescent="0.25">
      <c r="A36382" s="1">
        <v>43328.713194444441</v>
      </c>
      <c r="B36382">
        <v>3.9007000000000001</v>
      </c>
      <c r="C36382">
        <v>3.9079999999999999</v>
      </c>
      <c r="G36382">
        <v>0.18737500000000001</v>
      </c>
      <c r="H36382">
        <v>0.1875</v>
      </c>
      <c r="I36382">
        <v>0.20573</v>
      </c>
    </row>
    <row r="36383" spans="1:9" x14ac:dyDescent="0.25">
      <c r="A36383" s="1">
        <v>43328.713888888888</v>
      </c>
      <c r="B36383">
        <v>3.8984999999999999</v>
      </c>
      <c r="C36383">
        <v>3.9055</v>
      </c>
      <c r="G36383">
        <v>0.18737500000000001</v>
      </c>
      <c r="H36383">
        <v>0.1875</v>
      </c>
      <c r="I36383">
        <v>0.20573</v>
      </c>
    </row>
    <row r="36384" spans="1:9" x14ac:dyDescent="0.25">
      <c r="A36384" s="1">
        <v>43328.714583333334</v>
      </c>
      <c r="B36384">
        <v>3.8957999999999999</v>
      </c>
      <c r="C36384">
        <v>3.9024999999999999</v>
      </c>
      <c r="G36384">
        <v>0.18737500000000001</v>
      </c>
      <c r="H36384">
        <v>0.1875</v>
      </c>
      <c r="I36384">
        <v>0.20573</v>
      </c>
    </row>
    <row r="36385" spans="1:9" x14ac:dyDescent="0.25">
      <c r="A36385" s="1">
        <v>43328.715277777781</v>
      </c>
      <c r="B36385">
        <v>3.8972000000000002</v>
      </c>
      <c r="C36385">
        <v>3.9039999999999999</v>
      </c>
      <c r="G36385">
        <v>0.188225</v>
      </c>
      <c r="H36385">
        <v>0.18734999999999999</v>
      </c>
      <c r="I36385">
        <v>0.20574999999999999</v>
      </c>
    </row>
    <row r="36386" spans="1:9" x14ac:dyDescent="0.25">
      <c r="A36386" s="1">
        <v>43328.71597222222</v>
      </c>
      <c r="B36386">
        <v>3.8967000000000001</v>
      </c>
      <c r="C36386">
        <v>3.9035000000000002</v>
      </c>
      <c r="G36386">
        <v>0.188225</v>
      </c>
      <c r="H36386">
        <v>0.18734999999999999</v>
      </c>
      <c r="I36386">
        <v>0.20574999999999999</v>
      </c>
    </row>
    <row r="36387" spans="1:9" x14ac:dyDescent="0.25">
      <c r="A36387" s="1">
        <v>43328.716666666667</v>
      </c>
      <c r="B36387">
        <v>3.8959999999999999</v>
      </c>
      <c r="C36387">
        <v>3.903</v>
      </c>
      <c r="G36387">
        <v>0.188225</v>
      </c>
      <c r="H36387">
        <v>0.18734999999999999</v>
      </c>
      <c r="I36387">
        <v>0.20574999999999999</v>
      </c>
    </row>
    <row r="36388" spans="1:9" x14ac:dyDescent="0.25">
      <c r="A36388" s="1">
        <v>43328.717361111114</v>
      </c>
      <c r="B36388">
        <v>3.8955000000000002</v>
      </c>
      <c r="C36388">
        <v>3.903</v>
      </c>
      <c r="G36388">
        <v>0.188275</v>
      </c>
      <c r="H36388">
        <v>0.18757000000000001</v>
      </c>
      <c r="I36388">
        <v>0.20660000000000001</v>
      </c>
    </row>
    <row r="36389" spans="1:9" x14ac:dyDescent="0.25">
      <c r="A36389" s="1">
        <v>43328.718055555553</v>
      </c>
      <c r="B36389">
        <v>3.8976999999999999</v>
      </c>
      <c r="C36389">
        <v>3.9045000000000001</v>
      </c>
      <c r="G36389">
        <v>0.188275</v>
      </c>
      <c r="H36389">
        <v>0.18757000000000001</v>
      </c>
      <c r="I36389">
        <v>0.20660000000000001</v>
      </c>
    </row>
    <row r="36390" spans="1:9" x14ac:dyDescent="0.25">
      <c r="A36390" s="1">
        <v>43328.71875</v>
      </c>
      <c r="B36390">
        <v>3.899</v>
      </c>
      <c r="C36390">
        <v>3.9060000000000001</v>
      </c>
      <c r="G36390">
        <v>0.18825</v>
      </c>
      <c r="H36390">
        <v>0.18757000000000001</v>
      </c>
      <c r="I36390">
        <v>0.20660000000000001</v>
      </c>
    </row>
    <row r="36391" spans="1:9" x14ac:dyDescent="0.25">
      <c r="A36391" s="1">
        <v>43328.719444444447</v>
      </c>
      <c r="B36391">
        <v>3.8976999999999999</v>
      </c>
      <c r="C36391">
        <v>3.9035000000000002</v>
      </c>
      <c r="G36391">
        <v>0.18825</v>
      </c>
      <c r="H36391">
        <v>0.18757000000000001</v>
      </c>
      <c r="I36391">
        <v>0.20660000000000001</v>
      </c>
    </row>
    <row r="36392" spans="1:9" x14ac:dyDescent="0.25">
      <c r="A36392" s="1">
        <v>43328.720138888886</v>
      </c>
      <c r="B36392">
        <v>3.8984999999999999</v>
      </c>
      <c r="C36392">
        <v>3.9049999999999998</v>
      </c>
      <c r="G36392">
        <v>0.18825</v>
      </c>
      <c r="H36392">
        <v>0.18754999999999999</v>
      </c>
      <c r="I36392">
        <v>0.2064</v>
      </c>
    </row>
    <row r="36393" spans="1:9" x14ac:dyDescent="0.25">
      <c r="A36393" s="1">
        <v>43328.720833333333</v>
      </c>
      <c r="B36393">
        <v>3.8984999999999999</v>
      </c>
      <c r="C36393">
        <v>3.9060000000000001</v>
      </c>
      <c r="G36393">
        <v>0.18825</v>
      </c>
      <c r="H36393">
        <v>0.18754999999999999</v>
      </c>
      <c r="I36393">
        <v>0.2064</v>
      </c>
    </row>
    <row r="36394" spans="1:9" x14ac:dyDescent="0.25">
      <c r="A36394" s="1">
        <v>43328.72152777778</v>
      </c>
      <c r="B36394">
        <v>3.9020000000000001</v>
      </c>
      <c r="C36394">
        <v>3.9085000000000001</v>
      </c>
      <c r="G36394">
        <v>0.18825</v>
      </c>
      <c r="H36394">
        <v>0.18754999999999999</v>
      </c>
      <c r="I36394">
        <v>0.2064</v>
      </c>
    </row>
    <row r="36395" spans="1:9" x14ac:dyDescent="0.25">
      <c r="A36395" s="1">
        <v>43328.722222222219</v>
      </c>
      <c r="B36395">
        <v>3.9018000000000002</v>
      </c>
      <c r="C36395">
        <v>3.9089999999999998</v>
      </c>
      <c r="G36395">
        <v>0.18825</v>
      </c>
      <c r="H36395">
        <v>0.18754999999999999</v>
      </c>
      <c r="I36395">
        <v>0.2064</v>
      </c>
    </row>
    <row r="36396" spans="1:9" x14ac:dyDescent="0.25">
      <c r="A36396" s="1">
        <v>43328.722916666666</v>
      </c>
      <c r="B36396">
        <v>3.8995000000000002</v>
      </c>
      <c r="C36396">
        <v>3.907</v>
      </c>
      <c r="G36396">
        <v>0.18825</v>
      </c>
      <c r="H36396">
        <v>0.18754999999999999</v>
      </c>
      <c r="I36396">
        <v>0.2064</v>
      </c>
    </row>
    <row r="36397" spans="1:9" x14ac:dyDescent="0.25">
      <c r="A36397" s="1">
        <v>43328.723611111112</v>
      </c>
      <c r="B36397">
        <v>3.9001999999999999</v>
      </c>
      <c r="C36397">
        <v>3.9075000000000002</v>
      </c>
      <c r="G36397">
        <v>0.18734999999999999</v>
      </c>
      <c r="H36397">
        <v>0.18751999999999999</v>
      </c>
      <c r="I36397">
        <v>0.2064</v>
      </c>
    </row>
    <row r="36398" spans="1:9" x14ac:dyDescent="0.25">
      <c r="A36398" s="1">
        <v>43328.724305555559</v>
      </c>
      <c r="B36398">
        <v>3.8980000000000001</v>
      </c>
      <c r="C36398">
        <v>3.9055</v>
      </c>
      <c r="G36398">
        <v>0.18734999999999999</v>
      </c>
      <c r="H36398">
        <v>0.18751999999999999</v>
      </c>
      <c r="I36398">
        <v>0.2064</v>
      </c>
    </row>
    <row r="36399" spans="1:9" x14ac:dyDescent="0.25">
      <c r="A36399" s="1">
        <v>43328.724999999999</v>
      </c>
      <c r="B36399">
        <v>3.8965999999999998</v>
      </c>
      <c r="C36399">
        <v>3.9035000000000002</v>
      </c>
      <c r="G36399">
        <v>0.18734999999999999</v>
      </c>
      <c r="H36399">
        <v>0.18751999999999999</v>
      </c>
      <c r="I36399">
        <v>0.2064</v>
      </c>
    </row>
    <row r="36400" spans="1:9" x14ac:dyDescent="0.25">
      <c r="A36400" s="1">
        <v>43328.725694444445</v>
      </c>
      <c r="B36400">
        <v>3.8961000000000001</v>
      </c>
      <c r="C36400">
        <v>3.903</v>
      </c>
      <c r="G36400">
        <v>0.18734999999999999</v>
      </c>
      <c r="H36400">
        <v>0.18751999999999999</v>
      </c>
      <c r="I36400">
        <v>0.2064</v>
      </c>
    </row>
    <row r="36401" spans="1:9" x14ac:dyDescent="0.25">
      <c r="A36401" s="1">
        <v>43328.726388888892</v>
      </c>
      <c r="B36401">
        <v>3.8969999999999998</v>
      </c>
      <c r="C36401">
        <v>3.9039999999999999</v>
      </c>
      <c r="G36401">
        <v>0.18729999999999999</v>
      </c>
      <c r="H36401">
        <v>0.18736999999999998</v>
      </c>
      <c r="I36401">
        <v>0.2064</v>
      </c>
    </row>
    <row r="36402" spans="1:9" x14ac:dyDescent="0.25">
      <c r="A36402" s="1">
        <v>43328.727083333331</v>
      </c>
      <c r="B36402">
        <v>3.8963999999999999</v>
      </c>
      <c r="C36402">
        <v>3.9035000000000002</v>
      </c>
      <c r="G36402">
        <v>0.18729999999999999</v>
      </c>
      <c r="H36402">
        <v>0.18736999999999998</v>
      </c>
      <c r="I36402">
        <v>0.2064</v>
      </c>
    </row>
    <row r="36403" spans="1:9" x14ac:dyDescent="0.25">
      <c r="A36403" s="1">
        <v>43328.727777777778</v>
      </c>
      <c r="B36403">
        <v>3.8944999999999999</v>
      </c>
      <c r="C36403">
        <v>3.9009999999999998</v>
      </c>
      <c r="G36403">
        <v>0.18729999999999999</v>
      </c>
      <c r="H36403">
        <v>0.18736999999999998</v>
      </c>
      <c r="I36403">
        <v>0.2064</v>
      </c>
    </row>
    <row r="36404" spans="1:9" x14ac:dyDescent="0.25">
      <c r="A36404" s="1">
        <v>43328.728472222225</v>
      </c>
      <c r="B36404">
        <v>3.8940999999999999</v>
      </c>
      <c r="C36404">
        <v>3.9009999999999998</v>
      </c>
      <c r="G36404">
        <v>0.18734999999999999</v>
      </c>
      <c r="H36404">
        <v>0.18736999999999998</v>
      </c>
      <c r="I36404">
        <v>0.2064</v>
      </c>
    </row>
    <row r="36405" spans="1:9" x14ac:dyDescent="0.25">
      <c r="A36405" s="1">
        <v>43328.729166666664</v>
      </c>
      <c r="B36405">
        <v>3.8953000000000002</v>
      </c>
      <c r="C36405">
        <v>3.9024999999999999</v>
      </c>
      <c r="G36405">
        <v>0.18734999999999999</v>
      </c>
      <c r="H36405">
        <v>0.18736999999999998</v>
      </c>
      <c r="I36405">
        <v>0.2064</v>
      </c>
    </row>
    <row r="36406" spans="1:9" x14ac:dyDescent="0.25">
      <c r="A36406" s="1">
        <v>43328.729861111111</v>
      </c>
      <c r="B36406">
        <v>3.8986999999999998</v>
      </c>
      <c r="C36406">
        <v>3.9064999999999999</v>
      </c>
      <c r="G36406">
        <v>0.18734999999999999</v>
      </c>
      <c r="H36406">
        <v>0.18736999999999998</v>
      </c>
      <c r="I36406">
        <v>0.2064</v>
      </c>
    </row>
    <row r="36407" spans="1:9" x14ac:dyDescent="0.25">
      <c r="A36407" s="1">
        <v>43328.730555555558</v>
      </c>
      <c r="B36407">
        <v>3.9020000000000001</v>
      </c>
      <c r="C36407">
        <v>3.9095</v>
      </c>
      <c r="G36407">
        <v>0.18729999999999999</v>
      </c>
      <c r="H36407">
        <v>0.18736999999999998</v>
      </c>
      <c r="I36407">
        <v>0.2064</v>
      </c>
    </row>
    <row r="36408" spans="1:9" x14ac:dyDescent="0.25">
      <c r="A36408" s="1">
        <v>43328.731249999997</v>
      </c>
      <c r="B36408">
        <v>3.9007000000000001</v>
      </c>
      <c r="C36408">
        <v>3.9079999999999999</v>
      </c>
      <c r="G36408">
        <v>0.18729999999999999</v>
      </c>
      <c r="H36408">
        <v>0.18736999999999998</v>
      </c>
      <c r="I36408">
        <v>0.2064</v>
      </c>
    </row>
    <row r="36409" spans="1:9" x14ac:dyDescent="0.25">
      <c r="A36409" s="1">
        <v>43328.731944444444</v>
      </c>
      <c r="B36409">
        <v>3.9009999999999998</v>
      </c>
      <c r="C36409">
        <v>3.9079999999999999</v>
      </c>
      <c r="G36409">
        <v>0.18729999999999999</v>
      </c>
      <c r="H36409">
        <v>0.18736999999999998</v>
      </c>
      <c r="I36409">
        <v>0.2064</v>
      </c>
    </row>
    <row r="36410" spans="1:9" x14ac:dyDescent="0.25">
      <c r="A36410" s="1">
        <v>43328.732638888891</v>
      </c>
      <c r="B36410">
        <v>3.9037000000000002</v>
      </c>
      <c r="C36410">
        <v>3.911</v>
      </c>
      <c r="G36410">
        <v>0.18729999999999999</v>
      </c>
      <c r="H36410">
        <v>0.18736999999999998</v>
      </c>
      <c r="I36410">
        <v>0.2064</v>
      </c>
    </row>
    <row r="36411" spans="1:9" x14ac:dyDescent="0.25">
      <c r="A36411" s="1">
        <v>43328.73333333333</v>
      </c>
      <c r="B36411">
        <v>3.9066999999999998</v>
      </c>
      <c r="C36411">
        <v>3.9135</v>
      </c>
      <c r="G36411">
        <v>0.18725000000000003</v>
      </c>
      <c r="H36411">
        <v>0.18733</v>
      </c>
      <c r="I36411">
        <v>0.2064</v>
      </c>
    </row>
    <row r="36412" spans="1:9" x14ac:dyDescent="0.25">
      <c r="A36412" s="1">
        <v>43328.734027777777</v>
      </c>
      <c r="B36412">
        <v>3.9074</v>
      </c>
      <c r="C36412">
        <v>3.915</v>
      </c>
      <c r="G36412">
        <v>0.18725000000000003</v>
      </c>
      <c r="H36412">
        <v>0.18733</v>
      </c>
      <c r="I36412">
        <v>0.2064</v>
      </c>
    </row>
    <row r="36413" spans="1:9" x14ac:dyDescent="0.25">
      <c r="A36413" s="1">
        <v>43328.734722222223</v>
      </c>
      <c r="B36413">
        <v>3.9066999999999998</v>
      </c>
      <c r="C36413">
        <v>3.9140000000000001</v>
      </c>
      <c r="G36413">
        <v>0.18729999999999999</v>
      </c>
      <c r="H36413">
        <v>0.18733</v>
      </c>
      <c r="I36413">
        <v>0.2064</v>
      </c>
    </row>
    <row r="36414" spans="1:9" x14ac:dyDescent="0.25">
      <c r="A36414" s="1">
        <v>43328.73541666667</v>
      </c>
      <c r="B36414">
        <v>3.9077999999999999</v>
      </c>
      <c r="C36414">
        <v>3.9155000000000002</v>
      </c>
      <c r="G36414">
        <v>0.18729999999999999</v>
      </c>
      <c r="H36414">
        <v>0.18733</v>
      </c>
      <c r="I36414">
        <v>0.2064</v>
      </c>
    </row>
    <row r="36415" spans="1:9" x14ac:dyDescent="0.25">
      <c r="A36415" s="1">
        <v>43328.736111111109</v>
      </c>
      <c r="B36415">
        <v>3.9123000000000001</v>
      </c>
      <c r="C36415">
        <v>3.9195000000000002</v>
      </c>
      <c r="G36415">
        <v>0.18729999999999999</v>
      </c>
      <c r="H36415">
        <v>0.18733</v>
      </c>
      <c r="I36415">
        <v>0.2064</v>
      </c>
    </row>
    <row r="36416" spans="1:9" x14ac:dyDescent="0.25">
      <c r="A36416" s="1">
        <v>43328.736805555556</v>
      </c>
      <c r="B36416">
        <v>3.9135</v>
      </c>
      <c r="C36416">
        <v>3.9205000000000001</v>
      </c>
      <c r="G36416">
        <v>0.18725000000000003</v>
      </c>
      <c r="H36416">
        <v>0.18733</v>
      </c>
      <c r="I36416">
        <v>0.2064</v>
      </c>
    </row>
    <row r="36417" spans="1:9" x14ac:dyDescent="0.25">
      <c r="A36417" s="1">
        <v>43328.737500000003</v>
      </c>
      <c r="B36417">
        <v>3.9140000000000001</v>
      </c>
      <c r="C36417">
        <v>3.9209999999999998</v>
      </c>
      <c r="G36417">
        <v>0.18725000000000003</v>
      </c>
      <c r="H36417">
        <v>0.18733</v>
      </c>
      <c r="I36417">
        <v>0.2064</v>
      </c>
    </row>
    <row r="36418" spans="1:9" x14ac:dyDescent="0.25">
      <c r="A36418" s="1">
        <v>43328.738194444442</v>
      </c>
      <c r="B36418">
        <v>3.9127999999999998</v>
      </c>
      <c r="C36418">
        <v>3.92</v>
      </c>
      <c r="G36418">
        <v>0.18725000000000003</v>
      </c>
      <c r="H36418">
        <v>0.18733</v>
      </c>
      <c r="I36418">
        <v>0.2064</v>
      </c>
    </row>
    <row r="36419" spans="1:9" x14ac:dyDescent="0.25">
      <c r="A36419" s="1">
        <v>43328.738888888889</v>
      </c>
      <c r="B36419">
        <v>3.9096000000000002</v>
      </c>
      <c r="C36419">
        <v>3.9165000000000001</v>
      </c>
      <c r="G36419">
        <v>0.18725000000000003</v>
      </c>
      <c r="H36419">
        <v>0.18733</v>
      </c>
      <c r="I36419">
        <v>0.2064</v>
      </c>
    </row>
    <row r="36420" spans="1:9" x14ac:dyDescent="0.25">
      <c r="A36420" s="1">
        <v>43328.739583333336</v>
      </c>
      <c r="B36420">
        <v>3.9049</v>
      </c>
      <c r="C36420">
        <v>3.9119999999999999</v>
      </c>
      <c r="G36420">
        <v>0.187225</v>
      </c>
      <c r="H36420">
        <v>0.18733</v>
      </c>
      <c r="I36420">
        <v>0.20644999999999999</v>
      </c>
    </row>
    <row r="36421" spans="1:9" x14ac:dyDescent="0.25">
      <c r="A36421" s="1">
        <v>43328.740277777775</v>
      </c>
      <c r="B36421">
        <v>3.9036</v>
      </c>
      <c r="C36421">
        <v>3.9104999999999999</v>
      </c>
      <c r="G36421">
        <v>0.187225</v>
      </c>
      <c r="H36421">
        <v>0.18733</v>
      </c>
      <c r="I36421">
        <v>0.20644999999999999</v>
      </c>
    </row>
    <row r="36422" spans="1:9" x14ac:dyDescent="0.25">
      <c r="A36422" s="1">
        <v>43328.740972222222</v>
      </c>
      <c r="B36422">
        <v>3.9026000000000001</v>
      </c>
      <c r="C36422">
        <v>3.9095</v>
      </c>
      <c r="G36422">
        <v>0.18719999999999998</v>
      </c>
      <c r="H36422">
        <v>0.18733</v>
      </c>
      <c r="I36422">
        <v>0.20644999999999999</v>
      </c>
    </row>
    <row r="36423" spans="1:9" x14ac:dyDescent="0.25">
      <c r="A36423" s="1">
        <v>43328.741666666669</v>
      </c>
      <c r="B36423">
        <v>3.9011</v>
      </c>
      <c r="C36423">
        <v>3.9075000000000002</v>
      </c>
      <c r="G36423">
        <v>0.18719999999999998</v>
      </c>
      <c r="H36423">
        <v>0.18733</v>
      </c>
      <c r="I36423">
        <v>0.20644999999999999</v>
      </c>
    </row>
    <row r="36424" spans="1:9" x14ac:dyDescent="0.25">
      <c r="A36424" s="1">
        <v>43328.742361111108</v>
      </c>
      <c r="B36424">
        <v>3.9018999999999999</v>
      </c>
      <c r="C36424">
        <v>3.9089999999999998</v>
      </c>
      <c r="G36424">
        <v>0.18719999999999998</v>
      </c>
      <c r="H36424">
        <v>0.18733</v>
      </c>
      <c r="I36424">
        <v>0.20644999999999999</v>
      </c>
    </row>
    <row r="36425" spans="1:9" x14ac:dyDescent="0.25">
      <c r="A36425" s="1">
        <v>43328.743055555555</v>
      </c>
      <c r="B36425">
        <v>3.9056999999999999</v>
      </c>
      <c r="C36425">
        <v>3.9129999999999998</v>
      </c>
      <c r="G36425">
        <v>0.18719999999999998</v>
      </c>
      <c r="H36425">
        <v>0.18733</v>
      </c>
      <c r="I36425">
        <v>0.20644999999999999</v>
      </c>
    </row>
    <row r="36426" spans="1:9" x14ac:dyDescent="0.25">
      <c r="A36426" s="1">
        <v>43328.743750000001</v>
      </c>
      <c r="B36426">
        <v>3.9024999999999999</v>
      </c>
      <c r="C36426">
        <v>3.9089999999999998</v>
      </c>
      <c r="G36426">
        <v>0.1875</v>
      </c>
      <c r="H36426">
        <v>0.18797999999999998</v>
      </c>
      <c r="I36426">
        <v>0.20587</v>
      </c>
    </row>
    <row r="36427" spans="1:9" x14ac:dyDescent="0.25">
      <c r="A36427" s="1">
        <v>43328.744444444441</v>
      </c>
      <c r="B36427">
        <v>3.9043000000000001</v>
      </c>
      <c r="C36427">
        <v>3.9115000000000002</v>
      </c>
      <c r="G36427">
        <v>0.1875</v>
      </c>
      <c r="H36427">
        <v>0.18797999999999998</v>
      </c>
      <c r="I36427">
        <v>0.20587</v>
      </c>
    </row>
    <row r="36428" spans="1:9" x14ac:dyDescent="0.25">
      <c r="A36428" s="1">
        <v>43328.745138888888</v>
      </c>
      <c r="B36428">
        <v>3.9018999999999999</v>
      </c>
      <c r="C36428">
        <v>3.9089999999999998</v>
      </c>
      <c r="G36428">
        <v>0.1875</v>
      </c>
      <c r="H36428">
        <v>0.18797999999999998</v>
      </c>
      <c r="I36428">
        <v>0.20587</v>
      </c>
    </row>
    <row r="36429" spans="1:9" x14ac:dyDescent="0.25">
      <c r="A36429" s="1">
        <v>43328.745833333334</v>
      </c>
      <c r="B36429">
        <v>3.9015</v>
      </c>
      <c r="C36429">
        <v>3.9089999999999998</v>
      </c>
      <c r="G36429">
        <v>0.1875</v>
      </c>
      <c r="H36429">
        <v>0.18797999999999998</v>
      </c>
      <c r="I36429">
        <v>0.20587</v>
      </c>
    </row>
    <row r="36430" spans="1:9" x14ac:dyDescent="0.25">
      <c r="A36430" s="1">
        <v>43328.746527777781</v>
      </c>
      <c r="B36430">
        <v>3.9005000000000001</v>
      </c>
      <c r="C36430">
        <v>3.9075000000000002</v>
      </c>
      <c r="G36430">
        <v>0.18745000000000001</v>
      </c>
      <c r="H36430">
        <v>0.18797999999999998</v>
      </c>
      <c r="I36430">
        <v>0.20587</v>
      </c>
    </row>
    <row r="36431" spans="1:9" x14ac:dyDescent="0.25">
      <c r="A36431" s="1">
        <v>43328.74722222222</v>
      </c>
      <c r="B36431">
        <v>3.8973</v>
      </c>
      <c r="C36431">
        <v>3.9045000000000001</v>
      </c>
      <c r="G36431">
        <v>0.18745000000000001</v>
      </c>
      <c r="H36431">
        <v>0.18797999999999998</v>
      </c>
      <c r="I36431">
        <v>0.20587</v>
      </c>
    </row>
    <row r="36432" spans="1:9" x14ac:dyDescent="0.25">
      <c r="A36432" s="1">
        <v>43328.747916666667</v>
      </c>
      <c r="B36432">
        <v>3.8982999999999999</v>
      </c>
      <c r="C36432">
        <v>3.9049999999999998</v>
      </c>
      <c r="G36432">
        <v>0.18745000000000001</v>
      </c>
      <c r="H36432">
        <v>0.18797999999999998</v>
      </c>
      <c r="I36432">
        <v>0.20587</v>
      </c>
    </row>
    <row r="36433" spans="1:9" x14ac:dyDescent="0.25">
      <c r="A36433" s="1">
        <v>43328.748611111114</v>
      </c>
      <c r="B36433">
        <v>3.8975</v>
      </c>
      <c r="C36433">
        <v>3.9045000000000001</v>
      </c>
      <c r="G36433">
        <v>0.18745000000000001</v>
      </c>
      <c r="H36433">
        <v>0.18792</v>
      </c>
      <c r="I36433">
        <v>0.20587</v>
      </c>
    </row>
    <row r="36434" spans="1:9" x14ac:dyDescent="0.25">
      <c r="A36434" s="1">
        <v>43328.749305555553</v>
      </c>
      <c r="B36434">
        <v>3.8967999999999998</v>
      </c>
      <c r="C36434">
        <v>3.9035000000000002</v>
      </c>
      <c r="G36434">
        <v>0.18745000000000001</v>
      </c>
      <c r="H36434">
        <v>0.18792</v>
      </c>
      <c r="I36434">
        <v>0.20587</v>
      </c>
    </row>
    <row r="36435" spans="1:9" x14ac:dyDescent="0.25">
      <c r="A36435" s="1">
        <v>43328.75</v>
      </c>
      <c r="B36435">
        <v>3.899</v>
      </c>
      <c r="C36435">
        <v>3.9064999999999999</v>
      </c>
      <c r="G36435">
        <v>0.18745000000000001</v>
      </c>
      <c r="H36435">
        <v>0.18792</v>
      </c>
      <c r="I36435">
        <v>0.20587</v>
      </c>
    </row>
    <row r="36436" spans="1:9" x14ac:dyDescent="0.25">
      <c r="A36436" s="1">
        <v>43328.750694444447</v>
      </c>
      <c r="B36436">
        <v>3.8988</v>
      </c>
      <c r="C36436">
        <v>3.9055</v>
      </c>
      <c r="G36436">
        <v>0.18745000000000001</v>
      </c>
      <c r="H36436">
        <v>0.18792</v>
      </c>
      <c r="I36436">
        <v>0.20587</v>
      </c>
    </row>
    <row r="36437" spans="1:9" x14ac:dyDescent="0.25">
      <c r="A36437" s="1">
        <v>43328.751388888886</v>
      </c>
      <c r="B36437">
        <v>3.9005000000000001</v>
      </c>
      <c r="C36437">
        <v>3.9075000000000002</v>
      </c>
      <c r="G36437">
        <v>0.18745000000000001</v>
      </c>
      <c r="H36437">
        <v>0.18792</v>
      </c>
      <c r="I36437">
        <v>0.20587</v>
      </c>
    </row>
    <row r="36438" spans="1:9" x14ac:dyDescent="0.25">
      <c r="A36438" s="1">
        <v>43328.752083333333</v>
      </c>
      <c r="B36438">
        <v>3.9013</v>
      </c>
      <c r="C36438">
        <v>3.9079999999999999</v>
      </c>
      <c r="G36438">
        <v>0.18739999999999998</v>
      </c>
      <c r="H36438">
        <v>0.18792</v>
      </c>
      <c r="I36438">
        <v>0.20593</v>
      </c>
    </row>
    <row r="36439" spans="1:9" x14ac:dyDescent="0.25">
      <c r="A36439" s="1">
        <v>43328.75277777778</v>
      </c>
      <c r="B36439">
        <v>3.9</v>
      </c>
      <c r="C36439">
        <v>3.9064999999999999</v>
      </c>
      <c r="G36439">
        <v>0.18739999999999998</v>
      </c>
      <c r="H36439">
        <v>0.18792</v>
      </c>
      <c r="I36439">
        <v>0.20593</v>
      </c>
    </row>
    <row r="36440" spans="1:9" x14ac:dyDescent="0.25">
      <c r="A36440" s="1">
        <v>43328.753472222219</v>
      </c>
      <c r="B36440">
        <v>3.8995000000000002</v>
      </c>
      <c r="C36440">
        <v>3.9064999999999999</v>
      </c>
      <c r="G36440">
        <v>0.18739999999999998</v>
      </c>
      <c r="H36440">
        <v>0.18792</v>
      </c>
      <c r="I36440">
        <v>0.20593</v>
      </c>
    </row>
    <row r="36441" spans="1:9" x14ac:dyDescent="0.25">
      <c r="A36441" s="1">
        <v>43328.754166666666</v>
      </c>
      <c r="B36441">
        <v>3.9013</v>
      </c>
      <c r="C36441">
        <v>3.9079999999999999</v>
      </c>
      <c r="G36441">
        <v>0.18739999999999998</v>
      </c>
      <c r="H36441">
        <v>0.18792</v>
      </c>
      <c r="I36441">
        <v>0.20593</v>
      </c>
    </row>
    <row r="36442" spans="1:9" x14ac:dyDescent="0.25">
      <c r="A36442" s="1">
        <v>43328.754861111112</v>
      </c>
      <c r="B36442">
        <v>3.9013</v>
      </c>
      <c r="C36442">
        <v>3.9085000000000001</v>
      </c>
      <c r="G36442">
        <v>0.18739999999999998</v>
      </c>
      <c r="H36442">
        <v>0.18792</v>
      </c>
      <c r="I36442">
        <v>0.20593</v>
      </c>
    </row>
    <row r="36443" spans="1:9" x14ac:dyDescent="0.25">
      <c r="A36443" s="1">
        <v>43328.755555555559</v>
      </c>
      <c r="B36443">
        <v>3.9011</v>
      </c>
      <c r="C36443">
        <v>3.9079999999999999</v>
      </c>
      <c r="G36443">
        <v>0.18729999999999999</v>
      </c>
      <c r="H36443">
        <v>0.18792</v>
      </c>
      <c r="I36443">
        <v>0.20593</v>
      </c>
    </row>
    <row r="36444" spans="1:9" x14ac:dyDescent="0.25">
      <c r="A36444" s="1">
        <v>43328.756249999999</v>
      </c>
      <c r="B36444">
        <v>3.8997999999999999</v>
      </c>
      <c r="C36444">
        <v>3.907</v>
      </c>
      <c r="G36444">
        <v>0.18734999999999999</v>
      </c>
      <c r="H36444">
        <v>0.18787999999999999</v>
      </c>
      <c r="I36444">
        <v>0.20593</v>
      </c>
    </row>
    <row r="36445" spans="1:9" x14ac:dyDescent="0.25">
      <c r="A36445" s="1">
        <v>43328.756944444445</v>
      </c>
      <c r="B36445">
        <v>3.8995000000000002</v>
      </c>
      <c r="C36445">
        <v>3.907</v>
      </c>
      <c r="G36445">
        <v>0.18734999999999999</v>
      </c>
      <c r="H36445">
        <v>0.18787999999999999</v>
      </c>
      <c r="I36445">
        <v>0.20593</v>
      </c>
    </row>
    <row r="36446" spans="1:9" x14ac:dyDescent="0.25">
      <c r="A36446" s="1">
        <v>43328.757638888892</v>
      </c>
      <c r="B36446">
        <v>3.8993000000000002</v>
      </c>
      <c r="C36446">
        <v>3.9060000000000001</v>
      </c>
      <c r="G36446">
        <v>0.18734999999999999</v>
      </c>
      <c r="H36446">
        <v>0.18787999999999999</v>
      </c>
      <c r="I36446">
        <v>0.20593</v>
      </c>
    </row>
    <row r="36447" spans="1:9" x14ac:dyDescent="0.25">
      <c r="A36447" s="1">
        <v>43328.758333333331</v>
      </c>
      <c r="B36447">
        <v>3.8967000000000001</v>
      </c>
      <c r="C36447">
        <v>3.9035000000000002</v>
      </c>
      <c r="G36447">
        <v>0.18734999999999999</v>
      </c>
      <c r="H36447">
        <v>0.18787999999999999</v>
      </c>
      <c r="I36447">
        <v>0.20593</v>
      </c>
    </row>
    <row r="36448" spans="1:9" x14ac:dyDescent="0.25">
      <c r="A36448" s="1">
        <v>43328.759027777778</v>
      </c>
      <c r="B36448">
        <v>3.8963000000000001</v>
      </c>
      <c r="C36448">
        <v>3.9035000000000002</v>
      </c>
      <c r="G36448">
        <v>0.18734999999999999</v>
      </c>
      <c r="H36448">
        <v>0.18787999999999999</v>
      </c>
      <c r="I36448">
        <v>0.20593</v>
      </c>
    </row>
    <row r="36449" spans="1:9" x14ac:dyDescent="0.25">
      <c r="A36449" s="1">
        <v>43328.759722222225</v>
      </c>
      <c r="B36449">
        <v>3.8963000000000001</v>
      </c>
      <c r="C36449">
        <v>3.903</v>
      </c>
      <c r="G36449">
        <v>0.18734999999999999</v>
      </c>
      <c r="H36449">
        <v>0.18787999999999999</v>
      </c>
      <c r="I36449">
        <v>0.20593</v>
      </c>
    </row>
    <row r="36450" spans="1:9" x14ac:dyDescent="0.25">
      <c r="A36450" s="1">
        <v>43328.760416666664</v>
      </c>
      <c r="B36450">
        <v>3.8965000000000001</v>
      </c>
      <c r="C36450">
        <v>3.903</v>
      </c>
      <c r="G36450">
        <v>0.18729999999999999</v>
      </c>
      <c r="H36450">
        <v>0.18787999999999999</v>
      </c>
      <c r="I36450">
        <v>0.20593</v>
      </c>
    </row>
    <row r="36451" spans="1:9" x14ac:dyDescent="0.25">
      <c r="A36451" s="1">
        <v>43328.761111111111</v>
      </c>
      <c r="B36451">
        <v>3.8969999999999998</v>
      </c>
      <c r="C36451">
        <v>3.9035000000000002</v>
      </c>
      <c r="G36451">
        <v>0.18729999999999999</v>
      </c>
      <c r="H36451">
        <v>0.18787999999999999</v>
      </c>
      <c r="I36451">
        <v>0.20593</v>
      </c>
    </row>
    <row r="36452" spans="1:9" x14ac:dyDescent="0.25">
      <c r="A36452" s="1">
        <v>43328.761805555558</v>
      </c>
      <c r="B36452">
        <v>3.8978000000000002</v>
      </c>
      <c r="C36452">
        <v>3.9049999999999998</v>
      </c>
      <c r="G36452">
        <v>0.18729999999999999</v>
      </c>
      <c r="H36452">
        <v>0.18787999999999999</v>
      </c>
      <c r="I36452">
        <v>0.20593</v>
      </c>
    </row>
    <row r="36453" spans="1:9" x14ac:dyDescent="0.25">
      <c r="A36453" s="1">
        <v>43328.762499999997</v>
      </c>
      <c r="B36453">
        <v>3.8982999999999999</v>
      </c>
      <c r="C36453">
        <v>3.9049999999999998</v>
      </c>
      <c r="G36453">
        <v>0.18729999999999999</v>
      </c>
      <c r="H36453">
        <v>0.18787999999999999</v>
      </c>
      <c r="I36453">
        <v>0.20593</v>
      </c>
    </row>
    <row r="36454" spans="1:9" x14ac:dyDescent="0.25">
      <c r="A36454" s="1">
        <v>43328.763194444444</v>
      </c>
      <c r="B36454">
        <v>3.8946000000000001</v>
      </c>
      <c r="C36454">
        <v>3.9015</v>
      </c>
      <c r="G36454">
        <v>0.18729999999999999</v>
      </c>
      <c r="H36454">
        <v>0.18787999999999999</v>
      </c>
      <c r="I36454">
        <v>0.20593</v>
      </c>
    </row>
    <row r="36455" spans="1:9" x14ac:dyDescent="0.25">
      <c r="A36455" s="1">
        <v>43328.763888888891</v>
      </c>
      <c r="B36455">
        <v>3.8952</v>
      </c>
      <c r="C36455">
        <v>3.9024999999999999</v>
      </c>
      <c r="G36455">
        <v>0.1875</v>
      </c>
      <c r="H36455">
        <v>0.18797999999999998</v>
      </c>
      <c r="I36455">
        <v>0.20582999999999999</v>
      </c>
    </row>
    <row r="36456" spans="1:9" x14ac:dyDescent="0.25">
      <c r="A36456" s="1">
        <v>43328.76458333333</v>
      </c>
      <c r="B36456">
        <v>3.8938000000000001</v>
      </c>
      <c r="C36456">
        <v>3.9015</v>
      </c>
      <c r="G36456">
        <v>0.1875</v>
      </c>
      <c r="H36456">
        <v>0.18797999999999998</v>
      </c>
      <c r="I36456">
        <v>0.20582999999999999</v>
      </c>
    </row>
    <row r="36457" spans="1:9" x14ac:dyDescent="0.25">
      <c r="A36457" s="1">
        <v>43328.765277777777</v>
      </c>
      <c r="B36457">
        <v>3.8938000000000001</v>
      </c>
      <c r="C36457">
        <v>3.9005000000000001</v>
      </c>
      <c r="G36457">
        <v>0.1875</v>
      </c>
      <c r="H36457">
        <v>0.18797999999999998</v>
      </c>
      <c r="I36457">
        <v>0.20582999999999999</v>
      </c>
    </row>
    <row r="36458" spans="1:9" x14ac:dyDescent="0.25">
      <c r="A36458" s="1">
        <v>43328.765972222223</v>
      </c>
      <c r="B36458">
        <v>3.8933</v>
      </c>
      <c r="C36458">
        <v>3.9005000000000001</v>
      </c>
      <c r="G36458">
        <v>0.1875</v>
      </c>
      <c r="H36458">
        <v>0.18797999999999998</v>
      </c>
      <c r="I36458">
        <v>0.20582999999999999</v>
      </c>
    </row>
    <row r="36459" spans="1:9" x14ac:dyDescent="0.25">
      <c r="A36459" s="1">
        <v>43328.76666666667</v>
      </c>
      <c r="B36459">
        <v>3.8948</v>
      </c>
      <c r="C36459">
        <v>3.9020000000000001</v>
      </c>
      <c r="G36459">
        <v>0.1875</v>
      </c>
      <c r="H36459">
        <v>0.18797999999999998</v>
      </c>
      <c r="I36459">
        <v>0.20582999999999999</v>
      </c>
    </row>
    <row r="36460" spans="1:9" x14ac:dyDescent="0.25">
      <c r="A36460" s="1">
        <v>43328.767361111109</v>
      </c>
      <c r="B36460">
        <v>3.8948</v>
      </c>
      <c r="C36460">
        <v>3.9009999999999998</v>
      </c>
      <c r="G36460">
        <v>0.18760000000000002</v>
      </c>
      <c r="H36460">
        <v>0.18815000000000001</v>
      </c>
      <c r="I36460">
        <v>0.20579999999999998</v>
      </c>
    </row>
    <row r="36461" spans="1:9" x14ac:dyDescent="0.25">
      <c r="A36461" s="1">
        <v>43328.768055555556</v>
      </c>
      <c r="B36461">
        <v>3.8938000000000001</v>
      </c>
      <c r="C36461">
        <v>3.9009999999999998</v>
      </c>
      <c r="G36461">
        <v>0.18760000000000002</v>
      </c>
      <c r="H36461">
        <v>0.18815000000000001</v>
      </c>
      <c r="I36461">
        <v>0.20579999999999998</v>
      </c>
    </row>
    <row r="36462" spans="1:9" x14ac:dyDescent="0.25">
      <c r="A36462" s="1">
        <v>43328.768750000003</v>
      </c>
      <c r="B36462">
        <v>3.8938000000000001</v>
      </c>
      <c r="C36462">
        <v>3.9005000000000001</v>
      </c>
      <c r="G36462">
        <v>0.18754999999999999</v>
      </c>
      <c r="H36462">
        <v>0.18820000000000001</v>
      </c>
      <c r="I36462">
        <v>0.20579999999999998</v>
      </c>
    </row>
    <row r="36463" spans="1:9" x14ac:dyDescent="0.25">
      <c r="A36463" s="1">
        <v>43328.769444444442</v>
      </c>
      <c r="B36463">
        <v>3.8950999999999998</v>
      </c>
      <c r="C36463">
        <v>3.9020000000000001</v>
      </c>
      <c r="G36463">
        <v>0.18754999999999999</v>
      </c>
      <c r="H36463">
        <v>0.18820000000000001</v>
      </c>
      <c r="I36463">
        <v>0.20579999999999998</v>
      </c>
    </row>
    <row r="36464" spans="1:9" x14ac:dyDescent="0.25">
      <c r="A36464" s="1">
        <v>43328.770138888889</v>
      </c>
      <c r="B36464">
        <v>3.8969999999999998</v>
      </c>
      <c r="C36464">
        <v>3.9039999999999999</v>
      </c>
      <c r="G36464">
        <v>0.18754999999999999</v>
      </c>
      <c r="H36464">
        <v>0.18820000000000001</v>
      </c>
      <c r="I36464">
        <v>0.20579999999999998</v>
      </c>
    </row>
    <row r="36465" spans="1:9" x14ac:dyDescent="0.25">
      <c r="A36465" s="1">
        <v>43328.770833333336</v>
      </c>
      <c r="B36465">
        <v>3.8967999999999998</v>
      </c>
      <c r="C36465">
        <v>3.9035000000000002</v>
      </c>
      <c r="G36465">
        <v>0.18754999999999999</v>
      </c>
      <c r="H36465">
        <v>0.18820000000000001</v>
      </c>
      <c r="I36465">
        <v>0.20577000000000001</v>
      </c>
    </row>
    <row r="36466" spans="1:9" x14ac:dyDescent="0.25">
      <c r="A36466" s="1">
        <v>43328.771527777775</v>
      </c>
      <c r="B36466">
        <v>3.8967999999999998</v>
      </c>
      <c r="C36466">
        <v>3.9039999999999999</v>
      </c>
      <c r="G36466">
        <v>0.18820000000000001</v>
      </c>
      <c r="H36466">
        <v>0.18820000000000001</v>
      </c>
      <c r="I36466">
        <v>0.20577000000000001</v>
      </c>
    </row>
    <row r="36467" spans="1:9" x14ac:dyDescent="0.25">
      <c r="A36467" s="1">
        <v>43328.772222222222</v>
      </c>
      <c r="B36467">
        <v>3.8961000000000001</v>
      </c>
      <c r="C36467">
        <v>3.903</v>
      </c>
      <c r="G36467">
        <v>0.18820000000000001</v>
      </c>
      <c r="H36467">
        <v>0.18820000000000001</v>
      </c>
      <c r="I36467">
        <v>0.20577000000000001</v>
      </c>
    </row>
    <row r="36468" spans="1:9" x14ac:dyDescent="0.25">
      <c r="A36468" s="1">
        <v>43328.772916666669</v>
      </c>
      <c r="B36468">
        <v>3.8957999999999999</v>
      </c>
      <c r="C36468">
        <v>3.9024999999999999</v>
      </c>
      <c r="G36468">
        <v>0.18820000000000001</v>
      </c>
      <c r="H36468">
        <v>0.18820000000000001</v>
      </c>
      <c r="I36468">
        <v>0.20577000000000001</v>
      </c>
    </row>
    <row r="36469" spans="1:9" x14ac:dyDescent="0.25">
      <c r="A36469" s="1">
        <v>43328.773611111108</v>
      </c>
      <c r="B36469">
        <v>3.8946000000000001</v>
      </c>
      <c r="C36469">
        <v>3.9015</v>
      </c>
      <c r="G36469">
        <v>0.18820000000000001</v>
      </c>
      <c r="H36469">
        <v>0.18820000000000001</v>
      </c>
      <c r="I36469">
        <v>0.20577000000000001</v>
      </c>
    </row>
    <row r="36470" spans="1:9" x14ac:dyDescent="0.25">
      <c r="A36470" s="1">
        <v>43328.774305555555</v>
      </c>
      <c r="B36470">
        <v>3.8956</v>
      </c>
      <c r="C36470">
        <v>3.9024999999999999</v>
      </c>
      <c r="G36470">
        <v>0.18820000000000001</v>
      </c>
      <c r="H36470">
        <v>0.18820000000000001</v>
      </c>
      <c r="I36470">
        <v>0.20577000000000001</v>
      </c>
    </row>
    <row r="36471" spans="1:9" x14ac:dyDescent="0.25">
      <c r="A36471" s="1">
        <v>43328.775000000001</v>
      </c>
      <c r="B36471">
        <v>3.8973</v>
      </c>
      <c r="C36471">
        <v>3.9039999999999999</v>
      </c>
      <c r="G36471">
        <v>0.18809999999999999</v>
      </c>
      <c r="H36471">
        <v>0.18820000000000001</v>
      </c>
      <c r="I36471">
        <v>0.20577000000000001</v>
      </c>
    </row>
    <row r="36472" spans="1:9" x14ac:dyDescent="0.25">
      <c r="A36472" s="1">
        <v>43328.775694444441</v>
      </c>
      <c r="B36472">
        <v>3.8978000000000002</v>
      </c>
      <c r="C36472">
        <v>3.9045000000000001</v>
      </c>
      <c r="G36472">
        <v>0.18809999999999999</v>
      </c>
      <c r="H36472">
        <v>0.18820000000000001</v>
      </c>
      <c r="I36472">
        <v>0.20577000000000001</v>
      </c>
    </row>
    <row r="36473" spans="1:9" x14ac:dyDescent="0.25">
      <c r="A36473" s="1">
        <v>43328.776388888888</v>
      </c>
      <c r="B36473">
        <v>3.8969</v>
      </c>
      <c r="C36473">
        <v>3.9039999999999999</v>
      </c>
      <c r="G36473">
        <v>0.18809999999999999</v>
      </c>
      <c r="H36473">
        <v>0.18820000000000001</v>
      </c>
      <c r="I36473">
        <v>0.20577000000000001</v>
      </c>
    </row>
    <row r="36474" spans="1:9" x14ac:dyDescent="0.25">
      <c r="A36474" s="1">
        <v>43328.777083333334</v>
      </c>
      <c r="B36474">
        <v>3.8972000000000002</v>
      </c>
      <c r="C36474">
        <v>3.9039999999999999</v>
      </c>
      <c r="G36474">
        <v>0.18809999999999999</v>
      </c>
      <c r="H36474">
        <v>0.18820000000000001</v>
      </c>
      <c r="I36474">
        <v>0.20577000000000001</v>
      </c>
    </row>
    <row r="36475" spans="1:9" x14ac:dyDescent="0.25">
      <c r="A36475" s="1">
        <v>43328.777777777781</v>
      </c>
      <c r="B36475">
        <v>3.8976999999999999</v>
      </c>
      <c r="C36475">
        <v>3.9049999999999998</v>
      </c>
      <c r="G36475">
        <v>0.188</v>
      </c>
      <c r="H36475">
        <v>0.18812999999999999</v>
      </c>
      <c r="I36475">
        <v>0.20577000000000001</v>
      </c>
    </row>
    <row r="36476" spans="1:9" x14ac:dyDescent="0.25">
      <c r="A36476" s="1">
        <v>43328.77847222222</v>
      </c>
      <c r="B36476">
        <v>3.8944000000000001</v>
      </c>
      <c r="C36476">
        <v>3.9015</v>
      </c>
      <c r="G36476">
        <v>0.188</v>
      </c>
      <c r="H36476">
        <v>0.18812999999999999</v>
      </c>
      <c r="I36476">
        <v>0.20577000000000001</v>
      </c>
    </row>
    <row r="36477" spans="1:9" x14ac:dyDescent="0.25">
      <c r="A36477" s="1">
        <v>43328.779166666667</v>
      </c>
      <c r="B36477">
        <v>3.8942999999999999</v>
      </c>
      <c r="C36477">
        <v>3.9015</v>
      </c>
      <c r="G36477">
        <v>0.188</v>
      </c>
      <c r="H36477">
        <v>0.18812999999999999</v>
      </c>
      <c r="I36477">
        <v>0.20577000000000001</v>
      </c>
    </row>
    <row r="36478" spans="1:9" x14ac:dyDescent="0.25">
      <c r="A36478" s="1">
        <v>43328.779861111114</v>
      </c>
      <c r="B36478">
        <v>3.8934000000000002</v>
      </c>
      <c r="C36478">
        <v>3.9</v>
      </c>
      <c r="G36478">
        <v>0.18780000000000002</v>
      </c>
      <c r="H36478">
        <v>0.18804999999999999</v>
      </c>
      <c r="I36478">
        <v>0.20577000000000001</v>
      </c>
    </row>
    <row r="36479" spans="1:9" x14ac:dyDescent="0.25">
      <c r="A36479" s="1">
        <v>43328.780555555553</v>
      </c>
      <c r="B36479">
        <v>3.8923000000000001</v>
      </c>
      <c r="C36479">
        <v>3.8995000000000002</v>
      </c>
      <c r="G36479">
        <v>0.18780000000000002</v>
      </c>
      <c r="H36479">
        <v>0.18804999999999999</v>
      </c>
      <c r="I36479">
        <v>0.20577000000000001</v>
      </c>
    </row>
    <row r="36480" spans="1:9" x14ac:dyDescent="0.25">
      <c r="A36480" s="1">
        <v>43328.78125</v>
      </c>
      <c r="B36480">
        <v>3.8963000000000001</v>
      </c>
      <c r="C36480">
        <v>3.9024999999999999</v>
      </c>
      <c r="G36480">
        <v>0.18795000000000001</v>
      </c>
      <c r="H36480">
        <v>0.18675</v>
      </c>
      <c r="I36480">
        <v>0.20577000000000001</v>
      </c>
    </row>
    <row r="36481" spans="1:9" x14ac:dyDescent="0.25">
      <c r="A36481" s="1">
        <v>43328.781944444447</v>
      </c>
      <c r="B36481">
        <v>3.8953000000000002</v>
      </c>
      <c r="C36481">
        <v>3.9020000000000001</v>
      </c>
      <c r="G36481">
        <v>0.18795000000000001</v>
      </c>
      <c r="H36481">
        <v>0.18675</v>
      </c>
      <c r="I36481">
        <v>0.20577000000000001</v>
      </c>
    </row>
    <row r="36482" spans="1:9" x14ac:dyDescent="0.25">
      <c r="A36482" s="1">
        <v>43328.782638888886</v>
      </c>
      <c r="B36482">
        <v>3.8967999999999998</v>
      </c>
      <c r="C36482">
        <v>3.9035000000000002</v>
      </c>
      <c r="G36482">
        <v>0.18795000000000001</v>
      </c>
      <c r="H36482">
        <v>0.18675</v>
      </c>
      <c r="I36482">
        <v>0.20577000000000001</v>
      </c>
    </row>
    <row r="36483" spans="1:9" x14ac:dyDescent="0.25">
      <c r="A36483" s="1">
        <v>43328.783333333333</v>
      </c>
      <c r="B36483">
        <v>3.8988</v>
      </c>
      <c r="C36483">
        <v>3.9060000000000001</v>
      </c>
      <c r="G36483">
        <v>0.18795000000000001</v>
      </c>
      <c r="H36483">
        <v>0.18675</v>
      </c>
      <c r="I36483">
        <v>0.20577000000000001</v>
      </c>
    </row>
    <row r="36484" spans="1:9" x14ac:dyDescent="0.25">
      <c r="A36484" s="1">
        <v>43328.78402777778</v>
      </c>
      <c r="B36484">
        <v>3.8993000000000002</v>
      </c>
      <c r="C36484">
        <v>3.9055</v>
      </c>
      <c r="G36484">
        <v>0.18795000000000001</v>
      </c>
      <c r="H36484">
        <v>0.18675</v>
      </c>
      <c r="I36484">
        <v>0.20577000000000001</v>
      </c>
    </row>
    <row r="36485" spans="1:9" x14ac:dyDescent="0.25">
      <c r="A36485" s="1">
        <v>43328.784722222219</v>
      </c>
      <c r="B36485">
        <v>3.8995000000000002</v>
      </c>
      <c r="C36485">
        <v>3.9060000000000001</v>
      </c>
      <c r="G36485">
        <v>0.18795000000000001</v>
      </c>
      <c r="H36485">
        <v>0.18675</v>
      </c>
      <c r="I36485">
        <v>0.20577000000000001</v>
      </c>
    </row>
    <row r="36486" spans="1:9" x14ac:dyDescent="0.25">
      <c r="A36486" s="1">
        <v>43328.785416666666</v>
      </c>
      <c r="B36486">
        <v>3.9005000000000001</v>
      </c>
      <c r="C36486">
        <v>3.9079999999999999</v>
      </c>
      <c r="G36486">
        <v>0.18789999999999998</v>
      </c>
      <c r="H36486">
        <v>0.18676999999999999</v>
      </c>
      <c r="I36486">
        <v>0.20577000000000001</v>
      </c>
    </row>
    <row r="36487" spans="1:9" x14ac:dyDescent="0.25">
      <c r="A36487" s="1">
        <v>43328.786111111112</v>
      </c>
      <c r="B36487">
        <v>3.9001999999999999</v>
      </c>
      <c r="C36487">
        <v>3.907</v>
      </c>
      <c r="G36487">
        <v>0.18789999999999998</v>
      </c>
      <c r="H36487">
        <v>0.18676999999999999</v>
      </c>
      <c r="I36487">
        <v>0.20577000000000001</v>
      </c>
    </row>
    <row r="36488" spans="1:9" x14ac:dyDescent="0.25">
      <c r="A36488" s="1">
        <v>43328.786805555559</v>
      </c>
      <c r="B36488">
        <v>3.9001999999999999</v>
      </c>
      <c r="C36488">
        <v>3.9075000000000002</v>
      </c>
      <c r="G36488">
        <v>0.18789999999999998</v>
      </c>
      <c r="H36488">
        <v>0.18676999999999999</v>
      </c>
      <c r="I36488">
        <v>0.20577000000000001</v>
      </c>
    </row>
    <row r="36489" spans="1:9" x14ac:dyDescent="0.25">
      <c r="A36489" s="1">
        <v>43328.787499999999</v>
      </c>
      <c r="B36489">
        <v>3.9</v>
      </c>
      <c r="C36489">
        <v>3.907</v>
      </c>
      <c r="G36489">
        <v>0.18789999999999998</v>
      </c>
      <c r="H36489">
        <v>0.18676999999999999</v>
      </c>
      <c r="I36489">
        <v>0.20577000000000001</v>
      </c>
    </row>
    <row r="36490" spans="1:9" x14ac:dyDescent="0.25">
      <c r="A36490" s="1">
        <v>43328.788194444445</v>
      </c>
      <c r="B36490">
        <v>3.8995000000000002</v>
      </c>
      <c r="C36490">
        <v>3.9064999999999999</v>
      </c>
      <c r="G36490">
        <v>0.18780000000000002</v>
      </c>
      <c r="H36490">
        <v>0.18675</v>
      </c>
      <c r="I36490">
        <v>0.20577000000000001</v>
      </c>
    </row>
    <row r="36491" spans="1:9" x14ac:dyDescent="0.25">
      <c r="A36491" s="1">
        <v>43328.788888888892</v>
      </c>
      <c r="B36491">
        <v>3.9003000000000001</v>
      </c>
      <c r="C36491">
        <v>3.9075000000000002</v>
      </c>
      <c r="G36491">
        <v>0.18780000000000002</v>
      </c>
      <c r="H36491">
        <v>0.18675</v>
      </c>
      <c r="I36491">
        <v>0.20577000000000001</v>
      </c>
    </row>
    <row r="36492" spans="1:9" x14ac:dyDescent="0.25">
      <c r="A36492" s="1">
        <v>43328.789583333331</v>
      </c>
      <c r="B36492">
        <v>3.9001999999999999</v>
      </c>
      <c r="C36492">
        <v>3.907</v>
      </c>
      <c r="G36492">
        <v>0.18780000000000002</v>
      </c>
      <c r="H36492">
        <v>0.18675</v>
      </c>
      <c r="I36492">
        <v>0.20577000000000001</v>
      </c>
    </row>
    <row r="36493" spans="1:9" x14ac:dyDescent="0.25">
      <c r="A36493" s="1">
        <v>43328.790277777778</v>
      </c>
      <c r="B36493">
        <v>3.8984999999999999</v>
      </c>
      <c r="C36493">
        <v>3.9055</v>
      </c>
      <c r="G36493">
        <v>0.18784999999999999</v>
      </c>
      <c r="H36493">
        <v>0.18672999999999998</v>
      </c>
      <c r="I36493">
        <v>0.20577000000000001</v>
      </c>
    </row>
    <row r="36494" spans="1:9" x14ac:dyDescent="0.25">
      <c r="A36494" s="1">
        <v>43328.790972222225</v>
      </c>
      <c r="B36494">
        <v>3.899</v>
      </c>
      <c r="C36494">
        <v>3.9064999999999999</v>
      </c>
      <c r="G36494">
        <v>0.18784999999999999</v>
      </c>
      <c r="H36494">
        <v>0.18672999999999998</v>
      </c>
      <c r="I36494">
        <v>0.20577000000000001</v>
      </c>
    </row>
    <row r="36495" spans="1:9" x14ac:dyDescent="0.25">
      <c r="A36495" s="1">
        <v>43328.791666666664</v>
      </c>
      <c r="B36495">
        <v>3.9009999999999998</v>
      </c>
      <c r="C36495">
        <v>3.9079999999999999</v>
      </c>
      <c r="G36495">
        <v>0.18784999999999999</v>
      </c>
      <c r="H36495">
        <v>0.18672999999999998</v>
      </c>
      <c r="I36495">
        <v>0.20577000000000001</v>
      </c>
    </row>
    <row r="36496" spans="1:9" x14ac:dyDescent="0.25">
      <c r="A36496" s="1">
        <v>43328.792361111111</v>
      </c>
      <c r="B36496">
        <v>3.9036</v>
      </c>
      <c r="C36496">
        <v>3.9104999999999999</v>
      </c>
      <c r="G36496">
        <v>0.19015000000000001</v>
      </c>
      <c r="H36496">
        <v>0.18710000000000002</v>
      </c>
      <c r="I36496">
        <v>0.20600000000000002</v>
      </c>
    </row>
    <row r="36497" spans="1:9" x14ac:dyDescent="0.25">
      <c r="A36497" s="1">
        <v>43328.793055555558</v>
      </c>
      <c r="B36497">
        <v>3.9045000000000001</v>
      </c>
      <c r="C36497">
        <v>3.911</v>
      </c>
      <c r="G36497">
        <v>0.19015000000000001</v>
      </c>
      <c r="H36497">
        <v>0.18710000000000002</v>
      </c>
      <c r="I36497">
        <v>0.20600000000000002</v>
      </c>
    </row>
    <row r="36498" spans="1:9" x14ac:dyDescent="0.25">
      <c r="A36498" s="1">
        <v>43328.793749999997</v>
      </c>
      <c r="B36498">
        <v>3.903</v>
      </c>
      <c r="C36498">
        <v>3.91</v>
      </c>
      <c r="G36498">
        <v>0.19015000000000001</v>
      </c>
      <c r="H36498">
        <v>0.18710000000000002</v>
      </c>
      <c r="I36498">
        <v>0.20600000000000002</v>
      </c>
    </row>
    <row r="36499" spans="1:9" x14ac:dyDescent="0.25">
      <c r="A36499" s="1">
        <v>43328.794444444444</v>
      </c>
      <c r="B36499">
        <v>3.9016999999999999</v>
      </c>
      <c r="C36499">
        <v>3.9085000000000001</v>
      </c>
      <c r="G36499">
        <v>0.19015000000000001</v>
      </c>
      <c r="H36499">
        <v>0.18710000000000002</v>
      </c>
      <c r="I36499">
        <v>0.20600000000000002</v>
      </c>
    </row>
    <row r="36500" spans="1:9" x14ac:dyDescent="0.25">
      <c r="A36500" s="1">
        <v>43328.795138888891</v>
      </c>
      <c r="B36500">
        <v>3.9001999999999999</v>
      </c>
      <c r="C36500">
        <v>3.907</v>
      </c>
      <c r="G36500">
        <v>0.19030000000000002</v>
      </c>
      <c r="H36500">
        <v>0.18853</v>
      </c>
      <c r="I36500">
        <v>0.20587</v>
      </c>
    </row>
    <row r="36501" spans="1:9" x14ac:dyDescent="0.25">
      <c r="A36501" s="1">
        <v>43328.79583333333</v>
      </c>
      <c r="B36501">
        <v>3.8980000000000001</v>
      </c>
      <c r="C36501">
        <v>3.9055</v>
      </c>
      <c r="G36501">
        <v>0.19030000000000002</v>
      </c>
      <c r="H36501">
        <v>0.18861999999999998</v>
      </c>
      <c r="I36501">
        <v>0.20603000000000002</v>
      </c>
    </row>
    <row r="36502" spans="1:9" x14ac:dyDescent="0.25">
      <c r="A36502" s="1">
        <v>43328.796527777777</v>
      </c>
      <c r="B36502">
        <v>3.8969999999999998</v>
      </c>
      <c r="C36502">
        <v>3.9039999999999999</v>
      </c>
      <c r="G36502">
        <v>0.19030000000000002</v>
      </c>
      <c r="H36502">
        <v>0.18861999999999998</v>
      </c>
      <c r="I36502">
        <v>0.20603000000000002</v>
      </c>
    </row>
    <row r="36503" spans="1:9" x14ac:dyDescent="0.25">
      <c r="A36503" s="1">
        <v>43328.797222222223</v>
      </c>
      <c r="B36503">
        <v>3.8980000000000001</v>
      </c>
      <c r="C36503">
        <v>3.9049999999999998</v>
      </c>
      <c r="G36503">
        <v>0.19030000000000002</v>
      </c>
      <c r="H36503">
        <v>0.18861999999999998</v>
      </c>
      <c r="I36503">
        <v>0.20603000000000002</v>
      </c>
    </row>
    <row r="36504" spans="1:9" x14ac:dyDescent="0.25">
      <c r="A36504" s="1">
        <v>43328.79791666667</v>
      </c>
      <c r="B36504">
        <v>3.9001999999999999</v>
      </c>
      <c r="C36504">
        <v>3.907</v>
      </c>
      <c r="G36504">
        <v>0.19024999999999997</v>
      </c>
      <c r="H36504">
        <v>0.18859999999999999</v>
      </c>
      <c r="I36504">
        <v>0.20603000000000002</v>
      </c>
    </row>
    <row r="36505" spans="1:9" x14ac:dyDescent="0.25">
      <c r="A36505" s="1">
        <v>43328.798611111109</v>
      </c>
      <c r="B36505">
        <v>3.9003000000000001</v>
      </c>
      <c r="C36505">
        <v>3.9075000000000002</v>
      </c>
      <c r="G36505">
        <v>0.19024999999999997</v>
      </c>
      <c r="H36505">
        <v>0.18859999999999999</v>
      </c>
      <c r="I36505">
        <v>0.20603000000000002</v>
      </c>
    </row>
    <row r="36506" spans="1:9" x14ac:dyDescent="0.25">
      <c r="A36506" s="1">
        <v>43328.799305555556</v>
      </c>
      <c r="B36506">
        <v>3.9022000000000001</v>
      </c>
      <c r="C36506">
        <v>3.9095</v>
      </c>
      <c r="G36506">
        <v>0.19024999999999997</v>
      </c>
      <c r="H36506">
        <v>0.18859999999999999</v>
      </c>
      <c r="I36506">
        <v>0.20603000000000002</v>
      </c>
    </row>
    <row r="36507" spans="1:9" x14ac:dyDescent="0.25">
      <c r="A36507" s="1">
        <v>43328.800000000003</v>
      </c>
      <c r="B36507">
        <v>3.9033000000000002</v>
      </c>
      <c r="C36507">
        <v>3.9104999999999999</v>
      </c>
      <c r="G36507">
        <v>0.19024999999999997</v>
      </c>
      <c r="H36507">
        <v>0.18859999999999999</v>
      </c>
      <c r="I36507">
        <v>0.20603000000000002</v>
      </c>
    </row>
    <row r="36508" spans="1:9" x14ac:dyDescent="0.25">
      <c r="A36508" s="1">
        <v>43328.800694444442</v>
      </c>
      <c r="B36508">
        <v>3.9051999999999998</v>
      </c>
      <c r="C36508">
        <v>3.9125000000000001</v>
      </c>
      <c r="G36508">
        <v>0.19024999999999997</v>
      </c>
      <c r="H36508">
        <v>0.18859999999999999</v>
      </c>
      <c r="I36508">
        <v>0.20603000000000002</v>
      </c>
    </row>
    <row r="36509" spans="1:9" x14ac:dyDescent="0.25">
      <c r="A36509" s="1">
        <v>43328.801388888889</v>
      </c>
      <c r="B36509">
        <v>3.9072</v>
      </c>
      <c r="C36509">
        <v>3.9144999999999999</v>
      </c>
      <c r="G36509">
        <v>0.19024999999999997</v>
      </c>
      <c r="H36509">
        <v>0.18859999999999999</v>
      </c>
      <c r="I36509">
        <v>0.20603000000000002</v>
      </c>
    </row>
    <row r="36510" spans="1:9" x14ac:dyDescent="0.25">
      <c r="A36510" s="1">
        <v>43328.802083333336</v>
      </c>
      <c r="B36510">
        <v>3.9072</v>
      </c>
      <c r="C36510">
        <v>3.9140000000000001</v>
      </c>
      <c r="G36510">
        <v>0.19024999999999997</v>
      </c>
      <c r="H36510">
        <v>0.18859999999999999</v>
      </c>
      <c r="I36510">
        <v>0.20603000000000002</v>
      </c>
    </row>
    <row r="36511" spans="1:9" x14ac:dyDescent="0.25">
      <c r="A36511" s="1">
        <v>43328.802777777775</v>
      </c>
      <c r="B36511">
        <v>3.9064999999999999</v>
      </c>
      <c r="C36511">
        <v>3.9135</v>
      </c>
      <c r="G36511">
        <v>0.19024999999999997</v>
      </c>
      <c r="H36511">
        <v>0.18859999999999999</v>
      </c>
      <c r="I36511">
        <v>0.20603000000000002</v>
      </c>
    </row>
    <row r="36512" spans="1:9" x14ac:dyDescent="0.25">
      <c r="A36512" s="1">
        <v>43328.803472222222</v>
      </c>
      <c r="B36512">
        <v>3.9068000000000001</v>
      </c>
      <c r="C36512">
        <v>3.9140000000000001</v>
      </c>
      <c r="G36512">
        <v>0.19024999999999997</v>
      </c>
      <c r="H36512">
        <v>0.18859999999999999</v>
      </c>
      <c r="I36512">
        <v>0.20603000000000002</v>
      </c>
    </row>
    <row r="36513" spans="1:9" x14ac:dyDescent="0.25">
      <c r="A36513" s="1">
        <v>43328.804166666669</v>
      </c>
      <c r="B36513">
        <v>3.9033000000000002</v>
      </c>
      <c r="C36513">
        <v>3.9104999999999999</v>
      </c>
      <c r="G36513">
        <v>0.19024999999999997</v>
      </c>
      <c r="H36513">
        <v>0.18859999999999999</v>
      </c>
      <c r="I36513">
        <v>0.20603000000000002</v>
      </c>
    </row>
    <row r="36514" spans="1:9" x14ac:dyDescent="0.25">
      <c r="A36514" s="1">
        <v>43328.804861111108</v>
      </c>
      <c r="B36514">
        <v>3.9037000000000002</v>
      </c>
      <c r="C36514">
        <v>3.9104999999999999</v>
      </c>
      <c r="G36514">
        <v>0.19024999999999997</v>
      </c>
      <c r="H36514">
        <v>0.18859999999999999</v>
      </c>
      <c r="I36514">
        <v>0.20603000000000002</v>
      </c>
    </row>
    <row r="36515" spans="1:9" x14ac:dyDescent="0.25">
      <c r="A36515" s="1">
        <v>43328.805555555555</v>
      </c>
      <c r="B36515">
        <v>3.9022000000000001</v>
      </c>
      <c r="C36515">
        <v>3.9089999999999998</v>
      </c>
      <c r="G36515">
        <v>0.19024999999999997</v>
      </c>
      <c r="H36515">
        <v>0.18859999999999999</v>
      </c>
      <c r="I36515">
        <v>0.20603000000000002</v>
      </c>
    </row>
    <row r="36516" spans="1:9" x14ac:dyDescent="0.25">
      <c r="A36516" s="1">
        <v>43328.806250000001</v>
      </c>
      <c r="B36516">
        <v>3.903</v>
      </c>
      <c r="C36516">
        <v>3.91</v>
      </c>
      <c r="G36516">
        <v>0.19024999999999997</v>
      </c>
      <c r="H36516">
        <v>0.18859999999999999</v>
      </c>
      <c r="I36516">
        <v>0.20603000000000002</v>
      </c>
    </row>
    <row r="36517" spans="1:9" x14ac:dyDescent="0.25">
      <c r="A36517" s="1">
        <v>43328.806944444441</v>
      </c>
      <c r="B36517">
        <v>3.9028</v>
      </c>
      <c r="C36517">
        <v>3.91</v>
      </c>
      <c r="G36517">
        <v>0.19024999999999997</v>
      </c>
      <c r="H36517">
        <v>0.18859999999999999</v>
      </c>
      <c r="I36517">
        <v>0.20603000000000002</v>
      </c>
    </row>
    <row r="36518" spans="1:9" x14ac:dyDescent="0.25">
      <c r="A36518" s="1">
        <v>43328.807638888888</v>
      </c>
      <c r="B36518">
        <v>3.9049999999999998</v>
      </c>
      <c r="C36518">
        <v>3.9125000000000001</v>
      </c>
      <c r="G36518">
        <v>0.19024999999999997</v>
      </c>
      <c r="H36518">
        <v>0.18859999999999999</v>
      </c>
      <c r="I36518">
        <v>0.20603000000000002</v>
      </c>
    </row>
    <row r="36519" spans="1:9" x14ac:dyDescent="0.25">
      <c r="A36519" s="1">
        <v>43328.808333333334</v>
      </c>
      <c r="B36519">
        <v>3.9068000000000001</v>
      </c>
      <c r="C36519">
        <v>3.9140000000000001</v>
      </c>
      <c r="G36519">
        <v>0.19015000000000001</v>
      </c>
      <c r="H36519">
        <v>0.18855</v>
      </c>
      <c r="I36519">
        <v>0.20603000000000002</v>
      </c>
    </row>
    <row r="36520" spans="1:9" x14ac:dyDescent="0.25">
      <c r="A36520" s="1">
        <v>43328.809027777781</v>
      </c>
      <c r="B36520">
        <v>3.9066999999999998</v>
      </c>
      <c r="C36520">
        <v>3.9135</v>
      </c>
      <c r="G36520">
        <v>0.19015000000000001</v>
      </c>
      <c r="H36520">
        <v>0.18855</v>
      </c>
      <c r="I36520">
        <v>0.20603000000000002</v>
      </c>
    </row>
    <row r="36521" spans="1:9" x14ac:dyDescent="0.25">
      <c r="A36521" s="1">
        <v>43328.80972222222</v>
      </c>
      <c r="B36521">
        <v>3.9055</v>
      </c>
      <c r="C36521">
        <v>3.9119999999999999</v>
      </c>
      <c r="G36521">
        <v>0.19015000000000001</v>
      </c>
      <c r="H36521">
        <v>0.18855</v>
      </c>
      <c r="I36521">
        <v>0.20603000000000002</v>
      </c>
    </row>
    <row r="36522" spans="1:9" x14ac:dyDescent="0.25">
      <c r="A36522" s="1">
        <v>43328.810416666667</v>
      </c>
      <c r="B36522">
        <v>3.9053</v>
      </c>
      <c r="C36522">
        <v>3.9125000000000001</v>
      </c>
      <c r="G36522">
        <v>0.19015000000000001</v>
      </c>
      <c r="H36522">
        <v>0.18855</v>
      </c>
      <c r="I36522">
        <v>0.20603000000000002</v>
      </c>
    </row>
    <row r="36523" spans="1:9" x14ac:dyDescent="0.25">
      <c r="A36523" s="1">
        <v>43328.811111111114</v>
      </c>
      <c r="B36523">
        <v>3.9053</v>
      </c>
      <c r="C36523">
        <v>3.9125000000000001</v>
      </c>
      <c r="G36523">
        <v>0.19005</v>
      </c>
      <c r="H36523">
        <v>0.18855</v>
      </c>
      <c r="I36523">
        <v>0.20603000000000002</v>
      </c>
    </row>
    <row r="36524" spans="1:9" x14ac:dyDescent="0.25">
      <c r="A36524" s="1">
        <v>43328.811805555553</v>
      </c>
      <c r="B36524">
        <v>3.9077000000000002</v>
      </c>
      <c r="C36524">
        <v>3.9140000000000001</v>
      </c>
      <c r="G36524">
        <v>0.19005</v>
      </c>
      <c r="H36524">
        <v>0.18855</v>
      </c>
      <c r="I36524">
        <v>0.20603000000000002</v>
      </c>
    </row>
    <row r="36525" spans="1:9" x14ac:dyDescent="0.25">
      <c r="A36525" s="1">
        <v>43328.8125</v>
      </c>
      <c r="B36525">
        <v>3.9087999999999998</v>
      </c>
      <c r="C36525">
        <v>3.9159999999999999</v>
      </c>
      <c r="G36525">
        <v>0.19005</v>
      </c>
      <c r="H36525">
        <v>0.18855</v>
      </c>
      <c r="I36525">
        <v>0.20603000000000002</v>
      </c>
    </row>
    <row r="36526" spans="1:9" x14ac:dyDescent="0.25">
      <c r="A36526" s="1">
        <v>43328.813194444447</v>
      </c>
      <c r="B36526">
        <v>3.9097</v>
      </c>
      <c r="C36526">
        <v>3.9169999999999998</v>
      </c>
      <c r="G36526">
        <v>0.19005</v>
      </c>
      <c r="H36526">
        <v>0.18855</v>
      </c>
      <c r="I36526">
        <v>0.20603000000000002</v>
      </c>
    </row>
    <row r="36527" spans="1:9" x14ac:dyDescent="0.25">
      <c r="A36527" s="1">
        <v>43328.813888888886</v>
      </c>
      <c r="B36527">
        <v>3.9091999999999998</v>
      </c>
      <c r="C36527">
        <v>3.9159999999999999</v>
      </c>
      <c r="G36527">
        <v>0.19005</v>
      </c>
      <c r="H36527">
        <v>0.18855</v>
      </c>
      <c r="I36527">
        <v>0.20603000000000002</v>
      </c>
    </row>
    <row r="36528" spans="1:9" x14ac:dyDescent="0.25">
      <c r="A36528" s="1">
        <v>43328.814583333333</v>
      </c>
      <c r="B36528">
        <v>3.9075000000000002</v>
      </c>
      <c r="C36528">
        <v>3.9144999999999999</v>
      </c>
      <c r="G36528">
        <v>0.19</v>
      </c>
      <c r="H36528">
        <v>0.18855</v>
      </c>
      <c r="I36528">
        <v>0.20603000000000002</v>
      </c>
    </row>
    <row r="36529" spans="1:9" x14ac:dyDescent="0.25">
      <c r="A36529" s="1">
        <v>43328.81527777778</v>
      </c>
      <c r="B36529">
        <v>3.9068000000000001</v>
      </c>
      <c r="C36529">
        <v>3.9135</v>
      </c>
      <c r="G36529">
        <v>0.19</v>
      </c>
      <c r="H36529">
        <v>0.18855</v>
      </c>
      <c r="I36529">
        <v>0.20603000000000002</v>
      </c>
    </row>
    <row r="36530" spans="1:9" x14ac:dyDescent="0.25">
      <c r="A36530" s="1">
        <v>43328.815972222219</v>
      </c>
      <c r="B36530">
        <v>3.907</v>
      </c>
      <c r="C36530">
        <v>3.9140000000000001</v>
      </c>
      <c r="G36530">
        <v>0.19</v>
      </c>
      <c r="H36530">
        <v>0.18855</v>
      </c>
      <c r="I36530">
        <v>0.20603000000000002</v>
      </c>
    </row>
    <row r="36531" spans="1:9" x14ac:dyDescent="0.25">
      <c r="A36531" s="1">
        <v>43328.816666666666</v>
      </c>
      <c r="B36531">
        <v>3.9075000000000002</v>
      </c>
      <c r="C36531">
        <v>3.9144999999999999</v>
      </c>
      <c r="G36531">
        <v>0.19</v>
      </c>
      <c r="H36531">
        <v>0.18855</v>
      </c>
      <c r="I36531">
        <v>0.20603000000000002</v>
      </c>
    </row>
    <row r="36532" spans="1:9" x14ac:dyDescent="0.25">
      <c r="A36532" s="1">
        <v>43328.817361111112</v>
      </c>
      <c r="B36532">
        <v>3.9072</v>
      </c>
      <c r="C36532">
        <v>3.9140000000000001</v>
      </c>
      <c r="G36532">
        <v>0.19</v>
      </c>
      <c r="H36532">
        <v>0.18855</v>
      </c>
      <c r="I36532">
        <v>0.20603000000000002</v>
      </c>
    </row>
    <row r="36533" spans="1:9" x14ac:dyDescent="0.25">
      <c r="A36533" s="1">
        <v>43328.818055555559</v>
      </c>
      <c r="B36533">
        <v>3.9068000000000001</v>
      </c>
      <c r="C36533">
        <v>3.9140000000000001</v>
      </c>
      <c r="G36533">
        <v>0.18995000000000001</v>
      </c>
      <c r="H36533">
        <v>0.18855</v>
      </c>
      <c r="I36533">
        <v>0.20603000000000002</v>
      </c>
    </row>
    <row r="36534" spans="1:9" x14ac:dyDescent="0.25">
      <c r="A36534" s="1">
        <v>43328.818749999999</v>
      </c>
      <c r="B36534">
        <v>3.9072</v>
      </c>
      <c r="C36534">
        <v>3.9140000000000001</v>
      </c>
      <c r="G36534">
        <v>0.18995000000000001</v>
      </c>
      <c r="H36534">
        <v>0.18855</v>
      </c>
      <c r="I36534">
        <v>0.20603000000000002</v>
      </c>
    </row>
    <row r="36535" spans="1:9" x14ac:dyDescent="0.25">
      <c r="A36535" s="1">
        <v>43328.819444444445</v>
      </c>
      <c r="B36535">
        <v>3.9068000000000001</v>
      </c>
      <c r="C36535">
        <v>3.9140000000000001</v>
      </c>
      <c r="G36535">
        <v>0.18995000000000001</v>
      </c>
      <c r="H36535">
        <v>0.18855</v>
      </c>
      <c r="I36535">
        <v>0.20603000000000002</v>
      </c>
    </row>
    <row r="36536" spans="1:9" x14ac:dyDescent="0.25">
      <c r="A36536" s="1">
        <v>43328.820138888892</v>
      </c>
      <c r="B36536">
        <v>3.9049</v>
      </c>
      <c r="C36536">
        <v>3.9119999999999999</v>
      </c>
      <c r="G36536">
        <v>0.18995000000000001</v>
      </c>
      <c r="H36536">
        <v>0.18855</v>
      </c>
      <c r="I36536">
        <v>0.20603000000000002</v>
      </c>
    </row>
    <row r="36537" spans="1:9" x14ac:dyDescent="0.25">
      <c r="A36537" s="1">
        <v>43328.820833333331</v>
      </c>
      <c r="B36537">
        <v>3.9056999999999999</v>
      </c>
      <c r="C36537">
        <v>3.9125000000000001</v>
      </c>
      <c r="G36537">
        <v>0.18995000000000001</v>
      </c>
      <c r="H36537">
        <v>0.18855</v>
      </c>
      <c r="I36537">
        <v>0.20603000000000002</v>
      </c>
    </row>
    <row r="36538" spans="1:9" x14ac:dyDescent="0.25">
      <c r="A36538" s="1">
        <v>43328.821527777778</v>
      </c>
      <c r="B36538">
        <v>3.9060000000000001</v>
      </c>
      <c r="C36538">
        <v>3.9129999999999998</v>
      </c>
      <c r="G36538">
        <v>0.18995000000000001</v>
      </c>
      <c r="H36538">
        <v>0.18855</v>
      </c>
      <c r="I36538">
        <v>0.20603000000000002</v>
      </c>
    </row>
    <row r="36539" spans="1:9" x14ac:dyDescent="0.25">
      <c r="A36539" s="1">
        <v>43328.822222222225</v>
      </c>
      <c r="B36539">
        <v>3.9056999999999999</v>
      </c>
      <c r="C36539">
        <v>3.9125000000000001</v>
      </c>
      <c r="G36539">
        <v>0.18995000000000001</v>
      </c>
      <c r="H36539">
        <v>0.18855</v>
      </c>
      <c r="I36539">
        <v>0.20603000000000002</v>
      </c>
    </row>
    <row r="36540" spans="1:9" x14ac:dyDescent="0.25">
      <c r="A36540" s="1">
        <v>43328.822916666664</v>
      </c>
      <c r="B36540">
        <v>3.9047000000000001</v>
      </c>
      <c r="C36540">
        <v>3.9119999999999999</v>
      </c>
      <c r="G36540">
        <v>0.19</v>
      </c>
      <c r="H36540">
        <v>0.1885</v>
      </c>
      <c r="I36540">
        <v>0.20603000000000002</v>
      </c>
    </row>
    <row r="36541" spans="1:9" x14ac:dyDescent="0.25">
      <c r="A36541" s="1">
        <v>43328.823611111111</v>
      </c>
      <c r="B36541">
        <v>3.9055</v>
      </c>
      <c r="C36541">
        <v>3.9125000000000001</v>
      </c>
      <c r="G36541">
        <v>0.19</v>
      </c>
      <c r="H36541">
        <v>0.1885</v>
      </c>
      <c r="I36541">
        <v>0.20603000000000002</v>
      </c>
    </row>
    <row r="36542" spans="1:9" x14ac:dyDescent="0.25">
      <c r="A36542" s="1">
        <v>43328.824305555558</v>
      </c>
      <c r="B36542">
        <v>3.9039999999999999</v>
      </c>
      <c r="C36542">
        <v>3.911</v>
      </c>
      <c r="G36542">
        <v>0.19</v>
      </c>
      <c r="H36542">
        <v>0.1885</v>
      </c>
      <c r="I36542">
        <v>0.20603000000000002</v>
      </c>
    </row>
    <row r="36543" spans="1:9" x14ac:dyDescent="0.25">
      <c r="A36543" s="1">
        <v>43328.824999999997</v>
      </c>
      <c r="B36543">
        <v>3.9022000000000001</v>
      </c>
      <c r="C36543">
        <v>3.9089999999999998</v>
      </c>
      <c r="G36543">
        <v>0.19</v>
      </c>
      <c r="H36543">
        <v>0.1885</v>
      </c>
      <c r="I36543">
        <v>0.20603000000000002</v>
      </c>
    </row>
    <row r="36544" spans="1:9" x14ac:dyDescent="0.25">
      <c r="A36544" s="1">
        <v>43328.825694444444</v>
      </c>
      <c r="B36544">
        <v>3.9022000000000001</v>
      </c>
      <c r="C36544">
        <v>3.91</v>
      </c>
      <c r="G36544">
        <v>0.19</v>
      </c>
      <c r="H36544">
        <v>0.1885</v>
      </c>
      <c r="I36544">
        <v>0.20603000000000002</v>
      </c>
    </row>
    <row r="36545" spans="1:9" x14ac:dyDescent="0.25">
      <c r="A36545" s="1">
        <v>43328.826388888891</v>
      </c>
      <c r="B36545">
        <v>3.9033000000000002</v>
      </c>
      <c r="C36545">
        <v>3.91</v>
      </c>
      <c r="G36545">
        <v>0.19</v>
      </c>
      <c r="H36545">
        <v>0.1885</v>
      </c>
      <c r="I36545">
        <v>0.20603000000000002</v>
      </c>
    </row>
    <row r="36546" spans="1:9" x14ac:dyDescent="0.25">
      <c r="A36546" s="1">
        <v>43328.82708333333</v>
      </c>
      <c r="B36546">
        <v>3.9047000000000001</v>
      </c>
      <c r="C36546">
        <v>3.9119999999999999</v>
      </c>
      <c r="G36546">
        <v>0.19015000000000001</v>
      </c>
      <c r="H36546">
        <v>0.18859999999999999</v>
      </c>
      <c r="I36546">
        <v>0.20587</v>
      </c>
    </row>
    <row r="36547" spans="1:9" x14ac:dyDescent="0.25">
      <c r="A36547" s="1">
        <v>43328.827777777777</v>
      </c>
      <c r="B36547">
        <v>3.9028</v>
      </c>
      <c r="C36547">
        <v>3.91</v>
      </c>
      <c r="G36547">
        <v>0.19010000000000002</v>
      </c>
      <c r="H36547">
        <v>0.18859999999999999</v>
      </c>
      <c r="I36547">
        <v>0.20587</v>
      </c>
    </row>
    <row r="36548" spans="1:9" x14ac:dyDescent="0.25">
      <c r="A36548" s="1">
        <v>43328.828472222223</v>
      </c>
      <c r="B36548">
        <v>3.9043000000000001</v>
      </c>
      <c r="C36548">
        <v>3.9115000000000002</v>
      </c>
      <c r="G36548">
        <v>0.19010000000000002</v>
      </c>
      <c r="H36548">
        <v>0.18859999999999999</v>
      </c>
      <c r="I36548">
        <v>0.20587</v>
      </c>
    </row>
    <row r="36549" spans="1:9" x14ac:dyDescent="0.25">
      <c r="A36549" s="1">
        <v>43328.82916666667</v>
      </c>
      <c r="B36549">
        <v>3.9051999999999998</v>
      </c>
      <c r="C36549">
        <v>3.9119999999999999</v>
      </c>
      <c r="G36549">
        <v>0.19010000000000002</v>
      </c>
      <c r="H36549">
        <v>0.18859999999999999</v>
      </c>
      <c r="I36549">
        <v>0.20587</v>
      </c>
    </row>
    <row r="36550" spans="1:9" x14ac:dyDescent="0.25">
      <c r="A36550" s="1">
        <v>43328.829861111109</v>
      </c>
      <c r="B36550">
        <v>3.9056999999999999</v>
      </c>
      <c r="C36550">
        <v>3.9125000000000001</v>
      </c>
      <c r="G36550">
        <v>0.19010000000000002</v>
      </c>
      <c r="H36550">
        <v>0.18859999999999999</v>
      </c>
      <c r="I36550">
        <v>0.20587</v>
      </c>
    </row>
    <row r="36551" spans="1:9" x14ac:dyDescent="0.25">
      <c r="A36551" s="1">
        <v>43328.830555555556</v>
      </c>
      <c r="B36551">
        <v>3.9055</v>
      </c>
      <c r="C36551">
        <v>3.9129999999999998</v>
      </c>
      <c r="G36551">
        <v>0.19010000000000002</v>
      </c>
      <c r="H36551">
        <v>0.18859999999999999</v>
      </c>
      <c r="I36551">
        <v>0.20587</v>
      </c>
    </row>
    <row r="36552" spans="1:9" x14ac:dyDescent="0.25">
      <c r="A36552" s="1">
        <v>43328.831250000003</v>
      </c>
      <c r="B36552">
        <v>3.9055</v>
      </c>
      <c r="C36552">
        <v>3.9129999999999998</v>
      </c>
      <c r="G36552">
        <v>0.1918</v>
      </c>
      <c r="H36552">
        <v>0.18964999999999999</v>
      </c>
      <c r="I36552">
        <v>0.20715</v>
      </c>
    </row>
    <row r="36553" spans="1:9" x14ac:dyDescent="0.25">
      <c r="A36553" s="1">
        <v>43328.831944444442</v>
      </c>
      <c r="B36553">
        <v>3.9037000000000002</v>
      </c>
      <c r="C36553">
        <v>3.911</v>
      </c>
      <c r="G36553">
        <v>0.1918</v>
      </c>
      <c r="H36553">
        <v>0.18964999999999999</v>
      </c>
      <c r="I36553">
        <v>0.20715</v>
      </c>
    </row>
    <row r="36554" spans="1:9" x14ac:dyDescent="0.25">
      <c r="A36554" s="1">
        <v>43328.832638888889</v>
      </c>
      <c r="B36554">
        <v>3.9066999999999998</v>
      </c>
      <c r="C36554">
        <v>3.9135</v>
      </c>
      <c r="G36554">
        <v>0.1918</v>
      </c>
      <c r="H36554">
        <v>0.18964999999999999</v>
      </c>
      <c r="I36554">
        <v>0.20715</v>
      </c>
    </row>
    <row r="36555" spans="1:9" x14ac:dyDescent="0.25">
      <c r="A36555" s="1">
        <v>43328.833333333336</v>
      </c>
      <c r="B36555">
        <v>3.9060000000000001</v>
      </c>
      <c r="C36555">
        <v>3.9129999999999998</v>
      </c>
      <c r="G36555">
        <v>0.1918</v>
      </c>
      <c r="H36555">
        <v>0.19020000000000001</v>
      </c>
      <c r="I36555">
        <v>0.20855000000000001</v>
      </c>
    </row>
    <row r="36556" spans="1:9" x14ac:dyDescent="0.25">
      <c r="A36556" s="1">
        <v>43328.834027777775</v>
      </c>
      <c r="B36556">
        <v>3.9037000000000002</v>
      </c>
      <c r="C36556">
        <v>3.911</v>
      </c>
      <c r="G36556">
        <v>0.1918</v>
      </c>
      <c r="H36556">
        <v>0.19020000000000001</v>
      </c>
      <c r="I36556">
        <v>0.20855000000000001</v>
      </c>
    </row>
    <row r="36557" spans="1:9" x14ac:dyDescent="0.25">
      <c r="A36557" s="1">
        <v>43328.834722222222</v>
      </c>
      <c r="B36557">
        <v>3.9037000000000002</v>
      </c>
      <c r="C36557">
        <v>3.9104999999999999</v>
      </c>
      <c r="G36557">
        <v>0.1918</v>
      </c>
      <c r="H36557">
        <v>0.19020000000000001</v>
      </c>
      <c r="I36557">
        <v>0.20855000000000001</v>
      </c>
    </row>
    <row r="36558" spans="1:9" x14ac:dyDescent="0.25">
      <c r="A36558" s="1">
        <v>43328.835416666669</v>
      </c>
      <c r="B36558">
        <v>3.9032</v>
      </c>
      <c r="C36558">
        <v>3.9104999999999999</v>
      </c>
      <c r="G36558">
        <v>0.1918</v>
      </c>
      <c r="H36558">
        <v>0.19020000000000001</v>
      </c>
      <c r="I36558">
        <v>0.20855000000000001</v>
      </c>
    </row>
    <row r="36559" spans="1:9" x14ac:dyDescent="0.25">
      <c r="A36559" s="1">
        <v>43328.836111111108</v>
      </c>
      <c r="B36559">
        <v>3.9045999999999998</v>
      </c>
      <c r="C36559">
        <v>3.9115000000000002</v>
      </c>
      <c r="G36559">
        <v>0.19195000000000001</v>
      </c>
      <c r="H36559">
        <v>0.19039999999999999</v>
      </c>
      <c r="I36559">
        <v>0.20874999999999999</v>
      </c>
    </row>
    <row r="36560" spans="1:9" x14ac:dyDescent="0.25">
      <c r="A36560" s="1">
        <v>43328.836805555555</v>
      </c>
      <c r="B36560">
        <v>3.9056000000000002</v>
      </c>
      <c r="C36560">
        <v>3.9125000000000001</v>
      </c>
      <c r="G36560">
        <v>0.19195000000000001</v>
      </c>
      <c r="H36560">
        <v>0.19039999999999999</v>
      </c>
      <c r="I36560">
        <v>0.20874999999999999</v>
      </c>
    </row>
    <row r="36561" spans="1:9" x14ac:dyDescent="0.25">
      <c r="A36561" s="1">
        <v>43328.837500000001</v>
      </c>
      <c r="B36561">
        <v>3.9056000000000002</v>
      </c>
      <c r="C36561">
        <v>3.9125000000000001</v>
      </c>
      <c r="G36561">
        <v>0.19219999999999998</v>
      </c>
      <c r="H36561">
        <v>0.19045000000000001</v>
      </c>
      <c r="I36561">
        <v>0.20864999999999997</v>
      </c>
    </row>
    <row r="36562" spans="1:9" x14ac:dyDescent="0.25">
      <c r="A36562" s="1">
        <v>43328.838194444441</v>
      </c>
      <c r="B36562">
        <v>3.9064999999999999</v>
      </c>
      <c r="C36562">
        <v>3.9135</v>
      </c>
      <c r="G36562">
        <v>0.19219999999999998</v>
      </c>
      <c r="H36562">
        <v>0.19045000000000001</v>
      </c>
      <c r="I36562">
        <v>0.20864999999999997</v>
      </c>
    </row>
    <row r="36563" spans="1:9" x14ac:dyDescent="0.25">
      <c r="A36563" s="1">
        <v>43328.838888888888</v>
      </c>
      <c r="B36563">
        <v>3.9064000000000001</v>
      </c>
      <c r="C36563">
        <v>3.9135</v>
      </c>
      <c r="G36563">
        <v>0.19219999999999998</v>
      </c>
      <c r="H36563">
        <v>0.19045000000000001</v>
      </c>
      <c r="I36563">
        <v>0.20864999999999997</v>
      </c>
    </row>
    <row r="36564" spans="1:9" x14ac:dyDescent="0.25">
      <c r="A36564" s="1">
        <v>43328.839583333334</v>
      </c>
      <c r="B36564">
        <v>3.9072</v>
      </c>
      <c r="C36564">
        <v>3.9140000000000001</v>
      </c>
      <c r="G36564">
        <v>0.19219999999999998</v>
      </c>
      <c r="H36564">
        <v>0.19045000000000001</v>
      </c>
      <c r="I36564">
        <v>0.20864999999999997</v>
      </c>
    </row>
    <row r="36565" spans="1:9" x14ac:dyDescent="0.25">
      <c r="A36565" s="1">
        <v>43328.840277777781</v>
      </c>
      <c r="B36565">
        <v>3.9066999999999998</v>
      </c>
      <c r="C36565">
        <v>3.9140000000000001</v>
      </c>
      <c r="G36565">
        <v>0.19210000000000002</v>
      </c>
      <c r="H36565">
        <v>0.19045000000000001</v>
      </c>
      <c r="I36565">
        <v>0.20885000000000001</v>
      </c>
    </row>
    <row r="36566" spans="1:9" x14ac:dyDescent="0.25">
      <c r="A36566" s="1">
        <v>43328.84097222222</v>
      </c>
      <c r="B36566">
        <v>3.9062000000000001</v>
      </c>
      <c r="C36566">
        <v>3.9129999999999998</v>
      </c>
      <c r="G36566">
        <v>0.19210000000000002</v>
      </c>
      <c r="H36566">
        <v>0.19059999999999999</v>
      </c>
      <c r="I36566">
        <v>0.20910000000000001</v>
      </c>
    </row>
    <row r="36567" spans="1:9" x14ac:dyDescent="0.25">
      <c r="A36567" s="1">
        <v>43328.841666666667</v>
      </c>
      <c r="B36567">
        <v>3.9068999999999998</v>
      </c>
      <c r="C36567">
        <v>3.9140000000000001</v>
      </c>
      <c r="G36567">
        <v>0.19210000000000002</v>
      </c>
      <c r="H36567">
        <v>0.19059999999999999</v>
      </c>
      <c r="I36567">
        <v>0.20910000000000001</v>
      </c>
    </row>
    <row r="36568" spans="1:9" x14ac:dyDescent="0.25">
      <c r="A36568" s="1">
        <v>43328.842361111114</v>
      </c>
      <c r="B36568">
        <v>3.9066999999999998</v>
      </c>
      <c r="C36568">
        <v>3.9140000000000001</v>
      </c>
      <c r="G36568">
        <v>0.19210000000000002</v>
      </c>
      <c r="H36568">
        <v>0.19059999999999999</v>
      </c>
      <c r="I36568">
        <v>0.20910000000000001</v>
      </c>
    </row>
    <row r="36569" spans="1:9" x14ac:dyDescent="0.25">
      <c r="A36569" s="1">
        <v>43328.843055555553</v>
      </c>
      <c r="B36569">
        <v>3.9051</v>
      </c>
      <c r="C36569">
        <v>3.9115000000000002</v>
      </c>
      <c r="G36569">
        <v>0.19204999999999997</v>
      </c>
      <c r="H36569">
        <v>0.19059999999999999</v>
      </c>
      <c r="I36569">
        <v>0.20905000000000001</v>
      </c>
    </row>
    <row r="36570" spans="1:9" x14ac:dyDescent="0.25">
      <c r="A36570" s="1">
        <v>43328.84375</v>
      </c>
      <c r="B36570">
        <v>3.9051</v>
      </c>
      <c r="C36570">
        <v>3.9125000000000001</v>
      </c>
      <c r="G36570">
        <v>0.1923</v>
      </c>
      <c r="H36570">
        <v>0.19065000000000001</v>
      </c>
      <c r="I36570">
        <v>0.20905000000000001</v>
      </c>
    </row>
    <row r="36571" spans="1:9" x14ac:dyDescent="0.25">
      <c r="A36571" s="1">
        <v>43328.844444444447</v>
      </c>
      <c r="B36571">
        <v>3.9028999999999998</v>
      </c>
      <c r="C36571">
        <v>3.9104999999999999</v>
      </c>
      <c r="G36571">
        <v>0.1923</v>
      </c>
      <c r="H36571">
        <v>0.19065000000000001</v>
      </c>
      <c r="I36571">
        <v>0.20905000000000001</v>
      </c>
    </row>
    <row r="36572" spans="1:9" x14ac:dyDescent="0.25">
      <c r="A36572" s="1">
        <v>43328.845138888886</v>
      </c>
      <c r="B36572">
        <v>3.9028</v>
      </c>
      <c r="C36572">
        <v>3.91</v>
      </c>
      <c r="G36572">
        <v>0.1923</v>
      </c>
      <c r="H36572">
        <v>0.19065000000000001</v>
      </c>
      <c r="I36572">
        <v>0.20905000000000001</v>
      </c>
    </row>
    <row r="36573" spans="1:9" x14ac:dyDescent="0.25">
      <c r="A36573" s="1">
        <v>43328.845833333333</v>
      </c>
      <c r="B36573">
        <v>3.9020999999999999</v>
      </c>
      <c r="C36573">
        <v>3.9089999999999998</v>
      </c>
      <c r="G36573">
        <v>0.1923</v>
      </c>
      <c r="H36573">
        <v>0.19065000000000001</v>
      </c>
      <c r="I36573">
        <v>0.20905000000000001</v>
      </c>
    </row>
    <row r="36574" spans="1:9" x14ac:dyDescent="0.25">
      <c r="A36574" s="1">
        <v>43328.84652777778</v>
      </c>
      <c r="B36574">
        <v>3.9026000000000001</v>
      </c>
      <c r="C36574">
        <v>3.91</v>
      </c>
      <c r="G36574">
        <v>0.19170000000000001</v>
      </c>
      <c r="H36574">
        <v>0.18945000000000001</v>
      </c>
      <c r="I36574">
        <v>0.20910000000000001</v>
      </c>
    </row>
    <row r="36575" spans="1:9" x14ac:dyDescent="0.25">
      <c r="A36575" s="1">
        <v>43328.847222222219</v>
      </c>
      <c r="B36575">
        <v>3.9039999999999999</v>
      </c>
      <c r="C36575">
        <v>3.911</v>
      </c>
      <c r="G36575">
        <v>0.19170000000000001</v>
      </c>
      <c r="H36575">
        <v>0.18945000000000001</v>
      </c>
      <c r="I36575">
        <v>0.20910000000000001</v>
      </c>
    </row>
    <row r="36576" spans="1:9" x14ac:dyDescent="0.25">
      <c r="A36576" s="1">
        <v>43328.847916666666</v>
      </c>
      <c r="B36576">
        <v>3.9045999999999998</v>
      </c>
      <c r="C36576">
        <v>3.9119999999999999</v>
      </c>
      <c r="G36576">
        <v>0.19225</v>
      </c>
      <c r="H36576">
        <v>0.18940000000000001</v>
      </c>
      <c r="I36576">
        <v>0.20910000000000001</v>
      </c>
    </row>
    <row r="36577" spans="1:9" x14ac:dyDescent="0.25">
      <c r="A36577" s="1">
        <v>43328.848611111112</v>
      </c>
      <c r="B36577">
        <v>3.9041999999999999</v>
      </c>
      <c r="C36577">
        <v>3.9115000000000002</v>
      </c>
      <c r="G36577">
        <v>0.19225</v>
      </c>
      <c r="H36577">
        <v>0.18940000000000001</v>
      </c>
      <c r="I36577">
        <v>0.20910000000000001</v>
      </c>
    </row>
    <row r="36578" spans="1:9" x14ac:dyDescent="0.25">
      <c r="A36578" s="1">
        <v>43328.849305555559</v>
      </c>
      <c r="B36578">
        <v>3.9026000000000001</v>
      </c>
      <c r="C36578">
        <v>3.91</v>
      </c>
      <c r="G36578">
        <v>0.19225</v>
      </c>
      <c r="H36578">
        <v>0.18940000000000001</v>
      </c>
      <c r="I36578">
        <v>0.20910000000000001</v>
      </c>
    </row>
    <row r="36579" spans="1:9" x14ac:dyDescent="0.25">
      <c r="A36579" s="1">
        <v>43328.85</v>
      </c>
      <c r="B36579">
        <v>3.9032</v>
      </c>
      <c r="C36579">
        <v>3.9104999999999999</v>
      </c>
      <c r="G36579">
        <v>0.19225</v>
      </c>
      <c r="H36579">
        <v>0.18940000000000001</v>
      </c>
      <c r="I36579">
        <v>0.20910000000000001</v>
      </c>
    </row>
    <row r="36580" spans="1:9" x14ac:dyDescent="0.25">
      <c r="A36580" s="1">
        <v>43328.850694444445</v>
      </c>
      <c r="B36580">
        <v>3.9051</v>
      </c>
      <c r="C36580">
        <v>3.9125000000000001</v>
      </c>
      <c r="G36580">
        <v>0.19225</v>
      </c>
      <c r="H36580">
        <v>0.18940000000000001</v>
      </c>
      <c r="I36580">
        <v>0.20910000000000001</v>
      </c>
    </row>
    <row r="36581" spans="1:9" x14ac:dyDescent="0.25">
      <c r="A36581" s="1">
        <v>43328.851388888892</v>
      </c>
      <c r="B36581">
        <v>3.9043999999999999</v>
      </c>
      <c r="C36581">
        <v>3.9115000000000002</v>
      </c>
      <c r="G36581">
        <v>0.19225</v>
      </c>
      <c r="H36581">
        <v>0.18940000000000001</v>
      </c>
      <c r="I36581">
        <v>0.20910000000000001</v>
      </c>
    </row>
    <row r="36582" spans="1:9" x14ac:dyDescent="0.25">
      <c r="A36582" s="1">
        <v>43328.852083333331</v>
      </c>
      <c r="B36582">
        <v>3.9041999999999999</v>
      </c>
      <c r="C36582">
        <v>3.9115000000000002</v>
      </c>
      <c r="G36582">
        <v>0.19225</v>
      </c>
      <c r="H36582">
        <v>0.18940000000000001</v>
      </c>
      <c r="I36582">
        <v>0.20910000000000001</v>
      </c>
    </row>
    <row r="36583" spans="1:9" x14ac:dyDescent="0.25">
      <c r="A36583" s="1">
        <v>43328.852777777778</v>
      </c>
      <c r="B36583">
        <v>3.9043999999999999</v>
      </c>
      <c r="C36583">
        <v>3.9115000000000002</v>
      </c>
      <c r="G36583">
        <v>0.192275</v>
      </c>
      <c r="H36583">
        <v>0.18940000000000001</v>
      </c>
      <c r="I36583">
        <v>0.20910000000000001</v>
      </c>
    </row>
    <row r="36584" spans="1:9" x14ac:dyDescent="0.25">
      <c r="A36584" s="1">
        <v>43328.853472222225</v>
      </c>
      <c r="B36584">
        <v>3.9026999999999998</v>
      </c>
      <c r="C36584">
        <v>3.9095</v>
      </c>
      <c r="G36584">
        <v>0.192275</v>
      </c>
      <c r="H36584">
        <v>0.18940000000000001</v>
      </c>
      <c r="I36584">
        <v>0.20910000000000001</v>
      </c>
    </row>
    <row r="36585" spans="1:9" x14ac:dyDescent="0.25">
      <c r="A36585" s="1">
        <v>43328.854166666664</v>
      </c>
      <c r="B36585">
        <v>3.9037000000000002</v>
      </c>
      <c r="C36585">
        <v>3.9104999999999999</v>
      </c>
      <c r="G36585">
        <v>0.1923</v>
      </c>
      <c r="H36585">
        <v>0.18940000000000001</v>
      </c>
      <c r="I36585">
        <v>0.20910000000000001</v>
      </c>
    </row>
    <row r="36586" spans="1:9" x14ac:dyDescent="0.25">
      <c r="A36586" s="1">
        <v>43328.854861111111</v>
      </c>
      <c r="B36586">
        <v>3.9037000000000002</v>
      </c>
      <c r="C36586">
        <v>3.911</v>
      </c>
      <c r="G36586">
        <v>0.1923</v>
      </c>
      <c r="H36586">
        <v>0.18940000000000001</v>
      </c>
      <c r="I36586">
        <v>0.20910000000000001</v>
      </c>
    </row>
    <row r="36587" spans="1:9" x14ac:dyDescent="0.25">
      <c r="A36587" s="1">
        <v>43328.855555555558</v>
      </c>
      <c r="B36587">
        <v>3.9034</v>
      </c>
      <c r="C36587">
        <v>3.9104999999999999</v>
      </c>
      <c r="G36587">
        <v>0.19225</v>
      </c>
      <c r="H36587">
        <v>0.18940000000000001</v>
      </c>
      <c r="I36587">
        <v>0.20910000000000001</v>
      </c>
    </row>
    <row r="36588" spans="1:9" x14ac:dyDescent="0.25">
      <c r="A36588" s="1">
        <v>43328.856249999997</v>
      </c>
      <c r="B36588">
        <v>3.9024000000000001</v>
      </c>
      <c r="C36588">
        <v>3.9095</v>
      </c>
      <c r="G36588">
        <v>0.19225</v>
      </c>
      <c r="H36588">
        <v>0.18940000000000001</v>
      </c>
      <c r="I36588">
        <v>0.20910000000000001</v>
      </c>
    </row>
    <row r="36589" spans="1:9" x14ac:dyDescent="0.25">
      <c r="A36589" s="1">
        <v>43328.856944444444</v>
      </c>
      <c r="B36589">
        <v>3.9007000000000001</v>
      </c>
      <c r="C36589">
        <v>3.9075000000000002</v>
      </c>
      <c r="G36589">
        <v>0.19225</v>
      </c>
      <c r="H36589">
        <v>0.18940000000000001</v>
      </c>
      <c r="I36589">
        <v>0.20910000000000001</v>
      </c>
    </row>
    <row r="36590" spans="1:9" x14ac:dyDescent="0.25">
      <c r="A36590" s="1">
        <v>43328.857638888891</v>
      </c>
      <c r="B36590">
        <v>3.9009</v>
      </c>
      <c r="C36590">
        <v>3.9085000000000001</v>
      </c>
      <c r="G36590">
        <v>0.1928</v>
      </c>
      <c r="H36590">
        <v>0.19125</v>
      </c>
      <c r="I36590">
        <v>0.20827000000000001</v>
      </c>
    </row>
    <row r="36591" spans="1:9" x14ac:dyDescent="0.25">
      <c r="A36591" s="1">
        <v>43328.85833333333</v>
      </c>
      <c r="B36591">
        <v>3.9013</v>
      </c>
      <c r="C36591">
        <v>3.9085000000000001</v>
      </c>
      <c r="G36591">
        <v>0.1928</v>
      </c>
      <c r="H36591">
        <v>0.19125</v>
      </c>
      <c r="I36591">
        <v>0.20827000000000001</v>
      </c>
    </row>
    <row r="36592" spans="1:9" x14ac:dyDescent="0.25">
      <c r="A36592" s="1">
        <v>43328.859027777777</v>
      </c>
      <c r="B36592">
        <v>3.9024999999999999</v>
      </c>
      <c r="C36592">
        <v>3.91</v>
      </c>
      <c r="G36592">
        <v>0.1928</v>
      </c>
      <c r="H36592">
        <v>0.19125</v>
      </c>
      <c r="I36592">
        <v>0.20827000000000001</v>
      </c>
    </row>
    <row r="36593" spans="1:9" x14ac:dyDescent="0.25">
      <c r="A36593" s="1">
        <v>43328.859722222223</v>
      </c>
      <c r="B36593">
        <v>3.9016000000000002</v>
      </c>
      <c r="C36593">
        <v>3.9085000000000001</v>
      </c>
      <c r="G36593">
        <v>0.1928</v>
      </c>
      <c r="H36593">
        <v>0.19125</v>
      </c>
      <c r="I36593">
        <v>0.20827000000000001</v>
      </c>
    </row>
    <row r="36594" spans="1:9" x14ac:dyDescent="0.25">
      <c r="A36594" s="1">
        <v>43328.86041666667</v>
      </c>
      <c r="B36594">
        <v>3.9011</v>
      </c>
      <c r="C36594">
        <v>3.9085000000000001</v>
      </c>
      <c r="G36594">
        <v>0.1928</v>
      </c>
      <c r="H36594">
        <v>0.19125</v>
      </c>
      <c r="I36594">
        <v>0.20827000000000001</v>
      </c>
    </row>
    <row r="36595" spans="1:9" x14ac:dyDescent="0.25">
      <c r="A36595" s="1">
        <v>43328.861111111109</v>
      </c>
      <c r="B36595">
        <v>3.9026000000000001</v>
      </c>
      <c r="C36595">
        <v>3.91</v>
      </c>
      <c r="G36595">
        <v>0.1928</v>
      </c>
      <c r="H36595">
        <v>0.19125</v>
      </c>
      <c r="I36595">
        <v>0.20827000000000001</v>
      </c>
    </row>
    <row r="36596" spans="1:9" x14ac:dyDescent="0.25">
      <c r="A36596" s="1">
        <v>43328.861805555556</v>
      </c>
      <c r="B36596">
        <v>3.9028999999999998</v>
      </c>
      <c r="C36596">
        <v>3.91</v>
      </c>
      <c r="G36596">
        <v>0.19269999999999998</v>
      </c>
      <c r="H36596">
        <v>0.19120000000000001</v>
      </c>
      <c r="I36596">
        <v>0.20827000000000001</v>
      </c>
    </row>
    <row r="36597" spans="1:9" x14ac:dyDescent="0.25">
      <c r="A36597" s="1">
        <v>43328.862500000003</v>
      </c>
      <c r="B36597">
        <v>3.9024999999999999</v>
      </c>
      <c r="C36597">
        <v>3.9095</v>
      </c>
      <c r="G36597">
        <v>0.19269999999999998</v>
      </c>
      <c r="H36597">
        <v>0.19120000000000001</v>
      </c>
      <c r="I36597">
        <v>0.20827000000000001</v>
      </c>
    </row>
    <row r="36598" spans="1:9" x14ac:dyDescent="0.25">
      <c r="A36598" s="1">
        <v>43328.863194444442</v>
      </c>
      <c r="B36598">
        <v>3.9022000000000001</v>
      </c>
      <c r="C36598">
        <v>3.9095</v>
      </c>
      <c r="G36598">
        <v>0.19269999999999998</v>
      </c>
      <c r="H36598">
        <v>0.19120000000000001</v>
      </c>
      <c r="I36598">
        <v>0.20827000000000001</v>
      </c>
    </row>
    <row r="36599" spans="1:9" x14ac:dyDescent="0.25">
      <c r="A36599" s="1">
        <v>43328.863888888889</v>
      </c>
      <c r="B36599">
        <v>3.9018999999999999</v>
      </c>
      <c r="C36599">
        <v>3.9089999999999998</v>
      </c>
      <c r="G36599">
        <v>0.1928</v>
      </c>
      <c r="H36599">
        <v>0.19125</v>
      </c>
      <c r="I36599">
        <v>0.20827000000000001</v>
      </c>
    </row>
    <row r="36600" spans="1:9" x14ac:dyDescent="0.25">
      <c r="A36600" s="1">
        <v>43328.864583333336</v>
      </c>
      <c r="B36600">
        <v>3.9024999999999999</v>
      </c>
      <c r="C36600">
        <v>3.9095</v>
      </c>
      <c r="G36600">
        <v>0.1928</v>
      </c>
      <c r="H36600">
        <v>0.19125</v>
      </c>
      <c r="I36600">
        <v>0.20827000000000001</v>
      </c>
    </row>
    <row r="36601" spans="1:9" x14ac:dyDescent="0.25">
      <c r="A36601" s="1">
        <v>43328.865277777775</v>
      </c>
      <c r="B36601">
        <v>3.9026000000000001</v>
      </c>
      <c r="C36601">
        <v>3.91</v>
      </c>
      <c r="G36601">
        <v>0.1928</v>
      </c>
      <c r="H36601">
        <v>0.19125</v>
      </c>
      <c r="I36601">
        <v>0.20827000000000001</v>
      </c>
    </row>
    <row r="36602" spans="1:9" x14ac:dyDescent="0.25">
      <c r="A36602" s="1">
        <v>43328.865972222222</v>
      </c>
      <c r="B36602">
        <v>3.9026000000000001</v>
      </c>
      <c r="C36602">
        <v>3.91</v>
      </c>
      <c r="G36602">
        <v>0.19269999999999998</v>
      </c>
      <c r="H36602">
        <v>0.19120000000000001</v>
      </c>
      <c r="I36602">
        <v>0.20827000000000001</v>
      </c>
    </row>
    <row r="36603" spans="1:9" x14ac:dyDescent="0.25">
      <c r="A36603" s="1">
        <v>43328.866666666669</v>
      </c>
      <c r="B36603">
        <v>3.9024999999999999</v>
      </c>
      <c r="C36603">
        <v>3.91</v>
      </c>
      <c r="G36603">
        <v>0.19269999999999998</v>
      </c>
      <c r="H36603">
        <v>0.19120000000000001</v>
      </c>
      <c r="I36603">
        <v>0.20827000000000001</v>
      </c>
    </row>
    <row r="36604" spans="1:9" x14ac:dyDescent="0.25">
      <c r="A36604" s="1">
        <v>43328.867361111108</v>
      </c>
      <c r="B36604">
        <v>3.9024999999999999</v>
      </c>
      <c r="C36604">
        <v>3.9095</v>
      </c>
      <c r="G36604">
        <v>0.19265000000000002</v>
      </c>
      <c r="H36604">
        <v>0.19120000000000001</v>
      </c>
      <c r="I36604">
        <v>0.20827000000000001</v>
      </c>
    </row>
    <row r="36605" spans="1:9" x14ac:dyDescent="0.25">
      <c r="A36605" s="1">
        <v>43328.868055555555</v>
      </c>
      <c r="B36605">
        <v>3.9024999999999999</v>
      </c>
      <c r="C36605">
        <v>3.9095</v>
      </c>
      <c r="G36605">
        <v>0.19265000000000002</v>
      </c>
      <c r="H36605">
        <v>0.19120000000000001</v>
      </c>
      <c r="I36605">
        <v>0.20827000000000001</v>
      </c>
    </row>
    <row r="36606" spans="1:9" x14ac:dyDescent="0.25">
      <c r="A36606" s="1">
        <v>43328.868750000001</v>
      </c>
      <c r="B36606">
        <v>3.9024999999999999</v>
      </c>
      <c r="C36606">
        <v>3.91</v>
      </c>
      <c r="G36606">
        <v>0.19265000000000002</v>
      </c>
      <c r="H36606">
        <v>0.19120000000000001</v>
      </c>
      <c r="I36606">
        <v>0.20827000000000001</v>
      </c>
    </row>
    <row r="36607" spans="1:9" x14ac:dyDescent="0.25">
      <c r="A36607" s="1">
        <v>43328.869444444441</v>
      </c>
      <c r="B36607">
        <v>3.903</v>
      </c>
      <c r="C36607">
        <v>3.9104999999999999</v>
      </c>
      <c r="G36607">
        <v>0.19260000000000002</v>
      </c>
      <c r="H36607">
        <v>0.19120000000000001</v>
      </c>
      <c r="I36607">
        <v>0.20827000000000001</v>
      </c>
    </row>
    <row r="36608" spans="1:9" x14ac:dyDescent="0.25">
      <c r="A36608" s="1">
        <v>43328.870138888888</v>
      </c>
      <c r="B36608">
        <v>3.9036</v>
      </c>
      <c r="C36608">
        <v>3.911</v>
      </c>
      <c r="G36608">
        <v>0.19260000000000002</v>
      </c>
      <c r="H36608">
        <v>0.19120000000000001</v>
      </c>
      <c r="I36608">
        <v>0.20827000000000001</v>
      </c>
    </row>
    <row r="36609" spans="1:9" x14ac:dyDescent="0.25">
      <c r="A36609" s="1">
        <v>43328.870833333334</v>
      </c>
      <c r="B36609">
        <v>3.9039999999999999</v>
      </c>
      <c r="C36609">
        <v>3.9115000000000002</v>
      </c>
      <c r="G36609">
        <v>0.19260000000000002</v>
      </c>
      <c r="H36609">
        <v>0.19120000000000001</v>
      </c>
      <c r="I36609">
        <v>0.20827000000000001</v>
      </c>
    </row>
    <row r="36610" spans="1:9" x14ac:dyDescent="0.25">
      <c r="A36610" s="1">
        <v>43328.871527777781</v>
      </c>
      <c r="B36610">
        <v>3.9049999999999998</v>
      </c>
      <c r="C36610">
        <v>3.9119999999999999</v>
      </c>
      <c r="G36610">
        <v>0.19260000000000002</v>
      </c>
      <c r="H36610">
        <v>0.19120000000000001</v>
      </c>
      <c r="I36610">
        <v>0.20827000000000001</v>
      </c>
    </row>
    <row r="36611" spans="1:9" x14ac:dyDescent="0.25">
      <c r="A36611" s="1">
        <v>43328.87222222222</v>
      </c>
      <c r="B36611">
        <v>3.9049999999999998</v>
      </c>
      <c r="C36611">
        <v>3.9125000000000001</v>
      </c>
      <c r="G36611">
        <v>0.19260000000000002</v>
      </c>
      <c r="H36611">
        <v>0.19120000000000001</v>
      </c>
      <c r="I36611">
        <v>0.20827000000000001</v>
      </c>
    </row>
    <row r="36612" spans="1:9" x14ac:dyDescent="0.25">
      <c r="A36612" s="1">
        <v>43328.872916666667</v>
      </c>
      <c r="B36612">
        <v>3.9049999999999998</v>
      </c>
      <c r="C36612">
        <v>3.9119999999999999</v>
      </c>
      <c r="G36612">
        <v>0.19260000000000002</v>
      </c>
      <c r="H36612">
        <v>0.19120000000000001</v>
      </c>
      <c r="I36612">
        <v>0.20827000000000001</v>
      </c>
    </row>
    <row r="36613" spans="1:9" x14ac:dyDescent="0.25">
      <c r="A36613" s="1">
        <v>43328.873611111114</v>
      </c>
      <c r="B36613">
        <v>3.9049999999999998</v>
      </c>
      <c r="C36613">
        <v>3.9125000000000001</v>
      </c>
      <c r="G36613">
        <v>0.19260000000000002</v>
      </c>
      <c r="H36613">
        <v>0.19120000000000001</v>
      </c>
      <c r="I36613">
        <v>0.20827000000000001</v>
      </c>
    </row>
    <row r="36614" spans="1:9" x14ac:dyDescent="0.25">
      <c r="A36614" s="1">
        <v>43328.874305555553</v>
      </c>
      <c r="B36614">
        <v>3.9047000000000001</v>
      </c>
      <c r="C36614">
        <v>3.9119999999999999</v>
      </c>
      <c r="G36614">
        <v>0.19260000000000002</v>
      </c>
      <c r="H36614">
        <v>0.19120000000000001</v>
      </c>
      <c r="I36614">
        <v>0.20827000000000001</v>
      </c>
    </row>
    <row r="36615" spans="1:9" x14ac:dyDescent="0.25">
      <c r="A36615" s="1">
        <v>43328.875</v>
      </c>
      <c r="B36615">
        <v>3.9036</v>
      </c>
      <c r="C36615">
        <v>3.911</v>
      </c>
      <c r="G36615">
        <v>0.19274999999999998</v>
      </c>
      <c r="H36615">
        <v>0.19120000000000001</v>
      </c>
      <c r="I36615">
        <v>0.20827000000000001</v>
      </c>
    </row>
    <row r="36616" spans="1:9" x14ac:dyDescent="0.25">
      <c r="A36616" s="1">
        <v>43328.875694444447</v>
      </c>
      <c r="B36616">
        <v>3.9024999999999999</v>
      </c>
      <c r="C36616">
        <v>3.91</v>
      </c>
      <c r="G36616">
        <v>0.19274999999999998</v>
      </c>
      <c r="H36616">
        <v>0.19120000000000001</v>
      </c>
      <c r="I36616">
        <v>0.20827000000000001</v>
      </c>
    </row>
    <row r="36617" spans="1:9" x14ac:dyDescent="0.25">
      <c r="A36617" s="1">
        <v>43328.876388888886</v>
      </c>
      <c r="B36617">
        <v>3.903</v>
      </c>
      <c r="C36617">
        <v>3.91</v>
      </c>
      <c r="G36617">
        <v>0.19274999999999998</v>
      </c>
      <c r="H36617">
        <v>0.19120000000000001</v>
      </c>
      <c r="I36617">
        <v>0.20827000000000001</v>
      </c>
    </row>
    <row r="36618" spans="1:9" x14ac:dyDescent="0.25">
      <c r="A36618" s="1">
        <v>43328.877083333333</v>
      </c>
      <c r="B36618">
        <v>3.9024999999999999</v>
      </c>
      <c r="C36618">
        <v>3.91</v>
      </c>
      <c r="G36618">
        <v>0.19274999999999998</v>
      </c>
      <c r="H36618">
        <v>0.19120000000000001</v>
      </c>
      <c r="I36618">
        <v>0.20827000000000001</v>
      </c>
    </row>
    <row r="36619" spans="1:9" x14ac:dyDescent="0.25">
      <c r="A36619" s="1">
        <v>43328.87777777778</v>
      </c>
      <c r="B36619">
        <v>3.9039999999999999</v>
      </c>
      <c r="C36619">
        <v>3.911</v>
      </c>
      <c r="G36619">
        <v>0.19269999999999998</v>
      </c>
      <c r="H36619">
        <v>0.19114999999999999</v>
      </c>
      <c r="I36619">
        <v>0.20827000000000001</v>
      </c>
    </row>
    <row r="36620" spans="1:9" x14ac:dyDescent="0.25">
      <c r="A36620" s="1">
        <v>43328.878472222219</v>
      </c>
      <c r="B36620">
        <v>3.9039999999999999</v>
      </c>
      <c r="C36620">
        <v>3.911</v>
      </c>
      <c r="G36620">
        <v>0.19269999999999998</v>
      </c>
      <c r="H36620">
        <v>0.19114999999999999</v>
      </c>
      <c r="I36620">
        <v>0.20827000000000001</v>
      </c>
    </row>
    <row r="36621" spans="1:9" x14ac:dyDescent="0.25">
      <c r="A36621" s="1">
        <v>43328.879166666666</v>
      </c>
      <c r="B36621">
        <v>3.9037999999999999</v>
      </c>
      <c r="C36621">
        <v>3.9104999999999999</v>
      </c>
      <c r="G36621">
        <v>0.19269999999999998</v>
      </c>
      <c r="H36621">
        <v>0.19114999999999999</v>
      </c>
      <c r="I36621">
        <v>0.20827000000000001</v>
      </c>
    </row>
    <row r="36622" spans="1:9" x14ac:dyDescent="0.25">
      <c r="A36622" s="1">
        <v>43328.879861111112</v>
      </c>
      <c r="B36622">
        <v>3.903</v>
      </c>
      <c r="C36622">
        <v>3.9104999999999999</v>
      </c>
      <c r="G36622">
        <v>0.19269999999999998</v>
      </c>
      <c r="H36622">
        <v>0.19114999999999999</v>
      </c>
      <c r="I36622">
        <v>0.20827000000000001</v>
      </c>
    </row>
    <row r="36623" spans="1:9" x14ac:dyDescent="0.25">
      <c r="A36623" s="1">
        <v>43328.880555555559</v>
      </c>
      <c r="B36623">
        <v>3.9039999999999999</v>
      </c>
      <c r="C36623">
        <v>3.911</v>
      </c>
      <c r="G36623">
        <v>0.19269999999999998</v>
      </c>
      <c r="H36623">
        <v>0.19114999999999999</v>
      </c>
      <c r="I36623">
        <v>0.20827000000000001</v>
      </c>
    </row>
    <row r="36624" spans="1:9" x14ac:dyDescent="0.25">
      <c r="A36624" s="1">
        <v>43328.881249999999</v>
      </c>
      <c r="B36624">
        <v>3.9036</v>
      </c>
      <c r="C36624">
        <v>3.9104999999999999</v>
      </c>
      <c r="G36624">
        <v>0.19269999999999998</v>
      </c>
      <c r="H36624">
        <v>0.19114999999999999</v>
      </c>
      <c r="I36624">
        <v>0.20827000000000001</v>
      </c>
    </row>
    <row r="36625" spans="1:9" x14ac:dyDescent="0.25">
      <c r="A36625" s="1">
        <v>43328.881944444445</v>
      </c>
      <c r="B36625">
        <v>3.9015</v>
      </c>
      <c r="C36625">
        <v>3.9085000000000001</v>
      </c>
      <c r="G36625">
        <v>0.19269999999999998</v>
      </c>
      <c r="H36625">
        <v>0.19114999999999999</v>
      </c>
      <c r="I36625">
        <v>0.20827000000000001</v>
      </c>
    </row>
    <row r="36626" spans="1:9" x14ac:dyDescent="0.25">
      <c r="A36626" s="1">
        <v>43328.882638888892</v>
      </c>
      <c r="B36626">
        <v>3.9020999999999999</v>
      </c>
      <c r="C36626">
        <v>3.9095</v>
      </c>
      <c r="G36626">
        <v>0.19269999999999998</v>
      </c>
      <c r="H36626">
        <v>0.19114999999999999</v>
      </c>
      <c r="I36626">
        <v>0.20827000000000001</v>
      </c>
    </row>
    <row r="36627" spans="1:9" x14ac:dyDescent="0.25">
      <c r="A36627" s="1">
        <v>43328.883333333331</v>
      </c>
      <c r="B36627">
        <v>3.903</v>
      </c>
      <c r="C36627">
        <v>3.9104999999999999</v>
      </c>
      <c r="G36627">
        <v>0.19269999999999998</v>
      </c>
      <c r="H36627">
        <v>0.19114999999999999</v>
      </c>
      <c r="I36627">
        <v>0.20827000000000001</v>
      </c>
    </row>
    <row r="36628" spans="1:9" x14ac:dyDescent="0.25">
      <c r="A36628" s="1">
        <v>43328.884027777778</v>
      </c>
      <c r="B36628">
        <v>3.9020999999999999</v>
      </c>
      <c r="C36628">
        <v>3.9095</v>
      </c>
      <c r="G36628">
        <v>0.19269999999999998</v>
      </c>
      <c r="H36628">
        <v>0.19114999999999999</v>
      </c>
      <c r="I36628">
        <v>0.20827000000000001</v>
      </c>
    </row>
    <row r="36629" spans="1:9" x14ac:dyDescent="0.25">
      <c r="A36629" s="1">
        <v>43328.884722222225</v>
      </c>
      <c r="B36629">
        <v>3.9022999999999999</v>
      </c>
      <c r="C36629">
        <v>3.9095</v>
      </c>
      <c r="G36629">
        <v>0.19269999999999998</v>
      </c>
      <c r="H36629">
        <v>0.19120000000000001</v>
      </c>
      <c r="I36629">
        <v>0.20827000000000001</v>
      </c>
    </row>
    <row r="36630" spans="1:9" x14ac:dyDescent="0.25">
      <c r="A36630" s="1">
        <v>43328.885416666664</v>
      </c>
      <c r="B36630">
        <v>3.9015</v>
      </c>
      <c r="C36630">
        <v>3.9085000000000001</v>
      </c>
      <c r="G36630">
        <v>0.19269999999999998</v>
      </c>
      <c r="H36630">
        <v>0.19120000000000001</v>
      </c>
      <c r="I36630">
        <v>0.20827000000000001</v>
      </c>
    </row>
    <row r="36631" spans="1:9" x14ac:dyDescent="0.25">
      <c r="A36631" s="1">
        <v>43328.886111111111</v>
      </c>
      <c r="B36631">
        <v>3.9015</v>
      </c>
      <c r="C36631">
        <v>3.9089999999999998</v>
      </c>
      <c r="G36631">
        <v>0.19269999999999998</v>
      </c>
      <c r="H36631">
        <v>0.19120000000000001</v>
      </c>
      <c r="I36631">
        <v>0.20827000000000001</v>
      </c>
    </row>
    <row r="36632" spans="1:9" x14ac:dyDescent="0.25">
      <c r="A36632" s="1">
        <v>43328.887499999997</v>
      </c>
      <c r="B36632">
        <v>3.9018000000000002</v>
      </c>
      <c r="C36632">
        <v>3.9089999999999998</v>
      </c>
      <c r="G36632">
        <v>0.19269999999999998</v>
      </c>
      <c r="H36632">
        <v>0.19120000000000001</v>
      </c>
      <c r="I36632">
        <v>0.20827000000000001</v>
      </c>
    </row>
    <row r="36633" spans="1:9" x14ac:dyDescent="0.25">
      <c r="A36633" s="1">
        <v>43328.888194444444</v>
      </c>
      <c r="B36633">
        <v>3.9018000000000002</v>
      </c>
      <c r="C36633">
        <v>3.9089999999999998</v>
      </c>
      <c r="G36633">
        <v>0.19269999999999998</v>
      </c>
      <c r="H36633">
        <v>0.19120000000000001</v>
      </c>
      <c r="I36633">
        <v>0.20827000000000001</v>
      </c>
    </row>
    <row r="36634" spans="1:9" x14ac:dyDescent="0.25">
      <c r="A36634" s="1">
        <v>43328.888888888891</v>
      </c>
      <c r="B36634">
        <v>3.9020999999999999</v>
      </c>
      <c r="C36634">
        <v>3.9089999999999998</v>
      </c>
      <c r="G36634">
        <v>0.19269999999999998</v>
      </c>
      <c r="H36634">
        <v>0.19120000000000001</v>
      </c>
      <c r="I36634">
        <v>0.20827000000000001</v>
      </c>
    </row>
    <row r="36635" spans="1:9" x14ac:dyDescent="0.25">
      <c r="A36635" s="1">
        <v>43328.88958333333</v>
      </c>
      <c r="B36635">
        <v>3.9024999999999999</v>
      </c>
      <c r="C36635">
        <v>3.9095</v>
      </c>
      <c r="G36635">
        <v>0.19269999999999998</v>
      </c>
      <c r="H36635">
        <v>0.19120000000000001</v>
      </c>
      <c r="I36635">
        <v>0.20827000000000001</v>
      </c>
    </row>
    <row r="36636" spans="1:9" x14ac:dyDescent="0.25">
      <c r="A36636" s="1">
        <v>43328.890277777777</v>
      </c>
      <c r="B36636">
        <v>3.9032</v>
      </c>
      <c r="C36636">
        <v>3.91</v>
      </c>
      <c r="G36636">
        <v>0.19269999999999998</v>
      </c>
      <c r="H36636">
        <v>0.19120000000000001</v>
      </c>
      <c r="I36636">
        <v>0.20827000000000001</v>
      </c>
    </row>
    <row r="36637" spans="1:9" x14ac:dyDescent="0.25">
      <c r="A36637" s="1">
        <v>43328.890972222223</v>
      </c>
      <c r="B36637">
        <v>3.9024999999999999</v>
      </c>
      <c r="C36637">
        <v>3.9095</v>
      </c>
      <c r="G36637">
        <v>0.19269999999999998</v>
      </c>
      <c r="H36637">
        <v>0.19120000000000001</v>
      </c>
      <c r="I36637">
        <v>0.20827000000000001</v>
      </c>
    </row>
    <row r="36638" spans="1:9" x14ac:dyDescent="0.25">
      <c r="A36638" s="1">
        <v>43328.892361111109</v>
      </c>
      <c r="B36638">
        <v>3.903</v>
      </c>
      <c r="C36638">
        <v>3.91</v>
      </c>
      <c r="G36638">
        <v>0.19269999999999998</v>
      </c>
      <c r="H36638">
        <v>0.19120000000000001</v>
      </c>
      <c r="I36638">
        <v>0.20827000000000001</v>
      </c>
    </row>
    <row r="36639" spans="1:9" x14ac:dyDescent="0.25">
      <c r="A36639" s="1">
        <v>43328.893055555556</v>
      </c>
      <c r="B36639">
        <v>3.9049999999999998</v>
      </c>
      <c r="C36639">
        <v>3.9125000000000001</v>
      </c>
      <c r="G36639">
        <v>0.19269999999999998</v>
      </c>
      <c r="H36639">
        <v>0.19120000000000001</v>
      </c>
      <c r="I36639">
        <v>0.20827000000000001</v>
      </c>
    </row>
    <row r="36640" spans="1:9" x14ac:dyDescent="0.25">
      <c r="A36640" s="1">
        <v>43328.893750000003</v>
      </c>
      <c r="B36640">
        <v>3.9049999999999998</v>
      </c>
      <c r="C36640">
        <v>3.9119999999999999</v>
      </c>
      <c r="G36640">
        <v>0.19269999999999998</v>
      </c>
      <c r="H36640">
        <v>0.19120000000000001</v>
      </c>
      <c r="I36640">
        <v>0.20827000000000001</v>
      </c>
    </row>
    <row r="36641" spans="1:9" x14ac:dyDescent="0.25">
      <c r="A36641" s="1">
        <v>43328.894444444442</v>
      </c>
      <c r="B36641">
        <v>3.9045999999999998</v>
      </c>
      <c r="C36641">
        <v>3.9115000000000002</v>
      </c>
      <c r="G36641">
        <v>0.19269999999999998</v>
      </c>
      <c r="H36641">
        <v>0.19120000000000001</v>
      </c>
      <c r="I36641">
        <v>0.20827000000000001</v>
      </c>
    </row>
    <row r="36642" spans="1:9" x14ac:dyDescent="0.25">
      <c r="A36642" s="1">
        <v>43328.895138888889</v>
      </c>
      <c r="B36642">
        <v>3.9041999999999999</v>
      </c>
      <c r="C36642">
        <v>3.9115000000000002</v>
      </c>
      <c r="G36642">
        <v>0.19269999999999998</v>
      </c>
      <c r="H36642">
        <v>0.19120000000000001</v>
      </c>
      <c r="I36642">
        <v>0.20827000000000001</v>
      </c>
    </row>
    <row r="36643" spans="1:9" x14ac:dyDescent="0.25">
      <c r="A36643" s="1">
        <v>43328.895833333336</v>
      </c>
      <c r="B36643">
        <v>3.9039000000000001</v>
      </c>
      <c r="C36643">
        <v>3.9115000000000002</v>
      </c>
      <c r="G36643">
        <v>0.19269999999999998</v>
      </c>
      <c r="H36643">
        <v>0.19125</v>
      </c>
      <c r="I36643">
        <v>0.20824999999999999</v>
      </c>
    </row>
    <row r="36644" spans="1:9" x14ac:dyDescent="0.25">
      <c r="A36644" s="1">
        <v>43328.896527777775</v>
      </c>
      <c r="B36644">
        <v>3.9045999999999998</v>
      </c>
      <c r="C36644">
        <v>3.9119999999999999</v>
      </c>
      <c r="G36644">
        <v>0.19269999999999998</v>
      </c>
      <c r="H36644">
        <v>0.19125</v>
      </c>
      <c r="I36644">
        <v>0.20824999999999999</v>
      </c>
    </row>
    <row r="36645" spans="1:9" x14ac:dyDescent="0.25">
      <c r="A36645" s="1">
        <v>43328.897222222222</v>
      </c>
      <c r="B36645">
        <v>3.9047999999999998</v>
      </c>
      <c r="C36645">
        <v>3.9119999999999999</v>
      </c>
      <c r="G36645">
        <v>0.19269999999999998</v>
      </c>
      <c r="H36645">
        <v>0.19125</v>
      </c>
      <c r="I36645">
        <v>0.20824999999999999</v>
      </c>
    </row>
    <row r="36646" spans="1:9" x14ac:dyDescent="0.25">
      <c r="A36646" s="1">
        <v>43328.897916666669</v>
      </c>
      <c r="B36646">
        <v>3.9049999999999998</v>
      </c>
      <c r="C36646">
        <v>3.9119999999999999</v>
      </c>
      <c r="G36646">
        <v>0.19269999999999998</v>
      </c>
      <c r="H36646">
        <v>0.19125</v>
      </c>
      <c r="I36646">
        <v>0.20824999999999999</v>
      </c>
    </row>
    <row r="36647" spans="1:9" x14ac:dyDescent="0.25">
      <c r="A36647" s="1">
        <v>43328.898611111108</v>
      </c>
      <c r="B36647">
        <v>3.9045000000000001</v>
      </c>
      <c r="C36647">
        <v>3.9119999999999999</v>
      </c>
      <c r="G36647">
        <v>0.19269999999999998</v>
      </c>
      <c r="H36647">
        <v>0.19125</v>
      </c>
      <c r="I36647">
        <v>0.20824999999999999</v>
      </c>
    </row>
    <row r="36648" spans="1:9" x14ac:dyDescent="0.25">
      <c r="A36648" s="1">
        <v>43328.899305555555</v>
      </c>
      <c r="B36648">
        <v>3.9045000000000001</v>
      </c>
      <c r="C36648">
        <v>3.9119999999999999</v>
      </c>
      <c r="G36648">
        <v>0.19292500000000001</v>
      </c>
      <c r="H36648">
        <v>0.19140000000000001</v>
      </c>
      <c r="I36648">
        <v>0.20806999999999998</v>
      </c>
    </row>
    <row r="36649" spans="1:9" x14ac:dyDescent="0.25">
      <c r="A36649" s="1">
        <v>43328.9</v>
      </c>
      <c r="B36649">
        <v>3.9039999999999999</v>
      </c>
      <c r="C36649">
        <v>3.9115000000000002</v>
      </c>
      <c r="G36649">
        <v>0.19292500000000001</v>
      </c>
      <c r="H36649">
        <v>0.19140000000000001</v>
      </c>
      <c r="I36649">
        <v>0.20806999999999998</v>
      </c>
    </row>
    <row r="36650" spans="1:9" x14ac:dyDescent="0.25">
      <c r="A36650" s="1">
        <v>43328.900694444441</v>
      </c>
      <c r="B36650">
        <v>3.9056000000000002</v>
      </c>
      <c r="C36650">
        <v>3.9125000000000001</v>
      </c>
      <c r="G36650">
        <v>0.19274999999999998</v>
      </c>
      <c r="H36650">
        <v>0.19125</v>
      </c>
      <c r="I36650">
        <v>0.20809999999999998</v>
      </c>
    </row>
    <row r="36651" spans="1:9" x14ac:dyDescent="0.25">
      <c r="A36651" s="1">
        <v>43328.901388888888</v>
      </c>
      <c r="B36651">
        <v>3.9068000000000001</v>
      </c>
      <c r="C36651">
        <v>3.9135</v>
      </c>
      <c r="G36651">
        <v>0.19274999999999998</v>
      </c>
      <c r="H36651">
        <v>0.19125</v>
      </c>
      <c r="I36651">
        <v>0.20809999999999998</v>
      </c>
    </row>
    <row r="36652" spans="1:9" x14ac:dyDescent="0.25">
      <c r="A36652" s="1">
        <v>43328.902083333334</v>
      </c>
      <c r="B36652">
        <v>3.9064999999999999</v>
      </c>
      <c r="C36652">
        <v>3.9140000000000001</v>
      </c>
      <c r="G36652">
        <v>0.19274999999999998</v>
      </c>
      <c r="H36652">
        <v>0.19125</v>
      </c>
      <c r="I36652">
        <v>0.20809999999999998</v>
      </c>
    </row>
    <row r="36653" spans="1:9" x14ac:dyDescent="0.25">
      <c r="A36653" s="1">
        <v>43328.902777777781</v>
      </c>
      <c r="B36653">
        <v>3.9060999999999999</v>
      </c>
      <c r="C36653">
        <v>3.9135</v>
      </c>
      <c r="G36653">
        <v>0.19274999999999998</v>
      </c>
      <c r="H36653">
        <v>0.19125</v>
      </c>
      <c r="I36653">
        <v>0.20809999999999998</v>
      </c>
    </row>
    <row r="36654" spans="1:9" x14ac:dyDescent="0.25">
      <c r="A36654" s="1">
        <v>43328.90347222222</v>
      </c>
      <c r="B36654">
        <v>3.9047000000000001</v>
      </c>
      <c r="C36654">
        <v>3.9119999999999999</v>
      </c>
      <c r="G36654">
        <v>0.19274999999999998</v>
      </c>
      <c r="H36654">
        <v>0.19125</v>
      </c>
      <c r="I36654">
        <v>0.20809999999999998</v>
      </c>
    </row>
    <row r="36655" spans="1:9" x14ac:dyDescent="0.25">
      <c r="A36655" s="1">
        <v>43328.904166666667</v>
      </c>
      <c r="B36655">
        <v>3.9045999999999998</v>
      </c>
      <c r="C36655">
        <v>3.9115000000000002</v>
      </c>
      <c r="G36655">
        <v>0.19274999999999998</v>
      </c>
      <c r="H36655">
        <v>0.19125</v>
      </c>
      <c r="I36655">
        <v>0.20809999999999998</v>
      </c>
    </row>
    <row r="36656" spans="1:9" x14ac:dyDescent="0.25">
      <c r="A36656" s="1">
        <v>43328.904861111114</v>
      </c>
      <c r="B36656">
        <v>3.9045999999999998</v>
      </c>
      <c r="C36656">
        <v>3.9119999999999999</v>
      </c>
      <c r="G36656">
        <v>0.19274999999999998</v>
      </c>
      <c r="H36656">
        <v>0.19125</v>
      </c>
      <c r="I36656">
        <v>0.20809999999999998</v>
      </c>
    </row>
    <row r="36657" spans="1:9" x14ac:dyDescent="0.25">
      <c r="A36657" s="1">
        <v>43328.905555555553</v>
      </c>
      <c r="B36657">
        <v>3.9045999999999998</v>
      </c>
      <c r="C36657">
        <v>3.9119999999999999</v>
      </c>
      <c r="G36657">
        <v>0.19274999999999998</v>
      </c>
      <c r="H36657">
        <v>0.19125</v>
      </c>
      <c r="I36657">
        <v>0.20809999999999998</v>
      </c>
    </row>
    <row r="36658" spans="1:9" x14ac:dyDescent="0.25">
      <c r="A36658" s="1">
        <v>43328.906944444447</v>
      </c>
      <c r="B36658">
        <v>3.9045000000000001</v>
      </c>
      <c r="C36658">
        <v>3.9119999999999999</v>
      </c>
      <c r="G36658">
        <v>0.1928</v>
      </c>
      <c r="H36658">
        <v>0.19125</v>
      </c>
      <c r="I36658">
        <v>0.20809999999999998</v>
      </c>
    </row>
    <row r="36659" spans="1:9" x14ac:dyDescent="0.25">
      <c r="A36659" s="1">
        <v>43328.908333333333</v>
      </c>
      <c r="B36659">
        <v>3.9049999999999998</v>
      </c>
      <c r="C36659">
        <v>3.9119999999999999</v>
      </c>
      <c r="G36659">
        <v>0.1928</v>
      </c>
      <c r="H36659">
        <v>0.19125</v>
      </c>
      <c r="I36659">
        <v>0.20809999999999998</v>
      </c>
    </row>
    <row r="36660" spans="1:9" x14ac:dyDescent="0.25">
      <c r="A36660" s="1">
        <v>43328.90902777778</v>
      </c>
      <c r="B36660">
        <v>3.9049999999999998</v>
      </c>
      <c r="C36660">
        <v>3.9125000000000001</v>
      </c>
      <c r="G36660">
        <v>0.1928</v>
      </c>
      <c r="H36660">
        <v>0.19125</v>
      </c>
      <c r="I36660">
        <v>0.20809999999999998</v>
      </c>
    </row>
    <row r="36661" spans="1:9" x14ac:dyDescent="0.25">
      <c r="A36661" s="1">
        <v>43328.909722222219</v>
      </c>
      <c r="B36661">
        <v>3.9043000000000001</v>
      </c>
      <c r="C36661">
        <v>3.9115000000000002</v>
      </c>
      <c r="G36661">
        <v>0.1928</v>
      </c>
      <c r="H36661">
        <v>0.19125</v>
      </c>
      <c r="I36661">
        <v>0.20809999999999998</v>
      </c>
    </row>
    <row r="36662" spans="1:9" x14ac:dyDescent="0.25">
      <c r="A36662" s="1">
        <v>43328.910416666666</v>
      </c>
      <c r="B36662">
        <v>3.9039999999999999</v>
      </c>
      <c r="C36662">
        <v>3.9115000000000002</v>
      </c>
      <c r="G36662">
        <v>0.19222500000000001</v>
      </c>
      <c r="H36662">
        <v>0.19105</v>
      </c>
      <c r="I36662">
        <v>0.20804999999999998</v>
      </c>
    </row>
    <row r="36663" spans="1:9" x14ac:dyDescent="0.25">
      <c r="A36663" s="1">
        <v>43328.911111111112</v>
      </c>
      <c r="B36663">
        <v>3.9037000000000002</v>
      </c>
      <c r="C36663">
        <v>3.9115000000000002</v>
      </c>
      <c r="G36663">
        <v>0.19222500000000001</v>
      </c>
      <c r="H36663">
        <v>0.19105</v>
      </c>
      <c r="I36663">
        <v>0.20804999999999998</v>
      </c>
    </row>
    <row r="36664" spans="1:9" x14ac:dyDescent="0.25">
      <c r="A36664" s="1">
        <v>43328.911805555559</v>
      </c>
      <c r="B36664">
        <v>3.9045999999999998</v>
      </c>
      <c r="C36664">
        <v>3.9119999999999999</v>
      </c>
      <c r="G36664">
        <v>0.19222500000000001</v>
      </c>
      <c r="H36664">
        <v>0.19105</v>
      </c>
      <c r="I36664">
        <v>0.20804999999999998</v>
      </c>
    </row>
    <row r="36665" spans="1:9" x14ac:dyDescent="0.25">
      <c r="A36665" s="1">
        <v>43328.912499999999</v>
      </c>
      <c r="B36665">
        <v>3.9049</v>
      </c>
      <c r="C36665">
        <v>3.9119999999999999</v>
      </c>
      <c r="G36665">
        <v>0.19222500000000001</v>
      </c>
      <c r="H36665">
        <v>0.19105</v>
      </c>
      <c r="I36665">
        <v>0.20804999999999998</v>
      </c>
    </row>
    <row r="36666" spans="1:9" x14ac:dyDescent="0.25">
      <c r="A36666" s="1">
        <v>43328.913194444445</v>
      </c>
      <c r="B36666">
        <v>3.9049999999999998</v>
      </c>
      <c r="C36666">
        <v>3.9119999999999999</v>
      </c>
      <c r="G36666">
        <v>0.19222500000000001</v>
      </c>
      <c r="H36666">
        <v>0.19105</v>
      </c>
      <c r="I36666">
        <v>0.20804999999999998</v>
      </c>
    </row>
    <row r="36667" spans="1:9" x14ac:dyDescent="0.25">
      <c r="A36667" s="1">
        <v>43328.913888888892</v>
      </c>
      <c r="B36667">
        <v>3.9049999999999998</v>
      </c>
      <c r="C36667">
        <v>3.9125000000000001</v>
      </c>
      <c r="G36667">
        <v>0.19222500000000001</v>
      </c>
      <c r="H36667">
        <v>0.19105</v>
      </c>
      <c r="I36667">
        <v>0.20804999999999998</v>
      </c>
    </row>
    <row r="36668" spans="1:9" x14ac:dyDescent="0.25">
      <c r="A36668" s="1">
        <v>43328.914583333331</v>
      </c>
      <c r="B36668">
        <v>3.9045000000000001</v>
      </c>
      <c r="C36668">
        <v>3.9125000000000001</v>
      </c>
      <c r="G36668">
        <v>0.19222500000000001</v>
      </c>
      <c r="H36668">
        <v>0.19105</v>
      </c>
      <c r="I36668">
        <v>0.20804999999999998</v>
      </c>
    </row>
    <row r="36669" spans="1:9" x14ac:dyDescent="0.25">
      <c r="A36669" s="1">
        <v>43328.915277777778</v>
      </c>
      <c r="B36669">
        <v>3.9047999999999998</v>
      </c>
      <c r="C36669">
        <v>3.9125000000000001</v>
      </c>
      <c r="G36669">
        <v>0.19222500000000001</v>
      </c>
      <c r="H36669">
        <v>0.19105</v>
      </c>
      <c r="I36669">
        <v>0.20804999999999998</v>
      </c>
    </row>
    <row r="36670" spans="1:9" x14ac:dyDescent="0.25">
      <c r="A36670" s="1">
        <v>43328.915972222225</v>
      </c>
      <c r="B36670">
        <v>3.9068999999999998</v>
      </c>
      <c r="C36670">
        <v>3.9135</v>
      </c>
      <c r="G36670">
        <v>0.19222500000000001</v>
      </c>
      <c r="H36670">
        <v>0.19105</v>
      </c>
      <c r="I36670">
        <v>0.20804999999999998</v>
      </c>
    </row>
    <row r="36671" spans="1:9" x14ac:dyDescent="0.25">
      <c r="A36671" s="1">
        <v>43329.541666666664</v>
      </c>
      <c r="B36671">
        <v>3.9045000000000001</v>
      </c>
      <c r="C36671">
        <v>3.9365000000000001</v>
      </c>
      <c r="G36671">
        <v>0.2006</v>
      </c>
      <c r="H36671">
        <v>0.19323000000000001</v>
      </c>
      <c r="I36671">
        <v>0.20774999999999999</v>
      </c>
    </row>
    <row r="36672" spans="1:9" x14ac:dyDescent="0.25">
      <c r="A36672" s="1">
        <v>43329.542361111111</v>
      </c>
      <c r="B36672">
        <v>3.9312999999999998</v>
      </c>
      <c r="C36672">
        <v>3.9384999999999999</v>
      </c>
      <c r="G36672">
        <v>0.2006</v>
      </c>
      <c r="H36672">
        <v>0.19323000000000001</v>
      </c>
      <c r="I36672">
        <v>0.20774999999999999</v>
      </c>
    </row>
    <row r="36673" spans="1:9" x14ac:dyDescent="0.25">
      <c r="A36673" s="1">
        <v>43329.543055555558</v>
      </c>
      <c r="B36673">
        <v>3.9356</v>
      </c>
      <c r="C36673">
        <v>3.9424999999999999</v>
      </c>
      <c r="G36673">
        <v>0.198825</v>
      </c>
      <c r="H36673">
        <v>0.19320000000000001</v>
      </c>
      <c r="I36673">
        <v>0.20777999999999999</v>
      </c>
    </row>
    <row r="36674" spans="1:9" x14ac:dyDescent="0.25">
      <c r="A36674" s="1">
        <v>43329.543749999997</v>
      </c>
      <c r="B36674">
        <v>3.9388000000000001</v>
      </c>
      <c r="C36674">
        <v>3.9449999999999998</v>
      </c>
      <c r="G36674">
        <v>0.198825</v>
      </c>
      <c r="H36674">
        <v>0.19320000000000001</v>
      </c>
      <c r="I36674">
        <v>0.20777999999999999</v>
      </c>
    </row>
    <row r="36675" spans="1:9" x14ac:dyDescent="0.25">
      <c r="A36675" s="1">
        <v>43329.544444444444</v>
      </c>
      <c r="B36675">
        <v>3.9350999999999998</v>
      </c>
      <c r="C36675">
        <v>3.9415</v>
      </c>
      <c r="G36675">
        <v>0.198825</v>
      </c>
      <c r="H36675">
        <v>0.19320000000000001</v>
      </c>
      <c r="I36675">
        <v>0.20777999999999999</v>
      </c>
    </row>
    <row r="36676" spans="1:9" x14ac:dyDescent="0.25">
      <c r="A36676" s="1">
        <v>43329.545138888891</v>
      </c>
      <c r="B36676">
        <v>3.9346999999999999</v>
      </c>
      <c r="C36676">
        <v>3.9409999999999998</v>
      </c>
      <c r="G36676">
        <v>0.198825</v>
      </c>
      <c r="H36676">
        <v>0.19320000000000001</v>
      </c>
      <c r="I36676">
        <v>0.20777999999999999</v>
      </c>
    </row>
    <row r="36677" spans="1:9" x14ac:dyDescent="0.25">
      <c r="A36677" s="1">
        <v>43329.54583333333</v>
      </c>
      <c r="B36677">
        <v>3.9367999999999999</v>
      </c>
      <c r="C36677">
        <v>3.9445000000000001</v>
      </c>
      <c r="G36677">
        <v>0.199325</v>
      </c>
      <c r="H36677">
        <v>0.19457999999999998</v>
      </c>
      <c r="I36677">
        <v>0.20905000000000001</v>
      </c>
    </row>
    <row r="36678" spans="1:9" x14ac:dyDescent="0.25">
      <c r="A36678" s="1">
        <v>43329.546527777777</v>
      </c>
      <c r="B36678">
        <v>3.9426999999999999</v>
      </c>
      <c r="C36678">
        <v>3.95</v>
      </c>
      <c r="G36678">
        <v>0.199325</v>
      </c>
      <c r="H36678">
        <v>0.19457999999999998</v>
      </c>
      <c r="I36678">
        <v>0.20905000000000001</v>
      </c>
    </row>
    <row r="36679" spans="1:9" x14ac:dyDescent="0.25">
      <c r="A36679" s="1">
        <v>43329.547222222223</v>
      </c>
      <c r="B36679">
        <v>3.9413999999999998</v>
      </c>
      <c r="C36679">
        <v>3.948</v>
      </c>
      <c r="G36679">
        <v>0.199325</v>
      </c>
      <c r="H36679">
        <v>0.19457999999999998</v>
      </c>
      <c r="I36679">
        <v>0.20905000000000001</v>
      </c>
    </row>
    <row r="36680" spans="1:9" x14ac:dyDescent="0.25">
      <c r="A36680" s="1">
        <v>43329.54791666667</v>
      </c>
      <c r="B36680">
        <v>3.9411</v>
      </c>
      <c r="C36680">
        <v>3.9470000000000001</v>
      </c>
      <c r="G36680">
        <v>0.1993</v>
      </c>
      <c r="H36680">
        <v>0.19457999999999998</v>
      </c>
      <c r="I36680">
        <v>0.20907000000000001</v>
      </c>
    </row>
    <row r="36681" spans="1:9" x14ac:dyDescent="0.25">
      <c r="A36681" s="1">
        <v>43329.548611111109</v>
      </c>
      <c r="B36681">
        <v>3.9443999999999999</v>
      </c>
      <c r="C36681">
        <v>3.9514999999999998</v>
      </c>
      <c r="G36681">
        <v>0.1993</v>
      </c>
      <c r="H36681">
        <v>0.19457999999999998</v>
      </c>
      <c r="I36681">
        <v>0.20907000000000001</v>
      </c>
    </row>
    <row r="36682" spans="1:9" x14ac:dyDescent="0.25">
      <c r="A36682" s="1">
        <v>43329.549305555556</v>
      </c>
      <c r="B36682">
        <v>3.9455</v>
      </c>
      <c r="C36682">
        <v>3.9514999999999998</v>
      </c>
      <c r="G36682">
        <v>0.20019999999999999</v>
      </c>
      <c r="H36682">
        <v>0.19467999999999999</v>
      </c>
      <c r="I36682">
        <v>0.20910000000000001</v>
      </c>
    </row>
    <row r="36683" spans="1:9" x14ac:dyDescent="0.25">
      <c r="A36683" s="1">
        <v>43329.55</v>
      </c>
      <c r="B36683">
        <v>3.9472</v>
      </c>
      <c r="C36683">
        <v>3.9540000000000002</v>
      </c>
      <c r="G36683">
        <v>0.20019999999999999</v>
      </c>
      <c r="H36683">
        <v>0.19467999999999999</v>
      </c>
      <c r="I36683">
        <v>0.20910000000000001</v>
      </c>
    </row>
    <row r="36684" spans="1:9" x14ac:dyDescent="0.25">
      <c r="A36684" s="1">
        <v>43329.550694444442</v>
      </c>
      <c r="B36684">
        <v>3.9485999999999999</v>
      </c>
      <c r="C36684">
        <v>3.956</v>
      </c>
      <c r="G36684">
        <v>0.20019999999999999</v>
      </c>
      <c r="H36684">
        <v>0.19467999999999999</v>
      </c>
      <c r="I36684">
        <v>0.20910000000000001</v>
      </c>
    </row>
    <row r="36685" spans="1:9" x14ac:dyDescent="0.25">
      <c r="A36685" s="1">
        <v>43329.551388888889</v>
      </c>
      <c r="B36685">
        <v>3.9517000000000002</v>
      </c>
      <c r="C36685">
        <v>3.9580000000000002</v>
      </c>
      <c r="G36685">
        <v>0.20019999999999999</v>
      </c>
      <c r="H36685">
        <v>0.19467999999999999</v>
      </c>
      <c r="I36685">
        <v>0.20910000000000001</v>
      </c>
    </row>
    <row r="36686" spans="1:9" x14ac:dyDescent="0.25">
      <c r="A36686" s="1">
        <v>43329.552083333336</v>
      </c>
      <c r="B36686">
        <v>3.952</v>
      </c>
      <c r="C36686">
        <v>3.9584999999999999</v>
      </c>
      <c r="G36686">
        <v>0.20157499999999998</v>
      </c>
      <c r="H36686">
        <v>0.19464999999999999</v>
      </c>
      <c r="I36686">
        <v>0.20910000000000001</v>
      </c>
    </row>
    <row r="36687" spans="1:9" x14ac:dyDescent="0.25">
      <c r="A36687" s="1">
        <v>43329.552777777775</v>
      </c>
      <c r="B36687">
        <v>3.948</v>
      </c>
      <c r="C36687">
        <v>3.9544999999999999</v>
      </c>
      <c r="G36687">
        <v>0.20157499999999998</v>
      </c>
      <c r="H36687">
        <v>0.19464999999999999</v>
      </c>
      <c r="I36687">
        <v>0.20910000000000001</v>
      </c>
    </row>
    <row r="36688" spans="1:9" x14ac:dyDescent="0.25">
      <c r="A36688" s="1">
        <v>43329.553472222222</v>
      </c>
      <c r="B36688">
        <v>3.9489999999999998</v>
      </c>
      <c r="C36688">
        <v>3.9554999999999998</v>
      </c>
      <c r="G36688">
        <v>0.20824999999999999</v>
      </c>
      <c r="H36688">
        <v>0.19597000000000001</v>
      </c>
      <c r="I36688">
        <v>0.20986999999999997</v>
      </c>
    </row>
    <row r="36689" spans="1:9" x14ac:dyDescent="0.25">
      <c r="A36689" s="1">
        <v>43329.554166666669</v>
      </c>
      <c r="B36689">
        <v>3.9514999999999998</v>
      </c>
      <c r="C36689">
        <v>3.9580000000000002</v>
      </c>
      <c r="G36689">
        <v>0.20824999999999999</v>
      </c>
      <c r="H36689">
        <v>0.19597000000000001</v>
      </c>
      <c r="I36689">
        <v>0.20986999999999997</v>
      </c>
    </row>
    <row r="36690" spans="1:9" x14ac:dyDescent="0.25">
      <c r="A36690" s="1">
        <v>43329.554861111108</v>
      </c>
      <c r="B36690">
        <v>3.9516</v>
      </c>
      <c r="C36690">
        <v>3.9575</v>
      </c>
      <c r="G36690">
        <v>0.20995</v>
      </c>
      <c r="H36690">
        <v>0.19547999999999999</v>
      </c>
      <c r="I36690">
        <v>0.20986999999999997</v>
      </c>
    </row>
    <row r="36691" spans="1:9" x14ac:dyDescent="0.25">
      <c r="A36691" s="1">
        <v>43329.555555555555</v>
      </c>
      <c r="B36691">
        <v>3.9499</v>
      </c>
      <c r="C36691">
        <v>3.9569999999999999</v>
      </c>
      <c r="G36691">
        <v>0.20995</v>
      </c>
      <c r="H36691">
        <v>0.19547999999999999</v>
      </c>
      <c r="I36691">
        <v>0.20986999999999997</v>
      </c>
    </row>
    <row r="36692" spans="1:9" x14ac:dyDescent="0.25">
      <c r="A36692" s="1">
        <v>43329.556250000001</v>
      </c>
      <c r="B36692">
        <v>3.9472999999999998</v>
      </c>
      <c r="C36692">
        <v>3.9540000000000002</v>
      </c>
      <c r="G36692">
        <v>0.21315000000000001</v>
      </c>
      <c r="H36692">
        <v>0.1973</v>
      </c>
      <c r="I36692">
        <v>0.20995</v>
      </c>
    </row>
    <row r="36693" spans="1:9" x14ac:dyDescent="0.25">
      <c r="A36693" s="1">
        <v>43329.556944444441</v>
      </c>
      <c r="B36693">
        <v>3.9460000000000002</v>
      </c>
      <c r="C36693">
        <v>3.9529999999999998</v>
      </c>
      <c r="G36693">
        <v>0.21315000000000001</v>
      </c>
      <c r="H36693">
        <v>0.1973</v>
      </c>
      <c r="I36693">
        <v>0.20995</v>
      </c>
    </row>
    <row r="36694" spans="1:9" x14ac:dyDescent="0.25">
      <c r="A36694" s="1">
        <v>43329.557638888888</v>
      </c>
      <c r="B36694">
        <v>3.9436</v>
      </c>
      <c r="C36694">
        <v>3.95</v>
      </c>
      <c r="G36694">
        <v>0.21315000000000001</v>
      </c>
      <c r="H36694">
        <v>0.1973</v>
      </c>
      <c r="I36694">
        <v>0.20995</v>
      </c>
    </row>
    <row r="36695" spans="1:9" x14ac:dyDescent="0.25">
      <c r="A36695" s="1">
        <v>43329.558333333334</v>
      </c>
      <c r="B36695">
        <v>3.9424999999999999</v>
      </c>
      <c r="C36695">
        <v>3.9495</v>
      </c>
      <c r="G36695">
        <v>0.21274999999999999</v>
      </c>
      <c r="H36695">
        <v>0.19728000000000001</v>
      </c>
      <c r="I36695">
        <v>0.20992999999999998</v>
      </c>
    </row>
    <row r="36696" spans="1:9" x14ac:dyDescent="0.25">
      <c r="A36696" s="1">
        <v>43329.559027777781</v>
      </c>
      <c r="B36696">
        <v>3.9416000000000002</v>
      </c>
      <c r="C36696">
        <v>3.9485000000000001</v>
      </c>
      <c r="G36696">
        <v>0.21274999999999999</v>
      </c>
      <c r="H36696">
        <v>0.19696999999999998</v>
      </c>
      <c r="I36696">
        <v>0.20980000000000001</v>
      </c>
    </row>
    <row r="36697" spans="1:9" x14ac:dyDescent="0.25">
      <c r="A36697" s="1">
        <v>43329.55972222222</v>
      </c>
      <c r="B36697">
        <v>3.9420000000000002</v>
      </c>
      <c r="C36697">
        <v>3.9485000000000001</v>
      </c>
      <c r="G36697">
        <v>0.21274999999999999</v>
      </c>
      <c r="H36697">
        <v>0.19696999999999998</v>
      </c>
      <c r="I36697">
        <v>0.20980000000000001</v>
      </c>
    </row>
    <row r="36698" spans="1:9" x14ac:dyDescent="0.25">
      <c r="A36698" s="1">
        <v>43329.560416666667</v>
      </c>
      <c r="B36698">
        <v>3.9436</v>
      </c>
      <c r="C36698">
        <v>3.9510000000000001</v>
      </c>
      <c r="G36698">
        <v>0.21274999999999999</v>
      </c>
      <c r="H36698">
        <v>0.19696999999999998</v>
      </c>
      <c r="I36698">
        <v>0.20980000000000001</v>
      </c>
    </row>
    <row r="36699" spans="1:9" x14ac:dyDescent="0.25">
      <c r="A36699" s="1">
        <v>43329.561111111114</v>
      </c>
      <c r="B36699">
        <v>3.9390000000000001</v>
      </c>
      <c r="C36699">
        <v>3.9460000000000002</v>
      </c>
      <c r="G36699">
        <v>0.21274999999999999</v>
      </c>
      <c r="H36699">
        <v>0.19696999999999998</v>
      </c>
      <c r="I36699">
        <v>0.20980000000000001</v>
      </c>
    </row>
    <row r="36700" spans="1:9" x14ac:dyDescent="0.25">
      <c r="A36700" s="1">
        <v>43329.561805555553</v>
      </c>
      <c r="B36700">
        <v>3.9386000000000001</v>
      </c>
      <c r="C36700">
        <v>3.9455</v>
      </c>
      <c r="G36700">
        <v>0.21274999999999999</v>
      </c>
      <c r="H36700">
        <v>0.19696999999999998</v>
      </c>
      <c r="I36700">
        <v>0.20980000000000001</v>
      </c>
    </row>
    <row r="36701" spans="1:9" x14ac:dyDescent="0.25">
      <c r="A36701" s="1">
        <v>43329.5625</v>
      </c>
      <c r="B36701">
        <v>3.9352</v>
      </c>
      <c r="C36701">
        <v>3.9420000000000002</v>
      </c>
      <c r="G36701">
        <v>0.21187500000000001</v>
      </c>
      <c r="H36701">
        <v>0.19696999999999998</v>
      </c>
      <c r="I36701">
        <v>0.20980000000000001</v>
      </c>
    </row>
    <row r="36702" spans="1:9" x14ac:dyDescent="0.25">
      <c r="A36702" s="1">
        <v>43329.563194444447</v>
      </c>
      <c r="B36702">
        <v>3.9355000000000002</v>
      </c>
      <c r="C36702">
        <v>3.9424999999999999</v>
      </c>
      <c r="G36702">
        <v>0.21187500000000001</v>
      </c>
      <c r="H36702">
        <v>0.19696999999999998</v>
      </c>
      <c r="I36702">
        <v>0.20980000000000001</v>
      </c>
    </row>
    <row r="36703" spans="1:9" x14ac:dyDescent="0.25">
      <c r="A36703" s="1">
        <v>43329.563888888886</v>
      </c>
      <c r="B36703">
        <v>3.9363999999999999</v>
      </c>
      <c r="C36703">
        <v>3.9434999999999998</v>
      </c>
      <c r="G36703">
        <v>0.21045000000000003</v>
      </c>
      <c r="H36703">
        <v>0.19696999999999998</v>
      </c>
      <c r="I36703">
        <v>0.20980000000000001</v>
      </c>
    </row>
    <row r="36704" spans="1:9" x14ac:dyDescent="0.25">
      <c r="A36704" s="1">
        <v>43329.564583333333</v>
      </c>
      <c r="B36704">
        <v>3.9363000000000001</v>
      </c>
      <c r="C36704">
        <v>3.9430000000000001</v>
      </c>
      <c r="G36704">
        <v>0.21045000000000003</v>
      </c>
      <c r="H36704">
        <v>0.19696999999999998</v>
      </c>
      <c r="I36704">
        <v>0.20980000000000001</v>
      </c>
    </row>
    <row r="36705" spans="1:9" x14ac:dyDescent="0.25">
      <c r="A36705" s="1">
        <v>43329.56527777778</v>
      </c>
      <c r="B36705">
        <v>3.9386000000000001</v>
      </c>
      <c r="C36705">
        <v>3.9455</v>
      </c>
      <c r="G36705">
        <v>0.2104</v>
      </c>
      <c r="H36705">
        <v>0.1971</v>
      </c>
      <c r="I36705">
        <v>0.20995</v>
      </c>
    </row>
    <row r="36706" spans="1:9" x14ac:dyDescent="0.25">
      <c r="A36706" s="1">
        <v>43329.565972222219</v>
      </c>
      <c r="B36706">
        <v>3.9394999999999998</v>
      </c>
      <c r="C36706">
        <v>3.9464999999999999</v>
      </c>
      <c r="G36706">
        <v>0.2104</v>
      </c>
      <c r="H36706">
        <v>0.1971</v>
      </c>
      <c r="I36706">
        <v>0.20995</v>
      </c>
    </row>
    <row r="36707" spans="1:9" x14ac:dyDescent="0.25">
      <c r="A36707" s="1">
        <v>43329.566666666666</v>
      </c>
      <c r="B36707">
        <v>3.9375</v>
      </c>
      <c r="C36707">
        <v>3.944</v>
      </c>
      <c r="G36707">
        <v>0.2104</v>
      </c>
      <c r="H36707">
        <v>0.1971</v>
      </c>
      <c r="I36707">
        <v>0.20995</v>
      </c>
    </row>
    <row r="36708" spans="1:9" x14ac:dyDescent="0.25">
      <c r="A36708" s="1">
        <v>43329.567361111112</v>
      </c>
      <c r="B36708">
        <v>3.9397000000000002</v>
      </c>
      <c r="C36708">
        <v>3.9464999999999999</v>
      </c>
      <c r="G36708">
        <v>0.20987500000000001</v>
      </c>
      <c r="H36708">
        <v>0.19699999999999998</v>
      </c>
      <c r="I36708">
        <v>0.20989999999999998</v>
      </c>
    </row>
    <row r="36709" spans="1:9" x14ac:dyDescent="0.25">
      <c r="A36709" s="1">
        <v>43329.568055555559</v>
      </c>
      <c r="B36709">
        <v>3.9384999999999999</v>
      </c>
      <c r="C36709">
        <v>3.9449999999999998</v>
      </c>
      <c r="G36709">
        <v>0.20987500000000001</v>
      </c>
      <c r="H36709">
        <v>0.19699999999999998</v>
      </c>
      <c r="I36709">
        <v>0.20989999999999998</v>
      </c>
    </row>
    <row r="36710" spans="1:9" x14ac:dyDescent="0.25">
      <c r="A36710" s="1">
        <v>43329.568749999999</v>
      </c>
      <c r="B36710">
        <v>3.9369999999999998</v>
      </c>
      <c r="C36710">
        <v>3.9434999999999998</v>
      </c>
      <c r="G36710">
        <v>0.20987500000000001</v>
      </c>
      <c r="H36710">
        <v>0.19699999999999998</v>
      </c>
      <c r="I36710">
        <v>0.20989999999999998</v>
      </c>
    </row>
    <row r="36711" spans="1:9" x14ac:dyDescent="0.25">
      <c r="A36711" s="1">
        <v>43329.569444444445</v>
      </c>
      <c r="B36711">
        <v>3.9376000000000002</v>
      </c>
      <c r="C36711">
        <v>3.9445000000000001</v>
      </c>
      <c r="G36711">
        <v>0.20987500000000001</v>
      </c>
      <c r="H36711">
        <v>0.19699999999999998</v>
      </c>
      <c r="I36711">
        <v>0.20989999999999998</v>
      </c>
    </row>
    <row r="36712" spans="1:9" x14ac:dyDescent="0.25">
      <c r="A36712" s="1">
        <v>43329.570138888892</v>
      </c>
      <c r="B36712">
        <v>3.9365000000000001</v>
      </c>
      <c r="C36712">
        <v>3.9430000000000001</v>
      </c>
      <c r="G36712">
        <v>0.20987500000000001</v>
      </c>
      <c r="H36712">
        <v>0.19699999999999998</v>
      </c>
      <c r="I36712">
        <v>0.20989999999999998</v>
      </c>
    </row>
    <row r="36713" spans="1:9" x14ac:dyDescent="0.25">
      <c r="A36713" s="1">
        <v>43329.570833333331</v>
      </c>
      <c r="B36713">
        <v>3.9394999999999998</v>
      </c>
      <c r="C36713">
        <v>3.9460000000000002</v>
      </c>
      <c r="G36713">
        <v>0.20987500000000001</v>
      </c>
      <c r="H36713">
        <v>0.19699999999999998</v>
      </c>
      <c r="I36713">
        <v>0.20989999999999998</v>
      </c>
    </row>
    <row r="36714" spans="1:9" x14ac:dyDescent="0.25">
      <c r="A36714" s="1">
        <v>43329.571527777778</v>
      </c>
      <c r="B36714">
        <v>3.9409999999999998</v>
      </c>
      <c r="C36714">
        <v>3.9474999999999998</v>
      </c>
      <c r="G36714">
        <v>0.20987500000000001</v>
      </c>
      <c r="H36714">
        <v>0.19699999999999998</v>
      </c>
      <c r="I36714">
        <v>0.20989999999999998</v>
      </c>
    </row>
    <row r="36715" spans="1:9" x14ac:dyDescent="0.25">
      <c r="A36715" s="1">
        <v>43329.572222222225</v>
      </c>
      <c r="B36715">
        <v>3.9394999999999998</v>
      </c>
      <c r="C36715">
        <v>3.9464999999999999</v>
      </c>
      <c r="G36715">
        <v>0.20987500000000001</v>
      </c>
      <c r="H36715">
        <v>0.19699999999999998</v>
      </c>
      <c r="I36715">
        <v>0.20989999999999998</v>
      </c>
    </row>
    <row r="36716" spans="1:9" x14ac:dyDescent="0.25">
      <c r="A36716" s="1">
        <v>43329.572916666664</v>
      </c>
      <c r="B36716">
        <v>3.9384999999999999</v>
      </c>
      <c r="C36716">
        <v>3.9455</v>
      </c>
      <c r="G36716">
        <v>0.21007500000000001</v>
      </c>
      <c r="H36716">
        <v>0.19704999999999998</v>
      </c>
      <c r="I36716">
        <v>0.20989999999999998</v>
      </c>
    </row>
    <row r="36717" spans="1:9" x14ac:dyDescent="0.25">
      <c r="A36717" s="1">
        <v>43329.573611111111</v>
      </c>
      <c r="B36717">
        <v>3.9388000000000001</v>
      </c>
      <c r="C36717">
        <v>3.9455</v>
      </c>
      <c r="G36717">
        <v>0.21007500000000001</v>
      </c>
      <c r="H36717">
        <v>0.19704999999999998</v>
      </c>
      <c r="I36717">
        <v>0.20989999999999998</v>
      </c>
    </row>
    <row r="36718" spans="1:9" x14ac:dyDescent="0.25">
      <c r="A36718" s="1">
        <v>43329.574305555558</v>
      </c>
      <c r="B36718">
        <v>3.9367999999999999</v>
      </c>
      <c r="C36718">
        <v>3.944</v>
      </c>
      <c r="G36718">
        <v>0.21007500000000001</v>
      </c>
      <c r="H36718">
        <v>0.19704999999999998</v>
      </c>
      <c r="I36718">
        <v>0.20989999999999998</v>
      </c>
    </row>
    <row r="36719" spans="1:9" x14ac:dyDescent="0.25">
      <c r="A36719" s="1">
        <v>43329.574999999997</v>
      </c>
      <c r="B36719">
        <v>3.9356</v>
      </c>
      <c r="C36719">
        <v>3.9430000000000001</v>
      </c>
      <c r="G36719">
        <v>0.21007500000000001</v>
      </c>
      <c r="H36719">
        <v>0.19704999999999998</v>
      </c>
      <c r="I36719">
        <v>0.20989999999999998</v>
      </c>
    </row>
    <row r="36720" spans="1:9" x14ac:dyDescent="0.25">
      <c r="A36720" s="1">
        <v>43329.575694444444</v>
      </c>
      <c r="B36720">
        <v>3.9359999999999999</v>
      </c>
      <c r="C36720">
        <v>3.9424999999999999</v>
      </c>
      <c r="G36720">
        <v>0.209925</v>
      </c>
      <c r="H36720">
        <v>0.19695000000000001</v>
      </c>
      <c r="I36720">
        <v>0.20983000000000002</v>
      </c>
    </row>
    <row r="36721" spans="1:9" x14ac:dyDescent="0.25">
      <c r="A36721" s="1">
        <v>43329.576388888891</v>
      </c>
      <c r="B36721">
        <v>3.9369999999999998</v>
      </c>
      <c r="C36721">
        <v>3.9434999999999998</v>
      </c>
      <c r="G36721">
        <v>0.209925</v>
      </c>
      <c r="H36721">
        <v>0.19695000000000001</v>
      </c>
      <c r="I36721">
        <v>0.20983000000000002</v>
      </c>
    </row>
    <row r="36722" spans="1:9" x14ac:dyDescent="0.25">
      <c r="A36722" s="1">
        <v>43329.57708333333</v>
      </c>
      <c r="B36722">
        <v>3.9352999999999998</v>
      </c>
      <c r="C36722">
        <v>3.9415</v>
      </c>
      <c r="G36722">
        <v>0.20727499999999999</v>
      </c>
      <c r="H36722">
        <v>0.19769999999999999</v>
      </c>
      <c r="I36722">
        <v>0.20984999999999998</v>
      </c>
    </row>
    <row r="36723" spans="1:9" x14ac:dyDescent="0.25">
      <c r="A36723" s="1">
        <v>43329.577777777777</v>
      </c>
      <c r="B36723">
        <v>3.9348999999999998</v>
      </c>
      <c r="C36723">
        <v>3.9415</v>
      </c>
      <c r="G36723">
        <v>0.20727499999999999</v>
      </c>
      <c r="H36723">
        <v>0.19769999999999999</v>
      </c>
      <c r="I36723">
        <v>0.20984999999999998</v>
      </c>
    </row>
    <row r="36724" spans="1:9" x14ac:dyDescent="0.25">
      <c r="A36724" s="1">
        <v>43329.578472222223</v>
      </c>
      <c r="B36724">
        <v>3.9355000000000002</v>
      </c>
      <c r="C36724">
        <v>3.9434999999999998</v>
      </c>
      <c r="G36724">
        <v>0.20780000000000001</v>
      </c>
      <c r="H36724">
        <v>0.19795000000000001</v>
      </c>
      <c r="I36724">
        <v>0.21024999999999999</v>
      </c>
    </row>
    <row r="36725" spans="1:9" x14ac:dyDescent="0.25">
      <c r="A36725" s="1">
        <v>43329.57916666667</v>
      </c>
      <c r="B36725">
        <v>3.9344999999999999</v>
      </c>
      <c r="C36725">
        <v>3.9409999999999998</v>
      </c>
      <c r="G36725">
        <v>0.20780000000000001</v>
      </c>
      <c r="H36725">
        <v>0.19795000000000001</v>
      </c>
      <c r="I36725">
        <v>0.21024999999999999</v>
      </c>
    </row>
    <row r="36726" spans="1:9" x14ac:dyDescent="0.25">
      <c r="A36726" s="1">
        <v>43329.579861111109</v>
      </c>
      <c r="B36726">
        <v>3.9356</v>
      </c>
      <c r="C36726">
        <v>3.9420000000000002</v>
      </c>
      <c r="G36726">
        <v>0.20780000000000001</v>
      </c>
      <c r="H36726">
        <v>0.19829999999999998</v>
      </c>
      <c r="I36726">
        <v>0.2104</v>
      </c>
    </row>
    <row r="36727" spans="1:9" x14ac:dyDescent="0.25">
      <c r="A36727" s="1">
        <v>43329.580555555556</v>
      </c>
      <c r="B36727">
        <v>3.9365000000000001</v>
      </c>
      <c r="C36727">
        <v>3.9430000000000001</v>
      </c>
      <c r="G36727">
        <v>0.20780000000000001</v>
      </c>
      <c r="H36727">
        <v>0.19829999999999998</v>
      </c>
      <c r="I36727">
        <v>0.2104</v>
      </c>
    </row>
    <row r="36728" spans="1:9" x14ac:dyDescent="0.25">
      <c r="A36728" s="1">
        <v>43329.581250000003</v>
      </c>
      <c r="B36728">
        <v>3.9378000000000002</v>
      </c>
      <c r="C36728">
        <v>3.9445000000000001</v>
      </c>
      <c r="G36728">
        <v>0.20780000000000001</v>
      </c>
      <c r="H36728">
        <v>0.19829999999999998</v>
      </c>
      <c r="I36728">
        <v>0.2104</v>
      </c>
    </row>
    <row r="36729" spans="1:9" x14ac:dyDescent="0.25">
      <c r="A36729" s="1">
        <v>43329.581944444442</v>
      </c>
      <c r="B36729">
        <v>3.9361999999999999</v>
      </c>
      <c r="C36729">
        <v>3.9434999999999998</v>
      </c>
      <c r="G36729">
        <v>0.20780000000000001</v>
      </c>
      <c r="H36729">
        <v>0.19829999999999998</v>
      </c>
      <c r="I36729">
        <v>0.2104</v>
      </c>
    </row>
    <row r="36730" spans="1:9" x14ac:dyDescent="0.25">
      <c r="A36730" s="1">
        <v>43329.582638888889</v>
      </c>
      <c r="B36730">
        <v>3.9359999999999999</v>
      </c>
      <c r="C36730">
        <v>3.9430000000000001</v>
      </c>
      <c r="G36730">
        <v>0.20780000000000001</v>
      </c>
      <c r="H36730">
        <v>0.19829999999999998</v>
      </c>
      <c r="I36730">
        <v>0.2104</v>
      </c>
    </row>
    <row r="36731" spans="1:9" x14ac:dyDescent="0.25">
      <c r="A36731" s="1">
        <v>43329.583333333336</v>
      </c>
      <c r="B36731">
        <v>3.9369999999999998</v>
      </c>
      <c r="C36731">
        <v>3.944</v>
      </c>
      <c r="G36731">
        <v>0.20780000000000001</v>
      </c>
      <c r="H36731">
        <v>0.19829999999999998</v>
      </c>
      <c r="I36731">
        <v>0.2104</v>
      </c>
    </row>
    <row r="36732" spans="1:9" x14ac:dyDescent="0.25">
      <c r="A36732" s="1">
        <v>43329.584027777775</v>
      </c>
      <c r="B36732">
        <v>3.9367000000000001</v>
      </c>
      <c r="C36732">
        <v>3.9434999999999998</v>
      </c>
      <c r="G36732">
        <v>0.20774999999999999</v>
      </c>
      <c r="H36732">
        <v>0.19829999999999998</v>
      </c>
      <c r="I36732">
        <v>0.2104</v>
      </c>
    </row>
    <row r="36733" spans="1:9" x14ac:dyDescent="0.25">
      <c r="A36733" s="1">
        <v>43329.584722222222</v>
      </c>
      <c r="B36733">
        <v>3.9350000000000001</v>
      </c>
      <c r="C36733">
        <v>3.9420000000000002</v>
      </c>
      <c r="G36733">
        <v>0.20774999999999999</v>
      </c>
      <c r="H36733">
        <v>0.19829999999999998</v>
      </c>
      <c r="I36733">
        <v>0.2104</v>
      </c>
    </row>
    <row r="36734" spans="1:9" x14ac:dyDescent="0.25">
      <c r="A36734" s="1">
        <v>43329.585416666669</v>
      </c>
      <c r="B36734">
        <v>3.9373999999999998</v>
      </c>
      <c r="C36734">
        <v>3.9445000000000001</v>
      </c>
      <c r="G36734">
        <v>0.20774999999999999</v>
      </c>
      <c r="H36734">
        <v>0.19829999999999998</v>
      </c>
      <c r="I36734">
        <v>0.2104</v>
      </c>
    </row>
    <row r="36735" spans="1:9" x14ac:dyDescent="0.25">
      <c r="A36735" s="1">
        <v>43329.586111111108</v>
      </c>
      <c r="B36735">
        <v>3.9361999999999999</v>
      </c>
      <c r="C36735">
        <v>3.9430000000000001</v>
      </c>
      <c r="G36735">
        <v>0.20774999999999999</v>
      </c>
      <c r="H36735">
        <v>0.19829999999999998</v>
      </c>
      <c r="I36735">
        <v>0.2104</v>
      </c>
    </row>
    <row r="36736" spans="1:9" x14ac:dyDescent="0.25">
      <c r="A36736" s="1">
        <v>43329.586805555555</v>
      </c>
      <c r="B36736">
        <v>3.9352999999999998</v>
      </c>
      <c r="C36736">
        <v>3.9420000000000002</v>
      </c>
      <c r="G36736">
        <v>0.20780000000000001</v>
      </c>
      <c r="H36736">
        <v>0.19908000000000001</v>
      </c>
      <c r="I36736">
        <v>0.21245</v>
      </c>
    </row>
    <row r="36737" spans="1:9" x14ac:dyDescent="0.25">
      <c r="A36737" s="1">
        <v>43329.587500000001</v>
      </c>
      <c r="B36737">
        <v>3.9339</v>
      </c>
      <c r="C36737">
        <v>3.9405000000000001</v>
      </c>
      <c r="G36737">
        <v>0.20780000000000001</v>
      </c>
      <c r="H36737">
        <v>0.19908000000000001</v>
      </c>
      <c r="I36737">
        <v>0.21245</v>
      </c>
    </row>
    <row r="36738" spans="1:9" x14ac:dyDescent="0.25">
      <c r="A36738" s="1">
        <v>43329.588194444441</v>
      </c>
      <c r="B36738">
        <v>3.9344999999999999</v>
      </c>
      <c r="C36738">
        <v>3.9415</v>
      </c>
      <c r="G36738">
        <v>0.20780000000000001</v>
      </c>
      <c r="H36738">
        <v>0.19908000000000001</v>
      </c>
      <c r="I36738">
        <v>0.21245</v>
      </c>
    </row>
    <row r="36739" spans="1:9" x14ac:dyDescent="0.25">
      <c r="A36739" s="1">
        <v>43329.588888888888</v>
      </c>
      <c r="B36739">
        <v>3.9365000000000001</v>
      </c>
      <c r="C36739">
        <v>3.9430000000000001</v>
      </c>
      <c r="G36739">
        <v>0.20780000000000001</v>
      </c>
      <c r="H36739">
        <v>0.19908000000000001</v>
      </c>
      <c r="I36739">
        <v>0.21245</v>
      </c>
    </row>
    <row r="36740" spans="1:9" x14ac:dyDescent="0.25">
      <c r="A36740" s="1">
        <v>43329.589583333334</v>
      </c>
      <c r="B36740">
        <v>3.9354</v>
      </c>
      <c r="C36740">
        <v>3.9415</v>
      </c>
      <c r="G36740">
        <v>0.20780000000000001</v>
      </c>
      <c r="H36740">
        <v>0.19905</v>
      </c>
      <c r="I36740">
        <v>0.21242999999999998</v>
      </c>
    </row>
    <row r="36741" spans="1:9" x14ac:dyDescent="0.25">
      <c r="A36741" s="1">
        <v>43329.590277777781</v>
      </c>
      <c r="B36741">
        <v>3.9363000000000001</v>
      </c>
      <c r="C36741">
        <v>3.9430000000000001</v>
      </c>
      <c r="G36741">
        <v>0.20780000000000001</v>
      </c>
      <c r="H36741">
        <v>0.19905</v>
      </c>
      <c r="I36741">
        <v>0.21242999999999998</v>
      </c>
    </row>
    <row r="36742" spans="1:9" x14ac:dyDescent="0.25">
      <c r="A36742" s="1">
        <v>43329.59097222222</v>
      </c>
      <c r="B36742">
        <v>3.9355000000000002</v>
      </c>
      <c r="C36742">
        <v>3.9420000000000002</v>
      </c>
      <c r="G36742">
        <v>0.20780000000000001</v>
      </c>
      <c r="H36742">
        <v>0.19905</v>
      </c>
      <c r="I36742">
        <v>0.21249999999999999</v>
      </c>
    </row>
    <row r="36743" spans="1:9" x14ac:dyDescent="0.25">
      <c r="A36743" s="1">
        <v>43329.591666666667</v>
      </c>
      <c r="B36743">
        <v>3.9289999999999998</v>
      </c>
      <c r="C36743">
        <v>3.9350000000000001</v>
      </c>
      <c r="G36743">
        <v>0.20780000000000001</v>
      </c>
      <c r="H36743">
        <v>0.19905</v>
      </c>
      <c r="I36743">
        <v>0.21249999999999999</v>
      </c>
    </row>
    <row r="36744" spans="1:9" x14ac:dyDescent="0.25">
      <c r="A36744" s="1">
        <v>43329.592361111114</v>
      </c>
      <c r="B36744">
        <v>3.9260999999999999</v>
      </c>
      <c r="C36744">
        <v>3.9325000000000001</v>
      </c>
      <c r="G36744">
        <v>0.20780000000000001</v>
      </c>
      <c r="H36744">
        <v>0.19905</v>
      </c>
      <c r="I36744">
        <v>0.21249999999999999</v>
      </c>
    </row>
    <row r="36745" spans="1:9" x14ac:dyDescent="0.25">
      <c r="A36745" s="1">
        <v>43329.593055555553</v>
      </c>
      <c r="B36745">
        <v>3.9285000000000001</v>
      </c>
      <c r="C36745">
        <v>3.9355000000000002</v>
      </c>
      <c r="G36745">
        <v>0.20780000000000001</v>
      </c>
      <c r="H36745">
        <v>0.19905</v>
      </c>
      <c r="I36745">
        <v>0.21249999999999999</v>
      </c>
    </row>
    <row r="36746" spans="1:9" x14ac:dyDescent="0.25">
      <c r="A36746" s="1">
        <v>43329.59375</v>
      </c>
      <c r="B36746">
        <v>3.9266000000000001</v>
      </c>
      <c r="C36746">
        <v>3.9340000000000002</v>
      </c>
      <c r="G36746">
        <v>0.20777499999999999</v>
      </c>
      <c r="H36746">
        <v>0.19896999999999998</v>
      </c>
      <c r="I36746">
        <v>0.21245</v>
      </c>
    </row>
    <row r="36747" spans="1:9" x14ac:dyDescent="0.25">
      <c r="A36747" s="1">
        <v>43329.594444444447</v>
      </c>
      <c r="B36747">
        <v>3.9283000000000001</v>
      </c>
      <c r="C36747">
        <v>3.9350000000000001</v>
      </c>
      <c r="G36747">
        <v>0.20777499999999999</v>
      </c>
      <c r="H36747">
        <v>0.19896999999999998</v>
      </c>
      <c r="I36747">
        <v>0.21245</v>
      </c>
    </row>
    <row r="36748" spans="1:9" x14ac:dyDescent="0.25">
      <c r="A36748" s="1">
        <v>43329.595138888886</v>
      </c>
      <c r="B36748">
        <v>3.9285000000000001</v>
      </c>
      <c r="C36748">
        <v>3.9355000000000002</v>
      </c>
      <c r="G36748">
        <v>0.20777499999999999</v>
      </c>
      <c r="H36748">
        <v>0.19896999999999998</v>
      </c>
      <c r="I36748">
        <v>0.21245</v>
      </c>
    </row>
    <row r="36749" spans="1:9" x14ac:dyDescent="0.25">
      <c r="A36749" s="1">
        <v>43329.595833333333</v>
      </c>
      <c r="B36749">
        <v>3.9279999999999999</v>
      </c>
      <c r="C36749">
        <v>3.9350000000000001</v>
      </c>
      <c r="G36749">
        <v>0.20777499999999999</v>
      </c>
      <c r="H36749">
        <v>0.19896999999999998</v>
      </c>
      <c r="I36749">
        <v>0.21245</v>
      </c>
    </row>
    <row r="36750" spans="1:9" x14ac:dyDescent="0.25">
      <c r="A36750" s="1">
        <v>43329.59652777778</v>
      </c>
      <c r="B36750">
        <v>3.9289999999999998</v>
      </c>
      <c r="C36750">
        <v>3.9359999999999999</v>
      </c>
      <c r="G36750">
        <v>0.20777499999999999</v>
      </c>
      <c r="H36750">
        <v>0.19896999999999998</v>
      </c>
      <c r="I36750">
        <v>0.21245</v>
      </c>
    </row>
    <row r="36751" spans="1:9" x14ac:dyDescent="0.25">
      <c r="A36751" s="1">
        <v>43329.597222222219</v>
      </c>
      <c r="B36751">
        <v>3.93</v>
      </c>
      <c r="C36751">
        <v>3.9365000000000001</v>
      </c>
      <c r="G36751">
        <v>0.207875</v>
      </c>
      <c r="H36751">
        <v>0.19899999999999998</v>
      </c>
      <c r="I36751">
        <v>0.21249999999999999</v>
      </c>
    </row>
    <row r="36752" spans="1:9" x14ac:dyDescent="0.25">
      <c r="A36752" s="1">
        <v>43329.597916666666</v>
      </c>
      <c r="B36752">
        <v>3.9304000000000001</v>
      </c>
      <c r="C36752">
        <v>3.9369999999999998</v>
      </c>
      <c r="G36752">
        <v>0.207625</v>
      </c>
      <c r="H36752">
        <v>0.19896999999999998</v>
      </c>
      <c r="I36752">
        <v>0.21245</v>
      </c>
    </row>
    <row r="36753" spans="1:9" x14ac:dyDescent="0.25">
      <c r="A36753" s="1">
        <v>43329.598611111112</v>
      </c>
      <c r="B36753">
        <v>3.9283000000000001</v>
      </c>
      <c r="C36753">
        <v>3.9350000000000001</v>
      </c>
      <c r="G36753">
        <v>0.207625</v>
      </c>
      <c r="H36753">
        <v>0.19896999999999998</v>
      </c>
      <c r="I36753">
        <v>0.21245</v>
      </c>
    </row>
    <row r="36754" spans="1:9" x14ac:dyDescent="0.25">
      <c r="A36754" s="1">
        <v>43329.599305555559</v>
      </c>
      <c r="B36754">
        <v>3.9285000000000001</v>
      </c>
      <c r="C36754">
        <v>3.9344999999999999</v>
      </c>
      <c r="G36754">
        <v>0.207625</v>
      </c>
      <c r="H36754">
        <v>0.19896999999999998</v>
      </c>
      <c r="I36754">
        <v>0.21245</v>
      </c>
    </row>
    <row r="36755" spans="1:9" x14ac:dyDescent="0.25">
      <c r="A36755" s="1">
        <v>43329.599999999999</v>
      </c>
      <c r="B36755">
        <v>3.9304000000000001</v>
      </c>
      <c r="C36755">
        <v>3.9375</v>
      </c>
      <c r="G36755">
        <v>0.20757500000000001</v>
      </c>
      <c r="H36755">
        <v>0.19896999999999998</v>
      </c>
      <c r="I36755">
        <v>0.21245</v>
      </c>
    </row>
    <row r="36756" spans="1:9" x14ac:dyDescent="0.25">
      <c r="A36756" s="1">
        <v>43329.600694444445</v>
      </c>
      <c r="B36756">
        <v>3.9323999999999999</v>
      </c>
      <c r="C36756">
        <v>3.9390000000000001</v>
      </c>
      <c r="G36756">
        <v>0.20757500000000001</v>
      </c>
      <c r="H36756">
        <v>0.19896999999999998</v>
      </c>
      <c r="I36756">
        <v>0.21245</v>
      </c>
    </row>
    <row r="36757" spans="1:9" x14ac:dyDescent="0.25">
      <c r="A36757" s="1">
        <v>43329.601388888892</v>
      </c>
      <c r="B36757">
        <v>3.9281999999999999</v>
      </c>
      <c r="C36757">
        <v>3.9344999999999999</v>
      </c>
      <c r="G36757">
        <v>0.20757500000000001</v>
      </c>
      <c r="H36757">
        <v>0.19896999999999998</v>
      </c>
      <c r="I36757">
        <v>0.21245</v>
      </c>
    </row>
    <row r="36758" spans="1:9" x14ac:dyDescent="0.25">
      <c r="A36758" s="1">
        <v>43329.602083333331</v>
      </c>
      <c r="B36758">
        <v>3.9285000000000001</v>
      </c>
      <c r="C36758">
        <v>3.9355000000000002</v>
      </c>
      <c r="G36758">
        <v>0.20757500000000001</v>
      </c>
      <c r="H36758">
        <v>0.19896999999999998</v>
      </c>
      <c r="I36758">
        <v>0.21245</v>
      </c>
    </row>
    <row r="36759" spans="1:9" x14ac:dyDescent="0.25">
      <c r="A36759" s="1">
        <v>43329.602777777778</v>
      </c>
      <c r="B36759">
        <v>3.931</v>
      </c>
      <c r="C36759">
        <v>3.9390000000000001</v>
      </c>
      <c r="G36759">
        <v>0.20757500000000001</v>
      </c>
      <c r="H36759">
        <v>0.19896999999999998</v>
      </c>
      <c r="I36759">
        <v>0.21245</v>
      </c>
    </row>
    <row r="36760" spans="1:9" x14ac:dyDescent="0.25">
      <c r="A36760" s="1">
        <v>43329.603472222225</v>
      </c>
      <c r="B36760">
        <v>3.9318</v>
      </c>
      <c r="C36760">
        <v>3.9384999999999999</v>
      </c>
      <c r="G36760">
        <v>0.20757500000000001</v>
      </c>
      <c r="H36760">
        <v>0.19894999999999999</v>
      </c>
      <c r="I36760">
        <v>0.21245</v>
      </c>
    </row>
    <row r="36761" spans="1:9" x14ac:dyDescent="0.25">
      <c r="A36761" s="1">
        <v>43329.604166666664</v>
      </c>
      <c r="B36761">
        <v>3.9331</v>
      </c>
      <c r="C36761">
        <v>3.9415</v>
      </c>
      <c r="G36761">
        <v>0.20757500000000001</v>
      </c>
      <c r="H36761">
        <v>0.19894999999999999</v>
      </c>
      <c r="I36761">
        <v>0.21245</v>
      </c>
    </row>
    <row r="36762" spans="1:9" x14ac:dyDescent="0.25">
      <c r="A36762" s="1">
        <v>43329.604861111111</v>
      </c>
      <c r="B36762">
        <v>3.9357000000000002</v>
      </c>
      <c r="C36762">
        <v>3.9430000000000001</v>
      </c>
      <c r="G36762">
        <v>0.20757500000000001</v>
      </c>
      <c r="H36762">
        <v>0.19894999999999999</v>
      </c>
      <c r="I36762">
        <v>0.21245</v>
      </c>
    </row>
    <row r="36763" spans="1:9" x14ac:dyDescent="0.25">
      <c r="A36763" s="1">
        <v>43329.605555555558</v>
      </c>
      <c r="B36763">
        <v>3.9379</v>
      </c>
      <c r="C36763">
        <v>3.9449999999999998</v>
      </c>
      <c r="G36763">
        <v>0.20757500000000001</v>
      </c>
      <c r="H36763">
        <v>0.19894999999999999</v>
      </c>
      <c r="I36763">
        <v>0.21245</v>
      </c>
    </row>
    <row r="36764" spans="1:9" x14ac:dyDescent="0.25">
      <c r="A36764" s="1">
        <v>43329.606249999997</v>
      </c>
      <c r="B36764">
        <v>3.9382000000000001</v>
      </c>
      <c r="C36764">
        <v>3.9449999999999998</v>
      </c>
      <c r="G36764">
        <v>0.20747499999999999</v>
      </c>
      <c r="H36764">
        <v>0.19894999999999999</v>
      </c>
      <c r="I36764">
        <v>0.21245</v>
      </c>
    </row>
    <row r="36765" spans="1:9" x14ac:dyDescent="0.25">
      <c r="A36765" s="1">
        <v>43329.606944444444</v>
      </c>
      <c r="B36765">
        <v>3.9390999999999998</v>
      </c>
      <c r="C36765">
        <v>3.9460000000000002</v>
      </c>
      <c r="G36765">
        <v>0.20747499999999999</v>
      </c>
      <c r="H36765">
        <v>0.19894999999999999</v>
      </c>
      <c r="I36765">
        <v>0.21245</v>
      </c>
    </row>
    <row r="36766" spans="1:9" x14ac:dyDescent="0.25">
      <c r="A36766" s="1">
        <v>43329.607638888891</v>
      </c>
      <c r="B36766">
        <v>3.9401999999999999</v>
      </c>
      <c r="C36766">
        <v>3.9470000000000001</v>
      </c>
      <c r="G36766">
        <v>0.207625</v>
      </c>
      <c r="H36766">
        <v>0.19896999999999998</v>
      </c>
      <c r="I36766">
        <v>0.21248</v>
      </c>
    </row>
    <row r="36767" spans="1:9" x14ac:dyDescent="0.25">
      <c r="A36767" s="1">
        <v>43329.60833333333</v>
      </c>
      <c r="B36767">
        <v>3.9359000000000002</v>
      </c>
      <c r="C36767">
        <v>3.9424999999999999</v>
      </c>
      <c r="G36767">
        <v>0.207625</v>
      </c>
      <c r="H36767">
        <v>0.19896999999999998</v>
      </c>
      <c r="I36767">
        <v>0.21248</v>
      </c>
    </row>
    <row r="36768" spans="1:9" x14ac:dyDescent="0.25">
      <c r="A36768" s="1">
        <v>43329.609027777777</v>
      </c>
      <c r="B36768">
        <v>3.9363000000000001</v>
      </c>
      <c r="C36768">
        <v>3.9434999999999998</v>
      </c>
      <c r="G36768">
        <v>0.207625</v>
      </c>
      <c r="H36768">
        <v>0.19896999999999998</v>
      </c>
      <c r="I36768">
        <v>0.21248</v>
      </c>
    </row>
    <row r="36769" spans="1:9" x14ac:dyDescent="0.25">
      <c r="A36769" s="1">
        <v>43329.609722222223</v>
      </c>
      <c r="B36769">
        <v>3.9344000000000001</v>
      </c>
      <c r="C36769">
        <v>3.9409999999999998</v>
      </c>
      <c r="G36769">
        <v>0.20752500000000002</v>
      </c>
      <c r="H36769">
        <v>0.19894999999999999</v>
      </c>
      <c r="I36769">
        <v>0.21248</v>
      </c>
    </row>
    <row r="36770" spans="1:9" x14ac:dyDescent="0.25">
      <c r="A36770" s="1">
        <v>43329.61041666667</v>
      </c>
      <c r="B36770">
        <v>3.9327000000000001</v>
      </c>
      <c r="C36770">
        <v>3.9394999999999998</v>
      </c>
      <c r="G36770">
        <v>0.20752500000000002</v>
      </c>
      <c r="H36770">
        <v>0.19894999999999999</v>
      </c>
      <c r="I36770">
        <v>0.21248</v>
      </c>
    </row>
    <row r="36771" spans="1:9" x14ac:dyDescent="0.25">
      <c r="A36771" s="1">
        <v>43329.611111111109</v>
      </c>
      <c r="B36771">
        <v>3.9333</v>
      </c>
      <c r="C36771">
        <v>3.94</v>
      </c>
      <c r="G36771">
        <v>0.20752500000000002</v>
      </c>
      <c r="H36771">
        <v>0.19894999999999999</v>
      </c>
      <c r="I36771">
        <v>0.21248</v>
      </c>
    </row>
    <row r="36772" spans="1:9" x14ac:dyDescent="0.25">
      <c r="A36772" s="1">
        <v>43329.611805555556</v>
      </c>
      <c r="B36772">
        <v>3.9348999999999998</v>
      </c>
      <c r="C36772">
        <v>3.9420000000000002</v>
      </c>
      <c r="G36772">
        <v>0.20752500000000002</v>
      </c>
      <c r="H36772">
        <v>0.19894999999999999</v>
      </c>
      <c r="I36772">
        <v>0.21248</v>
      </c>
    </row>
    <row r="36773" spans="1:9" x14ac:dyDescent="0.25">
      <c r="A36773" s="1">
        <v>43329.612500000003</v>
      </c>
      <c r="B36773">
        <v>3.9355000000000002</v>
      </c>
      <c r="C36773">
        <v>3.9424999999999999</v>
      </c>
      <c r="G36773">
        <v>0.20752500000000002</v>
      </c>
      <c r="H36773">
        <v>0.19894999999999999</v>
      </c>
      <c r="I36773">
        <v>0.21248</v>
      </c>
    </row>
    <row r="36774" spans="1:9" x14ac:dyDescent="0.25">
      <c r="A36774" s="1">
        <v>43329.613194444442</v>
      </c>
      <c r="B36774">
        <v>3.9352999999999998</v>
      </c>
      <c r="C36774">
        <v>3.9424999999999999</v>
      </c>
      <c r="G36774">
        <v>0.20752500000000002</v>
      </c>
      <c r="H36774">
        <v>0.19894999999999999</v>
      </c>
      <c r="I36774">
        <v>0.21248</v>
      </c>
    </row>
    <row r="36775" spans="1:9" x14ac:dyDescent="0.25">
      <c r="A36775" s="1">
        <v>43329.613888888889</v>
      </c>
      <c r="B36775">
        <v>3.9357000000000002</v>
      </c>
      <c r="C36775">
        <v>3.9424999999999999</v>
      </c>
      <c r="G36775">
        <v>0.20752500000000002</v>
      </c>
      <c r="H36775">
        <v>0.19894999999999999</v>
      </c>
      <c r="I36775">
        <v>0.21248</v>
      </c>
    </row>
    <row r="36776" spans="1:9" x14ac:dyDescent="0.25">
      <c r="A36776" s="1">
        <v>43329.614583333336</v>
      </c>
      <c r="B36776">
        <v>3.9397000000000002</v>
      </c>
      <c r="C36776">
        <v>3.9464999999999999</v>
      </c>
      <c r="G36776">
        <v>0.20757500000000001</v>
      </c>
      <c r="H36776">
        <v>0.19894999999999999</v>
      </c>
      <c r="I36776">
        <v>0.21242999999999998</v>
      </c>
    </row>
    <row r="36777" spans="1:9" x14ac:dyDescent="0.25">
      <c r="A36777" s="1">
        <v>43329.615277777775</v>
      </c>
      <c r="B36777">
        <v>3.9375</v>
      </c>
      <c r="C36777">
        <v>3.9445000000000001</v>
      </c>
      <c r="G36777">
        <v>0.20757500000000001</v>
      </c>
      <c r="H36777">
        <v>0.19894999999999999</v>
      </c>
      <c r="I36777">
        <v>0.21242999999999998</v>
      </c>
    </row>
    <row r="36778" spans="1:9" x14ac:dyDescent="0.25">
      <c r="A36778" s="1">
        <v>43329.615972222222</v>
      </c>
      <c r="B36778">
        <v>3.9371999999999998</v>
      </c>
      <c r="C36778">
        <v>3.9434999999999998</v>
      </c>
      <c r="G36778">
        <v>0.20757500000000001</v>
      </c>
      <c r="H36778">
        <v>0.19894999999999999</v>
      </c>
      <c r="I36778">
        <v>0.21242999999999998</v>
      </c>
    </row>
    <row r="36779" spans="1:9" x14ac:dyDescent="0.25">
      <c r="A36779" s="1">
        <v>43329.616666666669</v>
      </c>
      <c r="B36779">
        <v>3.9386000000000001</v>
      </c>
      <c r="C36779">
        <v>3.9455</v>
      </c>
      <c r="G36779">
        <v>0.20757500000000001</v>
      </c>
      <c r="H36779">
        <v>0.19894999999999999</v>
      </c>
      <c r="I36779">
        <v>0.21242999999999998</v>
      </c>
    </row>
    <row r="36780" spans="1:9" x14ac:dyDescent="0.25">
      <c r="A36780" s="1">
        <v>43329.617361111108</v>
      </c>
      <c r="B36780">
        <v>3.9390000000000001</v>
      </c>
      <c r="C36780">
        <v>3.9455</v>
      </c>
      <c r="G36780">
        <v>0.20752500000000002</v>
      </c>
      <c r="H36780">
        <v>0.19894999999999999</v>
      </c>
      <c r="I36780">
        <v>0.21239999999999998</v>
      </c>
    </row>
    <row r="36781" spans="1:9" x14ac:dyDescent="0.25">
      <c r="A36781" s="1">
        <v>43329.618055555555</v>
      </c>
      <c r="B36781">
        <v>3.9369999999999998</v>
      </c>
      <c r="C36781">
        <v>3.9434999999999998</v>
      </c>
      <c r="G36781">
        <v>0.20752500000000002</v>
      </c>
      <c r="H36781">
        <v>0.19894999999999999</v>
      </c>
      <c r="I36781">
        <v>0.21239999999999998</v>
      </c>
    </row>
    <row r="36782" spans="1:9" x14ac:dyDescent="0.25">
      <c r="A36782" s="1">
        <v>43329.618750000001</v>
      </c>
      <c r="B36782">
        <v>3.9352999999999998</v>
      </c>
      <c r="C36782">
        <v>3.9415</v>
      </c>
      <c r="G36782">
        <v>0.20752500000000002</v>
      </c>
      <c r="H36782">
        <v>0.19894999999999999</v>
      </c>
      <c r="I36782">
        <v>0.21239999999999998</v>
      </c>
    </row>
    <row r="36783" spans="1:9" x14ac:dyDescent="0.25">
      <c r="A36783" s="1">
        <v>43329.619444444441</v>
      </c>
      <c r="B36783">
        <v>3.9373999999999998</v>
      </c>
      <c r="C36783">
        <v>3.944</v>
      </c>
      <c r="G36783">
        <v>0.207625</v>
      </c>
      <c r="H36783">
        <v>0.19896999999999998</v>
      </c>
      <c r="I36783">
        <v>0.21245</v>
      </c>
    </row>
    <row r="36784" spans="1:9" x14ac:dyDescent="0.25">
      <c r="A36784" s="1">
        <v>43329.620138888888</v>
      </c>
      <c r="B36784">
        <v>3.94</v>
      </c>
      <c r="C36784">
        <v>3.9460000000000002</v>
      </c>
      <c r="G36784">
        <v>0.207625</v>
      </c>
      <c r="H36784">
        <v>0.19896999999999998</v>
      </c>
      <c r="I36784">
        <v>0.21245</v>
      </c>
    </row>
    <row r="36785" spans="1:9" x14ac:dyDescent="0.25">
      <c r="A36785" s="1">
        <v>43329.620833333334</v>
      </c>
      <c r="B36785">
        <v>3.94</v>
      </c>
      <c r="C36785">
        <v>3.9470000000000001</v>
      </c>
      <c r="G36785">
        <v>0.207625</v>
      </c>
      <c r="H36785">
        <v>0.19896999999999998</v>
      </c>
      <c r="I36785">
        <v>0.21245</v>
      </c>
    </row>
    <row r="36786" spans="1:9" x14ac:dyDescent="0.25">
      <c r="A36786" s="1">
        <v>43329.621527777781</v>
      </c>
      <c r="B36786">
        <v>3.9411</v>
      </c>
      <c r="C36786">
        <v>3.9474999999999998</v>
      </c>
      <c r="G36786">
        <v>0.207625</v>
      </c>
      <c r="H36786">
        <v>0.19896999999999998</v>
      </c>
      <c r="I36786">
        <v>0.21245</v>
      </c>
    </row>
    <row r="36787" spans="1:9" x14ac:dyDescent="0.25">
      <c r="A36787" s="1">
        <v>43329.62222222222</v>
      </c>
      <c r="B36787">
        <v>3.94</v>
      </c>
      <c r="C36787">
        <v>3.9464999999999999</v>
      </c>
      <c r="G36787">
        <v>0.207625</v>
      </c>
      <c r="H36787">
        <v>0.19896999999999998</v>
      </c>
      <c r="I36787">
        <v>0.21245</v>
      </c>
    </row>
    <row r="36788" spans="1:9" x14ac:dyDescent="0.25">
      <c r="A36788" s="1">
        <v>43329.622916666667</v>
      </c>
      <c r="B36788">
        <v>3.94</v>
      </c>
      <c r="C36788">
        <v>3.9474999999999998</v>
      </c>
      <c r="G36788">
        <v>0.207625</v>
      </c>
      <c r="H36788">
        <v>0.19896999999999998</v>
      </c>
      <c r="I36788">
        <v>0.21245</v>
      </c>
    </row>
    <row r="36789" spans="1:9" x14ac:dyDescent="0.25">
      <c r="A36789" s="1">
        <v>43329.623611111114</v>
      </c>
      <c r="B36789">
        <v>3.9415</v>
      </c>
      <c r="C36789">
        <v>3.9485000000000001</v>
      </c>
      <c r="G36789">
        <v>0.207625</v>
      </c>
      <c r="H36789">
        <v>0.19896999999999998</v>
      </c>
      <c r="I36789">
        <v>0.21245</v>
      </c>
    </row>
    <row r="36790" spans="1:9" x14ac:dyDescent="0.25">
      <c r="A36790" s="1">
        <v>43329.624305555553</v>
      </c>
      <c r="B36790">
        <v>3.9418000000000002</v>
      </c>
      <c r="C36790">
        <v>3.948</v>
      </c>
      <c r="G36790">
        <v>0.207625</v>
      </c>
      <c r="H36790">
        <v>0.19896999999999998</v>
      </c>
      <c r="I36790">
        <v>0.21245</v>
      </c>
    </row>
    <row r="36791" spans="1:9" x14ac:dyDescent="0.25">
      <c r="A36791" s="1">
        <v>43329.625</v>
      </c>
      <c r="B36791">
        <v>3.9420000000000002</v>
      </c>
      <c r="C36791">
        <v>3.9485000000000001</v>
      </c>
      <c r="G36791">
        <v>0.20757500000000001</v>
      </c>
      <c r="H36791">
        <v>0.19896999999999998</v>
      </c>
      <c r="I36791">
        <v>0.21239999999999998</v>
      </c>
    </row>
    <row r="36792" spans="1:9" x14ac:dyDescent="0.25">
      <c r="A36792" s="1">
        <v>43329.625694444447</v>
      </c>
      <c r="B36792">
        <v>3.9399000000000002</v>
      </c>
      <c r="C36792">
        <v>3.9464999999999999</v>
      </c>
      <c r="G36792">
        <v>0.20757500000000001</v>
      </c>
      <c r="H36792">
        <v>0.19896999999999998</v>
      </c>
      <c r="I36792">
        <v>0.21239999999999998</v>
      </c>
    </row>
    <row r="36793" spans="1:9" x14ac:dyDescent="0.25">
      <c r="A36793" s="1">
        <v>43329.626388888886</v>
      </c>
      <c r="B36793">
        <v>3.9415</v>
      </c>
      <c r="C36793">
        <v>3.948</v>
      </c>
      <c r="G36793">
        <v>0.20757500000000001</v>
      </c>
      <c r="H36793">
        <v>0.19896999999999998</v>
      </c>
      <c r="I36793">
        <v>0.21239999999999998</v>
      </c>
    </row>
    <row r="36794" spans="1:9" x14ac:dyDescent="0.25">
      <c r="A36794" s="1">
        <v>43329.627083333333</v>
      </c>
      <c r="B36794">
        <v>3.9447999999999999</v>
      </c>
      <c r="C36794">
        <v>3.952</v>
      </c>
      <c r="G36794">
        <v>0.20757500000000001</v>
      </c>
      <c r="H36794">
        <v>0.19896999999999998</v>
      </c>
      <c r="I36794">
        <v>0.21239999999999998</v>
      </c>
    </row>
    <row r="36795" spans="1:9" x14ac:dyDescent="0.25">
      <c r="A36795" s="1">
        <v>43329.62777777778</v>
      </c>
      <c r="B36795">
        <v>3.9445999999999999</v>
      </c>
      <c r="C36795">
        <v>3.952</v>
      </c>
      <c r="G36795">
        <v>0.20757500000000001</v>
      </c>
      <c r="H36795">
        <v>0.19896999999999998</v>
      </c>
      <c r="I36795">
        <v>0.21239999999999998</v>
      </c>
    </row>
    <row r="36796" spans="1:9" x14ac:dyDescent="0.25">
      <c r="A36796" s="1">
        <v>43329.628472222219</v>
      </c>
      <c r="B36796">
        <v>3.9478</v>
      </c>
      <c r="C36796">
        <v>3.9544999999999999</v>
      </c>
      <c r="G36796">
        <v>0.207625</v>
      </c>
      <c r="H36796">
        <v>0.19899999999999998</v>
      </c>
      <c r="I36796">
        <v>0.21245</v>
      </c>
    </row>
    <row r="36797" spans="1:9" x14ac:dyDescent="0.25">
      <c r="A36797" s="1">
        <v>43329.629166666666</v>
      </c>
      <c r="B36797">
        <v>3.9485000000000001</v>
      </c>
      <c r="C36797">
        <v>3.9554999999999998</v>
      </c>
      <c r="G36797">
        <v>0.207625</v>
      </c>
      <c r="H36797">
        <v>0.19899999999999998</v>
      </c>
      <c r="I36797">
        <v>0.21245</v>
      </c>
    </row>
    <row r="36798" spans="1:9" x14ac:dyDescent="0.25">
      <c r="A36798" s="1">
        <v>43329.629861111112</v>
      </c>
      <c r="B36798">
        <v>3.9487999999999999</v>
      </c>
      <c r="C36798">
        <v>3.956</v>
      </c>
      <c r="G36798">
        <v>0.207625</v>
      </c>
      <c r="H36798">
        <v>0.19899999999999998</v>
      </c>
      <c r="I36798">
        <v>0.21245</v>
      </c>
    </row>
    <row r="36799" spans="1:9" x14ac:dyDescent="0.25">
      <c r="A36799" s="1">
        <v>43329.630555555559</v>
      </c>
      <c r="B36799">
        <v>3.9458000000000002</v>
      </c>
      <c r="C36799">
        <v>3.9525000000000001</v>
      </c>
      <c r="G36799">
        <v>0.207625</v>
      </c>
      <c r="H36799">
        <v>0.19899999999999998</v>
      </c>
      <c r="I36799">
        <v>0.21245</v>
      </c>
    </row>
    <row r="36800" spans="1:9" x14ac:dyDescent="0.25">
      <c r="A36800" s="1">
        <v>43329.631249999999</v>
      </c>
      <c r="B36800">
        <v>3.9451000000000001</v>
      </c>
      <c r="C36800">
        <v>3.9514999999999998</v>
      </c>
      <c r="G36800">
        <v>0.207625</v>
      </c>
      <c r="H36800">
        <v>0.19899999999999998</v>
      </c>
      <c r="I36800">
        <v>0.21245</v>
      </c>
    </row>
    <row r="36801" spans="1:9" x14ac:dyDescent="0.25">
      <c r="A36801" s="1">
        <v>43329.631944444445</v>
      </c>
      <c r="B36801">
        <v>3.9447000000000001</v>
      </c>
      <c r="C36801">
        <v>3.9514999999999998</v>
      </c>
      <c r="G36801">
        <v>0.20752500000000002</v>
      </c>
      <c r="H36801">
        <v>0.19894999999999999</v>
      </c>
      <c r="I36801">
        <v>0.21245</v>
      </c>
    </row>
    <row r="36802" spans="1:9" x14ac:dyDescent="0.25">
      <c r="A36802" s="1">
        <v>43329.632638888892</v>
      </c>
      <c r="B36802">
        <v>3.9430000000000001</v>
      </c>
      <c r="C36802">
        <v>3.9495</v>
      </c>
      <c r="G36802">
        <v>0.20752500000000002</v>
      </c>
      <c r="H36802">
        <v>0.19894999999999999</v>
      </c>
      <c r="I36802">
        <v>0.21245</v>
      </c>
    </row>
    <row r="36803" spans="1:9" x14ac:dyDescent="0.25">
      <c r="A36803" s="1">
        <v>43329.633333333331</v>
      </c>
      <c r="B36803">
        <v>3.9434999999999998</v>
      </c>
      <c r="C36803">
        <v>3.9504999999999999</v>
      </c>
      <c r="G36803">
        <v>0.20752500000000002</v>
      </c>
      <c r="H36803">
        <v>0.19894999999999999</v>
      </c>
      <c r="I36803">
        <v>0.21245</v>
      </c>
    </row>
    <row r="36804" spans="1:9" x14ac:dyDescent="0.25">
      <c r="A36804" s="1">
        <v>43329.634027777778</v>
      </c>
      <c r="B36804">
        <v>3.944</v>
      </c>
      <c r="C36804">
        <v>3.9510000000000001</v>
      </c>
      <c r="G36804">
        <v>0.20752500000000002</v>
      </c>
      <c r="H36804">
        <v>0.19894999999999999</v>
      </c>
      <c r="I36804">
        <v>0.21245</v>
      </c>
    </row>
    <row r="36805" spans="1:9" x14ac:dyDescent="0.25">
      <c r="A36805" s="1">
        <v>43329.634722222225</v>
      </c>
      <c r="B36805">
        <v>3.9464000000000001</v>
      </c>
      <c r="C36805">
        <v>3.9540000000000002</v>
      </c>
      <c r="G36805">
        <v>0.20752500000000002</v>
      </c>
      <c r="H36805">
        <v>0.19894999999999999</v>
      </c>
      <c r="I36805">
        <v>0.21245</v>
      </c>
    </row>
    <row r="36806" spans="1:9" x14ac:dyDescent="0.25">
      <c r="A36806" s="1">
        <v>43329.635416666664</v>
      </c>
      <c r="B36806">
        <v>3.9468999999999999</v>
      </c>
      <c r="C36806">
        <v>3.9535</v>
      </c>
      <c r="G36806">
        <v>0.20757500000000001</v>
      </c>
      <c r="H36806">
        <v>0.19899999999999998</v>
      </c>
      <c r="I36806">
        <v>0.21239999999999998</v>
      </c>
    </row>
    <row r="36807" spans="1:9" x14ac:dyDescent="0.25">
      <c r="A36807" s="1">
        <v>43329.636111111111</v>
      </c>
      <c r="B36807">
        <v>3.9460000000000002</v>
      </c>
      <c r="C36807">
        <v>3.9529999999999998</v>
      </c>
      <c r="G36807">
        <v>0.20757500000000001</v>
      </c>
      <c r="H36807">
        <v>0.19899999999999998</v>
      </c>
      <c r="I36807">
        <v>0.21239999999999998</v>
      </c>
    </row>
    <row r="36808" spans="1:9" x14ac:dyDescent="0.25">
      <c r="A36808" s="1">
        <v>43329.636805555558</v>
      </c>
      <c r="B36808">
        <v>3.9418000000000002</v>
      </c>
      <c r="C36808">
        <v>3.9485000000000001</v>
      </c>
      <c r="G36808">
        <v>0.20757500000000001</v>
      </c>
      <c r="H36808">
        <v>0.19899999999999998</v>
      </c>
      <c r="I36808">
        <v>0.21239999999999998</v>
      </c>
    </row>
    <row r="36809" spans="1:9" x14ac:dyDescent="0.25">
      <c r="A36809" s="1">
        <v>43329.637499999997</v>
      </c>
      <c r="B36809">
        <v>3.9405000000000001</v>
      </c>
      <c r="C36809">
        <v>3.9474999999999998</v>
      </c>
      <c r="G36809">
        <v>0.20757500000000001</v>
      </c>
      <c r="H36809">
        <v>0.19899999999999998</v>
      </c>
      <c r="I36809">
        <v>0.21239999999999998</v>
      </c>
    </row>
    <row r="36810" spans="1:9" x14ac:dyDescent="0.25">
      <c r="A36810" s="1">
        <v>43329.638194444444</v>
      </c>
      <c r="B36810">
        <v>3.9401999999999999</v>
      </c>
      <c r="C36810">
        <v>3.9474999999999998</v>
      </c>
      <c r="G36810">
        <v>0.20752500000000002</v>
      </c>
      <c r="H36810">
        <v>0.19894999999999999</v>
      </c>
      <c r="I36810">
        <v>0.21239999999999998</v>
      </c>
    </row>
    <row r="36811" spans="1:9" x14ac:dyDescent="0.25">
      <c r="A36811" s="1">
        <v>43329.638888888891</v>
      </c>
      <c r="B36811">
        <v>3.94</v>
      </c>
      <c r="C36811">
        <v>3.9464999999999999</v>
      </c>
      <c r="G36811">
        <v>0.20752500000000002</v>
      </c>
      <c r="H36811">
        <v>0.19894999999999999</v>
      </c>
      <c r="I36811">
        <v>0.21239999999999998</v>
      </c>
    </row>
    <row r="36812" spans="1:9" x14ac:dyDescent="0.25">
      <c r="A36812" s="1">
        <v>43329.63958333333</v>
      </c>
      <c r="B36812">
        <v>3.9390999999999998</v>
      </c>
      <c r="C36812">
        <v>3.9460000000000002</v>
      </c>
      <c r="G36812">
        <v>0.207625</v>
      </c>
      <c r="H36812">
        <v>0.19899999999999998</v>
      </c>
      <c r="I36812">
        <v>0.21245</v>
      </c>
    </row>
    <row r="36813" spans="1:9" x14ac:dyDescent="0.25">
      <c r="A36813" s="1">
        <v>43329.640277777777</v>
      </c>
      <c r="B36813">
        <v>3.9376000000000002</v>
      </c>
      <c r="C36813">
        <v>3.944</v>
      </c>
      <c r="G36813">
        <v>0.207625</v>
      </c>
      <c r="H36813">
        <v>0.19899999999999998</v>
      </c>
      <c r="I36813">
        <v>0.21245</v>
      </c>
    </row>
    <row r="36814" spans="1:9" x14ac:dyDescent="0.25">
      <c r="A36814" s="1">
        <v>43329.640972222223</v>
      </c>
      <c r="B36814">
        <v>3.9394999999999998</v>
      </c>
      <c r="C36814">
        <v>3.9464999999999999</v>
      </c>
      <c r="G36814">
        <v>0.207625</v>
      </c>
      <c r="H36814">
        <v>0.19899999999999998</v>
      </c>
      <c r="I36814">
        <v>0.21245</v>
      </c>
    </row>
    <row r="36815" spans="1:9" x14ac:dyDescent="0.25">
      <c r="A36815" s="1">
        <v>43329.64166666667</v>
      </c>
      <c r="B36815">
        <v>3.9398</v>
      </c>
      <c r="C36815">
        <v>3.9464999999999999</v>
      </c>
      <c r="G36815">
        <v>0.207625</v>
      </c>
      <c r="H36815">
        <v>0.19899999999999998</v>
      </c>
      <c r="I36815">
        <v>0.21245</v>
      </c>
    </row>
    <row r="36816" spans="1:9" x14ac:dyDescent="0.25">
      <c r="A36816" s="1">
        <v>43329.642361111109</v>
      </c>
      <c r="B36816">
        <v>3.9392999999999998</v>
      </c>
      <c r="C36816">
        <v>3.9464999999999999</v>
      </c>
      <c r="G36816">
        <v>0.207625</v>
      </c>
      <c r="H36816">
        <v>0.19899999999999998</v>
      </c>
      <c r="I36816">
        <v>0.21245</v>
      </c>
    </row>
    <row r="36817" spans="1:9" x14ac:dyDescent="0.25">
      <c r="A36817" s="1">
        <v>43329.643055555556</v>
      </c>
      <c r="B36817">
        <v>3.9432999999999998</v>
      </c>
      <c r="C36817">
        <v>3.95</v>
      </c>
      <c r="G36817">
        <v>0.207625</v>
      </c>
      <c r="H36817">
        <v>0.19899999999999998</v>
      </c>
      <c r="I36817">
        <v>0.21245</v>
      </c>
    </row>
    <row r="36818" spans="1:9" x14ac:dyDescent="0.25">
      <c r="A36818" s="1">
        <v>43329.643750000003</v>
      </c>
      <c r="B36818">
        <v>3.9428000000000001</v>
      </c>
      <c r="C36818">
        <v>3.95</v>
      </c>
      <c r="G36818">
        <v>0.207625</v>
      </c>
      <c r="H36818">
        <v>0.19899999999999998</v>
      </c>
      <c r="I36818">
        <v>0.21245</v>
      </c>
    </row>
    <row r="36819" spans="1:9" x14ac:dyDescent="0.25">
      <c r="A36819" s="1">
        <v>43329.644444444442</v>
      </c>
      <c r="B36819">
        <v>3.9443000000000001</v>
      </c>
      <c r="C36819">
        <v>3.9510000000000001</v>
      </c>
      <c r="G36819">
        <v>0.207625</v>
      </c>
      <c r="H36819">
        <v>0.19899999999999998</v>
      </c>
      <c r="I36819">
        <v>0.21245</v>
      </c>
    </row>
    <row r="36820" spans="1:9" x14ac:dyDescent="0.25">
      <c r="A36820" s="1">
        <v>43329.645138888889</v>
      </c>
      <c r="B36820">
        <v>3.9437000000000002</v>
      </c>
      <c r="C36820">
        <v>3.95</v>
      </c>
      <c r="G36820">
        <v>0.207625</v>
      </c>
      <c r="H36820">
        <v>0.19899999999999998</v>
      </c>
      <c r="I36820">
        <v>0.21242999999999998</v>
      </c>
    </row>
    <row r="36821" spans="1:9" x14ac:dyDescent="0.25">
      <c r="A36821" s="1">
        <v>43329.645833333336</v>
      </c>
      <c r="B36821">
        <v>3.9411</v>
      </c>
      <c r="C36821">
        <v>3.948</v>
      </c>
      <c r="G36821">
        <v>0.207625</v>
      </c>
      <c r="H36821">
        <v>0.19899999999999998</v>
      </c>
      <c r="I36821">
        <v>0.21242999999999998</v>
      </c>
    </row>
    <row r="36822" spans="1:9" x14ac:dyDescent="0.25">
      <c r="A36822" s="1">
        <v>43329.646527777775</v>
      </c>
      <c r="B36822">
        <v>3.9420000000000002</v>
      </c>
      <c r="C36822">
        <v>3.9485000000000001</v>
      </c>
      <c r="G36822">
        <v>0.207625</v>
      </c>
      <c r="H36822">
        <v>0.19899999999999998</v>
      </c>
      <c r="I36822">
        <v>0.21242999999999998</v>
      </c>
    </row>
    <row r="36823" spans="1:9" x14ac:dyDescent="0.25">
      <c r="A36823" s="1">
        <v>43329.647222222222</v>
      </c>
      <c r="B36823">
        <v>3.944</v>
      </c>
      <c r="C36823">
        <v>3.9510000000000001</v>
      </c>
      <c r="G36823">
        <v>0.207625</v>
      </c>
      <c r="H36823">
        <v>0.19899999999999998</v>
      </c>
      <c r="I36823">
        <v>0.21242999999999998</v>
      </c>
    </row>
    <row r="36824" spans="1:9" x14ac:dyDescent="0.25">
      <c r="A36824" s="1">
        <v>43329.647916666669</v>
      </c>
      <c r="B36824">
        <v>3.944</v>
      </c>
      <c r="C36824">
        <v>3.9510000000000001</v>
      </c>
      <c r="G36824">
        <v>0.20752500000000002</v>
      </c>
      <c r="H36824">
        <v>0.19894999999999999</v>
      </c>
      <c r="I36824">
        <v>0.21239999999999998</v>
      </c>
    </row>
    <row r="36825" spans="1:9" x14ac:dyDescent="0.25">
      <c r="A36825" s="1">
        <v>43329.648611111108</v>
      </c>
      <c r="B36825">
        <v>3.9428000000000001</v>
      </c>
      <c r="C36825">
        <v>3.9489999999999998</v>
      </c>
      <c r="G36825">
        <v>0.20752500000000002</v>
      </c>
      <c r="H36825">
        <v>0.19894999999999999</v>
      </c>
      <c r="I36825">
        <v>0.21239999999999998</v>
      </c>
    </row>
    <row r="36826" spans="1:9" x14ac:dyDescent="0.25">
      <c r="A36826" s="1">
        <v>43329.649305555555</v>
      </c>
      <c r="B36826">
        <v>3.9432999999999998</v>
      </c>
      <c r="C36826">
        <v>3.95</v>
      </c>
      <c r="G36826">
        <v>0.20752500000000002</v>
      </c>
      <c r="H36826">
        <v>0.19894999999999999</v>
      </c>
      <c r="I36826">
        <v>0.21239999999999998</v>
      </c>
    </row>
    <row r="36827" spans="1:9" x14ac:dyDescent="0.25">
      <c r="A36827" s="1">
        <v>43329.65</v>
      </c>
      <c r="B36827">
        <v>3.9411</v>
      </c>
      <c r="C36827">
        <v>3.9474999999999998</v>
      </c>
      <c r="G36827">
        <v>0.20752500000000002</v>
      </c>
      <c r="H36827">
        <v>0.19894999999999999</v>
      </c>
      <c r="I36827">
        <v>0.21239999999999998</v>
      </c>
    </row>
    <row r="36828" spans="1:9" x14ac:dyDescent="0.25">
      <c r="A36828" s="1">
        <v>43329.650694444441</v>
      </c>
      <c r="B36828">
        <v>3.9401000000000002</v>
      </c>
      <c r="C36828">
        <v>3.9470000000000001</v>
      </c>
      <c r="G36828">
        <v>0.20752500000000002</v>
      </c>
      <c r="H36828">
        <v>0.19894999999999999</v>
      </c>
      <c r="I36828">
        <v>0.21239999999999998</v>
      </c>
    </row>
    <row r="36829" spans="1:9" x14ac:dyDescent="0.25">
      <c r="A36829" s="1">
        <v>43329.651388888888</v>
      </c>
      <c r="B36829">
        <v>3.9394999999999998</v>
      </c>
      <c r="C36829">
        <v>3.9460000000000002</v>
      </c>
      <c r="G36829">
        <v>0.20752500000000002</v>
      </c>
      <c r="H36829">
        <v>0.19894999999999999</v>
      </c>
      <c r="I36829">
        <v>0.21239999999999998</v>
      </c>
    </row>
    <row r="36830" spans="1:9" x14ac:dyDescent="0.25">
      <c r="A36830" s="1">
        <v>43329.652083333334</v>
      </c>
      <c r="B36830">
        <v>3.9392999999999998</v>
      </c>
      <c r="C36830">
        <v>3.9455</v>
      </c>
      <c r="G36830">
        <v>0.20752500000000002</v>
      </c>
      <c r="H36830">
        <v>0.19894999999999999</v>
      </c>
      <c r="I36830">
        <v>0.21239999999999998</v>
      </c>
    </row>
    <row r="36831" spans="1:9" x14ac:dyDescent="0.25">
      <c r="A36831" s="1">
        <v>43329.652777777781</v>
      </c>
      <c r="B36831">
        <v>3.9405000000000001</v>
      </c>
      <c r="C36831">
        <v>3.948</v>
      </c>
      <c r="G36831">
        <v>0.20752500000000002</v>
      </c>
      <c r="H36831">
        <v>0.19894999999999999</v>
      </c>
      <c r="I36831">
        <v>0.21239999999999998</v>
      </c>
    </row>
    <row r="36832" spans="1:9" x14ac:dyDescent="0.25">
      <c r="A36832" s="1">
        <v>43329.65347222222</v>
      </c>
      <c r="B36832">
        <v>3.9388000000000001</v>
      </c>
      <c r="C36832">
        <v>3.9449999999999998</v>
      </c>
      <c r="G36832">
        <v>0.20752500000000002</v>
      </c>
      <c r="H36832">
        <v>0.19894999999999999</v>
      </c>
      <c r="I36832">
        <v>0.21239999999999998</v>
      </c>
    </row>
    <row r="36833" spans="1:9" x14ac:dyDescent="0.25">
      <c r="A36833" s="1">
        <v>43329.654166666667</v>
      </c>
      <c r="B36833">
        <v>3.9390999999999998</v>
      </c>
      <c r="C36833">
        <v>3.9460000000000002</v>
      </c>
      <c r="G36833">
        <v>0.20752500000000002</v>
      </c>
      <c r="H36833">
        <v>0.19894999999999999</v>
      </c>
      <c r="I36833">
        <v>0.21239999999999998</v>
      </c>
    </row>
    <row r="36834" spans="1:9" x14ac:dyDescent="0.25">
      <c r="A36834" s="1">
        <v>43329.654861111114</v>
      </c>
      <c r="B36834">
        <v>3.9399000000000002</v>
      </c>
      <c r="C36834">
        <v>3.9464999999999999</v>
      </c>
      <c r="G36834">
        <v>0.20752500000000002</v>
      </c>
      <c r="H36834">
        <v>0.19894999999999999</v>
      </c>
      <c r="I36834">
        <v>0.21239999999999998</v>
      </c>
    </row>
    <row r="36835" spans="1:9" x14ac:dyDescent="0.25">
      <c r="A36835" s="1">
        <v>43329.655555555553</v>
      </c>
      <c r="B36835">
        <v>3.9413</v>
      </c>
      <c r="C36835">
        <v>3.948</v>
      </c>
      <c r="G36835">
        <v>0.20752500000000002</v>
      </c>
      <c r="H36835">
        <v>0.19894999999999999</v>
      </c>
      <c r="I36835">
        <v>0.21239999999999998</v>
      </c>
    </row>
    <row r="36836" spans="1:9" x14ac:dyDescent="0.25">
      <c r="A36836" s="1">
        <v>43329.65625</v>
      </c>
      <c r="B36836">
        <v>3.9411</v>
      </c>
      <c r="C36836">
        <v>3.9474999999999998</v>
      </c>
      <c r="G36836">
        <v>0.20747499999999999</v>
      </c>
      <c r="H36836">
        <v>0.19899999999999998</v>
      </c>
      <c r="I36836">
        <v>0.21239999999999998</v>
      </c>
    </row>
    <row r="36837" spans="1:9" x14ac:dyDescent="0.25">
      <c r="A36837" s="1">
        <v>43329.656944444447</v>
      </c>
      <c r="B36837">
        <v>3.9418000000000002</v>
      </c>
      <c r="C36837">
        <v>3.9485000000000001</v>
      </c>
      <c r="G36837">
        <v>0.20747499999999999</v>
      </c>
      <c r="H36837">
        <v>0.19899999999999998</v>
      </c>
      <c r="I36837">
        <v>0.21239999999999998</v>
      </c>
    </row>
    <row r="36838" spans="1:9" x14ac:dyDescent="0.25">
      <c r="A36838" s="1">
        <v>43329.657638888886</v>
      </c>
      <c r="B36838">
        <v>3.9407999999999999</v>
      </c>
      <c r="C36838">
        <v>3.948</v>
      </c>
      <c r="G36838">
        <v>0.20747499999999999</v>
      </c>
      <c r="H36838">
        <v>0.19899999999999998</v>
      </c>
      <c r="I36838">
        <v>0.21239999999999998</v>
      </c>
    </row>
    <row r="36839" spans="1:9" x14ac:dyDescent="0.25">
      <c r="A36839" s="1">
        <v>43329.658333333333</v>
      </c>
      <c r="B36839">
        <v>3.9411</v>
      </c>
      <c r="C36839">
        <v>3.948</v>
      </c>
      <c r="G36839">
        <v>0.20747499999999999</v>
      </c>
      <c r="H36839">
        <v>0.19899999999999998</v>
      </c>
      <c r="I36839">
        <v>0.21239999999999998</v>
      </c>
    </row>
    <row r="36840" spans="1:9" x14ac:dyDescent="0.25">
      <c r="A36840" s="1">
        <v>43329.65902777778</v>
      </c>
      <c r="B36840">
        <v>3.9380000000000002</v>
      </c>
      <c r="C36840">
        <v>3.9449999999999998</v>
      </c>
      <c r="G36840">
        <v>0.20747499999999999</v>
      </c>
      <c r="H36840">
        <v>0.19899999999999998</v>
      </c>
      <c r="I36840">
        <v>0.21239999999999998</v>
      </c>
    </row>
    <row r="36841" spans="1:9" x14ac:dyDescent="0.25">
      <c r="A36841" s="1">
        <v>43329.659722222219</v>
      </c>
      <c r="B36841">
        <v>3.9384999999999999</v>
      </c>
      <c r="C36841">
        <v>3.9455</v>
      </c>
      <c r="G36841">
        <v>0.207425</v>
      </c>
      <c r="H36841">
        <v>0.19894999999999999</v>
      </c>
      <c r="I36841">
        <v>0.21254999999999999</v>
      </c>
    </row>
    <row r="36842" spans="1:9" x14ac:dyDescent="0.25">
      <c r="A36842" s="1">
        <v>43329.660416666666</v>
      </c>
      <c r="B36842">
        <v>3.9365999999999999</v>
      </c>
      <c r="C36842">
        <v>3.9430000000000001</v>
      </c>
      <c r="G36842">
        <v>0.207425</v>
      </c>
      <c r="H36842">
        <v>0.19894999999999999</v>
      </c>
      <c r="I36842">
        <v>0.21254999999999999</v>
      </c>
    </row>
    <row r="36843" spans="1:9" x14ac:dyDescent="0.25">
      <c r="A36843" s="1">
        <v>43329.661111111112</v>
      </c>
      <c r="B36843">
        <v>3.9358</v>
      </c>
      <c r="C36843">
        <v>3.9430000000000001</v>
      </c>
      <c r="G36843">
        <v>0.207425</v>
      </c>
      <c r="H36843">
        <v>0.19894999999999999</v>
      </c>
      <c r="I36843">
        <v>0.21254999999999999</v>
      </c>
    </row>
    <row r="36844" spans="1:9" x14ac:dyDescent="0.25">
      <c r="A36844" s="1">
        <v>43329.661805555559</v>
      </c>
      <c r="B36844">
        <v>3.9401000000000002</v>
      </c>
      <c r="C36844">
        <v>3.9470000000000001</v>
      </c>
      <c r="G36844">
        <v>0.207425</v>
      </c>
      <c r="H36844">
        <v>0.19894999999999999</v>
      </c>
      <c r="I36844">
        <v>0.21254999999999999</v>
      </c>
    </row>
    <row r="36845" spans="1:9" x14ac:dyDescent="0.25">
      <c r="A36845" s="1">
        <v>43329.662499999999</v>
      </c>
      <c r="B36845">
        <v>3.9380000000000002</v>
      </c>
      <c r="C36845">
        <v>3.9449999999999998</v>
      </c>
      <c r="G36845">
        <v>0.207425</v>
      </c>
      <c r="H36845">
        <v>0.19894999999999999</v>
      </c>
      <c r="I36845">
        <v>0.21254999999999999</v>
      </c>
    </row>
    <row r="36846" spans="1:9" x14ac:dyDescent="0.25">
      <c r="A36846" s="1">
        <v>43329.663194444445</v>
      </c>
      <c r="B36846">
        <v>3.9384000000000001</v>
      </c>
      <c r="C36846">
        <v>3.9455</v>
      </c>
      <c r="G36846">
        <v>0.207425</v>
      </c>
      <c r="H36846">
        <v>0.19894999999999999</v>
      </c>
      <c r="I36846">
        <v>0.21254999999999999</v>
      </c>
    </row>
    <row r="36847" spans="1:9" x14ac:dyDescent="0.25">
      <c r="A36847" s="1">
        <v>43329.663888888892</v>
      </c>
      <c r="B36847">
        <v>3.9380000000000002</v>
      </c>
      <c r="C36847">
        <v>3.944</v>
      </c>
      <c r="G36847">
        <v>0.207425</v>
      </c>
      <c r="H36847">
        <v>0.19894999999999999</v>
      </c>
      <c r="I36847">
        <v>0.21254999999999999</v>
      </c>
    </row>
    <row r="36848" spans="1:9" x14ac:dyDescent="0.25">
      <c r="A36848" s="1">
        <v>43329.664583333331</v>
      </c>
      <c r="B36848">
        <v>3.9373</v>
      </c>
      <c r="C36848">
        <v>3.944</v>
      </c>
      <c r="G36848">
        <v>0.207425</v>
      </c>
      <c r="H36848">
        <v>0.19894999999999999</v>
      </c>
      <c r="I36848">
        <v>0.21254999999999999</v>
      </c>
    </row>
    <row r="36849" spans="1:9" x14ac:dyDescent="0.25">
      <c r="A36849" s="1">
        <v>43329.665277777778</v>
      </c>
      <c r="B36849">
        <v>3.9373</v>
      </c>
      <c r="C36849">
        <v>3.9445000000000001</v>
      </c>
      <c r="G36849">
        <v>0.207425</v>
      </c>
      <c r="H36849">
        <v>0.19894999999999999</v>
      </c>
      <c r="I36849">
        <v>0.21254999999999999</v>
      </c>
    </row>
    <row r="36850" spans="1:9" x14ac:dyDescent="0.25">
      <c r="A36850" s="1">
        <v>43329.665972222225</v>
      </c>
      <c r="B36850">
        <v>3.9365999999999999</v>
      </c>
      <c r="C36850">
        <v>3.9430000000000001</v>
      </c>
      <c r="G36850">
        <v>0.207425</v>
      </c>
      <c r="H36850">
        <v>0.19894999999999999</v>
      </c>
      <c r="I36850">
        <v>0.21254999999999999</v>
      </c>
    </row>
    <row r="36851" spans="1:9" x14ac:dyDescent="0.25">
      <c r="A36851" s="1">
        <v>43329.666666666664</v>
      </c>
      <c r="B36851">
        <v>3.9394</v>
      </c>
      <c r="C36851">
        <v>3.9460000000000002</v>
      </c>
      <c r="G36851">
        <v>0.20732500000000001</v>
      </c>
      <c r="H36851">
        <v>0.19891999999999999</v>
      </c>
      <c r="I36851">
        <v>0.21254999999999999</v>
      </c>
    </row>
    <row r="36852" spans="1:9" x14ac:dyDescent="0.25">
      <c r="A36852" s="1">
        <v>43329.667361111111</v>
      </c>
      <c r="B36852">
        <v>3.9407999999999999</v>
      </c>
      <c r="C36852">
        <v>3.9474999999999998</v>
      </c>
      <c r="G36852">
        <v>0.20732500000000001</v>
      </c>
      <c r="H36852">
        <v>0.19891999999999999</v>
      </c>
      <c r="I36852">
        <v>0.21254999999999999</v>
      </c>
    </row>
    <row r="36853" spans="1:9" x14ac:dyDescent="0.25">
      <c r="A36853" s="1">
        <v>43329.668055555558</v>
      </c>
      <c r="B36853">
        <v>3.9405999999999999</v>
      </c>
      <c r="C36853">
        <v>3.9470000000000001</v>
      </c>
      <c r="G36853">
        <v>0.20845</v>
      </c>
      <c r="H36853">
        <v>0.19905</v>
      </c>
      <c r="I36853">
        <v>0.21304999999999999</v>
      </c>
    </row>
    <row r="36854" spans="1:9" x14ac:dyDescent="0.25">
      <c r="A36854" s="1">
        <v>43329.668749999997</v>
      </c>
      <c r="B36854">
        <v>3.9409000000000001</v>
      </c>
      <c r="C36854">
        <v>3.9470000000000001</v>
      </c>
      <c r="G36854">
        <v>0.20845</v>
      </c>
      <c r="H36854">
        <v>0.19905</v>
      </c>
      <c r="I36854">
        <v>0.21304999999999999</v>
      </c>
    </row>
    <row r="36855" spans="1:9" x14ac:dyDescent="0.25">
      <c r="A36855" s="1">
        <v>43329.669444444444</v>
      </c>
      <c r="B36855">
        <v>3.9394</v>
      </c>
      <c r="C36855">
        <v>3.9460000000000002</v>
      </c>
      <c r="G36855">
        <v>0.20845</v>
      </c>
      <c r="H36855">
        <v>0.19905</v>
      </c>
      <c r="I36855">
        <v>0.21304999999999999</v>
      </c>
    </row>
    <row r="36856" spans="1:9" x14ac:dyDescent="0.25">
      <c r="A36856" s="1">
        <v>43329.670138888891</v>
      </c>
      <c r="B36856">
        <v>3.9382999999999999</v>
      </c>
      <c r="C36856">
        <v>3.9449999999999998</v>
      </c>
      <c r="G36856">
        <v>0.2087</v>
      </c>
      <c r="H36856">
        <v>0.1991</v>
      </c>
      <c r="I36856">
        <v>0.21299999999999999</v>
      </c>
    </row>
    <row r="36857" spans="1:9" x14ac:dyDescent="0.25">
      <c r="A36857" s="1">
        <v>43329.67083333333</v>
      </c>
      <c r="B36857">
        <v>3.9392999999999998</v>
      </c>
      <c r="C36857">
        <v>3.9464999999999999</v>
      </c>
      <c r="G36857">
        <v>0.2087</v>
      </c>
      <c r="H36857">
        <v>0.1991</v>
      </c>
      <c r="I36857">
        <v>0.21299999999999999</v>
      </c>
    </row>
    <row r="36858" spans="1:9" x14ac:dyDescent="0.25">
      <c r="A36858" s="1">
        <v>43329.671527777777</v>
      </c>
      <c r="B36858">
        <v>3.9405999999999999</v>
      </c>
      <c r="C36858">
        <v>3.9485000000000001</v>
      </c>
      <c r="G36858">
        <v>0.2087</v>
      </c>
      <c r="H36858">
        <v>0.1991</v>
      </c>
      <c r="I36858">
        <v>0.21299999999999999</v>
      </c>
    </row>
    <row r="36859" spans="1:9" x14ac:dyDescent="0.25">
      <c r="A36859" s="1">
        <v>43329.672222222223</v>
      </c>
      <c r="B36859">
        <v>3.9403000000000001</v>
      </c>
      <c r="C36859">
        <v>3.9464999999999999</v>
      </c>
      <c r="G36859">
        <v>0.2087</v>
      </c>
      <c r="H36859">
        <v>0.1991</v>
      </c>
      <c r="I36859">
        <v>0.21299999999999999</v>
      </c>
    </row>
    <row r="36860" spans="1:9" x14ac:dyDescent="0.25">
      <c r="A36860" s="1">
        <v>43329.67291666667</v>
      </c>
      <c r="B36860">
        <v>3.9407999999999999</v>
      </c>
      <c r="C36860">
        <v>3.9474999999999998</v>
      </c>
      <c r="G36860">
        <v>0.20864999999999997</v>
      </c>
      <c r="H36860">
        <v>0.19889999999999999</v>
      </c>
      <c r="I36860">
        <v>0.21304999999999999</v>
      </c>
    </row>
    <row r="36861" spans="1:9" x14ac:dyDescent="0.25">
      <c r="A36861" s="1">
        <v>43329.673611111109</v>
      </c>
      <c r="B36861">
        <v>3.9424999999999999</v>
      </c>
      <c r="C36861">
        <v>3.9495</v>
      </c>
      <c r="G36861">
        <v>0.20864999999999997</v>
      </c>
      <c r="H36861">
        <v>0.19889999999999999</v>
      </c>
      <c r="I36861">
        <v>0.21304999999999999</v>
      </c>
    </row>
    <row r="36862" spans="1:9" x14ac:dyDescent="0.25">
      <c r="A36862" s="1">
        <v>43329.674305555556</v>
      </c>
      <c r="B36862">
        <v>3.9420999999999999</v>
      </c>
      <c r="C36862">
        <v>3.9489999999999998</v>
      </c>
      <c r="G36862">
        <v>0.20864999999999997</v>
      </c>
      <c r="H36862">
        <v>0.19899999999999998</v>
      </c>
      <c r="I36862">
        <v>0.21309999999999998</v>
      </c>
    </row>
    <row r="36863" spans="1:9" x14ac:dyDescent="0.25">
      <c r="A36863" s="1">
        <v>43329.675000000003</v>
      </c>
      <c r="B36863">
        <v>3.9409000000000001</v>
      </c>
      <c r="C36863">
        <v>3.9474999999999998</v>
      </c>
      <c r="G36863">
        <v>0.20864999999999997</v>
      </c>
      <c r="H36863">
        <v>0.19899999999999998</v>
      </c>
      <c r="I36863">
        <v>0.21309999999999998</v>
      </c>
    </row>
    <row r="36864" spans="1:9" x14ac:dyDescent="0.25">
      <c r="A36864" s="1">
        <v>43329.675694444442</v>
      </c>
      <c r="B36864">
        <v>3.9409999999999998</v>
      </c>
      <c r="C36864">
        <v>3.9474999999999998</v>
      </c>
      <c r="G36864">
        <v>0.20864999999999997</v>
      </c>
      <c r="H36864">
        <v>0.19899999999999998</v>
      </c>
      <c r="I36864">
        <v>0.21309999999999998</v>
      </c>
    </row>
    <row r="36865" spans="1:9" x14ac:dyDescent="0.25">
      <c r="A36865" s="1">
        <v>43329.676388888889</v>
      </c>
      <c r="B36865">
        <v>3.9405000000000001</v>
      </c>
      <c r="C36865">
        <v>3.9470000000000001</v>
      </c>
      <c r="G36865">
        <v>0.20864999999999997</v>
      </c>
      <c r="H36865">
        <v>0.19899999999999998</v>
      </c>
      <c r="I36865">
        <v>0.21309999999999998</v>
      </c>
    </row>
    <row r="36866" spans="1:9" x14ac:dyDescent="0.25">
      <c r="A36866" s="1">
        <v>43329.677083333336</v>
      </c>
      <c r="B36866">
        <v>3.9390999999999998</v>
      </c>
      <c r="C36866">
        <v>3.9460000000000002</v>
      </c>
      <c r="G36866">
        <v>0.2087</v>
      </c>
      <c r="H36866">
        <v>0.19905</v>
      </c>
      <c r="I36866">
        <v>0.21304999999999999</v>
      </c>
    </row>
    <row r="36867" spans="1:9" x14ac:dyDescent="0.25">
      <c r="A36867" s="1">
        <v>43329.677777777775</v>
      </c>
      <c r="B36867">
        <v>3.9378000000000002</v>
      </c>
      <c r="C36867">
        <v>3.9445000000000001</v>
      </c>
      <c r="G36867">
        <v>0.2087</v>
      </c>
      <c r="H36867">
        <v>0.19905</v>
      </c>
      <c r="I36867">
        <v>0.21304999999999999</v>
      </c>
    </row>
    <row r="36868" spans="1:9" x14ac:dyDescent="0.25">
      <c r="A36868" s="1">
        <v>43329.678472222222</v>
      </c>
      <c r="B36868">
        <v>3.9382999999999999</v>
      </c>
      <c r="C36868">
        <v>3.9449999999999998</v>
      </c>
      <c r="G36868">
        <v>0.2087</v>
      </c>
      <c r="H36868">
        <v>0.19905</v>
      </c>
      <c r="I36868">
        <v>0.21304999999999999</v>
      </c>
    </row>
    <row r="36869" spans="1:9" x14ac:dyDescent="0.25">
      <c r="A36869" s="1">
        <v>43329.679166666669</v>
      </c>
      <c r="B36869">
        <v>3.9396</v>
      </c>
      <c r="C36869">
        <v>3.9460000000000002</v>
      </c>
      <c r="G36869">
        <v>0.2087</v>
      </c>
      <c r="H36869">
        <v>0.19905</v>
      </c>
      <c r="I36869">
        <v>0.21304999999999999</v>
      </c>
    </row>
    <row r="36870" spans="1:9" x14ac:dyDescent="0.25">
      <c r="A36870" s="1">
        <v>43329.679861111108</v>
      </c>
      <c r="B36870">
        <v>3.9396</v>
      </c>
      <c r="C36870">
        <v>3.9460000000000002</v>
      </c>
      <c r="G36870">
        <v>0.20864999999999997</v>
      </c>
      <c r="H36870">
        <v>0.19905</v>
      </c>
      <c r="I36870">
        <v>0.21304999999999999</v>
      </c>
    </row>
    <row r="36871" spans="1:9" x14ac:dyDescent="0.25">
      <c r="A36871" s="1">
        <v>43329.680555555555</v>
      </c>
      <c r="B36871">
        <v>3.9403999999999999</v>
      </c>
      <c r="C36871">
        <v>3.9474999999999998</v>
      </c>
      <c r="G36871">
        <v>0.20874999999999999</v>
      </c>
      <c r="H36871">
        <v>0.19905</v>
      </c>
      <c r="I36871">
        <v>0.21304999999999999</v>
      </c>
    </row>
    <row r="36872" spans="1:9" x14ac:dyDescent="0.25">
      <c r="A36872" s="1">
        <v>43329.681250000001</v>
      </c>
      <c r="B36872">
        <v>3.9416000000000002</v>
      </c>
      <c r="C36872">
        <v>3.9485000000000001</v>
      </c>
      <c r="G36872">
        <v>0.20874999999999999</v>
      </c>
      <c r="H36872">
        <v>0.19905</v>
      </c>
      <c r="I36872">
        <v>0.21304999999999999</v>
      </c>
    </row>
    <row r="36873" spans="1:9" x14ac:dyDescent="0.25">
      <c r="A36873" s="1">
        <v>43329.681944444441</v>
      </c>
      <c r="B36873">
        <v>3.9441000000000002</v>
      </c>
      <c r="C36873">
        <v>3.9504999999999999</v>
      </c>
      <c r="G36873">
        <v>0.20874999999999999</v>
      </c>
      <c r="H36873">
        <v>0.19905</v>
      </c>
      <c r="I36873">
        <v>0.21304999999999999</v>
      </c>
    </row>
    <row r="36874" spans="1:9" x14ac:dyDescent="0.25">
      <c r="A36874" s="1">
        <v>43329.682638888888</v>
      </c>
      <c r="B36874">
        <v>3.9445999999999999</v>
      </c>
      <c r="C36874">
        <v>3.9510000000000001</v>
      </c>
      <c r="G36874">
        <v>0.20874999999999999</v>
      </c>
      <c r="H36874">
        <v>0.19905</v>
      </c>
      <c r="I36874">
        <v>0.21304999999999999</v>
      </c>
    </row>
    <row r="36875" spans="1:9" x14ac:dyDescent="0.25">
      <c r="A36875" s="1">
        <v>43329.683333333334</v>
      </c>
      <c r="B36875">
        <v>3.9428999999999998</v>
      </c>
      <c r="C36875">
        <v>3.9495</v>
      </c>
      <c r="G36875">
        <v>0.20874999999999999</v>
      </c>
      <c r="H36875">
        <v>0.19905</v>
      </c>
      <c r="I36875">
        <v>0.21304999999999999</v>
      </c>
    </row>
    <row r="36876" spans="1:9" x14ac:dyDescent="0.25">
      <c r="A36876" s="1">
        <v>43329.684027777781</v>
      </c>
      <c r="B36876">
        <v>3.9428999999999998</v>
      </c>
      <c r="C36876">
        <v>3.9489999999999998</v>
      </c>
      <c r="G36876">
        <v>0.20874999999999999</v>
      </c>
      <c r="H36876">
        <v>0.19905</v>
      </c>
      <c r="I36876">
        <v>0.21304999999999999</v>
      </c>
    </row>
    <row r="36877" spans="1:9" x14ac:dyDescent="0.25">
      <c r="A36877" s="1">
        <v>43329.68472222222</v>
      </c>
      <c r="B36877">
        <v>3.9418000000000002</v>
      </c>
      <c r="C36877">
        <v>3.9485000000000001</v>
      </c>
      <c r="G36877">
        <v>0.20874999999999999</v>
      </c>
      <c r="H36877">
        <v>0.19905</v>
      </c>
      <c r="I36877">
        <v>0.21304999999999999</v>
      </c>
    </row>
    <row r="36878" spans="1:9" x14ac:dyDescent="0.25">
      <c r="A36878" s="1">
        <v>43329.685416666667</v>
      </c>
      <c r="B36878">
        <v>3.9405999999999999</v>
      </c>
      <c r="C36878">
        <v>3.9470000000000001</v>
      </c>
      <c r="G36878">
        <v>0.20874999999999999</v>
      </c>
      <c r="H36878">
        <v>0.19905</v>
      </c>
      <c r="I36878">
        <v>0.21304999999999999</v>
      </c>
    </row>
    <row r="36879" spans="1:9" x14ac:dyDescent="0.25">
      <c r="A36879" s="1">
        <v>43329.686111111114</v>
      </c>
      <c r="B36879">
        <v>3.9401999999999999</v>
      </c>
      <c r="C36879">
        <v>3.9470000000000001</v>
      </c>
      <c r="G36879">
        <v>0.20874999999999999</v>
      </c>
      <c r="H36879">
        <v>0.19905</v>
      </c>
      <c r="I36879">
        <v>0.21304999999999999</v>
      </c>
    </row>
    <row r="36880" spans="1:9" x14ac:dyDescent="0.25">
      <c r="A36880" s="1">
        <v>43329.686805555553</v>
      </c>
      <c r="B36880">
        <v>3.9407999999999999</v>
      </c>
      <c r="C36880">
        <v>3.9474999999999998</v>
      </c>
      <c r="G36880">
        <v>0.208675</v>
      </c>
      <c r="H36880">
        <v>0.1991</v>
      </c>
      <c r="I36880">
        <v>0.21303</v>
      </c>
    </row>
    <row r="36881" spans="1:9" x14ac:dyDescent="0.25">
      <c r="A36881" s="1">
        <v>43329.6875</v>
      </c>
      <c r="B36881">
        <v>3.9397000000000002</v>
      </c>
      <c r="C36881">
        <v>3.9464999999999999</v>
      </c>
      <c r="G36881">
        <v>0.208675</v>
      </c>
      <c r="H36881">
        <v>0.1991</v>
      </c>
      <c r="I36881">
        <v>0.21303</v>
      </c>
    </row>
    <row r="36882" spans="1:9" x14ac:dyDescent="0.25">
      <c r="A36882" s="1">
        <v>43329.688194444447</v>
      </c>
      <c r="B36882">
        <v>3.9398</v>
      </c>
      <c r="C36882">
        <v>3.9464999999999999</v>
      </c>
      <c r="G36882">
        <v>0.208675</v>
      </c>
      <c r="H36882">
        <v>0.1991</v>
      </c>
      <c r="I36882">
        <v>0.21303</v>
      </c>
    </row>
    <row r="36883" spans="1:9" x14ac:dyDescent="0.25">
      <c r="A36883" s="1">
        <v>43329.688888888886</v>
      </c>
      <c r="B36883">
        <v>3.9403000000000001</v>
      </c>
      <c r="C36883">
        <v>3.9464999999999999</v>
      </c>
      <c r="G36883">
        <v>0.208675</v>
      </c>
      <c r="H36883">
        <v>0.1991</v>
      </c>
      <c r="I36883">
        <v>0.21303</v>
      </c>
    </row>
    <row r="36884" spans="1:9" x14ac:dyDescent="0.25">
      <c r="A36884" s="1">
        <v>43329.689583333333</v>
      </c>
      <c r="B36884">
        <v>3.9409000000000001</v>
      </c>
      <c r="C36884">
        <v>3.9474999999999998</v>
      </c>
      <c r="G36884">
        <v>0.208675</v>
      </c>
      <c r="H36884">
        <v>0.1991</v>
      </c>
      <c r="I36884">
        <v>0.21303</v>
      </c>
    </row>
    <row r="36885" spans="1:9" x14ac:dyDescent="0.25">
      <c r="A36885" s="1">
        <v>43329.69027777778</v>
      </c>
      <c r="B36885">
        <v>3.94</v>
      </c>
      <c r="C36885">
        <v>3.9464999999999999</v>
      </c>
      <c r="G36885">
        <v>0.208675</v>
      </c>
      <c r="H36885">
        <v>0.1991</v>
      </c>
      <c r="I36885">
        <v>0.21303</v>
      </c>
    </row>
    <row r="36886" spans="1:9" x14ac:dyDescent="0.25">
      <c r="A36886" s="1">
        <v>43329.690972222219</v>
      </c>
      <c r="B36886">
        <v>3.9403999999999999</v>
      </c>
      <c r="C36886">
        <v>3.9470000000000001</v>
      </c>
      <c r="G36886">
        <v>0.208675</v>
      </c>
      <c r="H36886">
        <v>0.1991</v>
      </c>
      <c r="I36886">
        <v>0.21303</v>
      </c>
    </row>
    <row r="36887" spans="1:9" x14ac:dyDescent="0.25">
      <c r="A36887" s="1">
        <v>43329.691666666666</v>
      </c>
      <c r="B36887">
        <v>3.94</v>
      </c>
      <c r="C36887">
        <v>3.9470000000000001</v>
      </c>
      <c r="G36887">
        <v>0.20952500000000002</v>
      </c>
      <c r="H36887">
        <v>0.19911999999999999</v>
      </c>
      <c r="I36887">
        <v>0.21304999999999999</v>
      </c>
    </row>
    <row r="36888" spans="1:9" x14ac:dyDescent="0.25">
      <c r="A36888" s="1">
        <v>43329.692361111112</v>
      </c>
      <c r="B36888">
        <v>3.9397000000000002</v>
      </c>
      <c r="C36888">
        <v>3.9464999999999999</v>
      </c>
      <c r="G36888">
        <v>0.20952500000000002</v>
      </c>
      <c r="H36888">
        <v>0.19911999999999999</v>
      </c>
      <c r="I36888">
        <v>0.21304999999999999</v>
      </c>
    </row>
    <row r="36889" spans="1:9" x14ac:dyDescent="0.25">
      <c r="A36889" s="1">
        <v>43329.693055555559</v>
      </c>
      <c r="B36889">
        <v>3.94</v>
      </c>
      <c r="C36889">
        <v>3.9474999999999998</v>
      </c>
      <c r="G36889">
        <v>0.20952500000000002</v>
      </c>
      <c r="H36889">
        <v>0.19911999999999999</v>
      </c>
      <c r="I36889">
        <v>0.21304999999999999</v>
      </c>
    </row>
    <row r="36890" spans="1:9" x14ac:dyDescent="0.25">
      <c r="A36890" s="1">
        <v>43329.693749999999</v>
      </c>
      <c r="B36890">
        <v>3.9398</v>
      </c>
      <c r="C36890">
        <v>3.9464999999999999</v>
      </c>
      <c r="G36890">
        <v>0.20864999999999997</v>
      </c>
      <c r="H36890">
        <v>0.19905</v>
      </c>
      <c r="I36890">
        <v>0.21309999999999998</v>
      </c>
    </row>
    <row r="36891" spans="1:9" x14ac:dyDescent="0.25">
      <c r="A36891" s="1">
        <v>43329.694444444445</v>
      </c>
      <c r="B36891">
        <v>3.9398</v>
      </c>
      <c r="C36891">
        <v>3.9464999999999999</v>
      </c>
      <c r="G36891">
        <v>0.20864999999999997</v>
      </c>
      <c r="H36891">
        <v>0.19905</v>
      </c>
      <c r="I36891">
        <v>0.21309999999999998</v>
      </c>
    </row>
    <row r="36892" spans="1:9" x14ac:dyDescent="0.25">
      <c r="A36892" s="1">
        <v>43329.695138888892</v>
      </c>
      <c r="B36892">
        <v>3.9411</v>
      </c>
      <c r="C36892">
        <v>3.9474999999999998</v>
      </c>
      <c r="G36892">
        <v>0.20864999999999997</v>
      </c>
      <c r="H36892">
        <v>0.19905</v>
      </c>
      <c r="I36892">
        <v>0.21309999999999998</v>
      </c>
    </row>
    <row r="36893" spans="1:9" x14ac:dyDescent="0.25">
      <c r="A36893" s="1">
        <v>43329.695833333331</v>
      </c>
      <c r="B36893">
        <v>3.9426999999999999</v>
      </c>
      <c r="C36893">
        <v>3.9495</v>
      </c>
      <c r="G36893">
        <v>0.20864999999999997</v>
      </c>
      <c r="H36893">
        <v>0.19905</v>
      </c>
      <c r="I36893">
        <v>0.21309999999999998</v>
      </c>
    </row>
    <row r="36894" spans="1:9" x14ac:dyDescent="0.25">
      <c r="A36894" s="1">
        <v>43329.696527777778</v>
      </c>
      <c r="B36894">
        <v>3.9419</v>
      </c>
      <c r="C36894">
        <v>3.9485000000000001</v>
      </c>
      <c r="G36894">
        <v>0.20864999999999997</v>
      </c>
      <c r="H36894">
        <v>0.19905</v>
      </c>
      <c r="I36894">
        <v>0.21309999999999998</v>
      </c>
    </row>
    <row r="36895" spans="1:9" x14ac:dyDescent="0.25">
      <c r="A36895" s="1">
        <v>43329.697222222225</v>
      </c>
      <c r="B36895">
        <v>3.9407000000000001</v>
      </c>
      <c r="C36895">
        <v>3.9470000000000001</v>
      </c>
      <c r="G36895">
        <v>0.20864999999999997</v>
      </c>
      <c r="H36895">
        <v>0.19905</v>
      </c>
      <c r="I36895">
        <v>0.21309999999999998</v>
      </c>
    </row>
    <row r="36896" spans="1:9" x14ac:dyDescent="0.25">
      <c r="A36896" s="1">
        <v>43329.697916666664</v>
      </c>
      <c r="B36896">
        <v>3.9394</v>
      </c>
      <c r="C36896">
        <v>3.9460000000000002</v>
      </c>
      <c r="G36896">
        <v>0.20864999999999997</v>
      </c>
      <c r="H36896">
        <v>0.19914999999999999</v>
      </c>
      <c r="I36896">
        <v>0.2132</v>
      </c>
    </row>
    <row r="36897" spans="1:9" x14ac:dyDescent="0.25">
      <c r="A36897" s="1">
        <v>43329.698611111111</v>
      </c>
      <c r="B36897">
        <v>3.9403999999999999</v>
      </c>
      <c r="C36897">
        <v>3.9464999999999999</v>
      </c>
      <c r="G36897">
        <v>0.20864999999999997</v>
      </c>
      <c r="H36897">
        <v>0.19914999999999999</v>
      </c>
      <c r="I36897">
        <v>0.2132</v>
      </c>
    </row>
    <row r="36898" spans="1:9" x14ac:dyDescent="0.25">
      <c r="A36898" s="1">
        <v>43329.699305555558</v>
      </c>
      <c r="B36898">
        <v>3.9388000000000001</v>
      </c>
      <c r="C36898">
        <v>3.9455</v>
      </c>
      <c r="G36898">
        <v>0.20864999999999997</v>
      </c>
      <c r="H36898">
        <v>0.19914999999999999</v>
      </c>
      <c r="I36898">
        <v>0.2132</v>
      </c>
    </row>
    <row r="36899" spans="1:9" x14ac:dyDescent="0.25">
      <c r="A36899" s="1">
        <v>43329.7</v>
      </c>
      <c r="B36899">
        <v>3.9388000000000001</v>
      </c>
      <c r="C36899">
        <v>3.9455</v>
      </c>
      <c r="G36899">
        <v>0.20864999999999997</v>
      </c>
      <c r="H36899">
        <v>0.19914999999999999</v>
      </c>
      <c r="I36899">
        <v>0.2132</v>
      </c>
    </row>
    <row r="36900" spans="1:9" x14ac:dyDescent="0.25">
      <c r="A36900" s="1">
        <v>43329.700694444444</v>
      </c>
      <c r="B36900">
        <v>3.9403999999999999</v>
      </c>
      <c r="C36900">
        <v>3.9474999999999998</v>
      </c>
      <c r="G36900">
        <v>0.20864999999999997</v>
      </c>
      <c r="H36900">
        <v>0.19914999999999999</v>
      </c>
      <c r="I36900">
        <v>0.2132</v>
      </c>
    </row>
    <row r="36901" spans="1:9" x14ac:dyDescent="0.25">
      <c r="A36901" s="1">
        <v>43329.701388888891</v>
      </c>
      <c r="B36901">
        <v>3.9388000000000001</v>
      </c>
      <c r="C36901">
        <v>3.9455</v>
      </c>
      <c r="G36901">
        <v>0.20874999999999999</v>
      </c>
      <c r="H36901">
        <v>0.19914999999999999</v>
      </c>
      <c r="I36901">
        <v>0.21422999999999998</v>
      </c>
    </row>
    <row r="36902" spans="1:9" x14ac:dyDescent="0.25">
      <c r="A36902" s="1">
        <v>43329.70208333333</v>
      </c>
      <c r="B36902">
        <v>3.9380999999999999</v>
      </c>
      <c r="C36902">
        <v>3.9449999999999998</v>
      </c>
      <c r="G36902">
        <v>0.20874999999999999</v>
      </c>
      <c r="H36902">
        <v>0.19914999999999999</v>
      </c>
      <c r="I36902">
        <v>0.21422999999999998</v>
      </c>
    </row>
    <row r="36903" spans="1:9" x14ac:dyDescent="0.25">
      <c r="A36903" s="1">
        <v>43329.702777777777</v>
      </c>
      <c r="B36903">
        <v>3.9379</v>
      </c>
      <c r="C36903">
        <v>3.9445000000000001</v>
      </c>
      <c r="G36903">
        <v>0.20874999999999999</v>
      </c>
      <c r="H36903">
        <v>0.19914999999999999</v>
      </c>
      <c r="I36903">
        <v>0.21422999999999998</v>
      </c>
    </row>
    <row r="36904" spans="1:9" x14ac:dyDescent="0.25">
      <c r="A36904" s="1">
        <v>43329.703472222223</v>
      </c>
      <c r="B36904">
        <v>3.9390999999999998</v>
      </c>
      <c r="C36904">
        <v>3.9455</v>
      </c>
      <c r="G36904">
        <v>0.20874999999999999</v>
      </c>
      <c r="H36904">
        <v>0.19914999999999999</v>
      </c>
      <c r="I36904">
        <v>0.21422999999999998</v>
      </c>
    </row>
    <row r="36905" spans="1:9" x14ac:dyDescent="0.25">
      <c r="A36905" s="1">
        <v>43329.70416666667</v>
      </c>
      <c r="B36905">
        <v>3.9379</v>
      </c>
      <c r="C36905">
        <v>3.9445000000000001</v>
      </c>
      <c r="G36905">
        <v>0.20874999999999999</v>
      </c>
      <c r="H36905">
        <v>0.19914999999999999</v>
      </c>
      <c r="I36905">
        <v>0.21422999999999998</v>
      </c>
    </row>
    <row r="36906" spans="1:9" x14ac:dyDescent="0.25">
      <c r="A36906" s="1">
        <v>43329.704861111109</v>
      </c>
      <c r="B36906">
        <v>3.9384999999999999</v>
      </c>
      <c r="C36906">
        <v>3.9445000000000001</v>
      </c>
      <c r="G36906">
        <v>0.20864999999999997</v>
      </c>
      <c r="H36906">
        <v>0.19914999999999999</v>
      </c>
      <c r="I36906">
        <v>0.21425</v>
      </c>
    </row>
    <row r="36907" spans="1:9" x14ac:dyDescent="0.25">
      <c r="A36907" s="1">
        <v>43329.705555555556</v>
      </c>
      <c r="B36907">
        <v>3.9379</v>
      </c>
      <c r="C36907">
        <v>3.9445000000000001</v>
      </c>
      <c r="G36907">
        <v>0.20864999999999997</v>
      </c>
      <c r="H36907">
        <v>0.19914999999999999</v>
      </c>
      <c r="I36907">
        <v>0.21425</v>
      </c>
    </row>
    <row r="36908" spans="1:9" x14ac:dyDescent="0.25">
      <c r="A36908" s="1">
        <v>43329.706250000003</v>
      </c>
      <c r="B36908">
        <v>3.9369000000000001</v>
      </c>
      <c r="C36908">
        <v>3.9434999999999998</v>
      </c>
      <c r="G36908">
        <v>0.20864999999999997</v>
      </c>
      <c r="H36908">
        <v>0.19914999999999999</v>
      </c>
      <c r="I36908">
        <v>0.21425</v>
      </c>
    </row>
    <row r="36909" spans="1:9" x14ac:dyDescent="0.25">
      <c r="A36909" s="1">
        <v>43329.706944444442</v>
      </c>
      <c r="B36909">
        <v>3.9371999999999998</v>
      </c>
      <c r="C36909">
        <v>3.9430000000000001</v>
      </c>
      <c r="G36909">
        <v>0.20864999999999997</v>
      </c>
      <c r="H36909">
        <v>0.19914999999999999</v>
      </c>
      <c r="I36909">
        <v>0.21425</v>
      </c>
    </row>
    <row r="36910" spans="1:9" x14ac:dyDescent="0.25">
      <c r="A36910" s="1">
        <v>43329.707638888889</v>
      </c>
      <c r="B36910">
        <v>3.9390999999999998</v>
      </c>
      <c r="C36910">
        <v>3.9455</v>
      </c>
      <c r="G36910">
        <v>0.20864999999999997</v>
      </c>
      <c r="H36910">
        <v>0.19914999999999999</v>
      </c>
      <c r="I36910">
        <v>0.21420000000000003</v>
      </c>
    </row>
    <row r="36911" spans="1:9" x14ac:dyDescent="0.25">
      <c r="A36911" s="1">
        <v>43329.708333333336</v>
      </c>
      <c r="B36911">
        <v>3.9380999999999999</v>
      </c>
      <c r="C36911">
        <v>3.9445000000000001</v>
      </c>
      <c r="G36911">
        <v>0.20864999999999997</v>
      </c>
      <c r="H36911">
        <v>0.19914999999999999</v>
      </c>
      <c r="I36911">
        <v>0.21420000000000003</v>
      </c>
    </row>
    <row r="36912" spans="1:9" x14ac:dyDescent="0.25">
      <c r="A36912" s="1">
        <v>43329.709027777775</v>
      </c>
      <c r="B36912">
        <v>3.9392</v>
      </c>
      <c r="C36912">
        <v>3.9455</v>
      </c>
      <c r="G36912">
        <v>0.20864999999999997</v>
      </c>
      <c r="H36912">
        <v>0.19914999999999999</v>
      </c>
      <c r="I36912">
        <v>0.21420000000000003</v>
      </c>
    </row>
    <row r="36913" spans="1:9" x14ac:dyDescent="0.25">
      <c r="A36913" s="1">
        <v>43329.709722222222</v>
      </c>
      <c r="B36913">
        <v>3.9379</v>
      </c>
      <c r="C36913">
        <v>3.9445000000000001</v>
      </c>
      <c r="G36913">
        <v>0.20864999999999997</v>
      </c>
      <c r="H36913">
        <v>0.19914999999999999</v>
      </c>
      <c r="I36913">
        <v>0.21420000000000003</v>
      </c>
    </row>
    <row r="36914" spans="1:9" x14ac:dyDescent="0.25">
      <c r="A36914" s="1">
        <v>43329.710416666669</v>
      </c>
      <c r="B36914">
        <v>3.9373999999999998</v>
      </c>
      <c r="C36914">
        <v>3.944</v>
      </c>
      <c r="G36914">
        <v>0.20864999999999997</v>
      </c>
      <c r="H36914">
        <v>0.19914999999999999</v>
      </c>
      <c r="I36914">
        <v>0.21420000000000003</v>
      </c>
    </row>
    <row r="36915" spans="1:9" x14ac:dyDescent="0.25">
      <c r="A36915" s="1">
        <v>43329.711111111108</v>
      </c>
      <c r="B36915">
        <v>3.9399000000000002</v>
      </c>
      <c r="C36915">
        <v>3.9455</v>
      </c>
      <c r="G36915">
        <v>0.20864999999999997</v>
      </c>
      <c r="H36915">
        <v>0.19914999999999999</v>
      </c>
      <c r="I36915">
        <v>0.21420000000000003</v>
      </c>
    </row>
    <row r="36916" spans="1:9" x14ac:dyDescent="0.25">
      <c r="A36916" s="1">
        <v>43329.711805555555</v>
      </c>
      <c r="B36916">
        <v>3.9388999999999998</v>
      </c>
      <c r="C36916">
        <v>3.9455</v>
      </c>
      <c r="G36916">
        <v>0.2087</v>
      </c>
      <c r="H36916">
        <v>0.19914999999999999</v>
      </c>
      <c r="I36916">
        <v>0.21428</v>
      </c>
    </row>
    <row r="36917" spans="1:9" x14ac:dyDescent="0.25">
      <c r="A36917" s="1">
        <v>43329.712500000001</v>
      </c>
      <c r="B36917">
        <v>3.9380999999999999</v>
      </c>
      <c r="C36917">
        <v>3.9449999999999998</v>
      </c>
      <c r="G36917">
        <v>0.2087</v>
      </c>
      <c r="H36917">
        <v>0.19914999999999999</v>
      </c>
      <c r="I36917">
        <v>0.21428</v>
      </c>
    </row>
    <row r="36918" spans="1:9" x14ac:dyDescent="0.25">
      <c r="A36918" s="1">
        <v>43329.713194444441</v>
      </c>
      <c r="B36918">
        <v>3.9388000000000001</v>
      </c>
      <c r="C36918">
        <v>3.9460000000000002</v>
      </c>
      <c r="G36918">
        <v>0.2087</v>
      </c>
      <c r="H36918">
        <v>0.19914999999999999</v>
      </c>
      <c r="I36918">
        <v>0.21428</v>
      </c>
    </row>
    <row r="36919" spans="1:9" x14ac:dyDescent="0.25">
      <c r="A36919" s="1">
        <v>43329.713888888888</v>
      </c>
      <c r="B36919">
        <v>3.9394</v>
      </c>
      <c r="C36919">
        <v>3.9460000000000002</v>
      </c>
      <c r="G36919">
        <v>0.20824999999999999</v>
      </c>
      <c r="H36919">
        <v>0.19914999999999999</v>
      </c>
      <c r="I36919">
        <v>0.21429999999999999</v>
      </c>
    </row>
    <row r="36920" spans="1:9" x14ac:dyDescent="0.25">
      <c r="A36920" s="1">
        <v>43329.714583333334</v>
      </c>
      <c r="B36920">
        <v>3.9388999999999998</v>
      </c>
      <c r="C36920">
        <v>3.9455</v>
      </c>
      <c r="G36920">
        <v>0.20824999999999999</v>
      </c>
      <c r="H36920">
        <v>0.19914999999999999</v>
      </c>
      <c r="I36920">
        <v>0.21429999999999999</v>
      </c>
    </row>
    <row r="36921" spans="1:9" x14ac:dyDescent="0.25">
      <c r="A36921" s="1">
        <v>43329.715277777781</v>
      </c>
      <c r="B36921">
        <v>3.9377</v>
      </c>
      <c r="C36921">
        <v>3.9445000000000001</v>
      </c>
      <c r="G36921">
        <v>0.20824999999999999</v>
      </c>
      <c r="H36921">
        <v>0.19914999999999999</v>
      </c>
      <c r="I36921">
        <v>0.21429999999999999</v>
      </c>
    </row>
    <row r="36922" spans="1:9" x14ac:dyDescent="0.25">
      <c r="A36922" s="1">
        <v>43329.71597222222</v>
      </c>
      <c r="B36922">
        <v>3.9369000000000001</v>
      </c>
      <c r="C36922">
        <v>3.9434999999999998</v>
      </c>
      <c r="G36922">
        <v>0.20809999999999998</v>
      </c>
      <c r="H36922">
        <v>0.19911999999999999</v>
      </c>
      <c r="I36922">
        <v>0.21431999999999998</v>
      </c>
    </row>
    <row r="36923" spans="1:9" x14ac:dyDescent="0.25">
      <c r="A36923" s="1">
        <v>43329.716666666667</v>
      </c>
      <c r="B36923">
        <v>3.9367000000000001</v>
      </c>
      <c r="C36923">
        <v>3.9434999999999998</v>
      </c>
      <c r="G36923">
        <v>0.20809999999999998</v>
      </c>
      <c r="H36923">
        <v>0.19911999999999999</v>
      </c>
      <c r="I36923">
        <v>0.21431999999999998</v>
      </c>
    </row>
    <row r="36924" spans="1:9" x14ac:dyDescent="0.25">
      <c r="A36924" s="1">
        <v>43329.717361111114</v>
      </c>
      <c r="B36924">
        <v>3.9365999999999999</v>
      </c>
      <c r="C36924">
        <v>3.9430000000000001</v>
      </c>
      <c r="G36924">
        <v>0.20809999999999998</v>
      </c>
      <c r="H36924">
        <v>0.19911999999999999</v>
      </c>
      <c r="I36924">
        <v>0.21431999999999998</v>
      </c>
    </row>
    <row r="36925" spans="1:9" x14ac:dyDescent="0.25">
      <c r="A36925" s="1">
        <v>43329.718055555553</v>
      </c>
      <c r="B36925">
        <v>3.9379</v>
      </c>
      <c r="C36925">
        <v>3.9445000000000001</v>
      </c>
      <c r="G36925">
        <v>0.20809999999999998</v>
      </c>
      <c r="H36925">
        <v>0.19911999999999999</v>
      </c>
      <c r="I36925">
        <v>0.21431999999999998</v>
      </c>
    </row>
    <row r="36926" spans="1:9" x14ac:dyDescent="0.25">
      <c r="A36926" s="1">
        <v>43329.71875</v>
      </c>
      <c r="B36926">
        <v>3.9358</v>
      </c>
      <c r="C36926">
        <v>3.9424999999999999</v>
      </c>
      <c r="G36926">
        <v>0.20927499999999999</v>
      </c>
      <c r="H36926">
        <v>0.19914999999999999</v>
      </c>
      <c r="I36926">
        <v>0.21420000000000003</v>
      </c>
    </row>
    <row r="36927" spans="1:9" x14ac:dyDescent="0.25">
      <c r="A36927" s="1">
        <v>43329.719444444447</v>
      </c>
      <c r="B36927">
        <v>3.9342000000000001</v>
      </c>
      <c r="C36927">
        <v>3.9409999999999998</v>
      </c>
      <c r="G36927">
        <v>0.20927499999999999</v>
      </c>
      <c r="H36927">
        <v>0.19914999999999999</v>
      </c>
      <c r="I36927">
        <v>0.21420000000000003</v>
      </c>
    </row>
    <row r="36928" spans="1:9" x14ac:dyDescent="0.25">
      <c r="A36928" s="1">
        <v>43329.720138888886</v>
      </c>
      <c r="B36928">
        <v>3.9342000000000001</v>
      </c>
      <c r="C36928">
        <v>3.9409999999999998</v>
      </c>
      <c r="G36928">
        <v>0.20927499999999999</v>
      </c>
      <c r="H36928">
        <v>0.19914999999999999</v>
      </c>
      <c r="I36928">
        <v>0.21420000000000003</v>
      </c>
    </row>
    <row r="36929" spans="1:9" x14ac:dyDescent="0.25">
      <c r="A36929" s="1">
        <v>43329.720833333333</v>
      </c>
      <c r="B36929">
        <v>3.9321000000000002</v>
      </c>
      <c r="C36929">
        <v>3.9390000000000001</v>
      </c>
      <c r="G36929">
        <v>0.20927499999999999</v>
      </c>
      <c r="H36929">
        <v>0.19914999999999999</v>
      </c>
      <c r="I36929">
        <v>0.21420000000000003</v>
      </c>
    </row>
    <row r="36930" spans="1:9" x14ac:dyDescent="0.25">
      <c r="A36930" s="1">
        <v>43329.72152777778</v>
      </c>
      <c r="B36930">
        <v>3.9331</v>
      </c>
      <c r="C36930">
        <v>3.94</v>
      </c>
      <c r="G36930">
        <v>0.20927499999999999</v>
      </c>
      <c r="H36930">
        <v>0.19914999999999999</v>
      </c>
      <c r="I36930">
        <v>0.21420000000000003</v>
      </c>
    </row>
    <row r="36931" spans="1:9" x14ac:dyDescent="0.25">
      <c r="A36931" s="1">
        <v>43329.722222222219</v>
      </c>
      <c r="B36931">
        <v>3.9344999999999999</v>
      </c>
      <c r="C36931">
        <v>3.9409999999999998</v>
      </c>
      <c r="G36931">
        <v>0.20832499999999998</v>
      </c>
      <c r="H36931">
        <v>0.19914999999999999</v>
      </c>
      <c r="I36931">
        <v>0.21425</v>
      </c>
    </row>
    <row r="36932" spans="1:9" x14ac:dyDescent="0.25">
      <c r="A36932" s="1">
        <v>43329.722916666666</v>
      </c>
      <c r="B36932">
        <v>3.9348999999999998</v>
      </c>
      <c r="C36932">
        <v>3.9415</v>
      </c>
      <c r="G36932">
        <v>0.20832499999999998</v>
      </c>
      <c r="H36932">
        <v>0.19914999999999999</v>
      </c>
      <c r="I36932">
        <v>0.21425</v>
      </c>
    </row>
    <row r="36933" spans="1:9" x14ac:dyDescent="0.25">
      <c r="A36933" s="1">
        <v>43329.723611111112</v>
      </c>
      <c r="B36933">
        <v>3.9333</v>
      </c>
      <c r="C36933">
        <v>3.9394999999999998</v>
      </c>
      <c r="G36933">
        <v>0.2072</v>
      </c>
      <c r="H36933">
        <v>0.19914999999999999</v>
      </c>
      <c r="I36933">
        <v>0.21425</v>
      </c>
    </row>
    <row r="36934" spans="1:9" x14ac:dyDescent="0.25">
      <c r="A36934" s="1">
        <v>43329.724305555559</v>
      </c>
      <c r="B36934">
        <v>3.9316</v>
      </c>
      <c r="C36934">
        <v>3.9384999999999999</v>
      </c>
      <c r="G36934">
        <v>0.2072</v>
      </c>
      <c r="H36934">
        <v>0.19914999999999999</v>
      </c>
      <c r="I36934">
        <v>0.21425</v>
      </c>
    </row>
    <row r="36935" spans="1:9" x14ac:dyDescent="0.25">
      <c r="A36935" s="1">
        <v>43329.724999999999</v>
      </c>
      <c r="B36935">
        <v>3.9331999999999998</v>
      </c>
      <c r="C36935">
        <v>3.9394999999999998</v>
      </c>
      <c r="G36935">
        <v>0.2072</v>
      </c>
      <c r="H36935">
        <v>0.19914999999999999</v>
      </c>
      <c r="I36935">
        <v>0.21425</v>
      </c>
    </row>
    <row r="36936" spans="1:9" x14ac:dyDescent="0.25">
      <c r="A36936" s="1">
        <v>43329.725694444445</v>
      </c>
      <c r="B36936">
        <v>3.9331999999999998</v>
      </c>
      <c r="C36936">
        <v>3.9394999999999998</v>
      </c>
      <c r="G36936">
        <v>0.2072</v>
      </c>
      <c r="H36936">
        <v>0.19914999999999999</v>
      </c>
      <c r="I36936">
        <v>0.21425</v>
      </c>
    </row>
    <row r="36937" spans="1:9" x14ac:dyDescent="0.25">
      <c r="A36937" s="1">
        <v>43329.726388888892</v>
      </c>
      <c r="B36937">
        <v>3.9337</v>
      </c>
      <c r="C36937">
        <v>3.94</v>
      </c>
      <c r="G36937">
        <v>0.2072</v>
      </c>
      <c r="H36937">
        <v>0.19914999999999999</v>
      </c>
      <c r="I36937">
        <v>0.21425</v>
      </c>
    </row>
    <row r="36938" spans="1:9" x14ac:dyDescent="0.25">
      <c r="A36938" s="1">
        <v>43329.727083333331</v>
      </c>
      <c r="B36938">
        <v>3.9339</v>
      </c>
      <c r="C36938">
        <v>3.9405000000000001</v>
      </c>
      <c r="G36938">
        <v>0.20715</v>
      </c>
      <c r="H36938">
        <v>0.1991</v>
      </c>
      <c r="I36938">
        <v>0.21425</v>
      </c>
    </row>
    <row r="36939" spans="1:9" x14ac:dyDescent="0.25">
      <c r="A36939" s="1">
        <v>43329.727777777778</v>
      </c>
      <c r="B36939">
        <v>3.9336000000000002</v>
      </c>
      <c r="C36939">
        <v>3.9405000000000001</v>
      </c>
      <c r="G36939">
        <v>0.20715</v>
      </c>
      <c r="H36939">
        <v>0.1991</v>
      </c>
      <c r="I36939">
        <v>0.21425</v>
      </c>
    </row>
    <row r="36940" spans="1:9" x14ac:dyDescent="0.25">
      <c r="A36940" s="1">
        <v>43329.728472222225</v>
      </c>
      <c r="B36940">
        <v>3.9340999999999999</v>
      </c>
      <c r="C36940">
        <v>3.9405000000000001</v>
      </c>
      <c r="G36940">
        <v>0.20715</v>
      </c>
      <c r="H36940">
        <v>0.1991</v>
      </c>
      <c r="I36940">
        <v>0.21425</v>
      </c>
    </row>
    <row r="36941" spans="1:9" x14ac:dyDescent="0.25">
      <c r="A36941" s="1">
        <v>43329.729166666664</v>
      </c>
      <c r="B36941">
        <v>3.9350999999999998</v>
      </c>
      <c r="C36941">
        <v>3.9415</v>
      </c>
      <c r="G36941">
        <v>0.2072</v>
      </c>
      <c r="H36941">
        <v>0.19913</v>
      </c>
      <c r="I36941">
        <v>0.21422999999999998</v>
      </c>
    </row>
    <row r="36942" spans="1:9" x14ac:dyDescent="0.25">
      <c r="A36942" s="1">
        <v>43329.729861111111</v>
      </c>
      <c r="B36942">
        <v>3.9356</v>
      </c>
      <c r="C36942">
        <v>3.9420000000000002</v>
      </c>
      <c r="G36942">
        <v>0.2072</v>
      </c>
      <c r="H36942">
        <v>0.19913</v>
      </c>
      <c r="I36942">
        <v>0.21422999999999998</v>
      </c>
    </row>
    <row r="36943" spans="1:9" x14ac:dyDescent="0.25">
      <c r="A36943" s="1">
        <v>43329.730555555558</v>
      </c>
      <c r="B36943">
        <v>3.9371</v>
      </c>
      <c r="C36943">
        <v>3.9434999999999998</v>
      </c>
      <c r="G36943">
        <v>0.2072</v>
      </c>
      <c r="H36943">
        <v>0.1991</v>
      </c>
      <c r="I36943">
        <v>0.21422999999999998</v>
      </c>
    </row>
    <row r="36944" spans="1:9" x14ac:dyDescent="0.25">
      <c r="A36944" s="1">
        <v>43329.731249999997</v>
      </c>
      <c r="B36944">
        <v>3.9379</v>
      </c>
      <c r="C36944">
        <v>3.944</v>
      </c>
      <c r="G36944">
        <v>0.2072</v>
      </c>
      <c r="H36944">
        <v>0.1991</v>
      </c>
      <c r="I36944">
        <v>0.21422999999999998</v>
      </c>
    </row>
    <row r="36945" spans="1:9" x14ac:dyDescent="0.25">
      <c r="A36945" s="1">
        <v>43329.731944444444</v>
      </c>
      <c r="B36945">
        <v>3.9390000000000001</v>
      </c>
      <c r="C36945">
        <v>3.9460000000000002</v>
      </c>
      <c r="G36945">
        <v>0.2072</v>
      </c>
      <c r="H36945">
        <v>0.1991</v>
      </c>
      <c r="I36945">
        <v>0.21422999999999998</v>
      </c>
    </row>
    <row r="36946" spans="1:9" x14ac:dyDescent="0.25">
      <c r="A36946" s="1">
        <v>43329.732638888891</v>
      </c>
      <c r="B36946">
        <v>3.9390999999999998</v>
      </c>
      <c r="C36946">
        <v>3.9455</v>
      </c>
      <c r="G36946">
        <v>0.2072</v>
      </c>
      <c r="H36946">
        <v>0.1991</v>
      </c>
      <c r="I36946">
        <v>0.21422999999999998</v>
      </c>
    </row>
    <row r="36947" spans="1:9" x14ac:dyDescent="0.25">
      <c r="A36947" s="1">
        <v>43329.73333333333</v>
      </c>
      <c r="B36947">
        <v>3.9399000000000002</v>
      </c>
      <c r="C36947">
        <v>3.9470000000000001</v>
      </c>
      <c r="G36947">
        <v>0.2072</v>
      </c>
      <c r="H36947">
        <v>0.1991</v>
      </c>
      <c r="I36947">
        <v>0.21422999999999998</v>
      </c>
    </row>
    <row r="36948" spans="1:9" x14ac:dyDescent="0.25">
      <c r="A36948" s="1">
        <v>43329.734027777777</v>
      </c>
      <c r="B36948">
        <v>3.9388999999999998</v>
      </c>
      <c r="C36948">
        <v>3.9449999999999998</v>
      </c>
      <c r="G36948">
        <v>0.2072</v>
      </c>
      <c r="H36948">
        <v>0.1991</v>
      </c>
      <c r="I36948">
        <v>0.21422999999999998</v>
      </c>
    </row>
    <row r="36949" spans="1:9" x14ac:dyDescent="0.25">
      <c r="A36949" s="1">
        <v>43329.734722222223</v>
      </c>
      <c r="B36949">
        <v>3.94</v>
      </c>
      <c r="C36949">
        <v>3.9464999999999999</v>
      </c>
      <c r="G36949">
        <v>0.20710000000000001</v>
      </c>
      <c r="H36949">
        <v>0.19927</v>
      </c>
      <c r="I36949">
        <v>0.21429999999999999</v>
      </c>
    </row>
    <row r="36950" spans="1:9" x14ac:dyDescent="0.25">
      <c r="A36950" s="1">
        <v>43329.73541666667</v>
      </c>
      <c r="B36950">
        <v>3.9388999999999998</v>
      </c>
      <c r="C36950">
        <v>3.9455</v>
      </c>
      <c r="G36950">
        <v>0.20710000000000001</v>
      </c>
      <c r="H36950">
        <v>0.19927</v>
      </c>
      <c r="I36950">
        <v>0.21429999999999999</v>
      </c>
    </row>
    <row r="36951" spans="1:9" x14ac:dyDescent="0.25">
      <c r="A36951" s="1">
        <v>43329.736111111109</v>
      </c>
      <c r="B36951">
        <v>3.9388000000000001</v>
      </c>
      <c r="C36951">
        <v>3.9449999999999998</v>
      </c>
      <c r="G36951">
        <v>0.20710000000000001</v>
      </c>
      <c r="H36951">
        <v>0.19927</v>
      </c>
      <c r="I36951">
        <v>0.21429999999999999</v>
      </c>
    </row>
    <row r="36952" spans="1:9" x14ac:dyDescent="0.25">
      <c r="A36952" s="1">
        <v>43329.736805555556</v>
      </c>
      <c r="B36952">
        <v>3.9382000000000001</v>
      </c>
      <c r="C36952">
        <v>3.9449999999999998</v>
      </c>
      <c r="G36952">
        <v>0.20710000000000001</v>
      </c>
      <c r="H36952">
        <v>0.19920000000000002</v>
      </c>
      <c r="I36952">
        <v>0.21434999999999998</v>
      </c>
    </row>
    <row r="36953" spans="1:9" x14ac:dyDescent="0.25">
      <c r="A36953" s="1">
        <v>43329.737500000003</v>
      </c>
      <c r="B36953">
        <v>3.9384999999999999</v>
      </c>
      <c r="C36953">
        <v>3.9445000000000001</v>
      </c>
      <c r="G36953">
        <v>0.20710000000000001</v>
      </c>
      <c r="H36953">
        <v>0.19920000000000002</v>
      </c>
      <c r="I36953">
        <v>0.21434999999999998</v>
      </c>
    </row>
    <row r="36954" spans="1:9" x14ac:dyDescent="0.25">
      <c r="A36954" s="1">
        <v>43329.738194444442</v>
      </c>
      <c r="B36954">
        <v>3.9386000000000001</v>
      </c>
      <c r="C36954">
        <v>3.9449999999999998</v>
      </c>
      <c r="G36954">
        <v>0.20710000000000001</v>
      </c>
      <c r="H36954">
        <v>0.19920000000000002</v>
      </c>
      <c r="I36954">
        <v>0.21434999999999998</v>
      </c>
    </row>
    <row r="36955" spans="1:9" x14ac:dyDescent="0.25">
      <c r="A36955" s="1">
        <v>43329.739583333336</v>
      </c>
      <c r="B36955">
        <v>3.9386000000000001</v>
      </c>
      <c r="C36955">
        <v>3.9455</v>
      </c>
      <c r="G36955">
        <v>0.2072</v>
      </c>
      <c r="H36955">
        <v>0.19920000000000002</v>
      </c>
      <c r="I36955">
        <v>0.21425</v>
      </c>
    </row>
    <row r="36956" spans="1:9" x14ac:dyDescent="0.25">
      <c r="A36956" s="1">
        <v>43329.740277777775</v>
      </c>
      <c r="B36956">
        <v>3.9386999999999999</v>
      </c>
      <c r="C36956">
        <v>3.9455</v>
      </c>
      <c r="G36956">
        <v>0.2072</v>
      </c>
      <c r="H36956">
        <v>0.19920000000000002</v>
      </c>
      <c r="I36956">
        <v>0.21425</v>
      </c>
    </row>
    <row r="36957" spans="1:9" x14ac:dyDescent="0.25">
      <c r="A36957" s="1">
        <v>43329.740972222222</v>
      </c>
      <c r="B36957">
        <v>3.9388999999999998</v>
      </c>
      <c r="C36957">
        <v>3.9455</v>
      </c>
      <c r="G36957">
        <v>0.2072</v>
      </c>
      <c r="H36957">
        <v>0.19920000000000002</v>
      </c>
      <c r="I36957">
        <v>0.21425</v>
      </c>
    </row>
    <row r="36958" spans="1:9" x14ac:dyDescent="0.25">
      <c r="A36958" s="1">
        <v>43329.741666666669</v>
      </c>
      <c r="B36958">
        <v>3.9386000000000001</v>
      </c>
      <c r="C36958">
        <v>3.9449999999999998</v>
      </c>
      <c r="G36958">
        <v>0.2072</v>
      </c>
      <c r="H36958">
        <v>0.19920000000000002</v>
      </c>
      <c r="I36958">
        <v>0.21425</v>
      </c>
    </row>
    <row r="36959" spans="1:9" x14ac:dyDescent="0.25">
      <c r="A36959" s="1">
        <v>43329.742361111108</v>
      </c>
      <c r="B36959">
        <v>3.9371</v>
      </c>
      <c r="C36959">
        <v>3.944</v>
      </c>
      <c r="G36959">
        <v>0.2072</v>
      </c>
      <c r="H36959">
        <v>0.1991</v>
      </c>
      <c r="I36959">
        <v>0.21443000000000001</v>
      </c>
    </row>
    <row r="36960" spans="1:9" x14ac:dyDescent="0.25">
      <c r="A36960" s="1">
        <v>43329.743055555555</v>
      </c>
      <c r="B36960">
        <v>3.9371</v>
      </c>
      <c r="C36960">
        <v>3.9434999999999998</v>
      </c>
      <c r="G36960">
        <v>0.2072</v>
      </c>
      <c r="H36960">
        <v>0.1991</v>
      </c>
      <c r="I36960">
        <v>0.21443000000000001</v>
      </c>
    </row>
    <row r="36961" spans="1:9" x14ac:dyDescent="0.25">
      <c r="A36961" s="1">
        <v>43329.743750000001</v>
      </c>
      <c r="B36961">
        <v>3.9379</v>
      </c>
      <c r="C36961">
        <v>3.9445000000000001</v>
      </c>
      <c r="G36961">
        <v>0.20715</v>
      </c>
      <c r="H36961">
        <v>0.1991</v>
      </c>
      <c r="I36961">
        <v>0.21434999999999998</v>
      </c>
    </row>
    <row r="36962" spans="1:9" x14ac:dyDescent="0.25">
      <c r="A36962" s="1">
        <v>43329.744444444441</v>
      </c>
      <c r="B36962">
        <v>3.9371</v>
      </c>
      <c r="C36962">
        <v>3.944</v>
      </c>
      <c r="G36962">
        <v>0.20715</v>
      </c>
      <c r="H36962">
        <v>0.1991</v>
      </c>
      <c r="I36962">
        <v>0.21434999999999998</v>
      </c>
    </row>
    <row r="36963" spans="1:9" x14ac:dyDescent="0.25">
      <c r="A36963" s="1">
        <v>43329.745138888888</v>
      </c>
      <c r="B36963">
        <v>3.9380999999999999</v>
      </c>
      <c r="C36963">
        <v>3.9445000000000001</v>
      </c>
      <c r="G36963">
        <v>0.20715</v>
      </c>
      <c r="H36963">
        <v>0.1991</v>
      </c>
      <c r="I36963">
        <v>0.21434999999999998</v>
      </c>
    </row>
    <row r="36964" spans="1:9" x14ac:dyDescent="0.25">
      <c r="A36964" s="1">
        <v>43329.745833333334</v>
      </c>
      <c r="B36964">
        <v>3.9388000000000001</v>
      </c>
      <c r="C36964">
        <v>3.9460000000000002</v>
      </c>
      <c r="G36964">
        <v>0.20715</v>
      </c>
      <c r="H36964">
        <v>0.1991</v>
      </c>
      <c r="I36964">
        <v>0.21434999999999998</v>
      </c>
    </row>
    <row r="36965" spans="1:9" x14ac:dyDescent="0.25">
      <c r="A36965" s="1">
        <v>43329.746527777781</v>
      </c>
      <c r="B36965">
        <v>3.9390999999999998</v>
      </c>
      <c r="C36965">
        <v>3.9460000000000002</v>
      </c>
      <c r="G36965">
        <v>0.20715</v>
      </c>
      <c r="H36965">
        <v>0.1991</v>
      </c>
      <c r="I36965">
        <v>0.21434999999999998</v>
      </c>
    </row>
    <row r="36966" spans="1:9" x14ac:dyDescent="0.25">
      <c r="A36966" s="1">
        <v>43329.74722222222</v>
      </c>
      <c r="B36966">
        <v>3.9379</v>
      </c>
      <c r="C36966">
        <v>3.9445000000000001</v>
      </c>
      <c r="G36966">
        <v>0.20715</v>
      </c>
      <c r="H36966">
        <v>0.1991</v>
      </c>
      <c r="I36966">
        <v>0.21434999999999998</v>
      </c>
    </row>
    <row r="36967" spans="1:9" x14ac:dyDescent="0.25">
      <c r="A36967" s="1">
        <v>43329.747916666667</v>
      </c>
      <c r="B36967">
        <v>3.9378000000000002</v>
      </c>
      <c r="C36967">
        <v>3.9445000000000001</v>
      </c>
      <c r="G36967">
        <v>0.20715</v>
      </c>
      <c r="H36967">
        <v>0.1991</v>
      </c>
      <c r="I36967">
        <v>0.21434999999999998</v>
      </c>
    </row>
    <row r="36968" spans="1:9" x14ac:dyDescent="0.25">
      <c r="A36968" s="1">
        <v>43329.748611111114</v>
      </c>
      <c r="B36968">
        <v>3.9373999999999998</v>
      </c>
      <c r="C36968">
        <v>3.944</v>
      </c>
      <c r="G36968">
        <v>0.20715</v>
      </c>
      <c r="H36968">
        <v>0.1991</v>
      </c>
      <c r="I36968">
        <v>0.21434999999999998</v>
      </c>
    </row>
    <row r="36969" spans="1:9" x14ac:dyDescent="0.25">
      <c r="A36969" s="1">
        <v>43329.749305555553</v>
      </c>
      <c r="B36969">
        <v>3.9380000000000002</v>
      </c>
      <c r="C36969">
        <v>3.9445000000000001</v>
      </c>
      <c r="G36969">
        <v>0.20715</v>
      </c>
      <c r="H36969">
        <v>0.1991</v>
      </c>
      <c r="I36969">
        <v>0.21429999999999999</v>
      </c>
    </row>
    <row r="36970" spans="1:9" x14ac:dyDescent="0.25">
      <c r="A36970" s="1">
        <v>43329.75</v>
      </c>
      <c r="B36970">
        <v>3.9382000000000001</v>
      </c>
      <c r="C36970">
        <v>3.9455</v>
      </c>
      <c r="G36970">
        <v>0.20715</v>
      </c>
      <c r="H36970">
        <v>0.1991</v>
      </c>
      <c r="I36970">
        <v>0.21429999999999999</v>
      </c>
    </row>
    <row r="36971" spans="1:9" x14ac:dyDescent="0.25">
      <c r="A36971" s="1">
        <v>43329.750694444447</v>
      </c>
      <c r="B36971">
        <v>3.9394</v>
      </c>
      <c r="C36971">
        <v>3.9460000000000002</v>
      </c>
      <c r="G36971">
        <v>0.20715</v>
      </c>
      <c r="H36971">
        <v>0.1991</v>
      </c>
      <c r="I36971">
        <v>0.21429999999999999</v>
      </c>
    </row>
    <row r="36972" spans="1:9" x14ac:dyDescent="0.25">
      <c r="A36972" s="1">
        <v>43329.751388888886</v>
      </c>
      <c r="B36972">
        <v>3.9382999999999999</v>
      </c>
      <c r="C36972">
        <v>3.9449999999999998</v>
      </c>
      <c r="G36972">
        <v>0.20715</v>
      </c>
      <c r="H36972">
        <v>0.1991</v>
      </c>
      <c r="I36972">
        <v>0.21429999999999999</v>
      </c>
    </row>
    <row r="36973" spans="1:9" x14ac:dyDescent="0.25">
      <c r="A36973" s="1">
        <v>43329.752083333333</v>
      </c>
      <c r="B36973">
        <v>3.9382999999999999</v>
      </c>
      <c r="C36973">
        <v>3.9449999999999998</v>
      </c>
      <c r="G36973">
        <v>0.20715</v>
      </c>
      <c r="H36973">
        <v>0.1991</v>
      </c>
      <c r="I36973">
        <v>0.21429999999999999</v>
      </c>
    </row>
    <row r="36974" spans="1:9" x14ac:dyDescent="0.25">
      <c r="A36974" s="1">
        <v>43329.75277777778</v>
      </c>
      <c r="B36974">
        <v>3.9373999999999998</v>
      </c>
      <c r="C36974">
        <v>3.944</v>
      </c>
      <c r="G36974">
        <v>0.20715</v>
      </c>
      <c r="H36974">
        <v>0.1991</v>
      </c>
      <c r="I36974">
        <v>0.21429999999999999</v>
      </c>
    </row>
    <row r="36975" spans="1:9" x14ac:dyDescent="0.25">
      <c r="A36975" s="1">
        <v>43329.753472222219</v>
      </c>
      <c r="B36975">
        <v>3.9373999999999998</v>
      </c>
      <c r="C36975">
        <v>3.944</v>
      </c>
      <c r="G36975">
        <v>0.20715</v>
      </c>
      <c r="H36975">
        <v>0.1991</v>
      </c>
      <c r="I36975">
        <v>0.21429999999999999</v>
      </c>
    </row>
    <row r="36976" spans="1:9" x14ac:dyDescent="0.25">
      <c r="A36976" s="1">
        <v>43329.754166666666</v>
      </c>
      <c r="B36976">
        <v>3.9378000000000002</v>
      </c>
      <c r="C36976">
        <v>3.9449999999999998</v>
      </c>
      <c r="G36976">
        <v>0.20715</v>
      </c>
      <c r="H36976">
        <v>0.1991</v>
      </c>
      <c r="I36976">
        <v>0.21429999999999999</v>
      </c>
    </row>
    <row r="36977" spans="1:9" x14ac:dyDescent="0.25">
      <c r="A36977" s="1">
        <v>43329.754861111112</v>
      </c>
      <c r="B36977">
        <v>3.9377</v>
      </c>
      <c r="C36977">
        <v>3.9445000000000001</v>
      </c>
      <c r="G36977">
        <v>0.20715</v>
      </c>
      <c r="H36977">
        <v>0.1991</v>
      </c>
      <c r="I36977">
        <v>0.21429999999999999</v>
      </c>
    </row>
    <row r="36978" spans="1:9" x14ac:dyDescent="0.25">
      <c r="A36978" s="1">
        <v>43329.755555555559</v>
      </c>
      <c r="B36978">
        <v>3.9365999999999999</v>
      </c>
      <c r="C36978">
        <v>3.9430000000000001</v>
      </c>
      <c r="G36978">
        <v>0.20715</v>
      </c>
      <c r="H36978">
        <v>0.1991</v>
      </c>
      <c r="I36978">
        <v>0.21429999999999999</v>
      </c>
    </row>
    <row r="36979" spans="1:9" x14ac:dyDescent="0.25">
      <c r="A36979" s="1">
        <v>43329.756249999999</v>
      </c>
      <c r="B36979">
        <v>3.9365999999999999</v>
      </c>
      <c r="C36979">
        <v>3.944</v>
      </c>
      <c r="G36979">
        <v>0.20715</v>
      </c>
      <c r="H36979">
        <v>0.1991</v>
      </c>
      <c r="I36979">
        <v>0.21429999999999999</v>
      </c>
    </row>
    <row r="36980" spans="1:9" x14ac:dyDescent="0.25">
      <c r="A36980" s="1">
        <v>43329.756944444445</v>
      </c>
      <c r="B36980">
        <v>3.9367999999999999</v>
      </c>
      <c r="C36980">
        <v>3.9434999999999998</v>
      </c>
      <c r="G36980">
        <v>0.20715</v>
      </c>
      <c r="H36980">
        <v>0.19905</v>
      </c>
      <c r="I36980">
        <v>0.21425</v>
      </c>
    </row>
    <row r="36981" spans="1:9" x14ac:dyDescent="0.25">
      <c r="A36981" s="1">
        <v>43329.757638888892</v>
      </c>
      <c r="B36981">
        <v>3.9365999999999999</v>
      </c>
      <c r="C36981">
        <v>3.9434999999999998</v>
      </c>
      <c r="G36981">
        <v>0.20715</v>
      </c>
      <c r="H36981">
        <v>0.19905</v>
      </c>
      <c r="I36981">
        <v>0.21425</v>
      </c>
    </row>
    <row r="36982" spans="1:9" x14ac:dyDescent="0.25">
      <c r="A36982" s="1">
        <v>43329.758333333331</v>
      </c>
      <c r="B36982">
        <v>3.9363999999999999</v>
      </c>
      <c r="C36982">
        <v>3.9430000000000001</v>
      </c>
      <c r="G36982">
        <v>0.20715</v>
      </c>
      <c r="H36982">
        <v>0.19905</v>
      </c>
      <c r="I36982">
        <v>0.21425</v>
      </c>
    </row>
    <row r="36983" spans="1:9" x14ac:dyDescent="0.25">
      <c r="A36983" s="1">
        <v>43329.759027777778</v>
      </c>
      <c r="B36983">
        <v>3.9361000000000002</v>
      </c>
      <c r="C36983">
        <v>3.9424999999999999</v>
      </c>
      <c r="G36983">
        <v>0.20715</v>
      </c>
      <c r="H36983">
        <v>0.19905</v>
      </c>
      <c r="I36983">
        <v>0.21425</v>
      </c>
    </row>
    <row r="36984" spans="1:9" x14ac:dyDescent="0.25">
      <c r="A36984" s="1">
        <v>43329.759722222225</v>
      </c>
      <c r="B36984">
        <v>3.9361999999999999</v>
      </c>
      <c r="C36984">
        <v>3.9430000000000001</v>
      </c>
      <c r="G36984">
        <v>0.20715</v>
      </c>
      <c r="H36984">
        <v>0.19905</v>
      </c>
      <c r="I36984">
        <v>0.21425</v>
      </c>
    </row>
    <row r="36985" spans="1:9" x14ac:dyDescent="0.25">
      <c r="A36985" s="1">
        <v>43329.761111111111</v>
      </c>
      <c r="B36985">
        <v>3.9352999999999998</v>
      </c>
      <c r="C36985">
        <v>3.9420000000000002</v>
      </c>
      <c r="G36985">
        <v>0.20715</v>
      </c>
      <c r="H36985">
        <v>0.19905</v>
      </c>
      <c r="I36985">
        <v>0.21425</v>
      </c>
    </row>
    <row r="36986" spans="1:9" x14ac:dyDescent="0.25">
      <c r="A36986" s="1">
        <v>43329.761805555558</v>
      </c>
      <c r="B36986">
        <v>3.9346000000000001</v>
      </c>
      <c r="C36986">
        <v>3.9415</v>
      </c>
      <c r="G36986">
        <v>0.20715</v>
      </c>
      <c r="H36986">
        <v>0.19905</v>
      </c>
      <c r="I36986">
        <v>0.21425</v>
      </c>
    </row>
    <row r="36987" spans="1:9" x14ac:dyDescent="0.25">
      <c r="A36987" s="1">
        <v>43329.762499999997</v>
      </c>
      <c r="B36987">
        <v>3.9352999999999998</v>
      </c>
      <c r="C36987">
        <v>3.9420000000000002</v>
      </c>
      <c r="G36987">
        <v>0.20715</v>
      </c>
      <c r="H36987">
        <v>0.19905</v>
      </c>
      <c r="I36987">
        <v>0.21425</v>
      </c>
    </row>
    <row r="36988" spans="1:9" x14ac:dyDescent="0.25">
      <c r="A36988" s="1">
        <v>43329.763194444444</v>
      </c>
      <c r="B36988">
        <v>3.9350999999999998</v>
      </c>
      <c r="C36988">
        <v>3.9415</v>
      </c>
      <c r="G36988">
        <v>0.20715</v>
      </c>
      <c r="H36988">
        <v>0.19905</v>
      </c>
      <c r="I36988">
        <v>0.21425</v>
      </c>
    </row>
    <row r="36989" spans="1:9" x14ac:dyDescent="0.25">
      <c r="A36989" s="1">
        <v>43329.763888888891</v>
      </c>
      <c r="B36989">
        <v>3.9363000000000001</v>
      </c>
      <c r="C36989">
        <v>3.9424999999999999</v>
      </c>
      <c r="G36989">
        <v>0.20715</v>
      </c>
      <c r="H36989">
        <v>0.19905</v>
      </c>
      <c r="I36989">
        <v>0.21417000000000003</v>
      </c>
    </row>
    <row r="36990" spans="1:9" x14ac:dyDescent="0.25">
      <c r="A36990" s="1">
        <v>43329.76458333333</v>
      </c>
      <c r="B36990">
        <v>3.9363000000000001</v>
      </c>
      <c r="C36990">
        <v>3.9424999999999999</v>
      </c>
      <c r="G36990">
        <v>0.20715</v>
      </c>
      <c r="H36990">
        <v>0.19905</v>
      </c>
      <c r="I36990">
        <v>0.21417000000000003</v>
      </c>
    </row>
    <row r="36991" spans="1:9" x14ac:dyDescent="0.25">
      <c r="A36991" s="1">
        <v>43329.765277777777</v>
      </c>
      <c r="B36991">
        <v>3.9369999999999998</v>
      </c>
      <c r="C36991">
        <v>3.9434999999999998</v>
      </c>
      <c r="G36991">
        <v>0.20715</v>
      </c>
      <c r="H36991">
        <v>0.19905</v>
      </c>
      <c r="I36991">
        <v>0.21417000000000003</v>
      </c>
    </row>
    <row r="36992" spans="1:9" x14ac:dyDescent="0.25">
      <c r="A36992" s="1">
        <v>43329.765972222223</v>
      </c>
      <c r="B36992">
        <v>3.9376000000000002</v>
      </c>
      <c r="C36992">
        <v>3.9445000000000001</v>
      </c>
      <c r="G36992">
        <v>0.20715</v>
      </c>
      <c r="H36992">
        <v>0.19905</v>
      </c>
      <c r="I36992">
        <v>0.21417000000000003</v>
      </c>
    </row>
    <row r="36993" spans="1:9" x14ac:dyDescent="0.25">
      <c r="A36993" s="1">
        <v>43329.76666666667</v>
      </c>
      <c r="B36993">
        <v>3.9378000000000002</v>
      </c>
      <c r="C36993">
        <v>3.9445000000000001</v>
      </c>
      <c r="G36993">
        <v>0.20715</v>
      </c>
      <c r="H36993">
        <v>0.19905</v>
      </c>
      <c r="I36993">
        <v>0.21417000000000003</v>
      </c>
    </row>
    <row r="36994" spans="1:9" x14ac:dyDescent="0.25">
      <c r="A36994" s="1">
        <v>43329.767361111109</v>
      </c>
      <c r="B36994">
        <v>3.9380000000000002</v>
      </c>
      <c r="C36994">
        <v>3.9445000000000001</v>
      </c>
      <c r="G36994">
        <v>0.20710000000000001</v>
      </c>
      <c r="H36994">
        <v>0.19920000000000002</v>
      </c>
      <c r="I36994">
        <v>0.21390000000000001</v>
      </c>
    </row>
    <row r="36995" spans="1:9" x14ac:dyDescent="0.25">
      <c r="A36995" s="1">
        <v>43329.768055555556</v>
      </c>
      <c r="B36995">
        <v>3.9386999999999999</v>
      </c>
      <c r="C36995">
        <v>3.9449999999999998</v>
      </c>
      <c r="G36995">
        <v>0.20710000000000001</v>
      </c>
      <c r="H36995">
        <v>0.19920000000000002</v>
      </c>
      <c r="I36995">
        <v>0.21390000000000001</v>
      </c>
    </row>
    <row r="36996" spans="1:9" x14ac:dyDescent="0.25">
      <c r="A36996" s="1">
        <v>43329.768750000003</v>
      </c>
      <c r="B36996">
        <v>3.9392</v>
      </c>
      <c r="C36996">
        <v>3.9455</v>
      </c>
      <c r="G36996">
        <v>0.20710000000000001</v>
      </c>
      <c r="H36996">
        <v>0.19920000000000002</v>
      </c>
      <c r="I36996">
        <v>0.21390000000000001</v>
      </c>
    </row>
    <row r="36997" spans="1:9" x14ac:dyDescent="0.25">
      <c r="A36997" s="1">
        <v>43329.769444444442</v>
      </c>
      <c r="B36997">
        <v>3.94</v>
      </c>
      <c r="C36997">
        <v>3.9464999999999999</v>
      </c>
      <c r="G36997">
        <v>0.20710000000000001</v>
      </c>
      <c r="H36997">
        <v>0.19920000000000002</v>
      </c>
      <c r="I36997">
        <v>0.21390000000000001</v>
      </c>
    </row>
    <row r="36998" spans="1:9" x14ac:dyDescent="0.25">
      <c r="A36998" s="1">
        <v>43329.770138888889</v>
      </c>
      <c r="B36998">
        <v>3.9398</v>
      </c>
      <c r="C36998">
        <v>3.9464999999999999</v>
      </c>
      <c r="G36998">
        <v>0.20710000000000001</v>
      </c>
      <c r="H36998">
        <v>0.19920000000000002</v>
      </c>
      <c r="I36998">
        <v>0.21390000000000001</v>
      </c>
    </row>
    <row r="36999" spans="1:9" x14ac:dyDescent="0.25">
      <c r="A36999" s="1">
        <v>43329.770833333336</v>
      </c>
      <c r="B36999">
        <v>3.9388000000000001</v>
      </c>
      <c r="C36999">
        <v>3.9455</v>
      </c>
      <c r="G36999">
        <v>0.20715</v>
      </c>
      <c r="H36999">
        <v>0.19920000000000002</v>
      </c>
      <c r="I36999">
        <v>0.21379999999999999</v>
      </c>
    </row>
    <row r="37000" spans="1:9" x14ac:dyDescent="0.25">
      <c r="A37000" s="1">
        <v>43329.771527777775</v>
      </c>
      <c r="B37000">
        <v>3.9392999999999998</v>
      </c>
      <c r="C37000">
        <v>3.9455</v>
      </c>
      <c r="G37000">
        <v>0.20715</v>
      </c>
      <c r="H37000">
        <v>0.19920000000000002</v>
      </c>
      <c r="I37000">
        <v>0.21379999999999999</v>
      </c>
    </row>
    <row r="37001" spans="1:9" x14ac:dyDescent="0.25">
      <c r="A37001" s="1">
        <v>43329.772222222222</v>
      </c>
      <c r="B37001">
        <v>3.9405000000000001</v>
      </c>
      <c r="C37001">
        <v>3.9470000000000001</v>
      </c>
      <c r="G37001">
        <v>0.20715</v>
      </c>
      <c r="H37001">
        <v>0.19920000000000002</v>
      </c>
      <c r="I37001">
        <v>0.21379999999999999</v>
      </c>
    </row>
    <row r="37002" spans="1:9" x14ac:dyDescent="0.25">
      <c r="A37002" s="1">
        <v>43329.772916666669</v>
      </c>
      <c r="B37002">
        <v>3.9401000000000002</v>
      </c>
      <c r="C37002">
        <v>3.9464999999999999</v>
      </c>
      <c r="G37002">
        <v>0.20712499999999998</v>
      </c>
      <c r="H37002">
        <v>0.19879999999999998</v>
      </c>
      <c r="I37002">
        <v>0.21323</v>
      </c>
    </row>
    <row r="37003" spans="1:9" x14ac:dyDescent="0.25">
      <c r="A37003" s="1">
        <v>43329.773611111108</v>
      </c>
      <c r="B37003">
        <v>3.9382999999999999</v>
      </c>
      <c r="C37003">
        <v>3.9445000000000001</v>
      </c>
      <c r="G37003">
        <v>0.20712499999999998</v>
      </c>
      <c r="H37003">
        <v>0.19879999999999998</v>
      </c>
      <c r="I37003">
        <v>0.21323</v>
      </c>
    </row>
    <row r="37004" spans="1:9" x14ac:dyDescent="0.25">
      <c r="A37004" s="1">
        <v>43329.774305555555</v>
      </c>
      <c r="B37004">
        <v>3.9378000000000002</v>
      </c>
      <c r="C37004">
        <v>3.9445000000000001</v>
      </c>
      <c r="G37004">
        <v>0.20712499999999998</v>
      </c>
      <c r="H37004">
        <v>0.19879999999999998</v>
      </c>
      <c r="I37004">
        <v>0.21323</v>
      </c>
    </row>
    <row r="37005" spans="1:9" x14ac:dyDescent="0.25">
      <c r="A37005" s="1">
        <v>43329.775000000001</v>
      </c>
      <c r="B37005">
        <v>3.9384999999999999</v>
      </c>
      <c r="C37005">
        <v>3.9445000000000001</v>
      </c>
      <c r="G37005">
        <v>0.20712499999999998</v>
      </c>
      <c r="H37005">
        <v>0.19879999999999998</v>
      </c>
      <c r="I37005">
        <v>0.21323</v>
      </c>
    </row>
    <row r="37006" spans="1:9" x14ac:dyDescent="0.25">
      <c r="A37006" s="1">
        <v>43329.775694444441</v>
      </c>
      <c r="B37006">
        <v>3.9384999999999999</v>
      </c>
      <c r="C37006">
        <v>3.9449999999999998</v>
      </c>
      <c r="G37006">
        <v>0.20710000000000001</v>
      </c>
      <c r="H37006">
        <v>0.19879999999999998</v>
      </c>
      <c r="I37006">
        <v>0.21323</v>
      </c>
    </row>
    <row r="37007" spans="1:9" x14ac:dyDescent="0.25">
      <c r="A37007" s="1">
        <v>43329.776388888888</v>
      </c>
      <c r="B37007">
        <v>3.9384999999999999</v>
      </c>
      <c r="C37007">
        <v>3.9449999999999998</v>
      </c>
      <c r="G37007">
        <v>0.20710000000000001</v>
      </c>
      <c r="H37007">
        <v>0.19879999999999998</v>
      </c>
      <c r="I37007">
        <v>0.21323</v>
      </c>
    </row>
    <row r="37008" spans="1:9" x14ac:dyDescent="0.25">
      <c r="A37008" s="1">
        <v>43329.777083333334</v>
      </c>
      <c r="B37008">
        <v>3.9390000000000001</v>
      </c>
      <c r="C37008">
        <v>3.9455</v>
      </c>
      <c r="G37008">
        <v>0.20710000000000001</v>
      </c>
      <c r="H37008">
        <v>0.19879999999999998</v>
      </c>
      <c r="I37008">
        <v>0.21323</v>
      </c>
    </row>
    <row r="37009" spans="1:9" x14ac:dyDescent="0.25">
      <c r="A37009" s="1">
        <v>43329.777777777781</v>
      </c>
      <c r="B37009">
        <v>3.9397000000000002</v>
      </c>
      <c r="C37009">
        <v>3.9460000000000002</v>
      </c>
      <c r="G37009">
        <v>0.20710000000000001</v>
      </c>
      <c r="H37009">
        <v>0.19879999999999998</v>
      </c>
      <c r="I37009">
        <v>0.21323</v>
      </c>
    </row>
    <row r="37010" spans="1:9" x14ac:dyDescent="0.25">
      <c r="A37010" s="1">
        <v>43329.77847222222</v>
      </c>
      <c r="B37010">
        <v>3.9390999999999998</v>
      </c>
      <c r="C37010">
        <v>3.9455</v>
      </c>
      <c r="G37010">
        <v>0.20715</v>
      </c>
      <c r="H37010">
        <v>0.19879999999999998</v>
      </c>
      <c r="I37010">
        <v>0.21315000000000001</v>
      </c>
    </row>
    <row r="37011" spans="1:9" x14ac:dyDescent="0.25">
      <c r="A37011" s="1">
        <v>43329.779166666667</v>
      </c>
      <c r="B37011">
        <v>3.9388000000000001</v>
      </c>
      <c r="C37011">
        <v>3.9455</v>
      </c>
      <c r="G37011">
        <v>0.20715</v>
      </c>
      <c r="H37011">
        <v>0.19879999999999998</v>
      </c>
      <c r="I37011">
        <v>0.21315000000000001</v>
      </c>
    </row>
    <row r="37012" spans="1:9" x14ac:dyDescent="0.25">
      <c r="A37012" s="1">
        <v>43329.779861111114</v>
      </c>
      <c r="B37012">
        <v>3.9401000000000002</v>
      </c>
      <c r="C37012">
        <v>3.9464999999999999</v>
      </c>
      <c r="G37012">
        <v>0.20715</v>
      </c>
      <c r="H37012">
        <v>0.19879999999999998</v>
      </c>
      <c r="I37012">
        <v>0.21315000000000001</v>
      </c>
    </row>
    <row r="37013" spans="1:9" x14ac:dyDescent="0.25">
      <c r="A37013" s="1">
        <v>43329.780555555553</v>
      </c>
      <c r="B37013">
        <v>3.9403999999999999</v>
      </c>
      <c r="C37013">
        <v>3.9464999999999999</v>
      </c>
      <c r="G37013">
        <v>0.20715</v>
      </c>
      <c r="H37013">
        <v>0.19879999999999998</v>
      </c>
      <c r="I37013">
        <v>0.21315000000000001</v>
      </c>
    </row>
    <row r="37014" spans="1:9" x14ac:dyDescent="0.25">
      <c r="A37014" s="1">
        <v>43329.78125</v>
      </c>
      <c r="B37014">
        <v>3.94</v>
      </c>
      <c r="C37014">
        <v>3.9464999999999999</v>
      </c>
      <c r="G37014">
        <v>0.20715</v>
      </c>
      <c r="H37014">
        <v>0.19879999999999998</v>
      </c>
      <c r="I37014">
        <v>0.21312999999999999</v>
      </c>
    </row>
    <row r="37015" spans="1:9" x14ac:dyDescent="0.25">
      <c r="A37015" s="1">
        <v>43329.781944444447</v>
      </c>
      <c r="B37015">
        <v>3.9416000000000002</v>
      </c>
      <c r="C37015">
        <v>3.948</v>
      </c>
      <c r="G37015">
        <v>0.20715</v>
      </c>
      <c r="H37015">
        <v>0.19879999999999998</v>
      </c>
      <c r="I37015">
        <v>0.21312999999999999</v>
      </c>
    </row>
    <row r="37016" spans="1:9" x14ac:dyDescent="0.25">
      <c r="A37016" s="1">
        <v>43329.782638888886</v>
      </c>
      <c r="B37016">
        <v>3.9422999999999999</v>
      </c>
      <c r="C37016">
        <v>3.9489999999999998</v>
      </c>
      <c r="G37016">
        <v>0.20715</v>
      </c>
      <c r="H37016">
        <v>0.19879999999999998</v>
      </c>
      <c r="I37016">
        <v>0.21312999999999999</v>
      </c>
    </row>
    <row r="37017" spans="1:9" x14ac:dyDescent="0.25">
      <c r="A37017" s="1">
        <v>43329.783333333333</v>
      </c>
      <c r="B37017">
        <v>3.9418000000000002</v>
      </c>
      <c r="C37017">
        <v>3.948</v>
      </c>
      <c r="G37017">
        <v>0.20715</v>
      </c>
      <c r="H37017">
        <v>0.19879999999999998</v>
      </c>
      <c r="I37017">
        <v>0.21312999999999999</v>
      </c>
    </row>
    <row r="37018" spans="1:9" x14ac:dyDescent="0.25">
      <c r="A37018" s="1">
        <v>43329.78402777778</v>
      </c>
      <c r="B37018">
        <v>3.9413</v>
      </c>
      <c r="C37018">
        <v>3.948</v>
      </c>
      <c r="G37018">
        <v>0.20715</v>
      </c>
      <c r="H37018">
        <v>0.1986</v>
      </c>
      <c r="I37018">
        <v>0.21309999999999998</v>
      </c>
    </row>
    <row r="37019" spans="1:9" x14ac:dyDescent="0.25">
      <c r="A37019" s="1">
        <v>43329.784722222219</v>
      </c>
      <c r="B37019">
        <v>3.9420000000000002</v>
      </c>
      <c r="C37019">
        <v>3.9485000000000001</v>
      </c>
      <c r="G37019">
        <v>0.20715</v>
      </c>
      <c r="H37019">
        <v>0.1986</v>
      </c>
      <c r="I37019">
        <v>0.21309999999999998</v>
      </c>
    </row>
    <row r="37020" spans="1:9" x14ac:dyDescent="0.25">
      <c r="A37020" s="1">
        <v>43329.785416666666</v>
      </c>
      <c r="B37020">
        <v>3.9420999999999999</v>
      </c>
      <c r="C37020">
        <v>3.9485000000000001</v>
      </c>
      <c r="G37020">
        <v>0.20715</v>
      </c>
      <c r="H37020">
        <v>0.1986</v>
      </c>
      <c r="I37020">
        <v>0.21309999999999998</v>
      </c>
    </row>
    <row r="37021" spans="1:9" x14ac:dyDescent="0.25">
      <c r="A37021" s="1">
        <v>43329.786111111112</v>
      </c>
      <c r="B37021">
        <v>3.9411</v>
      </c>
      <c r="C37021">
        <v>3.9474999999999998</v>
      </c>
      <c r="G37021">
        <v>0.20715</v>
      </c>
      <c r="H37021">
        <v>0.1986</v>
      </c>
      <c r="I37021">
        <v>0.21309999999999998</v>
      </c>
    </row>
    <row r="37022" spans="1:9" x14ac:dyDescent="0.25">
      <c r="A37022" s="1">
        <v>43329.786805555559</v>
      </c>
      <c r="B37022">
        <v>3.9413</v>
      </c>
      <c r="C37022">
        <v>3.948</v>
      </c>
      <c r="G37022">
        <v>0.20715</v>
      </c>
      <c r="H37022">
        <v>0.1986</v>
      </c>
      <c r="I37022">
        <v>0.21309999999999998</v>
      </c>
    </row>
    <row r="37023" spans="1:9" x14ac:dyDescent="0.25">
      <c r="A37023" s="1">
        <v>43329.787499999999</v>
      </c>
      <c r="B37023">
        <v>3.9407999999999999</v>
      </c>
      <c r="C37023">
        <v>3.9474999999999998</v>
      </c>
      <c r="G37023">
        <v>0.20715</v>
      </c>
      <c r="H37023">
        <v>0.1986</v>
      </c>
      <c r="I37023">
        <v>0.21309999999999998</v>
      </c>
    </row>
    <row r="37024" spans="1:9" x14ac:dyDescent="0.25">
      <c r="A37024" s="1">
        <v>43329.788194444445</v>
      </c>
      <c r="B37024">
        <v>3.9407999999999999</v>
      </c>
      <c r="C37024">
        <v>3.9470000000000001</v>
      </c>
      <c r="G37024">
        <v>0.20715</v>
      </c>
      <c r="H37024">
        <v>0.1986</v>
      </c>
      <c r="I37024">
        <v>0.21309999999999998</v>
      </c>
    </row>
    <row r="37025" spans="1:9" x14ac:dyDescent="0.25">
      <c r="A37025" s="1">
        <v>43329.788888888892</v>
      </c>
      <c r="B37025">
        <v>3.9428000000000001</v>
      </c>
      <c r="C37025">
        <v>3.9489999999999998</v>
      </c>
      <c r="G37025">
        <v>0.20715</v>
      </c>
      <c r="H37025">
        <v>0.1986</v>
      </c>
      <c r="I37025">
        <v>0.21309999999999998</v>
      </c>
    </row>
    <row r="37026" spans="1:9" x14ac:dyDescent="0.25">
      <c r="A37026" s="1">
        <v>43329.789583333331</v>
      </c>
      <c r="B37026">
        <v>3.9403000000000001</v>
      </c>
      <c r="C37026">
        <v>3.9464999999999999</v>
      </c>
      <c r="G37026">
        <v>0.20715</v>
      </c>
      <c r="H37026">
        <v>0.1986</v>
      </c>
      <c r="I37026">
        <v>0.21309999999999998</v>
      </c>
    </row>
    <row r="37027" spans="1:9" x14ac:dyDescent="0.25">
      <c r="A37027" s="1">
        <v>43329.790277777778</v>
      </c>
      <c r="B37027">
        <v>3.9405000000000001</v>
      </c>
      <c r="C37027">
        <v>3.9470000000000001</v>
      </c>
      <c r="G37027">
        <v>0.20715</v>
      </c>
      <c r="H37027">
        <v>0.1986</v>
      </c>
      <c r="I37027">
        <v>0.21309999999999998</v>
      </c>
    </row>
    <row r="37028" spans="1:9" x14ac:dyDescent="0.25">
      <c r="A37028" s="1">
        <v>43329.790972222225</v>
      </c>
      <c r="B37028">
        <v>3.9397000000000002</v>
      </c>
      <c r="C37028">
        <v>3.9460000000000002</v>
      </c>
      <c r="G37028">
        <v>0.20715</v>
      </c>
      <c r="H37028">
        <v>0.1986</v>
      </c>
      <c r="I37028">
        <v>0.21304999999999999</v>
      </c>
    </row>
    <row r="37029" spans="1:9" x14ac:dyDescent="0.25">
      <c r="A37029" s="1">
        <v>43329.791666666664</v>
      </c>
      <c r="B37029">
        <v>3.9399000000000002</v>
      </c>
      <c r="C37029">
        <v>3.9464999999999999</v>
      </c>
      <c r="G37029">
        <v>0.20715</v>
      </c>
      <c r="H37029">
        <v>0.1986</v>
      </c>
      <c r="I37029">
        <v>0.21304999999999999</v>
      </c>
    </row>
    <row r="37030" spans="1:9" x14ac:dyDescent="0.25">
      <c r="A37030" s="1">
        <v>43329.792361111111</v>
      </c>
      <c r="B37030">
        <v>3.9403000000000001</v>
      </c>
      <c r="C37030">
        <v>3.9464999999999999</v>
      </c>
      <c r="G37030">
        <v>0.20715</v>
      </c>
      <c r="H37030">
        <v>0.1986</v>
      </c>
      <c r="I37030">
        <v>0.21304999999999999</v>
      </c>
    </row>
    <row r="37031" spans="1:9" x14ac:dyDescent="0.25">
      <c r="A37031" s="1">
        <v>43329.793055555558</v>
      </c>
      <c r="B37031">
        <v>3.9403000000000001</v>
      </c>
      <c r="C37031">
        <v>3.9464999999999999</v>
      </c>
      <c r="G37031">
        <v>0.20624999999999999</v>
      </c>
      <c r="H37031">
        <v>0.19844999999999999</v>
      </c>
      <c r="I37031">
        <v>0.2132</v>
      </c>
    </row>
    <row r="37032" spans="1:9" x14ac:dyDescent="0.25">
      <c r="A37032" s="1">
        <v>43329.793749999997</v>
      </c>
      <c r="B37032">
        <v>3.9413</v>
      </c>
      <c r="C37032">
        <v>3.9460000000000002</v>
      </c>
      <c r="G37032">
        <v>0.20624999999999999</v>
      </c>
      <c r="H37032">
        <v>0.19844999999999999</v>
      </c>
      <c r="I37032">
        <v>0.2132</v>
      </c>
    </row>
    <row r="37033" spans="1:9" x14ac:dyDescent="0.25">
      <c r="A37033" s="1">
        <v>43329.794444444444</v>
      </c>
      <c r="B37033">
        <v>3.9382999999999999</v>
      </c>
      <c r="C37033">
        <v>3.9449999999999998</v>
      </c>
      <c r="G37033">
        <v>0.20624999999999999</v>
      </c>
      <c r="H37033">
        <v>0.19844999999999999</v>
      </c>
      <c r="I37033">
        <v>0.2132</v>
      </c>
    </row>
    <row r="37034" spans="1:9" x14ac:dyDescent="0.25">
      <c r="A37034" s="1">
        <v>43329.795138888891</v>
      </c>
      <c r="B37034">
        <v>3.9348000000000001</v>
      </c>
      <c r="C37034">
        <v>3.9409999999999998</v>
      </c>
      <c r="G37034">
        <v>0.20624999999999999</v>
      </c>
      <c r="H37034">
        <v>0.19844999999999999</v>
      </c>
      <c r="I37034">
        <v>0.2132</v>
      </c>
    </row>
    <row r="37035" spans="1:9" x14ac:dyDescent="0.25">
      <c r="A37035" s="1">
        <v>43329.79583333333</v>
      </c>
      <c r="B37035">
        <v>3.9352</v>
      </c>
      <c r="C37035">
        <v>3.9415</v>
      </c>
      <c r="G37035">
        <v>0.20624999999999999</v>
      </c>
      <c r="H37035">
        <v>0.19844999999999999</v>
      </c>
      <c r="I37035">
        <v>0.2132</v>
      </c>
    </row>
    <row r="37036" spans="1:9" x14ac:dyDescent="0.25">
      <c r="A37036" s="1">
        <v>43329.796527777777</v>
      </c>
      <c r="B37036">
        <v>3.9344000000000001</v>
      </c>
      <c r="C37036">
        <v>3.9409999999999998</v>
      </c>
      <c r="G37036">
        <v>0.20635000000000001</v>
      </c>
      <c r="H37036">
        <v>0.19889999999999999</v>
      </c>
      <c r="I37036">
        <v>0.21440000000000001</v>
      </c>
    </row>
    <row r="37037" spans="1:9" x14ac:dyDescent="0.25">
      <c r="A37037" s="1">
        <v>43329.797222222223</v>
      </c>
      <c r="B37037">
        <v>3.9363000000000001</v>
      </c>
      <c r="C37037">
        <v>3.9424999999999999</v>
      </c>
      <c r="G37037">
        <v>0.20635000000000001</v>
      </c>
      <c r="H37037">
        <v>0.19889999999999999</v>
      </c>
      <c r="I37037">
        <v>0.21440000000000001</v>
      </c>
    </row>
    <row r="37038" spans="1:9" x14ac:dyDescent="0.25">
      <c r="A37038" s="1">
        <v>43329.79791666667</v>
      </c>
      <c r="B37038">
        <v>3.9338000000000002</v>
      </c>
      <c r="C37038">
        <v>3.9394999999999998</v>
      </c>
      <c r="G37038">
        <v>0.20635000000000001</v>
      </c>
      <c r="H37038">
        <v>0.19889999999999999</v>
      </c>
      <c r="I37038">
        <v>0.21440000000000001</v>
      </c>
    </row>
    <row r="37039" spans="1:9" x14ac:dyDescent="0.25">
      <c r="A37039" s="1">
        <v>43329.798611111109</v>
      </c>
      <c r="B37039">
        <v>3.9338000000000002</v>
      </c>
      <c r="C37039">
        <v>3.94</v>
      </c>
      <c r="G37039">
        <v>0.205675</v>
      </c>
      <c r="H37039">
        <v>0.19889999999999999</v>
      </c>
      <c r="I37039">
        <v>0.21440000000000001</v>
      </c>
    </row>
    <row r="37040" spans="1:9" x14ac:dyDescent="0.25">
      <c r="A37040" s="1">
        <v>43329.799305555556</v>
      </c>
      <c r="B37040">
        <v>3.9318</v>
      </c>
      <c r="C37040">
        <v>3.9384999999999999</v>
      </c>
      <c r="G37040">
        <v>0.205675</v>
      </c>
      <c r="H37040">
        <v>0.19889999999999999</v>
      </c>
      <c r="I37040">
        <v>0.21440000000000001</v>
      </c>
    </row>
    <row r="37041" spans="1:9" x14ac:dyDescent="0.25">
      <c r="A37041" s="1">
        <v>43329.8</v>
      </c>
      <c r="B37041">
        <v>3.9325000000000001</v>
      </c>
      <c r="C37041">
        <v>3.9394999999999998</v>
      </c>
      <c r="G37041">
        <v>0.205675</v>
      </c>
      <c r="H37041">
        <v>0.19889999999999999</v>
      </c>
      <c r="I37041">
        <v>0.21440000000000001</v>
      </c>
    </row>
    <row r="37042" spans="1:9" x14ac:dyDescent="0.25">
      <c r="A37042" s="1">
        <v>43329.800694444442</v>
      </c>
      <c r="B37042">
        <v>3.9298000000000002</v>
      </c>
      <c r="C37042">
        <v>3.9369999999999998</v>
      </c>
      <c r="G37042">
        <v>0.205675</v>
      </c>
      <c r="H37042">
        <v>0.19889999999999999</v>
      </c>
      <c r="I37042">
        <v>0.21440000000000001</v>
      </c>
    </row>
    <row r="37043" spans="1:9" x14ac:dyDescent="0.25">
      <c r="A37043" s="1">
        <v>43329.801388888889</v>
      </c>
      <c r="B37043">
        <v>3.9283999999999999</v>
      </c>
      <c r="C37043">
        <v>3.9350000000000001</v>
      </c>
      <c r="G37043">
        <v>0.205675</v>
      </c>
      <c r="H37043">
        <v>0.19889999999999999</v>
      </c>
      <c r="I37043">
        <v>0.21440000000000001</v>
      </c>
    </row>
    <row r="37044" spans="1:9" x14ac:dyDescent="0.25">
      <c r="A37044" s="1">
        <v>43329.802083333336</v>
      </c>
      <c r="B37044">
        <v>3.9279000000000002</v>
      </c>
      <c r="C37044">
        <v>3.9344999999999999</v>
      </c>
      <c r="G37044">
        <v>0.20577500000000001</v>
      </c>
      <c r="H37044">
        <v>0.19889999999999999</v>
      </c>
      <c r="I37044">
        <v>0.21429999999999999</v>
      </c>
    </row>
    <row r="37045" spans="1:9" x14ac:dyDescent="0.25">
      <c r="A37045" s="1">
        <v>43329.802777777775</v>
      </c>
      <c r="B37045">
        <v>3.9287999999999998</v>
      </c>
      <c r="C37045">
        <v>3.9350000000000001</v>
      </c>
      <c r="G37045">
        <v>0.20577500000000001</v>
      </c>
      <c r="H37045">
        <v>0.19889999999999999</v>
      </c>
      <c r="I37045">
        <v>0.21429999999999999</v>
      </c>
    </row>
    <row r="37046" spans="1:9" x14ac:dyDescent="0.25">
      <c r="A37046" s="1">
        <v>43329.803472222222</v>
      </c>
      <c r="B37046">
        <v>3.9272999999999998</v>
      </c>
      <c r="C37046">
        <v>3.9335</v>
      </c>
      <c r="G37046">
        <v>0.20577500000000001</v>
      </c>
      <c r="H37046">
        <v>0.19889999999999999</v>
      </c>
      <c r="I37046">
        <v>0.21429999999999999</v>
      </c>
    </row>
    <row r="37047" spans="1:9" x14ac:dyDescent="0.25">
      <c r="A37047" s="1">
        <v>43329.804166666669</v>
      </c>
      <c r="B37047">
        <v>3.9264999999999999</v>
      </c>
      <c r="C37047">
        <v>3.9325000000000001</v>
      </c>
      <c r="G37047">
        <v>0.20577500000000001</v>
      </c>
      <c r="H37047">
        <v>0.19889999999999999</v>
      </c>
      <c r="I37047">
        <v>0.21429999999999999</v>
      </c>
    </row>
    <row r="37048" spans="1:9" x14ac:dyDescent="0.25">
      <c r="A37048" s="1">
        <v>43329.804861111108</v>
      </c>
      <c r="B37048">
        <v>3.9232999999999998</v>
      </c>
      <c r="C37048">
        <v>3.93</v>
      </c>
      <c r="G37048">
        <v>0.20635000000000001</v>
      </c>
      <c r="H37048">
        <v>0.19889999999999999</v>
      </c>
      <c r="I37048">
        <v>0.21431999999999998</v>
      </c>
    </row>
    <row r="37049" spans="1:9" x14ac:dyDescent="0.25">
      <c r="A37049" s="1">
        <v>43329.805555555555</v>
      </c>
      <c r="B37049">
        <v>3.9196</v>
      </c>
      <c r="C37049">
        <v>3.9260000000000002</v>
      </c>
      <c r="G37049">
        <v>0.20427499999999998</v>
      </c>
      <c r="H37049">
        <v>0.19889999999999999</v>
      </c>
      <c r="I37049">
        <v>0.21428</v>
      </c>
    </row>
    <row r="37050" spans="1:9" x14ac:dyDescent="0.25">
      <c r="A37050" s="1">
        <v>43329.806250000001</v>
      </c>
      <c r="B37050">
        <v>3.9213</v>
      </c>
      <c r="C37050">
        <v>3.9275000000000002</v>
      </c>
      <c r="G37050">
        <v>0.20427499999999998</v>
      </c>
      <c r="H37050">
        <v>0.19889999999999999</v>
      </c>
      <c r="I37050">
        <v>0.21428</v>
      </c>
    </row>
    <row r="37051" spans="1:9" x14ac:dyDescent="0.25">
      <c r="A37051" s="1">
        <v>43329.806944444441</v>
      </c>
      <c r="B37051">
        <v>3.9218000000000002</v>
      </c>
      <c r="C37051">
        <v>3.9279999999999999</v>
      </c>
      <c r="G37051">
        <v>0.20425000000000001</v>
      </c>
      <c r="H37051">
        <v>0.19885000000000003</v>
      </c>
      <c r="I37051">
        <v>0.21428</v>
      </c>
    </row>
    <row r="37052" spans="1:9" x14ac:dyDescent="0.25">
      <c r="A37052" s="1">
        <v>43329.807638888888</v>
      </c>
      <c r="B37052">
        <v>3.9213</v>
      </c>
      <c r="C37052">
        <v>3.9279999999999999</v>
      </c>
      <c r="G37052">
        <v>0.20425000000000001</v>
      </c>
      <c r="H37052">
        <v>0.19885000000000003</v>
      </c>
      <c r="I37052">
        <v>0.21428</v>
      </c>
    </row>
    <row r="37053" spans="1:9" x14ac:dyDescent="0.25">
      <c r="A37053" s="1">
        <v>43329.808333333334</v>
      </c>
      <c r="B37053">
        <v>3.9218000000000002</v>
      </c>
      <c r="C37053">
        <v>3.9279999999999999</v>
      </c>
      <c r="G37053">
        <v>0.20425000000000001</v>
      </c>
      <c r="H37053">
        <v>0.19885000000000003</v>
      </c>
      <c r="I37053">
        <v>0.21428</v>
      </c>
    </row>
    <row r="37054" spans="1:9" x14ac:dyDescent="0.25">
      <c r="A37054" s="1">
        <v>43329.809027777781</v>
      </c>
      <c r="B37054">
        <v>3.9207999999999998</v>
      </c>
      <c r="C37054">
        <v>3.9275000000000002</v>
      </c>
      <c r="G37054">
        <v>0.20425000000000001</v>
      </c>
      <c r="H37054">
        <v>0.19885000000000003</v>
      </c>
      <c r="I37054">
        <v>0.21428</v>
      </c>
    </row>
    <row r="37055" spans="1:9" x14ac:dyDescent="0.25">
      <c r="A37055" s="1">
        <v>43329.80972222222</v>
      </c>
      <c r="B37055">
        <v>3.9207999999999998</v>
      </c>
      <c r="C37055">
        <v>3.9275000000000002</v>
      </c>
      <c r="G37055">
        <v>0.20425000000000001</v>
      </c>
      <c r="H37055">
        <v>0.19885000000000003</v>
      </c>
      <c r="I37055">
        <v>0.21428</v>
      </c>
    </row>
    <row r="37056" spans="1:9" x14ac:dyDescent="0.25">
      <c r="A37056" s="1">
        <v>43329.810416666667</v>
      </c>
      <c r="B37056">
        <v>3.9209999999999998</v>
      </c>
      <c r="C37056">
        <v>3.9275000000000002</v>
      </c>
      <c r="G37056">
        <v>0.20425000000000001</v>
      </c>
      <c r="H37056">
        <v>0.19885000000000003</v>
      </c>
      <c r="I37056">
        <v>0.21428</v>
      </c>
    </row>
    <row r="37057" spans="1:9" x14ac:dyDescent="0.25">
      <c r="A37057" s="1">
        <v>43329.811111111114</v>
      </c>
      <c r="B37057">
        <v>3.9182999999999999</v>
      </c>
      <c r="C37057">
        <v>3.9255</v>
      </c>
      <c r="G37057">
        <v>0.20425000000000001</v>
      </c>
      <c r="H37057">
        <v>0.19885000000000003</v>
      </c>
      <c r="I37057">
        <v>0.21428</v>
      </c>
    </row>
    <row r="37058" spans="1:9" x14ac:dyDescent="0.25">
      <c r="A37058" s="1">
        <v>43329.811805555553</v>
      </c>
      <c r="B37058">
        <v>3.9215</v>
      </c>
      <c r="C37058">
        <v>3.9275000000000002</v>
      </c>
      <c r="G37058">
        <v>0.20420000000000002</v>
      </c>
      <c r="H37058">
        <v>0.19889999999999999</v>
      </c>
      <c r="I37058">
        <v>0.21425</v>
      </c>
    </row>
    <row r="37059" spans="1:9" x14ac:dyDescent="0.25">
      <c r="A37059" s="1">
        <v>43329.8125</v>
      </c>
      <c r="B37059">
        <v>3.9218000000000002</v>
      </c>
      <c r="C37059">
        <v>3.9279999999999999</v>
      </c>
      <c r="G37059">
        <v>0.20420000000000002</v>
      </c>
      <c r="H37059">
        <v>0.19889999999999999</v>
      </c>
      <c r="I37059">
        <v>0.21425</v>
      </c>
    </row>
    <row r="37060" spans="1:9" x14ac:dyDescent="0.25">
      <c r="A37060" s="1">
        <v>43329.813194444447</v>
      </c>
      <c r="B37060">
        <v>3.9216000000000002</v>
      </c>
      <c r="C37060">
        <v>3.9285000000000001</v>
      </c>
      <c r="G37060">
        <v>0.20420000000000002</v>
      </c>
      <c r="H37060">
        <v>0.19889999999999999</v>
      </c>
      <c r="I37060">
        <v>0.21425</v>
      </c>
    </row>
    <row r="37061" spans="1:9" x14ac:dyDescent="0.25">
      <c r="A37061" s="1">
        <v>43329.813888888886</v>
      </c>
      <c r="B37061">
        <v>3.9222999999999999</v>
      </c>
      <c r="C37061">
        <v>3.9289999999999998</v>
      </c>
      <c r="G37061">
        <v>0.20420000000000002</v>
      </c>
      <c r="H37061">
        <v>0.19885000000000003</v>
      </c>
      <c r="I37061">
        <v>0.21425</v>
      </c>
    </row>
    <row r="37062" spans="1:9" x14ac:dyDescent="0.25">
      <c r="A37062" s="1">
        <v>43329.814583333333</v>
      </c>
      <c r="B37062">
        <v>3.9207999999999998</v>
      </c>
      <c r="C37062">
        <v>3.927</v>
      </c>
      <c r="G37062">
        <v>0.20420000000000002</v>
      </c>
      <c r="H37062">
        <v>0.19885000000000003</v>
      </c>
      <c r="I37062">
        <v>0.21425</v>
      </c>
    </row>
    <row r="37063" spans="1:9" x14ac:dyDescent="0.25">
      <c r="A37063" s="1">
        <v>43329.81527777778</v>
      </c>
      <c r="B37063">
        <v>3.9222999999999999</v>
      </c>
      <c r="C37063">
        <v>3.9289999999999998</v>
      </c>
      <c r="G37063">
        <v>0.20420000000000002</v>
      </c>
      <c r="H37063">
        <v>0.19885000000000003</v>
      </c>
      <c r="I37063">
        <v>0.21425</v>
      </c>
    </row>
    <row r="37064" spans="1:9" x14ac:dyDescent="0.25">
      <c r="A37064" s="1">
        <v>43329.815972222219</v>
      </c>
      <c r="B37064">
        <v>3.9232999999999998</v>
      </c>
      <c r="C37064">
        <v>3.93</v>
      </c>
      <c r="G37064">
        <v>0.20420000000000002</v>
      </c>
      <c r="H37064">
        <v>0.19885000000000003</v>
      </c>
      <c r="I37064">
        <v>0.21425</v>
      </c>
    </row>
    <row r="37065" spans="1:9" x14ac:dyDescent="0.25">
      <c r="A37065" s="1">
        <v>43329.816666666666</v>
      </c>
      <c r="B37065">
        <v>3.9243000000000001</v>
      </c>
      <c r="C37065">
        <v>3.931</v>
      </c>
      <c r="G37065">
        <v>0.20420000000000002</v>
      </c>
      <c r="H37065">
        <v>0.19885000000000003</v>
      </c>
      <c r="I37065">
        <v>0.21425</v>
      </c>
    </row>
    <row r="37066" spans="1:9" x14ac:dyDescent="0.25">
      <c r="A37066" s="1">
        <v>43329.817361111112</v>
      </c>
      <c r="B37066">
        <v>3.9236</v>
      </c>
      <c r="C37066">
        <v>3.93</v>
      </c>
      <c r="G37066">
        <v>0.20420000000000002</v>
      </c>
      <c r="H37066">
        <v>0.19885000000000003</v>
      </c>
      <c r="I37066">
        <v>0.21425</v>
      </c>
    </row>
    <row r="37067" spans="1:9" x14ac:dyDescent="0.25">
      <c r="A37067" s="1">
        <v>43329.818055555559</v>
      </c>
      <c r="B37067">
        <v>3.9201000000000001</v>
      </c>
      <c r="C37067">
        <v>3.9264999999999999</v>
      </c>
      <c r="G37067">
        <v>0.20420000000000002</v>
      </c>
      <c r="H37067">
        <v>0.19885000000000003</v>
      </c>
      <c r="I37067">
        <v>0.21429999999999999</v>
      </c>
    </row>
    <row r="37068" spans="1:9" x14ac:dyDescent="0.25">
      <c r="A37068" s="1">
        <v>43329.818749999999</v>
      </c>
      <c r="B37068">
        <v>3.9201000000000001</v>
      </c>
      <c r="C37068">
        <v>3.9264999999999999</v>
      </c>
      <c r="G37068">
        <v>0.20420000000000002</v>
      </c>
      <c r="H37068">
        <v>0.19885000000000003</v>
      </c>
      <c r="I37068">
        <v>0.21429999999999999</v>
      </c>
    </row>
    <row r="37069" spans="1:9" x14ac:dyDescent="0.25">
      <c r="A37069" s="1">
        <v>43329.819444444445</v>
      </c>
      <c r="B37069">
        <v>3.9195000000000002</v>
      </c>
      <c r="C37069">
        <v>3.9260000000000002</v>
      </c>
      <c r="G37069">
        <v>0.20420000000000002</v>
      </c>
      <c r="H37069">
        <v>0.19885000000000003</v>
      </c>
      <c r="I37069">
        <v>0.21429999999999999</v>
      </c>
    </row>
    <row r="37070" spans="1:9" x14ac:dyDescent="0.25">
      <c r="A37070" s="1">
        <v>43329.820138888892</v>
      </c>
      <c r="B37070">
        <v>3.9211</v>
      </c>
      <c r="C37070">
        <v>3.9275000000000002</v>
      </c>
      <c r="G37070">
        <v>0.20420000000000002</v>
      </c>
      <c r="H37070">
        <v>0.19885000000000003</v>
      </c>
      <c r="I37070">
        <v>0.21429999999999999</v>
      </c>
    </row>
    <row r="37071" spans="1:9" x14ac:dyDescent="0.25">
      <c r="A37071" s="1">
        <v>43329.820833333331</v>
      </c>
      <c r="B37071">
        <v>3.9207999999999998</v>
      </c>
      <c r="C37071">
        <v>3.927</v>
      </c>
      <c r="G37071">
        <v>0.20420000000000002</v>
      </c>
      <c r="H37071">
        <v>0.19885000000000003</v>
      </c>
      <c r="I37071">
        <v>0.21429999999999999</v>
      </c>
    </row>
    <row r="37072" spans="1:9" x14ac:dyDescent="0.25">
      <c r="A37072" s="1">
        <v>43329.821527777778</v>
      </c>
      <c r="B37072">
        <v>3.9169999999999998</v>
      </c>
      <c r="C37072">
        <v>3.9235000000000002</v>
      </c>
      <c r="G37072">
        <v>0.20420000000000002</v>
      </c>
      <c r="H37072">
        <v>0.19885000000000003</v>
      </c>
      <c r="I37072">
        <v>0.21429999999999999</v>
      </c>
    </row>
    <row r="37073" spans="1:9" x14ac:dyDescent="0.25">
      <c r="A37073" s="1">
        <v>43329.822222222225</v>
      </c>
      <c r="B37073">
        <v>3.9190999999999998</v>
      </c>
      <c r="C37073">
        <v>3.9255</v>
      </c>
      <c r="G37073">
        <v>0.20420000000000002</v>
      </c>
      <c r="H37073">
        <v>0.19885000000000003</v>
      </c>
      <c r="I37073">
        <v>0.21429999999999999</v>
      </c>
    </row>
    <row r="37074" spans="1:9" x14ac:dyDescent="0.25">
      <c r="A37074" s="1">
        <v>43329.822916666664</v>
      </c>
      <c r="B37074">
        <v>3.9197000000000002</v>
      </c>
      <c r="C37074">
        <v>3.9260000000000002</v>
      </c>
      <c r="G37074">
        <v>0.2041</v>
      </c>
      <c r="H37074">
        <v>0.19889999999999999</v>
      </c>
      <c r="I37074">
        <v>0.21422999999999998</v>
      </c>
    </row>
    <row r="37075" spans="1:9" x14ac:dyDescent="0.25">
      <c r="A37075" s="1">
        <v>43329.823611111111</v>
      </c>
      <c r="B37075">
        <v>3.9201000000000001</v>
      </c>
      <c r="C37075">
        <v>3.927</v>
      </c>
      <c r="G37075">
        <v>0.2041</v>
      </c>
      <c r="H37075">
        <v>0.19889999999999999</v>
      </c>
      <c r="I37075">
        <v>0.21422999999999998</v>
      </c>
    </row>
    <row r="37076" spans="1:9" x14ac:dyDescent="0.25">
      <c r="A37076" s="1">
        <v>43329.824305555558</v>
      </c>
      <c r="B37076">
        <v>3.9216000000000002</v>
      </c>
      <c r="C37076">
        <v>3.9285000000000001</v>
      </c>
      <c r="G37076">
        <v>0.2041</v>
      </c>
      <c r="H37076">
        <v>0.19889999999999999</v>
      </c>
      <c r="I37076">
        <v>0.21422999999999998</v>
      </c>
    </row>
    <row r="37077" spans="1:9" x14ac:dyDescent="0.25">
      <c r="A37077" s="1">
        <v>43329.824999999997</v>
      </c>
      <c r="B37077">
        <v>3.9216000000000002</v>
      </c>
      <c r="C37077">
        <v>3.9279999999999999</v>
      </c>
      <c r="G37077">
        <v>0.2041</v>
      </c>
      <c r="H37077">
        <v>0.19889999999999999</v>
      </c>
      <c r="I37077">
        <v>0.21422999999999998</v>
      </c>
    </row>
    <row r="37078" spans="1:9" x14ac:dyDescent="0.25">
      <c r="A37078" s="1">
        <v>43329.825694444444</v>
      </c>
      <c r="B37078">
        <v>3.9205000000000001</v>
      </c>
      <c r="C37078">
        <v>3.9264999999999999</v>
      </c>
      <c r="G37078">
        <v>0.2041</v>
      </c>
      <c r="H37078">
        <v>0.19889999999999999</v>
      </c>
      <c r="I37078">
        <v>0.21420000000000003</v>
      </c>
    </row>
    <row r="37079" spans="1:9" x14ac:dyDescent="0.25">
      <c r="A37079" s="1">
        <v>43329.826388888891</v>
      </c>
      <c r="B37079">
        <v>3.9228000000000001</v>
      </c>
      <c r="C37079">
        <v>3.9295</v>
      </c>
      <c r="G37079">
        <v>0.2041</v>
      </c>
      <c r="H37079">
        <v>0.19889999999999999</v>
      </c>
      <c r="I37079">
        <v>0.21420000000000003</v>
      </c>
    </row>
    <row r="37080" spans="1:9" x14ac:dyDescent="0.25">
      <c r="A37080" s="1">
        <v>43329.82708333333</v>
      </c>
      <c r="B37080">
        <v>3.9226000000000001</v>
      </c>
      <c r="C37080">
        <v>3.9289999999999998</v>
      </c>
      <c r="G37080">
        <v>0.20277500000000001</v>
      </c>
      <c r="H37080">
        <v>0.19879999999999998</v>
      </c>
      <c r="I37080">
        <v>0.21422999999999998</v>
      </c>
    </row>
    <row r="37081" spans="1:9" x14ac:dyDescent="0.25">
      <c r="A37081" s="1">
        <v>43329.827777777777</v>
      </c>
      <c r="B37081">
        <v>3.923</v>
      </c>
      <c r="C37081">
        <v>3.93</v>
      </c>
      <c r="G37081">
        <v>0.20277500000000001</v>
      </c>
      <c r="H37081">
        <v>0.19879999999999998</v>
      </c>
      <c r="I37081">
        <v>0.21422999999999998</v>
      </c>
    </row>
    <row r="37082" spans="1:9" x14ac:dyDescent="0.25">
      <c r="A37082" s="1">
        <v>43329.828472222223</v>
      </c>
      <c r="B37082">
        <v>3.9222999999999999</v>
      </c>
      <c r="C37082">
        <v>3.9289999999999998</v>
      </c>
      <c r="G37082">
        <v>0.20277500000000001</v>
      </c>
      <c r="H37082">
        <v>0.19879999999999998</v>
      </c>
      <c r="I37082">
        <v>0.21422999999999998</v>
      </c>
    </row>
    <row r="37083" spans="1:9" x14ac:dyDescent="0.25">
      <c r="A37083" s="1">
        <v>43329.82916666667</v>
      </c>
      <c r="B37083">
        <v>3.9236</v>
      </c>
      <c r="C37083">
        <v>3.93</v>
      </c>
      <c r="G37083">
        <v>0.20277500000000001</v>
      </c>
      <c r="H37083">
        <v>0.19879999999999998</v>
      </c>
      <c r="I37083">
        <v>0.21422999999999998</v>
      </c>
    </row>
    <row r="37084" spans="1:9" x14ac:dyDescent="0.25">
      <c r="A37084" s="1">
        <v>43329.829861111109</v>
      </c>
      <c r="B37084">
        <v>3.9232999999999998</v>
      </c>
      <c r="C37084">
        <v>3.93</v>
      </c>
      <c r="G37084">
        <v>0.20277500000000001</v>
      </c>
      <c r="H37084">
        <v>0.19879999999999998</v>
      </c>
      <c r="I37084">
        <v>0.21422999999999998</v>
      </c>
    </row>
    <row r="37085" spans="1:9" x14ac:dyDescent="0.25">
      <c r="A37085" s="1">
        <v>43329.830555555556</v>
      </c>
      <c r="B37085">
        <v>3.9226000000000001</v>
      </c>
      <c r="C37085">
        <v>3.9295</v>
      </c>
      <c r="G37085">
        <v>0.20277500000000001</v>
      </c>
      <c r="H37085">
        <v>0.19879999999999998</v>
      </c>
      <c r="I37085">
        <v>0.21422999999999998</v>
      </c>
    </row>
    <row r="37086" spans="1:9" x14ac:dyDescent="0.25">
      <c r="A37086" s="1">
        <v>43329.831250000003</v>
      </c>
      <c r="B37086">
        <v>3.9239999999999999</v>
      </c>
      <c r="C37086">
        <v>3.931</v>
      </c>
      <c r="G37086">
        <v>0.20277500000000001</v>
      </c>
      <c r="H37086">
        <v>0.19879999999999998</v>
      </c>
      <c r="I37086">
        <v>0.21422999999999998</v>
      </c>
    </row>
    <row r="37087" spans="1:9" x14ac:dyDescent="0.25">
      <c r="A37087" s="1">
        <v>43329.831944444442</v>
      </c>
      <c r="B37087">
        <v>3.9258000000000002</v>
      </c>
      <c r="C37087">
        <v>3.9329999999999998</v>
      </c>
      <c r="G37087">
        <v>0.20277500000000001</v>
      </c>
      <c r="H37087">
        <v>0.19879999999999998</v>
      </c>
      <c r="I37087">
        <v>0.21422999999999998</v>
      </c>
    </row>
    <row r="37088" spans="1:9" x14ac:dyDescent="0.25">
      <c r="A37088" s="1">
        <v>43329.832638888889</v>
      </c>
      <c r="B37088">
        <v>3.9253</v>
      </c>
      <c r="C37088">
        <v>3.9325000000000001</v>
      </c>
      <c r="G37088">
        <v>0.20227499999999998</v>
      </c>
      <c r="H37088">
        <v>0.19879999999999998</v>
      </c>
      <c r="I37088">
        <v>0.21417000000000003</v>
      </c>
    </row>
    <row r="37089" spans="1:9" x14ac:dyDescent="0.25">
      <c r="A37089" s="1">
        <v>43329.833333333336</v>
      </c>
      <c r="B37089">
        <v>3.9222999999999999</v>
      </c>
      <c r="C37089">
        <v>3.9289999999999998</v>
      </c>
      <c r="G37089">
        <v>0.20227499999999998</v>
      </c>
      <c r="H37089">
        <v>0.19879999999999998</v>
      </c>
      <c r="I37089">
        <v>0.21417000000000003</v>
      </c>
    </row>
    <row r="37090" spans="1:9" x14ac:dyDescent="0.25">
      <c r="A37090" s="1">
        <v>43329.834027777775</v>
      </c>
      <c r="B37090">
        <v>3.9243000000000001</v>
      </c>
      <c r="C37090">
        <v>3.9304999999999999</v>
      </c>
      <c r="G37090">
        <v>0.20225000000000001</v>
      </c>
      <c r="H37090">
        <v>0.19850000000000001</v>
      </c>
      <c r="I37090">
        <v>0.21414999999999998</v>
      </c>
    </row>
    <row r="37091" spans="1:9" x14ac:dyDescent="0.25">
      <c r="A37091" s="1">
        <v>43329.834722222222</v>
      </c>
      <c r="B37091">
        <v>3.9262999999999999</v>
      </c>
      <c r="C37091">
        <v>3.9325000000000001</v>
      </c>
      <c r="G37091">
        <v>0.20225000000000001</v>
      </c>
      <c r="H37091">
        <v>0.19850000000000001</v>
      </c>
      <c r="I37091">
        <v>0.21414999999999998</v>
      </c>
    </row>
    <row r="37092" spans="1:9" x14ac:dyDescent="0.25">
      <c r="A37092" s="1">
        <v>43329.835416666669</v>
      </c>
      <c r="B37092">
        <v>3.9272999999999998</v>
      </c>
      <c r="C37092">
        <v>3.9340000000000002</v>
      </c>
      <c r="G37092">
        <v>0.20225000000000001</v>
      </c>
      <c r="H37092">
        <v>0.19850000000000001</v>
      </c>
      <c r="I37092">
        <v>0.21414999999999998</v>
      </c>
    </row>
    <row r="37093" spans="1:9" x14ac:dyDescent="0.25">
      <c r="A37093" s="1">
        <v>43329.836111111108</v>
      </c>
      <c r="B37093">
        <v>3.9283999999999999</v>
      </c>
      <c r="C37093">
        <v>3.9344999999999999</v>
      </c>
      <c r="G37093">
        <v>0.20225000000000001</v>
      </c>
      <c r="H37093">
        <v>0.19850000000000001</v>
      </c>
      <c r="I37093">
        <v>0.21414999999999998</v>
      </c>
    </row>
    <row r="37094" spans="1:9" x14ac:dyDescent="0.25">
      <c r="A37094" s="1">
        <v>43329.836805555555</v>
      </c>
      <c r="B37094">
        <v>3.9278</v>
      </c>
      <c r="C37094">
        <v>3.9340000000000002</v>
      </c>
      <c r="G37094">
        <v>0.2006</v>
      </c>
      <c r="H37094">
        <v>0.19760000000000003</v>
      </c>
      <c r="I37094">
        <v>0.21429999999999999</v>
      </c>
    </row>
    <row r="37095" spans="1:9" x14ac:dyDescent="0.25">
      <c r="A37095" s="1">
        <v>43329.837500000001</v>
      </c>
      <c r="B37095">
        <v>3.9262999999999999</v>
      </c>
      <c r="C37095">
        <v>3.9329999999999998</v>
      </c>
      <c r="G37095">
        <v>0.2006</v>
      </c>
      <c r="H37095">
        <v>0.19760000000000003</v>
      </c>
      <c r="I37095">
        <v>0.21429999999999999</v>
      </c>
    </row>
    <row r="37096" spans="1:9" x14ac:dyDescent="0.25">
      <c r="A37096" s="1">
        <v>43329.838194444441</v>
      </c>
      <c r="B37096">
        <v>3.9268000000000001</v>
      </c>
      <c r="C37096">
        <v>3.9329999999999998</v>
      </c>
      <c r="G37096">
        <v>0.20065000000000002</v>
      </c>
      <c r="H37096">
        <v>0.19755</v>
      </c>
      <c r="I37096">
        <v>0.21431999999999998</v>
      </c>
    </row>
    <row r="37097" spans="1:9" x14ac:dyDescent="0.25">
      <c r="A37097" s="1">
        <v>43329.838888888888</v>
      </c>
      <c r="B37097">
        <v>3.9264999999999999</v>
      </c>
      <c r="C37097">
        <v>3.9329999999999998</v>
      </c>
      <c r="G37097">
        <v>0.20065000000000002</v>
      </c>
      <c r="H37097">
        <v>0.19755</v>
      </c>
      <c r="I37097">
        <v>0.21431999999999998</v>
      </c>
    </row>
    <row r="37098" spans="1:9" x14ac:dyDescent="0.25">
      <c r="A37098" s="1">
        <v>43329.839583333334</v>
      </c>
      <c r="B37098">
        <v>3.9253</v>
      </c>
      <c r="C37098">
        <v>3.9319999999999999</v>
      </c>
      <c r="G37098">
        <v>0.20065000000000002</v>
      </c>
      <c r="H37098">
        <v>0.19755</v>
      </c>
      <c r="I37098">
        <v>0.21431999999999998</v>
      </c>
    </row>
    <row r="37099" spans="1:9" x14ac:dyDescent="0.25">
      <c r="A37099" s="1">
        <v>43329.840277777781</v>
      </c>
      <c r="B37099">
        <v>3.9255</v>
      </c>
      <c r="C37099">
        <v>3.9319999999999999</v>
      </c>
      <c r="G37099">
        <v>0.20065000000000002</v>
      </c>
      <c r="H37099">
        <v>0.19755</v>
      </c>
      <c r="I37099">
        <v>0.21431999999999998</v>
      </c>
    </row>
    <row r="37100" spans="1:9" x14ac:dyDescent="0.25">
      <c r="A37100" s="1">
        <v>43329.84097222222</v>
      </c>
      <c r="B37100">
        <v>3.9243999999999999</v>
      </c>
      <c r="C37100">
        <v>3.931</v>
      </c>
      <c r="G37100">
        <v>0.20065000000000002</v>
      </c>
      <c r="H37100">
        <v>0.19755</v>
      </c>
      <c r="I37100">
        <v>0.21431999999999998</v>
      </c>
    </row>
    <row r="37101" spans="1:9" x14ac:dyDescent="0.25">
      <c r="A37101" s="1">
        <v>43329.841666666667</v>
      </c>
      <c r="B37101">
        <v>3.9228000000000001</v>
      </c>
      <c r="C37101">
        <v>3.9289999999999998</v>
      </c>
      <c r="G37101">
        <v>0.20065000000000002</v>
      </c>
      <c r="H37101">
        <v>0.19755</v>
      </c>
      <c r="I37101">
        <v>0.21431999999999998</v>
      </c>
    </row>
    <row r="37102" spans="1:9" x14ac:dyDescent="0.25">
      <c r="A37102" s="1">
        <v>43329.842361111114</v>
      </c>
      <c r="B37102">
        <v>3.9218000000000002</v>
      </c>
      <c r="C37102">
        <v>3.9285000000000001</v>
      </c>
      <c r="G37102">
        <v>0.20065000000000002</v>
      </c>
      <c r="H37102">
        <v>0.19755</v>
      </c>
      <c r="I37102">
        <v>0.21431999999999998</v>
      </c>
    </row>
    <row r="37103" spans="1:9" x14ac:dyDescent="0.25">
      <c r="A37103" s="1">
        <v>43329.843055555553</v>
      </c>
      <c r="B37103">
        <v>3.9232999999999998</v>
      </c>
      <c r="C37103">
        <v>3.9295</v>
      </c>
      <c r="G37103">
        <v>0.20065000000000002</v>
      </c>
      <c r="H37103">
        <v>0.19755</v>
      </c>
      <c r="I37103">
        <v>0.21431999999999998</v>
      </c>
    </row>
    <row r="37104" spans="1:9" x14ac:dyDescent="0.25">
      <c r="A37104" s="1">
        <v>43329.84375</v>
      </c>
      <c r="B37104">
        <v>3.923</v>
      </c>
      <c r="C37104">
        <v>3.9295</v>
      </c>
      <c r="G37104">
        <v>0.20245000000000002</v>
      </c>
      <c r="H37104">
        <v>0.19760000000000003</v>
      </c>
      <c r="I37104">
        <v>0.21422999999999998</v>
      </c>
    </row>
    <row r="37105" spans="1:9" x14ac:dyDescent="0.25">
      <c r="A37105" s="1">
        <v>43329.844444444447</v>
      </c>
      <c r="B37105">
        <v>3.9245999999999999</v>
      </c>
      <c r="C37105">
        <v>3.931</v>
      </c>
      <c r="G37105">
        <v>0.20245000000000002</v>
      </c>
      <c r="H37105">
        <v>0.19760000000000003</v>
      </c>
      <c r="I37105">
        <v>0.21422999999999998</v>
      </c>
    </row>
    <row r="37106" spans="1:9" x14ac:dyDescent="0.25">
      <c r="A37106" s="1">
        <v>43329.845138888886</v>
      </c>
      <c r="B37106">
        <v>3.9245999999999999</v>
      </c>
      <c r="C37106">
        <v>3.9304999999999999</v>
      </c>
      <c r="G37106">
        <v>0.20245000000000002</v>
      </c>
      <c r="H37106">
        <v>0.19760000000000003</v>
      </c>
      <c r="I37106">
        <v>0.21422999999999998</v>
      </c>
    </row>
    <row r="37107" spans="1:9" x14ac:dyDescent="0.25">
      <c r="A37107" s="1">
        <v>43329.845833333333</v>
      </c>
      <c r="B37107">
        <v>3.9238</v>
      </c>
      <c r="C37107">
        <v>3.9304999999999999</v>
      </c>
      <c r="G37107">
        <v>0.20245000000000002</v>
      </c>
      <c r="H37107">
        <v>0.19760000000000003</v>
      </c>
      <c r="I37107">
        <v>0.21422999999999998</v>
      </c>
    </row>
    <row r="37108" spans="1:9" x14ac:dyDescent="0.25">
      <c r="A37108" s="1">
        <v>43329.84652777778</v>
      </c>
      <c r="B37108">
        <v>3.9228000000000001</v>
      </c>
      <c r="C37108">
        <v>3.9289999999999998</v>
      </c>
      <c r="G37108">
        <v>0.20242499999999999</v>
      </c>
      <c r="H37108">
        <v>0.19760000000000003</v>
      </c>
      <c r="I37108">
        <v>0.21422999999999998</v>
      </c>
    </row>
    <row r="37109" spans="1:9" x14ac:dyDescent="0.25">
      <c r="A37109" s="1">
        <v>43329.847222222219</v>
      </c>
      <c r="B37109">
        <v>3.9213</v>
      </c>
      <c r="C37109">
        <v>3.9279999999999999</v>
      </c>
      <c r="G37109">
        <v>0.20242499999999999</v>
      </c>
      <c r="H37109">
        <v>0.19760000000000003</v>
      </c>
      <c r="I37109">
        <v>0.21422999999999998</v>
      </c>
    </row>
    <row r="37110" spans="1:9" x14ac:dyDescent="0.25">
      <c r="A37110" s="1">
        <v>43329.847916666666</v>
      </c>
      <c r="B37110">
        <v>3.9215</v>
      </c>
      <c r="C37110">
        <v>3.9279999999999999</v>
      </c>
      <c r="G37110">
        <v>0.2014</v>
      </c>
      <c r="H37110">
        <v>0.19745000000000001</v>
      </c>
      <c r="I37110">
        <v>0.21411999999999998</v>
      </c>
    </row>
    <row r="37111" spans="1:9" x14ac:dyDescent="0.25">
      <c r="A37111" s="1">
        <v>43329.848611111112</v>
      </c>
      <c r="B37111">
        <v>3.9201000000000001</v>
      </c>
      <c r="C37111">
        <v>3.9260000000000002</v>
      </c>
      <c r="G37111">
        <v>0.2014</v>
      </c>
      <c r="H37111">
        <v>0.19745000000000001</v>
      </c>
      <c r="I37111">
        <v>0.21411999999999998</v>
      </c>
    </row>
    <row r="37112" spans="1:9" x14ac:dyDescent="0.25">
      <c r="A37112" s="1">
        <v>43329.849305555559</v>
      </c>
      <c r="B37112">
        <v>3.9213</v>
      </c>
      <c r="C37112">
        <v>3.9275000000000002</v>
      </c>
      <c r="G37112">
        <v>0.2014</v>
      </c>
      <c r="H37112">
        <v>0.19745000000000001</v>
      </c>
      <c r="I37112">
        <v>0.21411999999999998</v>
      </c>
    </row>
    <row r="37113" spans="1:9" x14ac:dyDescent="0.25">
      <c r="A37113" s="1">
        <v>43329.85</v>
      </c>
      <c r="B37113">
        <v>3.9213</v>
      </c>
      <c r="C37113">
        <v>3.9279999999999999</v>
      </c>
      <c r="G37113">
        <v>0.2014</v>
      </c>
      <c r="H37113">
        <v>0.19745000000000001</v>
      </c>
      <c r="I37113">
        <v>0.21411999999999998</v>
      </c>
    </row>
    <row r="37114" spans="1:9" x14ac:dyDescent="0.25">
      <c r="A37114" s="1">
        <v>43329.850694444445</v>
      </c>
      <c r="B37114">
        <v>3.9218000000000002</v>
      </c>
      <c r="C37114">
        <v>3.9279999999999999</v>
      </c>
      <c r="G37114">
        <v>0.2014</v>
      </c>
      <c r="H37114">
        <v>0.19745000000000001</v>
      </c>
      <c r="I37114">
        <v>0.21411999999999998</v>
      </c>
    </row>
    <row r="37115" spans="1:9" x14ac:dyDescent="0.25">
      <c r="A37115" s="1">
        <v>43329.851388888892</v>
      </c>
      <c r="B37115">
        <v>3.9201999999999999</v>
      </c>
      <c r="C37115">
        <v>3.9255</v>
      </c>
      <c r="G37115">
        <v>0.2014</v>
      </c>
      <c r="H37115">
        <v>0.19745000000000001</v>
      </c>
      <c r="I37115">
        <v>0.21411999999999998</v>
      </c>
    </row>
    <row r="37116" spans="1:9" x14ac:dyDescent="0.25">
      <c r="A37116" s="1">
        <v>43329.852083333331</v>
      </c>
      <c r="B37116">
        <v>3.9184000000000001</v>
      </c>
      <c r="C37116">
        <v>3.9249999999999998</v>
      </c>
      <c r="G37116">
        <v>0.2014</v>
      </c>
      <c r="H37116">
        <v>0.19745000000000001</v>
      </c>
      <c r="I37116">
        <v>0.21411999999999998</v>
      </c>
    </row>
    <row r="37117" spans="1:9" x14ac:dyDescent="0.25">
      <c r="A37117" s="1">
        <v>43329.852777777778</v>
      </c>
      <c r="B37117">
        <v>3.9198</v>
      </c>
      <c r="C37117">
        <v>3.9260000000000002</v>
      </c>
      <c r="G37117">
        <v>0.2014</v>
      </c>
      <c r="H37117">
        <v>0.19745000000000001</v>
      </c>
      <c r="I37117">
        <v>0.21411999999999998</v>
      </c>
    </row>
    <row r="37118" spans="1:9" x14ac:dyDescent="0.25">
      <c r="A37118" s="1">
        <v>43329.853472222225</v>
      </c>
      <c r="B37118">
        <v>3.9198</v>
      </c>
      <c r="C37118">
        <v>3.9264999999999999</v>
      </c>
      <c r="G37118">
        <v>0.2014</v>
      </c>
      <c r="H37118">
        <v>0.19745000000000001</v>
      </c>
      <c r="I37118">
        <v>0.21411999999999998</v>
      </c>
    </row>
    <row r="37119" spans="1:9" x14ac:dyDescent="0.25">
      <c r="A37119" s="1">
        <v>43329.854166666664</v>
      </c>
      <c r="B37119">
        <v>3.919</v>
      </c>
      <c r="C37119">
        <v>3.9255</v>
      </c>
      <c r="G37119">
        <v>0.2014</v>
      </c>
      <c r="H37119">
        <v>0.19745000000000001</v>
      </c>
      <c r="I37119">
        <v>0.21411999999999998</v>
      </c>
    </row>
    <row r="37120" spans="1:9" x14ac:dyDescent="0.25">
      <c r="A37120" s="1">
        <v>43329.854861111111</v>
      </c>
      <c r="B37120">
        <v>3.9182999999999999</v>
      </c>
      <c r="C37120">
        <v>3.9249999999999998</v>
      </c>
      <c r="G37120">
        <v>0.19914999999999999</v>
      </c>
      <c r="H37120">
        <v>0.19695000000000001</v>
      </c>
      <c r="I37120">
        <v>0.21408000000000002</v>
      </c>
    </row>
    <row r="37121" spans="1:9" x14ac:dyDescent="0.25">
      <c r="A37121" s="1">
        <v>43329.855555555558</v>
      </c>
      <c r="B37121">
        <v>3.9163000000000001</v>
      </c>
      <c r="C37121">
        <v>3.9224999999999999</v>
      </c>
      <c r="G37121">
        <v>0.2</v>
      </c>
      <c r="H37121">
        <v>0.19695000000000001</v>
      </c>
      <c r="I37121">
        <v>0.21410000000000001</v>
      </c>
    </row>
    <row r="37122" spans="1:9" x14ac:dyDescent="0.25">
      <c r="A37122" s="1">
        <v>43329.856249999997</v>
      </c>
      <c r="B37122">
        <v>3.9163000000000001</v>
      </c>
      <c r="C37122">
        <v>3.9220000000000002</v>
      </c>
      <c r="G37122">
        <v>0.2</v>
      </c>
      <c r="H37122">
        <v>0.19695000000000001</v>
      </c>
      <c r="I37122">
        <v>0.21410000000000001</v>
      </c>
    </row>
    <row r="37123" spans="1:9" x14ac:dyDescent="0.25">
      <c r="A37123" s="1">
        <v>43329.856944444444</v>
      </c>
      <c r="B37123">
        <v>3.9163000000000001</v>
      </c>
      <c r="C37123">
        <v>3.9224999999999999</v>
      </c>
      <c r="G37123">
        <v>0.2</v>
      </c>
      <c r="H37123">
        <v>0.19695000000000001</v>
      </c>
      <c r="I37123">
        <v>0.21410000000000001</v>
      </c>
    </row>
    <row r="37124" spans="1:9" x14ac:dyDescent="0.25">
      <c r="A37124" s="1">
        <v>43329.857638888891</v>
      </c>
      <c r="B37124">
        <v>3.9167999999999998</v>
      </c>
      <c r="C37124">
        <v>3.923</v>
      </c>
      <c r="G37124">
        <v>0.20002500000000001</v>
      </c>
      <c r="H37124">
        <v>0.19695000000000001</v>
      </c>
      <c r="I37124">
        <v>0.21408000000000002</v>
      </c>
    </row>
    <row r="37125" spans="1:9" x14ac:dyDescent="0.25">
      <c r="A37125" s="1">
        <v>43329.85833333333</v>
      </c>
      <c r="B37125">
        <v>3.9157999999999999</v>
      </c>
      <c r="C37125">
        <v>3.9224999999999999</v>
      </c>
      <c r="G37125">
        <v>0.20002500000000001</v>
      </c>
      <c r="H37125">
        <v>0.19695000000000001</v>
      </c>
      <c r="I37125">
        <v>0.21408000000000002</v>
      </c>
    </row>
    <row r="37126" spans="1:9" x14ac:dyDescent="0.25">
      <c r="A37126" s="1">
        <v>43329.859027777777</v>
      </c>
      <c r="B37126">
        <v>3.9163000000000001</v>
      </c>
      <c r="C37126">
        <v>3.923</v>
      </c>
      <c r="G37126">
        <v>0.20002500000000001</v>
      </c>
      <c r="H37126">
        <v>0.19695000000000001</v>
      </c>
      <c r="I37126">
        <v>0.21408000000000002</v>
      </c>
    </row>
    <row r="37127" spans="1:9" x14ac:dyDescent="0.25">
      <c r="A37127" s="1">
        <v>43329.859722222223</v>
      </c>
      <c r="B37127">
        <v>3.9152999999999998</v>
      </c>
      <c r="C37127">
        <v>3.9215</v>
      </c>
      <c r="G37127">
        <v>0.20004999999999998</v>
      </c>
      <c r="H37127">
        <v>0.19690000000000002</v>
      </c>
      <c r="I37127">
        <v>0.21410000000000001</v>
      </c>
    </row>
    <row r="37128" spans="1:9" x14ac:dyDescent="0.25">
      <c r="A37128" s="1">
        <v>43329.86041666667</v>
      </c>
      <c r="B37128">
        <v>3.9150999999999998</v>
      </c>
      <c r="C37128">
        <v>3.9209999999999998</v>
      </c>
      <c r="G37128">
        <v>0.20019999999999999</v>
      </c>
      <c r="H37128">
        <v>0.19690000000000002</v>
      </c>
      <c r="I37128">
        <v>0.21410000000000001</v>
      </c>
    </row>
    <row r="37129" spans="1:9" x14ac:dyDescent="0.25">
      <c r="A37129" s="1">
        <v>43329.861111111109</v>
      </c>
      <c r="B37129">
        <v>3.9152999999999998</v>
      </c>
      <c r="C37129">
        <v>3.9215</v>
      </c>
      <c r="G37129">
        <v>0.20019999999999999</v>
      </c>
      <c r="H37129">
        <v>0.19690000000000002</v>
      </c>
      <c r="I37129">
        <v>0.21410000000000001</v>
      </c>
    </row>
    <row r="37130" spans="1:9" x14ac:dyDescent="0.25">
      <c r="A37130" s="1">
        <v>43329.861805555556</v>
      </c>
      <c r="B37130">
        <v>3.9157999999999999</v>
      </c>
      <c r="C37130">
        <v>3.9220000000000002</v>
      </c>
      <c r="G37130">
        <v>0.20019999999999999</v>
      </c>
      <c r="H37130">
        <v>0.19690000000000002</v>
      </c>
      <c r="I37130">
        <v>0.21410000000000001</v>
      </c>
    </row>
    <row r="37131" spans="1:9" x14ac:dyDescent="0.25">
      <c r="A37131" s="1">
        <v>43329.862500000003</v>
      </c>
      <c r="B37131">
        <v>3.9142999999999999</v>
      </c>
      <c r="C37131">
        <v>3.9209999999999998</v>
      </c>
      <c r="G37131">
        <v>0.20019999999999999</v>
      </c>
      <c r="H37131">
        <v>0.19690000000000002</v>
      </c>
      <c r="I37131">
        <v>0.21410000000000001</v>
      </c>
    </row>
    <row r="37132" spans="1:9" x14ac:dyDescent="0.25">
      <c r="A37132" s="1">
        <v>43329.863194444442</v>
      </c>
      <c r="B37132">
        <v>3.9163000000000001</v>
      </c>
      <c r="C37132">
        <v>3.923</v>
      </c>
      <c r="G37132">
        <v>0.20019999999999999</v>
      </c>
      <c r="H37132">
        <v>0.19690000000000002</v>
      </c>
      <c r="I37132">
        <v>0.21410000000000001</v>
      </c>
    </row>
    <row r="37133" spans="1:9" x14ac:dyDescent="0.25">
      <c r="A37133" s="1">
        <v>43329.863888888889</v>
      </c>
      <c r="B37133">
        <v>3.9173</v>
      </c>
      <c r="C37133">
        <v>3.9235000000000002</v>
      </c>
      <c r="G37133">
        <v>0.20019999999999999</v>
      </c>
      <c r="H37133">
        <v>0.19690000000000002</v>
      </c>
      <c r="I37133">
        <v>0.21410000000000001</v>
      </c>
    </row>
    <row r="37134" spans="1:9" x14ac:dyDescent="0.25">
      <c r="A37134" s="1">
        <v>43329.864583333336</v>
      </c>
      <c r="B37134">
        <v>3.9169999999999998</v>
      </c>
      <c r="C37134">
        <v>3.9235000000000002</v>
      </c>
      <c r="G37134">
        <v>0.20014999999999999</v>
      </c>
      <c r="H37134">
        <v>0.19690000000000002</v>
      </c>
      <c r="I37134">
        <v>0.21388000000000001</v>
      </c>
    </row>
    <row r="37135" spans="1:9" x14ac:dyDescent="0.25">
      <c r="A37135" s="1">
        <v>43329.865277777775</v>
      </c>
      <c r="B37135">
        <v>3.9169999999999998</v>
      </c>
      <c r="C37135">
        <v>3.9235000000000002</v>
      </c>
      <c r="G37135">
        <v>0.20014999999999999</v>
      </c>
      <c r="H37135">
        <v>0.19690000000000002</v>
      </c>
      <c r="I37135">
        <v>0.21388000000000001</v>
      </c>
    </row>
    <row r="37136" spans="1:9" x14ac:dyDescent="0.25">
      <c r="A37136" s="1">
        <v>43329.865972222222</v>
      </c>
      <c r="B37136">
        <v>3.9159999999999999</v>
      </c>
      <c r="C37136">
        <v>3.9224999999999999</v>
      </c>
      <c r="G37136">
        <v>0.20019999999999999</v>
      </c>
      <c r="H37136">
        <v>0.19695000000000001</v>
      </c>
      <c r="I37136">
        <v>0.21396999999999999</v>
      </c>
    </row>
    <row r="37137" spans="1:9" x14ac:dyDescent="0.25">
      <c r="A37137" s="1">
        <v>43329.866666666669</v>
      </c>
      <c r="B37137">
        <v>3.9159999999999999</v>
      </c>
      <c r="C37137">
        <v>3.923</v>
      </c>
      <c r="G37137">
        <v>0.20019999999999999</v>
      </c>
      <c r="H37137">
        <v>0.19695000000000001</v>
      </c>
      <c r="I37137">
        <v>0.21396999999999999</v>
      </c>
    </row>
    <row r="37138" spans="1:9" x14ac:dyDescent="0.25">
      <c r="A37138" s="1">
        <v>43329.867361111108</v>
      </c>
      <c r="B37138">
        <v>3.9163000000000001</v>
      </c>
      <c r="C37138">
        <v>3.9224999999999999</v>
      </c>
      <c r="G37138">
        <v>0.20019999999999999</v>
      </c>
      <c r="H37138">
        <v>0.19695000000000001</v>
      </c>
      <c r="I37138">
        <v>0.21396999999999999</v>
      </c>
    </row>
    <row r="37139" spans="1:9" x14ac:dyDescent="0.25">
      <c r="A37139" s="1">
        <v>43329.868055555555</v>
      </c>
      <c r="B37139">
        <v>3.9150999999999998</v>
      </c>
      <c r="C37139">
        <v>3.9215</v>
      </c>
      <c r="G37139">
        <v>0.20019999999999999</v>
      </c>
      <c r="H37139">
        <v>0.19695000000000001</v>
      </c>
      <c r="I37139">
        <v>0.21396999999999999</v>
      </c>
    </row>
    <row r="37140" spans="1:9" x14ac:dyDescent="0.25">
      <c r="A37140" s="1">
        <v>43329.868750000001</v>
      </c>
      <c r="B37140">
        <v>3.9150999999999998</v>
      </c>
      <c r="C37140">
        <v>3.9215</v>
      </c>
      <c r="G37140">
        <v>0.2011</v>
      </c>
      <c r="H37140">
        <v>0.19699999999999998</v>
      </c>
      <c r="I37140">
        <v>0.21411999999999998</v>
      </c>
    </row>
    <row r="37141" spans="1:9" x14ac:dyDescent="0.25">
      <c r="A37141" s="1">
        <v>43329.869444444441</v>
      </c>
      <c r="B37141">
        <v>3.9133</v>
      </c>
      <c r="C37141">
        <v>3.92</v>
      </c>
      <c r="G37141">
        <v>0.2011</v>
      </c>
      <c r="H37141">
        <v>0.19699999999999998</v>
      </c>
      <c r="I37141">
        <v>0.21411999999999998</v>
      </c>
    </row>
    <row r="37142" spans="1:9" x14ac:dyDescent="0.25">
      <c r="A37142" s="1">
        <v>43329.870138888888</v>
      </c>
      <c r="B37142">
        <v>3.9127999999999998</v>
      </c>
      <c r="C37142">
        <v>3.919</v>
      </c>
      <c r="G37142">
        <v>0.2011</v>
      </c>
      <c r="H37142">
        <v>0.19699999999999998</v>
      </c>
      <c r="I37142">
        <v>0.21411999999999998</v>
      </c>
    </row>
    <row r="37143" spans="1:9" x14ac:dyDescent="0.25">
      <c r="A37143" s="1">
        <v>43329.870833333334</v>
      </c>
      <c r="B37143">
        <v>3.9127999999999998</v>
      </c>
      <c r="C37143">
        <v>3.9195000000000002</v>
      </c>
      <c r="G37143">
        <v>0.2011</v>
      </c>
      <c r="H37143">
        <v>0.19699999999999998</v>
      </c>
      <c r="I37143">
        <v>0.21411999999999998</v>
      </c>
    </row>
    <row r="37144" spans="1:9" x14ac:dyDescent="0.25">
      <c r="A37144" s="1">
        <v>43329.871527777781</v>
      </c>
      <c r="B37144">
        <v>3.9142999999999999</v>
      </c>
      <c r="C37144">
        <v>3.9209999999999998</v>
      </c>
      <c r="G37144">
        <v>0.2011</v>
      </c>
      <c r="H37144">
        <v>0.19699999999999998</v>
      </c>
      <c r="I37144">
        <v>0.21411999999999998</v>
      </c>
    </row>
    <row r="37145" spans="1:9" x14ac:dyDescent="0.25">
      <c r="A37145" s="1">
        <v>43329.872916666667</v>
      </c>
      <c r="B37145">
        <v>3.9140000000000001</v>
      </c>
      <c r="C37145">
        <v>3.9205000000000001</v>
      </c>
      <c r="G37145">
        <v>0.2011</v>
      </c>
      <c r="H37145">
        <v>0.19695000000000001</v>
      </c>
      <c r="I37145">
        <v>0.21414999999999998</v>
      </c>
    </row>
    <row r="37146" spans="1:9" x14ac:dyDescent="0.25">
      <c r="A37146" s="1">
        <v>43329.873611111114</v>
      </c>
      <c r="B37146">
        <v>3.9142999999999999</v>
      </c>
      <c r="C37146">
        <v>3.9205000000000001</v>
      </c>
      <c r="G37146">
        <v>0.2011</v>
      </c>
      <c r="H37146">
        <v>0.19695000000000001</v>
      </c>
      <c r="I37146">
        <v>0.21414999999999998</v>
      </c>
    </row>
    <row r="37147" spans="1:9" x14ac:dyDescent="0.25">
      <c r="A37147" s="1">
        <v>43329.874305555553</v>
      </c>
      <c r="B37147">
        <v>3.9140999999999999</v>
      </c>
      <c r="C37147">
        <v>3.9205000000000001</v>
      </c>
      <c r="G37147">
        <v>0.20100000000000001</v>
      </c>
      <c r="H37147">
        <v>0.19699999999999998</v>
      </c>
      <c r="I37147">
        <v>0.21405000000000002</v>
      </c>
    </row>
    <row r="37148" spans="1:9" x14ac:dyDescent="0.25">
      <c r="A37148" s="1">
        <v>43329.875</v>
      </c>
      <c r="B37148">
        <v>3.9148000000000001</v>
      </c>
      <c r="C37148">
        <v>3.9209999999999998</v>
      </c>
      <c r="G37148">
        <v>0.20100000000000001</v>
      </c>
      <c r="H37148">
        <v>0.19699999999999998</v>
      </c>
      <c r="I37148">
        <v>0.21405000000000002</v>
      </c>
    </row>
    <row r="37149" spans="1:9" x14ac:dyDescent="0.25">
      <c r="A37149" s="1">
        <v>43329.875694444447</v>
      </c>
      <c r="B37149">
        <v>3.9154</v>
      </c>
      <c r="C37149">
        <v>3.9220000000000002</v>
      </c>
      <c r="G37149">
        <v>0.20100000000000001</v>
      </c>
      <c r="H37149">
        <v>0.19699999999999998</v>
      </c>
      <c r="I37149">
        <v>0.21405000000000002</v>
      </c>
    </row>
    <row r="37150" spans="1:9" x14ac:dyDescent="0.25">
      <c r="A37150" s="1">
        <v>43329.876388888886</v>
      </c>
      <c r="B37150">
        <v>3.9157999999999999</v>
      </c>
      <c r="C37150">
        <v>3.9224999999999999</v>
      </c>
      <c r="G37150">
        <v>0.20100000000000001</v>
      </c>
      <c r="H37150">
        <v>0.19699999999999998</v>
      </c>
      <c r="I37150">
        <v>0.21405000000000002</v>
      </c>
    </row>
    <row r="37151" spans="1:9" x14ac:dyDescent="0.25">
      <c r="A37151" s="1">
        <v>43329.877083333333</v>
      </c>
      <c r="B37151">
        <v>3.9148000000000001</v>
      </c>
      <c r="C37151">
        <v>3.9209999999999998</v>
      </c>
      <c r="G37151">
        <v>0.20100000000000001</v>
      </c>
      <c r="H37151">
        <v>0.19699999999999998</v>
      </c>
      <c r="I37151">
        <v>0.21405000000000002</v>
      </c>
    </row>
    <row r="37152" spans="1:9" x14ac:dyDescent="0.25">
      <c r="A37152" s="1">
        <v>43329.87777777778</v>
      </c>
      <c r="B37152">
        <v>3.9148000000000001</v>
      </c>
      <c r="C37152">
        <v>3.9215</v>
      </c>
      <c r="G37152">
        <v>0.20100000000000001</v>
      </c>
      <c r="H37152">
        <v>0.19699999999999998</v>
      </c>
      <c r="I37152">
        <v>0.21405000000000002</v>
      </c>
    </row>
    <row r="37153" spans="1:9" x14ac:dyDescent="0.25">
      <c r="A37153" s="1">
        <v>43329.878472222219</v>
      </c>
      <c r="B37153">
        <v>3.9152999999999998</v>
      </c>
      <c r="C37153">
        <v>3.9220000000000002</v>
      </c>
      <c r="G37153">
        <v>0.20105000000000001</v>
      </c>
      <c r="H37153">
        <v>0.19699999999999998</v>
      </c>
      <c r="I37153">
        <v>0.21408000000000002</v>
      </c>
    </row>
    <row r="37154" spans="1:9" x14ac:dyDescent="0.25">
      <c r="A37154" s="1">
        <v>43329.879166666666</v>
      </c>
      <c r="B37154">
        <v>3.9159999999999999</v>
      </c>
      <c r="C37154">
        <v>3.9224999999999999</v>
      </c>
      <c r="G37154">
        <v>0.20105000000000001</v>
      </c>
      <c r="H37154">
        <v>0.19699999999999998</v>
      </c>
      <c r="I37154">
        <v>0.21408000000000002</v>
      </c>
    </row>
    <row r="37155" spans="1:9" x14ac:dyDescent="0.25">
      <c r="A37155" s="1">
        <v>43329.879861111112</v>
      </c>
      <c r="B37155">
        <v>3.9157999999999999</v>
      </c>
      <c r="C37155">
        <v>3.9224999999999999</v>
      </c>
      <c r="G37155">
        <v>0.20105000000000001</v>
      </c>
      <c r="H37155">
        <v>0.19699999999999998</v>
      </c>
      <c r="I37155">
        <v>0.21410000000000001</v>
      </c>
    </row>
    <row r="37156" spans="1:9" x14ac:dyDescent="0.25">
      <c r="A37156" s="1">
        <v>43329.880555555559</v>
      </c>
      <c r="B37156">
        <v>3.9159999999999999</v>
      </c>
      <c r="C37156">
        <v>3.9224999999999999</v>
      </c>
      <c r="G37156">
        <v>0.20105000000000001</v>
      </c>
      <c r="H37156">
        <v>0.19699999999999998</v>
      </c>
      <c r="I37156">
        <v>0.21410000000000001</v>
      </c>
    </row>
    <row r="37157" spans="1:9" x14ac:dyDescent="0.25">
      <c r="A37157" s="1">
        <v>43329.881249999999</v>
      </c>
      <c r="B37157">
        <v>3.9157999999999999</v>
      </c>
      <c r="C37157">
        <v>3.9220000000000002</v>
      </c>
      <c r="G37157">
        <v>0.20105000000000001</v>
      </c>
      <c r="H37157">
        <v>0.19699999999999998</v>
      </c>
      <c r="I37157">
        <v>0.21410000000000001</v>
      </c>
    </row>
    <row r="37158" spans="1:9" x14ac:dyDescent="0.25">
      <c r="A37158" s="1">
        <v>43329.881944444445</v>
      </c>
      <c r="B37158">
        <v>3.9163000000000001</v>
      </c>
      <c r="C37158">
        <v>3.923</v>
      </c>
      <c r="G37158">
        <v>0.20105000000000001</v>
      </c>
      <c r="H37158">
        <v>0.19699999999999998</v>
      </c>
      <c r="I37158">
        <v>0.21410000000000001</v>
      </c>
    </row>
    <row r="37159" spans="1:9" x14ac:dyDescent="0.25">
      <c r="A37159" s="1">
        <v>43329.882638888892</v>
      </c>
      <c r="B37159">
        <v>3.9165999999999999</v>
      </c>
      <c r="C37159">
        <v>3.923</v>
      </c>
      <c r="G37159">
        <v>0.20105000000000001</v>
      </c>
      <c r="H37159">
        <v>0.19699999999999998</v>
      </c>
      <c r="I37159">
        <v>0.21410000000000001</v>
      </c>
    </row>
    <row r="37160" spans="1:9" x14ac:dyDescent="0.25">
      <c r="A37160" s="1">
        <v>43329.883333333331</v>
      </c>
      <c r="B37160">
        <v>3.9142999999999999</v>
      </c>
      <c r="C37160">
        <v>3.9209999999999998</v>
      </c>
      <c r="G37160">
        <v>0.20105000000000001</v>
      </c>
      <c r="H37160">
        <v>0.19699999999999998</v>
      </c>
      <c r="I37160">
        <v>0.21410000000000001</v>
      </c>
    </row>
    <row r="37161" spans="1:9" x14ac:dyDescent="0.25">
      <c r="A37161" s="1">
        <v>43329.884027777778</v>
      </c>
      <c r="B37161">
        <v>3.9142999999999999</v>
      </c>
      <c r="C37161">
        <v>3.9205000000000001</v>
      </c>
      <c r="G37161">
        <v>0.20105000000000001</v>
      </c>
      <c r="H37161">
        <v>0.19699999999999998</v>
      </c>
      <c r="I37161">
        <v>0.21410000000000001</v>
      </c>
    </row>
    <row r="37162" spans="1:9" x14ac:dyDescent="0.25">
      <c r="A37162" s="1">
        <v>43329.884722222225</v>
      </c>
      <c r="B37162">
        <v>3.9131</v>
      </c>
      <c r="C37162">
        <v>3.9195000000000002</v>
      </c>
      <c r="G37162">
        <v>0.20105000000000001</v>
      </c>
      <c r="H37162">
        <v>0.19699999999999998</v>
      </c>
      <c r="I37162">
        <v>0.21410000000000001</v>
      </c>
    </row>
    <row r="37163" spans="1:9" x14ac:dyDescent="0.25">
      <c r="A37163" s="1">
        <v>43329.885416666664</v>
      </c>
      <c r="B37163">
        <v>3.9135</v>
      </c>
      <c r="C37163">
        <v>3.9195000000000002</v>
      </c>
      <c r="G37163">
        <v>0.20100000000000001</v>
      </c>
      <c r="H37163">
        <v>0.19699999999999998</v>
      </c>
      <c r="I37163">
        <v>0.21405000000000002</v>
      </c>
    </row>
    <row r="37164" spans="1:9" x14ac:dyDescent="0.25">
      <c r="A37164" s="1">
        <v>43329.886111111111</v>
      </c>
      <c r="B37164">
        <v>3.9148000000000001</v>
      </c>
      <c r="C37164">
        <v>3.9209999999999998</v>
      </c>
      <c r="G37164">
        <v>0.20100000000000001</v>
      </c>
      <c r="H37164">
        <v>0.19699999999999998</v>
      </c>
      <c r="I37164">
        <v>0.21405000000000002</v>
      </c>
    </row>
    <row r="37165" spans="1:9" x14ac:dyDescent="0.25">
      <c r="A37165" s="1">
        <v>43329.887499999997</v>
      </c>
      <c r="B37165">
        <v>3.9138000000000002</v>
      </c>
      <c r="C37165">
        <v>3.92</v>
      </c>
      <c r="G37165">
        <v>0.20105000000000001</v>
      </c>
      <c r="H37165">
        <v>0.19695000000000001</v>
      </c>
      <c r="I37165">
        <v>0.21408000000000002</v>
      </c>
    </row>
    <row r="37166" spans="1:9" x14ac:dyDescent="0.25">
      <c r="A37166" s="1">
        <v>43329.888194444444</v>
      </c>
      <c r="B37166">
        <v>3.9140999999999999</v>
      </c>
      <c r="C37166">
        <v>3.9205000000000001</v>
      </c>
      <c r="G37166">
        <v>0.20105000000000001</v>
      </c>
      <c r="H37166">
        <v>0.19695000000000001</v>
      </c>
      <c r="I37166">
        <v>0.21408000000000002</v>
      </c>
    </row>
    <row r="37167" spans="1:9" x14ac:dyDescent="0.25">
      <c r="A37167" s="1">
        <v>43329.888888888891</v>
      </c>
      <c r="B37167">
        <v>3.9140999999999999</v>
      </c>
      <c r="C37167">
        <v>3.9209999999999998</v>
      </c>
      <c r="G37167">
        <v>0.20105000000000001</v>
      </c>
      <c r="H37167">
        <v>0.19695000000000001</v>
      </c>
      <c r="I37167">
        <v>0.21408000000000002</v>
      </c>
    </row>
    <row r="37168" spans="1:9" x14ac:dyDescent="0.25">
      <c r="A37168" s="1">
        <v>43329.88958333333</v>
      </c>
      <c r="B37168">
        <v>3.9140999999999999</v>
      </c>
      <c r="C37168">
        <v>3.9205000000000001</v>
      </c>
      <c r="G37168">
        <v>0.20105000000000001</v>
      </c>
      <c r="H37168">
        <v>0.19695000000000001</v>
      </c>
      <c r="I37168">
        <v>0.21408000000000002</v>
      </c>
    </row>
    <row r="37169" spans="1:9" x14ac:dyDescent="0.25">
      <c r="A37169" s="1">
        <v>43329.890277777777</v>
      </c>
      <c r="B37169">
        <v>3.9142999999999999</v>
      </c>
      <c r="C37169">
        <v>3.9205000000000001</v>
      </c>
      <c r="G37169">
        <v>0.20105000000000001</v>
      </c>
      <c r="H37169">
        <v>0.19695000000000001</v>
      </c>
      <c r="I37169">
        <v>0.21408000000000002</v>
      </c>
    </row>
    <row r="37170" spans="1:9" x14ac:dyDescent="0.25">
      <c r="A37170" s="1">
        <v>43329.890972222223</v>
      </c>
      <c r="B37170">
        <v>3.9148000000000001</v>
      </c>
      <c r="C37170">
        <v>3.9215</v>
      </c>
      <c r="G37170">
        <v>0.20105000000000001</v>
      </c>
      <c r="H37170">
        <v>0.19695000000000001</v>
      </c>
      <c r="I37170">
        <v>0.21408000000000002</v>
      </c>
    </row>
    <row r="37171" spans="1:9" x14ac:dyDescent="0.25">
      <c r="A37171" s="1">
        <v>43329.89166666667</v>
      </c>
      <c r="B37171">
        <v>3.9152999999999998</v>
      </c>
      <c r="C37171">
        <v>3.9220000000000002</v>
      </c>
      <c r="G37171">
        <v>0.20105000000000001</v>
      </c>
      <c r="H37171">
        <v>0.19695000000000001</v>
      </c>
      <c r="I37171">
        <v>0.21408000000000002</v>
      </c>
    </row>
    <row r="37172" spans="1:9" x14ac:dyDescent="0.25">
      <c r="A37172" s="1">
        <v>43329.892361111109</v>
      </c>
      <c r="B37172">
        <v>3.9159999999999999</v>
      </c>
      <c r="C37172">
        <v>3.9224999999999999</v>
      </c>
      <c r="G37172">
        <v>0.20105000000000001</v>
      </c>
      <c r="H37172">
        <v>0.19695000000000001</v>
      </c>
      <c r="I37172">
        <v>0.21408000000000002</v>
      </c>
    </row>
    <row r="37173" spans="1:9" x14ac:dyDescent="0.25">
      <c r="A37173" s="1">
        <v>43329.893055555556</v>
      </c>
      <c r="B37173">
        <v>3.9157999999999999</v>
      </c>
      <c r="C37173">
        <v>3.9224999999999999</v>
      </c>
      <c r="G37173">
        <v>0.20105000000000001</v>
      </c>
      <c r="H37173">
        <v>0.19695000000000001</v>
      </c>
      <c r="I37173">
        <v>0.21408000000000002</v>
      </c>
    </row>
    <row r="37174" spans="1:9" x14ac:dyDescent="0.25">
      <c r="A37174" s="1">
        <v>43329.893750000003</v>
      </c>
      <c r="B37174">
        <v>3.9144000000000001</v>
      </c>
      <c r="C37174">
        <v>3.9209999999999998</v>
      </c>
      <c r="G37174">
        <v>0.20105000000000001</v>
      </c>
      <c r="H37174">
        <v>0.19695000000000001</v>
      </c>
      <c r="I37174">
        <v>0.21411999999999998</v>
      </c>
    </row>
    <row r="37175" spans="1:9" x14ac:dyDescent="0.25">
      <c r="A37175" s="1">
        <v>43329.894444444442</v>
      </c>
      <c r="B37175">
        <v>3.9140999999999999</v>
      </c>
      <c r="C37175">
        <v>3.9205000000000001</v>
      </c>
      <c r="G37175">
        <v>0.20105000000000001</v>
      </c>
      <c r="H37175">
        <v>0.19695000000000001</v>
      </c>
      <c r="I37175">
        <v>0.21411999999999998</v>
      </c>
    </row>
    <row r="37176" spans="1:9" x14ac:dyDescent="0.25">
      <c r="A37176" s="1">
        <v>43329.895138888889</v>
      </c>
      <c r="B37176">
        <v>3.9144000000000001</v>
      </c>
      <c r="C37176">
        <v>3.9205000000000001</v>
      </c>
      <c r="G37176">
        <v>0.20105000000000001</v>
      </c>
      <c r="H37176">
        <v>0.19695000000000001</v>
      </c>
      <c r="I37176">
        <v>0.21411999999999998</v>
      </c>
    </row>
    <row r="37177" spans="1:9" x14ac:dyDescent="0.25">
      <c r="A37177" s="1">
        <v>43329.895833333336</v>
      </c>
      <c r="B37177">
        <v>3.9138000000000002</v>
      </c>
      <c r="C37177">
        <v>3.9205000000000001</v>
      </c>
      <c r="G37177">
        <v>0.20004999999999998</v>
      </c>
      <c r="H37177">
        <v>0.19695000000000001</v>
      </c>
      <c r="I37177">
        <v>0.21403</v>
      </c>
    </row>
    <row r="37178" spans="1:9" x14ac:dyDescent="0.25">
      <c r="A37178" s="1">
        <v>43329.897222222222</v>
      </c>
      <c r="B37178">
        <v>3.9142999999999999</v>
      </c>
      <c r="C37178">
        <v>3.9205000000000001</v>
      </c>
      <c r="G37178">
        <v>0.20004999999999998</v>
      </c>
      <c r="H37178">
        <v>0.19695000000000001</v>
      </c>
      <c r="I37178">
        <v>0.21403</v>
      </c>
    </row>
    <row r="37179" spans="1:9" x14ac:dyDescent="0.25">
      <c r="A37179" s="1">
        <v>43329.897916666669</v>
      </c>
      <c r="B37179">
        <v>3.9150999999999998</v>
      </c>
      <c r="C37179">
        <v>3.9215</v>
      </c>
      <c r="G37179">
        <v>0.20004999999999998</v>
      </c>
      <c r="H37179">
        <v>0.19695000000000001</v>
      </c>
      <c r="I37179">
        <v>0.21403</v>
      </c>
    </row>
    <row r="37180" spans="1:9" x14ac:dyDescent="0.25">
      <c r="A37180" s="1">
        <v>43329.898611111108</v>
      </c>
      <c r="B37180">
        <v>3.9148000000000001</v>
      </c>
      <c r="C37180">
        <v>3.9215</v>
      </c>
      <c r="G37180">
        <v>0.20004999999999998</v>
      </c>
      <c r="H37180">
        <v>0.19695000000000001</v>
      </c>
      <c r="I37180">
        <v>0.21403</v>
      </c>
    </row>
    <row r="37181" spans="1:9" x14ac:dyDescent="0.25">
      <c r="A37181" s="1">
        <v>43329.899305555555</v>
      </c>
      <c r="B37181">
        <v>3.9157999999999999</v>
      </c>
      <c r="C37181">
        <v>3.9220000000000002</v>
      </c>
      <c r="G37181">
        <v>0.200125</v>
      </c>
      <c r="H37181">
        <v>0.19699999999999998</v>
      </c>
      <c r="I37181">
        <v>0.21410000000000001</v>
      </c>
    </row>
    <row r="37182" spans="1:9" x14ac:dyDescent="0.25">
      <c r="A37182" s="1">
        <v>43329.9</v>
      </c>
      <c r="B37182">
        <v>3.9157999999999999</v>
      </c>
      <c r="C37182">
        <v>3.9224999999999999</v>
      </c>
      <c r="G37182">
        <v>0.200125</v>
      </c>
      <c r="H37182">
        <v>0.19699999999999998</v>
      </c>
      <c r="I37182">
        <v>0.21410000000000001</v>
      </c>
    </row>
    <row r="37183" spans="1:9" x14ac:dyDescent="0.25">
      <c r="A37183" s="1">
        <v>43329.900694444441</v>
      </c>
      <c r="B37183">
        <v>3.9157999999999999</v>
      </c>
      <c r="C37183">
        <v>3.9224999999999999</v>
      </c>
      <c r="G37183">
        <v>0.200125</v>
      </c>
      <c r="H37183">
        <v>0.19699999999999998</v>
      </c>
      <c r="I37183">
        <v>0.21410000000000001</v>
      </c>
    </row>
    <row r="37184" spans="1:9" x14ac:dyDescent="0.25">
      <c r="A37184" s="1">
        <v>43329.901388888888</v>
      </c>
      <c r="B37184">
        <v>3.9152999999999998</v>
      </c>
      <c r="C37184">
        <v>3.9220000000000002</v>
      </c>
      <c r="G37184">
        <v>0.200125</v>
      </c>
      <c r="H37184">
        <v>0.19699999999999998</v>
      </c>
      <c r="I37184">
        <v>0.21410000000000001</v>
      </c>
    </row>
    <row r="37185" spans="1:9" x14ac:dyDescent="0.25">
      <c r="A37185" s="1">
        <v>43329.902083333334</v>
      </c>
      <c r="B37185">
        <v>3.9142999999999999</v>
      </c>
      <c r="C37185">
        <v>3.9209999999999998</v>
      </c>
      <c r="G37185">
        <v>0.200125</v>
      </c>
      <c r="H37185">
        <v>0.19699999999999998</v>
      </c>
      <c r="I37185">
        <v>0.21410000000000001</v>
      </c>
    </row>
    <row r="37186" spans="1:9" x14ac:dyDescent="0.25">
      <c r="A37186" s="1">
        <v>43329.902777777781</v>
      </c>
      <c r="B37186">
        <v>3.9123000000000001</v>
      </c>
      <c r="C37186">
        <v>3.9184999999999999</v>
      </c>
      <c r="G37186">
        <v>0.200125</v>
      </c>
      <c r="H37186">
        <v>0.19699999999999998</v>
      </c>
      <c r="I37186">
        <v>0.21410000000000001</v>
      </c>
    </row>
    <row r="37187" spans="1:9" x14ac:dyDescent="0.25">
      <c r="A37187" s="1">
        <v>43329.90347222222</v>
      </c>
      <c r="B37187">
        <v>3.9127999999999998</v>
      </c>
      <c r="C37187">
        <v>3.9195000000000002</v>
      </c>
      <c r="G37187">
        <v>0.200125</v>
      </c>
      <c r="H37187">
        <v>0.19699999999999998</v>
      </c>
      <c r="I37187">
        <v>0.21410000000000001</v>
      </c>
    </row>
    <row r="37188" spans="1:9" x14ac:dyDescent="0.25">
      <c r="A37188" s="1">
        <v>43329.904861111114</v>
      </c>
      <c r="B37188">
        <v>3.9117999999999999</v>
      </c>
      <c r="C37188">
        <v>3.9184999999999999</v>
      </c>
      <c r="G37188">
        <v>0.20167499999999999</v>
      </c>
      <c r="H37188">
        <v>0.19690000000000002</v>
      </c>
      <c r="I37188">
        <v>0.21414999999999998</v>
      </c>
    </row>
    <row r="37189" spans="1:9" x14ac:dyDescent="0.25">
      <c r="A37189" s="1">
        <v>43329.905555555553</v>
      </c>
      <c r="B37189">
        <v>3.9117999999999999</v>
      </c>
      <c r="C37189">
        <v>3.9180000000000001</v>
      </c>
      <c r="G37189">
        <v>0.20167499999999999</v>
      </c>
      <c r="H37189">
        <v>0.19690000000000002</v>
      </c>
      <c r="I37189">
        <v>0.21414999999999998</v>
      </c>
    </row>
    <row r="37190" spans="1:9" x14ac:dyDescent="0.25">
      <c r="A37190" s="1">
        <v>43329.90625</v>
      </c>
      <c r="B37190">
        <v>3.9123000000000001</v>
      </c>
      <c r="C37190">
        <v>3.919</v>
      </c>
      <c r="G37190">
        <v>0.20162500000000003</v>
      </c>
      <c r="H37190">
        <v>0.19695000000000001</v>
      </c>
      <c r="I37190">
        <v>0.21408000000000002</v>
      </c>
    </row>
    <row r="37191" spans="1:9" x14ac:dyDescent="0.25">
      <c r="A37191" s="1">
        <v>43329.906944444447</v>
      </c>
      <c r="B37191">
        <v>3.9127999999999998</v>
      </c>
      <c r="C37191">
        <v>3.919</v>
      </c>
      <c r="G37191">
        <v>0.20162500000000003</v>
      </c>
      <c r="H37191">
        <v>0.19695000000000001</v>
      </c>
      <c r="I37191">
        <v>0.21408000000000002</v>
      </c>
    </row>
    <row r="37192" spans="1:9" x14ac:dyDescent="0.25">
      <c r="A37192" s="1">
        <v>43329.907638888886</v>
      </c>
      <c r="B37192">
        <v>3.9129999999999998</v>
      </c>
      <c r="C37192">
        <v>3.9195000000000002</v>
      </c>
      <c r="G37192">
        <v>0.20162500000000003</v>
      </c>
      <c r="H37192">
        <v>0.19695000000000001</v>
      </c>
      <c r="I37192">
        <v>0.21408000000000002</v>
      </c>
    </row>
    <row r="37193" spans="1:9" x14ac:dyDescent="0.25">
      <c r="A37193" s="1">
        <v>43329.908333333333</v>
      </c>
      <c r="B37193">
        <v>3.9133</v>
      </c>
      <c r="C37193">
        <v>3.9195000000000002</v>
      </c>
      <c r="G37193">
        <v>0.20162500000000003</v>
      </c>
      <c r="H37193">
        <v>0.19695000000000001</v>
      </c>
      <c r="I37193">
        <v>0.21408000000000002</v>
      </c>
    </row>
    <row r="37194" spans="1:9" x14ac:dyDescent="0.25">
      <c r="A37194" s="1">
        <v>43329.90902777778</v>
      </c>
      <c r="B37194">
        <v>3.9133</v>
      </c>
      <c r="C37194">
        <v>3.92</v>
      </c>
      <c r="G37194">
        <v>0.20162500000000003</v>
      </c>
      <c r="H37194">
        <v>0.19695000000000001</v>
      </c>
      <c r="I37194">
        <v>0.21408000000000002</v>
      </c>
    </row>
    <row r="37195" spans="1:9" x14ac:dyDescent="0.25">
      <c r="A37195" s="1">
        <v>43329.909722222219</v>
      </c>
      <c r="B37195">
        <v>3.9129999999999998</v>
      </c>
      <c r="C37195">
        <v>3.919</v>
      </c>
      <c r="G37195">
        <v>0.20162500000000003</v>
      </c>
      <c r="H37195">
        <v>0.19695000000000001</v>
      </c>
      <c r="I37195">
        <v>0.21408000000000002</v>
      </c>
    </row>
    <row r="37196" spans="1:9" x14ac:dyDescent="0.25">
      <c r="A37196" s="1">
        <v>43329.910416666666</v>
      </c>
      <c r="B37196">
        <v>3.9117999999999999</v>
      </c>
      <c r="C37196">
        <v>3.919</v>
      </c>
      <c r="G37196">
        <v>0.20147500000000002</v>
      </c>
      <c r="H37196">
        <v>0.19695000000000001</v>
      </c>
      <c r="I37196">
        <v>0.21408000000000002</v>
      </c>
    </row>
    <row r="37197" spans="1:9" x14ac:dyDescent="0.25">
      <c r="A37197" s="1">
        <v>43329.911111111112</v>
      </c>
      <c r="B37197">
        <v>3.9127999999999998</v>
      </c>
      <c r="C37197">
        <v>3.919</v>
      </c>
      <c r="G37197">
        <v>0.20147500000000002</v>
      </c>
      <c r="H37197">
        <v>0.19695000000000001</v>
      </c>
      <c r="I37197">
        <v>0.21408000000000002</v>
      </c>
    </row>
    <row r="37198" spans="1:9" x14ac:dyDescent="0.25">
      <c r="A37198" s="1">
        <v>43329.911805555559</v>
      </c>
      <c r="B37198">
        <v>3.9133</v>
      </c>
      <c r="C37198">
        <v>3.9195000000000002</v>
      </c>
      <c r="G37198">
        <v>0.20147500000000002</v>
      </c>
      <c r="H37198">
        <v>0.19695000000000001</v>
      </c>
      <c r="I37198">
        <v>0.21408000000000002</v>
      </c>
    </row>
    <row r="37199" spans="1:9" x14ac:dyDescent="0.25">
      <c r="A37199" s="1">
        <v>43329.912499999999</v>
      </c>
      <c r="B37199">
        <v>3.9114</v>
      </c>
      <c r="C37199">
        <v>3.9180000000000001</v>
      </c>
      <c r="G37199">
        <v>0.20147500000000002</v>
      </c>
      <c r="H37199">
        <v>0.19695000000000001</v>
      </c>
      <c r="I37199">
        <v>0.21408000000000002</v>
      </c>
    </row>
    <row r="37200" spans="1:9" x14ac:dyDescent="0.25">
      <c r="A37200" s="1">
        <v>43329.913194444445</v>
      </c>
      <c r="B37200">
        <v>3.9108000000000001</v>
      </c>
      <c r="C37200">
        <v>3.9169999999999998</v>
      </c>
      <c r="G37200">
        <v>0.20147500000000002</v>
      </c>
      <c r="H37200">
        <v>0.19695000000000001</v>
      </c>
      <c r="I37200">
        <v>0.21408000000000002</v>
      </c>
    </row>
    <row r="37201" spans="1:9" x14ac:dyDescent="0.25">
      <c r="A37201" s="1">
        <v>43329.913888888892</v>
      </c>
      <c r="B37201">
        <v>3.9104999999999999</v>
      </c>
      <c r="C37201">
        <v>3.9169999999999998</v>
      </c>
      <c r="G37201">
        <v>0.20147500000000002</v>
      </c>
      <c r="H37201">
        <v>0.19695000000000001</v>
      </c>
      <c r="I37201">
        <v>0.21408000000000002</v>
      </c>
    </row>
    <row r="37202" spans="1:9" x14ac:dyDescent="0.25">
      <c r="A37202" s="1">
        <v>43329.914583333331</v>
      </c>
      <c r="B37202">
        <v>3.9102000000000001</v>
      </c>
      <c r="C37202">
        <v>3.9165000000000001</v>
      </c>
      <c r="G37202">
        <v>0.20147500000000002</v>
      </c>
      <c r="H37202">
        <v>0.19695000000000001</v>
      </c>
      <c r="I37202">
        <v>0.21408000000000002</v>
      </c>
    </row>
    <row r="37203" spans="1:9" x14ac:dyDescent="0.25">
      <c r="A37203" s="1">
        <v>43329.915277777778</v>
      </c>
      <c r="B37203">
        <v>3.9098000000000002</v>
      </c>
      <c r="C37203">
        <v>3.9165000000000001</v>
      </c>
      <c r="G37203">
        <v>0.20147500000000002</v>
      </c>
      <c r="H37203">
        <v>0.19695000000000001</v>
      </c>
      <c r="I37203">
        <v>0.21408000000000002</v>
      </c>
    </row>
    <row r="37204" spans="1:9" x14ac:dyDescent="0.25">
      <c r="A37204" s="1">
        <v>43329.915972222225</v>
      </c>
      <c r="B37204">
        <v>3.9104000000000001</v>
      </c>
      <c r="C37204">
        <v>3.919</v>
      </c>
      <c r="G37204">
        <v>0.20147500000000002</v>
      </c>
      <c r="H37204">
        <v>0.19695000000000001</v>
      </c>
      <c r="I37204">
        <v>0.21408000000000002</v>
      </c>
    </row>
    <row r="37205" spans="1:9" x14ac:dyDescent="0.25">
      <c r="A37205" s="1">
        <v>43332.541666666664</v>
      </c>
      <c r="B37205">
        <v>3.9192999999999998</v>
      </c>
      <c r="C37205">
        <v>3.9249999999999998</v>
      </c>
      <c r="G37205">
        <v>0.2039</v>
      </c>
      <c r="H37205">
        <v>0.19760000000000003</v>
      </c>
      <c r="I37205">
        <v>0.21440000000000001</v>
      </c>
    </row>
    <row r="37206" spans="1:9" x14ac:dyDescent="0.25">
      <c r="A37206" s="1">
        <v>43332.542361111111</v>
      </c>
      <c r="B37206">
        <v>3.9154</v>
      </c>
      <c r="C37206">
        <v>3.9215</v>
      </c>
      <c r="G37206">
        <v>0.2039</v>
      </c>
      <c r="H37206">
        <v>0.19760000000000003</v>
      </c>
      <c r="I37206">
        <v>0.21440000000000001</v>
      </c>
    </row>
    <row r="37207" spans="1:9" x14ac:dyDescent="0.25">
      <c r="A37207" s="1">
        <v>43332.543055555558</v>
      </c>
      <c r="B37207">
        <v>3.919</v>
      </c>
      <c r="C37207">
        <v>3.9249999999999998</v>
      </c>
      <c r="G37207">
        <v>0.2039</v>
      </c>
      <c r="H37207">
        <v>0.19760000000000003</v>
      </c>
      <c r="I37207">
        <v>0.21431999999999998</v>
      </c>
    </row>
    <row r="37208" spans="1:9" x14ac:dyDescent="0.25">
      <c r="A37208" s="1">
        <v>43332.543749999997</v>
      </c>
      <c r="B37208">
        <v>3.9173</v>
      </c>
      <c r="C37208">
        <v>3.923</v>
      </c>
      <c r="G37208">
        <v>0.2039</v>
      </c>
      <c r="H37208">
        <v>0.19760000000000003</v>
      </c>
      <c r="I37208">
        <v>0.21431999999999998</v>
      </c>
    </row>
    <row r="37209" spans="1:9" x14ac:dyDescent="0.25">
      <c r="A37209" s="1">
        <v>43332.544444444444</v>
      </c>
      <c r="B37209">
        <v>3.9188000000000001</v>
      </c>
      <c r="C37209">
        <v>3.9245000000000001</v>
      </c>
      <c r="G37209">
        <v>0.2039</v>
      </c>
      <c r="H37209">
        <v>0.19760000000000003</v>
      </c>
      <c r="I37209">
        <v>0.21431999999999998</v>
      </c>
    </row>
    <row r="37210" spans="1:9" x14ac:dyDescent="0.25">
      <c r="A37210" s="1">
        <v>43332.545138888891</v>
      </c>
      <c r="B37210">
        <v>3.9184999999999999</v>
      </c>
      <c r="C37210">
        <v>3.9245000000000001</v>
      </c>
      <c r="G37210">
        <v>0.19925000000000001</v>
      </c>
      <c r="H37210">
        <v>0.19763000000000003</v>
      </c>
      <c r="I37210">
        <v>0.21410000000000001</v>
      </c>
    </row>
    <row r="37211" spans="1:9" x14ac:dyDescent="0.25">
      <c r="A37211" s="1">
        <v>43332.54583333333</v>
      </c>
      <c r="B37211">
        <v>3.9220000000000002</v>
      </c>
      <c r="C37211">
        <v>3.9275000000000002</v>
      </c>
      <c r="G37211">
        <v>0.19925000000000001</v>
      </c>
      <c r="H37211">
        <v>0.19763000000000003</v>
      </c>
      <c r="I37211">
        <v>0.21410000000000001</v>
      </c>
    </row>
    <row r="37212" spans="1:9" x14ac:dyDescent="0.25">
      <c r="A37212" s="1">
        <v>43332.546527777777</v>
      </c>
      <c r="B37212">
        <v>3.9220000000000002</v>
      </c>
      <c r="C37212">
        <v>3.9275000000000002</v>
      </c>
      <c r="G37212">
        <v>0.19925000000000001</v>
      </c>
      <c r="H37212">
        <v>0.19760000000000003</v>
      </c>
      <c r="I37212">
        <v>0.21410000000000001</v>
      </c>
    </row>
    <row r="37213" spans="1:9" x14ac:dyDescent="0.25">
      <c r="A37213" s="1">
        <v>43332.547222222223</v>
      </c>
      <c r="B37213">
        <v>3.9216000000000002</v>
      </c>
      <c r="C37213">
        <v>3.9275000000000002</v>
      </c>
      <c r="G37213">
        <v>0.19925000000000001</v>
      </c>
      <c r="H37213">
        <v>0.19760000000000003</v>
      </c>
      <c r="I37213">
        <v>0.21410000000000001</v>
      </c>
    </row>
    <row r="37214" spans="1:9" x14ac:dyDescent="0.25">
      <c r="A37214" s="1">
        <v>43332.54791666667</v>
      </c>
      <c r="B37214">
        <v>3.9215</v>
      </c>
      <c r="C37214">
        <v>3.927</v>
      </c>
      <c r="G37214">
        <v>0.19925000000000001</v>
      </c>
      <c r="H37214">
        <v>0.19803000000000001</v>
      </c>
      <c r="I37214">
        <v>0.214</v>
      </c>
    </row>
    <row r="37215" spans="1:9" x14ac:dyDescent="0.25">
      <c r="A37215" s="1">
        <v>43332.548611111109</v>
      </c>
      <c r="B37215">
        <v>3.9257</v>
      </c>
      <c r="C37215">
        <v>3.9315000000000002</v>
      </c>
      <c r="G37215">
        <v>0.19925000000000001</v>
      </c>
      <c r="H37215">
        <v>0.19803000000000001</v>
      </c>
      <c r="I37215">
        <v>0.214</v>
      </c>
    </row>
    <row r="37216" spans="1:9" x14ac:dyDescent="0.25">
      <c r="A37216" s="1">
        <v>43332.549305555556</v>
      </c>
      <c r="B37216">
        <v>3.9255</v>
      </c>
      <c r="C37216">
        <v>3.9315000000000002</v>
      </c>
      <c r="G37216">
        <v>0.19925000000000001</v>
      </c>
      <c r="H37216">
        <v>0.19803000000000001</v>
      </c>
      <c r="I37216">
        <v>0.214</v>
      </c>
    </row>
    <row r="37217" spans="1:9" x14ac:dyDescent="0.25">
      <c r="A37217" s="1">
        <v>43332.55</v>
      </c>
      <c r="B37217">
        <v>3.9255</v>
      </c>
      <c r="C37217">
        <v>3.9315000000000002</v>
      </c>
      <c r="G37217">
        <v>0.19925000000000001</v>
      </c>
      <c r="H37217">
        <v>0.19803000000000001</v>
      </c>
      <c r="I37217">
        <v>0.214</v>
      </c>
    </row>
    <row r="37218" spans="1:9" x14ac:dyDescent="0.25">
      <c r="A37218" s="1">
        <v>43332.550694444442</v>
      </c>
      <c r="B37218">
        <v>3.9249999999999998</v>
      </c>
      <c r="C37218">
        <v>3.9304999999999999</v>
      </c>
      <c r="G37218">
        <v>0.1993</v>
      </c>
      <c r="H37218">
        <v>0.19803000000000001</v>
      </c>
      <c r="I37218">
        <v>0.214</v>
      </c>
    </row>
    <row r="37219" spans="1:9" x14ac:dyDescent="0.25">
      <c r="A37219" s="1">
        <v>43332.551388888889</v>
      </c>
      <c r="B37219">
        <v>3.9245999999999999</v>
      </c>
      <c r="C37219">
        <v>3.9304999999999999</v>
      </c>
      <c r="G37219">
        <v>0.1993</v>
      </c>
      <c r="H37219">
        <v>0.19803000000000001</v>
      </c>
      <c r="I37219">
        <v>0.214</v>
      </c>
    </row>
    <row r="37220" spans="1:9" x14ac:dyDescent="0.25">
      <c r="A37220" s="1">
        <v>43332.552083333336</v>
      </c>
      <c r="B37220">
        <v>3.9260000000000002</v>
      </c>
      <c r="C37220">
        <v>3.9315000000000002</v>
      </c>
      <c r="G37220">
        <v>0.19920000000000002</v>
      </c>
      <c r="H37220">
        <v>0.19803000000000001</v>
      </c>
      <c r="I37220">
        <v>0.21392</v>
      </c>
    </row>
    <row r="37221" spans="1:9" x14ac:dyDescent="0.25">
      <c r="A37221" s="1">
        <v>43332.552777777775</v>
      </c>
      <c r="B37221">
        <v>3.9264999999999999</v>
      </c>
      <c r="C37221">
        <v>3.9315000000000002</v>
      </c>
      <c r="G37221">
        <v>0.19920000000000002</v>
      </c>
      <c r="H37221">
        <v>0.19803000000000001</v>
      </c>
      <c r="I37221">
        <v>0.21392</v>
      </c>
    </row>
    <row r="37222" spans="1:9" x14ac:dyDescent="0.25">
      <c r="A37222" s="1">
        <v>43332.553472222222</v>
      </c>
      <c r="B37222">
        <v>3.9255</v>
      </c>
      <c r="C37222">
        <v>3.931</v>
      </c>
      <c r="G37222">
        <v>0.19920000000000002</v>
      </c>
      <c r="H37222">
        <v>0.19803000000000001</v>
      </c>
      <c r="I37222">
        <v>0.21392</v>
      </c>
    </row>
    <row r="37223" spans="1:9" x14ac:dyDescent="0.25">
      <c r="A37223" s="1">
        <v>43332.554166666669</v>
      </c>
      <c r="B37223">
        <v>3.9285000000000001</v>
      </c>
      <c r="C37223">
        <v>3.9340000000000002</v>
      </c>
      <c r="G37223">
        <v>0.19922499999999999</v>
      </c>
      <c r="H37223">
        <v>0.19797999999999999</v>
      </c>
      <c r="I37223">
        <v>0.21392</v>
      </c>
    </row>
    <row r="37224" spans="1:9" x14ac:dyDescent="0.25">
      <c r="A37224" s="1">
        <v>43332.554861111108</v>
      </c>
      <c r="B37224">
        <v>3.9279999999999999</v>
      </c>
      <c r="C37224">
        <v>3.9340000000000002</v>
      </c>
      <c r="G37224">
        <v>0.19922499999999999</v>
      </c>
      <c r="H37224">
        <v>0.19797999999999999</v>
      </c>
      <c r="I37224">
        <v>0.21392</v>
      </c>
    </row>
    <row r="37225" spans="1:9" x14ac:dyDescent="0.25">
      <c r="A37225" s="1">
        <v>43332.555555555555</v>
      </c>
      <c r="B37225">
        <v>3.9278</v>
      </c>
      <c r="C37225">
        <v>3.9335</v>
      </c>
      <c r="G37225">
        <v>0.19980000000000001</v>
      </c>
      <c r="H37225">
        <v>0.19888000000000003</v>
      </c>
      <c r="I37225">
        <v>0.21420000000000003</v>
      </c>
    </row>
    <row r="37226" spans="1:9" x14ac:dyDescent="0.25">
      <c r="A37226" s="1">
        <v>43332.556250000001</v>
      </c>
      <c r="B37226">
        <v>3.9289999999999998</v>
      </c>
      <c r="C37226">
        <v>3.9350000000000001</v>
      </c>
      <c r="G37226">
        <v>0.19980000000000001</v>
      </c>
      <c r="H37226">
        <v>0.19888000000000003</v>
      </c>
      <c r="I37226">
        <v>0.21420000000000003</v>
      </c>
    </row>
    <row r="37227" spans="1:9" x14ac:dyDescent="0.25">
      <c r="A37227" s="1">
        <v>43332.556944444441</v>
      </c>
      <c r="B37227">
        <v>3.9275000000000002</v>
      </c>
      <c r="C37227">
        <v>3.9335</v>
      </c>
      <c r="G37227">
        <v>0.19980000000000001</v>
      </c>
      <c r="H37227">
        <v>0.19888000000000003</v>
      </c>
      <c r="I37227">
        <v>0.21420000000000003</v>
      </c>
    </row>
    <row r="37228" spans="1:9" x14ac:dyDescent="0.25">
      <c r="A37228" s="1">
        <v>43332.557638888888</v>
      </c>
      <c r="B37228">
        <v>3.9258000000000002</v>
      </c>
      <c r="C37228">
        <v>3.9315000000000002</v>
      </c>
      <c r="G37228">
        <v>0.19975000000000001</v>
      </c>
      <c r="H37228">
        <v>0.19882000000000002</v>
      </c>
      <c r="I37228">
        <v>0.21414999999999998</v>
      </c>
    </row>
    <row r="37229" spans="1:9" x14ac:dyDescent="0.25">
      <c r="A37229" s="1">
        <v>43332.558333333334</v>
      </c>
      <c r="B37229">
        <v>3.9275000000000002</v>
      </c>
      <c r="C37229">
        <v>3.9335</v>
      </c>
      <c r="G37229">
        <v>0.19975000000000001</v>
      </c>
      <c r="H37229">
        <v>0.19882000000000002</v>
      </c>
      <c r="I37229">
        <v>0.21414999999999998</v>
      </c>
    </row>
    <row r="37230" spans="1:9" x14ac:dyDescent="0.25">
      <c r="A37230" s="1">
        <v>43332.559027777781</v>
      </c>
      <c r="B37230">
        <v>3.9285000000000001</v>
      </c>
      <c r="C37230">
        <v>3.9340000000000002</v>
      </c>
      <c r="G37230">
        <v>0.19975000000000001</v>
      </c>
      <c r="H37230">
        <v>0.19882000000000002</v>
      </c>
      <c r="I37230">
        <v>0.21414999999999998</v>
      </c>
    </row>
    <row r="37231" spans="1:9" x14ac:dyDescent="0.25">
      <c r="A37231" s="1">
        <v>43332.55972222222</v>
      </c>
      <c r="B37231">
        <v>3.9295</v>
      </c>
      <c r="C37231">
        <v>3.9350000000000001</v>
      </c>
      <c r="G37231">
        <v>0.19975000000000001</v>
      </c>
      <c r="H37231">
        <v>0.19882000000000002</v>
      </c>
      <c r="I37231">
        <v>0.21414999999999998</v>
      </c>
    </row>
    <row r="37232" spans="1:9" x14ac:dyDescent="0.25">
      <c r="A37232" s="1">
        <v>43332.560416666667</v>
      </c>
      <c r="B37232">
        <v>3.9289999999999998</v>
      </c>
      <c r="C37232">
        <v>3.9350000000000001</v>
      </c>
      <c r="G37232">
        <v>0.19975000000000001</v>
      </c>
      <c r="H37232">
        <v>0.19882000000000002</v>
      </c>
      <c r="I37232">
        <v>0.21414999999999998</v>
      </c>
    </row>
    <row r="37233" spans="1:9" x14ac:dyDescent="0.25">
      <c r="A37233" s="1">
        <v>43332.561111111114</v>
      </c>
      <c r="B37233">
        <v>3.9289999999999998</v>
      </c>
      <c r="C37233">
        <v>3.9344999999999999</v>
      </c>
      <c r="G37233">
        <v>0.19975000000000001</v>
      </c>
      <c r="H37233">
        <v>0.19882000000000002</v>
      </c>
      <c r="I37233">
        <v>0.21414999999999998</v>
      </c>
    </row>
    <row r="37234" spans="1:9" x14ac:dyDescent="0.25">
      <c r="A37234" s="1">
        <v>43332.561805555553</v>
      </c>
      <c r="B37234">
        <v>3.9296000000000002</v>
      </c>
      <c r="C37234">
        <v>3.9350000000000001</v>
      </c>
      <c r="G37234">
        <v>0.19975000000000001</v>
      </c>
      <c r="H37234">
        <v>0.19877</v>
      </c>
      <c r="I37234">
        <v>0.21414999999999998</v>
      </c>
    </row>
    <row r="37235" spans="1:9" x14ac:dyDescent="0.25">
      <c r="A37235" s="1">
        <v>43332.5625</v>
      </c>
      <c r="B37235">
        <v>3.9295</v>
      </c>
      <c r="C37235">
        <v>3.9355000000000002</v>
      </c>
      <c r="G37235">
        <v>0.19969999999999999</v>
      </c>
      <c r="H37235">
        <v>0.19875000000000001</v>
      </c>
      <c r="I37235">
        <v>0.21413000000000001</v>
      </c>
    </row>
    <row r="37236" spans="1:9" x14ac:dyDescent="0.25">
      <c r="A37236" s="1">
        <v>43332.563194444447</v>
      </c>
      <c r="B37236">
        <v>3.9289999999999998</v>
      </c>
      <c r="C37236">
        <v>3.9344999999999999</v>
      </c>
      <c r="G37236">
        <v>0.19969999999999999</v>
      </c>
      <c r="H37236">
        <v>0.19875000000000001</v>
      </c>
      <c r="I37236">
        <v>0.21413000000000001</v>
      </c>
    </row>
    <row r="37237" spans="1:9" x14ac:dyDescent="0.25">
      <c r="A37237" s="1">
        <v>43332.563888888886</v>
      </c>
      <c r="B37237">
        <v>3.9279999999999999</v>
      </c>
      <c r="C37237">
        <v>3.9335</v>
      </c>
      <c r="G37237">
        <v>0.19969999999999999</v>
      </c>
      <c r="H37237">
        <v>0.19875000000000001</v>
      </c>
      <c r="I37237">
        <v>0.21413000000000001</v>
      </c>
    </row>
    <row r="37238" spans="1:9" x14ac:dyDescent="0.25">
      <c r="A37238" s="1">
        <v>43332.564583333333</v>
      </c>
      <c r="B37238">
        <v>3.9262000000000001</v>
      </c>
      <c r="C37238">
        <v>3.9325000000000001</v>
      </c>
      <c r="G37238">
        <v>0.19969999999999999</v>
      </c>
      <c r="H37238">
        <v>0.19875000000000001</v>
      </c>
      <c r="I37238">
        <v>0.21413000000000001</v>
      </c>
    </row>
    <row r="37239" spans="1:9" x14ac:dyDescent="0.25">
      <c r="A37239" s="1">
        <v>43332.56527777778</v>
      </c>
      <c r="B37239">
        <v>3.9275000000000002</v>
      </c>
      <c r="C37239">
        <v>3.9329999999999998</v>
      </c>
      <c r="G37239">
        <v>0.19969999999999999</v>
      </c>
      <c r="H37239">
        <v>0.19875000000000001</v>
      </c>
      <c r="I37239">
        <v>0.21413000000000001</v>
      </c>
    </row>
    <row r="37240" spans="1:9" x14ac:dyDescent="0.25">
      <c r="A37240" s="1">
        <v>43332.565972222219</v>
      </c>
      <c r="B37240">
        <v>3.9270999999999998</v>
      </c>
      <c r="C37240">
        <v>3.9335</v>
      </c>
      <c r="G37240">
        <v>0.19969999999999999</v>
      </c>
      <c r="H37240">
        <v>0.19875000000000001</v>
      </c>
      <c r="I37240">
        <v>0.21413000000000001</v>
      </c>
    </row>
    <row r="37241" spans="1:9" x14ac:dyDescent="0.25">
      <c r="A37241" s="1">
        <v>43332.566666666666</v>
      </c>
      <c r="B37241">
        <v>3.9275000000000002</v>
      </c>
      <c r="C37241">
        <v>3.9335</v>
      </c>
      <c r="G37241">
        <v>0.19980000000000001</v>
      </c>
      <c r="H37241">
        <v>0.19875000000000001</v>
      </c>
      <c r="I37241">
        <v>0.21417000000000003</v>
      </c>
    </row>
    <row r="37242" spans="1:9" x14ac:dyDescent="0.25">
      <c r="A37242" s="1">
        <v>43332.567361111112</v>
      </c>
      <c r="B37242">
        <v>3.9285000000000001</v>
      </c>
      <c r="C37242">
        <v>3.9340000000000002</v>
      </c>
      <c r="G37242">
        <v>0.19980000000000001</v>
      </c>
      <c r="H37242">
        <v>0.19875000000000001</v>
      </c>
      <c r="I37242">
        <v>0.21417000000000003</v>
      </c>
    </row>
    <row r="37243" spans="1:9" x14ac:dyDescent="0.25">
      <c r="A37243" s="1">
        <v>43332.568055555559</v>
      </c>
      <c r="B37243">
        <v>3.9295</v>
      </c>
      <c r="C37243">
        <v>3.9355000000000002</v>
      </c>
      <c r="G37243">
        <v>0.19980000000000001</v>
      </c>
      <c r="H37243">
        <v>0.19875000000000001</v>
      </c>
      <c r="I37243">
        <v>0.21417000000000003</v>
      </c>
    </row>
    <row r="37244" spans="1:9" x14ac:dyDescent="0.25">
      <c r="A37244" s="1">
        <v>43332.568749999999</v>
      </c>
      <c r="B37244">
        <v>3.93</v>
      </c>
      <c r="C37244">
        <v>3.9359999999999999</v>
      </c>
      <c r="G37244">
        <v>0.19980000000000001</v>
      </c>
      <c r="H37244">
        <v>0.19875000000000001</v>
      </c>
      <c r="I37244">
        <v>0.21417000000000003</v>
      </c>
    </row>
    <row r="37245" spans="1:9" x14ac:dyDescent="0.25">
      <c r="A37245" s="1">
        <v>43332.569444444445</v>
      </c>
      <c r="B37245">
        <v>3.9287999999999998</v>
      </c>
      <c r="C37245">
        <v>3.9344999999999999</v>
      </c>
      <c r="G37245">
        <v>0.19980000000000001</v>
      </c>
      <c r="H37245">
        <v>0.19873000000000002</v>
      </c>
      <c r="I37245">
        <v>0.21417000000000003</v>
      </c>
    </row>
    <row r="37246" spans="1:9" x14ac:dyDescent="0.25">
      <c r="A37246" s="1">
        <v>43332.570138888892</v>
      </c>
      <c r="B37246">
        <v>3.93</v>
      </c>
      <c r="C37246">
        <v>3.9359999999999999</v>
      </c>
      <c r="G37246">
        <v>0.19980000000000001</v>
      </c>
      <c r="H37246">
        <v>0.19873000000000002</v>
      </c>
      <c r="I37246">
        <v>0.21417000000000003</v>
      </c>
    </row>
    <row r="37247" spans="1:9" x14ac:dyDescent="0.25">
      <c r="A37247" s="1">
        <v>43332.570833333331</v>
      </c>
      <c r="B37247">
        <v>3.9310999999999998</v>
      </c>
      <c r="C37247">
        <v>3.9375</v>
      </c>
      <c r="G37247">
        <v>0.19980000000000001</v>
      </c>
      <c r="H37247">
        <v>0.19873000000000002</v>
      </c>
      <c r="I37247">
        <v>0.21417000000000003</v>
      </c>
    </row>
    <row r="37248" spans="1:9" x14ac:dyDescent="0.25">
      <c r="A37248" s="1">
        <v>43332.571527777778</v>
      </c>
      <c r="B37248">
        <v>3.9329999999999998</v>
      </c>
      <c r="C37248">
        <v>3.9390000000000001</v>
      </c>
      <c r="G37248">
        <v>0.20199999999999999</v>
      </c>
      <c r="H37248">
        <v>0.19873000000000002</v>
      </c>
      <c r="I37248">
        <v>0.21417000000000003</v>
      </c>
    </row>
    <row r="37249" spans="1:9" x14ac:dyDescent="0.25">
      <c r="A37249" s="1">
        <v>43332.572222222225</v>
      </c>
      <c r="B37249">
        <v>3.9350000000000001</v>
      </c>
      <c r="C37249">
        <v>3.9409999999999998</v>
      </c>
      <c r="G37249">
        <v>0.20199999999999999</v>
      </c>
      <c r="H37249">
        <v>0.19873000000000002</v>
      </c>
      <c r="I37249">
        <v>0.21417000000000003</v>
      </c>
    </row>
    <row r="37250" spans="1:9" x14ac:dyDescent="0.25">
      <c r="A37250" s="1">
        <v>43332.572916666664</v>
      </c>
      <c r="B37250">
        <v>3.9355000000000002</v>
      </c>
      <c r="C37250">
        <v>3.9409999999999998</v>
      </c>
      <c r="G37250">
        <v>0.20190000000000002</v>
      </c>
      <c r="H37250">
        <v>0.19861999999999999</v>
      </c>
      <c r="I37250">
        <v>0.21410000000000001</v>
      </c>
    </row>
    <row r="37251" spans="1:9" x14ac:dyDescent="0.25">
      <c r="A37251" s="1">
        <v>43332.573611111111</v>
      </c>
      <c r="B37251">
        <v>3.9344999999999999</v>
      </c>
      <c r="C37251">
        <v>3.9405000000000001</v>
      </c>
      <c r="G37251">
        <v>0.20190000000000002</v>
      </c>
      <c r="H37251">
        <v>0.19861999999999999</v>
      </c>
      <c r="I37251">
        <v>0.21410000000000001</v>
      </c>
    </row>
    <row r="37252" spans="1:9" x14ac:dyDescent="0.25">
      <c r="A37252" s="1">
        <v>43332.574305555558</v>
      </c>
      <c r="B37252">
        <v>3.9335</v>
      </c>
      <c r="C37252">
        <v>3.94</v>
      </c>
      <c r="G37252">
        <v>0.20190000000000002</v>
      </c>
      <c r="H37252">
        <v>0.19861999999999999</v>
      </c>
      <c r="I37252">
        <v>0.21410000000000001</v>
      </c>
    </row>
    <row r="37253" spans="1:9" x14ac:dyDescent="0.25">
      <c r="A37253" s="1">
        <v>43332.574999999997</v>
      </c>
      <c r="B37253">
        <v>3.9340000000000002</v>
      </c>
      <c r="C37253">
        <v>3.9394999999999998</v>
      </c>
      <c r="G37253">
        <v>0.20194999999999999</v>
      </c>
      <c r="H37253">
        <v>0.19861999999999999</v>
      </c>
      <c r="I37253">
        <v>0.21410000000000001</v>
      </c>
    </row>
    <row r="37254" spans="1:9" x14ac:dyDescent="0.25">
      <c r="A37254" s="1">
        <v>43332.575694444444</v>
      </c>
      <c r="B37254">
        <v>3.9325000000000001</v>
      </c>
      <c r="C37254">
        <v>3.9384999999999999</v>
      </c>
      <c r="G37254">
        <v>0.20194999999999999</v>
      </c>
      <c r="H37254">
        <v>0.19861999999999999</v>
      </c>
      <c r="I37254">
        <v>0.21410000000000001</v>
      </c>
    </row>
    <row r="37255" spans="1:9" x14ac:dyDescent="0.25">
      <c r="A37255" s="1">
        <v>43332.576388888891</v>
      </c>
      <c r="B37255">
        <v>3.9340000000000002</v>
      </c>
      <c r="C37255">
        <v>3.9394999999999998</v>
      </c>
      <c r="G37255">
        <v>0.20097500000000001</v>
      </c>
      <c r="H37255">
        <v>0.19864999999999999</v>
      </c>
      <c r="I37255">
        <v>0.21414999999999998</v>
      </c>
    </row>
    <row r="37256" spans="1:9" x14ac:dyDescent="0.25">
      <c r="A37256" s="1">
        <v>43332.57708333333</v>
      </c>
      <c r="B37256">
        <v>3.9344999999999999</v>
      </c>
      <c r="C37256">
        <v>3.9405000000000001</v>
      </c>
      <c r="G37256">
        <v>0.20097500000000001</v>
      </c>
      <c r="H37256">
        <v>0.19864999999999999</v>
      </c>
      <c r="I37256">
        <v>0.21414999999999998</v>
      </c>
    </row>
    <row r="37257" spans="1:9" x14ac:dyDescent="0.25">
      <c r="A37257" s="1">
        <v>43332.577777777777</v>
      </c>
      <c r="B37257">
        <v>3.9346000000000001</v>
      </c>
      <c r="C37257">
        <v>3.9405000000000001</v>
      </c>
      <c r="G37257">
        <v>0.20097500000000001</v>
      </c>
      <c r="H37257">
        <v>0.19864999999999999</v>
      </c>
      <c r="I37257">
        <v>0.21414999999999998</v>
      </c>
    </row>
    <row r="37258" spans="1:9" x14ac:dyDescent="0.25">
      <c r="A37258" s="1">
        <v>43332.578472222223</v>
      </c>
      <c r="B37258">
        <v>3.9335</v>
      </c>
      <c r="C37258">
        <v>3.9394999999999998</v>
      </c>
      <c r="G37258">
        <v>0.20027500000000001</v>
      </c>
      <c r="H37258">
        <v>0.1986</v>
      </c>
      <c r="I37258">
        <v>0.21410000000000001</v>
      </c>
    </row>
    <row r="37259" spans="1:9" x14ac:dyDescent="0.25">
      <c r="A37259" s="1">
        <v>43332.57916666667</v>
      </c>
      <c r="B37259">
        <v>3.9350000000000001</v>
      </c>
      <c r="C37259">
        <v>3.9405000000000001</v>
      </c>
      <c r="G37259">
        <v>0.19820000000000002</v>
      </c>
      <c r="H37259">
        <v>0.19835</v>
      </c>
      <c r="I37259">
        <v>0.21396999999999999</v>
      </c>
    </row>
    <row r="37260" spans="1:9" x14ac:dyDescent="0.25">
      <c r="A37260" s="1">
        <v>43332.579861111109</v>
      </c>
      <c r="B37260">
        <v>3.9350000000000001</v>
      </c>
      <c r="C37260">
        <v>3.9409999999999998</v>
      </c>
      <c r="G37260">
        <v>0.19820000000000002</v>
      </c>
      <c r="H37260">
        <v>0.19835</v>
      </c>
      <c r="I37260">
        <v>0.21396999999999999</v>
      </c>
    </row>
    <row r="37261" spans="1:9" x14ac:dyDescent="0.25">
      <c r="A37261" s="1">
        <v>43332.580555555556</v>
      </c>
      <c r="B37261">
        <v>3.9340000000000002</v>
      </c>
      <c r="C37261">
        <v>3.94</v>
      </c>
      <c r="G37261">
        <v>0.19820000000000002</v>
      </c>
      <c r="H37261">
        <v>0.19835</v>
      </c>
      <c r="I37261">
        <v>0.21396999999999999</v>
      </c>
    </row>
    <row r="37262" spans="1:9" x14ac:dyDescent="0.25">
      <c r="A37262" s="1">
        <v>43332.581250000003</v>
      </c>
      <c r="B37262">
        <v>3.9327999999999999</v>
      </c>
      <c r="C37262">
        <v>3.9384999999999999</v>
      </c>
      <c r="G37262">
        <v>0.20004999999999998</v>
      </c>
      <c r="H37262">
        <v>0.20033000000000001</v>
      </c>
      <c r="I37262">
        <v>0.21428</v>
      </c>
    </row>
    <row r="37263" spans="1:9" x14ac:dyDescent="0.25">
      <c r="A37263" s="1">
        <v>43332.581944444442</v>
      </c>
      <c r="B37263">
        <v>3.9335</v>
      </c>
      <c r="C37263">
        <v>3.9394999999999998</v>
      </c>
      <c r="G37263">
        <v>0.20004999999999998</v>
      </c>
      <c r="H37263">
        <v>0.20033000000000001</v>
      </c>
      <c r="I37263">
        <v>0.21428</v>
      </c>
    </row>
    <row r="37264" spans="1:9" x14ac:dyDescent="0.25">
      <c r="A37264" s="1">
        <v>43332.582638888889</v>
      </c>
      <c r="B37264">
        <v>3.9335</v>
      </c>
      <c r="C37264">
        <v>3.94</v>
      </c>
      <c r="G37264">
        <v>0.20004999999999998</v>
      </c>
      <c r="H37264">
        <v>0.20033000000000001</v>
      </c>
      <c r="I37264">
        <v>0.21428</v>
      </c>
    </row>
    <row r="37265" spans="1:9" x14ac:dyDescent="0.25">
      <c r="A37265" s="1">
        <v>43332.583333333336</v>
      </c>
      <c r="B37265">
        <v>3.9344999999999999</v>
      </c>
      <c r="C37265">
        <v>3.94</v>
      </c>
      <c r="G37265">
        <v>0.20004999999999998</v>
      </c>
      <c r="H37265">
        <v>0.20033000000000001</v>
      </c>
      <c r="I37265">
        <v>0.21428</v>
      </c>
    </row>
    <row r="37266" spans="1:9" x14ac:dyDescent="0.25">
      <c r="A37266" s="1">
        <v>43332.584027777775</v>
      </c>
      <c r="B37266">
        <v>3.9340000000000002</v>
      </c>
      <c r="C37266">
        <v>3.94</v>
      </c>
      <c r="G37266">
        <v>0.20004999999999998</v>
      </c>
      <c r="H37266">
        <v>0.20033000000000001</v>
      </c>
      <c r="I37266">
        <v>0.21425</v>
      </c>
    </row>
    <row r="37267" spans="1:9" x14ac:dyDescent="0.25">
      <c r="A37267" s="1">
        <v>43332.584722222222</v>
      </c>
      <c r="B37267">
        <v>3.9344999999999999</v>
      </c>
      <c r="C37267">
        <v>3.94</v>
      </c>
      <c r="G37267">
        <v>0.20004999999999998</v>
      </c>
      <c r="H37267">
        <v>0.20045000000000002</v>
      </c>
      <c r="I37267">
        <v>0.21428</v>
      </c>
    </row>
    <row r="37268" spans="1:9" x14ac:dyDescent="0.25">
      <c r="A37268" s="1">
        <v>43332.585416666669</v>
      </c>
      <c r="B37268">
        <v>3.9329999999999998</v>
      </c>
      <c r="C37268">
        <v>3.9384999999999999</v>
      </c>
      <c r="G37268">
        <v>0.20004999999999998</v>
      </c>
      <c r="H37268">
        <v>0.20045000000000002</v>
      </c>
      <c r="I37268">
        <v>0.21428</v>
      </c>
    </row>
    <row r="37269" spans="1:9" x14ac:dyDescent="0.25">
      <c r="A37269" s="1">
        <v>43332.586111111108</v>
      </c>
      <c r="B37269">
        <v>3.9335</v>
      </c>
      <c r="C37269">
        <v>3.9390000000000001</v>
      </c>
      <c r="G37269">
        <v>0.20004999999999998</v>
      </c>
      <c r="H37269">
        <v>0.20045000000000002</v>
      </c>
      <c r="I37269">
        <v>0.21428</v>
      </c>
    </row>
    <row r="37270" spans="1:9" x14ac:dyDescent="0.25">
      <c r="A37270" s="1">
        <v>43332.586805555555</v>
      </c>
      <c r="B37270">
        <v>3.9325000000000001</v>
      </c>
      <c r="C37270">
        <v>3.9384999999999999</v>
      </c>
      <c r="G37270">
        <v>0.2</v>
      </c>
      <c r="H37270">
        <v>0.20042000000000001</v>
      </c>
      <c r="I37270">
        <v>0.21428</v>
      </c>
    </row>
    <row r="37271" spans="1:9" x14ac:dyDescent="0.25">
      <c r="A37271" s="1">
        <v>43332.587500000001</v>
      </c>
      <c r="B37271">
        <v>3.9329999999999998</v>
      </c>
      <c r="C37271">
        <v>3.9390000000000001</v>
      </c>
      <c r="G37271">
        <v>0.2</v>
      </c>
      <c r="H37271">
        <v>0.20042000000000001</v>
      </c>
      <c r="I37271">
        <v>0.21428</v>
      </c>
    </row>
    <row r="37272" spans="1:9" x14ac:dyDescent="0.25">
      <c r="A37272" s="1">
        <v>43332.588194444441</v>
      </c>
      <c r="B37272">
        <v>3.9340000000000002</v>
      </c>
      <c r="C37272">
        <v>3.9394999999999998</v>
      </c>
      <c r="G37272">
        <v>0.2</v>
      </c>
      <c r="H37272">
        <v>0.20042000000000001</v>
      </c>
      <c r="I37272">
        <v>0.21428</v>
      </c>
    </row>
    <row r="37273" spans="1:9" x14ac:dyDescent="0.25">
      <c r="A37273" s="1">
        <v>43332.588888888888</v>
      </c>
      <c r="B37273">
        <v>3.9350999999999998</v>
      </c>
      <c r="C37273">
        <v>3.9405000000000001</v>
      </c>
      <c r="G37273">
        <v>0.2</v>
      </c>
      <c r="H37273">
        <v>0.20036999999999999</v>
      </c>
      <c r="I37273">
        <v>0.21428</v>
      </c>
    </row>
    <row r="37274" spans="1:9" x14ac:dyDescent="0.25">
      <c r="A37274" s="1">
        <v>43332.589583333334</v>
      </c>
      <c r="B37274">
        <v>3.9355000000000002</v>
      </c>
      <c r="C37274">
        <v>3.9415</v>
      </c>
      <c r="G37274">
        <v>0.2</v>
      </c>
      <c r="H37274">
        <v>0.20036999999999999</v>
      </c>
      <c r="I37274">
        <v>0.21428</v>
      </c>
    </row>
    <row r="37275" spans="1:9" x14ac:dyDescent="0.25">
      <c r="A37275" s="1">
        <v>43332.590277777781</v>
      </c>
      <c r="B37275">
        <v>3.9344999999999999</v>
      </c>
      <c r="C37275">
        <v>3.9405000000000001</v>
      </c>
      <c r="G37275">
        <v>0.2</v>
      </c>
      <c r="H37275">
        <v>0.20036999999999999</v>
      </c>
      <c r="I37275">
        <v>0.21428</v>
      </c>
    </row>
    <row r="37276" spans="1:9" x14ac:dyDescent="0.25">
      <c r="A37276" s="1">
        <v>43332.59097222222</v>
      </c>
      <c r="B37276">
        <v>3.9340000000000002</v>
      </c>
      <c r="C37276">
        <v>3.9394999999999998</v>
      </c>
      <c r="G37276">
        <v>0.2</v>
      </c>
      <c r="H37276">
        <v>0.20036999999999999</v>
      </c>
      <c r="I37276">
        <v>0.21428</v>
      </c>
    </row>
    <row r="37277" spans="1:9" x14ac:dyDescent="0.25">
      <c r="A37277" s="1">
        <v>43332.591666666667</v>
      </c>
      <c r="B37277">
        <v>3.9337</v>
      </c>
      <c r="C37277">
        <v>3.9394999999999998</v>
      </c>
      <c r="G37277">
        <v>0.19995000000000002</v>
      </c>
      <c r="H37277">
        <v>0.20033000000000001</v>
      </c>
      <c r="I37277">
        <v>0.21428</v>
      </c>
    </row>
    <row r="37278" spans="1:9" x14ac:dyDescent="0.25">
      <c r="A37278" s="1">
        <v>43332.592361111114</v>
      </c>
      <c r="B37278">
        <v>3.9340999999999999</v>
      </c>
      <c r="C37278">
        <v>3.94</v>
      </c>
      <c r="G37278">
        <v>0.19995000000000002</v>
      </c>
      <c r="H37278">
        <v>0.20033000000000001</v>
      </c>
      <c r="I37278">
        <v>0.21428</v>
      </c>
    </row>
    <row r="37279" spans="1:9" x14ac:dyDescent="0.25">
      <c r="A37279" s="1">
        <v>43332.593055555553</v>
      </c>
      <c r="B37279">
        <v>3.9344999999999999</v>
      </c>
      <c r="C37279">
        <v>3.94</v>
      </c>
      <c r="G37279">
        <v>0.19995000000000002</v>
      </c>
      <c r="H37279">
        <v>0.20033000000000001</v>
      </c>
      <c r="I37279">
        <v>0.21428</v>
      </c>
    </row>
    <row r="37280" spans="1:9" x14ac:dyDescent="0.25">
      <c r="A37280" s="1">
        <v>43332.59375</v>
      </c>
      <c r="B37280">
        <v>3.9335</v>
      </c>
      <c r="C37280">
        <v>3.9394999999999998</v>
      </c>
      <c r="G37280">
        <v>0.19995000000000002</v>
      </c>
      <c r="H37280">
        <v>0.20033000000000001</v>
      </c>
      <c r="I37280">
        <v>0.21428</v>
      </c>
    </row>
    <row r="37281" spans="1:9" x14ac:dyDescent="0.25">
      <c r="A37281" s="1">
        <v>43332.594444444447</v>
      </c>
      <c r="B37281">
        <v>3.9344999999999999</v>
      </c>
      <c r="C37281">
        <v>3.94</v>
      </c>
      <c r="G37281">
        <v>0.2</v>
      </c>
      <c r="H37281">
        <v>0.20039999999999999</v>
      </c>
      <c r="I37281">
        <v>0.21422999999999998</v>
      </c>
    </row>
    <row r="37282" spans="1:9" x14ac:dyDescent="0.25">
      <c r="A37282" s="1">
        <v>43332.595138888886</v>
      </c>
      <c r="B37282">
        <v>3.9384999999999999</v>
      </c>
      <c r="C37282">
        <v>3.944</v>
      </c>
      <c r="G37282">
        <v>0.2</v>
      </c>
      <c r="H37282">
        <v>0.20036999999999999</v>
      </c>
      <c r="I37282">
        <v>0.21422999999999998</v>
      </c>
    </row>
    <row r="37283" spans="1:9" x14ac:dyDescent="0.25">
      <c r="A37283" s="1">
        <v>43332.595833333333</v>
      </c>
      <c r="B37283">
        <v>3.9369999999999998</v>
      </c>
      <c r="C37283">
        <v>3.9430000000000001</v>
      </c>
      <c r="G37283">
        <v>0.2</v>
      </c>
      <c r="H37283">
        <v>0.20036999999999999</v>
      </c>
      <c r="I37283">
        <v>0.21422999999999998</v>
      </c>
    </row>
    <row r="37284" spans="1:9" x14ac:dyDescent="0.25">
      <c r="A37284" s="1">
        <v>43332.59652777778</v>
      </c>
      <c r="B37284">
        <v>3.9369999999999998</v>
      </c>
      <c r="C37284">
        <v>3.9424999999999999</v>
      </c>
      <c r="G37284">
        <v>0.2</v>
      </c>
      <c r="H37284">
        <v>0.20036999999999999</v>
      </c>
      <c r="I37284">
        <v>0.21422999999999998</v>
      </c>
    </row>
    <row r="37285" spans="1:9" x14ac:dyDescent="0.25">
      <c r="A37285" s="1">
        <v>43332.597222222219</v>
      </c>
      <c r="B37285">
        <v>3.9371</v>
      </c>
      <c r="C37285">
        <v>3.9430000000000001</v>
      </c>
      <c r="G37285">
        <v>0.20035</v>
      </c>
      <c r="H37285">
        <v>0.20033000000000001</v>
      </c>
      <c r="I37285">
        <v>0.21429999999999999</v>
      </c>
    </row>
    <row r="37286" spans="1:9" x14ac:dyDescent="0.25">
      <c r="A37286" s="1">
        <v>43332.597916666666</v>
      </c>
      <c r="B37286">
        <v>3.9365999999999999</v>
      </c>
      <c r="C37286">
        <v>3.9424999999999999</v>
      </c>
      <c r="G37286">
        <v>0.20035</v>
      </c>
      <c r="H37286">
        <v>0.20036999999999999</v>
      </c>
      <c r="I37286">
        <v>0.21428</v>
      </c>
    </row>
    <row r="37287" spans="1:9" x14ac:dyDescent="0.25">
      <c r="A37287" s="1">
        <v>43332.598611111112</v>
      </c>
      <c r="B37287">
        <v>3.9356</v>
      </c>
      <c r="C37287">
        <v>3.9415</v>
      </c>
      <c r="G37287">
        <v>0.20035</v>
      </c>
      <c r="H37287">
        <v>0.20036999999999999</v>
      </c>
      <c r="I37287">
        <v>0.21428</v>
      </c>
    </row>
    <row r="37288" spans="1:9" x14ac:dyDescent="0.25">
      <c r="A37288" s="1">
        <v>43332.599305555559</v>
      </c>
      <c r="B37288">
        <v>3.9365999999999999</v>
      </c>
      <c r="C37288">
        <v>3.9420000000000002</v>
      </c>
      <c r="G37288">
        <v>0.20035</v>
      </c>
      <c r="H37288">
        <v>0.20036999999999999</v>
      </c>
      <c r="I37288">
        <v>0.21428</v>
      </c>
    </row>
    <row r="37289" spans="1:9" x14ac:dyDescent="0.25">
      <c r="A37289" s="1">
        <v>43332.6</v>
      </c>
      <c r="B37289">
        <v>3.9356</v>
      </c>
      <c r="C37289">
        <v>3.9409999999999998</v>
      </c>
      <c r="G37289">
        <v>0.20035</v>
      </c>
      <c r="H37289">
        <v>0.20036999999999999</v>
      </c>
      <c r="I37289">
        <v>0.21428</v>
      </c>
    </row>
    <row r="37290" spans="1:9" x14ac:dyDescent="0.25">
      <c r="A37290" s="1">
        <v>43332.600694444445</v>
      </c>
      <c r="B37290">
        <v>3.9350999999999998</v>
      </c>
      <c r="C37290">
        <v>3.9409999999999998</v>
      </c>
      <c r="G37290">
        <v>0.20035</v>
      </c>
      <c r="H37290">
        <v>0.20036999999999999</v>
      </c>
      <c r="I37290">
        <v>0.21428</v>
      </c>
    </row>
    <row r="37291" spans="1:9" x14ac:dyDescent="0.25">
      <c r="A37291" s="1">
        <v>43332.601388888892</v>
      </c>
      <c r="B37291">
        <v>3.9344999999999999</v>
      </c>
      <c r="C37291">
        <v>3.94</v>
      </c>
      <c r="G37291">
        <v>0.20035</v>
      </c>
      <c r="H37291">
        <v>0.20036999999999999</v>
      </c>
      <c r="I37291">
        <v>0.21428</v>
      </c>
    </row>
    <row r="37292" spans="1:9" x14ac:dyDescent="0.25">
      <c r="A37292" s="1">
        <v>43332.602083333331</v>
      </c>
      <c r="B37292">
        <v>3.9325000000000001</v>
      </c>
      <c r="C37292">
        <v>3.9380000000000002</v>
      </c>
      <c r="G37292">
        <v>0.20030000000000001</v>
      </c>
      <c r="H37292">
        <v>0.20030000000000001</v>
      </c>
      <c r="I37292">
        <v>0.21428</v>
      </c>
    </row>
    <row r="37293" spans="1:9" x14ac:dyDescent="0.25">
      <c r="A37293" s="1">
        <v>43332.602777777778</v>
      </c>
      <c r="B37293">
        <v>3.9316</v>
      </c>
      <c r="C37293">
        <v>3.9375</v>
      </c>
      <c r="G37293">
        <v>0.20030000000000001</v>
      </c>
      <c r="H37293">
        <v>0.20030000000000001</v>
      </c>
      <c r="I37293">
        <v>0.21428</v>
      </c>
    </row>
    <row r="37294" spans="1:9" x14ac:dyDescent="0.25">
      <c r="A37294" s="1">
        <v>43332.603472222225</v>
      </c>
      <c r="B37294">
        <v>3.9325000000000001</v>
      </c>
      <c r="C37294">
        <v>3.9384999999999999</v>
      </c>
      <c r="G37294">
        <v>0.20030000000000001</v>
      </c>
      <c r="H37294">
        <v>0.20030000000000001</v>
      </c>
      <c r="I37294">
        <v>0.21428</v>
      </c>
    </row>
    <row r="37295" spans="1:9" x14ac:dyDescent="0.25">
      <c r="A37295" s="1">
        <v>43332.604166666664</v>
      </c>
      <c r="B37295">
        <v>3.9335</v>
      </c>
      <c r="C37295">
        <v>3.9394999999999998</v>
      </c>
      <c r="G37295">
        <v>0.20030000000000001</v>
      </c>
      <c r="H37295">
        <v>0.20030000000000001</v>
      </c>
      <c r="I37295">
        <v>0.21428</v>
      </c>
    </row>
    <row r="37296" spans="1:9" x14ac:dyDescent="0.25">
      <c r="A37296" s="1">
        <v>43332.604861111111</v>
      </c>
      <c r="B37296">
        <v>3.9331</v>
      </c>
      <c r="C37296">
        <v>3.9390000000000001</v>
      </c>
      <c r="G37296">
        <v>0.20035</v>
      </c>
      <c r="H37296">
        <v>0.20036999999999999</v>
      </c>
      <c r="I37296">
        <v>0.21425</v>
      </c>
    </row>
    <row r="37297" spans="1:9" x14ac:dyDescent="0.25">
      <c r="A37297" s="1">
        <v>43332.605555555558</v>
      </c>
      <c r="B37297">
        <v>3.9344999999999999</v>
      </c>
      <c r="C37297">
        <v>3.94</v>
      </c>
      <c r="G37297">
        <v>0.20035</v>
      </c>
      <c r="H37297">
        <v>0.20036999999999999</v>
      </c>
      <c r="I37297">
        <v>0.21422999999999998</v>
      </c>
    </row>
    <row r="37298" spans="1:9" x14ac:dyDescent="0.25">
      <c r="A37298" s="1">
        <v>43332.606249999997</v>
      </c>
      <c r="B37298">
        <v>3.9344999999999999</v>
      </c>
      <c r="C37298">
        <v>3.9405000000000001</v>
      </c>
      <c r="G37298">
        <v>0.20035</v>
      </c>
      <c r="H37298">
        <v>0.20036999999999999</v>
      </c>
      <c r="I37298">
        <v>0.21422999999999998</v>
      </c>
    </row>
    <row r="37299" spans="1:9" x14ac:dyDescent="0.25">
      <c r="A37299" s="1">
        <v>43332.606944444444</v>
      </c>
      <c r="B37299">
        <v>3.9356</v>
      </c>
      <c r="C37299">
        <v>3.9409999999999998</v>
      </c>
      <c r="G37299">
        <v>0.20035</v>
      </c>
      <c r="H37299">
        <v>0.20036999999999999</v>
      </c>
      <c r="I37299">
        <v>0.21422999999999998</v>
      </c>
    </row>
    <row r="37300" spans="1:9" x14ac:dyDescent="0.25">
      <c r="A37300" s="1">
        <v>43332.607638888891</v>
      </c>
      <c r="B37300">
        <v>3.9340999999999999</v>
      </c>
      <c r="C37300">
        <v>3.9394999999999998</v>
      </c>
      <c r="G37300">
        <v>0.20035</v>
      </c>
      <c r="H37300">
        <v>0.20035</v>
      </c>
      <c r="I37300">
        <v>0.21428</v>
      </c>
    </row>
    <row r="37301" spans="1:9" x14ac:dyDescent="0.25">
      <c r="A37301" s="1">
        <v>43332.60833333333</v>
      </c>
      <c r="B37301">
        <v>3.9338000000000002</v>
      </c>
      <c r="C37301">
        <v>3.9394999999999998</v>
      </c>
      <c r="G37301">
        <v>0.20035</v>
      </c>
      <c r="H37301">
        <v>0.20035</v>
      </c>
      <c r="I37301">
        <v>0.21428</v>
      </c>
    </row>
    <row r="37302" spans="1:9" x14ac:dyDescent="0.25">
      <c r="A37302" s="1">
        <v>43332.609027777777</v>
      </c>
      <c r="B37302">
        <v>3.9356</v>
      </c>
      <c r="C37302">
        <v>3.9415</v>
      </c>
      <c r="G37302">
        <v>0.20035</v>
      </c>
      <c r="H37302">
        <v>0.20035</v>
      </c>
      <c r="I37302">
        <v>0.21428</v>
      </c>
    </row>
    <row r="37303" spans="1:9" x14ac:dyDescent="0.25">
      <c r="A37303" s="1">
        <v>43332.609722222223</v>
      </c>
      <c r="B37303">
        <v>3.9369999999999998</v>
      </c>
      <c r="C37303">
        <v>3.9424999999999999</v>
      </c>
      <c r="G37303">
        <v>0.20035</v>
      </c>
      <c r="H37303">
        <v>0.20035</v>
      </c>
      <c r="I37303">
        <v>0.21428</v>
      </c>
    </row>
    <row r="37304" spans="1:9" x14ac:dyDescent="0.25">
      <c r="A37304" s="1">
        <v>43332.61041666667</v>
      </c>
      <c r="B37304">
        <v>3.9369999999999998</v>
      </c>
      <c r="C37304">
        <v>3.9430000000000001</v>
      </c>
      <c r="G37304">
        <v>0.20035</v>
      </c>
      <c r="H37304">
        <v>0.20035</v>
      </c>
      <c r="I37304">
        <v>0.21428</v>
      </c>
    </row>
    <row r="37305" spans="1:9" x14ac:dyDescent="0.25">
      <c r="A37305" s="1">
        <v>43332.611111111109</v>
      </c>
      <c r="B37305">
        <v>3.9376000000000002</v>
      </c>
      <c r="C37305">
        <v>3.9434999999999998</v>
      </c>
      <c r="G37305">
        <v>0.20030000000000001</v>
      </c>
      <c r="H37305">
        <v>0.20027999999999999</v>
      </c>
      <c r="I37305">
        <v>0.21428</v>
      </c>
    </row>
    <row r="37306" spans="1:9" x14ac:dyDescent="0.25">
      <c r="A37306" s="1">
        <v>43332.611805555556</v>
      </c>
      <c r="B37306">
        <v>3.9365999999999999</v>
      </c>
      <c r="C37306">
        <v>3.9424999999999999</v>
      </c>
      <c r="G37306">
        <v>0.20030000000000001</v>
      </c>
      <c r="H37306">
        <v>0.20027999999999999</v>
      </c>
      <c r="I37306">
        <v>0.21428</v>
      </c>
    </row>
    <row r="37307" spans="1:9" x14ac:dyDescent="0.25">
      <c r="A37307" s="1">
        <v>43332.612500000003</v>
      </c>
      <c r="B37307">
        <v>3.9384999999999999</v>
      </c>
      <c r="C37307">
        <v>3.944</v>
      </c>
      <c r="G37307">
        <v>0.20030000000000001</v>
      </c>
      <c r="H37307">
        <v>0.20027999999999999</v>
      </c>
      <c r="I37307">
        <v>0.21428</v>
      </c>
    </row>
    <row r="37308" spans="1:9" x14ac:dyDescent="0.25">
      <c r="A37308" s="1">
        <v>43332.613194444442</v>
      </c>
      <c r="B37308">
        <v>3.9382999999999999</v>
      </c>
      <c r="C37308">
        <v>3.944</v>
      </c>
      <c r="G37308">
        <v>0.20030000000000001</v>
      </c>
      <c r="H37308">
        <v>0.20027999999999999</v>
      </c>
      <c r="I37308">
        <v>0.21428</v>
      </c>
    </row>
    <row r="37309" spans="1:9" x14ac:dyDescent="0.25">
      <c r="A37309" s="1">
        <v>43332.613888888889</v>
      </c>
      <c r="B37309">
        <v>3.9369999999999998</v>
      </c>
      <c r="C37309">
        <v>3.9430000000000001</v>
      </c>
      <c r="G37309">
        <v>0.20030000000000001</v>
      </c>
      <c r="H37309">
        <v>0.20027999999999999</v>
      </c>
      <c r="I37309">
        <v>0.21428</v>
      </c>
    </row>
    <row r="37310" spans="1:9" x14ac:dyDescent="0.25">
      <c r="A37310" s="1">
        <v>43332.614583333336</v>
      </c>
      <c r="B37310">
        <v>3.9384999999999999</v>
      </c>
      <c r="C37310">
        <v>3.9445000000000001</v>
      </c>
      <c r="G37310">
        <v>0.20035</v>
      </c>
      <c r="H37310">
        <v>0.20035</v>
      </c>
      <c r="I37310">
        <v>0.21422999999999998</v>
      </c>
    </row>
    <row r="37311" spans="1:9" x14ac:dyDescent="0.25">
      <c r="A37311" s="1">
        <v>43332.615277777775</v>
      </c>
      <c r="B37311">
        <v>3.9390999999999998</v>
      </c>
      <c r="C37311">
        <v>3.9449999999999998</v>
      </c>
      <c r="G37311">
        <v>0.20035</v>
      </c>
      <c r="H37311">
        <v>0.20035</v>
      </c>
      <c r="I37311">
        <v>0.21422999999999998</v>
      </c>
    </row>
    <row r="37312" spans="1:9" x14ac:dyDescent="0.25">
      <c r="A37312" s="1">
        <v>43332.615972222222</v>
      </c>
      <c r="B37312">
        <v>3.9380000000000002</v>
      </c>
      <c r="C37312">
        <v>3.944</v>
      </c>
      <c r="G37312">
        <v>0.20030000000000001</v>
      </c>
      <c r="H37312">
        <v>0.20024999999999998</v>
      </c>
      <c r="I37312">
        <v>0.21422999999999998</v>
      </c>
    </row>
    <row r="37313" spans="1:9" x14ac:dyDescent="0.25">
      <c r="A37313" s="1">
        <v>43332.616666666669</v>
      </c>
      <c r="B37313">
        <v>3.9388000000000001</v>
      </c>
      <c r="C37313">
        <v>3.9445000000000001</v>
      </c>
      <c r="G37313">
        <v>0.20030000000000001</v>
      </c>
      <c r="H37313">
        <v>0.20024999999999998</v>
      </c>
      <c r="I37313">
        <v>0.21422999999999998</v>
      </c>
    </row>
    <row r="37314" spans="1:9" x14ac:dyDescent="0.25">
      <c r="A37314" s="1">
        <v>43332.617361111108</v>
      </c>
      <c r="B37314">
        <v>3.9388000000000001</v>
      </c>
      <c r="C37314">
        <v>3.9445000000000001</v>
      </c>
      <c r="G37314">
        <v>0.20030000000000001</v>
      </c>
      <c r="H37314">
        <v>0.20024999999999998</v>
      </c>
      <c r="I37314">
        <v>0.21422999999999998</v>
      </c>
    </row>
    <row r="37315" spans="1:9" x14ac:dyDescent="0.25">
      <c r="A37315" s="1">
        <v>43332.618055555555</v>
      </c>
      <c r="B37315">
        <v>3.9405000000000001</v>
      </c>
      <c r="C37315">
        <v>3.9464999999999999</v>
      </c>
      <c r="G37315">
        <v>0.20030000000000001</v>
      </c>
      <c r="H37315">
        <v>0.20024999999999998</v>
      </c>
      <c r="I37315">
        <v>0.21422999999999998</v>
      </c>
    </row>
    <row r="37316" spans="1:9" x14ac:dyDescent="0.25">
      <c r="A37316" s="1">
        <v>43332.618750000001</v>
      </c>
      <c r="B37316">
        <v>3.9405999999999999</v>
      </c>
      <c r="C37316">
        <v>3.9464999999999999</v>
      </c>
      <c r="G37316">
        <v>0.20039999999999999</v>
      </c>
      <c r="H37316">
        <v>0.20013000000000003</v>
      </c>
      <c r="I37316">
        <v>0.21440000000000001</v>
      </c>
    </row>
    <row r="37317" spans="1:9" x14ac:dyDescent="0.25">
      <c r="A37317" s="1">
        <v>43332.619444444441</v>
      </c>
      <c r="B37317">
        <v>3.9416000000000002</v>
      </c>
      <c r="C37317">
        <v>3.9474999999999998</v>
      </c>
      <c r="G37317">
        <v>0.20035</v>
      </c>
      <c r="H37317">
        <v>0.20007000000000003</v>
      </c>
      <c r="I37317">
        <v>0.21437999999999999</v>
      </c>
    </row>
    <row r="37318" spans="1:9" x14ac:dyDescent="0.25">
      <c r="A37318" s="1">
        <v>43332.620138888888</v>
      </c>
      <c r="B37318">
        <v>3.9418000000000002</v>
      </c>
      <c r="C37318">
        <v>3.9474999999999998</v>
      </c>
      <c r="G37318">
        <v>0.20035</v>
      </c>
      <c r="H37318">
        <v>0.20007000000000003</v>
      </c>
      <c r="I37318">
        <v>0.21437999999999999</v>
      </c>
    </row>
    <row r="37319" spans="1:9" x14ac:dyDescent="0.25">
      <c r="A37319" s="1">
        <v>43332.620833333334</v>
      </c>
      <c r="B37319">
        <v>3.9420000000000002</v>
      </c>
      <c r="C37319">
        <v>3.948</v>
      </c>
      <c r="G37319">
        <v>0.20035</v>
      </c>
      <c r="H37319">
        <v>0.20007000000000003</v>
      </c>
      <c r="I37319">
        <v>0.21437999999999999</v>
      </c>
    </row>
    <row r="37320" spans="1:9" x14ac:dyDescent="0.25">
      <c r="A37320" s="1">
        <v>43332.621527777781</v>
      </c>
      <c r="B37320">
        <v>3.9420000000000002</v>
      </c>
      <c r="C37320">
        <v>3.948</v>
      </c>
      <c r="G37320">
        <v>0.20035</v>
      </c>
      <c r="H37320">
        <v>0.20001999999999998</v>
      </c>
      <c r="I37320">
        <v>0.21437999999999999</v>
      </c>
    </row>
    <row r="37321" spans="1:9" x14ac:dyDescent="0.25">
      <c r="A37321" s="1">
        <v>43332.62222222222</v>
      </c>
      <c r="B37321">
        <v>3.9420000000000002</v>
      </c>
      <c r="C37321">
        <v>3.9474999999999998</v>
      </c>
      <c r="G37321">
        <v>0.20035</v>
      </c>
      <c r="H37321">
        <v>0.20001999999999998</v>
      </c>
      <c r="I37321">
        <v>0.21437999999999999</v>
      </c>
    </row>
    <row r="37322" spans="1:9" x14ac:dyDescent="0.25">
      <c r="A37322" s="1">
        <v>43332.622916666667</v>
      </c>
      <c r="B37322">
        <v>3.9411</v>
      </c>
      <c r="C37322">
        <v>3.9464999999999999</v>
      </c>
      <c r="G37322">
        <v>0.20035</v>
      </c>
      <c r="H37322">
        <v>0.20001999999999998</v>
      </c>
      <c r="I37322">
        <v>0.21437999999999999</v>
      </c>
    </row>
    <row r="37323" spans="1:9" x14ac:dyDescent="0.25">
      <c r="A37323" s="1">
        <v>43332.623611111114</v>
      </c>
      <c r="B37323">
        <v>3.9422999999999999</v>
      </c>
      <c r="C37323">
        <v>3.948</v>
      </c>
      <c r="G37323">
        <v>0.20035</v>
      </c>
      <c r="H37323">
        <v>0.20001999999999998</v>
      </c>
      <c r="I37323">
        <v>0.21437999999999999</v>
      </c>
    </row>
    <row r="37324" spans="1:9" x14ac:dyDescent="0.25">
      <c r="A37324" s="1">
        <v>43332.624305555553</v>
      </c>
      <c r="B37324">
        <v>3.9430000000000001</v>
      </c>
      <c r="C37324">
        <v>3.9489999999999998</v>
      </c>
      <c r="G37324">
        <v>0.20035</v>
      </c>
      <c r="H37324">
        <v>0.20001999999999998</v>
      </c>
      <c r="I37324">
        <v>0.21437999999999999</v>
      </c>
    </row>
    <row r="37325" spans="1:9" x14ac:dyDescent="0.25">
      <c r="A37325" s="1">
        <v>43332.625</v>
      </c>
      <c r="B37325">
        <v>3.9455</v>
      </c>
      <c r="C37325">
        <v>3.9514999999999998</v>
      </c>
      <c r="G37325">
        <v>0.20035</v>
      </c>
      <c r="H37325">
        <v>0.20001999999999998</v>
      </c>
      <c r="I37325">
        <v>0.21437999999999999</v>
      </c>
    </row>
    <row r="37326" spans="1:9" x14ac:dyDescent="0.25">
      <c r="A37326" s="1">
        <v>43332.625694444447</v>
      </c>
      <c r="B37326">
        <v>3.9430000000000001</v>
      </c>
      <c r="C37326">
        <v>3.9485000000000001</v>
      </c>
      <c r="G37326">
        <v>0.20035</v>
      </c>
      <c r="H37326">
        <v>0.20004999999999998</v>
      </c>
      <c r="I37326">
        <v>0.21434999999999998</v>
      </c>
    </row>
    <row r="37327" spans="1:9" x14ac:dyDescent="0.25">
      <c r="A37327" s="1">
        <v>43332.626388888886</v>
      </c>
      <c r="B37327">
        <v>3.9419</v>
      </c>
      <c r="C37327">
        <v>3.9474999999999998</v>
      </c>
      <c r="G37327">
        <v>0.20035</v>
      </c>
      <c r="H37327">
        <v>0.20010000000000003</v>
      </c>
      <c r="I37327">
        <v>0.21431999999999998</v>
      </c>
    </row>
    <row r="37328" spans="1:9" x14ac:dyDescent="0.25">
      <c r="A37328" s="1">
        <v>43332.627083333333</v>
      </c>
      <c r="B37328">
        <v>3.9418000000000002</v>
      </c>
      <c r="C37328">
        <v>3.9474999999999998</v>
      </c>
      <c r="G37328">
        <v>0.20035</v>
      </c>
      <c r="H37328">
        <v>0.20010000000000003</v>
      </c>
      <c r="I37328">
        <v>0.21431999999999998</v>
      </c>
    </row>
    <row r="37329" spans="1:9" x14ac:dyDescent="0.25">
      <c r="A37329" s="1">
        <v>43332.62777777778</v>
      </c>
      <c r="B37329">
        <v>3.9411</v>
      </c>
      <c r="C37329">
        <v>3.9470000000000001</v>
      </c>
      <c r="G37329">
        <v>0.20035</v>
      </c>
      <c r="H37329">
        <v>0.20010000000000003</v>
      </c>
      <c r="I37329">
        <v>0.21431999999999998</v>
      </c>
    </row>
    <row r="37330" spans="1:9" x14ac:dyDescent="0.25">
      <c r="A37330" s="1">
        <v>43332.628472222219</v>
      </c>
      <c r="B37330">
        <v>3.9426000000000001</v>
      </c>
      <c r="C37330">
        <v>3.9485000000000001</v>
      </c>
      <c r="G37330">
        <v>0.20035</v>
      </c>
      <c r="H37330">
        <v>0.20010000000000003</v>
      </c>
      <c r="I37330">
        <v>0.21431999999999998</v>
      </c>
    </row>
    <row r="37331" spans="1:9" x14ac:dyDescent="0.25">
      <c r="A37331" s="1">
        <v>43332.629166666666</v>
      </c>
      <c r="B37331">
        <v>3.9481000000000002</v>
      </c>
      <c r="C37331">
        <v>3.9540000000000002</v>
      </c>
      <c r="G37331">
        <v>0.19795000000000001</v>
      </c>
      <c r="H37331">
        <v>0.19911999999999999</v>
      </c>
      <c r="I37331">
        <v>0.21375</v>
      </c>
    </row>
    <row r="37332" spans="1:9" x14ac:dyDescent="0.25">
      <c r="A37332" s="1">
        <v>43332.629861111112</v>
      </c>
      <c r="B37332">
        <v>3.9478</v>
      </c>
      <c r="C37332">
        <v>3.9529999999999998</v>
      </c>
      <c r="G37332">
        <v>0.19795000000000001</v>
      </c>
      <c r="H37332">
        <v>0.19911999999999999</v>
      </c>
      <c r="I37332">
        <v>0.21375</v>
      </c>
    </row>
    <row r="37333" spans="1:9" x14ac:dyDescent="0.25">
      <c r="A37333" s="1">
        <v>43332.630555555559</v>
      </c>
      <c r="B37333">
        <v>3.9489999999999998</v>
      </c>
      <c r="C37333">
        <v>3.9544999999999999</v>
      </c>
      <c r="G37333">
        <v>0.19894999999999999</v>
      </c>
      <c r="H37333">
        <v>0.19911999999999999</v>
      </c>
      <c r="I37333">
        <v>0.21375</v>
      </c>
    </row>
    <row r="37334" spans="1:9" x14ac:dyDescent="0.25">
      <c r="A37334" s="1">
        <v>43332.631249999999</v>
      </c>
      <c r="B37334">
        <v>3.9516</v>
      </c>
      <c r="C37334">
        <v>3.9584999999999999</v>
      </c>
      <c r="G37334">
        <v>0.19894999999999999</v>
      </c>
      <c r="H37334">
        <v>0.19911999999999999</v>
      </c>
      <c r="I37334">
        <v>0.21375</v>
      </c>
    </row>
    <row r="37335" spans="1:9" x14ac:dyDescent="0.25">
      <c r="A37335" s="1">
        <v>43332.631944444445</v>
      </c>
      <c r="B37335">
        <v>3.9512999999999998</v>
      </c>
      <c r="C37335">
        <v>3.9569999999999999</v>
      </c>
      <c r="G37335">
        <v>0.19892499999999999</v>
      </c>
      <c r="H37335">
        <v>0.19940000000000002</v>
      </c>
      <c r="I37335">
        <v>0.21388000000000001</v>
      </c>
    </row>
    <row r="37336" spans="1:9" x14ac:dyDescent="0.25">
      <c r="A37336" s="1">
        <v>43332.632638888892</v>
      </c>
      <c r="B37336">
        <v>3.9533999999999998</v>
      </c>
      <c r="C37336">
        <v>3.9584999999999999</v>
      </c>
      <c r="G37336">
        <v>0.19892499999999999</v>
      </c>
      <c r="H37336">
        <v>0.19940000000000002</v>
      </c>
      <c r="I37336">
        <v>0.21388000000000001</v>
      </c>
    </row>
    <row r="37337" spans="1:9" x14ac:dyDescent="0.25">
      <c r="A37337" s="1">
        <v>43332.633333333331</v>
      </c>
      <c r="B37337">
        <v>3.9521000000000002</v>
      </c>
      <c r="C37337">
        <v>3.9575</v>
      </c>
      <c r="G37337">
        <v>0.19892499999999999</v>
      </c>
      <c r="H37337">
        <v>0.19940000000000002</v>
      </c>
      <c r="I37337">
        <v>0.21388000000000001</v>
      </c>
    </row>
    <row r="37338" spans="1:9" x14ac:dyDescent="0.25">
      <c r="A37338" s="1">
        <v>43332.634027777778</v>
      </c>
      <c r="B37338">
        <v>3.9512999999999998</v>
      </c>
      <c r="C37338">
        <v>3.9569999999999999</v>
      </c>
      <c r="G37338">
        <v>0.19892499999999999</v>
      </c>
      <c r="H37338">
        <v>0.19940000000000002</v>
      </c>
      <c r="I37338">
        <v>0.21388000000000001</v>
      </c>
    </row>
    <row r="37339" spans="1:9" x14ac:dyDescent="0.25">
      <c r="A37339" s="1">
        <v>43332.634722222225</v>
      </c>
      <c r="B37339">
        <v>3.9496000000000002</v>
      </c>
      <c r="C37339">
        <v>3.9554999999999998</v>
      </c>
      <c r="G37339">
        <v>0.19892499999999999</v>
      </c>
      <c r="H37339">
        <v>0.19940000000000002</v>
      </c>
      <c r="I37339">
        <v>0.21388000000000001</v>
      </c>
    </row>
    <row r="37340" spans="1:9" x14ac:dyDescent="0.25">
      <c r="A37340" s="1">
        <v>43332.635416666664</v>
      </c>
      <c r="B37340">
        <v>3.9489999999999998</v>
      </c>
      <c r="C37340">
        <v>3.9544999999999999</v>
      </c>
      <c r="G37340">
        <v>0.19889999999999999</v>
      </c>
      <c r="H37340">
        <v>0.19943000000000002</v>
      </c>
      <c r="I37340">
        <v>0.21388000000000001</v>
      </c>
    </row>
    <row r="37341" spans="1:9" x14ac:dyDescent="0.25">
      <c r="A37341" s="1">
        <v>43332.636111111111</v>
      </c>
      <c r="B37341">
        <v>3.9495</v>
      </c>
      <c r="C37341">
        <v>3.9550000000000001</v>
      </c>
      <c r="G37341">
        <v>0.19889999999999999</v>
      </c>
      <c r="H37341">
        <v>0.19943000000000002</v>
      </c>
      <c r="I37341">
        <v>0.21388000000000001</v>
      </c>
    </row>
    <row r="37342" spans="1:9" x14ac:dyDescent="0.25">
      <c r="A37342" s="1">
        <v>43332.636805555558</v>
      </c>
      <c r="B37342">
        <v>3.9481000000000002</v>
      </c>
      <c r="C37342">
        <v>3.9535</v>
      </c>
      <c r="G37342">
        <v>0.19889999999999999</v>
      </c>
      <c r="H37342">
        <v>0.19943000000000002</v>
      </c>
      <c r="I37342">
        <v>0.21388000000000001</v>
      </c>
    </row>
    <row r="37343" spans="1:9" x14ac:dyDescent="0.25">
      <c r="A37343" s="1">
        <v>43332.637499999997</v>
      </c>
      <c r="B37343">
        <v>3.9493</v>
      </c>
      <c r="C37343">
        <v>3.9550000000000001</v>
      </c>
      <c r="G37343">
        <v>0.19889999999999999</v>
      </c>
      <c r="H37343">
        <v>0.19943000000000002</v>
      </c>
      <c r="I37343">
        <v>0.21388000000000001</v>
      </c>
    </row>
    <row r="37344" spans="1:9" x14ac:dyDescent="0.25">
      <c r="A37344" s="1">
        <v>43332.638194444444</v>
      </c>
      <c r="B37344">
        <v>3.9485000000000001</v>
      </c>
      <c r="C37344">
        <v>3.9544999999999999</v>
      </c>
      <c r="G37344">
        <v>0.19889999999999999</v>
      </c>
      <c r="H37344">
        <v>0.19943000000000002</v>
      </c>
      <c r="I37344">
        <v>0.21388000000000001</v>
      </c>
    </row>
    <row r="37345" spans="1:9" x14ac:dyDescent="0.25">
      <c r="A37345" s="1">
        <v>43332.638888888891</v>
      </c>
      <c r="B37345">
        <v>3.9495</v>
      </c>
      <c r="C37345">
        <v>3.9554999999999998</v>
      </c>
      <c r="G37345">
        <v>0.19889999999999999</v>
      </c>
      <c r="H37345">
        <v>0.19943000000000002</v>
      </c>
      <c r="I37345">
        <v>0.21388000000000001</v>
      </c>
    </row>
    <row r="37346" spans="1:9" x14ac:dyDescent="0.25">
      <c r="A37346" s="1">
        <v>43332.63958333333</v>
      </c>
      <c r="B37346">
        <v>3.95</v>
      </c>
      <c r="C37346">
        <v>3.956</v>
      </c>
      <c r="G37346">
        <v>0.19905</v>
      </c>
      <c r="H37346">
        <v>0.20062999999999998</v>
      </c>
      <c r="I37346">
        <v>0.2147</v>
      </c>
    </row>
    <row r="37347" spans="1:9" x14ac:dyDescent="0.25">
      <c r="A37347" s="1">
        <v>43332.640277777777</v>
      </c>
      <c r="B37347">
        <v>3.9535</v>
      </c>
      <c r="C37347">
        <v>3.9594999999999998</v>
      </c>
      <c r="G37347">
        <v>0.19905</v>
      </c>
      <c r="H37347">
        <v>0.20062999999999998</v>
      </c>
      <c r="I37347">
        <v>0.2147</v>
      </c>
    </row>
    <row r="37348" spans="1:9" x14ac:dyDescent="0.25">
      <c r="A37348" s="1">
        <v>43332.640972222223</v>
      </c>
      <c r="B37348">
        <v>3.9495</v>
      </c>
      <c r="C37348">
        <v>3.9554999999999998</v>
      </c>
      <c r="G37348">
        <v>0.19905</v>
      </c>
      <c r="H37348">
        <v>0.20062999999999998</v>
      </c>
      <c r="I37348">
        <v>0.2147</v>
      </c>
    </row>
    <row r="37349" spans="1:9" x14ac:dyDescent="0.25">
      <c r="A37349" s="1">
        <v>43332.64166666667</v>
      </c>
      <c r="B37349">
        <v>3.9474999999999998</v>
      </c>
      <c r="C37349">
        <v>3.9535</v>
      </c>
      <c r="G37349">
        <v>0.19905</v>
      </c>
      <c r="H37349">
        <v>0.20062999999999998</v>
      </c>
      <c r="I37349">
        <v>0.2147</v>
      </c>
    </row>
    <row r="37350" spans="1:9" x14ac:dyDescent="0.25">
      <c r="A37350" s="1">
        <v>43332.642361111109</v>
      </c>
      <c r="B37350">
        <v>3.9472</v>
      </c>
      <c r="C37350">
        <v>3.9529999999999998</v>
      </c>
      <c r="G37350">
        <v>0.19905</v>
      </c>
      <c r="H37350">
        <v>0.2006</v>
      </c>
      <c r="I37350">
        <v>0.21472000000000002</v>
      </c>
    </row>
    <row r="37351" spans="1:9" x14ac:dyDescent="0.25">
      <c r="A37351" s="1">
        <v>43332.643055555556</v>
      </c>
      <c r="B37351">
        <v>3.9462000000000002</v>
      </c>
      <c r="C37351">
        <v>3.952</v>
      </c>
      <c r="G37351">
        <v>0.19905</v>
      </c>
      <c r="H37351">
        <v>0.2006</v>
      </c>
      <c r="I37351">
        <v>0.21472000000000002</v>
      </c>
    </row>
    <row r="37352" spans="1:9" x14ac:dyDescent="0.25">
      <c r="A37352" s="1">
        <v>43332.643750000003</v>
      </c>
      <c r="B37352">
        <v>3.9449999999999998</v>
      </c>
      <c r="C37352">
        <v>3.9510000000000001</v>
      </c>
      <c r="G37352">
        <v>0.19905</v>
      </c>
      <c r="H37352">
        <v>0.2006</v>
      </c>
      <c r="I37352">
        <v>0.21472000000000002</v>
      </c>
    </row>
    <row r="37353" spans="1:9" x14ac:dyDescent="0.25">
      <c r="A37353" s="1">
        <v>43332.644444444442</v>
      </c>
      <c r="B37353">
        <v>3.9447999999999999</v>
      </c>
      <c r="C37353">
        <v>3.9504999999999999</v>
      </c>
      <c r="G37353">
        <v>0.19905</v>
      </c>
      <c r="H37353">
        <v>0.2006</v>
      </c>
      <c r="I37353">
        <v>0.21472000000000002</v>
      </c>
    </row>
    <row r="37354" spans="1:9" x14ac:dyDescent="0.25">
      <c r="A37354" s="1">
        <v>43332.645138888889</v>
      </c>
      <c r="B37354">
        <v>3.9455</v>
      </c>
      <c r="C37354">
        <v>3.952</v>
      </c>
      <c r="G37354">
        <v>0.19905</v>
      </c>
      <c r="H37354">
        <v>0.2006</v>
      </c>
      <c r="I37354">
        <v>0.21472000000000002</v>
      </c>
    </row>
    <row r="37355" spans="1:9" x14ac:dyDescent="0.25">
      <c r="A37355" s="1">
        <v>43332.645833333336</v>
      </c>
      <c r="B37355">
        <v>3.9460000000000002</v>
      </c>
      <c r="C37355">
        <v>3.952</v>
      </c>
      <c r="G37355">
        <v>0.19899999999999998</v>
      </c>
      <c r="H37355">
        <v>0.2006</v>
      </c>
      <c r="I37355">
        <v>0.21465000000000001</v>
      </c>
    </row>
    <row r="37356" spans="1:9" x14ac:dyDescent="0.25">
      <c r="A37356" s="1">
        <v>43332.646527777775</v>
      </c>
      <c r="B37356">
        <v>3.9455</v>
      </c>
      <c r="C37356">
        <v>3.9510000000000001</v>
      </c>
      <c r="G37356">
        <v>0.19899999999999998</v>
      </c>
      <c r="H37356">
        <v>0.2006</v>
      </c>
      <c r="I37356">
        <v>0.21465000000000001</v>
      </c>
    </row>
    <row r="37357" spans="1:9" x14ac:dyDescent="0.25">
      <c r="A37357" s="1">
        <v>43332.647222222222</v>
      </c>
      <c r="B37357">
        <v>3.9445000000000001</v>
      </c>
      <c r="C37357">
        <v>3.9504999999999999</v>
      </c>
      <c r="G37357">
        <v>0.19899999999999998</v>
      </c>
      <c r="H37357">
        <v>0.20057</v>
      </c>
      <c r="I37357">
        <v>0.21465000000000001</v>
      </c>
    </row>
    <row r="37358" spans="1:9" x14ac:dyDescent="0.25">
      <c r="A37358" s="1">
        <v>43332.647916666669</v>
      </c>
      <c r="B37358">
        <v>3.944</v>
      </c>
      <c r="C37358">
        <v>3.95</v>
      </c>
      <c r="G37358">
        <v>0.19899999999999998</v>
      </c>
      <c r="H37358">
        <v>0.20057</v>
      </c>
      <c r="I37358">
        <v>0.21465000000000001</v>
      </c>
    </row>
    <row r="37359" spans="1:9" x14ac:dyDescent="0.25">
      <c r="A37359" s="1">
        <v>43332.648611111108</v>
      </c>
      <c r="B37359">
        <v>3.9409999999999998</v>
      </c>
      <c r="C37359">
        <v>3.9464999999999999</v>
      </c>
      <c r="G37359">
        <v>0.19899999999999998</v>
      </c>
      <c r="H37359">
        <v>0.20057</v>
      </c>
      <c r="I37359">
        <v>0.21465000000000001</v>
      </c>
    </row>
    <row r="37360" spans="1:9" x14ac:dyDescent="0.25">
      <c r="A37360" s="1">
        <v>43332.649305555555</v>
      </c>
      <c r="B37360">
        <v>3.9409999999999998</v>
      </c>
      <c r="C37360">
        <v>3.9470000000000001</v>
      </c>
      <c r="G37360">
        <v>0.20074999999999998</v>
      </c>
      <c r="H37360">
        <v>0.20161999999999999</v>
      </c>
      <c r="I37360">
        <v>0.2147</v>
      </c>
    </row>
    <row r="37361" spans="1:9" x14ac:dyDescent="0.25">
      <c r="A37361" s="1">
        <v>43332.65</v>
      </c>
      <c r="B37361">
        <v>3.9415</v>
      </c>
      <c r="C37361">
        <v>3.9470000000000001</v>
      </c>
      <c r="G37361">
        <v>0.20074999999999998</v>
      </c>
      <c r="H37361">
        <v>0.20161999999999999</v>
      </c>
      <c r="I37361">
        <v>0.2147</v>
      </c>
    </row>
    <row r="37362" spans="1:9" x14ac:dyDescent="0.25">
      <c r="A37362" s="1">
        <v>43332.650694444441</v>
      </c>
      <c r="B37362">
        <v>3.9409999999999998</v>
      </c>
      <c r="C37362">
        <v>3.9464999999999999</v>
      </c>
      <c r="G37362">
        <v>0.20074999999999998</v>
      </c>
      <c r="H37362">
        <v>0.20161999999999999</v>
      </c>
      <c r="I37362">
        <v>0.2147</v>
      </c>
    </row>
    <row r="37363" spans="1:9" x14ac:dyDescent="0.25">
      <c r="A37363" s="1">
        <v>43332.651388888888</v>
      </c>
      <c r="B37363">
        <v>3.9403999999999999</v>
      </c>
      <c r="C37363">
        <v>3.9460000000000002</v>
      </c>
      <c r="G37363">
        <v>0.20074999999999998</v>
      </c>
      <c r="H37363">
        <v>0.20161999999999999</v>
      </c>
      <c r="I37363">
        <v>0.2147</v>
      </c>
    </row>
    <row r="37364" spans="1:9" x14ac:dyDescent="0.25">
      <c r="A37364" s="1">
        <v>43332.652083333334</v>
      </c>
      <c r="B37364">
        <v>3.9405000000000001</v>
      </c>
      <c r="C37364">
        <v>3.9460000000000002</v>
      </c>
      <c r="G37364">
        <v>0.20074999999999998</v>
      </c>
      <c r="H37364">
        <v>0.20161999999999999</v>
      </c>
      <c r="I37364">
        <v>0.2147</v>
      </c>
    </row>
    <row r="37365" spans="1:9" x14ac:dyDescent="0.25">
      <c r="A37365" s="1">
        <v>43332.652777777781</v>
      </c>
      <c r="B37365">
        <v>3.9384999999999999</v>
      </c>
      <c r="C37365">
        <v>3.944</v>
      </c>
      <c r="G37365">
        <v>0.19969999999999999</v>
      </c>
      <c r="H37365">
        <v>0.20057</v>
      </c>
      <c r="I37365">
        <v>0.21472000000000002</v>
      </c>
    </row>
    <row r="37366" spans="1:9" x14ac:dyDescent="0.25">
      <c r="A37366" s="1">
        <v>43332.65347222222</v>
      </c>
      <c r="B37366">
        <v>3.9380000000000002</v>
      </c>
      <c r="C37366">
        <v>3.9434999999999998</v>
      </c>
      <c r="G37366">
        <v>0.19969999999999999</v>
      </c>
      <c r="H37366">
        <v>0.20057</v>
      </c>
      <c r="I37366">
        <v>0.21472000000000002</v>
      </c>
    </row>
    <row r="37367" spans="1:9" x14ac:dyDescent="0.25">
      <c r="A37367" s="1">
        <v>43332.654166666667</v>
      </c>
      <c r="B37367">
        <v>3.9390000000000001</v>
      </c>
      <c r="C37367">
        <v>3.9445000000000001</v>
      </c>
      <c r="G37367">
        <v>0.19969999999999999</v>
      </c>
      <c r="H37367">
        <v>0.20057</v>
      </c>
      <c r="I37367">
        <v>0.21472000000000002</v>
      </c>
    </row>
    <row r="37368" spans="1:9" x14ac:dyDescent="0.25">
      <c r="A37368" s="1">
        <v>43332.654861111114</v>
      </c>
      <c r="B37368">
        <v>3.9394</v>
      </c>
      <c r="C37368">
        <v>3.9449999999999998</v>
      </c>
      <c r="G37368">
        <v>0.19969999999999999</v>
      </c>
      <c r="H37368">
        <v>0.20057</v>
      </c>
      <c r="I37368">
        <v>0.21472000000000002</v>
      </c>
    </row>
    <row r="37369" spans="1:9" x14ac:dyDescent="0.25">
      <c r="A37369" s="1">
        <v>43332.655555555553</v>
      </c>
      <c r="B37369">
        <v>3.9369999999999998</v>
      </c>
      <c r="C37369">
        <v>3.9424999999999999</v>
      </c>
      <c r="G37369">
        <v>0.19969999999999999</v>
      </c>
      <c r="H37369">
        <v>0.20057</v>
      </c>
      <c r="I37369">
        <v>0.21472000000000002</v>
      </c>
    </row>
    <row r="37370" spans="1:9" x14ac:dyDescent="0.25">
      <c r="A37370" s="1">
        <v>43332.65625</v>
      </c>
      <c r="B37370">
        <v>3.9369999999999998</v>
      </c>
      <c r="C37370">
        <v>3.9430000000000001</v>
      </c>
      <c r="G37370">
        <v>0.1996</v>
      </c>
      <c r="H37370">
        <v>0.20057</v>
      </c>
      <c r="I37370">
        <v>0.21462000000000001</v>
      </c>
    </row>
    <row r="37371" spans="1:9" x14ac:dyDescent="0.25">
      <c r="A37371" s="1">
        <v>43332.656944444447</v>
      </c>
      <c r="B37371">
        <v>3.9365000000000001</v>
      </c>
      <c r="C37371">
        <v>3.9424999999999999</v>
      </c>
      <c r="G37371">
        <v>0.1996</v>
      </c>
      <c r="H37371">
        <v>0.20057</v>
      </c>
      <c r="I37371">
        <v>0.21462000000000001</v>
      </c>
    </row>
    <row r="37372" spans="1:9" x14ac:dyDescent="0.25">
      <c r="A37372" s="1">
        <v>43332.657638888886</v>
      </c>
      <c r="B37372">
        <v>3.9377</v>
      </c>
      <c r="C37372">
        <v>3.9430000000000001</v>
      </c>
      <c r="G37372">
        <v>0.1996</v>
      </c>
      <c r="H37372">
        <v>0.20057</v>
      </c>
      <c r="I37372">
        <v>0.21462000000000001</v>
      </c>
    </row>
    <row r="37373" spans="1:9" x14ac:dyDescent="0.25">
      <c r="A37373" s="1">
        <v>43332.658333333333</v>
      </c>
      <c r="B37373">
        <v>3.9384999999999999</v>
      </c>
      <c r="C37373">
        <v>3.9445000000000001</v>
      </c>
      <c r="G37373">
        <v>0.1996</v>
      </c>
      <c r="H37373">
        <v>0.20057</v>
      </c>
      <c r="I37373">
        <v>0.21462000000000001</v>
      </c>
    </row>
    <row r="37374" spans="1:9" x14ac:dyDescent="0.25">
      <c r="A37374" s="1">
        <v>43332.65902777778</v>
      </c>
      <c r="B37374">
        <v>3.9380000000000002</v>
      </c>
      <c r="C37374">
        <v>3.944</v>
      </c>
      <c r="G37374">
        <v>0.1996</v>
      </c>
      <c r="H37374">
        <v>0.20057</v>
      </c>
      <c r="I37374">
        <v>0.21462000000000001</v>
      </c>
    </row>
    <row r="37375" spans="1:9" x14ac:dyDescent="0.25">
      <c r="A37375" s="1">
        <v>43332.659722222219</v>
      </c>
      <c r="B37375">
        <v>3.9384999999999999</v>
      </c>
      <c r="C37375">
        <v>3.9430000000000001</v>
      </c>
      <c r="G37375">
        <v>0.20074999999999998</v>
      </c>
      <c r="H37375">
        <v>0.20161999999999999</v>
      </c>
      <c r="I37375">
        <v>0.2147</v>
      </c>
    </row>
    <row r="37376" spans="1:9" x14ac:dyDescent="0.25">
      <c r="A37376" s="1">
        <v>43332.660416666666</v>
      </c>
      <c r="B37376">
        <v>3.9377</v>
      </c>
      <c r="C37376">
        <v>3.944</v>
      </c>
      <c r="G37376">
        <v>0.20069999999999999</v>
      </c>
      <c r="H37376">
        <v>0.2016</v>
      </c>
      <c r="I37376">
        <v>0.21462000000000001</v>
      </c>
    </row>
    <row r="37377" spans="1:9" x14ac:dyDescent="0.25">
      <c r="A37377" s="1">
        <v>43332.661111111112</v>
      </c>
      <c r="B37377">
        <v>3.94</v>
      </c>
      <c r="C37377">
        <v>3.9460000000000002</v>
      </c>
      <c r="G37377">
        <v>0.20069999999999999</v>
      </c>
      <c r="H37377">
        <v>0.2016</v>
      </c>
      <c r="I37377">
        <v>0.21462000000000001</v>
      </c>
    </row>
    <row r="37378" spans="1:9" x14ac:dyDescent="0.25">
      <c r="A37378" s="1">
        <v>43332.661805555559</v>
      </c>
      <c r="B37378">
        <v>3.9405000000000001</v>
      </c>
      <c r="C37378">
        <v>3.9464999999999999</v>
      </c>
      <c r="G37378">
        <v>0.20069999999999999</v>
      </c>
      <c r="H37378">
        <v>0.2016</v>
      </c>
      <c r="I37378">
        <v>0.21462000000000001</v>
      </c>
    </row>
    <row r="37379" spans="1:9" x14ac:dyDescent="0.25">
      <c r="A37379" s="1">
        <v>43332.662499999999</v>
      </c>
      <c r="B37379">
        <v>3.9424999999999999</v>
      </c>
      <c r="C37379">
        <v>3.9485000000000001</v>
      </c>
      <c r="G37379">
        <v>0.20069999999999999</v>
      </c>
      <c r="H37379">
        <v>0.2016</v>
      </c>
      <c r="I37379">
        <v>0.21462000000000001</v>
      </c>
    </row>
    <row r="37380" spans="1:9" x14ac:dyDescent="0.25">
      <c r="A37380" s="1">
        <v>43332.663194444445</v>
      </c>
      <c r="B37380">
        <v>3.9430000000000001</v>
      </c>
      <c r="C37380">
        <v>3.9489999999999998</v>
      </c>
      <c r="G37380">
        <v>0.20069999999999999</v>
      </c>
      <c r="H37380">
        <v>0.2016</v>
      </c>
      <c r="I37380">
        <v>0.21462000000000001</v>
      </c>
    </row>
    <row r="37381" spans="1:9" x14ac:dyDescent="0.25">
      <c r="A37381" s="1">
        <v>43332.663888888892</v>
      </c>
      <c r="B37381">
        <v>3.9424999999999999</v>
      </c>
      <c r="C37381">
        <v>3.948</v>
      </c>
      <c r="G37381">
        <v>0.20069999999999999</v>
      </c>
      <c r="H37381">
        <v>0.2016</v>
      </c>
      <c r="I37381">
        <v>0.21462000000000001</v>
      </c>
    </row>
    <row r="37382" spans="1:9" x14ac:dyDescent="0.25">
      <c r="A37382" s="1">
        <v>43332.664583333331</v>
      </c>
      <c r="B37382">
        <v>3.9430000000000001</v>
      </c>
      <c r="C37382">
        <v>3.9485000000000001</v>
      </c>
      <c r="G37382">
        <v>0.20065000000000002</v>
      </c>
      <c r="H37382">
        <v>0.20158000000000001</v>
      </c>
      <c r="I37382">
        <v>0.21467</v>
      </c>
    </row>
    <row r="37383" spans="1:9" x14ac:dyDescent="0.25">
      <c r="A37383" s="1">
        <v>43332.665277777778</v>
      </c>
      <c r="B37383">
        <v>3.9447999999999999</v>
      </c>
      <c r="C37383">
        <v>3.9510000000000001</v>
      </c>
      <c r="G37383">
        <v>0.20065000000000002</v>
      </c>
      <c r="H37383">
        <v>0.20158000000000001</v>
      </c>
      <c r="I37383">
        <v>0.21467</v>
      </c>
    </row>
    <row r="37384" spans="1:9" x14ac:dyDescent="0.25">
      <c r="A37384" s="1">
        <v>43332.665972222225</v>
      </c>
      <c r="B37384">
        <v>3.9449999999999998</v>
      </c>
      <c r="C37384">
        <v>3.9510000000000001</v>
      </c>
      <c r="G37384">
        <v>0.20065000000000002</v>
      </c>
      <c r="H37384">
        <v>0.20158000000000001</v>
      </c>
      <c r="I37384">
        <v>0.21467</v>
      </c>
    </row>
    <row r="37385" spans="1:9" x14ac:dyDescent="0.25">
      <c r="A37385" s="1">
        <v>43332.666666666664</v>
      </c>
      <c r="B37385">
        <v>3.9449999999999998</v>
      </c>
      <c r="C37385">
        <v>3.9510000000000001</v>
      </c>
      <c r="G37385">
        <v>0.20065000000000002</v>
      </c>
      <c r="H37385">
        <v>0.20158000000000001</v>
      </c>
      <c r="I37385">
        <v>0.21467</v>
      </c>
    </row>
    <row r="37386" spans="1:9" x14ac:dyDescent="0.25">
      <c r="A37386" s="1">
        <v>43332.667361111111</v>
      </c>
      <c r="B37386">
        <v>3.9449999999999998</v>
      </c>
      <c r="C37386">
        <v>3.9510000000000001</v>
      </c>
      <c r="G37386">
        <v>0.2006</v>
      </c>
      <c r="H37386">
        <v>0.20158000000000001</v>
      </c>
      <c r="I37386">
        <v>0.21460000000000001</v>
      </c>
    </row>
    <row r="37387" spans="1:9" x14ac:dyDescent="0.25">
      <c r="A37387" s="1">
        <v>43332.668055555558</v>
      </c>
      <c r="B37387">
        <v>3.9457</v>
      </c>
      <c r="C37387">
        <v>3.9514999999999998</v>
      </c>
      <c r="G37387">
        <v>0.2006</v>
      </c>
      <c r="H37387">
        <v>0.20158000000000001</v>
      </c>
      <c r="I37387">
        <v>0.21460000000000001</v>
      </c>
    </row>
    <row r="37388" spans="1:9" x14ac:dyDescent="0.25">
      <c r="A37388" s="1">
        <v>43332.668749999997</v>
      </c>
      <c r="B37388">
        <v>3.9455</v>
      </c>
      <c r="C37388">
        <v>3.9510000000000001</v>
      </c>
      <c r="G37388">
        <v>0.2006</v>
      </c>
      <c r="H37388">
        <v>0.20158000000000001</v>
      </c>
      <c r="I37388">
        <v>0.21460000000000001</v>
      </c>
    </row>
    <row r="37389" spans="1:9" x14ac:dyDescent="0.25">
      <c r="A37389" s="1">
        <v>43332.669444444444</v>
      </c>
      <c r="B37389">
        <v>3.9464000000000001</v>
      </c>
      <c r="C37389">
        <v>3.952</v>
      </c>
      <c r="G37389">
        <v>0.2006</v>
      </c>
      <c r="H37389">
        <v>0.20158000000000001</v>
      </c>
      <c r="I37389">
        <v>0.21460000000000001</v>
      </c>
    </row>
    <row r="37390" spans="1:9" x14ac:dyDescent="0.25">
      <c r="A37390" s="1">
        <v>43332.670138888891</v>
      </c>
      <c r="B37390">
        <v>3.9451999999999998</v>
      </c>
      <c r="C37390">
        <v>3.9510000000000001</v>
      </c>
      <c r="G37390">
        <v>0.20055000000000001</v>
      </c>
      <c r="H37390">
        <v>0.20149999999999998</v>
      </c>
      <c r="I37390">
        <v>0.21460000000000001</v>
      </c>
    </row>
    <row r="37391" spans="1:9" x14ac:dyDescent="0.25">
      <c r="A37391" s="1">
        <v>43332.67083333333</v>
      </c>
      <c r="B37391">
        <v>3.9455</v>
      </c>
      <c r="C37391">
        <v>3.9514999999999998</v>
      </c>
      <c r="G37391">
        <v>0.20055000000000001</v>
      </c>
      <c r="H37391">
        <v>0.20149999999999998</v>
      </c>
      <c r="I37391">
        <v>0.21460000000000001</v>
      </c>
    </row>
    <row r="37392" spans="1:9" x14ac:dyDescent="0.25">
      <c r="A37392" s="1">
        <v>43332.671527777777</v>
      </c>
      <c r="B37392">
        <v>3.9457</v>
      </c>
      <c r="C37392">
        <v>3.9514999999999998</v>
      </c>
      <c r="G37392">
        <v>0.20269999999999999</v>
      </c>
      <c r="H37392">
        <v>0.20222000000000001</v>
      </c>
      <c r="I37392">
        <v>0.21472000000000002</v>
      </c>
    </row>
    <row r="37393" spans="1:9" x14ac:dyDescent="0.25">
      <c r="A37393" s="1">
        <v>43332.672222222223</v>
      </c>
      <c r="B37393">
        <v>3.9449999999999998</v>
      </c>
      <c r="C37393">
        <v>3.9504999999999999</v>
      </c>
      <c r="G37393">
        <v>0.20269999999999999</v>
      </c>
      <c r="H37393">
        <v>0.20222000000000001</v>
      </c>
      <c r="I37393">
        <v>0.21472000000000002</v>
      </c>
    </row>
    <row r="37394" spans="1:9" x14ac:dyDescent="0.25">
      <c r="A37394" s="1">
        <v>43332.67291666667</v>
      </c>
      <c r="B37394">
        <v>3.9455</v>
      </c>
      <c r="C37394">
        <v>3.9510000000000001</v>
      </c>
      <c r="G37394">
        <v>0.20269999999999999</v>
      </c>
      <c r="H37394">
        <v>0.20222000000000001</v>
      </c>
      <c r="I37394">
        <v>0.21472000000000002</v>
      </c>
    </row>
    <row r="37395" spans="1:9" x14ac:dyDescent="0.25">
      <c r="A37395" s="1">
        <v>43332.673611111109</v>
      </c>
      <c r="B37395">
        <v>3.9434999999999998</v>
      </c>
      <c r="C37395">
        <v>3.9495</v>
      </c>
      <c r="G37395">
        <v>0.20302499999999998</v>
      </c>
      <c r="H37395">
        <v>0.20222000000000001</v>
      </c>
      <c r="I37395">
        <v>0.21475000000000002</v>
      </c>
    </row>
    <row r="37396" spans="1:9" x14ac:dyDescent="0.25">
      <c r="A37396" s="1">
        <v>43332.674305555556</v>
      </c>
      <c r="B37396">
        <v>3.944</v>
      </c>
      <c r="C37396">
        <v>3.9495</v>
      </c>
      <c r="G37396">
        <v>0.20302499999999998</v>
      </c>
      <c r="H37396">
        <v>0.20222000000000001</v>
      </c>
      <c r="I37396">
        <v>0.21475000000000002</v>
      </c>
    </row>
    <row r="37397" spans="1:9" x14ac:dyDescent="0.25">
      <c r="A37397" s="1">
        <v>43332.675000000003</v>
      </c>
      <c r="B37397">
        <v>3.944</v>
      </c>
      <c r="C37397">
        <v>3.9495</v>
      </c>
      <c r="G37397">
        <v>0.20302499999999998</v>
      </c>
      <c r="H37397">
        <v>0.20222000000000001</v>
      </c>
      <c r="I37397">
        <v>0.21475000000000002</v>
      </c>
    </row>
    <row r="37398" spans="1:9" x14ac:dyDescent="0.25">
      <c r="A37398" s="1">
        <v>43332.675694444442</v>
      </c>
      <c r="B37398">
        <v>3.9445000000000001</v>
      </c>
      <c r="C37398">
        <v>3.9504999999999999</v>
      </c>
      <c r="G37398">
        <v>0.20302499999999998</v>
      </c>
      <c r="H37398">
        <v>0.20222000000000001</v>
      </c>
      <c r="I37398">
        <v>0.21475000000000002</v>
      </c>
    </row>
    <row r="37399" spans="1:9" x14ac:dyDescent="0.25">
      <c r="A37399" s="1">
        <v>43332.676388888889</v>
      </c>
      <c r="B37399">
        <v>3.9430000000000001</v>
      </c>
      <c r="C37399">
        <v>3.9485000000000001</v>
      </c>
      <c r="G37399">
        <v>0.20302499999999998</v>
      </c>
      <c r="H37399">
        <v>0.20222000000000001</v>
      </c>
      <c r="I37399">
        <v>0.21475000000000002</v>
      </c>
    </row>
    <row r="37400" spans="1:9" x14ac:dyDescent="0.25">
      <c r="A37400" s="1">
        <v>43332.677083333336</v>
      </c>
      <c r="B37400">
        <v>3.944</v>
      </c>
      <c r="C37400">
        <v>3.95</v>
      </c>
      <c r="G37400">
        <v>0.20300000000000001</v>
      </c>
      <c r="H37400">
        <v>0.20216999999999999</v>
      </c>
      <c r="I37400">
        <v>0.21479999999999999</v>
      </c>
    </row>
    <row r="37401" spans="1:9" x14ac:dyDescent="0.25">
      <c r="A37401" s="1">
        <v>43332.677777777775</v>
      </c>
      <c r="B37401">
        <v>3.9436</v>
      </c>
      <c r="C37401">
        <v>3.9489999999999998</v>
      </c>
      <c r="G37401">
        <v>0.20300000000000001</v>
      </c>
      <c r="H37401">
        <v>0.20216999999999999</v>
      </c>
      <c r="I37401">
        <v>0.21479999999999999</v>
      </c>
    </row>
    <row r="37402" spans="1:9" x14ac:dyDescent="0.25">
      <c r="A37402" s="1">
        <v>43332.678472222222</v>
      </c>
      <c r="B37402">
        <v>3.9432</v>
      </c>
      <c r="C37402">
        <v>3.9489999999999998</v>
      </c>
      <c r="G37402">
        <v>0.20300000000000001</v>
      </c>
      <c r="H37402">
        <v>0.20216999999999999</v>
      </c>
      <c r="I37402">
        <v>0.21479999999999999</v>
      </c>
    </row>
    <row r="37403" spans="1:9" x14ac:dyDescent="0.25">
      <c r="A37403" s="1">
        <v>43332.679166666669</v>
      </c>
      <c r="B37403">
        <v>3.9409999999999998</v>
      </c>
      <c r="C37403">
        <v>3.9464999999999999</v>
      </c>
      <c r="G37403">
        <v>0.20297499999999999</v>
      </c>
      <c r="H37403">
        <v>0.20202000000000001</v>
      </c>
      <c r="I37403">
        <v>0.21475000000000002</v>
      </c>
    </row>
    <row r="37404" spans="1:9" x14ac:dyDescent="0.25">
      <c r="A37404" s="1">
        <v>43332.679861111108</v>
      </c>
      <c r="B37404">
        <v>3.9398</v>
      </c>
      <c r="C37404">
        <v>3.9455</v>
      </c>
      <c r="G37404">
        <v>0.20297499999999999</v>
      </c>
      <c r="H37404">
        <v>0.20202000000000001</v>
      </c>
      <c r="I37404">
        <v>0.21475000000000002</v>
      </c>
    </row>
    <row r="37405" spans="1:9" x14ac:dyDescent="0.25">
      <c r="A37405" s="1">
        <v>43332.680555555555</v>
      </c>
      <c r="B37405">
        <v>3.9409999999999998</v>
      </c>
      <c r="C37405">
        <v>3.9464999999999999</v>
      </c>
      <c r="G37405">
        <v>0.20297499999999999</v>
      </c>
      <c r="H37405">
        <v>0.20202000000000001</v>
      </c>
      <c r="I37405">
        <v>0.21475000000000002</v>
      </c>
    </row>
    <row r="37406" spans="1:9" x14ac:dyDescent="0.25">
      <c r="A37406" s="1">
        <v>43332.681250000001</v>
      </c>
      <c r="B37406">
        <v>3.9405000000000001</v>
      </c>
      <c r="C37406">
        <v>3.9464999999999999</v>
      </c>
      <c r="G37406">
        <v>0.20297499999999999</v>
      </c>
      <c r="H37406">
        <v>0.20202000000000001</v>
      </c>
      <c r="I37406">
        <v>0.2147</v>
      </c>
    </row>
    <row r="37407" spans="1:9" x14ac:dyDescent="0.25">
      <c r="A37407" s="1">
        <v>43332.681944444441</v>
      </c>
      <c r="B37407">
        <v>3.9417</v>
      </c>
      <c r="C37407">
        <v>3.9470000000000001</v>
      </c>
      <c r="G37407">
        <v>0.20297499999999999</v>
      </c>
      <c r="H37407">
        <v>0.20202000000000001</v>
      </c>
      <c r="I37407">
        <v>0.2147</v>
      </c>
    </row>
    <row r="37408" spans="1:9" x14ac:dyDescent="0.25">
      <c r="A37408" s="1">
        <v>43332.682638888888</v>
      </c>
      <c r="B37408">
        <v>3.9420000000000002</v>
      </c>
      <c r="C37408">
        <v>3.948</v>
      </c>
      <c r="G37408">
        <v>0.20297499999999999</v>
      </c>
      <c r="H37408">
        <v>0.20202000000000001</v>
      </c>
      <c r="I37408">
        <v>0.2147</v>
      </c>
    </row>
    <row r="37409" spans="1:9" x14ac:dyDescent="0.25">
      <c r="A37409" s="1">
        <v>43332.683333333334</v>
      </c>
      <c r="B37409">
        <v>3.9424999999999999</v>
      </c>
      <c r="C37409">
        <v>3.948</v>
      </c>
      <c r="G37409">
        <v>0.20297499999999999</v>
      </c>
      <c r="H37409">
        <v>0.20202000000000001</v>
      </c>
      <c r="I37409">
        <v>0.2147</v>
      </c>
    </row>
    <row r="37410" spans="1:9" x14ac:dyDescent="0.25">
      <c r="A37410" s="1">
        <v>43332.684027777781</v>
      </c>
      <c r="B37410">
        <v>3.9415</v>
      </c>
      <c r="C37410">
        <v>3.9474999999999998</v>
      </c>
      <c r="G37410">
        <v>0.20297499999999999</v>
      </c>
      <c r="H37410">
        <v>0.20202000000000001</v>
      </c>
      <c r="I37410">
        <v>0.2147</v>
      </c>
    </row>
    <row r="37411" spans="1:9" x14ac:dyDescent="0.25">
      <c r="A37411" s="1">
        <v>43332.68472222222</v>
      </c>
      <c r="B37411">
        <v>3.9405000000000001</v>
      </c>
      <c r="C37411">
        <v>3.9460000000000002</v>
      </c>
      <c r="G37411">
        <v>0.20297499999999999</v>
      </c>
      <c r="H37411">
        <v>0.20202000000000001</v>
      </c>
      <c r="I37411">
        <v>0.2147</v>
      </c>
    </row>
    <row r="37412" spans="1:9" x14ac:dyDescent="0.25">
      <c r="A37412" s="1">
        <v>43332.685416666667</v>
      </c>
      <c r="B37412">
        <v>3.9424999999999999</v>
      </c>
      <c r="C37412">
        <v>3.948</v>
      </c>
      <c r="G37412">
        <v>0.20297499999999999</v>
      </c>
      <c r="H37412">
        <v>0.20202000000000001</v>
      </c>
      <c r="I37412">
        <v>0.2147</v>
      </c>
    </row>
    <row r="37413" spans="1:9" x14ac:dyDescent="0.25">
      <c r="A37413" s="1">
        <v>43332.686111111114</v>
      </c>
      <c r="B37413">
        <v>3.9434999999999998</v>
      </c>
      <c r="C37413">
        <v>3.9495</v>
      </c>
      <c r="G37413">
        <v>0.20297499999999999</v>
      </c>
      <c r="H37413">
        <v>0.20202000000000001</v>
      </c>
      <c r="I37413">
        <v>0.2147</v>
      </c>
    </row>
    <row r="37414" spans="1:9" x14ac:dyDescent="0.25">
      <c r="A37414" s="1">
        <v>43332.686805555553</v>
      </c>
      <c r="B37414">
        <v>3.9447999999999999</v>
      </c>
      <c r="C37414">
        <v>3.9504999999999999</v>
      </c>
      <c r="G37414">
        <v>0.20297499999999999</v>
      </c>
      <c r="H37414">
        <v>0.20202000000000001</v>
      </c>
      <c r="I37414">
        <v>0.2147</v>
      </c>
    </row>
    <row r="37415" spans="1:9" x14ac:dyDescent="0.25">
      <c r="A37415" s="1">
        <v>43332.6875</v>
      </c>
      <c r="B37415">
        <v>3.9434999999999998</v>
      </c>
      <c r="C37415">
        <v>3.9495</v>
      </c>
      <c r="G37415">
        <v>0.2029</v>
      </c>
      <c r="H37415">
        <v>0.2021</v>
      </c>
      <c r="I37415">
        <v>0.21468000000000001</v>
      </c>
    </row>
    <row r="37416" spans="1:9" x14ac:dyDescent="0.25">
      <c r="A37416" s="1">
        <v>43332.688194444447</v>
      </c>
      <c r="B37416">
        <v>3.944</v>
      </c>
      <c r="C37416">
        <v>3.9495</v>
      </c>
      <c r="G37416">
        <v>0.2029</v>
      </c>
      <c r="H37416">
        <v>0.2021</v>
      </c>
      <c r="I37416">
        <v>0.21468000000000001</v>
      </c>
    </row>
    <row r="37417" spans="1:9" x14ac:dyDescent="0.25">
      <c r="A37417" s="1">
        <v>43332.688888888886</v>
      </c>
      <c r="B37417">
        <v>3.9430000000000001</v>
      </c>
      <c r="C37417">
        <v>3.9489999999999998</v>
      </c>
      <c r="G37417">
        <v>0.20274999999999999</v>
      </c>
      <c r="H37417">
        <v>0.2021</v>
      </c>
      <c r="I37417">
        <v>0.21468000000000001</v>
      </c>
    </row>
    <row r="37418" spans="1:9" x14ac:dyDescent="0.25">
      <c r="A37418" s="1">
        <v>43332.689583333333</v>
      </c>
      <c r="B37418">
        <v>3.9445000000000001</v>
      </c>
      <c r="C37418">
        <v>3.9504999999999999</v>
      </c>
      <c r="G37418">
        <v>0.20274999999999999</v>
      </c>
      <c r="H37418">
        <v>0.2021</v>
      </c>
      <c r="I37418">
        <v>0.21468000000000001</v>
      </c>
    </row>
    <row r="37419" spans="1:9" x14ac:dyDescent="0.25">
      <c r="A37419" s="1">
        <v>43332.69027777778</v>
      </c>
      <c r="B37419">
        <v>3.9437000000000002</v>
      </c>
      <c r="C37419">
        <v>3.9495</v>
      </c>
      <c r="G37419">
        <v>0.20274999999999999</v>
      </c>
      <c r="H37419">
        <v>0.2021</v>
      </c>
      <c r="I37419">
        <v>0.21468000000000001</v>
      </c>
    </row>
    <row r="37420" spans="1:9" x14ac:dyDescent="0.25">
      <c r="A37420" s="1">
        <v>43332.690972222219</v>
      </c>
      <c r="B37420">
        <v>3.9447999999999999</v>
      </c>
      <c r="C37420">
        <v>3.9504999999999999</v>
      </c>
      <c r="G37420">
        <v>0.20295000000000002</v>
      </c>
      <c r="H37420">
        <v>0.2021</v>
      </c>
      <c r="I37420">
        <v>0.21475000000000002</v>
      </c>
    </row>
    <row r="37421" spans="1:9" x14ac:dyDescent="0.25">
      <c r="A37421" s="1">
        <v>43332.691666666666</v>
      </c>
      <c r="B37421">
        <v>3.9441999999999999</v>
      </c>
      <c r="C37421">
        <v>3.95</v>
      </c>
      <c r="G37421">
        <v>0.20295000000000002</v>
      </c>
      <c r="H37421">
        <v>0.2021</v>
      </c>
      <c r="I37421">
        <v>0.21475000000000002</v>
      </c>
    </row>
    <row r="37422" spans="1:9" x14ac:dyDescent="0.25">
      <c r="A37422" s="1">
        <v>43332.692361111112</v>
      </c>
      <c r="B37422">
        <v>3.944</v>
      </c>
      <c r="C37422">
        <v>3.95</v>
      </c>
      <c r="G37422">
        <v>0.20295000000000002</v>
      </c>
      <c r="H37422">
        <v>0.2021</v>
      </c>
      <c r="I37422">
        <v>0.21475000000000002</v>
      </c>
    </row>
    <row r="37423" spans="1:9" x14ac:dyDescent="0.25">
      <c r="A37423" s="1">
        <v>43332.693055555559</v>
      </c>
      <c r="B37423">
        <v>3.9451000000000001</v>
      </c>
      <c r="C37423">
        <v>3.9510000000000001</v>
      </c>
      <c r="G37423">
        <v>0.2029</v>
      </c>
      <c r="H37423">
        <v>0.20216999999999999</v>
      </c>
      <c r="I37423">
        <v>0.21496999999999999</v>
      </c>
    </row>
    <row r="37424" spans="1:9" x14ac:dyDescent="0.25">
      <c r="A37424" s="1">
        <v>43332.693749999999</v>
      </c>
      <c r="B37424">
        <v>3.9474999999999998</v>
      </c>
      <c r="C37424">
        <v>3.9535</v>
      </c>
      <c r="G37424">
        <v>0.2029</v>
      </c>
      <c r="H37424">
        <v>0.20216999999999999</v>
      </c>
      <c r="I37424">
        <v>0.21496999999999999</v>
      </c>
    </row>
    <row r="37425" spans="1:9" x14ac:dyDescent="0.25">
      <c r="A37425" s="1">
        <v>43332.694444444445</v>
      </c>
      <c r="B37425">
        <v>3.9489999999999998</v>
      </c>
      <c r="C37425">
        <v>3.9544999999999999</v>
      </c>
      <c r="G37425">
        <v>0.2029</v>
      </c>
      <c r="H37425">
        <v>0.20216999999999999</v>
      </c>
      <c r="I37425">
        <v>0.21496999999999999</v>
      </c>
    </row>
    <row r="37426" spans="1:9" x14ac:dyDescent="0.25">
      <c r="A37426" s="1">
        <v>43332.695138888892</v>
      </c>
      <c r="B37426">
        <v>3.95</v>
      </c>
      <c r="C37426">
        <v>3.956</v>
      </c>
      <c r="G37426">
        <v>0.20285</v>
      </c>
      <c r="H37426">
        <v>0.20215</v>
      </c>
      <c r="I37426">
        <v>0.21504999999999999</v>
      </c>
    </row>
    <row r="37427" spans="1:9" x14ac:dyDescent="0.25">
      <c r="A37427" s="1">
        <v>43332.695833333331</v>
      </c>
      <c r="B37427">
        <v>3.9495</v>
      </c>
      <c r="C37427">
        <v>3.9554999999999998</v>
      </c>
      <c r="G37427">
        <v>0.20285</v>
      </c>
      <c r="H37427">
        <v>0.20215</v>
      </c>
      <c r="I37427">
        <v>0.21504999999999999</v>
      </c>
    </row>
    <row r="37428" spans="1:9" x14ac:dyDescent="0.25">
      <c r="A37428" s="1">
        <v>43332.696527777778</v>
      </c>
      <c r="B37428">
        <v>3.95</v>
      </c>
      <c r="C37428">
        <v>3.956</v>
      </c>
      <c r="G37428">
        <v>0.20285</v>
      </c>
      <c r="H37428">
        <v>0.20215</v>
      </c>
      <c r="I37428">
        <v>0.21504999999999999</v>
      </c>
    </row>
    <row r="37429" spans="1:9" x14ac:dyDescent="0.25">
      <c r="A37429" s="1">
        <v>43332.697222222225</v>
      </c>
      <c r="B37429">
        <v>3.9510000000000001</v>
      </c>
      <c r="C37429">
        <v>3.9569999999999999</v>
      </c>
      <c r="G37429">
        <v>0.20285</v>
      </c>
      <c r="H37429">
        <v>0.20215</v>
      </c>
      <c r="I37429">
        <v>0.21504999999999999</v>
      </c>
    </row>
    <row r="37430" spans="1:9" x14ac:dyDescent="0.25">
      <c r="A37430" s="1">
        <v>43332.697916666664</v>
      </c>
      <c r="B37430">
        <v>3.9495</v>
      </c>
      <c r="C37430">
        <v>3.9550000000000001</v>
      </c>
      <c r="G37430">
        <v>0.2029</v>
      </c>
      <c r="H37430">
        <v>0.20215</v>
      </c>
      <c r="I37430">
        <v>0.21495</v>
      </c>
    </row>
    <row r="37431" spans="1:9" x14ac:dyDescent="0.25">
      <c r="A37431" s="1">
        <v>43332.698611111111</v>
      </c>
      <c r="B37431">
        <v>3.9485000000000001</v>
      </c>
      <c r="C37431">
        <v>3.9540000000000002</v>
      </c>
      <c r="G37431">
        <v>0.2029</v>
      </c>
      <c r="H37431">
        <v>0.20215</v>
      </c>
      <c r="I37431">
        <v>0.21495</v>
      </c>
    </row>
    <row r="37432" spans="1:9" x14ac:dyDescent="0.25">
      <c r="A37432" s="1">
        <v>43332.699305555558</v>
      </c>
      <c r="B37432">
        <v>3.95</v>
      </c>
      <c r="C37432">
        <v>3.9554999999999998</v>
      </c>
      <c r="G37432">
        <v>0.2029</v>
      </c>
      <c r="H37432">
        <v>0.20215</v>
      </c>
      <c r="I37432">
        <v>0.21495</v>
      </c>
    </row>
    <row r="37433" spans="1:9" x14ac:dyDescent="0.25">
      <c r="A37433" s="1">
        <v>43332.7</v>
      </c>
      <c r="B37433">
        <v>3.9485000000000001</v>
      </c>
      <c r="C37433">
        <v>3.9544999999999999</v>
      </c>
      <c r="G37433">
        <v>0.2029</v>
      </c>
      <c r="H37433">
        <v>0.20215</v>
      </c>
      <c r="I37433">
        <v>0.21495</v>
      </c>
    </row>
    <row r="37434" spans="1:9" x14ac:dyDescent="0.25">
      <c r="A37434" s="1">
        <v>43332.700694444444</v>
      </c>
      <c r="B37434">
        <v>3.95</v>
      </c>
      <c r="C37434">
        <v>3.956</v>
      </c>
      <c r="G37434">
        <v>0.2029</v>
      </c>
      <c r="H37434">
        <v>0.20215</v>
      </c>
      <c r="I37434">
        <v>0.21495</v>
      </c>
    </row>
    <row r="37435" spans="1:9" x14ac:dyDescent="0.25">
      <c r="A37435" s="1">
        <v>43332.701388888891</v>
      </c>
      <c r="B37435">
        <v>3.948</v>
      </c>
      <c r="C37435">
        <v>3.9544999999999999</v>
      </c>
      <c r="G37435">
        <v>0.2029</v>
      </c>
      <c r="H37435">
        <v>0.20215</v>
      </c>
      <c r="I37435">
        <v>0.21495</v>
      </c>
    </row>
    <row r="37436" spans="1:9" x14ac:dyDescent="0.25">
      <c r="A37436" s="1">
        <v>43332.70208333333</v>
      </c>
      <c r="B37436">
        <v>3.9479000000000002</v>
      </c>
      <c r="C37436">
        <v>3.9540000000000002</v>
      </c>
      <c r="G37436">
        <v>0.20295000000000002</v>
      </c>
      <c r="H37436">
        <v>0.20222000000000001</v>
      </c>
      <c r="I37436">
        <v>0.21542000000000003</v>
      </c>
    </row>
    <row r="37437" spans="1:9" x14ac:dyDescent="0.25">
      <c r="A37437" s="1">
        <v>43332.702777777777</v>
      </c>
      <c r="B37437">
        <v>3.9479000000000002</v>
      </c>
      <c r="C37437">
        <v>3.9540000000000002</v>
      </c>
      <c r="G37437">
        <v>0.20295000000000002</v>
      </c>
      <c r="H37437">
        <v>0.20222000000000001</v>
      </c>
      <c r="I37437">
        <v>0.21535000000000001</v>
      </c>
    </row>
    <row r="37438" spans="1:9" x14ac:dyDescent="0.25">
      <c r="A37438" s="1">
        <v>43332.703472222223</v>
      </c>
      <c r="B37438">
        <v>3.9430000000000001</v>
      </c>
      <c r="C37438">
        <v>3.9485000000000001</v>
      </c>
      <c r="G37438">
        <v>0.20295000000000002</v>
      </c>
      <c r="H37438">
        <v>0.20222000000000001</v>
      </c>
      <c r="I37438">
        <v>0.21535000000000001</v>
      </c>
    </row>
    <row r="37439" spans="1:9" x14ac:dyDescent="0.25">
      <c r="A37439" s="1">
        <v>43332.70416666667</v>
      </c>
      <c r="B37439">
        <v>3.9441999999999999</v>
      </c>
      <c r="C37439">
        <v>3.95</v>
      </c>
      <c r="G37439">
        <v>0.20295000000000002</v>
      </c>
      <c r="H37439">
        <v>0.20222000000000001</v>
      </c>
      <c r="I37439">
        <v>0.21535000000000001</v>
      </c>
    </row>
    <row r="37440" spans="1:9" x14ac:dyDescent="0.25">
      <c r="A37440" s="1">
        <v>43332.704861111109</v>
      </c>
      <c r="B37440">
        <v>3.9460000000000002</v>
      </c>
      <c r="C37440">
        <v>3.952</v>
      </c>
      <c r="G37440">
        <v>0.20292499999999999</v>
      </c>
      <c r="H37440">
        <v>0.2024</v>
      </c>
      <c r="I37440">
        <v>0.21565000000000001</v>
      </c>
    </row>
    <row r="37441" spans="1:9" x14ac:dyDescent="0.25">
      <c r="A37441" s="1">
        <v>43332.705555555556</v>
      </c>
      <c r="B37441">
        <v>3.9468999999999999</v>
      </c>
      <c r="C37441">
        <v>3.9525000000000001</v>
      </c>
      <c r="G37441">
        <v>0.2029</v>
      </c>
      <c r="H37441">
        <v>0.20254999999999998</v>
      </c>
      <c r="I37441">
        <v>0.21585000000000001</v>
      </c>
    </row>
    <row r="37442" spans="1:9" x14ac:dyDescent="0.25">
      <c r="A37442" s="1">
        <v>43332.706250000003</v>
      </c>
      <c r="B37442">
        <v>3.9468999999999999</v>
      </c>
      <c r="C37442">
        <v>3.9529999999999998</v>
      </c>
      <c r="G37442">
        <v>0.2029</v>
      </c>
      <c r="H37442">
        <v>0.20254999999999998</v>
      </c>
      <c r="I37442">
        <v>0.21585000000000001</v>
      </c>
    </row>
    <row r="37443" spans="1:9" x14ac:dyDescent="0.25">
      <c r="A37443" s="1">
        <v>43332.706944444442</v>
      </c>
      <c r="B37443">
        <v>3.9453999999999998</v>
      </c>
      <c r="C37443">
        <v>3.9510000000000001</v>
      </c>
      <c r="G37443">
        <v>0.2029</v>
      </c>
      <c r="H37443">
        <v>0.20254999999999998</v>
      </c>
      <c r="I37443">
        <v>0.21585000000000001</v>
      </c>
    </row>
    <row r="37444" spans="1:9" x14ac:dyDescent="0.25">
      <c r="A37444" s="1">
        <v>43332.707638888889</v>
      </c>
      <c r="B37444">
        <v>3.9468999999999999</v>
      </c>
      <c r="C37444">
        <v>3.9529999999999998</v>
      </c>
      <c r="G37444">
        <v>0.2029</v>
      </c>
      <c r="H37444">
        <v>0.20254999999999998</v>
      </c>
      <c r="I37444">
        <v>0.21585000000000001</v>
      </c>
    </row>
    <row r="37445" spans="1:9" x14ac:dyDescent="0.25">
      <c r="A37445" s="1">
        <v>43332.708333333336</v>
      </c>
      <c r="B37445">
        <v>3.9472</v>
      </c>
      <c r="C37445">
        <v>3.9525000000000001</v>
      </c>
      <c r="G37445">
        <v>0.2029</v>
      </c>
      <c r="H37445">
        <v>0.20254999999999998</v>
      </c>
      <c r="I37445">
        <v>0.21585000000000001</v>
      </c>
    </row>
    <row r="37446" spans="1:9" x14ac:dyDescent="0.25">
      <c r="A37446" s="1">
        <v>43332.709027777775</v>
      </c>
      <c r="B37446">
        <v>3.9466999999999999</v>
      </c>
      <c r="C37446">
        <v>3.9525000000000001</v>
      </c>
      <c r="G37446">
        <v>0.20287500000000003</v>
      </c>
      <c r="H37446">
        <v>0.20254999999999998</v>
      </c>
      <c r="I37446">
        <v>0.21579999999999999</v>
      </c>
    </row>
    <row r="37447" spans="1:9" x14ac:dyDescent="0.25">
      <c r="A37447" s="1">
        <v>43332.709722222222</v>
      </c>
      <c r="B37447">
        <v>3.9443999999999999</v>
      </c>
      <c r="C37447">
        <v>3.9504999999999999</v>
      </c>
      <c r="G37447">
        <v>0.20285</v>
      </c>
      <c r="H37447">
        <v>0.20254999999999998</v>
      </c>
      <c r="I37447">
        <v>0.21579999999999999</v>
      </c>
    </row>
    <row r="37448" spans="1:9" x14ac:dyDescent="0.25">
      <c r="A37448" s="1">
        <v>43332.710416666669</v>
      </c>
      <c r="B37448">
        <v>3.9443999999999999</v>
      </c>
      <c r="C37448">
        <v>3.9504999999999999</v>
      </c>
      <c r="G37448">
        <v>0.20285</v>
      </c>
      <c r="H37448">
        <v>0.20254999999999998</v>
      </c>
      <c r="I37448">
        <v>0.21579999999999999</v>
      </c>
    </row>
    <row r="37449" spans="1:9" x14ac:dyDescent="0.25">
      <c r="A37449" s="1">
        <v>43332.711111111108</v>
      </c>
      <c r="B37449">
        <v>3.9443999999999999</v>
      </c>
      <c r="C37449">
        <v>3.9504999999999999</v>
      </c>
      <c r="G37449">
        <v>0.20285</v>
      </c>
      <c r="H37449">
        <v>0.20254999999999998</v>
      </c>
      <c r="I37449">
        <v>0.21579999999999999</v>
      </c>
    </row>
    <row r="37450" spans="1:9" x14ac:dyDescent="0.25">
      <c r="A37450" s="1">
        <v>43332.711805555555</v>
      </c>
      <c r="B37450">
        <v>3.9460000000000002</v>
      </c>
      <c r="C37450">
        <v>3.9514999999999998</v>
      </c>
      <c r="G37450">
        <v>0.20295000000000002</v>
      </c>
      <c r="H37450">
        <v>0.20347000000000001</v>
      </c>
      <c r="I37450">
        <v>0.21679999999999999</v>
      </c>
    </row>
    <row r="37451" spans="1:9" x14ac:dyDescent="0.25">
      <c r="A37451" s="1">
        <v>43332.712500000001</v>
      </c>
      <c r="B37451">
        <v>3.9457</v>
      </c>
      <c r="C37451">
        <v>3.9514999999999998</v>
      </c>
      <c r="G37451">
        <v>0.20295000000000002</v>
      </c>
      <c r="H37451">
        <v>0.20347000000000001</v>
      </c>
      <c r="I37451">
        <v>0.21679999999999999</v>
      </c>
    </row>
    <row r="37452" spans="1:9" x14ac:dyDescent="0.25">
      <c r="A37452" s="1">
        <v>43332.713194444441</v>
      </c>
      <c r="B37452">
        <v>3.9453999999999998</v>
      </c>
      <c r="C37452">
        <v>3.9510000000000001</v>
      </c>
      <c r="G37452">
        <v>0.20295000000000002</v>
      </c>
      <c r="H37452">
        <v>0.20347000000000001</v>
      </c>
      <c r="I37452">
        <v>0.21679999999999999</v>
      </c>
    </row>
    <row r="37453" spans="1:9" x14ac:dyDescent="0.25">
      <c r="A37453" s="1">
        <v>43332.713888888888</v>
      </c>
      <c r="B37453">
        <v>3.9460000000000002</v>
      </c>
      <c r="C37453">
        <v>3.9514999999999998</v>
      </c>
      <c r="G37453">
        <v>0.20295000000000002</v>
      </c>
      <c r="H37453">
        <v>0.20347000000000001</v>
      </c>
      <c r="I37453">
        <v>0.21679999999999999</v>
      </c>
    </row>
    <row r="37454" spans="1:9" x14ac:dyDescent="0.25">
      <c r="A37454" s="1">
        <v>43332.714583333334</v>
      </c>
      <c r="B37454">
        <v>3.9449999999999998</v>
      </c>
      <c r="C37454">
        <v>3.9510000000000001</v>
      </c>
      <c r="G37454">
        <v>0.20295000000000002</v>
      </c>
      <c r="H37454">
        <v>0.20347000000000001</v>
      </c>
      <c r="I37454">
        <v>0.21679999999999999</v>
      </c>
    </row>
    <row r="37455" spans="1:9" x14ac:dyDescent="0.25">
      <c r="A37455" s="1">
        <v>43332.715277777781</v>
      </c>
      <c r="B37455">
        <v>3.9460000000000002</v>
      </c>
      <c r="C37455">
        <v>3.9514999999999998</v>
      </c>
      <c r="G37455">
        <v>0.20295000000000002</v>
      </c>
      <c r="H37455">
        <v>0.20347000000000001</v>
      </c>
      <c r="I37455">
        <v>0.21679999999999999</v>
      </c>
    </row>
    <row r="37456" spans="1:9" x14ac:dyDescent="0.25">
      <c r="A37456" s="1">
        <v>43332.71597222222</v>
      </c>
      <c r="B37456">
        <v>3.9449999999999998</v>
      </c>
      <c r="C37456">
        <v>3.9504999999999999</v>
      </c>
      <c r="G37456">
        <v>0.2029</v>
      </c>
      <c r="H37456">
        <v>0.20350000000000001</v>
      </c>
      <c r="I37456">
        <v>0.21681999999999998</v>
      </c>
    </row>
    <row r="37457" spans="1:9" x14ac:dyDescent="0.25">
      <c r="A37457" s="1">
        <v>43332.716666666667</v>
      </c>
      <c r="B37457">
        <v>3.9449999999999998</v>
      </c>
      <c r="C37457">
        <v>3.9510000000000001</v>
      </c>
      <c r="G37457">
        <v>0.2029</v>
      </c>
      <c r="H37457">
        <v>0.20350000000000001</v>
      </c>
      <c r="I37457">
        <v>0.21681999999999998</v>
      </c>
    </row>
    <row r="37458" spans="1:9" x14ac:dyDescent="0.25">
      <c r="A37458" s="1">
        <v>43332.717361111114</v>
      </c>
      <c r="B37458">
        <v>3.9457</v>
      </c>
      <c r="C37458">
        <v>3.9514999999999998</v>
      </c>
      <c r="G37458">
        <v>0.2029</v>
      </c>
      <c r="H37458">
        <v>0.20350000000000001</v>
      </c>
      <c r="I37458">
        <v>0.21681999999999998</v>
      </c>
    </row>
    <row r="37459" spans="1:9" x14ac:dyDescent="0.25">
      <c r="A37459" s="1">
        <v>43332.718055555553</v>
      </c>
      <c r="B37459">
        <v>3.9449999999999998</v>
      </c>
      <c r="C37459">
        <v>3.9510000000000001</v>
      </c>
      <c r="G37459">
        <v>0.2029</v>
      </c>
      <c r="H37459">
        <v>0.20350000000000001</v>
      </c>
      <c r="I37459">
        <v>0.21681999999999998</v>
      </c>
    </row>
    <row r="37460" spans="1:9" x14ac:dyDescent="0.25">
      <c r="A37460" s="1">
        <v>43332.71875</v>
      </c>
      <c r="B37460">
        <v>3.9460000000000002</v>
      </c>
      <c r="C37460">
        <v>3.9514999999999998</v>
      </c>
      <c r="G37460">
        <v>0.2029</v>
      </c>
      <c r="H37460">
        <v>0.20344999999999999</v>
      </c>
      <c r="I37460">
        <v>0.21667000000000003</v>
      </c>
    </row>
    <row r="37461" spans="1:9" x14ac:dyDescent="0.25">
      <c r="A37461" s="1">
        <v>43332.719444444447</v>
      </c>
      <c r="B37461">
        <v>3.9457</v>
      </c>
      <c r="C37461">
        <v>3.9514999999999998</v>
      </c>
      <c r="G37461">
        <v>0.2029</v>
      </c>
      <c r="H37461">
        <v>0.20344999999999999</v>
      </c>
      <c r="I37461">
        <v>0.21667000000000003</v>
      </c>
    </row>
    <row r="37462" spans="1:9" x14ac:dyDescent="0.25">
      <c r="A37462" s="1">
        <v>43332.720138888886</v>
      </c>
      <c r="B37462">
        <v>3.9489999999999998</v>
      </c>
      <c r="C37462">
        <v>3.9550000000000001</v>
      </c>
      <c r="G37462">
        <v>0.2029</v>
      </c>
      <c r="H37462">
        <v>0.20344999999999999</v>
      </c>
      <c r="I37462">
        <v>0.21667000000000003</v>
      </c>
    </row>
    <row r="37463" spans="1:9" x14ac:dyDescent="0.25">
      <c r="A37463" s="1">
        <v>43332.720833333333</v>
      </c>
      <c r="B37463">
        <v>3.9481999999999999</v>
      </c>
      <c r="C37463">
        <v>3.9544999999999999</v>
      </c>
      <c r="G37463">
        <v>0.20245000000000002</v>
      </c>
      <c r="H37463">
        <v>0.20335</v>
      </c>
      <c r="I37463">
        <v>0.21672999999999998</v>
      </c>
    </row>
    <row r="37464" spans="1:9" x14ac:dyDescent="0.25">
      <c r="A37464" s="1">
        <v>43332.72152777778</v>
      </c>
      <c r="B37464">
        <v>3.9495</v>
      </c>
      <c r="C37464">
        <v>3.9550000000000001</v>
      </c>
      <c r="G37464">
        <v>0.20245000000000002</v>
      </c>
      <c r="H37464">
        <v>0.20335</v>
      </c>
      <c r="I37464">
        <v>0.21672999999999998</v>
      </c>
    </row>
    <row r="37465" spans="1:9" x14ac:dyDescent="0.25">
      <c r="A37465" s="1">
        <v>43332.722222222219</v>
      </c>
      <c r="B37465">
        <v>3.9491999999999998</v>
      </c>
      <c r="C37465">
        <v>3.9544999999999999</v>
      </c>
      <c r="G37465">
        <v>0.20245000000000002</v>
      </c>
      <c r="H37465">
        <v>0.20335</v>
      </c>
      <c r="I37465">
        <v>0.21672999999999998</v>
      </c>
    </row>
    <row r="37466" spans="1:9" x14ac:dyDescent="0.25">
      <c r="A37466" s="1">
        <v>43332.722916666666</v>
      </c>
      <c r="B37466">
        <v>3.9481999999999999</v>
      </c>
      <c r="C37466">
        <v>3.9540000000000002</v>
      </c>
      <c r="G37466">
        <v>0.20257500000000001</v>
      </c>
      <c r="H37466">
        <v>0.2034</v>
      </c>
      <c r="I37466">
        <v>0.21667000000000003</v>
      </c>
    </row>
    <row r="37467" spans="1:9" x14ac:dyDescent="0.25">
      <c r="A37467" s="1">
        <v>43332.723611111112</v>
      </c>
      <c r="B37467">
        <v>3.9489000000000001</v>
      </c>
      <c r="C37467">
        <v>3.9544999999999999</v>
      </c>
      <c r="G37467">
        <v>0.20257500000000001</v>
      </c>
      <c r="H37467">
        <v>0.2034</v>
      </c>
      <c r="I37467">
        <v>0.21667000000000003</v>
      </c>
    </row>
    <row r="37468" spans="1:9" x14ac:dyDescent="0.25">
      <c r="A37468" s="1">
        <v>43332.724305555559</v>
      </c>
      <c r="B37468">
        <v>3.9489000000000001</v>
      </c>
      <c r="C37468">
        <v>3.9544999999999999</v>
      </c>
      <c r="G37468">
        <v>0.20257500000000001</v>
      </c>
      <c r="H37468">
        <v>0.2034</v>
      </c>
      <c r="I37468">
        <v>0.21667000000000003</v>
      </c>
    </row>
    <row r="37469" spans="1:9" x14ac:dyDescent="0.25">
      <c r="A37469" s="1">
        <v>43332.724999999999</v>
      </c>
      <c r="B37469">
        <v>3.9479000000000002</v>
      </c>
      <c r="C37469">
        <v>3.9535</v>
      </c>
      <c r="G37469">
        <v>0.20257500000000001</v>
      </c>
      <c r="H37469">
        <v>0.2034</v>
      </c>
      <c r="I37469">
        <v>0.21667000000000003</v>
      </c>
    </row>
    <row r="37470" spans="1:9" x14ac:dyDescent="0.25">
      <c r="A37470" s="1">
        <v>43332.725694444445</v>
      </c>
      <c r="B37470">
        <v>3.9485000000000001</v>
      </c>
      <c r="C37470">
        <v>3.9535</v>
      </c>
      <c r="G37470">
        <v>0.20257500000000001</v>
      </c>
      <c r="H37470">
        <v>0.2034</v>
      </c>
      <c r="I37470">
        <v>0.21667000000000003</v>
      </c>
    </row>
    <row r="37471" spans="1:9" x14ac:dyDescent="0.25">
      <c r="A37471" s="1">
        <v>43332.726388888892</v>
      </c>
      <c r="B37471">
        <v>3.9489000000000001</v>
      </c>
      <c r="C37471">
        <v>3.9540000000000002</v>
      </c>
      <c r="G37471">
        <v>0.20257500000000001</v>
      </c>
      <c r="H37471">
        <v>0.2034</v>
      </c>
      <c r="I37471">
        <v>0.21667000000000003</v>
      </c>
    </row>
    <row r="37472" spans="1:9" x14ac:dyDescent="0.25">
      <c r="A37472" s="1">
        <v>43332.727083333331</v>
      </c>
      <c r="B37472">
        <v>3.9489000000000001</v>
      </c>
      <c r="C37472">
        <v>3.9550000000000001</v>
      </c>
      <c r="G37472">
        <v>0.20257500000000001</v>
      </c>
      <c r="H37472">
        <v>0.2034</v>
      </c>
      <c r="I37472">
        <v>0.21667000000000003</v>
      </c>
    </row>
    <row r="37473" spans="1:9" x14ac:dyDescent="0.25">
      <c r="A37473" s="1">
        <v>43332.727777777778</v>
      </c>
      <c r="B37473">
        <v>3.9487000000000001</v>
      </c>
      <c r="C37473">
        <v>3.9544999999999999</v>
      </c>
      <c r="G37473">
        <v>0.20257500000000001</v>
      </c>
      <c r="H37473">
        <v>0.2034</v>
      </c>
      <c r="I37473">
        <v>0.21667000000000003</v>
      </c>
    </row>
    <row r="37474" spans="1:9" x14ac:dyDescent="0.25">
      <c r="A37474" s="1">
        <v>43332.728472222225</v>
      </c>
      <c r="B37474">
        <v>3.9477000000000002</v>
      </c>
      <c r="C37474">
        <v>3.9535</v>
      </c>
      <c r="G37474">
        <v>0.20257500000000001</v>
      </c>
      <c r="H37474">
        <v>0.2034</v>
      </c>
      <c r="I37474">
        <v>0.21667000000000003</v>
      </c>
    </row>
    <row r="37475" spans="1:9" x14ac:dyDescent="0.25">
      <c r="A37475" s="1">
        <v>43332.729166666664</v>
      </c>
      <c r="B37475">
        <v>3.9468999999999999</v>
      </c>
      <c r="C37475">
        <v>3.9529999999999998</v>
      </c>
      <c r="G37475">
        <v>0.20257500000000001</v>
      </c>
      <c r="H37475">
        <v>0.2034</v>
      </c>
      <c r="I37475">
        <v>0.21667000000000003</v>
      </c>
    </row>
    <row r="37476" spans="1:9" x14ac:dyDescent="0.25">
      <c r="A37476" s="1">
        <v>43332.729861111111</v>
      </c>
      <c r="B37476">
        <v>3.9479000000000002</v>
      </c>
      <c r="C37476">
        <v>3.9535</v>
      </c>
      <c r="G37476">
        <v>0.20250000000000001</v>
      </c>
      <c r="H37476">
        <v>0.20337</v>
      </c>
      <c r="I37476">
        <v>0.21662999999999999</v>
      </c>
    </row>
    <row r="37477" spans="1:9" x14ac:dyDescent="0.25">
      <c r="A37477" s="1">
        <v>43332.730555555558</v>
      </c>
      <c r="B37477">
        <v>3.9479000000000002</v>
      </c>
      <c r="C37477">
        <v>3.9540000000000002</v>
      </c>
      <c r="G37477">
        <v>0.20247499999999999</v>
      </c>
      <c r="H37477">
        <v>0.20335</v>
      </c>
      <c r="I37477">
        <v>0.21662999999999999</v>
      </c>
    </row>
    <row r="37478" spans="1:9" x14ac:dyDescent="0.25">
      <c r="A37478" s="1">
        <v>43332.731249999997</v>
      </c>
      <c r="B37478">
        <v>3.9489000000000001</v>
      </c>
      <c r="C37478">
        <v>3.9544999999999999</v>
      </c>
      <c r="G37478">
        <v>0.20247499999999999</v>
      </c>
      <c r="H37478">
        <v>0.20335</v>
      </c>
      <c r="I37478">
        <v>0.21662999999999999</v>
      </c>
    </row>
    <row r="37479" spans="1:9" x14ac:dyDescent="0.25">
      <c r="A37479" s="1">
        <v>43332.731944444444</v>
      </c>
      <c r="B37479">
        <v>3.9504000000000001</v>
      </c>
      <c r="C37479">
        <v>3.956</v>
      </c>
      <c r="G37479">
        <v>0.20247499999999999</v>
      </c>
      <c r="H37479">
        <v>0.20335</v>
      </c>
      <c r="I37479">
        <v>0.21662999999999999</v>
      </c>
    </row>
    <row r="37480" spans="1:9" x14ac:dyDescent="0.25">
      <c r="A37480" s="1">
        <v>43332.732638888891</v>
      </c>
      <c r="B37480">
        <v>3.9506999999999999</v>
      </c>
      <c r="C37480">
        <v>3.9565000000000001</v>
      </c>
      <c r="G37480">
        <v>0.20257500000000001</v>
      </c>
      <c r="H37480">
        <v>0.2034</v>
      </c>
      <c r="I37480">
        <v>0.21667000000000003</v>
      </c>
    </row>
    <row r="37481" spans="1:9" x14ac:dyDescent="0.25">
      <c r="A37481" s="1">
        <v>43332.73333333333</v>
      </c>
      <c r="B37481">
        <v>3.9504000000000001</v>
      </c>
      <c r="C37481">
        <v>3.9565000000000001</v>
      </c>
      <c r="G37481">
        <v>0.20257500000000001</v>
      </c>
      <c r="H37481">
        <v>0.2034</v>
      </c>
      <c r="I37481">
        <v>0.21667000000000003</v>
      </c>
    </row>
    <row r="37482" spans="1:9" x14ac:dyDescent="0.25">
      <c r="A37482" s="1">
        <v>43332.734027777777</v>
      </c>
      <c r="B37482">
        <v>3.9510000000000001</v>
      </c>
      <c r="C37482">
        <v>3.9569999999999999</v>
      </c>
      <c r="G37482">
        <v>0.20257500000000001</v>
      </c>
      <c r="H37482">
        <v>0.2034</v>
      </c>
      <c r="I37482">
        <v>0.21667000000000003</v>
      </c>
    </row>
    <row r="37483" spans="1:9" x14ac:dyDescent="0.25">
      <c r="A37483" s="1">
        <v>43332.734722222223</v>
      </c>
      <c r="B37483">
        <v>3.9504000000000001</v>
      </c>
      <c r="C37483">
        <v>3.9565000000000001</v>
      </c>
      <c r="G37483">
        <v>0.20257500000000001</v>
      </c>
      <c r="H37483">
        <v>0.2034</v>
      </c>
      <c r="I37483">
        <v>0.21667000000000003</v>
      </c>
    </row>
    <row r="37484" spans="1:9" x14ac:dyDescent="0.25">
      <c r="A37484" s="1">
        <v>43332.73541666667</v>
      </c>
      <c r="B37484">
        <v>3.9510000000000001</v>
      </c>
      <c r="C37484">
        <v>3.9565000000000001</v>
      </c>
      <c r="G37484">
        <v>0.20257500000000001</v>
      </c>
      <c r="H37484">
        <v>0.2034</v>
      </c>
      <c r="I37484">
        <v>0.21667000000000003</v>
      </c>
    </row>
    <row r="37485" spans="1:9" x14ac:dyDescent="0.25">
      <c r="A37485" s="1">
        <v>43332.736805555556</v>
      </c>
      <c r="B37485">
        <v>3.9504000000000001</v>
      </c>
      <c r="C37485">
        <v>3.9569999999999999</v>
      </c>
      <c r="G37485">
        <v>0.20257500000000001</v>
      </c>
      <c r="H37485">
        <v>0.2034</v>
      </c>
      <c r="I37485">
        <v>0.21667000000000003</v>
      </c>
    </row>
    <row r="37486" spans="1:9" x14ac:dyDescent="0.25">
      <c r="A37486" s="1">
        <v>43332.737500000003</v>
      </c>
      <c r="B37486">
        <v>3.9508999999999999</v>
      </c>
      <c r="C37486">
        <v>3.9565000000000001</v>
      </c>
      <c r="G37486">
        <v>0.20247499999999999</v>
      </c>
      <c r="H37486">
        <v>0.20347000000000001</v>
      </c>
      <c r="I37486">
        <v>0.21676999999999999</v>
      </c>
    </row>
    <row r="37487" spans="1:9" x14ac:dyDescent="0.25">
      <c r="A37487" s="1">
        <v>43332.738194444442</v>
      </c>
      <c r="B37487">
        <v>3.9508999999999999</v>
      </c>
      <c r="C37487">
        <v>3.9565000000000001</v>
      </c>
      <c r="G37487">
        <v>0.20247499999999999</v>
      </c>
      <c r="H37487">
        <v>0.20347000000000001</v>
      </c>
      <c r="I37487">
        <v>0.21676999999999999</v>
      </c>
    </row>
    <row r="37488" spans="1:9" x14ac:dyDescent="0.25">
      <c r="A37488" s="1">
        <v>43332.738888888889</v>
      </c>
      <c r="B37488">
        <v>3.9504000000000001</v>
      </c>
      <c r="C37488">
        <v>3.956</v>
      </c>
      <c r="G37488">
        <v>0.20247499999999999</v>
      </c>
      <c r="H37488">
        <v>0.20347000000000001</v>
      </c>
      <c r="I37488">
        <v>0.21676999999999999</v>
      </c>
    </row>
    <row r="37489" spans="1:9" x14ac:dyDescent="0.25">
      <c r="A37489" s="1">
        <v>43332.739583333336</v>
      </c>
      <c r="B37489">
        <v>3.95</v>
      </c>
      <c r="C37489">
        <v>3.9554999999999998</v>
      </c>
      <c r="G37489">
        <v>0.20252500000000001</v>
      </c>
      <c r="H37489">
        <v>0.20347000000000001</v>
      </c>
      <c r="I37489">
        <v>0.21667000000000003</v>
      </c>
    </row>
    <row r="37490" spans="1:9" x14ac:dyDescent="0.25">
      <c r="A37490" s="1">
        <v>43332.740277777775</v>
      </c>
      <c r="B37490">
        <v>3.9506999999999999</v>
      </c>
      <c r="C37490">
        <v>3.9565000000000001</v>
      </c>
      <c r="G37490">
        <v>0.20252500000000001</v>
      </c>
      <c r="H37490">
        <v>0.20347000000000001</v>
      </c>
      <c r="I37490">
        <v>0.21667000000000003</v>
      </c>
    </row>
    <row r="37491" spans="1:9" x14ac:dyDescent="0.25">
      <c r="A37491" s="1">
        <v>43332.740972222222</v>
      </c>
      <c r="B37491">
        <v>3.9495</v>
      </c>
      <c r="C37491">
        <v>3.9554999999999998</v>
      </c>
      <c r="G37491">
        <v>0.20252500000000001</v>
      </c>
      <c r="H37491">
        <v>0.20347000000000001</v>
      </c>
      <c r="I37491">
        <v>0.21667000000000003</v>
      </c>
    </row>
    <row r="37492" spans="1:9" x14ac:dyDescent="0.25">
      <c r="A37492" s="1">
        <v>43332.741666666669</v>
      </c>
      <c r="B37492">
        <v>3.95</v>
      </c>
      <c r="C37492">
        <v>3.9554999999999998</v>
      </c>
      <c r="G37492">
        <v>0.20252500000000001</v>
      </c>
      <c r="H37492">
        <v>0.20347000000000001</v>
      </c>
      <c r="I37492">
        <v>0.21667000000000003</v>
      </c>
    </row>
    <row r="37493" spans="1:9" x14ac:dyDescent="0.25">
      <c r="A37493" s="1">
        <v>43332.743055555555</v>
      </c>
      <c r="B37493">
        <v>3.9489000000000001</v>
      </c>
      <c r="C37493">
        <v>3.9544999999999999</v>
      </c>
      <c r="G37493">
        <v>0.20252500000000001</v>
      </c>
      <c r="H37493">
        <v>0.20347000000000001</v>
      </c>
      <c r="I37493">
        <v>0.21667000000000003</v>
      </c>
    </row>
    <row r="37494" spans="1:9" x14ac:dyDescent="0.25">
      <c r="A37494" s="1">
        <v>43332.743750000001</v>
      </c>
      <c r="B37494">
        <v>3.95</v>
      </c>
      <c r="C37494">
        <v>3.956</v>
      </c>
      <c r="G37494">
        <v>0.20324999999999999</v>
      </c>
      <c r="H37494">
        <v>0.20350000000000001</v>
      </c>
      <c r="I37494">
        <v>0.21667000000000003</v>
      </c>
    </row>
    <row r="37495" spans="1:9" x14ac:dyDescent="0.25">
      <c r="A37495" s="1">
        <v>43332.744444444441</v>
      </c>
      <c r="B37495">
        <v>3.95</v>
      </c>
      <c r="C37495">
        <v>3.956</v>
      </c>
      <c r="G37495">
        <v>0.20324999999999999</v>
      </c>
      <c r="H37495">
        <v>0.20350000000000001</v>
      </c>
      <c r="I37495">
        <v>0.21667000000000003</v>
      </c>
    </row>
    <row r="37496" spans="1:9" x14ac:dyDescent="0.25">
      <c r="A37496" s="1">
        <v>43332.745138888888</v>
      </c>
      <c r="B37496">
        <v>3.95</v>
      </c>
      <c r="C37496">
        <v>3.956</v>
      </c>
      <c r="G37496">
        <v>0.20324999999999999</v>
      </c>
      <c r="H37496">
        <v>0.20350000000000001</v>
      </c>
      <c r="I37496">
        <v>0.21667000000000003</v>
      </c>
    </row>
    <row r="37497" spans="1:9" x14ac:dyDescent="0.25">
      <c r="A37497" s="1">
        <v>43332.745833333334</v>
      </c>
      <c r="B37497">
        <v>3.9504000000000001</v>
      </c>
      <c r="C37497">
        <v>3.956</v>
      </c>
      <c r="G37497">
        <v>0.20324999999999999</v>
      </c>
      <c r="H37497">
        <v>0.20350000000000001</v>
      </c>
      <c r="I37497">
        <v>0.21667000000000003</v>
      </c>
    </row>
    <row r="37498" spans="1:9" x14ac:dyDescent="0.25">
      <c r="A37498" s="1">
        <v>43332.746527777781</v>
      </c>
      <c r="B37498">
        <v>3.95</v>
      </c>
      <c r="C37498">
        <v>3.9554999999999998</v>
      </c>
      <c r="G37498">
        <v>0.20324999999999999</v>
      </c>
      <c r="H37498">
        <v>0.20350000000000001</v>
      </c>
      <c r="I37498">
        <v>0.21667000000000003</v>
      </c>
    </row>
    <row r="37499" spans="1:9" x14ac:dyDescent="0.25">
      <c r="A37499" s="1">
        <v>43332.74722222222</v>
      </c>
      <c r="B37499">
        <v>3.9510000000000001</v>
      </c>
      <c r="C37499">
        <v>3.9565000000000001</v>
      </c>
      <c r="G37499">
        <v>0.20324999999999999</v>
      </c>
      <c r="H37499">
        <v>0.20350000000000001</v>
      </c>
      <c r="I37499">
        <v>0.21667000000000003</v>
      </c>
    </row>
    <row r="37500" spans="1:9" x14ac:dyDescent="0.25">
      <c r="A37500" s="1">
        <v>43332.747916666667</v>
      </c>
      <c r="B37500">
        <v>3.9504000000000001</v>
      </c>
      <c r="C37500">
        <v>3.9565000000000001</v>
      </c>
      <c r="G37500">
        <v>0.20324999999999999</v>
      </c>
      <c r="H37500">
        <v>0.20350000000000001</v>
      </c>
      <c r="I37500">
        <v>0.21667000000000003</v>
      </c>
    </row>
    <row r="37501" spans="1:9" x14ac:dyDescent="0.25">
      <c r="A37501" s="1">
        <v>43332.748611111114</v>
      </c>
      <c r="B37501">
        <v>3.9493999999999998</v>
      </c>
      <c r="C37501">
        <v>3.9550000000000001</v>
      </c>
      <c r="G37501">
        <v>0.20324999999999999</v>
      </c>
      <c r="H37501">
        <v>0.20350000000000001</v>
      </c>
      <c r="I37501">
        <v>0.21667000000000003</v>
      </c>
    </row>
    <row r="37502" spans="1:9" x14ac:dyDescent="0.25">
      <c r="A37502" s="1">
        <v>43332.749305555553</v>
      </c>
      <c r="B37502">
        <v>3.9495</v>
      </c>
      <c r="C37502">
        <v>3.9550000000000001</v>
      </c>
      <c r="G37502">
        <v>0.20324999999999999</v>
      </c>
      <c r="H37502">
        <v>0.20350000000000001</v>
      </c>
      <c r="I37502">
        <v>0.21667000000000003</v>
      </c>
    </row>
    <row r="37503" spans="1:9" x14ac:dyDescent="0.25">
      <c r="A37503" s="1">
        <v>43332.75</v>
      </c>
      <c r="B37503">
        <v>3.9504000000000001</v>
      </c>
      <c r="C37503">
        <v>3.956</v>
      </c>
      <c r="G37503">
        <v>0.20324999999999999</v>
      </c>
      <c r="H37503">
        <v>0.20350000000000001</v>
      </c>
      <c r="I37503">
        <v>0.21667000000000003</v>
      </c>
    </row>
    <row r="37504" spans="1:9" x14ac:dyDescent="0.25">
      <c r="A37504" s="1">
        <v>43332.750694444447</v>
      </c>
      <c r="B37504">
        <v>3.9544000000000001</v>
      </c>
      <c r="C37504">
        <v>3.96</v>
      </c>
      <c r="G37504">
        <v>0.20322500000000002</v>
      </c>
      <c r="H37504">
        <v>0.20350000000000001</v>
      </c>
      <c r="I37504">
        <v>0.21662999999999999</v>
      </c>
    </row>
    <row r="37505" spans="1:9" x14ac:dyDescent="0.25">
      <c r="A37505" s="1">
        <v>43332.751388888886</v>
      </c>
      <c r="B37505">
        <v>3.9563999999999999</v>
      </c>
      <c r="C37505">
        <v>3.9620000000000002</v>
      </c>
      <c r="G37505">
        <v>0.20322500000000002</v>
      </c>
      <c r="H37505">
        <v>0.20350000000000001</v>
      </c>
      <c r="I37505">
        <v>0.21662999999999999</v>
      </c>
    </row>
    <row r="37506" spans="1:9" x14ac:dyDescent="0.25">
      <c r="A37506" s="1">
        <v>43332.752083333333</v>
      </c>
      <c r="B37506">
        <v>3.9559000000000002</v>
      </c>
      <c r="C37506">
        <v>3.9615</v>
      </c>
      <c r="G37506">
        <v>0.20245000000000002</v>
      </c>
      <c r="H37506">
        <v>0.20344999999999999</v>
      </c>
      <c r="I37506">
        <v>0.21662999999999999</v>
      </c>
    </row>
    <row r="37507" spans="1:9" x14ac:dyDescent="0.25">
      <c r="A37507" s="1">
        <v>43332.75277777778</v>
      </c>
      <c r="B37507">
        <v>3.9552</v>
      </c>
      <c r="C37507">
        <v>3.9609999999999999</v>
      </c>
      <c r="G37507">
        <v>0.20245000000000002</v>
      </c>
      <c r="H37507">
        <v>0.20344999999999999</v>
      </c>
      <c r="I37507">
        <v>0.21662999999999999</v>
      </c>
    </row>
    <row r="37508" spans="1:9" x14ac:dyDescent="0.25">
      <c r="A37508" s="1">
        <v>43332.753472222219</v>
      </c>
      <c r="B37508">
        <v>3.9548999999999999</v>
      </c>
      <c r="C37508">
        <v>3.9605000000000001</v>
      </c>
      <c r="G37508">
        <v>0.20245000000000002</v>
      </c>
      <c r="H37508">
        <v>0.20344999999999999</v>
      </c>
      <c r="I37508">
        <v>0.21662999999999999</v>
      </c>
    </row>
    <row r="37509" spans="1:9" x14ac:dyDescent="0.25">
      <c r="A37509" s="1">
        <v>43332.754166666666</v>
      </c>
      <c r="B37509">
        <v>3.9594999999999998</v>
      </c>
      <c r="C37509">
        <v>3.9649999999999999</v>
      </c>
      <c r="G37509">
        <v>0.20245000000000002</v>
      </c>
      <c r="H37509">
        <v>0.20344999999999999</v>
      </c>
      <c r="I37509">
        <v>0.21662999999999999</v>
      </c>
    </row>
    <row r="37510" spans="1:9" x14ac:dyDescent="0.25">
      <c r="A37510" s="1">
        <v>43332.754861111112</v>
      </c>
      <c r="B37510">
        <v>3.9628999999999999</v>
      </c>
      <c r="C37510">
        <v>3.968</v>
      </c>
      <c r="G37510">
        <v>0.20254999999999998</v>
      </c>
      <c r="H37510">
        <v>0.20350000000000001</v>
      </c>
      <c r="I37510">
        <v>0.21667000000000003</v>
      </c>
    </row>
    <row r="37511" spans="1:9" x14ac:dyDescent="0.25">
      <c r="A37511" s="1">
        <v>43332.755555555559</v>
      </c>
      <c r="B37511">
        <v>3.9605000000000001</v>
      </c>
      <c r="C37511">
        <v>3.9660000000000002</v>
      </c>
      <c r="G37511">
        <v>0.20254999999999998</v>
      </c>
      <c r="H37511">
        <v>0.20350000000000001</v>
      </c>
      <c r="I37511">
        <v>0.21667000000000003</v>
      </c>
    </row>
    <row r="37512" spans="1:9" x14ac:dyDescent="0.25">
      <c r="A37512" s="1">
        <v>43332.756249999999</v>
      </c>
      <c r="B37512">
        <v>3.9613999999999998</v>
      </c>
      <c r="C37512">
        <v>3.9670000000000001</v>
      </c>
      <c r="G37512">
        <v>0.20254999999999998</v>
      </c>
      <c r="H37512">
        <v>0.20350000000000001</v>
      </c>
      <c r="I37512">
        <v>0.21667000000000003</v>
      </c>
    </row>
    <row r="37513" spans="1:9" x14ac:dyDescent="0.25">
      <c r="A37513" s="1">
        <v>43332.756944444445</v>
      </c>
      <c r="B37513">
        <v>3.9628999999999999</v>
      </c>
      <c r="C37513">
        <v>3.9689999999999999</v>
      </c>
      <c r="G37513">
        <v>0.20254999999999998</v>
      </c>
      <c r="H37513">
        <v>0.20347000000000001</v>
      </c>
      <c r="I37513">
        <v>0.21662999999999999</v>
      </c>
    </row>
    <row r="37514" spans="1:9" x14ac:dyDescent="0.25">
      <c r="A37514" s="1">
        <v>43332.757638888892</v>
      </c>
      <c r="B37514">
        <v>3.9660000000000002</v>
      </c>
      <c r="C37514">
        <v>3.9729999999999999</v>
      </c>
      <c r="G37514">
        <v>0.20254999999999998</v>
      </c>
      <c r="H37514">
        <v>0.20347000000000001</v>
      </c>
      <c r="I37514">
        <v>0.21662999999999999</v>
      </c>
    </row>
    <row r="37515" spans="1:9" x14ac:dyDescent="0.25">
      <c r="A37515" s="1">
        <v>43332.758333333331</v>
      </c>
      <c r="B37515">
        <v>3.964</v>
      </c>
      <c r="C37515">
        <v>3.9695</v>
      </c>
      <c r="G37515">
        <v>0.20254999999999998</v>
      </c>
      <c r="H37515">
        <v>0.20347000000000001</v>
      </c>
      <c r="I37515">
        <v>0.21662999999999999</v>
      </c>
    </row>
    <row r="37516" spans="1:9" x14ac:dyDescent="0.25">
      <c r="A37516" s="1">
        <v>43332.759027777778</v>
      </c>
      <c r="B37516">
        <v>3.9624999999999999</v>
      </c>
      <c r="C37516">
        <v>3.968</v>
      </c>
      <c r="G37516">
        <v>0.20254999999999998</v>
      </c>
      <c r="H37516">
        <v>0.20347000000000001</v>
      </c>
      <c r="I37516">
        <v>0.21662999999999999</v>
      </c>
    </row>
    <row r="37517" spans="1:9" x14ac:dyDescent="0.25">
      <c r="A37517" s="1">
        <v>43332.759722222225</v>
      </c>
      <c r="B37517">
        <v>3.9628999999999999</v>
      </c>
      <c r="C37517">
        <v>3.9685000000000001</v>
      </c>
      <c r="G37517">
        <v>0.20254999999999998</v>
      </c>
      <c r="H37517">
        <v>0.20347000000000001</v>
      </c>
      <c r="I37517">
        <v>0.21662999999999999</v>
      </c>
    </row>
    <row r="37518" spans="1:9" x14ac:dyDescent="0.25">
      <c r="A37518" s="1">
        <v>43332.760416666664</v>
      </c>
      <c r="B37518">
        <v>3.9643999999999999</v>
      </c>
      <c r="C37518">
        <v>3.97</v>
      </c>
      <c r="G37518">
        <v>0.20252500000000001</v>
      </c>
      <c r="H37518">
        <v>0.20365</v>
      </c>
      <c r="I37518">
        <v>0.21681999999999998</v>
      </c>
    </row>
    <row r="37519" spans="1:9" x14ac:dyDescent="0.25">
      <c r="A37519" s="1">
        <v>43332.761111111111</v>
      </c>
      <c r="B37519">
        <v>3.964</v>
      </c>
      <c r="C37519">
        <v>3.9695</v>
      </c>
      <c r="G37519">
        <v>0.20252500000000001</v>
      </c>
      <c r="H37519">
        <v>0.20365</v>
      </c>
      <c r="I37519">
        <v>0.21681999999999998</v>
      </c>
    </row>
    <row r="37520" spans="1:9" x14ac:dyDescent="0.25">
      <c r="A37520" s="1">
        <v>43332.761805555558</v>
      </c>
      <c r="B37520">
        <v>3.9643999999999999</v>
      </c>
      <c r="C37520">
        <v>3.9704999999999999</v>
      </c>
      <c r="G37520">
        <v>0.20252500000000001</v>
      </c>
      <c r="H37520">
        <v>0.20365</v>
      </c>
      <c r="I37520">
        <v>0.21681999999999998</v>
      </c>
    </row>
    <row r="37521" spans="1:9" x14ac:dyDescent="0.25">
      <c r="A37521" s="1">
        <v>43332.762499999997</v>
      </c>
      <c r="B37521">
        <v>3.9666999999999999</v>
      </c>
      <c r="C37521">
        <v>3.9725000000000001</v>
      </c>
      <c r="G37521">
        <v>0.20252500000000001</v>
      </c>
      <c r="H37521">
        <v>0.20365</v>
      </c>
      <c r="I37521">
        <v>0.21681999999999998</v>
      </c>
    </row>
    <row r="37522" spans="1:9" x14ac:dyDescent="0.25">
      <c r="A37522" s="1">
        <v>43332.763194444444</v>
      </c>
      <c r="B37522">
        <v>3.9643999999999999</v>
      </c>
      <c r="C37522">
        <v>3.9704999999999999</v>
      </c>
      <c r="G37522">
        <v>0.20252500000000001</v>
      </c>
      <c r="H37522">
        <v>0.20365</v>
      </c>
      <c r="I37522">
        <v>0.21681999999999998</v>
      </c>
    </row>
    <row r="37523" spans="1:9" x14ac:dyDescent="0.25">
      <c r="A37523" s="1">
        <v>43332.763888888891</v>
      </c>
      <c r="B37523">
        <v>3.964</v>
      </c>
      <c r="C37523">
        <v>3.97</v>
      </c>
      <c r="G37523">
        <v>0.20322500000000002</v>
      </c>
      <c r="H37523">
        <v>0.20489999999999997</v>
      </c>
      <c r="I37523">
        <v>0.21681999999999998</v>
      </c>
    </row>
    <row r="37524" spans="1:9" x14ac:dyDescent="0.25">
      <c r="A37524" s="1">
        <v>43332.76458333333</v>
      </c>
      <c r="B37524">
        <v>3.9628999999999999</v>
      </c>
      <c r="C37524">
        <v>3.9685000000000001</v>
      </c>
      <c r="G37524">
        <v>0.20322500000000002</v>
      </c>
      <c r="H37524">
        <v>0.20489999999999997</v>
      </c>
      <c r="I37524">
        <v>0.21681999999999998</v>
      </c>
    </row>
    <row r="37525" spans="1:9" x14ac:dyDescent="0.25">
      <c r="A37525" s="1">
        <v>43332.765277777777</v>
      </c>
      <c r="B37525">
        <v>3.9634</v>
      </c>
      <c r="C37525">
        <v>3.9685000000000001</v>
      </c>
      <c r="G37525">
        <v>0.20322500000000002</v>
      </c>
      <c r="H37525">
        <v>0.20489999999999997</v>
      </c>
      <c r="I37525">
        <v>0.21681999999999998</v>
      </c>
    </row>
    <row r="37526" spans="1:9" x14ac:dyDescent="0.25">
      <c r="A37526" s="1">
        <v>43332.765972222223</v>
      </c>
      <c r="B37526">
        <v>3.964</v>
      </c>
      <c r="C37526">
        <v>3.9695</v>
      </c>
      <c r="G37526">
        <v>0.20322500000000002</v>
      </c>
      <c r="H37526">
        <v>0.20489999999999997</v>
      </c>
      <c r="I37526">
        <v>0.21681999999999998</v>
      </c>
    </row>
    <row r="37527" spans="1:9" x14ac:dyDescent="0.25">
      <c r="A37527" s="1">
        <v>43332.76666666667</v>
      </c>
      <c r="B37527">
        <v>3.9643999999999999</v>
      </c>
      <c r="C37527">
        <v>3.9704999999999999</v>
      </c>
      <c r="G37527">
        <v>0.20322500000000002</v>
      </c>
      <c r="H37527">
        <v>0.20489999999999997</v>
      </c>
      <c r="I37527">
        <v>0.21681999999999998</v>
      </c>
    </row>
    <row r="37528" spans="1:9" x14ac:dyDescent="0.25">
      <c r="A37528" s="1">
        <v>43332.767361111109</v>
      </c>
      <c r="B37528">
        <v>3.9619</v>
      </c>
      <c r="C37528">
        <v>3.968</v>
      </c>
      <c r="G37528">
        <v>0.20322500000000002</v>
      </c>
      <c r="H37528">
        <v>0.20489999999999997</v>
      </c>
      <c r="I37528">
        <v>0.21681999999999998</v>
      </c>
    </row>
    <row r="37529" spans="1:9" x14ac:dyDescent="0.25">
      <c r="A37529" s="1">
        <v>43332.768055555556</v>
      </c>
      <c r="B37529">
        <v>3.9624000000000001</v>
      </c>
      <c r="C37529">
        <v>3.9685000000000001</v>
      </c>
      <c r="G37529">
        <v>0.20252500000000001</v>
      </c>
      <c r="H37529">
        <v>0.20485</v>
      </c>
      <c r="I37529">
        <v>0.21861999999999998</v>
      </c>
    </row>
    <row r="37530" spans="1:9" x14ac:dyDescent="0.25">
      <c r="A37530" s="1">
        <v>43332.768750000003</v>
      </c>
      <c r="B37530">
        <v>3.9620000000000002</v>
      </c>
      <c r="C37530">
        <v>3.968</v>
      </c>
      <c r="G37530">
        <v>0.20252500000000001</v>
      </c>
      <c r="H37530">
        <v>0.20485</v>
      </c>
      <c r="I37530">
        <v>0.21861999999999998</v>
      </c>
    </row>
    <row r="37531" spans="1:9" x14ac:dyDescent="0.25">
      <c r="A37531" s="1">
        <v>43332.769444444442</v>
      </c>
      <c r="B37531">
        <v>3.9624999999999999</v>
      </c>
      <c r="C37531">
        <v>3.968</v>
      </c>
      <c r="G37531">
        <v>0.20252500000000001</v>
      </c>
      <c r="H37531">
        <v>0.20485</v>
      </c>
      <c r="I37531">
        <v>0.21861999999999998</v>
      </c>
    </row>
    <row r="37532" spans="1:9" x14ac:dyDescent="0.25">
      <c r="A37532" s="1">
        <v>43332.770138888889</v>
      </c>
      <c r="B37532">
        <v>3.9626999999999999</v>
      </c>
      <c r="C37532">
        <v>3.968</v>
      </c>
      <c r="G37532">
        <v>0.20252500000000001</v>
      </c>
      <c r="H37532">
        <v>0.20485</v>
      </c>
      <c r="I37532">
        <v>0.21861999999999998</v>
      </c>
    </row>
    <row r="37533" spans="1:9" x14ac:dyDescent="0.25">
      <c r="A37533" s="1">
        <v>43332.770833333336</v>
      </c>
      <c r="B37533">
        <v>3.9643999999999999</v>
      </c>
      <c r="C37533">
        <v>3.97</v>
      </c>
      <c r="G37533">
        <v>0.20252500000000001</v>
      </c>
      <c r="H37533">
        <v>0.20485</v>
      </c>
      <c r="I37533">
        <v>0.21861999999999998</v>
      </c>
    </row>
    <row r="37534" spans="1:9" x14ac:dyDescent="0.25">
      <c r="A37534" s="1">
        <v>43332.771527777775</v>
      </c>
      <c r="B37534">
        <v>3.9655</v>
      </c>
      <c r="C37534">
        <v>3.9714999999999998</v>
      </c>
      <c r="G37534">
        <v>0.20250000000000001</v>
      </c>
      <c r="H37534">
        <v>0.20485</v>
      </c>
      <c r="I37534">
        <v>0.21861999999999998</v>
      </c>
    </row>
    <row r="37535" spans="1:9" x14ac:dyDescent="0.25">
      <c r="A37535" s="1">
        <v>43332.772222222222</v>
      </c>
      <c r="B37535">
        <v>3.9643999999999999</v>
      </c>
      <c r="C37535">
        <v>3.97</v>
      </c>
      <c r="G37535">
        <v>0.20250000000000001</v>
      </c>
      <c r="H37535">
        <v>0.20485</v>
      </c>
      <c r="I37535">
        <v>0.21861999999999998</v>
      </c>
    </row>
    <row r="37536" spans="1:9" x14ac:dyDescent="0.25">
      <c r="A37536" s="1">
        <v>43332.772916666669</v>
      </c>
      <c r="B37536">
        <v>3.9643999999999999</v>
      </c>
      <c r="C37536">
        <v>3.97</v>
      </c>
      <c r="G37536">
        <v>0.20247499999999999</v>
      </c>
      <c r="H37536">
        <v>0.20485</v>
      </c>
      <c r="I37536">
        <v>0.21858</v>
      </c>
    </row>
    <row r="37537" spans="1:9" x14ac:dyDescent="0.25">
      <c r="A37537" s="1">
        <v>43332.773611111108</v>
      </c>
      <c r="B37537">
        <v>3.9624999999999999</v>
      </c>
      <c r="C37537">
        <v>3.9685000000000001</v>
      </c>
      <c r="G37537">
        <v>0.20247499999999999</v>
      </c>
      <c r="H37537">
        <v>0.20485</v>
      </c>
      <c r="I37537">
        <v>0.21858</v>
      </c>
    </row>
    <row r="37538" spans="1:9" x14ac:dyDescent="0.25">
      <c r="A37538" s="1">
        <v>43332.774305555555</v>
      </c>
      <c r="B37538">
        <v>3.9624999999999999</v>
      </c>
      <c r="C37538">
        <v>3.9685000000000001</v>
      </c>
      <c r="G37538">
        <v>0.20247499999999999</v>
      </c>
      <c r="H37538">
        <v>0.20485</v>
      </c>
      <c r="I37538">
        <v>0.21858</v>
      </c>
    </row>
    <row r="37539" spans="1:9" x14ac:dyDescent="0.25">
      <c r="A37539" s="1">
        <v>43332.775000000001</v>
      </c>
      <c r="B37539">
        <v>3.9619</v>
      </c>
      <c r="C37539">
        <v>3.968</v>
      </c>
      <c r="G37539">
        <v>0.20247499999999999</v>
      </c>
      <c r="H37539">
        <v>0.20485</v>
      </c>
      <c r="I37539">
        <v>0.21858</v>
      </c>
    </row>
    <row r="37540" spans="1:9" x14ac:dyDescent="0.25">
      <c r="A37540" s="1">
        <v>43332.775694444441</v>
      </c>
      <c r="B37540">
        <v>3.9619</v>
      </c>
      <c r="C37540">
        <v>3.9674999999999998</v>
      </c>
      <c r="G37540">
        <v>0.20247499999999999</v>
      </c>
      <c r="H37540">
        <v>0.20485</v>
      </c>
      <c r="I37540">
        <v>0.21858</v>
      </c>
    </row>
    <row r="37541" spans="1:9" x14ac:dyDescent="0.25">
      <c r="A37541" s="1">
        <v>43332.776388888888</v>
      </c>
      <c r="B37541">
        <v>3.9624000000000001</v>
      </c>
      <c r="C37541">
        <v>3.968</v>
      </c>
      <c r="G37541">
        <v>0.20247499999999999</v>
      </c>
      <c r="H37541">
        <v>0.20485</v>
      </c>
      <c r="I37541">
        <v>0.21858</v>
      </c>
    </row>
    <row r="37542" spans="1:9" x14ac:dyDescent="0.25">
      <c r="A37542" s="1">
        <v>43332.777083333334</v>
      </c>
      <c r="B37542">
        <v>3.9624999999999999</v>
      </c>
      <c r="C37542">
        <v>3.968</v>
      </c>
      <c r="G37542">
        <v>0.20247499999999999</v>
      </c>
      <c r="H37542">
        <v>0.20485</v>
      </c>
      <c r="I37542">
        <v>0.21858</v>
      </c>
    </row>
    <row r="37543" spans="1:9" x14ac:dyDescent="0.25">
      <c r="A37543" s="1">
        <v>43332.777777777781</v>
      </c>
      <c r="B37543">
        <v>3.9628999999999999</v>
      </c>
      <c r="C37543">
        <v>3.9685000000000001</v>
      </c>
      <c r="G37543">
        <v>0.20247499999999999</v>
      </c>
      <c r="H37543">
        <v>0.20485</v>
      </c>
      <c r="I37543">
        <v>0.21858</v>
      </c>
    </row>
    <row r="37544" spans="1:9" x14ac:dyDescent="0.25">
      <c r="A37544" s="1">
        <v>43332.77847222222</v>
      </c>
      <c r="B37544">
        <v>3.9634999999999998</v>
      </c>
      <c r="C37544">
        <v>3.9689999999999999</v>
      </c>
      <c r="G37544">
        <v>0.20247499999999999</v>
      </c>
      <c r="H37544">
        <v>0.20485</v>
      </c>
      <c r="I37544">
        <v>0.21858</v>
      </c>
    </row>
    <row r="37545" spans="1:9" x14ac:dyDescent="0.25">
      <c r="A37545" s="1">
        <v>43332.779166666667</v>
      </c>
      <c r="B37545">
        <v>3.9628999999999999</v>
      </c>
      <c r="C37545">
        <v>3.9695</v>
      </c>
      <c r="G37545">
        <v>0.20247499999999999</v>
      </c>
      <c r="H37545">
        <v>0.20485</v>
      </c>
      <c r="I37545">
        <v>0.21858</v>
      </c>
    </row>
    <row r="37546" spans="1:9" x14ac:dyDescent="0.25">
      <c r="A37546" s="1">
        <v>43332.779861111114</v>
      </c>
      <c r="B37546">
        <v>3.9624999999999999</v>
      </c>
      <c r="C37546">
        <v>3.9685000000000001</v>
      </c>
      <c r="G37546">
        <v>0.20247499999999999</v>
      </c>
      <c r="H37546">
        <v>0.20485</v>
      </c>
      <c r="I37546">
        <v>0.21858</v>
      </c>
    </row>
    <row r="37547" spans="1:9" x14ac:dyDescent="0.25">
      <c r="A37547" s="1">
        <v>43332.780555555553</v>
      </c>
      <c r="B37547">
        <v>3.9632000000000001</v>
      </c>
      <c r="C37547">
        <v>3.9695</v>
      </c>
      <c r="G37547">
        <v>0.20247499999999999</v>
      </c>
      <c r="H37547">
        <v>0.20485</v>
      </c>
      <c r="I37547">
        <v>0.21858</v>
      </c>
    </row>
    <row r="37548" spans="1:9" x14ac:dyDescent="0.25">
      <c r="A37548" s="1">
        <v>43332.78125</v>
      </c>
      <c r="B37548">
        <v>3.9634</v>
      </c>
      <c r="C37548">
        <v>3.9689999999999999</v>
      </c>
      <c r="G37548">
        <v>0.20242499999999999</v>
      </c>
      <c r="H37548">
        <v>0.20487</v>
      </c>
      <c r="I37548">
        <v>0.21861999999999998</v>
      </c>
    </row>
    <row r="37549" spans="1:9" x14ac:dyDescent="0.25">
      <c r="A37549" s="1">
        <v>43332.781944444447</v>
      </c>
      <c r="B37549">
        <v>3.9649000000000001</v>
      </c>
      <c r="C37549">
        <v>3.9710000000000001</v>
      </c>
      <c r="G37549">
        <v>0.20242499999999999</v>
      </c>
      <c r="H37549">
        <v>0.20487</v>
      </c>
      <c r="I37549">
        <v>0.21861999999999998</v>
      </c>
    </row>
    <row r="37550" spans="1:9" x14ac:dyDescent="0.25">
      <c r="A37550" s="1">
        <v>43332.782638888886</v>
      </c>
      <c r="B37550">
        <v>3.9664999999999999</v>
      </c>
      <c r="C37550">
        <v>3.9725000000000001</v>
      </c>
      <c r="G37550">
        <v>0.20242499999999999</v>
      </c>
      <c r="H37550">
        <v>0.20487</v>
      </c>
      <c r="I37550">
        <v>0.21861999999999998</v>
      </c>
    </row>
    <row r="37551" spans="1:9" x14ac:dyDescent="0.25">
      <c r="A37551" s="1">
        <v>43332.783333333333</v>
      </c>
      <c r="B37551">
        <v>3.9653999999999998</v>
      </c>
      <c r="C37551">
        <v>3.9714999999999998</v>
      </c>
      <c r="G37551">
        <v>0.20242499999999999</v>
      </c>
      <c r="H37551">
        <v>0.20487</v>
      </c>
      <c r="I37551">
        <v>0.21861999999999998</v>
      </c>
    </row>
    <row r="37552" spans="1:9" x14ac:dyDescent="0.25">
      <c r="A37552" s="1">
        <v>43332.78402777778</v>
      </c>
      <c r="B37552">
        <v>3.9689000000000001</v>
      </c>
      <c r="C37552">
        <v>3.9750000000000001</v>
      </c>
      <c r="G37552">
        <v>0.20242499999999999</v>
      </c>
      <c r="H37552">
        <v>0.20487</v>
      </c>
      <c r="I37552">
        <v>0.21861999999999998</v>
      </c>
    </row>
    <row r="37553" spans="1:9" x14ac:dyDescent="0.25">
      <c r="A37553" s="1">
        <v>43332.784722222219</v>
      </c>
      <c r="B37553">
        <v>3.9689999999999999</v>
      </c>
      <c r="C37553">
        <v>3.9750000000000001</v>
      </c>
      <c r="G37553">
        <v>0.20242499999999999</v>
      </c>
      <c r="H37553">
        <v>0.20487</v>
      </c>
      <c r="I37553">
        <v>0.21861999999999998</v>
      </c>
    </row>
    <row r="37554" spans="1:9" x14ac:dyDescent="0.25">
      <c r="A37554" s="1">
        <v>43332.785416666666</v>
      </c>
      <c r="B37554">
        <v>3.9674</v>
      </c>
      <c r="C37554">
        <v>3.9729999999999999</v>
      </c>
      <c r="G37554">
        <v>0.20242499999999999</v>
      </c>
      <c r="H37554">
        <v>0.20487</v>
      </c>
      <c r="I37554">
        <v>0.21861999999999998</v>
      </c>
    </row>
    <row r="37555" spans="1:9" x14ac:dyDescent="0.25">
      <c r="A37555" s="1">
        <v>43332.786111111112</v>
      </c>
      <c r="B37555">
        <v>3.9689999999999999</v>
      </c>
      <c r="C37555">
        <v>3.9744999999999999</v>
      </c>
      <c r="G37555">
        <v>0.20235</v>
      </c>
      <c r="H37555">
        <v>0.20480000000000001</v>
      </c>
      <c r="I37555">
        <v>0.21853</v>
      </c>
    </row>
    <row r="37556" spans="1:9" x14ac:dyDescent="0.25">
      <c r="A37556" s="1">
        <v>43332.786805555559</v>
      </c>
      <c r="B37556">
        <v>3.9679000000000002</v>
      </c>
      <c r="C37556">
        <v>3.9735</v>
      </c>
      <c r="G37556">
        <v>0.20235</v>
      </c>
      <c r="H37556">
        <v>0.20480000000000001</v>
      </c>
      <c r="I37556">
        <v>0.21853</v>
      </c>
    </row>
    <row r="37557" spans="1:9" x14ac:dyDescent="0.25">
      <c r="A37557" s="1">
        <v>43332.787499999999</v>
      </c>
      <c r="B37557">
        <v>3.9689000000000001</v>
      </c>
      <c r="C37557">
        <v>3.9740000000000002</v>
      </c>
      <c r="G37557">
        <v>0.20235</v>
      </c>
      <c r="H37557">
        <v>0.20480000000000001</v>
      </c>
      <c r="I37557">
        <v>0.21853</v>
      </c>
    </row>
    <row r="37558" spans="1:9" x14ac:dyDescent="0.25">
      <c r="A37558" s="1">
        <v>43332.788194444445</v>
      </c>
      <c r="B37558">
        <v>3.9668000000000001</v>
      </c>
      <c r="C37558">
        <v>3.9725000000000001</v>
      </c>
      <c r="G37558">
        <v>0.20235</v>
      </c>
      <c r="H37558">
        <v>0.20480000000000001</v>
      </c>
      <c r="I37558">
        <v>0.21853</v>
      </c>
    </row>
    <row r="37559" spans="1:9" x14ac:dyDescent="0.25">
      <c r="A37559" s="1">
        <v>43332.788888888892</v>
      </c>
      <c r="B37559">
        <v>3.9664000000000001</v>
      </c>
      <c r="C37559">
        <v>3.972</v>
      </c>
      <c r="G37559">
        <v>0.20235</v>
      </c>
      <c r="H37559">
        <v>0.20480000000000001</v>
      </c>
      <c r="I37559">
        <v>0.21853</v>
      </c>
    </row>
    <row r="37560" spans="1:9" x14ac:dyDescent="0.25">
      <c r="A37560" s="1">
        <v>43332.789583333331</v>
      </c>
      <c r="B37560">
        <v>3.9653</v>
      </c>
      <c r="C37560">
        <v>3.9710000000000001</v>
      </c>
      <c r="G37560">
        <v>0.20235</v>
      </c>
      <c r="H37560">
        <v>0.20480000000000001</v>
      </c>
      <c r="I37560">
        <v>0.21853</v>
      </c>
    </row>
    <row r="37561" spans="1:9" x14ac:dyDescent="0.25">
      <c r="A37561" s="1">
        <v>43332.790277777778</v>
      </c>
      <c r="B37561">
        <v>3.9653999999999998</v>
      </c>
      <c r="C37561">
        <v>3.9710000000000001</v>
      </c>
      <c r="G37561">
        <v>0.20235</v>
      </c>
      <c r="H37561">
        <v>0.20480000000000001</v>
      </c>
      <c r="I37561">
        <v>0.21853</v>
      </c>
    </row>
    <row r="37562" spans="1:9" x14ac:dyDescent="0.25">
      <c r="A37562" s="1">
        <v>43332.790972222225</v>
      </c>
      <c r="B37562">
        <v>3.9668999999999999</v>
      </c>
      <c r="C37562">
        <v>3.9725000000000001</v>
      </c>
      <c r="G37562">
        <v>0.20235</v>
      </c>
      <c r="H37562">
        <v>0.20480000000000001</v>
      </c>
      <c r="I37562">
        <v>0.21853</v>
      </c>
    </row>
    <row r="37563" spans="1:9" x14ac:dyDescent="0.25">
      <c r="A37563" s="1">
        <v>43332.791666666664</v>
      </c>
      <c r="B37563">
        <v>3.9687999999999999</v>
      </c>
      <c r="C37563">
        <v>3.9750000000000001</v>
      </c>
      <c r="G37563">
        <v>0.20235</v>
      </c>
      <c r="H37563">
        <v>0.20480000000000001</v>
      </c>
      <c r="I37563">
        <v>0.21853</v>
      </c>
    </row>
    <row r="37564" spans="1:9" x14ac:dyDescent="0.25">
      <c r="A37564" s="1">
        <v>43332.792361111111</v>
      </c>
      <c r="B37564">
        <v>3.9681999999999999</v>
      </c>
      <c r="C37564">
        <v>3.9740000000000002</v>
      </c>
      <c r="G37564">
        <v>0.20269999999999999</v>
      </c>
      <c r="H37564">
        <v>0.20504999999999998</v>
      </c>
      <c r="I37564">
        <v>0.21888000000000002</v>
      </c>
    </row>
    <row r="37565" spans="1:9" x14ac:dyDescent="0.25">
      <c r="A37565" s="1">
        <v>43332.793055555558</v>
      </c>
      <c r="B37565">
        <v>3.9697</v>
      </c>
      <c r="C37565">
        <v>3.9754999999999998</v>
      </c>
      <c r="G37565">
        <v>0.20269999999999999</v>
      </c>
      <c r="H37565">
        <v>0.20504999999999998</v>
      </c>
      <c r="I37565">
        <v>0.21888000000000002</v>
      </c>
    </row>
    <row r="37566" spans="1:9" x14ac:dyDescent="0.25">
      <c r="A37566" s="1">
        <v>43332.793749999997</v>
      </c>
      <c r="B37566">
        <v>3.9699</v>
      </c>
      <c r="C37566">
        <v>3.9754999999999998</v>
      </c>
      <c r="G37566">
        <v>0.20269999999999999</v>
      </c>
      <c r="H37566">
        <v>0.20504999999999998</v>
      </c>
      <c r="I37566">
        <v>0.21888000000000002</v>
      </c>
    </row>
    <row r="37567" spans="1:9" x14ac:dyDescent="0.25">
      <c r="A37567" s="1">
        <v>43332.794444444444</v>
      </c>
      <c r="B37567">
        <v>3.9704000000000002</v>
      </c>
      <c r="C37567">
        <v>3.976</v>
      </c>
      <c r="G37567">
        <v>0.20269999999999999</v>
      </c>
      <c r="H37567">
        <v>0.20504999999999998</v>
      </c>
      <c r="I37567">
        <v>0.21888000000000002</v>
      </c>
    </row>
    <row r="37568" spans="1:9" x14ac:dyDescent="0.25">
      <c r="A37568" s="1">
        <v>43332.795138888891</v>
      </c>
      <c r="B37568">
        <v>3.9689000000000001</v>
      </c>
      <c r="C37568">
        <v>3.9744999999999999</v>
      </c>
      <c r="G37568">
        <v>0.20370000000000002</v>
      </c>
      <c r="H37568">
        <v>0.20649999999999999</v>
      </c>
      <c r="I37568">
        <v>0.21998000000000001</v>
      </c>
    </row>
    <row r="37569" spans="1:9" x14ac:dyDescent="0.25">
      <c r="A37569" s="1">
        <v>43332.79583333333</v>
      </c>
      <c r="B37569">
        <v>3.9689000000000001</v>
      </c>
      <c r="C37569">
        <v>3.9750000000000001</v>
      </c>
      <c r="G37569">
        <v>0.20370000000000002</v>
      </c>
      <c r="H37569">
        <v>0.20649999999999999</v>
      </c>
      <c r="I37569">
        <v>0.21998000000000001</v>
      </c>
    </row>
    <row r="37570" spans="1:9" x14ac:dyDescent="0.25">
      <c r="A37570" s="1">
        <v>43332.796527777777</v>
      </c>
      <c r="B37570">
        <v>3.9683999999999999</v>
      </c>
      <c r="C37570">
        <v>3.9744999999999999</v>
      </c>
      <c r="G37570">
        <v>0.20370000000000002</v>
      </c>
      <c r="H37570">
        <v>0.20649999999999999</v>
      </c>
      <c r="I37570">
        <v>0.21998000000000001</v>
      </c>
    </row>
    <row r="37571" spans="1:9" x14ac:dyDescent="0.25">
      <c r="A37571" s="1">
        <v>43332.797222222223</v>
      </c>
      <c r="B37571">
        <v>3.9689000000000001</v>
      </c>
      <c r="C37571">
        <v>3.9744999999999999</v>
      </c>
      <c r="G37571">
        <v>0.20440000000000003</v>
      </c>
      <c r="H37571">
        <v>0.20679999999999998</v>
      </c>
      <c r="I37571">
        <v>0.22033000000000003</v>
      </c>
    </row>
    <row r="37572" spans="1:9" x14ac:dyDescent="0.25">
      <c r="A37572" s="1">
        <v>43332.79791666667</v>
      </c>
      <c r="B37572">
        <v>3.9664000000000001</v>
      </c>
      <c r="C37572">
        <v>3.972</v>
      </c>
      <c r="G37572">
        <v>0.20440000000000003</v>
      </c>
      <c r="H37572">
        <v>0.20679999999999998</v>
      </c>
      <c r="I37572">
        <v>0.22033000000000003</v>
      </c>
    </row>
    <row r="37573" spans="1:9" x14ac:dyDescent="0.25">
      <c r="A37573" s="1">
        <v>43332.798611111109</v>
      </c>
      <c r="B37573">
        <v>3.9659</v>
      </c>
      <c r="C37573">
        <v>3.972</v>
      </c>
      <c r="G37573">
        <v>0.204375</v>
      </c>
      <c r="H37573">
        <v>0.20679999999999998</v>
      </c>
      <c r="I37573">
        <v>0.22033000000000003</v>
      </c>
    </row>
    <row r="37574" spans="1:9" x14ac:dyDescent="0.25">
      <c r="A37574" s="1">
        <v>43332.799305555556</v>
      </c>
      <c r="B37574">
        <v>3.9659</v>
      </c>
      <c r="C37574">
        <v>3.972</v>
      </c>
      <c r="G37574">
        <v>0.204375</v>
      </c>
      <c r="H37574">
        <v>0.20679999999999998</v>
      </c>
      <c r="I37574">
        <v>0.22033000000000003</v>
      </c>
    </row>
    <row r="37575" spans="1:9" x14ac:dyDescent="0.25">
      <c r="A37575" s="1">
        <v>43332.800000000003</v>
      </c>
      <c r="B37575">
        <v>3.9653999999999998</v>
      </c>
      <c r="C37575">
        <v>3.9710000000000001</v>
      </c>
      <c r="G37575">
        <v>0.20434999999999998</v>
      </c>
      <c r="H37575">
        <v>0.2072</v>
      </c>
      <c r="I37575">
        <v>0.22021999999999997</v>
      </c>
    </row>
    <row r="37576" spans="1:9" x14ac:dyDescent="0.25">
      <c r="A37576" s="1">
        <v>43332.800694444442</v>
      </c>
      <c r="B37576">
        <v>3.9645999999999999</v>
      </c>
      <c r="C37576">
        <v>3.9704999999999999</v>
      </c>
      <c r="G37576">
        <v>0.20434999999999998</v>
      </c>
      <c r="H37576">
        <v>0.2072</v>
      </c>
      <c r="I37576">
        <v>0.22021999999999997</v>
      </c>
    </row>
    <row r="37577" spans="1:9" x14ac:dyDescent="0.25">
      <c r="A37577" s="1">
        <v>43332.801388888889</v>
      </c>
      <c r="B37577">
        <v>3.9655</v>
      </c>
      <c r="C37577">
        <v>3.9710000000000001</v>
      </c>
      <c r="G37577">
        <v>0.20434999999999998</v>
      </c>
      <c r="H37577">
        <v>0.2072</v>
      </c>
      <c r="I37577">
        <v>0.22021999999999997</v>
      </c>
    </row>
    <row r="37578" spans="1:9" x14ac:dyDescent="0.25">
      <c r="A37578" s="1">
        <v>43332.802083333336</v>
      </c>
      <c r="B37578">
        <v>3.9653999999999998</v>
      </c>
      <c r="C37578">
        <v>3.9710000000000001</v>
      </c>
      <c r="G37578">
        <v>0.20432500000000001</v>
      </c>
      <c r="H37578">
        <v>0.20715</v>
      </c>
      <c r="I37578">
        <v>0.22017</v>
      </c>
    </row>
    <row r="37579" spans="1:9" x14ac:dyDescent="0.25">
      <c r="A37579" s="1">
        <v>43332.802777777775</v>
      </c>
      <c r="B37579">
        <v>3.9659</v>
      </c>
      <c r="C37579">
        <v>3.9714999999999998</v>
      </c>
      <c r="G37579">
        <v>0.20432500000000001</v>
      </c>
      <c r="H37579">
        <v>0.20715</v>
      </c>
      <c r="I37579">
        <v>0.22017</v>
      </c>
    </row>
    <row r="37580" spans="1:9" x14ac:dyDescent="0.25">
      <c r="A37580" s="1">
        <v>43332.803472222222</v>
      </c>
      <c r="B37580">
        <v>3.9664000000000001</v>
      </c>
      <c r="C37580">
        <v>3.9725000000000001</v>
      </c>
      <c r="G37580">
        <v>0.20432500000000001</v>
      </c>
      <c r="H37580">
        <v>0.20715</v>
      </c>
      <c r="I37580">
        <v>0.22017</v>
      </c>
    </row>
    <row r="37581" spans="1:9" x14ac:dyDescent="0.25">
      <c r="A37581" s="1">
        <v>43332.804166666669</v>
      </c>
      <c r="B37581">
        <v>3.9645999999999999</v>
      </c>
      <c r="C37581">
        <v>3.9704999999999999</v>
      </c>
      <c r="G37581">
        <v>0.20430000000000001</v>
      </c>
      <c r="H37581">
        <v>0.2072</v>
      </c>
      <c r="I37581">
        <v>0.22033000000000003</v>
      </c>
    </row>
    <row r="37582" spans="1:9" x14ac:dyDescent="0.25">
      <c r="A37582" s="1">
        <v>43332.804861111108</v>
      </c>
      <c r="B37582">
        <v>3.9657</v>
      </c>
      <c r="C37582">
        <v>3.9714999999999998</v>
      </c>
      <c r="G37582">
        <v>0.20430000000000001</v>
      </c>
      <c r="H37582">
        <v>0.2072</v>
      </c>
      <c r="I37582">
        <v>0.22033000000000003</v>
      </c>
    </row>
    <row r="37583" spans="1:9" x14ac:dyDescent="0.25">
      <c r="A37583" s="1">
        <v>43332.805555555555</v>
      </c>
      <c r="B37583">
        <v>3.9657</v>
      </c>
      <c r="C37583">
        <v>3.9710000000000001</v>
      </c>
      <c r="G37583">
        <v>0.20430000000000001</v>
      </c>
      <c r="H37583">
        <v>0.2072</v>
      </c>
      <c r="I37583">
        <v>0.22033000000000003</v>
      </c>
    </row>
    <row r="37584" spans="1:9" x14ac:dyDescent="0.25">
      <c r="A37584" s="1">
        <v>43332.806250000001</v>
      </c>
      <c r="B37584">
        <v>3.9643999999999999</v>
      </c>
      <c r="C37584">
        <v>3.9704999999999999</v>
      </c>
      <c r="G37584">
        <v>0.20425000000000001</v>
      </c>
      <c r="H37584">
        <v>0.2072</v>
      </c>
      <c r="I37584">
        <v>0.22027999999999998</v>
      </c>
    </row>
    <row r="37585" spans="1:9" x14ac:dyDescent="0.25">
      <c r="A37585" s="1">
        <v>43332.806944444441</v>
      </c>
      <c r="B37585">
        <v>3.9643999999999999</v>
      </c>
      <c r="C37585">
        <v>3.97</v>
      </c>
      <c r="G37585">
        <v>0.20425000000000001</v>
      </c>
      <c r="H37585">
        <v>0.2072</v>
      </c>
      <c r="I37585">
        <v>0.22027999999999998</v>
      </c>
    </row>
    <row r="37586" spans="1:9" x14ac:dyDescent="0.25">
      <c r="A37586" s="1">
        <v>43332.807638888888</v>
      </c>
      <c r="B37586">
        <v>3.9634</v>
      </c>
      <c r="C37586">
        <v>3.9689999999999999</v>
      </c>
      <c r="G37586">
        <v>0.20425000000000001</v>
      </c>
      <c r="H37586">
        <v>0.2072</v>
      </c>
      <c r="I37586">
        <v>0.22027999999999998</v>
      </c>
    </row>
    <row r="37587" spans="1:9" x14ac:dyDescent="0.25">
      <c r="A37587" s="1">
        <v>43332.808333333334</v>
      </c>
      <c r="B37587">
        <v>3.9634</v>
      </c>
      <c r="C37587">
        <v>3.9695</v>
      </c>
      <c r="G37587">
        <v>0.20425000000000001</v>
      </c>
      <c r="H37587">
        <v>0.2072</v>
      </c>
      <c r="I37587">
        <v>0.22027999999999998</v>
      </c>
    </row>
    <row r="37588" spans="1:9" x14ac:dyDescent="0.25">
      <c r="A37588" s="1">
        <v>43332.809027777781</v>
      </c>
      <c r="B37588">
        <v>3.9634</v>
      </c>
      <c r="C37588">
        <v>3.9689999999999999</v>
      </c>
      <c r="G37588">
        <v>0.20425000000000001</v>
      </c>
      <c r="H37588">
        <v>0.2072</v>
      </c>
      <c r="I37588">
        <v>0.22027999999999998</v>
      </c>
    </row>
    <row r="37589" spans="1:9" x14ac:dyDescent="0.25">
      <c r="A37589" s="1">
        <v>43332.80972222222</v>
      </c>
      <c r="B37589">
        <v>3.9626999999999999</v>
      </c>
      <c r="C37589">
        <v>3.9685000000000001</v>
      </c>
      <c r="G37589">
        <v>0.20420000000000002</v>
      </c>
      <c r="H37589">
        <v>0.2072</v>
      </c>
      <c r="I37589">
        <v>0.22027999999999998</v>
      </c>
    </row>
    <row r="37590" spans="1:9" x14ac:dyDescent="0.25">
      <c r="A37590" s="1">
        <v>43332.810416666667</v>
      </c>
      <c r="B37590">
        <v>3.9619</v>
      </c>
      <c r="C37590">
        <v>3.968</v>
      </c>
      <c r="G37590">
        <v>0.20420000000000002</v>
      </c>
      <c r="H37590">
        <v>0.2072</v>
      </c>
      <c r="I37590">
        <v>0.22027999999999998</v>
      </c>
    </row>
    <row r="37591" spans="1:9" x14ac:dyDescent="0.25">
      <c r="A37591" s="1">
        <v>43332.811111111114</v>
      </c>
      <c r="B37591">
        <v>3.9619</v>
      </c>
      <c r="C37591">
        <v>3.968</v>
      </c>
      <c r="G37591">
        <v>0.20420000000000002</v>
      </c>
      <c r="H37591">
        <v>0.2072</v>
      </c>
      <c r="I37591">
        <v>0.22027999999999998</v>
      </c>
    </row>
    <row r="37592" spans="1:9" x14ac:dyDescent="0.25">
      <c r="A37592" s="1">
        <v>43332.811805555553</v>
      </c>
      <c r="B37592">
        <v>3.9609000000000001</v>
      </c>
      <c r="C37592">
        <v>3.9670000000000001</v>
      </c>
      <c r="G37592">
        <v>0.20420000000000002</v>
      </c>
      <c r="H37592">
        <v>0.2072</v>
      </c>
      <c r="I37592">
        <v>0.22027999999999998</v>
      </c>
    </row>
    <row r="37593" spans="1:9" x14ac:dyDescent="0.25">
      <c r="A37593" s="1">
        <v>43332.8125</v>
      </c>
      <c r="B37593">
        <v>3.9605999999999999</v>
      </c>
      <c r="C37593">
        <v>3.9660000000000002</v>
      </c>
      <c r="G37593">
        <v>0.20420000000000002</v>
      </c>
      <c r="H37593">
        <v>0.2072</v>
      </c>
      <c r="I37593">
        <v>0.22027999999999998</v>
      </c>
    </row>
    <row r="37594" spans="1:9" x14ac:dyDescent="0.25">
      <c r="A37594" s="1">
        <v>43332.813194444447</v>
      </c>
      <c r="B37594">
        <v>3.9605000000000001</v>
      </c>
      <c r="C37594">
        <v>3.9664999999999999</v>
      </c>
      <c r="G37594">
        <v>0.20422499999999999</v>
      </c>
      <c r="H37594">
        <v>0.20728000000000002</v>
      </c>
      <c r="I37594">
        <v>0.22027999999999998</v>
      </c>
    </row>
    <row r="37595" spans="1:9" x14ac:dyDescent="0.25">
      <c r="A37595" s="1">
        <v>43332.813888888886</v>
      </c>
      <c r="B37595">
        <v>3.9609000000000001</v>
      </c>
      <c r="C37595">
        <v>3.9670000000000001</v>
      </c>
      <c r="G37595">
        <v>0.20415</v>
      </c>
      <c r="H37595">
        <v>0.20728000000000002</v>
      </c>
      <c r="I37595">
        <v>0.22027999999999998</v>
      </c>
    </row>
    <row r="37596" spans="1:9" x14ac:dyDescent="0.25">
      <c r="A37596" s="1">
        <v>43332.814583333333</v>
      </c>
      <c r="B37596">
        <v>3.9619</v>
      </c>
      <c r="C37596">
        <v>3.968</v>
      </c>
      <c r="G37596">
        <v>0.20415</v>
      </c>
      <c r="H37596">
        <v>0.20728000000000002</v>
      </c>
      <c r="I37596">
        <v>0.22027999999999998</v>
      </c>
    </row>
    <row r="37597" spans="1:9" x14ac:dyDescent="0.25">
      <c r="A37597" s="1">
        <v>43332.81527777778</v>
      </c>
      <c r="B37597">
        <v>3.9611999999999998</v>
      </c>
      <c r="C37597">
        <v>3.9664999999999999</v>
      </c>
      <c r="G37597">
        <v>0.20415</v>
      </c>
      <c r="H37597">
        <v>0.20728000000000002</v>
      </c>
      <c r="I37597">
        <v>0.22027999999999998</v>
      </c>
    </row>
    <row r="37598" spans="1:9" x14ac:dyDescent="0.25">
      <c r="A37598" s="1">
        <v>43332.815972222219</v>
      </c>
      <c r="B37598">
        <v>3.9619</v>
      </c>
      <c r="C37598">
        <v>3.968</v>
      </c>
      <c r="G37598">
        <v>0.20415</v>
      </c>
      <c r="H37598">
        <v>0.20728000000000002</v>
      </c>
      <c r="I37598">
        <v>0.22027999999999998</v>
      </c>
    </row>
    <row r="37599" spans="1:9" x14ac:dyDescent="0.25">
      <c r="A37599" s="1">
        <v>43332.816666666666</v>
      </c>
      <c r="B37599">
        <v>3.9634</v>
      </c>
      <c r="C37599">
        <v>3.9695</v>
      </c>
      <c r="G37599">
        <v>0.20415</v>
      </c>
      <c r="H37599">
        <v>0.20725000000000002</v>
      </c>
      <c r="I37599">
        <v>0.22027999999999998</v>
      </c>
    </row>
    <row r="37600" spans="1:9" x14ac:dyDescent="0.25">
      <c r="A37600" s="1">
        <v>43332.817361111112</v>
      </c>
      <c r="B37600">
        <v>3.9619</v>
      </c>
      <c r="C37600">
        <v>3.968</v>
      </c>
      <c r="G37600">
        <v>0.20415</v>
      </c>
      <c r="H37600">
        <v>0.20725000000000002</v>
      </c>
      <c r="I37600">
        <v>0.22027999999999998</v>
      </c>
    </row>
    <row r="37601" spans="1:9" x14ac:dyDescent="0.25">
      <c r="A37601" s="1">
        <v>43332.818055555559</v>
      </c>
      <c r="B37601">
        <v>3.9609000000000001</v>
      </c>
      <c r="C37601">
        <v>3.9670000000000001</v>
      </c>
      <c r="G37601">
        <v>0.20415</v>
      </c>
      <c r="H37601">
        <v>0.20725000000000002</v>
      </c>
      <c r="I37601">
        <v>0.22027999999999998</v>
      </c>
    </row>
    <row r="37602" spans="1:9" x14ac:dyDescent="0.25">
      <c r="A37602" s="1">
        <v>43332.818749999999</v>
      </c>
      <c r="B37602">
        <v>3.9615</v>
      </c>
      <c r="C37602">
        <v>3.9674999999999998</v>
      </c>
      <c r="G37602">
        <v>0.20415</v>
      </c>
      <c r="H37602">
        <v>0.20725000000000002</v>
      </c>
      <c r="I37602">
        <v>0.22027999999999998</v>
      </c>
    </row>
    <row r="37603" spans="1:9" x14ac:dyDescent="0.25">
      <c r="A37603" s="1">
        <v>43332.819444444445</v>
      </c>
      <c r="B37603">
        <v>3.9613999999999998</v>
      </c>
      <c r="C37603">
        <v>3.9674999999999998</v>
      </c>
      <c r="G37603">
        <v>0.20415</v>
      </c>
      <c r="H37603">
        <v>0.20725000000000002</v>
      </c>
      <c r="I37603">
        <v>0.22027999999999998</v>
      </c>
    </row>
    <row r="37604" spans="1:9" x14ac:dyDescent="0.25">
      <c r="A37604" s="1">
        <v>43332.820138888892</v>
      </c>
      <c r="B37604">
        <v>3.9613999999999998</v>
      </c>
      <c r="C37604">
        <v>3.9670000000000001</v>
      </c>
      <c r="G37604">
        <v>0.20415</v>
      </c>
      <c r="H37604">
        <v>0.20725000000000002</v>
      </c>
      <c r="I37604">
        <v>0.22027999999999998</v>
      </c>
    </row>
    <row r="37605" spans="1:9" x14ac:dyDescent="0.25">
      <c r="A37605" s="1">
        <v>43332.820833333331</v>
      </c>
      <c r="B37605">
        <v>3.9628999999999999</v>
      </c>
      <c r="C37605">
        <v>3.9685000000000001</v>
      </c>
      <c r="G37605">
        <v>0.20415</v>
      </c>
      <c r="H37605">
        <v>0.20725000000000002</v>
      </c>
      <c r="I37605">
        <v>0.22027999999999998</v>
      </c>
    </row>
    <row r="37606" spans="1:9" x14ac:dyDescent="0.25">
      <c r="A37606" s="1">
        <v>43332.821527777778</v>
      </c>
      <c r="B37606">
        <v>3.9622000000000002</v>
      </c>
      <c r="C37606">
        <v>3.968</v>
      </c>
      <c r="G37606">
        <v>0.2041</v>
      </c>
      <c r="H37606">
        <v>0.20725000000000002</v>
      </c>
      <c r="I37606">
        <v>0.22027999999999998</v>
      </c>
    </row>
    <row r="37607" spans="1:9" x14ac:dyDescent="0.25">
      <c r="A37607" s="1">
        <v>43332.822222222225</v>
      </c>
      <c r="B37607">
        <v>3.9618000000000002</v>
      </c>
      <c r="C37607">
        <v>3.968</v>
      </c>
      <c r="G37607">
        <v>0.2041</v>
      </c>
      <c r="H37607">
        <v>0.20725000000000002</v>
      </c>
      <c r="I37607">
        <v>0.22027999999999998</v>
      </c>
    </row>
    <row r="37608" spans="1:9" x14ac:dyDescent="0.25">
      <c r="A37608" s="1">
        <v>43332.822916666664</v>
      </c>
      <c r="B37608">
        <v>3.9624000000000001</v>
      </c>
      <c r="C37608">
        <v>3.968</v>
      </c>
      <c r="G37608">
        <v>0.20405000000000001</v>
      </c>
      <c r="H37608">
        <v>0.20722000000000002</v>
      </c>
      <c r="I37608">
        <v>0.22021999999999997</v>
      </c>
    </row>
    <row r="37609" spans="1:9" x14ac:dyDescent="0.25">
      <c r="A37609" s="1">
        <v>43332.823611111111</v>
      </c>
      <c r="B37609">
        <v>3.9622999999999999</v>
      </c>
      <c r="C37609">
        <v>3.968</v>
      </c>
      <c r="G37609">
        <v>0.20405000000000001</v>
      </c>
      <c r="H37609">
        <v>0.20722000000000002</v>
      </c>
      <c r="I37609">
        <v>0.22021999999999997</v>
      </c>
    </row>
    <row r="37610" spans="1:9" x14ac:dyDescent="0.25">
      <c r="A37610" s="1">
        <v>43332.824305555558</v>
      </c>
      <c r="B37610">
        <v>3.9634</v>
      </c>
      <c r="C37610">
        <v>3.9689999999999999</v>
      </c>
      <c r="G37610">
        <v>0.20405000000000001</v>
      </c>
      <c r="H37610">
        <v>0.20722000000000002</v>
      </c>
      <c r="I37610">
        <v>0.22021999999999997</v>
      </c>
    </row>
    <row r="37611" spans="1:9" x14ac:dyDescent="0.25">
      <c r="A37611" s="1">
        <v>43332.824999999997</v>
      </c>
      <c r="B37611">
        <v>3.9647000000000001</v>
      </c>
      <c r="C37611">
        <v>3.9704999999999999</v>
      </c>
      <c r="G37611">
        <v>0.20405000000000001</v>
      </c>
      <c r="H37611">
        <v>0.20722000000000002</v>
      </c>
      <c r="I37611">
        <v>0.22021999999999997</v>
      </c>
    </row>
    <row r="37612" spans="1:9" x14ac:dyDescent="0.25">
      <c r="A37612" s="1">
        <v>43332.825694444444</v>
      </c>
      <c r="B37612">
        <v>3.9649999999999999</v>
      </c>
      <c r="C37612">
        <v>3.9704999999999999</v>
      </c>
      <c r="G37612">
        <v>0.20405000000000001</v>
      </c>
      <c r="H37612">
        <v>0.20722000000000002</v>
      </c>
      <c r="I37612">
        <v>0.22021999999999997</v>
      </c>
    </row>
    <row r="37613" spans="1:9" x14ac:dyDescent="0.25">
      <c r="A37613" s="1">
        <v>43332.826388888891</v>
      </c>
      <c r="B37613">
        <v>3.9647999999999999</v>
      </c>
      <c r="C37613">
        <v>3.9704999999999999</v>
      </c>
      <c r="G37613">
        <v>0.20405000000000001</v>
      </c>
      <c r="H37613">
        <v>0.20722000000000002</v>
      </c>
      <c r="I37613">
        <v>0.22021999999999997</v>
      </c>
    </row>
    <row r="37614" spans="1:9" x14ac:dyDescent="0.25">
      <c r="A37614" s="1">
        <v>43332.82708333333</v>
      </c>
      <c r="B37614">
        <v>3.9628999999999999</v>
      </c>
      <c r="C37614">
        <v>3.9685000000000001</v>
      </c>
      <c r="G37614">
        <v>0.20399999999999999</v>
      </c>
      <c r="H37614">
        <v>0.20730000000000001</v>
      </c>
      <c r="I37614">
        <v>0.22027999999999998</v>
      </c>
    </row>
    <row r="37615" spans="1:9" x14ac:dyDescent="0.25">
      <c r="A37615" s="1">
        <v>43332.827777777777</v>
      </c>
      <c r="B37615">
        <v>3.9615999999999998</v>
      </c>
      <c r="C37615">
        <v>3.9670000000000001</v>
      </c>
      <c r="G37615">
        <v>0.20399999999999999</v>
      </c>
      <c r="H37615">
        <v>0.20730000000000001</v>
      </c>
      <c r="I37615">
        <v>0.22027999999999998</v>
      </c>
    </row>
    <row r="37616" spans="1:9" x14ac:dyDescent="0.25">
      <c r="A37616" s="1">
        <v>43332.828472222223</v>
      </c>
      <c r="B37616">
        <v>3.9599000000000002</v>
      </c>
      <c r="C37616">
        <v>3.9655</v>
      </c>
      <c r="G37616">
        <v>0.20399999999999999</v>
      </c>
      <c r="H37616">
        <v>0.20730000000000001</v>
      </c>
      <c r="I37616">
        <v>0.22037999999999999</v>
      </c>
    </row>
    <row r="37617" spans="1:9" x14ac:dyDescent="0.25">
      <c r="A37617" s="1">
        <v>43332.82916666667</v>
      </c>
      <c r="B37617">
        <v>3.9603999999999999</v>
      </c>
      <c r="C37617">
        <v>3.9660000000000002</v>
      </c>
      <c r="G37617">
        <v>0.20399999999999999</v>
      </c>
      <c r="H37617">
        <v>0.20730000000000001</v>
      </c>
      <c r="I37617">
        <v>0.22037999999999999</v>
      </c>
    </row>
    <row r="37618" spans="1:9" x14ac:dyDescent="0.25">
      <c r="A37618" s="1">
        <v>43332.829861111109</v>
      </c>
      <c r="B37618">
        <v>3.9594</v>
      </c>
      <c r="C37618">
        <v>3.9649999999999999</v>
      </c>
      <c r="G37618">
        <v>0.20399999999999999</v>
      </c>
      <c r="H37618">
        <v>0.20730000000000001</v>
      </c>
      <c r="I37618">
        <v>0.22037999999999999</v>
      </c>
    </row>
    <row r="37619" spans="1:9" x14ac:dyDescent="0.25">
      <c r="A37619" s="1">
        <v>43332.830555555556</v>
      </c>
      <c r="B37619">
        <v>3.9609000000000001</v>
      </c>
      <c r="C37619">
        <v>3.9664999999999999</v>
      </c>
      <c r="G37619">
        <v>0.20399999999999999</v>
      </c>
      <c r="H37619">
        <v>0.20730000000000001</v>
      </c>
      <c r="I37619">
        <v>0.22037999999999999</v>
      </c>
    </row>
    <row r="37620" spans="1:9" x14ac:dyDescent="0.25">
      <c r="A37620" s="1">
        <v>43332.831250000003</v>
      </c>
      <c r="B37620">
        <v>3.9601999999999999</v>
      </c>
      <c r="C37620">
        <v>3.9660000000000002</v>
      </c>
      <c r="G37620">
        <v>0.20399999999999999</v>
      </c>
      <c r="H37620">
        <v>0.20730000000000001</v>
      </c>
      <c r="I37620">
        <v>0.22037999999999999</v>
      </c>
    </row>
    <row r="37621" spans="1:9" x14ac:dyDescent="0.25">
      <c r="A37621" s="1">
        <v>43332.831944444442</v>
      </c>
      <c r="B37621">
        <v>3.9599000000000002</v>
      </c>
      <c r="C37621">
        <v>3.9655</v>
      </c>
      <c r="G37621">
        <v>0.20399999999999999</v>
      </c>
      <c r="H37621">
        <v>0.20730000000000001</v>
      </c>
      <c r="I37621">
        <v>0.22037999999999999</v>
      </c>
    </row>
    <row r="37622" spans="1:9" x14ac:dyDescent="0.25">
      <c r="A37622" s="1">
        <v>43332.832638888889</v>
      </c>
      <c r="B37622">
        <v>3.9609000000000001</v>
      </c>
      <c r="C37622">
        <v>3.9670000000000001</v>
      </c>
      <c r="G37622">
        <v>0.20399999999999999</v>
      </c>
      <c r="H37622">
        <v>0.20730000000000001</v>
      </c>
      <c r="I37622">
        <v>0.22037999999999999</v>
      </c>
    </row>
    <row r="37623" spans="1:9" x14ac:dyDescent="0.25">
      <c r="A37623" s="1">
        <v>43332.833333333336</v>
      </c>
      <c r="B37623">
        <v>3.9607999999999999</v>
      </c>
      <c r="C37623">
        <v>3.9664999999999999</v>
      </c>
      <c r="G37623">
        <v>0.20394999999999999</v>
      </c>
      <c r="H37623">
        <v>0.2072</v>
      </c>
      <c r="I37623">
        <v>0.22027999999999998</v>
      </c>
    </row>
    <row r="37624" spans="1:9" x14ac:dyDescent="0.25">
      <c r="A37624" s="1">
        <v>43332.834027777775</v>
      </c>
      <c r="B37624">
        <v>3.9597000000000002</v>
      </c>
      <c r="C37624">
        <v>3.9655</v>
      </c>
      <c r="G37624">
        <v>0.20394999999999999</v>
      </c>
      <c r="H37624">
        <v>0.2072</v>
      </c>
      <c r="I37624">
        <v>0.22027999999999998</v>
      </c>
    </row>
    <row r="37625" spans="1:9" x14ac:dyDescent="0.25">
      <c r="A37625" s="1">
        <v>43332.834722222222</v>
      </c>
      <c r="B37625">
        <v>3.9598</v>
      </c>
      <c r="C37625">
        <v>3.9660000000000002</v>
      </c>
      <c r="G37625">
        <v>0.20394999999999999</v>
      </c>
      <c r="H37625">
        <v>0.2072</v>
      </c>
      <c r="I37625">
        <v>0.22027999999999998</v>
      </c>
    </row>
    <row r="37626" spans="1:9" x14ac:dyDescent="0.25">
      <c r="A37626" s="1">
        <v>43332.835416666669</v>
      </c>
      <c r="B37626">
        <v>3.9603999999999999</v>
      </c>
      <c r="C37626">
        <v>3.9664999999999999</v>
      </c>
      <c r="G37626">
        <v>0.20394999999999999</v>
      </c>
      <c r="H37626">
        <v>0.2072</v>
      </c>
      <c r="I37626">
        <v>0.22027999999999998</v>
      </c>
    </row>
    <row r="37627" spans="1:9" x14ac:dyDescent="0.25">
      <c r="A37627" s="1">
        <v>43332.836111111108</v>
      </c>
      <c r="B37627">
        <v>3.9603999999999999</v>
      </c>
      <c r="C37627">
        <v>3.9660000000000002</v>
      </c>
      <c r="G37627">
        <v>0.20394999999999999</v>
      </c>
      <c r="H37627">
        <v>0.2072</v>
      </c>
      <c r="I37627">
        <v>0.22027999999999998</v>
      </c>
    </row>
    <row r="37628" spans="1:9" x14ac:dyDescent="0.25">
      <c r="A37628" s="1">
        <v>43332.836805555555</v>
      </c>
      <c r="B37628">
        <v>3.9594</v>
      </c>
      <c r="C37628">
        <v>3.9645000000000001</v>
      </c>
      <c r="G37628">
        <v>0.2039</v>
      </c>
      <c r="H37628">
        <v>0.2072</v>
      </c>
      <c r="I37628">
        <v>0.22027999999999998</v>
      </c>
    </row>
    <row r="37629" spans="1:9" x14ac:dyDescent="0.25">
      <c r="A37629" s="1">
        <v>43332.837500000001</v>
      </c>
      <c r="B37629">
        <v>3.9598</v>
      </c>
      <c r="C37629">
        <v>3.9655</v>
      </c>
      <c r="G37629">
        <v>0.2039</v>
      </c>
      <c r="H37629">
        <v>0.2072</v>
      </c>
      <c r="I37629">
        <v>0.22027999999999998</v>
      </c>
    </row>
    <row r="37630" spans="1:9" x14ac:dyDescent="0.25">
      <c r="A37630" s="1">
        <v>43332.838194444441</v>
      </c>
      <c r="B37630">
        <v>3.9588000000000001</v>
      </c>
      <c r="C37630">
        <v>3.9649999999999999</v>
      </c>
      <c r="G37630">
        <v>0.2039</v>
      </c>
      <c r="H37630">
        <v>0.2072</v>
      </c>
      <c r="I37630">
        <v>0.22027999999999998</v>
      </c>
    </row>
    <row r="37631" spans="1:9" x14ac:dyDescent="0.25">
      <c r="A37631" s="1">
        <v>43332.838888888888</v>
      </c>
      <c r="B37631">
        <v>3.9590000000000001</v>
      </c>
      <c r="C37631">
        <v>3.9649999999999999</v>
      </c>
      <c r="G37631">
        <v>0.2039</v>
      </c>
      <c r="H37631">
        <v>0.2072</v>
      </c>
      <c r="I37631">
        <v>0.22027999999999998</v>
      </c>
    </row>
    <row r="37632" spans="1:9" x14ac:dyDescent="0.25">
      <c r="A37632" s="1">
        <v>43332.839583333334</v>
      </c>
      <c r="B37632">
        <v>3.9569000000000001</v>
      </c>
      <c r="C37632">
        <v>3.9630000000000001</v>
      </c>
      <c r="G37632">
        <v>0.2039</v>
      </c>
      <c r="H37632">
        <v>0.2072</v>
      </c>
      <c r="I37632">
        <v>0.22027999999999998</v>
      </c>
    </row>
    <row r="37633" spans="1:9" x14ac:dyDescent="0.25">
      <c r="A37633" s="1">
        <v>43332.840277777781</v>
      </c>
      <c r="B37633">
        <v>3.9584000000000001</v>
      </c>
      <c r="C37633">
        <v>3.964</v>
      </c>
      <c r="G37633">
        <v>0.2039</v>
      </c>
      <c r="H37633">
        <v>0.2072</v>
      </c>
      <c r="I37633">
        <v>0.22027999999999998</v>
      </c>
    </row>
    <row r="37634" spans="1:9" x14ac:dyDescent="0.25">
      <c r="A37634" s="1">
        <v>43332.84097222222</v>
      </c>
      <c r="B37634">
        <v>3.9578000000000002</v>
      </c>
      <c r="C37634">
        <v>3.964</v>
      </c>
      <c r="G37634">
        <v>0.20302499999999998</v>
      </c>
      <c r="H37634">
        <v>0.20718</v>
      </c>
      <c r="I37634">
        <v>0.22027999999999998</v>
      </c>
    </row>
    <row r="37635" spans="1:9" x14ac:dyDescent="0.25">
      <c r="A37635" s="1">
        <v>43332.841666666667</v>
      </c>
      <c r="B37635">
        <v>3.9569000000000001</v>
      </c>
      <c r="C37635">
        <v>3.9630000000000001</v>
      </c>
      <c r="G37635">
        <v>0.20302499999999998</v>
      </c>
      <c r="H37635">
        <v>0.20718</v>
      </c>
      <c r="I37635">
        <v>0.22030000000000002</v>
      </c>
    </row>
    <row r="37636" spans="1:9" x14ac:dyDescent="0.25">
      <c r="A37636" s="1">
        <v>43332.842361111114</v>
      </c>
      <c r="B37636">
        <v>3.9573999999999998</v>
      </c>
      <c r="C37636">
        <v>3.9630000000000001</v>
      </c>
      <c r="G37636">
        <v>0.20302499999999998</v>
      </c>
      <c r="H37636">
        <v>0.20718</v>
      </c>
      <c r="I37636">
        <v>0.22030000000000002</v>
      </c>
    </row>
    <row r="37637" spans="1:9" x14ac:dyDescent="0.25">
      <c r="A37637" s="1">
        <v>43332.843055555553</v>
      </c>
      <c r="B37637">
        <v>3.9578000000000002</v>
      </c>
      <c r="C37637">
        <v>3.9634999999999998</v>
      </c>
      <c r="G37637">
        <v>0.20302499999999998</v>
      </c>
      <c r="H37637">
        <v>0.20718</v>
      </c>
      <c r="I37637">
        <v>0.22030000000000002</v>
      </c>
    </row>
    <row r="37638" spans="1:9" x14ac:dyDescent="0.25">
      <c r="A37638" s="1">
        <v>43332.84375</v>
      </c>
      <c r="B37638">
        <v>3.9573999999999998</v>
      </c>
      <c r="C37638">
        <v>3.9630000000000001</v>
      </c>
      <c r="G37638">
        <v>0.20302499999999998</v>
      </c>
      <c r="H37638">
        <v>0.20715</v>
      </c>
      <c r="I37638">
        <v>0.22021999999999997</v>
      </c>
    </row>
    <row r="37639" spans="1:9" x14ac:dyDescent="0.25">
      <c r="A37639" s="1">
        <v>43332.844444444447</v>
      </c>
      <c r="B37639">
        <v>3.9552999999999998</v>
      </c>
      <c r="C37639">
        <v>3.9615</v>
      </c>
      <c r="G37639">
        <v>0.20302499999999998</v>
      </c>
      <c r="H37639">
        <v>0.20715</v>
      </c>
      <c r="I37639">
        <v>0.22021999999999997</v>
      </c>
    </row>
    <row r="37640" spans="1:9" x14ac:dyDescent="0.25">
      <c r="A37640" s="1">
        <v>43332.845138888886</v>
      </c>
      <c r="B37640">
        <v>3.9565999999999999</v>
      </c>
      <c r="C37640">
        <v>3.9630000000000001</v>
      </c>
      <c r="G37640">
        <v>0.20302499999999998</v>
      </c>
      <c r="H37640">
        <v>0.20715</v>
      </c>
      <c r="I37640">
        <v>0.22021999999999997</v>
      </c>
    </row>
    <row r="37641" spans="1:9" x14ac:dyDescent="0.25">
      <c r="A37641" s="1">
        <v>43332.845833333333</v>
      </c>
      <c r="B37641">
        <v>3.9573999999999998</v>
      </c>
      <c r="C37641">
        <v>3.9634999999999998</v>
      </c>
      <c r="G37641">
        <v>0.20302499999999998</v>
      </c>
      <c r="H37641">
        <v>0.20715</v>
      </c>
      <c r="I37641">
        <v>0.22021999999999997</v>
      </c>
    </row>
    <row r="37642" spans="1:9" x14ac:dyDescent="0.25">
      <c r="A37642" s="1">
        <v>43332.84652777778</v>
      </c>
      <c r="B37642">
        <v>3.9569000000000001</v>
      </c>
      <c r="C37642">
        <v>3.9630000000000001</v>
      </c>
      <c r="G37642">
        <v>0.20302499999999998</v>
      </c>
      <c r="H37642">
        <v>0.20715</v>
      </c>
      <c r="I37642">
        <v>0.22021999999999997</v>
      </c>
    </row>
    <row r="37643" spans="1:9" x14ac:dyDescent="0.25">
      <c r="A37643" s="1">
        <v>43332.847222222219</v>
      </c>
      <c r="B37643">
        <v>3.9594</v>
      </c>
      <c r="C37643">
        <v>3.9655</v>
      </c>
      <c r="G37643">
        <v>0.20302499999999998</v>
      </c>
      <c r="H37643">
        <v>0.20715</v>
      </c>
      <c r="I37643">
        <v>0.22021999999999997</v>
      </c>
    </row>
    <row r="37644" spans="1:9" x14ac:dyDescent="0.25">
      <c r="A37644" s="1">
        <v>43332.847916666666</v>
      </c>
      <c r="B37644">
        <v>3.9594</v>
      </c>
      <c r="C37644">
        <v>3.9655</v>
      </c>
      <c r="G37644">
        <v>0.20297499999999999</v>
      </c>
      <c r="H37644">
        <v>0.20715</v>
      </c>
      <c r="I37644">
        <v>0.22021999999999997</v>
      </c>
    </row>
    <row r="37645" spans="1:9" x14ac:dyDescent="0.25">
      <c r="A37645" s="1">
        <v>43332.848611111112</v>
      </c>
      <c r="B37645">
        <v>3.9594</v>
      </c>
      <c r="C37645">
        <v>3.9655</v>
      </c>
      <c r="G37645">
        <v>0.20297499999999999</v>
      </c>
      <c r="H37645">
        <v>0.20715</v>
      </c>
      <c r="I37645">
        <v>0.22021999999999997</v>
      </c>
    </row>
    <row r="37646" spans="1:9" x14ac:dyDescent="0.25">
      <c r="A37646" s="1">
        <v>43332.849305555559</v>
      </c>
      <c r="B37646">
        <v>3.9609000000000001</v>
      </c>
      <c r="C37646">
        <v>3.9670000000000001</v>
      </c>
      <c r="G37646">
        <v>0.20297499999999999</v>
      </c>
      <c r="H37646">
        <v>0.20715</v>
      </c>
      <c r="I37646">
        <v>0.22021999999999997</v>
      </c>
    </row>
    <row r="37647" spans="1:9" x14ac:dyDescent="0.25">
      <c r="A37647" s="1">
        <v>43332.85</v>
      </c>
      <c r="B37647">
        <v>3.9622999999999999</v>
      </c>
      <c r="C37647">
        <v>3.9685000000000001</v>
      </c>
      <c r="G37647">
        <v>0.20297499999999999</v>
      </c>
      <c r="H37647">
        <v>0.20715</v>
      </c>
      <c r="I37647">
        <v>0.22021999999999997</v>
      </c>
    </row>
    <row r="37648" spans="1:9" x14ac:dyDescent="0.25">
      <c r="A37648" s="1">
        <v>43332.850694444445</v>
      </c>
      <c r="B37648">
        <v>3.9601000000000002</v>
      </c>
      <c r="C37648">
        <v>3.9660000000000002</v>
      </c>
      <c r="G37648">
        <v>0.20297499999999999</v>
      </c>
      <c r="H37648">
        <v>0.20715</v>
      </c>
      <c r="I37648">
        <v>0.22021999999999997</v>
      </c>
    </row>
    <row r="37649" spans="1:9" x14ac:dyDescent="0.25">
      <c r="A37649" s="1">
        <v>43332.851388888892</v>
      </c>
      <c r="B37649">
        <v>3.9609000000000001</v>
      </c>
      <c r="C37649">
        <v>3.9670000000000001</v>
      </c>
      <c r="G37649">
        <v>0.20297499999999999</v>
      </c>
      <c r="H37649">
        <v>0.20715</v>
      </c>
      <c r="I37649">
        <v>0.22021999999999997</v>
      </c>
    </row>
    <row r="37650" spans="1:9" x14ac:dyDescent="0.25">
      <c r="A37650" s="1">
        <v>43332.852083333331</v>
      </c>
      <c r="B37650">
        <v>3.9586000000000001</v>
      </c>
      <c r="C37650">
        <v>3.964</v>
      </c>
      <c r="G37650">
        <v>0.20297499999999999</v>
      </c>
      <c r="H37650">
        <v>0.20715</v>
      </c>
      <c r="I37650">
        <v>0.22021999999999997</v>
      </c>
    </row>
    <row r="37651" spans="1:9" x14ac:dyDescent="0.25">
      <c r="A37651" s="1">
        <v>43332.852777777778</v>
      </c>
      <c r="B37651">
        <v>3.9588000000000001</v>
      </c>
      <c r="C37651">
        <v>3.9645000000000001</v>
      </c>
      <c r="G37651">
        <v>0.20297499999999999</v>
      </c>
      <c r="H37651">
        <v>0.20715</v>
      </c>
      <c r="I37651">
        <v>0.22021999999999997</v>
      </c>
    </row>
    <row r="37652" spans="1:9" x14ac:dyDescent="0.25">
      <c r="A37652" s="1">
        <v>43332.853472222225</v>
      </c>
      <c r="B37652">
        <v>3.9588000000000001</v>
      </c>
      <c r="C37652">
        <v>3.9645000000000001</v>
      </c>
      <c r="G37652">
        <v>0.20297499999999999</v>
      </c>
      <c r="H37652">
        <v>0.20715</v>
      </c>
      <c r="I37652">
        <v>0.22021999999999997</v>
      </c>
    </row>
    <row r="37653" spans="1:9" x14ac:dyDescent="0.25">
      <c r="A37653" s="1">
        <v>43332.854166666664</v>
      </c>
      <c r="B37653">
        <v>3.9588000000000001</v>
      </c>
      <c r="C37653">
        <v>3.9645000000000001</v>
      </c>
      <c r="G37653">
        <v>0.20297499999999999</v>
      </c>
      <c r="H37653">
        <v>0.20715</v>
      </c>
      <c r="I37653">
        <v>0.22021999999999997</v>
      </c>
    </row>
    <row r="37654" spans="1:9" x14ac:dyDescent="0.25">
      <c r="A37654" s="1">
        <v>43332.854861111111</v>
      </c>
      <c r="B37654">
        <v>3.9586000000000001</v>
      </c>
      <c r="C37654">
        <v>3.9645000000000001</v>
      </c>
      <c r="G37654">
        <v>0.20449999999999999</v>
      </c>
      <c r="H37654">
        <v>0.20710000000000001</v>
      </c>
      <c r="I37654">
        <v>0.22017</v>
      </c>
    </row>
    <row r="37655" spans="1:9" x14ac:dyDescent="0.25">
      <c r="A37655" s="1">
        <v>43332.855555555558</v>
      </c>
      <c r="B37655">
        <v>3.9582999999999999</v>
      </c>
      <c r="C37655">
        <v>3.9645000000000001</v>
      </c>
      <c r="G37655">
        <v>0.20449999999999999</v>
      </c>
      <c r="H37655">
        <v>0.20710000000000001</v>
      </c>
      <c r="I37655">
        <v>0.22017</v>
      </c>
    </row>
    <row r="37656" spans="1:9" x14ac:dyDescent="0.25">
      <c r="A37656" s="1">
        <v>43332.856249999997</v>
      </c>
      <c r="B37656">
        <v>3.9584000000000001</v>
      </c>
      <c r="C37656">
        <v>3.964</v>
      </c>
      <c r="G37656">
        <v>0.20447500000000002</v>
      </c>
      <c r="H37656">
        <v>0.20710000000000001</v>
      </c>
      <c r="I37656">
        <v>0.22017</v>
      </c>
    </row>
    <row r="37657" spans="1:9" x14ac:dyDescent="0.25">
      <c r="A37657" s="1">
        <v>43332.856944444444</v>
      </c>
      <c r="B37657">
        <v>3.9586000000000001</v>
      </c>
      <c r="C37657">
        <v>3.9645000000000001</v>
      </c>
      <c r="G37657">
        <v>0.20447500000000002</v>
      </c>
      <c r="H37657">
        <v>0.20710000000000001</v>
      </c>
      <c r="I37657">
        <v>0.22017</v>
      </c>
    </row>
    <row r="37658" spans="1:9" x14ac:dyDescent="0.25">
      <c r="A37658" s="1">
        <v>43332.857638888891</v>
      </c>
      <c r="B37658">
        <v>3.9598</v>
      </c>
      <c r="C37658">
        <v>3.9649999999999999</v>
      </c>
      <c r="G37658">
        <v>0.20447500000000002</v>
      </c>
      <c r="H37658">
        <v>0.20710000000000001</v>
      </c>
      <c r="I37658">
        <v>0.22017</v>
      </c>
    </row>
    <row r="37659" spans="1:9" x14ac:dyDescent="0.25">
      <c r="A37659" s="1">
        <v>43332.85833333333</v>
      </c>
      <c r="B37659">
        <v>3.9609000000000001</v>
      </c>
      <c r="C37659">
        <v>3.9664999999999999</v>
      </c>
      <c r="G37659">
        <v>0.20447500000000002</v>
      </c>
      <c r="H37659">
        <v>0.20710000000000001</v>
      </c>
      <c r="I37659">
        <v>0.22017</v>
      </c>
    </row>
    <row r="37660" spans="1:9" x14ac:dyDescent="0.25">
      <c r="A37660" s="1">
        <v>43332.859027777777</v>
      </c>
      <c r="B37660">
        <v>3.9603999999999999</v>
      </c>
      <c r="C37660">
        <v>3.9664999999999999</v>
      </c>
      <c r="G37660">
        <v>0.20447500000000002</v>
      </c>
      <c r="H37660">
        <v>0.20710000000000001</v>
      </c>
      <c r="I37660">
        <v>0.22017</v>
      </c>
    </row>
    <row r="37661" spans="1:9" x14ac:dyDescent="0.25">
      <c r="A37661" s="1">
        <v>43332.859722222223</v>
      </c>
      <c r="B37661">
        <v>3.9588000000000001</v>
      </c>
      <c r="C37661">
        <v>3.9649999999999999</v>
      </c>
      <c r="G37661">
        <v>0.20447500000000002</v>
      </c>
      <c r="H37661">
        <v>0.20710000000000001</v>
      </c>
      <c r="I37661">
        <v>0.22017</v>
      </c>
    </row>
    <row r="37662" spans="1:9" x14ac:dyDescent="0.25">
      <c r="A37662" s="1">
        <v>43332.86041666667</v>
      </c>
      <c r="B37662">
        <v>3.9578000000000002</v>
      </c>
      <c r="C37662">
        <v>3.964</v>
      </c>
      <c r="G37662">
        <v>0.20447500000000002</v>
      </c>
      <c r="H37662">
        <v>0.20710000000000001</v>
      </c>
      <c r="I37662">
        <v>0.22017</v>
      </c>
    </row>
    <row r="37663" spans="1:9" x14ac:dyDescent="0.25">
      <c r="A37663" s="1">
        <v>43332.861111111109</v>
      </c>
      <c r="B37663">
        <v>3.9584000000000001</v>
      </c>
      <c r="C37663">
        <v>3.9645000000000001</v>
      </c>
      <c r="G37663">
        <v>0.20447500000000002</v>
      </c>
      <c r="H37663">
        <v>0.20710000000000001</v>
      </c>
      <c r="I37663">
        <v>0.22017</v>
      </c>
    </row>
    <row r="37664" spans="1:9" x14ac:dyDescent="0.25">
      <c r="A37664" s="1">
        <v>43332.861805555556</v>
      </c>
      <c r="B37664">
        <v>3.9590999999999998</v>
      </c>
      <c r="C37664">
        <v>3.9649999999999999</v>
      </c>
      <c r="G37664">
        <v>0.20447500000000002</v>
      </c>
      <c r="H37664">
        <v>0.20710000000000001</v>
      </c>
      <c r="I37664">
        <v>0.22017</v>
      </c>
    </row>
    <row r="37665" spans="1:9" x14ac:dyDescent="0.25">
      <c r="A37665" s="1">
        <v>43332.862500000003</v>
      </c>
      <c r="B37665">
        <v>3.9594</v>
      </c>
      <c r="C37665">
        <v>3.9649999999999999</v>
      </c>
      <c r="G37665">
        <v>0.20447500000000002</v>
      </c>
      <c r="H37665">
        <v>0.20710000000000001</v>
      </c>
      <c r="I37665">
        <v>0.22017</v>
      </c>
    </row>
    <row r="37666" spans="1:9" x14ac:dyDescent="0.25">
      <c r="A37666" s="1">
        <v>43332.863194444442</v>
      </c>
      <c r="B37666">
        <v>3.9588000000000001</v>
      </c>
      <c r="C37666">
        <v>3.9645000000000001</v>
      </c>
      <c r="G37666">
        <v>0.20447500000000002</v>
      </c>
      <c r="H37666">
        <v>0.20710000000000001</v>
      </c>
      <c r="I37666">
        <v>0.22017</v>
      </c>
    </row>
    <row r="37667" spans="1:9" x14ac:dyDescent="0.25">
      <c r="A37667" s="1">
        <v>43332.863888888889</v>
      </c>
      <c r="B37667">
        <v>3.9582999999999999</v>
      </c>
      <c r="C37667">
        <v>3.964</v>
      </c>
      <c r="G37667">
        <v>0.20447500000000002</v>
      </c>
      <c r="H37667">
        <v>0.20710000000000001</v>
      </c>
      <c r="I37667">
        <v>0.22017</v>
      </c>
    </row>
    <row r="37668" spans="1:9" x14ac:dyDescent="0.25">
      <c r="A37668" s="1">
        <v>43332.864583333336</v>
      </c>
      <c r="B37668">
        <v>3.9584000000000001</v>
      </c>
      <c r="C37668">
        <v>3.964</v>
      </c>
      <c r="G37668">
        <v>0.20444999999999999</v>
      </c>
      <c r="H37668">
        <v>0.20707999999999999</v>
      </c>
      <c r="I37668">
        <v>0.22015000000000001</v>
      </c>
    </row>
    <row r="37669" spans="1:9" x14ac:dyDescent="0.25">
      <c r="A37669" s="1">
        <v>43332.865277777775</v>
      </c>
      <c r="B37669">
        <v>3.9578000000000002</v>
      </c>
      <c r="C37669">
        <v>3.9634999999999998</v>
      </c>
      <c r="G37669">
        <v>0.20444999999999999</v>
      </c>
      <c r="H37669">
        <v>0.20707999999999999</v>
      </c>
      <c r="I37669">
        <v>0.22015000000000001</v>
      </c>
    </row>
    <row r="37670" spans="1:9" x14ac:dyDescent="0.25">
      <c r="A37670" s="1">
        <v>43332.865972222222</v>
      </c>
      <c r="B37670">
        <v>3.9578000000000002</v>
      </c>
      <c r="C37670">
        <v>3.964</v>
      </c>
      <c r="G37670">
        <v>0.20444999999999999</v>
      </c>
      <c r="H37670">
        <v>0.20707999999999999</v>
      </c>
      <c r="I37670">
        <v>0.22015000000000001</v>
      </c>
    </row>
    <row r="37671" spans="1:9" x14ac:dyDescent="0.25">
      <c r="A37671" s="1">
        <v>43332.866666666669</v>
      </c>
      <c r="B37671">
        <v>3.9573999999999998</v>
      </c>
      <c r="C37671">
        <v>3.9634999999999998</v>
      </c>
      <c r="G37671">
        <v>0.20444999999999999</v>
      </c>
      <c r="H37671">
        <v>0.20707999999999999</v>
      </c>
      <c r="I37671">
        <v>0.22015000000000001</v>
      </c>
    </row>
    <row r="37672" spans="1:9" x14ac:dyDescent="0.25">
      <c r="A37672" s="1">
        <v>43332.867361111108</v>
      </c>
      <c r="B37672">
        <v>3.9573999999999998</v>
      </c>
      <c r="C37672">
        <v>3.9630000000000001</v>
      </c>
      <c r="G37672">
        <v>0.20444999999999999</v>
      </c>
      <c r="H37672">
        <v>0.20707999999999999</v>
      </c>
      <c r="I37672">
        <v>0.22015000000000001</v>
      </c>
    </row>
    <row r="37673" spans="1:9" x14ac:dyDescent="0.25">
      <c r="A37673" s="1">
        <v>43332.868055555555</v>
      </c>
      <c r="B37673">
        <v>3.9567999999999999</v>
      </c>
      <c r="C37673">
        <v>3.9624999999999999</v>
      </c>
      <c r="G37673">
        <v>0.20582500000000001</v>
      </c>
      <c r="H37673">
        <v>0.20745000000000002</v>
      </c>
      <c r="I37673">
        <v>0.22082999999999997</v>
      </c>
    </row>
    <row r="37674" spans="1:9" x14ac:dyDescent="0.25">
      <c r="A37674" s="1">
        <v>43332.868750000001</v>
      </c>
      <c r="B37674">
        <v>3.9565999999999999</v>
      </c>
      <c r="C37674">
        <v>3.9624999999999999</v>
      </c>
      <c r="G37674">
        <v>0.20582500000000001</v>
      </c>
      <c r="H37674">
        <v>0.20745000000000002</v>
      </c>
      <c r="I37674">
        <v>0.22082999999999997</v>
      </c>
    </row>
    <row r="37675" spans="1:9" x14ac:dyDescent="0.25">
      <c r="A37675" s="1">
        <v>43332.869444444441</v>
      </c>
      <c r="B37675">
        <v>3.9563000000000001</v>
      </c>
      <c r="C37675">
        <v>3.9620000000000002</v>
      </c>
      <c r="G37675">
        <v>0.20582500000000001</v>
      </c>
      <c r="H37675">
        <v>0.20745000000000002</v>
      </c>
      <c r="I37675">
        <v>0.22082999999999997</v>
      </c>
    </row>
    <row r="37676" spans="1:9" x14ac:dyDescent="0.25">
      <c r="A37676" s="1">
        <v>43332.870138888888</v>
      </c>
      <c r="B37676">
        <v>3.9561000000000002</v>
      </c>
      <c r="C37676">
        <v>3.9620000000000002</v>
      </c>
      <c r="G37676">
        <v>0.20582500000000001</v>
      </c>
      <c r="H37676">
        <v>0.20745000000000002</v>
      </c>
      <c r="I37676">
        <v>0.22082999999999997</v>
      </c>
    </row>
    <row r="37677" spans="1:9" x14ac:dyDescent="0.25">
      <c r="A37677" s="1">
        <v>43332.870833333334</v>
      </c>
      <c r="B37677">
        <v>3.9569000000000001</v>
      </c>
      <c r="C37677">
        <v>3.9630000000000001</v>
      </c>
      <c r="G37677">
        <v>0.20582500000000001</v>
      </c>
      <c r="H37677">
        <v>0.20745000000000002</v>
      </c>
      <c r="I37677">
        <v>0.22082999999999997</v>
      </c>
    </row>
    <row r="37678" spans="1:9" x14ac:dyDescent="0.25">
      <c r="A37678" s="1">
        <v>43332.871527777781</v>
      </c>
      <c r="B37678">
        <v>3.956</v>
      </c>
      <c r="C37678">
        <v>3.9620000000000002</v>
      </c>
      <c r="G37678">
        <v>0.20582500000000001</v>
      </c>
      <c r="H37678">
        <v>0.20745000000000002</v>
      </c>
      <c r="I37678">
        <v>0.22082999999999997</v>
      </c>
    </row>
    <row r="37679" spans="1:9" x14ac:dyDescent="0.25">
      <c r="A37679" s="1">
        <v>43332.87222222222</v>
      </c>
      <c r="B37679">
        <v>3.9552999999999998</v>
      </c>
      <c r="C37679">
        <v>3.9605000000000001</v>
      </c>
      <c r="G37679">
        <v>0.20582500000000001</v>
      </c>
      <c r="H37679">
        <v>0.20745000000000002</v>
      </c>
      <c r="I37679">
        <v>0.22082999999999997</v>
      </c>
    </row>
    <row r="37680" spans="1:9" x14ac:dyDescent="0.25">
      <c r="A37680" s="1">
        <v>43332.872916666667</v>
      </c>
      <c r="B37680">
        <v>3.9548999999999999</v>
      </c>
      <c r="C37680">
        <v>3.9609999999999999</v>
      </c>
      <c r="G37680">
        <v>0.20582500000000001</v>
      </c>
      <c r="H37680">
        <v>0.20745000000000002</v>
      </c>
      <c r="I37680">
        <v>0.22082999999999997</v>
      </c>
    </row>
    <row r="37681" spans="1:9" x14ac:dyDescent="0.25">
      <c r="A37681" s="1">
        <v>43332.873611111114</v>
      </c>
      <c r="B37681">
        <v>3.9559000000000002</v>
      </c>
      <c r="C37681">
        <v>3.9615</v>
      </c>
      <c r="G37681">
        <v>0.20582500000000001</v>
      </c>
      <c r="H37681">
        <v>0.20745000000000002</v>
      </c>
      <c r="I37681">
        <v>0.22082999999999997</v>
      </c>
    </row>
    <row r="37682" spans="1:9" x14ac:dyDescent="0.25">
      <c r="A37682" s="1">
        <v>43332.874305555553</v>
      </c>
      <c r="B37682">
        <v>3.9573</v>
      </c>
      <c r="C37682">
        <v>3.9630000000000001</v>
      </c>
      <c r="G37682">
        <v>0.20582500000000001</v>
      </c>
      <c r="H37682">
        <v>0.20745000000000002</v>
      </c>
      <c r="I37682">
        <v>0.22082999999999997</v>
      </c>
    </row>
    <row r="37683" spans="1:9" x14ac:dyDescent="0.25">
      <c r="A37683" s="1">
        <v>43332.875</v>
      </c>
      <c r="B37683">
        <v>3.9565999999999999</v>
      </c>
      <c r="C37683">
        <v>3.9624999999999999</v>
      </c>
      <c r="G37683">
        <v>0.20585000000000001</v>
      </c>
      <c r="H37683">
        <v>0.20745000000000002</v>
      </c>
      <c r="I37683">
        <v>0.22077000000000002</v>
      </c>
    </row>
    <row r="37684" spans="1:9" x14ac:dyDescent="0.25">
      <c r="A37684" s="1">
        <v>43332.875694444447</v>
      </c>
      <c r="B37684">
        <v>3.9569000000000001</v>
      </c>
      <c r="C37684">
        <v>3.9624999999999999</v>
      </c>
      <c r="G37684">
        <v>0.20585000000000001</v>
      </c>
      <c r="H37684">
        <v>0.20745000000000002</v>
      </c>
      <c r="I37684">
        <v>0.22077000000000002</v>
      </c>
    </row>
    <row r="37685" spans="1:9" x14ac:dyDescent="0.25">
      <c r="A37685" s="1">
        <v>43332.876388888886</v>
      </c>
      <c r="B37685">
        <v>3.9584000000000001</v>
      </c>
      <c r="C37685">
        <v>3.964</v>
      </c>
      <c r="G37685">
        <v>0.20585000000000001</v>
      </c>
      <c r="H37685">
        <v>0.20745000000000002</v>
      </c>
      <c r="I37685">
        <v>0.22077000000000002</v>
      </c>
    </row>
    <row r="37686" spans="1:9" x14ac:dyDescent="0.25">
      <c r="A37686" s="1">
        <v>43332.877083333333</v>
      </c>
      <c r="B37686">
        <v>3.9584000000000001</v>
      </c>
      <c r="C37686">
        <v>3.964</v>
      </c>
      <c r="G37686">
        <v>0.20582500000000001</v>
      </c>
      <c r="H37686">
        <v>0.20742999999999998</v>
      </c>
      <c r="I37686">
        <v>0.22077000000000002</v>
      </c>
    </row>
    <row r="37687" spans="1:9" x14ac:dyDescent="0.25">
      <c r="A37687" s="1">
        <v>43332.87777777778</v>
      </c>
      <c r="B37687">
        <v>3.9588000000000001</v>
      </c>
      <c r="C37687">
        <v>3.9645000000000001</v>
      </c>
      <c r="G37687">
        <v>0.20582500000000001</v>
      </c>
      <c r="H37687">
        <v>0.20742999999999998</v>
      </c>
      <c r="I37687">
        <v>0.22077000000000002</v>
      </c>
    </row>
    <row r="37688" spans="1:9" x14ac:dyDescent="0.25">
      <c r="A37688" s="1">
        <v>43332.878472222219</v>
      </c>
      <c r="B37688">
        <v>3.9588000000000001</v>
      </c>
      <c r="C37688">
        <v>3.9649999999999999</v>
      </c>
      <c r="G37688">
        <v>0.20582500000000001</v>
      </c>
      <c r="H37688">
        <v>0.20742999999999998</v>
      </c>
      <c r="I37688">
        <v>0.22077000000000002</v>
      </c>
    </row>
    <row r="37689" spans="1:9" x14ac:dyDescent="0.25">
      <c r="A37689" s="1">
        <v>43332.879166666666</v>
      </c>
      <c r="B37689">
        <v>3.9598</v>
      </c>
      <c r="C37689">
        <v>3.9660000000000002</v>
      </c>
      <c r="G37689">
        <v>0.20582500000000001</v>
      </c>
      <c r="H37689">
        <v>0.20742999999999998</v>
      </c>
      <c r="I37689">
        <v>0.22077000000000002</v>
      </c>
    </row>
    <row r="37690" spans="1:9" x14ac:dyDescent="0.25">
      <c r="A37690" s="1">
        <v>43332.879861111112</v>
      </c>
      <c r="B37690">
        <v>3.9588000000000001</v>
      </c>
      <c r="C37690">
        <v>3.9645000000000001</v>
      </c>
      <c r="G37690">
        <v>0.20582500000000001</v>
      </c>
      <c r="H37690">
        <v>0.20742999999999998</v>
      </c>
      <c r="I37690">
        <v>0.22077000000000002</v>
      </c>
    </row>
    <row r="37691" spans="1:9" x14ac:dyDescent="0.25">
      <c r="A37691" s="1">
        <v>43332.880555555559</v>
      </c>
      <c r="B37691">
        <v>3.9584000000000001</v>
      </c>
      <c r="C37691">
        <v>3.9645000000000001</v>
      </c>
      <c r="G37691">
        <v>0.20582500000000001</v>
      </c>
      <c r="H37691">
        <v>0.20742999999999998</v>
      </c>
      <c r="I37691">
        <v>0.22077000000000002</v>
      </c>
    </row>
    <row r="37692" spans="1:9" x14ac:dyDescent="0.25">
      <c r="A37692" s="1">
        <v>43332.881249999999</v>
      </c>
      <c r="B37692">
        <v>3.9581</v>
      </c>
      <c r="C37692">
        <v>3.964</v>
      </c>
      <c r="G37692">
        <v>0.20582500000000001</v>
      </c>
      <c r="H37692">
        <v>0.20742999999999998</v>
      </c>
      <c r="I37692">
        <v>0.22077000000000002</v>
      </c>
    </row>
    <row r="37693" spans="1:9" x14ac:dyDescent="0.25">
      <c r="A37693" s="1">
        <v>43332.881944444445</v>
      </c>
      <c r="B37693">
        <v>3.9573999999999998</v>
      </c>
      <c r="C37693">
        <v>3.9630000000000001</v>
      </c>
      <c r="G37693">
        <v>0.20582500000000001</v>
      </c>
      <c r="H37693">
        <v>0.20742999999999998</v>
      </c>
      <c r="I37693">
        <v>0.22077000000000002</v>
      </c>
    </row>
    <row r="37694" spans="1:9" x14ac:dyDescent="0.25">
      <c r="A37694" s="1">
        <v>43332.882638888892</v>
      </c>
      <c r="B37694">
        <v>3.9578000000000002</v>
      </c>
      <c r="C37694">
        <v>3.9634999999999998</v>
      </c>
      <c r="G37694">
        <v>0.20582500000000001</v>
      </c>
      <c r="H37694">
        <v>0.20742999999999998</v>
      </c>
      <c r="I37694">
        <v>0.22077000000000002</v>
      </c>
    </row>
    <row r="37695" spans="1:9" x14ac:dyDescent="0.25">
      <c r="A37695" s="1">
        <v>43332.883333333331</v>
      </c>
      <c r="B37695">
        <v>3.9573999999999998</v>
      </c>
      <c r="C37695">
        <v>3.9634999999999998</v>
      </c>
      <c r="G37695">
        <v>0.20582500000000001</v>
      </c>
      <c r="H37695">
        <v>0.20742999999999998</v>
      </c>
      <c r="I37695">
        <v>0.22077000000000002</v>
      </c>
    </row>
    <row r="37696" spans="1:9" x14ac:dyDescent="0.25">
      <c r="A37696" s="1">
        <v>43332.884027777778</v>
      </c>
      <c r="B37696">
        <v>3.9573999999999998</v>
      </c>
      <c r="C37696">
        <v>3.9630000000000001</v>
      </c>
      <c r="G37696">
        <v>0.20579999999999998</v>
      </c>
      <c r="H37696">
        <v>0.20739999999999997</v>
      </c>
      <c r="I37696">
        <v>0.22073000000000001</v>
      </c>
    </row>
    <row r="37697" spans="1:9" x14ac:dyDescent="0.25">
      <c r="A37697" s="1">
        <v>43332.884722222225</v>
      </c>
      <c r="B37697">
        <v>3.9571000000000001</v>
      </c>
      <c r="C37697">
        <v>3.9624999999999999</v>
      </c>
      <c r="G37697">
        <v>0.20579999999999998</v>
      </c>
      <c r="H37697">
        <v>0.20739999999999997</v>
      </c>
      <c r="I37697">
        <v>0.22073000000000001</v>
      </c>
    </row>
    <row r="37698" spans="1:9" x14ac:dyDescent="0.25">
      <c r="A37698" s="1">
        <v>43332.885416666664</v>
      </c>
      <c r="B37698">
        <v>3.9569000000000001</v>
      </c>
      <c r="C37698">
        <v>3.9630000000000001</v>
      </c>
      <c r="G37698">
        <v>0.20579999999999998</v>
      </c>
      <c r="H37698">
        <v>0.20739999999999997</v>
      </c>
      <c r="I37698">
        <v>0.22073000000000001</v>
      </c>
    </row>
    <row r="37699" spans="1:9" x14ac:dyDescent="0.25">
      <c r="A37699" s="1">
        <v>43332.886111111111</v>
      </c>
      <c r="B37699">
        <v>3.9563000000000001</v>
      </c>
      <c r="C37699">
        <v>3.9624999999999999</v>
      </c>
      <c r="G37699">
        <v>0.20579999999999998</v>
      </c>
      <c r="H37699">
        <v>0.20739999999999997</v>
      </c>
      <c r="I37699">
        <v>0.22073000000000001</v>
      </c>
    </row>
    <row r="37700" spans="1:9" x14ac:dyDescent="0.25">
      <c r="A37700" s="1">
        <v>43332.886805555558</v>
      </c>
      <c r="B37700">
        <v>3.9563000000000001</v>
      </c>
      <c r="C37700">
        <v>3.9620000000000002</v>
      </c>
      <c r="G37700">
        <v>0.20579999999999998</v>
      </c>
      <c r="H37700">
        <v>0.20739999999999997</v>
      </c>
      <c r="I37700">
        <v>0.22073000000000001</v>
      </c>
    </row>
    <row r="37701" spans="1:9" x14ac:dyDescent="0.25">
      <c r="A37701" s="1">
        <v>43332.887499999997</v>
      </c>
      <c r="B37701">
        <v>3.956</v>
      </c>
      <c r="C37701">
        <v>3.9620000000000002</v>
      </c>
      <c r="G37701">
        <v>0.20579999999999998</v>
      </c>
      <c r="H37701">
        <v>0.20739999999999997</v>
      </c>
      <c r="I37701">
        <v>0.22073000000000001</v>
      </c>
    </row>
    <row r="37702" spans="1:9" x14ac:dyDescent="0.25">
      <c r="A37702" s="1">
        <v>43332.888194444444</v>
      </c>
      <c r="B37702">
        <v>3.9556</v>
      </c>
      <c r="C37702">
        <v>3.9615</v>
      </c>
      <c r="G37702">
        <v>0.20579999999999998</v>
      </c>
      <c r="H37702">
        <v>0.20739999999999997</v>
      </c>
      <c r="I37702">
        <v>0.22073000000000001</v>
      </c>
    </row>
    <row r="37703" spans="1:9" x14ac:dyDescent="0.25">
      <c r="A37703" s="1">
        <v>43332.888888888891</v>
      </c>
      <c r="B37703">
        <v>3.9559000000000002</v>
      </c>
      <c r="C37703">
        <v>3.9615</v>
      </c>
      <c r="G37703">
        <v>0.206625</v>
      </c>
      <c r="H37703">
        <v>0.20739999999999997</v>
      </c>
      <c r="I37703">
        <v>0.22077000000000002</v>
      </c>
    </row>
    <row r="37704" spans="1:9" x14ac:dyDescent="0.25">
      <c r="A37704" s="1">
        <v>43332.88958333333</v>
      </c>
      <c r="B37704">
        <v>3.9559000000000002</v>
      </c>
      <c r="C37704">
        <v>3.9615</v>
      </c>
      <c r="G37704">
        <v>0.206625</v>
      </c>
      <c r="H37704">
        <v>0.20739999999999997</v>
      </c>
      <c r="I37704">
        <v>0.22077000000000002</v>
      </c>
    </row>
    <row r="37705" spans="1:9" x14ac:dyDescent="0.25">
      <c r="A37705" s="1">
        <v>43332.890277777777</v>
      </c>
      <c r="B37705">
        <v>3.9565999999999999</v>
      </c>
      <c r="C37705">
        <v>3.9624999999999999</v>
      </c>
      <c r="G37705">
        <v>0.206625</v>
      </c>
      <c r="H37705">
        <v>0.20739999999999997</v>
      </c>
      <c r="I37705">
        <v>0.22077000000000002</v>
      </c>
    </row>
    <row r="37706" spans="1:9" x14ac:dyDescent="0.25">
      <c r="A37706" s="1">
        <v>43332.890972222223</v>
      </c>
      <c r="B37706">
        <v>3.9578000000000002</v>
      </c>
      <c r="C37706">
        <v>3.9634999999999998</v>
      </c>
      <c r="G37706">
        <v>0.206625</v>
      </c>
      <c r="H37706">
        <v>0.20739999999999997</v>
      </c>
      <c r="I37706">
        <v>0.22077000000000002</v>
      </c>
    </row>
    <row r="37707" spans="1:9" x14ac:dyDescent="0.25">
      <c r="A37707" s="1">
        <v>43332.89166666667</v>
      </c>
      <c r="B37707">
        <v>3.9581</v>
      </c>
      <c r="C37707">
        <v>3.964</v>
      </c>
      <c r="G37707">
        <v>0.206625</v>
      </c>
      <c r="H37707">
        <v>0.20739999999999997</v>
      </c>
      <c r="I37707">
        <v>0.22077000000000002</v>
      </c>
    </row>
    <row r="37708" spans="1:9" x14ac:dyDescent="0.25">
      <c r="A37708" s="1">
        <v>43332.892361111109</v>
      </c>
      <c r="B37708">
        <v>3.9584000000000001</v>
      </c>
      <c r="C37708">
        <v>3.964</v>
      </c>
      <c r="G37708">
        <v>0.206625</v>
      </c>
      <c r="H37708">
        <v>0.20739999999999997</v>
      </c>
      <c r="I37708">
        <v>0.22077000000000002</v>
      </c>
    </row>
    <row r="37709" spans="1:9" x14ac:dyDescent="0.25">
      <c r="A37709" s="1">
        <v>43332.893055555556</v>
      </c>
      <c r="B37709">
        <v>3.9569000000000001</v>
      </c>
      <c r="C37709">
        <v>3.9630000000000001</v>
      </c>
      <c r="G37709">
        <v>0.20565</v>
      </c>
      <c r="H37709">
        <v>0.20739999999999997</v>
      </c>
      <c r="I37709">
        <v>0.22082999999999997</v>
      </c>
    </row>
    <row r="37710" spans="1:9" x14ac:dyDescent="0.25">
      <c r="A37710" s="1">
        <v>43332.893750000003</v>
      </c>
      <c r="B37710">
        <v>3.9577</v>
      </c>
      <c r="C37710">
        <v>3.9634999999999998</v>
      </c>
      <c r="G37710">
        <v>0.20565</v>
      </c>
      <c r="H37710">
        <v>0.20739999999999997</v>
      </c>
      <c r="I37710">
        <v>0.22082999999999997</v>
      </c>
    </row>
    <row r="37711" spans="1:9" x14ac:dyDescent="0.25">
      <c r="A37711" s="1">
        <v>43332.894444444442</v>
      </c>
      <c r="B37711">
        <v>3.9584000000000001</v>
      </c>
      <c r="C37711">
        <v>3.964</v>
      </c>
      <c r="G37711">
        <v>0.20565</v>
      </c>
      <c r="H37711">
        <v>0.20739999999999997</v>
      </c>
      <c r="I37711">
        <v>0.22082999999999997</v>
      </c>
    </row>
    <row r="37712" spans="1:9" x14ac:dyDescent="0.25">
      <c r="A37712" s="1">
        <v>43332.895138888889</v>
      </c>
      <c r="B37712">
        <v>3.9575999999999998</v>
      </c>
      <c r="C37712">
        <v>3.964</v>
      </c>
      <c r="G37712">
        <v>0.20565</v>
      </c>
      <c r="H37712">
        <v>0.20739999999999997</v>
      </c>
      <c r="I37712">
        <v>0.22082999999999997</v>
      </c>
    </row>
    <row r="37713" spans="1:9" x14ac:dyDescent="0.25">
      <c r="A37713" s="1">
        <v>43332.895833333336</v>
      </c>
      <c r="B37713">
        <v>3.9578000000000002</v>
      </c>
      <c r="C37713">
        <v>3.9634999999999998</v>
      </c>
      <c r="G37713">
        <v>0.20572500000000002</v>
      </c>
      <c r="H37713">
        <v>0.20736999999999997</v>
      </c>
      <c r="I37713">
        <v>0.22073000000000001</v>
      </c>
    </row>
    <row r="37714" spans="1:9" x14ac:dyDescent="0.25">
      <c r="A37714" s="1">
        <v>43332.896527777775</v>
      </c>
      <c r="B37714">
        <v>3.9598</v>
      </c>
      <c r="C37714">
        <v>3.9655</v>
      </c>
      <c r="G37714">
        <v>0.20572500000000002</v>
      </c>
      <c r="H37714">
        <v>0.20736999999999997</v>
      </c>
      <c r="I37714">
        <v>0.22073000000000001</v>
      </c>
    </row>
    <row r="37715" spans="1:9" x14ac:dyDescent="0.25">
      <c r="A37715" s="1">
        <v>43332.897222222222</v>
      </c>
      <c r="B37715">
        <v>3.9594</v>
      </c>
      <c r="C37715">
        <v>3.9649999999999999</v>
      </c>
      <c r="G37715">
        <v>0.20569999999999999</v>
      </c>
      <c r="H37715">
        <v>0.20736999999999997</v>
      </c>
      <c r="I37715">
        <v>0.22073000000000001</v>
      </c>
    </row>
    <row r="37716" spans="1:9" x14ac:dyDescent="0.25">
      <c r="A37716" s="1">
        <v>43332.897916666669</v>
      </c>
      <c r="B37716">
        <v>3.9598</v>
      </c>
      <c r="C37716">
        <v>3.9660000000000002</v>
      </c>
      <c r="G37716">
        <v>0.20569999999999999</v>
      </c>
      <c r="H37716">
        <v>0.20736999999999997</v>
      </c>
      <c r="I37716">
        <v>0.22073000000000001</v>
      </c>
    </row>
    <row r="37717" spans="1:9" x14ac:dyDescent="0.25">
      <c r="A37717" s="1">
        <v>43332.898611111108</v>
      </c>
      <c r="B37717">
        <v>3.9603999999999999</v>
      </c>
      <c r="C37717">
        <v>3.9660000000000002</v>
      </c>
      <c r="G37717">
        <v>0.20569999999999999</v>
      </c>
      <c r="H37717">
        <v>0.20736999999999997</v>
      </c>
      <c r="I37717">
        <v>0.22073000000000001</v>
      </c>
    </row>
    <row r="37718" spans="1:9" x14ac:dyDescent="0.25">
      <c r="A37718" s="1">
        <v>43332.899305555555</v>
      </c>
      <c r="B37718">
        <v>3.9603999999999999</v>
      </c>
      <c r="C37718">
        <v>3.9660000000000002</v>
      </c>
      <c r="G37718">
        <v>0.20579999999999998</v>
      </c>
      <c r="H37718">
        <v>0.20736999999999997</v>
      </c>
      <c r="I37718">
        <v>0.22073000000000001</v>
      </c>
    </row>
    <row r="37719" spans="1:9" x14ac:dyDescent="0.25">
      <c r="A37719" s="1">
        <v>43332.9</v>
      </c>
      <c r="B37719">
        <v>3.9611000000000001</v>
      </c>
      <c r="C37719">
        <v>3.9670000000000001</v>
      </c>
      <c r="G37719">
        <v>0.20579999999999998</v>
      </c>
      <c r="H37719">
        <v>0.20736999999999997</v>
      </c>
      <c r="I37719">
        <v>0.22073000000000001</v>
      </c>
    </row>
    <row r="37720" spans="1:9" x14ac:dyDescent="0.25">
      <c r="A37720" s="1">
        <v>43332.900694444441</v>
      </c>
      <c r="B37720">
        <v>3.9613</v>
      </c>
      <c r="C37720">
        <v>3.9674999999999998</v>
      </c>
      <c r="G37720">
        <v>0.20577500000000001</v>
      </c>
      <c r="H37720">
        <v>0.20736999999999997</v>
      </c>
      <c r="I37720">
        <v>0.22073000000000001</v>
      </c>
    </row>
    <row r="37721" spans="1:9" x14ac:dyDescent="0.25">
      <c r="A37721" s="1">
        <v>43332.901388888888</v>
      </c>
      <c r="B37721">
        <v>3.9618000000000002</v>
      </c>
      <c r="C37721">
        <v>3.968</v>
      </c>
      <c r="G37721">
        <v>0.20577500000000001</v>
      </c>
      <c r="H37721">
        <v>0.20736999999999997</v>
      </c>
      <c r="I37721">
        <v>0.22073000000000001</v>
      </c>
    </row>
    <row r="37722" spans="1:9" x14ac:dyDescent="0.25">
      <c r="A37722" s="1">
        <v>43332.902083333334</v>
      </c>
      <c r="B37722">
        <v>3.9619</v>
      </c>
      <c r="C37722">
        <v>3.968</v>
      </c>
      <c r="G37722">
        <v>0.20577500000000001</v>
      </c>
      <c r="H37722">
        <v>0.20736999999999997</v>
      </c>
      <c r="I37722">
        <v>0.22073000000000001</v>
      </c>
    </row>
    <row r="37723" spans="1:9" x14ac:dyDescent="0.25">
      <c r="A37723" s="1">
        <v>43332.902777777781</v>
      </c>
      <c r="B37723">
        <v>3.9619</v>
      </c>
      <c r="C37723">
        <v>3.968</v>
      </c>
      <c r="G37723">
        <v>0.20577500000000001</v>
      </c>
      <c r="H37723">
        <v>0.20736999999999997</v>
      </c>
      <c r="I37723">
        <v>0.22073000000000001</v>
      </c>
    </row>
    <row r="37724" spans="1:9" x14ac:dyDescent="0.25">
      <c r="A37724" s="1">
        <v>43332.90347222222</v>
      </c>
      <c r="B37724">
        <v>3.9615999999999998</v>
      </c>
      <c r="C37724">
        <v>3.9670000000000001</v>
      </c>
      <c r="G37724">
        <v>0.20577500000000001</v>
      </c>
      <c r="H37724">
        <v>0.20736999999999997</v>
      </c>
      <c r="I37724">
        <v>0.22073000000000001</v>
      </c>
    </row>
    <row r="37725" spans="1:9" x14ac:dyDescent="0.25">
      <c r="A37725" s="1">
        <v>43332.904166666667</v>
      </c>
      <c r="B37725">
        <v>3.9618000000000002</v>
      </c>
      <c r="C37725">
        <v>3.9674999999999998</v>
      </c>
      <c r="G37725">
        <v>0.20577500000000001</v>
      </c>
      <c r="H37725">
        <v>0.20736999999999997</v>
      </c>
      <c r="I37725">
        <v>0.22073000000000001</v>
      </c>
    </row>
    <row r="37726" spans="1:9" x14ac:dyDescent="0.25">
      <c r="A37726" s="1">
        <v>43332.904861111114</v>
      </c>
      <c r="B37726">
        <v>3.9609000000000001</v>
      </c>
      <c r="C37726">
        <v>3.9670000000000001</v>
      </c>
      <c r="G37726">
        <v>0.20577500000000001</v>
      </c>
      <c r="H37726">
        <v>0.20736999999999997</v>
      </c>
      <c r="I37726">
        <v>0.22073000000000001</v>
      </c>
    </row>
    <row r="37727" spans="1:9" x14ac:dyDescent="0.25">
      <c r="A37727" s="1">
        <v>43332.905555555553</v>
      </c>
      <c r="B37727">
        <v>3.9615999999999998</v>
      </c>
      <c r="C37727">
        <v>3.9674999999999998</v>
      </c>
      <c r="G37727">
        <v>0.20577500000000001</v>
      </c>
      <c r="H37727">
        <v>0.20736999999999997</v>
      </c>
      <c r="I37727">
        <v>0.22073000000000001</v>
      </c>
    </row>
    <row r="37728" spans="1:9" x14ac:dyDescent="0.25">
      <c r="A37728" s="1">
        <v>43332.90625</v>
      </c>
      <c r="B37728">
        <v>3.9615999999999998</v>
      </c>
      <c r="C37728">
        <v>3.9670000000000001</v>
      </c>
      <c r="G37728">
        <v>0.20572500000000002</v>
      </c>
      <c r="H37728">
        <v>0.20735000000000001</v>
      </c>
      <c r="I37728">
        <v>0.22073000000000001</v>
      </c>
    </row>
    <row r="37729" spans="1:9" x14ac:dyDescent="0.25">
      <c r="A37729" s="1">
        <v>43332.906944444447</v>
      </c>
      <c r="B37729">
        <v>3.9619</v>
      </c>
      <c r="C37729">
        <v>3.968</v>
      </c>
      <c r="G37729">
        <v>0.20572500000000002</v>
      </c>
      <c r="H37729">
        <v>0.20735000000000001</v>
      </c>
      <c r="I37729">
        <v>0.22073000000000001</v>
      </c>
    </row>
    <row r="37730" spans="1:9" x14ac:dyDescent="0.25">
      <c r="A37730" s="1">
        <v>43332.907638888886</v>
      </c>
      <c r="B37730">
        <v>3.9618000000000002</v>
      </c>
      <c r="C37730">
        <v>3.9674999999999998</v>
      </c>
      <c r="G37730">
        <v>0.20572500000000002</v>
      </c>
      <c r="H37730">
        <v>0.20735000000000001</v>
      </c>
      <c r="I37730">
        <v>0.22073000000000001</v>
      </c>
    </row>
    <row r="37731" spans="1:9" x14ac:dyDescent="0.25">
      <c r="A37731" s="1">
        <v>43332.908333333333</v>
      </c>
      <c r="B37731">
        <v>3.9653999999999998</v>
      </c>
      <c r="C37731">
        <v>3.9714999999999998</v>
      </c>
      <c r="G37731">
        <v>0.205125</v>
      </c>
      <c r="H37731">
        <v>0.20722000000000002</v>
      </c>
      <c r="I37731">
        <v>0.22073000000000001</v>
      </c>
    </row>
    <row r="37732" spans="1:9" x14ac:dyDescent="0.25">
      <c r="A37732" s="1">
        <v>43332.90902777778</v>
      </c>
      <c r="B37732">
        <v>3.9653</v>
      </c>
      <c r="C37732">
        <v>3.9714999999999998</v>
      </c>
      <c r="G37732">
        <v>0.205125</v>
      </c>
      <c r="H37732">
        <v>0.20722000000000002</v>
      </c>
      <c r="I37732">
        <v>0.22073000000000001</v>
      </c>
    </row>
    <row r="37733" spans="1:9" x14ac:dyDescent="0.25">
      <c r="A37733" s="1">
        <v>43332.909722222219</v>
      </c>
      <c r="B37733">
        <v>3.9668000000000001</v>
      </c>
      <c r="C37733">
        <v>3.9735</v>
      </c>
      <c r="G37733">
        <v>0.20527499999999999</v>
      </c>
      <c r="H37733">
        <v>0.20725000000000002</v>
      </c>
      <c r="I37733">
        <v>0.22073000000000001</v>
      </c>
    </row>
    <row r="37734" spans="1:9" x14ac:dyDescent="0.25">
      <c r="A37734" s="1">
        <v>43332.910416666666</v>
      </c>
      <c r="B37734">
        <v>3.9653999999999998</v>
      </c>
      <c r="C37734">
        <v>3.9714999999999998</v>
      </c>
      <c r="G37734">
        <v>0.20527499999999999</v>
      </c>
      <c r="H37734">
        <v>0.20725000000000002</v>
      </c>
      <c r="I37734">
        <v>0.22073000000000001</v>
      </c>
    </row>
    <row r="37735" spans="1:9" x14ac:dyDescent="0.25">
      <c r="A37735" s="1">
        <v>43332.911111111112</v>
      </c>
      <c r="B37735">
        <v>3.9658000000000002</v>
      </c>
      <c r="C37735">
        <v>3.972</v>
      </c>
      <c r="G37735">
        <v>0.20527499999999999</v>
      </c>
      <c r="H37735">
        <v>0.20725000000000002</v>
      </c>
      <c r="I37735">
        <v>0.22073000000000001</v>
      </c>
    </row>
    <row r="37736" spans="1:9" x14ac:dyDescent="0.25">
      <c r="A37736" s="1">
        <v>43332.911805555559</v>
      </c>
      <c r="B37736">
        <v>3.9668000000000001</v>
      </c>
      <c r="C37736">
        <v>3.9729999999999999</v>
      </c>
      <c r="G37736">
        <v>0.20527499999999999</v>
      </c>
      <c r="H37736">
        <v>0.20725000000000002</v>
      </c>
      <c r="I37736">
        <v>0.22073000000000001</v>
      </c>
    </row>
    <row r="37737" spans="1:9" x14ac:dyDescent="0.25">
      <c r="A37737" s="1">
        <v>43332.912499999999</v>
      </c>
      <c r="B37737">
        <v>3.9664000000000001</v>
      </c>
      <c r="C37737">
        <v>3.9729999999999999</v>
      </c>
      <c r="G37737">
        <v>0.20527499999999999</v>
      </c>
      <c r="H37737">
        <v>0.20725000000000002</v>
      </c>
      <c r="I37737">
        <v>0.22073000000000001</v>
      </c>
    </row>
    <row r="37738" spans="1:9" x14ac:dyDescent="0.25">
      <c r="A37738" s="1">
        <v>43332.913194444445</v>
      </c>
      <c r="B37738">
        <v>3.9674</v>
      </c>
      <c r="C37738">
        <v>3.9735</v>
      </c>
      <c r="G37738">
        <v>0.20527499999999999</v>
      </c>
      <c r="H37738">
        <v>0.20725000000000002</v>
      </c>
      <c r="I37738">
        <v>0.22073000000000001</v>
      </c>
    </row>
    <row r="37739" spans="1:9" x14ac:dyDescent="0.25">
      <c r="A37739" s="1">
        <v>43332.913888888892</v>
      </c>
      <c r="B37739">
        <v>3.9691000000000001</v>
      </c>
      <c r="C37739">
        <v>3.9754999999999998</v>
      </c>
      <c r="G37739">
        <v>0.20527499999999999</v>
      </c>
      <c r="H37739">
        <v>0.20725000000000002</v>
      </c>
      <c r="I37739">
        <v>0.22073000000000001</v>
      </c>
    </row>
    <row r="37740" spans="1:9" x14ac:dyDescent="0.25">
      <c r="A37740" s="1">
        <v>43332.914583333331</v>
      </c>
      <c r="B37740">
        <v>3.9681000000000002</v>
      </c>
      <c r="C37740">
        <v>3.9740000000000002</v>
      </c>
      <c r="G37740">
        <v>0.20527499999999999</v>
      </c>
      <c r="H37740">
        <v>0.20725000000000002</v>
      </c>
      <c r="I37740">
        <v>0.22073000000000001</v>
      </c>
    </row>
    <row r="37741" spans="1:9" x14ac:dyDescent="0.25">
      <c r="A37741" s="1">
        <v>43332.915277777778</v>
      </c>
      <c r="B37741">
        <v>3.9702999999999999</v>
      </c>
      <c r="C37741">
        <v>3.976</v>
      </c>
      <c r="G37741">
        <v>0.20527499999999999</v>
      </c>
      <c r="H37741">
        <v>0.20725000000000002</v>
      </c>
      <c r="I37741">
        <v>0.22073000000000001</v>
      </c>
    </row>
    <row r="37742" spans="1:9" x14ac:dyDescent="0.25">
      <c r="A37742" s="1">
        <v>43332.915972222225</v>
      </c>
      <c r="B37742">
        <v>3.9701</v>
      </c>
      <c r="C37742">
        <v>3.9735</v>
      </c>
      <c r="G37742">
        <v>0.20527499999999999</v>
      </c>
      <c r="H37742">
        <v>0.20725000000000002</v>
      </c>
      <c r="I37742">
        <v>0.22073000000000001</v>
      </c>
    </row>
    <row r="37743" spans="1:9" x14ac:dyDescent="0.25">
      <c r="A37743" s="1">
        <v>43333.542361111111</v>
      </c>
      <c r="B37743">
        <v>3.9603000000000002</v>
      </c>
      <c r="C37743">
        <v>3.9655</v>
      </c>
      <c r="G37743">
        <v>0.21100000000000002</v>
      </c>
      <c r="H37743">
        <v>0.20804999999999998</v>
      </c>
      <c r="I37743">
        <v>0.22103</v>
      </c>
    </row>
    <row r="37744" spans="1:9" x14ac:dyDescent="0.25">
      <c r="A37744" s="1">
        <v>43333.543055555558</v>
      </c>
      <c r="B37744">
        <v>3.964</v>
      </c>
      <c r="C37744">
        <v>3.9695</v>
      </c>
      <c r="G37744">
        <v>0.2087</v>
      </c>
      <c r="H37744">
        <v>0.20795000000000002</v>
      </c>
      <c r="I37744">
        <v>0.22103</v>
      </c>
    </row>
    <row r="37745" spans="1:9" x14ac:dyDescent="0.25">
      <c r="A37745" s="1">
        <v>43333.543749999997</v>
      </c>
      <c r="B37745">
        <v>3.9624999999999999</v>
      </c>
      <c r="C37745">
        <v>3.9674999999999998</v>
      </c>
      <c r="G37745">
        <v>0.2087</v>
      </c>
      <c r="H37745">
        <v>0.20795000000000002</v>
      </c>
      <c r="I37745">
        <v>0.22103</v>
      </c>
    </row>
    <row r="37746" spans="1:9" x14ac:dyDescent="0.25">
      <c r="A37746" s="1">
        <v>43333.544444444444</v>
      </c>
      <c r="B37746">
        <v>3.9636</v>
      </c>
      <c r="C37746">
        <v>3.9689999999999999</v>
      </c>
      <c r="G37746">
        <v>0.2087</v>
      </c>
      <c r="H37746">
        <v>0.20795000000000002</v>
      </c>
      <c r="I37746">
        <v>0.22103</v>
      </c>
    </row>
    <row r="37747" spans="1:9" x14ac:dyDescent="0.25">
      <c r="A37747" s="1">
        <v>43333.545138888891</v>
      </c>
      <c r="B37747">
        <v>3.9636</v>
      </c>
      <c r="C37747">
        <v>3.9685000000000001</v>
      </c>
      <c r="G37747">
        <v>0.2087</v>
      </c>
      <c r="H37747">
        <v>0.20795000000000002</v>
      </c>
      <c r="I37747">
        <v>0.22103</v>
      </c>
    </row>
    <row r="37748" spans="1:9" x14ac:dyDescent="0.25">
      <c r="A37748" s="1">
        <v>43333.54583333333</v>
      </c>
      <c r="B37748">
        <v>3.9603999999999999</v>
      </c>
      <c r="C37748">
        <v>3.9660000000000002</v>
      </c>
      <c r="G37748">
        <v>0.2087</v>
      </c>
      <c r="H37748">
        <v>0.20832999999999999</v>
      </c>
      <c r="I37748">
        <v>0.22073000000000001</v>
      </c>
    </row>
    <row r="37749" spans="1:9" x14ac:dyDescent="0.25">
      <c r="A37749" s="1">
        <v>43333.546527777777</v>
      </c>
      <c r="B37749">
        <v>3.9601000000000002</v>
      </c>
      <c r="C37749">
        <v>3.9655</v>
      </c>
      <c r="G37749">
        <v>0.2087</v>
      </c>
      <c r="H37749">
        <v>0.20832999999999999</v>
      </c>
      <c r="I37749">
        <v>0.22073000000000001</v>
      </c>
    </row>
    <row r="37750" spans="1:9" x14ac:dyDescent="0.25">
      <c r="A37750" s="1">
        <v>43333.547222222223</v>
      </c>
      <c r="B37750">
        <v>3.9626000000000001</v>
      </c>
      <c r="C37750">
        <v>3.968</v>
      </c>
      <c r="G37750">
        <v>0.2087</v>
      </c>
      <c r="H37750">
        <v>0.20832999999999999</v>
      </c>
      <c r="I37750">
        <v>0.22073000000000001</v>
      </c>
    </row>
    <row r="37751" spans="1:9" x14ac:dyDescent="0.25">
      <c r="A37751" s="1">
        <v>43333.54791666667</v>
      </c>
      <c r="B37751">
        <v>3.9639000000000002</v>
      </c>
      <c r="C37751">
        <v>3.9689999999999999</v>
      </c>
      <c r="G37751">
        <v>0.20864999999999997</v>
      </c>
      <c r="H37751">
        <v>0.20829999999999999</v>
      </c>
      <c r="I37751">
        <v>0.22077000000000002</v>
      </c>
    </row>
    <row r="37752" spans="1:9" x14ac:dyDescent="0.25">
      <c r="A37752" s="1">
        <v>43333.548611111109</v>
      </c>
      <c r="B37752">
        <v>3.9626000000000001</v>
      </c>
      <c r="C37752">
        <v>3.968</v>
      </c>
      <c r="G37752">
        <v>0.20864999999999997</v>
      </c>
      <c r="H37752">
        <v>0.20829999999999999</v>
      </c>
      <c r="I37752">
        <v>0.22077000000000002</v>
      </c>
    </row>
    <row r="37753" spans="1:9" x14ac:dyDescent="0.25">
      <c r="A37753" s="1">
        <v>43333.549305555556</v>
      </c>
      <c r="B37753">
        <v>3.9661</v>
      </c>
      <c r="C37753">
        <v>3.9714999999999998</v>
      </c>
      <c r="G37753">
        <v>0.20864999999999997</v>
      </c>
      <c r="H37753">
        <v>0.20829999999999999</v>
      </c>
      <c r="I37753">
        <v>0.22077000000000002</v>
      </c>
    </row>
    <row r="37754" spans="1:9" x14ac:dyDescent="0.25">
      <c r="A37754" s="1">
        <v>43333.55</v>
      </c>
      <c r="B37754">
        <v>3.9681000000000002</v>
      </c>
      <c r="C37754">
        <v>3.9735</v>
      </c>
      <c r="G37754">
        <v>0.20864999999999997</v>
      </c>
      <c r="H37754">
        <v>0.20829999999999999</v>
      </c>
      <c r="I37754">
        <v>0.22077000000000002</v>
      </c>
    </row>
    <row r="37755" spans="1:9" x14ac:dyDescent="0.25">
      <c r="A37755" s="1">
        <v>43333.550694444442</v>
      </c>
      <c r="B37755">
        <v>3.9683999999999999</v>
      </c>
      <c r="C37755">
        <v>3.9735</v>
      </c>
      <c r="G37755">
        <v>0.20864999999999997</v>
      </c>
      <c r="H37755">
        <v>0.20829999999999999</v>
      </c>
      <c r="I37755">
        <v>0.22077000000000002</v>
      </c>
    </row>
    <row r="37756" spans="1:9" x14ac:dyDescent="0.25">
      <c r="A37756" s="1">
        <v>43333.551388888889</v>
      </c>
      <c r="B37756">
        <v>3.9664999999999999</v>
      </c>
      <c r="C37756">
        <v>3.972</v>
      </c>
      <c r="G37756">
        <v>0.20864999999999997</v>
      </c>
      <c r="H37756">
        <v>0.20829999999999999</v>
      </c>
      <c r="I37756">
        <v>0.22077000000000002</v>
      </c>
    </row>
    <row r="37757" spans="1:9" x14ac:dyDescent="0.25">
      <c r="A37757" s="1">
        <v>43333.552083333336</v>
      </c>
      <c r="B37757">
        <v>3.9645999999999999</v>
      </c>
      <c r="C37757">
        <v>3.9704999999999999</v>
      </c>
      <c r="G37757">
        <v>0.20864999999999997</v>
      </c>
      <c r="H37757">
        <v>0.20827000000000001</v>
      </c>
      <c r="I37757">
        <v>0.22067000000000001</v>
      </c>
    </row>
    <row r="37758" spans="1:9" x14ac:dyDescent="0.25">
      <c r="A37758" s="1">
        <v>43333.552777777775</v>
      </c>
      <c r="B37758">
        <v>3.9655</v>
      </c>
      <c r="C37758">
        <v>3.9704999999999999</v>
      </c>
      <c r="G37758">
        <v>0.20864999999999997</v>
      </c>
      <c r="H37758">
        <v>0.20827000000000001</v>
      </c>
      <c r="I37758">
        <v>0.22067000000000001</v>
      </c>
    </row>
    <row r="37759" spans="1:9" x14ac:dyDescent="0.25">
      <c r="A37759" s="1">
        <v>43333.553472222222</v>
      </c>
      <c r="B37759">
        <v>3.964</v>
      </c>
      <c r="C37759">
        <v>3.9695</v>
      </c>
      <c r="G37759">
        <v>0.20864999999999997</v>
      </c>
      <c r="H37759">
        <v>0.20827000000000001</v>
      </c>
      <c r="I37759">
        <v>0.22077000000000002</v>
      </c>
    </row>
    <row r="37760" spans="1:9" x14ac:dyDescent="0.25">
      <c r="A37760" s="1">
        <v>43333.554166666669</v>
      </c>
      <c r="B37760">
        <v>3.9628000000000001</v>
      </c>
      <c r="C37760">
        <v>3.968</v>
      </c>
      <c r="G37760">
        <v>0.20864999999999997</v>
      </c>
      <c r="H37760">
        <v>0.20827000000000001</v>
      </c>
      <c r="I37760">
        <v>0.22077000000000002</v>
      </c>
    </row>
    <row r="37761" spans="1:9" x14ac:dyDescent="0.25">
      <c r="A37761" s="1">
        <v>43333.554861111108</v>
      </c>
      <c r="B37761">
        <v>3.9611000000000001</v>
      </c>
      <c r="C37761">
        <v>3.9660000000000002</v>
      </c>
      <c r="G37761">
        <v>0.20864999999999997</v>
      </c>
      <c r="H37761">
        <v>0.20827000000000001</v>
      </c>
      <c r="I37761">
        <v>0.22077000000000002</v>
      </c>
    </row>
    <row r="37762" spans="1:9" x14ac:dyDescent="0.25">
      <c r="A37762" s="1">
        <v>43333.555555555555</v>
      </c>
      <c r="B37762">
        <v>3.964</v>
      </c>
      <c r="C37762">
        <v>3.9689999999999999</v>
      </c>
      <c r="G37762">
        <v>0.20864999999999997</v>
      </c>
      <c r="H37762">
        <v>0.20827000000000001</v>
      </c>
      <c r="I37762">
        <v>0.22077000000000002</v>
      </c>
    </row>
    <row r="37763" spans="1:9" x14ac:dyDescent="0.25">
      <c r="A37763" s="1">
        <v>43333.556250000001</v>
      </c>
      <c r="B37763">
        <v>3.9645999999999999</v>
      </c>
      <c r="C37763">
        <v>3.97</v>
      </c>
      <c r="G37763">
        <v>0.20864999999999997</v>
      </c>
      <c r="H37763">
        <v>0.20861999999999997</v>
      </c>
      <c r="I37763">
        <v>0.22122</v>
      </c>
    </row>
    <row r="37764" spans="1:9" x14ac:dyDescent="0.25">
      <c r="A37764" s="1">
        <v>43333.556944444441</v>
      </c>
      <c r="B37764">
        <v>3.9645999999999999</v>
      </c>
      <c r="C37764">
        <v>3.97</v>
      </c>
      <c r="G37764">
        <v>0.20864999999999997</v>
      </c>
      <c r="H37764">
        <v>0.20861999999999997</v>
      </c>
      <c r="I37764">
        <v>0.22122</v>
      </c>
    </row>
    <row r="37765" spans="1:9" x14ac:dyDescent="0.25">
      <c r="A37765" s="1">
        <v>43333.557638888888</v>
      </c>
      <c r="B37765">
        <v>3.9670999999999998</v>
      </c>
      <c r="C37765">
        <v>3.972</v>
      </c>
      <c r="G37765">
        <v>0.20864999999999997</v>
      </c>
      <c r="H37765">
        <v>0.20861999999999997</v>
      </c>
      <c r="I37765">
        <v>0.22122</v>
      </c>
    </row>
    <row r="37766" spans="1:9" x14ac:dyDescent="0.25">
      <c r="A37766" s="1">
        <v>43333.558333333334</v>
      </c>
      <c r="B37766">
        <v>3.9689999999999999</v>
      </c>
      <c r="C37766">
        <v>3.9740000000000002</v>
      </c>
      <c r="G37766">
        <v>0.20864999999999997</v>
      </c>
      <c r="H37766">
        <v>0.20861999999999997</v>
      </c>
      <c r="I37766">
        <v>0.22122</v>
      </c>
    </row>
    <row r="37767" spans="1:9" x14ac:dyDescent="0.25">
      <c r="A37767" s="1">
        <v>43333.559027777781</v>
      </c>
      <c r="B37767">
        <v>3.9681000000000002</v>
      </c>
      <c r="C37767">
        <v>3.9729999999999999</v>
      </c>
      <c r="G37767">
        <v>0.20864999999999997</v>
      </c>
      <c r="H37767">
        <v>0.20861999999999997</v>
      </c>
      <c r="I37767">
        <v>0.22122</v>
      </c>
    </row>
    <row r="37768" spans="1:9" x14ac:dyDescent="0.25">
      <c r="A37768" s="1">
        <v>43333.55972222222</v>
      </c>
      <c r="B37768">
        <v>3.9674999999999998</v>
      </c>
      <c r="C37768">
        <v>3.9729999999999999</v>
      </c>
      <c r="G37768">
        <v>0.20864999999999997</v>
      </c>
      <c r="H37768">
        <v>0.20861999999999997</v>
      </c>
      <c r="I37768">
        <v>0.22122</v>
      </c>
    </row>
    <row r="37769" spans="1:9" x14ac:dyDescent="0.25">
      <c r="A37769" s="1">
        <v>43333.560416666667</v>
      </c>
      <c r="B37769">
        <v>3.9689999999999999</v>
      </c>
      <c r="C37769">
        <v>3.9744999999999999</v>
      </c>
      <c r="G37769">
        <v>0.20864999999999997</v>
      </c>
      <c r="H37769">
        <v>0.20877999999999999</v>
      </c>
      <c r="I37769">
        <v>0.22122</v>
      </c>
    </row>
    <row r="37770" spans="1:9" x14ac:dyDescent="0.25">
      <c r="A37770" s="1">
        <v>43333.561111111114</v>
      </c>
      <c r="B37770">
        <v>3.9689999999999999</v>
      </c>
      <c r="C37770">
        <v>3.9744999999999999</v>
      </c>
      <c r="G37770">
        <v>0.20864999999999997</v>
      </c>
      <c r="H37770">
        <v>0.20877999999999999</v>
      </c>
      <c r="I37770">
        <v>0.22122</v>
      </c>
    </row>
    <row r="37771" spans="1:9" x14ac:dyDescent="0.25">
      <c r="A37771" s="1">
        <v>43333.561805555553</v>
      </c>
      <c r="B37771">
        <v>3.9687999999999999</v>
      </c>
      <c r="C37771">
        <v>3.9735</v>
      </c>
      <c r="G37771">
        <v>0.20864999999999997</v>
      </c>
      <c r="H37771">
        <v>0.20877999999999999</v>
      </c>
      <c r="I37771">
        <v>0.22122</v>
      </c>
    </row>
    <row r="37772" spans="1:9" x14ac:dyDescent="0.25">
      <c r="A37772" s="1">
        <v>43333.5625</v>
      </c>
      <c r="B37772">
        <v>3.972</v>
      </c>
      <c r="C37772">
        <v>3.9769999999999999</v>
      </c>
      <c r="G37772">
        <v>0.20864999999999997</v>
      </c>
      <c r="H37772">
        <v>0.20877999999999999</v>
      </c>
      <c r="I37772">
        <v>0.22122</v>
      </c>
    </row>
    <row r="37773" spans="1:9" x14ac:dyDescent="0.25">
      <c r="A37773" s="1">
        <v>43333.563194444447</v>
      </c>
      <c r="B37773">
        <v>3.9719000000000002</v>
      </c>
      <c r="C37773">
        <v>3.9769999999999999</v>
      </c>
      <c r="G37773">
        <v>0.20864999999999997</v>
      </c>
      <c r="H37773">
        <v>0.20877999999999999</v>
      </c>
      <c r="I37773">
        <v>0.22122</v>
      </c>
    </row>
    <row r="37774" spans="1:9" x14ac:dyDescent="0.25">
      <c r="A37774" s="1">
        <v>43333.563888888886</v>
      </c>
      <c r="B37774">
        <v>3.9719000000000002</v>
      </c>
      <c r="C37774">
        <v>3.9769999999999999</v>
      </c>
      <c r="G37774">
        <v>0.20864999999999997</v>
      </c>
      <c r="H37774">
        <v>0.20877999999999999</v>
      </c>
      <c r="I37774">
        <v>0.22122</v>
      </c>
    </row>
    <row r="37775" spans="1:9" x14ac:dyDescent="0.25">
      <c r="A37775" s="1">
        <v>43333.564583333333</v>
      </c>
      <c r="B37775">
        <v>3.972</v>
      </c>
      <c r="C37775">
        <v>3.9775</v>
      </c>
      <c r="G37775">
        <v>0.20864999999999997</v>
      </c>
      <c r="H37775">
        <v>0.20877999999999999</v>
      </c>
      <c r="I37775">
        <v>0.22122</v>
      </c>
    </row>
    <row r="37776" spans="1:9" x14ac:dyDescent="0.25">
      <c r="A37776" s="1">
        <v>43333.56527777778</v>
      </c>
      <c r="B37776">
        <v>3.9729999999999999</v>
      </c>
      <c r="C37776">
        <v>3.9784999999999999</v>
      </c>
      <c r="G37776">
        <v>0.20864999999999997</v>
      </c>
      <c r="H37776">
        <v>0.20877999999999999</v>
      </c>
      <c r="I37776">
        <v>0.22122</v>
      </c>
    </row>
    <row r="37777" spans="1:9" x14ac:dyDescent="0.25">
      <c r="A37777" s="1">
        <v>43333.565972222219</v>
      </c>
      <c r="B37777">
        <v>3.9735</v>
      </c>
      <c r="C37777">
        <v>3.9790000000000001</v>
      </c>
      <c r="G37777">
        <v>0.20864999999999997</v>
      </c>
      <c r="H37777">
        <v>0.20877999999999999</v>
      </c>
      <c r="I37777">
        <v>0.22122</v>
      </c>
    </row>
    <row r="37778" spans="1:9" x14ac:dyDescent="0.25">
      <c r="A37778" s="1">
        <v>43333.566666666666</v>
      </c>
      <c r="B37778">
        <v>3.9769999999999999</v>
      </c>
      <c r="C37778">
        <v>3.9824999999999999</v>
      </c>
      <c r="G37778">
        <v>0.20660000000000001</v>
      </c>
      <c r="H37778">
        <v>0.20845</v>
      </c>
      <c r="I37778">
        <v>0.22149999999999997</v>
      </c>
    </row>
    <row r="37779" spans="1:9" x14ac:dyDescent="0.25">
      <c r="A37779" s="1">
        <v>43333.567361111112</v>
      </c>
      <c r="B37779">
        <v>3.9790000000000001</v>
      </c>
      <c r="C37779">
        <v>3.984</v>
      </c>
      <c r="G37779">
        <v>0.20660000000000001</v>
      </c>
      <c r="H37779">
        <v>0.20845</v>
      </c>
      <c r="I37779">
        <v>0.22149999999999997</v>
      </c>
    </row>
    <row r="37780" spans="1:9" x14ac:dyDescent="0.25">
      <c r="A37780" s="1">
        <v>43333.568055555559</v>
      </c>
      <c r="B37780">
        <v>3.9809999999999999</v>
      </c>
      <c r="C37780">
        <v>3.9870000000000001</v>
      </c>
      <c r="G37780">
        <v>0.21059999999999998</v>
      </c>
      <c r="H37780">
        <v>0.20861999999999997</v>
      </c>
      <c r="I37780">
        <v>0.22181999999999999</v>
      </c>
    </row>
    <row r="37781" spans="1:9" x14ac:dyDescent="0.25">
      <c r="A37781" s="1">
        <v>43333.568749999999</v>
      </c>
      <c r="B37781">
        <v>3.9799000000000002</v>
      </c>
      <c r="C37781">
        <v>3.9855</v>
      </c>
      <c r="G37781">
        <v>0.21059999999999998</v>
      </c>
      <c r="H37781">
        <v>0.20861999999999997</v>
      </c>
      <c r="I37781">
        <v>0.22181999999999999</v>
      </c>
    </row>
    <row r="37782" spans="1:9" x14ac:dyDescent="0.25">
      <c r="A37782" s="1">
        <v>43333.569444444445</v>
      </c>
      <c r="B37782">
        <v>3.9817</v>
      </c>
      <c r="C37782">
        <v>3.9874999999999998</v>
      </c>
      <c r="G37782">
        <v>0.21059999999999998</v>
      </c>
      <c r="H37782">
        <v>0.20861999999999997</v>
      </c>
      <c r="I37782">
        <v>0.22181999999999999</v>
      </c>
    </row>
    <row r="37783" spans="1:9" x14ac:dyDescent="0.25">
      <c r="A37783" s="1">
        <v>43333.570138888892</v>
      </c>
      <c r="B37783">
        <v>3.9859</v>
      </c>
      <c r="C37783">
        <v>3.9910000000000001</v>
      </c>
      <c r="G37783">
        <v>0.21059999999999998</v>
      </c>
      <c r="H37783">
        <v>0.20920000000000002</v>
      </c>
      <c r="I37783">
        <v>0.222</v>
      </c>
    </row>
    <row r="37784" spans="1:9" x14ac:dyDescent="0.25">
      <c r="A37784" s="1">
        <v>43333.570833333331</v>
      </c>
      <c r="B37784">
        <v>3.9845000000000002</v>
      </c>
      <c r="C37784">
        <v>3.99</v>
      </c>
      <c r="G37784">
        <v>0.21237500000000001</v>
      </c>
      <c r="H37784">
        <v>0.20978000000000002</v>
      </c>
      <c r="I37784">
        <v>0.22233</v>
      </c>
    </row>
    <row r="37785" spans="1:9" x14ac:dyDescent="0.25">
      <c r="A37785" s="1">
        <v>43333.571527777778</v>
      </c>
      <c r="B37785">
        <v>3.9874999999999998</v>
      </c>
      <c r="C37785">
        <v>3.9925000000000002</v>
      </c>
      <c r="G37785">
        <v>0.21237500000000001</v>
      </c>
      <c r="H37785">
        <v>0.20978000000000002</v>
      </c>
      <c r="I37785">
        <v>0.22233</v>
      </c>
    </row>
    <row r="37786" spans="1:9" x14ac:dyDescent="0.25">
      <c r="A37786" s="1">
        <v>43333.572222222225</v>
      </c>
      <c r="B37786">
        <v>3.9870999999999999</v>
      </c>
      <c r="C37786">
        <v>3.9925000000000002</v>
      </c>
      <c r="G37786">
        <v>0.21237500000000001</v>
      </c>
      <c r="H37786">
        <v>0.20978000000000002</v>
      </c>
      <c r="I37786">
        <v>0.22233</v>
      </c>
    </row>
    <row r="37787" spans="1:9" x14ac:dyDescent="0.25">
      <c r="A37787" s="1">
        <v>43333.572916666664</v>
      </c>
      <c r="B37787">
        <v>3.9864999999999999</v>
      </c>
      <c r="C37787">
        <v>3.9914999999999998</v>
      </c>
      <c r="G37787">
        <v>0.21484999999999999</v>
      </c>
      <c r="H37787">
        <v>0.21204999999999999</v>
      </c>
      <c r="I37787">
        <v>0.22318000000000002</v>
      </c>
    </row>
    <row r="37788" spans="1:9" x14ac:dyDescent="0.25">
      <c r="A37788" s="1">
        <v>43333.573611111111</v>
      </c>
      <c r="B37788">
        <v>3.9843999999999999</v>
      </c>
      <c r="C37788">
        <v>3.9895</v>
      </c>
      <c r="G37788">
        <v>0.21484999999999999</v>
      </c>
      <c r="H37788">
        <v>0.21204999999999999</v>
      </c>
      <c r="I37788">
        <v>0.22318000000000002</v>
      </c>
    </row>
    <row r="37789" spans="1:9" x14ac:dyDescent="0.25">
      <c r="A37789" s="1">
        <v>43333.574305555558</v>
      </c>
      <c r="B37789">
        <v>3.9834000000000001</v>
      </c>
      <c r="C37789">
        <v>3.9885000000000002</v>
      </c>
      <c r="G37789">
        <v>0.21617500000000001</v>
      </c>
      <c r="H37789">
        <v>0.21253</v>
      </c>
      <c r="I37789">
        <v>0.22339999999999999</v>
      </c>
    </row>
    <row r="37790" spans="1:9" x14ac:dyDescent="0.25">
      <c r="A37790" s="1">
        <v>43333.574999999997</v>
      </c>
      <c r="B37790">
        <v>3.9824999999999999</v>
      </c>
      <c r="C37790">
        <v>3.9870000000000001</v>
      </c>
      <c r="G37790">
        <v>0.21617500000000001</v>
      </c>
      <c r="H37790">
        <v>0.21253</v>
      </c>
      <c r="I37790">
        <v>0.22339999999999999</v>
      </c>
    </row>
    <row r="37791" spans="1:9" x14ac:dyDescent="0.25">
      <c r="A37791" s="1">
        <v>43333.575694444444</v>
      </c>
      <c r="B37791">
        <v>3.9830000000000001</v>
      </c>
      <c r="C37791">
        <v>3.988</v>
      </c>
      <c r="G37791">
        <v>0.21614999999999998</v>
      </c>
      <c r="H37791">
        <v>0.21253</v>
      </c>
      <c r="I37791">
        <v>0.22339999999999999</v>
      </c>
    </row>
    <row r="37792" spans="1:9" x14ac:dyDescent="0.25">
      <c r="A37792" s="1">
        <v>43333.576388888891</v>
      </c>
      <c r="B37792">
        <v>3.9826999999999999</v>
      </c>
      <c r="C37792">
        <v>3.9885000000000002</v>
      </c>
      <c r="G37792">
        <v>0.21614999999999998</v>
      </c>
      <c r="H37792">
        <v>0.21253</v>
      </c>
      <c r="I37792">
        <v>0.22339999999999999</v>
      </c>
    </row>
    <row r="37793" spans="1:9" x14ac:dyDescent="0.25">
      <c r="A37793" s="1">
        <v>43333.57708333333</v>
      </c>
      <c r="B37793">
        <v>3.9809000000000001</v>
      </c>
      <c r="C37793">
        <v>3.9864999999999999</v>
      </c>
      <c r="G37793">
        <v>0.21614999999999998</v>
      </c>
      <c r="H37793">
        <v>0.21253</v>
      </c>
      <c r="I37793">
        <v>0.22339999999999999</v>
      </c>
    </row>
    <row r="37794" spans="1:9" x14ac:dyDescent="0.25">
      <c r="A37794" s="1">
        <v>43333.577777777777</v>
      </c>
      <c r="B37794">
        <v>3.9803999999999999</v>
      </c>
      <c r="C37794">
        <v>3.9855</v>
      </c>
      <c r="G37794">
        <v>0.21925</v>
      </c>
      <c r="H37794">
        <v>0.21318000000000001</v>
      </c>
      <c r="I37794">
        <v>0.22440000000000002</v>
      </c>
    </row>
    <row r="37795" spans="1:9" x14ac:dyDescent="0.25">
      <c r="A37795" s="1">
        <v>43333.578472222223</v>
      </c>
      <c r="B37795">
        <v>3.9809000000000001</v>
      </c>
      <c r="C37795">
        <v>3.9860000000000002</v>
      </c>
      <c r="G37795">
        <v>0.21925</v>
      </c>
      <c r="H37795">
        <v>0.21318000000000001</v>
      </c>
      <c r="I37795">
        <v>0.22440000000000002</v>
      </c>
    </row>
    <row r="37796" spans="1:9" x14ac:dyDescent="0.25">
      <c r="A37796" s="1">
        <v>43333.57916666667</v>
      </c>
      <c r="B37796">
        <v>3.98</v>
      </c>
      <c r="C37796">
        <v>3.9855</v>
      </c>
      <c r="G37796">
        <v>0.219225</v>
      </c>
      <c r="H37796">
        <v>0.21318000000000001</v>
      </c>
      <c r="I37796">
        <v>0.22440000000000002</v>
      </c>
    </row>
    <row r="37797" spans="1:9" x14ac:dyDescent="0.25">
      <c r="A37797" s="1">
        <v>43333.579861111109</v>
      </c>
      <c r="B37797">
        <v>3.9824999999999999</v>
      </c>
      <c r="C37797">
        <v>3.988</v>
      </c>
      <c r="G37797">
        <v>0.219225</v>
      </c>
      <c r="H37797">
        <v>0.21318000000000001</v>
      </c>
      <c r="I37797">
        <v>0.22440000000000002</v>
      </c>
    </row>
    <row r="37798" spans="1:9" x14ac:dyDescent="0.25">
      <c r="A37798" s="1">
        <v>43333.580555555556</v>
      </c>
      <c r="B37798">
        <v>3.9843999999999999</v>
      </c>
      <c r="C37798">
        <v>3.99</v>
      </c>
      <c r="G37798">
        <v>0.219225</v>
      </c>
      <c r="H37798">
        <v>0.21318000000000001</v>
      </c>
      <c r="I37798">
        <v>0.22440000000000002</v>
      </c>
    </row>
    <row r="37799" spans="1:9" x14ac:dyDescent="0.25">
      <c r="A37799" s="1">
        <v>43333.581250000003</v>
      </c>
      <c r="B37799">
        <v>3.9853999999999998</v>
      </c>
      <c r="C37799">
        <v>3.9904999999999999</v>
      </c>
      <c r="G37799">
        <v>0.219225</v>
      </c>
      <c r="H37799">
        <v>0.21318000000000001</v>
      </c>
      <c r="I37799">
        <v>0.22440000000000002</v>
      </c>
    </row>
    <row r="37800" spans="1:9" x14ac:dyDescent="0.25">
      <c r="A37800" s="1">
        <v>43333.581944444442</v>
      </c>
      <c r="B37800">
        <v>3.9866000000000001</v>
      </c>
      <c r="C37800">
        <v>3.992</v>
      </c>
      <c r="G37800">
        <v>0.219225</v>
      </c>
      <c r="H37800">
        <v>0.21318000000000001</v>
      </c>
      <c r="I37800">
        <v>0.22440000000000002</v>
      </c>
    </row>
    <row r="37801" spans="1:9" x14ac:dyDescent="0.25">
      <c r="A37801" s="1">
        <v>43333.582638888889</v>
      </c>
      <c r="B37801">
        <v>3.9843999999999999</v>
      </c>
      <c r="C37801">
        <v>3.9904999999999999</v>
      </c>
      <c r="G37801">
        <v>0.22052499999999997</v>
      </c>
      <c r="H37801">
        <v>0.21355000000000002</v>
      </c>
      <c r="I37801">
        <v>0.22440000000000002</v>
      </c>
    </row>
    <row r="37802" spans="1:9" x14ac:dyDescent="0.25">
      <c r="A37802" s="1">
        <v>43333.583333333336</v>
      </c>
      <c r="B37802">
        <v>3.9828999999999999</v>
      </c>
      <c r="C37802">
        <v>3.988</v>
      </c>
      <c r="G37802">
        <v>0.21784999999999999</v>
      </c>
      <c r="H37802">
        <v>0.21355000000000002</v>
      </c>
      <c r="I37802">
        <v>0.22440000000000002</v>
      </c>
    </row>
    <row r="37803" spans="1:9" x14ac:dyDescent="0.25">
      <c r="A37803" s="1">
        <v>43333.584027777775</v>
      </c>
      <c r="B37803">
        <v>3.9836999999999998</v>
      </c>
      <c r="C37803">
        <v>3.9889999999999999</v>
      </c>
      <c r="G37803">
        <v>0.21784999999999999</v>
      </c>
      <c r="H37803">
        <v>0.21355000000000002</v>
      </c>
      <c r="I37803">
        <v>0.22440000000000002</v>
      </c>
    </row>
    <row r="37804" spans="1:9" x14ac:dyDescent="0.25">
      <c r="A37804" s="1">
        <v>43333.584722222222</v>
      </c>
      <c r="B37804">
        <v>3.9809000000000001</v>
      </c>
      <c r="C37804">
        <v>3.9864999999999999</v>
      </c>
      <c r="G37804">
        <v>0.21784999999999999</v>
      </c>
      <c r="H37804">
        <v>0.21355000000000002</v>
      </c>
      <c r="I37804">
        <v>0.22440000000000002</v>
      </c>
    </row>
    <row r="37805" spans="1:9" x14ac:dyDescent="0.25">
      <c r="A37805" s="1">
        <v>43333.585416666669</v>
      </c>
      <c r="B37805">
        <v>3.9802</v>
      </c>
      <c r="C37805">
        <v>3.9855</v>
      </c>
      <c r="G37805">
        <v>0.21784999999999999</v>
      </c>
      <c r="H37805">
        <v>0.21355000000000002</v>
      </c>
      <c r="I37805">
        <v>0.22440000000000002</v>
      </c>
    </row>
    <row r="37806" spans="1:9" x14ac:dyDescent="0.25">
      <c r="A37806" s="1">
        <v>43333.586111111108</v>
      </c>
      <c r="B37806">
        <v>3.9819</v>
      </c>
      <c r="C37806">
        <v>3.9874999999999998</v>
      </c>
      <c r="G37806">
        <v>0.21784999999999999</v>
      </c>
      <c r="H37806">
        <v>0.21355000000000002</v>
      </c>
      <c r="I37806">
        <v>0.22440000000000002</v>
      </c>
    </row>
    <row r="37807" spans="1:9" x14ac:dyDescent="0.25">
      <c r="A37807" s="1">
        <v>43333.586805555555</v>
      </c>
      <c r="B37807">
        <v>3.9849999999999999</v>
      </c>
      <c r="C37807">
        <v>3.99</v>
      </c>
      <c r="G37807">
        <v>0.21784999999999999</v>
      </c>
      <c r="H37807">
        <v>0.21355000000000002</v>
      </c>
      <c r="I37807">
        <v>0.22440000000000002</v>
      </c>
    </row>
    <row r="37808" spans="1:9" x14ac:dyDescent="0.25">
      <c r="A37808" s="1">
        <v>43333.587500000001</v>
      </c>
      <c r="B37808">
        <v>3.9849999999999999</v>
      </c>
      <c r="C37808">
        <v>3.9904999999999999</v>
      </c>
      <c r="G37808">
        <v>0.21784999999999999</v>
      </c>
      <c r="H37808">
        <v>0.21355000000000002</v>
      </c>
      <c r="I37808">
        <v>0.22440000000000002</v>
      </c>
    </row>
    <row r="37809" spans="1:9" x14ac:dyDescent="0.25">
      <c r="A37809" s="1">
        <v>43333.588194444441</v>
      </c>
      <c r="B37809">
        <v>3.9853999999999998</v>
      </c>
      <c r="C37809">
        <v>3.9904999999999999</v>
      </c>
      <c r="G37809">
        <v>0.22117500000000001</v>
      </c>
      <c r="H37809">
        <v>0.21395</v>
      </c>
      <c r="I37809">
        <v>0.22440000000000002</v>
      </c>
    </row>
    <row r="37810" spans="1:9" x14ac:dyDescent="0.25">
      <c r="A37810" s="1">
        <v>43333.588888888888</v>
      </c>
      <c r="B37810">
        <v>3.9843999999999999</v>
      </c>
      <c r="C37810">
        <v>3.9895</v>
      </c>
      <c r="G37810">
        <v>0.22112500000000002</v>
      </c>
      <c r="H37810">
        <v>0.21392</v>
      </c>
      <c r="I37810">
        <v>0.22440000000000002</v>
      </c>
    </row>
    <row r="37811" spans="1:9" x14ac:dyDescent="0.25">
      <c r="A37811" s="1">
        <v>43333.589583333334</v>
      </c>
      <c r="B37811">
        <v>3.9864999999999999</v>
      </c>
      <c r="C37811">
        <v>3.9914999999999998</v>
      </c>
      <c r="G37811">
        <v>0.22112500000000002</v>
      </c>
      <c r="H37811">
        <v>0.21392</v>
      </c>
      <c r="I37811">
        <v>0.22440000000000002</v>
      </c>
    </row>
    <row r="37812" spans="1:9" x14ac:dyDescent="0.25">
      <c r="A37812" s="1">
        <v>43333.590277777781</v>
      </c>
      <c r="B37812">
        <v>3.9843999999999999</v>
      </c>
      <c r="C37812">
        <v>3.99</v>
      </c>
      <c r="G37812">
        <v>0.22109999999999999</v>
      </c>
      <c r="H37812">
        <v>0.21392</v>
      </c>
      <c r="I37812">
        <v>0.22443000000000002</v>
      </c>
    </row>
    <row r="37813" spans="1:9" x14ac:dyDescent="0.25">
      <c r="A37813" s="1">
        <v>43333.59097222222</v>
      </c>
      <c r="B37813">
        <v>3.9893999999999998</v>
      </c>
      <c r="C37813">
        <v>3.9944999999999999</v>
      </c>
      <c r="G37813">
        <v>0.22109999999999999</v>
      </c>
      <c r="H37813">
        <v>0.21392</v>
      </c>
      <c r="I37813">
        <v>0.22443000000000002</v>
      </c>
    </row>
    <row r="37814" spans="1:9" x14ac:dyDescent="0.25">
      <c r="A37814" s="1">
        <v>43333.591666666667</v>
      </c>
      <c r="B37814">
        <v>3.9889999999999999</v>
      </c>
      <c r="C37814">
        <v>3.9944999999999999</v>
      </c>
      <c r="G37814">
        <v>0.22109999999999999</v>
      </c>
      <c r="H37814">
        <v>0.21392</v>
      </c>
      <c r="I37814">
        <v>0.22443000000000002</v>
      </c>
    </row>
    <row r="37815" spans="1:9" x14ac:dyDescent="0.25">
      <c r="A37815" s="1">
        <v>43333.592361111114</v>
      </c>
      <c r="B37815">
        <v>3.9868999999999999</v>
      </c>
      <c r="C37815">
        <v>3.9925000000000002</v>
      </c>
      <c r="G37815">
        <v>0.22109999999999999</v>
      </c>
      <c r="H37815">
        <v>0.21392</v>
      </c>
      <c r="I37815">
        <v>0.22443000000000002</v>
      </c>
    </row>
    <row r="37816" spans="1:9" x14ac:dyDescent="0.25">
      <c r="A37816" s="1">
        <v>43333.593055555553</v>
      </c>
      <c r="B37816">
        <v>3.9864999999999999</v>
      </c>
      <c r="C37816">
        <v>3.9914999999999998</v>
      </c>
      <c r="G37816">
        <v>0.221</v>
      </c>
      <c r="H37816">
        <v>0.21379999999999999</v>
      </c>
      <c r="I37816">
        <v>0.22438</v>
      </c>
    </row>
    <row r="37817" spans="1:9" x14ac:dyDescent="0.25">
      <c r="A37817" s="1">
        <v>43333.59375</v>
      </c>
      <c r="B37817">
        <v>3.984</v>
      </c>
      <c r="C37817">
        <v>3.9895</v>
      </c>
      <c r="G37817">
        <v>0.221025</v>
      </c>
      <c r="H37817">
        <v>0.21379999999999999</v>
      </c>
      <c r="I37817">
        <v>0.22438</v>
      </c>
    </row>
    <row r="37818" spans="1:9" x14ac:dyDescent="0.25">
      <c r="A37818" s="1">
        <v>43333.594444444447</v>
      </c>
      <c r="B37818">
        <v>3.9859</v>
      </c>
      <c r="C37818">
        <v>3.9910000000000001</v>
      </c>
      <c r="G37818">
        <v>0.221025</v>
      </c>
      <c r="H37818">
        <v>0.21379999999999999</v>
      </c>
      <c r="I37818">
        <v>0.22438</v>
      </c>
    </row>
    <row r="37819" spans="1:9" x14ac:dyDescent="0.25">
      <c r="A37819" s="1">
        <v>43333.595138888886</v>
      </c>
      <c r="B37819">
        <v>3.9853999999999998</v>
      </c>
      <c r="C37819">
        <v>3.9910000000000001</v>
      </c>
      <c r="G37819">
        <v>0.221</v>
      </c>
      <c r="H37819">
        <v>0.21379999999999999</v>
      </c>
      <c r="I37819">
        <v>0.22438</v>
      </c>
    </row>
    <row r="37820" spans="1:9" x14ac:dyDescent="0.25">
      <c r="A37820" s="1">
        <v>43333.595833333333</v>
      </c>
      <c r="B37820">
        <v>3.9859</v>
      </c>
      <c r="C37820">
        <v>3.9914999999999998</v>
      </c>
      <c r="G37820">
        <v>0.221</v>
      </c>
      <c r="H37820">
        <v>0.21379999999999999</v>
      </c>
      <c r="I37820">
        <v>0.22438</v>
      </c>
    </row>
    <row r="37821" spans="1:9" x14ac:dyDescent="0.25">
      <c r="A37821" s="1">
        <v>43333.59652777778</v>
      </c>
      <c r="B37821">
        <v>3.9868000000000001</v>
      </c>
      <c r="C37821">
        <v>3.992</v>
      </c>
      <c r="G37821">
        <v>0.221</v>
      </c>
      <c r="H37821">
        <v>0.21379999999999999</v>
      </c>
      <c r="I37821">
        <v>0.22438</v>
      </c>
    </row>
    <row r="37822" spans="1:9" x14ac:dyDescent="0.25">
      <c r="A37822" s="1">
        <v>43333.597222222219</v>
      </c>
      <c r="B37822">
        <v>3.9882</v>
      </c>
      <c r="C37822">
        <v>3.9929999999999999</v>
      </c>
      <c r="G37822">
        <v>0.221</v>
      </c>
      <c r="H37822">
        <v>0.21379999999999999</v>
      </c>
      <c r="I37822">
        <v>0.22438</v>
      </c>
    </row>
    <row r="37823" spans="1:9" x14ac:dyDescent="0.25">
      <c r="A37823" s="1">
        <v>43333.597916666666</v>
      </c>
      <c r="B37823">
        <v>3.9851999999999999</v>
      </c>
      <c r="C37823">
        <v>3.9910000000000001</v>
      </c>
      <c r="G37823">
        <v>0.22117500000000001</v>
      </c>
      <c r="H37823">
        <v>0.21385000000000001</v>
      </c>
      <c r="I37823">
        <v>0.22438</v>
      </c>
    </row>
    <row r="37824" spans="1:9" x14ac:dyDescent="0.25">
      <c r="A37824" s="1">
        <v>43333.598611111112</v>
      </c>
      <c r="B37824">
        <v>3.9832000000000001</v>
      </c>
      <c r="C37824">
        <v>3.9885000000000002</v>
      </c>
      <c r="G37824">
        <v>0.22114999999999999</v>
      </c>
      <c r="H37824">
        <v>0.21382000000000001</v>
      </c>
      <c r="I37824">
        <v>0.22438</v>
      </c>
    </row>
    <row r="37825" spans="1:9" x14ac:dyDescent="0.25">
      <c r="A37825" s="1">
        <v>43333.599305555559</v>
      </c>
      <c r="B37825">
        <v>3.9843999999999999</v>
      </c>
      <c r="C37825">
        <v>3.99</v>
      </c>
      <c r="G37825">
        <v>0.22114999999999999</v>
      </c>
      <c r="H37825">
        <v>0.21382000000000001</v>
      </c>
      <c r="I37825">
        <v>0.22438</v>
      </c>
    </row>
    <row r="37826" spans="1:9" x14ac:dyDescent="0.25">
      <c r="A37826" s="1">
        <v>43333.599999999999</v>
      </c>
      <c r="B37826">
        <v>3.984</v>
      </c>
      <c r="C37826">
        <v>3.9889999999999999</v>
      </c>
      <c r="G37826">
        <v>0.22114999999999999</v>
      </c>
      <c r="H37826">
        <v>0.21382000000000001</v>
      </c>
      <c r="I37826">
        <v>0.22438</v>
      </c>
    </row>
    <row r="37827" spans="1:9" x14ac:dyDescent="0.25">
      <c r="A37827" s="1">
        <v>43333.600694444445</v>
      </c>
      <c r="B37827">
        <v>3.9805000000000001</v>
      </c>
      <c r="C37827">
        <v>3.9860000000000002</v>
      </c>
      <c r="G37827">
        <v>0.22114999999999999</v>
      </c>
      <c r="H37827">
        <v>0.21382000000000001</v>
      </c>
      <c r="I37827">
        <v>0.22438</v>
      </c>
    </row>
    <row r="37828" spans="1:9" x14ac:dyDescent="0.25">
      <c r="A37828" s="1">
        <v>43333.601388888892</v>
      </c>
      <c r="B37828">
        <v>3.9824999999999999</v>
      </c>
      <c r="C37828">
        <v>3.9874999999999998</v>
      </c>
      <c r="G37828">
        <v>0.22114999999999999</v>
      </c>
      <c r="H37828">
        <v>0.21382000000000001</v>
      </c>
      <c r="I37828">
        <v>0.22438</v>
      </c>
    </row>
    <row r="37829" spans="1:9" x14ac:dyDescent="0.25">
      <c r="A37829" s="1">
        <v>43333.602083333331</v>
      </c>
      <c r="B37829">
        <v>3.9843999999999999</v>
      </c>
      <c r="C37829">
        <v>3.9895</v>
      </c>
      <c r="G37829">
        <v>0.22114999999999999</v>
      </c>
      <c r="H37829">
        <v>0.21382000000000001</v>
      </c>
      <c r="I37829">
        <v>0.22438</v>
      </c>
    </row>
    <row r="37830" spans="1:9" x14ac:dyDescent="0.25">
      <c r="A37830" s="1">
        <v>43333.602777777778</v>
      </c>
      <c r="B37830">
        <v>3.9824999999999999</v>
      </c>
      <c r="C37830">
        <v>3.9874999999999998</v>
      </c>
      <c r="G37830">
        <v>0.22114999999999999</v>
      </c>
      <c r="H37830">
        <v>0.21382000000000001</v>
      </c>
      <c r="I37830">
        <v>0.22438</v>
      </c>
    </row>
    <row r="37831" spans="1:9" x14ac:dyDescent="0.25">
      <c r="A37831" s="1">
        <v>43333.603472222225</v>
      </c>
      <c r="B37831">
        <v>3.9824999999999999</v>
      </c>
      <c r="C37831">
        <v>3.988</v>
      </c>
      <c r="G37831">
        <v>0.22114999999999999</v>
      </c>
      <c r="H37831">
        <v>0.21382000000000001</v>
      </c>
      <c r="I37831">
        <v>0.22438</v>
      </c>
    </row>
    <row r="37832" spans="1:9" x14ac:dyDescent="0.25">
      <c r="A37832" s="1">
        <v>43333.604166666664</v>
      </c>
      <c r="B37832">
        <v>3.9817</v>
      </c>
      <c r="C37832">
        <v>3.9870000000000001</v>
      </c>
      <c r="G37832">
        <v>0.22020000000000001</v>
      </c>
      <c r="H37832">
        <v>0.21379999999999999</v>
      </c>
      <c r="I37832">
        <v>0.22438</v>
      </c>
    </row>
    <row r="37833" spans="1:9" x14ac:dyDescent="0.25">
      <c r="A37833" s="1">
        <v>43333.604861111111</v>
      </c>
      <c r="B37833">
        <v>3.9822000000000002</v>
      </c>
      <c r="C37833">
        <v>3.9870000000000001</v>
      </c>
      <c r="G37833">
        <v>0.22020000000000001</v>
      </c>
      <c r="H37833">
        <v>0.21379999999999999</v>
      </c>
      <c r="I37833">
        <v>0.22438</v>
      </c>
    </row>
    <row r="37834" spans="1:9" x14ac:dyDescent="0.25">
      <c r="A37834" s="1">
        <v>43333.605555555558</v>
      </c>
      <c r="B37834">
        <v>3.9809000000000001</v>
      </c>
      <c r="C37834">
        <v>3.9860000000000002</v>
      </c>
      <c r="G37834">
        <v>0.22015000000000001</v>
      </c>
      <c r="H37834">
        <v>0.21379999999999999</v>
      </c>
      <c r="I37834">
        <v>0.22450000000000001</v>
      </c>
    </row>
    <row r="37835" spans="1:9" x14ac:dyDescent="0.25">
      <c r="A37835" s="1">
        <v>43333.606249999997</v>
      </c>
      <c r="B37835">
        <v>3.9809000000000001</v>
      </c>
      <c r="C37835">
        <v>3.9860000000000002</v>
      </c>
      <c r="G37835">
        <v>0.22015000000000001</v>
      </c>
      <c r="H37835">
        <v>0.21379999999999999</v>
      </c>
      <c r="I37835">
        <v>0.22450000000000001</v>
      </c>
    </row>
    <row r="37836" spans="1:9" x14ac:dyDescent="0.25">
      <c r="A37836" s="1">
        <v>43333.606944444444</v>
      </c>
      <c r="B37836">
        <v>3.9807000000000001</v>
      </c>
      <c r="C37836">
        <v>3.9864999999999999</v>
      </c>
      <c r="G37836">
        <v>0.22015000000000001</v>
      </c>
      <c r="H37836">
        <v>0.21379999999999999</v>
      </c>
      <c r="I37836">
        <v>0.22450000000000001</v>
      </c>
    </row>
    <row r="37837" spans="1:9" x14ac:dyDescent="0.25">
      <c r="A37837" s="1">
        <v>43333.607638888891</v>
      </c>
      <c r="B37837">
        <v>3.9819</v>
      </c>
      <c r="C37837">
        <v>3.9874999999999998</v>
      </c>
      <c r="G37837">
        <v>0.22015000000000001</v>
      </c>
      <c r="H37837">
        <v>0.21379999999999999</v>
      </c>
      <c r="I37837">
        <v>0.22450000000000001</v>
      </c>
    </row>
    <row r="37838" spans="1:9" x14ac:dyDescent="0.25">
      <c r="A37838" s="1">
        <v>43333.60833333333</v>
      </c>
      <c r="B37838">
        <v>3.984</v>
      </c>
      <c r="C37838">
        <v>3.9895</v>
      </c>
      <c r="G37838">
        <v>0.22015000000000001</v>
      </c>
      <c r="H37838">
        <v>0.21379999999999999</v>
      </c>
      <c r="I37838">
        <v>0.22450000000000001</v>
      </c>
    </row>
    <row r="37839" spans="1:9" x14ac:dyDescent="0.25">
      <c r="A37839" s="1">
        <v>43333.609027777777</v>
      </c>
      <c r="B37839">
        <v>3.9824999999999999</v>
      </c>
      <c r="C37839">
        <v>3.988</v>
      </c>
      <c r="G37839">
        <v>0.22034999999999999</v>
      </c>
      <c r="H37839">
        <v>0.21382000000000001</v>
      </c>
      <c r="I37839">
        <v>0.22448000000000001</v>
      </c>
    </row>
    <row r="37840" spans="1:9" x14ac:dyDescent="0.25">
      <c r="A37840" s="1">
        <v>43333.609722222223</v>
      </c>
      <c r="B37840">
        <v>3.984</v>
      </c>
      <c r="C37840">
        <v>3.9889999999999999</v>
      </c>
      <c r="G37840">
        <v>0.22034999999999999</v>
      </c>
      <c r="H37840">
        <v>0.21382000000000001</v>
      </c>
      <c r="I37840">
        <v>0.22448000000000001</v>
      </c>
    </row>
    <row r="37841" spans="1:9" x14ac:dyDescent="0.25">
      <c r="A37841" s="1">
        <v>43333.61041666667</v>
      </c>
      <c r="B37841">
        <v>3.9849999999999999</v>
      </c>
      <c r="C37841">
        <v>3.9904999999999999</v>
      </c>
      <c r="G37841">
        <v>0.22034999999999999</v>
      </c>
      <c r="H37841">
        <v>0.21382000000000001</v>
      </c>
      <c r="I37841">
        <v>0.22448000000000001</v>
      </c>
    </row>
    <row r="37842" spans="1:9" x14ac:dyDescent="0.25">
      <c r="A37842" s="1">
        <v>43333.611111111109</v>
      </c>
      <c r="B37842">
        <v>3.984</v>
      </c>
      <c r="C37842">
        <v>3.9895</v>
      </c>
      <c r="G37842">
        <v>0.22034999999999999</v>
      </c>
      <c r="H37842">
        <v>0.21382000000000001</v>
      </c>
      <c r="I37842">
        <v>0.22448000000000001</v>
      </c>
    </row>
    <row r="37843" spans="1:9" x14ac:dyDescent="0.25">
      <c r="A37843" s="1">
        <v>43333.611805555556</v>
      </c>
      <c r="B37843">
        <v>3.9834000000000001</v>
      </c>
      <c r="C37843">
        <v>3.9885000000000002</v>
      </c>
      <c r="G37843">
        <v>0.22034999999999999</v>
      </c>
      <c r="H37843">
        <v>0.21382000000000001</v>
      </c>
      <c r="I37843">
        <v>0.22448000000000001</v>
      </c>
    </row>
    <row r="37844" spans="1:9" x14ac:dyDescent="0.25">
      <c r="A37844" s="1">
        <v>43333.612500000003</v>
      </c>
      <c r="B37844">
        <v>3.9851999999999999</v>
      </c>
      <c r="C37844">
        <v>3.9904999999999999</v>
      </c>
      <c r="G37844">
        <v>0.22034999999999999</v>
      </c>
      <c r="H37844">
        <v>0.21382000000000001</v>
      </c>
      <c r="I37844">
        <v>0.22448000000000001</v>
      </c>
    </row>
    <row r="37845" spans="1:9" x14ac:dyDescent="0.25">
      <c r="A37845" s="1">
        <v>43333.613194444442</v>
      </c>
      <c r="B37845">
        <v>3.9851999999999999</v>
      </c>
      <c r="C37845">
        <v>3.9904999999999999</v>
      </c>
      <c r="G37845">
        <v>0.22034999999999999</v>
      </c>
      <c r="H37845">
        <v>0.21382000000000001</v>
      </c>
      <c r="I37845">
        <v>0.22448000000000001</v>
      </c>
    </row>
    <row r="37846" spans="1:9" x14ac:dyDescent="0.25">
      <c r="A37846" s="1">
        <v>43333.613888888889</v>
      </c>
      <c r="B37846">
        <v>3.9830000000000001</v>
      </c>
      <c r="C37846">
        <v>3.988</v>
      </c>
      <c r="G37846">
        <v>0.22034999999999999</v>
      </c>
      <c r="H37846">
        <v>0.21382000000000001</v>
      </c>
      <c r="I37846">
        <v>0.22448000000000001</v>
      </c>
    </row>
    <row r="37847" spans="1:9" x14ac:dyDescent="0.25">
      <c r="A37847" s="1">
        <v>43333.614583333336</v>
      </c>
      <c r="B37847">
        <v>3.984</v>
      </c>
      <c r="C37847">
        <v>3.9895</v>
      </c>
      <c r="G37847">
        <v>0.22020000000000001</v>
      </c>
      <c r="H37847">
        <v>0.21396999999999999</v>
      </c>
      <c r="I37847">
        <v>0.22457999999999997</v>
      </c>
    </row>
    <row r="37848" spans="1:9" x14ac:dyDescent="0.25">
      <c r="A37848" s="1">
        <v>43333.615277777775</v>
      </c>
      <c r="B37848">
        <v>3.9853999999999998</v>
      </c>
      <c r="C37848">
        <v>3.9904999999999999</v>
      </c>
      <c r="G37848">
        <v>0.22020000000000001</v>
      </c>
      <c r="H37848">
        <v>0.21396999999999999</v>
      </c>
      <c r="I37848">
        <v>0.22457999999999997</v>
      </c>
    </row>
    <row r="37849" spans="1:9" x14ac:dyDescent="0.25">
      <c r="A37849" s="1">
        <v>43333.615972222222</v>
      </c>
      <c r="B37849">
        <v>3.9864999999999999</v>
      </c>
      <c r="C37849">
        <v>3.9914999999999998</v>
      </c>
      <c r="G37849">
        <v>0.22020000000000001</v>
      </c>
      <c r="H37849">
        <v>0.21396999999999999</v>
      </c>
      <c r="I37849">
        <v>0.22457999999999997</v>
      </c>
    </row>
    <row r="37850" spans="1:9" x14ac:dyDescent="0.25">
      <c r="A37850" s="1">
        <v>43333.616666666669</v>
      </c>
      <c r="B37850">
        <v>3.9851999999999999</v>
      </c>
      <c r="C37850">
        <v>3.9910000000000001</v>
      </c>
      <c r="G37850">
        <v>0.22020000000000001</v>
      </c>
      <c r="H37850">
        <v>0.21396999999999999</v>
      </c>
      <c r="I37850">
        <v>0.22457999999999997</v>
      </c>
    </row>
    <row r="37851" spans="1:9" x14ac:dyDescent="0.25">
      <c r="A37851" s="1">
        <v>43333.617361111108</v>
      </c>
      <c r="B37851">
        <v>3.9830000000000001</v>
      </c>
      <c r="C37851">
        <v>3.988</v>
      </c>
      <c r="G37851">
        <v>0.22010000000000002</v>
      </c>
      <c r="H37851">
        <v>0.21407000000000001</v>
      </c>
      <c r="I37851">
        <v>0.22457999999999997</v>
      </c>
    </row>
    <row r="37852" spans="1:9" x14ac:dyDescent="0.25">
      <c r="A37852" s="1">
        <v>43333.618055555555</v>
      </c>
      <c r="B37852">
        <v>3.9822000000000002</v>
      </c>
      <c r="C37852">
        <v>3.988</v>
      </c>
      <c r="G37852">
        <v>0.22039999999999998</v>
      </c>
      <c r="H37852">
        <v>0.21410000000000001</v>
      </c>
      <c r="I37852">
        <v>0.22454999999999997</v>
      </c>
    </row>
    <row r="37853" spans="1:9" x14ac:dyDescent="0.25">
      <c r="A37853" s="1">
        <v>43333.618750000001</v>
      </c>
      <c r="B37853">
        <v>3.9819</v>
      </c>
      <c r="C37853">
        <v>3.9870000000000001</v>
      </c>
      <c r="G37853">
        <v>0.22039999999999998</v>
      </c>
      <c r="H37853">
        <v>0.21410000000000001</v>
      </c>
      <c r="I37853">
        <v>0.22454999999999997</v>
      </c>
    </row>
    <row r="37854" spans="1:9" x14ac:dyDescent="0.25">
      <c r="A37854" s="1">
        <v>43333.619444444441</v>
      </c>
      <c r="B37854">
        <v>3.9830000000000001</v>
      </c>
      <c r="C37854">
        <v>3.988</v>
      </c>
      <c r="G37854">
        <v>0.22039999999999998</v>
      </c>
      <c r="H37854">
        <v>0.21410000000000001</v>
      </c>
      <c r="I37854">
        <v>0.22454999999999997</v>
      </c>
    </row>
    <row r="37855" spans="1:9" x14ac:dyDescent="0.25">
      <c r="A37855" s="1">
        <v>43333.620138888888</v>
      </c>
      <c r="B37855">
        <v>3.9843999999999999</v>
      </c>
      <c r="C37855">
        <v>3.99</v>
      </c>
      <c r="G37855">
        <v>0.22039999999999998</v>
      </c>
      <c r="H37855">
        <v>0.21410000000000001</v>
      </c>
      <c r="I37855">
        <v>0.22454999999999997</v>
      </c>
    </row>
    <row r="37856" spans="1:9" x14ac:dyDescent="0.25">
      <c r="A37856" s="1">
        <v>43333.620833333334</v>
      </c>
      <c r="B37856">
        <v>3.9845999999999999</v>
      </c>
      <c r="C37856">
        <v>3.9895</v>
      </c>
      <c r="G37856">
        <v>0.22039999999999998</v>
      </c>
      <c r="H37856">
        <v>0.21410000000000001</v>
      </c>
      <c r="I37856">
        <v>0.22454999999999997</v>
      </c>
    </row>
    <row r="37857" spans="1:9" x14ac:dyDescent="0.25">
      <c r="A37857" s="1">
        <v>43333.621527777781</v>
      </c>
      <c r="B37857">
        <v>3.9853999999999998</v>
      </c>
      <c r="C37857">
        <v>3.9904999999999999</v>
      </c>
      <c r="G37857">
        <v>0.22039999999999998</v>
      </c>
      <c r="H37857">
        <v>0.21410000000000001</v>
      </c>
      <c r="I37857">
        <v>0.22454999999999997</v>
      </c>
    </row>
    <row r="37858" spans="1:9" x14ac:dyDescent="0.25">
      <c r="A37858" s="1">
        <v>43333.62222222222</v>
      </c>
      <c r="B37858">
        <v>3.9853999999999998</v>
      </c>
      <c r="C37858">
        <v>3.9904999999999999</v>
      </c>
      <c r="G37858">
        <v>0.22032499999999999</v>
      </c>
      <c r="H37858">
        <v>0.21395</v>
      </c>
      <c r="I37858">
        <v>0.22448000000000001</v>
      </c>
    </row>
    <row r="37859" spans="1:9" x14ac:dyDescent="0.25">
      <c r="A37859" s="1">
        <v>43333.622916666667</v>
      </c>
      <c r="B37859">
        <v>3.9849000000000001</v>
      </c>
      <c r="C37859">
        <v>3.99</v>
      </c>
      <c r="G37859">
        <v>0.22032499999999999</v>
      </c>
      <c r="H37859">
        <v>0.21395</v>
      </c>
      <c r="I37859">
        <v>0.22448000000000001</v>
      </c>
    </row>
    <row r="37860" spans="1:9" x14ac:dyDescent="0.25">
      <c r="A37860" s="1">
        <v>43333.623611111114</v>
      </c>
      <c r="B37860">
        <v>3.9859</v>
      </c>
      <c r="C37860">
        <v>3.9914999999999998</v>
      </c>
      <c r="G37860">
        <v>0.22032499999999999</v>
      </c>
      <c r="H37860">
        <v>0.21395</v>
      </c>
      <c r="I37860">
        <v>0.22448000000000001</v>
      </c>
    </row>
    <row r="37861" spans="1:9" x14ac:dyDescent="0.25">
      <c r="A37861" s="1">
        <v>43333.624305555553</v>
      </c>
      <c r="B37861">
        <v>3.9836999999999998</v>
      </c>
      <c r="C37861">
        <v>3.9895</v>
      </c>
      <c r="G37861">
        <v>0.22032499999999999</v>
      </c>
      <c r="H37861">
        <v>0.21395</v>
      </c>
      <c r="I37861">
        <v>0.22448000000000001</v>
      </c>
    </row>
    <row r="37862" spans="1:9" x14ac:dyDescent="0.25">
      <c r="A37862" s="1">
        <v>43333.625</v>
      </c>
      <c r="B37862">
        <v>3.9857999999999998</v>
      </c>
      <c r="C37862">
        <v>3.9910000000000001</v>
      </c>
      <c r="G37862">
        <v>0.22032499999999999</v>
      </c>
      <c r="H37862">
        <v>0.21395</v>
      </c>
      <c r="I37862">
        <v>0.22448000000000001</v>
      </c>
    </row>
    <row r="37863" spans="1:9" x14ac:dyDescent="0.25">
      <c r="A37863" s="1">
        <v>43333.625694444447</v>
      </c>
      <c r="B37863">
        <v>3.9859</v>
      </c>
      <c r="C37863">
        <v>3.9914999999999998</v>
      </c>
      <c r="G37863">
        <v>0.219775</v>
      </c>
      <c r="H37863">
        <v>0.21375</v>
      </c>
      <c r="I37863">
        <v>0.22438</v>
      </c>
    </row>
    <row r="37864" spans="1:9" x14ac:dyDescent="0.25">
      <c r="A37864" s="1">
        <v>43333.626388888886</v>
      </c>
      <c r="B37864">
        <v>3.9834000000000001</v>
      </c>
      <c r="C37864">
        <v>3.9889999999999999</v>
      </c>
      <c r="G37864">
        <v>0.219775</v>
      </c>
      <c r="H37864">
        <v>0.21375</v>
      </c>
      <c r="I37864">
        <v>0.22438</v>
      </c>
    </row>
    <row r="37865" spans="1:9" x14ac:dyDescent="0.25">
      <c r="A37865" s="1">
        <v>43333.627083333333</v>
      </c>
      <c r="B37865">
        <v>3.9843999999999999</v>
      </c>
      <c r="C37865">
        <v>3.9895</v>
      </c>
      <c r="G37865">
        <v>0.21969999999999998</v>
      </c>
      <c r="H37865">
        <v>0.21345</v>
      </c>
      <c r="I37865">
        <v>0.22332999999999997</v>
      </c>
    </row>
    <row r="37866" spans="1:9" x14ac:dyDescent="0.25">
      <c r="A37866" s="1">
        <v>43333.62777777778</v>
      </c>
      <c r="B37866">
        <v>3.9832000000000001</v>
      </c>
      <c r="C37866">
        <v>3.9885000000000002</v>
      </c>
      <c r="G37866">
        <v>0.21969999999999998</v>
      </c>
      <c r="H37866">
        <v>0.21345</v>
      </c>
      <c r="I37866">
        <v>0.22332999999999997</v>
      </c>
    </row>
    <row r="37867" spans="1:9" x14ac:dyDescent="0.25">
      <c r="A37867" s="1">
        <v>43333.628472222219</v>
      </c>
      <c r="B37867">
        <v>3.9832000000000001</v>
      </c>
      <c r="C37867">
        <v>3.988</v>
      </c>
      <c r="G37867">
        <v>0.21965000000000001</v>
      </c>
      <c r="H37867">
        <v>0.21357999999999999</v>
      </c>
      <c r="I37867">
        <v>0.22355</v>
      </c>
    </row>
    <row r="37868" spans="1:9" x14ac:dyDescent="0.25">
      <c r="A37868" s="1">
        <v>43333.629166666666</v>
      </c>
      <c r="B37868">
        <v>3.984</v>
      </c>
      <c r="C37868">
        <v>3.9889999999999999</v>
      </c>
      <c r="G37868">
        <v>0.21965000000000001</v>
      </c>
      <c r="H37868">
        <v>0.21357999999999999</v>
      </c>
      <c r="I37868">
        <v>0.22355</v>
      </c>
    </row>
    <row r="37869" spans="1:9" x14ac:dyDescent="0.25">
      <c r="A37869" s="1">
        <v>43333.629861111112</v>
      </c>
      <c r="B37869">
        <v>3.9830000000000001</v>
      </c>
      <c r="C37869">
        <v>3.9885000000000002</v>
      </c>
      <c r="G37869">
        <v>0.21965000000000001</v>
      </c>
      <c r="H37869">
        <v>0.21357999999999999</v>
      </c>
      <c r="I37869">
        <v>0.22355</v>
      </c>
    </row>
    <row r="37870" spans="1:9" x14ac:dyDescent="0.25">
      <c r="A37870" s="1">
        <v>43333.630555555559</v>
      </c>
      <c r="B37870">
        <v>3.9794</v>
      </c>
      <c r="C37870">
        <v>3.9849999999999999</v>
      </c>
      <c r="G37870">
        <v>0.21995000000000001</v>
      </c>
      <c r="H37870">
        <v>0.21350000000000002</v>
      </c>
      <c r="I37870">
        <v>0.22335000000000002</v>
      </c>
    </row>
    <row r="37871" spans="1:9" x14ac:dyDescent="0.25">
      <c r="A37871" s="1">
        <v>43333.631249999999</v>
      </c>
      <c r="B37871">
        <v>3.9767000000000001</v>
      </c>
      <c r="C37871">
        <v>3.9820000000000002</v>
      </c>
      <c r="G37871">
        <v>0.21995000000000001</v>
      </c>
      <c r="H37871">
        <v>0.21350000000000002</v>
      </c>
      <c r="I37871">
        <v>0.22335000000000002</v>
      </c>
    </row>
    <row r="37872" spans="1:9" x14ac:dyDescent="0.25">
      <c r="A37872" s="1">
        <v>43333.631944444445</v>
      </c>
      <c r="B37872">
        <v>3.9784000000000002</v>
      </c>
      <c r="C37872">
        <v>3.984</v>
      </c>
      <c r="G37872">
        <v>0.2157</v>
      </c>
      <c r="H37872">
        <v>0.21289999999999998</v>
      </c>
      <c r="I37872">
        <v>0.22329999999999997</v>
      </c>
    </row>
    <row r="37873" spans="1:9" x14ac:dyDescent="0.25">
      <c r="A37873" s="1">
        <v>43333.632638888892</v>
      </c>
      <c r="B37873">
        <v>3.9799000000000002</v>
      </c>
      <c r="C37873">
        <v>3.9855</v>
      </c>
      <c r="G37873">
        <v>0.2157</v>
      </c>
      <c r="H37873">
        <v>0.21289999999999998</v>
      </c>
      <c r="I37873">
        <v>0.22329999999999997</v>
      </c>
    </row>
    <row r="37874" spans="1:9" x14ac:dyDescent="0.25">
      <c r="A37874" s="1">
        <v>43333.633333333331</v>
      </c>
      <c r="B37874">
        <v>3.9790000000000001</v>
      </c>
      <c r="C37874">
        <v>3.9845000000000002</v>
      </c>
      <c r="G37874">
        <v>0.21512499999999998</v>
      </c>
      <c r="H37874">
        <v>0.21289999999999998</v>
      </c>
      <c r="I37874">
        <v>0.22329999999999997</v>
      </c>
    </row>
    <row r="37875" spans="1:9" x14ac:dyDescent="0.25">
      <c r="A37875" s="1">
        <v>43333.634027777778</v>
      </c>
      <c r="B37875">
        <v>3.9786999999999999</v>
      </c>
      <c r="C37875">
        <v>3.9845000000000002</v>
      </c>
      <c r="G37875">
        <v>0.21512499999999998</v>
      </c>
      <c r="H37875">
        <v>0.21289999999999998</v>
      </c>
      <c r="I37875">
        <v>0.22329999999999997</v>
      </c>
    </row>
    <row r="37876" spans="1:9" x14ac:dyDescent="0.25">
      <c r="A37876" s="1">
        <v>43333.634722222225</v>
      </c>
      <c r="B37876">
        <v>3.9773999999999998</v>
      </c>
      <c r="C37876">
        <v>3.9824999999999999</v>
      </c>
      <c r="G37876">
        <v>0.21512499999999998</v>
      </c>
      <c r="H37876">
        <v>0.21289999999999998</v>
      </c>
      <c r="I37876">
        <v>0.22329999999999997</v>
      </c>
    </row>
    <row r="37877" spans="1:9" x14ac:dyDescent="0.25">
      <c r="A37877" s="1">
        <v>43333.635416666664</v>
      </c>
      <c r="B37877">
        <v>3.9780000000000002</v>
      </c>
      <c r="C37877">
        <v>3.9834999999999998</v>
      </c>
      <c r="G37877">
        <v>0.21512499999999998</v>
      </c>
      <c r="H37877">
        <v>0.21289999999999998</v>
      </c>
      <c r="I37877">
        <v>0.22329999999999997</v>
      </c>
    </row>
    <row r="37878" spans="1:9" x14ac:dyDescent="0.25">
      <c r="A37878" s="1">
        <v>43333.636111111111</v>
      </c>
      <c r="B37878">
        <v>3.9773999999999998</v>
      </c>
      <c r="C37878">
        <v>3.9824999999999999</v>
      </c>
      <c r="G37878">
        <v>0.215</v>
      </c>
      <c r="H37878">
        <v>0.21288000000000001</v>
      </c>
      <c r="I37878">
        <v>0.22318000000000002</v>
      </c>
    </row>
    <row r="37879" spans="1:9" x14ac:dyDescent="0.25">
      <c r="A37879" s="1">
        <v>43333.636805555558</v>
      </c>
      <c r="B37879">
        <v>3.9782000000000002</v>
      </c>
      <c r="C37879">
        <v>3.9834999999999998</v>
      </c>
      <c r="G37879">
        <v>0.215</v>
      </c>
      <c r="H37879">
        <v>0.21288000000000001</v>
      </c>
      <c r="I37879">
        <v>0.22318000000000002</v>
      </c>
    </row>
    <row r="37880" spans="1:9" x14ac:dyDescent="0.25">
      <c r="A37880" s="1">
        <v>43333.637499999997</v>
      </c>
      <c r="B37880">
        <v>3.9784000000000002</v>
      </c>
      <c r="C37880">
        <v>3.984</v>
      </c>
      <c r="G37880">
        <v>0.215</v>
      </c>
      <c r="H37880">
        <v>0.21288000000000001</v>
      </c>
      <c r="I37880">
        <v>0.22318000000000002</v>
      </c>
    </row>
    <row r="37881" spans="1:9" x14ac:dyDescent="0.25">
      <c r="A37881" s="1">
        <v>43333.638194444444</v>
      </c>
      <c r="B37881">
        <v>3.9762</v>
      </c>
      <c r="C37881">
        <v>3.9815</v>
      </c>
      <c r="G37881">
        <v>0.215</v>
      </c>
      <c r="H37881">
        <v>0.21288000000000001</v>
      </c>
      <c r="I37881">
        <v>0.22318000000000002</v>
      </c>
    </row>
    <row r="37882" spans="1:9" x14ac:dyDescent="0.25">
      <c r="A37882" s="1">
        <v>43333.638888888891</v>
      </c>
      <c r="B37882">
        <v>3.9748999999999999</v>
      </c>
      <c r="C37882">
        <v>3.98</v>
      </c>
      <c r="G37882">
        <v>0.209675</v>
      </c>
      <c r="H37882">
        <v>0.21179999999999999</v>
      </c>
      <c r="I37882">
        <v>0.22267000000000001</v>
      </c>
    </row>
    <row r="37883" spans="1:9" x14ac:dyDescent="0.25">
      <c r="A37883" s="1">
        <v>43333.63958333333</v>
      </c>
      <c r="B37883">
        <v>3.9769000000000001</v>
      </c>
      <c r="C37883">
        <v>3.9820000000000002</v>
      </c>
      <c r="G37883">
        <v>0.209675</v>
      </c>
      <c r="H37883">
        <v>0.21179999999999999</v>
      </c>
      <c r="I37883">
        <v>0.22267000000000001</v>
      </c>
    </row>
    <row r="37884" spans="1:9" x14ac:dyDescent="0.25">
      <c r="A37884" s="1">
        <v>43333.640277777777</v>
      </c>
      <c r="B37884">
        <v>3.9763999999999999</v>
      </c>
      <c r="C37884">
        <v>3.9820000000000002</v>
      </c>
      <c r="G37884">
        <v>0.209675</v>
      </c>
      <c r="H37884">
        <v>0.21179999999999999</v>
      </c>
      <c r="I37884">
        <v>0.22267000000000001</v>
      </c>
    </row>
    <row r="37885" spans="1:9" x14ac:dyDescent="0.25">
      <c r="A37885" s="1">
        <v>43333.640972222223</v>
      </c>
      <c r="B37885">
        <v>3.9762</v>
      </c>
      <c r="C37885">
        <v>3.9815</v>
      </c>
      <c r="G37885">
        <v>0.209675</v>
      </c>
      <c r="H37885">
        <v>0.21179999999999999</v>
      </c>
      <c r="I37885">
        <v>0.22267000000000001</v>
      </c>
    </row>
    <row r="37886" spans="1:9" x14ac:dyDescent="0.25">
      <c r="A37886" s="1">
        <v>43333.64166666667</v>
      </c>
      <c r="B37886">
        <v>3.9763999999999999</v>
      </c>
      <c r="C37886">
        <v>3.9815</v>
      </c>
      <c r="G37886">
        <v>0.209675</v>
      </c>
      <c r="H37886">
        <v>0.21179999999999999</v>
      </c>
      <c r="I37886">
        <v>0.22267000000000001</v>
      </c>
    </row>
    <row r="37887" spans="1:9" x14ac:dyDescent="0.25">
      <c r="A37887" s="1">
        <v>43333.642361111109</v>
      </c>
      <c r="B37887">
        <v>3.9777</v>
      </c>
      <c r="C37887">
        <v>3.9830000000000001</v>
      </c>
      <c r="G37887">
        <v>0.20945</v>
      </c>
      <c r="H37887">
        <v>0.21170000000000003</v>
      </c>
      <c r="I37887">
        <v>0.2225</v>
      </c>
    </row>
    <row r="37888" spans="1:9" x14ac:dyDescent="0.25">
      <c r="A37888" s="1">
        <v>43333.643055555556</v>
      </c>
      <c r="B37888">
        <v>3.9780000000000002</v>
      </c>
      <c r="C37888">
        <v>3.9834999999999998</v>
      </c>
      <c r="G37888">
        <v>0.20945</v>
      </c>
      <c r="H37888">
        <v>0.21170000000000003</v>
      </c>
      <c r="I37888">
        <v>0.2225</v>
      </c>
    </row>
    <row r="37889" spans="1:9" x14ac:dyDescent="0.25">
      <c r="A37889" s="1">
        <v>43333.643750000003</v>
      </c>
      <c r="B37889">
        <v>3.9782000000000002</v>
      </c>
      <c r="C37889">
        <v>3.984</v>
      </c>
      <c r="G37889">
        <v>0.20945</v>
      </c>
      <c r="H37889">
        <v>0.21170000000000003</v>
      </c>
      <c r="I37889">
        <v>0.2225</v>
      </c>
    </row>
    <row r="37890" spans="1:9" x14ac:dyDescent="0.25">
      <c r="A37890" s="1">
        <v>43333.644444444442</v>
      </c>
      <c r="B37890">
        <v>3.9792000000000001</v>
      </c>
      <c r="C37890">
        <v>3.9845000000000002</v>
      </c>
      <c r="G37890">
        <v>0.20945</v>
      </c>
      <c r="H37890">
        <v>0.21170000000000003</v>
      </c>
      <c r="I37890">
        <v>0.2225</v>
      </c>
    </row>
    <row r="37891" spans="1:9" x14ac:dyDescent="0.25">
      <c r="A37891" s="1">
        <v>43333.645138888889</v>
      </c>
      <c r="B37891">
        <v>3.9784999999999999</v>
      </c>
      <c r="C37891">
        <v>3.9845000000000002</v>
      </c>
      <c r="G37891">
        <v>0.20945</v>
      </c>
      <c r="H37891">
        <v>0.21170000000000003</v>
      </c>
      <c r="I37891">
        <v>0.2225</v>
      </c>
    </row>
    <row r="37892" spans="1:9" x14ac:dyDescent="0.25">
      <c r="A37892" s="1">
        <v>43333.645833333336</v>
      </c>
      <c r="B37892">
        <v>3.9799000000000002</v>
      </c>
      <c r="C37892">
        <v>3.9855</v>
      </c>
      <c r="G37892">
        <v>0.2094</v>
      </c>
      <c r="H37892">
        <v>0.21184999999999998</v>
      </c>
      <c r="I37892">
        <v>0.2225</v>
      </c>
    </row>
    <row r="37893" spans="1:9" x14ac:dyDescent="0.25">
      <c r="A37893" s="1">
        <v>43333.646527777775</v>
      </c>
      <c r="B37893">
        <v>3.9809000000000001</v>
      </c>
      <c r="C37893">
        <v>3.9864999999999999</v>
      </c>
      <c r="G37893">
        <v>0.2094</v>
      </c>
      <c r="H37893">
        <v>0.21184999999999998</v>
      </c>
      <c r="I37893">
        <v>0.2225</v>
      </c>
    </row>
    <row r="37894" spans="1:9" x14ac:dyDescent="0.25">
      <c r="A37894" s="1">
        <v>43333.647222222222</v>
      </c>
      <c r="B37894">
        <v>3.9824999999999999</v>
      </c>
      <c r="C37894">
        <v>3.9874999999999998</v>
      </c>
      <c r="G37894">
        <v>0.2094</v>
      </c>
      <c r="H37894">
        <v>0.21184999999999998</v>
      </c>
      <c r="I37894">
        <v>0.2225</v>
      </c>
    </row>
    <row r="37895" spans="1:9" x14ac:dyDescent="0.25">
      <c r="A37895" s="1">
        <v>43333.647916666669</v>
      </c>
      <c r="B37895">
        <v>3.9832000000000001</v>
      </c>
      <c r="C37895">
        <v>3.988</v>
      </c>
      <c r="G37895">
        <v>0.20934999999999998</v>
      </c>
      <c r="H37895">
        <v>0.21184999999999998</v>
      </c>
      <c r="I37895">
        <v>0.2225</v>
      </c>
    </row>
    <row r="37896" spans="1:9" x14ac:dyDescent="0.25">
      <c r="A37896" s="1">
        <v>43333.648611111108</v>
      </c>
      <c r="B37896">
        <v>3.9824999999999999</v>
      </c>
      <c r="C37896">
        <v>3.988</v>
      </c>
      <c r="G37896">
        <v>0.20934999999999998</v>
      </c>
      <c r="H37896">
        <v>0.21184999999999998</v>
      </c>
      <c r="I37896">
        <v>0.2225</v>
      </c>
    </row>
    <row r="37897" spans="1:9" x14ac:dyDescent="0.25">
      <c r="A37897" s="1">
        <v>43333.649305555555</v>
      </c>
      <c r="B37897">
        <v>3.9826000000000001</v>
      </c>
      <c r="C37897">
        <v>3.988</v>
      </c>
      <c r="G37897">
        <v>0.20934999999999998</v>
      </c>
      <c r="H37897">
        <v>0.21184999999999998</v>
      </c>
      <c r="I37897">
        <v>0.2225</v>
      </c>
    </row>
    <row r="37898" spans="1:9" x14ac:dyDescent="0.25">
      <c r="A37898" s="1">
        <v>43333.65</v>
      </c>
      <c r="B37898">
        <v>3.984</v>
      </c>
      <c r="C37898">
        <v>3.9895</v>
      </c>
      <c r="G37898">
        <v>0.20767499999999997</v>
      </c>
      <c r="H37898">
        <v>0.21047999999999997</v>
      </c>
      <c r="I37898">
        <v>0.22087000000000001</v>
      </c>
    </row>
    <row r="37899" spans="1:9" x14ac:dyDescent="0.25">
      <c r="A37899" s="1">
        <v>43333.650694444441</v>
      </c>
      <c r="B37899">
        <v>3.9857</v>
      </c>
      <c r="C37899">
        <v>3.9910000000000001</v>
      </c>
      <c r="G37899">
        <v>0.20767499999999997</v>
      </c>
      <c r="H37899">
        <v>0.21047999999999997</v>
      </c>
      <c r="I37899">
        <v>0.22087000000000001</v>
      </c>
    </row>
    <row r="37900" spans="1:9" x14ac:dyDescent="0.25">
      <c r="A37900" s="1">
        <v>43333.651388888888</v>
      </c>
      <c r="B37900">
        <v>3.9851999999999999</v>
      </c>
      <c r="C37900">
        <v>3.9904999999999999</v>
      </c>
      <c r="G37900">
        <v>0.20767499999999997</v>
      </c>
      <c r="H37900">
        <v>0.2102</v>
      </c>
      <c r="I37900">
        <v>0.2208</v>
      </c>
    </row>
    <row r="37901" spans="1:9" x14ac:dyDescent="0.25">
      <c r="A37901" s="1">
        <v>43333.652083333334</v>
      </c>
      <c r="B37901">
        <v>3.9847000000000001</v>
      </c>
      <c r="C37901">
        <v>3.99</v>
      </c>
      <c r="G37901">
        <v>0.20767499999999997</v>
      </c>
      <c r="H37901">
        <v>0.2102</v>
      </c>
      <c r="I37901">
        <v>0.2208</v>
      </c>
    </row>
    <row r="37902" spans="1:9" x14ac:dyDescent="0.25">
      <c r="A37902" s="1">
        <v>43333.652777777781</v>
      </c>
      <c r="B37902">
        <v>3.984</v>
      </c>
      <c r="C37902">
        <v>3.9895</v>
      </c>
      <c r="G37902">
        <v>0.20767499999999997</v>
      </c>
      <c r="H37902">
        <v>0.2102</v>
      </c>
      <c r="I37902">
        <v>0.2208</v>
      </c>
    </row>
    <row r="37903" spans="1:9" x14ac:dyDescent="0.25">
      <c r="A37903" s="1">
        <v>43333.65347222222</v>
      </c>
      <c r="B37903">
        <v>3.984</v>
      </c>
      <c r="C37903">
        <v>3.9895</v>
      </c>
      <c r="G37903">
        <v>0.20732500000000001</v>
      </c>
      <c r="H37903">
        <v>0.21004999999999999</v>
      </c>
      <c r="I37903">
        <v>0.22073000000000001</v>
      </c>
    </row>
    <row r="37904" spans="1:9" x14ac:dyDescent="0.25">
      <c r="A37904" s="1">
        <v>43333.654166666667</v>
      </c>
      <c r="B37904">
        <v>3.9849999999999999</v>
      </c>
      <c r="C37904">
        <v>3.9904999999999999</v>
      </c>
      <c r="G37904">
        <v>0.20732500000000001</v>
      </c>
      <c r="H37904">
        <v>0.21004999999999999</v>
      </c>
      <c r="I37904">
        <v>0.22073000000000001</v>
      </c>
    </row>
    <row r="37905" spans="1:9" x14ac:dyDescent="0.25">
      <c r="A37905" s="1">
        <v>43333.654861111114</v>
      </c>
      <c r="B37905">
        <v>3.9849000000000001</v>
      </c>
      <c r="C37905">
        <v>3.99</v>
      </c>
      <c r="G37905">
        <v>0.20579999999999998</v>
      </c>
      <c r="H37905">
        <v>0.21002999999999999</v>
      </c>
      <c r="I37905">
        <v>0.22097</v>
      </c>
    </row>
    <row r="37906" spans="1:9" x14ac:dyDescent="0.25">
      <c r="A37906" s="1">
        <v>43333.655555555553</v>
      </c>
      <c r="B37906">
        <v>3.9878999999999998</v>
      </c>
      <c r="C37906">
        <v>3.9935</v>
      </c>
      <c r="G37906">
        <v>0.20579999999999998</v>
      </c>
      <c r="H37906">
        <v>0.21002999999999999</v>
      </c>
      <c r="I37906">
        <v>0.22097</v>
      </c>
    </row>
    <row r="37907" spans="1:9" x14ac:dyDescent="0.25">
      <c r="A37907" s="1">
        <v>43333.65625</v>
      </c>
      <c r="B37907">
        <v>3.99</v>
      </c>
      <c r="C37907">
        <v>3.9950000000000001</v>
      </c>
      <c r="G37907">
        <v>0.19787500000000002</v>
      </c>
      <c r="H37907">
        <v>0.2087</v>
      </c>
      <c r="I37907">
        <v>0.22091999999999998</v>
      </c>
    </row>
    <row r="37908" spans="1:9" x14ac:dyDescent="0.25">
      <c r="A37908" s="1">
        <v>43333.656944444447</v>
      </c>
      <c r="B37908">
        <v>3.992</v>
      </c>
      <c r="C37908">
        <v>3.9969999999999999</v>
      </c>
      <c r="G37908">
        <v>0.19787500000000002</v>
      </c>
      <c r="H37908">
        <v>0.2087</v>
      </c>
      <c r="I37908">
        <v>0.22091999999999998</v>
      </c>
    </row>
    <row r="37909" spans="1:9" x14ac:dyDescent="0.25">
      <c r="A37909" s="1">
        <v>43333.657638888886</v>
      </c>
      <c r="B37909">
        <v>3.9923999999999999</v>
      </c>
      <c r="C37909">
        <v>3.9980000000000002</v>
      </c>
      <c r="G37909">
        <v>0.19787500000000002</v>
      </c>
      <c r="H37909">
        <v>0.2087</v>
      </c>
      <c r="I37909">
        <v>0.22091999999999998</v>
      </c>
    </row>
    <row r="37910" spans="1:9" x14ac:dyDescent="0.25">
      <c r="A37910" s="1">
        <v>43333.658333333333</v>
      </c>
      <c r="B37910">
        <v>3.9914000000000001</v>
      </c>
      <c r="C37910">
        <v>3.9969999999999999</v>
      </c>
      <c r="G37910">
        <v>0.20172499999999999</v>
      </c>
      <c r="H37910">
        <v>0.20874999999999999</v>
      </c>
      <c r="I37910">
        <v>0.22094999999999998</v>
      </c>
    </row>
    <row r="37911" spans="1:9" x14ac:dyDescent="0.25">
      <c r="A37911" s="1">
        <v>43333.65902777778</v>
      </c>
      <c r="B37911">
        <v>3.9939</v>
      </c>
      <c r="C37911">
        <v>3.9990000000000001</v>
      </c>
      <c r="G37911">
        <v>0.20172499999999999</v>
      </c>
      <c r="H37911">
        <v>0.20874999999999999</v>
      </c>
      <c r="I37911">
        <v>0.22094999999999998</v>
      </c>
    </row>
    <row r="37912" spans="1:9" x14ac:dyDescent="0.25">
      <c r="A37912" s="1">
        <v>43333.659722222219</v>
      </c>
      <c r="B37912">
        <v>3.9923999999999999</v>
      </c>
      <c r="C37912">
        <v>3.9975000000000001</v>
      </c>
      <c r="G37912">
        <v>0.20172499999999999</v>
      </c>
      <c r="H37912">
        <v>0.20874999999999999</v>
      </c>
      <c r="I37912">
        <v>0.22094999999999998</v>
      </c>
    </row>
    <row r="37913" spans="1:9" x14ac:dyDescent="0.25">
      <c r="A37913" s="1">
        <v>43333.660416666666</v>
      </c>
      <c r="B37913">
        <v>3.9939</v>
      </c>
      <c r="C37913">
        <v>3.9994999999999998</v>
      </c>
      <c r="G37913">
        <v>0.20172499999999999</v>
      </c>
      <c r="H37913">
        <v>0.20874999999999999</v>
      </c>
      <c r="I37913">
        <v>0.22094999999999998</v>
      </c>
    </row>
    <row r="37914" spans="1:9" x14ac:dyDescent="0.25">
      <c r="A37914" s="1">
        <v>43333.661111111112</v>
      </c>
      <c r="B37914">
        <v>3.9954999999999998</v>
      </c>
      <c r="C37914">
        <v>4.0004999999999997</v>
      </c>
      <c r="G37914">
        <v>0.19647500000000001</v>
      </c>
      <c r="H37914">
        <v>0.20765</v>
      </c>
      <c r="I37914">
        <v>0.22087000000000001</v>
      </c>
    </row>
    <row r="37915" spans="1:9" x14ac:dyDescent="0.25">
      <c r="A37915" s="1">
        <v>43333.661805555559</v>
      </c>
      <c r="B37915">
        <v>3.9956</v>
      </c>
      <c r="C37915">
        <v>4.0010000000000003</v>
      </c>
      <c r="G37915">
        <v>0.19647500000000001</v>
      </c>
      <c r="H37915">
        <v>0.20765</v>
      </c>
      <c r="I37915">
        <v>0.22087000000000001</v>
      </c>
    </row>
    <row r="37916" spans="1:9" x14ac:dyDescent="0.25">
      <c r="A37916" s="1">
        <v>43333.662499999999</v>
      </c>
      <c r="B37916">
        <v>3.9939</v>
      </c>
      <c r="C37916">
        <v>3.9990000000000001</v>
      </c>
      <c r="G37916">
        <v>0.19652500000000001</v>
      </c>
      <c r="H37916">
        <v>0.20760000000000001</v>
      </c>
      <c r="I37916">
        <v>0.22091999999999998</v>
      </c>
    </row>
    <row r="37917" spans="1:9" x14ac:dyDescent="0.25">
      <c r="A37917" s="1">
        <v>43333.663194444445</v>
      </c>
      <c r="B37917">
        <v>3.9948999999999999</v>
      </c>
      <c r="C37917">
        <v>4.0004999999999997</v>
      </c>
      <c r="G37917">
        <v>0.19652500000000001</v>
      </c>
      <c r="H37917">
        <v>0.20760000000000001</v>
      </c>
      <c r="I37917">
        <v>0.22091999999999998</v>
      </c>
    </row>
    <row r="37918" spans="1:9" x14ac:dyDescent="0.25">
      <c r="A37918" s="1">
        <v>43333.663888888892</v>
      </c>
      <c r="B37918">
        <v>3.9935</v>
      </c>
      <c r="C37918">
        <v>3.9990000000000001</v>
      </c>
      <c r="G37918">
        <v>0.19652500000000001</v>
      </c>
      <c r="H37918">
        <v>0.20760000000000001</v>
      </c>
      <c r="I37918">
        <v>0.22091999999999998</v>
      </c>
    </row>
    <row r="37919" spans="1:9" x14ac:dyDescent="0.25">
      <c r="A37919" s="1">
        <v>43333.664583333331</v>
      </c>
      <c r="B37919">
        <v>3.9935</v>
      </c>
      <c r="C37919">
        <v>3.9990000000000001</v>
      </c>
      <c r="G37919">
        <v>0.19652500000000001</v>
      </c>
      <c r="H37919">
        <v>0.20760000000000001</v>
      </c>
      <c r="I37919">
        <v>0.22091999999999998</v>
      </c>
    </row>
    <row r="37920" spans="1:9" x14ac:dyDescent="0.25">
      <c r="A37920" s="1">
        <v>43333.665277777778</v>
      </c>
      <c r="B37920">
        <v>3.9935</v>
      </c>
      <c r="C37920">
        <v>3.9990000000000001</v>
      </c>
      <c r="G37920">
        <v>0.19655</v>
      </c>
      <c r="H37920">
        <v>0.2077</v>
      </c>
      <c r="I37920">
        <v>0.22094999999999998</v>
      </c>
    </row>
    <row r="37921" spans="1:9" x14ac:dyDescent="0.25">
      <c r="A37921" s="1">
        <v>43333.665972222225</v>
      </c>
      <c r="B37921">
        <v>3.9906999999999999</v>
      </c>
      <c r="C37921">
        <v>3.996</v>
      </c>
      <c r="G37921">
        <v>0.19655</v>
      </c>
      <c r="H37921">
        <v>0.2077</v>
      </c>
      <c r="I37921">
        <v>0.22094999999999998</v>
      </c>
    </row>
    <row r="37922" spans="1:9" x14ac:dyDescent="0.25">
      <c r="A37922" s="1">
        <v>43333.666666666664</v>
      </c>
      <c r="B37922">
        <v>3.99</v>
      </c>
      <c r="C37922">
        <v>3.9950000000000001</v>
      </c>
      <c r="G37922">
        <v>0.19637499999999999</v>
      </c>
      <c r="H37922">
        <v>0.20766999999999999</v>
      </c>
      <c r="I37922">
        <v>0.22094999999999998</v>
      </c>
    </row>
    <row r="37923" spans="1:9" x14ac:dyDescent="0.25">
      <c r="A37923" s="1">
        <v>43333.667361111111</v>
      </c>
      <c r="B37923">
        <v>3.9914999999999998</v>
      </c>
      <c r="C37923">
        <v>3.9969999999999999</v>
      </c>
      <c r="G37923">
        <v>0.19637499999999999</v>
      </c>
      <c r="H37923">
        <v>0.20766999999999999</v>
      </c>
      <c r="I37923">
        <v>0.22094999999999998</v>
      </c>
    </row>
    <row r="37924" spans="1:9" x14ac:dyDescent="0.25">
      <c r="A37924" s="1">
        <v>43333.668055555558</v>
      </c>
      <c r="B37924">
        <v>3.9914999999999998</v>
      </c>
      <c r="C37924">
        <v>3.9975000000000001</v>
      </c>
      <c r="G37924">
        <v>0.19637499999999999</v>
      </c>
      <c r="H37924">
        <v>0.20766999999999999</v>
      </c>
      <c r="I37924">
        <v>0.22094999999999998</v>
      </c>
    </row>
    <row r="37925" spans="1:9" x14ac:dyDescent="0.25">
      <c r="A37925" s="1">
        <v>43333.668749999997</v>
      </c>
      <c r="B37925">
        <v>3.9906000000000001</v>
      </c>
      <c r="C37925">
        <v>3.9954999999999998</v>
      </c>
      <c r="G37925">
        <v>0.19637499999999999</v>
      </c>
      <c r="H37925">
        <v>0.20766999999999999</v>
      </c>
      <c r="I37925">
        <v>0.22094999999999998</v>
      </c>
    </row>
    <row r="37926" spans="1:9" x14ac:dyDescent="0.25">
      <c r="A37926" s="1">
        <v>43333.669444444444</v>
      </c>
      <c r="B37926">
        <v>3.9903</v>
      </c>
      <c r="C37926">
        <v>3.9950000000000001</v>
      </c>
      <c r="G37926">
        <v>0.19637499999999999</v>
      </c>
      <c r="H37926">
        <v>0.20766999999999999</v>
      </c>
      <c r="I37926">
        <v>0.22094999999999998</v>
      </c>
    </row>
    <row r="37927" spans="1:9" x14ac:dyDescent="0.25">
      <c r="A37927" s="1">
        <v>43333.670138888891</v>
      </c>
      <c r="B37927">
        <v>3.9910999999999999</v>
      </c>
      <c r="C37927">
        <v>3.9965000000000002</v>
      </c>
      <c r="G37927">
        <v>0.19637499999999999</v>
      </c>
      <c r="H37927">
        <v>0.20766999999999999</v>
      </c>
      <c r="I37927">
        <v>0.22094999999999998</v>
      </c>
    </row>
    <row r="37928" spans="1:9" x14ac:dyDescent="0.25">
      <c r="A37928" s="1">
        <v>43333.67083333333</v>
      </c>
      <c r="B37928">
        <v>3.9910999999999999</v>
      </c>
      <c r="C37928">
        <v>3.9965000000000002</v>
      </c>
      <c r="G37928">
        <v>0.19535</v>
      </c>
      <c r="H37928">
        <v>0.20760000000000001</v>
      </c>
      <c r="I37928">
        <v>0.22056999999999999</v>
      </c>
    </row>
    <row r="37929" spans="1:9" x14ac:dyDescent="0.25">
      <c r="A37929" s="1">
        <v>43333.671527777777</v>
      </c>
      <c r="B37929">
        <v>3.9921000000000002</v>
      </c>
      <c r="C37929">
        <v>3.9975000000000001</v>
      </c>
      <c r="G37929">
        <v>0.19535</v>
      </c>
      <c r="H37929">
        <v>0.20760000000000001</v>
      </c>
      <c r="I37929">
        <v>0.22056999999999999</v>
      </c>
    </row>
    <row r="37930" spans="1:9" x14ac:dyDescent="0.25">
      <c r="A37930" s="1">
        <v>43333.672222222223</v>
      </c>
      <c r="B37930">
        <v>3.99</v>
      </c>
      <c r="C37930">
        <v>3.9954999999999998</v>
      </c>
      <c r="G37930">
        <v>0.19642499999999999</v>
      </c>
      <c r="H37930">
        <v>0.20698</v>
      </c>
      <c r="I37930">
        <v>0.21998000000000001</v>
      </c>
    </row>
    <row r="37931" spans="1:9" x14ac:dyDescent="0.25">
      <c r="A37931" s="1">
        <v>43333.67291666667</v>
      </c>
      <c r="B37931">
        <v>3.9914999999999998</v>
      </c>
      <c r="C37931">
        <v>3.9965000000000002</v>
      </c>
      <c r="G37931">
        <v>0.19664999999999999</v>
      </c>
      <c r="H37931">
        <v>0.20684999999999998</v>
      </c>
      <c r="I37931">
        <v>0.21986999999999998</v>
      </c>
    </row>
    <row r="37932" spans="1:9" x14ac:dyDescent="0.25">
      <c r="A37932" s="1">
        <v>43333.673611111109</v>
      </c>
      <c r="B37932">
        <v>3.9908000000000001</v>
      </c>
      <c r="C37932">
        <v>3.996</v>
      </c>
      <c r="G37932">
        <v>0.19664999999999999</v>
      </c>
      <c r="H37932">
        <v>0.20684999999999998</v>
      </c>
      <c r="I37932">
        <v>0.21986999999999998</v>
      </c>
    </row>
    <row r="37933" spans="1:9" x14ac:dyDescent="0.25">
      <c r="A37933" s="1">
        <v>43333.674305555556</v>
      </c>
      <c r="B37933">
        <v>3.9910999999999999</v>
      </c>
      <c r="C37933">
        <v>3.9965000000000002</v>
      </c>
      <c r="G37933">
        <v>0.19664999999999999</v>
      </c>
      <c r="H37933">
        <v>0.20684999999999998</v>
      </c>
      <c r="I37933">
        <v>0.21986999999999998</v>
      </c>
    </row>
    <row r="37934" spans="1:9" x14ac:dyDescent="0.25">
      <c r="A37934" s="1">
        <v>43333.675000000003</v>
      </c>
      <c r="B37934">
        <v>3.9906000000000001</v>
      </c>
      <c r="C37934">
        <v>3.996</v>
      </c>
      <c r="G37934">
        <v>0.19664999999999999</v>
      </c>
      <c r="H37934">
        <v>0.20684999999999998</v>
      </c>
      <c r="I37934">
        <v>0.21986999999999998</v>
      </c>
    </row>
    <row r="37935" spans="1:9" x14ac:dyDescent="0.25">
      <c r="A37935" s="1">
        <v>43333.675694444442</v>
      </c>
      <c r="B37935">
        <v>3.9906000000000001</v>
      </c>
      <c r="C37935">
        <v>3.9954999999999998</v>
      </c>
      <c r="G37935">
        <v>0.19664999999999999</v>
      </c>
      <c r="H37935">
        <v>0.20684999999999998</v>
      </c>
      <c r="I37935">
        <v>0.21986999999999998</v>
      </c>
    </row>
    <row r="37936" spans="1:9" x14ac:dyDescent="0.25">
      <c r="A37936" s="1">
        <v>43333.676388888889</v>
      </c>
      <c r="B37936">
        <v>3.9903</v>
      </c>
      <c r="C37936">
        <v>3.9954999999999998</v>
      </c>
      <c r="G37936">
        <v>0.19664999999999999</v>
      </c>
      <c r="H37936">
        <v>0.20684999999999998</v>
      </c>
      <c r="I37936">
        <v>0.21986999999999998</v>
      </c>
    </row>
    <row r="37937" spans="1:9" x14ac:dyDescent="0.25">
      <c r="A37937" s="1">
        <v>43333.677083333336</v>
      </c>
      <c r="B37937">
        <v>3.9931000000000001</v>
      </c>
      <c r="C37937">
        <v>3.9990000000000001</v>
      </c>
      <c r="G37937">
        <v>0.196575</v>
      </c>
      <c r="H37937">
        <v>0.20679999999999998</v>
      </c>
      <c r="I37937">
        <v>0.21986999999999998</v>
      </c>
    </row>
    <row r="37938" spans="1:9" x14ac:dyDescent="0.25">
      <c r="A37938" s="1">
        <v>43333.677777777775</v>
      </c>
      <c r="B37938">
        <v>3.9921000000000002</v>
      </c>
      <c r="C37938">
        <v>3.9969999999999999</v>
      </c>
      <c r="G37938">
        <v>0.196575</v>
      </c>
      <c r="H37938">
        <v>0.20679999999999998</v>
      </c>
      <c r="I37938">
        <v>0.21986999999999998</v>
      </c>
    </row>
    <row r="37939" spans="1:9" x14ac:dyDescent="0.25">
      <c r="A37939" s="1">
        <v>43333.678472222222</v>
      </c>
      <c r="B37939">
        <v>3.9925000000000002</v>
      </c>
      <c r="C37939">
        <v>3.9975000000000001</v>
      </c>
      <c r="G37939">
        <v>0.196575</v>
      </c>
      <c r="H37939">
        <v>0.20679999999999998</v>
      </c>
      <c r="I37939">
        <v>0.21986999999999998</v>
      </c>
    </row>
    <row r="37940" spans="1:9" x14ac:dyDescent="0.25">
      <c r="A37940" s="1">
        <v>43333.679166666669</v>
      </c>
      <c r="B37940">
        <v>3.9914999999999998</v>
      </c>
      <c r="C37940">
        <v>3.9969999999999999</v>
      </c>
      <c r="G37940">
        <v>0.196575</v>
      </c>
      <c r="H37940">
        <v>0.20679999999999998</v>
      </c>
      <c r="I37940">
        <v>0.21986999999999998</v>
      </c>
    </row>
    <row r="37941" spans="1:9" x14ac:dyDescent="0.25">
      <c r="A37941" s="1">
        <v>43333.679861111108</v>
      </c>
      <c r="B37941">
        <v>3.992</v>
      </c>
      <c r="C37941">
        <v>3.9975000000000001</v>
      </c>
      <c r="G37941">
        <v>0.196575</v>
      </c>
      <c r="H37941">
        <v>0.20679999999999998</v>
      </c>
      <c r="I37941">
        <v>0.21986999999999998</v>
      </c>
    </row>
    <row r="37942" spans="1:9" x14ac:dyDescent="0.25">
      <c r="A37942" s="1">
        <v>43333.680555555555</v>
      </c>
      <c r="B37942">
        <v>3.9918</v>
      </c>
      <c r="C37942">
        <v>3.9969999999999999</v>
      </c>
      <c r="G37942">
        <v>0.19670000000000001</v>
      </c>
      <c r="H37942">
        <v>0.20679999999999998</v>
      </c>
      <c r="I37942">
        <v>0.22088000000000002</v>
      </c>
    </row>
    <row r="37943" spans="1:9" x14ac:dyDescent="0.25">
      <c r="A37943" s="1">
        <v>43333.681250000001</v>
      </c>
      <c r="B37943">
        <v>3.9925999999999999</v>
      </c>
      <c r="C37943">
        <v>3.9980000000000002</v>
      </c>
      <c r="G37943">
        <v>0.19670000000000001</v>
      </c>
      <c r="H37943">
        <v>0.20679999999999998</v>
      </c>
      <c r="I37943">
        <v>0.22088000000000002</v>
      </c>
    </row>
    <row r="37944" spans="1:9" x14ac:dyDescent="0.25">
      <c r="A37944" s="1">
        <v>43333.681944444441</v>
      </c>
      <c r="B37944">
        <v>3.9925000000000002</v>
      </c>
      <c r="C37944">
        <v>3.9975000000000001</v>
      </c>
      <c r="G37944">
        <v>0.19670000000000001</v>
      </c>
      <c r="H37944">
        <v>0.20679999999999998</v>
      </c>
      <c r="I37944">
        <v>0.22088000000000002</v>
      </c>
    </row>
    <row r="37945" spans="1:9" x14ac:dyDescent="0.25">
      <c r="A37945" s="1">
        <v>43333.682638888888</v>
      </c>
      <c r="B37945">
        <v>3.9925000000000002</v>
      </c>
      <c r="C37945">
        <v>3.9975000000000001</v>
      </c>
      <c r="G37945">
        <v>0.19670000000000001</v>
      </c>
      <c r="H37945">
        <v>0.20679999999999998</v>
      </c>
      <c r="I37945">
        <v>0.22088000000000002</v>
      </c>
    </row>
    <row r="37946" spans="1:9" x14ac:dyDescent="0.25">
      <c r="A37946" s="1">
        <v>43333.683333333334</v>
      </c>
      <c r="B37946">
        <v>3.9923000000000002</v>
      </c>
      <c r="C37946">
        <v>3.9975000000000001</v>
      </c>
      <c r="G37946">
        <v>0.19692499999999999</v>
      </c>
      <c r="H37946">
        <v>0.20684999999999998</v>
      </c>
      <c r="I37946">
        <v>0.22088000000000002</v>
      </c>
    </row>
    <row r="37947" spans="1:9" x14ac:dyDescent="0.25">
      <c r="A37947" s="1">
        <v>43333.684027777781</v>
      </c>
      <c r="B37947">
        <v>3.9931000000000001</v>
      </c>
      <c r="C37947">
        <v>3.9980000000000002</v>
      </c>
      <c r="G37947">
        <v>0.19692499999999999</v>
      </c>
      <c r="H37947">
        <v>0.20684999999999998</v>
      </c>
      <c r="I37947">
        <v>0.22088000000000002</v>
      </c>
    </row>
    <row r="37948" spans="1:9" x14ac:dyDescent="0.25">
      <c r="A37948" s="1">
        <v>43333.68472222222</v>
      </c>
      <c r="B37948">
        <v>3.9941</v>
      </c>
      <c r="C37948">
        <v>3.9990000000000001</v>
      </c>
      <c r="G37948">
        <v>0.19692499999999999</v>
      </c>
      <c r="H37948">
        <v>0.20684999999999998</v>
      </c>
      <c r="I37948">
        <v>0.22088000000000002</v>
      </c>
    </row>
    <row r="37949" spans="1:9" x14ac:dyDescent="0.25">
      <c r="A37949" s="1">
        <v>43333.685416666667</v>
      </c>
      <c r="B37949">
        <v>3.9941</v>
      </c>
      <c r="C37949">
        <v>3.9994999999999998</v>
      </c>
      <c r="G37949">
        <v>0.19692499999999999</v>
      </c>
      <c r="H37949">
        <v>0.20684999999999998</v>
      </c>
      <c r="I37949">
        <v>0.22088000000000002</v>
      </c>
    </row>
    <row r="37950" spans="1:9" x14ac:dyDescent="0.25">
      <c r="A37950" s="1">
        <v>43333.686111111114</v>
      </c>
      <c r="B37950">
        <v>3.9941</v>
      </c>
      <c r="C37950">
        <v>3.9994999999999998</v>
      </c>
      <c r="G37950">
        <v>0.19692499999999999</v>
      </c>
      <c r="H37950">
        <v>0.20684999999999998</v>
      </c>
      <c r="I37950">
        <v>0.22088000000000002</v>
      </c>
    </row>
    <row r="37951" spans="1:9" x14ac:dyDescent="0.25">
      <c r="A37951" s="1">
        <v>43333.686805555553</v>
      </c>
      <c r="B37951">
        <v>3.9941</v>
      </c>
      <c r="C37951">
        <v>3.9994999999999998</v>
      </c>
      <c r="G37951">
        <v>0.19692499999999999</v>
      </c>
      <c r="H37951">
        <v>0.20684999999999998</v>
      </c>
      <c r="I37951">
        <v>0.22088000000000002</v>
      </c>
    </row>
    <row r="37952" spans="1:9" x14ac:dyDescent="0.25">
      <c r="A37952" s="1">
        <v>43333.6875</v>
      </c>
      <c r="B37952">
        <v>3.9952999999999999</v>
      </c>
      <c r="C37952">
        <v>4.0004999999999997</v>
      </c>
      <c r="G37952">
        <v>0.19690000000000002</v>
      </c>
      <c r="H37952">
        <v>0.20660000000000001</v>
      </c>
      <c r="I37952">
        <v>0.22021999999999997</v>
      </c>
    </row>
    <row r="37953" spans="1:9" x14ac:dyDescent="0.25">
      <c r="A37953" s="1">
        <v>43333.688194444447</v>
      </c>
      <c r="B37953">
        <v>3.9943</v>
      </c>
      <c r="C37953">
        <v>3.9994999999999998</v>
      </c>
      <c r="G37953">
        <v>0.19690000000000002</v>
      </c>
      <c r="H37953">
        <v>0.20660000000000001</v>
      </c>
      <c r="I37953">
        <v>0.22021999999999997</v>
      </c>
    </row>
    <row r="37954" spans="1:9" x14ac:dyDescent="0.25">
      <c r="A37954" s="1">
        <v>43333.688888888886</v>
      </c>
      <c r="B37954">
        <v>3.9944999999999999</v>
      </c>
      <c r="C37954">
        <v>4</v>
      </c>
      <c r="G37954">
        <v>0.19695000000000001</v>
      </c>
      <c r="H37954">
        <v>0.20660000000000001</v>
      </c>
      <c r="I37954">
        <v>0.22015000000000001</v>
      </c>
    </row>
    <row r="37955" spans="1:9" x14ac:dyDescent="0.25">
      <c r="A37955" s="1">
        <v>43333.689583333333</v>
      </c>
      <c r="B37955">
        <v>3.9944999999999999</v>
      </c>
      <c r="C37955">
        <v>3.9994999999999998</v>
      </c>
      <c r="G37955">
        <v>0.19695000000000001</v>
      </c>
      <c r="H37955">
        <v>0.20660000000000001</v>
      </c>
      <c r="I37955">
        <v>0.22015000000000001</v>
      </c>
    </row>
    <row r="37956" spans="1:9" x14ac:dyDescent="0.25">
      <c r="A37956" s="1">
        <v>43333.69027777778</v>
      </c>
      <c r="B37956">
        <v>3.9937999999999998</v>
      </c>
      <c r="C37956">
        <v>3.9990000000000001</v>
      </c>
      <c r="G37956">
        <v>0.19695000000000001</v>
      </c>
      <c r="H37956">
        <v>0.20660000000000001</v>
      </c>
      <c r="I37956">
        <v>0.22015000000000001</v>
      </c>
    </row>
    <row r="37957" spans="1:9" x14ac:dyDescent="0.25">
      <c r="A37957" s="1">
        <v>43333.690972222219</v>
      </c>
      <c r="B37957">
        <v>3.9937999999999998</v>
      </c>
      <c r="C37957">
        <v>3.9990000000000001</v>
      </c>
      <c r="G37957">
        <v>0.1971</v>
      </c>
      <c r="H37957">
        <v>0.20644999999999999</v>
      </c>
      <c r="I37957">
        <v>0.21972000000000003</v>
      </c>
    </row>
    <row r="37958" spans="1:9" x14ac:dyDescent="0.25">
      <c r="A37958" s="1">
        <v>43333.691666666666</v>
      </c>
      <c r="B37958">
        <v>3.9910999999999999</v>
      </c>
      <c r="C37958">
        <v>3.9965000000000002</v>
      </c>
      <c r="G37958">
        <v>0.1971</v>
      </c>
      <c r="H37958">
        <v>0.20644999999999999</v>
      </c>
      <c r="I37958">
        <v>0.21972000000000003</v>
      </c>
    </row>
    <row r="37959" spans="1:9" x14ac:dyDescent="0.25">
      <c r="A37959" s="1">
        <v>43333.692361111112</v>
      </c>
      <c r="B37959">
        <v>3.9908000000000001</v>
      </c>
      <c r="C37959">
        <v>3.996</v>
      </c>
      <c r="G37959">
        <v>0.1971</v>
      </c>
      <c r="H37959">
        <v>0.20644999999999999</v>
      </c>
      <c r="I37959">
        <v>0.21972000000000003</v>
      </c>
    </row>
    <row r="37960" spans="1:9" x14ac:dyDescent="0.25">
      <c r="A37960" s="1">
        <v>43333.693055555559</v>
      </c>
      <c r="B37960">
        <v>3.9906000000000001</v>
      </c>
      <c r="C37960">
        <v>3.996</v>
      </c>
      <c r="G37960">
        <v>0.1971</v>
      </c>
      <c r="H37960">
        <v>0.20644999999999999</v>
      </c>
      <c r="I37960">
        <v>0.21972000000000003</v>
      </c>
    </row>
    <row r="37961" spans="1:9" x14ac:dyDescent="0.25">
      <c r="A37961" s="1">
        <v>43333.693749999999</v>
      </c>
      <c r="B37961">
        <v>3.9914999999999998</v>
      </c>
      <c r="C37961">
        <v>3.9965000000000002</v>
      </c>
      <c r="G37961">
        <v>0.1971</v>
      </c>
      <c r="H37961">
        <v>0.20644999999999999</v>
      </c>
      <c r="I37961">
        <v>0.21972000000000003</v>
      </c>
    </row>
    <row r="37962" spans="1:9" x14ac:dyDescent="0.25">
      <c r="A37962" s="1">
        <v>43333.694444444445</v>
      </c>
      <c r="B37962">
        <v>3.9914999999999998</v>
      </c>
      <c r="C37962">
        <v>3.9965000000000002</v>
      </c>
      <c r="G37962">
        <v>0.1971</v>
      </c>
      <c r="H37962">
        <v>0.20644999999999999</v>
      </c>
      <c r="I37962">
        <v>0.21972000000000003</v>
      </c>
    </row>
    <row r="37963" spans="1:9" x14ac:dyDescent="0.25">
      <c r="A37963" s="1">
        <v>43333.695138888892</v>
      </c>
      <c r="B37963">
        <v>3.9914999999999998</v>
      </c>
      <c r="C37963">
        <v>3.9965000000000002</v>
      </c>
      <c r="G37963">
        <v>0.1971</v>
      </c>
      <c r="H37963">
        <v>0.20644999999999999</v>
      </c>
      <c r="I37963">
        <v>0.21972000000000003</v>
      </c>
    </row>
    <row r="37964" spans="1:9" x14ac:dyDescent="0.25">
      <c r="A37964" s="1">
        <v>43333.695833333331</v>
      </c>
      <c r="B37964">
        <v>3.9925000000000002</v>
      </c>
      <c r="C37964">
        <v>3.9975000000000001</v>
      </c>
      <c r="G37964">
        <v>0.1971</v>
      </c>
      <c r="H37964">
        <v>0.20644999999999999</v>
      </c>
      <c r="I37964">
        <v>0.21972000000000003</v>
      </c>
    </row>
    <row r="37965" spans="1:9" x14ac:dyDescent="0.25">
      <c r="A37965" s="1">
        <v>43333.696527777778</v>
      </c>
      <c r="B37965">
        <v>3.9914999999999998</v>
      </c>
      <c r="C37965">
        <v>3.9965000000000002</v>
      </c>
      <c r="G37965">
        <v>0.1971</v>
      </c>
      <c r="H37965">
        <v>0.20644999999999999</v>
      </c>
      <c r="I37965">
        <v>0.21972000000000003</v>
      </c>
    </row>
    <row r="37966" spans="1:9" x14ac:dyDescent="0.25">
      <c r="A37966" s="1">
        <v>43333.697222222225</v>
      </c>
      <c r="B37966">
        <v>3.9908000000000001</v>
      </c>
      <c r="C37966">
        <v>3.996</v>
      </c>
      <c r="G37966">
        <v>0.1971</v>
      </c>
      <c r="H37966">
        <v>0.20644999999999999</v>
      </c>
      <c r="I37966">
        <v>0.21972000000000003</v>
      </c>
    </row>
    <row r="37967" spans="1:9" x14ac:dyDescent="0.25">
      <c r="A37967" s="1">
        <v>43333.697916666664</v>
      </c>
      <c r="B37967">
        <v>3.992</v>
      </c>
      <c r="C37967">
        <v>3.9969999999999999</v>
      </c>
      <c r="G37967">
        <v>0.19672499999999998</v>
      </c>
      <c r="H37967">
        <v>0.20635000000000001</v>
      </c>
      <c r="I37967">
        <v>0.21966999999999998</v>
      </c>
    </row>
    <row r="37968" spans="1:9" x14ac:dyDescent="0.25">
      <c r="A37968" s="1">
        <v>43333.698611111111</v>
      </c>
      <c r="B37968">
        <v>3.9914999999999998</v>
      </c>
      <c r="C37968">
        <v>3.9969999999999999</v>
      </c>
      <c r="G37968">
        <v>0.19672499999999998</v>
      </c>
      <c r="H37968">
        <v>0.20635000000000001</v>
      </c>
      <c r="I37968">
        <v>0.21966999999999998</v>
      </c>
    </row>
    <row r="37969" spans="1:9" x14ac:dyDescent="0.25">
      <c r="A37969" s="1">
        <v>43333.699305555558</v>
      </c>
      <c r="B37969">
        <v>3.9914999999999998</v>
      </c>
      <c r="C37969">
        <v>3.9969999999999999</v>
      </c>
      <c r="G37969">
        <v>0.19672499999999998</v>
      </c>
      <c r="H37969">
        <v>0.20635000000000001</v>
      </c>
      <c r="I37969">
        <v>0.21966999999999998</v>
      </c>
    </row>
    <row r="37970" spans="1:9" x14ac:dyDescent="0.25">
      <c r="A37970" s="1">
        <v>43333.7</v>
      </c>
      <c r="B37970">
        <v>3.9925000000000002</v>
      </c>
      <c r="C37970">
        <v>3.9980000000000002</v>
      </c>
      <c r="G37970">
        <v>0.19672499999999998</v>
      </c>
      <c r="H37970">
        <v>0.20635000000000001</v>
      </c>
      <c r="I37970">
        <v>0.21966999999999998</v>
      </c>
    </row>
    <row r="37971" spans="1:9" x14ac:dyDescent="0.25">
      <c r="A37971" s="1">
        <v>43333.700694444444</v>
      </c>
      <c r="B37971">
        <v>3.9944999999999999</v>
      </c>
      <c r="C37971">
        <v>3.9994999999999998</v>
      </c>
      <c r="G37971">
        <v>0.19672499999999998</v>
      </c>
      <c r="H37971">
        <v>0.20635000000000001</v>
      </c>
      <c r="I37971">
        <v>0.21966999999999998</v>
      </c>
    </row>
    <row r="37972" spans="1:9" x14ac:dyDescent="0.25">
      <c r="A37972" s="1">
        <v>43333.701388888891</v>
      </c>
      <c r="B37972">
        <v>3.9950000000000001</v>
      </c>
      <c r="C37972">
        <v>3.9994999999999998</v>
      </c>
      <c r="G37972">
        <v>0.19672499999999998</v>
      </c>
      <c r="H37972">
        <v>0.20635000000000001</v>
      </c>
      <c r="I37972">
        <v>0.21966999999999998</v>
      </c>
    </row>
    <row r="37973" spans="1:9" x14ac:dyDescent="0.25">
      <c r="A37973" s="1">
        <v>43333.70208333333</v>
      </c>
      <c r="B37973">
        <v>3.9941</v>
      </c>
      <c r="C37973">
        <v>3.9994999999999998</v>
      </c>
      <c r="G37973">
        <v>0.19697500000000001</v>
      </c>
      <c r="H37973">
        <v>0.20641999999999999</v>
      </c>
      <c r="I37973">
        <v>0.21966999999999998</v>
      </c>
    </row>
    <row r="37974" spans="1:9" x14ac:dyDescent="0.25">
      <c r="A37974" s="1">
        <v>43333.702777777777</v>
      </c>
      <c r="B37974">
        <v>3.9925000000000002</v>
      </c>
      <c r="C37974">
        <v>3.9980000000000002</v>
      </c>
      <c r="G37974">
        <v>0.19699999999999998</v>
      </c>
      <c r="H37974">
        <v>0.20644999999999999</v>
      </c>
      <c r="I37974">
        <v>0.21969999999999998</v>
      </c>
    </row>
    <row r="37975" spans="1:9" x14ac:dyDescent="0.25">
      <c r="A37975" s="1">
        <v>43333.703472222223</v>
      </c>
      <c r="B37975">
        <v>3.9931000000000001</v>
      </c>
      <c r="C37975">
        <v>3.9984999999999999</v>
      </c>
      <c r="G37975">
        <v>0.19699999999999998</v>
      </c>
      <c r="H37975">
        <v>0.20644999999999999</v>
      </c>
      <c r="I37975">
        <v>0.21969999999999998</v>
      </c>
    </row>
    <row r="37976" spans="1:9" x14ac:dyDescent="0.25">
      <c r="A37976" s="1">
        <v>43333.70416666667</v>
      </c>
      <c r="B37976">
        <v>3.9925000000000002</v>
      </c>
      <c r="C37976">
        <v>3.9980000000000002</v>
      </c>
      <c r="G37976">
        <v>0.19699999999999998</v>
      </c>
      <c r="H37976">
        <v>0.20644999999999999</v>
      </c>
      <c r="I37976">
        <v>0.21969999999999998</v>
      </c>
    </row>
    <row r="37977" spans="1:9" x14ac:dyDescent="0.25">
      <c r="A37977" s="1">
        <v>43333.704861111109</v>
      </c>
      <c r="B37977">
        <v>3.9931000000000001</v>
      </c>
      <c r="C37977">
        <v>3.9980000000000002</v>
      </c>
      <c r="G37977">
        <v>0.19699999999999998</v>
      </c>
      <c r="H37977">
        <v>0.20644999999999999</v>
      </c>
      <c r="I37977">
        <v>0.21969999999999998</v>
      </c>
    </row>
    <row r="37978" spans="1:9" x14ac:dyDescent="0.25">
      <c r="A37978" s="1">
        <v>43333.705555555556</v>
      </c>
      <c r="B37978">
        <v>3.9941</v>
      </c>
      <c r="C37978">
        <v>4</v>
      </c>
      <c r="G37978">
        <v>0.19699999999999998</v>
      </c>
      <c r="H37978">
        <v>0.20644999999999999</v>
      </c>
      <c r="I37978">
        <v>0.21969999999999998</v>
      </c>
    </row>
    <row r="37979" spans="1:9" x14ac:dyDescent="0.25">
      <c r="A37979" s="1">
        <v>43333.706250000003</v>
      </c>
      <c r="B37979">
        <v>3.9937</v>
      </c>
      <c r="C37979">
        <v>3.9990000000000001</v>
      </c>
      <c r="G37979">
        <v>0.19699999999999998</v>
      </c>
      <c r="H37979">
        <v>0.20644999999999999</v>
      </c>
      <c r="I37979">
        <v>0.21969999999999998</v>
      </c>
    </row>
    <row r="37980" spans="1:9" x14ac:dyDescent="0.25">
      <c r="A37980" s="1">
        <v>43333.706944444442</v>
      </c>
      <c r="B37980">
        <v>3.9935</v>
      </c>
      <c r="C37980">
        <v>3.9984999999999999</v>
      </c>
      <c r="G37980">
        <v>0.19699999999999998</v>
      </c>
      <c r="H37980">
        <v>0.20644999999999999</v>
      </c>
      <c r="I37980">
        <v>0.21969999999999998</v>
      </c>
    </row>
    <row r="37981" spans="1:9" x14ac:dyDescent="0.25">
      <c r="A37981" s="1">
        <v>43333.707638888889</v>
      </c>
      <c r="B37981">
        <v>3.9956</v>
      </c>
      <c r="C37981">
        <v>4.0010000000000003</v>
      </c>
      <c r="G37981">
        <v>0.19699999999999998</v>
      </c>
      <c r="H37981">
        <v>0.20644999999999999</v>
      </c>
      <c r="I37981">
        <v>0.21969999999999998</v>
      </c>
    </row>
    <row r="37982" spans="1:9" x14ac:dyDescent="0.25">
      <c r="A37982" s="1">
        <v>43333.708333333336</v>
      </c>
      <c r="B37982">
        <v>3.9950000000000001</v>
      </c>
      <c r="C37982">
        <v>4.0004999999999997</v>
      </c>
      <c r="G37982">
        <v>0.1966</v>
      </c>
      <c r="H37982">
        <v>0.2064</v>
      </c>
      <c r="I37982">
        <v>0.21972000000000003</v>
      </c>
    </row>
    <row r="37983" spans="1:9" x14ac:dyDescent="0.25">
      <c r="A37983" s="1">
        <v>43333.709027777775</v>
      </c>
      <c r="B37983">
        <v>3.9937999999999998</v>
      </c>
      <c r="C37983">
        <v>3.9990000000000001</v>
      </c>
      <c r="G37983">
        <v>0.1966</v>
      </c>
      <c r="H37983">
        <v>0.2064</v>
      </c>
      <c r="I37983">
        <v>0.21972000000000003</v>
      </c>
    </row>
    <row r="37984" spans="1:9" x14ac:dyDescent="0.25">
      <c r="A37984" s="1">
        <v>43333.709722222222</v>
      </c>
      <c r="B37984">
        <v>3.9943</v>
      </c>
      <c r="C37984">
        <v>3.9994999999999998</v>
      </c>
      <c r="G37984">
        <v>0.1966</v>
      </c>
      <c r="H37984">
        <v>0.2064</v>
      </c>
      <c r="I37984">
        <v>0.21972000000000003</v>
      </c>
    </row>
    <row r="37985" spans="1:9" x14ac:dyDescent="0.25">
      <c r="A37985" s="1">
        <v>43333.710416666669</v>
      </c>
      <c r="B37985">
        <v>3.9935</v>
      </c>
      <c r="C37985">
        <v>3.9990000000000001</v>
      </c>
      <c r="G37985">
        <v>0.1966</v>
      </c>
      <c r="H37985">
        <v>0.2064</v>
      </c>
      <c r="I37985">
        <v>0.21972000000000003</v>
      </c>
    </row>
    <row r="37986" spans="1:9" x14ac:dyDescent="0.25">
      <c r="A37986" s="1">
        <v>43333.711111111108</v>
      </c>
      <c r="B37986">
        <v>3.9933999999999998</v>
      </c>
      <c r="C37986">
        <v>3.9990000000000001</v>
      </c>
      <c r="G37986">
        <v>0.1966</v>
      </c>
      <c r="H37986">
        <v>0.2064</v>
      </c>
      <c r="I37986">
        <v>0.21972000000000003</v>
      </c>
    </row>
    <row r="37987" spans="1:9" x14ac:dyDescent="0.25">
      <c r="A37987" s="1">
        <v>43333.711805555555</v>
      </c>
      <c r="B37987">
        <v>3.9923000000000002</v>
      </c>
      <c r="C37987">
        <v>3.9975000000000001</v>
      </c>
      <c r="G37987">
        <v>0.1966</v>
      </c>
      <c r="H37987">
        <v>0.2064</v>
      </c>
      <c r="I37987">
        <v>0.21972000000000003</v>
      </c>
    </row>
    <row r="37988" spans="1:9" x14ac:dyDescent="0.25">
      <c r="A37988" s="1">
        <v>43333.712500000001</v>
      </c>
      <c r="B37988">
        <v>3.9925000000000002</v>
      </c>
      <c r="C37988">
        <v>3.9980000000000002</v>
      </c>
      <c r="G37988">
        <v>0.196825</v>
      </c>
      <c r="H37988">
        <v>0.2064</v>
      </c>
      <c r="I37988">
        <v>0.21969999999999998</v>
      </c>
    </row>
    <row r="37989" spans="1:9" x14ac:dyDescent="0.25">
      <c r="A37989" s="1">
        <v>43333.713194444441</v>
      </c>
      <c r="B37989">
        <v>3.9912000000000001</v>
      </c>
      <c r="C37989">
        <v>3.996</v>
      </c>
      <c r="G37989">
        <v>0.196825</v>
      </c>
      <c r="H37989">
        <v>0.2064</v>
      </c>
      <c r="I37989">
        <v>0.21969999999999998</v>
      </c>
    </row>
    <row r="37990" spans="1:9" x14ac:dyDescent="0.25">
      <c r="A37990" s="1">
        <v>43333.713888888888</v>
      </c>
      <c r="B37990">
        <v>3.9912000000000001</v>
      </c>
      <c r="C37990">
        <v>3.9965000000000002</v>
      </c>
      <c r="G37990">
        <v>0.196825</v>
      </c>
      <c r="H37990">
        <v>0.2064</v>
      </c>
      <c r="I37990">
        <v>0.21969999999999998</v>
      </c>
    </row>
    <row r="37991" spans="1:9" x14ac:dyDescent="0.25">
      <c r="A37991" s="1">
        <v>43333.714583333334</v>
      </c>
      <c r="B37991">
        <v>3.9908999999999999</v>
      </c>
      <c r="C37991">
        <v>3.9954999999999998</v>
      </c>
      <c r="G37991">
        <v>0.196825</v>
      </c>
      <c r="H37991">
        <v>0.2064</v>
      </c>
      <c r="I37991">
        <v>0.21969999999999998</v>
      </c>
    </row>
    <row r="37992" spans="1:9" x14ac:dyDescent="0.25">
      <c r="A37992" s="1">
        <v>43333.715277777781</v>
      </c>
      <c r="B37992">
        <v>3.9903</v>
      </c>
      <c r="C37992">
        <v>3.9954999999999998</v>
      </c>
      <c r="G37992">
        <v>0.196825</v>
      </c>
      <c r="H37992">
        <v>0.2064</v>
      </c>
      <c r="I37992">
        <v>0.21969999999999998</v>
      </c>
    </row>
    <row r="37993" spans="1:9" x14ac:dyDescent="0.25">
      <c r="A37993" s="1">
        <v>43333.71597222222</v>
      </c>
      <c r="B37993">
        <v>3.9925000000000002</v>
      </c>
      <c r="C37993">
        <v>3.9975000000000001</v>
      </c>
      <c r="G37993">
        <v>0.196825</v>
      </c>
      <c r="H37993">
        <v>0.2064</v>
      </c>
      <c r="I37993">
        <v>0.21969999999999998</v>
      </c>
    </row>
    <row r="37994" spans="1:9" x14ac:dyDescent="0.25">
      <c r="A37994" s="1">
        <v>43333.716666666667</v>
      </c>
      <c r="B37994">
        <v>3.9918</v>
      </c>
      <c r="C37994">
        <v>3.9969999999999999</v>
      </c>
      <c r="G37994">
        <v>0.196825</v>
      </c>
      <c r="H37994">
        <v>0.2064</v>
      </c>
      <c r="I37994">
        <v>0.21969999999999998</v>
      </c>
    </row>
    <row r="37995" spans="1:9" x14ac:dyDescent="0.25">
      <c r="A37995" s="1">
        <v>43333.717361111114</v>
      </c>
      <c r="B37995">
        <v>3.9931000000000001</v>
      </c>
      <c r="C37995">
        <v>3.9980000000000002</v>
      </c>
      <c r="G37995">
        <v>0.196825</v>
      </c>
      <c r="H37995">
        <v>0.2064</v>
      </c>
      <c r="I37995">
        <v>0.21969999999999998</v>
      </c>
    </row>
    <row r="37996" spans="1:9" x14ac:dyDescent="0.25">
      <c r="A37996" s="1">
        <v>43333.718055555553</v>
      </c>
      <c r="B37996">
        <v>3.9929000000000001</v>
      </c>
      <c r="C37996">
        <v>3.9975000000000001</v>
      </c>
      <c r="G37996">
        <v>0.196825</v>
      </c>
      <c r="H37996">
        <v>0.2064</v>
      </c>
      <c r="I37996">
        <v>0.21969999999999998</v>
      </c>
    </row>
    <row r="37997" spans="1:9" x14ac:dyDescent="0.25">
      <c r="A37997" s="1">
        <v>43333.71875</v>
      </c>
      <c r="B37997">
        <v>3.9910999999999999</v>
      </c>
      <c r="C37997">
        <v>3.996</v>
      </c>
      <c r="G37997">
        <v>0.196825</v>
      </c>
      <c r="H37997">
        <v>0.2064</v>
      </c>
      <c r="I37997">
        <v>0.21969999999999998</v>
      </c>
    </row>
    <row r="37998" spans="1:9" x14ac:dyDescent="0.25">
      <c r="A37998" s="1">
        <v>43333.719444444447</v>
      </c>
      <c r="B37998">
        <v>3.9910999999999999</v>
      </c>
      <c r="C37998">
        <v>3.9965000000000002</v>
      </c>
      <c r="G37998">
        <v>0.19547499999999998</v>
      </c>
      <c r="H37998">
        <v>0.20422999999999999</v>
      </c>
      <c r="I37998">
        <v>0.21909999999999999</v>
      </c>
    </row>
    <row r="37999" spans="1:9" x14ac:dyDescent="0.25">
      <c r="A37999" s="1">
        <v>43333.720138888886</v>
      </c>
      <c r="B37999">
        <v>3.9925000000000002</v>
      </c>
      <c r="C37999">
        <v>3.9975000000000001</v>
      </c>
      <c r="G37999">
        <v>0.19547499999999998</v>
      </c>
      <c r="H37999">
        <v>0.20422999999999999</v>
      </c>
      <c r="I37999">
        <v>0.21909999999999999</v>
      </c>
    </row>
    <row r="38000" spans="1:9" x14ac:dyDescent="0.25">
      <c r="A38000" s="1">
        <v>43333.720833333333</v>
      </c>
      <c r="B38000">
        <v>3.9935</v>
      </c>
      <c r="C38000">
        <v>3.9990000000000001</v>
      </c>
      <c r="G38000">
        <v>0.19547499999999998</v>
      </c>
      <c r="H38000">
        <v>0.20415</v>
      </c>
      <c r="I38000">
        <v>0.21899999999999997</v>
      </c>
    </row>
    <row r="38001" spans="1:9" x14ac:dyDescent="0.25">
      <c r="A38001" s="1">
        <v>43333.72152777778</v>
      </c>
      <c r="B38001">
        <v>3.9925000000000002</v>
      </c>
      <c r="C38001">
        <v>3.9980000000000002</v>
      </c>
      <c r="G38001">
        <v>0.19547499999999998</v>
      </c>
      <c r="H38001">
        <v>0.20415</v>
      </c>
      <c r="I38001">
        <v>0.21899999999999997</v>
      </c>
    </row>
    <row r="38002" spans="1:9" x14ac:dyDescent="0.25">
      <c r="A38002" s="1">
        <v>43333.722222222219</v>
      </c>
      <c r="B38002">
        <v>3.9923999999999999</v>
      </c>
      <c r="C38002">
        <v>3.9969999999999999</v>
      </c>
      <c r="G38002">
        <v>0.19547499999999998</v>
      </c>
      <c r="H38002">
        <v>0.20415</v>
      </c>
      <c r="I38002">
        <v>0.21899999999999997</v>
      </c>
    </row>
    <row r="38003" spans="1:9" x14ac:dyDescent="0.25">
      <c r="A38003" s="1">
        <v>43333.722916666666</v>
      </c>
      <c r="B38003">
        <v>3.9941</v>
      </c>
      <c r="C38003">
        <v>3.9990000000000001</v>
      </c>
      <c r="G38003">
        <v>0.19547499999999998</v>
      </c>
      <c r="H38003">
        <v>0.20415</v>
      </c>
      <c r="I38003">
        <v>0.21899999999999997</v>
      </c>
    </row>
    <row r="38004" spans="1:9" x14ac:dyDescent="0.25">
      <c r="A38004" s="1">
        <v>43333.723611111112</v>
      </c>
      <c r="B38004">
        <v>3.9941</v>
      </c>
      <c r="C38004">
        <v>3.9990000000000001</v>
      </c>
      <c r="G38004">
        <v>0.19079999999999997</v>
      </c>
      <c r="H38004">
        <v>0.20344999999999999</v>
      </c>
      <c r="I38004">
        <v>0.21892</v>
      </c>
    </row>
    <row r="38005" spans="1:9" x14ac:dyDescent="0.25">
      <c r="A38005" s="1">
        <v>43333.724305555559</v>
      </c>
      <c r="B38005">
        <v>3.9950000000000001</v>
      </c>
      <c r="C38005">
        <v>4.0004999999999997</v>
      </c>
      <c r="G38005">
        <v>0.19079999999999997</v>
      </c>
      <c r="H38005">
        <v>0.20344999999999999</v>
      </c>
      <c r="I38005">
        <v>0.21892</v>
      </c>
    </row>
    <row r="38006" spans="1:9" x14ac:dyDescent="0.25">
      <c r="A38006" s="1">
        <v>43333.724999999999</v>
      </c>
      <c r="B38006">
        <v>3.9969999999999999</v>
      </c>
      <c r="C38006">
        <v>4.0025000000000004</v>
      </c>
      <c r="G38006">
        <v>0.19079999999999997</v>
      </c>
      <c r="H38006">
        <v>0.20344999999999999</v>
      </c>
      <c r="I38006">
        <v>0.21892</v>
      </c>
    </row>
    <row r="38007" spans="1:9" x14ac:dyDescent="0.25">
      <c r="A38007" s="1">
        <v>43333.725694444445</v>
      </c>
      <c r="B38007">
        <v>3.9990999999999999</v>
      </c>
      <c r="C38007">
        <v>4.0045000000000002</v>
      </c>
      <c r="G38007">
        <v>0.19079999999999997</v>
      </c>
      <c r="H38007">
        <v>0.20355000000000001</v>
      </c>
      <c r="I38007">
        <v>0.21892</v>
      </c>
    </row>
    <row r="38008" spans="1:9" x14ac:dyDescent="0.25">
      <c r="A38008" s="1">
        <v>43333.726388888892</v>
      </c>
      <c r="B38008">
        <v>3.9984999999999999</v>
      </c>
      <c r="C38008">
        <v>4.0034999999999998</v>
      </c>
      <c r="G38008">
        <v>0.19079999999999997</v>
      </c>
      <c r="H38008">
        <v>0.20374999999999999</v>
      </c>
      <c r="I38008">
        <v>0.21873000000000001</v>
      </c>
    </row>
    <row r="38009" spans="1:9" x14ac:dyDescent="0.25">
      <c r="A38009" s="1">
        <v>43333.727083333331</v>
      </c>
      <c r="B38009">
        <v>3.9977999999999998</v>
      </c>
      <c r="C38009">
        <v>4.0030000000000001</v>
      </c>
      <c r="G38009">
        <v>0.19079999999999997</v>
      </c>
      <c r="H38009">
        <v>0.20374999999999999</v>
      </c>
      <c r="I38009">
        <v>0.21873000000000001</v>
      </c>
    </row>
    <row r="38010" spans="1:9" x14ac:dyDescent="0.25">
      <c r="A38010" s="1">
        <v>43333.727777777778</v>
      </c>
      <c r="B38010">
        <v>3.9983</v>
      </c>
      <c r="C38010">
        <v>4.0034999999999998</v>
      </c>
      <c r="G38010">
        <v>0.19079999999999997</v>
      </c>
      <c r="H38010">
        <v>0.20374999999999999</v>
      </c>
      <c r="I38010">
        <v>0.21873000000000001</v>
      </c>
    </row>
    <row r="38011" spans="1:9" x14ac:dyDescent="0.25">
      <c r="A38011" s="1">
        <v>43333.728472222225</v>
      </c>
      <c r="B38011">
        <v>3.9975999999999998</v>
      </c>
      <c r="C38011">
        <v>4.0030000000000001</v>
      </c>
      <c r="G38011">
        <v>0.19079999999999997</v>
      </c>
      <c r="H38011">
        <v>0.20374999999999999</v>
      </c>
      <c r="I38011">
        <v>0.21873000000000001</v>
      </c>
    </row>
    <row r="38012" spans="1:9" x14ac:dyDescent="0.25">
      <c r="A38012" s="1">
        <v>43333.729166666664</v>
      </c>
      <c r="B38012">
        <v>3.9975000000000001</v>
      </c>
      <c r="C38012">
        <v>4.0030000000000001</v>
      </c>
      <c r="G38012">
        <v>0.19067499999999998</v>
      </c>
      <c r="H38012">
        <v>0.20372000000000001</v>
      </c>
      <c r="I38012">
        <v>0.21784999999999999</v>
      </c>
    </row>
    <row r="38013" spans="1:9" x14ac:dyDescent="0.25">
      <c r="A38013" s="1">
        <v>43333.729861111111</v>
      </c>
      <c r="B38013">
        <v>3.9964</v>
      </c>
      <c r="C38013">
        <v>4.0019999999999998</v>
      </c>
      <c r="G38013">
        <v>0.19067499999999998</v>
      </c>
      <c r="H38013">
        <v>0.20372000000000001</v>
      </c>
      <c r="I38013">
        <v>0.21784999999999999</v>
      </c>
    </row>
    <row r="38014" spans="1:9" x14ac:dyDescent="0.25">
      <c r="A38014" s="1">
        <v>43333.730555555558</v>
      </c>
      <c r="B38014">
        <v>3.9969000000000001</v>
      </c>
      <c r="C38014">
        <v>4.0019999999999998</v>
      </c>
      <c r="G38014">
        <v>0.19067499999999998</v>
      </c>
      <c r="H38014">
        <v>0.20372000000000001</v>
      </c>
      <c r="I38014">
        <v>0.21784999999999999</v>
      </c>
    </row>
    <row r="38015" spans="1:9" x14ac:dyDescent="0.25">
      <c r="A38015" s="1">
        <v>43333.731249999997</v>
      </c>
      <c r="B38015">
        <v>3.996</v>
      </c>
      <c r="C38015">
        <v>4.0010000000000003</v>
      </c>
      <c r="G38015">
        <v>0.19075</v>
      </c>
      <c r="H38015">
        <v>0.20405000000000001</v>
      </c>
      <c r="I38015">
        <v>0.21783000000000002</v>
      </c>
    </row>
    <row r="38016" spans="1:9" x14ac:dyDescent="0.25">
      <c r="A38016" s="1">
        <v>43333.731944444444</v>
      </c>
      <c r="B38016">
        <v>3.9950000000000001</v>
      </c>
      <c r="C38016">
        <v>4</v>
      </c>
      <c r="G38016">
        <v>0.19075</v>
      </c>
      <c r="H38016">
        <v>0.20405000000000001</v>
      </c>
      <c r="I38016">
        <v>0.21783000000000002</v>
      </c>
    </row>
    <row r="38017" spans="1:9" x14ac:dyDescent="0.25">
      <c r="A38017" s="1">
        <v>43333.732638888891</v>
      </c>
      <c r="B38017">
        <v>3.9944999999999999</v>
      </c>
      <c r="C38017">
        <v>4</v>
      </c>
      <c r="G38017">
        <v>0.19075</v>
      </c>
      <c r="H38017">
        <v>0.20405000000000001</v>
      </c>
      <c r="I38017">
        <v>0.21783000000000002</v>
      </c>
    </row>
    <row r="38018" spans="1:9" x14ac:dyDescent="0.25">
      <c r="A38018" s="1">
        <v>43333.73333333333</v>
      </c>
      <c r="B38018">
        <v>3.9950000000000001</v>
      </c>
      <c r="C38018">
        <v>4.0004999999999997</v>
      </c>
      <c r="G38018">
        <v>0.19437499999999999</v>
      </c>
      <c r="H38018">
        <v>0.20391999999999999</v>
      </c>
      <c r="I38018">
        <v>0.21679999999999999</v>
      </c>
    </row>
    <row r="38019" spans="1:9" x14ac:dyDescent="0.25">
      <c r="A38019" s="1">
        <v>43333.734027777777</v>
      </c>
      <c r="B38019">
        <v>3.9958</v>
      </c>
      <c r="C38019">
        <v>4.0010000000000003</v>
      </c>
      <c r="G38019">
        <v>0.19437499999999999</v>
      </c>
      <c r="H38019">
        <v>0.20391999999999999</v>
      </c>
      <c r="I38019">
        <v>0.21679999999999999</v>
      </c>
    </row>
    <row r="38020" spans="1:9" x14ac:dyDescent="0.25">
      <c r="A38020" s="1">
        <v>43333.734722222223</v>
      </c>
      <c r="B38020">
        <v>3.9975999999999998</v>
      </c>
      <c r="C38020">
        <v>4.0025000000000004</v>
      </c>
      <c r="G38020">
        <v>0.19437499999999999</v>
      </c>
      <c r="H38020">
        <v>0.20391999999999999</v>
      </c>
      <c r="I38020">
        <v>0.21679999999999999</v>
      </c>
    </row>
    <row r="38021" spans="1:9" x14ac:dyDescent="0.25">
      <c r="A38021" s="1">
        <v>43333.73541666667</v>
      </c>
      <c r="B38021">
        <v>3.9969999999999999</v>
      </c>
      <c r="C38021">
        <v>4.0025000000000004</v>
      </c>
      <c r="G38021">
        <v>0.19434999999999999</v>
      </c>
      <c r="H38021">
        <v>0.20382</v>
      </c>
      <c r="I38021">
        <v>0.21681999999999998</v>
      </c>
    </row>
    <row r="38022" spans="1:9" x14ac:dyDescent="0.25">
      <c r="A38022" s="1">
        <v>43333.736111111109</v>
      </c>
      <c r="B38022">
        <v>3.996</v>
      </c>
      <c r="C38022">
        <v>4.0015000000000001</v>
      </c>
      <c r="G38022">
        <v>0.19434999999999999</v>
      </c>
      <c r="H38022">
        <v>0.20382</v>
      </c>
      <c r="I38022">
        <v>0.21681999999999998</v>
      </c>
    </row>
    <row r="38023" spans="1:9" x14ac:dyDescent="0.25">
      <c r="A38023" s="1">
        <v>43333.736805555556</v>
      </c>
      <c r="B38023">
        <v>3.9937999999999998</v>
      </c>
      <c r="C38023">
        <v>3.9990000000000001</v>
      </c>
      <c r="G38023">
        <v>0.195825</v>
      </c>
      <c r="H38023">
        <v>0.20394999999999999</v>
      </c>
      <c r="I38023">
        <v>0.21712000000000001</v>
      </c>
    </row>
    <row r="38024" spans="1:9" x14ac:dyDescent="0.25">
      <c r="A38024" s="1">
        <v>43333.737500000003</v>
      </c>
      <c r="B38024">
        <v>3.9931000000000001</v>
      </c>
      <c r="C38024">
        <v>3.9984999999999999</v>
      </c>
      <c r="G38024">
        <v>0.195825</v>
      </c>
      <c r="H38024">
        <v>0.20394999999999999</v>
      </c>
      <c r="I38024">
        <v>0.21712000000000001</v>
      </c>
    </row>
    <row r="38025" spans="1:9" x14ac:dyDescent="0.25">
      <c r="A38025" s="1">
        <v>43333.738194444442</v>
      </c>
      <c r="B38025">
        <v>3.9944999999999999</v>
      </c>
      <c r="C38025">
        <v>3.9994999999999998</v>
      </c>
      <c r="G38025">
        <v>0.195825</v>
      </c>
      <c r="H38025">
        <v>0.20394999999999999</v>
      </c>
      <c r="I38025">
        <v>0.21712000000000001</v>
      </c>
    </row>
    <row r="38026" spans="1:9" x14ac:dyDescent="0.25">
      <c r="A38026" s="1">
        <v>43333.738888888889</v>
      </c>
      <c r="B38026">
        <v>3.9935</v>
      </c>
      <c r="C38026">
        <v>3.9984999999999999</v>
      </c>
      <c r="G38026">
        <v>0.195825</v>
      </c>
      <c r="H38026">
        <v>0.20394999999999999</v>
      </c>
      <c r="I38026">
        <v>0.21712000000000001</v>
      </c>
    </row>
    <row r="38027" spans="1:9" x14ac:dyDescent="0.25">
      <c r="A38027" s="1">
        <v>43333.739583333336</v>
      </c>
      <c r="B38027">
        <v>3.9933000000000001</v>
      </c>
      <c r="C38027">
        <v>3.9984999999999999</v>
      </c>
      <c r="G38027">
        <v>0.195775</v>
      </c>
      <c r="H38027">
        <v>0.20379999999999998</v>
      </c>
      <c r="I38027">
        <v>0.21702000000000002</v>
      </c>
    </row>
    <row r="38028" spans="1:9" x14ac:dyDescent="0.25">
      <c r="A38028" s="1">
        <v>43333.740277777775</v>
      </c>
      <c r="B38028">
        <v>3.9927999999999999</v>
      </c>
      <c r="C38028">
        <v>3.9980000000000002</v>
      </c>
      <c r="G38028">
        <v>0.195775</v>
      </c>
      <c r="H38028">
        <v>0.20379999999999998</v>
      </c>
      <c r="I38028">
        <v>0.21702000000000002</v>
      </c>
    </row>
    <row r="38029" spans="1:9" x14ac:dyDescent="0.25">
      <c r="A38029" s="1">
        <v>43333.740972222222</v>
      </c>
      <c r="B38029">
        <v>3.9941</v>
      </c>
      <c r="C38029">
        <v>3.9994999999999998</v>
      </c>
      <c r="G38029">
        <v>0.195775</v>
      </c>
      <c r="H38029">
        <v>0.20379999999999998</v>
      </c>
      <c r="I38029">
        <v>0.21702000000000002</v>
      </c>
    </row>
    <row r="38030" spans="1:9" x14ac:dyDescent="0.25">
      <c r="A38030" s="1">
        <v>43333.741666666669</v>
      </c>
      <c r="B38030">
        <v>3.9937999999999998</v>
      </c>
      <c r="C38030">
        <v>3.9990000000000001</v>
      </c>
      <c r="G38030">
        <v>0.195775</v>
      </c>
      <c r="H38030">
        <v>0.20379999999999998</v>
      </c>
      <c r="I38030">
        <v>0.21702000000000002</v>
      </c>
    </row>
    <row r="38031" spans="1:9" x14ac:dyDescent="0.25">
      <c r="A38031" s="1">
        <v>43333.742361111108</v>
      </c>
      <c r="B38031">
        <v>3.9933000000000001</v>
      </c>
      <c r="C38031">
        <v>3.9990000000000001</v>
      </c>
      <c r="G38031">
        <v>0.195825</v>
      </c>
      <c r="H38031">
        <v>0.20362</v>
      </c>
      <c r="I38031">
        <v>0.21678</v>
      </c>
    </row>
    <row r="38032" spans="1:9" x14ac:dyDescent="0.25">
      <c r="A38032" s="1">
        <v>43333.743055555555</v>
      </c>
      <c r="B38032">
        <v>3.9931000000000001</v>
      </c>
      <c r="C38032">
        <v>3.9980000000000002</v>
      </c>
      <c r="G38032">
        <v>0.195825</v>
      </c>
      <c r="H38032">
        <v>0.20362</v>
      </c>
      <c r="I38032">
        <v>0.21678</v>
      </c>
    </row>
    <row r="38033" spans="1:9" x14ac:dyDescent="0.25">
      <c r="A38033" s="1">
        <v>43333.743750000001</v>
      </c>
      <c r="B38033">
        <v>3.9943</v>
      </c>
      <c r="C38033">
        <v>3.9994999999999998</v>
      </c>
      <c r="G38033">
        <v>0.19585</v>
      </c>
      <c r="H38033">
        <v>0.20469999999999999</v>
      </c>
      <c r="I38033">
        <v>0.21783000000000002</v>
      </c>
    </row>
    <row r="38034" spans="1:9" x14ac:dyDescent="0.25">
      <c r="A38034" s="1">
        <v>43333.744444444441</v>
      </c>
      <c r="B38034">
        <v>3.9931000000000001</v>
      </c>
      <c r="C38034">
        <v>3.9984999999999999</v>
      </c>
      <c r="G38034">
        <v>0.19585</v>
      </c>
      <c r="H38034">
        <v>0.20469999999999999</v>
      </c>
      <c r="I38034">
        <v>0.21783000000000002</v>
      </c>
    </row>
    <row r="38035" spans="1:9" x14ac:dyDescent="0.25">
      <c r="A38035" s="1">
        <v>43333.745138888888</v>
      </c>
      <c r="B38035">
        <v>3.9921000000000002</v>
      </c>
      <c r="C38035">
        <v>3.9975000000000001</v>
      </c>
      <c r="G38035">
        <v>0.19585</v>
      </c>
      <c r="H38035">
        <v>0.20469999999999999</v>
      </c>
      <c r="I38035">
        <v>0.21783000000000002</v>
      </c>
    </row>
    <row r="38036" spans="1:9" x14ac:dyDescent="0.25">
      <c r="A38036" s="1">
        <v>43333.745833333334</v>
      </c>
      <c r="B38036">
        <v>3.9908000000000001</v>
      </c>
      <c r="C38036">
        <v>3.996</v>
      </c>
      <c r="G38036">
        <v>0.19585</v>
      </c>
      <c r="H38036">
        <v>0.20469999999999999</v>
      </c>
      <c r="I38036">
        <v>0.21783000000000002</v>
      </c>
    </row>
    <row r="38037" spans="1:9" x14ac:dyDescent="0.25">
      <c r="A38037" s="1">
        <v>43333.746527777781</v>
      </c>
      <c r="B38037">
        <v>3.9872000000000001</v>
      </c>
      <c r="C38037">
        <v>3.9925000000000002</v>
      </c>
      <c r="G38037">
        <v>0.19585</v>
      </c>
      <c r="H38037">
        <v>0.20469999999999999</v>
      </c>
      <c r="I38037">
        <v>0.21783000000000002</v>
      </c>
    </row>
    <row r="38038" spans="1:9" x14ac:dyDescent="0.25">
      <c r="A38038" s="1">
        <v>43333.74722222222</v>
      </c>
      <c r="B38038">
        <v>3.9864999999999999</v>
      </c>
      <c r="C38038">
        <v>3.992</v>
      </c>
      <c r="G38038">
        <v>0.19585</v>
      </c>
      <c r="H38038">
        <v>0.20469999999999999</v>
      </c>
      <c r="I38038">
        <v>0.21783000000000002</v>
      </c>
    </row>
    <row r="38039" spans="1:9" x14ac:dyDescent="0.25">
      <c r="A38039" s="1">
        <v>43333.747916666667</v>
      </c>
      <c r="B38039">
        <v>3.9863</v>
      </c>
      <c r="C38039">
        <v>3.9914999999999998</v>
      </c>
      <c r="G38039">
        <v>0.19585</v>
      </c>
      <c r="H38039">
        <v>0.20469999999999999</v>
      </c>
      <c r="I38039">
        <v>0.21783000000000002</v>
      </c>
    </row>
    <row r="38040" spans="1:9" x14ac:dyDescent="0.25">
      <c r="A38040" s="1">
        <v>43333.748611111114</v>
      </c>
      <c r="B38040">
        <v>3.9870000000000001</v>
      </c>
      <c r="C38040">
        <v>3.992</v>
      </c>
      <c r="G38040">
        <v>0.19585</v>
      </c>
      <c r="H38040">
        <v>0.20469999999999999</v>
      </c>
      <c r="I38040">
        <v>0.21783000000000002</v>
      </c>
    </row>
    <row r="38041" spans="1:9" x14ac:dyDescent="0.25">
      <c r="A38041" s="1">
        <v>43333.749305555553</v>
      </c>
      <c r="B38041">
        <v>3.9885999999999999</v>
      </c>
      <c r="C38041">
        <v>3.9940000000000002</v>
      </c>
      <c r="G38041">
        <v>0.195325</v>
      </c>
      <c r="H38041">
        <v>0.20444999999999999</v>
      </c>
      <c r="I38041">
        <v>0.21783000000000002</v>
      </c>
    </row>
    <row r="38042" spans="1:9" x14ac:dyDescent="0.25">
      <c r="A38042" s="1">
        <v>43333.75</v>
      </c>
      <c r="B38042">
        <v>3.9895999999999998</v>
      </c>
      <c r="C38042">
        <v>3.9944999999999999</v>
      </c>
      <c r="G38042">
        <v>0.195325</v>
      </c>
      <c r="H38042">
        <v>0.20444999999999999</v>
      </c>
      <c r="I38042">
        <v>0.21777999999999997</v>
      </c>
    </row>
    <row r="38043" spans="1:9" x14ac:dyDescent="0.25">
      <c r="A38043" s="1">
        <v>43333.750694444447</v>
      </c>
      <c r="B38043">
        <v>3.9895999999999998</v>
      </c>
      <c r="C38043">
        <v>3.9950000000000001</v>
      </c>
      <c r="G38043">
        <v>0.195325</v>
      </c>
      <c r="H38043">
        <v>0.20444999999999999</v>
      </c>
      <c r="I38043">
        <v>0.21777999999999997</v>
      </c>
    </row>
    <row r="38044" spans="1:9" x14ac:dyDescent="0.25">
      <c r="A38044" s="1">
        <v>43333.751388888886</v>
      </c>
      <c r="B38044">
        <v>3.9914999999999998</v>
      </c>
      <c r="C38044">
        <v>3.9965000000000002</v>
      </c>
      <c r="G38044">
        <v>0.195325</v>
      </c>
      <c r="H38044">
        <v>0.20444999999999999</v>
      </c>
      <c r="I38044">
        <v>0.21777999999999997</v>
      </c>
    </row>
    <row r="38045" spans="1:9" x14ac:dyDescent="0.25">
      <c r="A38045" s="1">
        <v>43333.752083333333</v>
      </c>
      <c r="B38045">
        <v>3.9897999999999998</v>
      </c>
      <c r="C38045">
        <v>3.9950000000000001</v>
      </c>
      <c r="G38045">
        <v>0.1953</v>
      </c>
      <c r="H38045">
        <v>0.20420000000000002</v>
      </c>
      <c r="I38045">
        <v>0.21754999999999999</v>
      </c>
    </row>
    <row r="38046" spans="1:9" x14ac:dyDescent="0.25">
      <c r="A38046" s="1">
        <v>43333.75277777778</v>
      </c>
      <c r="B38046">
        <v>3.9906000000000001</v>
      </c>
      <c r="C38046">
        <v>3.9954999999999998</v>
      </c>
      <c r="G38046">
        <v>0.1953</v>
      </c>
      <c r="H38046">
        <v>0.20420000000000002</v>
      </c>
      <c r="I38046">
        <v>0.21754999999999999</v>
      </c>
    </row>
    <row r="38047" spans="1:9" x14ac:dyDescent="0.25">
      <c r="A38047" s="1">
        <v>43333.753472222219</v>
      </c>
      <c r="B38047">
        <v>3.9933000000000001</v>
      </c>
      <c r="C38047">
        <v>3.9984999999999999</v>
      </c>
      <c r="G38047">
        <v>0.19524999999999998</v>
      </c>
      <c r="H38047">
        <v>0.20434999999999998</v>
      </c>
      <c r="I38047">
        <v>0.21658000000000002</v>
      </c>
    </row>
    <row r="38048" spans="1:9" x14ac:dyDescent="0.25">
      <c r="A38048" s="1">
        <v>43333.754166666666</v>
      </c>
      <c r="B38048">
        <v>3.9944999999999999</v>
      </c>
      <c r="C38048">
        <v>4</v>
      </c>
      <c r="G38048">
        <v>0.19524999999999998</v>
      </c>
      <c r="H38048">
        <v>0.20434999999999998</v>
      </c>
      <c r="I38048">
        <v>0.21658000000000002</v>
      </c>
    </row>
    <row r="38049" spans="1:9" x14ac:dyDescent="0.25">
      <c r="A38049" s="1">
        <v>43333.754861111112</v>
      </c>
      <c r="B38049">
        <v>3.9958</v>
      </c>
      <c r="C38049">
        <v>4.0010000000000003</v>
      </c>
      <c r="G38049">
        <v>0.195325</v>
      </c>
      <c r="H38049">
        <v>0.20434999999999998</v>
      </c>
      <c r="I38049">
        <v>0.21661999999999998</v>
      </c>
    </row>
    <row r="38050" spans="1:9" x14ac:dyDescent="0.25">
      <c r="A38050" s="1">
        <v>43333.755555555559</v>
      </c>
      <c r="B38050">
        <v>3.9935</v>
      </c>
      <c r="C38050">
        <v>3.9984999999999999</v>
      </c>
      <c r="G38050">
        <v>0.195325</v>
      </c>
      <c r="H38050">
        <v>0.20434999999999998</v>
      </c>
      <c r="I38050">
        <v>0.21661999999999998</v>
      </c>
    </row>
    <row r="38051" spans="1:9" x14ac:dyDescent="0.25">
      <c r="A38051" s="1">
        <v>43333.756249999999</v>
      </c>
      <c r="B38051">
        <v>3.9935</v>
      </c>
      <c r="C38051">
        <v>3.9984999999999999</v>
      </c>
      <c r="G38051">
        <v>0.195325</v>
      </c>
      <c r="H38051">
        <v>0.20434999999999998</v>
      </c>
      <c r="I38051">
        <v>0.21661999999999998</v>
      </c>
    </row>
    <row r="38052" spans="1:9" x14ac:dyDescent="0.25">
      <c r="A38052" s="1">
        <v>43333.756944444445</v>
      </c>
      <c r="B38052">
        <v>3.9925000000000002</v>
      </c>
      <c r="C38052">
        <v>3.9980000000000002</v>
      </c>
      <c r="G38052">
        <v>0.195325</v>
      </c>
      <c r="H38052">
        <v>0.20434999999999998</v>
      </c>
      <c r="I38052">
        <v>0.21661999999999998</v>
      </c>
    </row>
    <row r="38053" spans="1:9" x14ac:dyDescent="0.25">
      <c r="A38053" s="1">
        <v>43333.757638888892</v>
      </c>
      <c r="B38053">
        <v>3.9925000000000002</v>
      </c>
      <c r="C38053">
        <v>3.9975000000000001</v>
      </c>
      <c r="G38053">
        <v>0.19542500000000002</v>
      </c>
      <c r="H38053">
        <v>0.20430000000000001</v>
      </c>
      <c r="I38053">
        <v>0.21660000000000001</v>
      </c>
    </row>
    <row r="38054" spans="1:9" x14ac:dyDescent="0.25">
      <c r="A38054" s="1">
        <v>43333.758333333331</v>
      </c>
      <c r="B38054">
        <v>3.9921000000000002</v>
      </c>
      <c r="C38054">
        <v>3.9975000000000001</v>
      </c>
      <c r="G38054">
        <v>0.19542500000000002</v>
      </c>
      <c r="H38054">
        <v>0.20430000000000001</v>
      </c>
      <c r="I38054">
        <v>0.21660000000000001</v>
      </c>
    </row>
    <row r="38055" spans="1:9" x14ac:dyDescent="0.25">
      <c r="A38055" s="1">
        <v>43333.759027777778</v>
      </c>
      <c r="B38055">
        <v>3.9914999999999998</v>
      </c>
      <c r="C38055">
        <v>3.9969999999999999</v>
      </c>
      <c r="G38055">
        <v>0.19542500000000002</v>
      </c>
      <c r="H38055">
        <v>0.20430000000000001</v>
      </c>
      <c r="I38055">
        <v>0.21660000000000001</v>
      </c>
    </row>
    <row r="38056" spans="1:9" x14ac:dyDescent="0.25">
      <c r="A38056" s="1">
        <v>43333.759722222225</v>
      </c>
      <c r="B38056">
        <v>3.9912999999999998</v>
      </c>
      <c r="C38056">
        <v>3.9965000000000002</v>
      </c>
      <c r="G38056">
        <v>0.19542500000000002</v>
      </c>
      <c r="H38056">
        <v>0.20430000000000001</v>
      </c>
      <c r="I38056">
        <v>0.21660000000000001</v>
      </c>
    </row>
    <row r="38057" spans="1:9" x14ac:dyDescent="0.25">
      <c r="A38057" s="1">
        <v>43333.760416666664</v>
      </c>
      <c r="B38057">
        <v>3.9906000000000001</v>
      </c>
      <c r="C38057">
        <v>3.9954999999999998</v>
      </c>
      <c r="G38057">
        <v>0.19467500000000001</v>
      </c>
      <c r="H38057">
        <v>0.20394999999999999</v>
      </c>
      <c r="I38057">
        <v>0.21638000000000002</v>
      </c>
    </row>
    <row r="38058" spans="1:9" x14ac:dyDescent="0.25">
      <c r="A38058" s="1">
        <v>43333.761111111111</v>
      </c>
      <c r="B38058">
        <v>3.9906000000000001</v>
      </c>
      <c r="C38058">
        <v>3.996</v>
      </c>
      <c r="G38058">
        <v>0.19467500000000001</v>
      </c>
      <c r="H38058">
        <v>0.20394999999999999</v>
      </c>
      <c r="I38058">
        <v>0.21638000000000002</v>
      </c>
    </row>
    <row r="38059" spans="1:9" x14ac:dyDescent="0.25">
      <c r="A38059" s="1">
        <v>43333.761805555558</v>
      </c>
      <c r="B38059">
        <v>3.99</v>
      </c>
      <c r="C38059">
        <v>3.9950000000000001</v>
      </c>
      <c r="G38059">
        <v>0.19464999999999999</v>
      </c>
      <c r="H38059">
        <v>0.20394999999999999</v>
      </c>
      <c r="I38059">
        <v>0.21638000000000002</v>
      </c>
    </row>
    <row r="38060" spans="1:9" x14ac:dyDescent="0.25">
      <c r="A38060" s="1">
        <v>43333.762499999997</v>
      </c>
      <c r="B38060">
        <v>3.9897999999999998</v>
      </c>
      <c r="C38060">
        <v>3.9950000000000001</v>
      </c>
      <c r="G38060">
        <v>0.19464999999999999</v>
      </c>
      <c r="H38060">
        <v>0.20394999999999999</v>
      </c>
      <c r="I38060">
        <v>0.21638000000000002</v>
      </c>
    </row>
    <row r="38061" spans="1:9" x14ac:dyDescent="0.25">
      <c r="A38061" s="1">
        <v>43333.763194444444</v>
      </c>
      <c r="B38061">
        <v>3.9908000000000001</v>
      </c>
      <c r="C38061">
        <v>3.9965000000000002</v>
      </c>
      <c r="G38061">
        <v>0.19464999999999999</v>
      </c>
      <c r="H38061">
        <v>0.20394999999999999</v>
      </c>
      <c r="I38061">
        <v>0.21638000000000002</v>
      </c>
    </row>
    <row r="38062" spans="1:9" x14ac:dyDescent="0.25">
      <c r="A38062" s="1">
        <v>43333.763888888891</v>
      </c>
      <c r="B38062">
        <v>3.992</v>
      </c>
      <c r="C38062">
        <v>3.9969999999999999</v>
      </c>
      <c r="G38062">
        <v>0.19464999999999999</v>
      </c>
      <c r="H38062">
        <v>0.20394999999999999</v>
      </c>
      <c r="I38062">
        <v>0.21638000000000002</v>
      </c>
    </row>
    <row r="38063" spans="1:9" x14ac:dyDescent="0.25">
      <c r="A38063" s="1">
        <v>43333.76458333333</v>
      </c>
      <c r="B38063">
        <v>3.9910999999999999</v>
      </c>
      <c r="C38063">
        <v>3.996</v>
      </c>
      <c r="G38063">
        <v>0.19464999999999999</v>
      </c>
      <c r="H38063">
        <v>0.20394999999999999</v>
      </c>
      <c r="I38063">
        <v>0.21638000000000002</v>
      </c>
    </row>
    <row r="38064" spans="1:9" x14ac:dyDescent="0.25">
      <c r="A38064" s="1">
        <v>43333.765277777777</v>
      </c>
      <c r="B38064">
        <v>3.9914999999999998</v>
      </c>
      <c r="C38064">
        <v>3.9969999999999999</v>
      </c>
      <c r="G38064">
        <v>0.19487500000000002</v>
      </c>
      <c r="H38064">
        <v>0.2029</v>
      </c>
      <c r="I38064">
        <v>0.21635000000000001</v>
      </c>
    </row>
    <row r="38065" spans="1:9" x14ac:dyDescent="0.25">
      <c r="A38065" s="1">
        <v>43333.765972222223</v>
      </c>
      <c r="B38065">
        <v>3.9916</v>
      </c>
      <c r="C38065">
        <v>3.9975000000000001</v>
      </c>
      <c r="G38065">
        <v>0.19487500000000002</v>
      </c>
      <c r="H38065">
        <v>0.2029</v>
      </c>
      <c r="I38065">
        <v>0.21635000000000001</v>
      </c>
    </row>
    <row r="38066" spans="1:9" x14ac:dyDescent="0.25">
      <c r="A38066" s="1">
        <v>43333.76666666667</v>
      </c>
      <c r="B38066">
        <v>3.9921000000000002</v>
      </c>
      <c r="C38066">
        <v>3.9969999999999999</v>
      </c>
      <c r="G38066">
        <v>0.19487500000000002</v>
      </c>
      <c r="H38066">
        <v>0.2029</v>
      </c>
      <c r="I38066">
        <v>0.21635000000000001</v>
      </c>
    </row>
    <row r="38067" spans="1:9" x14ac:dyDescent="0.25">
      <c r="A38067" s="1">
        <v>43333.767361111109</v>
      </c>
      <c r="B38067">
        <v>3.9910999999999999</v>
      </c>
      <c r="C38067">
        <v>3.9965000000000002</v>
      </c>
      <c r="G38067">
        <v>0.19487500000000002</v>
      </c>
      <c r="H38067">
        <v>0.2029</v>
      </c>
      <c r="I38067">
        <v>0.21635000000000001</v>
      </c>
    </row>
    <row r="38068" spans="1:9" x14ac:dyDescent="0.25">
      <c r="A38068" s="1">
        <v>43333.768055555556</v>
      </c>
      <c r="B38068">
        <v>3.9923000000000002</v>
      </c>
      <c r="C38068">
        <v>3.9975000000000001</v>
      </c>
      <c r="G38068">
        <v>0.19487500000000002</v>
      </c>
      <c r="H38068">
        <v>0.2029</v>
      </c>
      <c r="I38068">
        <v>0.21635000000000001</v>
      </c>
    </row>
    <row r="38069" spans="1:9" x14ac:dyDescent="0.25">
      <c r="A38069" s="1">
        <v>43333.768750000003</v>
      </c>
      <c r="B38069">
        <v>3.9921000000000002</v>
      </c>
      <c r="C38069">
        <v>3.9969999999999999</v>
      </c>
      <c r="G38069">
        <v>0.19487500000000002</v>
      </c>
      <c r="H38069">
        <v>0.2029</v>
      </c>
      <c r="I38069">
        <v>0.21635000000000001</v>
      </c>
    </row>
    <row r="38070" spans="1:9" x14ac:dyDescent="0.25">
      <c r="A38070" s="1">
        <v>43333.769444444442</v>
      </c>
      <c r="B38070">
        <v>3.9918</v>
      </c>
      <c r="C38070">
        <v>3.9969999999999999</v>
      </c>
      <c r="G38070">
        <v>0.19487500000000002</v>
      </c>
      <c r="H38070">
        <v>0.2029</v>
      </c>
      <c r="I38070">
        <v>0.21635000000000001</v>
      </c>
    </row>
    <row r="38071" spans="1:9" x14ac:dyDescent="0.25">
      <c r="A38071" s="1">
        <v>43333.770138888889</v>
      </c>
      <c r="B38071">
        <v>3.9931000000000001</v>
      </c>
      <c r="C38071">
        <v>3.9984999999999999</v>
      </c>
      <c r="G38071">
        <v>0.19487500000000002</v>
      </c>
      <c r="H38071">
        <v>0.2029</v>
      </c>
      <c r="I38071">
        <v>0.21635000000000001</v>
      </c>
    </row>
    <row r="38072" spans="1:9" x14ac:dyDescent="0.25">
      <c r="A38072" s="1">
        <v>43333.770833333336</v>
      </c>
      <c r="B38072">
        <v>3.9935</v>
      </c>
      <c r="C38072">
        <v>3.9984999999999999</v>
      </c>
      <c r="G38072">
        <v>0.194775</v>
      </c>
      <c r="H38072">
        <v>0.2029</v>
      </c>
      <c r="I38072">
        <v>0.21635000000000001</v>
      </c>
    </row>
    <row r="38073" spans="1:9" x14ac:dyDescent="0.25">
      <c r="A38073" s="1">
        <v>43333.771527777775</v>
      </c>
      <c r="B38073">
        <v>3.9927999999999999</v>
      </c>
      <c r="C38073">
        <v>3.9980000000000002</v>
      </c>
      <c r="G38073">
        <v>0.194775</v>
      </c>
      <c r="H38073">
        <v>0.2029</v>
      </c>
      <c r="I38073">
        <v>0.21635000000000001</v>
      </c>
    </row>
    <row r="38074" spans="1:9" x14ac:dyDescent="0.25">
      <c r="A38074" s="1">
        <v>43333.772222222222</v>
      </c>
      <c r="B38074">
        <v>3.9935</v>
      </c>
      <c r="C38074">
        <v>3.9990000000000001</v>
      </c>
      <c r="G38074">
        <v>0.194775</v>
      </c>
      <c r="H38074">
        <v>0.2029</v>
      </c>
      <c r="I38074">
        <v>0.21635000000000001</v>
      </c>
    </row>
    <row r="38075" spans="1:9" x14ac:dyDescent="0.25">
      <c r="A38075" s="1">
        <v>43333.772916666669</v>
      </c>
      <c r="B38075">
        <v>3.9927999999999999</v>
      </c>
      <c r="C38075">
        <v>3.9984999999999999</v>
      </c>
      <c r="G38075">
        <v>0.19485</v>
      </c>
      <c r="H38075">
        <v>0.2029</v>
      </c>
      <c r="I38075">
        <v>0.21640000000000001</v>
      </c>
    </row>
    <row r="38076" spans="1:9" x14ac:dyDescent="0.25">
      <c r="A38076" s="1">
        <v>43333.773611111108</v>
      </c>
      <c r="B38076">
        <v>3.9933000000000001</v>
      </c>
      <c r="C38076">
        <v>3.9984999999999999</v>
      </c>
      <c r="G38076">
        <v>0.19485</v>
      </c>
      <c r="H38076">
        <v>0.2029</v>
      </c>
      <c r="I38076">
        <v>0.21640000000000001</v>
      </c>
    </row>
    <row r="38077" spans="1:9" x14ac:dyDescent="0.25">
      <c r="A38077" s="1">
        <v>43333.774305555555</v>
      </c>
      <c r="B38077">
        <v>3.9925000000000002</v>
      </c>
      <c r="C38077">
        <v>3.9975000000000001</v>
      </c>
      <c r="G38077">
        <v>0.19440000000000002</v>
      </c>
      <c r="H38077">
        <v>0.20269999999999999</v>
      </c>
      <c r="I38077">
        <v>0.21640000000000001</v>
      </c>
    </row>
    <row r="38078" spans="1:9" x14ac:dyDescent="0.25">
      <c r="A38078" s="1">
        <v>43333.775000000001</v>
      </c>
      <c r="B38078">
        <v>3.9925999999999999</v>
      </c>
      <c r="C38078">
        <v>3.9980000000000002</v>
      </c>
      <c r="G38078">
        <v>0.19440000000000002</v>
      </c>
      <c r="H38078">
        <v>0.20269999999999999</v>
      </c>
      <c r="I38078">
        <v>0.21640000000000001</v>
      </c>
    </row>
    <row r="38079" spans="1:9" x14ac:dyDescent="0.25">
      <c r="A38079" s="1">
        <v>43333.775694444441</v>
      </c>
      <c r="B38079">
        <v>3.9925000000000002</v>
      </c>
      <c r="C38079">
        <v>3.9980000000000002</v>
      </c>
      <c r="G38079">
        <v>0.19440000000000002</v>
      </c>
      <c r="H38079">
        <v>0.20269999999999999</v>
      </c>
      <c r="I38079">
        <v>0.21640000000000001</v>
      </c>
    </row>
    <row r="38080" spans="1:9" x14ac:dyDescent="0.25">
      <c r="A38080" s="1">
        <v>43333.776388888888</v>
      </c>
      <c r="B38080">
        <v>3.9912999999999998</v>
      </c>
      <c r="C38080">
        <v>3.9965000000000002</v>
      </c>
      <c r="G38080">
        <v>0.19440000000000002</v>
      </c>
      <c r="H38080">
        <v>0.20269999999999999</v>
      </c>
      <c r="I38080">
        <v>0.21640000000000001</v>
      </c>
    </row>
    <row r="38081" spans="1:9" x14ac:dyDescent="0.25">
      <c r="A38081" s="1">
        <v>43333.777083333334</v>
      </c>
      <c r="B38081">
        <v>3.9918</v>
      </c>
      <c r="C38081">
        <v>3.9969999999999999</v>
      </c>
      <c r="G38081">
        <v>0.19440000000000002</v>
      </c>
      <c r="H38081">
        <v>0.20269999999999999</v>
      </c>
      <c r="I38081">
        <v>0.21640000000000001</v>
      </c>
    </row>
    <row r="38082" spans="1:9" x14ac:dyDescent="0.25">
      <c r="A38082" s="1">
        <v>43333.777777777781</v>
      </c>
      <c r="B38082">
        <v>3.9931000000000001</v>
      </c>
      <c r="C38082">
        <v>3.9984999999999999</v>
      </c>
      <c r="G38082">
        <v>0.19440000000000002</v>
      </c>
      <c r="H38082">
        <v>0.20269999999999999</v>
      </c>
      <c r="I38082">
        <v>0.21640000000000001</v>
      </c>
    </row>
    <row r="38083" spans="1:9" x14ac:dyDescent="0.25">
      <c r="A38083" s="1">
        <v>43333.77847222222</v>
      </c>
      <c r="B38083">
        <v>3.9914999999999998</v>
      </c>
      <c r="C38083">
        <v>3.9969999999999999</v>
      </c>
      <c r="G38083">
        <v>0.19440000000000002</v>
      </c>
      <c r="H38083">
        <v>0.20269999999999999</v>
      </c>
      <c r="I38083">
        <v>0.21640000000000001</v>
      </c>
    </row>
    <row r="38084" spans="1:9" x14ac:dyDescent="0.25">
      <c r="A38084" s="1">
        <v>43333.779166666667</v>
      </c>
      <c r="B38084">
        <v>3.9903</v>
      </c>
      <c r="C38084">
        <v>3.9954999999999998</v>
      </c>
      <c r="G38084">
        <v>0.19440000000000002</v>
      </c>
      <c r="H38084">
        <v>0.20269999999999999</v>
      </c>
      <c r="I38084">
        <v>0.21640000000000001</v>
      </c>
    </row>
    <row r="38085" spans="1:9" x14ac:dyDescent="0.25">
      <c r="A38085" s="1">
        <v>43333.779861111114</v>
      </c>
      <c r="B38085">
        <v>3.99</v>
      </c>
      <c r="C38085">
        <v>3.9954999999999998</v>
      </c>
      <c r="G38085">
        <v>0.19440000000000002</v>
      </c>
      <c r="H38085">
        <v>0.20269999999999999</v>
      </c>
      <c r="I38085">
        <v>0.21640000000000001</v>
      </c>
    </row>
    <row r="38086" spans="1:9" x14ac:dyDescent="0.25">
      <c r="A38086" s="1">
        <v>43333.780555555553</v>
      </c>
      <c r="B38086">
        <v>3.988</v>
      </c>
      <c r="C38086">
        <v>3.9935</v>
      </c>
      <c r="G38086">
        <v>0.19437499999999999</v>
      </c>
      <c r="H38086">
        <v>0.2026</v>
      </c>
      <c r="I38086">
        <v>0.21632000000000001</v>
      </c>
    </row>
    <row r="38087" spans="1:9" x14ac:dyDescent="0.25">
      <c r="A38087" s="1">
        <v>43333.78125</v>
      </c>
      <c r="B38087">
        <v>3.9883000000000002</v>
      </c>
      <c r="C38087">
        <v>3.9935</v>
      </c>
      <c r="G38087">
        <v>0.19442499999999999</v>
      </c>
      <c r="H38087">
        <v>0.20265</v>
      </c>
      <c r="I38087">
        <v>0.21628</v>
      </c>
    </row>
    <row r="38088" spans="1:9" x14ac:dyDescent="0.25">
      <c r="A38088" s="1">
        <v>43333.781944444447</v>
      </c>
      <c r="B38088">
        <v>3.9904999999999999</v>
      </c>
      <c r="C38088">
        <v>3.9954999999999998</v>
      </c>
      <c r="G38088">
        <v>0.19442499999999999</v>
      </c>
      <c r="H38088">
        <v>0.20265</v>
      </c>
      <c r="I38088">
        <v>0.21628</v>
      </c>
    </row>
    <row r="38089" spans="1:9" x14ac:dyDescent="0.25">
      <c r="A38089" s="1">
        <v>43333.782638888886</v>
      </c>
      <c r="B38089">
        <v>3.9893000000000001</v>
      </c>
      <c r="C38089">
        <v>3.9944999999999999</v>
      </c>
      <c r="G38089">
        <v>0.19442499999999999</v>
      </c>
      <c r="H38089">
        <v>0.20265</v>
      </c>
      <c r="I38089">
        <v>0.21628</v>
      </c>
    </row>
    <row r="38090" spans="1:9" x14ac:dyDescent="0.25">
      <c r="A38090" s="1">
        <v>43333.783333333333</v>
      </c>
      <c r="B38090">
        <v>3.9910999999999999</v>
      </c>
      <c r="C38090">
        <v>3.996</v>
      </c>
      <c r="G38090">
        <v>0.19442499999999999</v>
      </c>
      <c r="H38090">
        <v>0.20265</v>
      </c>
      <c r="I38090">
        <v>0.21628</v>
      </c>
    </row>
    <row r="38091" spans="1:9" x14ac:dyDescent="0.25">
      <c r="A38091" s="1">
        <v>43333.78402777778</v>
      </c>
      <c r="B38091">
        <v>3.9889999999999999</v>
      </c>
      <c r="C38091">
        <v>3.9944999999999999</v>
      </c>
      <c r="G38091">
        <v>0.19442499999999999</v>
      </c>
      <c r="H38091">
        <v>0.20265</v>
      </c>
      <c r="I38091">
        <v>0.21628</v>
      </c>
    </row>
    <row r="38092" spans="1:9" x14ac:dyDescent="0.25">
      <c r="A38092" s="1">
        <v>43333.784722222219</v>
      </c>
      <c r="B38092">
        <v>3.9885999999999999</v>
      </c>
      <c r="C38092">
        <v>3.9935</v>
      </c>
      <c r="G38092">
        <v>0.19442499999999999</v>
      </c>
      <c r="H38092">
        <v>0.20265</v>
      </c>
      <c r="I38092">
        <v>0.21628</v>
      </c>
    </row>
    <row r="38093" spans="1:9" x14ac:dyDescent="0.25">
      <c r="A38093" s="1">
        <v>43333.785416666666</v>
      </c>
      <c r="B38093">
        <v>3.9885999999999999</v>
      </c>
      <c r="C38093">
        <v>3.9940000000000002</v>
      </c>
      <c r="G38093">
        <v>0.19442499999999999</v>
      </c>
      <c r="H38093">
        <v>0.20265</v>
      </c>
      <c r="I38093">
        <v>0.21628</v>
      </c>
    </row>
    <row r="38094" spans="1:9" x14ac:dyDescent="0.25">
      <c r="A38094" s="1">
        <v>43333.786111111112</v>
      </c>
      <c r="B38094">
        <v>3.99</v>
      </c>
      <c r="C38094">
        <v>3.9950000000000001</v>
      </c>
      <c r="G38094">
        <v>0.19445000000000001</v>
      </c>
      <c r="H38094">
        <v>0.20170000000000002</v>
      </c>
      <c r="I38094">
        <v>0.21575</v>
      </c>
    </row>
    <row r="38095" spans="1:9" x14ac:dyDescent="0.25">
      <c r="A38095" s="1">
        <v>43333.786805555559</v>
      </c>
      <c r="B38095">
        <v>3.9914999999999998</v>
      </c>
      <c r="C38095">
        <v>3.9965000000000002</v>
      </c>
      <c r="G38095">
        <v>0.19445000000000001</v>
      </c>
      <c r="H38095">
        <v>0.20170000000000002</v>
      </c>
      <c r="I38095">
        <v>0.21575</v>
      </c>
    </row>
    <row r="38096" spans="1:9" x14ac:dyDescent="0.25">
      <c r="A38096" s="1">
        <v>43333.787499999999</v>
      </c>
      <c r="B38096">
        <v>3.9910999999999999</v>
      </c>
      <c r="C38096">
        <v>3.996</v>
      </c>
      <c r="G38096">
        <v>0.19445000000000001</v>
      </c>
      <c r="H38096">
        <v>0.20170000000000002</v>
      </c>
      <c r="I38096">
        <v>0.21575</v>
      </c>
    </row>
    <row r="38097" spans="1:9" x14ac:dyDescent="0.25">
      <c r="A38097" s="1">
        <v>43333.788194444445</v>
      </c>
      <c r="B38097">
        <v>3.9906000000000001</v>
      </c>
      <c r="C38097">
        <v>3.996</v>
      </c>
      <c r="G38097">
        <v>0.19445000000000001</v>
      </c>
      <c r="H38097">
        <v>0.20170000000000002</v>
      </c>
      <c r="I38097">
        <v>0.21575</v>
      </c>
    </row>
    <row r="38098" spans="1:9" x14ac:dyDescent="0.25">
      <c r="A38098" s="1">
        <v>43333.788888888892</v>
      </c>
      <c r="B38098">
        <v>3.9914999999999998</v>
      </c>
      <c r="C38098">
        <v>3.9965000000000002</v>
      </c>
      <c r="G38098">
        <v>0.19445000000000001</v>
      </c>
      <c r="H38098">
        <v>0.20170000000000002</v>
      </c>
      <c r="I38098">
        <v>0.21575</v>
      </c>
    </row>
    <row r="38099" spans="1:9" x14ac:dyDescent="0.25">
      <c r="A38099" s="1">
        <v>43333.789583333331</v>
      </c>
      <c r="B38099">
        <v>3.9912999999999998</v>
      </c>
      <c r="C38099">
        <v>3.9965000000000002</v>
      </c>
      <c r="G38099">
        <v>0.19445000000000001</v>
      </c>
      <c r="H38099">
        <v>0.20170000000000002</v>
      </c>
      <c r="I38099">
        <v>0.21575</v>
      </c>
    </row>
    <row r="38100" spans="1:9" x14ac:dyDescent="0.25">
      <c r="A38100" s="1">
        <v>43333.790277777778</v>
      </c>
      <c r="B38100">
        <v>3.9921000000000002</v>
      </c>
      <c r="C38100">
        <v>3.9969999999999999</v>
      </c>
      <c r="G38100">
        <v>0.19445000000000001</v>
      </c>
      <c r="H38100">
        <v>0.20170000000000002</v>
      </c>
      <c r="I38100">
        <v>0.21575</v>
      </c>
    </row>
    <row r="38101" spans="1:9" x14ac:dyDescent="0.25">
      <c r="A38101" s="1">
        <v>43333.790972222225</v>
      </c>
      <c r="B38101">
        <v>3.9914999999999998</v>
      </c>
      <c r="C38101">
        <v>3.996</v>
      </c>
      <c r="G38101">
        <v>0.19445000000000001</v>
      </c>
      <c r="H38101">
        <v>0.20170000000000002</v>
      </c>
      <c r="I38101">
        <v>0.21575</v>
      </c>
    </row>
    <row r="38102" spans="1:9" x14ac:dyDescent="0.25">
      <c r="A38102" s="1">
        <v>43333.791666666664</v>
      </c>
      <c r="B38102">
        <v>3.9921000000000002</v>
      </c>
      <c r="C38102">
        <v>3.9969999999999999</v>
      </c>
      <c r="G38102">
        <v>0.19445000000000001</v>
      </c>
      <c r="H38102">
        <v>0.20170000000000002</v>
      </c>
      <c r="I38102">
        <v>0.21575</v>
      </c>
    </row>
    <row r="38103" spans="1:9" x14ac:dyDescent="0.25">
      <c r="A38103" s="1">
        <v>43333.792361111111</v>
      </c>
      <c r="B38103">
        <v>3.9925000000000002</v>
      </c>
      <c r="C38103">
        <v>3.9975000000000001</v>
      </c>
      <c r="G38103">
        <v>0.19442499999999999</v>
      </c>
      <c r="H38103">
        <v>0.20100000000000001</v>
      </c>
      <c r="I38103">
        <v>0.21510000000000001</v>
      </c>
    </row>
    <row r="38104" spans="1:9" x14ac:dyDescent="0.25">
      <c r="A38104" s="1">
        <v>43333.793055555558</v>
      </c>
      <c r="B38104">
        <v>3.9921000000000002</v>
      </c>
      <c r="C38104">
        <v>3.9969999999999999</v>
      </c>
      <c r="G38104">
        <v>0.19442499999999999</v>
      </c>
      <c r="H38104">
        <v>0.20100000000000001</v>
      </c>
      <c r="I38104">
        <v>0.21510000000000001</v>
      </c>
    </row>
    <row r="38105" spans="1:9" x14ac:dyDescent="0.25">
      <c r="A38105" s="1">
        <v>43333.793749999997</v>
      </c>
      <c r="B38105">
        <v>3.9925000000000002</v>
      </c>
      <c r="C38105">
        <v>3.9980000000000002</v>
      </c>
      <c r="G38105">
        <v>0.19442499999999999</v>
      </c>
      <c r="H38105">
        <v>0.20100000000000001</v>
      </c>
      <c r="I38105">
        <v>0.21510000000000001</v>
      </c>
    </row>
    <row r="38106" spans="1:9" x14ac:dyDescent="0.25">
      <c r="A38106" s="1">
        <v>43333.794444444444</v>
      </c>
      <c r="B38106">
        <v>3.9923000000000002</v>
      </c>
      <c r="C38106">
        <v>3.9975000000000001</v>
      </c>
      <c r="G38106">
        <v>0.193525</v>
      </c>
      <c r="H38106">
        <v>0.20074999999999998</v>
      </c>
      <c r="I38106">
        <v>0.21454999999999999</v>
      </c>
    </row>
    <row r="38107" spans="1:9" x14ac:dyDescent="0.25">
      <c r="A38107" s="1">
        <v>43333.795138888891</v>
      </c>
      <c r="B38107">
        <v>3.9927999999999999</v>
      </c>
      <c r="C38107">
        <v>3.9980000000000002</v>
      </c>
      <c r="G38107">
        <v>0.193525</v>
      </c>
      <c r="H38107">
        <v>0.20074999999999998</v>
      </c>
      <c r="I38107">
        <v>0.21454999999999999</v>
      </c>
    </row>
    <row r="38108" spans="1:9" x14ac:dyDescent="0.25">
      <c r="A38108" s="1">
        <v>43333.79583333333</v>
      </c>
      <c r="B38108">
        <v>3.9912999999999998</v>
      </c>
      <c r="C38108">
        <v>3.9965000000000002</v>
      </c>
      <c r="G38108">
        <v>0.19335000000000002</v>
      </c>
      <c r="H38108">
        <v>0.20024999999999998</v>
      </c>
      <c r="I38108">
        <v>0.21410000000000001</v>
      </c>
    </row>
    <row r="38109" spans="1:9" x14ac:dyDescent="0.25">
      <c r="A38109" s="1">
        <v>43333.796527777777</v>
      </c>
      <c r="B38109">
        <v>3.9931000000000001</v>
      </c>
      <c r="C38109">
        <v>3.9980000000000002</v>
      </c>
      <c r="G38109">
        <v>0.19335000000000002</v>
      </c>
      <c r="H38109">
        <v>0.20024999999999998</v>
      </c>
      <c r="I38109">
        <v>0.21410000000000001</v>
      </c>
    </row>
    <row r="38110" spans="1:9" x14ac:dyDescent="0.25">
      <c r="A38110" s="1">
        <v>43333.797222222223</v>
      </c>
      <c r="B38110">
        <v>3.9925000000000002</v>
      </c>
      <c r="C38110">
        <v>3.9980000000000002</v>
      </c>
      <c r="G38110">
        <v>0.19335000000000002</v>
      </c>
      <c r="H38110">
        <v>0.20024999999999998</v>
      </c>
      <c r="I38110">
        <v>0.21410000000000001</v>
      </c>
    </row>
    <row r="38111" spans="1:9" x14ac:dyDescent="0.25">
      <c r="A38111" s="1">
        <v>43333.79791666667</v>
      </c>
      <c r="B38111">
        <v>3.9921000000000002</v>
      </c>
      <c r="C38111">
        <v>3.9975000000000001</v>
      </c>
      <c r="G38111">
        <v>0.194325</v>
      </c>
      <c r="H38111">
        <v>0.20024999999999998</v>
      </c>
      <c r="I38111">
        <v>0.21410000000000001</v>
      </c>
    </row>
    <row r="38112" spans="1:9" x14ac:dyDescent="0.25">
      <c r="A38112" s="1">
        <v>43333.798611111109</v>
      </c>
      <c r="B38112">
        <v>3.9918</v>
      </c>
      <c r="C38112">
        <v>3.9969999999999999</v>
      </c>
      <c r="G38112">
        <v>0.194325</v>
      </c>
      <c r="H38112">
        <v>0.20024999999999998</v>
      </c>
      <c r="I38112">
        <v>0.21410000000000001</v>
      </c>
    </row>
    <row r="38113" spans="1:9" x14ac:dyDescent="0.25">
      <c r="A38113" s="1">
        <v>43333.799305555556</v>
      </c>
      <c r="B38113">
        <v>3.9935999999999998</v>
      </c>
      <c r="C38113">
        <v>3.9990000000000001</v>
      </c>
      <c r="G38113">
        <v>0.194325</v>
      </c>
      <c r="H38113">
        <v>0.20024999999999998</v>
      </c>
      <c r="I38113">
        <v>0.21410000000000001</v>
      </c>
    </row>
    <row r="38114" spans="1:9" x14ac:dyDescent="0.25">
      <c r="A38114" s="1">
        <v>43333.8</v>
      </c>
      <c r="B38114">
        <v>3.9933000000000001</v>
      </c>
      <c r="C38114">
        <v>3.9984999999999999</v>
      </c>
      <c r="G38114">
        <v>0.194325</v>
      </c>
      <c r="H38114">
        <v>0.20024999999999998</v>
      </c>
      <c r="I38114">
        <v>0.21410000000000001</v>
      </c>
    </row>
    <row r="38115" spans="1:9" x14ac:dyDescent="0.25">
      <c r="A38115" s="1">
        <v>43333.800694444442</v>
      </c>
      <c r="B38115">
        <v>3.9931000000000001</v>
      </c>
      <c r="C38115">
        <v>3.9984999999999999</v>
      </c>
      <c r="G38115">
        <v>0.194325</v>
      </c>
      <c r="H38115">
        <v>0.20024999999999998</v>
      </c>
      <c r="I38115">
        <v>0.21410000000000001</v>
      </c>
    </row>
    <row r="38116" spans="1:9" x14ac:dyDescent="0.25">
      <c r="A38116" s="1">
        <v>43333.801388888889</v>
      </c>
      <c r="B38116">
        <v>3.9914999999999998</v>
      </c>
      <c r="C38116">
        <v>3.9969999999999999</v>
      </c>
      <c r="G38116">
        <v>0.194325</v>
      </c>
      <c r="H38116">
        <v>0.20024999999999998</v>
      </c>
      <c r="I38116">
        <v>0.21410000000000001</v>
      </c>
    </row>
    <row r="38117" spans="1:9" x14ac:dyDescent="0.25">
      <c r="A38117" s="1">
        <v>43333.802083333336</v>
      </c>
      <c r="B38117">
        <v>3.9925000000000002</v>
      </c>
      <c r="C38117">
        <v>3.9975000000000001</v>
      </c>
      <c r="G38117">
        <v>0.19434999999999999</v>
      </c>
      <c r="H38117">
        <v>0.20019999999999999</v>
      </c>
      <c r="I38117">
        <v>0.21405000000000002</v>
      </c>
    </row>
    <row r="38118" spans="1:9" x14ac:dyDescent="0.25">
      <c r="A38118" s="1">
        <v>43333.802777777775</v>
      </c>
      <c r="B38118">
        <v>3.9914999999999998</v>
      </c>
      <c r="C38118">
        <v>3.9969999999999999</v>
      </c>
      <c r="G38118">
        <v>0.19434999999999999</v>
      </c>
      <c r="H38118">
        <v>0.20019999999999999</v>
      </c>
      <c r="I38118">
        <v>0.21405000000000002</v>
      </c>
    </row>
    <row r="38119" spans="1:9" x14ac:dyDescent="0.25">
      <c r="A38119" s="1">
        <v>43333.803472222222</v>
      </c>
      <c r="B38119">
        <v>3.9929000000000001</v>
      </c>
      <c r="C38119">
        <v>3.9980000000000002</v>
      </c>
      <c r="G38119">
        <v>0.19434999999999999</v>
      </c>
      <c r="H38119">
        <v>0.20019999999999999</v>
      </c>
      <c r="I38119">
        <v>0.21405000000000002</v>
      </c>
    </row>
    <row r="38120" spans="1:9" x14ac:dyDescent="0.25">
      <c r="A38120" s="1">
        <v>43333.804166666669</v>
      </c>
      <c r="B38120">
        <v>3.9931000000000001</v>
      </c>
      <c r="C38120">
        <v>3.9980000000000002</v>
      </c>
      <c r="G38120">
        <v>0.19434999999999999</v>
      </c>
      <c r="H38120">
        <v>0.20019999999999999</v>
      </c>
      <c r="I38120">
        <v>0.21405000000000002</v>
      </c>
    </row>
    <row r="38121" spans="1:9" x14ac:dyDescent="0.25">
      <c r="A38121" s="1">
        <v>43333.804861111108</v>
      </c>
      <c r="B38121">
        <v>3.9935</v>
      </c>
      <c r="C38121">
        <v>3.9984999999999999</v>
      </c>
      <c r="G38121">
        <v>0.19434999999999999</v>
      </c>
      <c r="H38121">
        <v>0.20019999999999999</v>
      </c>
      <c r="I38121">
        <v>0.21405000000000002</v>
      </c>
    </row>
    <row r="38122" spans="1:9" x14ac:dyDescent="0.25">
      <c r="A38122" s="1">
        <v>43333.805555555555</v>
      </c>
      <c r="B38122">
        <v>3.9925000000000002</v>
      </c>
      <c r="C38122">
        <v>3.9980000000000002</v>
      </c>
      <c r="G38122">
        <v>0.19375000000000001</v>
      </c>
      <c r="H38122">
        <v>0.20014999999999999</v>
      </c>
      <c r="I38122">
        <v>0.21405000000000002</v>
      </c>
    </row>
    <row r="38123" spans="1:9" x14ac:dyDescent="0.25">
      <c r="A38123" s="1">
        <v>43333.806250000001</v>
      </c>
      <c r="B38123">
        <v>3.9941</v>
      </c>
      <c r="C38123">
        <v>3.9984999999999999</v>
      </c>
      <c r="G38123">
        <v>0.19375000000000001</v>
      </c>
      <c r="H38123">
        <v>0.20014999999999999</v>
      </c>
      <c r="I38123">
        <v>0.21405000000000002</v>
      </c>
    </row>
    <row r="38124" spans="1:9" x14ac:dyDescent="0.25">
      <c r="A38124" s="1">
        <v>43333.806944444441</v>
      </c>
      <c r="B38124">
        <v>3.9958</v>
      </c>
      <c r="C38124">
        <v>4.0010000000000003</v>
      </c>
      <c r="G38124">
        <v>0.19375000000000001</v>
      </c>
      <c r="H38124">
        <v>0.20014999999999999</v>
      </c>
      <c r="I38124">
        <v>0.21405000000000002</v>
      </c>
    </row>
    <row r="38125" spans="1:9" x14ac:dyDescent="0.25">
      <c r="A38125" s="1">
        <v>43333.807638888888</v>
      </c>
      <c r="B38125">
        <v>3.9965999999999999</v>
      </c>
      <c r="C38125">
        <v>4.0019999999999998</v>
      </c>
      <c r="G38125">
        <v>0.19375000000000001</v>
      </c>
      <c r="H38125">
        <v>0.20014999999999999</v>
      </c>
      <c r="I38125">
        <v>0.21405000000000002</v>
      </c>
    </row>
    <row r="38126" spans="1:9" x14ac:dyDescent="0.25">
      <c r="A38126" s="1">
        <v>43333.808333333334</v>
      </c>
      <c r="B38126">
        <v>3.9969999999999999</v>
      </c>
      <c r="C38126">
        <v>4.0025000000000004</v>
      </c>
      <c r="G38126">
        <v>0.19375000000000001</v>
      </c>
      <c r="H38126">
        <v>0.20014999999999999</v>
      </c>
      <c r="I38126">
        <v>0.21405000000000002</v>
      </c>
    </row>
    <row r="38127" spans="1:9" x14ac:dyDescent="0.25">
      <c r="A38127" s="1">
        <v>43333.809027777781</v>
      </c>
      <c r="B38127">
        <v>3.9965999999999999</v>
      </c>
      <c r="C38127">
        <v>4.0019999999999998</v>
      </c>
      <c r="G38127">
        <v>0.19375000000000001</v>
      </c>
      <c r="H38127">
        <v>0.20014999999999999</v>
      </c>
      <c r="I38127">
        <v>0.21405000000000002</v>
      </c>
    </row>
    <row r="38128" spans="1:9" x14ac:dyDescent="0.25">
      <c r="A38128" s="1">
        <v>43333.80972222222</v>
      </c>
      <c r="B38128">
        <v>3.9969999999999999</v>
      </c>
      <c r="C38128">
        <v>4.0030000000000001</v>
      </c>
      <c r="G38128">
        <v>0.19375000000000001</v>
      </c>
      <c r="H38128">
        <v>0.20014999999999999</v>
      </c>
      <c r="I38128">
        <v>0.21405000000000002</v>
      </c>
    </row>
    <row r="38129" spans="1:9" x14ac:dyDescent="0.25">
      <c r="A38129" s="1">
        <v>43333.810416666667</v>
      </c>
      <c r="B38129">
        <v>3.9973000000000001</v>
      </c>
      <c r="C38129">
        <v>4.0030000000000001</v>
      </c>
      <c r="G38129">
        <v>0.19375000000000001</v>
      </c>
      <c r="H38129">
        <v>0.20014999999999999</v>
      </c>
      <c r="I38129">
        <v>0.21405000000000002</v>
      </c>
    </row>
    <row r="38130" spans="1:9" x14ac:dyDescent="0.25">
      <c r="A38130" s="1">
        <v>43333.811111111114</v>
      </c>
      <c r="B38130">
        <v>3.9981</v>
      </c>
      <c r="C38130">
        <v>4.0030000000000001</v>
      </c>
      <c r="G38130">
        <v>0.19375000000000001</v>
      </c>
      <c r="H38130">
        <v>0.20014999999999999</v>
      </c>
      <c r="I38130">
        <v>0.21405000000000002</v>
      </c>
    </row>
    <row r="38131" spans="1:9" x14ac:dyDescent="0.25">
      <c r="A38131" s="1">
        <v>43333.811805555553</v>
      </c>
      <c r="B38131">
        <v>3.9975999999999998</v>
      </c>
      <c r="C38131">
        <v>4.0030000000000001</v>
      </c>
      <c r="G38131">
        <v>0.19375000000000001</v>
      </c>
      <c r="H38131">
        <v>0.20014999999999999</v>
      </c>
      <c r="I38131">
        <v>0.21405000000000002</v>
      </c>
    </row>
    <row r="38132" spans="1:9" x14ac:dyDescent="0.25">
      <c r="A38132" s="1">
        <v>43333.8125</v>
      </c>
      <c r="B38132">
        <v>4.0010000000000003</v>
      </c>
      <c r="C38132">
        <v>4.0065</v>
      </c>
      <c r="G38132">
        <v>0.193775</v>
      </c>
      <c r="H38132">
        <v>0.20014999999999999</v>
      </c>
      <c r="I38132">
        <v>0.21405000000000002</v>
      </c>
    </row>
    <row r="38133" spans="1:9" x14ac:dyDescent="0.25">
      <c r="A38133" s="1">
        <v>43333.813194444447</v>
      </c>
      <c r="B38133">
        <v>4.0007999999999999</v>
      </c>
      <c r="C38133">
        <v>4.0060000000000002</v>
      </c>
      <c r="G38133">
        <v>0.193775</v>
      </c>
      <c r="H38133">
        <v>0.20014999999999999</v>
      </c>
      <c r="I38133">
        <v>0.21405000000000002</v>
      </c>
    </row>
    <row r="38134" spans="1:9" x14ac:dyDescent="0.25">
      <c r="A38134" s="1">
        <v>43333.813888888886</v>
      </c>
      <c r="B38134">
        <v>4.0027999999999997</v>
      </c>
      <c r="C38134">
        <v>4.008</v>
      </c>
      <c r="G38134">
        <v>0.193775</v>
      </c>
      <c r="H38134">
        <v>0.20014999999999999</v>
      </c>
      <c r="I38134">
        <v>0.21405000000000002</v>
      </c>
    </row>
    <row r="38135" spans="1:9" x14ac:dyDescent="0.25">
      <c r="A38135" s="1">
        <v>43333.814583333333</v>
      </c>
      <c r="B38135">
        <v>4.0015000000000001</v>
      </c>
      <c r="C38135">
        <v>4.0069999999999997</v>
      </c>
      <c r="G38135">
        <v>0.19375000000000001</v>
      </c>
      <c r="H38135">
        <v>0.20035</v>
      </c>
      <c r="I38135">
        <v>0.21422999999999998</v>
      </c>
    </row>
    <row r="38136" spans="1:9" x14ac:dyDescent="0.25">
      <c r="A38136" s="1">
        <v>43333.81527777778</v>
      </c>
      <c r="B38136">
        <v>4.0030000000000001</v>
      </c>
      <c r="C38136">
        <v>4.008</v>
      </c>
      <c r="G38136">
        <v>0.19375000000000001</v>
      </c>
      <c r="H38136">
        <v>0.20035</v>
      </c>
      <c r="I38136">
        <v>0.21422999999999998</v>
      </c>
    </row>
    <row r="38137" spans="1:9" x14ac:dyDescent="0.25">
      <c r="A38137" s="1">
        <v>43333.815972222219</v>
      </c>
      <c r="B38137">
        <v>4.008</v>
      </c>
      <c r="C38137">
        <v>4.0134999999999996</v>
      </c>
      <c r="G38137">
        <v>0.19375000000000001</v>
      </c>
      <c r="H38137">
        <v>0.20035</v>
      </c>
      <c r="I38137">
        <v>0.21422999999999998</v>
      </c>
    </row>
    <row r="38138" spans="1:9" x14ac:dyDescent="0.25">
      <c r="A38138" s="1">
        <v>43333.816666666666</v>
      </c>
      <c r="B38138">
        <v>4.0106000000000002</v>
      </c>
      <c r="C38138">
        <v>4.0175000000000001</v>
      </c>
      <c r="G38138">
        <v>0.19375000000000001</v>
      </c>
      <c r="H38138">
        <v>0.20115</v>
      </c>
      <c r="I38138">
        <v>0.21448</v>
      </c>
    </row>
    <row r="38139" spans="1:9" x14ac:dyDescent="0.25">
      <c r="A38139" s="1">
        <v>43333.817361111112</v>
      </c>
      <c r="B38139">
        <v>4.0134999999999996</v>
      </c>
      <c r="C38139">
        <v>4.0179999999999998</v>
      </c>
      <c r="G38139">
        <v>0.19375000000000001</v>
      </c>
      <c r="H38139">
        <v>0.20115</v>
      </c>
      <c r="I38139">
        <v>0.21448</v>
      </c>
    </row>
    <row r="38140" spans="1:9" x14ac:dyDescent="0.25">
      <c r="A38140" s="1">
        <v>43333.818055555559</v>
      </c>
      <c r="B38140">
        <v>4.0114999999999998</v>
      </c>
      <c r="C38140">
        <v>4.0170000000000003</v>
      </c>
      <c r="G38140">
        <v>0.19375000000000001</v>
      </c>
      <c r="H38140">
        <v>0.20180000000000001</v>
      </c>
      <c r="I38140">
        <v>0.21472000000000002</v>
      </c>
    </row>
    <row r="38141" spans="1:9" x14ac:dyDescent="0.25">
      <c r="A38141" s="1">
        <v>43333.818749999999</v>
      </c>
      <c r="B38141">
        <v>4.01</v>
      </c>
      <c r="C38141">
        <v>4.0155000000000003</v>
      </c>
      <c r="G38141">
        <v>0.19375000000000001</v>
      </c>
      <c r="H38141">
        <v>0.20180000000000001</v>
      </c>
      <c r="I38141">
        <v>0.21472000000000002</v>
      </c>
    </row>
    <row r="38142" spans="1:9" x14ac:dyDescent="0.25">
      <c r="A38142" s="1">
        <v>43333.819444444445</v>
      </c>
      <c r="B38142">
        <v>4.0095999999999998</v>
      </c>
      <c r="C38142">
        <v>4.0145</v>
      </c>
      <c r="G38142">
        <v>0.19375000000000001</v>
      </c>
      <c r="H38142">
        <v>0.20180000000000001</v>
      </c>
      <c r="I38142">
        <v>0.21472000000000002</v>
      </c>
    </row>
    <row r="38143" spans="1:9" x14ac:dyDescent="0.25">
      <c r="A38143" s="1">
        <v>43333.820138888892</v>
      </c>
      <c r="B38143">
        <v>4.0091000000000001</v>
      </c>
      <c r="C38143">
        <v>4.0140000000000002</v>
      </c>
      <c r="G38143">
        <v>0.19372499999999998</v>
      </c>
      <c r="H38143">
        <v>0.20180000000000001</v>
      </c>
      <c r="I38143">
        <v>0.21472000000000002</v>
      </c>
    </row>
    <row r="38144" spans="1:9" x14ac:dyDescent="0.25">
      <c r="A38144" s="1">
        <v>43333.820833333331</v>
      </c>
      <c r="B38144">
        <v>4.01</v>
      </c>
      <c r="C38144">
        <v>4.0149999999999997</v>
      </c>
      <c r="G38144">
        <v>0.19372499999999998</v>
      </c>
      <c r="H38144">
        <v>0.20180000000000001</v>
      </c>
      <c r="I38144">
        <v>0.21472000000000002</v>
      </c>
    </row>
    <row r="38145" spans="1:9" x14ac:dyDescent="0.25">
      <c r="A38145" s="1">
        <v>43333.821527777778</v>
      </c>
      <c r="B38145">
        <v>4.0125999999999999</v>
      </c>
      <c r="C38145">
        <v>4.0179999999999998</v>
      </c>
      <c r="G38145">
        <v>0.19372499999999998</v>
      </c>
      <c r="H38145">
        <v>0.20180000000000001</v>
      </c>
      <c r="I38145">
        <v>0.21472000000000002</v>
      </c>
    </row>
    <row r="38146" spans="1:9" x14ac:dyDescent="0.25">
      <c r="A38146" s="1">
        <v>43333.822222222225</v>
      </c>
      <c r="B38146">
        <v>4.0106000000000002</v>
      </c>
      <c r="C38146">
        <v>4.0155000000000003</v>
      </c>
      <c r="G38146">
        <v>0.19372499999999998</v>
      </c>
      <c r="H38146">
        <v>0.20180000000000001</v>
      </c>
      <c r="I38146">
        <v>0.21472000000000002</v>
      </c>
    </row>
    <row r="38147" spans="1:9" x14ac:dyDescent="0.25">
      <c r="A38147" s="1">
        <v>43333.822916666664</v>
      </c>
      <c r="B38147">
        <v>4.0114999999999998</v>
      </c>
      <c r="C38147">
        <v>4.0164999999999997</v>
      </c>
      <c r="G38147">
        <v>0.19375000000000001</v>
      </c>
      <c r="H38147">
        <v>0.20175000000000001</v>
      </c>
      <c r="I38147">
        <v>0.21467</v>
      </c>
    </row>
    <row r="38148" spans="1:9" x14ac:dyDescent="0.25">
      <c r="A38148" s="1">
        <v>43333.823611111111</v>
      </c>
      <c r="B38148">
        <v>4.0103</v>
      </c>
      <c r="C38148">
        <v>4.0155000000000003</v>
      </c>
      <c r="G38148">
        <v>0.19375000000000001</v>
      </c>
      <c r="H38148">
        <v>0.20175000000000001</v>
      </c>
      <c r="I38148">
        <v>0.21467</v>
      </c>
    </row>
    <row r="38149" spans="1:9" x14ac:dyDescent="0.25">
      <c r="A38149" s="1">
        <v>43333.824305555558</v>
      </c>
      <c r="B38149">
        <v>4.01</v>
      </c>
      <c r="C38149">
        <v>4.0155000000000003</v>
      </c>
      <c r="G38149">
        <v>0.19375000000000001</v>
      </c>
      <c r="H38149">
        <v>0.20175000000000001</v>
      </c>
      <c r="I38149">
        <v>0.21467</v>
      </c>
    </row>
    <row r="38150" spans="1:9" x14ac:dyDescent="0.25">
      <c r="A38150" s="1">
        <v>43333.824999999997</v>
      </c>
      <c r="B38150">
        <v>4.0125999999999999</v>
      </c>
      <c r="C38150">
        <v>4.0185000000000004</v>
      </c>
      <c r="G38150">
        <v>0.19375000000000001</v>
      </c>
      <c r="H38150">
        <v>0.20175000000000001</v>
      </c>
      <c r="I38150">
        <v>0.21467</v>
      </c>
    </row>
    <row r="38151" spans="1:9" x14ac:dyDescent="0.25">
      <c r="A38151" s="1">
        <v>43333.825694444444</v>
      </c>
      <c r="B38151">
        <v>4.0166000000000004</v>
      </c>
      <c r="C38151">
        <v>4.0214999999999996</v>
      </c>
      <c r="G38151">
        <v>0.19375000000000001</v>
      </c>
      <c r="H38151">
        <v>0.20175000000000001</v>
      </c>
      <c r="I38151">
        <v>0.21467</v>
      </c>
    </row>
    <row r="38152" spans="1:9" x14ac:dyDescent="0.25">
      <c r="A38152" s="1">
        <v>43333.826388888891</v>
      </c>
      <c r="B38152">
        <v>4.0149999999999997</v>
      </c>
      <c r="C38152">
        <v>4.0205000000000002</v>
      </c>
      <c r="G38152">
        <v>0.2011</v>
      </c>
      <c r="H38152">
        <v>0.20430000000000001</v>
      </c>
      <c r="I38152">
        <v>0.21573000000000001</v>
      </c>
    </row>
    <row r="38153" spans="1:9" x14ac:dyDescent="0.25">
      <c r="A38153" s="1">
        <v>43333.82708333333</v>
      </c>
      <c r="B38153">
        <v>4.0175000000000001</v>
      </c>
      <c r="C38153">
        <v>4.0229999999999997</v>
      </c>
      <c r="G38153">
        <v>0.2011</v>
      </c>
      <c r="H38153">
        <v>0.20430000000000001</v>
      </c>
      <c r="I38153">
        <v>0.21573000000000001</v>
      </c>
    </row>
    <row r="38154" spans="1:9" x14ac:dyDescent="0.25">
      <c r="A38154" s="1">
        <v>43333.827777777777</v>
      </c>
      <c r="B38154">
        <v>4.0175000000000001</v>
      </c>
      <c r="C38154">
        <v>4.0235000000000003</v>
      </c>
      <c r="G38154">
        <v>0.2011</v>
      </c>
      <c r="H38154">
        <v>0.20430000000000001</v>
      </c>
      <c r="I38154">
        <v>0.21573000000000001</v>
      </c>
    </row>
    <row r="38155" spans="1:9" x14ac:dyDescent="0.25">
      <c r="A38155" s="1">
        <v>43333.828472222223</v>
      </c>
      <c r="B38155">
        <v>4.0195999999999996</v>
      </c>
      <c r="C38155">
        <v>4.0244999999999997</v>
      </c>
      <c r="G38155">
        <v>0.2011</v>
      </c>
      <c r="H38155">
        <v>0.20430000000000001</v>
      </c>
      <c r="I38155">
        <v>0.21573000000000001</v>
      </c>
    </row>
    <row r="38156" spans="1:9" x14ac:dyDescent="0.25">
      <c r="A38156" s="1">
        <v>43333.82916666667</v>
      </c>
      <c r="B38156">
        <v>4.0175000000000001</v>
      </c>
      <c r="C38156">
        <v>4.0225</v>
      </c>
      <c r="G38156">
        <v>0.20287500000000003</v>
      </c>
      <c r="H38156">
        <v>0.20530000000000001</v>
      </c>
      <c r="I38156">
        <v>0.21617999999999998</v>
      </c>
    </row>
    <row r="38157" spans="1:9" x14ac:dyDescent="0.25">
      <c r="A38157" s="1">
        <v>43333.829861111109</v>
      </c>
      <c r="B38157">
        <v>4.0195999999999996</v>
      </c>
      <c r="C38157">
        <v>4.0250000000000004</v>
      </c>
      <c r="G38157">
        <v>0.20287500000000003</v>
      </c>
      <c r="H38157">
        <v>0.20530000000000001</v>
      </c>
      <c r="I38157">
        <v>0.21617999999999998</v>
      </c>
    </row>
    <row r="38158" spans="1:9" x14ac:dyDescent="0.25">
      <c r="A38158" s="1">
        <v>43333.830555555556</v>
      </c>
      <c r="B38158">
        <v>4.0201000000000002</v>
      </c>
      <c r="C38158">
        <v>4.0250000000000004</v>
      </c>
      <c r="G38158">
        <v>0.20287500000000003</v>
      </c>
      <c r="H38158">
        <v>0.20530000000000001</v>
      </c>
      <c r="I38158">
        <v>0.21617999999999998</v>
      </c>
    </row>
    <row r="38159" spans="1:9" x14ac:dyDescent="0.25">
      <c r="A38159" s="1">
        <v>43333.831250000003</v>
      </c>
      <c r="B38159">
        <v>4.0216000000000003</v>
      </c>
      <c r="C38159">
        <v>4.0265000000000004</v>
      </c>
      <c r="G38159">
        <v>0.20287500000000003</v>
      </c>
      <c r="H38159">
        <v>0.20530000000000001</v>
      </c>
      <c r="I38159">
        <v>0.21617999999999998</v>
      </c>
    </row>
    <row r="38160" spans="1:9" x14ac:dyDescent="0.25">
      <c r="A38160" s="1">
        <v>43333.831944444442</v>
      </c>
      <c r="B38160">
        <v>4.0236000000000001</v>
      </c>
      <c r="C38160">
        <v>4.0285000000000002</v>
      </c>
      <c r="G38160">
        <v>0.202625</v>
      </c>
      <c r="H38160">
        <v>0.2054</v>
      </c>
      <c r="I38160">
        <v>0.21626999999999999</v>
      </c>
    </row>
    <row r="38161" spans="1:9" x14ac:dyDescent="0.25">
      <c r="A38161" s="1">
        <v>43333.832638888889</v>
      </c>
      <c r="B38161">
        <v>4.0279999999999996</v>
      </c>
      <c r="C38161">
        <v>4.0335000000000001</v>
      </c>
      <c r="G38161">
        <v>0.202625</v>
      </c>
      <c r="H38161">
        <v>0.2054</v>
      </c>
      <c r="I38161">
        <v>0.21626999999999999</v>
      </c>
    </row>
    <row r="38162" spans="1:9" x14ac:dyDescent="0.25">
      <c r="A38162" s="1">
        <v>43333.833333333336</v>
      </c>
      <c r="B38162">
        <v>4.0185000000000004</v>
      </c>
      <c r="C38162">
        <v>4.024</v>
      </c>
      <c r="G38162">
        <v>0.201825</v>
      </c>
      <c r="H38162">
        <v>0.20611999999999997</v>
      </c>
      <c r="I38162">
        <v>0.21704999999999999</v>
      </c>
    </row>
    <row r="38163" spans="1:9" x14ac:dyDescent="0.25">
      <c r="A38163" s="1">
        <v>43333.834027777775</v>
      </c>
      <c r="B38163">
        <v>4.0220000000000002</v>
      </c>
      <c r="C38163">
        <v>4.0285000000000002</v>
      </c>
      <c r="G38163">
        <v>0.201825</v>
      </c>
      <c r="H38163">
        <v>0.20611999999999997</v>
      </c>
      <c r="I38163">
        <v>0.21704999999999999</v>
      </c>
    </row>
    <row r="38164" spans="1:9" x14ac:dyDescent="0.25">
      <c r="A38164" s="1">
        <v>43333.834722222222</v>
      </c>
      <c r="B38164">
        <v>4.024</v>
      </c>
      <c r="C38164">
        <v>4.0289999999999999</v>
      </c>
      <c r="G38164">
        <v>0.204175</v>
      </c>
      <c r="H38164">
        <v>0.20777999999999999</v>
      </c>
      <c r="I38164">
        <v>0.21795</v>
      </c>
    </row>
    <row r="38165" spans="1:9" x14ac:dyDescent="0.25">
      <c r="A38165" s="1">
        <v>43333.835416666669</v>
      </c>
      <c r="B38165">
        <v>4.0185000000000004</v>
      </c>
      <c r="C38165">
        <v>4.0235000000000003</v>
      </c>
      <c r="G38165">
        <v>0.204175</v>
      </c>
      <c r="H38165">
        <v>0.20777999999999999</v>
      </c>
      <c r="I38165">
        <v>0.21795</v>
      </c>
    </row>
    <row r="38166" spans="1:9" x14ac:dyDescent="0.25">
      <c r="A38166" s="1">
        <v>43333.836111111108</v>
      </c>
      <c r="B38166">
        <v>4.0195999999999996</v>
      </c>
      <c r="C38166">
        <v>4.0250000000000004</v>
      </c>
      <c r="G38166">
        <v>0.204175</v>
      </c>
      <c r="H38166">
        <v>0.20777999999999999</v>
      </c>
      <c r="I38166">
        <v>0.21795</v>
      </c>
    </row>
    <row r="38167" spans="1:9" x14ac:dyDescent="0.25">
      <c r="A38167" s="1">
        <v>43333.836805555555</v>
      </c>
      <c r="B38167">
        <v>4.0190000000000001</v>
      </c>
      <c r="C38167">
        <v>4.0244999999999997</v>
      </c>
      <c r="G38167">
        <v>0.20422499999999999</v>
      </c>
      <c r="H38167">
        <v>0.20823</v>
      </c>
      <c r="I38167">
        <v>0.21837000000000001</v>
      </c>
    </row>
    <row r="38168" spans="1:9" x14ac:dyDescent="0.25">
      <c r="A38168" s="1">
        <v>43333.837500000001</v>
      </c>
      <c r="B38168">
        <v>4.0195999999999996</v>
      </c>
      <c r="C38168">
        <v>4.0244999999999997</v>
      </c>
      <c r="G38168">
        <v>0.20422499999999999</v>
      </c>
      <c r="H38168">
        <v>0.20823</v>
      </c>
      <c r="I38168">
        <v>0.21837000000000001</v>
      </c>
    </row>
    <row r="38169" spans="1:9" x14ac:dyDescent="0.25">
      <c r="A38169" s="1">
        <v>43333.838194444441</v>
      </c>
      <c r="B38169">
        <v>4.0193000000000003</v>
      </c>
      <c r="C38169">
        <v>4.024</v>
      </c>
      <c r="G38169">
        <v>0.20420000000000002</v>
      </c>
      <c r="H38169">
        <v>0.2082</v>
      </c>
      <c r="I38169">
        <v>0.21835000000000002</v>
      </c>
    </row>
    <row r="38170" spans="1:9" x14ac:dyDescent="0.25">
      <c r="A38170" s="1">
        <v>43333.838888888888</v>
      </c>
      <c r="B38170">
        <v>4.0195999999999996</v>
      </c>
      <c r="C38170">
        <v>4.0250000000000004</v>
      </c>
      <c r="G38170">
        <v>0.20420000000000002</v>
      </c>
      <c r="H38170">
        <v>0.2082</v>
      </c>
      <c r="I38170">
        <v>0.21835000000000002</v>
      </c>
    </row>
    <row r="38171" spans="1:9" x14ac:dyDescent="0.25">
      <c r="A38171" s="1">
        <v>43333.839583333334</v>
      </c>
      <c r="B38171">
        <v>4.0216000000000003</v>
      </c>
      <c r="C38171">
        <v>4.0270000000000001</v>
      </c>
      <c r="G38171">
        <v>0.20420000000000002</v>
      </c>
      <c r="H38171">
        <v>0.2082</v>
      </c>
      <c r="I38171">
        <v>0.21835000000000002</v>
      </c>
    </row>
    <row r="38172" spans="1:9" x14ac:dyDescent="0.25">
      <c r="A38172" s="1">
        <v>43333.840277777781</v>
      </c>
      <c r="B38172">
        <v>4.0220000000000002</v>
      </c>
      <c r="C38172">
        <v>4.0270000000000001</v>
      </c>
      <c r="G38172">
        <v>0.20420000000000002</v>
      </c>
      <c r="H38172">
        <v>0.2082</v>
      </c>
      <c r="I38172">
        <v>0.21835000000000002</v>
      </c>
    </row>
    <row r="38173" spans="1:9" x14ac:dyDescent="0.25">
      <c r="A38173" s="1">
        <v>43333.84097222222</v>
      </c>
      <c r="B38173">
        <v>4.0228000000000002</v>
      </c>
      <c r="C38173">
        <v>4.0279999999999996</v>
      </c>
      <c r="G38173">
        <v>0.20422499999999999</v>
      </c>
      <c r="H38173">
        <v>0.20815</v>
      </c>
      <c r="I38173">
        <v>0.21833</v>
      </c>
    </row>
    <row r="38174" spans="1:9" x14ac:dyDescent="0.25">
      <c r="A38174" s="1">
        <v>43333.841666666667</v>
      </c>
      <c r="B38174">
        <v>4.0221</v>
      </c>
      <c r="C38174">
        <v>4.0274999999999999</v>
      </c>
      <c r="G38174">
        <v>0.20422499999999999</v>
      </c>
      <c r="H38174">
        <v>0.20815</v>
      </c>
      <c r="I38174">
        <v>0.21833</v>
      </c>
    </row>
    <row r="38175" spans="1:9" x14ac:dyDescent="0.25">
      <c r="A38175" s="1">
        <v>43333.842361111114</v>
      </c>
      <c r="B38175">
        <v>4.0231000000000003</v>
      </c>
      <c r="C38175">
        <v>4.0274999999999999</v>
      </c>
      <c r="G38175">
        <v>0.20324999999999999</v>
      </c>
      <c r="H38175">
        <v>0.20815</v>
      </c>
      <c r="I38175">
        <v>0.21833</v>
      </c>
    </row>
    <row r="38176" spans="1:9" x14ac:dyDescent="0.25">
      <c r="A38176" s="1">
        <v>43333.843055555553</v>
      </c>
      <c r="B38176">
        <v>4.0255000000000001</v>
      </c>
      <c r="C38176">
        <v>4.0305</v>
      </c>
      <c r="G38176">
        <v>0.20324999999999999</v>
      </c>
      <c r="H38176">
        <v>0.20815</v>
      </c>
      <c r="I38176">
        <v>0.21833</v>
      </c>
    </row>
    <row r="38177" spans="1:9" x14ac:dyDescent="0.25">
      <c r="A38177" s="1">
        <v>43333.84375</v>
      </c>
      <c r="B38177">
        <v>4.0260999999999996</v>
      </c>
      <c r="C38177">
        <v>4.0309999999999997</v>
      </c>
      <c r="G38177">
        <v>0.20324999999999999</v>
      </c>
      <c r="H38177">
        <v>0.20815</v>
      </c>
      <c r="I38177">
        <v>0.21833</v>
      </c>
    </row>
    <row r="38178" spans="1:9" x14ac:dyDescent="0.25">
      <c r="A38178" s="1">
        <v>43333.844444444447</v>
      </c>
      <c r="B38178">
        <v>4.024</v>
      </c>
      <c r="C38178">
        <v>4.0294999999999996</v>
      </c>
      <c r="G38178">
        <v>0.20324999999999999</v>
      </c>
      <c r="H38178">
        <v>0.2089</v>
      </c>
      <c r="I38178">
        <v>0.21823000000000001</v>
      </c>
    </row>
    <row r="38179" spans="1:9" x14ac:dyDescent="0.25">
      <c r="A38179" s="1">
        <v>43333.845138888886</v>
      </c>
      <c r="B38179">
        <v>4.0231000000000003</v>
      </c>
      <c r="C38179">
        <v>4.0285000000000002</v>
      </c>
      <c r="G38179">
        <v>0.20324999999999999</v>
      </c>
      <c r="H38179">
        <v>0.20937999999999998</v>
      </c>
      <c r="I38179">
        <v>0.21823000000000001</v>
      </c>
    </row>
    <row r="38180" spans="1:9" x14ac:dyDescent="0.25">
      <c r="A38180" s="1">
        <v>43333.845833333333</v>
      </c>
      <c r="B38180">
        <v>4.0229999999999997</v>
      </c>
      <c r="C38180">
        <v>4.0279999999999996</v>
      </c>
      <c r="G38180">
        <v>0.20324999999999999</v>
      </c>
      <c r="H38180">
        <v>0.20937999999999998</v>
      </c>
      <c r="I38180">
        <v>0.21823000000000001</v>
      </c>
    </row>
    <row r="38181" spans="1:9" x14ac:dyDescent="0.25">
      <c r="A38181" s="1">
        <v>43333.84652777778</v>
      </c>
      <c r="B38181">
        <v>4.0223000000000004</v>
      </c>
      <c r="C38181">
        <v>4.0270000000000001</v>
      </c>
      <c r="G38181">
        <v>0.20324999999999999</v>
      </c>
      <c r="H38181">
        <v>0.20937999999999998</v>
      </c>
      <c r="I38181">
        <v>0.21823000000000001</v>
      </c>
    </row>
    <row r="38182" spans="1:9" x14ac:dyDescent="0.25">
      <c r="A38182" s="1">
        <v>43333.847222222219</v>
      </c>
      <c r="B38182">
        <v>4.0216000000000003</v>
      </c>
      <c r="C38182">
        <v>4.0265000000000004</v>
      </c>
      <c r="G38182">
        <v>0.20324999999999999</v>
      </c>
      <c r="H38182">
        <v>0.20937999999999998</v>
      </c>
      <c r="I38182">
        <v>0.21823000000000001</v>
      </c>
    </row>
    <row r="38183" spans="1:9" x14ac:dyDescent="0.25">
      <c r="A38183" s="1">
        <v>43333.847916666666</v>
      </c>
      <c r="B38183">
        <v>4.0216000000000003</v>
      </c>
      <c r="C38183">
        <v>4.0265000000000004</v>
      </c>
      <c r="G38183">
        <v>0.20469999999999999</v>
      </c>
      <c r="H38183">
        <v>0.21105000000000002</v>
      </c>
      <c r="I38183">
        <v>0.21829999999999999</v>
      </c>
    </row>
    <row r="38184" spans="1:9" x14ac:dyDescent="0.25">
      <c r="A38184" s="1">
        <v>43333.848611111112</v>
      </c>
      <c r="B38184">
        <v>4.0209999999999999</v>
      </c>
      <c r="C38184">
        <v>4.0265000000000004</v>
      </c>
      <c r="G38184">
        <v>0.20469999999999999</v>
      </c>
      <c r="H38184">
        <v>0.21105000000000002</v>
      </c>
      <c r="I38184">
        <v>0.21829999999999999</v>
      </c>
    </row>
    <row r="38185" spans="1:9" x14ac:dyDescent="0.25">
      <c r="A38185" s="1">
        <v>43333.849305555559</v>
      </c>
      <c r="B38185">
        <v>4.0216000000000003</v>
      </c>
      <c r="C38185">
        <v>4.0265000000000004</v>
      </c>
      <c r="G38185">
        <v>0.20469999999999999</v>
      </c>
      <c r="H38185">
        <v>0.21105000000000002</v>
      </c>
      <c r="I38185">
        <v>0.21829999999999999</v>
      </c>
    </row>
    <row r="38186" spans="1:9" x14ac:dyDescent="0.25">
      <c r="A38186" s="1">
        <v>43333.85</v>
      </c>
      <c r="B38186">
        <v>4.0213000000000001</v>
      </c>
      <c r="C38186">
        <v>4.0265000000000004</v>
      </c>
      <c r="G38186">
        <v>0.2046</v>
      </c>
      <c r="H38186">
        <v>0.21105000000000002</v>
      </c>
      <c r="I38186">
        <v>0.21829999999999999</v>
      </c>
    </row>
    <row r="38187" spans="1:9" x14ac:dyDescent="0.25">
      <c r="A38187" s="1">
        <v>43333.850694444445</v>
      </c>
      <c r="B38187">
        <v>4.0213000000000001</v>
      </c>
      <c r="C38187">
        <v>4.0265000000000004</v>
      </c>
      <c r="G38187">
        <v>0.2046</v>
      </c>
      <c r="H38187">
        <v>0.21105000000000002</v>
      </c>
      <c r="I38187">
        <v>0.21829999999999999</v>
      </c>
    </row>
    <row r="38188" spans="1:9" x14ac:dyDescent="0.25">
      <c r="A38188" s="1">
        <v>43333.851388888892</v>
      </c>
      <c r="B38188">
        <v>4.0193000000000003</v>
      </c>
      <c r="C38188">
        <v>4.0244999999999997</v>
      </c>
      <c r="G38188">
        <v>0.20449999999999999</v>
      </c>
      <c r="H38188">
        <v>0.20992999999999998</v>
      </c>
      <c r="I38188">
        <v>0.21827000000000002</v>
      </c>
    </row>
    <row r="38189" spans="1:9" x14ac:dyDescent="0.25">
      <c r="A38189" s="1">
        <v>43333.852083333331</v>
      </c>
      <c r="B38189">
        <v>4.0214999999999996</v>
      </c>
      <c r="C38189">
        <v>4.0270000000000001</v>
      </c>
      <c r="G38189">
        <v>0.20449999999999999</v>
      </c>
      <c r="H38189">
        <v>0.20992999999999998</v>
      </c>
      <c r="I38189">
        <v>0.21827000000000002</v>
      </c>
    </row>
    <row r="38190" spans="1:9" x14ac:dyDescent="0.25">
      <c r="A38190" s="1">
        <v>43333.852777777778</v>
      </c>
      <c r="B38190">
        <v>4.0235000000000003</v>
      </c>
      <c r="C38190">
        <v>4.0279999999999996</v>
      </c>
      <c r="G38190">
        <v>0.20449999999999999</v>
      </c>
      <c r="H38190">
        <v>0.20992999999999998</v>
      </c>
      <c r="I38190">
        <v>0.21827000000000002</v>
      </c>
    </row>
    <row r="38191" spans="1:9" x14ac:dyDescent="0.25">
      <c r="A38191" s="1">
        <v>43333.853472222225</v>
      </c>
      <c r="B38191">
        <v>4.0236000000000001</v>
      </c>
      <c r="C38191">
        <v>4.0289999999999999</v>
      </c>
      <c r="G38191">
        <v>0.20449999999999999</v>
      </c>
      <c r="H38191">
        <v>0.20992999999999998</v>
      </c>
      <c r="I38191">
        <v>0.21827000000000002</v>
      </c>
    </row>
    <row r="38192" spans="1:9" x14ac:dyDescent="0.25">
      <c r="A38192" s="1">
        <v>43333.854166666664</v>
      </c>
      <c r="B38192">
        <v>4.0251000000000001</v>
      </c>
      <c r="C38192">
        <v>4.03</v>
      </c>
      <c r="G38192">
        <v>0.20399999999999999</v>
      </c>
      <c r="H38192">
        <v>0.21073</v>
      </c>
      <c r="I38192">
        <v>0.21906999999999999</v>
      </c>
    </row>
    <row r="38193" spans="1:9" x14ac:dyDescent="0.25">
      <c r="A38193" s="1">
        <v>43333.854861111111</v>
      </c>
      <c r="B38193">
        <v>4.0236000000000001</v>
      </c>
      <c r="C38193">
        <v>4.0289999999999999</v>
      </c>
      <c r="G38193">
        <v>0.20399999999999999</v>
      </c>
      <c r="H38193">
        <v>0.21073</v>
      </c>
      <c r="I38193">
        <v>0.21906999999999999</v>
      </c>
    </row>
    <row r="38194" spans="1:9" x14ac:dyDescent="0.25">
      <c r="A38194" s="1">
        <v>43333.855555555558</v>
      </c>
      <c r="B38194">
        <v>4.0231000000000003</v>
      </c>
      <c r="C38194">
        <v>4.0285000000000002</v>
      </c>
      <c r="G38194">
        <v>0.20399999999999999</v>
      </c>
      <c r="H38194">
        <v>0.21073</v>
      </c>
      <c r="I38194">
        <v>0.21906999999999999</v>
      </c>
    </row>
    <row r="38195" spans="1:9" x14ac:dyDescent="0.25">
      <c r="A38195" s="1">
        <v>43333.856249999997</v>
      </c>
      <c r="B38195">
        <v>4.0217999999999998</v>
      </c>
      <c r="C38195">
        <v>4.0274999999999999</v>
      </c>
      <c r="G38195">
        <v>0.203875</v>
      </c>
      <c r="H38195">
        <v>0.21047999999999997</v>
      </c>
      <c r="I38195">
        <v>0.21888000000000002</v>
      </c>
    </row>
    <row r="38196" spans="1:9" x14ac:dyDescent="0.25">
      <c r="A38196" s="1">
        <v>43333.856944444444</v>
      </c>
      <c r="B38196">
        <v>4.024</v>
      </c>
      <c r="C38196">
        <v>4.0289999999999999</v>
      </c>
      <c r="G38196">
        <v>0.203875</v>
      </c>
      <c r="H38196">
        <v>0.21047999999999997</v>
      </c>
      <c r="I38196">
        <v>0.21888000000000002</v>
      </c>
    </row>
    <row r="38197" spans="1:9" x14ac:dyDescent="0.25">
      <c r="A38197" s="1">
        <v>43333.857638888891</v>
      </c>
      <c r="B38197">
        <v>4.0236000000000001</v>
      </c>
      <c r="C38197">
        <v>4.0285000000000002</v>
      </c>
      <c r="G38197">
        <v>0.203875</v>
      </c>
      <c r="H38197">
        <v>0.21047999999999997</v>
      </c>
      <c r="I38197">
        <v>0.21888000000000002</v>
      </c>
    </row>
    <row r="38198" spans="1:9" x14ac:dyDescent="0.25">
      <c r="A38198" s="1">
        <v>43333.85833333333</v>
      </c>
      <c r="B38198">
        <v>4.0243000000000002</v>
      </c>
      <c r="C38198">
        <v>4.03</v>
      </c>
      <c r="G38198">
        <v>0.20405000000000001</v>
      </c>
      <c r="H38198">
        <v>0.21074999999999999</v>
      </c>
      <c r="I38198">
        <v>0.21895000000000001</v>
      </c>
    </row>
    <row r="38199" spans="1:9" x14ac:dyDescent="0.25">
      <c r="A38199" s="1">
        <v>43333.859027777777</v>
      </c>
      <c r="B38199">
        <v>4.0267999999999997</v>
      </c>
      <c r="C38199">
        <v>4.0324999999999998</v>
      </c>
      <c r="G38199">
        <v>0.20420000000000002</v>
      </c>
      <c r="H38199">
        <v>0.21074999999999999</v>
      </c>
      <c r="I38199">
        <v>0.21895000000000001</v>
      </c>
    </row>
    <row r="38200" spans="1:9" x14ac:dyDescent="0.25">
      <c r="A38200" s="1">
        <v>43333.859722222223</v>
      </c>
      <c r="B38200">
        <v>4.0278</v>
      </c>
      <c r="C38200">
        <v>4.0335000000000001</v>
      </c>
      <c r="G38200">
        <v>0.20420000000000002</v>
      </c>
      <c r="H38200">
        <v>0.21074999999999999</v>
      </c>
      <c r="I38200">
        <v>0.21895000000000001</v>
      </c>
    </row>
    <row r="38201" spans="1:9" x14ac:dyDescent="0.25">
      <c r="A38201" s="1">
        <v>43333.86041666667</v>
      </c>
      <c r="B38201">
        <v>4.0282</v>
      </c>
      <c r="C38201">
        <v>4.0330000000000004</v>
      </c>
      <c r="G38201">
        <v>0.20420000000000002</v>
      </c>
      <c r="H38201">
        <v>0.21074999999999999</v>
      </c>
      <c r="I38201">
        <v>0.21895000000000001</v>
      </c>
    </row>
    <row r="38202" spans="1:9" x14ac:dyDescent="0.25">
      <c r="A38202" s="1">
        <v>43333.861111111109</v>
      </c>
      <c r="B38202">
        <v>4.0286</v>
      </c>
      <c r="C38202">
        <v>4.0335000000000001</v>
      </c>
      <c r="G38202">
        <v>0.20420000000000002</v>
      </c>
      <c r="H38202">
        <v>0.21074999999999999</v>
      </c>
      <c r="I38202">
        <v>0.21895000000000001</v>
      </c>
    </row>
    <row r="38203" spans="1:9" x14ac:dyDescent="0.25">
      <c r="A38203" s="1">
        <v>43333.861805555556</v>
      </c>
      <c r="B38203">
        <v>4.0281000000000002</v>
      </c>
      <c r="C38203">
        <v>4.0335000000000001</v>
      </c>
      <c r="G38203">
        <v>0.20420000000000002</v>
      </c>
      <c r="H38203">
        <v>0.21074999999999999</v>
      </c>
      <c r="I38203">
        <v>0.21895000000000001</v>
      </c>
    </row>
    <row r="38204" spans="1:9" x14ac:dyDescent="0.25">
      <c r="A38204" s="1">
        <v>43333.862500000003</v>
      </c>
      <c r="B38204">
        <v>4.0289999999999999</v>
      </c>
      <c r="C38204">
        <v>4.0345000000000004</v>
      </c>
      <c r="G38204">
        <v>0.2039</v>
      </c>
      <c r="H38204">
        <v>0.21068000000000001</v>
      </c>
      <c r="I38204">
        <v>0.21892</v>
      </c>
    </row>
    <row r="38205" spans="1:9" x14ac:dyDescent="0.25">
      <c r="A38205" s="1">
        <v>43333.863194444442</v>
      </c>
      <c r="B38205">
        <v>4.0289999999999999</v>
      </c>
      <c r="C38205">
        <v>4.0335000000000001</v>
      </c>
      <c r="G38205">
        <v>0.2039</v>
      </c>
      <c r="H38205">
        <v>0.21068000000000001</v>
      </c>
      <c r="I38205">
        <v>0.21892</v>
      </c>
    </row>
    <row r="38206" spans="1:9" x14ac:dyDescent="0.25">
      <c r="A38206" s="1">
        <v>43333.863888888889</v>
      </c>
      <c r="B38206">
        <v>4.0320999999999998</v>
      </c>
      <c r="C38206">
        <v>4.0369999999999999</v>
      </c>
      <c r="G38206">
        <v>0.2039</v>
      </c>
      <c r="H38206">
        <v>0.21068000000000001</v>
      </c>
      <c r="I38206">
        <v>0.21892</v>
      </c>
    </row>
    <row r="38207" spans="1:9" x14ac:dyDescent="0.25">
      <c r="A38207" s="1">
        <v>43333.864583333336</v>
      </c>
      <c r="B38207">
        <v>4.0317999999999996</v>
      </c>
      <c r="C38207">
        <v>4.0369999999999999</v>
      </c>
      <c r="G38207">
        <v>0.2039</v>
      </c>
      <c r="H38207">
        <v>0.21068000000000001</v>
      </c>
      <c r="I38207">
        <v>0.21892</v>
      </c>
    </row>
    <row r="38208" spans="1:9" x14ac:dyDescent="0.25">
      <c r="A38208" s="1">
        <v>43333.865277777775</v>
      </c>
      <c r="B38208">
        <v>4.0309999999999997</v>
      </c>
      <c r="C38208">
        <v>4.0359999999999996</v>
      </c>
      <c r="G38208">
        <v>0.2039</v>
      </c>
      <c r="H38208">
        <v>0.21068000000000001</v>
      </c>
      <c r="I38208">
        <v>0.21892</v>
      </c>
    </row>
    <row r="38209" spans="1:9" x14ac:dyDescent="0.25">
      <c r="A38209" s="1">
        <v>43333.865972222222</v>
      </c>
      <c r="B38209">
        <v>4.0315000000000003</v>
      </c>
      <c r="C38209">
        <v>4.0369999999999999</v>
      </c>
      <c r="G38209">
        <v>0.20485</v>
      </c>
      <c r="H38209">
        <v>0.21179999999999999</v>
      </c>
      <c r="I38209">
        <v>0.21879999999999999</v>
      </c>
    </row>
    <row r="38210" spans="1:9" x14ac:dyDescent="0.25">
      <c r="A38210" s="1">
        <v>43333.866666666669</v>
      </c>
      <c r="B38210">
        <v>4.0331000000000001</v>
      </c>
      <c r="C38210">
        <v>4.0380000000000003</v>
      </c>
      <c r="G38210">
        <v>0.20649999999999999</v>
      </c>
      <c r="H38210">
        <v>0.21190000000000001</v>
      </c>
      <c r="I38210">
        <v>0.21978</v>
      </c>
    </row>
    <row r="38211" spans="1:9" x14ac:dyDescent="0.25">
      <c r="A38211" s="1">
        <v>43333.867361111108</v>
      </c>
      <c r="B38211">
        <v>4.0320999999999998</v>
      </c>
      <c r="C38211">
        <v>4.0374999999999996</v>
      </c>
      <c r="G38211">
        <v>0.20649999999999999</v>
      </c>
      <c r="H38211">
        <v>0.21190000000000001</v>
      </c>
      <c r="I38211">
        <v>0.21978</v>
      </c>
    </row>
    <row r="38212" spans="1:9" x14ac:dyDescent="0.25">
      <c r="A38212" s="1">
        <v>43333.868055555555</v>
      </c>
      <c r="B38212">
        <v>4.0320999999999998</v>
      </c>
      <c r="C38212">
        <v>4.0374999999999996</v>
      </c>
      <c r="G38212">
        <v>0.20665</v>
      </c>
      <c r="H38212">
        <v>0.21325</v>
      </c>
      <c r="I38212">
        <v>0.22242999999999999</v>
      </c>
    </row>
    <row r="38213" spans="1:9" x14ac:dyDescent="0.25">
      <c r="A38213" s="1">
        <v>43333.868750000001</v>
      </c>
      <c r="B38213">
        <v>4.0335000000000001</v>
      </c>
      <c r="C38213">
        <v>4.0385</v>
      </c>
      <c r="G38213">
        <v>0.20665</v>
      </c>
      <c r="H38213">
        <v>0.21325</v>
      </c>
      <c r="I38213">
        <v>0.22242999999999999</v>
      </c>
    </row>
    <row r="38214" spans="1:9" x14ac:dyDescent="0.25">
      <c r="A38214" s="1">
        <v>43333.869444444441</v>
      </c>
      <c r="B38214">
        <v>4.0320999999999998</v>
      </c>
      <c r="C38214">
        <v>4.0369999999999999</v>
      </c>
      <c r="G38214">
        <v>0.2069</v>
      </c>
      <c r="H38214">
        <v>0.21327000000000002</v>
      </c>
      <c r="I38214">
        <v>0.22233</v>
      </c>
    </row>
    <row r="38215" spans="1:9" x14ac:dyDescent="0.25">
      <c r="A38215" s="1">
        <v>43333.870138888888</v>
      </c>
      <c r="B38215">
        <v>4.032</v>
      </c>
      <c r="C38215">
        <v>4.0369999999999999</v>
      </c>
      <c r="G38215">
        <v>0.2069</v>
      </c>
      <c r="H38215">
        <v>0.21327000000000002</v>
      </c>
      <c r="I38215">
        <v>0.22233</v>
      </c>
    </row>
    <row r="38216" spans="1:9" x14ac:dyDescent="0.25">
      <c r="A38216" s="1">
        <v>43333.870833333334</v>
      </c>
      <c r="B38216">
        <v>4.0315000000000003</v>
      </c>
      <c r="C38216">
        <v>4.0359999999999996</v>
      </c>
      <c r="G38216">
        <v>0.20684999999999998</v>
      </c>
      <c r="H38216">
        <v>0.21325</v>
      </c>
      <c r="I38216">
        <v>0.22242999999999999</v>
      </c>
    </row>
    <row r="38217" spans="1:9" x14ac:dyDescent="0.25">
      <c r="A38217" s="1">
        <v>43333.871527777781</v>
      </c>
      <c r="B38217">
        <v>4.0320999999999998</v>
      </c>
      <c r="C38217">
        <v>4.0374999999999996</v>
      </c>
      <c r="G38217">
        <v>0.20684999999999998</v>
      </c>
      <c r="H38217">
        <v>0.21325</v>
      </c>
      <c r="I38217">
        <v>0.22242999999999999</v>
      </c>
    </row>
    <row r="38218" spans="1:9" x14ac:dyDescent="0.25">
      <c r="A38218" s="1">
        <v>43333.87222222222</v>
      </c>
      <c r="B38218">
        <v>4.0309999999999997</v>
      </c>
      <c r="C38218">
        <v>4.0365000000000002</v>
      </c>
      <c r="G38218">
        <v>0.20684999999999998</v>
      </c>
      <c r="H38218">
        <v>0.21325</v>
      </c>
      <c r="I38218">
        <v>0.22242999999999999</v>
      </c>
    </row>
    <row r="38219" spans="1:9" x14ac:dyDescent="0.25">
      <c r="A38219" s="1">
        <v>43333.872916666667</v>
      </c>
      <c r="B38219">
        <v>4.0331000000000001</v>
      </c>
      <c r="C38219">
        <v>4.0385</v>
      </c>
      <c r="G38219">
        <v>0.20684999999999998</v>
      </c>
      <c r="H38219">
        <v>0.21325</v>
      </c>
      <c r="I38219">
        <v>0.22242999999999999</v>
      </c>
    </row>
    <row r="38220" spans="1:9" x14ac:dyDescent="0.25">
      <c r="A38220" s="1">
        <v>43333.873611111114</v>
      </c>
      <c r="B38220">
        <v>4.0335999999999999</v>
      </c>
      <c r="C38220">
        <v>4.0385</v>
      </c>
      <c r="G38220">
        <v>0.20684999999999998</v>
      </c>
      <c r="H38220">
        <v>0.21325</v>
      </c>
      <c r="I38220">
        <v>0.22242999999999999</v>
      </c>
    </row>
    <row r="38221" spans="1:9" x14ac:dyDescent="0.25">
      <c r="A38221" s="1">
        <v>43333.874305555553</v>
      </c>
      <c r="B38221">
        <v>4.0361000000000002</v>
      </c>
      <c r="C38221">
        <v>4.0415000000000001</v>
      </c>
      <c r="G38221">
        <v>0.20684999999999998</v>
      </c>
      <c r="H38221">
        <v>0.21325</v>
      </c>
      <c r="I38221">
        <v>0.22242999999999999</v>
      </c>
    </row>
    <row r="38222" spans="1:9" x14ac:dyDescent="0.25">
      <c r="A38222" s="1">
        <v>43333.875</v>
      </c>
      <c r="B38222">
        <v>4.0365000000000002</v>
      </c>
      <c r="C38222">
        <v>4.0410000000000004</v>
      </c>
      <c r="G38222">
        <v>0.20684999999999998</v>
      </c>
      <c r="H38222">
        <v>0.21325</v>
      </c>
      <c r="I38222">
        <v>0.22242999999999999</v>
      </c>
    </row>
    <row r="38223" spans="1:9" x14ac:dyDescent="0.25">
      <c r="A38223" s="1">
        <v>43333.875694444447</v>
      </c>
      <c r="B38223">
        <v>4.0350000000000001</v>
      </c>
      <c r="C38223">
        <v>4.0404999999999998</v>
      </c>
      <c r="G38223">
        <v>0.20569999999999999</v>
      </c>
      <c r="H38223">
        <v>0.21429999999999999</v>
      </c>
      <c r="I38223">
        <v>0.22355</v>
      </c>
    </row>
    <row r="38224" spans="1:9" x14ac:dyDescent="0.25">
      <c r="A38224" s="1">
        <v>43333.876388888886</v>
      </c>
      <c r="B38224">
        <v>4.0370999999999997</v>
      </c>
      <c r="C38224">
        <v>4.0425000000000004</v>
      </c>
      <c r="G38224">
        <v>0.20569999999999999</v>
      </c>
      <c r="H38224">
        <v>0.21429999999999999</v>
      </c>
      <c r="I38224">
        <v>0.22355</v>
      </c>
    </row>
    <row r="38225" spans="1:9" x14ac:dyDescent="0.25">
      <c r="A38225" s="1">
        <v>43333.877083333333</v>
      </c>
      <c r="B38225">
        <v>4.0380000000000003</v>
      </c>
      <c r="C38225">
        <v>4.0434999999999999</v>
      </c>
      <c r="G38225">
        <v>0.205675</v>
      </c>
      <c r="H38225">
        <v>0.21434999999999998</v>
      </c>
      <c r="I38225">
        <v>0.22388000000000002</v>
      </c>
    </row>
    <row r="38226" spans="1:9" x14ac:dyDescent="0.25">
      <c r="A38226" s="1">
        <v>43333.87777777778</v>
      </c>
      <c r="B38226">
        <v>4.0380000000000003</v>
      </c>
      <c r="C38226">
        <v>4.0430000000000001</v>
      </c>
      <c r="G38226">
        <v>0.205675</v>
      </c>
      <c r="H38226">
        <v>0.21434999999999998</v>
      </c>
      <c r="I38226">
        <v>0.22388000000000002</v>
      </c>
    </row>
    <row r="38227" spans="1:9" x14ac:dyDescent="0.25">
      <c r="A38227" s="1">
        <v>43333.878472222219</v>
      </c>
      <c r="B38227">
        <v>4.0415999999999999</v>
      </c>
      <c r="C38227">
        <v>4.0469999999999997</v>
      </c>
      <c r="G38227">
        <v>0.205625</v>
      </c>
      <c r="H38227">
        <v>0.21431999999999998</v>
      </c>
      <c r="I38227">
        <v>0.22388000000000002</v>
      </c>
    </row>
    <row r="38228" spans="1:9" x14ac:dyDescent="0.25">
      <c r="A38228" s="1">
        <v>43333.879166666666</v>
      </c>
      <c r="B38228">
        <v>4.0395000000000003</v>
      </c>
      <c r="C38228">
        <v>4.0445000000000002</v>
      </c>
      <c r="G38228">
        <v>0.205625</v>
      </c>
      <c r="H38228">
        <v>0.21431999999999998</v>
      </c>
      <c r="I38228">
        <v>0.22388000000000002</v>
      </c>
    </row>
    <row r="38229" spans="1:9" x14ac:dyDescent="0.25">
      <c r="A38229" s="1">
        <v>43333.879861111112</v>
      </c>
      <c r="B38229">
        <v>4.0403000000000002</v>
      </c>
      <c r="C38229">
        <v>4.0449999999999999</v>
      </c>
      <c r="G38229">
        <v>0.20557500000000001</v>
      </c>
      <c r="H38229">
        <v>0.21460000000000001</v>
      </c>
      <c r="I38229">
        <v>0.22484999999999999</v>
      </c>
    </row>
    <row r="38230" spans="1:9" x14ac:dyDescent="0.25">
      <c r="A38230" s="1">
        <v>43333.880555555559</v>
      </c>
      <c r="B38230">
        <v>4.0406000000000004</v>
      </c>
      <c r="C38230">
        <v>4.0460000000000003</v>
      </c>
      <c r="G38230">
        <v>0.20725000000000002</v>
      </c>
      <c r="H38230">
        <v>0.21484999999999999</v>
      </c>
      <c r="I38230">
        <v>0.2248</v>
      </c>
    </row>
    <row r="38231" spans="1:9" x14ac:dyDescent="0.25">
      <c r="A38231" s="1">
        <v>43333.881249999999</v>
      </c>
      <c r="B38231">
        <v>4.0400999999999998</v>
      </c>
      <c r="C38231">
        <v>4.0449999999999999</v>
      </c>
      <c r="G38231">
        <v>0.20725000000000002</v>
      </c>
      <c r="H38231">
        <v>0.21484999999999999</v>
      </c>
      <c r="I38231">
        <v>0.2248</v>
      </c>
    </row>
    <row r="38232" spans="1:9" x14ac:dyDescent="0.25">
      <c r="A38232" s="1">
        <v>43333.881944444445</v>
      </c>
      <c r="B38232">
        <v>4.0397999999999996</v>
      </c>
      <c r="C38232">
        <v>4.0449999999999999</v>
      </c>
      <c r="G38232">
        <v>0.20725000000000002</v>
      </c>
      <c r="H38232">
        <v>0.21484999999999999</v>
      </c>
      <c r="I38232">
        <v>0.2248</v>
      </c>
    </row>
    <row r="38233" spans="1:9" x14ac:dyDescent="0.25">
      <c r="A38233" s="1">
        <v>43333.882638888892</v>
      </c>
      <c r="B38233">
        <v>4.0397999999999996</v>
      </c>
      <c r="C38233">
        <v>4.0449999999999999</v>
      </c>
      <c r="G38233">
        <v>0.207175</v>
      </c>
      <c r="H38233">
        <v>0.21479999999999999</v>
      </c>
      <c r="I38233">
        <v>0.22478000000000001</v>
      </c>
    </row>
    <row r="38234" spans="1:9" x14ac:dyDescent="0.25">
      <c r="A38234" s="1">
        <v>43333.883333333331</v>
      </c>
      <c r="B38234">
        <v>4.0415000000000001</v>
      </c>
      <c r="C38234">
        <v>4.0465</v>
      </c>
      <c r="G38234">
        <v>0.207175</v>
      </c>
      <c r="H38234">
        <v>0.21479999999999999</v>
      </c>
      <c r="I38234">
        <v>0.22478000000000001</v>
      </c>
    </row>
    <row r="38235" spans="1:9" x14ac:dyDescent="0.25">
      <c r="A38235" s="1">
        <v>43333.884027777778</v>
      </c>
      <c r="B38235">
        <v>4.0410000000000004</v>
      </c>
      <c r="C38235">
        <v>4.0465</v>
      </c>
      <c r="G38235">
        <v>0.207175</v>
      </c>
      <c r="H38235">
        <v>0.21479999999999999</v>
      </c>
      <c r="I38235">
        <v>0.22478000000000001</v>
      </c>
    </row>
    <row r="38236" spans="1:9" x14ac:dyDescent="0.25">
      <c r="A38236" s="1">
        <v>43333.884722222225</v>
      </c>
      <c r="B38236">
        <v>4.0406000000000004</v>
      </c>
      <c r="C38236">
        <v>4.0460000000000003</v>
      </c>
      <c r="G38236">
        <v>0.207175</v>
      </c>
      <c r="H38236">
        <v>0.21479999999999999</v>
      </c>
      <c r="I38236">
        <v>0.22478000000000001</v>
      </c>
    </row>
    <row r="38237" spans="1:9" x14ac:dyDescent="0.25">
      <c r="A38237" s="1">
        <v>43333.885416666664</v>
      </c>
      <c r="B38237">
        <v>4.0391000000000004</v>
      </c>
      <c r="C38237">
        <v>4.0445000000000002</v>
      </c>
      <c r="G38237">
        <v>0.20495000000000002</v>
      </c>
      <c r="H38237">
        <v>0.21410000000000001</v>
      </c>
      <c r="I38237">
        <v>0.22502</v>
      </c>
    </row>
    <row r="38238" spans="1:9" x14ac:dyDescent="0.25">
      <c r="A38238" s="1">
        <v>43333.886111111111</v>
      </c>
      <c r="B38238">
        <v>4.0397999999999996</v>
      </c>
      <c r="C38238">
        <v>4.0449999999999999</v>
      </c>
      <c r="G38238">
        <v>0.20495000000000002</v>
      </c>
      <c r="H38238">
        <v>0.21410000000000001</v>
      </c>
      <c r="I38238">
        <v>0.22502</v>
      </c>
    </row>
    <row r="38239" spans="1:9" x14ac:dyDescent="0.25">
      <c r="A38239" s="1">
        <v>43333.886805555558</v>
      </c>
      <c r="B38239">
        <v>4.0406000000000004</v>
      </c>
      <c r="C38239">
        <v>4.0460000000000003</v>
      </c>
      <c r="G38239">
        <v>0.20495000000000002</v>
      </c>
      <c r="H38239">
        <v>0.21410000000000001</v>
      </c>
      <c r="I38239">
        <v>0.22507000000000002</v>
      </c>
    </row>
    <row r="38240" spans="1:9" x14ac:dyDescent="0.25">
      <c r="A38240" s="1">
        <v>43333.887499999997</v>
      </c>
      <c r="B38240">
        <v>4.0391000000000004</v>
      </c>
      <c r="C38240">
        <v>4.0445000000000002</v>
      </c>
      <c r="G38240">
        <v>0.20495000000000002</v>
      </c>
      <c r="H38240">
        <v>0.21410000000000001</v>
      </c>
      <c r="I38240">
        <v>0.22507000000000002</v>
      </c>
    </row>
    <row r="38241" spans="1:9" x14ac:dyDescent="0.25">
      <c r="A38241" s="1">
        <v>43333.888194444444</v>
      </c>
      <c r="B38241">
        <v>4.0389999999999997</v>
      </c>
      <c r="C38241">
        <v>4.0439999999999996</v>
      </c>
      <c r="G38241">
        <v>0.20495000000000002</v>
      </c>
      <c r="H38241">
        <v>0.21410000000000001</v>
      </c>
      <c r="I38241">
        <v>0.22507000000000002</v>
      </c>
    </row>
    <row r="38242" spans="1:9" x14ac:dyDescent="0.25">
      <c r="A38242" s="1">
        <v>43333.888888888891</v>
      </c>
      <c r="B38242">
        <v>4.0376000000000003</v>
      </c>
      <c r="C38242">
        <v>4.0430000000000001</v>
      </c>
      <c r="G38242">
        <v>0.20495000000000002</v>
      </c>
      <c r="H38242">
        <v>0.21410000000000001</v>
      </c>
      <c r="I38242">
        <v>0.22507000000000002</v>
      </c>
    </row>
    <row r="38243" spans="1:9" x14ac:dyDescent="0.25">
      <c r="A38243" s="1">
        <v>43333.88958333333</v>
      </c>
      <c r="B38243">
        <v>4.0366</v>
      </c>
      <c r="C38243">
        <v>4.0419999999999998</v>
      </c>
      <c r="G38243">
        <v>0.2054</v>
      </c>
      <c r="H38243">
        <v>0.21408000000000002</v>
      </c>
      <c r="I38243">
        <v>0.22498000000000001</v>
      </c>
    </row>
    <row r="38244" spans="1:9" x14ac:dyDescent="0.25">
      <c r="A38244" s="1">
        <v>43333.890277777777</v>
      </c>
      <c r="B38244">
        <v>4.0350000000000001</v>
      </c>
      <c r="C38244">
        <v>4.0404999999999998</v>
      </c>
      <c r="G38244">
        <v>0.2054</v>
      </c>
      <c r="H38244">
        <v>0.21408000000000002</v>
      </c>
      <c r="I38244">
        <v>0.22498000000000001</v>
      </c>
    </row>
    <row r="38245" spans="1:9" x14ac:dyDescent="0.25">
      <c r="A38245" s="1">
        <v>43333.890972222223</v>
      </c>
      <c r="B38245">
        <v>4.0362999999999998</v>
      </c>
      <c r="C38245">
        <v>4.0415000000000001</v>
      </c>
      <c r="G38245">
        <v>0.2054</v>
      </c>
      <c r="H38245">
        <v>0.21408000000000002</v>
      </c>
      <c r="I38245">
        <v>0.22498000000000001</v>
      </c>
    </row>
    <row r="38246" spans="1:9" x14ac:dyDescent="0.25">
      <c r="A38246" s="1">
        <v>43333.89166666667</v>
      </c>
      <c r="B38246">
        <v>4.0350000000000001</v>
      </c>
      <c r="C38246">
        <v>4.04</v>
      </c>
      <c r="G38246">
        <v>0.20532499999999998</v>
      </c>
      <c r="H38246">
        <v>0.21420000000000003</v>
      </c>
      <c r="I38246">
        <v>0.22502</v>
      </c>
    </row>
    <row r="38247" spans="1:9" x14ac:dyDescent="0.25">
      <c r="A38247" s="1">
        <v>43333.892361111109</v>
      </c>
      <c r="B38247">
        <v>4.0389999999999997</v>
      </c>
      <c r="C38247">
        <v>4.0445000000000002</v>
      </c>
      <c r="G38247">
        <v>0.20532499999999998</v>
      </c>
      <c r="H38247">
        <v>0.21420000000000003</v>
      </c>
      <c r="I38247">
        <v>0.22502</v>
      </c>
    </row>
    <row r="38248" spans="1:9" x14ac:dyDescent="0.25">
      <c r="A38248" s="1">
        <v>43333.893055555556</v>
      </c>
      <c r="B38248">
        <v>4.0369999999999999</v>
      </c>
      <c r="C38248">
        <v>4.0425000000000004</v>
      </c>
      <c r="G38248">
        <v>0.20532499999999998</v>
      </c>
      <c r="H38248">
        <v>0.21420000000000003</v>
      </c>
      <c r="I38248">
        <v>0.22502</v>
      </c>
    </row>
    <row r="38249" spans="1:9" x14ac:dyDescent="0.25">
      <c r="A38249" s="1">
        <v>43333.893750000003</v>
      </c>
      <c r="B38249">
        <v>4.0370999999999997</v>
      </c>
      <c r="C38249">
        <v>4.0419999999999998</v>
      </c>
      <c r="G38249">
        <v>0.20532499999999998</v>
      </c>
      <c r="H38249">
        <v>0.21420000000000003</v>
      </c>
      <c r="I38249">
        <v>0.22502</v>
      </c>
    </row>
    <row r="38250" spans="1:9" x14ac:dyDescent="0.25">
      <c r="A38250" s="1">
        <v>43333.894444444442</v>
      </c>
      <c r="B38250">
        <v>4.0373000000000001</v>
      </c>
      <c r="C38250">
        <v>4.0425000000000004</v>
      </c>
      <c r="G38250">
        <v>0.20532499999999998</v>
      </c>
      <c r="H38250">
        <v>0.21420000000000003</v>
      </c>
      <c r="I38250">
        <v>0.22502</v>
      </c>
    </row>
    <row r="38251" spans="1:9" x14ac:dyDescent="0.25">
      <c r="A38251" s="1">
        <v>43333.895138888889</v>
      </c>
      <c r="B38251">
        <v>4.0368000000000004</v>
      </c>
      <c r="C38251">
        <v>4.0419999999999998</v>
      </c>
      <c r="G38251">
        <v>0.20532499999999998</v>
      </c>
      <c r="H38251">
        <v>0.21420000000000003</v>
      </c>
      <c r="I38251">
        <v>0.22502</v>
      </c>
    </row>
    <row r="38252" spans="1:9" x14ac:dyDescent="0.25">
      <c r="A38252" s="1">
        <v>43333.895833333336</v>
      </c>
      <c r="B38252">
        <v>4.0374999999999996</v>
      </c>
      <c r="C38252">
        <v>4.0430000000000001</v>
      </c>
      <c r="G38252">
        <v>0.20530000000000001</v>
      </c>
      <c r="H38252">
        <v>0.21417000000000003</v>
      </c>
      <c r="I38252">
        <v>0.22502</v>
      </c>
    </row>
    <row r="38253" spans="1:9" x14ac:dyDescent="0.25">
      <c r="A38253" s="1">
        <v>43333.896527777775</v>
      </c>
      <c r="B38253">
        <v>4.0391000000000004</v>
      </c>
      <c r="C38253">
        <v>4.0439999999999996</v>
      </c>
      <c r="G38253">
        <v>0.20530000000000001</v>
      </c>
      <c r="H38253">
        <v>0.21417000000000003</v>
      </c>
      <c r="I38253">
        <v>0.22502</v>
      </c>
    </row>
    <row r="38254" spans="1:9" x14ac:dyDescent="0.25">
      <c r="A38254" s="1">
        <v>43333.897222222222</v>
      </c>
      <c r="B38254">
        <v>4.0380000000000003</v>
      </c>
      <c r="C38254">
        <v>4.0425000000000004</v>
      </c>
      <c r="G38254">
        <v>0.20524999999999999</v>
      </c>
      <c r="H38254">
        <v>0.21420000000000003</v>
      </c>
      <c r="I38254">
        <v>0.22502</v>
      </c>
    </row>
    <row r="38255" spans="1:9" x14ac:dyDescent="0.25">
      <c r="A38255" s="1">
        <v>43333.897916666669</v>
      </c>
      <c r="B38255">
        <v>4.0388000000000002</v>
      </c>
      <c r="C38255">
        <v>4.0439999999999996</v>
      </c>
      <c r="G38255">
        <v>0.20524999999999999</v>
      </c>
      <c r="H38255">
        <v>0.21420000000000003</v>
      </c>
      <c r="I38255">
        <v>0.22502</v>
      </c>
    </row>
    <row r="38256" spans="1:9" x14ac:dyDescent="0.25">
      <c r="A38256" s="1">
        <v>43333.898611111108</v>
      </c>
      <c r="B38256">
        <v>4.04</v>
      </c>
      <c r="C38256">
        <v>4.0460000000000003</v>
      </c>
      <c r="G38256">
        <v>0.20524999999999999</v>
      </c>
      <c r="H38256">
        <v>0.21420000000000003</v>
      </c>
      <c r="I38256">
        <v>0.22502</v>
      </c>
    </row>
    <row r="38257" spans="1:9" x14ac:dyDescent="0.25">
      <c r="A38257" s="1">
        <v>43333.899305555555</v>
      </c>
      <c r="B38257">
        <v>4.0426000000000002</v>
      </c>
      <c r="C38257">
        <v>4.048</v>
      </c>
      <c r="G38257">
        <v>0.205425</v>
      </c>
      <c r="H38257">
        <v>0.21525</v>
      </c>
      <c r="I38257">
        <v>0.22617999999999999</v>
      </c>
    </row>
    <row r="38258" spans="1:9" x14ac:dyDescent="0.25">
      <c r="A38258" s="1">
        <v>43333.9</v>
      </c>
      <c r="B38258">
        <v>4.0430999999999999</v>
      </c>
      <c r="C38258">
        <v>4.0490000000000004</v>
      </c>
      <c r="G38258">
        <v>0.205425</v>
      </c>
      <c r="H38258">
        <v>0.21525</v>
      </c>
      <c r="I38258">
        <v>0.22617999999999999</v>
      </c>
    </row>
    <row r="38259" spans="1:9" x14ac:dyDescent="0.25">
      <c r="A38259" s="1">
        <v>43333.900694444441</v>
      </c>
      <c r="B38259">
        <v>4.0426000000000002</v>
      </c>
      <c r="C38259">
        <v>4.048</v>
      </c>
      <c r="G38259">
        <v>0.205425</v>
      </c>
      <c r="H38259">
        <v>0.21525</v>
      </c>
      <c r="I38259">
        <v>0.22617999999999999</v>
      </c>
    </row>
    <row r="38260" spans="1:9" x14ac:dyDescent="0.25">
      <c r="A38260" s="1">
        <v>43333.901388888888</v>
      </c>
      <c r="B38260">
        <v>4.0461</v>
      </c>
      <c r="C38260">
        <v>4.0505000000000004</v>
      </c>
      <c r="G38260">
        <v>0.205425</v>
      </c>
      <c r="H38260">
        <v>0.21525</v>
      </c>
      <c r="I38260">
        <v>0.22617999999999999</v>
      </c>
    </row>
    <row r="38261" spans="1:9" x14ac:dyDescent="0.25">
      <c r="A38261" s="1">
        <v>43333.902083333334</v>
      </c>
      <c r="B38261">
        <v>4.0465</v>
      </c>
      <c r="C38261">
        <v>4.0510000000000002</v>
      </c>
      <c r="G38261">
        <v>0.205425</v>
      </c>
      <c r="H38261">
        <v>0.21521999999999999</v>
      </c>
      <c r="I38261">
        <v>0.22617999999999999</v>
      </c>
    </row>
    <row r="38262" spans="1:9" x14ac:dyDescent="0.25">
      <c r="A38262" s="1">
        <v>43333.902777777781</v>
      </c>
      <c r="B38262">
        <v>4.0462999999999996</v>
      </c>
      <c r="C38262">
        <v>4.0514999999999999</v>
      </c>
      <c r="G38262">
        <v>0.205425</v>
      </c>
      <c r="H38262">
        <v>0.21521999999999999</v>
      </c>
      <c r="I38262">
        <v>0.22617999999999999</v>
      </c>
    </row>
    <row r="38263" spans="1:9" x14ac:dyDescent="0.25">
      <c r="A38263" s="1">
        <v>43333.90347222222</v>
      </c>
      <c r="B38263">
        <v>4.0456000000000003</v>
      </c>
      <c r="C38263">
        <v>4.0510000000000002</v>
      </c>
      <c r="G38263">
        <v>0.205425</v>
      </c>
      <c r="H38263">
        <v>0.21521999999999999</v>
      </c>
      <c r="I38263">
        <v>0.22617999999999999</v>
      </c>
    </row>
    <row r="38264" spans="1:9" x14ac:dyDescent="0.25">
      <c r="A38264" s="1">
        <v>43333.904166666667</v>
      </c>
      <c r="B38264">
        <v>4.0449999999999999</v>
      </c>
      <c r="C38264">
        <v>4.05</v>
      </c>
      <c r="G38264">
        <v>0.205425</v>
      </c>
      <c r="H38264">
        <v>0.21521999999999999</v>
      </c>
      <c r="I38264">
        <v>0.22617999999999999</v>
      </c>
    </row>
    <row r="38265" spans="1:9" x14ac:dyDescent="0.25">
      <c r="A38265" s="1">
        <v>43333.904861111114</v>
      </c>
      <c r="B38265">
        <v>4.0435999999999996</v>
      </c>
      <c r="C38265">
        <v>4.0484999999999998</v>
      </c>
      <c r="G38265">
        <v>0.205425</v>
      </c>
      <c r="H38265">
        <v>0.21521999999999999</v>
      </c>
      <c r="I38265">
        <v>0.22617999999999999</v>
      </c>
    </row>
    <row r="38266" spans="1:9" x14ac:dyDescent="0.25">
      <c r="A38266" s="1">
        <v>43333.905555555553</v>
      </c>
      <c r="B38266">
        <v>4.0438000000000001</v>
      </c>
      <c r="C38266">
        <v>4.0490000000000004</v>
      </c>
      <c r="G38266">
        <v>0.205425</v>
      </c>
      <c r="H38266">
        <v>0.21521999999999999</v>
      </c>
      <c r="I38266">
        <v>0.22617999999999999</v>
      </c>
    </row>
    <row r="38267" spans="1:9" x14ac:dyDescent="0.25">
      <c r="A38267" s="1">
        <v>43333.90625</v>
      </c>
      <c r="B38267">
        <v>4.0426000000000002</v>
      </c>
      <c r="C38267">
        <v>4.048</v>
      </c>
      <c r="G38267">
        <v>0.20522500000000002</v>
      </c>
      <c r="H38267">
        <v>0.21510000000000001</v>
      </c>
      <c r="I38267">
        <v>0.22617999999999999</v>
      </c>
    </row>
    <row r="38268" spans="1:9" x14ac:dyDescent="0.25">
      <c r="A38268" s="1">
        <v>43333.906944444447</v>
      </c>
      <c r="B38268">
        <v>4.0442999999999998</v>
      </c>
      <c r="C38268">
        <v>4.0495000000000001</v>
      </c>
      <c r="G38268">
        <v>0.20522500000000002</v>
      </c>
      <c r="H38268">
        <v>0.21510000000000001</v>
      </c>
      <c r="I38268">
        <v>0.22617999999999999</v>
      </c>
    </row>
    <row r="38269" spans="1:9" x14ac:dyDescent="0.25">
      <c r="A38269" s="1">
        <v>43333.907638888886</v>
      </c>
      <c r="B38269">
        <v>4.0468999999999999</v>
      </c>
      <c r="C38269">
        <v>4.0529999999999999</v>
      </c>
      <c r="G38269">
        <v>0.20430000000000001</v>
      </c>
      <c r="H38269">
        <v>0.21345</v>
      </c>
      <c r="I38269">
        <v>0.22617999999999999</v>
      </c>
    </row>
    <row r="38270" spans="1:9" x14ac:dyDescent="0.25">
      <c r="A38270" s="1">
        <v>43333.908333333333</v>
      </c>
      <c r="B38270">
        <v>4.0492999999999997</v>
      </c>
      <c r="C38270">
        <v>4.0549999999999997</v>
      </c>
      <c r="G38270">
        <v>0.20430000000000001</v>
      </c>
      <c r="H38270">
        <v>0.21345</v>
      </c>
      <c r="I38270">
        <v>0.22617999999999999</v>
      </c>
    </row>
    <row r="38271" spans="1:9" x14ac:dyDescent="0.25">
      <c r="A38271" s="1">
        <v>43333.90902777778</v>
      </c>
      <c r="B38271">
        <v>4.0492999999999997</v>
      </c>
      <c r="C38271">
        <v>4.0549999999999997</v>
      </c>
      <c r="G38271">
        <v>0.20430000000000001</v>
      </c>
      <c r="H38271">
        <v>0.21345</v>
      </c>
      <c r="I38271">
        <v>0.22617999999999999</v>
      </c>
    </row>
    <row r="38272" spans="1:9" x14ac:dyDescent="0.25">
      <c r="A38272" s="1">
        <v>43333.909722222219</v>
      </c>
      <c r="B38272">
        <v>4.05</v>
      </c>
      <c r="C38272">
        <v>4.0549999999999997</v>
      </c>
      <c r="G38272">
        <v>0.2046</v>
      </c>
      <c r="H38272">
        <v>0.21340000000000001</v>
      </c>
      <c r="I38272">
        <v>0.22617999999999999</v>
      </c>
    </row>
    <row r="38273" spans="1:9" x14ac:dyDescent="0.25">
      <c r="A38273" s="1">
        <v>43333.910416666666</v>
      </c>
      <c r="B38273">
        <v>4.0484999999999998</v>
      </c>
      <c r="C38273">
        <v>4.0545</v>
      </c>
      <c r="G38273">
        <v>0.2046</v>
      </c>
      <c r="H38273">
        <v>0.21340000000000001</v>
      </c>
      <c r="I38273">
        <v>0.22617999999999999</v>
      </c>
    </row>
    <row r="38274" spans="1:9" x14ac:dyDescent="0.25">
      <c r="A38274" s="1">
        <v>43333.911111111112</v>
      </c>
      <c r="B38274">
        <v>4.0495999999999999</v>
      </c>
      <c r="C38274">
        <v>4.0545</v>
      </c>
      <c r="G38274">
        <v>0.2046</v>
      </c>
      <c r="H38274">
        <v>0.21340000000000001</v>
      </c>
      <c r="I38274">
        <v>0.22617999999999999</v>
      </c>
    </row>
    <row r="38275" spans="1:9" x14ac:dyDescent="0.25">
      <c r="A38275" s="1">
        <v>43333.911805555559</v>
      </c>
      <c r="B38275">
        <v>4.0476000000000001</v>
      </c>
      <c r="C38275">
        <v>4.0525000000000002</v>
      </c>
      <c r="G38275">
        <v>0.20457500000000001</v>
      </c>
      <c r="H38275">
        <v>0.21355000000000002</v>
      </c>
      <c r="I38275">
        <v>0.22617999999999999</v>
      </c>
    </row>
    <row r="38276" spans="1:9" x14ac:dyDescent="0.25">
      <c r="A38276" s="1">
        <v>43333.912499999999</v>
      </c>
      <c r="B38276">
        <v>4.0469999999999997</v>
      </c>
      <c r="C38276">
        <v>4.0525000000000002</v>
      </c>
      <c r="G38276">
        <v>0.20457500000000001</v>
      </c>
      <c r="H38276">
        <v>0.21355000000000002</v>
      </c>
      <c r="I38276">
        <v>0.22617999999999999</v>
      </c>
    </row>
    <row r="38277" spans="1:9" x14ac:dyDescent="0.25">
      <c r="A38277" s="1">
        <v>43333.913194444445</v>
      </c>
      <c r="B38277">
        <v>4.0483000000000002</v>
      </c>
      <c r="C38277">
        <v>4.0529999999999999</v>
      </c>
      <c r="G38277">
        <v>0.20530000000000001</v>
      </c>
      <c r="H38277">
        <v>0.21289999999999998</v>
      </c>
      <c r="I38277">
        <v>0.22550000000000001</v>
      </c>
    </row>
    <row r="38278" spans="1:9" x14ac:dyDescent="0.25">
      <c r="A38278" s="1">
        <v>43333.913888888892</v>
      </c>
      <c r="B38278">
        <v>4.0498000000000003</v>
      </c>
      <c r="C38278">
        <v>4.0549999999999997</v>
      </c>
      <c r="G38278">
        <v>0.20530000000000001</v>
      </c>
      <c r="H38278">
        <v>0.21289999999999998</v>
      </c>
      <c r="I38278">
        <v>0.22550000000000001</v>
      </c>
    </row>
    <row r="38279" spans="1:9" x14ac:dyDescent="0.25">
      <c r="A38279" s="1">
        <v>43333.914583333331</v>
      </c>
      <c r="B38279">
        <v>4.0505000000000004</v>
      </c>
      <c r="C38279">
        <v>4.056</v>
      </c>
      <c r="G38279">
        <v>0.20530000000000001</v>
      </c>
      <c r="H38279">
        <v>0.21289999999999998</v>
      </c>
      <c r="I38279">
        <v>0.22550000000000001</v>
      </c>
    </row>
    <row r="38280" spans="1:9" x14ac:dyDescent="0.25">
      <c r="A38280" s="1">
        <v>43333.915277777778</v>
      </c>
      <c r="B38280">
        <v>4.0472999999999999</v>
      </c>
      <c r="C38280">
        <v>4.0519999999999996</v>
      </c>
      <c r="G38280">
        <v>0.20530000000000001</v>
      </c>
      <c r="H38280">
        <v>0.21289999999999998</v>
      </c>
      <c r="I38280">
        <v>0.22550000000000001</v>
      </c>
    </row>
    <row r="38281" spans="1:9" x14ac:dyDescent="0.25">
      <c r="A38281" s="1">
        <v>43333.915972222225</v>
      </c>
      <c r="B38281">
        <v>4.0483000000000002</v>
      </c>
      <c r="C38281">
        <v>4.0549999999999997</v>
      </c>
      <c r="G38281">
        <v>0.20530000000000001</v>
      </c>
      <c r="H38281">
        <v>0.21289999999999998</v>
      </c>
      <c r="I38281">
        <v>0.22550000000000001</v>
      </c>
    </row>
    <row r="38282" spans="1:9" x14ac:dyDescent="0.25">
      <c r="A38282" s="1">
        <v>43334.543749999997</v>
      </c>
      <c r="B38282">
        <v>4.0377000000000001</v>
      </c>
      <c r="C38282">
        <v>4.0425000000000004</v>
      </c>
      <c r="G38282">
        <v>0.22534999999999999</v>
      </c>
      <c r="H38282">
        <v>0.21614999999999998</v>
      </c>
      <c r="I38282">
        <v>0.22586999999999999</v>
      </c>
    </row>
    <row r="38283" spans="1:9" x14ac:dyDescent="0.25">
      <c r="A38283" s="1">
        <v>43334.544444444444</v>
      </c>
      <c r="B38283">
        <v>4.0336999999999996</v>
      </c>
      <c r="C38283">
        <v>4.0385</v>
      </c>
      <c r="G38283">
        <v>0.22172500000000001</v>
      </c>
      <c r="H38283">
        <v>0.21559999999999999</v>
      </c>
      <c r="I38283">
        <v>0.22516999999999998</v>
      </c>
    </row>
    <row r="38284" spans="1:9" x14ac:dyDescent="0.25">
      <c r="A38284" s="1">
        <v>43334.545138888891</v>
      </c>
      <c r="B38284">
        <v>4.0357000000000003</v>
      </c>
      <c r="C38284">
        <v>4.0410000000000004</v>
      </c>
      <c r="G38284">
        <v>0.22172500000000001</v>
      </c>
      <c r="H38284">
        <v>0.21559999999999999</v>
      </c>
      <c r="I38284">
        <v>0.22516999999999998</v>
      </c>
    </row>
    <row r="38285" spans="1:9" x14ac:dyDescent="0.25">
      <c r="A38285" s="1">
        <v>43334.54583333333</v>
      </c>
      <c r="B38285">
        <v>4.0357000000000003</v>
      </c>
      <c r="C38285">
        <v>4.0415000000000001</v>
      </c>
      <c r="G38285">
        <v>0.22167500000000001</v>
      </c>
      <c r="H38285">
        <v>0.21617999999999998</v>
      </c>
      <c r="I38285">
        <v>0.22545000000000001</v>
      </c>
    </row>
    <row r="38286" spans="1:9" x14ac:dyDescent="0.25">
      <c r="A38286" s="1">
        <v>43334.546527777777</v>
      </c>
      <c r="B38286">
        <v>4.0422000000000002</v>
      </c>
      <c r="C38286">
        <v>4.0465</v>
      </c>
      <c r="G38286">
        <v>0.22167500000000001</v>
      </c>
      <c r="H38286">
        <v>0.21617999999999998</v>
      </c>
      <c r="I38286">
        <v>0.22545000000000001</v>
      </c>
    </row>
    <row r="38287" spans="1:9" x14ac:dyDescent="0.25">
      <c r="A38287" s="1">
        <v>43334.547222222223</v>
      </c>
      <c r="B38287">
        <v>4.0396999999999998</v>
      </c>
      <c r="C38287">
        <v>4.0434999999999999</v>
      </c>
      <c r="G38287">
        <v>0.22167500000000001</v>
      </c>
      <c r="H38287">
        <v>0.21617999999999998</v>
      </c>
      <c r="I38287">
        <v>0.22545000000000001</v>
      </c>
    </row>
    <row r="38288" spans="1:9" x14ac:dyDescent="0.25">
      <c r="A38288" s="1">
        <v>43334.54791666667</v>
      </c>
      <c r="B38288">
        <v>4.0381999999999998</v>
      </c>
      <c r="C38288">
        <v>4.0430000000000001</v>
      </c>
      <c r="G38288">
        <v>0.22167500000000001</v>
      </c>
      <c r="H38288">
        <v>0.21617999999999998</v>
      </c>
      <c r="I38288">
        <v>0.22545000000000001</v>
      </c>
    </row>
    <row r="38289" spans="1:9" x14ac:dyDescent="0.25">
      <c r="A38289" s="1">
        <v>43334.548611111109</v>
      </c>
      <c r="B38289">
        <v>4.0370999999999997</v>
      </c>
      <c r="C38289">
        <v>4.0425000000000004</v>
      </c>
      <c r="G38289">
        <v>0.22170000000000001</v>
      </c>
      <c r="H38289">
        <v>0.21622</v>
      </c>
      <c r="I38289">
        <v>0.22545000000000001</v>
      </c>
    </row>
    <row r="38290" spans="1:9" x14ac:dyDescent="0.25">
      <c r="A38290" s="1">
        <v>43334.549305555556</v>
      </c>
      <c r="B38290">
        <v>4.0334000000000003</v>
      </c>
      <c r="C38290">
        <v>4.0385</v>
      </c>
      <c r="G38290">
        <v>0.22170000000000001</v>
      </c>
      <c r="H38290">
        <v>0.21622</v>
      </c>
      <c r="I38290">
        <v>0.22545000000000001</v>
      </c>
    </row>
    <row r="38291" spans="1:9" x14ac:dyDescent="0.25">
      <c r="A38291" s="1">
        <v>43334.55</v>
      </c>
      <c r="B38291">
        <v>4.0393999999999997</v>
      </c>
      <c r="C38291">
        <v>4.0430000000000001</v>
      </c>
      <c r="G38291">
        <v>0.22170000000000001</v>
      </c>
      <c r="H38291">
        <v>0.21622</v>
      </c>
      <c r="I38291">
        <v>0.22545000000000001</v>
      </c>
    </row>
    <row r="38292" spans="1:9" x14ac:dyDescent="0.25">
      <c r="A38292" s="1">
        <v>43334.550694444442</v>
      </c>
      <c r="B38292">
        <v>4.0372000000000003</v>
      </c>
      <c r="C38292">
        <v>4.0415000000000001</v>
      </c>
      <c r="G38292">
        <v>0.22170000000000001</v>
      </c>
      <c r="H38292">
        <v>0.21622</v>
      </c>
      <c r="I38292">
        <v>0.22545000000000001</v>
      </c>
    </row>
    <row r="38293" spans="1:9" x14ac:dyDescent="0.25">
      <c r="A38293" s="1">
        <v>43334.551388888889</v>
      </c>
      <c r="B38293">
        <v>4.0381999999999998</v>
      </c>
      <c r="C38293">
        <v>4.0425000000000004</v>
      </c>
      <c r="G38293">
        <v>0.22170000000000001</v>
      </c>
      <c r="H38293">
        <v>0.21622</v>
      </c>
      <c r="I38293">
        <v>0.22545000000000001</v>
      </c>
    </row>
    <row r="38294" spans="1:9" x14ac:dyDescent="0.25">
      <c r="A38294" s="1">
        <v>43334.552083333336</v>
      </c>
      <c r="B38294">
        <v>4.0435999999999996</v>
      </c>
      <c r="C38294">
        <v>4.0484999999999998</v>
      </c>
      <c r="G38294">
        <v>0.22170000000000001</v>
      </c>
      <c r="H38294">
        <v>0.21622</v>
      </c>
      <c r="I38294">
        <v>0.22545000000000001</v>
      </c>
    </row>
    <row r="38295" spans="1:9" x14ac:dyDescent="0.25">
      <c r="A38295" s="1">
        <v>43334.552777777775</v>
      </c>
      <c r="B38295">
        <v>4.0452000000000004</v>
      </c>
      <c r="C38295">
        <v>4.05</v>
      </c>
      <c r="G38295">
        <v>0.22167500000000001</v>
      </c>
      <c r="H38295">
        <v>0.21611999999999998</v>
      </c>
      <c r="I38295">
        <v>0.22545000000000001</v>
      </c>
    </row>
    <row r="38296" spans="1:9" x14ac:dyDescent="0.25">
      <c r="A38296" s="1">
        <v>43334.553472222222</v>
      </c>
      <c r="B38296">
        <v>4.0457000000000001</v>
      </c>
      <c r="C38296">
        <v>4.05</v>
      </c>
      <c r="G38296">
        <v>0.22167500000000001</v>
      </c>
      <c r="H38296">
        <v>0.21611999999999998</v>
      </c>
      <c r="I38296">
        <v>0.22545000000000001</v>
      </c>
    </row>
    <row r="38297" spans="1:9" x14ac:dyDescent="0.25">
      <c r="A38297" s="1">
        <v>43334.554166666669</v>
      </c>
      <c r="B38297">
        <v>4.0481999999999996</v>
      </c>
      <c r="C38297">
        <v>4.0525000000000002</v>
      </c>
      <c r="G38297">
        <v>0.22167500000000001</v>
      </c>
      <c r="H38297">
        <v>0.21611999999999998</v>
      </c>
      <c r="I38297">
        <v>0.22545000000000001</v>
      </c>
    </row>
    <row r="38298" spans="1:9" x14ac:dyDescent="0.25">
      <c r="A38298" s="1">
        <v>43334.554861111108</v>
      </c>
      <c r="B38298">
        <v>4.0496999999999996</v>
      </c>
      <c r="C38298">
        <v>4.0549999999999997</v>
      </c>
      <c r="G38298">
        <v>0.21960000000000002</v>
      </c>
      <c r="H38298">
        <v>0.21592</v>
      </c>
      <c r="I38298">
        <v>0.22545000000000001</v>
      </c>
    </row>
    <row r="38299" spans="1:9" x14ac:dyDescent="0.25">
      <c r="A38299" s="1">
        <v>43334.555555555555</v>
      </c>
      <c r="B38299">
        <v>4.0518000000000001</v>
      </c>
      <c r="C38299">
        <v>4.0570000000000004</v>
      </c>
      <c r="G38299">
        <v>0.21960000000000002</v>
      </c>
      <c r="H38299">
        <v>0.21592</v>
      </c>
      <c r="I38299">
        <v>0.22545000000000001</v>
      </c>
    </row>
    <row r="38300" spans="1:9" x14ac:dyDescent="0.25">
      <c r="A38300" s="1">
        <v>43334.556250000001</v>
      </c>
      <c r="B38300">
        <v>4.0612000000000004</v>
      </c>
      <c r="C38300">
        <v>4.0655000000000001</v>
      </c>
      <c r="G38300">
        <v>0.21960000000000002</v>
      </c>
      <c r="H38300">
        <v>0.21592</v>
      </c>
      <c r="I38300">
        <v>0.22545000000000001</v>
      </c>
    </row>
    <row r="38301" spans="1:9" x14ac:dyDescent="0.25">
      <c r="A38301" s="1">
        <v>43334.556944444441</v>
      </c>
      <c r="B38301">
        <v>4.0651999999999999</v>
      </c>
      <c r="C38301">
        <v>4.0709999999999997</v>
      </c>
      <c r="G38301">
        <v>0.2167</v>
      </c>
      <c r="H38301">
        <v>0.21503</v>
      </c>
      <c r="I38301">
        <v>0.22464999999999999</v>
      </c>
    </row>
    <row r="38302" spans="1:9" x14ac:dyDescent="0.25">
      <c r="A38302" s="1">
        <v>43334.557638888888</v>
      </c>
      <c r="B38302">
        <v>4.0696000000000003</v>
      </c>
      <c r="C38302">
        <v>4.0744999999999996</v>
      </c>
      <c r="G38302">
        <v>0.2167</v>
      </c>
      <c r="H38302">
        <v>0.21503</v>
      </c>
      <c r="I38302">
        <v>0.22464999999999999</v>
      </c>
    </row>
    <row r="38303" spans="1:9" x14ac:dyDescent="0.25">
      <c r="A38303" s="1">
        <v>43334.558333333334</v>
      </c>
      <c r="B38303">
        <v>4.0667</v>
      </c>
      <c r="C38303">
        <v>4.0715000000000003</v>
      </c>
      <c r="G38303">
        <v>0.2167</v>
      </c>
      <c r="H38303">
        <v>0.21503</v>
      </c>
      <c r="I38303">
        <v>0.22464999999999999</v>
      </c>
    </row>
    <row r="38304" spans="1:9" x14ac:dyDescent="0.25">
      <c r="A38304" s="1">
        <v>43334.559027777781</v>
      </c>
      <c r="B38304">
        <v>4.0693000000000001</v>
      </c>
      <c r="C38304">
        <v>4.0739999999999998</v>
      </c>
      <c r="G38304">
        <v>0.2167</v>
      </c>
      <c r="H38304">
        <v>0.21530000000000002</v>
      </c>
      <c r="I38304">
        <v>0.22464999999999999</v>
      </c>
    </row>
    <row r="38305" spans="1:9" x14ac:dyDescent="0.25">
      <c r="A38305" s="1">
        <v>43334.55972222222</v>
      </c>
      <c r="B38305">
        <v>4.0721999999999996</v>
      </c>
      <c r="C38305">
        <v>4.0765000000000002</v>
      </c>
      <c r="G38305">
        <v>0.21667500000000001</v>
      </c>
      <c r="H38305">
        <v>0.21530000000000002</v>
      </c>
      <c r="I38305">
        <v>0.22472</v>
      </c>
    </row>
    <row r="38306" spans="1:9" x14ac:dyDescent="0.25">
      <c r="A38306" s="1">
        <v>43334.560416666667</v>
      </c>
      <c r="B38306">
        <v>4.0701999999999998</v>
      </c>
      <c r="C38306">
        <v>4.0750000000000002</v>
      </c>
      <c r="G38306">
        <v>0.21667500000000001</v>
      </c>
      <c r="H38306">
        <v>0.21530000000000002</v>
      </c>
      <c r="I38306">
        <v>0.22472</v>
      </c>
    </row>
    <row r="38307" spans="1:9" x14ac:dyDescent="0.25">
      <c r="A38307" s="1">
        <v>43334.561111111114</v>
      </c>
      <c r="B38307">
        <v>4.0804999999999998</v>
      </c>
      <c r="C38307">
        <v>4.085</v>
      </c>
      <c r="G38307">
        <v>0.21667500000000001</v>
      </c>
      <c r="H38307">
        <v>0.21530000000000002</v>
      </c>
      <c r="I38307">
        <v>0.22472</v>
      </c>
    </row>
    <row r="38308" spans="1:9" x14ac:dyDescent="0.25">
      <c r="A38308" s="1">
        <v>43334.561805555553</v>
      </c>
      <c r="B38308">
        <v>4.0757000000000003</v>
      </c>
      <c r="C38308">
        <v>4.0804999999999998</v>
      </c>
      <c r="G38308">
        <v>0.21667500000000001</v>
      </c>
      <c r="H38308">
        <v>0.21530000000000002</v>
      </c>
      <c r="I38308">
        <v>0.22472</v>
      </c>
    </row>
    <row r="38309" spans="1:9" x14ac:dyDescent="0.25">
      <c r="A38309" s="1">
        <v>43334.5625</v>
      </c>
      <c r="B38309">
        <v>4.0801999999999996</v>
      </c>
      <c r="C38309">
        <v>4.0845000000000002</v>
      </c>
      <c r="G38309">
        <v>0.21662500000000001</v>
      </c>
      <c r="H38309">
        <v>0.21590000000000001</v>
      </c>
      <c r="I38309">
        <v>0.22516999999999998</v>
      </c>
    </row>
    <row r="38310" spans="1:9" x14ac:dyDescent="0.25">
      <c r="A38310" s="1">
        <v>43334.563194444447</v>
      </c>
      <c r="B38310">
        <v>4.0804999999999998</v>
      </c>
      <c r="C38310">
        <v>4.085</v>
      </c>
      <c r="G38310">
        <v>0.21662500000000001</v>
      </c>
      <c r="H38310">
        <v>0.21590000000000001</v>
      </c>
      <c r="I38310">
        <v>0.22516999999999998</v>
      </c>
    </row>
    <row r="38311" spans="1:9" x14ac:dyDescent="0.25">
      <c r="A38311" s="1">
        <v>43334.563888888886</v>
      </c>
      <c r="B38311">
        <v>4.0867000000000004</v>
      </c>
      <c r="C38311">
        <v>4.0910000000000002</v>
      </c>
      <c r="G38311">
        <v>0.21662500000000001</v>
      </c>
      <c r="H38311">
        <v>0.21590000000000001</v>
      </c>
      <c r="I38311">
        <v>0.22516999999999998</v>
      </c>
    </row>
    <row r="38312" spans="1:9" x14ac:dyDescent="0.25">
      <c r="A38312" s="1">
        <v>43334.564583333333</v>
      </c>
      <c r="B38312">
        <v>4.0848000000000004</v>
      </c>
      <c r="C38312">
        <v>4.0895000000000001</v>
      </c>
      <c r="G38312">
        <v>0.21662500000000001</v>
      </c>
      <c r="H38312">
        <v>0.21590000000000001</v>
      </c>
      <c r="I38312">
        <v>0.22516999999999998</v>
      </c>
    </row>
    <row r="38313" spans="1:9" x14ac:dyDescent="0.25">
      <c r="A38313" s="1">
        <v>43334.56527777778</v>
      </c>
      <c r="B38313">
        <v>4.0831999999999997</v>
      </c>
      <c r="C38313">
        <v>4.0880000000000001</v>
      </c>
      <c r="G38313">
        <v>0.22140000000000001</v>
      </c>
      <c r="H38313">
        <v>0.21579999999999999</v>
      </c>
      <c r="I38313">
        <v>0.22510000000000002</v>
      </c>
    </row>
    <row r="38314" spans="1:9" x14ac:dyDescent="0.25">
      <c r="A38314" s="1">
        <v>43334.565972222219</v>
      </c>
      <c r="B38314">
        <v>4.0822000000000003</v>
      </c>
      <c r="C38314">
        <v>4.0865</v>
      </c>
      <c r="G38314">
        <v>0.22140000000000001</v>
      </c>
      <c r="H38314">
        <v>0.21579999999999999</v>
      </c>
      <c r="I38314">
        <v>0.22510000000000002</v>
      </c>
    </row>
    <row r="38315" spans="1:9" x14ac:dyDescent="0.25">
      <c r="A38315" s="1">
        <v>43334.566666666666</v>
      </c>
      <c r="B38315">
        <v>4.0746000000000002</v>
      </c>
      <c r="C38315">
        <v>4.0785</v>
      </c>
      <c r="G38315">
        <v>0.22405</v>
      </c>
      <c r="H38315">
        <v>0.21934999999999999</v>
      </c>
      <c r="I38315">
        <v>0.22693000000000002</v>
      </c>
    </row>
    <row r="38316" spans="1:9" x14ac:dyDescent="0.25">
      <c r="A38316" s="1">
        <v>43334.567361111112</v>
      </c>
      <c r="B38316">
        <v>4.0731999999999999</v>
      </c>
      <c r="C38316">
        <v>4.0780000000000003</v>
      </c>
      <c r="G38316">
        <v>0.22405</v>
      </c>
      <c r="H38316">
        <v>0.21934999999999999</v>
      </c>
      <c r="I38316">
        <v>0.22693000000000002</v>
      </c>
    </row>
    <row r="38317" spans="1:9" x14ac:dyDescent="0.25">
      <c r="A38317" s="1">
        <v>43334.568055555559</v>
      </c>
      <c r="B38317">
        <v>4.0731999999999999</v>
      </c>
      <c r="C38317">
        <v>4.0780000000000003</v>
      </c>
      <c r="G38317">
        <v>0.2213</v>
      </c>
      <c r="H38317">
        <v>0.21905000000000002</v>
      </c>
      <c r="I38317">
        <v>0.22693000000000002</v>
      </c>
    </row>
    <row r="38318" spans="1:9" x14ac:dyDescent="0.25">
      <c r="A38318" s="1">
        <v>43334.568749999999</v>
      </c>
      <c r="B38318">
        <v>4.0731999999999999</v>
      </c>
      <c r="C38318">
        <v>4.0774999999999997</v>
      </c>
      <c r="G38318">
        <v>0.2213</v>
      </c>
      <c r="H38318">
        <v>0.21905000000000002</v>
      </c>
      <c r="I38318">
        <v>0.22693000000000002</v>
      </c>
    </row>
    <row r="38319" spans="1:9" x14ac:dyDescent="0.25">
      <c r="A38319" s="1">
        <v>43334.569444444445</v>
      </c>
      <c r="B38319">
        <v>4.0739999999999998</v>
      </c>
      <c r="C38319">
        <v>4.0795000000000003</v>
      </c>
      <c r="G38319">
        <v>0.2213</v>
      </c>
      <c r="H38319">
        <v>0.21905000000000002</v>
      </c>
      <c r="I38319">
        <v>0.22693000000000002</v>
      </c>
    </row>
    <row r="38320" spans="1:9" x14ac:dyDescent="0.25">
      <c r="A38320" s="1">
        <v>43334.570138888892</v>
      </c>
      <c r="B38320">
        <v>4.0739999999999998</v>
      </c>
      <c r="C38320">
        <v>4.0780000000000003</v>
      </c>
      <c r="G38320">
        <v>0.2213</v>
      </c>
      <c r="H38320">
        <v>0.21905000000000002</v>
      </c>
      <c r="I38320">
        <v>0.22693000000000002</v>
      </c>
    </row>
    <row r="38321" spans="1:9" x14ac:dyDescent="0.25">
      <c r="A38321" s="1">
        <v>43334.570833333331</v>
      </c>
      <c r="B38321">
        <v>4.0715000000000003</v>
      </c>
      <c r="C38321">
        <v>4.0759999999999996</v>
      </c>
      <c r="G38321">
        <v>0.22125</v>
      </c>
      <c r="H38321">
        <v>0.22027999999999998</v>
      </c>
      <c r="I38321">
        <v>0.22695000000000001</v>
      </c>
    </row>
    <row r="38322" spans="1:9" x14ac:dyDescent="0.25">
      <c r="A38322" s="1">
        <v>43334.571527777778</v>
      </c>
      <c r="B38322">
        <v>4.0730000000000004</v>
      </c>
      <c r="C38322">
        <v>4.0780000000000003</v>
      </c>
      <c r="G38322">
        <v>0.22125</v>
      </c>
      <c r="H38322">
        <v>0.22027999999999998</v>
      </c>
      <c r="I38322">
        <v>0.22695000000000001</v>
      </c>
    </row>
    <row r="38323" spans="1:9" x14ac:dyDescent="0.25">
      <c r="A38323" s="1">
        <v>43334.572222222225</v>
      </c>
      <c r="B38323">
        <v>4.0721999999999996</v>
      </c>
      <c r="C38323">
        <v>4.077</v>
      </c>
      <c r="G38323">
        <v>0.22125</v>
      </c>
      <c r="H38323">
        <v>0.22089999999999999</v>
      </c>
      <c r="I38323">
        <v>0.22695000000000001</v>
      </c>
    </row>
    <row r="38324" spans="1:9" x14ac:dyDescent="0.25">
      <c r="A38324" s="1">
        <v>43334.572916666664</v>
      </c>
      <c r="B38324">
        <v>4.0721999999999996</v>
      </c>
      <c r="C38324">
        <v>4.0765000000000002</v>
      </c>
      <c r="G38324">
        <v>0.22125</v>
      </c>
      <c r="H38324">
        <v>0.22089999999999999</v>
      </c>
      <c r="I38324">
        <v>0.22695000000000001</v>
      </c>
    </row>
    <row r="38325" spans="1:9" x14ac:dyDescent="0.25">
      <c r="A38325" s="1">
        <v>43334.573611111111</v>
      </c>
      <c r="B38325">
        <v>4.0707000000000004</v>
      </c>
      <c r="C38325">
        <v>4.0750000000000002</v>
      </c>
      <c r="G38325">
        <v>0.22122499999999998</v>
      </c>
      <c r="H38325">
        <v>0.22135000000000002</v>
      </c>
      <c r="I38325">
        <v>0.22722000000000001</v>
      </c>
    </row>
    <row r="38326" spans="1:9" x14ac:dyDescent="0.25">
      <c r="A38326" s="1">
        <v>43334.574305555558</v>
      </c>
      <c r="B38326">
        <v>4.0671999999999997</v>
      </c>
      <c r="C38326">
        <v>4.0720000000000001</v>
      </c>
      <c r="G38326">
        <v>0.22122499999999998</v>
      </c>
      <c r="H38326">
        <v>0.21899999999999997</v>
      </c>
      <c r="I38326">
        <v>0.22655</v>
      </c>
    </row>
    <row r="38327" spans="1:9" x14ac:dyDescent="0.25">
      <c r="A38327" s="1">
        <v>43334.574999999997</v>
      </c>
      <c r="B38327">
        <v>4.0677000000000003</v>
      </c>
      <c r="C38327">
        <v>4.0730000000000004</v>
      </c>
      <c r="G38327">
        <v>0.22122499999999998</v>
      </c>
      <c r="H38327">
        <v>0.21899999999999997</v>
      </c>
      <c r="I38327">
        <v>0.22655</v>
      </c>
    </row>
    <row r="38328" spans="1:9" x14ac:dyDescent="0.25">
      <c r="A38328" s="1">
        <v>43334.575694444444</v>
      </c>
      <c r="B38328">
        <v>4.0674000000000001</v>
      </c>
      <c r="C38328">
        <v>4.0735000000000001</v>
      </c>
      <c r="G38328">
        <v>0.22122499999999998</v>
      </c>
      <c r="H38328">
        <v>0.21899999999999997</v>
      </c>
      <c r="I38328">
        <v>0.22655</v>
      </c>
    </row>
    <row r="38329" spans="1:9" x14ac:dyDescent="0.25">
      <c r="A38329" s="1">
        <v>43334.576388888891</v>
      </c>
      <c r="B38329">
        <v>4.0707000000000004</v>
      </c>
      <c r="C38329">
        <v>4.0754999999999999</v>
      </c>
      <c r="G38329">
        <v>0.22122499999999998</v>
      </c>
      <c r="H38329">
        <v>0.21899999999999997</v>
      </c>
      <c r="I38329">
        <v>0.22655</v>
      </c>
    </row>
    <row r="38330" spans="1:9" x14ac:dyDescent="0.25">
      <c r="A38330" s="1">
        <v>43334.57708333333</v>
      </c>
      <c r="B38330">
        <v>4.0697000000000001</v>
      </c>
      <c r="C38330">
        <v>4.0744999999999996</v>
      </c>
      <c r="G38330">
        <v>0.2213</v>
      </c>
      <c r="H38330">
        <v>0.21899999999999997</v>
      </c>
      <c r="I38330">
        <v>0.22693000000000002</v>
      </c>
    </row>
    <row r="38331" spans="1:9" x14ac:dyDescent="0.25">
      <c r="A38331" s="1">
        <v>43334.577777777777</v>
      </c>
      <c r="B38331">
        <v>4.0692000000000004</v>
      </c>
      <c r="C38331">
        <v>4.0739999999999998</v>
      </c>
      <c r="G38331">
        <v>0.2213</v>
      </c>
      <c r="H38331">
        <v>0.21899999999999997</v>
      </c>
      <c r="I38331">
        <v>0.22693000000000002</v>
      </c>
    </row>
    <row r="38332" spans="1:9" x14ac:dyDescent="0.25">
      <c r="A38332" s="1">
        <v>43334.578472222223</v>
      </c>
      <c r="B38332">
        <v>4.0675999999999997</v>
      </c>
      <c r="C38332">
        <v>4.0720000000000001</v>
      </c>
      <c r="G38332">
        <v>0.221275</v>
      </c>
      <c r="H38332">
        <v>0.21899999999999997</v>
      </c>
      <c r="I38332">
        <v>0.22693000000000002</v>
      </c>
    </row>
    <row r="38333" spans="1:9" x14ac:dyDescent="0.25">
      <c r="A38333" s="1">
        <v>43334.57916666667</v>
      </c>
      <c r="B38333">
        <v>4.0707000000000004</v>
      </c>
      <c r="C38333">
        <v>4.0750000000000002</v>
      </c>
      <c r="G38333">
        <v>0.221275</v>
      </c>
      <c r="H38333">
        <v>0.21899999999999997</v>
      </c>
      <c r="I38333">
        <v>0.22693000000000002</v>
      </c>
    </row>
    <row r="38334" spans="1:9" x14ac:dyDescent="0.25">
      <c r="A38334" s="1">
        <v>43334.579861111109</v>
      </c>
      <c r="B38334">
        <v>4.0675999999999997</v>
      </c>
      <c r="C38334">
        <v>4.0724999999999998</v>
      </c>
      <c r="G38334">
        <v>0.22125</v>
      </c>
      <c r="H38334">
        <v>0.21815000000000001</v>
      </c>
      <c r="I38334">
        <v>0.22693000000000002</v>
      </c>
    </row>
    <row r="38335" spans="1:9" x14ac:dyDescent="0.25">
      <c r="A38335" s="1">
        <v>43334.580555555556</v>
      </c>
      <c r="B38335">
        <v>4.0677000000000003</v>
      </c>
      <c r="C38335">
        <v>4.0720000000000001</v>
      </c>
      <c r="G38335">
        <v>0.22125</v>
      </c>
      <c r="H38335">
        <v>0.21815000000000001</v>
      </c>
      <c r="I38335">
        <v>0.22693000000000002</v>
      </c>
    </row>
    <row r="38336" spans="1:9" x14ac:dyDescent="0.25">
      <c r="A38336" s="1">
        <v>43334.581250000003</v>
      </c>
      <c r="B38336">
        <v>4.0636999999999999</v>
      </c>
      <c r="C38336">
        <v>4.0685000000000002</v>
      </c>
      <c r="G38336">
        <v>0.22125</v>
      </c>
      <c r="H38336">
        <v>0.21815000000000001</v>
      </c>
      <c r="I38336">
        <v>0.22693000000000002</v>
      </c>
    </row>
    <row r="38337" spans="1:9" x14ac:dyDescent="0.25">
      <c r="A38337" s="1">
        <v>43334.581944444442</v>
      </c>
      <c r="B38337">
        <v>4.0629</v>
      </c>
      <c r="C38337">
        <v>4.0674999999999999</v>
      </c>
      <c r="G38337">
        <v>0.22125</v>
      </c>
      <c r="H38337">
        <v>0.21815000000000001</v>
      </c>
      <c r="I38337">
        <v>0.22693000000000002</v>
      </c>
    </row>
    <row r="38338" spans="1:9" x14ac:dyDescent="0.25">
      <c r="A38338" s="1">
        <v>43334.582638888889</v>
      </c>
      <c r="B38338">
        <v>4.0651999999999999</v>
      </c>
      <c r="C38338">
        <v>4.07</v>
      </c>
      <c r="G38338">
        <v>0.22125</v>
      </c>
      <c r="H38338">
        <v>0.21815000000000001</v>
      </c>
      <c r="I38338">
        <v>0.22693000000000002</v>
      </c>
    </row>
    <row r="38339" spans="1:9" x14ac:dyDescent="0.25">
      <c r="A38339" s="1">
        <v>43334.583333333336</v>
      </c>
      <c r="B38339">
        <v>4.0651000000000002</v>
      </c>
      <c r="C38339">
        <v>4.0694999999999997</v>
      </c>
      <c r="G38339">
        <v>0.22125</v>
      </c>
      <c r="H38339">
        <v>0.21815000000000001</v>
      </c>
      <c r="I38339">
        <v>0.22693000000000002</v>
      </c>
    </row>
    <row r="38340" spans="1:9" x14ac:dyDescent="0.25">
      <c r="A38340" s="1">
        <v>43334.584027777775</v>
      </c>
      <c r="B38340">
        <v>4.0631000000000004</v>
      </c>
      <c r="C38340">
        <v>4.0674999999999999</v>
      </c>
      <c r="G38340">
        <v>0.22122499999999998</v>
      </c>
      <c r="H38340">
        <v>0.21804999999999999</v>
      </c>
      <c r="I38340">
        <v>0.22695000000000001</v>
      </c>
    </row>
    <row r="38341" spans="1:9" x14ac:dyDescent="0.25">
      <c r="A38341" s="1">
        <v>43334.584722222222</v>
      </c>
      <c r="B38341">
        <v>4.0613000000000001</v>
      </c>
      <c r="C38341">
        <v>4.0644999999999998</v>
      </c>
      <c r="G38341">
        <v>0.22122499999999998</v>
      </c>
      <c r="H38341">
        <v>0.21804999999999999</v>
      </c>
      <c r="I38341">
        <v>0.22695000000000001</v>
      </c>
    </row>
    <row r="38342" spans="1:9" x14ac:dyDescent="0.25">
      <c r="A38342" s="1">
        <v>43334.585416666669</v>
      </c>
      <c r="B38342">
        <v>4.0586000000000002</v>
      </c>
      <c r="C38342">
        <v>4.0629999999999997</v>
      </c>
      <c r="G38342">
        <v>0.22120000000000001</v>
      </c>
      <c r="H38342">
        <v>0.21804999999999999</v>
      </c>
      <c r="I38342">
        <v>0.22695000000000001</v>
      </c>
    </row>
    <row r="38343" spans="1:9" x14ac:dyDescent="0.25">
      <c r="A38343" s="1">
        <v>43334.586111111108</v>
      </c>
      <c r="B38343">
        <v>4.0574000000000003</v>
      </c>
      <c r="C38343">
        <v>4.0620000000000003</v>
      </c>
      <c r="G38343">
        <v>0.22120000000000001</v>
      </c>
      <c r="H38343">
        <v>0.21804999999999999</v>
      </c>
      <c r="I38343">
        <v>0.22695000000000001</v>
      </c>
    </row>
    <row r="38344" spans="1:9" x14ac:dyDescent="0.25">
      <c r="A38344" s="1">
        <v>43334.586805555555</v>
      </c>
      <c r="B38344">
        <v>4.0560999999999998</v>
      </c>
      <c r="C38344">
        <v>4.0605000000000002</v>
      </c>
      <c r="G38344">
        <v>0.22120000000000001</v>
      </c>
      <c r="H38344">
        <v>0.21804999999999999</v>
      </c>
      <c r="I38344">
        <v>0.22695000000000001</v>
      </c>
    </row>
    <row r="38345" spans="1:9" x14ac:dyDescent="0.25">
      <c r="A38345" s="1">
        <v>43334.587500000001</v>
      </c>
      <c r="B38345">
        <v>4.0574000000000003</v>
      </c>
      <c r="C38345">
        <v>4.0625</v>
      </c>
      <c r="G38345">
        <v>0.22120000000000001</v>
      </c>
      <c r="H38345">
        <v>0.21801999999999999</v>
      </c>
      <c r="I38345">
        <v>0.22695000000000001</v>
      </c>
    </row>
    <row r="38346" spans="1:9" x14ac:dyDescent="0.25">
      <c r="A38346" s="1">
        <v>43334.588194444441</v>
      </c>
      <c r="B38346">
        <v>4.0564</v>
      </c>
      <c r="C38346">
        <v>4.0609999999999999</v>
      </c>
      <c r="G38346">
        <v>0.22120000000000001</v>
      </c>
      <c r="H38346">
        <v>0.21801999999999999</v>
      </c>
      <c r="I38346">
        <v>0.22695000000000001</v>
      </c>
    </row>
    <row r="38347" spans="1:9" x14ac:dyDescent="0.25">
      <c r="A38347" s="1">
        <v>43334.588888888888</v>
      </c>
      <c r="B38347">
        <v>4.0589000000000004</v>
      </c>
      <c r="C38347">
        <v>4.0635000000000003</v>
      </c>
      <c r="G38347">
        <v>0.22059999999999999</v>
      </c>
      <c r="H38347">
        <v>0.21789999999999998</v>
      </c>
      <c r="I38347">
        <v>0.22681999999999999</v>
      </c>
    </row>
    <row r="38348" spans="1:9" x14ac:dyDescent="0.25">
      <c r="A38348" s="1">
        <v>43334.589583333334</v>
      </c>
      <c r="B38348">
        <v>4.0583999999999998</v>
      </c>
      <c r="C38348">
        <v>4.0625</v>
      </c>
      <c r="G38348">
        <v>0.22059999999999999</v>
      </c>
      <c r="H38348">
        <v>0.21789999999999998</v>
      </c>
      <c r="I38348">
        <v>0.22681999999999999</v>
      </c>
    </row>
    <row r="38349" spans="1:9" x14ac:dyDescent="0.25">
      <c r="A38349" s="1">
        <v>43334.590277777781</v>
      </c>
      <c r="B38349">
        <v>4.0659000000000001</v>
      </c>
      <c r="C38349">
        <v>4.0705</v>
      </c>
      <c r="G38349">
        <v>0.22059999999999999</v>
      </c>
      <c r="H38349">
        <v>0.21789999999999998</v>
      </c>
      <c r="I38349">
        <v>0.22681999999999999</v>
      </c>
    </row>
    <row r="38350" spans="1:9" x14ac:dyDescent="0.25">
      <c r="A38350" s="1">
        <v>43334.59097222222</v>
      </c>
      <c r="B38350">
        <v>4.0644</v>
      </c>
      <c r="C38350">
        <v>4.0679999999999996</v>
      </c>
      <c r="G38350">
        <v>0.22059999999999999</v>
      </c>
      <c r="H38350">
        <v>0.21789999999999998</v>
      </c>
      <c r="I38350">
        <v>0.22681999999999999</v>
      </c>
    </row>
    <row r="38351" spans="1:9" x14ac:dyDescent="0.25">
      <c r="A38351" s="1">
        <v>43334.591666666667</v>
      </c>
      <c r="B38351">
        <v>4.0637999999999996</v>
      </c>
      <c r="C38351">
        <v>4.0679999999999996</v>
      </c>
      <c r="G38351">
        <v>0.22059999999999999</v>
      </c>
      <c r="H38351">
        <v>0.21789999999999998</v>
      </c>
      <c r="I38351">
        <v>0.22681999999999999</v>
      </c>
    </row>
    <row r="38352" spans="1:9" x14ac:dyDescent="0.25">
      <c r="A38352" s="1">
        <v>43334.592361111114</v>
      </c>
      <c r="B38352">
        <v>4.0646000000000004</v>
      </c>
      <c r="C38352">
        <v>4.0685000000000002</v>
      </c>
      <c r="G38352">
        <v>0.22059999999999999</v>
      </c>
      <c r="H38352">
        <v>0.21789999999999998</v>
      </c>
      <c r="I38352">
        <v>0.22681999999999999</v>
      </c>
    </row>
    <row r="38353" spans="1:9" x14ac:dyDescent="0.25">
      <c r="A38353" s="1">
        <v>43334.593055555553</v>
      </c>
      <c r="B38353">
        <v>4.0632999999999999</v>
      </c>
      <c r="C38353">
        <v>4.0674999999999999</v>
      </c>
      <c r="G38353">
        <v>0.22059999999999999</v>
      </c>
      <c r="H38353">
        <v>0.21789999999999998</v>
      </c>
      <c r="I38353">
        <v>0.22681999999999999</v>
      </c>
    </row>
    <row r="38354" spans="1:9" x14ac:dyDescent="0.25">
      <c r="A38354" s="1">
        <v>43334.59375</v>
      </c>
      <c r="B38354">
        <v>4.0606</v>
      </c>
      <c r="C38354">
        <v>4.0655000000000001</v>
      </c>
      <c r="G38354">
        <v>0.2205</v>
      </c>
      <c r="H38354">
        <v>0.21784999999999999</v>
      </c>
      <c r="I38354">
        <v>0.22685</v>
      </c>
    </row>
    <row r="38355" spans="1:9" x14ac:dyDescent="0.25">
      <c r="A38355" s="1">
        <v>43334.594444444447</v>
      </c>
      <c r="B38355">
        <v>4.0682999999999998</v>
      </c>
      <c r="C38355">
        <v>4.0724999999999998</v>
      </c>
      <c r="G38355">
        <v>0.2205</v>
      </c>
      <c r="H38355">
        <v>0.21784999999999999</v>
      </c>
      <c r="I38355">
        <v>0.22685</v>
      </c>
    </row>
    <row r="38356" spans="1:9" x14ac:dyDescent="0.25">
      <c r="A38356" s="1">
        <v>43334.595138888886</v>
      </c>
      <c r="B38356">
        <v>4.0708000000000002</v>
      </c>
      <c r="C38356">
        <v>4.0744999999999996</v>
      </c>
      <c r="G38356">
        <v>0.22045000000000001</v>
      </c>
      <c r="H38356">
        <v>0.21795</v>
      </c>
      <c r="I38356">
        <v>0.22693000000000002</v>
      </c>
    </row>
    <row r="38357" spans="1:9" x14ac:dyDescent="0.25">
      <c r="A38357" s="1">
        <v>43334.595833333333</v>
      </c>
      <c r="B38357">
        <v>4.0709</v>
      </c>
      <c r="C38357">
        <v>4.0750000000000002</v>
      </c>
      <c r="G38357">
        <v>0.22052499999999997</v>
      </c>
      <c r="H38357">
        <v>0.21795</v>
      </c>
      <c r="I38357">
        <v>0.22690000000000002</v>
      </c>
    </row>
    <row r="38358" spans="1:9" x14ac:dyDescent="0.25">
      <c r="A38358" s="1">
        <v>43334.59652777778</v>
      </c>
      <c r="B38358">
        <v>4.0739000000000001</v>
      </c>
      <c r="C38358">
        <v>4.0785</v>
      </c>
      <c r="G38358">
        <v>0.22052499999999997</v>
      </c>
      <c r="H38358">
        <v>0.21795</v>
      </c>
      <c r="I38358">
        <v>0.22690000000000002</v>
      </c>
    </row>
    <row r="38359" spans="1:9" x14ac:dyDescent="0.25">
      <c r="A38359" s="1">
        <v>43334.597222222219</v>
      </c>
      <c r="B38359">
        <v>4.0731999999999999</v>
      </c>
      <c r="C38359">
        <v>4.0774999999999997</v>
      </c>
      <c r="G38359">
        <v>0.22052499999999997</v>
      </c>
      <c r="H38359">
        <v>0.21795</v>
      </c>
      <c r="I38359">
        <v>0.22690000000000002</v>
      </c>
    </row>
    <row r="38360" spans="1:9" x14ac:dyDescent="0.25">
      <c r="A38360" s="1">
        <v>43334.597916666666</v>
      </c>
      <c r="B38360">
        <v>4.0721999999999996</v>
      </c>
      <c r="C38360">
        <v>4.077</v>
      </c>
      <c r="G38360">
        <v>0.21957499999999999</v>
      </c>
      <c r="H38360">
        <v>0.21789999999999998</v>
      </c>
      <c r="I38360">
        <v>0.22688</v>
      </c>
    </row>
    <row r="38361" spans="1:9" x14ac:dyDescent="0.25">
      <c r="A38361" s="1">
        <v>43334.598611111112</v>
      </c>
      <c r="B38361">
        <v>4.0732999999999997</v>
      </c>
      <c r="C38361">
        <v>4.0780000000000003</v>
      </c>
      <c r="G38361">
        <v>0.21957499999999999</v>
      </c>
      <c r="H38361">
        <v>0.21789999999999998</v>
      </c>
      <c r="I38361">
        <v>0.22688</v>
      </c>
    </row>
    <row r="38362" spans="1:9" x14ac:dyDescent="0.25">
      <c r="A38362" s="1">
        <v>43334.599305555559</v>
      </c>
      <c r="B38362">
        <v>4.0731000000000002</v>
      </c>
      <c r="C38362">
        <v>4.0780000000000003</v>
      </c>
      <c r="G38362">
        <v>0.21957499999999999</v>
      </c>
      <c r="H38362">
        <v>0.21789999999999998</v>
      </c>
      <c r="I38362">
        <v>0.22688</v>
      </c>
    </row>
    <row r="38363" spans="1:9" x14ac:dyDescent="0.25">
      <c r="A38363" s="1">
        <v>43334.6</v>
      </c>
      <c r="B38363">
        <v>4.0768000000000004</v>
      </c>
      <c r="C38363">
        <v>4.0815000000000001</v>
      </c>
      <c r="G38363">
        <v>0.21957499999999999</v>
      </c>
      <c r="H38363">
        <v>0.21789999999999998</v>
      </c>
      <c r="I38363">
        <v>0.22688</v>
      </c>
    </row>
    <row r="38364" spans="1:9" x14ac:dyDescent="0.25">
      <c r="A38364" s="1">
        <v>43334.600694444445</v>
      </c>
      <c r="B38364">
        <v>4.0811999999999999</v>
      </c>
      <c r="C38364">
        <v>4.0854999999999997</v>
      </c>
      <c r="G38364">
        <v>0.21957499999999999</v>
      </c>
      <c r="H38364">
        <v>0.21789999999999998</v>
      </c>
      <c r="I38364">
        <v>0.22688</v>
      </c>
    </row>
    <row r="38365" spans="1:9" x14ac:dyDescent="0.25">
      <c r="A38365" s="1">
        <v>43334.601388888892</v>
      </c>
      <c r="B38365">
        <v>4.0816999999999997</v>
      </c>
      <c r="C38365">
        <v>4.0860000000000003</v>
      </c>
      <c r="G38365">
        <v>0.21957499999999999</v>
      </c>
      <c r="H38365">
        <v>0.21789999999999998</v>
      </c>
      <c r="I38365">
        <v>0.22688</v>
      </c>
    </row>
    <row r="38366" spans="1:9" x14ac:dyDescent="0.25">
      <c r="A38366" s="1">
        <v>43334.602083333331</v>
      </c>
      <c r="B38366">
        <v>4.0763999999999996</v>
      </c>
      <c r="C38366">
        <v>4.08</v>
      </c>
      <c r="G38366">
        <v>0.21957499999999999</v>
      </c>
      <c r="H38366">
        <v>0.21789999999999998</v>
      </c>
      <c r="I38366">
        <v>0.22688</v>
      </c>
    </row>
    <row r="38367" spans="1:9" x14ac:dyDescent="0.25">
      <c r="A38367" s="1">
        <v>43334.602777777778</v>
      </c>
      <c r="B38367">
        <v>4.0773000000000001</v>
      </c>
      <c r="C38367">
        <v>4.0810000000000004</v>
      </c>
      <c r="G38367">
        <v>0.21957499999999999</v>
      </c>
      <c r="H38367">
        <v>0.21789999999999998</v>
      </c>
      <c r="I38367">
        <v>0.22688</v>
      </c>
    </row>
    <row r="38368" spans="1:9" x14ac:dyDescent="0.25">
      <c r="A38368" s="1">
        <v>43334.603472222225</v>
      </c>
      <c r="B38368">
        <v>4.0743</v>
      </c>
      <c r="C38368">
        <v>4.0780000000000003</v>
      </c>
      <c r="G38368">
        <v>0.21957499999999999</v>
      </c>
      <c r="H38368">
        <v>0.21789999999999998</v>
      </c>
      <c r="I38368">
        <v>0.22688</v>
      </c>
    </row>
    <row r="38369" spans="1:9" x14ac:dyDescent="0.25">
      <c r="A38369" s="1">
        <v>43334.604166666664</v>
      </c>
      <c r="B38369">
        <v>4.0728999999999997</v>
      </c>
      <c r="C38369">
        <v>4.077</v>
      </c>
      <c r="G38369">
        <v>0.219475</v>
      </c>
      <c r="H38369">
        <v>0.21784999999999999</v>
      </c>
      <c r="I38369">
        <v>0.22688</v>
      </c>
    </row>
    <row r="38370" spans="1:9" x14ac:dyDescent="0.25">
      <c r="A38370" s="1">
        <v>43334.604861111111</v>
      </c>
      <c r="B38370">
        <v>4.0709</v>
      </c>
      <c r="C38370">
        <v>4.0754999999999999</v>
      </c>
      <c r="G38370">
        <v>0.219475</v>
      </c>
      <c r="H38370">
        <v>0.21784999999999999</v>
      </c>
      <c r="I38370">
        <v>0.22688</v>
      </c>
    </row>
    <row r="38371" spans="1:9" x14ac:dyDescent="0.25">
      <c r="A38371" s="1">
        <v>43334.605555555558</v>
      </c>
      <c r="B38371">
        <v>4.0648</v>
      </c>
      <c r="C38371">
        <v>4.069</v>
      </c>
      <c r="G38371">
        <v>0.219475</v>
      </c>
      <c r="H38371">
        <v>0.21784999999999999</v>
      </c>
      <c r="I38371">
        <v>0.22688</v>
      </c>
    </row>
    <row r="38372" spans="1:9" x14ac:dyDescent="0.25">
      <c r="A38372" s="1">
        <v>43334.606249999997</v>
      </c>
      <c r="B38372">
        <v>4.0613000000000001</v>
      </c>
      <c r="C38372">
        <v>4.0659999999999998</v>
      </c>
      <c r="G38372">
        <v>0.21945000000000001</v>
      </c>
      <c r="H38372">
        <v>0.21780000000000002</v>
      </c>
      <c r="I38372">
        <v>0.22688</v>
      </c>
    </row>
    <row r="38373" spans="1:9" x14ac:dyDescent="0.25">
      <c r="A38373" s="1">
        <v>43334.606944444444</v>
      </c>
      <c r="B38373">
        <v>4.0586000000000002</v>
      </c>
      <c r="C38373">
        <v>4.0635000000000003</v>
      </c>
      <c r="G38373">
        <v>0.21945000000000001</v>
      </c>
      <c r="H38373">
        <v>0.21780000000000002</v>
      </c>
      <c r="I38373">
        <v>0.22688</v>
      </c>
    </row>
    <row r="38374" spans="1:9" x14ac:dyDescent="0.25">
      <c r="A38374" s="1">
        <v>43334.607638888891</v>
      </c>
      <c r="B38374">
        <v>4.0589000000000004</v>
      </c>
      <c r="C38374">
        <v>4.0635000000000003</v>
      </c>
      <c r="G38374">
        <v>0.21945000000000001</v>
      </c>
      <c r="H38374">
        <v>0.21780000000000002</v>
      </c>
      <c r="I38374">
        <v>0.22688</v>
      </c>
    </row>
    <row r="38375" spans="1:9" x14ac:dyDescent="0.25">
      <c r="A38375" s="1">
        <v>43334.60833333333</v>
      </c>
      <c r="B38375">
        <v>4.0601000000000003</v>
      </c>
      <c r="C38375">
        <v>4.0644999999999998</v>
      </c>
      <c r="G38375">
        <v>0.21940000000000001</v>
      </c>
      <c r="H38375">
        <v>0.21780000000000002</v>
      </c>
      <c r="I38375">
        <v>0.22688</v>
      </c>
    </row>
    <row r="38376" spans="1:9" x14ac:dyDescent="0.25">
      <c r="A38376" s="1">
        <v>43334.609027777777</v>
      </c>
      <c r="B38376">
        <v>4.0621</v>
      </c>
      <c r="C38376">
        <v>4.0664999999999996</v>
      </c>
      <c r="G38376">
        <v>0.21940000000000001</v>
      </c>
      <c r="H38376">
        <v>0.21780000000000002</v>
      </c>
      <c r="I38376">
        <v>0.22688</v>
      </c>
    </row>
    <row r="38377" spans="1:9" x14ac:dyDescent="0.25">
      <c r="A38377" s="1">
        <v>43334.609722222223</v>
      </c>
      <c r="B38377">
        <v>4.0636999999999999</v>
      </c>
      <c r="C38377">
        <v>4.0685000000000002</v>
      </c>
      <c r="G38377">
        <v>0.21937499999999999</v>
      </c>
      <c r="H38377">
        <v>0.2175</v>
      </c>
      <c r="I38377">
        <v>0.22661999999999999</v>
      </c>
    </row>
    <row r="38378" spans="1:9" x14ac:dyDescent="0.25">
      <c r="A38378" s="1">
        <v>43334.61041666667</v>
      </c>
      <c r="B38378">
        <v>4.0663</v>
      </c>
      <c r="C38378">
        <v>4.0709999999999997</v>
      </c>
      <c r="G38378">
        <v>0.21937499999999999</v>
      </c>
      <c r="H38378">
        <v>0.2175</v>
      </c>
      <c r="I38378">
        <v>0.22661999999999999</v>
      </c>
    </row>
    <row r="38379" spans="1:9" x14ac:dyDescent="0.25">
      <c r="A38379" s="1">
        <v>43334.611111111109</v>
      </c>
      <c r="B38379">
        <v>4.0659000000000001</v>
      </c>
      <c r="C38379">
        <v>4.0705</v>
      </c>
      <c r="G38379">
        <v>0.21937499999999999</v>
      </c>
      <c r="H38379">
        <v>0.2175</v>
      </c>
      <c r="I38379">
        <v>0.22661999999999999</v>
      </c>
    </row>
    <row r="38380" spans="1:9" x14ac:dyDescent="0.25">
      <c r="A38380" s="1">
        <v>43334.611805555556</v>
      </c>
      <c r="B38380">
        <v>4.0675999999999997</v>
      </c>
      <c r="C38380">
        <v>4.0720000000000001</v>
      </c>
      <c r="G38380">
        <v>0.21937499999999999</v>
      </c>
      <c r="H38380">
        <v>0.2175</v>
      </c>
      <c r="I38380">
        <v>0.22661999999999999</v>
      </c>
    </row>
    <row r="38381" spans="1:9" x14ac:dyDescent="0.25">
      <c r="A38381" s="1">
        <v>43334.612500000003</v>
      </c>
      <c r="B38381">
        <v>4.0697999999999999</v>
      </c>
      <c r="C38381">
        <v>4.0744999999999996</v>
      </c>
      <c r="G38381">
        <v>0.21937499999999999</v>
      </c>
      <c r="H38381">
        <v>0.2175</v>
      </c>
      <c r="I38381">
        <v>0.22661999999999999</v>
      </c>
    </row>
    <row r="38382" spans="1:9" x14ac:dyDescent="0.25">
      <c r="A38382" s="1">
        <v>43334.613194444442</v>
      </c>
      <c r="B38382">
        <v>4.0689000000000002</v>
      </c>
      <c r="C38382">
        <v>4.0730000000000004</v>
      </c>
      <c r="G38382">
        <v>0.21937499999999999</v>
      </c>
      <c r="H38382">
        <v>0.2175</v>
      </c>
      <c r="I38382">
        <v>0.22661999999999999</v>
      </c>
    </row>
    <row r="38383" spans="1:9" x14ac:dyDescent="0.25">
      <c r="A38383" s="1">
        <v>43334.613888888889</v>
      </c>
      <c r="B38383">
        <v>4.0709</v>
      </c>
      <c r="C38383">
        <v>4.0754999999999999</v>
      </c>
      <c r="G38383">
        <v>0.21937499999999999</v>
      </c>
      <c r="H38383">
        <v>0.2175</v>
      </c>
      <c r="I38383">
        <v>0.22661999999999999</v>
      </c>
    </row>
    <row r="38384" spans="1:9" x14ac:dyDescent="0.25">
      <c r="A38384" s="1">
        <v>43334.614583333336</v>
      </c>
      <c r="B38384">
        <v>4.0682</v>
      </c>
      <c r="C38384">
        <v>4.0730000000000004</v>
      </c>
      <c r="G38384">
        <v>0.21937499999999999</v>
      </c>
      <c r="H38384">
        <v>0.2175</v>
      </c>
      <c r="I38384">
        <v>0.22661999999999999</v>
      </c>
    </row>
    <row r="38385" spans="1:9" x14ac:dyDescent="0.25">
      <c r="A38385" s="1">
        <v>43334.615277777775</v>
      </c>
      <c r="B38385">
        <v>4.0713999999999997</v>
      </c>
      <c r="C38385">
        <v>4.0759999999999996</v>
      </c>
      <c r="G38385">
        <v>0.21932500000000002</v>
      </c>
      <c r="H38385">
        <v>0.21745</v>
      </c>
      <c r="I38385">
        <v>0.22661999999999999</v>
      </c>
    </row>
    <row r="38386" spans="1:9" x14ac:dyDescent="0.25">
      <c r="A38386" s="1">
        <v>43334.615972222222</v>
      </c>
      <c r="B38386">
        <v>4.0713999999999997</v>
      </c>
      <c r="C38386">
        <v>4.0759999999999996</v>
      </c>
      <c r="G38386">
        <v>0.21932500000000002</v>
      </c>
      <c r="H38386">
        <v>0.21745</v>
      </c>
      <c r="I38386">
        <v>0.22661999999999999</v>
      </c>
    </row>
    <row r="38387" spans="1:9" x14ac:dyDescent="0.25">
      <c r="A38387" s="1">
        <v>43334.616666666669</v>
      </c>
      <c r="B38387">
        <v>4.077</v>
      </c>
      <c r="C38387">
        <v>4.0815000000000001</v>
      </c>
      <c r="G38387">
        <v>0.21929999999999999</v>
      </c>
      <c r="H38387">
        <v>0.21745</v>
      </c>
      <c r="I38387">
        <v>0.22661999999999999</v>
      </c>
    </row>
    <row r="38388" spans="1:9" x14ac:dyDescent="0.25">
      <c r="A38388" s="1">
        <v>43334.617361111108</v>
      </c>
      <c r="B38388">
        <v>4.0773999999999999</v>
      </c>
      <c r="C38388">
        <v>4.0815000000000001</v>
      </c>
      <c r="G38388">
        <v>0.21929999999999999</v>
      </c>
      <c r="H38388">
        <v>0.21745</v>
      </c>
      <c r="I38388">
        <v>0.22661999999999999</v>
      </c>
    </row>
    <row r="38389" spans="1:9" x14ac:dyDescent="0.25">
      <c r="A38389" s="1">
        <v>43334.618055555555</v>
      </c>
      <c r="B38389">
        <v>4.0763999999999996</v>
      </c>
      <c r="C38389">
        <v>4.0810000000000004</v>
      </c>
      <c r="G38389">
        <v>0.21929999999999999</v>
      </c>
      <c r="H38389">
        <v>0.21745</v>
      </c>
      <c r="I38389">
        <v>0.22661999999999999</v>
      </c>
    </row>
    <row r="38390" spans="1:9" x14ac:dyDescent="0.25">
      <c r="A38390" s="1">
        <v>43334.618750000001</v>
      </c>
      <c r="B38390">
        <v>4.0735000000000001</v>
      </c>
      <c r="C38390">
        <v>4.0780000000000003</v>
      </c>
      <c r="G38390">
        <v>0.21929999999999999</v>
      </c>
      <c r="H38390">
        <v>0.21745</v>
      </c>
      <c r="I38390">
        <v>0.22661999999999999</v>
      </c>
    </row>
    <row r="38391" spans="1:9" x14ac:dyDescent="0.25">
      <c r="A38391" s="1">
        <v>43334.619444444441</v>
      </c>
      <c r="B38391">
        <v>4.0719000000000003</v>
      </c>
      <c r="C38391">
        <v>4.0765000000000002</v>
      </c>
      <c r="G38391">
        <v>0.219275</v>
      </c>
      <c r="H38391">
        <v>0.21745</v>
      </c>
      <c r="I38391">
        <v>0.22661999999999999</v>
      </c>
    </row>
    <row r="38392" spans="1:9" x14ac:dyDescent="0.25">
      <c r="A38392" s="1">
        <v>43334.620138888888</v>
      </c>
      <c r="B38392">
        <v>4.0719000000000003</v>
      </c>
      <c r="C38392">
        <v>4.0765000000000002</v>
      </c>
      <c r="G38392">
        <v>0.21925</v>
      </c>
      <c r="H38392">
        <v>0.21742999999999998</v>
      </c>
      <c r="I38392">
        <v>0.2266</v>
      </c>
    </row>
    <row r="38393" spans="1:9" x14ac:dyDescent="0.25">
      <c r="A38393" s="1">
        <v>43334.620833333334</v>
      </c>
      <c r="B38393">
        <v>4.0736999999999997</v>
      </c>
      <c r="C38393">
        <v>4.0780000000000003</v>
      </c>
      <c r="G38393">
        <v>0.21925</v>
      </c>
      <c r="H38393">
        <v>0.21742999999999998</v>
      </c>
      <c r="I38393">
        <v>0.2266</v>
      </c>
    </row>
    <row r="38394" spans="1:9" x14ac:dyDescent="0.25">
      <c r="A38394" s="1">
        <v>43334.621527777781</v>
      </c>
      <c r="B38394">
        <v>4.0682999999999998</v>
      </c>
      <c r="C38394">
        <v>4.0720000000000001</v>
      </c>
      <c r="G38394">
        <v>0.21925</v>
      </c>
      <c r="H38394">
        <v>0.21742999999999998</v>
      </c>
      <c r="I38394">
        <v>0.2266</v>
      </c>
    </row>
    <row r="38395" spans="1:9" x14ac:dyDescent="0.25">
      <c r="A38395" s="1">
        <v>43334.62222222222</v>
      </c>
      <c r="B38395">
        <v>4.0651999999999999</v>
      </c>
      <c r="C38395">
        <v>4.069</v>
      </c>
      <c r="G38395">
        <v>0.21925</v>
      </c>
      <c r="H38395">
        <v>0.21742999999999998</v>
      </c>
      <c r="I38395">
        <v>0.2266</v>
      </c>
    </row>
    <row r="38396" spans="1:9" x14ac:dyDescent="0.25">
      <c r="A38396" s="1">
        <v>43334.622916666667</v>
      </c>
      <c r="B38396">
        <v>4.0644999999999998</v>
      </c>
      <c r="C38396">
        <v>4.069</v>
      </c>
      <c r="G38396">
        <v>0.21925</v>
      </c>
      <c r="H38396">
        <v>0.21742999999999998</v>
      </c>
      <c r="I38396">
        <v>0.2266</v>
      </c>
    </row>
    <row r="38397" spans="1:9" x14ac:dyDescent="0.25">
      <c r="A38397" s="1">
        <v>43334.623611111114</v>
      </c>
      <c r="B38397">
        <v>4.0644999999999998</v>
      </c>
      <c r="C38397">
        <v>4.069</v>
      </c>
      <c r="G38397">
        <v>0.21920000000000001</v>
      </c>
      <c r="H38397">
        <v>0.21905000000000002</v>
      </c>
      <c r="I38397">
        <v>0.22664999999999999</v>
      </c>
    </row>
    <row r="38398" spans="1:9" x14ac:dyDescent="0.25">
      <c r="A38398" s="1">
        <v>43334.624305555553</v>
      </c>
      <c r="B38398">
        <v>4.0629999999999997</v>
      </c>
      <c r="C38398">
        <v>4.0674999999999999</v>
      </c>
      <c r="G38398">
        <v>0.21920000000000001</v>
      </c>
      <c r="H38398">
        <v>0.21905000000000002</v>
      </c>
      <c r="I38398">
        <v>0.22664999999999999</v>
      </c>
    </row>
    <row r="38399" spans="1:9" x14ac:dyDescent="0.25">
      <c r="A38399" s="1">
        <v>43334.625</v>
      </c>
      <c r="B38399">
        <v>4.0624000000000002</v>
      </c>
      <c r="C38399">
        <v>4.0670000000000002</v>
      </c>
      <c r="G38399">
        <v>0.21920000000000001</v>
      </c>
      <c r="H38399">
        <v>0.21905000000000002</v>
      </c>
      <c r="I38399">
        <v>0.22664999999999999</v>
      </c>
    </row>
    <row r="38400" spans="1:9" x14ac:dyDescent="0.25">
      <c r="A38400" s="1">
        <v>43334.625694444447</v>
      </c>
      <c r="B38400">
        <v>4.0654000000000003</v>
      </c>
      <c r="C38400">
        <v>4.07</v>
      </c>
      <c r="G38400">
        <v>0.21920000000000001</v>
      </c>
      <c r="H38400">
        <v>0.21905000000000002</v>
      </c>
      <c r="I38400">
        <v>0.22664999999999999</v>
      </c>
    </row>
    <row r="38401" spans="1:9" x14ac:dyDescent="0.25">
      <c r="A38401" s="1">
        <v>43334.626388888886</v>
      </c>
      <c r="B38401">
        <v>4.0640000000000001</v>
      </c>
      <c r="C38401">
        <v>4.0685000000000002</v>
      </c>
      <c r="G38401">
        <v>0.21885000000000002</v>
      </c>
      <c r="H38401">
        <v>0.21902999999999997</v>
      </c>
      <c r="I38401">
        <v>0.22664999999999999</v>
      </c>
    </row>
    <row r="38402" spans="1:9" x14ac:dyDescent="0.25">
      <c r="A38402" s="1">
        <v>43334.627083333333</v>
      </c>
      <c r="B38402">
        <v>4.0654000000000003</v>
      </c>
      <c r="C38402">
        <v>4.07</v>
      </c>
      <c r="G38402">
        <v>0.21885000000000002</v>
      </c>
      <c r="H38402">
        <v>0.21902999999999997</v>
      </c>
      <c r="I38402">
        <v>0.22664999999999999</v>
      </c>
    </row>
    <row r="38403" spans="1:9" x14ac:dyDescent="0.25">
      <c r="A38403" s="1">
        <v>43334.62777777778</v>
      </c>
      <c r="B38403">
        <v>4.0640000000000001</v>
      </c>
      <c r="C38403">
        <v>4.0685000000000002</v>
      </c>
      <c r="G38403">
        <v>0.21885000000000002</v>
      </c>
      <c r="H38403">
        <v>0.21902999999999997</v>
      </c>
      <c r="I38403">
        <v>0.22664999999999999</v>
      </c>
    </row>
    <row r="38404" spans="1:9" x14ac:dyDescent="0.25">
      <c r="A38404" s="1">
        <v>43334.628472222219</v>
      </c>
      <c r="B38404">
        <v>4.0669000000000004</v>
      </c>
      <c r="C38404">
        <v>4.0715000000000003</v>
      </c>
      <c r="G38404">
        <v>0.21885000000000002</v>
      </c>
      <c r="H38404">
        <v>0.21902999999999997</v>
      </c>
      <c r="I38404">
        <v>0.22664999999999999</v>
      </c>
    </row>
    <row r="38405" spans="1:9" x14ac:dyDescent="0.25">
      <c r="A38405" s="1">
        <v>43334.629166666666</v>
      </c>
      <c r="B38405">
        <v>4.0683999999999996</v>
      </c>
      <c r="C38405">
        <v>4.0720000000000001</v>
      </c>
      <c r="G38405">
        <v>0.21879999999999999</v>
      </c>
      <c r="H38405">
        <v>0.21905000000000002</v>
      </c>
      <c r="I38405">
        <v>0.22664999999999999</v>
      </c>
    </row>
    <row r="38406" spans="1:9" x14ac:dyDescent="0.25">
      <c r="A38406" s="1">
        <v>43334.629861111112</v>
      </c>
      <c r="B38406">
        <v>4.0683999999999996</v>
      </c>
      <c r="C38406">
        <v>4.0724999999999998</v>
      </c>
      <c r="G38406">
        <v>0.21879999999999999</v>
      </c>
      <c r="H38406">
        <v>0.21905000000000002</v>
      </c>
      <c r="I38406">
        <v>0.22664999999999999</v>
      </c>
    </row>
    <row r="38407" spans="1:9" x14ac:dyDescent="0.25">
      <c r="A38407" s="1">
        <v>43334.630555555559</v>
      </c>
      <c r="B38407">
        <v>4.0724</v>
      </c>
      <c r="C38407">
        <v>4.0759999999999996</v>
      </c>
      <c r="G38407">
        <v>0.21879999999999999</v>
      </c>
      <c r="H38407">
        <v>0.21905000000000002</v>
      </c>
      <c r="I38407">
        <v>0.22664999999999999</v>
      </c>
    </row>
    <row r="38408" spans="1:9" x14ac:dyDescent="0.25">
      <c r="A38408" s="1">
        <v>43334.631249999999</v>
      </c>
      <c r="B38408">
        <v>4.0717999999999996</v>
      </c>
      <c r="C38408">
        <v>4.0759999999999996</v>
      </c>
      <c r="G38408">
        <v>0.21879999999999999</v>
      </c>
      <c r="H38408">
        <v>0.21905000000000002</v>
      </c>
      <c r="I38408">
        <v>0.22664999999999999</v>
      </c>
    </row>
    <row r="38409" spans="1:9" x14ac:dyDescent="0.25">
      <c r="A38409" s="1">
        <v>43334.631944444445</v>
      </c>
      <c r="B38409">
        <v>4.0730000000000004</v>
      </c>
      <c r="C38409">
        <v>4.0774999999999997</v>
      </c>
      <c r="G38409">
        <v>0.21877500000000003</v>
      </c>
      <c r="H38409">
        <v>0.21899999999999997</v>
      </c>
      <c r="I38409">
        <v>0.22661999999999999</v>
      </c>
    </row>
    <row r="38410" spans="1:9" x14ac:dyDescent="0.25">
      <c r="A38410" s="1">
        <v>43334.632638888892</v>
      </c>
      <c r="B38410">
        <v>4.0739000000000001</v>
      </c>
      <c r="C38410">
        <v>4.0785</v>
      </c>
      <c r="G38410">
        <v>0.21877500000000003</v>
      </c>
      <c r="H38410">
        <v>0.21899999999999997</v>
      </c>
      <c r="I38410">
        <v>0.22661999999999999</v>
      </c>
    </row>
    <row r="38411" spans="1:9" x14ac:dyDescent="0.25">
      <c r="A38411" s="1">
        <v>43334.633333333331</v>
      </c>
      <c r="B38411">
        <v>4.0746000000000002</v>
      </c>
      <c r="C38411">
        <v>4.0789999999999997</v>
      </c>
      <c r="G38411">
        <v>0.21877500000000003</v>
      </c>
      <c r="H38411">
        <v>0.21899999999999997</v>
      </c>
      <c r="I38411">
        <v>0.22661999999999999</v>
      </c>
    </row>
    <row r="38412" spans="1:9" x14ac:dyDescent="0.25">
      <c r="A38412" s="1">
        <v>43334.634027777778</v>
      </c>
      <c r="B38412">
        <v>4.0762</v>
      </c>
      <c r="C38412">
        <v>4.0804999999999998</v>
      </c>
      <c r="G38412">
        <v>0.21877500000000003</v>
      </c>
      <c r="H38412">
        <v>0.21899999999999997</v>
      </c>
      <c r="I38412">
        <v>0.22661999999999999</v>
      </c>
    </row>
    <row r="38413" spans="1:9" x14ac:dyDescent="0.25">
      <c r="A38413" s="1">
        <v>43334.634722222225</v>
      </c>
      <c r="B38413">
        <v>4.0780000000000003</v>
      </c>
      <c r="C38413">
        <v>4.0824999999999996</v>
      </c>
      <c r="G38413">
        <v>0.21877500000000003</v>
      </c>
      <c r="H38413">
        <v>0.21899999999999997</v>
      </c>
      <c r="I38413">
        <v>0.22661999999999999</v>
      </c>
    </row>
    <row r="38414" spans="1:9" x14ac:dyDescent="0.25">
      <c r="A38414" s="1">
        <v>43334.635416666664</v>
      </c>
      <c r="B38414">
        <v>4.0811999999999999</v>
      </c>
      <c r="C38414">
        <v>4.0854999999999997</v>
      </c>
      <c r="G38414">
        <v>0.21877500000000003</v>
      </c>
      <c r="H38414">
        <v>0.21899999999999997</v>
      </c>
      <c r="I38414">
        <v>0.22661999999999999</v>
      </c>
    </row>
    <row r="38415" spans="1:9" x14ac:dyDescent="0.25">
      <c r="A38415" s="1">
        <v>43334.636111111111</v>
      </c>
      <c r="B38415">
        <v>4.077</v>
      </c>
      <c r="C38415">
        <v>4.0824999999999996</v>
      </c>
      <c r="G38415">
        <v>0.21870000000000001</v>
      </c>
      <c r="H38415">
        <v>0.21902999999999997</v>
      </c>
      <c r="I38415">
        <v>0.22667000000000001</v>
      </c>
    </row>
    <row r="38416" spans="1:9" x14ac:dyDescent="0.25">
      <c r="A38416" s="1">
        <v>43334.636805555558</v>
      </c>
      <c r="B38416">
        <v>4.0778999999999996</v>
      </c>
      <c r="C38416">
        <v>4.0824999999999996</v>
      </c>
      <c r="G38416">
        <v>0.21870000000000001</v>
      </c>
      <c r="H38416">
        <v>0.21902999999999997</v>
      </c>
      <c r="I38416">
        <v>0.22667000000000001</v>
      </c>
    </row>
    <row r="38417" spans="1:9" x14ac:dyDescent="0.25">
      <c r="A38417" s="1">
        <v>43334.637499999997</v>
      </c>
      <c r="B38417">
        <v>4.0777000000000001</v>
      </c>
      <c r="C38417">
        <v>4.0819999999999999</v>
      </c>
      <c r="G38417">
        <v>0.21870000000000001</v>
      </c>
      <c r="H38417">
        <v>0.21902999999999997</v>
      </c>
      <c r="I38417">
        <v>0.22667000000000001</v>
      </c>
    </row>
    <row r="38418" spans="1:9" x14ac:dyDescent="0.25">
      <c r="A38418" s="1">
        <v>43334.638194444444</v>
      </c>
      <c r="B38418">
        <v>4.0759999999999996</v>
      </c>
      <c r="C38418">
        <v>4.0804999999999998</v>
      </c>
      <c r="G38418">
        <v>0.21870000000000001</v>
      </c>
      <c r="H38418">
        <v>0.21902999999999997</v>
      </c>
      <c r="I38418">
        <v>0.22667000000000001</v>
      </c>
    </row>
    <row r="38419" spans="1:9" x14ac:dyDescent="0.25">
      <c r="A38419" s="1">
        <v>43334.638888888891</v>
      </c>
      <c r="B38419">
        <v>4.0772000000000004</v>
      </c>
      <c r="C38419">
        <v>4.0815000000000001</v>
      </c>
      <c r="G38419">
        <v>0.21870000000000001</v>
      </c>
      <c r="H38419">
        <v>0.21902999999999997</v>
      </c>
      <c r="I38419">
        <v>0.22667000000000001</v>
      </c>
    </row>
    <row r="38420" spans="1:9" x14ac:dyDescent="0.25">
      <c r="A38420" s="1">
        <v>43334.63958333333</v>
      </c>
      <c r="B38420">
        <v>4.0747</v>
      </c>
      <c r="C38420">
        <v>4.0785</v>
      </c>
      <c r="G38420">
        <v>0.21870000000000001</v>
      </c>
      <c r="H38420">
        <v>0.21902999999999997</v>
      </c>
      <c r="I38420">
        <v>0.22667000000000001</v>
      </c>
    </row>
    <row r="38421" spans="1:9" x14ac:dyDescent="0.25">
      <c r="A38421" s="1">
        <v>43334.640277777777</v>
      </c>
      <c r="B38421">
        <v>4.0739000000000001</v>
      </c>
      <c r="C38421">
        <v>4.0780000000000003</v>
      </c>
      <c r="G38421">
        <v>0.21870000000000001</v>
      </c>
      <c r="H38421">
        <v>0.21902999999999997</v>
      </c>
      <c r="I38421">
        <v>0.22667000000000001</v>
      </c>
    </row>
    <row r="38422" spans="1:9" x14ac:dyDescent="0.25">
      <c r="A38422" s="1">
        <v>43334.640972222223</v>
      </c>
      <c r="B38422">
        <v>4.0730000000000004</v>
      </c>
      <c r="C38422">
        <v>4.077</v>
      </c>
      <c r="G38422">
        <v>0.21870000000000001</v>
      </c>
      <c r="H38422">
        <v>0.21902999999999997</v>
      </c>
      <c r="I38422">
        <v>0.22667000000000001</v>
      </c>
    </row>
    <row r="38423" spans="1:9" x14ac:dyDescent="0.25">
      <c r="A38423" s="1">
        <v>43334.64166666667</v>
      </c>
      <c r="B38423">
        <v>4.0749000000000004</v>
      </c>
      <c r="C38423">
        <v>4.0789999999999997</v>
      </c>
      <c r="G38423">
        <v>0.21864999999999998</v>
      </c>
      <c r="H38423">
        <v>0.21909999999999999</v>
      </c>
      <c r="I38423">
        <v>0.22600000000000001</v>
      </c>
    </row>
    <row r="38424" spans="1:9" x14ac:dyDescent="0.25">
      <c r="A38424" s="1">
        <v>43334.642361111109</v>
      </c>
      <c r="B38424">
        <v>4.0715000000000003</v>
      </c>
      <c r="C38424">
        <v>4.0754999999999999</v>
      </c>
      <c r="G38424">
        <v>0.21864999999999998</v>
      </c>
      <c r="H38424">
        <v>0.21909999999999999</v>
      </c>
      <c r="I38424">
        <v>0.22600000000000001</v>
      </c>
    </row>
    <row r="38425" spans="1:9" x14ac:dyDescent="0.25">
      <c r="A38425" s="1">
        <v>43334.643055555556</v>
      </c>
      <c r="B38425">
        <v>4.0739000000000001</v>
      </c>
      <c r="C38425">
        <v>4.0785</v>
      </c>
      <c r="G38425">
        <v>0.21864999999999998</v>
      </c>
      <c r="H38425">
        <v>0.21909999999999999</v>
      </c>
      <c r="I38425">
        <v>0.22600000000000001</v>
      </c>
    </row>
    <row r="38426" spans="1:9" x14ac:dyDescent="0.25">
      <c r="A38426" s="1">
        <v>43334.643750000003</v>
      </c>
      <c r="B38426">
        <v>4.0758999999999999</v>
      </c>
      <c r="C38426">
        <v>4.08</v>
      </c>
      <c r="G38426">
        <v>0.21864999999999998</v>
      </c>
      <c r="H38426">
        <v>0.21909999999999999</v>
      </c>
      <c r="I38426">
        <v>0.22600000000000001</v>
      </c>
    </row>
    <row r="38427" spans="1:9" x14ac:dyDescent="0.25">
      <c r="A38427" s="1">
        <v>43334.644444444442</v>
      </c>
      <c r="B38427">
        <v>4.0765000000000002</v>
      </c>
      <c r="C38427">
        <v>4.0810000000000004</v>
      </c>
      <c r="G38427">
        <v>0.21864999999999998</v>
      </c>
      <c r="H38427">
        <v>0.21909999999999999</v>
      </c>
      <c r="I38427">
        <v>0.22600000000000001</v>
      </c>
    </row>
    <row r="38428" spans="1:9" x14ac:dyDescent="0.25">
      <c r="A38428" s="1">
        <v>43334.645138888889</v>
      </c>
      <c r="B38428">
        <v>4.0739999999999998</v>
      </c>
      <c r="C38428">
        <v>4.0785</v>
      </c>
      <c r="G38428">
        <v>0.21859999999999999</v>
      </c>
      <c r="H38428">
        <v>0.21909999999999999</v>
      </c>
      <c r="I38428">
        <v>0.22603000000000001</v>
      </c>
    </row>
    <row r="38429" spans="1:9" x14ac:dyDescent="0.25">
      <c r="A38429" s="1">
        <v>43334.645833333336</v>
      </c>
      <c r="B38429">
        <v>4.0757000000000003</v>
      </c>
      <c r="C38429">
        <v>4.0804999999999998</v>
      </c>
      <c r="G38429">
        <v>0.21859999999999999</v>
      </c>
      <c r="H38429">
        <v>0.21909999999999999</v>
      </c>
      <c r="I38429">
        <v>0.22603000000000001</v>
      </c>
    </row>
    <row r="38430" spans="1:9" x14ac:dyDescent="0.25">
      <c r="A38430" s="1">
        <v>43334.646527777775</v>
      </c>
      <c r="B38430">
        <v>4.0773999999999999</v>
      </c>
      <c r="C38430">
        <v>4.0819999999999999</v>
      </c>
      <c r="G38430">
        <v>0.21859999999999999</v>
      </c>
      <c r="H38430">
        <v>0.21909999999999999</v>
      </c>
      <c r="I38430">
        <v>0.22603000000000001</v>
      </c>
    </row>
    <row r="38431" spans="1:9" x14ac:dyDescent="0.25">
      <c r="A38431" s="1">
        <v>43334.647222222222</v>
      </c>
      <c r="B38431">
        <v>4.077</v>
      </c>
      <c r="C38431">
        <v>4.0819999999999999</v>
      </c>
      <c r="G38431">
        <v>0.21859999999999999</v>
      </c>
      <c r="H38431">
        <v>0.21734999999999999</v>
      </c>
      <c r="I38431">
        <v>0.22597</v>
      </c>
    </row>
    <row r="38432" spans="1:9" x14ac:dyDescent="0.25">
      <c r="A38432" s="1">
        <v>43334.647916666669</v>
      </c>
      <c r="B38432">
        <v>4.0781999999999998</v>
      </c>
      <c r="C38432">
        <v>4.0824999999999996</v>
      </c>
      <c r="G38432">
        <v>0.21859999999999999</v>
      </c>
      <c r="H38432">
        <v>0.21734999999999999</v>
      </c>
      <c r="I38432">
        <v>0.22597</v>
      </c>
    </row>
    <row r="38433" spans="1:9" x14ac:dyDescent="0.25">
      <c r="A38433" s="1">
        <v>43334.648611111108</v>
      </c>
      <c r="B38433">
        <v>4.0793999999999997</v>
      </c>
      <c r="C38433">
        <v>4.0845000000000002</v>
      </c>
      <c r="G38433">
        <v>0.21859999999999999</v>
      </c>
      <c r="H38433">
        <v>0.21734999999999999</v>
      </c>
      <c r="I38433">
        <v>0.22597</v>
      </c>
    </row>
    <row r="38434" spans="1:9" x14ac:dyDescent="0.25">
      <c r="A38434" s="1">
        <v>43334.649305555555</v>
      </c>
      <c r="B38434">
        <v>4.0747</v>
      </c>
      <c r="C38434">
        <v>4.0785</v>
      </c>
      <c r="G38434">
        <v>0.21859999999999999</v>
      </c>
      <c r="H38434">
        <v>0.21734999999999999</v>
      </c>
      <c r="I38434">
        <v>0.22597</v>
      </c>
    </row>
    <row r="38435" spans="1:9" x14ac:dyDescent="0.25">
      <c r="A38435" s="1">
        <v>43334.65</v>
      </c>
      <c r="B38435">
        <v>4.0739000000000001</v>
      </c>
      <c r="C38435">
        <v>4.0780000000000003</v>
      </c>
      <c r="G38435">
        <v>0.21859999999999999</v>
      </c>
      <c r="H38435">
        <v>0.21734999999999999</v>
      </c>
      <c r="I38435">
        <v>0.22597</v>
      </c>
    </row>
    <row r="38436" spans="1:9" x14ac:dyDescent="0.25">
      <c r="A38436" s="1">
        <v>43334.650694444441</v>
      </c>
      <c r="B38436">
        <v>4.0730000000000004</v>
      </c>
      <c r="C38436">
        <v>4.077</v>
      </c>
      <c r="G38436">
        <v>0.21859999999999999</v>
      </c>
      <c r="H38436">
        <v>0.21734999999999999</v>
      </c>
      <c r="I38436">
        <v>0.22597</v>
      </c>
    </row>
    <row r="38437" spans="1:9" x14ac:dyDescent="0.25">
      <c r="A38437" s="1">
        <v>43334.651388888888</v>
      </c>
      <c r="B38437">
        <v>4.0715000000000003</v>
      </c>
      <c r="C38437">
        <v>4.0759999999999996</v>
      </c>
      <c r="G38437">
        <v>0.21859999999999999</v>
      </c>
      <c r="H38437">
        <v>0.21734999999999999</v>
      </c>
      <c r="I38437">
        <v>0.22597</v>
      </c>
    </row>
    <row r="38438" spans="1:9" x14ac:dyDescent="0.25">
      <c r="A38438" s="1">
        <v>43334.652083333334</v>
      </c>
      <c r="B38438">
        <v>4.0701999999999998</v>
      </c>
      <c r="C38438">
        <v>4.0739999999999998</v>
      </c>
      <c r="G38438">
        <v>0.21859999999999999</v>
      </c>
      <c r="H38438">
        <v>0.21734999999999999</v>
      </c>
      <c r="I38438">
        <v>0.22597</v>
      </c>
    </row>
    <row r="38439" spans="1:9" x14ac:dyDescent="0.25">
      <c r="A38439" s="1">
        <v>43334.652777777781</v>
      </c>
      <c r="B38439">
        <v>4.0693999999999999</v>
      </c>
      <c r="C38439">
        <v>4.0739999999999998</v>
      </c>
      <c r="G38439">
        <v>0.217225</v>
      </c>
      <c r="H38439">
        <v>0.21664999999999998</v>
      </c>
      <c r="I38439">
        <v>0.22527999999999998</v>
      </c>
    </row>
    <row r="38440" spans="1:9" x14ac:dyDescent="0.25">
      <c r="A38440" s="1">
        <v>43334.65347222222</v>
      </c>
      <c r="B38440">
        <v>4.0702999999999996</v>
      </c>
      <c r="C38440">
        <v>4.0744999999999996</v>
      </c>
      <c r="G38440">
        <v>0.217225</v>
      </c>
      <c r="H38440">
        <v>0.21664999999999998</v>
      </c>
      <c r="I38440">
        <v>0.22527999999999998</v>
      </c>
    </row>
    <row r="38441" spans="1:9" x14ac:dyDescent="0.25">
      <c r="A38441" s="1">
        <v>43334.654166666667</v>
      </c>
      <c r="B38441">
        <v>4.07</v>
      </c>
      <c r="C38441">
        <v>4.0750000000000002</v>
      </c>
      <c r="G38441">
        <v>0.21642499999999998</v>
      </c>
      <c r="H38441">
        <v>0.218</v>
      </c>
      <c r="I38441">
        <v>0.22500000000000001</v>
      </c>
    </row>
    <row r="38442" spans="1:9" x14ac:dyDescent="0.25">
      <c r="A38442" s="1">
        <v>43334.654861111114</v>
      </c>
      <c r="B38442">
        <v>4.0677000000000003</v>
      </c>
      <c r="C38442">
        <v>4.0720000000000001</v>
      </c>
      <c r="G38442">
        <v>0.21642499999999998</v>
      </c>
      <c r="H38442">
        <v>0.218</v>
      </c>
      <c r="I38442">
        <v>0.22500000000000001</v>
      </c>
    </row>
    <row r="38443" spans="1:9" x14ac:dyDescent="0.25">
      <c r="A38443" s="1">
        <v>43334.655555555553</v>
      </c>
      <c r="B38443">
        <v>4.0686999999999998</v>
      </c>
      <c r="C38443">
        <v>4.0724999999999998</v>
      </c>
      <c r="G38443">
        <v>0.21815000000000001</v>
      </c>
      <c r="H38443">
        <v>0.21784999999999999</v>
      </c>
      <c r="I38443">
        <v>0.22475000000000001</v>
      </c>
    </row>
    <row r="38444" spans="1:9" x14ac:dyDescent="0.25">
      <c r="A38444" s="1">
        <v>43334.65625</v>
      </c>
      <c r="B38444">
        <v>4.0674999999999999</v>
      </c>
      <c r="C38444">
        <v>4.0720000000000001</v>
      </c>
      <c r="G38444">
        <v>0.21815000000000001</v>
      </c>
      <c r="H38444">
        <v>0.21784999999999999</v>
      </c>
      <c r="I38444">
        <v>0.22475000000000001</v>
      </c>
    </row>
    <row r="38445" spans="1:9" x14ac:dyDescent="0.25">
      <c r="A38445" s="1">
        <v>43334.656944444447</v>
      </c>
      <c r="B38445">
        <v>4.0647000000000002</v>
      </c>
      <c r="C38445">
        <v>4.069</v>
      </c>
      <c r="G38445">
        <v>0.21812500000000001</v>
      </c>
      <c r="H38445">
        <v>0.21754999999999999</v>
      </c>
      <c r="I38445">
        <v>0.22454999999999997</v>
      </c>
    </row>
    <row r="38446" spans="1:9" x14ac:dyDescent="0.25">
      <c r="A38446" s="1">
        <v>43334.657638888886</v>
      </c>
      <c r="B38446">
        <v>4.0688000000000004</v>
      </c>
      <c r="C38446">
        <v>4.0724999999999998</v>
      </c>
      <c r="G38446">
        <v>0.21812500000000001</v>
      </c>
      <c r="H38446">
        <v>0.21754999999999999</v>
      </c>
      <c r="I38446">
        <v>0.22454999999999997</v>
      </c>
    </row>
    <row r="38447" spans="1:9" x14ac:dyDescent="0.25">
      <c r="A38447" s="1">
        <v>43334.658333333333</v>
      </c>
      <c r="B38447">
        <v>4.0693999999999999</v>
      </c>
      <c r="C38447">
        <v>4.0735000000000001</v>
      </c>
      <c r="G38447">
        <v>0.21812500000000001</v>
      </c>
      <c r="H38447">
        <v>0.21704999999999999</v>
      </c>
      <c r="I38447">
        <v>0.22402999999999998</v>
      </c>
    </row>
    <row r="38448" spans="1:9" x14ac:dyDescent="0.25">
      <c r="A38448" s="1">
        <v>43334.65902777778</v>
      </c>
      <c r="B38448">
        <v>4.0674999999999999</v>
      </c>
      <c r="C38448">
        <v>4.0715000000000003</v>
      </c>
      <c r="G38448">
        <v>0.21812500000000001</v>
      </c>
      <c r="H38448">
        <v>0.21704999999999999</v>
      </c>
      <c r="I38448">
        <v>0.22402999999999998</v>
      </c>
    </row>
    <row r="38449" spans="1:9" x14ac:dyDescent="0.25">
      <c r="A38449" s="1">
        <v>43334.659722222219</v>
      </c>
      <c r="B38449">
        <v>4.0679999999999996</v>
      </c>
      <c r="C38449">
        <v>4.0730000000000004</v>
      </c>
      <c r="G38449">
        <v>0.21537500000000001</v>
      </c>
      <c r="H38449">
        <v>0.217</v>
      </c>
      <c r="I38449">
        <v>0.22392000000000001</v>
      </c>
    </row>
    <row r="38450" spans="1:9" x14ac:dyDescent="0.25">
      <c r="A38450" s="1">
        <v>43334.660416666666</v>
      </c>
      <c r="B38450">
        <v>4.0689000000000002</v>
      </c>
      <c r="C38450">
        <v>4.0735000000000001</v>
      </c>
      <c r="G38450">
        <v>0.21537500000000001</v>
      </c>
      <c r="H38450">
        <v>0.217</v>
      </c>
      <c r="I38450">
        <v>0.22392000000000001</v>
      </c>
    </row>
    <row r="38451" spans="1:9" x14ac:dyDescent="0.25">
      <c r="A38451" s="1">
        <v>43334.661111111112</v>
      </c>
      <c r="B38451">
        <v>4.0709999999999997</v>
      </c>
      <c r="C38451">
        <v>4.0750000000000002</v>
      </c>
      <c r="G38451">
        <v>0.21537500000000001</v>
      </c>
      <c r="H38451">
        <v>0.217</v>
      </c>
      <c r="I38451">
        <v>0.22392000000000001</v>
      </c>
    </row>
    <row r="38452" spans="1:9" x14ac:dyDescent="0.25">
      <c r="A38452" s="1">
        <v>43334.661805555559</v>
      </c>
      <c r="B38452">
        <v>4.0694999999999997</v>
      </c>
      <c r="C38452">
        <v>4.0735000000000001</v>
      </c>
      <c r="G38452">
        <v>0.21537500000000001</v>
      </c>
      <c r="H38452">
        <v>0.217</v>
      </c>
      <c r="I38452">
        <v>0.22392000000000001</v>
      </c>
    </row>
    <row r="38453" spans="1:9" x14ac:dyDescent="0.25">
      <c r="A38453" s="1">
        <v>43334.662499999999</v>
      </c>
      <c r="B38453">
        <v>4.0682</v>
      </c>
      <c r="C38453">
        <v>4.0724999999999998</v>
      </c>
      <c r="G38453">
        <v>0.21532499999999999</v>
      </c>
      <c r="H38453">
        <v>0.217</v>
      </c>
      <c r="I38453">
        <v>0.22392000000000001</v>
      </c>
    </row>
    <row r="38454" spans="1:9" x14ac:dyDescent="0.25">
      <c r="A38454" s="1">
        <v>43334.663194444445</v>
      </c>
      <c r="B38454">
        <v>4.0709999999999997</v>
      </c>
      <c r="C38454">
        <v>4.0750000000000002</v>
      </c>
      <c r="G38454">
        <v>0.21532499999999999</v>
      </c>
      <c r="H38454">
        <v>0.217</v>
      </c>
      <c r="I38454">
        <v>0.22392000000000001</v>
      </c>
    </row>
    <row r="38455" spans="1:9" x14ac:dyDescent="0.25">
      <c r="A38455" s="1">
        <v>43334.663888888892</v>
      </c>
      <c r="B38455">
        <v>4.0765000000000002</v>
      </c>
      <c r="C38455">
        <v>4.0804999999999998</v>
      </c>
      <c r="G38455">
        <v>0.21532499999999999</v>
      </c>
      <c r="H38455">
        <v>0.217</v>
      </c>
      <c r="I38455">
        <v>0.22392000000000001</v>
      </c>
    </row>
    <row r="38456" spans="1:9" x14ac:dyDescent="0.25">
      <c r="A38456" s="1">
        <v>43334.664583333331</v>
      </c>
      <c r="B38456">
        <v>4.0861999999999998</v>
      </c>
      <c r="C38456">
        <v>4.0904999999999996</v>
      </c>
      <c r="G38456">
        <v>0.21532499999999999</v>
      </c>
      <c r="H38456">
        <v>0.217</v>
      </c>
      <c r="I38456">
        <v>0.22392000000000001</v>
      </c>
    </row>
    <row r="38457" spans="1:9" x14ac:dyDescent="0.25">
      <c r="A38457" s="1">
        <v>43334.665277777778</v>
      </c>
      <c r="B38457">
        <v>4.0842000000000001</v>
      </c>
      <c r="C38457">
        <v>4.0884999999999998</v>
      </c>
      <c r="G38457">
        <v>0.21532499999999999</v>
      </c>
      <c r="H38457">
        <v>0.217</v>
      </c>
      <c r="I38457">
        <v>0.22392000000000001</v>
      </c>
    </row>
    <row r="38458" spans="1:9" x14ac:dyDescent="0.25">
      <c r="A38458" s="1">
        <v>43334.665972222225</v>
      </c>
      <c r="B38458">
        <v>4.0839999999999996</v>
      </c>
      <c r="C38458">
        <v>4.0884999999999998</v>
      </c>
      <c r="G38458">
        <v>0.21532499999999999</v>
      </c>
      <c r="H38458">
        <v>0.217</v>
      </c>
      <c r="I38458">
        <v>0.22392000000000001</v>
      </c>
    </row>
    <row r="38459" spans="1:9" x14ac:dyDescent="0.25">
      <c r="A38459" s="1">
        <v>43334.666666666664</v>
      </c>
      <c r="B38459">
        <v>4.0869999999999997</v>
      </c>
      <c r="C38459">
        <v>4.0910000000000002</v>
      </c>
      <c r="G38459">
        <v>0.21525</v>
      </c>
      <c r="H38459">
        <v>0.217</v>
      </c>
      <c r="I38459">
        <v>0.22390000000000002</v>
      </c>
    </row>
    <row r="38460" spans="1:9" x14ac:dyDescent="0.25">
      <c r="A38460" s="1">
        <v>43334.667361111111</v>
      </c>
      <c r="B38460">
        <v>4.0881999999999996</v>
      </c>
      <c r="C38460">
        <v>4.0925000000000002</v>
      </c>
      <c r="G38460">
        <v>0.21525</v>
      </c>
      <c r="H38460">
        <v>0.217</v>
      </c>
      <c r="I38460">
        <v>0.22390000000000002</v>
      </c>
    </row>
    <row r="38461" spans="1:9" x14ac:dyDescent="0.25">
      <c r="A38461" s="1">
        <v>43334.668055555558</v>
      </c>
      <c r="B38461">
        <v>4.0860000000000003</v>
      </c>
      <c r="C38461">
        <v>4.0904999999999996</v>
      </c>
      <c r="G38461">
        <v>0.21525</v>
      </c>
      <c r="H38461">
        <v>0.217</v>
      </c>
      <c r="I38461">
        <v>0.22390000000000002</v>
      </c>
    </row>
    <row r="38462" spans="1:9" x14ac:dyDescent="0.25">
      <c r="A38462" s="1">
        <v>43334.668749999997</v>
      </c>
      <c r="B38462">
        <v>4.0875000000000004</v>
      </c>
      <c r="C38462">
        <v>4.0919999999999996</v>
      </c>
      <c r="G38462">
        <v>0.21282499999999999</v>
      </c>
      <c r="H38462">
        <v>0.21684999999999999</v>
      </c>
      <c r="I38462">
        <v>0.22390000000000002</v>
      </c>
    </row>
    <row r="38463" spans="1:9" x14ac:dyDescent="0.25">
      <c r="A38463" s="1">
        <v>43334.669444444444</v>
      </c>
      <c r="B38463">
        <v>4.0869999999999997</v>
      </c>
      <c r="C38463">
        <v>4.0910000000000002</v>
      </c>
      <c r="G38463">
        <v>0.21282499999999999</v>
      </c>
      <c r="H38463">
        <v>0.21684999999999999</v>
      </c>
      <c r="I38463">
        <v>0.22390000000000002</v>
      </c>
    </row>
    <row r="38464" spans="1:9" x14ac:dyDescent="0.25">
      <c r="A38464" s="1">
        <v>43334.670138888891</v>
      </c>
      <c r="B38464">
        <v>4.0831999999999997</v>
      </c>
      <c r="C38464">
        <v>4.0884999999999998</v>
      </c>
      <c r="G38464">
        <v>0.21282499999999999</v>
      </c>
      <c r="H38464">
        <v>0.21684999999999999</v>
      </c>
      <c r="I38464">
        <v>0.22390000000000002</v>
      </c>
    </row>
    <row r="38465" spans="1:9" x14ac:dyDescent="0.25">
      <c r="A38465" s="1">
        <v>43334.67083333333</v>
      </c>
      <c r="B38465">
        <v>4.0860000000000003</v>
      </c>
      <c r="C38465">
        <v>4.0904999999999996</v>
      </c>
      <c r="G38465">
        <v>0.21280000000000002</v>
      </c>
      <c r="H38465">
        <v>0.21684999999999999</v>
      </c>
      <c r="I38465">
        <v>0.22390000000000002</v>
      </c>
    </row>
    <row r="38466" spans="1:9" x14ac:dyDescent="0.25">
      <c r="A38466" s="1">
        <v>43334.671527777777</v>
      </c>
      <c r="B38466">
        <v>4.0854999999999997</v>
      </c>
      <c r="C38466">
        <v>4.0910000000000002</v>
      </c>
      <c r="G38466">
        <v>0.21280000000000002</v>
      </c>
      <c r="H38466">
        <v>0.21684999999999999</v>
      </c>
      <c r="I38466">
        <v>0.22390000000000002</v>
      </c>
    </row>
    <row r="38467" spans="1:9" x14ac:dyDescent="0.25">
      <c r="A38467" s="1">
        <v>43334.672222222223</v>
      </c>
      <c r="B38467">
        <v>4.0852000000000004</v>
      </c>
      <c r="C38467">
        <v>4.0910000000000002</v>
      </c>
      <c r="G38467">
        <v>0.21280000000000002</v>
      </c>
      <c r="H38467">
        <v>0.21684999999999999</v>
      </c>
      <c r="I38467">
        <v>0.22390000000000002</v>
      </c>
    </row>
    <row r="38468" spans="1:9" x14ac:dyDescent="0.25">
      <c r="A38468" s="1">
        <v>43334.67291666667</v>
      </c>
      <c r="B38468">
        <v>4.0876999999999999</v>
      </c>
      <c r="C38468">
        <v>4.0925000000000002</v>
      </c>
      <c r="G38468">
        <v>0.21274999999999999</v>
      </c>
      <c r="H38468">
        <v>0.21684999999999999</v>
      </c>
      <c r="I38468">
        <v>0.22390000000000002</v>
      </c>
    </row>
    <row r="38469" spans="1:9" x14ac:dyDescent="0.25">
      <c r="A38469" s="1">
        <v>43334.673611111109</v>
      </c>
      <c r="B38469">
        <v>4.0869999999999997</v>
      </c>
      <c r="C38469">
        <v>4.0914999999999999</v>
      </c>
      <c r="G38469">
        <v>0.21274999999999999</v>
      </c>
      <c r="H38469">
        <v>0.21684999999999999</v>
      </c>
      <c r="I38469">
        <v>0.22390000000000002</v>
      </c>
    </row>
    <row r="38470" spans="1:9" x14ac:dyDescent="0.25">
      <c r="A38470" s="1">
        <v>43334.674305555556</v>
      </c>
      <c r="B38470">
        <v>4.0865</v>
      </c>
      <c r="C38470">
        <v>4.0904999999999996</v>
      </c>
      <c r="G38470">
        <v>0.21274999999999999</v>
      </c>
      <c r="H38470">
        <v>0.21684999999999999</v>
      </c>
      <c r="I38470">
        <v>0.22390000000000002</v>
      </c>
    </row>
    <row r="38471" spans="1:9" x14ac:dyDescent="0.25">
      <c r="A38471" s="1">
        <v>43334.675000000003</v>
      </c>
      <c r="B38471">
        <v>4.0858999999999996</v>
      </c>
      <c r="C38471">
        <v>4.09</v>
      </c>
      <c r="G38471">
        <v>0.21274999999999999</v>
      </c>
      <c r="H38471">
        <v>0.21684999999999999</v>
      </c>
      <c r="I38471">
        <v>0.22390000000000002</v>
      </c>
    </row>
    <row r="38472" spans="1:9" x14ac:dyDescent="0.25">
      <c r="A38472" s="1">
        <v>43334.675694444442</v>
      </c>
      <c r="B38472">
        <v>4.0858999999999996</v>
      </c>
      <c r="C38472">
        <v>4.0904999999999996</v>
      </c>
      <c r="G38472">
        <v>0.21274999999999999</v>
      </c>
      <c r="H38472">
        <v>0.21684999999999999</v>
      </c>
      <c r="I38472">
        <v>0.22390000000000002</v>
      </c>
    </row>
    <row r="38473" spans="1:9" x14ac:dyDescent="0.25">
      <c r="A38473" s="1">
        <v>43334.676388888889</v>
      </c>
      <c r="B38473">
        <v>4.0843999999999996</v>
      </c>
      <c r="C38473">
        <v>4.0884999999999998</v>
      </c>
      <c r="G38473">
        <v>0.21274999999999999</v>
      </c>
      <c r="H38473">
        <v>0.21684999999999999</v>
      </c>
      <c r="I38473">
        <v>0.22390000000000002</v>
      </c>
    </row>
    <row r="38474" spans="1:9" x14ac:dyDescent="0.25">
      <c r="A38474" s="1">
        <v>43334.677083333336</v>
      </c>
      <c r="B38474">
        <v>4.0849000000000002</v>
      </c>
      <c r="C38474">
        <v>4.0890000000000004</v>
      </c>
      <c r="G38474">
        <v>0.21274999999999999</v>
      </c>
      <c r="H38474">
        <v>0.21684999999999999</v>
      </c>
      <c r="I38474">
        <v>0.22390000000000002</v>
      </c>
    </row>
    <row r="38475" spans="1:9" x14ac:dyDescent="0.25">
      <c r="A38475" s="1">
        <v>43334.677777777775</v>
      </c>
      <c r="B38475">
        <v>4.0824999999999996</v>
      </c>
      <c r="C38475">
        <v>4.0865</v>
      </c>
      <c r="G38475">
        <v>0.21265000000000001</v>
      </c>
      <c r="H38475">
        <v>0.21684999999999999</v>
      </c>
      <c r="I38475">
        <v>0.22390000000000002</v>
      </c>
    </row>
    <row r="38476" spans="1:9" x14ac:dyDescent="0.25">
      <c r="A38476" s="1">
        <v>43334.678472222222</v>
      </c>
      <c r="B38476">
        <v>4.0819999999999999</v>
      </c>
      <c r="C38476">
        <v>4.0865</v>
      </c>
      <c r="G38476">
        <v>0.21265000000000001</v>
      </c>
      <c r="H38476">
        <v>0.21684999999999999</v>
      </c>
      <c r="I38476">
        <v>0.22390000000000002</v>
      </c>
    </row>
    <row r="38477" spans="1:9" x14ac:dyDescent="0.25">
      <c r="A38477" s="1">
        <v>43334.679166666669</v>
      </c>
      <c r="B38477">
        <v>4.0819999999999999</v>
      </c>
      <c r="C38477">
        <v>4.0865</v>
      </c>
      <c r="G38477">
        <v>0.21265000000000001</v>
      </c>
      <c r="H38477">
        <v>0.21684999999999999</v>
      </c>
      <c r="I38477">
        <v>0.22390000000000002</v>
      </c>
    </row>
    <row r="38478" spans="1:9" x14ac:dyDescent="0.25">
      <c r="A38478" s="1">
        <v>43334.679861111108</v>
      </c>
      <c r="B38478">
        <v>4.0781999999999998</v>
      </c>
      <c r="C38478">
        <v>4.0830000000000002</v>
      </c>
      <c r="G38478">
        <v>0.21265000000000001</v>
      </c>
      <c r="H38478">
        <v>0.21684999999999999</v>
      </c>
      <c r="I38478">
        <v>0.22390000000000002</v>
      </c>
    </row>
    <row r="38479" spans="1:9" x14ac:dyDescent="0.25">
      <c r="A38479" s="1">
        <v>43334.680555555555</v>
      </c>
      <c r="B38479">
        <v>4.0785</v>
      </c>
      <c r="C38479">
        <v>4.0824999999999996</v>
      </c>
      <c r="G38479">
        <v>0.21265000000000001</v>
      </c>
      <c r="H38479">
        <v>0.21684999999999999</v>
      </c>
      <c r="I38479">
        <v>0.22390000000000002</v>
      </c>
    </row>
    <row r="38480" spans="1:9" x14ac:dyDescent="0.25">
      <c r="A38480" s="1">
        <v>43334.681250000001</v>
      </c>
      <c r="B38480">
        <v>4.0759999999999996</v>
      </c>
      <c r="C38480">
        <v>4.08</v>
      </c>
      <c r="G38480">
        <v>0.21265000000000001</v>
      </c>
      <c r="H38480">
        <v>0.21684999999999999</v>
      </c>
      <c r="I38480">
        <v>0.22390000000000002</v>
      </c>
    </row>
    <row r="38481" spans="1:9" x14ac:dyDescent="0.25">
      <c r="A38481" s="1">
        <v>43334.681944444441</v>
      </c>
      <c r="B38481">
        <v>4.0736999999999997</v>
      </c>
      <c r="C38481">
        <v>4.0780000000000003</v>
      </c>
      <c r="G38481">
        <v>0.21265000000000001</v>
      </c>
      <c r="H38481">
        <v>0.21684999999999999</v>
      </c>
      <c r="I38481">
        <v>0.22390000000000002</v>
      </c>
    </row>
    <row r="38482" spans="1:9" x14ac:dyDescent="0.25">
      <c r="A38482" s="1">
        <v>43334.682638888888</v>
      </c>
      <c r="B38482">
        <v>4.0730000000000004</v>
      </c>
      <c r="C38482">
        <v>4.0774999999999997</v>
      </c>
      <c r="G38482">
        <v>0.21265000000000001</v>
      </c>
      <c r="H38482">
        <v>0.21684999999999999</v>
      </c>
      <c r="I38482">
        <v>0.22390000000000002</v>
      </c>
    </row>
    <row r="38483" spans="1:9" x14ac:dyDescent="0.25">
      <c r="A38483" s="1">
        <v>43334.683333333334</v>
      </c>
      <c r="B38483">
        <v>4.0730000000000004</v>
      </c>
      <c r="C38483">
        <v>4.077</v>
      </c>
      <c r="G38483">
        <v>0.21265000000000001</v>
      </c>
      <c r="H38483">
        <v>0.21684999999999999</v>
      </c>
      <c r="I38483">
        <v>0.22390000000000002</v>
      </c>
    </row>
    <row r="38484" spans="1:9" x14ac:dyDescent="0.25">
      <c r="A38484" s="1">
        <v>43334.684027777781</v>
      </c>
      <c r="B38484">
        <v>4.0730000000000004</v>
      </c>
      <c r="C38484">
        <v>4.077</v>
      </c>
      <c r="G38484">
        <v>0.21265000000000001</v>
      </c>
      <c r="H38484">
        <v>0.21684999999999999</v>
      </c>
      <c r="I38484">
        <v>0.22390000000000002</v>
      </c>
    </row>
    <row r="38485" spans="1:9" x14ac:dyDescent="0.25">
      <c r="A38485" s="1">
        <v>43334.68472222222</v>
      </c>
      <c r="B38485">
        <v>4.0754000000000001</v>
      </c>
      <c r="C38485">
        <v>4.08</v>
      </c>
      <c r="G38485">
        <v>0.21249999999999999</v>
      </c>
      <c r="H38485">
        <v>0.21690000000000001</v>
      </c>
      <c r="I38485">
        <v>0.22390000000000002</v>
      </c>
    </row>
    <row r="38486" spans="1:9" x14ac:dyDescent="0.25">
      <c r="A38486" s="1">
        <v>43334.685416666667</v>
      </c>
      <c r="B38486">
        <v>4.0758999999999999</v>
      </c>
      <c r="C38486">
        <v>4.0804999999999998</v>
      </c>
      <c r="G38486">
        <v>0.21249999999999999</v>
      </c>
      <c r="H38486">
        <v>0.21690000000000001</v>
      </c>
      <c r="I38486">
        <v>0.22390000000000002</v>
      </c>
    </row>
    <row r="38487" spans="1:9" x14ac:dyDescent="0.25">
      <c r="A38487" s="1">
        <v>43334.686111111114</v>
      </c>
      <c r="B38487">
        <v>4.0750000000000002</v>
      </c>
      <c r="C38487">
        <v>4.0795000000000003</v>
      </c>
      <c r="G38487">
        <v>0.21249999999999999</v>
      </c>
      <c r="H38487">
        <v>0.21690000000000001</v>
      </c>
      <c r="I38487">
        <v>0.22390000000000002</v>
      </c>
    </row>
    <row r="38488" spans="1:9" x14ac:dyDescent="0.25">
      <c r="A38488" s="1">
        <v>43334.686805555553</v>
      </c>
      <c r="B38488">
        <v>4.0765000000000002</v>
      </c>
      <c r="C38488">
        <v>4.0810000000000004</v>
      </c>
      <c r="G38488">
        <v>0.21249999999999999</v>
      </c>
      <c r="H38488">
        <v>0.21690000000000001</v>
      </c>
      <c r="I38488">
        <v>0.22390000000000002</v>
      </c>
    </row>
    <row r="38489" spans="1:9" x14ac:dyDescent="0.25">
      <c r="A38489" s="1">
        <v>43334.6875</v>
      </c>
      <c r="B38489">
        <v>4.0781999999999998</v>
      </c>
      <c r="C38489">
        <v>4.0824999999999996</v>
      </c>
      <c r="G38489">
        <v>0.21245</v>
      </c>
      <c r="H38489">
        <v>0.21690000000000001</v>
      </c>
      <c r="I38489">
        <v>0.22390000000000002</v>
      </c>
    </row>
    <row r="38490" spans="1:9" x14ac:dyDescent="0.25">
      <c r="A38490" s="1">
        <v>43334.688194444447</v>
      </c>
      <c r="B38490">
        <v>4.0804999999999998</v>
      </c>
      <c r="C38490">
        <v>4.0845000000000002</v>
      </c>
      <c r="G38490">
        <v>0.21245</v>
      </c>
      <c r="H38490">
        <v>0.21690000000000001</v>
      </c>
      <c r="I38490">
        <v>0.22390000000000002</v>
      </c>
    </row>
    <row r="38491" spans="1:9" x14ac:dyDescent="0.25">
      <c r="A38491" s="1">
        <v>43334.688888888886</v>
      </c>
      <c r="B38491">
        <v>4.0793999999999997</v>
      </c>
      <c r="C38491">
        <v>4.0839999999999996</v>
      </c>
      <c r="G38491">
        <v>0.21245</v>
      </c>
      <c r="H38491">
        <v>0.21690000000000001</v>
      </c>
      <c r="I38491">
        <v>0.22390000000000002</v>
      </c>
    </row>
    <row r="38492" spans="1:9" x14ac:dyDescent="0.25">
      <c r="A38492" s="1">
        <v>43334.689583333333</v>
      </c>
      <c r="B38492">
        <v>4.0785</v>
      </c>
      <c r="C38492">
        <v>4.0830000000000002</v>
      </c>
      <c r="G38492">
        <v>0.212425</v>
      </c>
      <c r="H38492">
        <v>0.21679999999999999</v>
      </c>
      <c r="I38492">
        <v>0.22388000000000002</v>
      </c>
    </row>
    <row r="38493" spans="1:9" x14ac:dyDescent="0.25">
      <c r="A38493" s="1">
        <v>43334.69027777778</v>
      </c>
      <c r="B38493">
        <v>4.0736999999999997</v>
      </c>
      <c r="C38493">
        <v>4.0780000000000003</v>
      </c>
      <c r="G38493">
        <v>0.212425</v>
      </c>
      <c r="H38493">
        <v>0.21679999999999999</v>
      </c>
      <c r="I38493">
        <v>0.22388000000000002</v>
      </c>
    </row>
    <row r="38494" spans="1:9" x14ac:dyDescent="0.25">
      <c r="A38494" s="1">
        <v>43334.690972222219</v>
      </c>
      <c r="B38494">
        <v>4.0701999999999998</v>
      </c>
      <c r="C38494">
        <v>4.0739999999999998</v>
      </c>
      <c r="G38494">
        <v>0.212425</v>
      </c>
      <c r="H38494">
        <v>0.21679999999999999</v>
      </c>
      <c r="I38494">
        <v>0.22388000000000002</v>
      </c>
    </row>
    <row r="38495" spans="1:9" x14ac:dyDescent="0.25">
      <c r="A38495" s="1">
        <v>43334.691666666666</v>
      </c>
      <c r="B38495">
        <v>4.0730000000000004</v>
      </c>
      <c r="C38495">
        <v>4.077</v>
      </c>
      <c r="G38495">
        <v>0.212425</v>
      </c>
      <c r="H38495">
        <v>0.21679999999999999</v>
      </c>
      <c r="I38495">
        <v>0.22388000000000002</v>
      </c>
    </row>
    <row r="38496" spans="1:9" x14ac:dyDescent="0.25">
      <c r="A38496" s="1">
        <v>43334.692361111112</v>
      </c>
      <c r="B38496">
        <v>4.0747</v>
      </c>
      <c r="C38496">
        <v>4.0789999999999997</v>
      </c>
      <c r="G38496">
        <v>0.212425</v>
      </c>
      <c r="H38496">
        <v>0.21679999999999999</v>
      </c>
      <c r="I38496">
        <v>0.22388000000000002</v>
      </c>
    </row>
    <row r="38497" spans="1:9" x14ac:dyDescent="0.25">
      <c r="A38497" s="1">
        <v>43334.693055555559</v>
      </c>
      <c r="B38497">
        <v>4.0758999999999999</v>
      </c>
      <c r="C38497">
        <v>4.08</v>
      </c>
      <c r="G38497">
        <v>0.21237500000000001</v>
      </c>
      <c r="H38497">
        <v>0.21679999999999999</v>
      </c>
      <c r="I38497">
        <v>0.22388000000000002</v>
      </c>
    </row>
    <row r="38498" spans="1:9" x14ac:dyDescent="0.25">
      <c r="A38498" s="1">
        <v>43334.693749999999</v>
      </c>
      <c r="B38498">
        <v>4.0744999999999996</v>
      </c>
      <c r="C38498">
        <v>4.0785</v>
      </c>
      <c r="G38498">
        <v>0.21237500000000001</v>
      </c>
      <c r="H38498">
        <v>0.21679999999999999</v>
      </c>
      <c r="I38498">
        <v>0.22388000000000002</v>
      </c>
    </row>
    <row r="38499" spans="1:9" x14ac:dyDescent="0.25">
      <c r="A38499" s="1">
        <v>43334.694444444445</v>
      </c>
      <c r="B38499">
        <v>4.0743</v>
      </c>
      <c r="C38499">
        <v>4.0785</v>
      </c>
      <c r="G38499">
        <v>0.21237500000000001</v>
      </c>
      <c r="H38499">
        <v>0.21679999999999999</v>
      </c>
      <c r="I38499">
        <v>0.22388000000000002</v>
      </c>
    </row>
    <row r="38500" spans="1:9" x14ac:dyDescent="0.25">
      <c r="A38500" s="1">
        <v>43334.695138888892</v>
      </c>
      <c r="B38500">
        <v>4.0716999999999999</v>
      </c>
      <c r="C38500">
        <v>4.0754999999999999</v>
      </c>
      <c r="G38500">
        <v>0.21234999999999998</v>
      </c>
      <c r="H38500">
        <v>0.21679999999999999</v>
      </c>
      <c r="I38500">
        <v>0.22385000000000002</v>
      </c>
    </row>
    <row r="38501" spans="1:9" x14ac:dyDescent="0.25">
      <c r="A38501" s="1">
        <v>43334.695833333331</v>
      </c>
      <c r="B38501">
        <v>4.0715000000000003</v>
      </c>
      <c r="C38501">
        <v>4.0754999999999999</v>
      </c>
      <c r="G38501">
        <v>0.21232500000000001</v>
      </c>
      <c r="H38501">
        <v>0.21679999999999999</v>
      </c>
      <c r="I38501">
        <v>0.22385000000000002</v>
      </c>
    </row>
    <row r="38502" spans="1:9" x14ac:dyDescent="0.25">
      <c r="A38502" s="1">
        <v>43334.696527777778</v>
      </c>
      <c r="B38502">
        <v>4.0724999999999998</v>
      </c>
      <c r="C38502">
        <v>4.0765000000000002</v>
      </c>
      <c r="G38502">
        <v>0.21232500000000001</v>
      </c>
      <c r="H38502">
        <v>0.21679999999999999</v>
      </c>
      <c r="I38502">
        <v>0.22385000000000002</v>
      </c>
    </row>
    <row r="38503" spans="1:9" x14ac:dyDescent="0.25">
      <c r="A38503" s="1">
        <v>43334.697222222225</v>
      </c>
      <c r="B38503">
        <v>4.0743999999999998</v>
      </c>
      <c r="C38503">
        <v>4.0785</v>
      </c>
      <c r="G38503">
        <v>0.21232500000000001</v>
      </c>
      <c r="H38503">
        <v>0.21679999999999999</v>
      </c>
      <c r="I38503">
        <v>0.22385000000000002</v>
      </c>
    </row>
    <row r="38504" spans="1:9" x14ac:dyDescent="0.25">
      <c r="A38504" s="1">
        <v>43334.697916666664</v>
      </c>
      <c r="B38504">
        <v>4.0731000000000002</v>
      </c>
      <c r="C38504">
        <v>4.0774999999999997</v>
      </c>
      <c r="G38504">
        <v>0.21230000000000002</v>
      </c>
      <c r="H38504">
        <v>0.21679999999999999</v>
      </c>
      <c r="I38504">
        <v>0.22385000000000002</v>
      </c>
    </row>
    <row r="38505" spans="1:9" x14ac:dyDescent="0.25">
      <c r="A38505" s="1">
        <v>43334.698611111111</v>
      </c>
      <c r="B38505">
        <v>4.0750000000000002</v>
      </c>
      <c r="C38505">
        <v>4.0795000000000003</v>
      </c>
      <c r="G38505">
        <v>0.21230000000000002</v>
      </c>
      <c r="H38505">
        <v>0.21679999999999999</v>
      </c>
      <c r="I38505">
        <v>0.22385000000000002</v>
      </c>
    </row>
    <row r="38506" spans="1:9" x14ac:dyDescent="0.25">
      <c r="A38506" s="1">
        <v>43334.699305555558</v>
      </c>
      <c r="B38506">
        <v>4.0735000000000001</v>
      </c>
      <c r="C38506">
        <v>4.0774999999999997</v>
      </c>
      <c r="G38506">
        <v>0.21230000000000002</v>
      </c>
      <c r="H38506">
        <v>0.21679999999999999</v>
      </c>
      <c r="I38506">
        <v>0.22385000000000002</v>
      </c>
    </row>
    <row r="38507" spans="1:9" x14ac:dyDescent="0.25">
      <c r="A38507" s="1">
        <v>43334.7</v>
      </c>
      <c r="B38507">
        <v>4.0751999999999997</v>
      </c>
      <c r="C38507">
        <v>4.0795000000000003</v>
      </c>
      <c r="G38507">
        <v>0.21230000000000002</v>
      </c>
      <c r="H38507">
        <v>0.21679999999999999</v>
      </c>
      <c r="I38507">
        <v>0.22385000000000002</v>
      </c>
    </row>
    <row r="38508" spans="1:9" x14ac:dyDescent="0.25">
      <c r="A38508" s="1">
        <v>43334.700694444444</v>
      </c>
      <c r="B38508">
        <v>4.0739999999999998</v>
      </c>
      <c r="C38508">
        <v>4.0780000000000003</v>
      </c>
      <c r="G38508">
        <v>0.21230000000000002</v>
      </c>
      <c r="H38508">
        <v>0.21679999999999999</v>
      </c>
      <c r="I38508">
        <v>0.22385000000000002</v>
      </c>
    </row>
    <row r="38509" spans="1:9" x14ac:dyDescent="0.25">
      <c r="A38509" s="1">
        <v>43334.701388888891</v>
      </c>
      <c r="B38509">
        <v>4.0720000000000001</v>
      </c>
      <c r="C38509">
        <v>4.077</v>
      </c>
      <c r="G38509">
        <v>0.21182500000000001</v>
      </c>
      <c r="H38509">
        <v>0.21678</v>
      </c>
      <c r="I38509">
        <v>0.22385000000000002</v>
      </c>
    </row>
    <row r="38510" spans="1:9" x14ac:dyDescent="0.25">
      <c r="A38510" s="1">
        <v>43334.70208333333</v>
      </c>
      <c r="B38510">
        <v>4.0715000000000003</v>
      </c>
      <c r="C38510">
        <v>4.0754999999999999</v>
      </c>
      <c r="G38510">
        <v>0.21182500000000001</v>
      </c>
      <c r="H38510">
        <v>0.21678</v>
      </c>
      <c r="I38510">
        <v>0.22385000000000002</v>
      </c>
    </row>
    <row r="38511" spans="1:9" x14ac:dyDescent="0.25">
      <c r="A38511" s="1">
        <v>43334.702777777777</v>
      </c>
      <c r="B38511">
        <v>4.0754999999999999</v>
      </c>
      <c r="C38511">
        <v>4.0795000000000003</v>
      </c>
      <c r="G38511">
        <v>0.21182500000000001</v>
      </c>
      <c r="H38511">
        <v>0.21678</v>
      </c>
      <c r="I38511">
        <v>0.22385000000000002</v>
      </c>
    </row>
    <row r="38512" spans="1:9" x14ac:dyDescent="0.25">
      <c r="A38512" s="1">
        <v>43334.703472222223</v>
      </c>
      <c r="B38512">
        <v>4.0750000000000002</v>
      </c>
      <c r="C38512">
        <v>4.0795000000000003</v>
      </c>
      <c r="G38512">
        <v>0.21177499999999999</v>
      </c>
      <c r="H38512">
        <v>0.2167</v>
      </c>
      <c r="I38512">
        <v>0.22385000000000002</v>
      </c>
    </row>
    <row r="38513" spans="1:9" x14ac:dyDescent="0.25">
      <c r="A38513" s="1">
        <v>43334.70416666667</v>
      </c>
      <c r="B38513">
        <v>4.0731999999999999</v>
      </c>
      <c r="C38513">
        <v>4.0774999999999997</v>
      </c>
      <c r="G38513">
        <v>0.21177499999999999</v>
      </c>
      <c r="H38513">
        <v>0.2167</v>
      </c>
      <c r="I38513">
        <v>0.22385000000000002</v>
      </c>
    </row>
    <row r="38514" spans="1:9" x14ac:dyDescent="0.25">
      <c r="A38514" s="1">
        <v>43334.704861111109</v>
      </c>
      <c r="B38514">
        <v>4.0702999999999996</v>
      </c>
      <c r="C38514">
        <v>4.0744999999999996</v>
      </c>
      <c r="G38514">
        <v>0.21177499999999999</v>
      </c>
      <c r="H38514">
        <v>0.2167</v>
      </c>
      <c r="I38514">
        <v>0.22385000000000002</v>
      </c>
    </row>
    <row r="38515" spans="1:9" x14ac:dyDescent="0.25">
      <c r="A38515" s="1">
        <v>43334.705555555556</v>
      </c>
      <c r="B38515">
        <v>4.0705</v>
      </c>
      <c r="C38515">
        <v>4.0750000000000002</v>
      </c>
      <c r="G38515">
        <v>0.211725</v>
      </c>
      <c r="H38515">
        <v>0.21675</v>
      </c>
      <c r="I38515">
        <v>0.22385000000000002</v>
      </c>
    </row>
    <row r="38516" spans="1:9" x14ac:dyDescent="0.25">
      <c r="A38516" s="1">
        <v>43334.706250000003</v>
      </c>
      <c r="B38516">
        <v>4.0724999999999998</v>
      </c>
      <c r="C38516">
        <v>4.077</v>
      </c>
      <c r="G38516">
        <v>0.211725</v>
      </c>
      <c r="H38516">
        <v>0.21675</v>
      </c>
      <c r="I38516">
        <v>0.22385000000000002</v>
      </c>
    </row>
    <row r="38517" spans="1:9" x14ac:dyDescent="0.25">
      <c r="A38517" s="1">
        <v>43334.706944444442</v>
      </c>
      <c r="B38517">
        <v>4.0739999999999998</v>
      </c>
      <c r="C38517">
        <v>4.0785</v>
      </c>
      <c r="G38517">
        <v>0.211725</v>
      </c>
      <c r="H38517">
        <v>0.21675</v>
      </c>
      <c r="I38517">
        <v>0.22385000000000002</v>
      </c>
    </row>
    <row r="38518" spans="1:9" x14ac:dyDescent="0.25">
      <c r="A38518" s="1">
        <v>43334.707638888889</v>
      </c>
      <c r="B38518">
        <v>4.0743</v>
      </c>
      <c r="C38518">
        <v>4.0785</v>
      </c>
      <c r="G38518">
        <v>0.211725</v>
      </c>
      <c r="H38518">
        <v>0.21675</v>
      </c>
      <c r="I38518">
        <v>0.22385000000000002</v>
      </c>
    </row>
    <row r="38519" spans="1:9" x14ac:dyDescent="0.25">
      <c r="A38519" s="1">
        <v>43334.708333333336</v>
      </c>
      <c r="B38519">
        <v>4.0754999999999999</v>
      </c>
      <c r="C38519">
        <v>4.0789999999999997</v>
      </c>
      <c r="G38519">
        <v>0.211675</v>
      </c>
      <c r="H38519">
        <v>0.21675</v>
      </c>
      <c r="I38519">
        <v>0.22385000000000002</v>
      </c>
    </row>
    <row r="38520" spans="1:9" x14ac:dyDescent="0.25">
      <c r="A38520" s="1">
        <v>43334.709027777775</v>
      </c>
      <c r="B38520">
        <v>4.0762999999999998</v>
      </c>
      <c r="C38520">
        <v>4.0810000000000004</v>
      </c>
      <c r="G38520">
        <v>0.211675</v>
      </c>
      <c r="H38520">
        <v>0.21675</v>
      </c>
      <c r="I38520">
        <v>0.22385000000000002</v>
      </c>
    </row>
    <row r="38521" spans="1:9" x14ac:dyDescent="0.25">
      <c r="A38521" s="1">
        <v>43334.709722222222</v>
      </c>
      <c r="B38521">
        <v>4.08</v>
      </c>
      <c r="C38521">
        <v>4.0845000000000002</v>
      </c>
      <c r="G38521">
        <v>0.211675</v>
      </c>
      <c r="H38521">
        <v>0.21675</v>
      </c>
      <c r="I38521">
        <v>0.22385000000000002</v>
      </c>
    </row>
    <row r="38522" spans="1:9" x14ac:dyDescent="0.25">
      <c r="A38522" s="1">
        <v>43334.710416666669</v>
      </c>
      <c r="B38522">
        <v>4.0805999999999996</v>
      </c>
      <c r="C38522">
        <v>4.085</v>
      </c>
      <c r="G38522">
        <v>0.211675</v>
      </c>
      <c r="H38522">
        <v>0.21675</v>
      </c>
      <c r="I38522">
        <v>0.22385000000000002</v>
      </c>
    </row>
    <row r="38523" spans="1:9" x14ac:dyDescent="0.25">
      <c r="A38523" s="1">
        <v>43334.711111111108</v>
      </c>
      <c r="B38523">
        <v>4.0804999999999998</v>
      </c>
      <c r="C38523">
        <v>4.0854999999999997</v>
      </c>
      <c r="G38523">
        <v>0.211675</v>
      </c>
      <c r="H38523">
        <v>0.21675</v>
      </c>
      <c r="I38523">
        <v>0.22385000000000002</v>
      </c>
    </row>
    <row r="38524" spans="1:9" x14ac:dyDescent="0.25">
      <c r="A38524" s="1">
        <v>43334.711805555555</v>
      </c>
      <c r="B38524">
        <v>4.0814000000000004</v>
      </c>
      <c r="C38524">
        <v>4.0854999999999997</v>
      </c>
      <c r="G38524">
        <v>0.211675</v>
      </c>
      <c r="H38524">
        <v>0.21675</v>
      </c>
      <c r="I38524">
        <v>0.22385000000000002</v>
      </c>
    </row>
    <row r="38525" spans="1:9" x14ac:dyDescent="0.25">
      <c r="A38525" s="1">
        <v>43334.712500000001</v>
      </c>
      <c r="B38525">
        <v>4.08</v>
      </c>
      <c r="C38525">
        <v>4.0839999999999996</v>
      </c>
      <c r="G38525">
        <v>0.211675</v>
      </c>
      <c r="H38525">
        <v>0.21675</v>
      </c>
      <c r="I38525">
        <v>0.22385000000000002</v>
      </c>
    </row>
    <row r="38526" spans="1:9" x14ac:dyDescent="0.25">
      <c r="A38526" s="1">
        <v>43334.713194444441</v>
      </c>
      <c r="B38526">
        <v>4.0796000000000001</v>
      </c>
      <c r="C38526">
        <v>4.0839999999999996</v>
      </c>
      <c r="G38526">
        <v>0.211675</v>
      </c>
      <c r="H38526">
        <v>0.21513000000000002</v>
      </c>
      <c r="I38526">
        <v>0.22385000000000002</v>
      </c>
    </row>
    <row r="38527" spans="1:9" x14ac:dyDescent="0.25">
      <c r="A38527" s="1">
        <v>43334.713888888888</v>
      </c>
      <c r="B38527">
        <v>4.0781999999999998</v>
      </c>
      <c r="C38527">
        <v>4.0830000000000002</v>
      </c>
      <c r="G38527">
        <v>0.21162500000000001</v>
      </c>
      <c r="H38527">
        <v>0.21513000000000002</v>
      </c>
      <c r="I38527">
        <v>0.22385000000000002</v>
      </c>
    </row>
    <row r="38528" spans="1:9" x14ac:dyDescent="0.25">
      <c r="A38528" s="1">
        <v>43334.714583333334</v>
      </c>
      <c r="B38528">
        <v>4.0766</v>
      </c>
      <c r="C38528">
        <v>4.0810000000000004</v>
      </c>
      <c r="G38528">
        <v>0.21162500000000001</v>
      </c>
      <c r="H38528">
        <v>0.21513000000000002</v>
      </c>
      <c r="I38528">
        <v>0.22385000000000002</v>
      </c>
    </row>
    <row r="38529" spans="1:9" x14ac:dyDescent="0.25">
      <c r="A38529" s="1">
        <v>43334.715277777781</v>
      </c>
      <c r="B38529">
        <v>4.0754999999999999</v>
      </c>
      <c r="C38529">
        <v>4.0795000000000003</v>
      </c>
      <c r="G38529">
        <v>0.21162500000000001</v>
      </c>
      <c r="H38529">
        <v>0.21513000000000002</v>
      </c>
      <c r="I38529">
        <v>0.22385000000000002</v>
      </c>
    </row>
    <row r="38530" spans="1:9" x14ac:dyDescent="0.25">
      <c r="A38530" s="1">
        <v>43334.71597222222</v>
      </c>
      <c r="B38530">
        <v>4.0754999999999999</v>
      </c>
      <c r="C38530">
        <v>4.0795000000000003</v>
      </c>
      <c r="G38530">
        <v>0.21162500000000001</v>
      </c>
      <c r="H38530">
        <v>0.21513000000000002</v>
      </c>
      <c r="I38530">
        <v>0.22385000000000002</v>
      </c>
    </row>
    <row r="38531" spans="1:9" x14ac:dyDescent="0.25">
      <c r="A38531" s="1">
        <v>43334.716666666667</v>
      </c>
      <c r="B38531">
        <v>4.0799000000000003</v>
      </c>
      <c r="C38531">
        <v>4.0839999999999996</v>
      </c>
      <c r="G38531">
        <v>0.21162500000000001</v>
      </c>
      <c r="H38531">
        <v>0.21513000000000002</v>
      </c>
      <c r="I38531">
        <v>0.22414999999999999</v>
      </c>
    </row>
    <row r="38532" spans="1:9" x14ac:dyDescent="0.25">
      <c r="A38532" s="1">
        <v>43334.717361111114</v>
      </c>
      <c r="B38532">
        <v>4.0815000000000001</v>
      </c>
      <c r="C38532">
        <v>4.085</v>
      </c>
      <c r="G38532">
        <v>0.21162500000000001</v>
      </c>
      <c r="H38532">
        <v>0.21513000000000002</v>
      </c>
      <c r="I38532">
        <v>0.22414999999999999</v>
      </c>
    </row>
    <row r="38533" spans="1:9" x14ac:dyDescent="0.25">
      <c r="A38533" s="1">
        <v>43334.718055555553</v>
      </c>
      <c r="B38533">
        <v>4.0801999999999996</v>
      </c>
      <c r="C38533">
        <v>4.0845000000000002</v>
      </c>
      <c r="G38533">
        <v>0.21162500000000001</v>
      </c>
      <c r="H38533">
        <v>0.21513000000000002</v>
      </c>
      <c r="I38533">
        <v>0.22414999999999999</v>
      </c>
    </row>
    <row r="38534" spans="1:9" x14ac:dyDescent="0.25">
      <c r="A38534" s="1">
        <v>43334.71875</v>
      </c>
      <c r="B38534">
        <v>4.0804999999999998</v>
      </c>
      <c r="C38534">
        <v>4.0845000000000002</v>
      </c>
      <c r="G38534">
        <v>0.21162500000000001</v>
      </c>
      <c r="H38534">
        <v>0.21513000000000002</v>
      </c>
      <c r="I38534">
        <v>0.22414999999999999</v>
      </c>
    </row>
    <row r="38535" spans="1:9" x14ac:dyDescent="0.25">
      <c r="A38535" s="1">
        <v>43334.719444444447</v>
      </c>
      <c r="B38535">
        <v>4.0815999999999999</v>
      </c>
      <c r="C38535">
        <v>4.0860000000000003</v>
      </c>
      <c r="G38535">
        <v>0.18989999999999999</v>
      </c>
      <c r="H38535">
        <v>0.21515000000000001</v>
      </c>
      <c r="I38535">
        <v>0.22411999999999999</v>
      </c>
    </row>
    <row r="38536" spans="1:9" x14ac:dyDescent="0.25">
      <c r="A38536" s="1">
        <v>43334.720138888886</v>
      </c>
      <c r="B38536">
        <v>4.0834999999999999</v>
      </c>
      <c r="C38536">
        <v>4.0880000000000001</v>
      </c>
      <c r="G38536">
        <v>0.18989999999999999</v>
      </c>
      <c r="H38536">
        <v>0.21515000000000001</v>
      </c>
      <c r="I38536">
        <v>0.22411999999999999</v>
      </c>
    </row>
    <row r="38537" spans="1:9" x14ac:dyDescent="0.25">
      <c r="A38537" s="1">
        <v>43334.720833333333</v>
      </c>
      <c r="B38537">
        <v>4.0857000000000001</v>
      </c>
      <c r="C38537">
        <v>4.0895000000000001</v>
      </c>
      <c r="G38537">
        <v>0.18989999999999999</v>
      </c>
      <c r="H38537">
        <v>0.21515000000000001</v>
      </c>
      <c r="I38537">
        <v>0.22411999999999999</v>
      </c>
    </row>
    <row r="38538" spans="1:9" x14ac:dyDescent="0.25">
      <c r="A38538" s="1">
        <v>43334.72152777778</v>
      </c>
      <c r="B38538">
        <v>4.0845000000000002</v>
      </c>
      <c r="C38538">
        <v>4.0884999999999998</v>
      </c>
      <c r="G38538">
        <v>0.19309999999999999</v>
      </c>
      <c r="H38538">
        <v>0.21510000000000001</v>
      </c>
      <c r="I38538">
        <v>0.22411999999999999</v>
      </c>
    </row>
    <row r="38539" spans="1:9" x14ac:dyDescent="0.25">
      <c r="A38539" s="1">
        <v>43334.722222222219</v>
      </c>
      <c r="B38539">
        <v>4.0829000000000004</v>
      </c>
      <c r="C38539">
        <v>4.0869999999999997</v>
      </c>
      <c r="G38539">
        <v>0.19309999999999999</v>
      </c>
      <c r="H38539">
        <v>0.21510000000000001</v>
      </c>
      <c r="I38539">
        <v>0.22411999999999999</v>
      </c>
    </row>
    <row r="38540" spans="1:9" x14ac:dyDescent="0.25">
      <c r="A38540" s="1">
        <v>43334.722916666666</v>
      </c>
      <c r="B38540">
        <v>4.0826000000000002</v>
      </c>
      <c r="C38540">
        <v>4.0865</v>
      </c>
      <c r="G38540">
        <v>0.19309999999999999</v>
      </c>
      <c r="H38540">
        <v>0.21510000000000001</v>
      </c>
      <c r="I38540">
        <v>0.22411999999999999</v>
      </c>
    </row>
    <row r="38541" spans="1:9" x14ac:dyDescent="0.25">
      <c r="A38541" s="1">
        <v>43334.723611111112</v>
      </c>
      <c r="B38541">
        <v>4.0824999999999996</v>
      </c>
      <c r="C38541">
        <v>4.0869999999999997</v>
      </c>
      <c r="G38541">
        <v>0.19550000000000001</v>
      </c>
      <c r="H38541">
        <v>0.21530000000000002</v>
      </c>
      <c r="I38541">
        <v>0.22425</v>
      </c>
    </row>
    <row r="38542" spans="1:9" x14ac:dyDescent="0.25">
      <c r="A38542" s="1">
        <v>43334.724305555559</v>
      </c>
      <c r="B38542">
        <v>4.0812999999999997</v>
      </c>
      <c r="C38542">
        <v>4.085</v>
      </c>
      <c r="G38542">
        <v>0.19550000000000001</v>
      </c>
      <c r="H38542">
        <v>0.21530000000000002</v>
      </c>
      <c r="I38542">
        <v>0.22425</v>
      </c>
    </row>
    <row r="38543" spans="1:9" x14ac:dyDescent="0.25">
      <c r="A38543" s="1">
        <v>43334.724999999999</v>
      </c>
      <c r="B38543">
        <v>4.0812999999999997</v>
      </c>
      <c r="C38543">
        <v>4.0860000000000003</v>
      </c>
      <c r="G38543">
        <v>0.19550000000000001</v>
      </c>
      <c r="H38543">
        <v>0.21530000000000002</v>
      </c>
      <c r="I38543">
        <v>0.22425</v>
      </c>
    </row>
    <row r="38544" spans="1:9" x14ac:dyDescent="0.25">
      <c r="A38544" s="1">
        <v>43334.725694444445</v>
      </c>
      <c r="B38544">
        <v>4.0834999999999999</v>
      </c>
      <c r="C38544">
        <v>4.0869999999999997</v>
      </c>
      <c r="G38544">
        <v>0.19550000000000001</v>
      </c>
      <c r="H38544">
        <v>0.21530000000000002</v>
      </c>
      <c r="I38544">
        <v>0.22425</v>
      </c>
    </row>
    <row r="38545" spans="1:9" x14ac:dyDescent="0.25">
      <c r="A38545" s="1">
        <v>43334.726388888892</v>
      </c>
      <c r="B38545">
        <v>4.0816999999999997</v>
      </c>
      <c r="C38545">
        <v>4.0860000000000003</v>
      </c>
      <c r="G38545">
        <v>0.19774999999999998</v>
      </c>
      <c r="H38545">
        <v>0.21533000000000002</v>
      </c>
      <c r="I38545">
        <v>0.22422999999999998</v>
      </c>
    </row>
    <row r="38546" spans="1:9" x14ac:dyDescent="0.25">
      <c r="A38546" s="1">
        <v>43334.727083333331</v>
      </c>
      <c r="B38546">
        <v>4.0820999999999996</v>
      </c>
      <c r="C38546">
        <v>4.0869999999999997</v>
      </c>
      <c r="G38546">
        <v>0.19774999999999998</v>
      </c>
      <c r="H38546">
        <v>0.21533000000000002</v>
      </c>
      <c r="I38546">
        <v>0.22422999999999998</v>
      </c>
    </row>
    <row r="38547" spans="1:9" x14ac:dyDescent="0.25">
      <c r="A38547" s="1">
        <v>43334.727777777778</v>
      </c>
      <c r="B38547">
        <v>4.0839999999999996</v>
      </c>
      <c r="C38547">
        <v>4.0880000000000001</v>
      </c>
      <c r="G38547">
        <v>0.19774999999999998</v>
      </c>
      <c r="H38547">
        <v>0.21533000000000002</v>
      </c>
      <c r="I38547">
        <v>0.22422999999999998</v>
      </c>
    </row>
    <row r="38548" spans="1:9" x14ac:dyDescent="0.25">
      <c r="A38548" s="1">
        <v>43334.728472222225</v>
      </c>
      <c r="B38548">
        <v>4.0815000000000001</v>
      </c>
      <c r="C38548">
        <v>4.0854999999999997</v>
      </c>
      <c r="G38548">
        <v>0.19774999999999998</v>
      </c>
      <c r="H38548">
        <v>0.21533000000000002</v>
      </c>
      <c r="I38548">
        <v>0.22422999999999998</v>
      </c>
    </row>
    <row r="38549" spans="1:9" x14ac:dyDescent="0.25">
      <c r="A38549" s="1">
        <v>43334.729166666664</v>
      </c>
      <c r="B38549">
        <v>4.0815000000000001</v>
      </c>
      <c r="C38549">
        <v>4.0860000000000003</v>
      </c>
      <c r="G38549">
        <v>0.19774999999999998</v>
      </c>
      <c r="H38549">
        <v>0.21530000000000002</v>
      </c>
      <c r="I38549">
        <v>0.22422999999999998</v>
      </c>
    </row>
    <row r="38550" spans="1:9" x14ac:dyDescent="0.25">
      <c r="A38550" s="1">
        <v>43334.729861111111</v>
      </c>
      <c r="B38550">
        <v>4.0807000000000002</v>
      </c>
      <c r="C38550">
        <v>4.085</v>
      </c>
      <c r="G38550">
        <v>0.19774999999999998</v>
      </c>
      <c r="H38550">
        <v>0.21530000000000002</v>
      </c>
      <c r="I38550">
        <v>0.22422999999999998</v>
      </c>
    </row>
    <row r="38551" spans="1:9" x14ac:dyDescent="0.25">
      <c r="A38551" s="1">
        <v>43334.730555555558</v>
      </c>
      <c r="B38551">
        <v>4.0789999999999997</v>
      </c>
      <c r="C38551">
        <v>4.0834999999999999</v>
      </c>
      <c r="G38551">
        <v>0.197825</v>
      </c>
      <c r="H38551">
        <v>0.21530000000000002</v>
      </c>
      <c r="I38551">
        <v>0.22422999999999998</v>
      </c>
    </row>
    <row r="38552" spans="1:9" x14ac:dyDescent="0.25">
      <c r="A38552" s="1">
        <v>43334.731249999997</v>
      </c>
      <c r="B38552">
        <v>4.0774999999999997</v>
      </c>
      <c r="C38552">
        <v>4.0819999999999999</v>
      </c>
      <c r="G38552">
        <v>0.197825</v>
      </c>
      <c r="H38552">
        <v>0.21530000000000002</v>
      </c>
      <c r="I38552">
        <v>0.22422999999999998</v>
      </c>
    </row>
    <row r="38553" spans="1:9" x14ac:dyDescent="0.25">
      <c r="A38553" s="1">
        <v>43334.731944444444</v>
      </c>
      <c r="B38553">
        <v>4.0759999999999996</v>
      </c>
      <c r="C38553">
        <v>4.08</v>
      </c>
      <c r="G38553">
        <v>0.197825</v>
      </c>
      <c r="H38553">
        <v>0.21530000000000002</v>
      </c>
      <c r="I38553">
        <v>0.22422999999999998</v>
      </c>
    </row>
    <row r="38554" spans="1:9" x14ac:dyDescent="0.25">
      <c r="A38554" s="1">
        <v>43334.732638888891</v>
      </c>
      <c r="B38554">
        <v>4.0751999999999997</v>
      </c>
      <c r="C38554">
        <v>4.0795000000000003</v>
      </c>
      <c r="G38554">
        <v>0.197825</v>
      </c>
      <c r="H38554">
        <v>0.21530000000000002</v>
      </c>
      <c r="I38554">
        <v>0.22422999999999998</v>
      </c>
    </row>
    <row r="38555" spans="1:9" x14ac:dyDescent="0.25">
      <c r="A38555" s="1">
        <v>43334.73333333333</v>
      </c>
      <c r="B38555">
        <v>4.0750000000000002</v>
      </c>
      <c r="C38555">
        <v>4.0789999999999997</v>
      </c>
      <c r="G38555">
        <v>0.197825</v>
      </c>
      <c r="H38555">
        <v>0.21530000000000002</v>
      </c>
      <c r="I38555">
        <v>0.22422999999999998</v>
      </c>
    </row>
    <row r="38556" spans="1:9" x14ac:dyDescent="0.25">
      <c r="A38556" s="1">
        <v>43334.734027777777</v>
      </c>
      <c r="B38556">
        <v>4.0744999999999996</v>
      </c>
      <c r="C38556">
        <v>4.0789999999999997</v>
      </c>
      <c r="G38556">
        <v>0.197825</v>
      </c>
      <c r="H38556">
        <v>0.21530000000000002</v>
      </c>
      <c r="I38556">
        <v>0.22422999999999998</v>
      </c>
    </row>
    <row r="38557" spans="1:9" x14ac:dyDescent="0.25">
      <c r="A38557" s="1">
        <v>43334.734722222223</v>
      </c>
      <c r="B38557">
        <v>4.0739999999999998</v>
      </c>
      <c r="C38557">
        <v>4.0774999999999997</v>
      </c>
      <c r="G38557">
        <v>0.197825</v>
      </c>
      <c r="H38557">
        <v>0.21530000000000002</v>
      </c>
      <c r="I38557">
        <v>0.22422999999999998</v>
      </c>
    </row>
    <row r="38558" spans="1:9" x14ac:dyDescent="0.25">
      <c r="A38558" s="1">
        <v>43334.73541666667</v>
      </c>
      <c r="B38558">
        <v>4.0780000000000003</v>
      </c>
      <c r="C38558">
        <v>4.0824999999999996</v>
      </c>
      <c r="G38558">
        <v>0.19777500000000001</v>
      </c>
      <c r="H38558">
        <v>0.21565000000000001</v>
      </c>
      <c r="I38558">
        <v>0.22417000000000001</v>
      </c>
    </row>
    <row r="38559" spans="1:9" x14ac:dyDescent="0.25">
      <c r="A38559" s="1">
        <v>43334.736111111109</v>
      </c>
      <c r="B38559">
        <v>4.0780000000000003</v>
      </c>
      <c r="C38559">
        <v>4.0824999999999996</v>
      </c>
      <c r="G38559">
        <v>0.19777500000000001</v>
      </c>
      <c r="H38559">
        <v>0.21565000000000001</v>
      </c>
      <c r="I38559">
        <v>0.22417000000000001</v>
      </c>
    </row>
    <row r="38560" spans="1:9" x14ac:dyDescent="0.25">
      <c r="A38560" s="1">
        <v>43334.736805555556</v>
      </c>
      <c r="B38560">
        <v>4.077</v>
      </c>
      <c r="C38560">
        <v>4.0810000000000004</v>
      </c>
      <c r="G38560">
        <v>0.19777500000000001</v>
      </c>
      <c r="H38560">
        <v>0.21565000000000001</v>
      </c>
      <c r="I38560">
        <v>0.22417000000000001</v>
      </c>
    </row>
    <row r="38561" spans="1:9" x14ac:dyDescent="0.25">
      <c r="A38561" s="1">
        <v>43334.737500000003</v>
      </c>
      <c r="B38561">
        <v>4.0780000000000003</v>
      </c>
      <c r="C38561">
        <v>4.0819999999999999</v>
      </c>
      <c r="G38561">
        <v>0.19774999999999998</v>
      </c>
      <c r="H38561">
        <v>0.21562999999999999</v>
      </c>
      <c r="I38561">
        <v>0.22413</v>
      </c>
    </row>
    <row r="38562" spans="1:9" x14ac:dyDescent="0.25">
      <c r="A38562" s="1">
        <v>43334.738194444442</v>
      </c>
      <c r="B38562">
        <v>4.0801999999999996</v>
      </c>
      <c r="C38562">
        <v>4.0845000000000002</v>
      </c>
      <c r="G38562">
        <v>0.19774999999999998</v>
      </c>
      <c r="H38562">
        <v>0.21562999999999999</v>
      </c>
      <c r="I38562">
        <v>0.22413</v>
      </c>
    </row>
    <row r="38563" spans="1:9" x14ac:dyDescent="0.25">
      <c r="A38563" s="1">
        <v>43334.738888888889</v>
      </c>
      <c r="B38563">
        <v>4.0804999999999998</v>
      </c>
      <c r="C38563">
        <v>4.085</v>
      </c>
      <c r="G38563">
        <v>0.19774999999999998</v>
      </c>
      <c r="H38563">
        <v>0.21562999999999999</v>
      </c>
      <c r="I38563">
        <v>0.22413</v>
      </c>
    </row>
    <row r="38564" spans="1:9" x14ac:dyDescent="0.25">
      <c r="A38564" s="1">
        <v>43334.739583333336</v>
      </c>
      <c r="B38564">
        <v>4.0792999999999999</v>
      </c>
      <c r="C38564">
        <v>4.0834999999999999</v>
      </c>
      <c r="G38564">
        <v>0.19774999999999998</v>
      </c>
      <c r="H38564">
        <v>0.21562999999999999</v>
      </c>
      <c r="I38564">
        <v>0.22413</v>
      </c>
    </row>
    <row r="38565" spans="1:9" x14ac:dyDescent="0.25">
      <c r="A38565" s="1">
        <v>43334.740277777775</v>
      </c>
      <c r="B38565">
        <v>4.0787000000000004</v>
      </c>
      <c r="C38565">
        <v>4.0830000000000002</v>
      </c>
      <c r="G38565">
        <v>0.19774999999999998</v>
      </c>
      <c r="H38565">
        <v>0.21559999999999999</v>
      </c>
      <c r="I38565">
        <v>0.22413</v>
      </c>
    </row>
    <row r="38566" spans="1:9" x14ac:dyDescent="0.25">
      <c r="A38566" s="1">
        <v>43334.740972222222</v>
      </c>
      <c r="B38566">
        <v>4.0774999999999997</v>
      </c>
      <c r="C38566">
        <v>4.0819999999999999</v>
      </c>
      <c r="G38566">
        <v>0.19774999999999998</v>
      </c>
      <c r="H38566">
        <v>0.21559999999999999</v>
      </c>
      <c r="I38566">
        <v>0.22413</v>
      </c>
    </row>
    <row r="38567" spans="1:9" x14ac:dyDescent="0.25">
      <c r="A38567" s="1">
        <v>43334.741666666669</v>
      </c>
      <c r="B38567">
        <v>4.0773000000000001</v>
      </c>
      <c r="C38567">
        <v>4.0815000000000001</v>
      </c>
      <c r="G38567">
        <v>0.19774999999999998</v>
      </c>
      <c r="H38567">
        <v>0.21559999999999999</v>
      </c>
      <c r="I38567">
        <v>0.22413</v>
      </c>
    </row>
    <row r="38568" spans="1:9" x14ac:dyDescent="0.25">
      <c r="A38568" s="1">
        <v>43334.742361111108</v>
      </c>
      <c r="B38568">
        <v>4.0781999999999998</v>
      </c>
      <c r="C38568">
        <v>4.0824999999999996</v>
      </c>
      <c r="G38568">
        <v>0.19644999999999999</v>
      </c>
      <c r="H38568">
        <v>0.21559999999999999</v>
      </c>
      <c r="I38568">
        <v>0.22413</v>
      </c>
    </row>
    <row r="38569" spans="1:9" x14ac:dyDescent="0.25">
      <c r="A38569" s="1">
        <v>43334.743055555555</v>
      </c>
      <c r="B38569">
        <v>4.0777999999999999</v>
      </c>
      <c r="C38569">
        <v>4.0810000000000004</v>
      </c>
      <c r="G38569">
        <v>0.19644999999999999</v>
      </c>
      <c r="H38569">
        <v>0.21559999999999999</v>
      </c>
      <c r="I38569">
        <v>0.22413</v>
      </c>
    </row>
    <row r="38570" spans="1:9" x14ac:dyDescent="0.25">
      <c r="A38570" s="1">
        <v>43334.743750000001</v>
      </c>
      <c r="B38570">
        <v>4.0792000000000002</v>
      </c>
      <c r="C38570">
        <v>4.0834999999999999</v>
      </c>
      <c r="G38570">
        <v>0.19644999999999999</v>
      </c>
      <c r="H38570">
        <v>0.21559999999999999</v>
      </c>
      <c r="I38570">
        <v>0.22413</v>
      </c>
    </row>
    <row r="38571" spans="1:9" x14ac:dyDescent="0.25">
      <c r="A38571" s="1">
        <v>43334.744444444441</v>
      </c>
      <c r="B38571">
        <v>4.0777000000000001</v>
      </c>
      <c r="C38571">
        <v>4.0824999999999996</v>
      </c>
      <c r="G38571">
        <v>0.19644999999999999</v>
      </c>
      <c r="H38571">
        <v>0.21559999999999999</v>
      </c>
      <c r="I38571">
        <v>0.22413</v>
      </c>
    </row>
    <row r="38572" spans="1:9" x14ac:dyDescent="0.25">
      <c r="A38572" s="1">
        <v>43334.745138888888</v>
      </c>
      <c r="B38572">
        <v>4.0766</v>
      </c>
      <c r="C38572">
        <v>4.0815000000000001</v>
      </c>
      <c r="G38572">
        <v>0.19644999999999999</v>
      </c>
      <c r="H38572">
        <v>0.21559999999999999</v>
      </c>
      <c r="I38572">
        <v>0.22413</v>
      </c>
    </row>
    <row r="38573" spans="1:9" x14ac:dyDescent="0.25">
      <c r="A38573" s="1">
        <v>43334.745833333334</v>
      </c>
      <c r="B38573">
        <v>4.0766999999999998</v>
      </c>
      <c r="C38573">
        <v>4.0804999999999998</v>
      </c>
      <c r="G38573">
        <v>0.19644999999999999</v>
      </c>
      <c r="H38573">
        <v>0.21559999999999999</v>
      </c>
      <c r="I38573">
        <v>0.22413</v>
      </c>
    </row>
    <row r="38574" spans="1:9" x14ac:dyDescent="0.25">
      <c r="A38574" s="1">
        <v>43334.746527777781</v>
      </c>
      <c r="B38574">
        <v>4.0773999999999999</v>
      </c>
      <c r="C38574">
        <v>4.0815000000000001</v>
      </c>
      <c r="G38574">
        <v>0.19644999999999999</v>
      </c>
      <c r="H38574">
        <v>0.21559999999999999</v>
      </c>
      <c r="I38574">
        <v>0.22413</v>
      </c>
    </row>
    <row r="38575" spans="1:9" x14ac:dyDescent="0.25">
      <c r="A38575" s="1">
        <v>43334.74722222222</v>
      </c>
      <c r="B38575">
        <v>4.0776000000000003</v>
      </c>
      <c r="C38575">
        <v>4.0819999999999999</v>
      </c>
      <c r="G38575">
        <v>0.19644999999999999</v>
      </c>
      <c r="H38575">
        <v>0.21559999999999999</v>
      </c>
      <c r="I38575">
        <v>0.22413</v>
      </c>
    </row>
    <row r="38576" spans="1:9" x14ac:dyDescent="0.25">
      <c r="A38576" s="1">
        <v>43334.747916666667</v>
      </c>
      <c r="B38576">
        <v>4.0758999999999999</v>
      </c>
      <c r="C38576">
        <v>4.0804999999999998</v>
      </c>
      <c r="G38576">
        <v>0.19644999999999999</v>
      </c>
      <c r="H38576">
        <v>0.21554999999999999</v>
      </c>
      <c r="I38576">
        <v>0.22408</v>
      </c>
    </row>
    <row r="38577" spans="1:9" x14ac:dyDescent="0.25">
      <c r="A38577" s="1">
        <v>43334.748611111114</v>
      </c>
      <c r="B38577">
        <v>4.0736999999999997</v>
      </c>
      <c r="C38577">
        <v>4.0774999999999997</v>
      </c>
      <c r="G38577">
        <v>0.19644999999999999</v>
      </c>
      <c r="H38577">
        <v>0.21554999999999999</v>
      </c>
      <c r="I38577">
        <v>0.22408</v>
      </c>
    </row>
    <row r="38578" spans="1:9" x14ac:dyDescent="0.25">
      <c r="A38578" s="1">
        <v>43334.749305555553</v>
      </c>
      <c r="B38578">
        <v>4.0750000000000002</v>
      </c>
      <c r="C38578">
        <v>4.0789999999999997</v>
      </c>
      <c r="G38578">
        <v>0.19644999999999999</v>
      </c>
      <c r="H38578">
        <v>0.21554999999999999</v>
      </c>
      <c r="I38578">
        <v>0.22408</v>
      </c>
    </row>
    <row r="38579" spans="1:9" x14ac:dyDescent="0.25">
      <c r="A38579" s="1">
        <v>43334.75</v>
      </c>
      <c r="B38579">
        <v>4.0762</v>
      </c>
      <c r="C38579">
        <v>4.08</v>
      </c>
      <c r="G38579">
        <v>0.19640000000000002</v>
      </c>
      <c r="H38579">
        <v>0.21551999999999999</v>
      </c>
      <c r="I38579">
        <v>0.22408</v>
      </c>
    </row>
    <row r="38580" spans="1:9" x14ac:dyDescent="0.25">
      <c r="A38580" s="1">
        <v>43334.750694444447</v>
      </c>
      <c r="B38580">
        <v>4.0751999999999997</v>
      </c>
      <c r="C38580">
        <v>4.0789999999999997</v>
      </c>
      <c r="G38580">
        <v>0.19640000000000002</v>
      </c>
      <c r="H38580">
        <v>0.21551999999999999</v>
      </c>
      <c r="I38580">
        <v>0.22408</v>
      </c>
    </row>
    <row r="38581" spans="1:9" x14ac:dyDescent="0.25">
      <c r="A38581" s="1">
        <v>43334.751388888886</v>
      </c>
      <c r="B38581">
        <v>4.0766999999999998</v>
      </c>
      <c r="C38581">
        <v>4.0804999999999998</v>
      </c>
      <c r="G38581">
        <v>0.19640000000000002</v>
      </c>
      <c r="H38581">
        <v>0.21551999999999999</v>
      </c>
      <c r="I38581">
        <v>0.22408</v>
      </c>
    </row>
    <row r="38582" spans="1:9" x14ac:dyDescent="0.25">
      <c r="A38582" s="1">
        <v>43334.752083333333</v>
      </c>
      <c r="B38582">
        <v>4.0757000000000003</v>
      </c>
      <c r="C38582">
        <v>4.08</v>
      </c>
      <c r="G38582">
        <v>0.19640000000000002</v>
      </c>
      <c r="H38582">
        <v>0.21551999999999999</v>
      </c>
      <c r="I38582">
        <v>0.22408</v>
      </c>
    </row>
    <row r="38583" spans="1:9" x14ac:dyDescent="0.25">
      <c r="A38583" s="1">
        <v>43334.75277777778</v>
      </c>
      <c r="B38583">
        <v>4.0751999999999997</v>
      </c>
      <c r="C38583">
        <v>4.0795000000000003</v>
      </c>
      <c r="G38583">
        <v>0.19640000000000002</v>
      </c>
      <c r="H38583">
        <v>0.21551999999999999</v>
      </c>
      <c r="I38583">
        <v>0.22408</v>
      </c>
    </row>
    <row r="38584" spans="1:9" x14ac:dyDescent="0.25">
      <c r="A38584" s="1">
        <v>43334.753472222219</v>
      </c>
      <c r="B38584">
        <v>4.0735000000000001</v>
      </c>
      <c r="C38584">
        <v>4.0780000000000003</v>
      </c>
      <c r="G38584">
        <v>0.19640000000000002</v>
      </c>
      <c r="H38584">
        <v>0.21551999999999999</v>
      </c>
      <c r="I38584">
        <v>0.22408</v>
      </c>
    </row>
    <row r="38585" spans="1:9" x14ac:dyDescent="0.25">
      <c r="A38585" s="1">
        <v>43334.754166666666</v>
      </c>
      <c r="B38585">
        <v>4.0732999999999997</v>
      </c>
      <c r="C38585">
        <v>4.077</v>
      </c>
      <c r="G38585">
        <v>0.19640000000000002</v>
      </c>
      <c r="H38585">
        <v>0.21551999999999999</v>
      </c>
      <c r="I38585">
        <v>0.22408</v>
      </c>
    </row>
    <row r="38586" spans="1:9" x14ac:dyDescent="0.25">
      <c r="A38586" s="1">
        <v>43334.754861111112</v>
      </c>
      <c r="B38586">
        <v>4.0746000000000002</v>
      </c>
      <c r="C38586">
        <v>4.0785</v>
      </c>
      <c r="G38586">
        <v>0.19640000000000002</v>
      </c>
      <c r="H38586">
        <v>0.21551999999999999</v>
      </c>
      <c r="I38586">
        <v>0.22408</v>
      </c>
    </row>
    <row r="38587" spans="1:9" x14ac:dyDescent="0.25">
      <c r="A38587" s="1">
        <v>43334.755555555559</v>
      </c>
      <c r="B38587">
        <v>4.0751999999999997</v>
      </c>
      <c r="C38587">
        <v>4.0795000000000003</v>
      </c>
      <c r="G38587">
        <v>0.19640000000000002</v>
      </c>
      <c r="H38587">
        <v>0.21551999999999999</v>
      </c>
      <c r="I38587">
        <v>0.22408</v>
      </c>
    </row>
    <row r="38588" spans="1:9" x14ac:dyDescent="0.25">
      <c r="A38588" s="1">
        <v>43334.756249999999</v>
      </c>
      <c r="B38588">
        <v>4.0731999999999999</v>
      </c>
      <c r="C38588">
        <v>4.077</v>
      </c>
      <c r="G38588">
        <v>0.19640000000000002</v>
      </c>
      <c r="H38588">
        <v>0.21551999999999999</v>
      </c>
      <c r="I38588">
        <v>0.22408</v>
      </c>
    </row>
    <row r="38589" spans="1:9" x14ac:dyDescent="0.25">
      <c r="A38589" s="1">
        <v>43334.756944444445</v>
      </c>
      <c r="B38589">
        <v>4.0747</v>
      </c>
      <c r="C38589">
        <v>4.0785</v>
      </c>
      <c r="G38589">
        <v>0.1963</v>
      </c>
      <c r="H38589">
        <v>0.21545000000000003</v>
      </c>
      <c r="I38589">
        <v>0.22408</v>
      </c>
    </row>
    <row r="38590" spans="1:9" x14ac:dyDescent="0.25">
      <c r="A38590" s="1">
        <v>43334.757638888892</v>
      </c>
      <c r="B38590">
        <v>4.0742000000000003</v>
      </c>
      <c r="C38590">
        <v>4.0785</v>
      </c>
      <c r="G38590">
        <v>0.1963</v>
      </c>
      <c r="H38590">
        <v>0.21545000000000003</v>
      </c>
      <c r="I38590">
        <v>0.22408</v>
      </c>
    </row>
    <row r="38591" spans="1:9" x14ac:dyDescent="0.25">
      <c r="A38591" s="1">
        <v>43334.758333333331</v>
      </c>
      <c r="B38591">
        <v>4.0727000000000002</v>
      </c>
      <c r="C38591">
        <v>4.0765000000000002</v>
      </c>
      <c r="G38591">
        <v>0.1963</v>
      </c>
      <c r="H38591">
        <v>0.21545000000000003</v>
      </c>
      <c r="I38591">
        <v>0.22408</v>
      </c>
    </row>
    <row r="38592" spans="1:9" x14ac:dyDescent="0.25">
      <c r="A38592" s="1">
        <v>43334.759027777778</v>
      </c>
      <c r="B38592">
        <v>4.0712000000000002</v>
      </c>
      <c r="C38592">
        <v>4.0750000000000002</v>
      </c>
      <c r="G38592">
        <v>0.1963</v>
      </c>
      <c r="H38592">
        <v>0.21545000000000003</v>
      </c>
      <c r="I38592">
        <v>0.22408</v>
      </c>
    </row>
    <row r="38593" spans="1:9" x14ac:dyDescent="0.25">
      <c r="A38593" s="1">
        <v>43334.759722222225</v>
      </c>
      <c r="B38593">
        <v>4.0726000000000004</v>
      </c>
      <c r="C38593">
        <v>4.077</v>
      </c>
      <c r="G38593">
        <v>0.1963</v>
      </c>
      <c r="H38593">
        <v>0.21545000000000003</v>
      </c>
      <c r="I38593">
        <v>0.22408</v>
      </c>
    </row>
    <row r="38594" spans="1:9" x14ac:dyDescent="0.25">
      <c r="A38594" s="1">
        <v>43334.760416666664</v>
      </c>
      <c r="B38594">
        <v>4.0704000000000002</v>
      </c>
      <c r="C38594">
        <v>4.0744999999999996</v>
      </c>
      <c r="G38594">
        <v>0.19644999999999999</v>
      </c>
      <c r="H38594">
        <v>0.21617999999999998</v>
      </c>
      <c r="I38594">
        <v>0.22507000000000002</v>
      </c>
    </row>
    <row r="38595" spans="1:9" x14ac:dyDescent="0.25">
      <c r="A38595" s="1">
        <v>43334.761111111111</v>
      </c>
      <c r="B38595">
        <v>4.0730000000000004</v>
      </c>
      <c r="C38595">
        <v>4.077</v>
      </c>
      <c r="G38595">
        <v>0.19644999999999999</v>
      </c>
      <c r="H38595">
        <v>0.21617999999999998</v>
      </c>
      <c r="I38595">
        <v>0.22478000000000001</v>
      </c>
    </row>
    <row r="38596" spans="1:9" x14ac:dyDescent="0.25">
      <c r="A38596" s="1">
        <v>43334.761805555558</v>
      </c>
      <c r="B38596">
        <v>4.0739000000000001</v>
      </c>
      <c r="C38596">
        <v>4.0780000000000003</v>
      </c>
      <c r="G38596">
        <v>0.19644999999999999</v>
      </c>
      <c r="H38596">
        <v>0.21617999999999998</v>
      </c>
      <c r="I38596">
        <v>0.22478000000000001</v>
      </c>
    </row>
    <row r="38597" spans="1:9" x14ac:dyDescent="0.25">
      <c r="A38597" s="1">
        <v>43334.762499999997</v>
      </c>
      <c r="B38597">
        <v>4.0742000000000003</v>
      </c>
      <c r="C38597">
        <v>4.0780000000000003</v>
      </c>
      <c r="G38597">
        <v>0.19644999999999999</v>
      </c>
      <c r="H38597">
        <v>0.21617999999999998</v>
      </c>
      <c r="I38597">
        <v>0.22478000000000001</v>
      </c>
    </row>
    <row r="38598" spans="1:9" x14ac:dyDescent="0.25">
      <c r="A38598" s="1">
        <v>43334.763194444444</v>
      </c>
      <c r="B38598">
        <v>4.0736999999999997</v>
      </c>
      <c r="C38598">
        <v>4.0774999999999997</v>
      </c>
      <c r="G38598">
        <v>0.19644999999999999</v>
      </c>
      <c r="H38598">
        <v>0.21617999999999998</v>
      </c>
      <c r="I38598">
        <v>0.22478000000000001</v>
      </c>
    </row>
    <row r="38599" spans="1:9" x14ac:dyDescent="0.25">
      <c r="A38599" s="1">
        <v>43334.763888888891</v>
      </c>
      <c r="B38599">
        <v>4.0742000000000003</v>
      </c>
      <c r="C38599">
        <v>4.0785</v>
      </c>
      <c r="G38599">
        <v>0.19640000000000002</v>
      </c>
      <c r="H38599">
        <v>0.21554999999999999</v>
      </c>
      <c r="I38599">
        <v>0.22461999999999999</v>
      </c>
    </row>
    <row r="38600" spans="1:9" x14ac:dyDescent="0.25">
      <c r="A38600" s="1">
        <v>43334.76458333333</v>
      </c>
      <c r="B38600">
        <v>4.0736999999999997</v>
      </c>
      <c r="C38600">
        <v>4.0774999999999997</v>
      </c>
      <c r="G38600">
        <v>0.19640000000000002</v>
      </c>
      <c r="H38600">
        <v>0.21554999999999999</v>
      </c>
      <c r="I38600">
        <v>0.22461999999999999</v>
      </c>
    </row>
    <row r="38601" spans="1:9" x14ac:dyDescent="0.25">
      <c r="A38601" s="1">
        <v>43334.765277777777</v>
      </c>
      <c r="B38601">
        <v>4.0772000000000004</v>
      </c>
      <c r="C38601">
        <v>4.0815000000000001</v>
      </c>
      <c r="G38601">
        <v>0.19640000000000002</v>
      </c>
      <c r="H38601">
        <v>0.21554999999999999</v>
      </c>
      <c r="I38601">
        <v>0.22461999999999999</v>
      </c>
    </row>
    <row r="38602" spans="1:9" x14ac:dyDescent="0.25">
      <c r="A38602" s="1">
        <v>43334.765972222223</v>
      </c>
      <c r="B38602">
        <v>4.0781999999999998</v>
      </c>
      <c r="C38602">
        <v>4.0824999999999996</v>
      </c>
      <c r="G38602">
        <v>0.19644999999999999</v>
      </c>
      <c r="H38602">
        <v>0.21420000000000003</v>
      </c>
      <c r="I38602">
        <v>0.22492999999999999</v>
      </c>
    </row>
    <row r="38603" spans="1:9" x14ac:dyDescent="0.25">
      <c r="A38603" s="1">
        <v>43334.76666666667</v>
      </c>
      <c r="B38603">
        <v>4.0762</v>
      </c>
      <c r="C38603">
        <v>4.0804999999999998</v>
      </c>
      <c r="G38603">
        <v>0.19644999999999999</v>
      </c>
      <c r="H38603">
        <v>0.21420000000000003</v>
      </c>
      <c r="I38603">
        <v>0.22492999999999999</v>
      </c>
    </row>
    <row r="38604" spans="1:9" x14ac:dyDescent="0.25">
      <c r="A38604" s="1">
        <v>43334.767361111109</v>
      </c>
      <c r="B38604">
        <v>4.0754000000000001</v>
      </c>
      <c r="C38604">
        <v>4.0789999999999997</v>
      </c>
      <c r="G38604">
        <v>0.19644999999999999</v>
      </c>
      <c r="H38604">
        <v>0.21420000000000003</v>
      </c>
      <c r="I38604">
        <v>0.22492999999999999</v>
      </c>
    </row>
    <row r="38605" spans="1:9" x14ac:dyDescent="0.25">
      <c r="A38605" s="1">
        <v>43334.768055555556</v>
      </c>
      <c r="B38605">
        <v>4.0754999999999999</v>
      </c>
      <c r="C38605">
        <v>4.0795000000000003</v>
      </c>
      <c r="G38605">
        <v>0.19640000000000002</v>
      </c>
      <c r="H38605">
        <v>0.21504999999999999</v>
      </c>
      <c r="I38605">
        <v>0.22492999999999999</v>
      </c>
    </row>
    <row r="38606" spans="1:9" x14ac:dyDescent="0.25">
      <c r="A38606" s="1">
        <v>43334.768750000003</v>
      </c>
      <c r="B38606">
        <v>4.0792000000000002</v>
      </c>
      <c r="C38606">
        <v>4.0834999999999999</v>
      </c>
      <c r="G38606">
        <v>0.19640000000000002</v>
      </c>
      <c r="H38606">
        <v>0.21504999999999999</v>
      </c>
      <c r="I38606">
        <v>0.22492999999999999</v>
      </c>
    </row>
    <row r="38607" spans="1:9" x14ac:dyDescent="0.25">
      <c r="A38607" s="1">
        <v>43334.769444444442</v>
      </c>
      <c r="B38607">
        <v>4.0792000000000002</v>
      </c>
      <c r="C38607">
        <v>4.0834999999999999</v>
      </c>
      <c r="G38607">
        <v>0.19640000000000002</v>
      </c>
      <c r="H38607">
        <v>0.21504999999999999</v>
      </c>
      <c r="I38607">
        <v>0.22492999999999999</v>
      </c>
    </row>
    <row r="38608" spans="1:9" x14ac:dyDescent="0.25">
      <c r="A38608" s="1">
        <v>43334.770138888889</v>
      </c>
      <c r="B38608">
        <v>4.0814000000000004</v>
      </c>
      <c r="C38608">
        <v>4.0854999999999997</v>
      </c>
      <c r="G38608">
        <v>0.19640000000000002</v>
      </c>
      <c r="H38608">
        <v>0.21501999999999999</v>
      </c>
      <c r="I38608">
        <v>0.22507000000000002</v>
      </c>
    </row>
    <row r="38609" spans="1:9" x14ac:dyDescent="0.25">
      <c r="A38609" s="1">
        <v>43334.770833333336</v>
      </c>
      <c r="B38609">
        <v>4.0822000000000003</v>
      </c>
      <c r="C38609">
        <v>4.0860000000000003</v>
      </c>
      <c r="G38609">
        <v>0.19640000000000002</v>
      </c>
      <c r="H38609">
        <v>0.21501999999999999</v>
      </c>
      <c r="I38609">
        <v>0.22507000000000002</v>
      </c>
    </row>
    <row r="38610" spans="1:9" x14ac:dyDescent="0.25">
      <c r="A38610" s="1">
        <v>43334.771527777775</v>
      </c>
      <c r="B38610">
        <v>4.0831999999999997</v>
      </c>
      <c r="C38610">
        <v>4.0865</v>
      </c>
      <c r="G38610">
        <v>0.19640000000000002</v>
      </c>
      <c r="H38610">
        <v>0.21501999999999999</v>
      </c>
      <c r="I38610">
        <v>0.22507000000000002</v>
      </c>
    </row>
    <row r="38611" spans="1:9" x14ac:dyDescent="0.25">
      <c r="A38611" s="1">
        <v>43334.772222222222</v>
      </c>
      <c r="B38611">
        <v>4.0822000000000003</v>
      </c>
      <c r="C38611">
        <v>4.0865</v>
      </c>
      <c r="G38611">
        <v>0.19640000000000002</v>
      </c>
      <c r="H38611">
        <v>0.21501999999999999</v>
      </c>
      <c r="I38611">
        <v>0.22507000000000002</v>
      </c>
    </row>
    <row r="38612" spans="1:9" x14ac:dyDescent="0.25">
      <c r="A38612" s="1">
        <v>43334.772916666669</v>
      </c>
      <c r="B38612">
        <v>4.0789</v>
      </c>
      <c r="C38612">
        <v>4.0830000000000002</v>
      </c>
      <c r="G38612">
        <v>0.19797499999999998</v>
      </c>
      <c r="H38612">
        <v>0.21501999999999999</v>
      </c>
      <c r="I38612">
        <v>0.22507000000000002</v>
      </c>
    </row>
    <row r="38613" spans="1:9" x14ac:dyDescent="0.25">
      <c r="A38613" s="1">
        <v>43334.773611111108</v>
      </c>
      <c r="B38613">
        <v>4.0773999999999999</v>
      </c>
      <c r="C38613">
        <v>4.0815000000000001</v>
      </c>
      <c r="G38613">
        <v>0.19797499999999998</v>
      </c>
      <c r="H38613">
        <v>0.21501999999999999</v>
      </c>
      <c r="I38613">
        <v>0.22507000000000002</v>
      </c>
    </row>
    <row r="38614" spans="1:9" x14ac:dyDescent="0.25">
      <c r="A38614" s="1">
        <v>43334.774305555555</v>
      </c>
      <c r="B38614">
        <v>4.0780000000000003</v>
      </c>
      <c r="C38614">
        <v>4.0819999999999999</v>
      </c>
      <c r="G38614">
        <v>0.19797499999999998</v>
      </c>
      <c r="H38614">
        <v>0.21501999999999999</v>
      </c>
      <c r="I38614">
        <v>0.22507000000000002</v>
      </c>
    </row>
    <row r="38615" spans="1:9" x14ac:dyDescent="0.25">
      <c r="A38615" s="1">
        <v>43334.775000000001</v>
      </c>
      <c r="B38615">
        <v>4.0787000000000004</v>
      </c>
      <c r="C38615">
        <v>4.0824999999999996</v>
      </c>
      <c r="G38615">
        <v>0.19797499999999998</v>
      </c>
      <c r="H38615">
        <v>0.21501999999999999</v>
      </c>
      <c r="I38615">
        <v>0.22507000000000002</v>
      </c>
    </row>
    <row r="38616" spans="1:9" x14ac:dyDescent="0.25">
      <c r="A38616" s="1">
        <v>43334.775694444441</v>
      </c>
      <c r="B38616">
        <v>4.0796999999999999</v>
      </c>
      <c r="C38616">
        <v>4.0839999999999996</v>
      </c>
      <c r="G38616">
        <v>0.19797499999999998</v>
      </c>
      <c r="H38616">
        <v>0.21501999999999999</v>
      </c>
      <c r="I38616">
        <v>0.22507000000000002</v>
      </c>
    </row>
    <row r="38617" spans="1:9" x14ac:dyDescent="0.25">
      <c r="A38617" s="1">
        <v>43334.776388888888</v>
      </c>
      <c r="B38617">
        <v>4.0796999999999999</v>
      </c>
      <c r="C38617">
        <v>4.0839999999999996</v>
      </c>
      <c r="G38617">
        <v>0.19797499999999998</v>
      </c>
      <c r="H38617">
        <v>0.21501999999999999</v>
      </c>
      <c r="I38617">
        <v>0.22507000000000002</v>
      </c>
    </row>
    <row r="38618" spans="1:9" x14ac:dyDescent="0.25">
      <c r="A38618" s="1">
        <v>43334.777083333334</v>
      </c>
      <c r="B38618">
        <v>4.0777000000000001</v>
      </c>
      <c r="C38618">
        <v>4.0815000000000001</v>
      </c>
      <c r="G38618">
        <v>0.19792500000000002</v>
      </c>
      <c r="H38618">
        <v>0.21501999999999999</v>
      </c>
      <c r="I38618">
        <v>0.22478000000000001</v>
      </c>
    </row>
    <row r="38619" spans="1:9" x14ac:dyDescent="0.25">
      <c r="A38619" s="1">
        <v>43334.777777777781</v>
      </c>
      <c r="B38619">
        <v>4.0773999999999999</v>
      </c>
      <c r="C38619">
        <v>4.0815000000000001</v>
      </c>
      <c r="G38619">
        <v>0.19792500000000002</v>
      </c>
      <c r="H38619">
        <v>0.21501999999999999</v>
      </c>
      <c r="I38619">
        <v>0.22478000000000001</v>
      </c>
    </row>
    <row r="38620" spans="1:9" x14ac:dyDescent="0.25">
      <c r="A38620" s="1">
        <v>43334.77847222222</v>
      </c>
      <c r="B38620">
        <v>4.0812999999999997</v>
      </c>
      <c r="C38620">
        <v>4.0860000000000003</v>
      </c>
      <c r="G38620">
        <v>0.19792500000000002</v>
      </c>
      <c r="H38620">
        <v>0.215</v>
      </c>
      <c r="I38620">
        <v>0.22478000000000001</v>
      </c>
    </row>
    <row r="38621" spans="1:9" x14ac:dyDescent="0.25">
      <c r="A38621" s="1">
        <v>43334.779166666667</v>
      </c>
      <c r="B38621">
        <v>4.0831999999999997</v>
      </c>
      <c r="C38621">
        <v>4.0880000000000001</v>
      </c>
      <c r="G38621">
        <v>0.19792500000000002</v>
      </c>
      <c r="H38621">
        <v>0.215</v>
      </c>
      <c r="I38621">
        <v>0.22478000000000001</v>
      </c>
    </row>
    <row r="38622" spans="1:9" x14ac:dyDescent="0.25">
      <c r="A38622" s="1">
        <v>43334.779861111114</v>
      </c>
      <c r="B38622">
        <v>4.0819000000000001</v>
      </c>
      <c r="C38622">
        <v>4.0860000000000003</v>
      </c>
      <c r="G38622">
        <v>0.19792500000000002</v>
      </c>
      <c r="H38622">
        <v>0.215</v>
      </c>
      <c r="I38622">
        <v>0.22478000000000001</v>
      </c>
    </row>
    <row r="38623" spans="1:9" x14ac:dyDescent="0.25">
      <c r="A38623" s="1">
        <v>43334.780555555553</v>
      </c>
      <c r="B38623">
        <v>4.0807000000000002</v>
      </c>
      <c r="C38623">
        <v>4.085</v>
      </c>
      <c r="G38623">
        <v>0.19792500000000002</v>
      </c>
      <c r="H38623">
        <v>0.215</v>
      </c>
      <c r="I38623">
        <v>0.22478000000000001</v>
      </c>
    </row>
    <row r="38624" spans="1:9" x14ac:dyDescent="0.25">
      <c r="A38624" s="1">
        <v>43334.78125</v>
      </c>
      <c r="B38624">
        <v>4.0804999999999998</v>
      </c>
      <c r="C38624">
        <v>4.0845000000000002</v>
      </c>
      <c r="G38624">
        <v>0.19792500000000002</v>
      </c>
      <c r="H38624">
        <v>0.215</v>
      </c>
      <c r="I38624">
        <v>0.22478000000000001</v>
      </c>
    </row>
    <row r="38625" spans="1:9" x14ac:dyDescent="0.25">
      <c r="A38625" s="1">
        <v>43334.781944444447</v>
      </c>
      <c r="B38625">
        <v>4.0796999999999999</v>
      </c>
      <c r="C38625">
        <v>4.0834999999999999</v>
      </c>
      <c r="G38625">
        <v>0.19797499999999998</v>
      </c>
      <c r="H38625">
        <v>0.215</v>
      </c>
      <c r="I38625">
        <v>0.22507000000000002</v>
      </c>
    </row>
    <row r="38626" spans="1:9" x14ac:dyDescent="0.25">
      <c r="A38626" s="1">
        <v>43334.782638888886</v>
      </c>
      <c r="B38626">
        <v>4.0789</v>
      </c>
      <c r="C38626">
        <v>4.0830000000000002</v>
      </c>
      <c r="G38626">
        <v>0.19797499999999998</v>
      </c>
      <c r="H38626">
        <v>0.215</v>
      </c>
      <c r="I38626">
        <v>0.22507000000000002</v>
      </c>
    </row>
    <row r="38627" spans="1:9" x14ac:dyDescent="0.25">
      <c r="A38627" s="1">
        <v>43334.783333333333</v>
      </c>
      <c r="B38627">
        <v>4.0780000000000003</v>
      </c>
      <c r="C38627">
        <v>4.0815000000000001</v>
      </c>
      <c r="G38627">
        <v>0.19797499999999998</v>
      </c>
      <c r="H38627">
        <v>0.215</v>
      </c>
      <c r="I38627">
        <v>0.22507000000000002</v>
      </c>
    </row>
    <row r="38628" spans="1:9" x14ac:dyDescent="0.25">
      <c r="A38628" s="1">
        <v>43334.78402777778</v>
      </c>
      <c r="B38628">
        <v>4.0787000000000004</v>
      </c>
      <c r="C38628">
        <v>4.0824999999999996</v>
      </c>
      <c r="G38628">
        <v>0.19792500000000002</v>
      </c>
      <c r="H38628">
        <v>0.215</v>
      </c>
      <c r="I38628">
        <v>0.22516999999999998</v>
      </c>
    </row>
    <row r="38629" spans="1:9" x14ac:dyDescent="0.25">
      <c r="A38629" s="1">
        <v>43334.784722222219</v>
      </c>
      <c r="B38629">
        <v>4.077</v>
      </c>
      <c r="C38629">
        <v>4.0804999999999998</v>
      </c>
      <c r="G38629">
        <v>0.19792500000000002</v>
      </c>
      <c r="H38629">
        <v>0.215</v>
      </c>
      <c r="I38629">
        <v>0.22516999999999998</v>
      </c>
    </row>
    <row r="38630" spans="1:9" x14ac:dyDescent="0.25">
      <c r="A38630" s="1">
        <v>43334.785416666666</v>
      </c>
      <c r="B38630">
        <v>4.0762</v>
      </c>
      <c r="C38630">
        <v>4.0804999999999998</v>
      </c>
      <c r="G38630">
        <v>0.19792500000000002</v>
      </c>
      <c r="H38630">
        <v>0.215</v>
      </c>
      <c r="I38630">
        <v>0.22516999999999998</v>
      </c>
    </row>
    <row r="38631" spans="1:9" x14ac:dyDescent="0.25">
      <c r="A38631" s="1">
        <v>43334.786111111112</v>
      </c>
      <c r="B38631">
        <v>4.0747</v>
      </c>
      <c r="C38631">
        <v>4.0785</v>
      </c>
      <c r="G38631">
        <v>0.19792500000000002</v>
      </c>
      <c r="H38631">
        <v>0.215</v>
      </c>
      <c r="I38631">
        <v>0.22516999999999998</v>
      </c>
    </row>
    <row r="38632" spans="1:9" x14ac:dyDescent="0.25">
      <c r="A38632" s="1">
        <v>43334.786805555559</v>
      </c>
      <c r="B38632">
        <v>4.0757000000000003</v>
      </c>
      <c r="C38632">
        <v>4.08</v>
      </c>
      <c r="G38632">
        <v>0.19792500000000002</v>
      </c>
      <c r="H38632">
        <v>0.215</v>
      </c>
      <c r="I38632">
        <v>0.22516999999999998</v>
      </c>
    </row>
    <row r="38633" spans="1:9" x14ac:dyDescent="0.25">
      <c r="A38633" s="1">
        <v>43334.787499999999</v>
      </c>
      <c r="B38633">
        <v>4.0766999999999998</v>
      </c>
      <c r="C38633">
        <v>4.0810000000000004</v>
      </c>
      <c r="G38633">
        <v>0.19792500000000002</v>
      </c>
      <c r="H38633">
        <v>0.215</v>
      </c>
      <c r="I38633">
        <v>0.22516999999999998</v>
      </c>
    </row>
    <row r="38634" spans="1:9" x14ac:dyDescent="0.25">
      <c r="A38634" s="1">
        <v>43334.788194444445</v>
      </c>
      <c r="B38634">
        <v>4.0757000000000003</v>
      </c>
      <c r="C38634">
        <v>4.0795000000000003</v>
      </c>
      <c r="G38634">
        <v>0.19792500000000002</v>
      </c>
      <c r="H38634">
        <v>0.215</v>
      </c>
      <c r="I38634">
        <v>0.22527999999999998</v>
      </c>
    </row>
    <row r="38635" spans="1:9" x14ac:dyDescent="0.25">
      <c r="A38635" s="1">
        <v>43334.788888888892</v>
      </c>
      <c r="B38635">
        <v>4.0758000000000001</v>
      </c>
      <c r="C38635">
        <v>4.0804999999999998</v>
      </c>
      <c r="G38635">
        <v>0.19795000000000001</v>
      </c>
      <c r="H38635">
        <v>0.215</v>
      </c>
      <c r="I38635">
        <v>0.22527999999999998</v>
      </c>
    </row>
    <row r="38636" spans="1:9" x14ac:dyDescent="0.25">
      <c r="A38636" s="1">
        <v>43334.789583333331</v>
      </c>
      <c r="B38636">
        <v>4.077</v>
      </c>
      <c r="C38636">
        <v>4.0804999999999998</v>
      </c>
      <c r="G38636">
        <v>0.19795000000000001</v>
      </c>
      <c r="H38636">
        <v>0.215</v>
      </c>
      <c r="I38636">
        <v>0.22527999999999998</v>
      </c>
    </row>
    <row r="38637" spans="1:9" x14ac:dyDescent="0.25">
      <c r="A38637" s="1">
        <v>43334.790277777778</v>
      </c>
      <c r="B38637">
        <v>4.0757000000000003</v>
      </c>
      <c r="C38637">
        <v>4.0795000000000003</v>
      </c>
      <c r="G38637">
        <v>0.19795000000000001</v>
      </c>
      <c r="H38637">
        <v>0.215</v>
      </c>
      <c r="I38637">
        <v>0.22527999999999998</v>
      </c>
    </row>
    <row r="38638" spans="1:9" x14ac:dyDescent="0.25">
      <c r="A38638" s="1">
        <v>43334.790972222225</v>
      </c>
      <c r="B38638">
        <v>4.0746000000000002</v>
      </c>
      <c r="C38638">
        <v>4.0785</v>
      </c>
      <c r="G38638">
        <v>0.19795000000000001</v>
      </c>
      <c r="H38638">
        <v>0.215</v>
      </c>
      <c r="I38638">
        <v>0.22527999999999998</v>
      </c>
    </row>
    <row r="38639" spans="1:9" x14ac:dyDescent="0.25">
      <c r="A38639" s="1">
        <v>43334.791666666664</v>
      </c>
      <c r="B38639">
        <v>4.0697000000000001</v>
      </c>
      <c r="C38639">
        <v>4.0730000000000004</v>
      </c>
      <c r="G38639">
        <v>0.19792500000000002</v>
      </c>
      <c r="H38639">
        <v>0.21498</v>
      </c>
      <c r="I38639">
        <v>0.22527999999999998</v>
      </c>
    </row>
    <row r="38640" spans="1:9" x14ac:dyDescent="0.25">
      <c r="A38640" s="1">
        <v>43334.792361111111</v>
      </c>
      <c r="B38640">
        <v>4.0674000000000001</v>
      </c>
      <c r="C38640">
        <v>4.0709999999999997</v>
      </c>
      <c r="G38640">
        <v>0.19792500000000002</v>
      </c>
      <c r="H38640">
        <v>0.21498</v>
      </c>
      <c r="I38640">
        <v>0.22527999999999998</v>
      </c>
    </row>
    <row r="38641" spans="1:9" x14ac:dyDescent="0.25">
      <c r="A38641" s="1">
        <v>43334.793055555558</v>
      </c>
      <c r="B38641">
        <v>4.0656999999999996</v>
      </c>
      <c r="C38641">
        <v>4.07</v>
      </c>
      <c r="G38641">
        <v>0.19792500000000002</v>
      </c>
      <c r="H38641">
        <v>0.21498</v>
      </c>
      <c r="I38641">
        <v>0.22527999999999998</v>
      </c>
    </row>
    <row r="38642" spans="1:9" x14ac:dyDescent="0.25">
      <c r="A38642" s="1">
        <v>43334.793749999997</v>
      </c>
      <c r="B38642">
        <v>4.0659999999999998</v>
      </c>
      <c r="C38642">
        <v>4.07</v>
      </c>
      <c r="G38642">
        <v>0.19792500000000002</v>
      </c>
      <c r="H38642">
        <v>0.21498</v>
      </c>
      <c r="I38642">
        <v>0.22527999999999998</v>
      </c>
    </row>
    <row r="38643" spans="1:9" x14ac:dyDescent="0.25">
      <c r="A38643" s="1">
        <v>43334.794444444444</v>
      </c>
      <c r="B38643">
        <v>4.0662000000000003</v>
      </c>
      <c r="C38643">
        <v>4.0705</v>
      </c>
      <c r="G38643">
        <v>0.19760000000000003</v>
      </c>
      <c r="H38643">
        <v>0.21484999999999999</v>
      </c>
      <c r="I38643">
        <v>0.22527999999999998</v>
      </c>
    </row>
    <row r="38644" spans="1:9" x14ac:dyDescent="0.25">
      <c r="A38644" s="1">
        <v>43334.795138888891</v>
      </c>
      <c r="B38644">
        <v>4.0660999999999996</v>
      </c>
      <c r="C38644">
        <v>4.0705</v>
      </c>
      <c r="G38644">
        <v>0.19760000000000003</v>
      </c>
      <c r="H38644">
        <v>0.21484999999999999</v>
      </c>
      <c r="I38644">
        <v>0.22527999999999998</v>
      </c>
    </row>
    <row r="38645" spans="1:9" x14ac:dyDescent="0.25">
      <c r="A38645" s="1">
        <v>43334.79583333333</v>
      </c>
      <c r="B38645">
        <v>4.0635000000000003</v>
      </c>
      <c r="C38645">
        <v>4.0679999999999996</v>
      </c>
      <c r="G38645">
        <v>0.19760000000000003</v>
      </c>
      <c r="H38645">
        <v>0.21484999999999999</v>
      </c>
      <c r="I38645">
        <v>0.22527999999999998</v>
      </c>
    </row>
    <row r="38646" spans="1:9" x14ac:dyDescent="0.25">
      <c r="A38646" s="1">
        <v>43334.796527777777</v>
      </c>
      <c r="B38646">
        <v>4.0606999999999998</v>
      </c>
      <c r="C38646">
        <v>4.0644999999999998</v>
      </c>
      <c r="G38646">
        <v>0.19760000000000003</v>
      </c>
      <c r="H38646">
        <v>0.21484999999999999</v>
      </c>
      <c r="I38646">
        <v>0.22527999999999998</v>
      </c>
    </row>
    <row r="38647" spans="1:9" x14ac:dyDescent="0.25">
      <c r="A38647" s="1">
        <v>43334.797222222223</v>
      </c>
      <c r="B38647">
        <v>4.0663999999999998</v>
      </c>
      <c r="C38647">
        <v>4.0705</v>
      </c>
      <c r="G38647">
        <v>0.19760000000000003</v>
      </c>
      <c r="H38647">
        <v>0.21484999999999999</v>
      </c>
      <c r="I38647">
        <v>0.22527999999999998</v>
      </c>
    </row>
    <row r="38648" spans="1:9" x14ac:dyDescent="0.25">
      <c r="A38648" s="1">
        <v>43334.79791666667</v>
      </c>
      <c r="B38648">
        <v>4.0641999999999996</v>
      </c>
      <c r="C38648">
        <v>4.0679999999999996</v>
      </c>
      <c r="G38648">
        <v>0.19760000000000003</v>
      </c>
      <c r="H38648">
        <v>0.21484999999999999</v>
      </c>
      <c r="I38648">
        <v>0.22527999999999998</v>
      </c>
    </row>
    <row r="38649" spans="1:9" x14ac:dyDescent="0.25">
      <c r="A38649" s="1">
        <v>43334.798611111109</v>
      </c>
      <c r="B38649">
        <v>4.0641999999999996</v>
      </c>
      <c r="C38649">
        <v>4.0685000000000002</v>
      </c>
      <c r="G38649">
        <v>0.19760000000000003</v>
      </c>
      <c r="H38649">
        <v>0.21484999999999999</v>
      </c>
      <c r="I38649">
        <v>0.22527999999999998</v>
      </c>
    </row>
    <row r="38650" spans="1:9" x14ac:dyDescent="0.25">
      <c r="A38650" s="1">
        <v>43334.799305555556</v>
      </c>
      <c r="B38650">
        <v>4.0606999999999998</v>
      </c>
      <c r="C38650">
        <v>4.0650000000000004</v>
      </c>
      <c r="G38650">
        <v>0.19755</v>
      </c>
      <c r="H38650">
        <v>0.21484999999999999</v>
      </c>
      <c r="I38650">
        <v>0.22527999999999998</v>
      </c>
    </row>
    <row r="38651" spans="1:9" x14ac:dyDescent="0.25">
      <c r="A38651" s="1">
        <v>43334.8</v>
      </c>
      <c r="B38651">
        <v>4.0602</v>
      </c>
      <c r="C38651">
        <v>4.0640000000000001</v>
      </c>
      <c r="G38651">
        <v>0.19755</v>
      </c>
      <c r="H38651">
        <v>0.21484999999999999</v>
      </c>
      <c r="I38651">
        <v>0.22527999999999998</v>
      </c>
    </row>
    <row r="38652" spans="1:9" x14ac:dyDescent="0.25">
      <c r="A38652" s="1">
        <v>43334.800694444442</v>
      </c>
      <c r="B38652">
        <v>4.0582000000000003</v>
      </c>
      <c r="C38652">
        <v>4.0620000000000003</v>
      </c>
      <c r="G38652">
        <v>0.19755</v>
      </c>
      <c r="H38652">
        <v>0.21484999999999999</v>
      </c>
      <c r="I38652">
        <v>0.22527999999999998</v>
      </c>
    </row>
    <row r="38653" spans="1:9" x14ac:dyDescent="0.25">
      <c r="A38653" s="1">
        <v>43334.801388888889</v>
      </c>
      <c r="B38653">
        <v>4.0576999999999996</v>
      </c>
      <c r="C38653">
        <v>4.0614999999999997</v>
      </c>
      <c r="G38653">
        <v>0.19755</v>
      </c>
      <c r="H38653">
        <v>0.21484999999999999</v>
      </c>
      <c r="I38653">
        <v>0.22527999999999998</v>
      </c>
    </row>
    <row r="38654" spans="1:9" x14ac:dyDescent="0.25">
      <c r="A38654" s="1">
        <v>43334.802083333336</v>
      </c>
      <c r="B38654">
        <v>4.0602</v>
      </c>
      <c r="C38654">
        <v>4.0635000000000003</v>
      </c>
      <c r="G38654">
        <v>0.19755</v>
      </c>
      <c r="H38654">
        <v>0.21484999999999999</v>
      </c>
      <c r="I38654">
        <v>0.22527999999999998</v>
      </c>
    </row>
    <row r="38655" spans="1:9" x14ac:dyDescent="0.25">
      <c r="A38655" s="1">
        <v>43334.802777777775</v>
      </c>
      <c r="B38655">
        <v>4.0574000000000003</v>
      </c>
      <c r="C38655">
        <v>4.0614999999999997</v>
      </c>
      <c r="G38655">
        <v>0.19760000000000003</v>
      </c>
      <c r="H38655">
        <v>0.21482999999999999</v>
      </c>
      <c r="I38655">
        <v>0.22527999999999998</v>
      </c>
    </row>
    <row r="38656" spans="1:9" x14ac:dyDescent="0.25">
      <c r="A38656" s="1">
        <v>43334.803472222222</v>
      </c>
      <c r="B38656">
        <v>4.0597000000000003</v>
      </c>
      <c r="C38656">
        <v>4.0635000000000003</v>
      </c>
      <c r="G38656">
        <v>0.19760000000000003</v>
      </c>
      <c r="H38656">
        <v>0.21482999999999999</v>
      </c>
      <c r="I38656">
        <v>0.22527999999999998</v>
      </c>
    </row>
    <row r="38657" spans="1:9" x14ac:dyDescent="0.25">
      <c r="A38657" s="1">
        <v>43334.804166666669</v>
      </c>
      <c r="B38657">
        <v>4.0612000000000004</v>
      </c>
      <c r="C38657">
        <v>4.0650000000000004</v>
      </c>
      <c r="G38657">
        <v>0.19760000000000003</v>
      </c>
      <c r="H38657">
        <v>0.21482999999999999</v>
      </c>
      <c r="I38657">
        <v>0.22527999999999998</v>
      </c>
    </row>
    <row r="38658" spans="1:9" x14ac:dyDescent="0.25">
      <c r="A38658" s="1">
        <v>43334.804861111108</v>
      </c>
      <c r="B38658">
        <v>4.0606999999999998</v>
      </c>
      <c r="C38658">
        <v>4.0650000000000004</v>
      </c>
      <c r="G38658">
        <v>0.19760000000000003</v>
      </c>
      <c r="H38658">
        <v>0.21482999999999999</v>
      </c>
      <c r="I38658">
        <v>0.22527999999999998</v>
      </c>
    </row>
    <row r="38659" spans="1:9" x14ac:dyDescent="0.25">
      <c r="A38659" s="1">
        <v>43334.805555555555</v>
      </c>
      <c r="B38659">
        <v>4.0609999999999999</v>
      </c>
      <c r="C38659">
        <v>4.0650000000000004</v>
      </c>
      <c r="G38659">
        <v>0.19760000000000003</v>
      </c>
      <c r="H38659">
        <v>0.21482999999999999</v>
      </c>
      <c r="I38659">
        <v>0.22527999999999998</v>
      </c>
    </row>
    <row r="38660" spans="1:9" x14ac:dyDescent="0.25">
      <c r="A38660" s="1">
        <v>43334.806250000001</v>
      </c>
      <c r="B38660">
        <v>4.0579999999999998</v>
      </c>
      <c r="C38660">
        <v>4.0620000000000003</v>
      </c>
      <c r="G38660">
        <v>0.19760000000000003</v>
      </c>
      <c r="H38660">
        <v>0.21482999999999999</v>
      </c>
      <c r="I38660">
        <v>0.22527999999999998</v>
      </c>
    </row>
    <row r="38661" spans="1:9" x14ac:dyDescent="0.25">
      <c r="A38661" s="1">
        <v>43334.806944444441</v>
      </c>
      <c r="B38661">
        <v>4.0609999999999999</v>
      </c>
      <c r="C38661">
        <v>4.0650000000000004</v>
      </c>
      <c r="G38661">
        <v>0.19760000000000003</v>
      </c>
      <c r="H38661">
        <v>0.21482999999999999</v>
      </c>
      <c r="I38661">
        <v>0.22527999999999998</v>
      </c>
    </row>
    <row r="38662" spans="1:9" x14ac:dyDescent="0.25">
      <c r="A38662" s="1">
        <v>43334.807638888888</v>
      </c>
      <c r="B38662">
        <v>4.0617000000000001</v>
      </c>
      <c r="C38662">
        <v>4.0655000000000001</v>
      </c>
      <c r="G38662">
        <v>0.19760000000000003</v>
      </c>
      <c r="H38662">
        <v>0.21482999999999999</v>
      </c>
      <c r="I38662">
        <v>0.22527999999999998</v>
      </c>
    </row>
    <row r="38663" spans="1:9" x14ac:dyDescent="0.25">
      <c r="A38663" s="1">
        <v>43334.808333333334</v>
      </c>
      <c r="B38663">
        <v>4.0613000000000001</v>
      </c>
      <c r="C38663">
        <v>4.0650000000000004</v>
      </c>
      <c r="G38663">
        <v>0.19760000000000003</v>
      </c>
      <c r="H38663">
        <v>0.21482999999999999</v>
      </c>
      <c r="I38663">
        <v>0.22527999999999998</v>
      </c>
    </row>
    <row r="38664" spans="1:9" x14ac:dyDescent="0.25">
      <c r="A38664" s="1">
        <v>43334.809027777781</v>
      </c>
      <c r="B38664">
        <v>4.0629999999999997</v>
      </c>
      <c r="C38664">
        <v>4.0674999999999999</v>
      </c>
      <c r="G38664">
        <v>0.19760000000000003</v>
      </c>
      <c r="H38664">
        <v>0.21482999999999999</v>
      </c>
      <c r="I38664">
        <v>0.22527999999999998</v>
      </c>
    </row>
    <row r="38665" spans="1:9" x14ac:dyDescent="0.25">
      <c r="A38665" s="1">
        <v>43334.80972222222</v>
      </c>
      <c r="B38665">
        <v>4.0656999999999996</v>
      </c>
      <c r="C38665">
        <v>4.0694999999999997</v>
      </c>
      <c r="G38665">
        <v>0.19795000000000001</v>
      </c>
      <c r="H38665">
        <v>0.21482999999999999</v>
      </c>
      <c r="I38665">
        <v>0.22527999999999998</v>
      </c>
    </row>
    <row r="38666" spans="1:9" x14ac:dyDescent="0.25">
      <c r="A38666" s="1">
        <v>43334.810416666667</v>
      </c>
      <c r="B38666">
        <v>4.0658000000000003</v>
      </c>
      <c r="C38666">
        <v>4.07</v>
      </c>
      <c r="G38666">
        <v>0.19795000000000001</v>
      </c>
      <c r="H38666">
        <v>0.21482999999999999</v>
      </c>
      <c r="I38666">
        <v>0.22527999999999998</v>
      </c>
    </row>
    <row r="38667" spans="1:9" x14ac:dyDescent="0.25">
      <c r="A38667" s="1">
        <v>43334.811111111114</v>
      </c>
      <c r="B38667">
        <v>4.0656999999999996</v>
      </c>
      <c r="C38667">
        <v>4.0694999999999997</v>
      </c>
      <c r="G38667">
        <v>0.19795000000000001</v>
      </c>
      <c r="H38667">
        <v>0.21482999999999999</v>
      </c>
      <c r="I38667">
        <v>0.22527999999999998</v>
      </c>
    </row>
    <row r="38668" spans="1:9" x14ac:dyDescent="0.25">
      <c r="A38668" s="1">
        <v>43334.811805555553</v>
      </c>
      <c r="B38668">
        <v>4.0636999999999999</v>
      </c>
      <c r="C38668">
        <v>4.0679999999999996</v>
      </c>
      <c r="G38668">
        <v>0.19795000000000001</v>
      </c>
      <c r="H38668">
        <v>0.21482999999999999</v>
      </c>
      <c r="I38668">
        <v>0.22527999999999998</v>
      </c>
    </row>
    <row r="38669" spans="1:9" x14ac:dyDescent="0.25">
      <c r="A38669" s="1">
        <v>43334.8125</v>
      </c>
      <c r="B38669">
        <v>4.0648</v>
      </c>
      <c r="C38669">
        <v>4.0694999999999997</v>
      </c>
      <c r="G38669">
        <v>0.19792500000000002</v>
      </c>
      <c r="H38669">
        <v>0.21482999999999999</v>
      </c>
      <c r="I38669">
        <v>0.22527999999999998</v>
      </c>
    </row>
    <row r="38670" spans="1:9" x14ac:dyDescent="0.25">
      <c r="A38670" s="1">
        <v>43334.813194444447</v>
      </c>
      <c r="B38670">
        <v>4.0664999999999996</v>
      </c>
      <c r="C38670">
        <v>4.0705</v>
      </c>
      <c r="G38670">
        <v>0.19792500000000002</v>
      </c>
      <c r="H38670">
        <v>0.21482999999999999</v>
      </c>
      <c r="I38670">
        <v>0.22527999999999998</v>
      </c>
    </row>
    <row r="38671" spans="1:9" x14ac:dyDescent="0.25">
      <c r="A38671" s="1">
        <v>43334.813888888886</v>
      </c>
      <c r="B38671">
        <v>4.0651999999999999</v>
      </c>
      <c r="C38671">
        <v>4.069</v>
      </c>
      <c r="G38671">
        <v>0.19800000000000001</v>
      </c>
      <c r="H38671">
        <v>0.21484999999999999</v>
      </c>
      <c r="I38671">
        <v>0.22521999999999998</v>
      </c>
    </row>
    <row r="38672" spans="1:9" x14ac:dyDescent="0.25">
      <c r="A38672" s="1">
        <v>43334.814583333333</v>
      </c>
      <c r="B38672">
        <v>4.0636999999999999</v>
      </c>
      <c r="C38672">
        <v>4.0674999999999999</v>
      </c>
      <c r="G38672">
        <v>0.19800000000000001</v>
      </c>
      <c r="H38672">
        <v>0.21484999999999999</v>
      </c>
      <c r="I38672">
        <v>0.22521999999999998</v>
      </c>
    </row>
    <row r="38673" spans="1:9" x14ac:dyDescent="0.25">
      <c r="A38673" s="1">
        <v>43334.81527777778</v>
      </c>
      <c r="B38673">
        <v>4.0636999999999999</v>
      </c>
      <c r="C38673">
        <v>4.0674999999999999</v>
      </c>
      <c r="G38673">
        <v>0.19800000000000001</v>
      </c>
      <c r="H38673">
        <v>0.21484999999999999</v>
      </c>
      <c r="I38673">
        <v>0.22521999999999998</v>
      </c>
    </row>
    <row r="38674" spans="1:9" x14ac:dyDescent="0.25">
      <c r="A38674" s="1">
        <v>43334.815972222219</v>
      </c>
      <c r="B38674">
        <v>4.0651999999999999</v>
      </c>
      <c r="C38674">
        <v>4.069</v>
      </c>
      <c r="G38674">
        <v>0.19800000000000001</v>
      </c>
      <c r="H38674">
        <v>0.21484999999999999</v>
      </c>
      <c r="I38674">
        <v>0.22521999999999998</v>
      </c>
    </row>
    <row r="38675" spans="1:9" x14ac:dyDescent="0.25">
      <c r="A38675" s="1">
        <v>43334.816666666666</v>
      </c>
      <c r="B38675">
        <v>4.0655999999999999</v>
      </c>
      <c r="C38675">
        <v>4.07</v>
      </c>
      <c r="G38675">
        <v>0.19800000000000001</v>
      </c>
      <c r="H38675">
        <v>0.21484999999999999</v>
      </c>
      <c r="I38675">
        <v>0.22521999999999998</v>
      </c>
    </row>
    <row r="38676" spans="1:9" x14ac:dyDescent="0.25">
      <c r="A38676" s="1">
        <v>43334.817361111112</v>
      </c>
      <c r="B38676">
        <v>4.0636999999999999</v>
      </c>
      <c r="C38676">
        <v>4.0679999999999996</v>
      </c>
      <c r="G38676">
        <v>0.19795000000000001</v>
      </c>
      <c r="H38676">
        <v>0.21482999999999999</v>
      </c>
      <c r="I38676">
        <v>0.22498000000000001</v>
      </c>
    </row>
    <row r="38677" spans="1:9" x14ac:dyDescent="0.25">
      <c r="A38677" s="1">
        <v>43334.818055555559</v>
      </c>
      <c r="B38677">
        <v>4.0625999999999998</v>
      </c>
      <c r="C38677">
        <v>4.0664999999999996</v>
      </c>
      <c r="G38677">
        <v>0.19795000000000001</v>
      </c>
      <c r="H38677">
        <v>0.21482999999999999</v>
      </c>
      <c r="I38677">
        <v>0.22498000000000001</v>
      </c>
    </row>
    <row r="38678" spans="1:9" x14ac:dyDescent="0.25">
      <c r="A38678" s="1">
        <v>43334.818749999999</v>
      </c>
      <c r="B38678">
        <v>4.0636999999999999</v>
      </c>
      <c r="C38678">
        <v>4.0679999999999996</v>
      </c>
      <c r="G38678">
        <v>0.19795000000000001</v>
      </c>
      <c r="H38678">
        <v>0.21482999999999999</v>
      </c>
      <c r="I38678">
        <v>0.22498000000000001</v>
      </c>
    </row>
    <row r="38679" spans="1:9" x14ac:dyDescent="0.25">
      <c r="A38679" s="1">
        <v>43334.819444444445</v>
      </c>
      <c r="B38679">
        <v>4.0648999999999997</v>
      </c>
      <c r="C38679">
        <v>4.069</v>
      </c>
      <c r="G38679">
        <v>0.19795000000000001</v>
      </c>
      <c r="H38679">
        <v>0.21482999999999999</v>
      </c>
      <c r="I38679">
        <v>0.22498000000000001</v>
      </c>
    </row>
    <row r="38680" spans="1:9" x14ac:dyDescent="0.25">
      <c r="A38680" s="1">
        <v>43334.820138888892</v>
      </c>
      <c r="B38680">
        <v>4.0612000000000004</v>
      </c>
      <c r="C38680">
        <v>4.0650000000000004</v>
      </c>
      <c r="G38680">
        <v>0.19789999999999999</v>
      </c>
      <c r="H38680">
        <v>0.21479999999999999</v>
      </c>
      <c r="I38680">
        <v>0.22521999999999998</v>
      </c>
    </row>
    <row r="38681" spans="1:9" x14ac:dyDescent="0.25">
      <c r="A38681" s="1">
        <v>43334.820833333331</v>
      </c>
      <c r="B38681">
        <v>4.0598000000000001</v>
      </c>
      <c r="C38681">
        <v>4.0644999999999998</v>
      </c>
      <c r="G38681">
        <v>0.19789999999999999</v>
      </c>
      <c r="H38681">
        <v>0.21479999999999999</v>
      </c>
      <c r="I38681">
        <v>0.22521999999999998</v>
      </c>
    </row>
    <row r="38682" spans="1:9" x14ac:dyDescent="0.25">
      <c r="A38682" s="1">
        <v>43334.821527777778</v>
      </c>
      <c r="B38682">
        <v>4.0606</v>
      </c>
      <c r="C38682">
        <v>4.0650000000000004</v>
      </c>
      <c r="G38682">
        <v>0.19789999999999999</v>
      </c>
      <c r="H38682">
        <v>0.21479999999999999</v>
      </c>
      <c r="I38682">
        <v>0.22521999999999998</v>
      </c>
    </row>
    <row r="38683" spans="1:9" x14ac:dyDescent="0.25">
      <c r="A38683" s="1">
        <v>43334.822222222225</v>
      </c>
      <c r="B38683">
        <v>4.0612000000000004</v>
      </c>
      <c r="C38683">
        <v>4.0650000000000004</v>
      </c>
      <c r="G38683">
        <v>0.19789999999999999</v>
      </c>
      <c r="H38683">
        <v>0.21479999999999999</v>
      </c>
      <c r="I38683">
        <v>0.22521999999999998</v>
      </c>
    </row>
    <row r="38684" spans="1:9" x14ac:dyDescent="0.25">
      <c r="A38684" s="1">
        <v>43334.822916666664</v>
      </c>
      <c r="B38684">
        <v>4.0575000000000001</v>
      </c>
      <c r="C38684">
        <v>4.0620000000000003</v>
      </c>
      <c r="G38684">
        <v>0.19795000000000001</v>
      </c>
      <c r="H38684">
        <v>0.21479999999999999</v>
      </c>
      <c r="I38684">
        <v>0.22521999999999998</v>
      </c>
    </row>
    <row r="38685" spans="1:9" x14ac:dyDescent="0.25">
      <c r="A38685" s="1">
        <v>43334.823611111111</v>
      </c>
      <c r="B38685">
        <v>4.0598999999999998</v>
      </c>
      <c r="C38685">
        <v>4.0640000000000001</v>
      </c>
      <c r="G38685">
        <v>0.19795000000000001</v>
      </c>
      <c r="H38685">
        <v>0.21479999999999999</v>
      </c>
      <c r="I38685">
        <v>0.22521999999999998</v>
      </c>
    </row>
    <row r="38686" spans="1:9" x14ac:dyDescent="0.25">
      <c r="A38686" s="1">
        <v>43334.824305555558</v>
      </c>
      <c r="B38686">
        <v>4.0625999999999998</v>
      </c>
      <c r="C38686">
        <v>4.0664999999999996</v>
      </c>
      <c r="G38686">
        <v>0.19795000000000001</v>
      </c>
      <c r="H38686">
        <v>0.21479999999999999</v>
      </c>
      <c r="I38686">
        <v>0.22521999999999998</v>
      </c>
    </row>
    <row r="38687" spans="1:9" x14ac:dyDescent="0.25">
      <c r="A38687" s="1">
        <v>43334.824999999997</v>
      </c>
      <c r="B38687">
        <v>4.0602</v>
      </c>
      <c r="C38687">
        <v>4.0640000000000001</v>
      </c>
      <c r="G38687">
        <v>0.19795000000000001</v>
      </c>
      <c r="H38687">
        <v>0.21479999999999999</v>
      </c>
      <c r="I38687">
        <v>0.22521999999999998</v>
      </c>
    </row>
    <row r="38688" spans="1:9" x14ac:dyDescent="0.25">
      <c r="A38688" s="1">
        <v>43334.825694444444</v>
      </c>
      <c r="B38688">
        <v>4.0624000000000002</v>
      </c>
      <c r="C38688">
        <v>4.0664999999999996</v>
      </c>
      <c r="G38688">
        <v>0.1973</v>
      </c>
      <c r="H38688">
        <v>0.21467</v>
      </c>
      <c r="I38688">
        <v>0.22507000000000002</v>
      </c>
    </row>
    <row r="38689" spans="1:9" x14ac:dyDescent="0.25">
      <c r="A38689" s="1">
        <v>43334.826388888891</v>
      </c>
      <c r="B38689">
        <v>4.0621999999999998</v>
      </c>
      <c r="C38689">
        <v>4.0659999999999998</v>
      </c>
      <c r="G38689">
        <v>0.1973</v>
      </c>
      <c r="H38689">
        <v>0.21467</v>
      </c>
      <c r="I38689">
        <v>0.22507000000000002</v>
      </c>
    </row>
    <row r="38690" spans="1:9" x14ac:dyDescent="0.25">
      <c r="A38690" s="1">
        <v>43334.82708333333</v>
      </c>
      <c r="B38690">
        <v>4.0613999999999999</v>
      </c>
      <c r="C38690">
        <v>4.0655000000000001</v>
      </c>
      <c r="G38690">
        <v>0.1973</v>
      </c>
      <c r="H38690">
        <v>0.21467</v>
      </c>
      <c r="I38690">
        <v>0.22507000000000002</v>
      </c>
    </row>
    <row r="38691" spans="1:9" x14ac:dyDescent="0.25">
      <c r="A38691" s="1">
        <v>43334.827777777777</v>
      </c>
      <c r="B38691">
        <v>4.0612000000000004</v>
      </c>
      <c r="C38691">
        <v>4.0650000000000004</v>
      </c>
      <c r="G38691">
        <v>0.1973</v>
      </c>
      <c r="H38691">
        <v>0.21467</v>
      </c>
      <c r="I38691">
        <v>0.22507000000000002</v>
      </c>
    </row>
    <row r="38692" spans="1:9" x14ac:dyDescent="0.25">
      <c r="A38692" s="1">
        <v>43334.828472222223</v>
      </c>
      <c r="B38692">
        <v>4.0594000000000001</v>
      </c>
      <c r="C38692">
        <v>4.0629999999999997</v>
      </c>
      <c r="G38692">
        <v>0.1973</v>
      </c>
      <c r="H38692">
        <v>0.21467</v>
      </c>
      <c r="I38692">
        <v>0.22507000000000002</v>
      </c>
    </row>
    <row r="38693" spans="1:9" x14ac:dyDescent="0.25">
      <c r="A38693" s="1">
        <v>43334.82916666667</v>
      </c>
      <c r="B38693">
        <v>4.0617000000000001</v>
      </c>
      <c r="C38693">
        <v>4.0659999999999998</v>
      </c>
      <c r="G38693">
        <v>0.1973</v>
      </c>
      <c r="H38693">
        <v>0.21467</v>
      </c>
      <c r="I38693">
        <v>0.22507000000000002</v>
      </c>
    </row>
    <row r="38694" spans="1:9" x14ac:dyDescent="0.25">
      <c r="A38694" s="1">
        <v>43334.829861111109</v>
      </c>
      <c r="B38694">
        <v>4.0631000000000004</v>
      </c>
      <c r="C38694">
        <v>4.0674999999999999</v>
      </c>
      <c r="G38694">
        <v>0.1973</v>
      </c>
      <c r="H38694">
        <v>0.21467</v>
      </c>
      <c r="I38694">
        <v>0.22507000000000002</v>
      </c>
    </row>
    <row r="38695" spans="1:9" x14ac:dyDescent="0.25">
      <c r="A38695" s="1">
        <v>43334.830555555556</v>
      </c>
      <c r="B38695">
        <v>4.0636999999999999</v>
      </c>
      <c r="C38695">
        <v>4.0679999999999996</v>
      </c>
      <c r="G38695">
        <v>0.1973</v>
      </c>
      <c r="H38695">
        <v>0.21467</v>
      </c>
      <c r="I38695">
        <v>0.22507000000000002</v>
      </c>
    </row>
    <row r="38696" spans="1:9" x14ac:dyDescent="0.25">
      <c r="A38696" s="1">
        <v>43334.831250000003</v>
      </c>
      <c r="B38696">
        <v>4.0625999999999998</v>
      </c>
      <c r="C38696">
        <v>4.0659999999999998</v>
      </c>
      <c r="G38696">
        <v>0.1973</v>
      </c>
      <c r="H38696">
        <v>0.21465000000000001</v>
      </c>
      <c r="I38696">
        <v>0.22507000000000002</v>
      </c>
    </row>
    <row r="38697" spans="1:9" x14ac:dyDescent="0.25">
      <c r="A38697" s="1">
        <v>43334.831944444442</v>
      </c>
      <c r="B38697">
        <v>4.0616000000000003</v>
      </c>
      <c r="C38697">
        <v>4.0659999999999998</v>
      </c>
      <c r="G38697">
        <v>0.1973</v>
      </c>
      <c r="H38697">
        <v>0.21465000000000001</v>
      </c>
      <c r="I38697">
        <v>0.22507000000000002</v>
      </c>
    </row>
    <row r="38698" spans="1:9" x14ac:dyDescent="0.25">
      <c r="A38698" s="1">
        <v>43334.832638888889</v>
      </c>
      <c r="B38698">
        <v>4.0606</v>
      </c>
      <c r="C38698">
        <v>4.0644999999999998</v>
      </c>
      <c r="G38698">
        <v>0.1973</v>
      </c>
      <c r="H38698">
        <v>0.21465000000000001</v>
      </c>
      <c r="I38698">
        <v>0.22507000000000002</v>
      </c>
    </row>
    <row r="38699" spans="1:9" x14ac:dyDescent="0.25">
      <c r="A38699" s="1">
        <v>43334.833333333336</v>
      </c>
      <c r="B38699">
        <v>4.0580999999999996</v>
      </c>
      <c r="C38699">
        <v>4.0620000000000003</v>
      </c>
      <c r="G38699">
        <v>0.1973</v>
      </c>
      <c r="H38699">
        <v>0.21465000000000001</v>
      </c>
      <c r="I38699">
        <v>0.22507000000000002</v>
      </c>
    </row>
    <row r="38700" spans="1:9" x14ac:dyDescent="0.25">
      <c r="A38700" s="1">
        <v>43334.834027777775</v>
      </c>
      <c r="B38700">
        <v>4.0593000000000004</v>
      </c>
      <c r="C38700">
        <v>4.0629999999999997</v>
      </c>
      <c r="G38700">
        <v>0.1973</v>
      </c>
      <c r="H38700">
        <v>0.21465000000000001</v>
      </c>
      <c r="I38700">
        <v>0.22507000000000002</v>
      </c>
    </row>
    <row r="38701" spans="1:9" x14ac:dyDescent="0.25">
      <c r="A38701" s="1">
        <v>43334.834722222222</v>
      </c>
      <c r="B38701">
        <v>4.0598000000000001</v>
      </c>
      <c r="C38701">
        <v>4.0640000000000001</v>
      </c>
      <c r="G38701">
        <v>0.1973</v>
      </c>
      <c r="H38701">
        <v>0.21465000000000001</v>
      </c>
      <c r="I38701">
        <v>0.22507000000000002</v>
      </c>
    </row>
    <row r="38702" spans="1:9" x14ac:dyDescent="0.25">
      <c r="A38702" s="1">
        <v>43334.835416666669</v>
      </c>
      <c r="B38702">
        <v>4.0631000000000004</v>
      </c>
      <c r="C38702">
        <v>4.0674999999999999</v>
      </c>
      <c r="G38702">
        <v>0.1973</v>
      </c>
      <c r="H38702">
        <v>0.21465000000000001</v>
      </c>
      <c r="I38702">
        <v>0.22507000000000002</v>
      </c>
    </row>
    <row r="38703" spans="1:9" x14ac:dyDescent="0.25">
      <c r="A38703" s="1">
        <v>43334.836111111108</v>
      </c>
      <c r="B38703">
        <v>4.0616000000000003</v>
      </c>
      <c r="C38703">
        <v>4.0659999999999998</v>
      </c>
      <c r="G38703">
        <v>0.1973</v>
      </c>
      <c r="H38703">
        <v>0.21465000000000001</v>
      </c>
      <c r="I38703">
        <v>0.22507000000000002</v>
      </c>
    </row>
    <row r="38704" spans="1:9" x14ac:dyDescent="0.25">
      <c r="A38704" s="1">
        <v>43334.836805555555</v>
      </c>
      <c r="B38704">
        <v>4.0621999999999998</v>
      </c>
      <c r="C38704">
        <v>4.0664999999999996</v>
      </c>
      <c r="G38704">
        <v>0.1973</v>
      </c>
      <c r="H38704">
        <v>0.21465000000000001</v>
      </c>
      <c r="I38704">
        <v>0.22507000000000002</v>
      </c>
    </row>
    <row r="38705" spans="1:9" x14ac:dyDescent="0.25">
      <c r="A38705" s="1">
        <v>43334.837500000001</v>
      </c>
      <c r="B38705">
        <v>4.0636000000000001</v>
      </c>
      <c r="C38705">
        <v>4.0674999999999999</v>
      </c>
      <c r="G38705">
        <v>0.1973</v>
      </c>
      <c r="H38705">
        <v>0.21465000000000001</v>
      </c>
      <c r="I38705">
        <v>0.22507000000000002</v>
      </c>
    </row>
    <row r="38706" spans="1:9" x14ac:dyDescent="0.25">
      <c r="A38706" s="1">
        <v>43334.838194444441</v>
      </c>
      <c r="B38706">
        <v>4.0631000000000004</v>
      </c>
      <c r="C38706">
        <v>4.0674999999999999</v>
      </c>
      <c r="G38706">
        <v>0.1973</v>
      </c>
      <c r="H38706">
        <v>0.21465000000000001</v>
      </c>
      <c r="I38706">
        <v>0.22507000000000002</v>
      </c>
    </row>
    <row r="38707" spans="1:9" x14ac:dyDescent="0.25">
      <c r="A38707" s="1">
        <v>43334.838888888888</v>
      </c>
      <c r="B38707">
        <v>4.0636999999999999</v>
      </c>
      <c r="C38707">
        <v>4.0674999999999999</v>
      </c>
      <c r="G38707">
        <v>0.19722500000000001</v>
      </c>
      <c r="H38707">
        <v>0.21465000000000001</v>
      </c>
      <c r="I38707">
        <v>0.22502</v>
      </c>
    </row>
    <row r="38708" spans="1:9" x14ac:dyDescent="0.25">
      <c r="A38708" s="1">
        <v>43334.839583333334</v>
      </c>
      <c r="B38708">
        <v>4.0640999999999998</v>
      </c>
      <c r="C38708">
        <v>4.0685000000000002</v>
      </c>
      <c r="G38708">
        <v>0.19719999999999999</v>
      </c>
      <c r="H38708">
        <v>0.21410000000000001</v>
      </c>
      <c r="I38708">
        <v>0.22486999999999999</v>
      </c>
    </row>
    <row r="38709" spans="1:9" x14ac:dyDescent="0.25">
      <c r="A38709" s="1">
        <v>43334.840277777781</v>
      </c>
      <c r="B38709">
        <v>4.0628000000000002</v>
      </c>
      <c r="C38709">
        <v>4.0670000000000002</v>
      </c>
      <c r="G38709">
        <v>0.19719999999999999</v>
      </c>
      <c r="H38709">
        <v>0.21410000000000001</v>
      </c>
      <c r="I38709">
        <v>0.22486999999999999</v>
      </c>
    </row>
    <row r="38710" spans="1:9" x14ac:dyDescent="0.25">
      <c r="A38710" s="1">
        <v>43334.84097222222</v>
      </c>
      <c r="B38710">
        <v>4.0621999999999998</v>
      </c>
      <c r="C38710">
        <v>4.0659999999999998</v>
      </c>
      <c r="G38710">
        <v>0.19719999999999999</v>
      </c>
      <c r="H38710">
        <v>0.21410000000000001</v>
      </c>
      <c r="I38710">
        <v>0.22486999999999999</v>
      </c>
    </row>
    <row r="38711" spans="1:9" x14ac:dyDescent="0.25">
      <c r="A38711" s="1">
        <v>43334.841666666667</v>
      </c>
      <c r="B38711">
        <v>4.0586000000000002</v>
      </c>
      <c r="C38711">
        <v>4.0625</v>
      </c>
      <c r="G38711">
        <v>0.19719999999999999</v>
      </c>
      <c r="H38711">
        <v>0.21410000000000001</v>
      </c>
      <c r="I38711">
        <v>0.22486999999999999</v>
      </c>
    </row>
    <row r="38712" spans="1:9" x14ac:dyDescent="0.25">
      <c r="A38712" s="1">
        <v>43334.842361111114</v>
      </c>
      <c r="B38712">
        <v>4.0594000000000001</v>
      </c>
      <c r="C38712">
        <v>4.0635000000000003</v>
      </c>
      <c r="G38712">
        <v>0.19719999999999999</v>
      </c>
      <c r="H38712">
        <v>0.21410000000000001</v>
      </c>
      <c r="I38712">
        <v>0.22486999999999999</v>
      </c>
    </row>
    <row r="38713" spans="1:9" x14ac:dyDescent="0.25">
      <c r="A38713" s="1">
        <v>43334.843055555553</v>
      </c>
      <c r="B38713">
        <v>4.0589000000000004</v>
      </c>
      <c r="C38713">
        <v>4.0629999999999997</v>
      </c>
      <c r="G38713">
        <v>0.19719999999999999</v>
      </c>
      <c r="H38713">
        <v>0.21410000000000001</v>
      </c>
      <c r="I38713">
        <v>0.22486999999999999</v>
      </c>
    </row>
    <row r="38714" spans="1:9" x14ac:dyDescent="0.25">
      <c r="A38714" s="1">
        <v>43334.84375</v>
      </c>
      <c r="B38714">
        <v>4.0580999999999996</v>
      </c>
      <c r="C38714">
        <v>4.0620000000000003</v>
      </c>
      <c r="G38714">
        <v>0.19727499999999998</v>
      </c>
      <c r="H38714">
        <v>0.21410000000000001</v>
      </c>
      <c r="I38714">
        <v>0.22427</v>
      </c>
    </row>
    <row r="38715" spans="1:9" x14ac:dyDescent="0.25">
      <c r="A38715" s="1">
        <v>43334.844444444447</v>
      </c>
      <c r="B38715">
        <v>4.0575999999999999</v>
      </c>
      <c r="C38715">
        <v>4.0609999999999999</v>
      </c>
      <c r="G38715">
        <v>0.1973</v>
      </c>
      <c r="H38715">
        <v>0.21345</v>
      </c>
      <c r="I38715">
        <v>0.22361999999999999</v>
      </c>
    </row>
    <row r="38716" spans="1:9" x14ac:dyDescent="0.25">
      <c r="A38716" s="1">
        <v>43334.845138888886</v>
      </c>
      <c r="B38716">
        <v>4.0563000000000002</v>
      </c>
      <c r="C38716">
        <v>4.0605000000000002</v>
      </c>
      <c r="G38716">
        <v>0.1973</v>
      </c>
      <c r="H38716">
        <v>0.21345</v>
      </c>
      <c r="I38716">
        <v>0.22361999999999999</v>
      </c>
    </row>
    <row r="38717" spans="1:9" x14ac:dyDescent="0.25">
      <c r="A38717" s="1">
        <v>43334.845833333333</v>
      </c>
      <c r="B38717">
        <v>4.0553999999999997</v>
      </c>
      <c r="C38717">
        <v>4.0594999999999999</v>
      </c>
      <c r="G38717">
        <v>0.1973</v>
      </c>
      <c r="H38717">
        <v>0.21345</v>
      </c>
      <c r="I38717">
        <v>0.22361999999999999</v>
      </c>
    </row>
    <row r="38718" spans="1:9" x14ac:dyDescent="0.25">
      <c r="A38718" s="1">
        <v>43334.84652777778</v>
      </c>
      <c r="B38718">
        <v>4.0545999999999998</v>
      </c>
      <c r="C38718">
        <v>4.0590000000000002</v>
      </c>
      <c r="G38718">
        <v>0.1973</v>
      </c>
      <c r="H38718">
        <v>0.21345</v>
      </c>
      <c r="I38718">
        <v>0.22361999999999999</v>
      </c>
    </row>
    <row r="38719" spans="1:9" x14ac:dyDescent="0.25">
      <c r="A38719" s="1">
        <v>43334.847222222219</v>
      </c>
      <c r="B38719">
        <v>4.0536000000000003</v>
      </c>
      <c r="C38719">
        <v>4.0579999999999998</v>
      </c>
      <c r="G38719">
        <v>0.1973</v>
      </c>
      <c r="H38719">
        <v>0.21345</v>
      </c>
      <c r="I38719">
        <v>0.22361999999999999</v>
      </c>
    </row>
    <row r="38720" spans="1:9" x14ac:dyDescent="0.25">
      <c r="A38720" s="1">
        <v>43334.847916666666</v>
      </c>
      <c r="B38720">
        <v>4.0541</v>
      </c>
      <c r="C38720">
        <v>4.0585000000000004</v>
      </c>
      <c r="G38720">
        <v>0.19442499999999999</v>
      </c>
      <c r="H38720">
        <v>0.21295000000000003</v>
      </c>
      <c r="I38720">
        <v>0.22388000000000002</v>
      </c>
    </row>
    <row r="38721" spans="1:9" x14ac:dyDescent="0.25">
      <c r="A38721" s="1">
        <v>43334.848611111112</v>
      </c>
      <c r="B38721">
        <v>4.0566000000000004</v>
      </c>
      <c r="C38721">
        <v>4.0609999999999999</v>
      </c>
      <c r="G38721">
        <v>0.19442499999999999</v>
      </c>
      <c r="H38721">
        <v>0.21295000000000003</v>
      </c>
      <c r="I38721">
        <v>0.22388000000000002</v>
      </c>
    </row>
    <row r="38722" spans="1:9" x14ac:dyDescent="0.25">
      <c r="A38722" s="1">
        <v>43334.849305555559</v>
      </c>
      <c r="B38722">
        <v>4.0590000000000002</v>
      </c>
      <c r="C38722">
        <v>4.0629999999999997</v>
      </c>
      <c r="G38722">
        <v>0.19442499999999999</v>
      </c>
      <c r="H38722">
        <v>0.21335000000000001</v>
      </c>
      <c r="I38722">
        <v>0.22382000000000002</v>
      </c>
    </row>
    <row r="38723" spans="1:9" x14ac:dyDescent="0.25">
      <c r="A38723" s="1">
        <v>43334.85</v>
      </c>
      <c r="B38723">
        <v>4.0606</v>
      </c>
      <c r="C38723">
        <v>4.0640000000000001</v>
      </c>
      <c r="G38723">
        <v>0.19442499999999999</v>
      </c>
      <c r="H38723">
        <v>0.21335000000000001</v>
      </c>
      <c r="I38723">
        <v>0.22382000000000002</v>
      </c>
    </row>
    <row r="38724" spans="1:9" x14ac:dyDescent="0.25">
      <c r="A38724" s="1">
        <v>43334.850694444445</v>
      </c>
      <c r="B38724">
        <v>4.0601000000000003</v>
      </c>
      <c r="C38724">
        <v>4.0640000000000001</v>
      </c>
      <c r="G38724">
        <v>0.19442499999999999</v>
      </c>
      <c r="H38724">
        <v>0.21335000000000001</v>
      </c>
      <c r="I38724">
        <v>0.22382000000000002</v>
      </c>
    </row>
    <row r="38725" spans="1:9" x14ac:dyDescent="0.25">
      <c r="A38725" s="1">
        <v>43334.851388888892</v>
      </c>
      <c r="B38725">
        <v>4.0564</v>
      </c>
      <c r="C38725">
        <v>4.0605000000000002</v>
      </c>
      <c r="G38725">
        <v>0.19572500000000001</v>
      </c>
      <c r="H38725">
        <v>0.21338000000000001</v>
      </c>
      <c r="I38725">
        <v>0.22382000000000002</v>
      </c>
    </row>
    <row r="38726" spans="1:9" x14ac:dyDescent="0.25">
      <c r="A38726" s="1">
        <v>43334.852083333331</v>
      </c>
      <c r="B38726">
        <v>4.0575999999999999</v>
      </c>
      <c r="C38726">
        <v>4.0614999999999997</v>
      </c>
      <c r="G38726">
        <v>0.19572500000000001</v>
      </c>
      <c r="H38726">
        <v>0.21338000000000001</v>
      </c>
      <c r="I38726">
        <v>0.22382000000000002</v>
      </c>
    </row>
    <row r="38727" spans="1:9" x14ac:dyDescent="0.25">
      <c r="A38727" s="1">
        <v>43334.852777777778</v>
      </c>
      <c r="B38727">
        <v>4.0571000000000002</v>
      </c>
      <c r="C38727">
        <v>4.0614999999999997</v>
      </c>
      <c r="G38727">
        <v>0.19572500000000001</v>
      </c>
      <c r="H38727">
        <v>0.21338000000000001</v>
      </c>
      <c r="I38727">
        <v>0.22382000000000002</v>
      </c>
    </row>
    <row r="38728" spans="1:9" x14ac:dyDescent="0.25">
      <c r="A38728" s="1">
        <v>43334.853472222225</v>
      </c>
      <c r="B38728">
        <v>4.0575000000000001</v>
      </c>
      <c r="C38728">
        <v>4.0614999999999997</v>
      </c>
      <c r="G38728">
        <v>0.19572500000000001</v>
      </c>
      <c r="H38728">
        <v>0.21338000000000001</v>
      </c>
      <c r="I38728">
        <v>0.22382000000000002</v>
      </c>
    </row>
    <row r="38729" spans="1:9" x14ac:dyDescent="0.25">
      <c r="A38729" s="1">
        <v>43334.854166666664</v>
      </c>
      <c r="B38729">
        <v>4.0586000000000002</v>
      </c>
      <c r="C38729">
        <v>4.0629999999999997</v>
      </c>
      <c r="G38729">
        <v>0.1973</v>
      </c>
      <c r="H38729">
        <v>0.21338000000000001</v>
      </c>
      <c r="I38729">
        <v>0.22382000000000002</v>
      </c>
    </row>
    <row r="38730" spans="1:9" x14ac:dyDescent="0.25">
      <c r="A38730" s="1">
        <v>43334.854861111111</v>
      </c>
      <c r="B38730">
        <v>4.0580999999999996</v>
      </c>
      <c r="C38730">
        <v>4.0620000000000003</v>
      </c>
      <c r="G38730">
        <v>0.1973</v>
      </c>
      <c r="H38730">
        <v>0.21338000000000001</v>
      </c>
      <c r="I38730">
        <v>0.22382000000000002</v>
      </c>
    </row>
    <row r="38731" spans="1:9" x14ac:dyDescent="0.25">
      <c r="A38731" s="1">
        <v>43334.855555555558</v>
      </c>
      <c r="B38731">
        <v>4.0556000000000001</v>
      </c>
      <c r="C38731">
        <v>4.0599999999999996</v>
      </c>
      <c r="G38731">
        <v>0.19727499999999998</v>
      </c>
      <c r="H38731">
        <v>0.21335000000000001</v>
      </c>
      <c r="I38731">
        <v>0.22417000000000001</v>
      </c>
    </row>
    <row r="38732" spans="1:9" x14ac:dyDescent="0.25">
      <c r="A38732" s="1">
        <v>43334.856249999997</v>
      </c>
      <c r="B38732">
        <v>4.0556000000000001</v>
      </c>
      <c r="C38732">
        <v>4.0599999999999996</v>
      </c>
      <c r="G38732">
        <v>0.19727499999999998</v>
      </c>
      <c r="H38732">
        <v>0.21335000000000001</v>
      </c>
      <c r="I38732">
        <v>0.22417000000000001</v>
      </c>
    </row>
    <row r="38733" spans="1:9" x14ac:dyDescent="0.25">
      <c r="A38733" s="1">
        <v>43334.856944444444</v>
      </c>
      <c r="B38733">
        <v>4.0559000000000003</v>
      </c>
      <c r="C38733">
        <v>4.0605000000000002</v>
      </c>
      <c r="G38733">
        <v>0.19727499999999998</v>
      </c>
      <c r="H38733">
        <v>0.21335000000000001</v>
      </c>
      <c r="I38733">
        <v>0.22417000000000001</v>
      </c>
    </row>
    <row r="38734" spans="1:9" x14ac:dyDescent="0.25">
      <c r="A38734" s="1">
        <v>43334.857638888891</v>
      </c>
      <c r="B38734">
        <v>4.0575999999999999</v>
      </c>
      <c r="C38734">
        <v>4.0614999999999997</v>
      </c>
      <c r="G38734">
        <v>0.19727499999999998</v>
      </c>
      <c r="H38734">
        <v>0.21335000000000001</v>
      </c>
      <c r="I38734">
        <v>0.22417000000000001</v>
      </c>
    </row>
    <row r="38735" spans="1:9" x14ac:dyDescent="0.25">
      <c r="A38735" s="1">
        <v>43334.85833333333</v>
      </c>
      <c r="B38735">
        <v>4.0575999999999999</v>
      </c>
      <c r="C38735">
        <v>4.0620000000000003</v>
      </c>
      <c r="G38735">
        <v>0.19727499999999998</v>
      </c>
      <c r="H38735">
        <v>0.21335000000000001</v>
      </c>
      <c r="I38735">
        <v>0.22417000000000001</v>
      </c>
    </row>
    <row r="38736" spans="1:9" x14ac:dyDescent="0.25">
      <c r="A38736" s="1">
        <v>43334.859027777777</v>
      </c>
      <c r="B38736">
        <v>4.0563000000000002</v>
      </c>
      <c r="C38736">
        <v>4.0609999999999999</v>
      </c>
      <c r="G38736">
        <v>0.19727499999999998</v>
      </c>
      <c r="H38736">
        <v>0.21335000000000001</v>
      </c>
      <c r="I38736">
        <v>0.22417000000000001</v>
      </c>
    </row>
    <row r="38737" spans="1:9" x14ac:dyDescent="0.25">
      <c r="A38737" s="1">
        <v>43334.859722222223</v>
      </c>
      <c r="B38737">
        <v>4.0564999999999998</v>
      </c>
      <c r="C38737">
        <v>4.0605000000000002</v>
      </c>
      <c r="G38737">
        <v>0.19727499999999998</v>
      </c>
      <c r="H38737">
        <v>0.21335000000000001</v>
      </c>
      <c r="I38737">
        <v>0.22417000000000001</v>
      </c>
    </row>
    <row r="38738" spans="1:9" x14ac:dyDescent="0.25">
      <c r="A38738" s="1">
        <v>43334.86041666667</v>
      </c>
      <c r="B38738">
        <v>4.0551000000000004</v>
      </c>
      <c r="C38738">
        <v>4.0590000000000002</v>
      </c>
      <c r="G38738">
        <v>0.19719999999999999</v>
      </c>
      <c r="H38738">
        <v>0.21335000000000001</v>
      </c>
      <c r="I38738">
        <v>0.22382000000000002</v>
      </c>
    </row>
    <row r="38739" spans="1:9" x14ac:dyDescent="0.25">
      <c r="A38739" s="1">
        <v>43334.861111111109</v>
      </c>
      <c r="B38739">
        <v>4.0521000000000003</v>
      </c>
      <c r="C38739">
        <v>4.056</v>
      </c>
      <c r="G38739">
        <v>0.19719999999999999</v>
      </c>
      <c r="H38739">
        <v>0.21335000000000001</v>
      </c>
      <c r="I38739">
        <v>0.22382000000000002</v>
      </c>
    </row>
    <row r="38740" spans="1:9" x14ac:dyDescent="0.25">
      <c r="A38740" s="1">
        <v>43334.861805555556</v>
      </c>
      <c r="B38740">
        <v>4.0523999999999996</v>
      </c>
      <c r="C38740">
        <v>4.0564999999999998</v>
      </c>
      <c r="G38740">
        <v>0.19719999999999999</v>
      </c>
      <c r="H38740">
        <v>0.21335000000000001</v>
      </c>
      <c r="I38740">
        <v>0.22382000000000002</v>
      </c>
    </row>
    <row r="38741" spans="1:9" x14ac:dyDescent="0.25">
      <c r="A38741" s="1">
        <v>43334.862500000003</v>
      </c>
      <c r="B38741">
        <v>4.0530999999999997</v>
      </c>
      <c r="C38741">
        <v>4.0575000000000001</v>
      </c>
      <c r="G38741">
        <v>0.19719999999999999</v>
      </c>
      <c r="H38741">
        <v>0.21335000000000001</v>
      </c>
      <c r="I38741">
        <v>0.22382000000000002</v>
      </c>
    </row>
    <row r="38742" spans="1:9" x14ac:dyDescent="0.25">
      <c r="A38742" s="1">
        <v>43334.863194444442</v>
      </c>
      <c r="B38742">
        <v>4.0514000000000001</v>
      </c>
      <c r="C38742">
        <v>4.0555000000000003</v>
      </c>
      <c r="G38742">
        <v>0.19719999999999999</v>
      </c>
      <c r="H38742">
        <v>0.21335000000000001</v>
      </c>
      <c r="I38742">
        <v>0.22382000000000002</v>
      </c>
    </row>
    <row r="38743" spans="1:9" x14ac:dyDescent="0.25">
      <c r="A38743" s="1">
        <v>43334.863888888889</v>
      </c>
      <c r="B38743">
        <v>4.0506000000000002</v>
      </c>
      <c r="C38743">
        <v>4.0545</v>
      </c>
      <c r="G38743">
        <v>0.19719999999999999</v>
      </c>
      <c r="H38743">
        <v>0.21335000000000001</v>
      </c>
      <c r="I38743">
        <v>0.22382000000000002</v>
      </c>
    </row>
    <row r="38744" spans="1:9" x14ac:dyDescent="0.25">
      <c r="A38744" s="1">
        <v>43334.864583333336</v>
      </c>
      <c r="B38744">
        <v>4.0529000000000002</v>
      </c>
      <c r="C38744">
        <v>4.0570000000000004</v>
      </c>
      <c r="G38744">
        <v>0.19719999999999999</v>
      </c>
      <c r="H38744">
        <v>0.21335000000000001</v>
      </c>
      <c r="I38744">
        <v>0.22382000000000002</v>
      </c>
    </row>
    <row r="38745" spans="1:9" x14ac:dyDescent="0.25">
      <c r="A38745" s="1">
        <v>43334.865277777775</v>
      </c>
      <c r="B38745">
        <v>4.0536000000000003</v>
      </c>
      <c r="C38745">
        <v>4.0575000000000001</v>
      </c>
      <c r="G38745">
        <v>0.19489999999999999</v>
      </c>
      <c r="H38745">
        <v>0.21332999999999999</v>
      </c>
      <c r="I38745">
        <v>0.22382000000000002</v>
      </c>
    </row>
    <row r="38746" spans="1:9" x14ac:dyDescent="0.25">
      <c r="A38746" s="1">
        <v>43334.865972222222</v>
      </c>
      <c r="B38746">
        <v>4.0530999999999997</v>
      </c>
      <c r="C38746">
        <v>4.0564999999999998</v>
      </c>
      <c r="G38746">
        <v>0.19489999999999999</v>
      </c>
      <c r="H38746">
        <v>0.21332999999999999</v>
      </c>
      <c r="I38746">
        <v>0.22382000000000002</v>
      </c>
    </row>
    <row r="38747" spans="1:9" x14ac:dyDescent="0.25">
      <c r="A38747" s="1">
        <v>43334.866666666669</v>
      </c>
      <c r="B38747">
        <v>4.0536000000000003</v>
      </c>
      <c r="C38747">
        <v>4.0579999999999998</v>
      </c>
      <c r="G38747">
        <v>0.19489999999999999</v>
      </c>
      <c r="H38747">
        <v>0.21332999999999999</v>
      </c>
      <c r="I38747">
        <v>0.22382000000000002</v>
      </c>
    </row>
    <row r="38748" spans="1:9" x14ac:dyDescent="0.25">
      <c r="A38748" s="1">
        <v>43334.867361111108</v>
      </c>
      <c r="B38748">
        <v>4.0532000000000004</v>
      </c>
      <c r="C38748">
        <v>4.0575000000000001</v>
      </c>
      <c r="G38748">
        <v>0.19487500000000002</v>
      </c>
      <c r="H38748">
        <v>0.21248</v>
      </c>
      <c r="I38748">
        <v>0.22382000000000002</v>
      </c>
    </row>
    <row r="38749" spans="1:9" x14ac:dyDescent="0.25">
      <c r="A38749" s="1">
        <v>43334.868055555555</v>
      </c>
      <c r="B38749">
        <v>4.0541999999999998</v>
      </c>
      <c r="C38749">
        <v>4.0585000000000004</v>
      </c>
      <c r="G38749">
        <v>0.19487500000000002</v>
      </c>
      <c r="H38749">
        <v>0.21248</v>
      </c>
      <c r="I38749">
        <v>0.22382000000000002</v>
      </c>
    </row>
    <row r="38750" spans="1:9" x14ac:dyDescent="0.25">
      <c r="A38750" s="1">
        <v>43334.868750000001</v>
      </c>
      <c r="B38750">
        <v>4.0566000000000004</v>
      </c>
      <c r="C38750">
        <v>4.0605000000000002</v>
      </c>
      <c r="G38750">
        <v>0.19485</v>
      </c>
      <c r="H38750">
        <v>0.21254999999999999</v>
      </c>
      <c r="I38750">
        <v>0.22382000000000002</v>
      </c>
    </row>
    <row r="38751" spans="1:9" x14ac:dyDescent="0.25">
      <c r="A38751" s="1">
        <v>43334.869444444441</v>
      </c>
      <c r="B38751">
        <v>4.0551000000000004</v>
      </c>
      <c r="C38751">
        <v>4.0590000000000002</v>
      </c>
      <c r="G38751">
        <v>0.19485</v>
      </c>
      <c r="H38751">
        <v>0.21254999999999999</v>
      </c>
      <c r="I38751">
        <v>0.22382000000000002</v>
      </c>
    </row>
    <row r="38752" spans="1:9" x14ac:dyDescent="0.25">
      <c r="A38752" s="1">
        <v>43334.870138888888</v>
      </c>
      <c r="B38752">
        <v>4.0538999999999996</v>
      </c>
      <c r="C38752">
        <v>4.0585000000000004</v>
      </c>
      <c r="G38752">
        <v>0.19485</v>
      </c>
      <c r="H38752">
        <v>0.21254999999999999</v>
      </c>
      <c r="I38752">
        <v>0.22382000000000002</v>
      </c>
    </row>
    <row r="38753" spans="1:9" x14ac:dyDescent="0.25">
      <c r="A38753" s="1">
        <v>43334.870833333334</v>
      </c>
      <c r="B38753">
        <v>4.0553999999999997</v>
      </c>
      <c r="C38753">
        <v>4.0585000000000004</v>
      </c>
      <c r="G38753">
        <v>0.19485</v>
      </c>
      <c r="H38753">
        <v>0.21254999999999999</v>
      </c>
      <c r="I38753">
        <v>0.22382000000000002</v>
      </c>
    </row>
    <row r="38754" spans="1:9" x14ac:dyDescent="0.25">
      <c r="A38754" s="1">
        <v>43334.871527777781</v>
      </c>
      <c r="B38754">
        <v>4.0552000000000001</v>
      </c>
      <c r="C38754">
        <v>4.0590000000000002</v>
      </c>
      <c r="G38754">
        <v>0.19485</v>
      </c>
      <c r="H38754">
        <v>0.21254999999999999</v>
      </c>
      <c r="I38754">
        <v>0.22382000000000002</v>
      </c>
    </row>
    <row r="38755" spans="1:9" x14ac:dyDescent="0.25">
      <c r="A38755" s="1">
        <v>43334.87222222222</v>
      </c>
      <c r="B38755">
        <v>4.0545999999999998</v>
      </c>
      <c r="C38755">
        <v>4.0590000000000002</v>
      </c>
      <c r="G38755">
        <v>0.1948</v>
      </c>
      <c r="H38755">
        <v>0.21249999999999999</v>
      </c>
      <c r="I38755">
        <v>0.22382000000000002</v>
      </c>
    </row>
    <row r="38756" spans="1:9" x14ac:dyDescent="0.25">
      <c r="A38756" s="1">
        <v>43334.872916666667</v>
      </c>
      <c r="B38756">
        <v>4.0556000000000001</v>
      </c>
      <c r="C38756">
        <v>4.0594999999999999</v>
      </c>
      <c r="G38756">
        <v>0.1948</v>
      </c>
      <c r="H38756">
        <v>0.21249999999999999</v>
      </c>
      <c r="I38756">
        <v>0.22382000000000002</v>
      </c>
    </row>
    <row r="38757" spans="1:9" x14ac:dyDescent="0.25">
      <c r="A38757" s="1">
        <v>43334.873611111114</v>
      </c>
      <c r="B38757">
        <v>4.0566000000000004</v>
      </c>
      <c r="C38757">
        <v>4.0609999999999999</v>
      </c>
      <c r="G38757">
        <v>0.1948</v>
      </c>
      <c r="H38757">
        <v>0.21249999999999999</v>
      </c>
      <c r="I38757">
        <v>0.22382000000000002</v>
      </c>
    </row>
    <row r="38758" spans="1:9" x14ac:dyDescent="0.25">
      <c r="A38758" s="1">
        <v>43334.874305555553</v>
      </c>
      <c r="B38758">
        <v>4.0556999999999999</v>
      </c>
      <c r="C38758">
        <v>4.0594999999999999</v>
      </c>
      <c r="G38758">
        <v>0.1948</v>
      </c>
      <c r="H38758">
        <v>0.21249999999999999</v>
      </c>
      <c r="I38758">
        <v>0.22382000000000002</v>
      </c>
    </row>
    <row r="38759" spans="1:9" x14ac:dyDescent="0.25">
      <c r="A38759" s="1">
        <v>43334.875</v>
      </c>
      <c r="B38759">
        <v>4.0529999999999999</v>
      </c>
      <c r="C38759">
        <v>4.0575000000000001</v>
      </c>
      <c r="G38759">
        <v>0.1948</v>
      </c>
      <c r="H38759">
        <v>0.21249999999999999</v>
      </c>
      <c r="I38759">
        <v>0.22382000000000002</v>
      </c>
    </row>
    <row r="38760" spans="1:9" x14ac:dyDescent="0.25">
      <c r="A38760" s="1">
        <v>43334.875694444447</v>
      </c>
      <c r="B38760">
        <v>4.0544000000000002</v>
      </c>
      <c r="C38760">
        <v>4.0575000000000001</v>
      </c>
      <c r="G38760">
        <v>0.1948</v>
      </c>
      <c r="H38760">
        <v>0.21249999999999999</v>
      </c>
      <c r="I38760">
        <v>0.22382000000000002</v>
      </c>
    </row>
    <row r="38761" spans="1:9" x14ac:dyDescent="0.25">
      <c r="A38761" s="1">
        <v>43334.876388888886</v>
      </c>
      <c r="B38761">
        <v>4.0533999999999999</v>
      </c>
      <c r="C38761">
        <v>4.0575000000000001</v>
      </c>
      <c r="G38761">
        <v>0.1948</v>
      </c>
      <c r="H38761">
        <v>0.21249999999999999</v>
      </c>
      <c r="I38761">
        <v>0.22382000000000002</v>
      </c>
    </row>
    <row r="38762" spans="1:9" x14ac:dyDescent="0.25">
      <c r="A38762" s="1">
        <v>43334.877083333333</v>
      </c>
      <c r="B38762">
        <v>4.0533000000000001</v>
      </c>
      <c r="C38762">
        <v>4.0579999999999998</v>
      </c>
      <c r="G38762">
        <v>0.1948</v>
      </c>
      <c r="H38762">
        <v>0.21249999999999999</v>
      </c>
      <c r="I38762">
        <v>0.22382000000000002</v>
      </c>
    </row>
    <row r="38763" spans="1:9" x14ac:dyDescent="0.25">
      <c r="A38763" s="1">
        <v>43334.87777777778</v>
      </c>
      <c r="B38763">
        <v>4.0561999999999996</v>
      </c>
      <c r="C38763">
        <v>4.0599999999999996</v>
      </c>
      <c r="G38763">
        <v>0.19535</v>
      </c>
      <c r="H38763">
        <v>0.21254999999999999</v>
      </c>
      <c r="I38763">
        <v>0.22377</v>
      </c>
    </row>
    <row r="38764" spans="1:9" x14ac:dyDescent="0.25">
      <c r="A38764" s="1">
        <v>43334.878472222219</v>
      </c>
      <c r="B38764">
        <v>4.0559000000000003</v>
      </c>
      <c r="C38764">
        <v>4.0599999999999996</v>
      </c>
      <c r="G38764">
        <v>0.19535</v>
      </c>
      <c r="H38764">
        <v>0.21254999999999999</v>
      </c>
      <c r="I38764">
        <v>0.22377</v>
      </c>
    </row>
    <row r="38765" spans="1:9" x14ac:dyDescent="0.25">
      <c r="A38765" s="1">
        <v>43334.879166666666</v>
      </c>
      <c r="B38765">
        <v>4.0587</v>
      </c>
      <c r="C38765">
        <v>4.0629999999999997</v>
      </c>
      <c r="G38765">
        <v>0.19535</v>
      </c>
      <c r="H38765">
        <v>0.21254999999999999</v>
      </c>
      <c r="I38765">
        <v>0.22377</v>
      </c>
    </row>
    <row r="38766" spans="1:9" x14ac:dyDescent="0.25">
      <c r="A38766" s="1">
        <v>43334.879861111112</v>
      </c>
      <c r="B38766">
        <v>4.0589000000000004</v>
      </c>
      <c r="C38766">
        <v>4.0629999999999997</v>
      </c>
      <c r="G38766">
        <v>0.19519999999999998</v>
      </c>
      <c r="H38766">
        <v>0.21245</v>
      </c>
      <c r="I38766">
        <v>0.22375</v>
      </c>
    </row>
    <row r="38767" spans="1:9" x14ac:dyDescent="0.25">
      <c r="A38767" s="1">
        <v>43334.880555555559</v>
      </c>
      <c r="B38767">
        <v>4.0579000000000001</v>
      </c>
      <c r="C38767">
        <v>4.0620000000000003</v>
      </c>
      <c r="G38767">
        <v>0.19519999999999998</v>
      </c>
      <c r="H38767">
        <v>0.21245</v>
      </c>
      <c r="I38767">
        <v>0.22375</v>
      </c>
    </row>
    <row r="38768" spans="1:9" x14ac:dyDescent="0.25">
      <c r="A38768" s="1">
        <v>43334.881249999999</v>
      </c>
      <c r="B38768">
        <v>4.0587999999999997</v>
      </c>
      <c r="C38768">
        <v>4.0635000000000003</v>
      </c>
      <c r="G38768">
        <v>0.19519999999999998</v>
      </c>
      <c r="H38768">
        <v>0.21245</v>
      </c>
      <c r="I38768">
        <v>0.22375</v>
      </c>
    </row>
    <row r="38769" spans="1:9" x14ac:dyDescent="0.25">
      <c r="A38769" s="1">
        <v>43334.881944444445</v>
      </c>
      <c r="B38769">
        <v>4.0603999999999996</v>
      </c>
      <c r="C38769">
        <v>4.0644999999999998</v>
      </c>
      <c r="G38769">
        <v>0.19519999999999998</v>
      </c>
      <c r="H38769">
        <v>0.21245</v>
      </c>
      <c r="I38769">
        <v>0.22375</v>
      </c>
    </row>
    <row r="38770" spans="1:9" x14ac:dyDescent="0.25">
      <c r="A38770" s="1">
        <v>43334.882638888892</v>
      </c>
      <c r="B38770">
        <v>4.0605000000000002</v>
      </c>
      <c r="C38770">
        <v>4.0664999999999996</v>
      </c>
      <c r="G38770">
        <v>0.19519999999999998</v>
      </c>
      <c r="H38770">
        <v>0.21245</v>
      </c>
      <c r="I38770">
        <v>0.22375</v>
      </c>
    </row>
    <row r="38771" spans="1:9" x14ac:dyDescent="0.25">
      <c r="A38771" s="1">
        <v>43334.883333333331</v>
      </c>
      <c r="B38771">
        <v>4.0612000000000004</v>
      </c>
      <c r="C38771">
        <v>4.0655000000000001</v>
      </c>
      <c r="G38771">
        <v>0.19519999999999998</v>
      </c>
      <c r="H38771">
        <v>0.21245</v>
      </c>
      <c r="I38771">
        <v>0.22375</v>
      </c>
    </row>
    <row r="38772" spans="1:9" x14ac:dyDescent="0.25">
      <c r="A38772" s="1">
        <v>43334.884027777778</v>
      </c>
      <c r="B38772">
        <v>4.0612000000000004</v>
      </c>
      <c r="C38772">
        <v>4.0650000000000004</v>
      </c>
      <c r="G38772">
        <v>0.19519999999999998</v>
      </c>
      <c r="H38772">
        <v>0.21245</v>
      </c>
      <c r="I38772">
        <v>0.22375</v>
      </c>
    </row>
    <row r="38773" spans="1:9" x14ac:dyDescent="0.25">
      <c r="A38773" s="1">
        <v>43334.884722222225</v>
      </c>
      <c r="B38773">
        <v>4.0616000000000003</v>
      </c>
      <c r="C38773">
        <v>4.0655000000000001</v>
      </c>
      <c r="G38773">
        <v>0.19519999999999998</v>
      </c>
      <c r="H38773">
        <v>0.21245</v>
      </c>
      <c r="I38773">
        <v>0.22375</v>
      </c>
    </row>
    <row r="38774" spans="1:9" x14ac:dyDescent="0.25">
      <c r="A38774" s="1">
        <v>43334.885416666664</v>
      </c>
      <c r="B38774">
        <v>4.0602</v>
      </c>
      <c r="C38774">
        <v>4.0640000000000001</v>
      </c>
      <c r="G38774">
        <v>0.19519999999999998</v>
      </c>
      <c r="H38774">
        <v>0.21245</v>
      </c>
      <c r="I38774">
        <v>0.22375</v>
      </c>
    </row>
    <row r="38775" spans="1:9" x14ac:dyDescent="0.25">
      <c r="A38775" s="1">
        <v>43334.886111111111</v>
      </c>
      <c r="B38775">
        <v>4.0602</v>
      </c>
      <c r="C38775">
        <v>4.0640000000000001</v>
      </c>
      <c r="G38775">
        <v>0.19515000000000002</v>
      </c>
      <c r="H38775">
        <v>0.21245</v>
      </c>
      <c r="I38775">
        <v>0.2238</v>
      </c>
    </row>
    <row r="38776" spans="1:9" x14ac:dyDescent="0.25">
      <c r="A38776" s="1">
        <v>43334.886805555558</v>
      </c>
      <c r="B38776">
        <v>4.0587</v>
      </c>
      <c r="C38776">
        <v>4.0625</v>
      </c>
      <c r="G38776">
        <v>0.19515000000000002</v>
      </c>
      <c r="H38776">
        <v>0.21245</v>
      </c>
      <c r="I38776">
        <v>0.2238</v>
      </c>
    </row>
    <row r="38777" spans="1:9" x14ac:dyDescent="0.25">
      <c r="A38777" s="1">
        <v>43334.887499999997</v>
      </c>
      <c r="B38777">
        <v>4.0587</v>
      </c>
      <c r="C38777">
        <v>4.0629999999999997</v>
      </c>
      <c r="G38777">
        <v>0.19515000000000002</v>
      </c>
      <c r="H38777">
        <v>0.21245</v>
      </c>
      <c r="I38777">
        <v>0.2238</v>
      </c>
    </row>
    <row r="38778" spans="1:9" x14ac:dyDescent="0.25">
      <c r="A38778" s="1">
        <v>43334.888194444444</v>
      </c>
      <c r="B38778">
        <v>4.0571000000000002</v>
      </c>
      <c r="C38778">
        <v>4.0609999999999999</v>
      </c>
      <c r="G38778">
        <v>0.19515000000000002</v>
      </c>
      <c r="H38778">
        <v>0.21245</v>
      </c>
      <c r="I38778">
        <v>0.2238</v>
      </c>
    </row>
    <row r="38779" spans="1:9" x14ac:dyDescent="0.25">
      <c r="A38779" s="1">
        <v>43334.888888888891</v>
      </c>
      <c r="B38779">
        <v>4.0559000000000003</v>
      </c>
      <c r="C38779">
        <v>4.0599999999999996</v>
      </c>
      <c r="G38779">
        <v>0.19515000000000002</v>
      </c>
      <c r="H38779">
        <v>0.21245</v>
      </c>
      <c r="I38779">
        <v>0.2238</v>
      </c>
    </row>
    <row r="38780" spans="1:9" x14ac:dyDescent="0.25">
      <c r="A38780" s="1">
        <v>43334.88958333333</v>
      </c>
      <c r="B38780">
        <v>4.0564</v>
      </c>
      <c r="C38780">
        <v>4.0609999999999999</v>
      </c>
      <c r="G38780">
        <v>0.19515000000000002</v>
      </c>
      <c r="H38780">
        <v>0.21245</v>
      </c>
      <c r="I38780">
        <v>0.2238</v>
      </c>
    </row>
    <row r="38781" spans="1:9" x14ac:dyDescent="0.25">
      <c r="A38781" s="1">
        <v>43334.890277777777</v>
      </c>
      <c r="B38781">
        <v>4.0580999999999996</v>
      </c>
      <c r="C38781">
        <v>4.0620000000000003</v>
      </c>
      <c r="G38781">
        <v>0.19515000000000002</v>
      </c>
      <c r="H38781">
        <v>0.21245</v>
      </c>
      <c r="I38781">
        <v>0.2238</v>
      </c>
    </row>
    <row r="38782" spans="1:9" x14ac:dyDescent="0.25">
      <c r="A38782" s="1">
        <v>43334.890972222223</v>
      </c>
      <c r="B38782">
        <v>4.0587</v>
      </c>
      <c r="C38782">
        <v>4.0625</v>
      </c>
      <c r="G38782">
        <v>0.19515000000000002</v>
      </c>
      <c r="H38782">
        <v>0.21245</v>
      </c>
      <c r="I38782">
        <v>0.2238</v>
      </c>
    </row>
    <row r="38783" spans="1:9" x14ac:dyDescent="0.25">
      <c r="A38783" s="1">
        <v>43334.89166666667</v>
      </c>
      <c r="B38783">
        <v>4.0564</v>
      </c>
      <c r="C38783">
        <v>4.0605000000000002</v>
      </c>
      <c r="G38783">
        <v>0.19515000000000002</v>
      </c>
      <c r="H38783">
        <v>0.21245</v>
      </c>
      <c r="I38783">
        <v>0.2238</v>
      </c>
    </row>
    <row r="38784" spans="1:9" x14ac:dyDescent="0.25">
      <c r="A38784" s="1">
        <v>43334.892361111109</v>
      </c>
      <c r="B38784">
        <v>4.0556999999999999</v>
      </c>
      <c r="C38784">
        <v>4.0599999999999996</v>
      </c>
      <c r="G38784">
        <v>0.19515000000000002</v>
      </c>
      <c r="H38784">
        <v>0.21245</v>
      </c>
      <c r="I38784">
        <v>0.2238</v>
      </c>
    </row>
    <row r="38785" spans="1:9" x14ac:dyDescent="0.25">
      <c r="A38785" s="1">
        <v>43334.893055555556</v>
      </c>
      <c r="B38785">
        <v>4.0566000000000004</v>
      </c>
      <c r="C38785">
        <v>4.0599999999999996</v>
      </c>
      <c r="G38785">
        <v>0.19510000000000002</v>
      </c>
      <c r="H38785">
        <v>0.21239999999999998</v>
      </c>
      <c r="I38785">
        <v>0.2238</v>
      </c>
    </row>
    <row r="38786" spans="1:9" x14ac:dyDescent="0.25">
      <c r="A38786" s="1">
        <v>43334.893750000003</v>
      </c>
      <c r="B38786">
        <v>4.0567000000000002</v>
      </c>
      <c r="C38786">
        <v>4.0609999999999999</v>
      </c>
      <c r="G38786">
        <v>0.19510000000000002</v>
      </c>
      <c r="H38786">
        <v>0.21239999999999998</v>
      </c>
      <c r="I38786">
        <v>0.2238</v>
      </c>
    </row>
    <row r="38787" spans="1:9" x14ac:dyDescent="0.25">
      <c r="A38787" s="1">
        <v>43334.894444444442</v>
      </c>
      <c r="B38787">
        <v>4.0571000000000002</v>
      </c>
      <c r="C38787">
        <v>4.0609999999999999</v>
      </c>
      <c r="G38787">
        <v>0.19510000000000002</v>
      </c>
      <c r="H38787">
        <v>0.21239999999999998</v>
      </c>
      <c r="I38787">
        <v>0.2238</v>
      </c>
    </row>
    <row r="38788" spans="1:9" x14ac:dyDescent="0.25">
      <c r="A38788" s="1">
        <v>43334.895138888889</v>
      </c>
      <c r="B38788">
        <v>4.0580999999999996</v>
      </c>
      <c r="C38788">
        <v>4.0620000000000003</v>
      </c>
      <c r="G38788">
        <v>0.19510000000000002</v>
      </c>
      <c r="H38788">
        <v>0.21239999999999998</v>
      </c>
      <c r="I38788">
        <v>0.2238</v>
      </c>
    </row>
    <row r="38789" spans="1:9" x14ac:dyDescent="0.25">
      <c r="A38789" s="1">
        <v>43334.895833333336</v>
      </c>
      <c r="B38789">
        <v>4.0587</v>
      </c>
      <c r="C38789">
        <v>4.0625</v>
      </c>
      <c r="G38789">
        <v>0.19510000000000002</v>
      </c>
      <c r="H38789">
        <v>0.21236999999999998</v>
      </c>
      <c r="I38789">
        <v>0.22382000000000002</v>
      </c>
    </row>
    <row r="38790" spans="1:9" x14ac:dyDescent="0.25">
      <c r="A38790" s="1">
        <v>43334.896527777775</v>
      </c>
      <c r="B38790">
        <v>4.0589000000000004</v>
      </c>
      <c r="C38790">
        <v>4.0629999999999997</v>
      </c>
      <c r="G38790">
        <v>0.19510000000000002</v>
      </c>
      <c r="H38790">
        <v>0.21236999999999998</v>
      </c>
      <c r="I38790">
        <v>0.22382000000000002</v>
      </c>
    </row>
    <row r="38791" spans="1:9" x14ac:dyDescent="0.25">
      <c r="A38791" s="1">
        <v>43334.897222222222</v>
      </c>
      <c r="B38791">
        <v>4.0576999999999996</v>
      </c>
      <c r="C38791">
        <v>4.0620000000000003</v>
      </c>
      <c r="G38791">
        <v>0.19519999999999998</v>
      </c>
      <c r="H38791">
        <v>0.21246999999999999</v>
      </c>
      <c r="I38791">
        <v>0.22373000000000001</v>
      </c>
    </row>
    <row r="38792" spans="1:9" x14ac:dyDescent="0.25">
      <c r="A38792" s="1">
        <v>43334.897916666669</v>
      </c>
      <c r="B38792">
        <v>4.0587</v>
      </c>
      <c r="C38792">
        <v>4.0625</v>
      </c>
      <c r="G38792">
        <v>0.19519999999999998</v>
      </c>
      <c r="H38792">
        <v>0.21246999999999999</v>
      </c>
      <c r="I38792">
        <v>0.22373000000000001</v>
      </c>
    </row>
    <row r="38793" spans="1:9" x14ac:dyDescent="0.25">
      <c r="A38793" s="1">
        <v>43334.898611111108</v>
      </c>
      <c r="B38793">
        <v>4.0583999999999998</v>
      </c>
      <c r="C38793">
        <v>4.0625</v>
      </c>
      <c r="G38793">
        <v>0.19519999999999998</v>
      </c>
      <c r="H38793">
        <v>0.21246999999999999</v>
      </c>
      <c r="I38793">
        <v>0.22373000000000001</v>
      </c>
    </row>
    <row r="38794" spans="1:9" x14ac:dyDescent="0.25">
      <c r="A38794" s="1">
        <v>43334.899305555555</v>
      </c>
      <c r="B38794">
        <v>4.0587</v>
      </c>
      <c r="C38794">
        <v>4.0625</v>
      </c>
      <c r="G38794">
        <v>0.19519999999999998</v>
      </c>
      <c r="H38794">
        <v>0.21246999999999999</v>
      </c>
      <c r="I38794">
        <v>0.22373000000000001</v>
      </c>
    </row>
    <row r="38795" spans="1:9" x14ac:dyDescent="0.25">
      <c r="A38795" s="1">
        <v>43334.9</v>
      </c>
      <c r="B38795">
        <v>4.0560999999999998</v>
      </c>
      <c r="C38795">
        <v>4.0599999999999996</v>
      </c>
      <c r="G38795">
        <v>0.19519999999999998</v>
      </c>
      <c r="H38795">
        <v>0.21246999999999999</v>
      </c>
      <c r="I38795">
        <v>0.22373000000000001</v>
      </c>
    </row>
    <row r="38796" spans="1:9" x14ac:dyDescent="0.25">
      <c r="A38796" s="1">
        <v>43334.900694444441</v>
      </c>
      <c r="B38796">
        <v>4.0556999999999999</v>
      </c>
      <c r="C38796">
        <v>4.0590000000000002</v>
      </c>
      <c r="G38796">
        <v>0.19519999999999998</v>
      </c>
      <c r="H38796">
        <v>0.21246999999999999</v>
      </c>
      <c r="I38796">
        <v>0.22373000000000001</v>
      </c>
    </row>
    <row r="38797" spans="1:9" x14ac:dyDescent="0.25">
      <c r="A38797" s="1">
        <v>43334.901388888888</v>
      </c>
      <c r="B38797">
        <v>4.0548999999999999</v>
      </c>
      <c r="C38797">
        <v>4.0590000000000002</v>
      </c>
      <c r="G38797">
        <v>0.19519999999999998</v>
      </c>
      <c r="H38797">
        <v>0.21246999999999999</v>
      </c>
      <c r="I38797">
        <v>0.22373000000000001</v>
      </c>
    </row>
    <row r="38798" spans="1:9" x14ac:dyDescent="0.25">
      <c r="A38798" s="1">
        <v>43334.902083333334</v>
      </c>
      <c r="B38798">
        <v>4.0545999999999998</v>
      </c>
      <c r="C38798">
        <v>4.0590000000000002</v>
      </c>
      <c r="G38798">
        <v>0.19519999999999998</v>
      </c>
      <c r="H38798">
        <v>0.21246999999999999</v>
      </c>
      <c r="I38798">
        <v>0.22373000000000001</v>
      </c>
    </row>
    <row r="38799" spans="1:9" x14ac:dyDescent="0.25">
      <c r="A38799" s="1">
        <v>43334.902777777781</v>
      </c>
      <c r="B38799">
        <v>4.0541999999999998</v>
      </c>
      <c r="C38799">
        <v>4.0579999999999998</v>
      </c>
      <c r="G38799">
        <v>0.19519999999999998</v>
      </c>
      <c r="H38799">
        <v>0.21246999999999999</v>
      </c>
      <c r="I38799">
        <v>0.22373000000000001</v>
      </c>
    </row>
    <row r="38800" spans="1:9" x14ac:dyDescent="0.25">
      <c r="A38800" s="1">
        <v>43334.90347222222</v>
      </c>
      <c r="B38800">
        <v>4.0536000000000003</v>
      </c>
      <c r="C38800">
        <v>4.0579999999999998</v>
      </c>
      <c r="G38800">
        <v>0.19519999999999998</v>
      </c>
      <c r="H38800">
        <v>0.21246999999999999</v>
      </c>
      <c r="I38800">
        <v>0.22373000000000001</v>
      </c>
    </row>
    <row r="38801" spans="1:9" x14ac:dyDescent="0.25">
      <c r="A38801" s="1">
        <v>43334.904166666667</v>
      </c>
      <c r="B38801">
        <v>4.0528000000000004</v>
      </c>
      <c r="C38801">
        <v>4.0564999999999998</v>
      </c>
      <c r="G38801">
        <v>0.19519999999999998</v>
      </c>
      <c r="H38801">
        <v>0.21246999999999999</v>
      </c>
      <c r="I38801">
        <v>0.22373000000000001</v>
      </c>
    </row>
    <row r="38802" spans="1:9" x14ac:dyDescent="0.25">
      <c r="A38802" s="1">
        <v>43334.904861111114</v>
      </c>
      <c r="B38802">
        <v>4.0526</v>
      </c>
      <c r="C38802">
        <v>4.0564999999999998</v>
      </c>
      <c r="G38802">
        <v>0.19519999999999998</v>
      </c>
      <c r="H38802">
        <v>0.21246999999999999</v>
      </c>
      <c r="I38802">
        <v>0.22373000000000001</v>
      </c>
    </row>
    <row r="38803" spans="1:9" x14ac:dyDescent="0.25">
      <c r="A38803" s="1">
        <v>43334.905555555553</v>
      </c>
      <c r="B38803">
        <v>4.0533999999999999</v>
      </c>
      <c r="C38803">
        <v>4.0575000000000001</v>
      </c>
      <c r="G38803">
        <v>0.19519999999999998</v>
      </c>
      <c r="H38803">
        <v>0.21246999999999999</v>
      </c>
      <c r="I38803">
        <v>0.22373000000000001</v>
      </c>
    </row>
    <row r="38804" spans="1:9" x14ac:dyDescent="0.25">
      <c r="A38804" s="1">
        <v>43334.90625</v>
      </c>
      <c r="B38804">
        <v>4.0533000000000001</v>
      </c>
      <c r="C38804">
        <v>4.0579999999999998</v>
      </c>
      <c r="G38804">
        <v>0.19519999999999998</v>
      </c>
      <c r="H38804">
        <v>0.21246999999999999</v>
      </c>
      <c r="I38804">
        <v>0.22373000000000001</v>
      </c>
    </row>
    <row r="38805" spans="1:9" x14ac:dyDescent="0.25">
      <c r="A38805" s="1">
        <v>43334.906944444447</v>
      </c>
      <c r="B38805">
        <v>4.0521000000000003</v>
      </c>
      <c r="C38805">
        <v>4.0564999999999998</v>
      </c>
      <c r="G38805">
        <v>0.19440000000000002</v>
      </c>
      <c r="H38805">
        <v>0.21234999999999998</v>
      </c>
      <c r="I38805">
        <v>0.22385000000000002</v>
      </c>
    </row>
    <row r="38806" spans="1:9" x14ac:dyDescent="0.25">
      <c r="A38806" s="1">
        <v>43334.907638888886</v>
      </c>
      <c r="B38806">
        <v>4.0517000000000003</v>
      </c>
      <c r="C38806">
        <v>4.0555000000000003</v>
      </c>
      <c r="G38806">
        <v>0.19440000000000002</v>
      </c>
      <c r="H38806">
        <v>0.21234999999999998</v>
      </c>
      <c r="I38806">
        <v>0.22385000000000002</v>
      </c>
    </row>
    <row r="38807" spans="1:9" x14ac:dyDescent="0.25">
      <c r="A38807" s="1">
        <v>43334.908333333333</v>
      </c>
      <c r="B38807">
        <v>4.0507999999999997</v>
      </c>
      <c r="C38807">
        <v>4.0549999999999997</v>
      </c>
      <c r="G38807">
        <v>0.19440000000000002</v>
      </c>
      <c r="H38807">
        <v>0.21234999999999998</v>
      </c>
      <c r="I38807">
        <v>0.22385000000000002</v>
      </c>
    </row>
    <row r="38808" spans="1:9" x14ac:dyDescent="0.25">
      <c r="A38808" s="1">
        <v>43334.90902777778</v>
      </c>
      <c r="B38808">
        <v>4.0507</v>
      </c>
      <c r="C38808">
        <v>4.0549999999999997</v>
      </c>
      <c r="G38808">
        <v>0.19440000000000002</v>
      </c>
      <c r="H38808">
        <v>0.21234999999999998</v>
      </c>
      <c r="I38808">
        <v>0.22385000000000002</v>
      </c>
    </row>
    <row r="38809" spans="1:9" x14ac:dyDescent="0.25">
      <c r="A38809" s="1">
        <v>43334.909722222219</v>
      </c>
      <c r="B38809">
        <v>4.0472000000000001</v>
      </c>
      <c r="C38809">
        <v>4.0514999999999999</v>
      </c>
      <c r="G38809">
        <v>0.19440000000000002</v>
      </c>
      <c r="H38809">
        <v>0.21234999999999998</v>
      </c>
      <c r="I38809">
        <v>0.22385000000000002</v>
      </c>
    </row>
    <row r="38810" spans="1:9" x14ac:dyDescent="0.25">
      <c r="A38810" s="1">
        <v>43334.910416666666</v>
      </c>
      <c r="B38810">
        <v>4.0491999999999999</v>
      </c>
      <c r="C38810">
        <v>4.0534999999999997</v>
      </c>
      <c r="G38810">
        <v>0.19440000000000002</v>
      </c>
      <c r="H38810">
        <v>0.21234999999999998</v>
      </c>
      <c r="I38810">
        <v>0.22385000000000002</v>
      </c>
    </row>
    <row r="38811" spans="1:9" x14ac:dyDescent="0.25">
      <c r="A38811" s="1">
        <v>43334.911111111112</v>
      </c>
      <c r="B38811">
        <v>4.0472000000000001</v>
      </c>
      <c r="C38811">
        <v>4.0510000000000002</v>
      </c>
      <c r="G38811">
        <v>0.19440000000000002</v>
      </c>
      <c r="H38811">
        <v>0.21234999999999998</v>
      </c>
      <c r="I38811">
        <v>0.22385000000000002</v>
      </c>
    </row>
    <row r="38812" spans="1:9" x14ac:dyDescent="0.25">
      <c r="A38812" s="1">
        <v>43334.911805555559</v>
      </c>
      <c r="B38812">
        <v>4.0469999999999997</v>
      </c>
      <c r="C38812">
        <v>4.0510000000000002</v>
      </c>
      <c r="G38812">
        <v>0.19440000000000002</v>
      </c>
      <c r="H38812">
        <v>0.21234999999999998</v>
      </c>
      <c r="I38812">
        <v>0.22385000000000002</v>
      </c>
    </row>
    <row r="38813" spans="1:9" x14ac:dyDescent="0.25">
      <c r="A38813" s="1">
        <v>43334.912499999999</v>
      </c>
      <c r="B38813">
        <v>4.0465999999999998</v>
      </c>
      <c r="C38813">
        <v>4.0505000000000004</v>
      </c>
      <c r="G38813">
        <v>0.19440000000000002</v>
      </c>
      <c r="H38813">
        <v>0.21234999999999998</v>
      </c>
      <c r="I38813">
        <v>0.22385000000000002</v>
      </c>
    </row>
    <row r="38814" spans="1:9" x14ac:dyDescent="0.25">
      <c r="A38814" s="1">
        <v>43334.913194444445</v>
      </c>
      <c r="B38814">
        <v>4.0468999999999999</v>
      </c>
      <c r="C38814">
        <v>4.0505000000000004</v>
      </c>
      <c r="G38814">
        <v>0.19440000000000002</v>
      </c>
      <c r="H38814">
        <v>0.21234999999999998</v>
      </c>
      <c r="I38814">
        <v>0.22385000000000002</v>
      </c>
    </row>
    <row r="38815" spans="1:9" x14ac:dyDescent="0.25">
      <c r="A38815" s="1">
        <v>43334.913888888892</v>
      </c>
      <c r="B38815">
        <v>4.0461999999999998</v>
      </c>
      <c r="C38815">
        <v>4.05</v>
      </c>
      <c r="G38815">
        <v>0.19172500000000001</v>
      </c>
      <c r="H38815">
        <v>0.21295000000000003</v>
      </c>
      <c r="I38815">
        <v>0.2238</v>
      </c>
    </row>
    <row r="38816" spans="1:9" x14ac:dyDescent="0.25">
      <c r="A38816" s="1">
        <v>43334.915277777778</v>
      </c>
      <c r="B38816">
        <v>4.0450999999999997</v>
      </c>
      <c r="C38816">
        <v>4.0484999999999998</v>
      </c>
      <c r="G38816">
        <v>0.19172500000000001</v>
      </c>
      <c r="H38816">
        <v>0.21295000000000003</v>
      </c>
      <c r="I38816">
        <v>0.2238</v>
      </c>
    </row>
    <row r="38817" spans="1:9" x14ac:dyDescent="0.25">
      <c r="A38817" s="1">
        <v>43334.915972222225</v>
      </c>
      <c r="B38817">
        <v>4.0433000000000003</v>
      </c>
      <c r="C38817">
        <v>4.0449999999999999</v>
      </c>
      <c r="G38817">
        <v>0.19172500000000001</v>
      </c>
      <c r="H38817">
        <v>0.21295000000000003</v>
      </c>
      <c r="I38817">
        <v>0.2238</v>
      </c>
    </row>
    <row r="38818" spans="1:9" x14ac:dyDescent="0.25">
      <c r="A38818" s="1">
        <v>43335.542361111111</v>
      </c>
      <c r="B38818">
        <v>4.0625999999999998</v>
      </c>
      <c r="C38818">
        <v>4.0664999999999996</v>
      </c>
      <c r="G38818">
        <v>0.21190000000000001</v>
      </c>
      <c r="H38818">
        <v>0.21158000000000002</v>
      </c>
      <c r="I38818">
        <v>0.22361999999999999</v>
      </c>
    </row>
    <row r="38819" spans="1:9" x14ac:dyDescent="0.25">
      <c r="A38819" s="1">
        <v>43335.543055555558</v>
      </c>
      <c r="B38819">
        <v>4.0625999999999998</v>
      </c>
      <c r="C38819">
        <v>4.0659999999999998</v>
      </c>
      <c r="G38819">
        <v>0.21190000000000001</v>
      </c>
      <c r="H38819">
        <v>0.21158000000000002</v>
      </c>
      <c r="I38819">
        <v>0.22361999999999999</v>
      </c>
    </row>
    <row r="38820" spans="1:9" x14ac:dyDescent="0.25">
      <c r="A38820" s="1">
        <v>43335.543749999997</v>
      </c>
      <c r="B38820">
        <v>4.0644999999999998</v>
      </c>
      <c r="C38820">
        <v>4.0694999999999997</v>
      </c>
      <c r="G38820">
        <v>0.21190000000000001</v>
      </c>
      <c r="H38820">
        <v>0.21158000000000002</v>
      </c>
      <c r="I38820">
        <v>0.22361999999999999</v>
      </c>
    </row>
    <row r="38821" spans="1:9" x14ac:dyDescent="0.25">
      <c r="A38821" s="1">
        <v>43335.544444444444</v>
      </c>
      <c r="B38821">
        <v>4.0719000000000003</v>
      </c>
      <c r="C38821">
        <v>4.0759999999999996</v>
      </c>
      <c r="G38821">
        <v>0.21</v>
      </c>
      <c r="H38821">
        <v>0.21145</v>
      </c>
      <c r="I38821">
        <v>0.22359999999999999</v>
      </c>
    </row>
    <row r="38822" spans="1:9" x14ac:dyDescent="0.25">
      <c r="A38822" s="1">
        <v>43335.545138888891</v>
      </c>
      <c r="B38822">
        <v>4.0736999999999997</v>
      </c>
      <c r="C38822">
        <v>4.0774999999999997</v>
      </c>
      <c r="G38822">
        <v>0.21</v>
      </c>
      <c r="H38822">
        <v>0.21145</v>
      </c>
      <c r="I38822">
        <v>0.22359999999999999</v>
      </c>
    </row>
    <row r="38823" spans="1:9" x14ac:dyDescent="0.25">
      <c r="A38823" s="1">
        <v>43335.54583333333</v>
      </c>
      <c r="B38823">
        <v>4.0758999999999999</v>
      </c>
      <c r="C38823">
        <v>4.0795000000000003</v>
      </c>
      <c r="G38823">
        <v>0.20972499999999999</v>
      </c>
      <c r="H38823">
        <v>0.2114</v>
      </c>
      <c r="I38823">
        <v>0.2235</v>
      </c>
    </row>
    <row r="38824" spans="1:9" x14ac:dyDescent="0.25">
      <c r="A38824" s="1">
        <v>43335.546527777777</v>
      </c>
      <c r="B38824">
        <v>4.0705999999999998</v>
      </c>
      <c r="C38824">
        <v>4.0735000000000001</v>
      </c>
      <c r="G38824">
        <v>0.20972499999999999</v>
      </c>
      <c r="H38824">
        <v>0.2114</v>
      </c>
      <c r="I38824">
        <v>0.2235</v>
      </c>
    </row>
    <row r="38825" spans="1:9" x14ac:dyDescent="0.25">
      <c r="A38825" s="1">
        <v>43335.547222222223</v>
      </c>
      <c r="B38825">
        <v>4.0677000000000003</v>
      </c>
      <c r="C38825">
        <v>4.0715000000000003</v>
      </c>
      <c r="G38825">
        <v>0.20972499999999999</v>
      </c>
      <c r="H38825">
        <v>0.2114</v>
      </c>
      <c r="I38825">
        <v>0.2235</v>
      </c>
    </row>
    <row r="38826" spans="1:9" x14ac:dyDescent="0.25">
      <c r="A38826" s="1">
        <v>43335.54791666667</v>
      </c>
      <c r="B38826">
        <v>4.0696000000000003</v>
      </c>
      <c r="C38826">
        <v>4.0739999999999998</v>
      </c>
      <c r="G38826">
        <v>0.20972499999999999</v>
      </c>
      <c r="H38826">
        <v>0.2114</v>
      </c>
      <c r="I38826">
        <v>0.2235</v>
      </c>
    </row>
    <row r="38827" spans="1:9" x14ac:dyDescent="0.25">
      <c r="A38827" s="1">
        <v>43335.548611111109</v>
      </c>
      <c r="B38827">
        <v>4.0669000000000004</v>
      </c>
      <c r="C38827">
        <v>4.0715000000000003</v>
      </c>
      <c r="G38827">
        <v>0.210925</v>
      </c>
      <c r="H38827">
        <v>0.21234999999999998</v>
      </c>
      <c r="I38827">
        <v>0.22408</v>
      </c>
    </row>
    <row r="38828" spans="1:9" x14ac:dyDescent="0.25">
      <c r="A38828" s="1">
        <v>43335.549305555556</v>
      </c>
      <c r="B38828">
        <v>4.0646000000000004</v>
      </c>
      <c r="C38828">
        <v>4.069</v>
      </c>
      <c r="G38828">
        <v>0.208425</v>
      </c>
      <c r="H38828">
        <v>0.21225000000000002</v>
      </c>
      <c r="I38828">
        <v>0.22408</v>
      </c>
    </row>
    <row r="38829" spans="1:9" x14ac:dyDescent="0.25">
      <c r="A38829" s="1">
        <v>43335.55</v>
      </c>
      <c r="B38829">
        <v>4.0627000000000004</v>
      </c>
      <c r="C38829">
        <v>4.0670000000000002</v>
      </c>
      <c r="G38829">
        <v>0.208425</v>
      </c>
      <c r="H38829">
        <v>0.21225000000000002</v>
      </c>
      <c r="I38829">
        <v>0.22408</v>
      </c>
    </row>
    <row r="38830" spans="1:9" x14ac:dyDescent="0.25">
      <c r="A38830" s="1">
        <v>43335.550694444442</v>
      </c>
      <c r="B38830">
        <v>4.0580999999999996</v>
      </c>
      <c r="C38830">
        <v>4.0620000000000003</v>
      </c>
      <c r="G38830">
        <v>0.208425</v>
      </c>
      <c r="H38830">
        <v>0.21225000000000002</v>
      </c>
      <c r="I38830">
        <v>0.22408</v>
      </c>
    </row>
    <row r="38831" spans="1:9" x14ac:dyDescent="0.25">
      <c r="A38831" s="1">
        <v>43335.551388888889</v>
      </c>
      <c r="B38831">
        <v>4.0570000000000004</v>
      </c>
      <c r="C38831">
        <v>4.0609999999999999</v>
      </c>
      <c r="G38831">
        <v>0.208425</v>
      </c>
      <c r="H38831">
        <v>0.21225000000000002</v>
      </c>
      <c r="I38831">
        <v>0.22408</v>
      </c>
    </row>
    <row r="38832" spans="1:9" x14ac:dyDescent="0.25">
      <c r="A38832" s="1">
        <v>43335.552083333336</v>
      </c>
      <c r="B38832">
        <v>4.0578000000000003</v>
      </c>
      <c r="C38832">
        <v>4.0620000000000003</v>
      </c>
      <c r="G38832">
        <v>0.20864999999999997</v>
      </c>
      <c r="H38832">
        <v>0.21222000000000002</v>
      </c>
      <c r="I38832">
        <v>0.22413</v>
      </c>
    </row>
    <row r="38833" spans="1:9" x14ac:dyDescent="0.25">
      <c r="A38833" s="1">
        <v>43335.552777777775</v>
      </c>
      <c r="B38833">
        <v>4.0551000000000004</v>
      </c>
      <c r="C38833">
        <v>4.0585000000000004</v>
      </c>
      <c r="G38833">
        <v>0.20864999999999997</v>
      </c>
      <c r="H38833">
        <v>0.21222000000000002</v>
      </c>
      <c r="I38833">
        <v>0.22413</v>
      </c>
    </row>
    <row r="38834" spans="1:9" x14ac:dyDescent="0.25">
      <c r="A38834" s="1">
        <v>43335.553472222222</v>
      </c>
      <c r="B38834">
        <v>4.0537000000000001</v>
      </c>
      <c r="C38834">
        <v>4.0579999999999998</v>
      </c>
      <c r="G38834">
        <v>0.20864999999999997</v>
      </c>
      <c r="H38834">
        <v>0.21222000000000002</v>
      </c>
      <c r="I38834">
        <v>0.22413</v>
      </c>
    </row>
    <row r="38835" spans="1:9" x14ac:dyDescent="0.25">
      <c r="A38835" s="1">
        <v>43335.554166666669</v>
      </c>
      <c r="B38835">
        <v>4.0575000000000001</v>
      </c>
      <c r="C38835">
        <v>4.0614999999999997</v>
      </c>
      <c r="G38835">
        <v>0.20864999999999997</v>
      </c>
      <c r="H38835">
        <v>0.21222000000000002</v>
      </c>
      <c r="I38835">
        <v>0.22413</v>
      </c>
    </row>
    <row r="38836" spans="1:9" x14ac:dyDescent="0.25">
      <c r="A38836" s="1">
        <v>43335.554861111108</v>
      </c>
      <c r="B38836">
        <v>4.0521000000000003</v>
      </c>
      <c r="C38836">
        <v>4.0564999999999998</v>
      </c>
      <c r="G38836">
        <v>0.20864999999999997</v>
      </c>
      <c r="H38836">
        <v>0.21222000000000002</v>
      </c>
      <c r="I38836">
        <v>0.22413</v>
      </c>
    </row>
    <row r="38837" spans="1:9" x14ac:dyDescent="0.25">
      <c r="A38837" s="1">
        <v>43335.555555555555</v>
      </c>
      <c r="B38837">
        <v>4.0526999999999997</v>
      </c>
      <c r="C38837">
        <v>4.0570000000000004</v>
      </c>
      <c r="G38837">
        <v>0.2087</v>
      </c>
      <c r="H38837">
        <v>0.2122</v>
      </c>
      <c r="I38837">
        <v>0.22417000000000001</v>
      </c>
    </row>
    <row r="38838" spans="1:9" x14ac:dyDescent="0.25">
      <c r="A38838" s="1">
        <v>43335.556250000001</v>
      </c>
      <c r="B38838">
        <v>4.0522</v>
      </c>
      <c r="C38838">
        <v>4.056</v>
      </c>
      <c r="G38838">
        <v>0.21350000000000002</v>
      </c>
      <c r="H38838">
        <v>0.21414999999999998</v>
      </c>
      <c r="I38838">
        <v>0.22611999999999999</v>
      </c>
    </row>
    <row r="38839" spans="1:9" x14ac:dyDescent="0.25">
      <c r="A38839" s="1">
        <v>43335.556944444441</v>
      </c>
      <c r="B38839">
        <v>4.0534999999999997</v>
      </c>
      <c r="C38839">
        <v>4.0575000000000001</v>
      </c>
      <c r="G38839">
        <v>0.21350000000000002</v>
      </c>
      <c r="H38839">
        <v>0.21414999999999998</v>
      </c>
      <c r="I38839">
        <v>0.22611999999999999</v>
      </c>
    </row>
    <row r="38840" spans="1:9" x14ac:dyDescent="0.25">
      <c r="A38840" s="1">
        <v>43335.557638888888</v>
      </c>
      <c r="B38840">
        <v>4.0537000000000001</v>
      </c>
      <c r="C38840">
        <v>4.0579999999999998</v>
      </c>
      <c r="G38840">
        <v>0.21350000000000002</v>
      </c>
      <c r="H38840">
        <v>0.21414999999999998</v>
      </c>
      <c r="I38840">
        <v>0.22611999999999999</v>
      </c>
    </row>
    <row r="38841" spans="1:9" x14ac:dyDescent="0.25">
      <c r="A38841" s="1">
        <v>43335.558333333334</v>
      </c>
      <c r="B38841">
        <v>4.0541999999999998</v>
      </c>
      <c r="C38841">
        <v>4.0585000000000004</v>
      </c>
      <c r="G38841">
        <v>0.21350000000000002</v>
      </c>
      <c r="H38841">
        <v>0.21414999999999998</v>
      </c>
      <c r="I38841">
        <v>0.22611999999999999</v>
      </c>
    </row>
    <row r="38842" spans="1:9" x14ac:dyDescent="0.25">
      <c r="A38842" s="1">
        <v>43335.559027777781</v>
      </c>
      <c r="B38842">
        <v>4.0521000000000003</v>
      </c>
      <c r="C38842">
        <v>4.0564999999999998</v>
      </c>
      <c r="G38842">
        <v>0.21350000000000002</v>
      </c>
      <c r="H38842">
        <v>0.21414999999999998</v>
      </c>
      <c r="I38842">
        <v>0.22611999999999999</v>
      </c>
    </row>
    <row r="38843" spans="1:9" x14ac:dyDescent="0.25">
      <c r="A38843" s="1">
        <v>43335.55972222222</v>
      </c>
      <c r="B38843">
        <v>4.0498000000000003</v>
      </c>
      <c r="C38843">
        <v>4.0534999999999997</v>
      </c>
      <c r="G38843">
        <v>0.21350000000000002</v>
      </c>
      <c r="H38843">
        <v>0.21414999999999998</v>
      </c>
      <c r="I38843">
        <v>0.22611999999999999</v>
      </c>
    </row>
    <row r="38844" spans="1:9" x14ac:dyDescent="0.25">
      <c r="A38844" s="1">
        <v>43335.560416666667</v>
      </c>
      <c r="B38844">
        <v>4.0472999999999999</v>
      </c>
      <c r="C38844">
        <v>4.0510000000000002</v>
      </c>
      <c r="G38844">
        <v>0.21350000000000002</v>
      </c>
      <c r="H38844">
        <v>0.21414999999999998</v>
      </c>
      <c r="I38844">
        <v>0.22611999999999999</v>
      </c>
    </row>
    <row r="38845" spans="1:9" x14ac:dyDescent="0.25">
      <c r="A38845" s="1">
        <v>43335.561111111114</v>
      </c>
      <c r="B38845">
        <v>4.0453000000000001</v>
      </c>
      <c r="C38845">
        <v>4.0495000000000001</v>
      </c>
      <c r="G38845">
        <v>0.21350000000000002</v>
      </c>
      <c r="H38845">
        <v>0.21414999999999998</v>
      </c>
      <c r="I38845">
        <v>0.22611999999999999</v>
      </c>
    </row>
    <row r="38846" spans="1:9" x14ac:dyDescent="0.25">
      <c r="A38846" s="1">
        <v>43335.561805555553</v>
      </c>
      <c r="B38846">
        <v>4.0461</v>
      </c>
      <c r="C38846">
        <v>4.05</v>
      </c>
      <c r="G38846">
        <v>0.2127</v>
      </c>
      <c r="H38846">
        <v>0.21390000000000001</v>
      </c>
      <c r="I38846">
        <v>0.22652999999999998</v>
      </c>
    </row>
    <row r="38847" spans="1:9" x14ac:dyDescent="0.25">
      <c r="A38847" s="1">
        <v>43335.5625</v>
      </c>
      <c r="B38847">
        <v>4.0419999999999998</v>
      </c>
      <c r="C38847">
        <v>4.0465</v>
      </c>
      <c r="G38847">
        <v>0.2127</v>
      </c>
      <c r="H38847">
        <v>0.21390000000000001</v>
      </c>
      <c r="I38847">
        <v>0.22652999999999998</v>
      </c>
    </row>
    <row r="38848" spans="1:9" x14ac:dyDescent="0.25">
      <c r="A38848" s="1">
        <v>43335.563194444447</v>
      </c>
      <c r="B38848">
        <v>4.0476999999999999</v>
      </c>
      <c r="C38848">
        <v>4.0514999999999999</v>
      </c>
      <c r="G38848">
        <v>0.21179999999999999</v>
      </c>
      <c r="H38848">
        <v>0.21379999999999999</v>
      </c>
      <c r="I38848">
        <v>0.22635000000000002</v>
      </c>
    </row>
    <row r="38849" spans="1:9" x14ac:dyDescent="0.25">
      <c r="A38849" s="1">
        <v>43335.563888888886</v>
      </c>
      <c r="B38849">
        <v>4.0467000000000004</v>
      </c>
      <c r="C38849">
        <v>4.0505000000000004</v>
      </c>
      <c r="G38849">
        <v>0.21179999999999999</v>
      </c>
      <c r="H38849">
        <v>0.21379999999999999</v>
      </c>
      <c r="I38849">
        <v>0.22635000000000002</v>
      </c>
    </row>
    <row r="38850" spans="1:9" x14ac:dyDescent="0.25">
      <c r="A38850" s="1">
        <v>43335.564583333333</v>
      </c>
      <c r="B38850">
        <v>4.0481999999999996</v>
      </c>
      <c r="C38850">
        <v>4.0519999999999996</v>
      </c>
      <c r="G38850">
        <v>0.21179999999999999</v>
      </c>
      <c r="H38850">
        <v>0.21379999999999999</v>
      </c>
      <c r="I38850">
        <v>0.22635000000000002</v>
      </c>
    </row>
    <row r="38851" spans="1:9" x14ac:dyDescent="0.25">
      <c r="A38851" s="1">
        <v>43335.56527777778</v>
      </c>
      <c r="B38851">
        <v>4.0503999999999998</v>
      </c>
      <c r="C38851">
        <v>4.0545</v>
      </c>
      <c r="G38851">
        <v>0.21179999999999999</v>
      </c>
      <c r="H38851">
        <v>0.21378</v>
      </c>
      <c r="I38851">
        <v>0.22632000000000002</v>
      </c>
    </row>
    <row r="38852" spans="1:9" x14ac:dyDescent="0.25">
      <c r="A38852" s="1">
        <v>43335.565972222219</v>
      </c>
      <c r="B38852">
        <v>4.0514000000000001</v>
      </c>
      <c r="C38852">
        <v>4.0555000000000003</v>
      </c>
      <c r="G38852">
        <v>0.20995</v>
      </c>
      <c r="H38852">
        <v>0.21378</v>
      </c>
      <c r="I38852">
        <v>0.22632000000000002</v>
      </c>
    </row>
    <row r="38853" spans="1:9" x14ac:dyDescent="0.25">
      <c r="A38853" s="1">
        <v>43335.566666666666</v>
      </c>
      <c r="B38853">
        <v>4.0529000000000002</v>
      </c>
      <c r="C38853">
        <v>4.0570000000000004</v>
      </c>
      <c r="G38853">
        <v>0.20995</v>
      </c>
      <c r="H38853">
        <v>0.21378</v>
      </c>
      <c r="I38853">
        <v>0.22632000000000002</v>
      </c>
    </row>
    <row r="38854" spans="1:9" x14ac:dyDescent="0.25">
      <c r="A38854" s="1">
        <v>43335.567361111112</v>
      </c>
      <c r="B38854">
        <v>4.0507</v>
      </c>
      <c r="C38854">
        <v>4.0545</v>
      </c>
      <c r="G38854">
        <v>0.20995</v>
      </c>
      <c r="H38854">
        <v>0.21378</v>
      </c>
      <c r="I38854">
        <v>0.22632000000000002</v>
      </c>
    </row>
    <row r="38855" spans="1:9" x14ac:dyDescent="0.25">
      <c r="A38855" s="1">
        <v>43335.568055555559</v>
      </c>
      <c r="B38855">
        <v>4.0503</v>
      </c>
      <c r="C38855">
        <v>4.0545</v>
      </c>
      <c r="G38855">
        <v>0.21</v>
      </c>
      <c r="H38855">
        <v>0.21355000000000002</v>
      </c>
      <c r="I38855">
        <v>0.22591999999999998</v>
      </c>
    </row>
    <row r="38856" spans="1:9" x14ac:dyDescent="0.25">
      <c r="A38856" s="1">
        <v>43335.568749999999</v>
      </c>
      <c r="B38856">
        <v>4.0484</v>
      </c>
      <c r="C38856">
        <v>4.0525000000000002</v>
      </c>
      <c r="G38856">
        <v>0.21</v>
      </c>
      <c r="H38856">
        <v>0.21355000000000002</v>
      </c>
      <c r="I38856">
        <v>0.22591999999999998</v>
      </c>
    </row>
    <row r="38857" spans="1:9" x14ac:dyDescent="0.25">
      <c r="A38857" s="1">
        <v>43335.569444444445</v>
      </c>
      <c r="B38857">
        <v>4.0475000000000003</v>
      </c>
      <c r="C38857">
        <v>4.0510000000000002</v>
      </c>
      <c r="G38857">
        <v>0.21</v>
      </c>
      <c r="H38857">
        <v>0.21355000000000002</v>
      </c>
      <c r="I38857">
        <v>0.22591999999999998</v>
      </c>
    </row>
    <row r="38858" spans="1:9" x14ac:dyDescent="0.25">
      <c r="A38858" s="1">
        <v>43335.570138888892</v>
      </c>
      <c r="B38858">
        <v>4.0496999999999996</v>
      </c>
      <c r="C38858">
        <v>4.0534999999999997</v>
      </c>
      <c r="G38858">
        <v>0.20995</v>
      </c>
      <c r="H38858">
        <v>0.21350000000000002</v>
      </c>
      <c r="I38858">
        <v>0.22585</v>
      </c>
    </row>
    <row r="38859" spans="1:9" x14ac:dyDescent="0.25">
      <c r="A38859" s="1">
        <v>43335.570833333331</v>
      </c>
      <c r="B38859">
        <v>4.0487000000000002</v>
      </c>
      <c r="C38859">
        <v>4.0525000000000002</v>
      </c>
      <c r="G38859">
        <v>0.20995</v>
      </c>
      <c r="H38859">
        <v>0.21350000000000002</v>
      </c>
      <c r="I38859">
        <v>0.22585</v>
      </c>
    </row>
    <row r="38860" spans="1:9" x14ac:dyDescent="0.25">
      <c r="A38860" s="1">
        <v>43335.571527777778</v>
      </c>
      <c r="B38860">
        <v>4.0484</v>
      </c>
      <c r="C38860">
        <v>4.0525000000000002</v>
      </c>
      <c r="G38860">
        <v>0.20995</v>
      </c>
      <c r="H38860">
        <v>0.21350000000000002</v>
      </c>
      <c r="I38860">
        <v>0.22585</v>
      </c>
    </row>
    <row r="38861" spans="1:9" x14ac:dyDescent="0.25">
      <c r="A38861" s="1">
        <v>43335.572222222225</v>
      </c>
      <c r="B38861">
        <v>4.0481999999999996</v>
      </c>
      <c r="C38861">
        <v>4.0514999999999999</v>
      </c>
      <c r="G38861">
        <v>0.20995</v>
      </c>
      <c r="H38861">
        <v>0.21350000000000002</v>
      </c>
      <c r="I38861">
        <v>0.22585</v>
      </c>
    </row>
    <row r="38862" spans="1:9" x14ac:dyDescent="0.25">
      <c r="A38862" s="1">
        <v>43335.572916666664</v>
      </c>
      <c r="B38862">
        <v>4.0475000000000003</v>
      </c>
      <c r="C38862">
        <v>4.0510000000000002</v>
      </c>
      <c r="G38862">
        <v>0.20982500000000001</v>
      </c>
      <c r="H38862">
        <v>0.21345</v>
      </c>
      <c r="I38862">
        <v>0.22582999999999998</v>
      </c>
    </row>
    <row r="38863" spans="1:9" x14ac:dyDescent="0.25">
      <c r="A38863" s="1">
        <v>43335.573611111111</v>
      </c>
      <c r="B38863">
        <v>4.0500999999999996</v>
      </c>
      <c r="C38863">
        <v>4.0540000000000003</v>
      </c>
      <c r="G38863">
        <v>0.20982500000000001</v>
      </c>
      <c r="H38863">
        <v>0.21345</v>
      </c>
      <c r="I38863">
        <v>0.22582999999999998</v>
      </c>
    </row>
    <row r="38864" spans="1:9" x14ac:dyDescent="0.25">
      <c r="A38864" s="1">
        <v>43335.574305555558</v>
      </c>
      <c r="B38864">
        <v>4.0476999999999999</v>
      </c>
      <c r="C38864">
        <v>4.0514999999999999</v>
      </c>
      <c r="G38864">
        <v>0.20982500000000001</v>
      </c>
      <c r="H38864">
        <v>0.21345</v>
      </c>
      <c r="I38864">
        <v>0.22582999999999998</v>
      </c>
    </row>
    <row r="38865" spans="1:9" x14ac:dyDescent="0.25">
      <c r="A38865" s="1">
        <v>43335.574999999997</v>
      </c>
      <c r="B38865">
        <v>4.0442</v>
      </c>
      <c r="C38865">
        <v>4.048</v>
      </c>
      <c r="G38865">
        <v>0.20982500000000001</v>
      </c>
      <c r="H38865">
        <v>0.21345</v>
      </c>
      <c r="I38865">
        <v>0.22582999999999998</v>
      </c>
    </row>
    <row r="38866" spans="1:9" x14ac:dyDescent="0.25">
      <c r="A38866" s="1">
        <v>43335.575694444444</v>
      </c>
      <c r="B38866">
        <v>4.0457000000000001</v>
      </c>
      <c r="C38866">
        <v>4.05</v>
      </c>
      <c r="G38866">
        <v>0.20982500000000001</v>
      </c>
      <c r="H38866">
        <v>0.21345</v>
      </c>
      <c r="I38866">
        <v>0.22582999999999998</v>
      </c>
    </row>
    <row r="38867" spans="1:9" x14ac:dyDescent="0.25">
      <c r="A38867" s="1">
        <v>43335.576388888891</v>
      </c>
      <c r="B38867">
        <v>4.0471000000000004</v>
      </c>
      <c r="C38867">
        <v>4.0510000000000002</v>
      </c>
      <c r="G38867">
        <v>0.20957499999999998</v>
      </c>
      <c r="H38867">
        <v>0.21350000000000002</v>
      </c>
      <c r="I38867">
        <v>0.22582999999999998</v>
      </c>
    </row>
    <row r="38868" spans="1:9" x14ac:dyDescent="0.25">
      <c r="A38868" s="1">
        <v>43335.57708333333</v>
      </c>
      <c r="B38868">
        <v>4.0471000000000004</v>
      </c>
      <c r="C38868">
        <v>4.0505000000000004</v>
      </c>
      <c r="G38868">
        <v>0.20957499999999998</v>
      </c>
      <c r="H38868">
        <v>0.21350000000000002</v>
      </c>
      <c r="I38868">
        <v>0.22582999999999998</v>
      </c>
    </row>
    <row r="38869" spans="1:9" x14ac:dyDescent="0.25">
      <c r="A38869" s="1">
        <v>43335.577777777777</v>
      </c>
      <c r="B38869">
        <v>4.0457000000000001</v>
      </c>
      <c r="C38869">
        <v>4.05</v>
      </c>
      <c r="G38869">
        <v>0.20925000000000002</v>
      </c>
      <c r="H38869">
        <v>0.21335000000000001</v>
      </c>
      <c r="I38869">
        <v>0.22579999999999997</v>
      </c>
    </row>
    <row r="38870" spans="1:9" x14ac:dyDescent="0.25">
      <c r="A38870" s="1">
        <v>43335.578472222223</v>
      </c>
      <c r="B38870">
        <v>4.0461999999999998</v>
      </c>
      <c r="C38870">
        <v>4.0510000000000002</v>
      </c>
      <c r="G38870">
        <v>0.20925000000000002</v>
      </c>
      <c r="H38870">
        <v>0.21335000000000001</v>
      </c>
      <c r="I38870">
        <v>0.22579999999999997</v>
      </c>
    </row>
    <row r="38871" spans="1:9" x14ac:dyDescent="0.25">
      <c r="A38871" s="1">
        <v>43335.57916666667</v>
      </c>
      <c r="B38871">
        <v>4.048</v>
      </c>
      <c r="C38871">
        <v>4.0519999999999996</v>
      </c>
      <c r="G38871">
        <v>0.20925000000000002</v>
      </c>
      <c r="H38871">
        <v>0.21335000000000001</v>
      </c>
      <c r="I38871">
        <v>0.22579999999999997</v>
      </c>
    </row>
    <row r="38872" spans="1:9" x14ac:dyDescent="0.25">
      <c r="A38872" s="1">
        <v>43335.579861111109</v>
      </c>
      <c r="B38872">
        <v>4.0515999999999996</v>
      </c>
      <c r="C38872">
        <v>4.0555000000000003</v>
      </c>
      <c r="G38872">
        <v>0.20920000000000002</v>
      </c>
      <c r="H38872">
        <v>0.21335000000000001</v>
      </c>
      <c r="I38872">
        <v>0.22597</v>
      </c>
    </row>
    <row r="38873" spans="1:9" x14ac:dyDescent="0.25">
      <c r="A38873" s="1">
        <v>43335.580555555556</v>
      </c>
      <c r="B38873">
        <v>4.0518999999999998</v>
      </c>
      <c r="C38873">
        <v>4.0555000000000003</v>
      </c>
      <c r="G38873">
        <v>0.20920000000000002</v>
      </c>
      <c r="H38873">
        <v>0.21335000000000001</v>
      </c>
      <c r="I38873">
        <v>0.22597</v>
      </c>
    </row>
    <row r="38874" spans="1:9" x14ac:dyDescent="0.25">
      <c r="A38874" s="1">
        <v>43335.581250000003</v>
      </c>
      <c r="B38874">
        <v>4.0519999999999996</v>
      </c>
      <c r="C38874">
        <v>4.0555000000000003</v>
      </c>
      <c r="G38874">
        <v>0.20920000000000002</v>
      </c>
      <c r="H38874">
        <v>0.21335000000000001</v>
      </c>
      <c r="I38874">
        <v>0.22597</v>
      </c>
    </row>
    <row r="38875" spans="1:9" x14ac:dyDescent="0.25">
      <c r="A38875" s="1">
        <v>43335.581944444442</v>
      </c>
      <c r="B38875">
        <v>4.0499000000000001</v>
      </c>
      <c r="C38875">
        <v>4.0534999999999997</v>
      </c>
      <c r="G38875">
        <v>0.20920000000000002</v>
      </c>
      <c r="H38875">
        <v>0.21335000000000001</v>
      </c>
      <c r="I38875">
        <v>0.22597</v>
      </c>
    </row>
    <row r="38876" spans="1:9" x14ac:dyDescent="0.25">
      <c r="A38876" s="1">
        <v>43335.582638888889</v>
      </c>
      <c r="B38876">
        <v>4.0471000000000004</v>
      </c>
      <c r="C38876">
        <v>4.0510000000000002</v>
      </c>
      <c r="G38876">
        <v>0.20920000000000002</v>
      </c>
      <c r="H38876">
        <v>0.21335000000000001</v>
      </c>
      <c r="I38876">
        <v>0.22597</v>
      </c>
    </row>
    <row r="38877" spans="1:9" x14ac:dyDescent="0.25">
      <c r="A38877" s="1">
        <v>43335.583333333336</v>
      </c>
      <c r="B38877">
        <v>4.0486000000000004</v>
      </c>
      <c r="C38877">
        <v>4.0525000000000002</v>
      </c>
      <c r="G38877">
        <v>0.20920000000000002</v>
      </c>
      <c r="H38877">
        <v>0.21335000000000001</v>
      </c>
      <c r="I38877">
        <v>0.22597</v>
      </c>
    </row>
    <row r="38878" spans="1:9" x14ac:dyDescent="0.25">
      <c r="A38878" s="1">
        <v>43335.584027777775</v>
      </c>
      <c r="B38878">
        <v>4.0491999999999999</v>
      </c>
      <c r="C38878">
        <v>4.0534999999999997</v>
      </c>
      <c r="G38878">
        <v>0.20885000000000001</v>
      </c>
      <c r="H38878">
        <v>0.21199999999999999</v>
      </c>
      <c r="I38878">
        <v>0.22597</v>
      </c>
    </row>
    <row r="38879" spans="1:9" x14ac:dyDescent="0.25">
      <c r="A38879" s="1">
        <v>43335.584722222222</v>
      </c>
      <c r="B38879">
        <v>4.0472999999999999</v>
      </c>
      <c r="C38879">
        <v>4.0510000000000002</v>
      </c>
      <c r="G38879">
        <v>0.20802499999999999</v>
      </c>
      <c r="H38879">
        <v>0.21199999999999999</v>
      </c>
      <c r="I38879">
        <v>0.22597</v>
      </c>
    </row>
    <row r="38880" spans="1:9" x14ac:dyDescent="0.25">
      <c r="A38880" s="1">
        <v>43335.585416666669</v>
      </c>
      <c r="B38880">
        <v>4.0476999999999999</v>
      </c>
      <c r="C38880">
        <v>4.0514999999999999</v>
      </c>
      <c r="G38880">
        <v>0.20802499999999999</v>
      </c>
      <c r="H38880">
        <v>0.21199999999999999</v>
      </c>
      <c r="I38880">
        <v>0.22597</v>
      </c>
    </row>
    <row r="38881" spans="1:9" x14ac:dyDescent="0.25">
      <c r="A38881" s="1">
        <v>43335.586111111108</v>
      </c>
      <c r="B38881">
        <v>4.0484</v>
      </c>
      <c r="C38881">
        <v>4.0519999999999996</v>
      </c>
      <c r="G38881">
        <v>0.20802499999999999</v>
      </c>
      <c r="H38881">
        <v>0.21199999999999999</v>
      </c>
      <c r="I38881">
        <v>0.22597</v>
      </c>
    </row>
    <row r="38882" spans="1:9" x14ac:dyDescent="0.25">
      <c r="A38882" s="1">
        <v>43335.586805555555</v>
      </c>
      <c r="B38882">
        <v>4.0509000000000004</v>
      </c>
      <c r="C38882">
        <v>4.0549999999999997</v>
      </c>
      <c r="G38882">
        <v>0.20802499999999999</v>
      </c>
      <c r="H38882">
        <v>0.21199999999999999</v>
      </c>
      <c r="I38882">
        <v>0.22597</v>
      </c>
    </row>
    <row r="38883" spans="1:9" x14ac:dyDescent="0.25">
      <c r="A38883" s="1">
        <v>43335.587500000001</v>
      </c>
      <c r="B38883">
        <v>4.0522</v>
      </c>
      <c r="C38883">
        <v>4.056</v>
      </c>
      <c r="G38883">
        <v>0.20802499999999999</v>
      </c>
      <c r="H38883">
        <v>0.21199999999999999</v>
      </c>
      <c r="I38883">
        <v>0.22597</v>
      </c>
    </row>
    <row r="38884" spans="1:9" x14ac:dyDescent="0.25">
      <c r="A38884" s="1">
        <v>43335.588194444441</v>
      </c>
      <c r="B38884">
        <v>4.0537000000000001</v>
      </c>
      <c r="C38884">
        <v>4.0575000000000001</v>
      </c>
      <c r="G38884">
        <v>0.20905000000000001</v>
      </c>
      <c r="H38884">
        <v>0.21249999999999999</v>
      </c>
      <c r="I38884">
        <v>0.22597</v>
      </c>
    </row>
    <row r="38885" spans="1:9" x14ac:dyDescent="0.25">
      <c r="A38885" s="1">
        <v>43335.588888888888</v>
      </c>
      <c r="B38885">
        <v>4.0532000000000004</v>
      </c>
      <c r="C38885">
        <v>4.0590000000000002</v>
      </c>
      <c r="G38885">
        <v>0.20905000000000001</v>
      </c>
      <c r="H38885">
        <v>0.21249999999999999</v>
      </c>
      <c r="I38885">
        <v>0.22597</v>
      </c>
    </row>
    <row r="38886" spans="1:9" x14ac:dyDescent="0.25">
      <c r="A38886" s="1">
        <v>43335.589583333334</v>
      </c>
      <c r="B38886">
        <v>4.0537000000000001</v>
      </c>
      <c r="C38886">
        <v>4.0575000000000001</v>
      </c>
      <c r="G38886">
        <v>0.20905000000000001</v>
      </c>
      <c r="H38886">
        <v>0.21249999999999999</v>
      </c>
      <c r="I38886">
        <v>0.22597</v>
      </c>
    </row>
    <row r="38887" spans="1:9" x14ac:dyDescent="0.25">
      <c r="A38887" s="1">
        <v>43335.590277777781</v>
      </c>
      <c r="B38887">
        <v>4.0568999999999997</v>
      </c>
      <c r="C38887">
        <v>4.0614999999999997</v>
      </c>
      <c r="G38887">
        <v>0.20905000000000001</v>
      </c>
      <c r="H38887">
        <v>0.21249999999999999</v>
      </c>
      <c r="I38887">
        <v>0.22597</v>
      </c>
    </row>
    <row r="38888" spans="1:9" x14ac:dyDescent="0.25">
      <c r="A38888" s="1">
        <v>43335.59097222222</v>
      </c>
      <c r="B38888">
        <v>4.0583</v>
      </c>
      <c r="C38888">
        <v>4.0620000000000003</v>
      </c>
      <c r="G38888">
        <v>0.20905000000000001</v>
      </c>
      <c r="H38888">
        <v>0.21249999999999999</v>
      </c>
      <c r="I38888">
        <v>0.22597</v>
      </c>
    </row>
    <row r="38889" spans="1:9" x14ac:dyDescent="0.25">
      <c r="A38889" s="1">
        <v>43335.591666666667</v>
      </c>
      <c r="B38889">
        <v>4.0589000000000004</v>
      </c>
      <c r="C38889">
        <v>4.0629999999999997</v>
      </c>
      <c r="G38889">
        <v>0.20905000000000001</v>
      </c>
      <c r="H38889">
        <v>0.21249999999999999</v>
      </c>
      <c r="I38889">
        <v>0.22597</v>
      </c>
    </row>
    <row r="38890" spans="1:9" x14ac:dyDescent="0.25">
      <c r="A38890" s="1">
        <v>43335.592361111114</v>
      </c>
      <c r="B38890">
        <v>4.0579999999999998</v>
      </c>
      <c r="C38890">
        <v>4.0620000000000003</v>
      </c>
      <c r="G38890">
        <v>0.20905000000000001</v>
      </c>
      <c r="H38890">
        <v>0.21249999999999999</v>
      </c>
      <c r="I38890">
        <v>0.22597</v>
      </c>
    </row>
    <row r="38891" spans="1:9" x14ac:dyDescent="0.25">
      <c r="A38891" s="1">
        <v>43335.593055555553</v>
      </c>
      <c r="B38891">
        <v>4.0579999999999998</v>
      </c>
      <c r="C38891">
        <v>4.0625</v>
      </c>
      <c r="G38891">
        <v>0.20905000000000001</v>
      </c>
      <c r="H38891">
        <v>0.21249999999999999</v>
      </c>
      <c r="I38891">
        <v>0.22597</v>
      </c>
    </row>
    <row r="38892" spans="1:9" x14ac:dyDescent="0.25">
      <c r="A38892" s="1">
        <v>43335.59375</v>
      </c>
      <c r="B38892">
        <v>4.0579000000000001</v>
      </c>
      <c r="C38892">
        <v>4.0620000000000003</v>
      </c>
      <c r="G38892">
        <v>0.20912500000000001</v>
      </c>
      <c r="H38892">
        <v>0.21245</v>
      </c>
      <c r="I38892">
        <v>0.22594999999999998</v>
      </c>
    </row>
    <row r="38893" spans="1:9" x14ac:dyDescent="0.25">
      <c r="A38893" s="1">
        <v>43335.594444444447</v>
      </c>
      <c r="B38893">
        <v>4.0594000000000001</v>
      </c>
      <c r="C38893">
        <v>4.0635000000000003</v>
      </c>
      <c r="G38893">
        <v>0.20912500000000001</v>
      </c>
      <c r="H38893">
        <v>0.21245</v>
      </c>
      <c r="I38893">
        <v>0.22594999999999998</v>
      </c>
    </row>
    <row r="38894" spans="1:9" x14ac:dyDescent="0.25">
      <c r="A38894" s="1">
        <v>43335.595138888886</v>
      </c>
      <c r="B38894">
        <v>4.0629999999999997</v>
      </c>
      <c r="C38894">
        <v>4.0670000000000002</v>
      </c>
      <c r="G38894">
        <v>0.20912500000000001</v>
      </c>
      <c r="H38894">
        <v>0.21245</v>
      </c>
      <c r="I38894">
        <v>0.22594999999999998</v>
      </c>
    </row>
    <row r="38895" spans="1:9" x14ac:dyDescent="0.25">
      <c r="A38895" s="1">
        <v>43335.595833333333</v>
      </c>
      <c r="B38895">
        <v>4.0667999999999997</v>
      </c>
      <c r="C38895">
        <v>4.0709999999999997</v>
      </c>
      <c r="G38895">
        <v>0.20907499999999998</v>
      </c>
      <c r="H38895">
        <v>0.21242999999999998</v>
      </c>
      <c r="I38895">
        <v>0.22594999999999998</v>
      </c>
    </row>
    <row r="38896" spans="1:9" x14ac:dyDescent="0.25">
      <c r="A38896" s="1">
        <v>43335.59652777778</v>
      </c>
      <c r="B38896">
        <v>4.069</v>
      </c>
      <c r="C38896">
        <v>4.0724999999999998</v>
      </c>
      <c r="G38896">
        <v>0.20907499999999998</v>
      </c>
      <c r="H38896">
        <v>0.21242999999999998</v>
      </c>
      <c r="I38896">
        <v>0.22594999999999998</v>
      </c>
    </row>
    <row r="38897" spans="1:9" x14ac:dyDescent="0.25">
      <c r="A38897" s="1">
        <v>43335.597222222219</v>
      </c>
      <c r="B38897">
        <v>4.0679999999999996</v>
      </c>
      <c r="C38897">
        <v>4.0724999999999998</v>
      </c>
      <c r="G38897">
        <v>0.20907499999999998</v>
      </c>
      <c r="H38897">
        <v>0.21242999999999998</v>
      </c>
      <c r="I38897">
        <v>0.22594999999999998</v>
      </c>
    </row>
    <row r="38898" spans="1:9" x14ac:dyDescent="0.25">
      <c r="A38898" s="1">
        <v>43335.597916666666</v>
      </c>
      <c r="B38898">
        <v>4.0666000000000002</v>
      </c>
      <c r="C38898">
        <v>4.0705</v>
      </c>
      <c r="G38898">
        <v>0.20907499999999998</v>
      </c>
      <c r="H38898">
        <v>0.21242999999999998</v>
      </c>
      <c r="I38898">
        <v>0.22594999999999998</v>
      </c>
    </row>
    <row r="38899" spans="1:9" x14ac:dyDescent="0.25">
      <c r="A38899" s="1">
        <v>43335.598611111112</v>
      </c>
      <c r="B38899">
        <v>4.0662000000000003</v>
      </c>
      <c r="C38899">
        <v>4.0705</v>
      </c>
      <c r="G38899">
        <v>0.20922499999999999</v>
      </c>
      <c r="H38899">
        <v>0.21335000000000001</v>
      </c>
      <c r="I38899">
        <v>0.22594999999999998</v>
      </c>
    </row>
    <row r="38900" spans="1:9" x14ac:dyDescent="0.25">
      <c r="A38900" s="1">
        <v>43335.599305555559</v>
      </c>
      <c r="B38900">
        <v>4.0651999999999999</v>
      </c>
      <c r="C38900">
        <v>4.0694999999999997</v>
      </c>
      <c r="G38900">
        <v>0.20922499999999999</v>
      </c>
      <c r="H38900">
        <v>0.21335000000000001</v>
      </c>
      <c r="I38900">
        <v>0.22594999999999998</v>
      </c>
    </row>
    <row r="38901" spans="1:9" x14ac:dyDescent="0.25">
      <c r="A38901" s="1">
        <v>43335.6</v>
      </c>
      <c r="B38901">
        <v>4.0656999999999996</v>
      </c>
      <c r="C38901">
        <v>4.0694999999999997</v>
      </c>
      <c r="G38901">
        <v>0.209175</v>
      </c>
      <c r="H38901">
        <v>0.21335000000000001</v>
      </c>
      <c r="I38901">
        <v>0.22591999999999998</v>
      </c>
    </row>
    <row r="38902" spans="1:9" x14ac:dyDescent="0.25">
      <c r="A38902" s="1">
        <v>43335.600694444445</v>
      </c>
      <c r="B38902">
        <v>4.0667999999999997</v>
      </c>
      <c r="C38902">
        <v>4.0705</v>
      </c>
      <c r="G38902">
        <v>0.209175</v>
      </c>
      <c r="H38902">
        <v>0.21335000000000001</v>
      </c>
      <c r="I38902">
        <v>0.22591999999999998</v>
      </c>
    </row>
    <row r="38903" spans="1:9" x14ac:dyDescent="0.25">
      <c r="A38903" s="1">
        <v>43335.601388888892</v>
      </c>
      <c r="B38903">
        <v>4.0652999999999997</v>
      </c>
      <c r="C38903">
        <v>4.069</v>
      </c>
      <c r="G38903">
        <v>0.209175</v>
      </c>
      <c r="H38903">
        <v>0.21335000000000001</v>
      </c>
      <c r="I38903">
        <v>0.22591999999999998</v>
      </c>
    </row>
    <row r="38904" spans="1:9" x14ac:dyDescent="0.25">
      <c r="A38904" s="1">
        <v>43335.602083333331</v>
      </c>
      <c r="B38904">
        <v>4.0621999999999998</v>
      </c>
      <c r="C38904">
        <v>4.0659999999999998</v>
      </c>
      <c r="G38904">
        <v>0.209175</v>
      </c>
      <c r="H38904">
        <v>0.21335000000000001</v>
      </c>
      <c r="I38904">
        <v>0.22591999999999998</v>
      </c>
    </row>
    <row r="38905" spans="1:9" x14ac:dyDescent="0.25">
      <c r="A38905" s="1">
        <v>43335.602777777778</v>
      </c>
      <c r="B38905">
        <v>4.0629999999999997</v>
      </c>
      <c r="C38905">
        <v>4.0670000000000002</v>
      </c>
      <c r="G38905">
        <v>0.209175</v>
      </c>
      <c r="H38905">
        <v>0.21335000000000001</v>
      </c>
      <c r="I38905">
        <v>0.22591999999999998</v>
      </c>
    </row>
    <row r="38906" spans="1:9" x14ac:dyDescent="0.25">
      <c r="A38906" s="1">
        <v>43335.603472222225</v>
      </c>
      <c r="B38906">
        <v>4.0644</v>
      </c>
      <c r="C38906">
        <v>4.0685000000000002</v>
      </c>
      <c r="G38906">
        <v>0.209175</v>
      </c>
      <c r="H38906">
        <v>0.21335000000000001</v>
      </c>
      <c r="I38906">
        <v>0.22591999999999998</v>
      </c>
    </row>
    <row r="38907" spans="1:9" x14ac:dyDescent="0.25">
      <c r="A38907" s="1">
        <v>43335.604166666664</v>
      </c>
      <c r="B38907">
        <v>4.0654000000000003</v>
      </c>
      <c r="C38907">
        <v>4.0694999999999997</v>
      </c>
      <c r="G38907">
        <v>0.209175</v>
      </c>
      <c r="H38907">
        <v>0.21335000000000001</v>
      </c>
      <c r="I38907">
        <v>0.22591999999999998</v>
      </c>
    </row>
    <row r="38908" spans="1:9" x14ac:dyDescent="0.25">
      <c r="A38908" s="1">
        <v>43335.604861111111</v>
      </c>
      <c r="B38908">
        <v>4.0652999999999997</v>
      </c>
      <c r="C38908">
        <v>4.0694999999999997</v>
      </c>
      <c r="G38908">
        <v>0.209175</v>
      </c>
      <c r="H38908">
        <v>0.21335000000000001</v>
      </c>
      <c r="I38908">
        <v>0.22594999999999998</v>
      </c>
    </row>
    <row r="38909" spans="1:9" x14ac:dyDescent="0.25">
      <c r="A38909" s="1">
        <v>43335.605555555558</v>
      </c>
      <c r="B38909">
        <v>4.0659000000000001</v>
      </c>
      <c r="C38909">
        <v>4.0705</v>
      </c>
      <c r="G38909">
        <v>0.20912500000000001</v>
      </c>
      <c r="H38909">
        <v>0.21335000000000001</v>
      </c>
      <c r="I38909">
        <v>0.22591999999999998</v>
      </c>
    </row>
    <row r="38910" spans="1:9" x14ac:dyDescent="0.25">
      <c r="A38910" s="1">
        <v>43335.606249999997</v>
      </c>
      <c r="B38910">
        <v>4.0644999999999998</v>
      </c>
      <c r="C38910">
        <v>4.0685000000000002</v>
      </c>
      <c r="G38910">
        <v>0.20912500000000001</v>
      </c>
      <c r="H38910">
        <v>0.21335000000000001</v>
      </c>
      <c r="I38910">
        <v>0.22591999999999998</v>
      </c>
    </row>
    <row r="38911" spans="1:9" x14ac:dyDescent="0.25">
      <c r="A38911" s="1">
        <v>43335.606944444444</v>
      </c>
      <c r="B38911">
        <v>4.0655000000000001</v>
      </c>
      <c r="C38911">
        <v>4.07</v>
      </c>
      <c r="G38911">
        <v>0.20912500000000001</v>
      </c>
      <c r="H38911">
        <v>0.21335000000000001</v>
      </c>
      <c r="I38911">
        <v>0.22591999999999998</v>
      </c>
    </row>
    <row r="38912" spans="1:9" x14ac:dyDescent="0.25">
      <c r="A38912" s="1">
        <v>43335.607638888891</v>
      </c>
      <c r="B38912">
        <v>4.0693000000000001</v>
      </c>
      <c r="C38912">
        <v>4.0735000000000001</v>
      </c>
      <c r="G38912">
        <v>0.20912500000000001</v>
      </c>
      <c r="H38912">
        <v>0.21335000000000001</v>
      </c>
      <c r="I38912">
        <v>0.22591999999999998</v>
      </c>
    </row>
    <row r="38913" spans="1:9" x14ac:dyDescent="0.25">
      <c r="A38913" s="1">
        <v>43335.60833333333</v>
      </c>
      <c r="B38913">
        <v>4.0711000000000004</v>
      </c>
      <c r="C38913">
        <v>4.0754999999999999</v>
      </c>
      <c r="G38913">
        <v>0.207425</v>
      </c>
      <c r="H38913">
        <v>0.21338000000000001</v>
      </c>
      <c r="I38913">
        <v>0.22591999999999998</v>
      </c>
    </row>
    <row r="38914" spans="1:9" x14ac:dyDescent="0.25">
      <c r="A38914" s="1">
        <v>43335.609027777777</v>
      </c>
      <c r="B38914">
        <v>4.0717999999999996</v>
      </c>
      <c r="C38914">
        <v>4.0754999999999999</v>
      </c>
      <c r="G38914">
        <v>0.207425</v>
      </c>
      <c r="H38914">
        <v>0.21338000000000001</v>
      </c>
      <c r="I38914">
        <v>0.22591999999999998</v>
      </c>
    </row>
    <row r="38915" spans="1:9" x14ac:dyDescent="0.25">
      <c r="A38915" s="1">
        <v>43335.609722222223</v>
      </c>
      <c r="B38915">
        <v>4.0713999999999997</v>
      </c>
      <c r="C38915">
        <v>4.0754999999999999</v>
      </c>
      <c r="G38915">
        <v>0.207425</v>
      </c>
      <c r="H38915">
        <v>0.21338000000000001</v>
      </c>
      <c r="I38915">
        <v>0.22591999999999998</v>
      </c>
    </row>
    <row r="38916" spans="1:9" x14ac:dyDescent="0.25">
      <c r="A38916" s="1">
        <v>43335.61041666667</v>
      </c>
      <c r="B38916">
        <v>4.0675999999999997</v>
      </c>
      <c r="C38916">
        <v>4.0715000000000003</v>
      </c>
      <c r="G38916">
        <v>0.207425</v>
      </c>
      <c r="H38916">
        <v>0.21338000000000001</v>
      </c>
      <c r="I38916">
        <v>0.22591999999999998</v>
      </c>
    </row>
    <row r="38917" spans="1:9" x14ac:dyDescent="0.25">
      <c r="A38917" s="1">
        <v>43335.611111111109</v>
      </c>
      <c r="B38917">
        <v>4.0663999999999998</v>
      </c>
      <c r="C38917">
        <v>4.0705</v>
      </c>
      <c r="G38917">
        <v>0.207425</v>
      </c>
      <c r="H38917">
        <v>0.21338000000000001</v>
      </c>
      <c r="I38917">
        <v>0.22591999999999998</v>
      </c>
    </row>
    <row r="38918" spans="1:9" x14ac:dyDescent="0.25">
      <c r="A38918" s="1">
        <v>43335.611805555556</v>
      </c>
      <c r="B38918">
        <v>4.0655999999999999</v>
      </c>
      <c r="C38918">
        <v>4.0694999999999997</v>
      </c>
      <c r="G38918">
        <v>0.20757500000000001</v>
      </c>
      <c r="H38918">
        <v>0.21332999999999999</v>
      </c>
      <c r="I38918">
        <v>0.22591999999999998</v>
      </c>
    </row>
    <row r="38919" spans="1:9" x14ac:dyDescent="0.25">
      <c r="A38919" s="1">
        <v>43335.612500000003</v>
      </c>
      <c r="B38919">
        <v>4.0655999999999999</v>
      </c>
      <c r="C38919">
        <v>4.0694999999999997</v>
      </c>
      <c r="G38919">
        <v>0.20757500000000001</v>
      </c>
      <c r="H38919">
        <v>0.21332999999999999</v>
      </c>
      <c r="I38919">
        <v>0.22591999999999998</v>
      </c>
    </row>
    <row r="38920" spans="1:9" x14ac:dyDescent="0.25">
      <c r="A38920" s="1">
        <v>43335.613194444442</v>
      </c>
      <c r="B38920">
        <v>4.0667999999999997</v>
      </c>
      <c r="C38920">
        <v>4.0709999999999997</v>
      </c>
      <c r="G38920">
        <v>0.20757500000000001</v>
      </c>
      <c r="H38920">
        <v>0.21332999999999999</v>
      </c>
      <c r="I38920">
        <v>0.22591999999999998</v>
      </c>
    </row>
    <row r="38921" spans="1:9" x14ac:dyDescent="0.25">
      <c r="A38921" s="1">
        <v>43335.613888888889</v>
      </c>
      <c r="B38921">
        <v>4.0662000000000003</v>
      </c>
      <c r="C38921">
        <v>4.07</v>
      </c>
      <c r="G38921">
        <v>0.20757500000000001</v>
      </c>
      <c r="H38921">
        <v>0.21332999999999999</v>
      </c>
      <c r="I38921">
        <v>0.22591999999999998</v>
      </c>
    </row>
    <row r="38922" spans="1:9" x14ac:dyDescent="0.25">
      <c r="A38922" s="1">
        <v>43335.614583333336</v>
      </c>
      <c r="B38922">
        <v>4.0644</v>
      </c>
      <c r="C38922">
        <v>4.0685000000000002</v>
      </c>
      <c r="G38922">
        <v>0.20815</v>
      </c>
      <c r="H38922">
        <v>0.21332999999999999</v>
      </c>
      <c r="I38922">
        <v>0.22589999999999999</v>
      </c>
    </row>
    <row r="38923" spans="1:9" x14ac:dyDescent="0.25">
      <c r="A38923" s="1">
        <v>43335.615277777775</v>
      </c>
      <c r="B38923">
        <v>4.0644</v>
      </c>
      <c r="C38923">
        <v>4.0685000000000002</v>
      </c>
      <c r="G38923">
        <v>0.20815</v>
      </c>
      <c r="H38923">
        <v>0.21332999999999999</v>
      </c>
      <c r="I38923">
        <v>0.22589999999999999</v>
      </c>
    </row>
    <row r="38924" spans="1:9" x14ac:dyDescent="0.25">
      <c r="A38924" s="1">
        <v>43335.615972222222</v>
      </c>
      <c r="B38924">
        <v>4.0640999999999998</v>
      </c>
      <c r="C38924">
        <v>4.0679999999999996</v>
      </c>
      <c r="G38924">
        <v>0.20815</v>
      </c>
      <c r="H38924">
        <v>0.21332999999999999</v>
      </c>
      <c r="I38924">
        <v>0.22589999999999999</v>
      </c>
    </row>
    <row r="38925" spans="1:9" x14ac:dyDescent="0.25">
      <c r="A38925" s="1">
        <v>43335.616666666669</v>
      </c>
      <c r="B38925">
        <v>4.0633999999999997</v>
      </c>
      <c r="C38925">
        <v>4.0679999999999996</v>
      </c>
      <c r="G38925">
        <v>0.20815</v>
      </c>
      <c r="H38925">
        <v>0.21332999999999999</v>
      </c>
      <c r="I38925">
        <v>0.22589999999999999</v>
      </c>
    </row>
    <row r="38926" spans="1:9" x14ac:dyDescent="0.25">
      <c r="A38926" s="1">
        <v>43335.617361111108</v>
      </c>
      <c r="B38926">
        <v>4.0627000000000004</v>
      </c>
      <c r="C38926">
        <v>4.0664999999999996</v>
      </c>
      <c r="G38926">
        <v>0.20815</v>
      </c>
      <c r="H38926">
        <v>0.21332999999999999</v>
      </c>
      <c r="I38926">
        <v>0.22589999999999999</v>
      </c>
    </row>
    <row r="38927" spans="1:9" x14ac:dyDescent="0.25">
      <c r="A38927" s="1">
        <v>43335.618055555555</v>
      </c>
      <c r="B38927">
        <v>4.0639000000000003</v>
      </c>
      <c r="C38927">
        <v>4.0679999999999996</v>
      </c>
      <c r="G38927">
        <v>0.20815</v>
      </c>
      <c r="H38927">
        <v>0.21332999999999999</v>
      </c>
      <c r="I38927">
        <v>0.22589999999999999</v>
      </c>
    </row>
    <row r="38928" spans="1:9" x14ac:dyDescent="0.25">
      <c r="A38928" s="1">
        <v>43335.618750000001</v>
      </c>
      <c r="B38928">
        <v>4.0625999999999998</v>
      </c>
      <c r="C38928">
        <v>4.0664999999999996</v>
      </c>
      <c r="G38928">
        <v>0.20815</v>
      </c>
      <c r="H38928">
        <v>0.21335000000000001</v>
      </c>
      <c r="I38928">
        <v>0.22591999999999998</v>
      </c>
    </row>
    <row r="38929" spans="1:9" x14ac:dyDescent="0.25">
      <c r="A38929" s="1">
        <v>43335.619444444441</v>
      </c>
      <c r="B38929">
        <v>4.0627000000000004</v>
      </c>
      <c r="C38929">
        <v>4.0664999999999996</v>
      </c>
      <c r="G38929">
        <v>0.20815</v>
      </c>
      <c r="H38929">
        <v>0.21335000000000001</v>
      </c>
      <c r="I38929">
        <v>0.22591999999999998</v>
      </c>
    </row>
    <row r="38930" spans="1:9" x14ac:dyDescent="0.25">
      <c r="A38930" s="1">
        <v>43335.620138888888</v>
      </c>
      <c r="B38930">
        <v>4.0594999999999999</v>
      </c>
      <c r="C38930">
        <v>4.0629999999999997</v>
      </c>
      <c r="G38930">
        <v>0.20815</v>
      </c>
      <c r="H38930">
        <v>0.21335000000000001</v>
      </c>
      <c r="I38930">
        <v>0.22591999999999998</v>
      </c>
    </row>
    <row r="38931" spans="1:9" x14ac:dyDescent="0.25">
      <c r="A38931" s="1">
        <v>43335.620833333334</v>
      </c>
      <c r="B38931">
        <v>4.0594000000000001</v>
      </c>
      <c r="C38931">
        <v>4.0635000000000003</v>
      </c>
      <c r="G38931">
        <v>0.20815</v>
      </c>
      <c r="H38931">
        <v>0.21335000000000001</v>
      </c>
      <c r="I38931">
        <v>0.22591999999999998</v>
      </c>
    </row>
    <row r="38932" spans="1:9" x14ac:dyDescent="0.25">
      <c r="A38932" s="1">
        <v>43335.621527777781</v>
      </c>
      <c r="B38932">
        <v>4.0609999999999999</v>
      </c>
      <c r="C38932">
        <v>4.0655000000000001</v>
      </c>
      <c r="G38932">
        <v>0.20815</v>
      </c>
      <c r="H38932">
        <v>0.21335000000000001</v>
      </c>
      <c r="I38932">
        <v>0.22591999999999998</v>
      </c>
    </row>
    <row r="38933" spans="1:9" x14ac:dyDescent="0.25">
      <c r="A38933" s="1">
        <v>43335.62222222222</v>
      </c>
      <c r="B38933">
        <v>4.0629</v>
      </c>
      <c r="C38933">
        <v>4.0664999999999996</v>
      </c>
      <c r="G38933">
        <v>0.20815</v>
      </c>
      <c r="H38933">
        <v>0.21335000000000001</v>
      </c>
      <c r="I38933">
        <v>0.22591999999999998</v>
      </c>
    </row>
    <row r="38934" spans="1:9" x14ac:dyDescent="0.25">
      <c r="A38934" s="1">
        <v>43335.622916666667</v>
      </c>
      <c r="B38934">
        <v>4.0627000000000004</v>
      </c>
      <c r="C38934">
        <v>4.0670000000000002</v>
      </c>
      <c r="G38934">
        <v>0.20780000000000001</v>
      </c>
      <c r="H38934">
        <v>0.21335000000000001</v>
      </c>
      <c r="I38934">
        <v>0.22589999999999999</v>
      </c>
    </row>
    <row r="38935" spans="1:9" x14ac:dyDescent="0.25">
      <c r="A38935" s="1">
        <v>43335.623611111114</v>
      </c>
      <c r="B38935">
        <v>4.0648999999999997</v>
      </c>
      <c r="C38935">
        <v>4.0685000000000002</v>
      </c>
      <c r="G38935">
        <v>0.20780000000000001</v>
      </c>
      <c r="H38935">
        <v>0.21335000000000001</v>
      </c>
      <c r="I38935">
        <v>0.22589999999999999</v>
      </c>
    </row>
    <row r="38936" spans="1:9" x14ac:dyDescent="0.25">
      <c r="A38936" s="1">
        <v>43335.624305555553</v>
      </c>
      <c r="B38936">
        <v>4.0655999999999999</v>
      </c>
      <c r="C38936">
        <v>4.0694999999999997</v>
      </c>
      <c r="G38936">
        <v>0.20780000000000001</v>
      </c>
      <c r="H38936">
        <v>0.21335000000000001</v>
      </c>
      <c r="I38936">
        <v>0.22589999999999999</v>
      </c>
    </row>
    <row r="38937" spans="1:9" x14ac:dyDescent="0.25">
      <c r="A38937" s="1">
        <v>43335.625</v>
      </c>
      <c r="B38937">
        <v>4.0674000000000001</v>
      </c>
      <c r="C38937">
        <v>4.0709999999999997</v>
      </c>
      <c r="G38937">
        <v>0.20780000000000001</v>
      </c>
      <c r="H38937">
        <v>0.21335000000000001</v>
      </c>
      <c r="I38937">
        <v>0.22589999999999999</v>
      </c>
    </row>
    <row r="38938" spans="1:9" x14ac:dyDescent="0.25">
      <c r="A38938" s="1">
        <v>43335.625694444447</v>
      </c>
      <c r="B38938">
        <v>4.0686</v>
      </c>
      <c r="C38938">
        <v>4.0724999999999998</v>
      </c>
      <c r="G38938">
        <v>0.20785000000000001</v>
      </c>
      <c r="H38938">
        <v>0.21329999999999999</v>
      </c>
      <c r="I38938">
        <v>0.22588</v>
      </c>
    </row>
    <row r="38939" spans="1:9" x14ac:dyDescent="0.25">
      <c r="A38939" s="1">
        <v>43335.626388888886</v>
      </c>
      <c r="B38939">
        <v>4.0694999999999997</v>
      </c>
      <c r="C38939">
        <v>4.0730000000000004</v>
      </c>
      <c r="G38939">
        <v>0.20785000000000001</v>
      </c>
      <c r="H38939">
        <v>0.21329999999999999</v>
      </c>
      <c r="I38939">
        <v>0.22588</v>
      </c>
    </row>
    <row r="38940" spans="1:9" x14ac:dyDescent="0.25">
      <c r="A38940" s="1">
        <v>43335.627083333333</v>
      </c>
      <c r="B38940">
        <v>4.0724</v>
      </c>
      <c r="C38940">
        <v>4.0765000000000002</v>
      </c>
      <c r="G38940">
        <v>0.20785000000000001</v>
      </c>
      <c r="H38940">
        <v>0.21329999999999999</v>
      </c>
      <c r="I38940">
        <v>0.22588</v>
      </c>
    </row>
    <row r="38941" spans="1:9" x14ac:dyDescent="0.25">
      <c r="A38941" s="1">
        <v>43335.62777777778</v>
      </c>
      <c r="B38941">
        <v>4.0735999999999999</v>
      </c>
      <c r="C38941">
        <v>4.0774999999999997</v>
      </c>
      <c r="G38941">
        <v>0.20782499999999998</v>
      </c>
      <c r="H38941">
        <v>0.21329999999999999</v>
      </c>
      <c r="I38941">
        <v>0.22588</v>
      </c>
    </row>
    <row r="38942" spans="1:9" x14ac:dyDescent="0.25">
      <c r="A38942" s="1">
        <v>43335.628472222219</v>
      </c>
      <c r="B38942">
        <v>4.0750000000000002</v>
      </c>
      <c r="C38942">
        <v>4.0789999999999997</v>
      </c>
      <c r="G38942">
        <v>0.20782499999999998</v>
      </c>
      <c r="H38942">
        <v>0.21329999999999999</v>
      </c>
      <c r="I38942">
        <v>0.22588</v>
      </c>
    </row>
    <row r="38943" spans="1:9" x14ac:dyDescent="0.25">
      <c r="A38943" s="1">
        <v>43335.629166666666</v>
      </c>
      <c r="B38943">
        <v>4.0731999999999999</v>
      </c>
      <c r="C38943">
        <v>4.0774999999999997</v>
      </c>
      <c r="G38943">
        <v>0.20782499999999998</v>
      </c>
      <c r="H38943">
        <v>0.21329999999999999</v>
      </c>
      <c r="I38943">
        <v>0.22588</v>
      </c>
    </row>
    <row r="38944" spans="1:9" x14ac:dyDescent="0.25">
      <c r="A38944" s="1">
        <v>43335.629861111112</v>
      </c>
      <c r="B38944">
        <v>4.0768000000000004</v>
      </c>
      <c r="C38944">
        <v>4.0815000000000001</v>
      </c>
      <c r="G38944">
        <v>0.20782499999999998</v>
      </c>
      <c r="H38944">
        <v>0.21329999999999999</v>
      </c>
      <c r="I38944">
        <v>0.22588</v>
      </c>
    </row>
    <row r="38945" spans="1:9" x14ac:dyDescent="0.25">
      <c r="A38945" s="1">
        <v>43335.630555555559</v>
      </c>
      <c r="B38945">
        <v>4.0742000000000003</v>
      </c>
      <c r="C38945">
        <v>4.0785</v>
      </c>
      <c r="G38945">
        <v>0.20774999999999999</v>
      </c>
      <c r="H38945">
        <v>0.21342</v>
      </c>
      <c r="I38945">
        <v>0.22594999999999998</v>
      </c>
    </row>
    <row r="38946" spans="1:9" x14ac:dyDescent="0.25">
      <c r="A38946" s="1">
        <v>43335.631249999999</v>
      </c>
      <c r="B38946">
        <v>4.0726000000000004</v>
      </c>
      <c r="C38946">
        <v>4.0765000000000002</v>
      </c>
      <c r="G38946">
        <v>0.20774999999999999</v>
      </c>
      <c r="H38946">
        <v>0.21342</v>
      </c>
      <c r="I38946">
        <v>0.22594999999999998</v>
      </c>
    </row>
    <row r="38947" spans="1:9" x14ac:dyDescent="0.25">
      <c r="A38947" s="1">
        <v>43335.631944444445</v>
      </c>
      <c r="B38947">
        <v>4.0724</v>
      </c>
      <c r="C38947">
        <v>4.0765000000000002</v>
      </c>
      <c r="G38947">
        <v>0.20774999999999999</v>
      </c>
      <c r="H38947">
        <v>0.21342</v>
      </c>
      <c r="I38947">
        <v>0.22594999999999998</v>
      </c>
    </row>
    <row r="38948" spans="1:9" x14ac:dyDescent="0.25">
      <c r="A38948" s="1">
        <v>43335.632638888892</v>
      </c>
      <c r="B38948">
        <v>4.0761000000000003</v>
      </c>
      <c r="C38948">
        <v>4.0804999999999998</v>
      </c>
      <c r="G38948">
        <v>0.20774999999999999</v>
      </c>
      <c r="H38948">
        <v>0.21342</v>
      </c>
      <c r="I38948">
        <v>0.22594999999999998</v>
      </c>
    </row>
    <row r="38949" spans="1:9" x14ac:dyDescent="0.25">
      <c r="A38949" s="1">
        <v>43335.633333333331</v>
      </c>
      <c r="B38949">
        <v>4.0750999999999999</v>
      </c>
      <c r="C38949">
        <v>4.0795000000000003</v>
      </c>
      <c r="G38949">
        <v>0.20774999999999999</v>
      </c>
      <c r="H38949">
        <v>0.21342</v>
      </c>
      <c r="I38949">
        <v>0.22594999999999998</v>
      </c>
    </row>
    <row r="38950" spans="1:9" x14ac:dyDescent="0.25">
      <c r="A38950" s="1">
        <v>43335.634027777778</v>
      </c>
      <c r="B38950">
        <v>4.0735000000000001</v>
      </c>
      <c r="C38950">
        <v>4.0774999999999997</v>
      </c>
      <c r="G38950">
        <v>0.20774999999999999</v>
      </c>
      <c r="H38950">
        <v>0.21342</v>
      </c>
      <c r="I38950">
        <v>0.22594999999999998</v>
      </c>
    </row>
    <row r="38951" spans="1:9" x14ac:dyDescent="0.25">
      <c r="A38951" s="1">
        <v>43335.634722222225</v>
      </c>
      <c r="B38951">
        <v>4.0721999999999996</v>
      </c>
      <c r="C38951">
        <v>4.0765000000000002</v>
      </c>
      <c r="G38951">
        <v>0.20774999999999999</v>
      </c>
      <c r="H38951">
        <v>0.21342</v>
      </c>
      <c r="I38951">
        <v>0.22594999999999998</v>
      </c>
    </row>
    <row r="38952" spans="1:9" x14ac:dyDescent="0.25">
      <c r="A38952" s="1">
        <v>43335.635416666664</v>
      </c>
      <c r="B38952">
        <v>4.0724</v>
      </c>
      <c r="C38952">
        <v>4.0765000000000002</v>
      </c>
      <c r="G38952">
        <v>0.20785000000000001</v>
      </c>
      <c r="H38952">
        <v>0.21337</v>
      </c>
      <c r="I38952">
        <v>0.22594999999999998</v>
      </c>
    </row>
    <row r="38953" spans="1:9" x14ac:dyDescent="0.25">
      <c r="A38953" s="1">
        <v>43335.636111111111</v>
      </c>
      <c r="B38953">
        <v>4.0728999999999997</v>
      </c>
      <c r="C38953">
        <v>4.077</v>
      </c>
      <c r="G38953">
        <v>0.20785000000000001</v>
      </c>
      <c r="H38953">
        <v>0.21337</v>
      </c>
      <c r="I38953">
        <v>0.22594999999999998</v>
      </c>
    </row>
    <row r="38954" spans="1:9" x14ac:dyDescent="0.25">
      <c r="A38954" s="1">
        <v>43335.636805555558</v>
      </c>
      <c r="B38954">
        <v>4.0728999999999997</v>
      </c>
      <c r="C38954">
        <v>4.077</v>
      </c>
      <c r="G38954">
        <v>0.20785000000000001</v>
      </c>
      <c r="H38954">
        <v>0.21337</v>
      </c>
      <c r="I38954">
        <v>0.22594999999999998</v>
      </c>
    </row>
    <row r="38955" spans="1:9" x14ac:dyDescent="0.25">
      <c r="A38955" s="1">
        <v>43335.637499999997</v>
      </c>
      <c r="B38955">
        <v>4.0727000000000002</v>
      </c>
      <c r="C38955">
        <v>4.077</v>
      </c>
      <c r="G38955">
        <v>0.20785000000000001</v>
      </c>
      <c r="H38955">
        <v>0.21337</v>
      </c>
      <c r="I38955">
        <v>0.22594999999999998</v>
      </c>
    </row>
    <row r="38956" spans="1:9" x14ac:dyDescent="0.25">
      <c r="A38956" s="1">
        <v>43335.638194444444</v>
      </c>
      <c r="B38956">
        <v>4.0697000000000001</v>
      </c>
      <c r="C38956">
        <v>4.0739999999999998</v>
      </c>
      <c r="G38956">
        <v>0.20785000000000001</v>
      </c>
      <c r="H38956">
        <v>0.21337</v>
      </c>
      <c r="I38956">
        <v>0.22594999999999998</v>
      </c>
    </row>
    <row r="38957" spans="1:9" x14ac:dyDescent="0.25">
      <c r="A38957" s="1">
        <v>43335.638888888891</v>
      </c>
      <c r="B38957">
        <v>4.0701000000000001</v>
      </c>
      <c r="C38957">
        <v>4.0739999999999998</v>
      </c>
      <c r="G38957">
        <v>0.20785000000000001</v>
      </c>
      <c r="H38957">
        <v>0.21337</v>
      </c>
      <c r="I38957">
        <v>0.22594999999999998</v>
      </c>
    </row>
    <row r="38958" spans="1:9" x14ac:dyDescent="0.25">
      <c r="A38958" s="1">
        <v>43335.63958333333</v>
      </c>
      <c r="B38958">
        <v>4.0693999999999999</v>
      </c>
      <c r="C38958">
        <v>4.0735000000000001</v>
      </c>
      <c r="G38958">
        <v>0.20785000000000001</v>
      </c>
      <c r="H38958">
        <v>0.21337</v>
      </c>
      <c r="I38958">
        <v>0.22594999999999998</v>
      </c>
    </row>
    <row r="38959" spans="1:9" x14ac:dyDescent="0.25">
      <c r="A38959" s="1">
        <v>43335.640277777777</v>
      </c>
      <c r="B38959">
        <v>4.0735999999999999</v>
      </c>
      <c r="C38959">
        <v>4.0774999999999997</v>
      </c>
      <c r="G38959">
        <v>0.20785000000000001</v>
      </c>
      <c r="H38959">
        <v>0.21355000000000002</v>
      </c>
      <c r="I38959">
        <v>0.22603000000000001</v>
      </c>
    </row>
    <row r="38960" spans="1:9" x14ac:dyDescent="0.25">
      <c r="A38960" s="1">
        <v>43335.640972222223</v>
      </c>
      <c r="B38960">
        <v>4.0761000000000003</v>
      </c>
      <c r="C38960">
        <v>4.0804999999999998</v>
      </c>
      <c r="G38960">
        <v>0.20785000000000001</v>
      </c>
      <c r="H38960">
        <v>0.21355000000000002</v>
      </c>
      <c r="I38960">
        <v>0.22603000000000001</v>
      </c>
    </row>
    <row r="38961" spans="1:9" x14ac:dyDescent="0.25">
      <c r="A38961" s="1">
        <v>43335.64166666667</v>
      </c>
      <c r="B38961">
        <v>4.0804</v>
      </c>
      <c r="C38961">
        <v>4.0845000000000002</v>
      </c>
      <c r="G38961">
        <v>0.20780000000000001</v>
      </c>
      <c r="H38961">
        <v>0.21355000000000002</v>
      </c>
      <c r="I38961">
        <v>0.22603000000000001</v>
      </c>
    </row>
    <row r="38962" spans="1:9" x14ac:dyDescent="0.25">
      <c r="A38962" s="1">
        <v>43335.642361111109</v>
      </c>
      <c r="B38962">
        <v>4.0795000000000003</v>
      </c>
      <c r="C38962">
        <v>4.085</v>
      </c>
      <c r="G38962">
        <v>0.20780000000000001</v>
      </c>
      <c r="H38962">
        <v>0.21355000000000002</v>
      </c>
      <c r="I38962">
        <v>0.22603000000000001</v>
      </c>
    </row>
    <row r="38963" spans="1:9" x14ac:dyDescent="0.25">
      <c r="A38963" s="1">
        <v>43335.643055555556</v>
      </c>
      <c r="B38963">
        <v>4.0785</v>
      </c>
      <c r="C38963">
        <v>4.0824999999999996</v>
      </c>
      <c r="G38963">
        <v>0.20780000000000001</v>
      </c>
      <c r="H38963">
        <v>0.21355000000000002</v>
      </c>
      <c r="I38963">
        <v>0.22603000000000001</v>
      </c>
    </row>
    <row r="38964" spans="1:9" x14ac:dyDescent="0.25">
      <c r="A38964" s="1">
        <v>43335.643750000003</v>
      </c>
      <c r="B38964">
        <v>4.0751999999999997</v>
      </c>
      <c r="C38964">
        <v>4.0789999999999997</v>
      </c>
      <c r="G38964">
        <v>0.20780000000000001</v>
      </c>
      <c r="H38964">
        <v>0.21355000000000002</v>
      </c>
      <c r="I38964">
        <v>0.22603000000000001</v>
      </c>
    </row>
    <row r="38965" spans="1:9" x14ac:dyDescent="0.25">
      <c r="A38965" s="1">
        <v>43335.644444444442</v>
      </c>
      <c r="B38965">
        <v>4.0747999999999998</v>
      </c>
      <c r="C38965">
        <v>4.0785</v>
      </c>
      <c r="G38965">
        <v>0.20774999999999999</v>
      </c>
      <c r="H38965">
        <v>0.21332999999999999</v>
      </c>
      <c r="I38965">
        <v>0.22611999999999999</v>
      </c>
    </row>
    <row r="38966" spans="1:9" x14ac:dyDescent="0.25">
      <c r="A38966" s="1">
        <v>43335.645138888889</v>
      </c>
      <c r="B38966">
        <v>4.0723000000000003</v>
      </c>
      <c r="C38966">
        <v>4.0759999999999996</v>
      </c>
      <c r="G38966">
        <v>0.20774999999999999</v>
      </c>
      <c r="H38966">
        <v>0.21332999999999999</v>
      </c>
      <c r="I38966">
        <v>0.22611999999999999</v>
      </c>
    </row>
    <row r="38967" spans="1:9" x14ac:dyDescent="0.25">
      <c r="A38967" s="1">
        <v>43335.645833333336</v>
      </c>
      <c r="B38967">
        <v>4.0728999999999997</v>
      </c>
      <c r="C38967">
        <v>4.0774999999999997</v>
      </c>
      <c r="G38967">
        <v>0.20785000000000001</v>
      </c>
      <c r="H38967">
        <v>0.21350000000000002</v>
      </c>
      <c r="I38967">
        <v>0.22623000000000001</v>
      </c>
    </row>
    <row r="38968" spans="1:9" x14ac:dyDescent="0.25">
      <c r="A38968" s="1">
        <v>43335.646527777775</v>
      </c>
      <c r="B38968">
        <v>4.0715000000000003</v>
      </c>
      <c r="C38968">
        <v>4.0754999999999999</v>
      </c>
      <c r="G38968">
        <v>0.20785000000000001</v>
      </c>
      <c r="H38968">
        <v>0.21350000000000002</v>
      </c>
      <c r="I38968">
        <v>0.22623000000000001</v>
      </c>
    </row>
    <row r="38969" spans="1:9" x14ac:dyDescent="0.25">
      <c r="A38969" s="1">
        <v>43335.647222222222</v>
      </c>
      <c r="B38969">
        <v>4.0698999999999996</v>
      </c>
      <c r="C38969">
        <v>4.0744999999999996</v>
      </c>
      <c r="G38969">
        <v>0.20785000000000001</v>
      </c>
      <c r="H38969">
        <v>0.21350000000000002</v>
      </c>
      <c r="I38969">
        <v>0.22623000000000001</v>
      </c>
    </row>
    <row r="38970" spans="1:9" x14ac:dyDescent="0.25">
      <c r="A38970" s="1">
        <v>43335.647916666669</v>
      </c>
      <c r="B38970">
        <v>4.0713999999999997</v>
      </c>
      <c r="C38970">
        <v>4.0759999999999996</v>
      </c>
      <c r="G38970">
        <v>0.20785000000000001</v>
      </c>
      <c r="H38970">
        <v>0.21350000000000002</v>
      </c>
      <c r="I38970">
        <v>0.22623000000000001</v>
      </c>
    </row>
    <row r="38971" spans="1:9" x14ac:dyDescent="0.25">
      <c r="A38971" s="1">
        <v>43335.648611111108</v>
      </c>
      <c r="B38971">
        <v>4.0723000000000003</v>
      </c>
      <c r="C38971">
        <v>4.077</v>
      </c>
      <c r="G38971">
        <v>0.20785000000000001</v>
      </c>
      <c r="H38971">
        <v>0.21350000000000002</v>
      </c>
      <c r="I38971">
        <v>0.22623000000000001</v>
      </c>
    </row>
    <row r="38972" spans="1:9" x14ac:dyDescent="0.25">
      <c r="A38972" s="1">
        <v>43335.649305555555</v>
      </c>
      <c r="B38972">
        <v>4.0734000000000004</v>
      </c>
      <c r="C38972">
        <v>4.0774999999999997</v>
      </c>
      <c r="G38972">
        <v>0.20785000000000001</v>
      </c>
      <c r="H38972">
        <v>0.21350000000000002</v>
      </c>
      <c r="I38972">
        <v>0.22623000000000001</v>
      </c>
    </row>
    <row r="38973" spans="1:9" x14ac:dyDescent="0.25">
      <c r="A38973" s="1">
        <v>43335.65</v>
      </c>
      <c r="B38973">
        <v>4.0734000000000004</v>
      </c>
      <c r="C38973">
        <v>4.077</v>
      </c>
      <c r="G38973">
        <v>0.20785000000000001</v>
      </c>
      <c r="H38973">
        <v>0.21350000000000002</v>
      </c>
      <c r="I38973">
        <v>0.22623000000000001</v>
      </c>
    </row>
    <row r="38974" spans="1:9" x14ac:dyDescent="0.25">
      <c r="A38974" s="1">
        <v>43335.650694444441</v>
      </c>
      <c r="B38974">
        <v>4.0731999999999999</v>
      </c>
      <c r="C38974">
        <v>4.0774999999999997</v>
      </c>
      <c r="G38974">
        <v>0.206675</v>
      </c>
      <c r="H38974">
        <v>0.21228000000000002</v>
      </c>
      <c r="I38974">
        <v>0.22623000000000001</v>
      </c>
    </row>
    <row r="38975" spans="1:9" x14ac:dyDescent="0.25">
      <c r="A38975" s="1">
        <v>43335.651388888888</v>
      </c>
      <c r="B38975">
        <v>4.0738000000000003</v>
      </c>
      <c r="C38975">
        <v>4.0780000000000003</v>
      </c>
      <c r="G38975">
        <v>0.206675</v>
      </c>
      <c r="H38975">
        <v>0.21228000000000002</v>
      </c>
      <c r="I38975">
        <v>0.22623000000000001</v>
      </c>
    </row>
    <row r="38976" spans="1:9" x14ac:dyDescent="0.25">
      <c r="A38976" s="1">
        <v>43335.652083333334</v>
      </c>
      <c r="B38976">
        <v>4.0724</v>
      </c>
      <c r="C38976">
        <v>4.0765000000000002</v>
      </c>
      <c r="G38976">
        <v>0.206675</v>
      </c>
      <c r="H38976">
        <v>0.21228000000000002</v>
      </c>
      <c r="I38976">
        <v>0.22623000000000001</v>
      </c>
    </row>
    <row r="38977" spans="1:9" x14ac:dyDescent="0.25">
      <c r="A38977" s="1">
        <v>43335.652777777781</v>
      </c>
      <c r="B38977">
        <v>4.0721999999999996</v>
      </c>
      <c r="C38977">
        <v>4.0765000000000002</v>
      </c>
      <c r="G38977">
        <v>0.206675</v>
      </c>
      <c r="H38977">
        <v>0.21228000000000002</v>
      </c>
      <c r="I38977">
        <v>0.22623000000000001</v>
      </c>
    </row>
    <row r="38978" spans="1:9" x14ac:dyDescent="0.25">
      <c r="A38978" s="1">
        <v>43335.65347222222</v>
      </c>
      <c r="B38978">
        <v>4.0731000000000002</v>
      </c>
      <c r="C38978">
        <v>4.0774999999999997</v>
      </c>
      <c r="G38978">
        <v>0.206675</v>
      </c>
      <c r="H38978">
        <v>0.21228000000000002</v>
      </c>
      <c r="I38978">
        <v>0.22623000000000001</v>
      </c>
    </row>
    <row r="38979" spans="1:9" x14ac:dyDescent="0.25">
      <c r="A38979" s="1">
        <v>43335.654166666667</v>
      </c>
      <c r="B38979">
        <v>4.0751999999999997</v>
      </c>
      <c r="C38979">
        <v>4.0789999999999997</v>
      </c>
      <c r="G38979">
        <v>0.206675</v>
      </c>
      <c r="H38979">
        <v>0.21228000000000002</v>
      </c>
      <c r="I38979">
        <v>0.22623000000000001</v>
      </c>
    </row>
    <row r="38980" spans="1:9" x14ac:dyDescent="0.25">
      <c r="A38980" s="1">
        <v>43335.654861111114</v>
      </c>
      <c r="B38980">
        <v>4.0747999999999998</v>
      </c>
      <c r="C38980">
        <v>4.0785</v>
      </c>
      <c r="G38980">
        <v>0.206675</v>
      </c>
      <c r="H38980">
        <v>0.21228000000000002</v>
      </c>
      <c r="I38980">
        <v>0.22623000000000001</v>
      </c>
    </row>
    <row r="38981" spans="1:9" x14ac:dyDescent="0.25">
      <c r="A38981" s="1">
        <v>43335.655555555553</v>
      </c>
      <c r="B38981">
        <v>4.0770999999999997</v>
      </c>
      <c r="C38981">
        <v>4.0810000000000004</v>
      </c>
      <c r="G38981">
        <v>0.206675</v>
      </c>
      <c r="H38981">
        <v>0.21228000000000002</v>
      </c>
      <c r="I38981">
        <v>0.22623000000000001</v>
      </c>
    </row>
    <row r="38982" spans="1:9" x14ac:dyDescent="0.25">
      <c r="A38982" s="1">
        <v>43335.65625</v>
      </c>
      <c r="B38982">
        <v>4.0769000000000002</v>
      </c>
      <c r="C38982">
        <v>4.0804999999999998</v>
      </c>
      <c r="G38982">
        <v>0.20774999999999999</v>
      </c>
      <c r="H38982">
        <v>0.21222000000000002</v>
      </c>
      <c r="I38982">
        <v>0.22620000000000001</v>
      </c>
    </row>
    <row r="38983" spans="1:9" x14ac:dyDescent="0.25">
      <c r="A38983" s="1">
        <v>43335.656944444447</v>
      </c>
      <c r="B38983">
        <v>4.08</v>
      </c>
      <c r="C38983">
        <v>4.0839999999999996</v>
      </c>
      <c r="G38983">
        <v>0.20774999999999999</v>
      </c>
      <c r="H38983">
        <v>0.21222000000000002</v>
      </c>
      <c r="I38983">
        <v>0.22620000000000001</v>
      </c>
    </row>
    <row r="38984" spans="1:9" x14ac:dyDescent="0.25">
      <c r="A38984" s="1">
        <v>43335.657638888886</v>
      </c>
      <c r="B38984">
        <v>4.0781000000000001</v>
      </c>
      <c r="C38984">
        <v>4.0819999999999999</v>
      </c>
      <c r="G38984">
        <v>0.20774999999999999</v>
      </c>
      <c r="H38984">
        <v>0.21222000000000002</v>
      </c>
      <c r="I38984">
        <v>0.22620000000000001</v>
      </c>
    </row>
    <row r="38985" spans="1:9" x14ac:dyDescent="0.25">
      <c r="A38985" s="1">
        <v>43335.658333333333</v>
      </c>
      <c r="B38985">
        <v>4.0770999999999997</v>
      </c>
      <c r="C38985">
        <v>4.0810000000000004</v>
      </c>
      <c r="G38985">
        <v>0.20774999999999999</v>
      </c>
      <c r="H38985">
        <v>0.21222000000000002</v>
      </c>
      <c r="I38985">
        <v>0.22620000000000001</v>
      </c>
    </row>
    <row r="38986" spans="1:9" x14ac:dyDescent="0.25">
      <c r="A38986" s="1">
        <v>43335.65902777778</v>
      </c>
      <c r="B38986">
        <v>4.0749000000000004</v>
      </c>
      <c r="C38986">
        <v>4.0785</v>
      </c>
      <c r="G38986">
        <v>0.20774999999999999</v>
      </c>
      <c r="H38986">
        <v>0.21222000000000002</v>
      </c>
      <c r="I38986">
        <v>0.22620000000000001</v>
      </c>
    </row>
    <row r="38987" spans="1:9" x14ac:dyDescent="0.25">
      <c r="A38987" s="1">
        <v>43335.659722222219</v>
      </c>
      <c r="B38987">
        <v>4.0719000000000003</v>
      </c>
      <c r="C38987">
        <v>4.0759999999999996</v>
      </c>
      <c r="G38987">
        <v>0.20774999999999999</v>
      </c>
      <c r="H38987">
        <v>0.21222000000000002</v>
      </c>
      <c r="I38987">
        <v>0.22620000000000001</v>
      </c>
    </row>
    <row r="38988" spans="1:9" x14ac:dyDescent="0.25">
      <c r="A38988" s="1">
        <v>43335.660416666666</v>
      </c>
      <c r="B38988">
        <v>4.0701000000000001</v>
      </c>
      <c r="C38988">
        <v>4.0735000000000001</v>
      </c>
      <c r="G38988">
        <v>0.20774999999999999</v>
      </c>
      <c r="H38988">
        <v>0.21222000000000002</v>
      </c>
      <c r="I38988">
        <v>0.22620000000000001</v>
      </c>
    </row>
    <row r="38989" spans="1:9" x14ac:dyDescent="0.25">
      <c r="A38989" s="1">
        <v>43335.661111111112</v>
      </c>
      <c r="B38989">
        <v>4.0701000000000001</v>
      </c>
      <c r="C38989">
        <v>4.0739999999999998</v>
      </c>
      <c r="G38989">
        <v>0.20777499999999999</v>
      </c>
      <c r="H38989">
        <v>0.21353000000000003</v>
      </c>
      <c r="I38989">
        <v>0.22617999999999999</v>
      </c>
    </row>
    <row r="38990" spans="1:9" x14ac:dyDescent="0.25">
      <c r="A38990" s="1">
        <v>43335.661805555559</v>
      </c>
      <c r="B38990">
        <v>4.0709</v>
      </c>
      <c r="C38990">
        <v>4.0754999999999999</v>
      </c>
      <c r="G38990">
        <v>0.20772500000000002</v>
      </c>
      <c r="H38990">
        <v>0.21367999999999998</v>
      </c>
      <c r="I38990">
        <v>0.22625000000000001</v>
      </c>
    </row>
    <row r="38991" spans="1:9" x14ac:dyDescent="0.25">
      <c r="A38991" s="1">
        <v>43335.662499999999</v>
      </c>
      <c r="B38991">
        <v>4.0723000000000003</v>
      </c>
      <c r="C38991">
        <v>4.0765000000000002</v>
      </c>
      <c r="G38991">
        <v>0.20772500000000002</v>
      </c>
      <c r="H38991">
        <v>0.21367999999999998</v>
      </c>
      <c r="I38991">
        <v>0.22625000000000001</v>
      </c>
    </row>
    <row r="38992" spans="1:9" x14ac:dyDescent="0.25">
      <c r="A38992" s="1">
        <v>43335.663194444445</v>
      </c>
      <c r="B38992">
        <v>4.0724</v>
      </c>
      <c r="C38992">
        <v>4.0759999999999996</v>
      </c>
      <c r="G38992">
        <v>0.20772500000000002</v>
      </c>
      <c r="H38992">
        <v>0.21367999999999998</v>
      </c>
      <c r="I38992">
        <v>0.22625000000000001</v>
      </c>
    </row>
    <row r="38993" spans="1:9" x14ac:dyDescent="0.25">
      <c r="A38993" s="1">
        <v>43335.663888888892</v>
      </c>
      <c r="B38993">
        <v>4.0716999999999999</v>
      </c>
      <c r="C38993">
        <v>4.0754999999999999</v>
      </c>
      <c r="G38993">
        <v>0.20772500000000002</v>
      </c>
      <c r="H38993">
        <v>0.21367999999999998</v>
      </c>
      <c r="I38993">
        <v>0.22625000000000001</v>
      </c>
    </row>
    <row r="38994" spans="1:9" x14ac:dyDescent="0.25">
      <c r="A38994" s="1">
        <v>43335.664583333331</v>
      </c>
      <c r="B38994">
        <v>4.0721999999999996</v>
      </c>
      <c r="C38994">
        <v>4.0759999999999996</v>
      </c>
      <c r="G38994">
        <v>0.20772500000000002</v>
      </c>
      <c r="H38994">
        <v>0.21367999999999998</v>
      </c>
      <c r="I38994">
        <v>0.22625000000000001</v>
      </c>
    </row>
    <row r="38995" spans="1:9" x14ac:dyDescent="0.25">
      <c r="A38995" s="1">
        <v>43335.665277777778</v>
      </c>
      <c r="B38995">
        <v>4.0692000000000004</v>
      </c>
      <c r="C38995">
        <v>4.0735000000000001</v>
      </c>
      <c r="G38995">
        <v>0.20774999999999999</v>
      </c>
      <c r="H38995">
        <v>0.21367999999999998</v>
      </c>
      <c r="I38995">
        <v>0.22620000000000001</v>
      </c>
    </row>
    <row r="38996" spans="1:9" x14ac:dyDescent="0.25">
      <c r="A38996" s="1">
        <v>43335.665972222225</v>
      </c>
      <c r="B38996">
        <v>4.0716999999999999</v>
      </c>
      <c r="C38996">
        <v>4.0759999999999996</v>
      </c>
      <c r="G38996">
        <v>0.20774999999999999</v>
      </c>
      <c r="H38996">
        <v>0.21367999999999998</v>
      </c>
      <c r="I38996">
        <v>0.22620000000000001</v>
      </c>
    </row>
    <row r="38997" spans="1:9" x14ac:dyDescent="0.25">
      <c r="A38997" s="1">
        <v>43335.666666666664</v>
      </c>
      <c r="B38997">
        <v>4.0732999999999997</v>
      </c>
      <c r="C38997">
        <v>4.077</v>
      </c>
      <c r="G38997">
        <v>0.20785000000000001</v>
      </c>
      <c r="H38997">
        <v>0.21364999999999998</v>
      </c>
      <c r="I38997">
        <v>0.22620000000000001</v>
      </c>
    </row>
    <row r="38998" spans="1:9" x14ac:dyDescent="0.25">
      <c r="A38998" s="1">
        <v>43335.667361111111</v>
      </c>
      <c r="B38998">
        <v>4.0736999999999997</v>
      </c>
      <c r="C38998">
        <v>4.077</v>
      </c>
      <c r="G38998">
        <v>0.20785000000000001</v>
      </c>
      <c r="H38998">
        <v>0.21364999999999998</v>
      </c>
      <c r="I38998">
        <v>0.22620000000000001</v>
      </c>
    </row>
    <row r="38999" spans="1:9" x14ac:dyDescent="0.25">
      <c r="A38999" s="1">
        <v>43335.668055555558</v>
      </c>
      <c r="B38999">
        <v>4.0736999999999997</v>
      </c>
      <c r="C38999">
        <v>4.0774999999999997</v>
      </c>
      <c r="G38999">
        <v>0.20785000000000001</v>
      </c>
      <c r="H38999">
        <v>0.21364999999999998</v>
      </c>
      <c r="I38999">
        <v>0.22620000000000001</v>
      </c>
    </row>
    <row r="39000" spans="1:9" x14ac:dyDescent="0.25">
      <c r="A39000" s="1">
        <v>43335.668749999997</v>
      </c>
      <c r="B39000">
        <v>4.0754000000000001</v>
      </c>
      <c r="C39000">
        <v>4.0789999999999997</v>
      </c>
      <c r="G39000">
        <v>0.20730000000000001</v>
      </c>
      <c r="H39000">
        <v>0.21353000000000003</v>
      </c>
      <c r="I39000">
        <v>0.2263</v>
      </c>
    </row>
    <row r="39001" spans="1:9" x14ac:dyDescent="0.25">
      <c r="A39001" s="1">
        <v>43335.669444444444</v>
      </c>
      <c r="B39001">
        <v>4.0747999999999998</v>
      </c>
      <c r="C39001">
        <v>4.0789999999999997</v>
      </c>
      <c r="G39001">
        <v>0.20730000000000001</v>
      </c>
      <c r="H39001">
        <v>0.21353000000000003</v>
      </c>
      <c r="I39001">
        <v>0.2263</v>
      </c>
    </row>
    <row r="39002" spans="1:9" x14ac:dyDescent="0.25">
      <c r="A39002" s="1">
        <v>43335.670138888891</v>
      </c>
      <c r="B39002">
        <v>4.0758999999999999</v>
      </c>
      <c r="C39002">
        <v>4.08</v>
      </c>
      <c r="G39002">
        <v>0.20725000000000002</v>
      </c>
      <c r="H39002">
        <v>0.21357999999999999</v>
      </c>
      <c r="I39002">
        <v>0.22627</v>
      </c>
    </row>
    <row r="39003" spans="1:9" x14ac:dyDescent="0.25">
      <c r="A39003" s="1">
        <v>43335.67083333333</v>
      </c>
      <c r="B39003">
        <v>4.0732999999999997</v>
      </c>
      <c r="C39003">
        <v>4.0780000000000003</v>
      </c>
      <c r="G39003">
        <v>0.20725000000000002</v>
      </c>
      <c r="H39003">
        <v>0.21357999999999999</v>
      </c>
      <c r="I39003">
        <v>0.22627</v>
      </c>
    </row>
    <row r="39004" spans="1:9" x14ac:dyDescent="0.25">
      <c r="A39004" s="1">
        <v>43335.671527777777</v>
      </c>
      <c r="B39004">
        <v>4.0724</v>
      </c>
      <c r="C39004">
        <v>4.0765000000000002</v>
      </c>
      <c r="G39004">
        <v>0.20725000000000002</v>
      </c>
      <c r="H39004">
        <v>0.21357999999999999</v>
      </c>
      <c r="I39004">
        <v>0.22627</v>
      </c>
    </row>
    <row r="39005" spans="1:9" x14ac:dyDescent="0.25">
      <c r="A39005" s="1">
        <v>43335.672222222223</v>
      </c>
      <c r="B39005">
        <v>4.0720999999999998</v>
      </c>
      <c r="C39005">
        <v>4.0765000000000002</v>
      </c>
      <c r="G39005">
        <v>0.2072</v>
      </c>
      <c r="H39005">
        <v>0.21357999999999999</v>
      </c>
      <c r="I39005">
        <v>0.22627</v>
      </c>
    </row>
    <row r="39006" spans="1:9" x14ac:dyDescent="0.25">
      <c r="A39006" s="1">
        <v>43335.67291666667</v>
      </c>
      <c r="B39006">
        <v>4.0742000000000003</v>
      </c>
      <c r="C39006">
        <v>4.0785</v>
      </c>
      <c r="G39006">
        <v>0.2072</v>
      </c>
      <c r="H39006">
        <v>0.21357999999999999</v>
      </c>
      <c r="I39006">
        <v>0.22627</v>
      </c>
    </row>
    <row r="39007" spans="1:9" x14ac:dyDescent="0.25">
      <c r="A39007" s="1">
        <v>43335.673611111109</v>
      </c>
      <c r="B39007">
        <v>4.0736999999999997</v>
      </c>
      <c r="C39007">
        <v>4.0780000000000003</v>
      </c>
      <c r="G39007">
        <v>0.2072</v>
      </c>
      <c r="H39007">
        <v>0.21357999999999999</v>
      </c>
      <c r="I39007">
        <v>0.22627</v>
      </c>
    </row>
    <row r="39008" spans="1:9" x14ac:dyDescent="0.25">
      <c r="A39008" s="1">
        <v>43335.674305555556</v>
      </c>
      <c r="B39008">
        <v>4.0746000000000002</v>
      </c>
      <c r="C39008">
        <v>4.0780000000000003</v>
      </c>
      <c r="G39008">
        <v>0.2072</v>
      </c>
      <c r="H39008">
        <v>0.21357999999999999</v>
      </c>
      <c r="I39008">
        <v>0.22627</v>
      </c>
    </row>
    <row r="39009" spans="1:9" x14ac:dyDescent="0.25">
      <c r="A39009" s="1">
        <v>43335.675000000003</v>
      </c>
      <c r="B39009">
        <v>4.0762999999999998</v>
      </c>
      <c r="C39009">
        <v>4.0804999999999998</v>
      </c>
      <c r="G39009">
        <v>0.2072</v>
      </c>
      <c r="H39009">
        <v>0.21357999999999999</v>
      </c>
      <c r="I39009">
        <v>0.22627</v>
      </c>
    </row>
    <row r="39010" spans="1:9" x14ac:dyDescent="0.25">
      <c r="A39010" s="1">
        <v>43335.675694444442</v>
      </c>
      <c r="B39010">
        <v>4.0754000000000001</v>
      </c>
      <c r="C39010">
        <v>4.08</v>
      </c>
      <c r="G39010">
        <v>0.2072</v>
      </c>
      <c r="H39010">
        <v>0.21357999999999999</v>
      </c>
      <c r="I39010">
        <v>0.22627</v>
      </c>
    </row>
    <row r="39011" spans="1:9" x14ac:dyDescent="0.25">
      <c r="A39011" s="1">
        <v>43335.676388888889</v>
      </c>
      <c r="B39011">
        <v>4.0753000000000004</v>
      </c>
      <c r="C39011">
        <v>4.0789999999999997</v>
      </c>
      <c r="G39011">
        <v>0.2072</v>
      </c>
      <c r="H39011">
        <v>0.21357999999999999</v>
      </c>
      <c r="I39011">
        <v>0.22627</v>
      </c>
    </row>
    <row r="39012" spans="1:9" x14ac:dyDescent="0.25">
      <c r="A39012" s="1">
        <v>43335.677083333336</v>
      </c>
      <c r="B39012">
        <v>4.0742000000000003</v>
      </c>
      <c r="C39012">
        <v>4.0785</v>
      </c>
      <c r="G39012">
        <v>0.2072</v>
      </c>
      <c r="H39012">
        <v>0.21357999999999999</v>
      </c>
      <c r="I39012">
        <v>0.22627</v>
      </c>
    </row>
    <row r="39013" spans="1:9" x14ac:dyDescent="0.25">
      <c r="A39013" s="1">
        <v>43335.677777777775</v>
      </c>
      <c r="B39013">
        <v>4.0742000000000003</v>
      </c>
      <c r="C39013">
        <v>4.0785</v>
      </c>
      <c r="G39013">
        <v>0.20730000000000001</v>
      </c>
      <c r="H39013">
        <v>0.21353000000000003</v>
      </c>
      <c r="I39013">
        <v>0.22620000000000001</v>
      </c>
    </row>
    <row r="39014" spans="1:9" x14ac:dyDescent="0.25">
      <c r="A39014" s="1">
        <v>43335.678472222222</v>
      </c>
      <c r="B39014">
        <v>4.0757000000000003</v>
      </c>
      <c r="C39014">
        <v>4.08</v>
      </c>
      <c r="G39014">
        <v>0.20730000000000001</v>
      </c>
      <c r="H39014">
        <v>0.21353000000000003</v>
      </c>
      <c r="I39014">
        <v>0.22620000000000001</v>
      </c>
    </row>
    <row r="39015" spans="1:9" x14ac:dyDescent="0.25">
      <c r="A39015" s="1">
        <v>43335.679166666669</v>
      </c>
      <c r="B39015">
        <v>4.0746000000000002</v>
      </c>
      <c r="C39015">
        <v>4.0789999999999997</v>
      </c>
      <c r="G39015">
        <v>0.20730000000000001</v>
      </c>
      <c r="H39015">
        <v>0.21353000000000003</v>
      </c>
      <c r="I39015">
        <v>0.22620000000000001</v>
      </c>
    </row>
    <row r="39016" spans="1:9" x14ac:dyDescent="0.25">
      <c r="A39016" s="1">
        <v>43335.679861111108</v>
      </c>
      <c r="B39016">
        <v>4.0784000000000002</v>
      </c>
      <c r="C39016">
        <v>4.0830000000000002</v>
      </c>
      <c r="G39016">
        <v>0.20730000000000001</v>
      </c>
      <c r="H39016">
        <v>0.21353000000000003</v>
      </c>
      <c r="I39016">
        <v>0.22620000000000001</v>
      </c>
    </row>
    <row r="39017" spans="1:9" x14ac:dyDescent="0.25">
      <c r="A39017" s="1">
        <v>43335.680555555555</v>
      </c>
      <c r="B39017">
        <v>4.0777999999999999</v>
      </c>
      <c r="C39017">
        <v>4.0819999999999999</v>
      </c>
      <c r="G39017">
        <v>0.20730000000000001</v>
      </c>
      <c r="H39017">
        <v>0.21353000000000003</v>
      </c>
      <c r="I39017">
        <v>0.22620000000000001</v>
      </c>
    </row>
    <row r="39018" spans="1:9" x14ac:dyDescent="0.25">
      <c r="A39018" s="1">
        <v>43335.681250000001</v>
      </c>
      <c r="B39018">
        <v>4.0778999999999996</v>
      </c>
      <c r="C39018">
        <v>4.0815000000000001</v>
      </c>
      <c r="G39018">
        <v>0.20730000000000001</v>
      </c>
      <c r="H39018">
        <v>0.21353000000000003</v>
      </c>
      <c r="I39018">
        <v>0.22620000000000001</v>
      </c>
    </row>
    <row r="39019" spans="1:9" x14ac:dyDescent="0.25">
      <c r="A39019" s="1">
        <v>43335.681944444441</v>
      </c>
      <c r="B39019">
        <v>4.0757000000000003</v>
      </c>
      <c r="C39019">
        <v>4.08</v>
      </c>
      <c r="G39019">
        <v>0.20730000000000001</v>
      </c>
      <c r="H39019">
        <v>0.21350000000000002</v>
      </c>
      <c r="I39019">
        <v>0.22620000000000001</v>
      </c>
    </row>
    <row r="39020" spans="1:9" x14ac:dyDescent="0.25">
      <c r="A39020" s="1">
        <v>43335.682638888888</v>
      </c>
      <c r="B39020">
        <v>4.0742000000000003</v>
      </c>
      <c r="C39020">
        <v>4.0780000000000003</v>
      </c>
      <c r="G39020">
        <v>0.20730000000000001</v>
      </c>
      <c r="H39020">
        <v>0.21350000000000002</v>
      </c>
      <c r="I39020">
        <v>0.22620000000000001</v>
      </c>
    </row>
    <row r="39021" spans="1:9" x14ac:dyDescent="0.25">
      <c r="A39021" s="1">
        <v>43335.683333333334</v>
      </c>
      <c r="B39021">
        <v>4.0758999999999999</v>
      </c>
      <c r="C39021">
        <v>4.08</v>
      </c>
      <c r="G39021">
        <v>0.20730000000000001</v>
      </c>
      <c r="H39021">
        <v>0.21350000000000002</v>
      </c>
      <c r="I39021">
        <v>0.22620000000000001</v>
      </c>
    </row>
    <row r="39022" spans="1:9" x14ac:dyDescent="0.25">
      <c r="A39022" s="1">
        <v>43335.684027777781</v>
      </c>
      <c r="B39022">
        <v>4.0749000000000004</v>
      </c>
      <c r="C39022">
        <v>4.0789999999999997</v>
      </c>
      <c r="G39022">
        <v>0.20730000000000001</v>
      </c>
      <c r="H39022">
        <v>0.21350000000000002</v>
      </c>
      <c r="I39022">
        <v>0.22620000000000001</v>
      </c>
    </row>
    <row r="39023" spans="1:9" x14ac:dyDescent="0.25">
      <c r="A39023" s="1">
        <v>43335.68472222222</v>
      </c>
      <c r="B39023">
        <v>4.0749000000000004</v>
      </c>
      <c r="C39023">
        <v>4.0789999999999997</v>
      </c>
      <c r="G39023">
        <v>0.20730000000000001</v>
      </c>
      <c r="H39023">
        <v>0.21350000000000002</v>
      </c>
      <c r="I39023">
        <v>0.22620000000000001</v>
      </c>
    </row>
    <row r="39024" spans="1:9" x14ac:dyDescent="0.25">
      <c r="A39024" s="1">
        <v>43335.685416666667</v>
      </c>
      <c r="B39024">
        <v>4.0754000000000001</v>
      </c>
      <c r="C39024">
        <v>4.0795000000000003</v>
      </c>
      <c r="G39024">
        <v>0.20730000000000001</v>
      </c>
      <c r="H39024">
        <v>0.21350000000000002</v>
      </c>
      <c r="I39024">
        <v>0.22620000000000001</v>
      </c>
    </row>
    <row r="39025" spans="1:9" x14ac:dyDescent="0.25">
      <c r="A39025" s="1">
        <v>43335.686111111114</v>
      </c>
      <c r="B39025">
        <v>4.0751999999999997</v>
      </c>
      <c r="C39025">
        <v>4.0795000000000003</v>
      </c>
      <c r="G39025">
        <v>0.20730000000000001</v>
      </c>
      <c r="H39025">
        <v>0.21350000000000002</v>
      </c>
      <c r="I39025">
        <v>0.22620000000000001</v>
      </c>
    </row>
    <row r="39026" spans="1:9" x14ac:dyDescent="0.25">
      <c r="A39026" s="1">
        <v>43335.686805555553</v>
      </c>
      <c r="B39026">
        <v>4.0773999999999999</v>
      </c>
      <c r="C39026">
        <v>4.0815000000000001</v>
      </c>
      <c r="G39026">
        <v>0.20730000000000001</v>
      </c>
      <c r="H39026">
        <v>0.21350000000000002</v>
      </c>
      <c r="I39026">
        <v>0.22620000000000001</v>
      </c>
    </row>
    <row r="39027" spans="1:9" x14ac:dyDescent="0.25">
      <c r="A39027" s="1">
        <v>43335.6875</v>
      </c>
      <c r="B39027">
        <v>4.0784000000000002</v>
      </c>
      <c r="C39027">
        <v>4.0824999999999996</v>
      </c>
      <c r="G39027">
        <v>0.20730000000000001</v>
      </c>
      <c r="H39027">
        <v>0.21350000000000002</v>
      </c>
      <c r="I39027">
        <v>0.22620000000000001</v>
      </c>
    </row>
    <row r="39028" spans="1:9" x14ac:dyDescent="0.25">
      <c r="A39028" s="1">
        <v>43335.688194444447</v>
      </c>
      <c r="B39028">
        <v>4.0787000000000004</v>
      </c>
      <c r="C39028">
        <v>4.0824999999999996</v>
      </c>
      <c r="G39028">
        <v>0.20730000000000001</v>
      </c>
      <c r="H39028">
        <v>0.21347000000000002</v>
      </c>
      <c r="I39028">
        <v>0.22620000000000001</v>
      </c>
    </row>
    <row r="39029" spans="1:9" x14ac:dyDescent="0.25">
      <c r="A39029" s="1">
        <v>43335.688888888886</v>
      </c>
      <c r="B39029">
        <v>4.0810000000000004</v>
      </c>
      <c r="C39029">
        <v>4.0854999999999997</v>
      </c>
      <c r="G39029">
        <v>0.20730000000000001</v>
      </c>
      <c r="H39029">
        <v>0.21347000000000002</v>
      </c>
      <c r="I39029">
        <v>0.22617999999999999</v>
      </c>
    </row>
    <row r="39030" spans="1:9" x14ac:dyDescent="0.25">
      <c r="A39030" s="1">
        <v>43335.689583333333</v>
      </c>
      <c r="B39030">
        <v>4.0818000000000003</v>
      </c>
      <c r="C39030">
        <v>4.0865</v>
      </c>
      <c r="G39030">
        <v>0.20730000000000001</v>
      </c>
      <c r="H39030">
        <v>0.21347000000000002</v>
      </c>
      <c r="I39030">
        <v>0.22617999999999999</v>
      </c>
    </row>
    <row r="39031" spans="1:9" x14ac:dyDescent="0.25">
      <c r="A39031" s="1">
        <v>43335.69027777778</v>
      </c>
      <c r="B39031">
        <v>4.0856000000000003</v>
      </c>
      <c r="C39031">
        <v>4.0895000000000001</v>
      </c>
      <c r="G39031">
        <v>0.20730000000000001</v>
      </c>
      <c r="H39031">
        <v>0.21347000000000002</v>
      </c>
      <c r="I39031">
        <v>0.22617999999999999</v>
      </c>
    </row>
    <row r="39032" spans="1:9" x14ac:dyDescent="0.25">
      <c r="A39032" s="1">
        <v>43335.690972222219</v>
      </c>
      <c r="B39032">
        <v>4.0853000000000002</v>
      </c>
      <c r="C39032">
        <v>4.0895000000000001</v>
      </c>
      <c r="G39032">
        <v>0.20725000000000002</v>
      </c>
      <c r="H39032">
        <v>0.21359999999999998</v>
      </c>
      <c r="I39032">
        <v>0.22628000000000001</v>
      </c>
    </row>
    <row r="39033" spans="1:9" x14ac:dyDescent="0.25">
      <c r="A39033" s="1">
        <v>43335.691666666666</v>
      </c>
      <c r="B39033">
        <v>4.0861999999999998</v>
      </c>
      <c r="C39033">
        <v>4.09</v>
      </c>
      <c r="G39033">
        <v>0.20725000000000002</v>
      </c>
      <c r="H39033">
        <v>0.21359999999999998</v>
      </c>
      <c r="I39033">
        <v>0.22628000000000001</v>
      </c>
    </row>
    <row r="39034" spans="1:9" x14ac:dyDescent="0.25">
      <c r="A39034" s="1">
        <v>43335.692361111112</v>
      </c>
      <c r="B39034">
        <v>4.0869999999999997</v>
      </c>
      <c r="C39034">
        <v>4.0910000000000002</v>
      </c>
      <c r="G39034">
        <v>0.20725000000000002</v>
      </c>
      <c r="H39034">
        <v>0.21359999999999998</v>
      </c>
      <c r="I39034">
        <v>0.22628000000000001</v>
      </c>
    </row>
    <row r="39035" spans="1:9" x14ac:dyDescent="0.25">
      <c r="A39035" s="1">
        <v>43335.693055555559</v>
      </c>
      <c r="B39035">
        <v>4.0898000000000003</v>
      </c>
      <c r="C39035">
        <v>4.0934999999999997</v>
      </c>
      <c r="G39035">
        <v>0.20864999999999997</v>
      </c>
      <c r="H39035">
        <v>0.21359999999999998</v>
      </c>
      <c r="I39035">
        <v>0.22628000000000001</v>
      </c>
    </row>
    <row r="39036" spans="1:9" x14ac:dyDescent="0.25">
      <c r="A39036" s="1">
        <v>43335.693749999999</v>
      </c>
      <c r="B39036">
        <v>4.0869</v>
      </c>
      <c r="C39036">
        <v>4.0904999999999996</v>
      </c>
      <c r="G39036">
        <v>0.20864999999999997</v>
      </c>
      <c r="H39036">
        <v>0.21359999999999998</v>
      </c>
      <c r="I39036">
        <v>0.22628000000000001</v>
      </c>
    </row>
    <row r="39037" spans="1:9" x14ac:dyDescent="0.25">
      <c r="A39037" s="1">
        <v>43335.694444444445</v>
      </c>
      <c r="B39037">
        <v>4.0876999999999999</v>
      </c>
      <c r="C39037">
        <v>4.0919999999999996</v>
      </c>
      <c r="G39037">
        <v>0.20864999999999997</v>
      </c>
      <c r="H39037">
        <v>0.21359999999999998</v>
      </c>
      <c r="I39037">
        <v>0.22628000000000001</v>
      </c>
    </row>
    <row r="39038" spans="1:9" x14ac:dyDescent="0.25">
      <c r="A39038" s="1">
        <v>43335.695138888892</v>
      </c>
      <c r="B39038">
        <v>4.0879000000000003</v>
      </c>
      <c r="C39038">
        <v>4.0919999999999996</v>
      </c>
      <c r="G39038">
        <v>0.20860000000000001</v>
      </c>
      <c r="H39038">
        <v>0.21359999999999998</v>
      </c>
      <c r="I39038">
        <v>0.22632000000000002</v>
      </c>
    </row>
    <row r="39039" spans="1:9" x14ac:dyDescent="0.25">
      <c r="A39039" s="1">
        <v>43335.695833333331</v>
      </c>
      <c r="B39039">
        <v>4.0892999999999997</v>
      </c>
      <c r="C39039">
        <v>4.0934999999999997</v>
      </c>
      <c r="G39039">
        <v>0.20860000000000001</v>
      </c>
      <c r="H39039">
        <v>0.21359999999999998</v>
      </c>
      <c r="I39039">
        <v>0.22632000000000002</v>
      </c>
    </row>
    <row r="39040" spans="1:9" x14ac:dyDescent="0.25">
      <c r="A39040" s="1">
        <v>43335.696527777778</v>
      </c>
      <c r="B39040">
        <v>4.0902000000000003</v>
      </c>
      <c r="C39040">
        <v>4.0940000000000003</v>
      </c>
      <c r="G39040">
        <v>0.20860000000000001</v>
      </c>
      <c r="H39040">
        <v>0.21359999999999998</v>
      </c>
      <c r="I39040">
        <v>0.22632000000000002</v>
      </c>
    </row>
    <row r="39041" spans="1:9" x14ac:dyDescent="0.25">
      <c r="A39041" s="1">
        <v>43335.697222222225</v>
      </c>
      <c r="B39041">
        <v>4.0896999999999997</v>
      </c>
      <c r="C39041">
        <v>4.0934999999999997</v>
      </c>
      <c r="G39041">
        <v>0.20860000000000001</v>
      </c>
      <c r="H39041">
        <v>0.21359999999999998</v>
      </c>
      <c r="I39041">
        <v>0.22632000000000002</v>
      </c>
    </row>
    <row r="39042" spans="1:9" x14ac:dyDescent="0.25">
      <c r="A39042" s="1">
        <v>43335.697916666664</v>
      </c>
      <c r="B39042">
        <v>4.0899000000000001</v>
      </c>
      <c r="C39042">
        <v>4.0940000000000003</v>
      </c>
      <c r="G39042">
        <v>0.20874999999999999</v>
      </c>
      <c r="H39042">
        <v>0.21345</v>
      </c>
      <c r="I39042">
        <v>0.22640000000000002</v>
      </c>
    </row>
    <row r="39043" spans="1:9" x14ac:dyDescent="0.25">
      <c r="A39043" s="1">
        <v>43335.698611111111</v>
      </c>
      <c r="B39043">
        <v>4.0884999999999998</v>
      </c>
      <c r="C39043">
        <v>4.0919999999999996</v>
      </c>
      <c r="G39043">
        <v>0.20874999999999999</v>
      </c>
      <c r="H39043">
        <v>0.21345</v>
      </c>
      <c r="I39043">
        <v>0.22640000000000002</v>
      </c>
    </row>
    <row r="39044" spans="1:9" x14ac:dyDescent="0.25">
      <c r="A39044" s="1">
        <v>43335.699305555558</v>
      </c>
      <c r="B39044">
        <v>4.0911999999999997</v>
      </c>
      <c r="C39044">
        <v>4.0955000000000004</v>
      </c>
      <c r="G39044">
        <v>0.20872499999999999</v>
      </c>
      <c r="H39044">
        <v>0.21345</v>
      </c>
      <c r="I39044">
        <v>0.22640000000000002</v>
      </c>
    </row>
    <row r="39045" spans="1:9" x14ac:dyDescent="0.25">
      <c r="A39045" s="1">
        <v>43335.7</v>
      </c>
      <c r="B39045">
        <v>4.0911999999999997</v>
      </c>
      <c r="C39045">
        <v>4.0949999999999998</v>
      </c>
      <c r="G39045">
        <v>0.20872499999999999</v>
      </c>
      <c r="H39045">
        <v>0.21345</v>
      </c>
      <c r="I39045">
        <v>0.22640000000000002</v>
      </c>
    </row>
    <row r="39046" spans="1:9" x14ac:dyDescent="0.25">
      <c r="A39046" s="1">
        <v>43335.700694444444</v>
      </c>
      <c r="B39046">
        <v>4.0888999999999998</v>
      </c>
      <c r="C39046">
        <v>4.093</v>
      </c>
      <c r="G39046">
        <v>0.2087</v>
      </c>
      <c r="H39046">
        <v>0.21345</v>
      </c>
      <c r="I39046">
        <v>0.22640000000000002</v>
      </c>
    </row>
    <row r="39047" spans="1:9" x14ac:dyDescent="0.25">
      <c r="A39047" s="1">
        <v>43335.701388888891</v>
      </c>
      <c r="B39047">
        <v>4.0884</v>
      </c>
      <c r="C39047">
        <v>4.0925000000000002</v>
      </c>
      <c r="G39047">
        <v>0.2087</v>
      </c>
      <c r="H39047">
        <v>0.21345</v>
      </c>
      <c r="I39047">
        <v>0.22640000000000002</v>
      </c>
    </row>
    <row r="39048" spans="1:9" x14ac:dyDescent="0.25">
      <c r="A39048" s="1">
        <v>43335.70208333333</v>
      </c>
      <c r="B39048">
        <v>4.0894000000000004</v>
      </c>
      <c r="C39048">
        <v>4.0934999999999997</v>
      </c>
      <c r="G39048">
        <v>0.2087</v>
      </c>
      <c r="H39048">
        <v>0.21345</v>
      </c>
      <c r="I39048">
        <v>0.22640000000000002</v>
      </c>
    </row>
    <row r="39049" spans="1:9" x14ac:dyDescent="0.25">
      <c r="A39049" s="1">
        <v>43335.702777777777</v>
      </c>
      <c r="B39049">
        <v>4.0936000000000003</v>
      </c>
      <c r="C39049">
        <v>4.0979999999999999</v>
      </c>
      <c r="G39049">
        <v>0.20874999999999999</v>
      </c>
      <c r="H39049">
        <v>0.21375</v>
      </c>
      <c r="I39049">
        <v>0.22646999999999998</v>
      </c>
    </row>
    <row r="39050" spans="1:9" x14ac:dyDescent="0.25">
      <c r="A39050" s="1">
        <v>43335.703472222223</v>
      </c>
      <c r="B39050">
        <v>4.0913000000000004</v>
      </c>
      <c r="C39050">
        <v>4.0955000000000004</v>
      </c>
      <c r="G39050">
        <v>0.20874999999999999</v>
      </c>
      <c r="H39050">
        <v>0.21375</v>
      </c>
      <c r="I39050">
        <v>0.22646999999999998</v>
      </c>
    </row>
    <row r="39051" spans="1:9" x14ac:dyDescent="0.25">
      <c r="A39051" s="1">
        <v>43335.70416666667</v>
      </c>
      <c r="B39051">
        <v>4.0917000000000003</v>
      </c>
      <c r="C39051">
        <v>4.0955000000000004</v>
      </c>
      <c r="G39051">
        <v>0.20860000000000001</v>
      </c>
      <c r="H39051">
        <v>0.21375</v>
      </c>
      <c r="I39051">
        <v>0.22646999999999998</v>
      </c>
    </row>
    <row r="39052" spans="1:9" x14ac:dyDescent="0.25">
      <c r="A39052" s="1">
        <v>43335.704861111109</v>
      </c>
      <c r="B39052">
        <v>4.0917000000000003</v>
      </c>
      <c r="C39052">
        <v>4.0960000000000001</v>
      </c>
      <c r="G39052">
        <v>0.20860000000000001</v>
      </c>
      <c r="H39052">
        <v>0.21375</v>
      </c>
      <c r="I39052">
        <v>0.22646999999999998</v>
      </c>
    </row>
    <row r="39053" spans="1:9" x14ac:dyDescent="0.25">
      <c r="A39053" s="1">
        <v>43335.705555555556</v>
      </c>
      <c r="B39053">
        <v>4.0923999999999996</v>
      </c>
      <c r="C39053">
        <v>4.0960000000000001</v>
      </c>
      <c r="G39053">
        <v>0.20860000000000001</v>
      </c>
      <c r="H39053">
        <v>0.21375</v>
      </c>
      <c r="I39053">
        <v>0.22646999999999998</v>
      </c>
    </row>
    <row r="39054" spans="1:9" x14ac:dyDescent="0.25">
      <c r="A39054" s="1">
        <v>43335.706250000003</v>
      </c>
      <c r="B39054">
        <v>4.0918999999999999</v>
      </c>
      <c r="C39054">
        <v>4.0960000000000001</v>
      </c>
      <c r="G39054">
        <v>0.20855000000000001</v>
      </c>
      <c r="H39054">
        <v>0.21375</v>
      </c>
      <c r="I39054">
        <v>0.22652999999999998</v>
      </c>
    </row>
    <row r="39055" spans="1:9" x14ac:dyDescent="0.25">
      <c r="A39055" s="1">
        <v>43335.706944444442</v>
      </c>
      <c r="B39055">
        <v>4.0896999999999997</v>
      </c>
      <c r="C39055">
        <v>4.0934999999999997</v>
      </c>
      <c r="G39055">
        <v>0.20855000000000001</v>
      </c>
      <c r="H39055">
        <v>0.21375</v>
      </c>
      <c r="I39055">
        <v>0.22652999999999998</v>
      </c>
    </row>
    <row r="39056" spans="1:9" x14ac:dyDescent="0.25">
      <c r="A39056" s="1">
        <v>43335.707638888889</v>
      </c>
      <c r="B39056">
        <v>4.0903</v>
      </c>
      <c r="C39056">
        <v>4.0940000000000003</v>
      </c>
      <c r="G39056">
        <v>0.20855000000000001</v>
      </c>
      <c r="H39056">
        <v>0.21375</v>
      </c>
      <c r="I39056">
        <v>0.22652999999999998</v>
      </c>
    </row>
    <row r="39057" spans="1:9" x14ac:dyDescent="0.25">
      <c r="A39057" s="1">
        <v>43335.708333333336</v>
      </c>
      <c r="B39057">
        <v>4.0891000000000002</v>
      </c>
      <c r="C39057">
        <v>4.0940000000000003</v>
      </c>
      <c r="G39057">
        <v>0.20855000000000001</v>
      </c>
      <c r="H39057">
        <v>0.21375</v>
      </c>
      <c r="I39057">
        <v>0.22652999999999998</v>
      </c>
    </row>
    <row r="39058" spans="1:9" x14ac:dyDescent="0.25">
      <c r="A39058" s="1">
        <v>43335.709027777775</v>
      </c>
      <c r="B39058">
        <v>4.0914000000000001</v>
      </c>
      <c r="C39058">
        <v>4.0955000000000004</v>
      </c>
      <c r="G39058">
        <v>0.20860000000000001</v>
      </c>
      <c r="H39058">
        <v>0.21373</v>
      </c>
      <c r="I39058">
        <v>0.22652999999999998</v>
      </c>
    </row>
    <row r="39059" spans="1:9" x14ac:dyDescent="0.25">
      <c r="A39059" s="1">
        <v>43335.709722222222</v>
      </c>
      <c r="B39059">
        <v>4.0888999999999998</v>
      </c>
      <c r="C39059">
        <v>4.093</v>
      </c>
      <c r="G39059">
        <v>0.20860000000000001</v>
      </c>
      <c r="H39059">
        <v>0.21373</v>
      </c>
      <c r="I39059">
        <v>0.22652999999999998</v>
      </c>
    </row>
    <row r="39060" spans="1:9" x14ac:dyDescent="0.25">
      <c r="A39060" s="1">
        <v>43335.710416666669</v>
      </c>
      <c r="B39060">
        <v>4.0894000000000004</v>
      </c>
      <c r="C39060">
        <v>4.0934999999999997</v>
      </c>
      <c r="G39060">
        <v>0.20860000000000001</v>
      </c>
      <c r="H39060">
        <v>0.21373</v>
      </c>
      <c r="I39060">
        <v>0.22652999999999998</v>
      </c>
    </row>
    <row r="39061" spans="1:9" x14ac:dyDescent="0.25">
      <c r="A39061" s="1">
        <v>43335.711111111108</v>
      </c>
      <c r="B39061">
        <v>4.0896999999999997</v>
      </c>
      <c r="C39061">
        <v>4.0934999999999997</v>
      </c>
      <c r="G39061">
        <v>0.20860000000000001</v>
      </c>
      <c r="H39061">
        <v>0.21373</v>
      </c>
      <c r="I39061">
        <v>0.22652999999999998</v>
      </c>
    </row>
    <row r="39062" spans="1:9" x14ac:dyDescent="0.25">
      <c r="A39062" s="1">
        <v>43335.711805555555</v>
      </c>
      <c r="B39062">
        <v>4.0900999999999996</v>
      </c>
      <c r="C39062">
        <v>4.0940000000000003</v>
      </c>
      <c r="G39062">
        <v>0.20855000000000001</v>
      </c>
      <c r="H39062">
        <v>0.21375</v>
      </c>
      <c r="I39062">
        <v>0.22649999999999998</v>
      </c>
    </row>
    <row r="39063" spans="1:9" x14ac:dyDescent="0.25">
      <c r="A39063" s="1">
        <v>43335.712500000001</v>
      </c>
      <c r="B39063">
        <v>4.0891000000000002</v>
      </c>
      <c r="C39063">
        <v>4.0925000000000002</v>
      </c>
      <c r="G39063">
        <v>0.20855000000000001</v>
      </c>
      <c r="H39063">
        <v>0.21375</v>
      </c>
      <c r="I39063">
        <v>0.22649999999999998</v>
      </c>
    </row>
    <row r="39064" spans="1:9" x14ac:dyDescent="0.25">
      <c r="A39064" s="1">
        <v>43335.713194444441</v>
      </c>
      <c r="B39064">
        <v>4.0883000000000003</v>
      </c>
      <c r="C39064">
        <v>4.0925000000000002</v>
      </c>
      <c r="G39064">
        <v>0.20855000000000001</v>
      </c>
      <c r="H39064">
        <v>0.21375</v>
      </c>
      <c r="I39064">
        <v>0.22649999999999998</v>
      </c>
    </row>
    <row r="39065" spans="1:9" x14ac:dyDescent="0.25">
      <c r="A39065" s="1">
        <v>43335.713888888888</v>
      </c>
      <c r="B39065">
        <v>4.0888999999999998</v>
      </c>
      <c r="C39065">
        <v>4.093</v>
      </c>
      <c r="G39065">
        <v>0.20855000000000001</v>
      </c>
      <c r="H39065">
        <v>0.21375</v>
      </c>
      <c r="I39065">
        <v>0.22649999999999998</v>
      </c>
    </row>
    <row r="39066" spans="1:9" x14ac:dyDescent="0.25">
      <c r="A39066" s="1">
        <v>43335.714583333334</v>
      </c>
      <c r="B39066">
        <v>4.0891000000000002</v>
      </c>
      <c r="C39066">
        <v>4.0934999999999997</v>
      </c>
      <c r="G39066">
        <v>0.20855000000000001</v>
      </c>
      <c r="H39066">
        <v>0.21375</v>
      </c>
      <c r="I39066">
        <v>0.22649999999999998</v>
      </c>
    </row>
    <row r="39067" spans="1:9" x14ac:dyDescent="0.25">
      <c r="A39067" s="1">
        <v>43335.715277777781</v>
      </c>
      <c r="B39067">
        <v>4.0888999999999998</v>
      </c>
      <c r="C39067">
        <v>4.093</v>
      </c>
      <c r="G39067">
        <v>0.20855000000000001</v>
      </c>
      <c r="H39067">
        <v>0.21375</v>
      </c>
      <c r="I39067">
        <v>0.22649999999999998</v>
      </c>
    </row>
    <row r="39068" spans="1:9" x14ac:dyDescent="0.25">
      <c r="A39068" s="1">
        <v>43335.71597222222</v>
      </c>
      <c r="B39068">
        <v>4.0883000000000003</v>
      </c>
      <c r="C39068">
        <v>4.0925000000000002</v>
      </c>
      <c r="G39068">
        <v>0.20855000000000001</v>
      </c>
      <c r="H39068">
        <v>0.21375</v>
      </c>
      <c r="I39068">
        <v>0.22649999999999998</v>
      </c>
    </row>
    <row r="39069" spans="1:9" x14ac:dyDescent="0.25">
      <c r="A39069" s="1">
        <v>43335.716666666667</v>
      </c>
      <c r="B39069">
        <v>4.0881999999999996</v>
      </c>
      <c r="C39069">
        <v>4.0925000000000002</v>
      </c>
      <c r="G39069">
        <v>0.20855000000000001</v>
      </c>
      <c r="H39069">
        <v>0.21375</v>
      </c>
      <c r="I39069">
        <v>0.22649999999999998</v>
      </c>
    </row>
    <row r="39070" spans="1:9" x14ac:dyDescent="0.25">
      <c r="A39070" s="1">
        <v>43335.717361111114</v>
      </c>
      <c r="B39070">
        <v>4.0887000000000002</v>
      </c>
      <c r="C39070">
        <v>4.093</v>
      </c>
      <c r="G39070">
        <v>0.20855000000000001</v>
      </c>
      <c r="H39070">
        <v>0.21375</v>
      </c>
      <c r="I39070">
        <v>0.22649999999999998</v>
      </c>
    </row>
    <row r="39071" spans="1:9" x14ac:dyDescent="0.25">
      <c r="A39071" s="1">
        <v>43335.718055555553</v>
      </c>
      <c r="B39071">
        <v>4.0894000000000004</v>
      </c>
      <c r="C39071">
        <v>4.0934999999999997</v>
      </c>
      <c r="G39071">
        <v>0.20855000000000001</v>
      </c>
      <c r="H39071">
        <v>0.21375</v>
      </c>
      <c r="I39071">
        <v>0.22649999999999998</v>
      </c>
    </row>
    <row r="39072" spans="1:9" x14ac:dyDescent="0.25">
      <c r="A39072" s="1">
        <v>43335.71875</v>
      </c>
      <c r="B39072">
        <v>4.0884</v>
      </c>
      <c r="C39072">
        <v>4.0925000000000002</v>
      </c>
      <c r="G39072">
        <v>0.20712499999999998</v>
      </c>
      <c r="H39072">
        <v>0.2137</v>
      </c>
      <c r="I39072">
        <v>0.22649999999999998</v>
      </c>
    </row>
    <row r="39073" spans="1:9" x14ac:dyDescent="0.25">
      <c r="A39073" s="1">
        <v>43335.719444444447</v>
      </c>
      <c r="B39073">
        <v>4.0879000000000003</v>
      </c>
      <c r="C39073">
        <v>4.0925000000000002</v>
      </c>
      <c r="G39073">
        <v>0.20712499999999998</v>
      </c>
      <c r="H39073">
        <v>0.2137</v>
      </c>
      <c r="I39073">
        <v>0.22649999999999998</v>
      </c>
    </row>
    <row r="39074" spans="1:9" x14ac:dyDescent="0.25">
      <c r="A39074" s="1">
        <v>43335.720138888886</v>
      </c>
      <c r="B39074">
        <v>4.0875000000000004</v>
      </c>
      <c r="C39074">
        <v>4.0914999999999999</v>
      </c>
      <c r="G39074">
        <v>0.20712499999999998</v>
      </c>
      <c r="H39074">
        <v>0.2137</v>
      </c>
      <c r="I39074">
        <v>0.22649999999999998</v>
      </c>
    </row>
    <row r="39075" spans="1:9" x14ac:dyDescent="0.25">
      <c r="A39075" s="1">
        <v>43335.720833333333</v>
      </c>
      <c r="B39075">
        <v>4.0865999999999998</v>
      </c>
      <c r="C39075">
        <v>4.0910000000000002</v>
      </c>
      <c r="G39075">
        <v>0.20712499999999998</v>
      </c>
      <c r="H39075">
        <v>0.2137</v>
      </c>
      <c r="I39075">
        <v>0.22649999999999998</v>
      </c>
    </row>
    <row r="39076" spans="1:9" x14ac:dyDescent="0.25">
      <c r="A39076" s="1">
        <v>43335.72152777778</v>
      </c>
      <c r="B39076">
        <v>4.0846999999999998</v>
      </c>
      <c r="C39076">
        <v>4.0890000000000004</v>
      </c>
      <c r="G39076">
        <v>0.20712499999999998</v>
      </c>
      <c r="H39076">
        <v>0.2137</v>
      </c>
      <c r="I39076">
        <v>0.22649999999999998</v>
      </c>
    </row>
    <row r="39077" spans="1:9" x14ac:dyDescent="0.25">
      <c r="A39077" s="1">
        <v>43335.722222222219</v>
      </c>
      <c r="B39077">
        <v>4.0846999999999998</v>
      </c>
      <c r="C39077">
        <v>4.0890000000000004</v>
      </c>
      <c r="G39077">
        <v>0.20712499999999998</v>
      </c>
      <c r="H39077">
        <v>0.2137</v>
      </c>
      <c r="I39077">
        <v>0.22649999999999998</v>
      </c>
    </row>
    <row r="39078" spans="1:9" x14ac:dyDescent="0.25">
      <c r="A39078" s="1">
        <v>43335.722916666666</v>
      </c>
      <c r="B39078">
        <v>4.0838999999999999</v>
      </c>
      <c r="C39078">
        <v>4.0880000000000001</v>
      </c>
      <c r="G39078">
        <v>0.20757500000000001</v>
      </c>
      <c r="H39078">
        <v>0.2137</v>
      </c>
      <c r="I39078">
        <v>0.22649999999999998</v>
      </c>
    </row>
    <row r="39079" spans="1:9" x14ac:dyDescent="0.25">
      <c r="A39079" s="1">
        <v>43335.723611111112</v>
      </c>
      <c r="B39079">
        <v>4.0865999999999998</v>
      </c>
      <c r="C39079">
        <v>4.0904999999999996</v>
      </c>
      <c r="G39079">
        <v>0.20757500000000001</v>
      </c>
      <c r="H39079">
        <v>0.2137</v>
      </c>
      <c r="I39079">
        <v>0.22649999999999998</v>
      </c>
    </row>
    <row r="39080" spans="1:9" x14ac:dyDescent="0.25">
      <c r="A39080" s="1">
        <v>43335.724305555559</v>
      </c>
      <c r="B39080">
        <v>4.0869999999999997</v>
      </c>
      <c r="C39080">
        <v>4.0910000000000002</v>
      </c>
      <c r="G39080">
        <v>0.20757500000000001</v>
      </c>
      <c r="H39080">
        <v>0.2137</v>
      </c>
      <c r="I39080">
        <v>0.22649999999999998</v>
      </c>
    </row>
    <row r="39081" spans="1:9" x14ac:dyDescent="0.25">
      <c r="A39081" s="1">
        <v>43335.724999999999</v>
      </c>
      <c r="B39081">
        <v>4.0873999999999997</v>
      </c>
      <c r="C39081">
        <v>4.0919999999999996</v>
      </c>
      <c r="G39081">
        <v>0.20757500000000001</v>
      </c>
      <c r="H39081">
        <v>0.2137</v>
      </c>
      <c r="I39081">
        <v>0.22649999999999998</v>
      </c>
    </row>
    <row r="39082" spans="1:9" x14ac:dyDescent="0.25">
      <c r="A39082" s="1">
        <v>43335.725694444445</v>
      </c>
      <c r="B39082">
        <v>4.0884</v>
      </c>
      <c r="C39082">
        <v>4.0925000000000002</v>
      </c>
      <c r="G39082">
        <v>0.20757500000000001</v>
      </c>
      <c r="H39082">
        <v>0.2137</v>
      </c>
      <c r="I39082">
        <v>0.22649999999999998</v>
      </c>
    </row>
    <row r="39083" spans="1:9" x14ac:dyDescent="0.25">
      <c r="A39083" s="1">
        <v>43335.726388888892</v>
      </c>
      <c r="B39083">
        <v>4.0890000000000004</v>
      </c>
      <c r="C39083">
        <v>4.0934999999999997</v>
      </c>
      <c r="G39083">
        <v>0.20757500000000001</v>
      </c>
      <c r="H39083">
        <v>0.2137</v>
      </c>
      <c r="I39083">
        <v>0.22649999999999998</v>
      </c>
    </row>
    <row r="39084" spans="1:9" x14ac:dyDescent="0.25">
      <c r="A39084" s="1">
        <v>43335.727083333331</v>
      </c>
      <c r="B39084">
        <v>4.0891999999999999</v>
      </c>
      <c r="C39084">
        <v>4.093</v>
      </c>
      <c r="G39084">
        <v>0.20757500000000001</v>
      </c>
      <c r="H39084">
        <v>0.2137</v>
      </c>
      <c r="I39084">
        <v>0.22649999999999998</v>
      </c>
    </row>
    <row r="39085" spans="1:9" x14ac:dyDescent="0.25">
      <c r="A39085" s="1">
        <v>43335.727777777778</v>
      </c>
      <c r="B39085">
        <v>4.0899000000000001</v>
      </c>
      <c r="C39085">
        <v>4.0940000000000003</v>
      </c>
      <c r="G39085">
        <v>0.20757500000000001</v>
      </c>
      <c r="H39085">
        <v>0.2137</v>
      </c>
      <c r="I39085">
        <v>0.22649999999999998</v>
      </c>
    </row>
    <row r="39086" spans="1:9" x14ac:dyDescent="0.25">
      <c r="A39086" s="1">
        <v>43335.728472222225</v>
      </c>
      <c r="B39086">
        <v>4.0894000000000004</v>
      </c>
      <c r="C39086">
        <v>4.0940000000000003</v>
      </c>
      <c r="G39086">
        <v>0.20757500000000001</v>
      </c>
      <c r="H39086">
        <v>0.2137</v>
      </c>
      <c r="I39086">
        <v>0.22649999999999998</v>
      </c>
    </row>
    <row r="39087" spans="1:9" x14ac:dyDescent="0.25">
      <c r="A39087" s="1">
        <v>43335.729166666664</v>
      </c>
      <c r="B39087">
        <v>4.0909000000000004</v>
      </c>
      <c r="C39087">
        <v>4.0949999999999998</v>
      </c>
      <c r="G39087">
        <v>0.20757500000000001</v>
      </c>
      <c r="H39087">
        <v>0.2137</v>
      </c>
      <c r="I39087">
        <v>0.22649999999999998</v>
      </c>
    </row>
    <row r="39088" spans="1:9" x14ac:dyDescent="0.25">
      <c r="A39088" s="1">
        <v>43335.729861111111</v>
      </c>
      <c r="B39088">
        <v>4.0894000000000004</v>
      </c>
      <c r="C39088">
        <v>4.0934999999999997</v>
      </c>
      <c r="G39088">
        <v>0.20752500000000002</v>
      </c>
      <c r="H39088">
        <v>0.21367999999999998</v>
      </c>
      <c r="I39088">
        <v>0.22646999999999998</v>
      </c>
    </row>
    <row r="39089" spans="1:9" x14ac:dyDescent="0.25">
      <c r="A39089" s="1">
        <v>43335.730555555558</v>
      </c>
      <c r="B39089">
        <v>4.0887000000000002</v>
      </c>
      <c r="C39089">
        <v>4.0925000000000002</v>
      </c>
      <c r="G39089">
        <v>0.20852499999999999</v>
      </c>
      <c r="H39089">
        <v>0.21367999999999998</v>
      </c>
      <c r="I39089">
        <v>0.22646999999999998</v>
      </c>
    </row>
    <row r="39090" spans="1:9" x14ac:dyDescent="0.25">
      <c r="A39090" s="1">
        <v>43335.731249999997</v>
      </c>
      <c r="B39090">
        <v>4.0894000000000004</v>
      </c>
      <c r="C39090">
        <v>4.0945</v>
      </c>
      <c r="G39090">
        <v>0.20852499999999999</v>
      </c>
      <c r="H39090">
        <v>0.21367999999999998</v>
      </c>
      <c r="I39090">
        <v>0.22646999999999998</v>
      </c>
    </row>
    <row r="39091" spans="1:9" x14ac:dyDescent="0.25">
      <c r="A39091" s="1">
        <v>43335.731944444444</v>
      </c>
      <c r="B39091">
        <v>4.0894000000000004</v>
      </c>
      <c r="C39091">
        <v>4.0934999999999997</v>
      </c>
      <c r="G39091">
        <v>0.20852499999999999</v>
      </c>
      <c r="H39091">
        <v>0.21367999999999998</v>
      </c>
      <c r="I39091">
        <v>0.22646999999999998</v>
      </c>
    </row>
    <row r="39092" spans="1:9" x14ac:dyDescent="0.25">
      <c r="A39092" s="1">
        <v>43335.732638888891</v>
      </c>
      <c r="B39092">
        <v>4.0896999999999997</v>
      </c>
      <c r="C39092">
        <v>4.0934999999999997</v>
      </c>
      <c r="G39092">
        <v>0.20852499999999999</v>
      </c>
      <c r="H39092">
        <v>0.21367999999999998</v>
      </c>
      <c r="I39092">
        <v>0.22646999999999998</v>
      </c>
    </row>
    <row r="39093" spans="1:9" x14ac:dyDescent="0.25">
      <c r="A39093" s="1">
        <v>43335.73333333333</v>
      </c>
      <c r="B39093">
        <v>4.0891000000000002</v>
      </c>
      <c r="C39093">
        <v>4.093</v>
      </c>
      <c r="G39093">
        <v>0.20847499999999999</v>
      </c>
      <c r="H39093">
        <v>0.2137</v>
      </c>
      <c r="I39093">
        <v>0.22644999999999998</v>
      </c>
    </row>
    <row r="39094" spans="1:9" x14ac:dyDescent="0.25">
      <c r="A39094" s="1">
        <v>43335.734027777777</v>
      </c>
      <c r="B39094">
        <v>4.0887000000000002</v>
      </c>
      <c r="C39094">
        <v>4.0925000000000002</v>
      </c>
      <c r="G39094">
        <v>0.20847499999999999</v>
      </c>
      <c r="H39094">
        <v>0.2137</v>
      </c>
      <c r="I39094">
        <v>0.22644999999999998</v>
      </c>
    </row>
    <row r="39095" spans="1:9" x14ac:dyDescent="0.25">
      <c r="A39095" s="1">
        <v>43335.734722222223</v>
      </c>
      <c r="B39095">
        <v>4.0887000000000002</v>
      </c>
      <c r="C39095">
        <v>4.0925000000000002</v>
      </c>
      <c r="G39095">
        <v>0.20847499999999999</v>
      </c>
      <c r="H39095">
        <v>0.2137</v>
      </c>
      <c r="I39095">
        <v>0.22644999999999998</v>
      </c>
    </row>
    <row r="39096" spans="1:9" x14ac:dyDescent="0.25">
      <c r="A39096" s="1">
        <v>43335.73541666667</v>
      </c>
      <c r="B39096">
        <v>4.0862999999999996</v>
      </c>
      <c r="C39096">
        <v>4.0904999999999996</v>
      </c>
      <c r="G39096">
        <v>0.20847499999999999</v>
      </c>
      <c r="H39096">
        <v>0.2137</v>
      </c>
      <c r="I39096">
        <v>0.22644999999999998</v>
      </c>
    </row>
    <row r="39097" spans="1:9" x14ac:dyDescent="0.25">
      <c r="A39097" s="1">
        <v>43335.736111111109</v>
      </c>
      <c r="B39097">
        <v>4.0860000000000003</v>
      </c>
      <c r="C39097">
        <v>4.0904999999999996</v>
      </c>
      <c r="G39097">
        <v>0.20847499999999999</v>
      </c>
      <c r="H39097">
        <v>0.2137</v>
      </c>
      <c r="I39097">
        <v>0.22644999999999998</v>
      </c>
    </row>
    <row r="39098" spans="1:9" x14ac:dyDescent="0.25">
      <c r="A39098" s="1">
        <v>43335.736805555556</v>
      </c>
      <c r="B39098">
        <v>4.0854999999999997</v>
      </c>
      <c r="C39098">
        <v>4.0895000000000001</v>
      </c>
      <c r="G39098">
        <v>0.20847499999999999</v>
      </c>
      <c r="H39098">
        <v>0.2137</v>
      </c>
      <c r="I39098">
        <v>0.22644999999999998</v>
      </c>
    </row>
    <row r="39099" spans="1:9" x14ac:dyDescent="0.25">
      <c r="A39099" s="1">
        <v>43335.737500000003</v>
      </c>
      <c r="B39099">
        <v>4.0865999999999998</v>
      </c>
      <c r="C39099">
        <v>4.0910000000000002</v>
      </c>
      <c r="G39099">
        <v>0.20847499999999999</v>
      </c>
      <c r="H39099">
        <v>0.2137</v>
      </c>
      <c r="I39099">
        <v>0.22644999999999998</v>
      </c>
    </row>
    <row r="39100" spans="1:9" x14ac:dyDescent="0.25">
      <c r="A39100" s="1">
        <v>43335.738194444442</v>
      </c>
      <c r="B39100">
        <v>4.0869</v>
      </c>
      <c r="C39100">
        <v>4.0904999999999996</v>
      </c>
      <c r="G39100">
        <v>0.20847499999999999</v>
      </c>
      <c r="H39100">
        <v>0.2137</v>
      </c>
      <c r="I39100">
        <v>0.22644999999999998</v>
      </c>
    </row>
    <row r="39101" spans="1:9" x14ac:dyDescent="0.25">
      <c r="A39101" s="1">
        <v>43335.738888888889</v>
      </c>
      <c r="B39101">
        <v>4.0876000000000001</v>
      </c>
      <c r="C39101">
        <v>4.0919999999999996</v>
      </c>
      <c r="G39101">
        <v>0.20847499999999999</v>
      </c>
      <c r="H39101">
        <v>0.2137</v>
      </c>
      <c r="I39101">
        <v>0.22644999999999998</v>
      </c>
    </row>
    <row r="39102" spans="1:9" x14ac:dyDescent="0.25">
      <c r="A39102" s="1">
        <v>43335.739583333336</v>
      </c>
      <c r="B39102">
        <v>4.0869</v>
      </c>
      <c r="C39102">
        <v>4.0914999999999999</v>
      </c>
      <c r="G39102">
        <v>0.20855000000000001</v>
      </c>
      <c r="H39102">
        <v>0.21364999999999998</v>
      </c>
      <c r="I39102">
        <v>0.22641999999999998</v>
      </c>
    </row>
    <row r="39103" spans="1:9" x14ac:dyDescent="0.25">
      <c r="A39103" s="1">
        <v>43335.740277777775</v>
      </c>
      <c r="B39103">
        <v>4.0872000000000002</v>
      </c>
      <c r="C39103">
        <v>4.0910000000000002</v>
      </c>
      <c r="G39103">
        <v>0.20855000000000001</v>
      </c>
      <c r="H39103">
        <v>0.21364999999999998</v>
      </c>
      <c r="I39103">
        <v>0.22641999999999998</v>
      </c>
    </row>
    <row r="39104" spans="1:9" x14ac:dyDescent="0.25">
      <c r="A39104" s="1">
        <v>43335.740972222222</v>
      </c>
      <c r="B39104">
        <v>4.0872000000000002</v>
      </c>
      <c r="C39104">
        <v>4.0914999999999999</v>
      </c>
      <c r="G39104">
        <v>0.20852499999999999</v>
      </c>
      <c r="H39104">
        <v>0.21340000000000001</v>
      </c>
      <c r="I39104">
        <v>0.22641999999999998</v>
      </c>
    </row>
    <row r="39105" spans="1:9" x14ac:dyDescent="0.25">
      <c r="A39105" s="1">
        <v>43335.741666666669</v>
      </c>
      <c r="B39105">
        <v>4.0879000000000003</v>
      </c>
      <c r="C39105">
        <v>4.0919999999999996</v>
      </c>
      <c r="G39105">
        <v>0.20852499999999999</v>
      </c>
      <c r="H39105">
        <v>0.21340000000000001</v>
      </c>
      <c r="I39105">
        <v>0.22641999999999998</v>
      </c>
    </row>
    <row r="39106" spans="1:9" x14ac:dyDescent="0.25">
      <c r="A39106" s="1">
        <v>43335.742361111108</v>
      </c>
      <c r="B39106">
        <v>4.0888999999999998</v>
      </c>
      <c r="C39106">
        <v>4.093</v>
      </c>
      <c r="G39106">
        <v>0.20852499999999999</v>
      </c>
      <c r="H39106">
        <v>0.21340000000000001</v>
      </c>
      <c r="I39106">
        <v>0.22641999999999998</v>
      </c>
    </row>
    <row r="39107" spans="1:9" x14ac:dyDescent="0.25">
      <c r="A39107" s="1">
        <v>43335.743055555555</v>
      </c>
      <c r="B39107">
        <v>4.0881999999999996</v>
      </c>
      <c r="C39107">
        <v>4.0925000000000002</v>
      </c>
      <c r="G39107">
        <v>0.20852499999999999</v>
      </c>
      <c r="H39107">
        <v>0.21340000000000001</v>
      </c>
      <c r="I39107">
        <v>0.22641999999999998</v>
      </c>
    </row>
    <row r="39108" spans="1:9" x14ac:dyDescent="0.25">
      <c r="A39108" s="1">
        <v>43335.743750000001</v>
      </c>
      <c r="B39108">
        <v>4.0891000000000002</v>
      </c>
      <c r="C39108">
        <v>4.0934999999999997</v>
      </c>
      <c r="G39108">
        <v>0.20797499999999999</v>
      </c>
      <c r="H39108">
        <v>0.21342</v>
      </c>
      <c r="I39108">
        <v>0.22641999999999998</v>
      </c>
    </row>
    <row r="39109" spans="1:9" x14ac:dyDescent="0.25">
      <c r="A39109" s="1">
        <v>43335.744444444441</v>
      </c>
      <c r="B39109">
        <v>4.0917000000000003</v>
      </c>
      <c r="C39109">
        <v>4.0955000000000004</v>
      </c>
      <c r="G39109">
        <v>0.20797499999999999</v>
      </c>
      <c r="H39109">
        <v>0.21342</v>
      </c>
      <c r="I39109">
        <v>0.22641999999999998</v>
      </c>
    </row>
    <row r="39110" spans="1:9" x14ac:dyDescent="0.25">
      <c r="A39110" s="1">
        <v>43335.745138888888</v>
      </c>
      <c r="B39110">
        <v>4.1031000000000004</v>
      </c>
      <c r="C39110">
        <v>4.1044999999999998</v>
      </c>
      <c r="G39110">
        <v>0.20797499999999999</v>
      </c>
      <c r="H39110">
        <v>0.21342</v>
      </c>
      <c r="I39110">
        <v>0.22641999999999998</v>
      </c>
    </row>
    <row r="39111" spans="1:9" x14ac:dyDescent="0.25">
      <c r="A39111" s="1">
        <v>43335.745833333334</v>
      </c>
      <c r="B39111">
        <v>4.0983999999999998</v>
      </c>
      <c r="C39111">
        <v>4.1025</v>
      </c>
      <c r="G39111">
        <v>0.20797499999999999</v>
      </c>
      <c r="H39111">
        <v>0.21345</v>
      </c>
      <c r="I39111">
        <v>0.22627</v>
      </c>
    </row>
    <row r="39112" spans="1:9" x14ac:dyDescent="0.25">
      <c r="A39112" s="1">
        <v>43335.746527777781</v>
      </c>
      <c r="B39112">
        <v>4.1003999999999996</v>
      </c>
      <c r="C39112">
        <v>4.1044999999999998</v>
      </c>
      <c r="G39112">
        <v>0.20797499999999999</v>
      </c>
      <c r="H39112">
        <v>0.21345</v>
      </c>
      <c r="I39112">
        <v>0.22627</v>
      </c>
    </row>
    <row r="39113" spans="1:9" x14ac:dyDescent="0.25">
      <c r="A39113" s="1">
        <v>43335.74722222222</v>
      </c>
      <c r="B39113">
        <v>4.1055999999999999</v>
      </c>
      <c r="C39113">
        <v>4.1100000000000003</v>
      </c>
      <c r="G39113">
        <v>0.20797499999999999</v>
      </c>
      <c r="H39113">
        <v>0.21345</v>
      </c>
      <c r="I39113">
        <v>0.22627</v>
      </c>
    </row>
    <row r="39114" spans="1:9" x14ac:dyDescent="0.25">
      <c r="A39114" s="1">
        <v>43335.747916666667</v>
      </c>
      <c r="B39114">
        <v>4.1029999999999998</v>
      </c>
      <c r="C39114">
        <v>4.1079999999999997</v>
      </c>
      <c r="G39114">
        <v>0.207875</v>
      </c>
      <c r="H39114">
        <v>0.21342</v>
      </c>
      <c r="I39114">
        <v>0.22698000000000002</v>
      </c>
    </row>
    <row r="39115" spans="1:9" x14ac:dyDescent="0.25">
      <c r="A39115" s="1">
        <v>43335.748611111114</v>
      </c>
      <c r="B39115">
        <v>4.1055999999999999</v>
      </c>
      <c r="C39115">
        <v>4.1094999999999997</v>
      </c>
      <c r="G39115">
        <v>0.207875</v>
      </c>
      <c r="H39115">
        <v>0.21342</v>
      </c>
      <c r="I39115">
        <v>0.22698000000000002</v>
      </c>
    </row>
    <row r="39116" spans="1:9" x14ac:dyDescent="0.25">
      <c r="A39116" s="1">
        <v>43335.749305555553</v>
      </c>
      <c r="B39116">
        <v>4.1055999999999999</v>
      </c>
      <c r="C39116">
        <v>4.1094999999999997</v>
      </c>
      <c r="G39116">
        <v>0.207875</v>
      </c>
      <c r="H39116">
        <v>0.21342</v>
      </c>
      <c r="I39116">
        <v>0.22698000000000002</v>
      </c>
    </row>
    <row r="39117" spans="1:9" x14ac:dyDescent="0.25">
      <c r="A39117" s="1">
        <v>43335.75</v>
      </c>
      <c r="B39117">
        <v>4.1097000000000001</v>
      </c>
      <c r="C39117">
        <v>4.1135000000000002</v>
      </c>
      <c r="G39117">
        <v>0.207875</v>
      </c>
      <c r="H39117">
        <v>0.21342</v>
      </c>
      <c r="I39117">
        <v>0.22698000000000002</v>
      </c>
    </row>
    <row r="39118" spans="1:9" x14ac:dyDescent="0.25">
      <c r="A39118" s="1">
        <v>43335.750694444447</v>
      </c>
      <c r="B39118">
        <v>4.1086</v>
      </c>
      <c r="C39118">
        <v>4.1124999999999998</v>
      </c>
      <c r="G39118">
        <v>0.20797499999999999</v>
      </c>
      <c r="H39118">
        <v>0.21405000000000002</v>
      </c>
      <c r="I39118">
        <v>0.22733</v>
      </c>
    </row>
    <row r="39119" spans="1:9" x14ac:dyDescent="0.25">
      <c r="A39119" s="1">
        <v>43335.751388888886</v>
      </c>
      <c r="B39119">
        <v>4.1041999999999996</v>
      </c>
      <c r="C39119">
        <v>4.1085000000000003</v>
      </c>
      <c r="G39119">
        <v>0.20797499999999999</v>
      </c>
      <c r="H39119">
        <v>0.21405000000000002</v>
      </c>
      <c r="I39119">
        <v>0.22733</v>
      </c>
    </row>
    <row r="39120" spans="1:9" x14ac:dyDescent="0.25">
      <c r="A39120" s="1">
        <v>43335.752083333333</v>
      </c>
      <c r="B39120">
        <v>4.1026999999999996</v>
      </c>
      <c r="C39120">
        <v>4.1070000000000002</v>
      </c>
      <c r="G39120">
        <v>0.20797499999999999</v>
      </c>
      <c r="H39120">
        <v>0.21405000000000002</v>
      </c>
      <c r="I39120">
        <v>0.22733</v>
      </c>
    </row>
    <row r="39121" spans="1:9" x14ac:dyDescent="0.25">
      <c r="A39121" s="1">
        <v>43335.75277777778</v>
      </c>
      <c r="B39121">
        <v>4.1067999999999998</v>
      </c>
      <c r="C39121">
        <v>4.1109999999999998</v>
      </c>
      <c r="G39121">
        <v>0.20860000000000001</v>
      </c>
      <c r="H39121">
        <v>0.21484999999999999</v>
      </c>
      <c r="I39121">
        <v>0.22797999999999999</v>
      </c>
    </row>
    <row r="39122" spans="1:9" x14ac:dyDescent="0.25">
      <c r="A39122" s="1">
        <v>43335.753472222219</v>
      </c>
      <c r="B39122">
        <v>4.1020000000000003</v>
      </c>
      <c r="C39122">
        <v>4.1064999999999996</v>
      </c>
      <c r="G39122">
        <v>0.20860000000000001</v>
      </c>
      <c r="H39122">
        <v>0.21484999999999999</v>
      </c>
      <c r="I39122">
        <v>0.22797999999999999</v>
      </c>
    </row>
    <row r="39123" spans="1:9" x14ac:dyDescent="0.25">
      <c r="A39123" s="1">
        <v>43335.754166666666</v>
      </c>
      <c r="B39123">
        <v>4.1036999999999999</v>
      </c>
      <c r="C39123">
        <v>4.1079999999999997</v>
      </c>
      <c r="G39123">
        <v>0.20860000000000001</v>
      </c>
      <c r="H39123">
        <v>0.21486999999999998</v>
      </c>
      <c r="I39123">
        <v>0.22853000000000001</v>
      </c>
    </row>
    <row r="39124" spans="1:9" x14ac:dyDescent="0.25">
      <c r="A39124" s="1">
        <v>43335.754861111112</v>
      </c>
      <c r="B39124">
        <v>4.1047000000000002</v>
      </c>
      <c r="C39124">
        <v>4.109</v>
      </c>
      <c r="G39124">
        <v>0.20860000000000001</v>
      </c>
      <c r="H39124">
        <v>0.21486999999999998</v>
      </c>
      <c r="I39124">
        <v>0.22853000000000001</v>
      </c>
    </row>
    <row r="39125" spans="1:9" x14ac:dyDescent="0.25">
      <c r="A39125" s="1">
        <v>43335.755555555559</v>
      </c>
      <c r="B39125">
        <v>4.1059000000000001</v>
      </c>
      <c r="C39125">
        <v>4.1100000000000003</v>
      </c>
      <c r="G39125">
        <v>0.20860000000000001</v>
      </c>
      <c r="H39125">
        <v>0.21486999999999998</v>
      </c>
      <c r="I39125">
        <v>0.22853000000000001</v>
      </c>
    </row>
    <row r="39126" spans="1:9" x14ac:dyDescent="0.25">
      <c r="A39126" s="1">
        <v>43335.756249999999</v>
      </c>
      <c r="B39126">
        <v>4.1047000000000002</v>
      </c>
      <c r="C39126">
        <v>4.1085000000000003</v>
      </c>
      <c r="G39126">
        <v>0.20860000000000001</v>
      </c>
      <c r="H39126">
        <v>0.21486999999999998</v>
      </c>
      <c r="I39126">
        <v>0.22853000000000001</v>
      </c>
    </row>
    <row r="39127" spans="1:9" x14ac:dyDescent="0.25">
      <c r="A39127" s="1">
        <v>43335.756944444445</v>
      </c>
      <c r="B39127">
        <v>4.1021000000000001</v>
      </c>
      <c r="C39127">
        <v>4.1059999999999999</v>
      </c>
      <c r="G39127">
        <v>0.20860000000000001</v>
      </c>
      <c r="H39127">
        <v>0.21484999999999999</v>
      </c>
      <c r="I39127">
        <v>0.22853000000000001</v>
      </c>
    </row>
    <row r="39128" spans="1:9" x14ac:dyDescent="0.25">
      <c r="A39128" s="1">
        <v>43335.757638888892</v>
      </c>
      <c r="B39128">
        <v>4.1017000000000001</v>
      </c>
      <c r="C39128">
        <v>4.1055000000000001</v>
      </c>
      <c r="G39128">
        <v>0.20860000000000001</v>
      </c>
      <c r="H39128">
        <v>0.21489999999999998</v>
      </c>
      <c r="I39128">
        <v>0.22858000000000001</v>
      </c>
    </row>
    <row r="39129" spans="1:9" x14ac:dyDescent="0.25">
      <c r="A39129" s="1">
        <v>43335.758333333331</v>
      </c>
      <c r="B39129">
        <v>4.1036999999999999</v>
      </c>
      <c r="C39129">
        <v>4.1079999999999997</v>
      </c>
      <c r="G39129">
        <v>0.20860000000000001</v>
      </c>
      <c r="H39129">
        <v>0.21489999999999998</v>
      </c>
      <c r="I39129">
        <v>0.22858000000000001</v>
      </c>
    </row>
    <row r="39130" spans="1:9" x14ac:dyDescent="0.25">
      <c r="A39130" s="1">
        <v>43335.759027777778</v>
      </c>
      <c r="B39130">
        <v>4.1073000000000004</v>
      </c>
      <c r="C39130">
        <v>4.1115000000000004</v>
      </c>
      <c r="G39130">
        <v>0.20860000000000001</v>
      </c>
      <c r="H39130">
        <v>0.21489999999999998</v>
      </c>
      <c r="I39130">
        <v>0.22858000000000001</v>
      </c>
    </row>
    <row r="39131" spans="1:9" x14ac:dyDescent="0.25">
      <c r="A39131" s="1">
        <v>43335.759722222225</v>
      </c>
      <c r="B39131">
        <v>4.1101999999999999</v>
      </c>
      <c r="C39131">
        <v>4.1139999999999999</v>
      </c>
      <c r="G39131">
        <v>0.20860000000000001</v>
      </c>
      <c r="H39131">
        <v>0.21489999999999998</v>
      </c>
      <c r="I39131">
        <v>0.22858000000000001</v>
      </c>
    </row>
    <row r="39132" spans="1:9" x14ac:dyDescent="0.25">
      <c r="A39132" s="1">
        <v>43335.760416666664</v>
      </c>
      <c r="B39132">
        <v>4.1104000000000003</v>
      </c>
      <c r="C39132">
        <v>4.1144999999999996</v>
      </c>
      <c r="G39132">
        <v>0.20860000000000001</v>
      </c>
      <c r="H39132">
        <v>0.21486999999999998</v>
      </c>
      <c r="I39132">
        <v>0.22858000000000001</v>
      </c>
    </row>
    <row r="39133" spans="1:9" x14ac:dyDescent="0.25">
      <c r="A39133" s="1">
        <v>43335.761111111111</v>
      </c>
      <c r="B39133">
        <v>4.1093000000000002</v>
      </c>
      <c r="C39133">
        <v>4.1135000000000002</v>
      </c>
      <c r="G39133">
        <v>0.20860000000000001</v>
      </c>
      <c r="H39133">
        <v>0.21486999999999998</v>
      </c>
      <c r="I39133">
        <v>0.22858000000000001</v>
      </c>
    </row>
    <row r="39134" spans="1:9" x14ac:dyDescent="0.25">
      <c r="A39134" s="1">
        <v>43335.761805555558</v>
      </c>
      <c r="B39134">
        <v>4.1050000000000004</v>
      </c>
      <c r="C39134">
        <v>4.109</v>
      </c>
      <c r="G39134">
        <v>0.20860000000000001</v>
      </c>
      <c r="H39134">
        <v>0.21486999999999998</v>
      </c>
      <c r="I39134">
        <v>0.22858000000000001</v>
      </c>
    </row>
    <row r="39135" spans="1:9" x14ac:dyDescent="0.25">
      <c r="A39135" s="1">
        <v>43335.762499999997</v>
      </c>
      <c r="B39135">
        <v>4.1040999999999999</v>
      </c>
      <c r="C39135">
        <v>4.1085000000000003</v>
      </c>
      <c r="G39135">
        <v>0.20860000000000001</v>
      </c>
      <c r="H39135">
        <v>0.21486999999999998</v>
      </c>
      <c r="I39135">
        <v>0.22858000000000001</v>
      </c>
    </row>
    <row r="39136" spans="1:9" x14ac:dyDescent="0.25">
      <c r="A39136" s="1">
        <v>43335.763194444444</v>
      </c>
      <c r="B39136">
        <v>4.1026999999999996</v>
      </c>
      <c r="C39136">
        <v>4.1064999999999996</v>
      </c>
      <c r="G39136">
        <v>0.20860000000000001</v>
      </c>
      <c r="H39136">
        <v>0.21486999999999998</v>
      </c>
      <c r="I39136">
        <v>0.22858000000000001</v>
      </c>
    </row>
    <row r="39137" spans="1:9" x14ac:dyDescent="0.25">
      <c r="A39137" s="1">
        <v>43335.763888888891</v>
      </c>
      <c r="B39137">
        <v>4.1039000000000003</v>
      </c>
      <c r="C39137">
        <v>4.1079999999999997</v>
      </c>
      <c r="G39137">
        <v>0.20860000000000001</v>
      </c>
      <c r="H39137">
        <v>0.21486999999999998</v>
      </c>
      <c r="I39137">
        <v>0.22858000000000001</v>
      </c>
    </row>
    <row r="39138" spans="1:9" x14ac:dyDescent="0.25">
      <c r="A39138" s="1">
        <v>43335.76458333333</v>
      </c>
      <c r="B39138">
        <v>4.1031000000000004</v>
      </c>
      <c r="C39138">
        <v>4.1070000000000002</v>
      </c>
      <c r="G39138">
        <v>0.20860000000000001</v>
      </c>
      <c r="H39138">
        <v>0.21484999999999999</v>
      </c>
      <c r="I39138">
        <v>0.22858000000000001</v>
      </c>
    </row>
    <row r="39139" spans="1:9" x14ac:dyDescent="0.25">
      <c r="A39139" s="1">
        <v>43335.765277777777</v>
      </c>
      <c r="B39139">
        <v>4.1039000000000003</v>
      </c>
      <c r="C39139">
        <v>4.1085000000000003</v>
      </c>
      <c r="G39139">
        <v>0.20860000000000001</v>
      </c>
      <c r="H39139">
        <v>0.21484999999999999</v>
      </c>
      <c r="I39139">
        <v>0.22858000000000001</v>
      </c>
    </row>
    <row r="39140" spans="1:9" x14ac:dyDescent="0.25">
      <c r="A39140" s="1">
        <v>43335.765972222223</v>
      </c>
      <c r="B39140">
        <v>4.1047000000000002</v>
      </c>
      <c r="C39140">
        <v>4.109</v>
      </c>
      <c r="G39140">
        <v>0.20860000000000001</v>
      </c>
      <c r="H39140">
        <v>0.21484999999999999</v>
      </c>
      <c r="I39140">
        <v>0.22858000000000001</v>
      </c>
    </row>
    <row r="39141" spans="1:9" x14ac:dyDescent="0.25">
      <c r="A39141" s="1">
        <v>43335.76666666667</v>
      </c>
      <c r="B39141">
        <v>4.1029</v>
      </c>
      <c r="C39141">
        <v>4.1070000000000002</v>
      </c>
      <c r="G39141">
        <v>0.20860000000000001</v>
      </c>
      <c r="H39141">
        <v>0.21484999999999999</v>
      </c>
      <c r="I39141">
        <v>0.22858000000000001</v>
      </c>
    </row>
    <row r="39142" spans="1:9" x14ac:dyDescent="0.25">
      <c r="A39142" s="1">
        <v>43335.767361111109</v>
      </c>
      <c r="B39142">
        <v>4.1029999999999998</v>
      </c>
      <c r="C39142">
        <v>4.1070000000000002</v>
      </c>
      <c r="G39142">
        <v>0.20860000000000001</v>
      </c>
      <c r="H39142">
        <v>0.21484999999999999</v>
      </c>
      <c r="I39142">
        <v>0.22858000000000001</v>
      </c>
    </row>
    <row r="39143" spans="1:9" x14ac:dyDescent="0.25">
      <c r="A39143" s="1">
        <v>43335.768055555556</v>
      </c>
      <c r="B39143">
        <v>4.1066000000000003</v>
      </c>
      <c r="C39143">
        <v>4.1105</v>
      </c>
      <c r="G39143">
        <v>0.20860000000000001</v>
      </c>
      <c r="H39143">
        <v>0.21484999999999999</v>
      </c>
      <c r="I39143">
        <v>0.22858000000000001</v>
      </c>
    </row>
    <row r="39144" spans="1:9" x14ac:dyDescent="0.25">
      <c r="A39144" s="1">
        <v>43335.768750000003</v>
      </c>
      <c r="B39144">
        <v>4.1040000000000001</v>
      </c>
      <c r="C39144">
        <v>4.1079999999999997</v>
      </c>
      <c r="G39144">
        <v>0.20860000000000001</v>
      </c>
      <c r="H39144">
        <v>0.21484999999999999</v>
      </c>
      <c r="I39144">
        <v>0.22858000000000001</v>
      </c>
    </row>
    <row r="39145" spans="1:9" x14ac:dyDescent="0.25">
      <c r="A39145" s="1">
        <v>43335.769444444442</v>
      </c>
      <c r="B39145">
        <v>4.1041999999999996</v>
      </c>
      <c r="C39145">
        <v>4.1085000000000003</v>
      </c>
      <c r="G39145">
        <v>0.20860000000000001</v>
      </c>
      <c r="H39145">
        <v>0.21484999999999999</v>
      </c>
      <c r="I39145">
        <v>0.22858000000000001</v>
      </c>
    </row>
    <row r="39146" spans="1:9" x14ac:dyDescent="0.25">
      <c r="A39146" s="1">
        <v>43335.770138888889</v>
      </c>
      <c r="B39146">
        <v>4.1018999999999997</v>
      </c>
      <c r="C39146">
        <v>4.1059999999999999</v>
      </c>
      <c r="G39146">
        <v>0.20860000000000001</v>
      </c>
      <c r="H39146">
        <v>0.21484999999999999</v>
      </c>
      <c r="I39146">
        <v>0.22858000000000001</v>
      </c>
    </row>
    <row r="39147" spans="1:9" x14ac:dyDescent="0.25">
      <c r="A39147" s="1">
        <v>43335.770833333336</v>
      </c>
      <c r="B39147">
        <v>4.1018999999999997</v>
      </c>
      <c r="C39147">
        <v>4.1059999999999999</v>
      </c>
      <c r="G39147">
        <v>0.20860000000000001</v>
      </c>
      <c r="H39147">
        <v>0.21484999999999999</v>
      </c>
      <c r="I39147">
        <v>0.22858000000000001</v>
      </c>
    </row>
    <row r="39148" spans="1:9" x14ac:dyDescent="0.25">
      <c r="A39148" s="1">
        <v>43335.771527777775</v>
      </c>
      <c r="B39148">
        <v>4.1055999999999999</v>
      </c>
      <c r="C39148">
        <v>4.1094999999999997</v>
      </c>
      <c r="G39148">
        <v>0.20864999999999997</v>
      </c>
      <c r="H39148">
        <v>0.21484999999999999</v>
      </c>
      <c r="I39148">
        <v>0.22858000000000001</v>
      </c>
    </row>
    <row r="39149" spans="1:9" x14ac:dyDescent="0.25">
      <c r="A39149" s="1">
        <v>43335.772222222222</v>
      </c>
      <c r="B39149">
        <v>4.1089000000000002</v>
      </c>
      <c r="C39149">
        <v>4.1139999999999999</v>
      </c>
      <c r="G39149">
        <v>0.20874999999999999</v>
      </c>
      <c r="H39149">
        <v>0.21486999999999998</v>
      </c>
      <c r="I39149">
        <v>0.22858000000000001</v>
      </c>
    </row>
    <row r="39150" spans="1:9" x14ac:dyDescent="0.25">
      <c r="A39150" s="1">
        <v>43335.772916666669</v>
      </c>
      <c r="B39150">
        <v>4.1093999999999999</v>
      </c>
      <c r="C39150">
        <v>4.1130000000000004</v>
      </c>
      <c r="G39150">
        <v>0.20874999999999999</v>
      </c>
      <c r="H39150">
        <v>0.21486999999999998</v>
      </c>
      <c r="I39150">
        <v>0.22858000000000001</v>
      </c>
    </row>
    <row r="39151" spans="1:9" x14ac:dyDescent="0.25">
      <c r="A39151" s="1">
        <v>43335.773611111108</v>
      </c>
      <c r="B39151">
        <v>4.1085000000000003</v>
      </c>
      <c r="C39151">
        <v>4.1124999999999998</v>
      </c>
      <c r="G39151">
        <v>0.20874999999999999</v>
      </c>
      <c r="H39151">
        <v>0.21486999999999998</v>
      </c>
      <c r="I39151">
        <v>0.22858000000000001</v>
      </c>
    </row>
    <row r="39152" spans="1:9" x14ac:dyDescent="0.25">
      <c r="A39152" s="1">
        <v>43335.774305555555</v>
      </c>
      <c r="B39152">
        <v>4.1090999999999998</v>
      </c>
      <c r="C39152">
        <v>4.1135000000000002</v>
      </c>
      <c r="G39152">
        <v>0.2087</v>
      </c>
      <c r="H39152">
        <v>0.21486999999999998</v>
      </c>
      <c r="I39152">
        <v>0.22858000000000001</v>
      </c>
    </row>
    <row r="39153" spans="1:9" x14ac:dyDescent="0.25">
      <c r="A39153" s="1">
        <v>43335.775000000001</v>
      </c>
      <c r="B39153">
        <v>4.1063999999999998</v>
      </c>
      <c r="C39153">
        <v>4.1105</v>
      </c>
      <c r="G39153">
        <v>0.2087</v>
      </c>
      <c r="H39153">
        <v>0.21486999999999998</v>
      </c>
      <c r="I39153">
        <v>0.22858000000000001</v>
      </c>
    </row>
    <row r="39154" spans="1:9" x14ac:dyDescent="0.25">
      <c r="A39154" s="1">
        <v>43335.775694444441</v>
      </c>
      <c r="B39154">
        <v>4.1058000000000003</v>
      </c>
      <c r="C39154">
        <v>4.1100000000000003</v>
      </c>
      <c r="G39154">
        <v>0.2087</v>
      </c>
      <c r="H39154">
        <v>0.21486999999999998</v>
      </c>
      <c r="I39154">
        <v>0.22858000000000001</v>
      </c>
    </row>
    <row r="39155" spans="1:9" x14ac:dyDescent="0.25">
      <c r="A39155" s="1">
        <v>43335.776388888888</v>
      </c>
      <c r="B39155">
        <v>4.1054000000000004</v>
      </c>
      <c r="C39155">
        <v>4.1094999999999997</v>
      </c>
      <c r="G39155">
        <v>0.2087</v>
      </c>
      <c r="H39155">
        <v>0.21486999999999998</v>
      </c>
      <c r="I39155">
        <v>0.22858000000000001</v>
      </c>
    </row>
    <row r="39156" spans="1:9" x14ac:dyDescent="0.25">
      <c r="A39156" s="1">
        <v>43335.777083333334</v>
      </c>
      <c r="B39156">
        <v>4.1040999999999999</v>
      </c>
      <c r="C39156">
        <v>4.1079999999999997</v>
      </c>
      <c r="G39156">
        <v>0.20864999999999997</v>
      </c>
      <c r="H39156">
        <v>0.21484999999999999</v>
      </c>
      <c r="I39156">
        <v>0.22858000000000001</v>
      </c>
    </row>
    <row r="39157" spans="1:9" x14ac:dyDescent="0.25">
      <c r="A39157" s="1">
        <v>43335.777777777781</v>
      </c>
      <c r="B39157">
        <v>4.1066000000000003</v>
      </c>
      <c r="C39157">
        <v>4.1105</v>
      </c>
      <c r="G39157">
        <v>0.20864999999999997</v>
      </c>
      <c r="H39157">
        <v>0.21484999999999999</v>
      </c>
      <c r="I39157">
        <v>0.22858000000000001</v>
      </c>
    </row>
    <row r="39158" spans="1:9" x14ac:dyDescent="0.25">
      <c r="A39158" s="1">
        <v>43335.77847222222</v>
      </c>
      <c r="B39158">
        <v>4.1052</v>
      </c>
      <c r="C39158">
        <v>4.1094999999999997</v>
      </c>
      <c r="G39158">
        <v>0.20864999999999997</v>
      </c>
      <c r="H39158">
        <v>0.21484999999999999</v>
      </c>
      <c r="I39158">
        <v>0.22858000000000001</v>
      </c>
    </row>
    <row r="39159" spans="1:9" x14ac:dyDescent="0.25">
      <c r="A39159" s="1">
        <v>43335.779166666667</v>
      </c>
      <c r="B39159">
        <v>4.1075999999999997</v>
      </c>
      <c r="C39159">
        <v>4.1115000000000004</v>
      </c>
      <c r="G39159">
        <v>0.20864999999999997</v>
      </c>
      <c r="H39159">
        <v>0.21484999999999999</v>
      </c>
      <c r="I39159">
        <v>0.22858000000000001</v>
      </c>
    </row>
    <row r="39160" spans="1:9" x14ac:dyDescent="0.25">
      <c r="A39160" s="1">
        <v>43335.779861111114</v>
      </c>
      <c r="B39160">
        <v>4.1047000000000002</v>
      </c>
      <c r="C39160">
        <v>4.109</v>
      </c>
      <c r="G39160">
        <v>0.20864999999999997</v>
      </c>
      <c r="H39160">
        <v>0.21484999999999999</v>
      </c>
      <c r="I39160">
        <v>0.22858000000000001</v>
      </c>
    </row>
    <row r="39161" spans="1:9" x14ac:dyDescent="0.25">
      <c r="A39161" s="1">
        <v>43335.780555555553</v>
      </c>
      <c r="B39161">
        <v>4.1063000000000001</v>
      </c>
      <c r="C39161">
        <v>4.1105</v>
      </c>
      <c r="G39161">
        <v>0.20864999999999997</v>
      </c>
      <c r="H39161">
        <v>0.21484999999999999</v>
      </c>
      <c r="I39161">
        <v>0.22858000000000001</v>
      </c>
    </row>
    <row r="39162" spans="1:9" x14ac:dyDescent="0.25">
      <c r="A39162" s="1">
        <v>43335.78125</v>
      </c>
      <c r="B39162">
        <v>4.1086999999999998</v>
      </c>
      <c r="C39162">
        <v>4.1124999999999998</v>
      </c>
      <c r="G39162">
        <v>0.20874999999999999</v>
      </c>
      <c r="H39162">
        <v>0.21482999999999999</v>
      </c>
      <c r="I39162">
        <v>0.22853000000000001</v>
      </c>
    </row>
    <row r="39163" spans="1:9" x14ac:dyDescent="0.25">
      <c r="A39163" s="1">
        <v>43335.781944444447</v>
      </c>
      <c r="B39163">
        <v>4.1085000000000003</v>
      </c>
      <c r="C39163">
        <v>4.1130000000000004</v>
      </c>
      <c r="G39163">
        <v>0.20874999999999999</v>
      </c>
      <c r="H39163">
        <v>0.21482999999999999</v>
      </c>
      <c r="I39163">
        <v>0.22853000000000001</v>
      </c>
    </row>
    <row r="39164" spans="1:9" x14ac:dyDescent="0.25">
      <c r="A39164" s="1">
        <v>43335.782638888886</v>
      </c>
      <c r="B39164">
        <v>4.1098999999999997</v>
      </c>
      <c r="C39164">
        <v>4.1139999999999999</v>
      </c>
      <c r="G39164">
        <v>0.20874999999999999</v>
      </c>
      <c r="H39164">
        <v>0.21482999999999999</v>
      </c>
      <c r="I39164">
        <v>0.22853000000000001</v>
      </c>
    </row>
    <row r="39165" spans="1:9" x14ac:dyDescent="0.25">
      <c r="A39165" s="1">
        <v>43335.783333333333</v>
      </c>
      <c r="B39165">
        <v>4.1069000000000004</v>
      </c>
      <c r="C39165">
        <v>4.1115000000000004</v>
      </c>
      <c r="G39165">
        <v>0.20874999999999999</v>
      </c>
      <c r="H39165">
        <v>0.21482999999999999</v>
      </c>
      <c r="I39165">
        <v>0.22853000000000001</v>
      </c>
    </row>
    <row r="39166" spans="1:9" x14ac:dyDescent="0.25">
      <c r="A39166" s="1">
        <v>43335.78402777778</v>
      </c>
      <c r="B39166">
        <v>4.1075999999999997</v>
      </c>
      <c r="C39166">
        <v>4.1115000000000004</v>
      </c>
      <c r="G39166">
        <v>0.20874999999999999</v>
      </c>
      <c r="H39166">
        <v>0.21482999999999999</v>
      </c>
      <c r="I39166">
        <v>0.22853000000000001</v>
      </c>
    </row>
    <row r="39167" spans="1:9" x14ac:dyDescent="0.25">
      <c r="A39167" s="1">
        <v>43335.784722222219</v>
      </c>
      <c r="B39167">
        <v>4.1071999999999997</v>
      </c>
      <c r="C39167">
        <v>4.1115000000000004</v>
      </c>
      <c r="G39167">
        <v>0.20874999999999999</v>
      </c>
      <c r="H39167">
        <v>0.21482999999999999</v>
      </c>
      <c r="I39167">
        <v>0.22853000000000001</v>
      </c>
    </row>
    <row r="39168" spans="1:9" x14ac:dyDescent="0.25">
      <c r="A39168" s="1">
        <v>43335.785416666666</v>
      </c>
      <c r="B39168">
        <v>4.1098999999999997</v>
      </c>
      <c r="C39168">
        <v>4.1139999999999999</v>
      </c>
      <c r="G39168">
        <v>0.20620000000000002</v>
      </c>
      <c r="H39168">
        <v>0.21417000000000003</v>
      </c>
      <c r="I39168">
        <v>0.22861999999999999</v>
      </c>
    </row>
    <row r="39169" spans="1:9" x14ac:dyDescent="0.25">
      <c r="A39169" s="1">
        <v>43335.786111111112</v>
      </c>
      <c r="B39169">
        <v>4.1146000000000003</v>
      </c>
      <c r="C39169">
        <v>4.1189999999999998</v>
      </c>
      <c r="G39169">
        <v>0.20620000000000002</v>
      </c>
      <c r="H39169">
        <v>0.21417000000000003</v>
      </c>
      <c r="I39169">
        <v>0.22861999999999999</v>
      </c>
    </row>
    <row r="39170" spans="1:9" x14ac:dyDescent="0.25">
      <c r="A39170" s="1">
        <v>43335.786805555559</v>
      </c>
      <c r="B39170">
        <v>4.1111000000000004</v>
      </c>
      <c r="C39170">
        <v>4.1150000000000002</v>
      </c>
      <c r="G39170">
        <v>0.20620000000000002</v>
      </c>
      <c r="H39170">
        <v>0.21417000000000003</v>
      </c>
      <c r="I39170">
        <v>0.22861999999999999</v>
      </c>
    </row>
    <row r="39171" spans="1:9" x14ac:dyDescent="0.25">
      <c r="A39171" s="1">
        <v>43335.787499999999</v>
      </c>
      <c r="B39171">
        <v>4.1124000000000001</v>
      </c>
      <c r="C39171">
        <v>4.1165000000000003</v>
      </c>
      <c r="G39171">
        <v>0.20620000000000002</v>
      </c>
      <c r="H39171">
        <v>0.21417000000000003</v>
      </c>
      <c r="I39171">
        <v>0.22861999999999999</v>
      </c>
    </row>
    <row r="39172" spans="1:9" x14ac:dyDescent="0.25">
      <c r="A39172" s="1">
        <v>43335.788194444445</v>
      </c>
      <c r="B39172">
        <v>4.1097000000000001</v>
      </c>
      <c r="C39172">
        <v>4.1139999999999999</v>
      </c>
      <c r="G39172">
        <v>0.20620000000000002</v>
      </c>
      <c r="H39172">
        <v>0.21417000000000003</v>
      </c>
      <c r="I39172">
        <v>0.22861999999999999</v>
      </c>
    </row>
    <row r="39173" spans="1:9" x14ac:dyDescent="0.25">
      <c r="A39173" s="1">
        <v>43335.788888888892</v>
      </c>
      <c r="B39173">
        <v>4.1101000000000001</v>
      </c>
      <c r="C39173">
        <v>4.1144999999999996</v>
      </c>
      <c r="G39173">
        <v>0.20620000000000002</v>
      </c>
      <c r="H39173">
        <v>0.21417000000000003</v>
      </c>
      <c r="I39173">
        <v>0.22861999999999999</v>
      </c>
    </row>
    <row r="39174" spans="1:9" x14ac:dyDescent="0.25">
      <c r="A39174" s="1">
        <v>43335.789583333331</v>
      </c>
      <c r="B39174">
        <v>4.1113999999999997</v>
      </c>
      <c r="C39174">
        <v>4.1159999999999997</v>
      </c>
      <c r="G39174">
        <v>0.20620000000000002</v>
      </c>
      <c r="H39174">
        <v>0.21417000000000003</v>
      </c>
      <c r="I39174">
        <v>0.22861999999999999</v>
      </c>
    </row>
    <row r="39175" spans="1:9" x14ac:dyDescent="0.25">
      <c r="A39175" s="1">
        <v>43335.790277777778</v>
      </c>
      <c r="B39175">
        <v>4.1097000000000001</v>
      </c>
      <c r="C39175">
        <v>4.1139999999999999</v>
      </c>
      <c r="G39175">
        <v>0.20620000000000002</v>
      </c>
      <c r="H39175">
        <v>0.21417000000000003</v>
      </c>
      <c r="I39175">
        <v>0.22861999999999999</v>
      </c>
    </row>
    <row r="39176" spans="1:9" x14ac:dyDescent="0.25">
      <c r="A39176" s="1">
        <v>43335.790972222225</v>
      </c>
      <c r="B39176">
        <v>4.1116000000000001</v>
      </c>
      <c r="C39176">
        <v>4.1154999999999999</v>
      </c>
      <c r="G39176">
        <v>0.2072</v>
      </c>
      <c r="H39176">
        <v>0.21484999999999999</v>
      </c>
      <c r="I39176">
        <v>0.22815000000000002</v>
      </c>
    </row>
    <row r="39177" spans="1:9" x14ac:dyDescent="0.25">
      <c r="A39177" s="1">
        <v>43335.791666666664</v>
      </c>
      <c r="B39177">
        <v>4.1121999999999996</v>
      </c>
      <c r="C39177">
        <v>4.1165000000000003</v>
      </c>
      <c r="G39177">
        <v>0.2072</v>
      </c>
      <c r="H39177">
        <v>0.21484999999999999</v>
      </c>
      <c r="I39177">
        <v>0.22815000000000002</v>
      </c>
    </row>
    <row r="39178" spans="1:9" x14ac:dyDescent="0.25">
      <c r="A39178" s="1">
        <v>43335.792361111111</v>
      </c>
      <c r="B39178">
        <v>4.1135999999999999</v>
      </c>
      <c r="C39178">
        <v>4.1180000000000003</v>
      </c>
      <c r="G39178">
        <v>0.2072</v>
      </c>
      <c r="H39178">
        <v>0.21484999999999999</v>
      </c>
      <c r="I39178">
        <v>0.22815000000000002</v>
      </c>
    </row>
    <row r="39179" spans="1:9" x14ac:dyDescent="0.25">
      <c r="A39179" s="1">
        <v>43335.793055555558</v>
      </c>
      <c r="B39179">
        <v>4.1154000000000002</v>
      </c>
      <c r="C39179">
        <v>4.1195000000000004</v>
      </c>
      <c r="G39179">
        <v>0.2072</v>
      </c>
      <c r="H39179">
        <v>0.21484999999999999</v>
      </c>
      <c r="I39179">
        <v>0.22815000000000002</v>
      </c>
    </row>
    <row r="39180" spans="1:9" x14ac:dyDescent="0.25">
      <c r="A39180" s="1">
        <v>43335.793749999997</v>
      </c>
      <c r="B39180">
        <v>4.1169000000000002</v>
      </c>
      <c r="C39180">
        <v>4.1210000000000004</v>
      </c>
      <c r="G39180">
        <v>0.20765</v>
      </c>
      <c r="H39180">
        <v>0.21496999999999999</v>
      </c>
      <c r="I39180">
        <v>0.22815000000000002</v>
      </c>
    </row>
    <row r="39181" spans="1:9" x14ac:dyDescent="0.25">
      <c r="A39181" s="1">
        <v>43335.794444444444</v>
      </c>
      <c r="B39181">
        <v>4.1165000000000003</v>
      </c>
      <c r="C39181">
        <v>4.1204999999999998</v>
      </c>
      <c r="G39181">
        <v>0.20765</v>
      </c>
      <c r="H39181">
        <v>0.21496999999999999</v>
      </c>
      <c r="I39181">
        <v>0.22815000000000002</v>
      </c>
    </row>
    <row r="39182" spans="1:9" x14ac:dyDescent="0.25">
      <c r="A39182" s="1">
        <v>43335.795138888891</v>
      </c>
      <c r="B39182">
        <v>4.1147999999999998</v>
      </c>
      <c r="C39182">
        <v>4.1185</v>
      </c>
      <c r="G39182">
        <v>0.20765</v>
      </c>
      <c r="H39182">
        <v>0.21495</v>
      </c>
      <c r="I39182">
        <v>0.22815000000000002</v>
      </c>
    </row>
    <row r="39183" spans="1:9" x14ac:dyDescent="0.25">
      <c r="A39183" s="1">
        <v>43335.79583333333</v>
      </c>
      <c r="B39183">
        <v>4.1166999999999998</v>
      </c>
      <c r="C39183">
        <v>4.1204999999999998</v>
      </c>
      <c r="G39183">
        <v>0.20765</v>
      </c>
      <c r="H39183">
        <v>0.21495</v>
      </c>
      <c r="I39183">
        <v>0.22815000000000002</v>
      </c>
    </row>
    <row r="39184" spans="1:9" x14ac:dyDescent="0.25">
      <c r="A39184" s="1">
        <v>43335.796527777777</v>
      </c>
      <c r="B39184">
        <v>4.1151999999999997</v>
      </c>
      <c r="C39184">
        <v>4.1189999999999998</v>
      </c>
      <c r="G39184">
        <v>0.20765</v>
      </c>
      <c r="H39184">
        <v>0.21495</v>
      </c>
      <c r="I39184">
        <v>0.22815000000000002</v>
      </c>
    </row>
    <row r="39185" spans="1:9" x14ac:dyDescent="0.25">
      <c r="A39185" s="1">
        <v>43335.797222222223</v>
      </c>
      <c r="B39185">
        <v>4.1135999999999999</v>
      </c>
      <c r="C39185">
        <v>4.1180000000000003</v>
      </c>
      <c r="G39185">
        <v>0.20765</v>
      </c>
      <c r="H39185">
        <v>0.21495</v>
      </c>
      <c r="I39185">
        <v>0.22815000000000002</v>
      </c>
    </row>
    <row r="39186" spans="1:9" x14ac:dyDescent="0.25">
      <c r="A39186" s="1">
        <v>43335.79791666667</v>
      </c>
      <c r="B39186">
        <v>4.1123000000000003</v>
      </c>
      <c r="C39186">
        <v>4.1165000000000003</v>
      </c>
      <c r="G39186">
        <v>0.20765</v>
      </c>
      <c r="H39186">
        <v>0.21495</v>
      </c>
      <c r="I39186">
        <v>0.22815000000000002</v>
      </c>
    </row>
    <row r="39187" spans="1:9" x14ac:dyDescent="0.25">
      <c r="A39187" s="1">
        <v>43335.798611111109</v>
      </c>
      <c r="B39187">
        <v>4.1142000000000003</v>
      </c>
      <c r="C39187">
        <v>4.1180000000000003</v>
      </c>
      <c r="G39187">
        <v>0.20760000000000001</v>
      </c>
      <c r="H39187">
        <v>0.21495</v>
      </c>
      <c r="I39187">
        <v>0.22813</v>
      </c>
    </row>
    <row r="39188" spans="1:9" x14ac:dyDescent="0.25">
      <c r="A39188" s="1">
        <v>43335.799305555556</v>
      </c>
      <c r="B39188">
        <v>4.1189999999999998</v>
      </c>
      <c r="C39188">
        <v>4.1234999999999999</v>
      </c>
      <c r="G39188">
        <v>0.20760000000000001</v>
      </c>
      <c r="H39188">
        <v>0.21495</v>
      </c>
      <c r="I39188">
        <v>0.22813</v>
      </c>
    </row>
    <row r="39189" spans="1:9" x14ac:dyDescent="0.25">
      <c r="A39189" s="1">
        <v>43335.8</v>
      </c>
      <c r="B39189">
        <v>4.1201999999999996</v>
      </c>
      <c r="C39189">
        <v>4.1239999999999997</v>
      </c>
      <c r="G39189">
        <v>0.20760000000000001</v>
      </c>
      <c r="H39189">
        <v>0.21495</v>
      </c>
      <c r="I39189">
        <v>0.22813</v>
      </c>
    </row>
    <row r="39190" spans="1:9" x14ac:dyDescent="0.25">
      <c r="A39190" s="1">
        <v>43335.800694444442</v>
      </c>
      <c r="B39190">
        <v>4.1214000000000004</v>
      </c>
      <c r="C39190">
        <v>4.1260000000000003</v>
      </c>
      <c r="G39190">
        <v>0.20760000000000001</v>
      </c>
      <c r="H39190">
        <v>0.21495</v>
      </c>
      <c r="I39190">
        <v>0.22813</v>
      </c>
    </row>
    <row r="39191" spans="1:9" x14ac:dyDescent="0.25">
      <c r="A39191" s="1">
        <v>43335.801388888889</v>
      </c>
      <c r="B39191">
        <v>4.1201999999999996</v>
      </c>
      <c r="C39191">
        <v>4.1245000000000003</v>
      </c>
      <c r="G39191">
        <v>0.20760000000000001</v>
      </c>
      <c r="H39191">
        <v>0.21495</v>
      </c>
      <c r="I39191">
        <v>0.22813</v>
      </c>
    </row>
    <row r="39192" spans="1:9" x14ac:dyDescent="0.25">
      <c r="A39192" s="1">
        <v>43335.802083333336</v>
      </c>
      <c r="B39192">
        <v>4.1222000000000003</v>
      </c>
      <c r="C39192">
        <v>4.1265000000000001</v>
      </c>
      <c r="G39192">
        <v>0.20850000000000002</v>
      </c>
      <c r="H39192">
        <v>0.21489999999999998</v>
      </c>
      <c r="I39192">
        <v>0.2281</v>
      </c>
    </row>
    <row r="39193" spans="1:9" x14ac:dyDescent="0.25">
      <c r="A39193" s="1">
        <v>43335.802777777775</v>
      </c>
      <c r="B39193">
        <v>4.1189999999999998</v>
      </c>
      <c r="C39193">
        <v>4.1230000000000002</v>
      </c>
      <c r="G39193">
        <v>0.20850000000000002</v>
      </c>
      <c r="H39193">
        <v>0.21489999999999998</v>
      </c>
      <c r="I39193">
        <v>0.2281</v>
      </c>
    </row>
    <row r="39194" spans="1:9" x14ac:dyDescent="0.25">
      <c r="A39194" s="1">
        <v>43335.803472222222</v>
      </c>
      <c r="B39194">
        <v>4.1162000000000001</v>
      </c>
      <c r="C39194">
        <v>4.1204999999999998</v>
      </c>
      <c r="G39194">
        <v>0.20850000000000002</v>
      </c>
      <c r="H39194">
        <v>0.21489999999999998</v>
      </c>
      <c r="I39194">
        <v>0.2281</v>
      </c>
    </row>
    <row r="39195" spans="1:9" x14ac:dyDescent="0.25">
      <c r="A39195" s="1">
        <v>43335.804166666669</v>
      </c>
      <c r="B39195">
        <v>4.1143000000000001</v>
      </c>
      <c r="C39195">
        <v>4.1185</v>
      </c>
      <c r="G39195">
        <v>0.20850000000000002</v>
      </c>
      <c r="H39195">
        <v>0.21489999999999998</v>
      </c>
      <c r="I39195">
        <v>0.2281</v>
      </c>
    </row>
    <row r="39196" spans="1:9" x14ac:dyDescent="0.25">
      <c r="A39196" s="1">
        <v>43335.804861111108</v>
      </c>
      <c r="B39196">
        <v>4.1143000000000001</v>
      </c>
      <c r="C39196">
        <v>4.1185</v>
      </c>
      <c r="G39196">
        <v>0.20850000000000002</v>
      </c>
      <c r="H39196">
        <v>0.21489999999999998</v>
      </c>
      <c r="I39196">
        <v>0.2281</v>
      </c>
    </row>
    <row r="39197" spans="1:9" x14ac:dyDescent="0.25">
      <c r="A39197" s="1">
        <v>43335.805555555555</v>
      </c>
      <c r="B39197">
        <v>4.1115000000000004</v>
      </c>
      <c r="C39197">
        <v>4.1159999999999997</v>
      </c>
      <c r="G39197">
        <v>0.20850000000000002</v>
      </c>
      <c r="H39197">
        <v>0.21489999999999998</v>
      </c>
      <c r="I39197">
        <v>0.2281</v>
      </c>
    </row>
    <row r="39198" spans="1:9" x14ac:dyDescent="0.25">
      <c r="A39198" s="1">
        <v>43335.806250000001</v>
      </c>
      <c r="B39198">
        <v>4.1135999999999999</v>
      </c>
      <c r="C39198">
        <v>4.1180000000000003</v>
      </c>
      <c r="G39198">
        <v>0.20850000000000002</v>
      </c>
      <c r="H39198">
        <v>0.21489999999999998</v>
      </c>
      <c r="I39198">
        <v>0.2281</v>
      </c>
    </row>
    <row r="39199" spans="1:9" x14ac:dyDescent="0.25">
      <c r="A39199" s="1">
        <v>43335.806944444441</v>
      </c>
      <c r="B39199">
        <v>4.1142000000000003</v>
      </c>
      <c r="C39199">
        <v>4.1185</v>
      </c>
      <c r="G39199">
        <v>0.2087</v>
      </c>
      <c r="H39199">
        <v>0.21489999999999998</v>
      </c>
      <c r="I39199">
        <v>0.2281</v>
      </c>
    </row>
    <row r="39200" spans="1:9" x14ac:dyDescent="0.25">
      <c r="A39200" s="1">
        <v>43335.807638888888</v>
      </c>
      <c r="B39200">
        <v>4.1138000000000003</v>
      </c>
      <c r="C39200">
        <v>4.1180000000000003</v>
      </c>
      <c r="G39200">
        <v>0.2087</v>
      </c>
      <c r="H39200">
        <v>0.21489999999999998</v>
      </c>
      <c r="I39200">
        <v>0.22806999999999999</v>
      </c>
    </row>
    <row r="39201" spans="1:9" x14ac:dyDescent="0.25">
      <c r="A39201" s="1">
        <v>43335.808333333334</v>
      </c>
      <c r="B39201">
        <v>4.1162999999999998</v>
      </c>
      <c r="C39201">
        <v>4.1215000000000002</v>
      </c>
      <c r="G39201">
        <v>0.2087</v>
      </c>
      <c r="H39201">
        <v>0.21489999999999998</v>
      </c>
      <c r="I39201">
        <v>0.22806999999999999</v>
      </c>
    </row>
    <row r="39202" spans="1:9" x14ac:dyDescent="0.25">
      <c r="A39202" s="1">
        <v>43335.809027777781</v>
      </c>
      <c r="B39202">
        <v>4.1181999999999999</v>
      </c>
      <c r="C39202">
        <v>4.1219999999999999</v>
      </c>
      <c r="G39202">
        <v>0.2087</v>
      </c>
      <c r="H39202">
        <v>0.21489999999999998</v>
      </c>
      <c r="I39202">
        <v>0.22806999999999999</v>
      </c>
    </row>
    <row r="39203" spans="1:9" x14ac:dyDescent="0.25">
      <c r="A39203" s="1">
        <v>43335.80972222222</v>
      </c>
      <c r="B39203">
        <v>4.1188000000000002</v>
      </c>
      <c r="C39203">
        <v>4.1230000000000002</v>
      </c>
      <c r="G39203">
        <v>0.2087</v>
      </c>
      <c r="H39203">
        <v>0.21489999999999998</v>
      </c>
      <c r="I39203">
        <v>0.22806999999999999</v>
      </c>
    </row>
    <row r="39204" spans="1:9" x14ac:dyDescent="0.25">
      <c r="A39204" s="1">
        <v>43335.810416666667</v>
      </c>
      <c r="B39204">
        <v>4.1196000000000002</v>
      </c>
      <c r="C39204">
        <v>4.1234999999999999</v>
      </c>
      <c r="G39204">
        <v>0.2087</v>
      </c>
      <c r="H39204">
        <v>0.21489999999999998</v>
      </c>
      <c r="I39204">
        <v>0.22806999999999999</v>
      </c>
    </row>
    <row r="39205" spans="1:9" x14ac:dyDescent="0.25">
      <c r="A39205" s="1">
        <v>43335.811111111114</v>
      </c>
      <c r="B39205">
        <v>4.1205999999999996</v>
      </c>
      <c r="C39205">
        <v>4.125</v>
      </c>
      <c r="G39205">
        <v>0.2087</v>
      </c>
      <c r="H39205">
        <v>0.21489999999999998</v>
      </c>
      <c r="I39205">
        <v>0.22806999999999999</v>
      </c>
    </row>
    <row r="39206" spans="1:9" x14ac:dyDescent="0.25">
      <c r="A39206" s="1">
        <v>43335.811805555553</v>
      </c>
      <c r="B39206">
        <v>4.1215999999999999</v>
      </c>
      <c r="C39206">
        <v>4.1254999999999997</v>
      </c>
      <c r="G39206">
        <v>0.2087</v>
      </c>
      <c r="H39206">
        <v>0.21489999999999998</v>
      </c>
      <c r="I39206">
        <v>0.22806999999999999</v>
      </c>
    </row>
    <row r="39207" spans="1:9" x14ac:dyDescent="0.25">
      <c r="A39207" s="1">
        <v>43335.8125</v>
      </c>
      <c r="B39207">
        <v>4.1216999999999997</v>
      </c>
      <c r="C39207">
        <v>4.1260000000000003</v>
      </c>
      <c r="G39207">
        <v>0.20877500000000002</v>
      </c>
      <c r="H39207">
        <v>0.21547999999999998</v>
      </c>
      <c r="I39207">
        <v>0.22835</v>
      </c>
    </row>
    <row r="39208" spans="1:9" x14ac:dyDescent="0.25">
      <c r="A39208" s="1">
        <v>43335.813194444447</v>
      </c>
      <c r="B39208">
        <v>4.12</v>
      </c>
      <c r="C39208">
        <v>4.1239999999999997</v>
      </c>
      <c r="G39208">
        <v>0.20877500000000002</v>
      </c>
      <c r="H39208">
        <v>0.21547999999999998</v>
      </c>
      <c r="I39208">
        <v>0.22835</v>
      </c>
    </row>
    <row r="39209" spans="1:9" x14ac:dyDescent="0.25">
      <c r="A39209" s="1">
        <v>43335.813888888886</v>
      </c>
      <c r="B39209">
        <v>4.1233000000000004</v>
      </c>
      <c r="C39209">
        <v>4.1275000000000004</v>
      </c>
      <c r="G39209">
        <v>0.20877500000000002</v>
      </c>
      <c r="H39209">
        <v>0.21547999999999998</v>
      </c>
      <c r="I39209">
        <v>0.22835</v>
      </c>
    </row>
    <row r="39210" spans="1:9" x14ac:dyDescent="0.25">
      <c r="A39210" s="1">
        <v>43335.814583333333</v>
      </c>
      <c r="B39210">
        <v>4.1234999999999999</v>
      </c>
      <c r="C39210">
        <v>4.1280000000000001</v>
      </c>
      <c r="G39210">
        <v>0.20879999999999999</v>
      </c>
      <c r="H39210">
        <v>0.21590000000000001</v>
      </c>
      <c r="I39210">
        <v>0.22853000000000001</v>
      </c>
    </row>
    <row r="39211" spans="1:9" x14ac:dyDescent="0.25">
      <c r="A39211" s="1">
        <v>43335.81527777778</v>
      </c>
      <c r="B39211">
        <v>4.1252000000000004</v>
      </c>
      <c r="C39211">
        <v>4.1289999999999996</v>
      </c>
      <c r="G39211">
        <v>0.20879999999999999</v>
      </c>
      <c r="H39211">
        <v>0.21590000000000001</v>
      </c>
      <c r="I39211">
        <v>0.22853000000000001</v>
      </c>
    </row>
    <row r="39212" spans="1:9" x14ac:dyDescent="0.25">
      <c r="A39212" s="1">
        <v>43335.815972222219</v>
      </c>
      <c r="B39212">
        <v>4.1219999999999999</v>
      </c>
      <c r="C39212">
        <v>4.1265000000000001</v>
      </c>
      <c r="G39212">
        <v>0.21379999999999999</v>
      </c>
      <c r="H39212">
        <v>0.21925</v>
      </c>
      <c r="I39212">
        <v>0.2291</v>
      </c>
    </row>
    <row r="39213" spans="1:9" x14ac:dyDescent="0.25">
      <c r="A39213" s="1">
        <v>43335.816666666666</v>
      </c>
      <c r="B39213">
        <v>4.1215000000000002</v>
      </c>
      <c r="C39213">
        <v>4.1254999999999997</v>
      </c>
      <c r="G39213">
        <v>0.21379999999999999</v>
      </c>
      <c r="H39213">
        <v>0.21925</v>
      </c>
      <c r="I39213">
        <v>0.2291</v>
      </c>
    </row>
    <row r="39214" spans="1:9" x14ac:dyDescent="0.25">
      <c r="A39214" s="1">
        <v>43335.817361111112</v>
      </c>
      <c r="B39214">
        <v>4.1203000000000003</v>
      </c>
      <c r="C39214">
        <v>4.1239999999999997</v>
      </c>
      <c r="G39214">
        <v>0.21379999999999999</v>
      </c>
      <c r="H39214">
        <v>0.21925</v>
      </c>
      <c r="I39214">
        <v>0.2291</v>
      </c>
    </row>
    <row r="39215" spans="1:9" x14ac:dyDescent="0.25">
      <c r="A39215" s="1">
        <v>43335.818055555559</v>
      </c>
      <c r="B39215">
        <v>4.1223999999999998</v>
      </c>
      <c r="C39215">
        <v>4.1269999999999998</v>
      </c>
      <c r="G39215">
        <v>0.21379999999999999</v>
      </c>
      <c r="H39215">
        <v>0.21925</v>
      </c>
      <c r="I39215">
        <v>0.2291</v>
      </c>
    </row>
    <row r="39216" spans="1:9" x14ac:dyDescent="0.25">
      <c r="A39216" s="1">
        <v>43335.818749999999</v>
      </c>
      <c r="B39216">
        <v>4.1193</v>
      </c>
      <c r="C39216">
        <v>4.1239999999999997</v>
      </c>
      <c r="G39216">
        <v>0.21379999999999999</v>
      </c>
      <c r="H39216">
        <v>0.21925</v>
      </c>
      <c r="I39216">
        <v>0.2291</v>
      </c>
    </row>
    <row r="39217" spans="1:9" x14ac:dyDescent="0.25">
      <c r="A39217" s="1">
        <v>43335.819444444445</v>
      </c>
      <c r="B39217">
        <v>4.1215999999999999</v>
      </c>
      <c r="C39217">
        <v>4.1260000000000003</v>
      </c>
      <c r="G39217">
        <v>0.21425</v>
      </c>
      <c r="H39217">
        <v>0.22024999999999997</v>
      </c>
      <c r="I39217">
        <v>0.22978000000000001</v>
      </c>
    </row>
    <row r="39218" spans="1:9" x14ac:dyDescent="0.25">
      <c r="A39218" s="1">
        <v>43335.820138888892</v>
      </c>
      <c r="B39218">
        <v>4.1205999999999996</v>
      </c>
      <c r="C39218">
        <v>4.1245000000000003</v>
      </c>
      <c r="G39218">
        <v>0.21495</v>
      </c>
      <c r="H39218">
        <v>0.22094999999999998</v>
      </c>
      <c r="I39218">
        <v>0.22963</v>
      </c>
    </row>
    <row r="39219" spans="1:9" x14ac:dyDescent="0.25">
      <c r="A39219" s="1">
        <v>43335.820833333331</v>
      </c>
      <c r="B39219">
        <v>4.1189999999999998</v>
      </c>
      <c r="C39219">
        <v>4.1230000000000002</v>
      </c>
      <c r="G39219">
        <v>0.21495</v>
      </c>
      <c r="H39219">
        <v>0.22094999999999998</v>
      </c>
      <c r="I39219">
        <v>0.22963</v>
      </c>
    </row>
    <row r="39220" spans="1:9" x14ac:dyDescent="0.25">
      <c r="A39220" s="1">
        <v>43335.821527777778</v>
      </c>
      <c r="B39220">
        <v>4.1208999999999998</v>
      </c>
      <c r="C39220">
        <v>4.125</v>
      </c>
      <c r="G39220">
        <v>0.21495</v>
      </c>
      <c r="H39220">
        <v>0.22094999999999998</v>
      </c>
      <c r="I39220">
        <v>0.22963</v>
      </c>
    </row>
    <row r="39221" spans="1:9" x14ac:dyDescent="0.25">
      <c r="A39221" s="1">
        <v>43335.822222222225</v>
      </c>
      <c r="B39221">
        <v>4.1212</v>
      </c>
      <c r="C39221">
        <v>4.1254999999999997</v>
      </c>
      <c r="G39221">
        <v>0.21495</v>
      </c>
      <c r="H39221">
        <v>0.22094999999999998</v>
      </c>
      <c r="I39221">
        <v>0.22963</v>
      </c>
    </row>
    <row r="39222" spans="1:9" x14ac:dyDescent="0.25">
      <c r="A39222" s="1">
        <v>43335.822916666664</v>
      </c>
      <c r="B39222">
        <v>4.1211000000000002</v>
      </c>
      <c r="C39222">
        <v>4.125</v>
      </c>
      <c r="G39222">
        <v>0.21914999999999998</v>
      </c>
      <c r="H39222">
        <v>0.22092999999999999</v>
      </c>
      <c r="I39222">
        <v>0.2303</v>
      </c>
    </row>
    <row r="39223" spans="1:9" x14ac:dyDescent="0.25">
      <c r="A39223" s="1">
        <v>43335.823611111111</v>
      </c>
      <c r="B39223">
        <v>4.1218000000000004</v>
      </c>
      <c r="C39223">
        <v>4.1254999999999997</v>
      </c>
      <c r="G39223">
        <v>0.21920000000000001</v>
      </c>
      <c r="H39223">
        <v>0.22089999999999999</v>
      </c>
      <c r="I39223">
        <v>0.2303</v>
      </c>
    </row>
    <row r="39224" spans="1:9" x14ac:dyDescent="0.25">
      <c r="A39224" s="1">
        <v>43335.824305555558</v>
      </c>
      <c r="B39224">
        <v>4.1231</v>
      </c>
      <c r="C39224">
        <v>4.1275000000000004</v>
      </c>
      <c r="G39224">
        <v>0.21920000000000001</v>
      </c>
      <c r="H39224">
        <v>0.22089999999999999</v>
      </c>
      <c r="I39224">
        <v>0.2303</v>
      </c>
    </row>
    <row r="39225" spans="1:9" x14ac:dyDescent="0.25">
      <c r="A39225" s="1">
        <v>43335.824999999997</v>
      </c>
      <c r="B39225">
        <v>4.1265999999999998</v>
      </c>
      <c r="C39225">
        <v>4.13</v>
      </c>
      <c r="G39225">
        <v>0.21920000000000001</v>
      </c>
      <c r="H39225">
        <v>0.22089999999999999</v>
      </c>
      <c r="I39225">
        <v>0.2303</v>
      </c>
    </row>
    <row r="39226" spans="1:9" x14ac:dyDescent="0.25">
      <c r="A39226" s="1">
        <v>43335.825694444444</v>
      </c>
      <c r="B39226">
        <v>4.1246999999999998</v>
      </c>
      <c r="C39226">
        <v>4.1284999999999998</v>
      </c>
      <c r="G39226">
        <v>0.21920000000000001</v>
      </c>
      <c r="H39226">
        <v>0.22089999999999999</v>
      </c>
      <c r="I39226">
        <v>0.2303</v>
      </c>
    </row>
    <row r="39227" spans="1:9" x14ac:dyDescent="0.25">
      <c r="A39227" s="1">
        <v>43335.826388888891</v>
      </c>
      <c r="B39227">
        <v>4.1242999999999999</v>
      </c>
      <c r="C39227">
        <v>4.1284999999999998</v>
      </c>
      <c r="G39227">
        <v>0.21920000000000001</v>
      </c>
      <c r="H39227">
        <v>0.22089999999999999</v>
      </c>
      <c r="I39227">
        <v>0.2303</v>
      </c>
    </row>
    <row r="39228" spans="1:9" x14ac:dyDescent="0.25">
      <c r="A39228" s="1">
        <v>43335.82708333333</v>
      </c>
      <c r="B39228">
        <v>4.1215999999999999</v>
      </c>
      <c r="C39228">
        <v>4.1254999999999997</v>
      </c>
      <c r="G39228">
        <v>0.221</v>
      </c>
      <c r="H39228">
        <v>0.22094999999999998</v>
      </c>
      <c r="I39228">
        <v>0.23108000000000001</v>
      </c>
    </row>
    <row r="39229" spans="1:9" x14ac:dyDescent="0.25">
      <c r="A39229" s="1">
        <v>43335.827777777777</v>
      </c>
      <c r="B39229">
        <v>4.1185999999999998</v>
      </c>
      <c r="C39229">
        <v>4.1224999999999996</v>
      </c>
      <c r="G39229">
        <v>0.221</v>
      </c>
      <c r="H39229">
        <v>0.22094999999999998</v>
      </c>
      <c r="I39229">
        <v>0.23108000000000001</v>
      </c>
    </row>
    <row r="39230" spans="1:9" x14ac:dyDescent="0.25">
      <c r="A39230" s="1">
        <v>43335.828472222223</v>
      </c>
      <c r="B39230">
        <v>4.1185999999999998</v>
      </c>
      <c r="C39230">
        <v>4.1224999999999996</v>
      </c>
      <c r="G39230">
        <v>0.221</v>
      </c>
      <c r="H39230">
        <v>0.22094999999999998</v>
      </c>
      <c r="I39230">
        <v>0.23108000000000001</v>
      </c>
    </row>
    <row r="39231" spans="1:9" x14ac:dyDescent="0.25">
      <c r="A39231" s="1">
        <v>43335.82916666667</v>
      </c>
      <c r="B39231">
        <v>4.1197999999999997</v>
      </c>
      <c r="C39231">
        <v>4.1245000000000003</v>
      </c>
      <c r="G39231">
        <v>0.221</v>
      </c>
      <c r="H39231">
        <v>0.22094999999999998</v>
      </c>
      <c r="I39231">
        <v>0.23108000000000001</v>
      </c>
    </row>
    <row r="39232" spans="1:9" x14ac:dyDescent="0.25">
      <c r="A39232" s="1">
        <v>43335.829861111109</v>
      </c>
      <c r="B39232">
        <v>4.1155999999999997</v>
      </c>
      <c r="C39232">
        <v>4.12</v>
      </c>
      <c r="G39232">
        <v>0.221</v>
      </c>
      <c r="H39232">
        <v>0.22094999999999998</v>
      </c>
      <c r="I39232">
        <v>0.23108000000000001</v>
      </c>
    </row>
    <row r="39233" spans="1:9" x14ac:dyDescent="0.25">
      <c r="A39233" s="1">
        <v>43335.830555555556</v>
      </c>
      <c r="B39233">
        <v>4.1121999999999996</v>
      </c>
      <c r="C39233">
        <v>4.1165000000000003</v>
      </c>
      <c r="G39233">
        <v>0.22120000000000001</v>
      </c>
      <c r="H39233">
        <v>0.22089999999999999</v>
      </c>
      <c r="I39233">
        <v>0.23105000000000001</v>
      </c>
    </row>
    <row r="39234" spans="1:9" x14ac:dyDescent="0.25">
      <c r="A39234" s="1">
        <v>43335.831250000003</v>
      </c>
      <c r="B39234">
        <v>4.1120999999999999</v>
      </c>
      <c r="C39234">
        <v>4.1159999999999997</v>
      </c>
      <c r="G39234">
        <v>0.22120000000000001</v>
      </c>
      <c r="H39234">
        <v>0.22089999999999999</v>
      </c>
      <c r="I39234">
        <v>0.23105000000000001</v>
      </c>
    </row>
    <row r="39235" spans="1:9" x14ac:dyDescent="0.25">
      <c r="A39235" s="1">
        <v>43335.831944444442</v>
      </c>
      <c r="B39235">
        <v>4.1075999999999997</v>
      </c>
      <c r="C39235">
        <v>4.1115000000000004</v>
      </c>
      <c r="G39235">
        <v>0.22120000000000001</v>
      </c>
      <c r="H39235">
        <v>0.22089999999999999</v>
      </c>
      <c r="I39235">
        <v>0.23105000000000001</v>
      </c>
    </row>
    <row r="39236" spans="1:9" x14ac:dyDescent="0.25">
      <c r="A39236" s="1">
        <v>43335.832638888889</v>
      </c>
      <c r="B39236">
        <v>4.1079999999999997</v>
      </c>
      <c r="C39236">
        <v>4.1120000000000001</v>
      </c>
      <c r="G39236">
        <v>0.22120000000000001</v>
      </c>
      <c r="H39236">
        <v>0.22089999999999999</v>
      </c>
      <c r="I39236">
        <v>0.23105000000000001</v>
      </c>
    </row>
    <row r="39237" spans="1:9" x14ac:dyDescent="0.25">
      <c r="A39237" s="1">
        <v>43335.833333333336</v>
      </c>
      <c r="B39237">
        <v>4.1048</v>
      </c>
      <c r="C39237">
        <v>4.1100000000000003</v>
      </c>
      <c r="G39237">
        <v>0.22120000000000001</v>
      </c>
      <c r="H39237">
        <v>0.22089999999999999</v>
      </c>
      <c r="I39237">
        <v>0.23105000000000001</v>
      </c>
    </row>
    <row r="39238" spans="1:9" x14ac:dyDescent="0.25">
      <c r="A39238" s="1">
        <v>43335.834027777775</v>
      </c>
      <c r="B39238">
        <v>4.1104000000000003</v>
      </c>
      <c r="C39238">
        <v>4.1150000000000002</v>
      </c>
      <c r="G39238">
        <v>0.21820000000000001</v>
      </c>
      <c r="H39238">
        <v>0.22085000000000002</v>
      </c>
      <c r="I39238">
        <v>0.23103000000000001</v>
      </c>
    </row>
    <row r="39239" spans="1:9" x14ac:dyDescent="0.25">
      <c r="A39239" s="1">
        <v>43335.834722222222</v>
      </c>
      <c r="B39239">
        <v>4.1130000000000004</v>
      </c>
      <c r="C39239">
        <v>4.117</v>
      </c>
      <c r="G39239">
        <v>0.21820000000000001</v>
      </c>
      <c r="H39239">
        <v>0.22085000000000002</v>
      </c>
      <c r="I39239">
        <v>0.23103000000000001</v>
      </c>
    </row>
    <row r="39240" spans="1:9" x14ac:dyDescent="0.25">
      <c r="A39240" s="1">
        <v>43335.835416666669</v>
      </c>
      <c r="B39240">
        <v>4.1135999999999999</v>
      </c>
      <c r="C39240">
        <v>4.1174999999999997</v>
      </c>
      <c r="G39240">
        <v>0.21820000000000001</v>
      </c>
      <c r="H39240">
        <v>0.22085000000000002</v>
      </c>
      <c r="I39240">
        <v>0.23103000000000001</v>
      </c>
    </row>
    <row r="39241" spans="1:9" x14ac:dyDescent="0.25">
      <c r="A39241" s="1">
        <v>43335.836111111108</v>
      </c>
      <c r="B39241">
        <v>4.1136999999999997</v>
      </c>
      <c r="C39241">
        <v>4.1185</v>
      </c>
      <c r="G39241">
        <v>0.21820000000000001</v>
      </c>
      <c r="H39241">
        <v>0.22085000000000002</v>
      </c>
      <c r="I39241">
        <v>0.23103000000000001</v>
      </c>
    </row>
    <row r="39242" spans="1:9" x14ac:dyDescent="0.25">
      <c r="A39242" s="1">
        <v>43335.836805555555</v>
      </c>
      <c r="B39242">
        <v>4.1120999999999999</v>
      </c>
      <c r="C39242">
        <v>4.1159999999999997</v>
      </c>
      <c r="G39242">
        <v>0.21820000000000001</v>
      </c>
      <c r="H39242">
        <v>0.22085000000000002</v>
      </c>
      <c r="I39242">
        <v>0.23103000000000001</v>
      </c>
    </row>
    <row r="39243" spans="1:9" x14ac:dyDescent="0.25">
      <c r="A39243" s="1">
        <v>43335.837500000001</v>
      </c>
      <c r="B39243">
        <v>4.1109</v>
      </c>
      <c r="C39243">
        <v>4.1150000000000002</v>
      </c>
      <c r="G39243">
        <v>0.21835000000000002</v>
      </c>
      <c r="H39243">
        <v>0.22089999999999999</v>
      </c>
      <c r="I39243">
        <v>0.23144999999999999</v>
      </c>
    </row>
    <row r="39244" spans="1:9" x14ac:dyDescent="0.25">
      <c r="A39244" s="1">
        <v>43335.838194444441</v>
      </c>
      <c r="B39244">
        <v>4.1120999999999999</v>
      </c>
      <c r="C39244">
        <v>4.1159999999999997</v>
      </c>
      <c r="G39244">
        <v>0.21835000000000002</v>
      </c>
      <c r="H39244">
        <v>0.22089999999999999</v>
      </c>
      <c r="I39244">
        <v>0.23144999999999999</v>
      </c>
    </row>
    <row r="39245" spans="1:9" x14ac:dyDescent="0.25">
      <c r="A39245" s="1">
        <v>43335.838888888888</v>
      </c>
      <c r="B39245">
        <v>4.1116999999999999</v>
      </c>
      <c r="C39245">
        <v>4.1159999999999997</v>
      </c>
      <c r="G39245">
        <v>0.21835000000000002</v>
      </c>
      <c r="H39245">
        <v>0.22089999999999999</v>
      </c>
      <c r="I39245">
        <v>0.23144999999999999</v>
      </c>
    </row>
    <row r="39246" spans="1:9" x14ac:dyDescent="0.25">
      <c r="A39246" s="1">
        <v>43335.839583333334</v>
      </c>
      <c r="B39246">
        <v>4.1108000000000002</v>
      </c>
      <c r="C39246">
        <v>4.1150000000000002</v>
      </c>
      <c r="G39246">
        <v>0.21835000000000002</v>
      </c>
      <c r="H39246">
        <v>0.22089999999999999</v>
      </c>
      <c r="I39246">
        <v>0.23144999999999999</v>
      </c>
    </row>
    <row r="39247" spans="1:9" x14ac:dyDescent="0.25">
      <c r="A39247" s="1">
        <v>43335.840277777781</v>
      </c>
      <c r="B39247">
        <v>4.1094999999999997</v>
      </c>
      <c r="C39247">
        <v>4.1130000000000004</v>
      </c>
      <c r="G39247">
        <v>0.21835000000000002</v>
      </c>
      <c r="H39247">
        <v>0.22089999999999999</v>
      </c>
      <c r="I39247">
        <v>0.23144999999999999</v>
      </c>
    </row>
    <row r="39248" spans="1:9" x14ac:dyDescent="0.25">
      <c r="A39248" s="1">
        <v>43335.84097222222</v>
      </c>
      <c r="B39248">
        <v>4.1086999999999998</v>
      </c>
      <c r="C39248">
        <v>4.1124999999999998</v>
      </c>
      <c r="G39248">
        <v>0.21835000000000002</v>
      </c>
      <c r="H39248">
        <v>0.22089999999999999</v>
      </c>
      <c r="I39248">
        <v>0.23144999999999999</v>
      </c>
    </row>
    <row r="39249" spans="1:9" x14ac:dyDescent="0.25">
      <c r="A39249" s="1">
        <v>43335.841666666667</v>
      </c>
      <c r="B39249">
        <v>4.1108000000000002</v>
      </c>
      <c r="C39249">
        <v>4.1154999999999999</v>
      </c>
      <c r="G39249">
        <v>0.21835000000000002</v>
      </c>
      <c r="H39249">
        <v>0.22089999999999999</v>
      </c>
      <c r="I39249">
        <v>0.23144999999999999</v>
      </c>
    </row>
    <row r="39250" spans="1:9" x14ac:dyDescent="0.25">
      <c r="A39250" s="1">
        <v>43335.842361111114</v>
      </c>
      <c r="B39250">
        <v>4.1094999999999997</v>
      </c>
      <c r="C39250">
        <v>4.1139999999999999</v>
      </c>
      <c r="G39250">
        <v>0.21835000000000002</v>
      </c>
      <c r="H39250">
        <v>0.22089999999999999</v>
      </c>
      <c r="I39250">
        <v>0.23144999999999999</v>
      </c>
    </row>
    <row r="39251" spans="1:9" x14ac:dyDescent="0.25">
      <c r="A39251" s="1">
        <v>43335.843055555553</v>
      </c>
      <c r="B39251">
        <v>4.109</v>
      </c>
      <c r="C39251">
        <v>4.1135000000000002</v>
      </c>
      <c r="G39251">
        <v>0.21825</v>
      </c>
      <c r="H39251">
        <v>0.22070000000000001</v>
      </c>
      <c r="I39251">
        <v>0.23132000000000003</v>
      </c>
    </row>
    <row r="39252" spans="1:9" x14ac:dyDescent="0.25">
      <c r="A39252" s="1">
        <v>43335.84375</v>
      </c>
      <c r="B39252">
        <v>4.1085000000000003</v>
      </c>
      <c r="C39252">
        <v>4.1130000000000004</v>
      </c>
      <c r="G39252">
        <v>0.21815000000000001</v>
      </c>
      <c r="H39252">
        <v>0.22065000000000001</v>
      </c>
      <c r="I39252">
        <v>0.23132000000000003</v>
      </c>
    </row>
    <row r="39253" spans="1:9" x14ac:dyDescent="0.25">
      <c r="A39253" s="1">
        <v>43335.844444444447</v>
      </c>
      <c r="B39253">
        <v>4.109</v>
      </c>
      <c r="C39253">
        <v>4.1130000000000004</v>
      </c>
      <c r="G39253">
        <v>0.21815000000000001</v>
      </c>
      <c r="H39253">
        <v>0.22065000000000001</v>
      </c>
      <c r="I39253">
        <v>0.23132000000000003</v>
      </c>
    </row>
    <row r="39254" spans="1:9" x14ac:dyDescent="0.25">
      <c r="A39254" s="1">
        <v>43335.845138888886</v>
      </c>
      <c r="B39254">
        <v>4.1101999999999999</v>
      </c>
      <c r="C39254">
        <v>4.1135000000000002</v>
      </c>
      <c r="G39254">
        <v>0.21815000000000001</v>
      </c>
      <c r="H39254">
        <v>0.22065000000000001</v>
      </c>
      <c r="I39254">
        <v>0.23132000000000003</v>
      </c>
    </row>
    <row r="39255" spans="1:9" x14ac:dyDescent="0.25">
      <c r="A39255" s="1">
        <v>43335.845833333333</v>
      </c>
      <c r="B39255">
        <v>4.1115000000000004</v>
      </c>
      <c r="C39255">
        <v>4.1159999999999997</v>
      </c>
      <c r="G39255">
        <v>0.21815000000000001</v>
      </c>
      <c r="H39255">
        <v>0.22065000000000001</v>
      </c>
      <c r="I39255">
        <v>0.23132000000000003</v>
      </c>
    </row>
    <row r="39256" spans="1:9" x14ac:dyDescent="0.25">
      <c r="A39256" s="1">
        <v>43335.84652777778</v>
      </c>
      <c r="B39256">
        <v>4.1109999999999998</v>
      </c>
      <c r="C39256">
        <v>4.1150000000000002</v>
      </c>
      <c r="G39256">
        <v>0.21815000000000001</v>
      </c>
      <c r="H39256">
        <v>0.22065000000000001</v>
      </c>
      <c r="I39256">
        <v>0.23132000000000003</v>
      </c>
    </row>
    <row r="39257" spans="1:9" x14ac:dyDescent="0.25">
      <c r="A39257" s="1">
        <v>43335.847222222219</v>
      </c>
      <c r="B39257">
        <v>4.1100000000000003</v>
      </c>
      <c r="C39257">
        <v>4.1144999999999996</v>
      </c>
      <c r="G39257">
        <v>0.21815000000000001</v>
      </c>
      <c r="H39257">
        <v>0.22065000000000001</v>
      </c>
      <c r="I39257">
        <v>0.23132000000000003</v>
      </c>
    </row>
    <row r="39258" spans="1:9" x14ac:dyDescent="0.25">
      <c r="A39258" s="1">
        <v>43335.847916666666</v>
      </c>
      <c r="B39258">
        <v>4.1112000000000002</v>
      </c>
      <c r="C39258">
        <v>4.1159999999999997</v>
      </c>
      <c r="G39258">
        <v>0.21820000000000001</v>
      </c>
      <c r="H39258">
        <v>0.22068000000000002</v>
      </c>
      <c r="I39258">
        <v>0.23126999999999998</v>
      </c>
    </row>
    <row r="39259" spans="1:9" x14ac:dyDescent="0.25">
      <c r="A39259" s="1">
        <v>43335.848611111112</v>
      </c>
      <c r="B39259">
        <v>4.1108000000000002</v>
      </c>
      <c r="C39259">
        <v>4.1150000000000002</v>
      </c>
      <c r="G39259">
        <v>0.21820000000000001</v>
      </c>
      <c r="H39259">
        <v>0.22068000000000002</v>
      </c>
      <c r="I39259">
        <v>0.23126999999999998</v>
      </c>
    </row>
    <row r="39260" spans="1:9" x14ac:dyDescent="0.25">
      <c r="A39260" s="1">
        <v>43335.849305555559</v>
      </c>
      <c r="B39260">
        <v>4.1124000000000001</v>
      </c>
      <c r="C39260">
        <v>4.117</v>
      </c>
      <c r="G39260">
        <v>0.21820000000000001</v>
      </c>
      <c r="H39260">
        <v>0.22068000000000002</v>
      </c>
      <c r="I39260">
        <v>0.23126999999999998</v>
      </c>
    </row>
    <row r="39261" spans="1:9" x14ac:dyDescent="0.25">
      <c r="A39261" s="1">
        <v>43335.85</v>
      </c>
      <c r="B39261">
        <v>4.1135000000000002</v>
      </c>
      <c r="C39261">
        <v>4.1180000000000003</v>
      </c>
      <c r="G39261">
        <v>0.21820000000000001</v>
      </c>
      <c r="H39261">
        <v>0.22068000000000002</v>
      </c>
      <c r="I39261">
        <v>0.23126999999999998</v>
      </c>
    </row>
    <row r="39262" spans="1:9" x14ac:dyDescent="0.25">
      <c r="A39262" s="1">
        <v>43335.850694444445</v>
      </c>
      <c r="B39262">
        <v>4.1124999999999998</v>
      </c>
      <c r="C39262">
        <v>4.117</v>
      </c>
      <c r="G39262">
        <v>0.21820000000000001</v>
      </c>
      <c r="H39262">
        <v>0.22068000000000002</v>
      </c>
      <c r="I39262">
        <v>0.23126999999999998</v>
      </c>
    </row>
    <row r="39263" spans="1:9" x14ac:dyDescent="0.25">
      <c r="A39263" s="1">
        <v>43335.851388888892</v>
      </c>
      <c r="B39263">
        <v>4.1120000000000001</v>
      </c>
      <c r="C39263">
        <v>4.1159999999999997</v>
      </c>
      <c r="G39263">
        <v>0.21820000000000001</v>
      </c>
      <c r="H39263">
        <v>0.22068000000000002</v>
      </c>
      <c r="I39263">
        <v>0.23126999999999998</v>
      </c>
    </row>
    <row r="39264" spans="1:9" x14ac:dyDescent="0.25">
      <c r="A39264" s="1">
        <v>43335.852083333331</v>
      </c>
      <c r="B39264">
        <v>4.1136999999999997</v>
      </c>
      <c r="C39264">
        <v>4.1180000000000003</v>
      </c>
      <c r="G39264">
        <v>0.21812500000000001</v>
      </c>
      <c r="H39264">
        <v>0.22065000000000001</v>
      </c>
      <c r="I39264">
        <v>0.23126999999999998</v>
      </c>
    </row>
    <row r="39265" spans="1:9" x14ac:dyDescent="0.25">
      <c r="A39265" s="1">
        <v>43335.852777777778</v>
      </c>
      <c r="B39265">
        <v>4.1130000000000004</v>
      </c>
      <c r="C39265">
        <v>4.117</v>
      </c>
      <c r="G39265">
        <v>0.21812500000000001</v>
      </c>
      <c r="H39265">
        <v>0.22065000000000001</v>
      </c>
      <c r="I39265">
        <v>0.23126999999999998</v>
      </c>
    </row>
    <row r="39266" spans="1:9" x14ac:dyDescent="0.25">
      <c r="A39266" s="1">
        <v>43335.853472222225</v>
      </c>
      <c r="B39266">
        <v>4.1142000000000003</v>
      </c>
      <c r="C39266">
        <v>4.1185</v>
      </c>
      <c r="G39266">
        <v>0.21812500000000001</v>
      </c>
      <c r="H39266">
        <v>0.22065000000000001</v>
      </c>
      <c r="I39266">
        <v>0.23126999999999998</v>
      </c>
    </row>
    <row r="39267" spans="1:9" x14ac:dyDescent="0.25">
      <c r="A39267" s="1">
        <v>43335.854166666664</v>
      </c>
      <c r="B39267">
        <v>4.1154999999999999</v>
      </c>
      <c r="C39267">
        <v>4.12</v>
      </c>
      <c r="G39267">
        <v>0.21812500000000001</v>
      </c>
      <c r="H39267">
        <v>0.22065000000000001</v>
      </c>
      <c r="I39267">
        <v>0.23126999999999998</v>
      </c>
    </row>
    <row r="39268" spans="1:9" x14ac:dyDescent="0.25">
      <c r="A39268" s="1">
        <v>43335.854861111111</v>
      </c>
      <c r="B39268">
        <v>4.1159999999999997</v>
      </c>
      <c r="C39268">
        <v>4.12</v>
      </c>
      <c r="G39268">
        <v>0.22007499999999999</v>
      </c>
      <c r="H39268">
        <v>0.22059999999999999</v>
      </c>
      <c r="I39268">
        <v>0.23125000000000001</v>
      </c>
    </row>
    <row r="39269" spans="1:9" x14ac:dyDescent="0.25">
      <c r="A39269" s="1">
        <v>43335.855555555558</v>
      </c>
      <c r="B39269">
        <v>4.1165000000000003</v>
      </c>
      <c r="C39269">
        <v>4.1204999999999998</v>
      </c>
      <c r="G39269">
        <v>0.22012499999999999</v>
      </c>
      <c r="H39269">
        <v>0.22065000000000001</v>
      </c>
      <c r="I39269">
        <v>0.23126999999999998</v>
      </c>
    </row>
    <row r="39270" spans="1:9" x14ac:dyDescent="0.25">
      <c r="A39270" s="1">
        <v>43335.856249999997</v>
      </c>
      <c r="B39270">
        <v>4.1172000000000004</v>
      </c>
      <c r="C39270">
        <v>4.1210000000000004</v>
      </c>
      <c r="G39270">
        <v>0.22012499999999999</v>
      </c>
      <c r="H39270">
        <v>0.22065000000000001</v>
      </c>
      <c r="I39270">
        <v>0.23126999999999998</v>
      </c>
    </row>
    <row r="39271" spans="1:9" x14ac:dyDescent="0.25">
      <c r="A39271" s="1">
        <v>43335.856944444444</v>
      </c>
      <c r="B39271">
        <v>4.1184000000000003</v>
      </c>
      <c r="C39271">
        <v>4.1215000000000002</v>
      </c>
      <c r="G39271">
        <v>0.22012499999999999</v>
      </c>
      <c r="H39271">
        <v>0.22065000000000001</v>
      </c>
      <c r="I39271">
        <v>0.23126999999999998</v>
      </c>
    </row>
    <row r="39272" spans="1:9" x14ac:dyDescent="0.25">
      <c r="A39272" s="1">
        <v>43335.857638888891</v>
      </c>
      <c r="B39272">
        <v>4.1177000000000001</v>
      </c>
      <c r="C39272">
        <v>4.1219999999999999</v>
      </c>
      <c r="G39272">
        <v>0.22012499999999999</v>
      </c>
      <c r="H39272">
        <v>0.22065000000000001</v>
      </c>
      <c r="I39272">
        <v>0.23126999999999998</v>
      </c>
    </row>
    <row r="39273" spans="1:9" x14ac:dyDescent="0.25">
      <c r="A39273" s="1">
        <v>43335.85833333333</v>
      </c>
      <c r="B39273">
        <v>4.1185</v>
      </c>
      <c r="C39273">
        <v>4.1230000000000002</v>
      </c>
      <c r="G39273">
        <v>0.22020000000000001</v>
      </c>
      <c r="H39273">
        <v>0.22070000000000001</v>
      </c>
      <c r="I39273">
        <v>0.23126999999999998</v>
      </c>
    </row>
    <row r="39274" spans="1:9" x14ac:dyDescent="0.25">
      <c r="A39274" s="1">
        <v>43335.859027777777</v>
      </c>
      <c r="B39274">
        <v>4.1185</v>
      </c>
      <c r="C39274">
        <v>4.1224999999999996</v>
      </c>
      <c r="G39274">
        <v>0.22020000000000001</v>
      </c>
      <c r="H39274">
        <v>0.22070000000000001</v>
      </c>
      <c r="I39274">
        <v>0.23126999999999998</v>
      </c>
    </row>
    <row r="39275" spans="1:9" x14ac:dyDescent="0.25">
      <c r="A39275" s="1">
        <v>43335.859722222223</v>
      </c>
      <c r="B39275">
        <v>4.1192000000000002</v>
      </c>
      <c r="C39275">
        <v>4.1239999999999997</v>
      </c>
      <c r="G39275">
        <v>0.22020000000000001</v>
      </c>
      <c r="H39275">
        <v>0.22070000000000001</v>
      </c>
      <c r="I39275">
        <v>0.23126999999999998</v>
      </c>
    </row>
    <row r="39276" spans="1:9" x14ac:dyDescent="0.25">
      <c r="A39276" s="1">
        <v>43335.86041666667</v>
      </c>
      <c r="B39276">
        <v>4.1185</v>
      </c>
      <c r="C39276">
        <v>4.1224999999999996</v>
      </c>
      <c r="G39276">
        <v>0.22020000000000001</v>
      </c>
      <c r="H39276">
        <v>0.22070000000000001</v>
      </c>
      <c r="I39276">
        <v>0.23126999999999998</v>
      </c>
    </row>
    <row r="39277" spans="1:9" x14ac:dyDescent="0.25">
      <c r="A39277" s="1">
        <v>43335.861111111109</v>
      </c>
      <c r="B39277">
        <v>4.1207000000000003</v>
      </c>
      <c r="C39277">
        <v>4.125</v>
      </c>
      <c r="G39277">
        <v>0.22020000000000001</v>
      </c>
      <c r="H39277">
        <v>0.22070000000000001</v>
      </c>
      <c r="I39277">
        <v>0.23126999999999998</v>
      </c>
    </row>
    <row r="39278" spans="1:9" x14ac:dyDescent="0.25">
      <c r="A39278" s="1">
        <v>43335.861805555556</v>
      </c>
      <c r="B39278">
        <v>4.1197999999999997</v>
      </c>
      <c r="C39278">
        <v>4.1239999999999997</v>
      </c>
      <c r="G39278">
        <v>0.22020000000000001</v>
      </c>
      <c r="H39278">
        <v>0.22070000000000001</v>
      </c>
      <c r="I39278">
        <v>0.23126999999999998</v>
      </c>
    </row>
    <row r="39279" spans="1:9" x14ac:dyDescent="0.25">
      <c r="A39279" s="1">
        <v>43335.862500000003</v>
      </c>
      <c r="B39279">
        <v>4.1197999999999997</v>
      </c>
      <c r="C39279">
        <v>4.1239999999999997</v>
      </c>
      <c r="G39279">
        <v>0.22020000000000001</v>
      </c>
      <c r="H39279">
        <v>0.22070000000000001</v>
      </c>
      <c r="I39279">
        <v>0.23126999999999998</v>
      </c>
    </row>
    <row r="39280" spans="1:9" x14ac:dyDescent="0.25">
      <c r="A39280" s="1">
        <v>43335.863194444442</v>
      </c>
      <c r="B39280">
        <v>4.1192000000000002</v>
      </c>
      <c r="C39280">
        <v>4.1234999999999999</v>
      </c>
      <c r="G39280">
        <v>0.22020000000000001</v>
      </c>
      <c r="H39280">
        <v>0.22070000000000001</v>
      </c>
      <c r="I39280">
        <v>0.23126999999999998</v>
      </c>
    </row>
    <row r="39281" spans="1:9" x14ac:dyDescent="0.25">
      <c r="A39281" s="1">
        <v>43335.863888888889</v>
      </c>
      <c r="B39281">
        <v>4.1204999999999998</v>
      </c>
      <c r="C39281">
        <v>4.125</v>
      </c>
      <c r="G39281">
        <v>0.22020000000000001</v>
      </c>
      <c r="H39281">
        <v>0.22070000000000001</v>
      </c>
      <c r="I39281">
        <v>0.23126999999999998</v>
      </c>
    </row>
    <row r="39282" spans="1:9" x14ac:dyDescent="0.25">
      <c r="A39282" s="1">
        <v>43335.864583333336</v>
      </c>
      <c r="B39282">
        <v>4.1210000000000004</v>
      </c>
      <c r="C39282">
        <v>4.1260000000000003</v>
      </c>
      <c r="G39282">
        <v>0.22015000000000001</v>
      </c>
      <c r="H39282">
        <v>0.2208</v>
      </c>
      <c r="I39282">
        <v>0.23139999999999999</v>
      </c>
    </row>
    <row r="39283" spans="1:9" x14ac:dyDescent="0.25">
      <c r="A39283" s="1">
        <v>43335.865277777775</v>
      </c>
      <c r="B39283">
        <v>4.1196999999999999</v>
      </c>
      <c r="C39283">
        <v>4.1239999999999997</v>
      </c>
      <c r="G39283">
        <v>0.22015000000000001</v>
      </c>
      <c r="H39283">
        <v>0.2208</v>
      </c>
      <c r="I39283">
        <v>0.23139999999999999</v>
      </c>
    </row>
    <row r="39284" spans="1:9" x14ac:dyDescent="0.25">
      <c r="A39284" s="1">
        <v>43335.865972222222</v>
      </c>
      <c r="B39284">
        <v>4.1181999999999999</v>
      </c>
      <c r="C39284">
        <v>4.1224999999999996</v>
      </c>
      <c r="G39284">
        <v>0.22010000000000002</v>
      </c>
      <c r="H39284">
        <v>0.22077000000000002</v>
      </c>
      <c r="I39284">
        <v>0.23139999999999999</v>
      </c>
    </row>
    <row r="39285" spans="1:9" x14ac:dyDescent="0.25">
      <c r="A39285" s="1">
        <v>43335.866666666669</v>
      </c>
      <c r="B39285">
        <v>4.1185</v>
      </c>
      <c r="C39285">
        <v>4.1224999999999996</v>
      </c>
      <c r="G39285">
        <v>0.22010000000000002</v>
      </c>
      <c r="H39285">
        <v>0.22077000000000002</v>
      </c>
      <c r="I39285">
        <v>0.23139999999999999</v>
      </c>
    </row>
    <row r="39286" spans="1:9" x14ac:dyDescent="0.25">
      <c r="A39286" s="1">
        <v>43335.867361111108</v>
      </c>
      <c r="B39286">
        <v>4.1177000000000001</v>
      </c>
      <c r="C39286">
        <v>4.1215000000000002</v>
      </c>
      <c r="G39286">
        <v>0.22010000000000002</v>
      </c>
      <c r="H39286">
        <v>0.22077000000000002</v>
      </c>
      <c r="I39286">
        <v>0.23139999999999999</v>
      </c>
    </row>
    <row r="39287" spans="1:9" x14ac:dyDescent="0.25">
      <c r="A39287" s="1">
        <v>43335.868055555555</v>
      </c>
      <c r="B39287">
        <v>4.1185</v>
      </c>
      <c r="C39287">
        <v>4.1224999999999996</v>
      </c>
      <c r="G39287">
        <v>0.22017499999999998</v>
      </c>
      <c r="H39287">
        <v>0.22109999999999999</v>
      </c>
      <c r="I39287">
        <v>0.23149999999999998</v>
      </c>
    </row>
    <row r="39288" spans="1:9" x14ac:dyDescent="0.25">
      <c r="A39288" s="1">
        <v>43335.868750000001</v>
      </c>
      <c r="B39288">
        <v>4.1166999999999998</v>
      </c>
      <c r="C39288">
        <v>4.1210000000000004</v>
      </c>
      <c r="G39288">
        <v>0.22020000000000001</v>
      </c>
      <c r="H39288">
        <v>0.22105</v>
      </c>
      <c r="I39288">
        <v>0.23149999999999998</v>
      </c>
    </row>
    <row r="39289" spans="1:9" x14ac:dyDescent="0.25">
      <c r="A39289" s="1">
        <v>43335.869444444441</v>
      </c>
      <c r="B39289">
        <v>4.1150000000000002</v>
      </c>
      <c r="C39289">
        <v>4.1189999999999998</v>
      </c>
      <c r="G39289">
        <v>0.22020000000000001</v>
      </c>
      <c r="H39289">
        <v>0.22105</v>
      </c>
      <c r="I39289">
        <v>0.23149999999999998</v>
      </c>
    </row>
    <row r="39290" spans="1:9" x14ac:dyDescent="0.25">
      <c r="A39290" s="1">
        <v>43335.870138888888</v>
      </c>
      <c r="B39290">
        <v>4.1127000000000002</v>
      </c>
      <c r="C39290">
        <v>4.1165000000000003</v>
      </c>
      <c r="G39290">
        <v>0.22020000000000001</v>
      </c>
      <c r="H39290">
        <v>0.22105</v>
      </c>
      <c r="I39290">
        <v>0.23149999999999998</v>
      </c>
    </row>
    <row r="39291" spans="1:9" x14ac:dyDescent="0.25">
      <c r="A39291" s="1">
        <v>43335.870833333334</v>
      </c>
      <c r="B39291">
        <v>4.1131000000000002</v>
      </c>
      <c r="C39291">
        <v>4.1174999999999997</v>
      </c>
      <c r="G39291">
        <v>0.22020000000000001</v>
      </c>
      <c r="H39291">
        <v>0.22105</v>
      </c>
      <c r="I39291">
        <v>0.23149999999999998</v>
      </c>
    </row>
    <row r="39292" spans="1:9" x14ac:dyDescent="0.25">
      <c r="A39292" s="1">
        <v>43335.871527777781</v>
      </c>
      <c r="B39292">
        <v>4.1135999999999999</v>
      </c>
      <c r="C39292">
        <v>4.1180000000000003</v>
      </c>
      <c r="G39292">
        <v>0.22020000000000001</v>
      </c>
      <c r="H39292">
        <v>0.22105</v>
      </c>
      <c r="I39292">
        <v>0.23149999999999998</v>
      </c>
    </row>
    <row r="39293" spans="1:9" x14ac:dyDescent="0.25">
      <c r="A39293" s="1">
        <v>43335.87222222222</v>
      </c>
      <c r="B39293">
        <v>4.1139000000000001</v>
      </c>
      <c r="C39293">
        <v>4.1180000000000003</v>
      </c>
      <c r="G39293">
        <v>0.22020000000000001</v>
      </c>
      <c r="H39293">
        <v>0.22105</v>
      </c>
      <c r="I39293">
        <v>0.23149999999999998</v>
      </c>
    </row>
    <row r="39294" spans="1:9" x14ac:dyDescent="0.25">
      <c r="A39294" s="1">
        <v>43335.872916666667</v>
      </c>
      <c r="B39294">
        <v>4.1172000000000004</v>
      </c>
      <c r="C39294">
        <v>4.1215000000000002</v>
      </c>
      <c r="G39294">
        <v>0.22020000000000001</v>
      </c>
      <c r="H39294">
        <v>0.22105</v>
      </c>
      <c r="I39294">
        <v>0.23149999999999998</v>
      </c>
    </row>
    <row r="39295" spans="1:9" x14ac:dyDescent="0.25">
      <c r="A39295" s="1">
        <v>43335.873611111114</v>
      </c>
      <c r="B39295">
        <v>4.1189</v>
      </c>
      <c r="C39295">
        <v>4.1230000000000002</v>
      </c>
      <c r="G39295">
        <v>0.22020000000000001</v>
      </c>
      <c r="H39295">
        <v>0.22105</v>
      </c>
      <c r="I39295">
        <v>0.23149999999999998</v>
      </c>
    </row>
    <row r="39296" spans="1:9" x14ac:dyDescent="0.25">
      <c r="A39296" s="1">
        <v>43335.874305555553</v>
      </c>
      <c r="B39296">
        <v>4.1219999999999999</v>
      </c>
      <c r="C39296">
        <v>4.1260000000000003</v>
      </c>
      <c r="G39296">
        <v>0.22020000000000001</v>
      </c>
      <c r="H39296">
        <v>0.22105</v>
      </c>
      <c r="I39296">
        <v>0.23149999999999998</v>
      </c>
    </row>
    <row r="39297" spans="1:9" x14ac:dyDescent="0.25">
      <c r="A39297" s="1">
        <v>43335.875</v>
      </c>
      <c r="B39297">
        <v>4.1219999999999999</v>
      </c>
      <c r="C39297">
        <v>4.1260000000000003</v>
      </c>
      <c r="G39297">
        <v>0.22010000000000002</v>
      </c>
      <c r="H39297">
        <v>0.221</v>
      </c>
      <c r="I39297">
        <v>0.23146999999999998</v>
      </c>
    </row>
    <row r="39298" spans="1:9" x14ac:dyDescent="0.25">
      <c r="A39298" s="1">
        <v>43335.875694444447</v>
      </c>
      <c r="B39298">
        <v>4.1245000000000003</v>
      </c>
      <c r="C39298">
        <v>4.1289999999999996</v>
      </c>
      <c r="G39298">
        <v>0.22010000000000002</v>
      </c>
      <c r="H39298">
        <v>0.221</v>
      </c>
      <c r="I39298">
        <v>0.23146999999999998</v>
      </c>
    </row>
    <row r="39299" spans="1:9" x14ac:dyDescent="0.25">
      <c r="A39299" s="1">
        <v>43335.876388888886</v>
      </c>
      <c r="B39299">
        <v>4.1235999999999997</v>
      </c>
      <c r="C39299">
        <v>4.1289999999999996</v>
      </c>
      <c r="G39299">
        <v>0.22010000000000002</v>
      </c>
      <c r="H39299">
        <v>0.221</v>
      </c>
      <c r="I39299">
        <v>0.23146999999999998</v>
      </c>
    </row>
    <row r="39300" spans="1:9" x14ac:dyDescent="0.25">
      <c r="A39300" s="1">
        <v>43335.877083333333</v>
      </c>
      <c r="B39300">
        <v>4.1246999999999998</v>
      </c>
      <c r="C39300">
        <v>4.1289999999999996</v>
      </c>
      <c r="G39300">
        <v>0.22010000000000002</v>
      </c>
      <c r="H39300">
        <v>0.221</v>
      </c>
      <c r="I39300">
        <v>0.23146999999999998</v>
      </c>
    </row>
    <row r="39301" spans="1:9" x14ac:dyDescent="0.25">
      <c r="A39301" s="1">
        <v>43335.87777777778</v>
      </c>
      <c r="B39301">
        <v>4.1230000000000002</v>
      </c>
      <c r="C39301">
        <v>4.1269999999999998</v>
      </c>
      <c r="G39301">
        <v>0.21984999999999999</v>
      </c>
      <c r="H39301">
        <v>0.221</v>
      </c>
      <c r="I39301">
        <v>0.23146999999999998</v>
      </c>
    </row>
    <row r="39302" spans="1:9" x14ac:dyDescent="0.25">
      <c r="A39302" s="1">
        <v>43335.878472222219</v>
      </c>
      <c r="B39302">
        <v>4.1227</v>
      </c>
      <c r="C39302">
        <v>4.1265000000000001</v>
      </c>
      <c r="G39302">
        <v>0.21995000000000001</v>
      </c>
      <c r="H39302">
        <v>0.22105</v>
      </c>
      <c r="I39302">
        <v>0.23146999999999998</v>
      </c>
    </row>
    <row r="39303" spans="1:9" x14ac:dyDescent="0.25">
      <c r="A39303" s="1">
        <v>43335.879166666666</v>
      </c>
      <c r="B39303">
        <v>4.1214000000000004</v>
      </c>
      <c r="C39303">
        <v>4.1260000000000003</v>
      </c>
      <c r="G39303">
        <v>0.21995000000000001</v>
      </c>
      <c r="H39303">
        <v>0.22105</v>
      </c>
      <c r="I39303">
        <v>0.23146999999999998</v>
      </c>
    </row>
    <row r="39304" spans="1:9" x14ac:dyDescent="0.25">
      <c r="A39304" s="1">
        <v>43335.879861111112</v>
      </c>
      <c r="B39304">
        <v>4.1226000000000003</v>
      </c>
      <c r="C39304">
        <v>4.1265000000000001</v>
      </c>
      <c r="G39304">
        <v>0.21995000000000001</v>
      </c>
      <c r="H39304">
        <v>0.22105</v>
      </c>
      <c r="I39304">
        <v>0.23146999999999998</v>
      </c>
    </row>
    <row r="39305" spans="1:9" x14ac:dyDescent="0.25">
      <c r="A39305" s="1">
        <v>43335.880555555559</v>
      </c>
      <c r="B39305">
        <v>4.1223999999999998</v>
      </c>
      <c r="C39305">
        <v>4.1269999999999998</v>
      </c>
      <c r="G39305">
        <v>0.21995000000000001</v>
      </c>
      <c r="H39305">
        <v>0.22105</v>
      </c>
      <c r="I39305">
        <v>0.23146999999999998</v>
      </c>
    </row>
    <row r="39306" spans="1:9" x14ac:dyDescent="0.25">
      <c r="A39306" s="1">
        <v>43335.881249999999</v>
      </c>
      <c r="B39306">
        <v>4.1219999999999999</v>
      </c>
      <c r="C39306">
        <v>4.1260000000000003</v>
      </c>
      <c r="G39306">
        <v>0.21995000000000001</v>
      </c>
      <c r="H39306">
        <v>0.22105</v>
      </c>
      <c r="I39306">
        <v>0.23146999999999998</v>
      </c>
    </row>
    <row r="39307" spans="1:9" x14ac:dyDescent="0.25">
      <c r="A39307" s="1">
        <v>43335.881944444445</v>
      </c>
      <c r="B39307">
        <v>4.1189999999999998</v>
      </c>
      <c r="C39307">
        <v>4.1234999999999999</v>
      </c>
      <c r="G39307">
        <v>0.21995000000000001</v>
      </c>
      <c r="H39307">
        <v>0.22105</v>
      </c>
      <c r="I39307">
        <v>0.23146999999999998</v>
      </c>
    </row>
    <row r="39308" spans="1:9" x14ac:dyDescent="0.25">
      <c r="A39308" s="1">
        <v>43335.882638888892</v>
      </c>
      <c r="B39308">
        <v>4.1192000000000002</v>
      </c>
      <c r="C39308">
        <v>4.1234999999999999</v>
      </c>
      <c r="G39308">
        <v>0.21995000000000001</v>
      </c>
      <c r="H39308">
        <v>0.22105</v>
      </c>
      <c r="I39308">
        <v>0.23146999999999998</v>
      </c>
    </row>
    <row r="39309" spans="1:9" x14ac:dyDescent="0.25">
      <c r="A39309" s="1">
        <v>43335.883333333331</v>
      </c>
      <c r="B39309">
        <v>4.1193</v>
      </c>
      <c r="C39309">
        <v>4.1234999999999999</v>
      </c>
      <c r="G39309">
        <v>0.21989999999999998</v>
      </c>
      <c r="H39309">
        <v>0.221</v>
      </c>
      <c r="I39309">
        <v>0.23144999999999999</v>
      </c>
    </row>
    <row r="39310" spans="1:9" x14ac:dyDescent="0.25">
      <c r="A39310" s="1">
        <v>43335.884027777778</v>
      </c>
      <c r="B39310">
        <v>4.1196999999999999</v>
      </c>
      <c r="C39310">
        <v>4.1245000000000003</v>
      </c>
      <c r="G39310">
        <v>0.21989999999999998</v>
      </c>
      <c r="H39310">
        <v>0.221</v>
      </c>
      <c r="I39310">
        <v>0.23144999999999999</v>
      </c>
    </row>
    <row r="39311" spans="1:9" x14ac:dyDescent="0.25">
      <c r="A39311" s="1">
        <v>43335.884722222225</v>
      </c>
      <c r="B39311">
        <v>4.1201999999999996</v>
      </c>
      <c r="C39311">
        <v>4.1245000000000003</v>
      </c>
      <c r="G39311">
        <v>0.21989999999999998</v>
      </c>
      <c r="H39311">
        <v>0.221</v>
      </c>
      <c r="I39311">
        <v>0.23144999999999999</v>
      </c>
    </row>
    <row r="39312" spans="1:9" x14ac:dyDescent="0.25">
      <c r="A39312" s="1">
        <v>43335.885416666664</v>
      </c>
      <c r="B39312">
        <v>4.1185</v>
      </c>
      <c r="C39312">
        <v>4.1230000000000002</v>
      </c>
      <c r="G39312">
        <v>0.21987500000000001</v>
      </c>
      <c r="H39312">
        <v>0.221</v>
      </c>
      <c r="I39312">
        <v>0.23144999999999999</v>
      </c>
    </row>
    <row r="39313" spans="1:9" x14ac:dyDescent="0.25">
      <c r="A39313" s="1">
        <v>43335.886111111111</v>
      </c>
      <c r="B39313">
        <v>4.1207000000000003</v>
      </c>
      <c r="C39313">
        <v>4.125</v>
      </c>
      <c r="G39313">
        <v>0.21987500000000001</v>
      </c>
      <c r="H39313">
        <v>0.221</v>
      </c>
      <c r="I39313">
        <v>0.23144999999999999</v>
      </c>
    </row>
    <row r="39314" spans="1:9" x14ac:dyDescent="0.25">
      <c r="A39314" s="1">
        <v>43335.886805555558</v>
      </c>
      <c r="B39314">
        <v>4.1193999999999997</v>
      </c>
      <c r="C39314">
        <v>4.1239999999999997</v>
      </c>
      <c r="G39314">
        <v>0.21987500000000001</v>
      </c>
      <c r="H39314">
        <v>0.221</v>
      </c>
      <c r="I39314">
        <v>0.23144999999999999</v>
      </c>
    </row>
    <row r="39315" spans="1:9" x14ac:dyDescent="0.25">
      <c r="A39315" s="1">
        <v>43335.887499999997</v>
      </c>
      <c r="B39315">
        <v>4.1204999999999998</v>
      </c>
      <c r="C39315">
        <v>4.1245000000000003</v>
      </c>
      <c r="G39315">
        <v>0.21987500000000001</v>
      </c>
      <c r="H39315">
        <v>0.221</v>
      </c>
      <c r="I39315">
        <v>0.23144999999999999</v>
      </c>
    </row>
    <row r="39316" spans="1:9" x14ac:dyDescent="0.25">
      <c r="A39316" s="1">
        <v>43335.888194444444</v>
      </c>
      <c r="B39316">
        <v>4.1214000000000004</v>
      </c>
      <c r="C39316">
        <v>4.1260000000000003</v>
      </c>
      <c r="G39316">
        <v>0.21987500000000001</v>
      </c>
      <c r="H39316">
        <v>0.221</v>
      </c>
      <c r="I39316">
        <v>0.23144999999999999</v>
      </c>
    </row>
    <row r="39317" spans="1:9" x14ac:dyDescent="0.25">
      <c r="A39317" s="1">
        <v>43335.888888888891</v>
      </c>
      <c r="B39317">
        <v>4.1219999999999999</v>
      </c>
      <c r="C39317">
        <v>4.1265000000000001</v>
      </c>
      <c r="G39317">
        <v>0.21992500000000001</v>
      </c>
      <c r="H39317">
        <v>0.22109999999999999</v>
      </c>
      <c r="I39317">
        <v>0.23141999999999999</v>
      </c>
    </row>
    <row r="39318" spans="1:9" x14ac:dyDescent="0.25">
      <c r="A39318" s="1">
        <v>43335.88958333333</v>
      </c>
      <c r="B39318">
        <v>4.1219999999999999</v>
      </c>
      <c r="C39318">
        <v>4.1260000000000003</v>
      </c>
      <c r="G39318">
        <v>0.21992500000000001</v>
      </c>
      <c r="H39318">
        <v>0.22109999999999999</v>
      </c>
      <c r="I39318">
        <v>0.23141999999999999</v>
      </c>
    </row>
    <row r="39319" spans="1:9" x14ac:dyDescent="0.25">
      <c r="A39319" s="1">
        <v>43335.890277777777</v>
      </c>
      <c r="B39319">
        <v>4.1208</v>
      </c>
      <c r="C39319">
        <v>4.1254999999999997</v>
      </c>
      <c r="G39319">
        <v>0.21992500000000001</v>
      </c>
      <c r="H39319">
        <v>0.22109999999999999</v>
      </c>
      <c r="I39319">
        <v>0.23141999999999999</v>
      </c>
    </row>
    <row r="39320" spans="1:9" x14ac:dyDescent="0.25">
      <c r="A39320" s="1">
        <v>43335.890972222223</v>
      </c>
      <c r="B39320">
        <v>4.12</v>
      </c>
      <c r="C39320">
        <v>4.1239999999999997</v>
      </c>
      <c r="G39320">
        <v>0.21992500000000001</v>
      </c>
      <c r="H39320">
        <v>0.22109999999999999</v>
      </c>
      <c r="I39320">
        <v>0.23141999999999999</v>
      </c>
    </row>
    <row r="39321" spans="1:9" x14ac:dyDescent="0.25">
      <c r="A39321" s="1">
        <v>43335.89166666667</v>
      </c>
      <c r="B39321">
        <v>4.1199000000000003</v>
      </c>
      <c r="C39321">
        <v>4.1239999999999997</v>
      </c>
      <c r="G39321">
        <v>0.21992500000000001</v>
      </c>
      <c r="H39321">
        <v>0.22109999999999999</v>
      </c>
      <c r="I39321">
        <v>0.23141999999999999</v>
      </c>
    </row>
    <row r="39322" spans="1:9" x14ac:dyDescent="0.25">
      <c r="A39322" s="1">
        <v>43335.892361111109</v>
      </c>
      <c r="B39322">
        <v>4.1212</v>
      </c>
      <c r="C39322">
        <v>4.1239999999999997</v>
      </c>
      <c r="G39322">
        <v>0.21992500000000001</v>
      </c>
      <c r="H39322">
        <v>0.22109999999999999</v>
      </c>
      <c r="I39322">
        <v>0.23141999999999999</v>
      </c>
    </row>
    <row r="39323" spans="1:9" x14ac:dyDescent="0.25">
      <c r="A39323" s="1">
        <v>43335.893055555556</v>
      </c>
      <c r="B39323">
        <v>4.1189</v>
      </c>
      <c r="C39323">
        <v>4.1230000000000002</v>
      </c>
      <c r="G39323">
        <v>0.21992500000000001</v>
      </c>
      <c r="H39323">
        <v>0.22109999999999999</v>
      </c>
      <c r="I39323">
        <v>0.23141999999999999</v>
      </c>
    </row>
    <row r="39324" spans="1:9" x14ac:dyDescent="0.25">
      <c r="A39324" s="1">
        <v>43335.893750000003</v>
      </c>
      <c r="B39324">
        <v>4.1185</v>
      </c>
      <c r="C39324">
        <v>4.1224999999999996</v>
      </c>
      <c r="G39324">
        <v>0.21992500000000001</v>
      </c>
      <c r="H39324">
        <v>0.22109999999999999</v>
      </c>
      <c r="I39324">
        <v>0.23141999999999999</v>
      </c>
    </row>
    <row r="39325" spans="1:9" x14ac:dyDescent="0.25">
      <c r="A39325" s="1">
        <v>43335.894444444442</v>
      </c>
      <c r="B39325">
        <v>4.117</v>
      </c>
      <c r="C39325">
        <v>4.1219999999999999</v>
      </c>
      <c r="G39325">
        <v>0.21992500000000001</v>
      </c>
      <c r="H39325">
        <v>0.22109999999999999</v>
      </c>
      <c r="I39325">
        <v>0.23141999999999999</v>
      </c>
    </row>
    <row r="39326" spans="1:9" x14ac:dyDescent="0.25">
      <c r="A39326" s="1">
        <v>43335.895138888889</v>
      </c>
      <c r="B39326">
        <v>4.1162000000000001</v>
      </c>
      <c r="C39326">
        <v>4.12</v>
      </c>
      <c r="G39326">
        <v>0.21992500000000001</v>
      </c>
      <c r="H39326">
        <v>0.22109999999999999</v>
      </c>
      <c r="I39326">
        <v>0.23141999999999999</v>
      </c>
    </row>
    <row r="39327" spans="1:9" x14ac:dyDescent="0.25">
      <c r="A39327" s="1">
        <v>43335.895833333336</v>
      </c>
      <c r="B39327">
        <v>4.1166999999999998</v>
      </c>
      <c r="C39327">
        <v>4.1210000000000004</v>
      </c>
      <c r="G39327">
        <v>0.21984999999999999</v>
      </c>
      <c r="H39327">
        <v>0.221</v>
      </c>
      <c r="I39327">
        <v>0.23139999999999999</v>
      </c>
    </row>
    <row r="39328" spans="1:9" x14ac:dyDescent="0.25">
      <c r="A39328" s="1">
        <v>43335.896527777775</v>
      </c>
      <c r="B39328">
        <v>4.1173999999999999</v>
      </c>
      <c r="C39328">
        <v>4.1219999999999999</v>
      </c>
      <c r="G39328">
        <v>0.21984999999999999</v>
      </c>
      <c r="H39328">
        <v>0.221</v>
      </c>
      <c r="I39328">
        <v>0.23139999999999999</v>
      </c>
    </row>
    <row r="39329" spans="1:9" x14ac:dyDescent="0.25">
      <c r="A39329" s="1">
        <v>43335.897222222222</v>
      </c>
      <c r="B39329">
        <v>4.1188000000000002</v>
      </c>
      <c r="C39329">
        <v>4.1230000000000002</v>
      </c>
      <c r="G39329">
        <v>0.21984999999999999</v>
      </c>
      <c r="H39329">
        <v>0.22094999999999998</v>
      </c>
      <c r="I39329">
        <v>0.23141999999999999</v>
      </c>
    </row>
    <row r="39330" spans="1:9" x14ac:dyDescent="0.25">
      <c r="A39330" s="1">
        <v>43335.897916666669</v>
      </c>
      <c r="B39330">
        <v>4.1189</v>
      </c>
      <c r="C39330">
        <v>4.1230000000000002</v>
      </c>
      <c r="G39330">
        <v>0.21984999999999999</v>
      </c>
      <c r="H39330">
        <v>0.22094999999999998</v>
      </c>
      <c r="I39330">
        <v>0.23141999999999999</v>
      </c>
    </row>
    <row r="39331" spans="1:9" x14ac:dyDescent="0.25">
      <c r="A39331" s="1">
        <v>43335.898611111108</v>
      </c>
      <c r="B39331">
        <v>4.1163999999999996</v>
      </c>
      <c r="C39331">
        <v>4.1210000000000004</v>
      </c>
      <c r="G39331">
        <v>0.21984999999999999</v>
      </c>
      <c r="H39331">
        <v>0.22094999999999998</v>
      </c>
      <c r="I39331">
        <v>0.23141999999999999</v>
      </c>
    </row>
    <row r="39332" spans="1:9" x14ac:dyDescent="0.25">
      <c r="A39332" s="1">
        <v>43335.899305555555</v>
      </c>
      <c r="B39332">
        <v>4.1172000000000004</v>
      </c>
      <c r="C39332">
        <v>4.1215000000000002</v>
      </c>
      <c r="G39332">
        <v>0.21995000000000001</v>
      </c>
      <c r="H39332">
        <v>0.221</v>
      </c>
      <c r="I39332">
        <v>0.23139999999999999</v>
      </c>
    </row>
    <row r="39333" spans="1:9" x14ac:dyDescent="0.25">
      <c r="A39333" s="1">
        <v>43335.9</v>
      </c>
      <c r="B39333">
        <v>4.1162000000000001</v>
      </c>
      <c r="C39333">
        <v>4.1204999999999998</v>
      </c>
      <c r="G39333">
        <v>0.21995000000000001</v>
      </c>
      <c r="H39333">
        <v>0.221</v>
      </c>
      <c r="I39333">
        <v>0.23139999999999999</v>
      </c>
    </row>
    <row r="39334" spans="1:9" x14ac:dyDescent="0.25">
      <c r="A39334" s="1">
        <v>43335.900694444441</v>
      </c>
      <c r="B39334">
        <v>4.1159999999999997</v>
      </c>
      <c r="C39334">
        <v>4.1204999999999998</v>
      </c>
      <c r="G39334">
        <v>0.21995000000000001</v>
      </c>
      <c r="H39334">
        <v>0.221</v>
      </c>
      <c r="I39334">
        <v>0.23139999999999999</v>
      </c>
    </row>
    <row r="39335" spans="1:9" x14ac:dyDescent="0.25">
      <c r="A39335" s="1">
        <v>43335.901388888888</v>
      </c>
      <c r="B39335">
        <v>4.1163999999999996</v>
      </c>
      <c r="C39335">
        <v>4.1204999999999998</v>
      </c>
      <c r="G39335">
        <v>0.21995000000000001</v>
      </c>
      <c r="H39335">
        <v>0.221</v>
      </c>
      <c r="I39335">
        <v>0.23139999999999999</v>
      </c>
    </row>
    <row r="39336" spans="1:9" x14ac:dyDescent="0.25">
      <c r="A39336" s="1">
        <v>43335.902083333334</v>
      </c>
      <c r="B39336">
        <v>4.1166</v>
      </c>
      <c r="C39336">
        <v>4.1215000000000002</v>
      </c>
      <c r="G39336">
        <v>0.21995000000000001</v>
      </c>
      <c r="H39336">
        <v>0.221</v>
      </c>
      <c r="I39336">
        <v>0.23139999999999999</v>
      </c>
    </row>
    <row r="39337" spans="1:9" x14ac:dyDescent="0.25">
      <c r="A39337" s="1">
        <v>43335.902777777781</v>
      </c>
      <c r="B39337">
        <v>4.1162000000000001</v>
      </c>
      <c r="C39337">
        <v>4.1210000000000004</v>
      </c>
      <c r="G39337">
        <v>0.21995000000000001</v>
      </c>
      <c r="H39337">
        <v>0.221</v>
      </c>
      <c r="I39337">
        <v>0.23139999999999999</v>
      </c>
    </row>
    <row r="39338" spans="1:9" x14ac:dyDescent="0.25">
      <c r="A39338" s="1">
        <v>43335.90347222222</v>
      </c>
      <c r="B39338">
        <v>4.1159999999999997</v>
      </c>
      <c r="C39338">
        <v>4.1204999999999998</v>
      </c>
      <c r="G39338">
        <v>0.21995000000000001</v>
      </c>
      <c r="H39338">
        <v>0.221</v>
      </c>
      <c r="I39338">
        <v>0.23139999999999999</v>
      </c>
    </row>
    <row r="39339" spans="1:9" x14ac:dyDescent="0.25">
      <c r="A39339" s="1">
        <v>43335.904166666667</v>
      </c>
      <c r="B39339">
        <v>4.1136999999999997</v>
      </c>
      <c r="C39339">
        <v>4.1185</v>
      </c>
      <c r="G39339">
        <v>0.21995000000000001</v>
      </c>
      <c r="H39339">
        <v>0.221</v>
      </c>
      <c r="I39339">
        <v>0.23139999999999999</v>
      </c>
    </row>
    <row r="39340" spans="1:9" x14ac:dyDescent="0.25">
      <c r="A39340" s="1">
        <v>43335.904861111114</v>
      </c>
      <c r="B39340">
        <v>4.1128999999999998</v>
      </c>
      <c r="C39340">
        <v>4.117</v>
      </c>
      <c r="G39340">
        <v>0.21995000000000001</v>
      </c>
      <c r="H39340">
        <v>0.221</v>
      </c>
      <c r="I39340">
        <v>0.23139999999999999</v>
      </c>
    </row>
    <row r="39341" spans="1:9" x14ac:dyDescent="0.25">
      <c r="A39341" s="1">
        <v>43335.905555555553</v>
      </c>
      <c r="B39341">
        <v>4.1116999999999999</v>
      </c>
      <c r="C39341">
        <v>4.1165000000000003</v>
      </c>
      <c r="G39341">
        <v>0.21995000000000001</v>
      </c>
      <c r="H39341">
        <v>0.221</v>
      </c>
      <c r="I39341">
        <v>0.23139999999999999</v>
      </c>
    </row>
    <row r="39342" spans="1:9" x14ac:dyDescent="0.25">
      <c r="A39342" s="1">
        <v>43335.90625</v>
      </c>
      <c r="B39342">
        <v>4.1115000000000004</v>
      </c>
      <c r="C39342">
        <v>4.1159999999999997</v>
      </c>
      <c r="G39342">
        <v>0.21955</v>
      </c>
      <c r="H39342">
        <v>0.22</v>
      </c>
      <c r="I39342">
        <v>0.23079999999999998</v>
      </c>
    </row>
    <row r="39343" spans="1:9" x14ac:dyDescent="0.25">
      <c r="A39343" s="1">
        <v>43335.906944444447</v>
      </c>
      <c r="B39343">
        <v>4.1138000000000003</v>
      </c>
      <c r="C39343">
        <v>4.1185</v>
      </c>
      <c r="G39343">
        <v>0.21955</v>
      </c>
      <c r="H39343">
        <v>0.22</v>
      </c>
      <c r="I39343">
        <v>0.23079999999999998</v>
      </c>
    </row>
    <row r="39344" spans="1:9" x14ac:dyDescent="0.25">
      <c r="A39344" s="1">
        <v>43335.907638888886</v>
      </c>
      <c r="B39344">
        <v>4.1189</v>
      </c>
      <c r="C39344">
        <v>4.1230000000000002</v>
      </c>
      <c r="G39344">
        <v>0.21955</v>
      </c>
      <c r="H39344">
        <v>0.22</v>
      </c>
      <c r="I39344">
        <v>0.23079999999999998</v>
      </c>
    </row>
    <row r="39345" spans="1:9" x14ac:dyDescent="0.25">
      <c r="A39345" s="1">
        <v>43335.908333333333</v>
      </c>
      <c r="B39345">
        <v>4.1173999999999999</v>
      </c>
      <c r="C39345">
        <v>4.1215000000000002</v>
      </c>
      <c r="G39345">
        <v>0.21955</v>
      </c>
      <c r="H39345">
        <v>0.22</v>
      </c>
      <c r="I39345">
        <v>0.23079999999999998</v>
      </c>
    </row>
    <row r="39346" spans="1:9" x14ac:dyDescent="0.25">
      <c r="A39346" s="1">
        <v>43335.90902777778</v>
      </c>
      <c r="B39346">
        <v>4.117</v>
      </c>
      <c r="C39346">
        <v>4.1215000000000002</v>
      </c>
      <c r="G39346">
        <v>0.21955</v>
      </c>
      <c r="H39346">
        <v>0.22</v>
      </c>
      <c r="I39346">
        <v>0.23079999999999998</v>
      </c>
    </row>
    <row r="39347" spans="1:9" x14ac:dyDescent="0.25">
      <c r="A39347" s="1">
        <v>43335.909722222219</v>
      </c>
      <c r="B39347">
        <v>4.1172000000000004</v>
      </c>
      <c r="C39347">
        <v>4.1219999999999999</v>
      </c>
      <c r="G39347">
        <v>0.21960000000000002</v>
      </c>
      <c r="H39347">
        <v>0.22010000000000002</v>
      </c>
      <c r="I39347">
        <v>0.23079999999999998</v>
      </c>
    </row>
    <row r="39348" spans="1:9" x14ac:dyDescent="0.25">
      <c r="A39348" s="1">
        <v>43335.910416666666</v>
      </c>
      <c r="B39348">
        <v>4.1165000000000003</v>
      </c>
      <c r="C39348">
        <v>4.1215000000000002</v>
      </c>
      <c r="G39348">
        <v>0.21960000000000002</v>
      </c>
      <c r="H39348">
        <v>0.22010000000000002</v>
      </c>
      <c r="I39348">
        <v>0.23079999999999998</v>
      </c>
    </row>
    <row r="39349" spans="1:9" x14ac:dyDescent="0.25">
      <c r="A39349" s="1">
        <v>43335.911111111112</v>
      </c>
      <c r="B39349">
        <v>4.1163999999999996</v>
      </c>
      <c r="C39349">
        <v>4.1210000000000004</v>
      </c>
      <c r="G39349">
        <v>0.21960000000000002</v>
      </c>
      <c r="H39349">
        <v>0.22010000000000002</v>
      </c>
      <c r="I39349">
        <v>0.23079999999999998</v>
      </c>
    </row>
    <row r="39350" spans="1:9" x14ac:dyDescent="0.25">
      <c r="A39350" s="1">
        <v>43335.911805555559</v>
      </c>
      <c r="B39350">
        <v>4.1177999999999999</v>
      </c>
      <c r="C39350">
        <v>4.1224999999999996</v>
      </c>
      <c r="G39350">
        <v>0.21960000000000002</v>
      </c>
      <c r="H39350">
        <v>0.22010000000000002</v>
      </c>
      <c r="I39350">
        <v>0.23079999999999998</v>
      </c>
    </row>
    <row r="39351" spans="1:9" x14ac:dyDescent="0.25">
      <c r="A39351" s="1">
        <v>43335.912499999999</v>
      </c>
      <c r="B39351">
        <v>4.1189</v>
      </c>
      <c r="C39351">
        <v>4.1230000000000002</v>
      </c>
      <c r="G39351">
        <v>0.21960000000000002</v>
      </c>
      <c r="H39351">
        <v>0.22010000000000002</v>
      </c>
      <c r="I39351">
        <v>0.23079999999999998</v>
      </c>
    </row>
    <row r="39352" spans="1:9" x14ac:dyDescent="0.25">
      <c r="A39352" s="1">
        <v>43335.913194444445</v>
      </c>
      <c r="B39352">
        <v>4.1166</v>
      </c>
      <c r="C39352">
        <v>4.1210000000000004</v>
      </c>
      <c r="G39352">
        <v>0.21960000000000002</v>
      </c>
      <c r="H39352">
        <v>0.22010000000000002</v>
      </c>
      <c r="I39352">
        <v>0.23079999999999998</v>
      </c>
    </row>
    <row r="39353" spans="1:9" x14ac:dyDescent="0.25">
      <c r="A39353" s="1">
        <v>43335.913888888892</v>
      </c>
      <c r="B39353">
        <v>4.1176000000000004</v>
      </c>
      <c r="C39353">
        <v>4.1219999999999999</v>
      </c>
      <c r="G39353">
        <v>0.21960000000000002</v>
      </c>
      <c r="H39353">
        <v>0.22010000000000002</v>
      </c>
      <c r="I39353">
        <v>0.23079999999999998</v>
      </c>
    </row>
    <row r="39354" spans="1:9" x14ac:dyDescent="0.25">
      <c r="A39354" s="1">
        <v>43335.914583333331</v>
      </c>
      <c r="B39354">
        <v>4.1159999999999997</v>
      </c>
      <c r="C39354">
        <v>4.12</v>
      </c>
      <c r="G39354">
        <v>0.21960000000000002</v>
      </c>
      <c r="H39354">
        <v>0.22010000000000002</v>
      </c>
      <c r="I39354">
        <v>0.23079999999999998</v>
      </c>
    </row>
    <row r="39355" spans="1:9" x14ac:dyDescent="0.25">
      <c r="A39355" s="1">
        <v>43335.915277777778</v>
      </c>
      <c r="B39355">
        <v>4.117</v>
      </c>
      <c r="C39355">
        <v>4.1204999999999998</v>
      </c>
      <c r="G39355">
        <v>0.21960000000000002</v>
      </c>
      <c r="H39355">
        <v>0.22010000000000002</v>
      </c>
      <c r="I39355">
        <v>0.23079999999999998</v>
      </c>
    </row>
    <row r="39356" spans="1:9" x14ac:dyDescent="0.25">
      <c r="A39356" s="1">
        <v>43335.915972222225</v>
      </c>
      <c r="B39356">
        <v>4.1135000000000002</v>
      </c>
      <c r="C39356">
        <v>4.1180000000000003</v>
      </c>
      <c r="G39356">
        <v>0.21960000000000002</v>
      </c>
      <c r="H39356">
        <v>0.22010000000000002</v>
      </c>
      <c r="I39356">
        <v>0.23079999999999998</v>
      </c>
    </row>
    <row r="39357" spans="1:9" x14ac:dyDescent="0.25">
      <c r="A39357" s="1">
        <v>43336.541666666664</v>
      </c>
      <c r="B39357">
        <v>4.0942999999999996</v>
      </c>
      <c r="C39357">
        <v>4.0984999999999996</v>
      </c>
      <c r="G39357">
        <v>0.22109999999999999</v>
      </c>
      <c r="H39357">
        <v>0.2225</v>
      </c>
      <c r="I39357">
        <v>0.23042000000000001</v>
      </c>
    </row>
    <row r="39358" spans="1:9" x14ac:dyDescent="0.25">
      <c r="A39358" s="1">
        <v>43336.542361111111</v>
      </c>
      <c r="B39358">
        <v>4.0984999999999996</v>
      </c>
      <c r="C39358">
        <v>4.1020000000000003</v>
      </c>
      <c r="G39358">
        <v>0.22109999999999999</v>
      </c>
      <c r="H39358">
        <v>0.2225</v>
      </c>
      <c r="I39358">
        <v>0.23042000000000001</v>
      </c>
    </row>
    <row r="39359" spans="1:9" x14ac:dyDescent="0.25">
      <c r="A39359" s="1">
        <v>43336.543055555558</v>
      </c>
      <c r="B39359">
        <v>4.0967000000000002</v>
      </c>
      <c r="C39359">
        <v>4.1005000000000003</v>
      </c>
      <c r="G39359">
        <v>0.22109999999999999</v>
      </c>
      <c r="H39359">
        <v>0.2225</v>
      </c>
      <c r="I39359">
        <v>0.23042000000000001</v>
      </c>
    </row>
    <row r="39360" spans="1:9" x14ac:dyDescent="0.25">
      <c r="A39360" s="1">
        <v>43336.543749999997</v>
      </c>
      <c r="B39360">
        <v>4.0880999999999998</v>
      </c>
      <c r="C39360">
        <v>4.0914999999999999</v>
      </c>
      <c r="G39360">
        <v>0.22105</v>
      </c>
      <c r="H39360">
        <v>0.22270000000000001</v>
      </c>
      <c r="I39360">
        <v>0.23071999999999998</v>
      </c>
    </row>
    <row r="39361" spans="1:9" x14ac:dyDescent="0.25">
      <c r="A39361" s="1">
        <v>43336.544444444444</v>
      </c>
      <c r="B39361">
        <v>4.0876000000000001</v>
      </c>
      <c r="C39361">
        <v>4.0910000000000002</v>
      </c>
      <c r="G39361">
        <v>0.22105</v>
      </c>
      <c r="H39361">
        <v>0.22270000000000001</v>
      </c>
      <c r="I39361">
        <v>0.23071999999999998</v>
      </c>
    </row>
    <row r="39362" spans="1:9" x14ac:dyDescent="0.25">
      <c r="A39362" s="1">
        <v>43336.545138888891</v>
      </c>
      <c r="B39362">
        <v>4.0915999999999997</v>
      </c>
      <c r="C39362">
        <v>4.0955000000000004</v>
      </c>
      <c r="G39362">
        <v>0.22105</v>
      </c>
      <c r="H39362">
        <v>0.22270000000000001</v>
      </c>
      <c r="I39362">
        <v>0.23071999999999998</v>
      </c>
    </row>
    <row r="39363" spans="1:9" x14ac:dyDescent="0.25">
      <c r="A39363" s="1">
        <v>43336.54583333333</v>
      </c>
      <c r="B39363">
        <v>4.1028000000000002</v>
      </c>
      <c r="C39363">
        <v>4.1070000000000002</v>
      </c>
      <c r="G39363">
        <v>0.22109999999999999</v>
      </c>
      <c r="H39363">
        <v>0.22265000000000001</v>
      </c>
      <c r="I39363">
        <v>0.23057</v>
      </c>
    </row>
    <row r="39364" spans="1:9" x14ac:dyDescent="0.25">
      <c r="A39364" s="1">
        <v>43336.546527777777</v>
      </c>
      <c r="B39364">
        <v>4.0972</v>
      </c>
      <c r="C39364">
        <v>4.1014999999999997</v>
      </c>
      <c r="G39364">
        <v>0.22109999999999999</v>
      </c>
      <c r="H39364">
        <v>0.22265000000000001</v>
      </c>
      <c r="I39364">
        <v>0.23057</v>
      </c>
    </row>
    <row r="39365" spans="1:9" x14ac:dyDescent="0.25">
      <c r="A39365" s="1">
        <v>43336.547222222223</v>
      </c>
      <c r="B39365">
        <v>4.0972</v>
      </c>
      <c r="C39365">
        <v>4.0970000000000004</v>
      </c>
      <c r="G39365">
        <v>0.22109999999999999</v>
      </c>
      <c r="H39365">
        <v>0.22265000000000001</v>
      </c>
      <c r="I39365">
        <v>0.23057</v>
      </c>
    </row>
    <row r="39366" spans="1:9" x14ac:dyDescent="0.25">
      <c r="A39366" s="1">
        <v>43336.54791666667</v>
      </c>
      <c r="B39366">
        <v>4.0904999999999996</v>
      </c>
      <c r="C39366">
        <v>4.0945</v>
      </c>
      <c r="G39366">
        <v>0.22105</v>
      </c>
      <c r="H39366">
        <v>0.22265000000000001</v>
      </c>
      <c r="I39366">
        <v>0.23057</v>
      </c>
    </row>
    <row r="39367" spans="1:9" x14ac:dyDescent="0.25">
      <c r="A39367" s="1">
        <v>43336.548611111109</v>
      </c>
      <c r="B39367">
        <v>4.0868000000000002</v>
      </c>
      <c r="C39367">
        <v>4.0904999999999996</v>
      </c>
      <c r="G39367">
        <v>0.22105</v>
      </c>
      <c r="H39367">
        <v>0.22265000000000001</v>
      </c>
      <c r="I39367">
        <v>0.23057</v>
      </c>
    </row>
    <row r="39368" spans="1:9" x14ac:dyDescent="0.25">
      <c r="A39368" s="1">
        <v>43336.549305555556</v>
      </c>
      <c r="B39368">
        <v>4.0884</v>
      </c>
      <c r="C39368">
        <v>4.0925000000000002</v>
      </c>
      <c r="G39368">
        <v>0.22105</v>
      </c>
      <c r="H39368">
        <v>0.22265000000000001</v>
      </c>
      <c r="I39368">
        <v>0.23057</v>
      </c>
    </row>
    <row r="39369" spans="1:9" x14ac:dyDescent="0.25">
      <c r="A39369" s="1">
        <v>43336.55</v>
      </c>
      <c r="B39369">
        <v>4.0907999999999998</v>
      </c>
      <c r="C39369">
        <v>4.0949999999999998</v>
      </c>
      <c r="G39369">
        <v>0.22105</v>
      </c>
      <c r="H39369">
        <v>0.22265000000000001</v>
      </c>
      <c r="I39369">
        <v>0.23057</v>
      </c>
    </row>
    <row r="39370" spans="1:9" x14ac:dyDescent="0.25">
      <c r="A39370" s="1">
        <v>43336.550694444442</v>
      </c>
      <c r="B39370">
        <v>4.0918000000000001</v>
      </c>
      <c r="C39370">
        <v>4.0955000000000004</v>
      </c>
      <c r="G39370">
        <v>0.22105</v>
      </c>
      <c r="H39370">
        <v>0.22265000000000001</v>
      </c>
      <c r="I39370">
        <v>0.23057</v>
      </c>
    </row>
    <row r="39371" spans="1:9" x14ac:dyDescent="0.25">
      <c r="A39371" s="1">
        <v>43336.551388888889</v>
      </c>
      <c r="B39371">
        <v>4.0880000000000001</v>
      </c>
      <c r="C39371">
        <v>4.0919999999999996</v>
      </c>
      <c r="G39371">
        <v>0.22105</v>
      </c>
      <c r="H39371">
        <v>0.22265000000000001</v>
      </c>
      <c r="I39371">
        <v>0.23057</v>
      </c>
    </row>
    <row r="39372" spans="1:9" x14ac:dyDescent="0.25">
      <c r="A39372" s="1">
        <v>43336.552083333336</v>
      </c>
      <c r="B39372">
        <v>4.0871000000000004</v>
      </c>
      <c r="C39372">
        <v>4.0904999999999996</v>
      </c>
      <c r="G39372">
        <v>0.22105</v>
      </c>
      <c r="H39372">
        <v>0.22265000000000001</v>
      </c>
      <c r="I39372">
        <v>0.23057</v>
      </c>
    </row>
    <row r="39373" spans="1:9" x14ac:dyDescent="0.25">
      <c r="A39373" s="1">
        <v>43336.552777777775</v>
      </c>
      <c r="B39373">
        <v>4.0918000000000001</v>
      </c>
      <c r="C39373">
        <v>4.0960000000000001</v>
      </c>
      <c r="G39373">
        <v>0.221</v>
      </c>
      <c r="H39373">
        <v>0.22265000000000001</v>
      </c>
      <c r="I39373">
        <v>0.23068000000000002</v>
      </c>
    </row>
    <row r="39374" spans="1:9" x14ac:dyDescent="0.25">
      <c r="A39374" s="1">
        <v>43336.553472222222</v>
      </c>
      <c r="B39374">
        <v>4.0880999999999998</v>
      </c>
      <c r="C39374">
        <v>4.0919999999999996</v>
      </c>
      <c r="G39374">
        <v>0.221</v>
      </c>
      <c r="H39374">
        <v>0.22265000000000001</v>
      </c>
      <c r="I39374">
        <v>0.23068000000000002</v>
      </c>
    </row>
    <row r="39375" spans="1:9" x14ac:dyDescent="0.25">
      <c r="A39375" s="1">
        <v>43336.554166666669</v>
      </c>
      <c r="B39375">
        <v>4.0941999999999998</v>
      </c>
      <c r="C39375">
        <v>4.0975000000000001</v>
      </c>
      <c r="G39375">
        <v>0.221</v>
      </c>
      <c r="H39375">
        <v>0.22265000000000001</v>
      </c>
      <c r="I39375">
        <v>0.23068000000000002</v>
      </c>
    </row>
    <row r="39376" spans="1:9" x14ac:dyDescent="0.25">
      <c r="A39376" s="1">
        <v>43336.554861111108</v>
      </c>
      <c r="B39376">
        <v>4.0986000000000002</v>
      </c>
      <c r="C39376">
        <v>4.1020000000000003</v>
      </c>
      <c r="G39376">
        <v>0.221</v>
      </c>
      <c r="H39376">
        <v>0.22265000000000001</v>
      </c>
      <c r="I39376">
        <v>0.23068000000000002</v>
      </c>
    </row>
    <row r="39377" spans="1:9" x14ac:dyDescent="0.25">
      <c r="A39377" s="1">
        <v>43336.555555555555</v>
      </c>
      <c r="B39377">
        <v>4.1048999999999998</v>
      </c>
      <c r="C39377">
        <v>4.1085000000000003</v>
      </c>
      <c r="G39377">
        <v>0.221</v>
      </c>
      <c r="H39377">
        <v>0.22265000000000001</v>
      </c>
      <c r="I39377">
        <v>0.23068000000000002</v>
      </c>
    </row>
    <row r="39378" spans="1:9" x14ac:dyDescent="0.25">
      <c r="A39378" s="1">
        <v>43336.556250000001</v>
      </c>
      <c r="B39378">
        <v>4.0994000000000002</v>
      </c>
      <c r="C39378">
        <v>4.1035000000000004</v>
      </c>
      <c r="G39378">
        <v>0.22085000000000002</v>
      </c>
      <c r="H39378">
        <v>0.22260000000000002</v>
      </c>
      <c r="I39378">
        <v>0.23068000000000002</v>
      </c>
    </row>
    <row r="39379" spans="1:9" x14ac:dyDescent="0.25">
      <c r="A39379" s="1">
        <v>43336.556944444441</v>
      </c>
      <c r="B39379">
        <v>4.1025</v>
      </c>
      <c r="C39379">
        <v>4.1059999999999999</v>
      </c>
      <c r="G39379">
        <v>0.22085000000000002</v>
      </c>
      <c r="H39379">
        <v>0.22260000000000002</v>
      </c>
      <c r="I39379">
        <v>0.23068000000000002</v>
      </c>
    </row>
    <row r="39380" spans="1:9" x14ac:dyDescent="0.25">
      <c r="A39380" s="1">
        <v>43336.557638888888</v>
      </c>
      <c r="B39380">
        <v>4.1024000000000003</v>
      </c>
      <c r="C39380">
        <v>4.1064999999999996</v>
      </c>
      <c r="G39380">
        <v>0.22085000000000002</v>
      </c>
      <c r="H39380">
        <v>0.22260000000000002</v>
      </c>
      <c r="I39380">
        <v>0.23068000000000002</v>
      </c>
    </row>
    <row r="39381" spans="1:9" x14ac:dyDescent="0.25">
      <c r="A39381" s="1">
        <v>43336.558333333334</v>
      </c>
      <c r="B39381">
        <v>4.0987999999999998</v>
      </c>
      <c r="C39381">
        <v>4.1025</v>
      </c>
      <c r="G39381">
        <v>0.22085000000000002</v>
      </c>
      <c r="H39381">
        <v>0.22260000000000002</v>
      </c>
      <c r="I39381">
        <v>0.23068000000000002</v>
      </c>
    </row>
    <row r="39382" spans="1:9" x14ac:dyDescent="0.25">
      <c r="A39382" s="1">
        <v>43336.559027777781</v>
      </c>
      <c r="B39382">
        <v>4.0993000000000004</v>
      </c>
      <c r="C39382">
        <v>4.1029999999999998</v>
      </c>
      <c r="G39382">
        <v>0.22085000000000002</v>
      </c>
      <c r="H39382">
        <v>0.22260000000000002</v>
      </c>
      <c r="I39382">
        <v>0.23068000000000002</v>
      </c>
    </row>
    <row r="39383" spans="1:9" x14ac:dyDescent="0.25">
      <c r="A39383" s="1">
        <v>43336.55972222222</v>
      </c>
      <c r="B39383">
        <v>4.0976999999999997</v>
      </c>
      <c r="C39383">
        <v>4.1014999999999997</v>
      </c>
      <c r="G39383">
        <v>0.22085000000000002</v>
      </c>
      <c r="H39383">
        <v>0.22260000000000002</v>
      </c>
      <c r="I39383">
        <v>0.23068000000000002</v>
      </c>
    </row>
    <row r="39384" spans="1:9" x14ac:dyDescent="0.25">
      <c r="A39384" s="1">
        <v>43336.560416666667</v>
      </c>
      <c r="B39384">
        <v>4.0949</v>
      </c>
      <c r="C39384">
        <v>4.0979999999999999</v>
      </c>
      <c r="G39384">
        <v>0.221025</v>
      </c>
      <c r="H39384">
        <v>0.22260000000000002</v>
      </c>
      <c r="I39384">
        <v>0.23068000000000002</v>
      </c>
    </row>
    <row r="39385" spans="1:9" x14ac:dyDescent="0.25">
      <c r="A39385" s="1">
        <v>43336.561111111114</v>
      </c>
      <c r="B39385">
        <v>4.0932000000000004</v>
      </c>
      <c r="C39385">
        <v>4.0964999999999998</v>
      </c>
      <c r="G39385">
        <v>0.221025</v>
      </c>
      <c r="H39385">
        <v>0.22260000000000002</v>
      </c>
      <c r="I39385">
        <v>0.23068000000000002</v>
      </c>
    </row>
    <row r="39386" spans="1:9" x14ac:dyDescent="0.25">
      <c r="A39386" s="1">
        <v>43336.561805555553</v>
      </c>
      <c r="B39386">
        <v>4.0934999999999997</v>
      </c>
      <c r="C39386">
        <v>4.0970000000000004</v>
      </c>
      <c r="G39386">
        <v>0.221025</v>
      </c>
      <c r="H39386">
        <v>0.22260000000000002</v>
      </c>
      <c r="I39386">
        <v>0.23068000000000002</v>
      </c>
    </row>
    <row r="39387" spans="1:9" x14ac:dyDescent="0.25">
      <c r="A39387" s="1">
        <v>43336.5625</v>
      </c>
      <c r="B39387">
        <v>4.0933999999999999</v>
      </c>
      <c r="C39387">
        <v>4.0990000000000002</v>
      </c>
      <c r="G39387">
        <v>0.220975</v>
      </c>
      <c r="H39387">
        <v>0.22255</v>
      </c>
      <c r="I39387">
        <v>0.23068000000000002</v>
      </c>
    </row>
    <row r="39388" spans="1:9" x14ac:dyDescent="0.25">
      <c r="A39388" s="1">
        <v>43336.563194444447</v>
      </c>
      <c r="B39388">
        <v>4.0918999999999999</v>
      </c>
      <c r="C39388">
        <v>4.0945</v>
      </c>
      <c r="G39388">
        <v>0.220975</v>
      </c>
      <c r="H39388">
        <v>0.22255</v>
      </c>
      <c r="I39388">
        <v>0.23068000000000002</v>
      </c>
    </row>
    <row r="39389" spans="1:9" x14ac:dyDescent="0.25">
      <c r="A39389" s="1">
        <v>43336.563888888886</v>
      </c>
      <c r="B39389">
        <v>4.0858999999999996</v>
      </c>
      <c r="C39389">
        <v>4.0895000000000001</v>
      </c>
      <c r="G39389">
        <v>0.22094999999999998</v>
      </c>
      <c r="H39389">
        <v>0.22255</v>
      </c>
      <c r="I39389">
        <v>0.23068000000000002</v>
      </c>
    </row>
    <row r="39390" spans="1:9" x14ac:dyDescent="0.25">
      <c r="A39390" s="1">
        <v>43336.564583333333</v>
      </c>
      <c r="B39390">
        <v>4.0842999999999998</v>
      </c>
      <c r="C39390">
        <v>4.0880000000000001</v>
      </c>
      <c r="G39390">
        <v>0.22094999999999998</v>
      </c>
      <c r="H39390">
        <v>0.22255</v>
      </c>
      <c r="I39390">
        <v>0.23068000000000002</v>
      </c>
    </row>
    <row r="39391" spans="1:9" x14ac:dyDescent="0.25">
      <c r="A39391" s="1">
        <v>43336.56527777778</v>
      </c>
      <c r="B39391">
        <v>4.0835999999999997</v>
      </c>
      <c r="C39391">
        <v>4.0869999999999997</v>
      </c>
      <c r="G39391">
        <v>0.22094999999999998</v>
      </c>
      <c r="H39391">
        <v>0.22255</v>
      </c>
      <c r="I39391">
        <v>0.23068000000000002</v>
      </c>
    </row>
    <row r="39392" spans="1:9" x14ac:dyDescent="0.25">
      <c r="A39392" s="1">
        <v>43336.565972222219</v>
      </c>
      <c r="B39392">
        <v>4.0822000000000003</v>
      </c>
      <c r="C39392">
        <v>4.0854999999999997</v>
      </c>
      <c r="G39392">
        <v>0.22094999999999998</v>
      </c>
      <c r="H39392">
        <v>0.22255</v>
      </c>
      <c r="I39392">
        <v>0.23068000000000002</v>
      </c>
    </row>
    <row r="39393" spans="1:9" x14ac:dyDescent="0.25">
      <c r="A39393" s="1">
        <v>43336.566666666666</v>
      </c>
      <c r="B39393">
        <v>4.0842000000000001</v>
      </c>
      <c r="C39393">
        <v>4.0884999999999998</v>
      </c>
      <c r="G39393">
        <v>0.22094999999999998</v>
      </c>
      <c r="H39393">
        <v>0.22255</v>
      </c>
      <c r="I39393">
        <v>0.23068000000000002</v>
      </c>
    </row>
    <row r="39394" spans="1:9" x14ac:dyDescent="0.25">
      <c r="A39394" s="1">
        <v>43336.567361111112</v>
      </c>
      <c r="B39394">
        <v>4.0833000000000004</v>
      </c>
      <c r="C39394">
        <v>4.0869999999999997</v>
      </c>
      <c r="G39394">
        <v>0.221025</v>
      </c>
      <c r="H39394">
        <v>0.22255</v>
      </c>
      <c r="I39394">
        <v>0.23068000000000002</v>
      </c>
    </row>
    <row r="39395" spans="1:9" x14ac:dyDescent="0.25">
      <c r="A39395" s="1">
        <v>43336.568055555559</v>
      </c>
      <c r="B39395">
        <v>4.0850999999999997</v>
      </c>
      <c r="C39395">
        <v>4.0884999999999998</v>
      </c>
      <c r="G39395">
        <v>0.221025</v>
      </c>
      <c r="H39395">
        <v>0.22255</v>
      </c>
      <c r="I39395">
        <v>0.23068000000000002</v>
      </c>
    </row>
    <row r="39396" spans="1:9" x14ac:dyDescent="0.25">
      <c r="A39396" s="1">
        <v>43336.568749999999</v>
      </c>
      <c r="B39396">
        <v>4.0865999999999998</v>
      </c>
      <c r="C39396">
        <v>4.09</v>
      </c>
      <c r="G39396">
        <v>0.221025</v>
      </c>
      <c r="H39396">
        <v>0.22255</v>
      </c>
      <c r="I39396">
        <v>0.23068000000000002</v>
      </c>
    </row>
    <row r="39397" spans="1:9" x14ac:dyDescent="0.25">
      <c r="A39397" s="1">
        <v>43336.569444444445</v>
      </c>
      <c r="B39397">
        <v>4.0865</v>
      </c>
      <c r="C39397">
        <v>4.0904999999999996</v>
      </c>
      <c r="G39397">
        <v>0.221025</v>
      </c>
      <c r="H39397">
        <v>0.22255</v>
      </c>
      <c r="I39397">
        <v>0.23068000000000002</v>
      </c>
    </row>
    <row r="39398" spans="1:9" x14ac:dyDescent="0.25">
      <c r="A39398" s="1">
        <v>43336.570138888892</v>
      </c>
      <c r="B39398">
        <v>4.0881999999999996</v>
      </c>
      <c r="C39398">
        <v>4.0919999999999996</v>
      </c>
      <c r="G39398">
        <v>0.221025</v>
      </c>
      <c r="H39398">
        <v>0.22255</v>
      </c>
      <c r="I39398">
        <v>0.23068000000000002</v>
      </c>
    </row>
    <row r="39399" spans="1:9" x14ac:dyDescent="0.25">
      <c r="A39399" s="1">
        <v>43336.570833333331</v>
      </c>
      <c r="B39399">
        <v>4.0899000000000001</v>
      </c>
      <c r="C39399">
        <v>4.0934999999999997</v>
      </c>
      <c r="G39399">
        <v>0.221025</v>
      </c>
      <c r="H39399">
        <v>0.22255</v>
      </c>
      <c r="I39399">
        <v>0.23068000000000002</v>
      </c>
    </row>
    <row r="39400" spans="1:9" x14ac:dyDescent="0.25">
      <c r="A39400" s="1">
        <v>43336.571527777778</v>
      </c>
      <c r="B39400">
        <v>4.0923999999999996</v>
      </c>
      <c r="C39400">
        <v>4.0955000000000004</v>
      </c>
      <c r="G39400">
        <v>0.221025</v>
      </c>
      <c r="H39400">
        <v>0.22255</v>
      </c>
      <c r="I39400">
        <v>0.23068000000000002</v>
      </c>
    </row>
    <row r="39401" spans="1:9" x14ac:dyDescent="0.25">
      <c r="A39401" s="1">
        <v>43336.572222222225</v>
      </c>
      <c r="B39401">
        <v>4.0949</v>
      </c>
      <c r="C39401">
        <v>4.0979999999999999</v>
      </c>
      <c r="G39401">
        <v>0.221025</v>
      </c>
      <c r="H39401">
        <v>0.22255</v>
      </c>
      <c r="I39401">
        <v>0.23068000000000002</v>
      </c>
    </row>
    <row r="39402" spans="1:9" x14ac:dyDescent="0.25">
      <c r="A39402" s="1">
        <v>43336.572916666664</v>
      </c>
      <c r="B39402">
        <v>4.0914999999999999</v>
      </c>
      <c r="C39402">
        <v>4.0949999999999998</v>
      </c>
      <c r="G39402">
        <v>0.221025</v>
      </c>
      <c r="H39402">
        <v>0.22255</v>
      </c>
      <c r="I39402">
        <v>0.23068000000000002</v>
      </c>
    </row>
    <row r="39403" spans="1:9" x14ac:dyDescent="0.25">
      <c r="A39403" s="1">
        <v>43336.573611111111</v>
      </c>
      <c r="B39403">
        <v>4.0900999999999996</v>
      </c>
      <c r="C39403">
        <v>4.0940000000000003</v>
      </c>
      <c r="G39403">
        <v>0.221025</v>
      </c>
      <c r="H39403">
        <v>0.22255</v>
      </c>
      <c r="I39403">
        <v>0.23068000000000002</v>
      </c>
    </row>
    <row r="39404" spans="1:9" x14ac:dyDescent="0.25">
      <c r="A39404" s="1">
        <v>43336.574305555558</v>
      </c>
      <c r="B39404">
        <v>4.0880000000000001</v>
      </c>
      <c r="C39404">
        <v>4.0919999999999996</v>
      </c>
      <c r="G39404">
        <v>0.220975</v>
      </c>
      <c r="H39404">
        <v>0.2225</v>
      </c>
      <c r="I39404">
        <v>0.23068000000000002</v>
      </c>
    </row>
    <row r="39405" spans="1:9" x14ac:dyDescent="0.25">
      <c r="A39405" s="1">
        <v>43336.574999999997</v>
      </c>
      <c r="B39405">
        <v>4.0879000000000003</v>
      </c>
      <c r="C39405">
        <v>4.0914999999999999</v>
      </c>
      <c r="G39405">
        <v>0.220975</v>
      </c>
      <c r="H39405">
        <v>0.2225</v>
      </c>
      <c r="I39405">
        <v>0.23068000000000002</v>
      </c>
    </row>
    <row r="39406" spans="1:9" x14ac:dyDescent="0.25">
      <c r="A39406" s="1">
        <v>43336.575694444444</v>
      </c>
      <c r="B39406">
        <v>4.0869</v>
      </c>
      <c r="C39406">
        <v>4.0904999999999996</v>
      </c>
      <c r="G39406">
        <v>0.22094999999999998</v>
      </c>
      <c r="H39406">
        <v>0.2225</v>
      </c>
      <c r="I39406">
        <v>0.23068000000000002</v>
      </c>
    </row>
    <row r="39407" spans="1:9" x14ac:dyDescent="0.25">
      <c r="A39407" s="1">
        <v>43336.576388888891</v>
      </c>
      <c r="B39407">
        <v>4.0834999999999999</v>
      </c>
      <c r="C39407">
        <v>4.0875000000000004</v>
      </c>
      <c r="G39407">
        <v>0.22094999999999998</v>
      </c>
      <c r="H39407">
        <v>0.2225</v>
      </c>
      <c r="I39407">
        <v>0.23068000000000002</v>
      </c>
    </row>
    <row r="39408" spans="1:9" x14ac:dyDescent="0.25">
      <c r="A39408" s="1">
        <v>43336.57708333333</v>
      </c>
      <c r="B39408">
        <v>4.0846999999999998</v>
      </c>
      <c r="C39408">
        <v>4.0880000000000001</v>
      </c>
      <c r="G39408">
        <v>0.221</v>
      </c>
      <c r="H39408">
        <v>0.2225</v>
      </c>
      <c r="I39408">
        <v>0.23068000000000002</v>
      </c>
    </row>
    <row r="39409" spans="1:9" x14ac:dyDescent="0.25">
      <c r="A39409" s="1">
        <v>43336.577777777777</v>
      </c>
      <c r="B39409">
        <v>4.0834000000000001</v>
      </c>
      <c r="C39409">
        <v>4.0869999999999997</v>
      </c>
      <c r="G39409">
        <v>0.221</v>
      </c>
      <c r="H39409">
        <v>0.2225</v>
      </c>
      <c r="I39409">
        <v>0.23068000000000002</v>
      </c>
    </row>
    <row r="39410" spans="1:9" x14ac:dyDescent="0.25">
      <c r="A39410" s="1">
        <v>43336.578472222223</v>
      </c>
      <c r="B39410">
        <v>4.0873999999999997</v>
      </c>
      <c r="C39410">
        <v>4.0910000000000002</v>
      </c>
      <c r="G39410">
        <v>0.221</v>
      </c>
      <c r="H39410">
        <v>0.2225</v>
      </c>
      <c r="I39410">
        <v>0.23068000000000002</v>
      </c>
    </row>
    <row r="39411" spans="1:9" x14ac:dyDescent="0.25">
      <c r="A39411" s="1">
        <v>43336.57916666667</v>
      </c>
      <c r="B39411">
        <v>4.0884</v>
      </c>
      <c r="C39411">
        <v>4.0919999999999996</v>
      </c>
      <c r="G39411">
        <v>0.221</v>
      </c>
      <c r="H39411">
        <v>0.2225</v>
      </c>
      <c r="I39411">
        <v>0.23068000000000002</v>
      </c>
    </row>
    <row r="39412" spans="1:9" x14ac:dyDescent="0.25">
      <c r="A39412" s="1">
        <v>43336.579861111109</v>
      </c>
      <c r="B39412">
        <v>4.0907999999999998</v>
      </c>
      <c r="C39412">
        <v>4.0949999999999998</v>
      </c>
      <c r="G39412">
        <v>0.22094999999999998</v>
      </c>
      <c r="H39412">
        <v>0.2225</v>
      </c>
      <c r="I39412">
        <v>0.23068000000000002</v>
      </c>
    </row>
    <row r="39413" spans="1:9" x14ac:dyDescent="0.25">
      <c r="A39413" s="1">
        <v>43336.580555555556</v>
      </c>
      <c r="B39413">
        <v>4.0888</v>
      </c>
      <c r="C39413">
        <v>4.093</v>
      </c>
      <c r="G39413">
        <v>0.22094999999999998</v>
      </c>
      <c r="H39413">
        <v>0.2225</v>
      </c>
      <c r="I39413">
        <v>0.23068000000000002</v>
      </c>
    </row>
    <row r="39414" spans="1:9" x14ac:dyDescent="0.25">
      <c r="A39414" s="1">
        <v>43336.581250000003</v>
      </c>
      <c r="B39414">
        <v>4.0865999999999998</v>
      </c>
      <c r="C39414">
        <v>4.0904999999999996</v>
      </c>
      <c r="G39414">
        <v>0.22094999999999998</v>
      </c>
      <c r="H39414">
        <v>0.2225</v>
      </c>
      <c r="I39414">
        <v>0.23068000000000002</v>
      </c>
    </row>
    <row r="39415" spans="1:9" x14ac:dyDescent="0.25">
      <c r="A39415" s="1">
        <v>43336.581944444442</v>
      </c>
      <c r="B39415">
        <v>4.0885999999999996</v>
      </c>
      <c r="C39415">
        <v>4.0919999999999996</v>
      </c>
      <c r="G39415">
        <v>0.22094999999999998</v>
      </c>
      <c r="H39415">
        <v>0.2225</v>
      </c>
      <c r="I39415">
        <v>0.23068000000000002</v>
      </c>
    </row>
    <row r="39416" spans="1:9" x14ac:dyDescent="0.25">
      <c r="A39416" s="1">
        <v>43336.582638888889</v>
      </c>
      <c r="B39416">
        <v>4.0888999999999998</v>
      </c>
      <c r="C39416">
        <v>4.0919999999999996</v>
      </c>
      <c r="G39416">
        <v>0.22094999999999998</v>
      </c>
      <c r="H39416">
        <v>0.2225</v>
      </c>
      <c r="I39416">
        <v>0.23068000000000002</v>
      </c>
    </row>
    <row r="39417" spans="1:9" x14ac:dyDescent="0.25">
      <c r="A39417" s="1">
        <v>43336.583333333336</v>
      </c>
      <c r="B39417">
        <v>4.0857000000000001</v>
      </c>
      <c r="C39417">
        <v>4.0895000000000001</v>
      </c>
      <c r="G39417">
        <v>0.221</v>
      </c>
      <c r="H39417">
        <v>0.22245000000000001</v>
      </c>
      <c r="I39417">
        <v>0.23068000000000002</v>
      </c>
    </row>
    <row r="39418" spans="1:9" x14ac:dyDescent="0.25">
      <c r="A39418" s="1">
        <v>43336.584027777775</v>
      </c>
      <c r="B39418">
        <v>4.0849000000000002</v>
      </c>
      <c r="C39418">
        <v>4.0884999999999998</v>
      </c>
      <c r="G39418">
        <v>0.221</v>
      </c>
      <c r="H39418">
        <v>0.22245000000000001</v>
      </c>
      <c r="I39418">
        <v>0.23068000000000002</v>
      </c>
    </row>
    <row r="39419" spans="1:9" x14ac:dyDescent="0.25">
      <c r="A39419" s="1">
        <v>43336.584722222222</v>
      </c>
      <c r="B39419">
        <v>4.0843999999999996</v>
      </c>
      <c r="C39419">
        <v>4.0880000000000001</v>
      </c>
      <c r="G39419">
        <v>0.220975</v>
      </c>
      <c r="H39419">
        <v>0.22159999999999999</v>
      </c>
      <c r="I39419">
        <v>0.23024999999999998</v>
      </c>
    </row>
    <row r="39420" spans="1:9" x14ac:dyDescent="0.25">
      <c r="A39420" s="1">
        <v>43336.585416666669</v>
      </c>
      <c r="B39420">
        <v>4.0826000000000002</v>
      </c>
      <c r="C39420">
        <v>4.0869999999999997</v>
      </c>
      <c r="G39420">
        <v>0.220975</v>
      </c>
      <c r="H39420">
        <v>0.22159999999999999</v>
      </c>
      <c r="I39420">
        <v>0.23024999999999998</v>
      </c>
    </row>
    <row r="39421" spans="1:9" x14ac:dyDescent="0.25">
      <c r="A39421" s="1">
        <v>43336.586111111108</v>
      </c>
      <c r="B39421">
        <v>4.0815999999999999</v>
      </c>
      <c r="C39421">
        <v>4.085</v>
      </c>
      <c r="G39421">
        <v>0.220975</v>
      </c>
      <c r="H39421">
        <v>0.22159999999999999</v>
      </c>
      <c r="I39421">
        <v>0.23024999999999998</v>
      </c>
    </row>
    <row r="39422" spans="1:9" x14ac:dyDescent="0.25">
      <c r="A39422" s="1">
        <v>43336.586805555555</v>
      </c>
      <c r="B39422">
        <v>4.08</v>
      </c>
      <c r="C39422">
        <v>4.0839999999999996</v>
      </c>
      <c r="G39422">
        <v>0.220975</v>
      </c>
      <c r="H39422">
        <v>0.22159999999999999</v>
      </c>
      <c r="I39422">
        <v>0.23024999999999998</v>
      </c>
    </row>
    <row r="39423" spans="1:9" x14ac:dyDescent="0.25">
      <c r="A39423" s="1">
        <v>43336.587500000001</v>
      </c>
      <c r="B39423">
        <v>4.0827</v>
      </c>
      <c r="C39423">
        <v>4.0865</v>
      </c>
      <c r="G39423">
        <v>0.221</v>
      </c>
      <c r="H39423">
        <v>0.22164999999999999</v>
      </c>
      <c r="I39423">
        <v>0.23027999999999998</v>
      </c>
    </row>
    <row r="39424" spans="1:9" x14ac:dyDescent="0.25">
      <c r="A39424" s="1">
        <v>43336.588194444441</v>
      </c>
      <c r="B39424">
        <v>4.0784000000000002</v>
      </c>
      <c r="C39424">
        <v>4.0815000000000001</v>
      </c>
      <c r="G39424">
        <v>0.221</v>
      </c>
      <c r="H39424">
        <v>0.22164999999999999</v>
      </c>
      <c r="I39424">
        <v>0.23027999999999998</v>
      </c>
    </row>
    <row r="39425" spans="1:9" x14ac:dyDescent="0.25">
      <c r="A39425" s="1">
        <v>43336.588888888888</v>
      </c>
      <c r="B39425">
        <v>4.0800999999999998</v>
      </c>
      <c r="C39425">
        <v>4.0839999999999996</v>
      </c>
      <c r="G39425">
        <v>0.221</v>
      </c>
      <c r="H39425">
        <v>0.22164999999999999</v>
      </c>
      <c r="I39425">
        <v>0.23027999999999998</v>
      </c>
    </row>
    <row r="39426" spans="1:9" x14ac:dyDescent="0.25">
      <c r="A39426" s="1">
        <v>43336.589583333334</v>
      </c>
      <c r="B39426">
        <v>4.0777000000000001</v>
      </c>
      <c r="C39426">
        <v>4.0810000000000004</v>
      </c>
      <c r="G39426">
        <v>0.221</v>
      </c>
      <c r="H39426">
        <v>0.22164999999999999</v>
      </c>
      <c r="I39426">
        <v>0.23027999999999998</v>
      </c>
    </row>
    <row r="39427" spans="1:9" x14ac:dyDescent="0.25">
      <c r="A39427" s="1">
        <v>43336.590277777781</v>
      </c>
      <c r="B39427">
        <v>4.0772000000000004</v>
      </c>
      <c r="C39427">
        <v>4.0810000000000004</v>
      </c>
      <c r="G39427">
        <v>0.221</v>
      </c>
      <c r="H39427">
        <v>0.22164999999999999</v>
      </c>
      <c r="I39427">
        <v>0.23027999999999998</v>
      </c>
    </row>
    <row r="39428" spans="1:9" x14ac:dyDescent="0.25">
      <c r="A39428" s="1">
        <v>43336.59097222222</v>
      </c>
      <c r="B39428">
        <v>4.0799000000000003</v>
      </c>
      <c r="C39428">
        <v>4.0830000000000002</v>
      </c>
      <c r="G39428">
        <v>0.221</v>
      </c>
      <c r="H39428">
        <v>0.22159999999999999</v>
      </c>
      <c r="I39428">
        <v>0.23027999999999998</v>
      </c>
    </row>
    <row r="39429" spans="1:9" x14ac:dyDescent="0.25">
      <c r="A39429" s="1">
        <v>43336.591666666667</v>
      </c>
      <c r="B39429">
        <v>4.0781999999999998</v>
      </c>
      <c r="C39429">
        <v>4.0815000000000001</v>
      </c>
      <c r="G39429">
        <v>0.221</v>
      </c>
      <c r="H39429">
        <v>0.22159999999999999</v>
      </c>
      <c r="I39429">
        <v>0.23027999999999998</v>
      </c>
    </row>
    <row r="39430" spans="1:9" x14ac:dyDescent="0.25">
      <c r="A39430" s="1">
        <v>43336.592361111114</v>
      </c>
      <c r="B39430">
        <v>4.0758000000000001</v>
      </c>
      <c r="C39430">
        <v>4.0789999999999997</v>
      </c>
      <c r="G39430">
        <v>0.221</v>
      </c>
      <c r="H39430">
        <v>0.22159999999999999</v>
      </c>
      <c r="I39430">
        <v>0.23027999999999998</v>
      </c>
    </row>
    <row r="39431" spans="1:9" x14ac:dyDescent="0.25">
      <c r="A39431" s="1">
        <v>43336.593055555553</v>
      </c>
      <c r="B39431">
        <v>4.0763999999999996</v>
      </c>
      <c r="C39431">
        <v>4.08</v>
      </c>
      <c r="G39431">
        <v>0.221</v>
      </c>
      <c r="H39431">
        <v>0.22159999999999999</v>
      </c>
      <c r="I39431">
        <v>0.23027999999999998</v>
      </c>
    </row>
    <row r="39432" spans="1:9" x14ac:dyDescent="0.25">
      <c r="A39432" s="1">
        <v>43336.59375</v>
      </c>
      <c r="B39432">
        <v>4.0781000000000001</v>
      </c>
      <c r="C39432">
        <v>4.0815000000000001</v>
      </c>
      <c r="G39432">
        <v>0.220975</v>
      </c>
      <c r="H39432">
        <v>0.22159999999999999</v>
      </c>
      <c r="I39432">
        <v>0.23027999999999998</v>
      </c>
    </row>
    <row r="39433" spans="1:9" x14ac:dyDescent="0.25">
      <c r="A39433" s="1">
        <v>43336.594444444447</v>
      </c>
      <c r="B39433">
        <v>4.0773999999999999</v>
      </c>
      <c r="C39433">
        <v>4.0810000000000004</v>
      </c>
      <c r="G39433">
        <v>0.22094999999999998</v>
      </c>
      <c r="H39433">
        <v>0.22158</v>
      </c>
      <c r="I39433">
        <v>0.23027999999999998</v>
      </c>
    </row>
    <row r="39434" spans="1:9" x14ac:dyDescent="0.25">
      <c r="A39434" s="1">
        <v>43336.595138888886</v>
      </c>
      <c r="B39434">
        <v>4.0778999999999996</v>
      </c>
      <c r="C39434">
        <v>4.0815000000000001</v>
      </c>
      <c r="G39434">
        <v>0.22094999999999998</v>
      </c>
      <c r="H39434">
        <v>0.22158</v>
      </c>
      <c r="I39434">
        <v>0.23027999999999998</v>
      </c>
    </row>
    <row r="39435" spans="1:9" x14ac:dyDescent="0.25">
      <c r="A39435" s="1">
        <v>43336.595833333333</v>
      </c>
      <c r="B39435">
        <v>4.0795000000000003</v>
      </c>
      <c r="C39435">
        <v>4.0824999999999996</v>
      </c>
      <c r="G39435">
        <v>0.22094999999999998</v>
      </c>
      <c r="H39435">
        <v>0.22158</v>
      </c>
      <c r="I39435">
        <v>0.23027999999999998</v>
      </c>
    </row>
    <row r="39436" spans="1:9" x14ac:dyDescent="0.25">
      <c r="A39436" s="1">
        <v>43336.59652777778</v>
      </c>
      <c r="B39436">
        <v>4.0800999999999998</v>
      </c>
      <c r="C39436">
        <v>4.0839999999999996</v>
      </c>
      <c r="G39436">
        <v>0.22094999999999998</v>
      </c>
      <c r="H39436">
        <v>0.22158</v>
      </c>
      <c r="I39436">
        <v>0.23027999999999998</v>
      </c>
    </row>
    <row r="39437" spans="1:9" x14ac:dyDescent="0.25">
      <c r="A39437" s="1">
        <v>43336.597222222219</v>
      </c>
      <c r="B39437">
        <v>4.0778999999999996</v>
      </c>
      <c r="C39437">
        <v>4.0815000000000001</v>
      </c>
      <c r="G39437">
        <v>0.22092500000000001</v>
      </c>
      <c r="H39437">
        <v>0.22055</v>
      </c>
      <c r="I39437">
        <v>0.22969999999999999</v>
      </c>
    </row>
    <row r="39438" spans="1:9" x14ac:dyDescent="0.25">
      <c r="A39438" s="1">
        <v>43336.597916666666</v>
      </c>
      <c r="B39438">
        <v>4.0799000000000003</v>
      </c>
      <c r="C39438">
        <v>4.0834999999999999</v>
      </c>
      <c r="G39438">
        <v>0.22092500000000001</v>
      </c>
      <c r="H39438">
        <v>0.22055</v>
      </c>
      <c r="I39438">
        <v>0.22969999999999999</v>
      </c>
    </row>
    <row r="39439" spans="1:9" x14ac:dyDescent="0.25">
      <c r="A39439" s="1">
        <v>43336.598611111112</v>
      </c>
      <c r="B39439">
        <v>4.0791000000000004</v>
      </c>
      <c r="C39439">
        <v>4.0830000000000002</v>
      </c>
      <c r="G39439">
        <v>0.22092500000000001</v>
      </c>
      <c r="H39439">
        <v>0.22055</v>
      </c>
      <c r="I39439">
        <v>0.22969999999999999</v>
      </c>
    </row>
    <row r="39440" spans="1:9" x14ac:dyDescent="0.25">
      <c r="A39440" s="1">
        <v>43336.599305555559</v>
      </c>
      <c r="B39440">
        <v>4.0776000000000003</v>
      </c>
      <c r="C39440">
        <v>4.0815000000000001</v>
      </c>
      <c r="G39440">
        <v>0.22092500000000001</v>
      </c>
      <c r="H39440">
        <v>0.22055</v>
      </c>
      <c r="I39440">
        <v>0.22969999999999999</v>
      </c>
    </row>
    <row r="39441" spans="1:9" x14ac:dyDescent="0.25">
      <c r="A39441" s="1">
        <v>43336.6</v>
      </c>
      <c r="B39441">
        <v>4.0777999999999999</v>
      </c>
      <c r="C39441">
        <v>4.0815000000000001</v>
      </c>
      <c r="G39441">
        <v>0.22092500000000001</v>
      </c>
      <c r="H39441">
        <v>0.22055</v>
      </c>
      <c r="I39441">
        <v>0.22969999999999999</v>
      </c>
    </row>
    <row r="39442" spans="1:9" x14ac:dyDescent="0.25">
      <c r="A39442" s="1">
        <v>43336.600694444445</v>
      </c>
      <c r="B39442">
        <v>4.0792999999999999</v>
      </c>
      <c r="C39442">
        <v>4.0830000000000002</v>
      </c>
      <c r="G39442">
        <v>0.21804999999999999</v>
      </c>
      <c r="H39442">
        <v>0.22051999999999999</v>
      </c>
      <c r="I39442">
        <v>0.22969999999999999</v>
      </c>
    </row>
    <row r="39443" spans="1:9" x14ac:dyDescent="0.25">
      <c r="A39443" s="1">
        <v>43336.601388888892</v>
      </c>
      <c r="B39443">
        <v>4.0758000000000001</v>
      </c>
      <c r="C39443">
        <v>4.0795000000000003</v>
      </c>
      <c r="G39443">
        <v>0.21804999999999999</v>
      </c>
      <c r="H39443">
        <v>0.22051999999999999</v>
      </c>
      <c r="I39443">
        <v>0.22969999999999999</v>
      </c>
    </row>
    <row r="39444" spans="1:9" x14ac:dyDescent="0.25">
      <c r="A39444" s="1">
        <v>43336.602083333331</v>
      </c>
      <c r="B39444">
        <v>4.0777999999999999</v>
      </c>
      <c r="C39444">
        <v>4.0815000000000001</v>
      </c>
      <c r="G39444">
        <v>0.21804999999999999</v>
      </c>
      <c r="H39444">
        <v>0.22051999999999999</v>
      </c>
      <c r="I39444">
        <v>0.22969999999999999</v>
      </c>
    </row>
    <row r="39445" spans="1:9" x14ac:dyDescent="0.25">
      <c r="A39445" s="1">
        <v>43336.602777777778</v>
      </c>
      <c r="B39445">
        <v>4.0791000000000004</v>
      </c>
      <c r="C39445">
        <v>4.0830000000000002</v>
      </c>
      <c r="G39445">
        <v>0.21804999999999999</v>
      </c>
      <c r="H39445">
        <v>0.22051999999999999</v>
      </c>
      <c r="I39445">
        <v>0.22969999999999999</v>
      </c>
    </row>
    <row r="39446" spans="1:9" x14ac:dyDescent="0.25">
      <c r="A39446" s="1">
        <v>43336.603472222225</v>
      </c>
      <c r="B39446">
        <v>4.0773000000000001</v>
      </c>
      <c r="C39446">
        <v>4.0815000000000001</v>
      </c>
      <c r="G39446">
        <v>0.21804999999999999</v>
      </c>
      <c r="H39446">
        <v>0.22051999999999999</v>
      </c>
      <c r="I39446">
        <v>0.22969999999999999</v>
      </c>
    </row>
    <row r="39447" spans="1:9" x14ac:dyDescent="0.25">
      <c r="A39447" s="1">
        <v>43336.604166666664</v>
      </c>
      <c r="B39447">
        <v>4.0818000000000003</v>
      </c>
      <c r="C39447">
        <v>4.0854999999999997</v>
      </c>
      <c r="G39447">
        <v>0.21157499999999999</v>
      </c>
      <c r="H39447">
        <v>0.22056999999999999</v>
      </c>
      <c r="I39447">
        <v>0.22975000000000001</v>
      </c>
    </row>
    <row r="39448" spans="1:9" x14ac:dyDescent="0.25">
      <c r="A39448" s="1">
        <v>43336.604861111111</v>
      </c>
      <c r="B39448">
        <v>4.0808</v>
      </c>
      <c r="C39448">
        <v>4.0845000000000002</v>
      </c>
      <c r="G39448">
        <v>0.21157499999999999</v>
      </c>
      <c r="H39448">
        <v>0.22056999999999999</v>
      </c>
      <c r="I39448">
        <v>0.22975000000000001</v>
      </c>
    </row>
    <row r="39449" spans="1:9" x14ac:dyDescent="0.25">
      <c r="A39449" s="1">
        <v>43336.605555555558</v>
      </c>
      <c r="B39449">
        <v>4.0791000000000004</v>
      </c>
      <c r="C39449">
        <v>4.0830000000000002</v>
      </c>
      <c r="G39449">
        <v>0.21157499999999999</v>
      </c>
      <c r="H39449">
        <v>0.22056999999999999</v>
      </c>
      <c r="I39449">
        <v>0.22975000000000001</v>
      </c>
    </row>
    <row r="39450" spans="1:9" x14ac:dyDescent="0.25">
      <c r="A39450" s="1">
        <v>43336.606249999997</v>
      </c>
      <c r="B39450">
        <v>4.0800999999999998</v>
      </c>
      <c r="C39450">
        <v>4.0834999999999999</v>
      </c>
      <c r="G39450">
        <v>0.21157499999999999</v>
      </c>
      <c r="H39450">
        <v>0.22056999999999999</v>
      </c>
      <c r="I39450">
        <v>0.22975000000000001</v>
      </c>
    </row>
    <row r="39451" spans="1:9" x14ac:dyDescent="0.25">
      <c r="A39451" s="1">
        <v>43336.606944444444</v>
      </c>
      <c r="B39451">
        <v>4.0838000000000001</v>
      </c>
      <c r="C39451">
        <v>4.0875000000000004</v>
      </c>
      <c r="G39451">
        <v>0.21815000000000001</v>
      </c>
      <c r="H39451">
        <v>0.22055</v>
      </c>
      <c r="I39451">
        <v>0.22864999999999999</v>
      </c>
    </row>
    <row r="39452" spans="1:9" x14ac:dyDescent="0.25">
      <c r="A39452" s="1">
        <v>43336.607638888891</v>
      </c>
      <c r="B39452">
        <v>4.0823999999999998</v>
      </c>
      <c r="C39452">
        <v>4.0860000000000003</v>
      </c>
      <c r="G39452">
        <v>0.21775</v>
      </c>
      <c r="H39452">
        <v>0.22056999999999999</v>
      </c>
      <c r="I39452">
        <v>0.22954999999999998</v>
      </c>
    </row>
    <row r="39453" spans="1:9" x14ac:dyDescent="0.25">
      <c r="A39453" s="1">
        <v>43336.60833333333</v>
      </c>
      <c r="B39453">
        <v>4.0818000000000003</v>
      </c>
      <c r="C39453">
        <v>4.0854999999999997</v>
      </c>
      <c r="G39453">
        <v>0.21775</v>
      </c>
      <c r="H39453">
        <v>0.22056999999999999</v>
      </c>
      <c r="I39453">
        <v>0.22954999999999998</v>
      </c>
    </row>
    <row r="39454" spans="1:9" x14ac:dyDescent="0.25">
      <c r="A39454" s="1">
        <v>43336.609027777777</v>
      </c>
      <c r="B39454">
        <v>4.0811999999999999</v>
      </c>
      <c r="C39454">
        <v>4.0845000000000002</v>
      </c>
      <c r="G39454">
        <v>0.2177</v>
      </c>
      <c r="H39454">
        <v>0.2205</v>
      </c>
      <c r="I39454">
        <v>0.22949999999999998</v>
      </c>
    </row>
    <row r="39455" spans="1:9" x14ac:dyDescent="0.25">
      <c r="A39455" s="1">
        <v>43336.609722222223</v>
      </c>
      <c r="B39455">
        <v>4.0803000000000003</v>
      </c>
      <c r="C39455">
        <v>4.0845000000000002</v>
      </c>
      <c r="G39455">
        <v>0.2177</v>
      </c>
      <c r="H39455">
        <v>0.2205</v>
      </c>
      <c r="I39455">
        <v>0.22949999999999998</v>
      </c>
    </row>
    <row r="39456" spans="1:9" x14ac:dyDescent="0.25">
      <c r="A39456" s="1">
        <v>43336.61041666667</v>
      </c>
      <c r="B39456">
        <v>4.0815999999999999</v>
      </c>
      <c r="C39456">
        <v>4.085</v>
      </c>
      <c r="G39456">
        <v>0.2177</v>
      </c>
      <c r="H39456">
        <v>0.2205</v>
      </c>
      <c r="I39456">
        <v>0.22949999999999998</v>
      </c>
    </row>
    <row r="39457" spans="1:9" x14ac:dyDescent="0.25">
      <c r="A39457" s="1">
        <v>43336.611111111109</v>
      </c>
      <c r="B39457">
        <v>4.0838000000000001</v>
      </c>
      <c r="C39457">
        <v>4.0875000000000004</v>
      </c>
      <c r="G39457">
        <v>0.2177</v>
      </c>
      <c r="H39457">
        <v>0.2205</v>
      </c>
      <c r="I39457">
        <v>0.22949999999999998</v>
      </c>
    </row>
    <row r="39458" spans="1:9" x14ac:dyDescent="0.25">
      <c r="A39458" s="1">
        <v>43336.611805555556</v>
      </c>
      <c r="B39458">
        <v>4.0842999999999998</v>
      </c>
      <c r="C39458">
        <v>4.0880000000000001</v>
      </c>
      <c r="G39458">
        <v>0.21765000000000001</v>
      </c>
      <c r="H39458">
        <v>0.2205</v>
      </c>
      <c r="I39458">
        <v>0.22949999999999998</v>
      </c>
    </row>
    <row r="39459" spans="1:9" x14ac:dyDescent="0.25">
      <c r="A39459" s="1">
        <v>43336.612500000003</v>
      </c>
      <c r="B39459">
        <v>4.0837000000000003</v>
      </c>
      <c r="C39459">
        <v>4.0875000000000004</v>
      </c>
      <c r="G39459">
        <v>0.21765000000000001</v>
      </c>
      <c r="H39459">
        <v>0.2205</v>
      </c>
      <c r="I39459">
        <v>0.22949999999999998</v>
      </c>
    </row>
    <row r="39460" spans="1:9" x14ac:dyDescent="0.25">
      <c r="A39460" s="1">
        <v>43336.613194444442</v>
      </c>
      <c r="B39460">
        <v>4.0827999999999998</v>
      </c>
      <c r="C39460">
        <v>4.0860000000000003</v>
      </c>
      <c r="G39460">
        <v>0.21765000000000001</v>
      </c>
      <c r="H39460">
        <v>0.2205</v>
      </c>
      <c r="I39460">
        <v>0.22949999999999998</v>
      </c>
    </row>
    <row r="39461" spans="1:9" x14ac:dyDescent="0.25">
      <c r="A39461" s="1">
        <v>43336.613888888889</v>
      </c>
      <c r="B39461">
        <v>4.0812999999999997</v>
      </c>
      <c r="C39461">
        <v>4.085</v>
      </c>
      <c r="G39461">
        <v>0.21765000000000001</v>
      </c>
      <c r="H39461">
        <v>0.2205</v>
      </c>
      <c r="I39461">
        <v>0.22949999999999998</v>
      </c>
    </row>
    <row r="39462" spans="1:9" x14ac:dyDescent="0.25">
      <c r="A39462" s="1">
        <v>43336.614583333336</v>
      </c>
      <c r="B39462">
        <v>4.0811000000000002</v>
      </c>
      <c r="C39462">
        <v>4.085</v>
      </c>
      <c r="G39462">
        <v>0.21765000000000001</v>
      </c>
      <c r="H39462">
        <v>0.2205</v>
      </c>
      <c r="I39462">
        <v>0.22949999999999998</v>
      </c>
    </row>
    <row r="39463" spans="1:9" x14ac:dyDescent="0.25">
      <c r="A39463" s="1">
        <v>43336.615277777775</v>
      </c>
      <c r="B39463">
        <v>4.0820999999999996</v>
      </c>
      <c r="C39463">
        <v>4.0854999999999997</v>
      </c>
      <c r="G39463">
        <v>0.217725</v>
      </c>
      <c r="H39463">
        <v>0.2205</v>
      </c>
      <c r="I39463">
        <v>0.22954999999999998</v>
      </c>
    </row>
    <row r="39464" spans="1:9" x14ac:dyDescent="0.25">
      <c r="A39464" s="1">
        <v>43336.615972222222</v>
      </c>
      <c r="B39464">
        <v>4.0800999999999998</v>
      </c>
      <c r="C39464">
        <v>4.0834999999999999</v>
      </c>
      <c r="G39464">
        <v>0.217725</v>
      </c>
      <c r="H39464">
        <v>0.2205</v>
      </c>
      <c r="I39464">
        <v>0.22954999999999998</v>
      </c>
    </row>
    <row r="39465" spans="1:9" x14ac:dyDescent="0.25">
      <c r="A39465" s="1">
        <v>43336.616666666669</v>
      </c>
      <c r="B39465">
        <v>4.0827</v>
      </c>
      <c r="C39465">
        <v>4.0865</v>
      </c>
      <c r="G39465">
        <v>0.2177</v>
      </c>
      <c r="H39465">
        <v>0.2205</v>
      </c>
      <c r="I39465">
        <v>0.22954999999999998</v>
      </c>
    </row>
    <row r="39466" spans="1:9" x14ac:dyDescent="0.25">
      <c r="A39466" s="1">
        <v>43336.617361111108</v>
      </c>
      <c r="B39466">
        <v>4.0865999999999998</v>
      </c>
      <c r="C39466">
        <v>4.09</v>
      </c>
      <c r="G39466">
        <v>0.2177</v>
      </c>
      <c r="H39466">
        <v>0.2205</v>
      </c>
      <c r="I39466">
        <v>0.22954999999999998</v>
      </c>
    </row>
    <row r="39467" spans="1:9" x14ac:dyDescent="0.25">
      <c r="A39467" s="1">
        <v>43336.618055555555</v>
      </c>
      <c r="B39467">
        <v>4.0885999999999996</v>
      </c>
      <c r="C39467">
        <v>4.0945</v>
      </c>
      <c r="G39467">
        <v>0.2177</v>
      </c>
      <c r="H39467">
        <v>0.2205</v>
      </c>
      <c r="I39467">
        <v>0.22954999999999998</v>
      </c>
    </row>
    <row r="39468" spans="1:9" x14ac:dyDescent="0.25">
      <c r="A39468" s="1">
        <v>43336.618750000001</v>
      </c>
      <c r="B39468">
        <v>4.0922000000000001</v>
      </c>
      <c r="C39468">
        <v>4.0949999999999998</v>
      </c>
      <c r="G39468">
        <v>0.21765000000000001</v>
      </c>
      <c r="H39468">
        <v>0.2205</v>
      </c>
      <c r="I39468">
        <v>0.22969999999999999</v>
      </c>
    </row>
    <row r="39469" spans="1:9" x14ac:dyDescent="0.25">
      <c r="A39469" s="1">
        <v>43336.619444444441</v>
      </c>
      <c r="B39469">
        <v>4.0914999999999999</v>
      </c>
      <c r="C39469">
        <v>4.0955000000000004</v>
      </c>
      <c r="G39469">
        <v>0.21765000000000001</v>
      </c>
      <c r="H39469">
        <v>0.2205</v>
      </c>
      <c r="I39469">
        <v>0.22969999999999999</v>
      </c>
    </row>
    <row r="39470" spans="1:9" x14ac:dyDescent="0.25">
      <c r="A39470" s="1">
        <v>43336.620138888888</v>
      </c>
      <c r="B39470">
        <v>4.0938999999999997</v>
      </c>
      <c r="C39470">
        <v>4.0975000000000001</v>
      </c>
      <c r="G39470">
        <v>0.21760000000000002</v>
      </c>
      <c r="H39470">
        <v>0.22047999999999998</v>
      </c>
      <c r="I39470">
        <v>0.22969999999999999</v>
      </c>
    </row>
    <row r="39471" spans="1:9" x14ac:dyDescent="0.25">
      <c r="A39471" s="1">
        <v>43336.620833333334</v>
      </c>
      <c r="B39471">
        <v>4.0963000000000003</v>
      </c>
      <c r="C39471">
        <v>4.0994999999999999</v>
      </c>
      <c r="G39471">
        <v>0.21885000000000002</v>
      </c>
      <c r="H39471">
        <v>0.21940000000000001</v>
      </c>
      <c r="I39471">
        <v>0.22975000000000001</v>
      </c>
    </row>
    <row r="39472" spans="1:9" x14ac:dyDescent="0.25">
      <c r="A39472" s="1">
        <v>43336.621527777781</v>
      </c>
      <c r="B39472">
        <v>4.1005000000000003</v>
      </c>
      <c r="C39472">
        <v>4.1035000000000004</v>
      </c>
      <c r="G39472">
        <v>0.21885000000000002</v>
      </c>
      <c r="H39472">
        <v>0.21940000000000001</v>
      </c>
      <c r="I39472">
        <v>0.22975000000000001</v>
      </c>
    </row>
    <row r="39473" spans="1:9" x14ac:dyDescent="0.25">
      <c r="A39473" s="1">
        <v>43336.62222222222</v>
      </c>
      <c r="B39473">
        <v>4.0989000000000004</v>
      </c>
      <c r="C39473">
        <v>4.1020000000000003</v>
      </c>
      <c r="G39473">
        <v>0.21885000000000002</v>
      </c>
      <c r="H39473">
        <v>0.21934999999999999</v>
      </c>
      <c r="I39473">
        <v>0.2298</v>
      </c>
    </row>
    <row r="39474" spans="1:9" x14ac:dyDescent="0.25">
      <c r="A39474" s="1">
        <v>43336.622916666667</v>
      </c>
      <c r="B39474">
        <v>4.1013999999999999</v>
      </c>
      <c r="C39474">
        <v>4.1055000000000001</v>
      </c>
      <c r="G39474">
        <v>0.21885000000000002</v>
      </c>
      <c r="H39474">
        <v>0.21934999999999999</v>
      </c>
      <c r="I39474">
        <v>0.2298</v>
      </c>
    </row>
    <row r="39475" spans="1:9" x14ac:dyDescent="0.25">
      <c r="A39475" s="1">
        <v>43336.623611111114</v>
      </c>
      <c r="B39475">
        <v>4.0991</v>
      </c>
      <c r="C39475">
        <v>4.1029999999999998</v>
      </c>
      <c r="G39475">
        <v>0.21885000000000002</v>
      </c>
      <c r="H39475">
        <v>0.21934999999999999</v>
      </c>
      <c r="I39475">
        <v>0.2298</v>
      </c>
    </row>
    <row r="39476" spans="1:9" x14ac:dyDescent="0.25">
      <c r="A39476" s="1">
        <v>43336.624305555553</v>
      </c>
      <c r="B39476">
        <v>4.1014999999999997</v>
      </c>
      <c r="C39476">
        <v>4.1050000000000004</v>
      </c>
      <c r="G39476">
        <v>0.21885000000000002</v>
      </c>
      <c r="H39476">
        <v>0.21934999999999999</v>
      </c>
      <c r="I39476">
        <v>0.2298</v>
      </c>
    </row>
    <row r="39477" spans="1:9" x14ac:dyDescent="0.25">
      <c r="A39477" s="1">
        <v>43336.625</v>
      </c>
      <c r="B39477">
        <v>4.1014999999999997</v>
      </c>
      <c r="C39477">
        <v>4.1044999999999998</v>
      </c>
      <c r="G39477">
        <v>0.22005</v>
      </c>
      <c r="H39477">
        <v>0.21934999999999999</v>
      </c>
      <c r="I39477">
        <v>0.22985</v>
      </c>
    </row>
    <row r="39478" spans="1:9" x14ac:dyDescent="0.25">
      <c r="A39478" s="1">
        <v>43336.625694444447</v>
      </c>
      <c r="B39478">
        <v>4.0907999999999998</v>
      </c>
      <c r="C39478">
        <v>4.0940000000000003</v>
      </c>
      <c r="G39478">
        <v>0.22005</v>
      </c>
      <c r="H39478">
        <v>0.21934999999999999</v>
      </c>
      <c r="I39478">
        <v>0.22985</v>
      </c>
    </row>
    <row r="39479" spans="1:9" x14ac:dyDescent="0.25">
      <c r="A39479" s="1">
        <v>43336.626388888886</v>
      </c>
      <c r="B39479">
        <v>4.0879000000000003</v>
      </c>
      <c r="C39479">
        <v>4.0914999999999999</v>
      </c>
      <c r="G39479">
        <v>0.22005</v>
      </c>
      <c r="H39479">
        <v>0.21934999999999999</v>
      </c>
      <c r="I39479">
        <v>0.22985</v>
      </c>
    </row>
    <row r="39480" spans="1:9" x14ac:dyDescent="0.25">
      <c r="A39480" s="1">
        <v>43336.627083333333</v>
      </c>
      <c r="B39480">
        <v>4.0849000000000002</v>
      </c>
      <c r="C39480">
        <v>4.0884999999999998</v>
      </c>
      <c r="G39480">
        <v>0.22005</v>
      </c>
      <c r="H39480">
        <v>0.21931999999999999</v>
      </c>
      <c r="I39480">
        <v>0.22989999999999999</v>
      </c>
    </row>
    <row r="39481" spans="1:9" x14ac:dyDescent="0.25">
      <c r="A39481" s="1">
        <v>43336.62777777778</v>
      </c>
      <c r="B39481">
        <v>4.0846999999999998</v>
      </c>
      <c r="C39481">
        <v>4.0875000000000004</v>
      </c>
      <c r="G39481">
        <v>0.22005</v>
      </c>
      <c r="H39481">
        <v>0.21931999999999999</v>
      </c>
      <c r="I39481">
        <v>0.22989999999999999</v>
      </c>
    </row>
    <row r="39482" spans="1:9" x14ac:dyDescent="0.25">
      <c r="A39482" s="1">
        <v>43336.628472222219</v>
      </c>
      <c r="B39482">
        <v>4.0861999999999998</v>
      </c>
      <c r="C39482">
        <v>4.0904999999999996</v>
      </c>
      <c r="G39482">
        <v>0.22005</v>
      </c>
      <c r="H39482">
        <v>0.21931999999999999</v>
      </c>
      <c r="I39482">
        <v>0.22989999999999999</v>
      </c>
    </row>
    <row r="39483" spans="1:9" x14ac:dyDescent="0.25">
      <c r="A39483" s="1">
        <v>43336.629166666666</v>
      </c>
      <c r="B39483">
        <v>4.0799000000000003</v>
      </c>
      <c r="C39483">
        <v>4.0834999999999999</v>
      </c>
      <c r="G39483">
        <v>0.22005</v>
      </c>
      <c r="H39483">
        <v>0.21934999999999999</v>
      </c>
      <c r="I39483">
        <v>0.22989999999999999</v>
      </c>
    </row>
    <row r="39484" spans="1:9" x14ac:dyDescent="0.25">
      <c r="A39484" s="1">
        <v>43336.629861111112</v>
      </c>
      <c r="B39484">
        <v>4.0789</v>
      </c>
      <c r="C39484">
        <v>4.0819999999999999</v>
      </c>
      <c r="G39484">
        <v>0.22005</v>
      </c>
      <c r="H39484">
        <v>0.21934999999999999</v>
      </c>
      <c r="I39484">
        <v>0.22989999999999999</v>
      </c>
    </row>
    <row r="39485" spans="1:9" x14ac:dyDescent="0.25">
      <c r="A39485" s="1">
        <v>43336.630555555559</v>
      </c>
      <c r="B39485">
        <v>4.0819999999999999</v>
      </c>
      <c r="C39485">
        <v>4.085</v>
      </c>
      <c r="G39485">
        <v>0.22005</v>
      </c>
      <c r="H39485">
        <v>0.21934999999999999</v>
      </c>
      <c r="I39485">
        <v>0.22989999999999999</v>
      </c>
    </row>
    <row r="39486" spans="1:9" x14ac:dyDescent="0.25">
      <c r="A39486" s="1">
        <v>43336.631249999999</v>
      </c>
      <c r="B39486">
        <v>4.0888</v>
      </c>
      <c r="C39486">
        <v>4.0919999999999996</v>
      </c>
      <c r="G39486">
        <v>0.22005</v>
      </c>
      <c r="H39486">
        <v>0.21905000000000002</v>
      </c>
      <c r="I39486">
        <v>0.22975000000000001</v>
      </c>
    </row>
    <row r="39487" spans="1:9" x14ac:dyDescent="0.25">
      <c r="A39487" s="1">
        <v>43336.631944444445</v>
      </c>
      <c r="B39487">
        <v>4.0876999999999999</v>
      </c>
      <c r="C39487">
        <v>4.0914999999999999</v>
      </c>
      <c r="G39487">
        <v>0.22005</v>
      </c>
      <c r="H39487">
        <v>0.21905000000000002</v>
      </c>
      <c r="I39487">
        <v>0.22975000000000001</v>
      </c>
    </row>
    <row r="39488" spans="1:9" x14ac:dyDescent="0.25">
      <c r="A39488" s="1">
        <v>43336.632638888892</v>
      </c>
      <c r="B39488">
        <v>4.0933000000000002</v>
      </c>
      <c r="C39488">
        <v>4.0964999999999998</v>
      </c>
      <c r="G39488">
        <v>0.22005</v>
      </c>
      <c r="H39488">
        <v>0.21905000000000002</v>
      </c>
      <c r="I39488">
        <v>0.22975000000000001</v>
      </c>
    </row>
    <row r="39489" spans="1:9" x14ac:dyDescent="0.25">
      <c r="A39489" s="1">
        <v>43336.633333333331</v>
      </c>
      <c r="B39489">
        <v>4.0925000000000002</v>
      </c>
      <c r="C39489">
        <v>4.0960000000000001</v>
      </c>
      <c r="G39489">
        <v>0.22005</v>
      </c>
      <c r="H39489">
        <v>0.21905000000000002</v>
      </c>
      <c r="I39489">
        <v>0.22975000000000001</v>
      </c>
    </row>
    <row r="39490" spans="1:9" x14ac:dyDescent="0.25">
      <c r="A39490" s="1">
        <v>43336.634027777778</v>
      </c>
      <c r="B39490">
        <v>4.0894000000000004</v>
      </c>
      <c r="C39490">
        <v>4.0934999999999997</v>
      </c>
      <c r="G39490">
        <v>0.22005</v>
      </c>
      <c r="H39490">
        <v>0.21905000000000002</v>
      </c>
      <c r="I39490">
        <v>0.22975000000000001</v>
      </c>
    </row>
    <row r="39491" spans="1:9" x14ac:dyDescent="0.25">
      <c r="A39491" s="1">
        <v>43336.634722222225</v>
      </c>
      <c r="B39491">
        <v>4.0925000000000002</v>
      </c>
      <c r="C39491">
        <v>4.0960000000000001</v>
      </c>
      <c r="G39491">
        <v>0.22005</v>
      </c>
      <c r="H39491">
        <v>0.21905000000000002</v>
      </c>
      <c r="I39491">
        <v>0.22975000000000001</v>
      </c>
    </row>
    <row r="39492" spans="1:9" x14ac:dyDescent="0.25">
      <c r="A39492" s="1">
        <v>43336.635416666664</v>
      </c>
      <c r="B39492">
        <v>4.0919999999999996</v>
      </c>
      <c r="C39492">
        <v>4.0955000000000004</v>
      </c>
      <c r="G39492">
        <v>0.22010000000000002</v>
      </c>
      <c r="H39492">
        <v>0.21902999999999997</v>
      </c>
      <c r="I39492">
        <v>0.22975000000000001</v>
      </c>
    </row>
    <row r="39493" spans="1:9" x14ac:dyDescent="0.25">
      <c r="A39493" s="1">
        <v>43336.636111111111</v>
      </c>
      <c r="B39493">
        <v>4.0883000000000003</v>
      </c>
      <c r="C39493">
        <v>4.0914999999999999</v>
      </c>
      <c r="G39493">
        <v>0.22010000000000002</v>
      </c>
      <c r="H39493">
        <v>0.21902999999999997</v>
      </c>
      <c r="I39493">
        <v>0.22975000000000001</v>
      </c>
    </row>
    <row r="39494" spans="1:9" x14ac:dyDescent="0.25">
      <c r="A39494" s="1">
        <v>43336.636805555558</v>
      </c>
      <c r="B39494">
        <v>4.0839999999999996</v>
      </c>
      <c r="C39494">
        <v>4.0875000000000004</v>
      </c>
      <c r="G39494">
        <v>0.22010000000000002</v>
      </c>
      <c r="H39494">
        <v>0.21902999999999997</v>
      </c>
      <c r="I39494">
        <v>0.22975000000000001</v>
      </c>
    </row>
    <row r="39495" spans="1:9" x14ac:dyDescent="0.25">
      <c r="A39495" s="1">
        <v>43336.637499999997</v>
      </c>
      <c r="B39495">
        <v>4.0815999999999999</v>
      </c>
      <c r="C39495">
        <v>4.085</v>
      </c>
      <c r="G39495">
        <v>0.22010000000000002</v>
      </c>
      <c r="H39495">
        <v>0.21902999999999997</v>
      </c>
      <c r="I39495">
        <v>0.22975000000000001</v>
      </c>
    </row>
    <row r="39496" spans="1:9" x14ac:dyDescent="0.25">
      <c r="A39496" s="1">
        <v>43336.638194444444</v>
      </c>
      <c r="B39496">
        <v>4.0856000000000003</v>
      </c>
      <c r="C39496">
        <v>4.0890000000000004</v>
      </c>
      <c r="G39496">
        <v>0.22010000000000002</v>
      </c>
      <c r="H39496">
        <v>0.21902999999999997</v>
      </c>
      <c r="I39496">
        <v>0.22975000000000001</v>
      </c>
    </row>
    <row r="39497" spans="1:9" x14ac:dyDescent="0.25">
      <c r="A39497" s="1">
        <v>43336.638888888891</v>
      </c>
      <c r="B39497">
        <v>4.0837000000000003</v>
      </c>
      <c r="C39497">
        <v>4.0869999999999997</v>
      </c>
      <c r="G39497">
        <v>0.22010000000000002</v>
      </c>
      <c r="H39497">
        <v>0.21902999999999997</v>
      </c>
      <c r="I39497">
        <v>0.22975000000000001</v>
      </c>
    </row>
    <row r="39498" spans="1:9" x14ac:dyDescent="0.25">
      <c r="A39498" s="1">
        <v>43336.63958333333</v>
      </c>
      <c r="B39498">
        <v>4.0839999999999996</v>
      </c>
      <c r="C39498">
        <v>4.0875000000000004</v>
      </c>
      <c r="G39498">
        <v>0.22</v>
      </c>
      <c r="H39498">
        <v>0.21934999999999999</v>
      </c>
      <c r="I39498">
        <v>0.22985</v>
      </c>
    </row>
    <row r="39499" spans="1:9" x14ac:dyDescent="0.25">
      <c r="A39499" s="1">
        <v>43336.640277777777</v>
      </c>
      <c r="B39499">
        <v>4.0856000000000003</v>
      </c>
      <c r="C39499">
        <v>4.0890000000000004</v>
      </c>
      <c r="G39499">
        <v>0.22</v>
      </c>
      <c r="H39499">
        <v>0.21934999999999999</v>
      </c>
      <c r="I39499">
        <v>0.22985</v>
      </c>
    </row>
    <row r="39500" spans="1:9" x14ac:dyDescent="0.25">
      <c r="A39500" s="1">
        <v>43336.640972222223</v>
      </c>
      <c r="B39500">
        <v>4.0898000000000003</v>
      </c>
      <c r="C39500">
        <v>4.093</v>
      </c>
      <c r="G39500">
        <v>0.22</v>
      </c>
      <c r="H39500">
        <v>0.21934999999999999</v>
      </c>
      <c r="I39500">
        <v>0.22985</v>
      </c>
    </row>
    <row r="39501" spans="1:9" x14ac:dyDescent="0.25">
      <c r="A39501" s="1">
        <v>43336.64166666667</v>
      </c>
      <c r="B39501">
        <v>4.0894000000000004</v>
      </c>
      <c r="C39501">
        <v>4.0925000000000002</v>
      </c>
      <c r="G39501">
        <v>0.22</v>
      </c>
      <c r="H39501">
        <v>0.21934999999999999</v>
      </c>
      <c r="I39501">
        <v>0.22985</v>
      </c>
    </row>
    <row r="39502" spans="1:9" x14ac:dyDescent="0.25">
      <c r="A39502" s="1">
        <v>43336.642361111109</v>
      </c>
      <c r="B39502">
        <v>4.0900999999999996</v>
      </c>
      <c r="C39502">
        <v>4.0934999999999997</v>
      </c>
      <c r="G39502">
        <v>0.22</v>
      </c>
      <c r="H39502">
        <v>0.21934999999999999</v>
      </c>
      <c r="I39502">
        <v>0.22985</v>
      </c>
    </row>
    <row r="39503" spans="1:9" x14ac:dyDescent="0.25">
      <c r="A39503" s="1">
        <v>43336.643055555556</v>
      </c>
      <c r="B39503">
        <v>4.0925000000000002</v>
      </c>
      <c r="C39503">
        <v>4.0960000000000001</v>
      </c>
      <c r="G39503">
        <v>0.22</v>
      </c>
      <c r="H39503">
        <v>0.21934999999999999</v>
      </c>
      <c r="I39503">
        <v>0.22985</v>
      </c>
    </row>
    <row r="39504" spans="1:9" x14ac:dyDescent="0.25">
      <c r="A39504" s="1">
        <v>43336.643750000003</v>
      </c>
      <c r="B39504">
        <v>4.0930999999999997</v>
      </c>
      <c r="C39504">
        <v>4.0964999999999998</v>
      </c>
      <c r="G39504">
        <v>0.22</v>
      </c>
      <c r="H39504">
        <v>0.21934999999999999</v>
      </c>
      <c r="I39504">
        <v>0.22985</v>
      </c>
    </row>
    <row r="39505" spans="1:9" x14ac:dyDescent="0.25">
      <c r="A39505" s="1">
        <v>43336.644444444442</v>
      </c>
      <c r="B39505">
        <v>4.0941999999999998</v>
      </c>
      <c r="C39505">
        <v>4.0975000000000001</v>
      </c>
      <c r="G39505">
        <v>0.22</v>
      </c>
      <c r="H39505">
        <v>0.21934999999999999</v>
      </c>
      <c r="I39505">
        <v>0.22985</v>
      </c>
    </row>
    <row r="39506" spans="1:9" x14ac:dyDescent="0.25">
      <c r="A39506" s="1">
        <v>43336.645138888889</v>
      </c>
      <c r="B39506">
        <v>4.0926</v>
      </c>
      <c r="C39506">
        <v>4.0960000000000001</v>
      </c>
      <c r="G39506">
        <v>0.22</v>
      </c>
      <c r="H39506">
        <v>0.21934999999999999</v>
      </c>
      <c r="I39506">
        <v>0.22985</v>
      </c>
    </row>
    <row r="39507" spans="1:9" x14ac:dyDescent="0.25">
      <c r="A39507" s="1">
        <v>43336.645833333336</v>
      </c>
      <c r="B39507">
        <v>4.0903</v>
      </c>
      <c r="C39507">
        <v>4.0940000000000003</v>
      </c>
      <c r="G39507">
        <v>0.22012499999999999</v>
      </c>
      <c r="H39507">
        <v>0.21867999999999999</v>
      </c>
      <c r="I39507">
        <v>0.2296</v>
      </c>
    </row>
    <row r="39508" spans="1:9" x14ac:dyDescent="0.25">
      <c r="A39508" s="1">
        <v>43336.646527777775</v>
      </c>
      <c r="B39508">
        <v>4.0903999999999998</v>
      </c>
      <c r="C39508">
        <v>4.0945</v>
      </c>
      <c r="G39508">
        <v>0.22012499999999999</v>
      </c>
      <c r="H39508">
        <v>0.21867999999999999</v>
      </c>
      <c r="I39508">
        <v>0.2296</v>
      </c>
    </row>
    <row r="39509" spans="1:9" x14ac:dyDescent="0.25">
      <c r="A39509" s="1">
        <v>43336.647222222222</v>
      </c>
      <c r="B39509">
        <v>4.09</v>
      </c>
      <c r="C39509">
        <v>4.0940000000000003</v>
      </c>
      <c r="G39509">
        <v>0.22012499999999999</v>
      </c>
      <c r="H39509">
        <v>0.21867999999999999</v>
      </c>
      <c r="I39509">
        <v>0.2296</v>
      </c>
    </row>
    <row r="39510" spans="1:9" x14ac:dyDescent="0.25">
      <c r="A39510" s="1">
        <v>43336.647916666669</v>
      </c>
      <c r="B39510">
        <v>4.0906000000000002</v>
      </c>
      <c r="C39510">
        <v>4.0945</v>
      </c>
      <c r="G39510">
        <v>0.22012499999999999</v>
      </c>
      <c r="H39510">
        <v>0.21867999999999999</v>
      </c>
      <c r="I39510">
        <v>0.2296</v>
      </c>
    </row>
    <row r="39511" spans="1:9" x14ac:dyDescent="0.25">
      <c r="A39511" s="1">
        <v>43336.648611111108</v>
      </c>
      <c r="B39511">
        <v>4.0887000000000002</v>
      </c>
      <c r="C39511">
        <v>4.0914999999999999</v>
      </c>
      <c r="G39511">
        <v>0.22012499999999999</v>
      </c>
      <c r="H39511">
        <v>0.21867999999999999</v>
      </c>
      <c r="I39511">
        <v>0.2296</v>
      </c>
    </row>
    <row r="39512" spans="1:9" x14ac:dyDescent="0.25">
      <c r="A39512" s="1">
        <v>43336.649305555555</v>
      </c>
      <c r="B39512">
        <v>4.0877999999999997</v>
      </c>
      <c r="C39512">
        <v>4.0910000000000002</v>
      </c>
      <c r="G39512">
        <v>0.22005</v>
      </c>
      <c r="H39512">
        <v>0.21908000000000002</v>
      </c>
      <c r="I39512">
        <v>0.22964999999999999</v>
      </c>
    </row>
    <row r="39513" spans="1:9" x14ac:dyDescent="0.25">
      <c r="A39513" s="1">
        <v>43336.65</v>
      </c>
      <c r="B39513">
        <v>4.0892999999999997</v>
      </c>
      <c r="C39513">
        <v>4.0925000000000002</v>
      </c>
      <c r="G39513">
        <v>0.22005</v>
      </c>
      <c r="H39513">
        <v>0.21908000000000002</v>
      </c>
      <c r="I39513">
        <v>0.22964999999999999</v>
      </c>
    </row>
    <row r="39514" spans="1:9" x14ac:dyDescent="0.25">
      <c r="A39514" s="1">
        <v>43336.650694444441</v>
      </c>
      <c r="B39514">
        <v>4.0884999999999998</v>
      </c>
      <c r="C39514">
        <v>4.0919999999999996</v>
      </c>
      <c r="G39514">
        <v>0.22005</v>
      </c>
      <c r="H39514">
        <v>0.21908000000000002</v>
      </c>
      <c r="I39514">
        <v>0.22964999999999999</v>
      </c>
    </row>
    <row r="39515" spans="1:9" x14ac:dyDescent="0.25">
      <c r="A39515" s="1">
        <v>43336.651388888888</v>
      </c>
      <c r="B39515">
        <v>4.0888999999999998</v>
      </c>
      <c r="C39515">
        <v>4.0925000000000002</v>
      </c>
      <c r="G39515">
        <v>0.22005</v>
      </c>
      <c r="H39515">
        <v>0.21908000000000002</v>
      </c>
      <c r="I39515">
        <v>0.22964999999999999</v>
      </c>
    </row>
    <row r="39516" spans="1:9" x14ac:dyDescent="0.25">
      <c r="A39516" s="1">
        <v>43336.652083333334</v>
      </c>
      <c r="B39516">
        <v>4.0872000000000002</v>
      </c>
      <c r="C39516">
        <v>4.0904999999999996</v>
      </c>
      <c r="G39516">
        <v>0.22005</v>
      </c>
      <c r="H39516">
        <v>0.21908000000000002</v>
      </c>
      <c r="I39516">
        <v>0.22964999999999999</v>
      </c>
    </row>
    <row r="39517" spans="1:9" x14ac:dyDescent="0.25">
      <c r="A39517" s="1">
        <v>43336.652777777781</v>
      </c>
      <c r="B39517">
        <v>4.0871000000000004</v>
      </c>
      <c r="C39517">
        <v>4.0904999999999996</v>
      </c>
      <c r="G39517">
        <v>0.22005</v>
      </c>
      <c r="H39517">
        <v>0.21908000000000002</v>
      </c>
      <c r="I39517">
        <v>0.22964999999999999</v>
      </c>
    </row>
    <row r="39518" spans="1:9" x14ac:dyDescent="0.25">
      <c r="A39518" s="1">
        <v>43336.65347222222</v>
      </c>
      <c r="B39518">
        <v>4.0850999999999997</v>
      </c>
      <c r="C39518">
        <v>4.0884999999999998</v>
      </c>
      <c r="G39518">
        <v>0.22005</v>
      </c>
      <c r="H39518">
        <v>0.21908000000000002</v>
      </c>
      <c r="I39518">
        <v>0.22964999999999999</v>
      </c>
    </row>
    <row r="39519" spans="1:9" x14ac:dyDescent="0.25">
      <c r="A39519" s="1">
        <v>43336.654166666667</v>
      </c>
      <c r="B39519">
        <v>4.085</v>
      </c>
      <c r="C39519">
        <v>4.0884999999999998</v>
      </c>
      <c r="G39519">
        <v>0.21997499999999998</v>
      </c>
      <c r="H39519">
        <v>0.21925</v>
      </c>
      <c r="I39519">
        <v>0.22985</v>
      </c>
    </row>
    <row r="39520" spans="1:9" x14ac:dyDescent="0.25">
      <c r="A39520" s="1">
        <v>43336.654861111114</v>
      </c>
      <c r="B39520">
        <v>4.0857000000000001</v>
      </c>
      <c r="C39520">
        <v>4.0890000000000004</v>
      </c>
      <c r="G39520">
        <v>0.21997499999999998</v>
      </c>
      <c r="H39520">
        <v>0.21925</v>
      </c>
      <c r="I39520">
        <v>0.22985</v>
      </c>
    </row>
    <row r="39521" spans="1:9" x14ac:dyDescent="0.25">
      <c r="A39521" s="1">
        <v>43336.655555555553</v>
      </c>
      <c r="B39521">
        <v>4.0860000000000003</v>
      </c>
      <c r="C39521">
        <v>4.0895000000000001</v>
      </c>
      <c r="G39521">
        <v>0.21997499999999998</v>
      </c>
      <c r="H39521">
        <v>0.21925</v>
      </c>
      <c r="I39521">
        <v>0.22985</v>
      </c>
    </row>
    <row r="39522" spans="1:9" x14ac:dyDescent="0.25">
      <c r="A39522" s="1">
        <v>43336.65625</v>
      </c>
      <c r="B39522">
        <v>4.0854999999999997</v>
      </c>
      <c r="C39522">
        <v>4.0895000000000001</v>
      </c>
      <c r="G39522">
        <v>0.22010000000000002</v>
      </c>
      <c r="H39522">
        <v>0.21925</v>
      </c>
      <c r="I39522">
        <v>0.22985</v>
      </c>
    </row>
    <row r="39523" spans="1:9" x14ac:dyDescent="0.25">
      <c r="A39523" s="1">
        <v>43336.656944444447</v>
      </c>
      <c r="B39523">
        <v>4.0831</v>
      </c>
      <c r="C39523">
        <v>4.0865</v>
      </c>
      <c r="G39523">
        <v>0.22010000000000002</v>
      </c>
      <c r="H39523">
        <v>0.21925</v>
      </c>
      <c r="I39523">
        <v>0.22985</v>
      </c>
    </row>
    <row r="39524" spans="1:9" x14ac:dyDescent="0.25">
      <c r="A39524" s="1">
        <v>43336.657638888886</v>
      </c>
      <c r="B39524">
        <v>4.0808999999999997</v>
      </c>
      <c r="C39524">
        <v>4.0845000000000002</v>
      </c>
      <c r="G39524">
        <v>0.22010000000000002</v>
      </c>
      <c r="H39524">
        <v>0.21925</v>
      </c>
      <c r="I39524">
        <v>0.22985</v>
      </c>
    </row>
    <row r="39525" spans="1:9" x14ac:dyDescent="0.25">
      <c r="A39525" s="1">
        <v>43336.658333333333</v>
      </c>
      <c r="B39525">
        <v>4.0791000000000004</v>
      </c>
      <c r="C39525">
        <v>4.0824999999999996</v>
      </c>
      <c r="G39525">
        <v>0.22010000000000002</v>
      </c>
      <c r="H39525">
        <v>0.21925</v>
      </c>
      <c r="I39525">
        <v>0.22985</v>
      </c>
    </row>
    <row r="39526" spans="1:9" x14ac:dyDescent="0.25">
      <c r="A39526" s="1">
        <v>43336.65902777778</v>
      </c>
      <c r="B39526">
        <v>4.0796000000000001</v>
      </c>
      <c r="C39526">
        <v>4.0834999999999999</v>
      </c>
      <c r="G39526">
        <v>0.22010000000000002</v>
      </c>
      <c r="H39526">
        <v>0.21925</v>
      </c>
      <c r="I39526">
        <v>0.22985</v>
      </c>
    </row>
    <row r="39527" spans="1:9" x14ac:dyDescent="0.25">
      <c r="A39527" s="1">
        <v>43336.659722222219</v>
      </c>
      <c r="B39527">
        <v>4.0795000000000003</v>
      </c>
      <c r="C39527">
        <v>4.0834999999999999</v>
      </c>
      <c r="G39527">
        <v>0.22010000000000002</v>
      </c>
      <c r="H39527">
        <v>0.21925</v>
      </c>
      <c r="I39527">
        <v>0.22985</v>
      </c>
    </row>
    <row r="39528" spans="1:9" x14ac:dyDescent="0.25">
      <c r="A39528" s="1">
        <v>43336.660416666666</v>
      </c>
      <c r="B39528">
        <v>4.0804</v>
      </c>
      <c r="C39528">
        <v>4.0839999999999996</v>
      </c>
      <c r="G39528">
        <v>0.22010000000000002</v>
      </c>
      <c r="H39528">
        <v>0.21925</v>
      </c>
      <c r="I39528">
        <v>0.22985</v>
      </c>
    </row>
    <row r="39529" spans="1:9" x14ac:dyDescent="0.25">
      <c r="A39529" s="1">
        <v>43336.661111111112</v>
      </c>
      <c r="B39529">
        <v>4.0823</v>
      </c>
      <c r="C39529">
        <v>4.085</v>
      </c>
      <c r="G39529">
        <v>0.22</v>
      </c>
      <c r="H39529">
        <v>0.21926999999999999</v>
      </c>
      <c r="I39529">
        <v>0.2298</v>
      </c>
    </row>
    <row r="39530" spans="1:9" x14ac:dyDescent="0.25">
      <c r="A39530" s="1">
        <v>43336.661805555559</v>
      </c>
      <c r="B39530">
        <v>4.0781000000000001</v>
      </c>
      <c r="C39530">
        <v>4.0819999999999999</v>
      </c>
      <c r="G39530">
        <v>0.22</v>
      </c>
      <c r="H39530">
        <v>0.21926999999999999</v>
      </c>
      <c r="I39530">
        <v>0.2298</v>
      </c>
    </row>
    <row r="39531" spans="1:9" x14ac:dyDescent="0.25">
      <c r="A39531" s="1">
        <v>43336.662499999999</v>
      </c>
      <c r="B39531">
        <v>4.077</v>
      </c>
      <c r="C39531">
        <v>4.0804999999999998</v>
      </c>
      <c r="G39531">
        <v>0.22</v>
      </c>
      <c r="H39531">
        <v>0.21926999999999999</v>
      </c>
      <c r="I39531">
        <v>0.2298</v>
      </c>
    </row>
    <row r="39532" spans="1:9" x14ac:dyDescent="0.25">
      <c r="A39532" s="1">
        <v>43336.663194444445</v>
      </c>
      <c r="B39532">
        <v>4.0781000000000001</v>
      </c>
      <c r="C39532">
        <v>4.0815000000000001</v>
      </c>
      <c r="G39532">
        <v>0.22</v>
      </c>
      <c r="H39532">
        <v>0.21926999999999999</v>
      </c>
      <c r="I39532">
        <v>0.2298</v>
      </c>
    </row>
    <row r="39533" spans="1:9" x14ac:dyDescent="0.25">
      <c r="A39533" s="1">
        <v>43336.663888888892</v>
      </c>
      <c r="B39533">
        <v>4.077</v>
      </c>
      <c r="C39533">
        <v>4.0804999999999998</v>
      </c>
      <c r="G39533">
        <v>0.22</v>
      </c>
      <c r="H39533">
        <v>0.21926999999999999</v>
      </c>
      <c r="I39533">
        <v>0.2298</v>
      </c>
    </row>
    <row r="39534" spans="1:9" x14ac:dyDescent="0.25">
      <c r="A39534" s="1">
        <v>43336.664583333331</v>
      </c>
      <c r="B39534">
        <v>4.0785999999999998</v>
      </c>
      <c r="C39534">
        <v>4.0824999999999996</v>
      </c>
      <c r="G39534">
        <v>0.21997499999999998</v>
      </c>
      <c r="H39534">
        <v>0.21925</v>
      </c>
      <c r="I39534">
        <v>0.2298</v>
      </c>
    </row>
    <row r="39535" spans="1:9" x14ac:dyDescent="0.25">
      <c r="A39535" s="1">
        <v>43336.665277777778</v>
      </c>
      <c r="B39535">
        <v>4.0801999999999996</v>
      </c>
      <c r="C39535">
        <v>4.0839999999999996</v>
      </c>
      <c r="G39535">
        <v>0.21997499999999998</v>
      </c>
      <c r="H39535">
        <v>0.21925</v>
      </c>
      <c r="I39535">
        <v>0.2298</v>
      </c>
    </row>
    <row r="39536" spans="1:9" x14ac:dyDescent="0.25">
      <c r="A39536" s="1">
        <v>43336.665972222225</v>
      </c>
      <c r="B39536">
        <v>4.0810000000000004</v>
      </c>
      <c r="C39536">
        <v>4.085</v>
      </c>
      <c r="G39536">
        <v>0.21997499999999998</v>
      </c>
      <c r="H39536">
        <v>0.21925</v>
      </c>
      <c r="I39536">
        <v>0.2298</v>
      </c>
    </row>
    <row r="39537" spans="1:9" x14ac:dyDescent="0.25">
      <c r="A39537" s="1">
        <v>43336.666666666664</v>
      </c>
      <c r="B39537">
        <v>4.0785</v>
      </c>
      <c r="C39537">
        <v>4.0834999999999999</v>
      </c>
      <c r="G39537">
        <v>0.22010000000000002</v>
      </c>
      <c r="H39537">
        <v>0.21925</v>
      </c>
      <c r="I39537">
        <v>0.22985</v>
      </c>
    </row>
    <row r="39538" spans="1:9" x14ac:dyDescent="0.25">
      <c r="A39538" s="1">
        <v>43336.667361111111</v>
      </c>
      <c r="B39538">
        <v>4.0789999999999997</v>
      </c>
      <c r="C39538">
        <v>4.0830000000000002</v>
      </c>
      <c r="G39538">
        <v>0.22010000000000002</v>
      </c>
      <c r="H39538">
        <v>0.21925</v>
      </c>
      <c r="I39538">
        <v>0.22985</v>
      </c>
    </row>
    <row r="39539" spans="1:9" x14ac:dyDescent="0.25">
      <c r="A39539" s="1">
        <v>43336.668055555558</v>
      </c>
      <c r="B39539">
        <v>4.0792999999999999</v>
      </c>
      <c r="C39539">
        <v>4.0839999999999996</v>
      </c>
      <c r="G39539">
        <v>0.22010000000000002</v>
      </c>
      <c r="H39539">
        <v>0.21925</v>
      </c>
      <c r="I39539">
        <v>0.22985</v>
      </c>
    </row>
    <row r="39540" spans="1:9" x14ac:dyDescent="0.25">
      <c r="A39540" s="1">
        <v>43336.668749999997</v>
      </c>
      <c r="B39540">
        <v>4.08</v>
      </c>
      <c r="C39540">
        <v>4.0839999999999996</v>
      </c>
      <c r="G39540">
        <v>0.21829999999999999</v>
      </c>
      <c r="H39540">
        <v>0.21888000000000002</v>
      </c>
      <c r="I39540">
        <v>0.22964999999999999</v>
      </c>
    </row>
    <row r="39541" spans="1:9" x14ac:dyDescent="0.25">
      <c r="A39541" s="1">
        <v>43336.669444444444</v>
      </c>
      <c r="B39541">
        <v>4.0774999999999997</v>
      </c>
      <c r="C39541">
        <v>4.0804999999999998</v>
      </c>
      <c r="G39541">
        <v>0.21829999999999999</v>
      </c>
      <c r="H39541">
        <v>0.21888000000000002</v>
      </c>
      <c r="I39541">
        <v>0.22964999999999999</v>
      </c>
    </row>
    <row r="39542" spans="1:9" x14ac:dyDescent="0.25">
      <c r="A39542" s="1">
        <v>43336.670138888891</v>
      </c>
      <c r="B39542">
        <v>4.0772000000000004</v>
      </c>
      <c r="C39542">
        <v>4.0810000000000004</v>
      </c>
      <c r="G39542">
        <v>0.21829999999999999</v>
      </c>
      <c r="H39542">
        <v>0.21888000000000002</v>
      </c>
      <c r="I39542">
        <v>0.22964999999999999</v>
      </c>
    </row>
    <row r="39543" spans="1:9" x14ac:dyDescent="0.25">
      <c r="A39543" s="1">
        <v>43336.67083333333</v>
      </c>
      <c r="B39543">
        <v>4.0793999999999997</v>
      </c>
      <c r="C39543">
        <v>4.0834999999999999</v>
      </c>
      <c r="G39543">
        <v>0.21825</v>
      </c>
      <c r="H39543">
        <v>0.21890000000000001</v>
      </c>
      <c r="I39543">
        <v>0.22964999999999999</v>
      </c>
    </row>
    <row r="39544" spans="1:9" x14ac:dyDescent="0.25">
      <c r="A39544" s="1">
        <v>43336.671527777777</v>
      </c>
      <c r="B39544">
        <v>4.0792999999999999</v>
      </c>
      <c r="C39544">
        <v>4.0830000000000002</v>
      </c>
      <c r="G39544">
        <v>0.21825</v>
      </c>
      <c r="H39544">
        <v>0.21890000000000001</v>
      </c>
      <c r="I39544">
        <v>0.22964999999999999</v>
      </c>
    </row>
    <row r="39545" spans="1:9" x14ac:dyDescent="0.25">
      <c r="A39545" s="1">
        <v>43336.672222222223</v>
      </c>
      <c r="B39545">
        <v>4.0807000000000002</v>
      </c>
      <c r="C39545">
        <v>4.0845000000000002</v>
      </c>
      <c r="G39545">
        <v>0.21895000000000001</v>
      </c>
      <c r="H39545">
        <v>0.21844999999999998</v>
      </c>
      <c r="I39545">
        <v>0.22949999999999998</v>
      </c>
    </row>
    <row r="39546" spans="1:9" x14ac:dyDescent="0.25">
      <c r="A39546" s="1">
        <v>43336.67291666667</v>
      </c>
      <c r="B39546">
        <v>4.0801999999999996</v>
      </c>
      <c r="C39546">
        <v>4.0839999999999996</v>
      </c>
      <c r="G39546">
        <v>0.21895000000000001</v>
      </c>
      <c r="H39546">
        <v>0.21844999999999998</v>
      </c>
      <c r="I39546">
        <v>0.22949999999999998</v>
      </c>
    </row>
    <row r="39547" spans="1:9" x14ac:dyDescent="0.25">
      <c r="A39547" s="1">
        <v>43336.673611111109</v>
      </c>
      <c r="B39547">
        <v>4.0807000000000002</v>
      </c>
      <c r="C39547">
        <v>4.0845000000000002</v>
      </c>
      <c r="G39547">
        <v>0.21885000000000002</v>
      </c>
      <c r="H39547">
        <v>0.21844999999999998</v>
      </c>
      <c r="I39547">
        <v>0.22949999999999998</v>
      </c>
    </row>
    <row r="39548" spans="1:9" x14ac:dyDescent="0.25">
      <c r="A39548" s="1">
        <v>43336.674305555556</v>
      </c>
      <c r="B39548">
        <v>4.0807000000000002</v>
      </c>
      <c r="C39548">
        <v>4.0839999999999996</v>
      </c>
      <c r="G39548">
        <v>0.21885000000000002</v>
      </c>
      <c r="H39548">
        <v>0.21844999999999998</v>
      </c>
      <c r="I39548">
        <v>0.22949999999999998</v>
      </c>
    </row>
    <row r="39549" spans="1:9" x14ac:dyDescent="0.25">
      <c r="A39549" s="1">
        <v>43336.675000000003</v>
      </c>
      <c r="B39549">
        <v>4.0831999999999997</v>
      </c>
      <c r="C39549">
        <v>4.0869999999999997</v>
      </c>
      <c r="G39549">
        <v>0.21885000000000002</v>
      </c>
      <c r="H39549">
        <v>0.21844999999999998</v>
      </c>
      <c r="I39549">
        <v>0.22949999999999998</v>
      </c>
    </row>
    <row r="39550" spans="1:9" x14ac:dyDescent="0.25">
      <c r="A39550" s="1">
        <v>43336.675694444442</v>
      </c>
      <c r="B39550">
        <v>4.0805999999999996</v>
      </c>
      <c r="C39550">
        <v>4.0839999999999996</v>
      </c>
      <c r="G39550">
        <v>0.21885000000000002</v>
      </c>
      <c r="H39550">
        <v>0.21844999999999998</v>
      </c>
      <c r="I39550">
        <v>0.22949999999999998</v>
      </c>
    </row>
    <row r="39551" spans="1:9" x14ac:dyDescent="0.25">
      <c r="A39551" s="1">
        <v>43336.676388888889</v>
      </c>
      <c r="B39551">
        <v>4.0797999999999996</v>
      </c>
      <c r="C39551">
        <v>4.0834999999999999</v>
      </c>
      <c r="G39551">
        <v>0.21885000000000002</v>
      </c>
      <c r="H39551">
        <v>0.21844999999999998</v>
      </c>
      <c r="I39551">
        <v>0.22949999999999998</v>
      </c>
    </row>
    <row r="39552" spans="1:9" x14ac:dyDescent="0.25">
      <c r="A39552" s="1">
        <v>43336.677083333336</v>
      </c>
      <c r="B39552">
        <v>4.0831999999999997</v>
      </c>
      <c r="C39552">
        <v>4.0865</v>
      </c>
      <c r="G39552">
        <v>0.21887499999999999</v>
      </c>
      <c r="H39552">
        <v>0.21844999999999998</v>
      </c>
      <c r="I39552">
        <v>0.22952000000000003</v>
      </c>
    </row>
    <row r="39553" spans="1:9" x14ac:dyDescent="0.25">
      <c r="A39553" s="1">
        <v>43336.677777777775</v>
      </c>
      <c r="B39553">
        <v>4.0834000000000001</v>
      </c>
      <c r="C39553">
        <v>4.0875000000000004</v>
      </c>
      <c r="G39553">
        <v>0.21887499999999999</v>
      </c>
      <c r="H39553">
        <v>0.21844999999999998</v>
      </c>
      <c r="I39553">
        <v>0.22952000000000003</v>
      </c>
    </row>
    <row r="39554" spans="1:9" x14ac:dyDescent="0.25">
      <c r="A39554" s="1">
        <v>43336.678472222222</v>
      </c>
      <c r="B39554">
        <v>4.0857000000000001</v>
      </c>
      <c r="C39554">
        <v>4.0890000000000004</v>
      </c>
      <c r="G39554">
        <v>0.21887499999999999</v>
      </c>
      <c r="H39554">
        <v>0.21844999999999998</v>
      </c>
      <c r="I39554">
        <v>0.22952000000000003</v>
      </c>
    </row>
    <row r="39555" spans="1:9" x14ac:dyDescent="0.25">
      <c r="A39555" s="1">
        <v>43336.679166666669</v>
      </c>
      <c r="B39555">
        <v>4.0853999999999999</v>
      </c>
      <c r="C39555">
        <v>4.0890000000000004</v>
      </c>
      <c r="G39555">
        <v>0.21887499999999999</v>
      </c>
      <c r="H39555">
        <v>0.21844999999999998</v>
      </c>
      <c r="I39555">
        <v>0.22952000000000003</v>
      </c>
    </row>
    <row r="39556" spans="1:9" x14ac:dyDescent="0.25">
      <c r="A39556" s="1">
        <v>43336.679861111108</v>
      </c>
      <c r="B39556">
        <v>4.0837000000000003</v>
      </c>
      <c r="C39556">
        <v>4.0869999999999997</v>
      </c>
      <c r="G39556">
        <v>0.21887499999999999</v>
      </c>
      <c r="H39556">
        <v>0.21844999999999998</v>
      </c>
      <c r="I39556">
        <v>0.22952000000000003</v>
      </c>
    </row>
    <row r="39557" spans="1:9" x14ac:dyDescent="0.25">
      <c r="A39557" s="1">
        <v>43336.680555555555</v>
      </c>
      <c r="B39557">
        <v>4.0850999999999997</v>
      </c>
      <c r="C39557">
        <v>4.0890000000000004</v>
      </c>
      <c r="G39557">
        <v>0.21887499999999999</v>
      </c>
      <c r="H39557">
        <v>0.21844999999999998</v>
      </c>
      <c r="I39557">
        <v>0.22952000000000003</v>
      </c>
    </row>
    <row r="39558" spans="1:9" x14ac:dyDescent="0.25">
      <c r="A39558" s="1">
        <v>43336.681250000001</v>
      </c>
      <c r="B39558">
        <v>4.0846999999999998</v>
      </c>
      <c r="C39558">
        <v>4.0884999999999998</v>
      </c>
      <c r="G39558">
        <v>0.21809999999999999</v>
      </c>
      <c r="H39558">
        <v>0.21760000000000002</v>
      </c>
      <c r="I39558">
        <v>0.22964999999999999</v>
      </c>
    </row>
    <row r="39559" spans="1:9" x14ac:dyDescent="0.25">
      <c r="A39559" s="1">
        <v>43336.681944444441</v>
      </c>
      <c r="B39559">
        <v>4.0857000000000001</v>
      </c>
      <c r="C39559">
        <v>4.0890000000000004</v>
      </c>
      <c r="G39559">
        <v>0.21809999999999999</v>
      </c>
      <c r="H39559">
        <v>0.21760000000000002</v>
      </c>
      <c r="I39559">
        <v>0.22964999999999999</v>
      </c>
    </row>
    <row r="39560" spans="1:9" x14ac:dyDescent="0.25">
      <c r="A39560" s="1">
        <v>43336.682638888888</v>
      </c>
      <c r="B39560">
        <v>4.0865999999999998</v>
      </c>
      <c r="C39560">
        <v>4.09</v>
      </c>
      <c r="G39560">
        <v>0.21809999999999999</v>
      </c>
      <c r="H39560">
        <v>0.21760000000000002</v>
      </c>
      <c r="I39560">
        <v>0.22964999999999999</v>
      </c>
    </row>
    <row r="39561" spans="1:9" x14ac:dyDescent="0.25">
      <c r="A39561" s="1">
        <v>43336.683333333334</v>
      </c>
      <c r="B39561">
        <v>4.0881999999999996</v>
      </c>
      <c r="C39561">
        <v>4.0914999999999999</v>
      </c>
      <c r="G39561">
        <v>0.21809999999999999</v>
      </c>
      <c r="H39561">
        <v>0.21760000000000002</v>
      </c>
      <c r="I39561">
        <v>0.22964999999999999</v>
      </c>
    </row>
    <row r="39562" spans="1:9" x14ac:dyDescent="0.25">
      <c r="A39562" s="1">
        <v>43336.684027777781</v>
      </c>
      <c r="B39562">
        <v>4.0891999999999999</v>
      </c>
      <c r="C39562">
        <v>4.093</v>
      </c>
      <c r="G39562">
        <v>0.21809999999999999</v>
      </c>
      <c r="H39562">
        <v>0.21760000000000002</v>
      </c>
      <c r="I39562">
        <v>0.22964999999999999</v>
      </c>
    </row>
    <row r="39563" spans="1:9" x14ac:dyDescent="0.25">
      <c r="A39563" s="1">
        <v>43336.68472222222</v>
      </c>
      <c r="B39563">
        <v>4.0896999999999997</v>
      </c>
      <c r="C39563">
        <v>4.093</v>
      </c>
      <c r="G39563">
        <v>0.21809999999999999</v>
      </c>
      <c r="H39563">
        <v>0.21760000000000002</v>
      </c>
      <c r="I39563">
        <v>0.22964999999999999</v>
      </c>
    </row>
    <row r="39564" spans="1:9" x14ac:dyDescent="0.25">
      <c r="A39564" s="1">
        <v>43336.685416666667</v>
      </c>
      <c r="B39564">
        <v>4.0902000000000003</v>
      </c>
      <c r="C39564">
        <v>4.0934999999999997</v>
      </c>
      <c r="G39564">
        <v>0.218</v>
      </c>
      <c r="H39564">
        <v>0.21760000000000002</v>
      </c>
      <c r="I39564">
        <v>0.22964999999999999</v>
      </c>
    </row>
    <row r="39565" spans="1:9" x14ac:dyDescent="0.25">
      <c r="A39565" s="1">
        <v>43336.686111111114</v>
      </c>
      <c r="B39565">
        <v>4.0891999999999999</v>
      </c>
      <c r="C39565">
        <v>4.0925000000000002</v>
      </c>
      <c r="G39565">
        <v>0.218</v>
      </c>
      <c r="H39565">
        <v>0.21760000000000002</v>
      </c>
      <c r="I39565">
        <v>0.22964999999999999</v>
      </c>
    </row>
    <row r="39566" spans="1:9" x14ac:dyDescent="0.25">
      <c r="A39566" s="1">
        <v>43336.686805555553</v>
      </c>
      <c r="B39566">
        <v>4.0932000000000004</v>
      </c>
      <c r="C39566">
        <v>4.0964999999999998</v>
      </c>
      <c r="G39566">
        <v>0.218</v>
      </c>
      <c r="H39566">
        <v>0.21760000000000002</v>
      </c>
      <c r="I39566">
        <v>0.22964999999999999</v>
      </c>
    </row>
    <row r="39567" spans="1:9" x14ac:dyDescent="0.25">
      <c r="A39567" s="1">
        <v>43336.6875</v>
      </c>
      <c r="B39567">
        <v>4.0932000000000004</v>
      </c>
      <c r="C39567">
        <v>4.0964999999999998</v>
      </c>
      <c r="G39567">
        <v>0.218</v>
      </c>
      <c r="H39567">
        <v>0.21760000000000002</v>
      </c>
      <c r="I39567">
        <v>0.22964999999999999</v>
      </c>
    </row>
    <row r="39568" spans="1:9" x14ac:dyDescent="0.25">
      <c r="A39568" s="1">
        <v>43336.688194444447</v>
      </c>
      <c r="B39568">
        <v>4.0918999999999999</v>
      </c>
      <c r="C39568">
        <v>4.0955000000000004</v>
      </c>
      <c r="G39568">
        <v>0.21829999999999999</v>
      </c>
      <c r="H39568">
        <v>0.21792</v>
      </c>
      <c r="I39568">
        <v>0.22989999999999999</v>
      </c>
    </row>
    <row r="39569" spans="1:9" x14ac:dyDescent="0.25">
      <c r="A39569" s="1">
        <v>43336.688888888886</v>
      </c>
      <c r="B39569">
        <v>4.0946999999999996</v>
      </c>
      <c r="C39569">
        <v>4.0979999999999999</v>
      </c>
      <c r="G39569">
        <v>0.21829999999999999</v>
      </c>
      <c r="H39569">
        <v>0.21792</v>
      </c>
      <c r="I39569">
        <v>0.22989999999999999</v>
      </c>
    </row>
    <row r="39570" spans="1:9" x14ac:dyDescent="0.25">
      <c r="A39570" s="1">
        <v>43336.689583333333</v>
      </c>
      <c r="B39570">
        <v>4.0937000000000001</v>
      </c>
      <c r="C39570">
        <v>4.0970000000000004</v>
      </c>
      <c r="G39570">
        <v>0.21829999999999999</v>
      </c>
      <c r="H39570">
        <v>0.21792</v>
      </c>
      <c r="I39570">
        <v>0.22989999999999999</v>
      </c>
    </row>
    <row r="39571" spans="1:9" x14ac:dyDescent="0.25">
      <c r="A39571" s="1">
        <v>43336.69027777778</v>
      </c>
      <c r="B39571">
        <v>4.0949999999999998</v>
      </c>
      <c r="C39571">
        <v>4.0984999999999996</v>
      </c>
      <c r="G39571">
        <v>0.21829999999999999</v>
      </c>
      <c r="H39571">
        <v>0.21792</v>
      </c>
      <c r="I39571">
        <v>0.22989999999999999</v>
      </c>
    </row>
    <row r="39572" spans="1:9" x14ac:dyDescent="0.25">
      <c r="A39572" s="1">
        <v>43336.690972222219</v>
      </c>
      <c r="B39572">
        <v>4.0941999999999998</v>
      </c>
      <c r="C39572">
        <v>4.0975000000000001</v>
      </c>
      <c r="G39572">
        <v>0.21829999999999999</v>
      </c>
      <c r="H39572">
        <v>0.21792</v>
      </c>
      <c r="I39572">
        <v>0.22989999999999999</v>
      </c>
    </row>
    <row r="39573" spans="1:9" x14ac:dyDescent="0.25">
      <c r="A39573" s="1">
        <v>43336.691666666666</v>
      </c>
      <c r="B39573">
        <v>4.0917000000000003</v>
      </c>
      <c r="C39573">
        <v>4.0949999999999998</v>
      </c>
      <c r="G39573">
        <v>0.21829999999999999</v>
      </c>
      <c r="H39573">
        <v>0.21792</v>
      </c>
      <c r="I39573">
        <v>0.22985</v>
      </c>
    </row>
    <row r="39574" spans="1:9" x14ac:dyDescent="0.25">
      <c r="A39574" s="1">
        <v>43336.692361111112</v>
      </c>
      <c r="B39574">
        <v>4.0922000000000001</v>
      </c>
      <c r="C39574">
        <v>4.0960000000000001</v>
      </c>
      <c r="G39574">
        <v>0.21829999999999999</v>
      </c>
      <c r="H39574">
        <v>0.21792</v>
      </c>
      <c r="I39574">
        <v>0.22985</v>
      </c>
    </row>
    <row r="39575" spans="1:9" x14ac:dyDescent="0.25">
      <c r="A39575" s="1">
        <v>43336.693055555559</v>
      </c>
      <c r="B39575">
        <v>4.0917000000000003</v>
      </c>
      <c r="C39575">
        <v>4.0955000000000004</v>
      </c>
      <c r="G39575">
        <v>0.21829999999999999</v>
      </c>
      <c r="H39575">
        <v>0.21792</v>
      </c>
      <c r="I39575">
        <v>0.22985</v>
      </c>
    </row>
    <row r="39576" spans="1:9" x14ac:dyDescent="0.25">
      <c r="A39576" s="1">
        <v>43336.693749999999</v>
      </c>
      <c r="B39576">
        <v>4.0925000000000002</v>
      </c>
      <c r="C39576">
        <v>4.0960000000000001</v>
      </c>
      <c r="G39576">
        <v>0.21829999999999999</v>
      </c>
      <c r="H39576">
        <v>0.21792</v>
      </c>
      <c r="I39576">
        <v>0.22985</v>
      </c>
    </row>
    <row r="39577" spans="1:9" x14ac:dyDescent="0.25">
      <c r="A39577" s="1">
        <v>43336.694444444445</v>
      </c>
      <c r="B39577">
        <v>4.0932000000000004</v>
      </c>
      <c r="C39577">
        <v>4.0960000000000001</v>
      </c>
      <c r="G39577">
        <v>0.21829999999999999</v>
      </c>
      <c r="H39577">
        <v>0.21792</v>
      </c>
      <c r="I39577">
        <v>0.22985</v>
      </c>
    </row>
    <row r="39578" spans="1:9" x14ac:dyDescent="0.25">
      <c r="A39578" s="1">
        <v>43336.695138888892</v>
      </c>
      <c r="B39578">
        <v>4.0941999999999998</v>
      </c>
      <c r="C39578">
        <v>4.0975000000000001</v>
      </c>
      <c r="G39578">
        <v>0.21829999999999999</v>
      </c>
      <c r="H39578">
        <v>0.21792</v>
      </c>
      <c r="I39578">
        <v>0.22985</v>
      </c>
    </row>
    <row r="39579" spans="1:9" x14ac:dyDescent="0.25">
      <c r="A39579" s="1">
        <v>43336.695833333331</v>
      </c>
      <c r="B39579">
        <v>4.0949</v>
      </c>
      <c r="C39579">
        <v>4.0990000000000002</v>
      </c>
      <c r="G39579">
        <v>0.21820000000000001</v>
      </c>
      <c r="H39579">
        <v>0.21789999999999998</v>
      </c>
      <c r="I39579">
        <v>0.22985</v>
      </c>
    </row>
    <row r="39580" spans="1:9" x14ac:dyDescent="0.25">
      <c r="A39580" s="1">
        <v>43336.696527777778</v>
      </c>
      <c r="B39580">
        <v>4.0929000000000002</v>
      </c>
      <c r="C39580">
        <v>4.0964999999999998</v>
      </c>
      <c r="G39580">
        <v>0.21820000000000001</v>
      </c>
      <c r="H39580">
        <v>0.21789999999999998</v>
      </c>
      <c r="I39580">
        <v>0.22985</v>
      </c>
    </row>
    <row r="39581" spans="1:9" x14ac:dyDescent="0.25">
      <c r="A39581" s="1">
        <v>43336.697222222225</v>
      </c>
      <c r="B39581">
        <v>4.0914000000000001</v>
      </c>
      <c r="C39581">
        <v>4.0945</v>
      </c>
      <c r="G39581">
        <v>0.21820000000000001</v>
      </c>
      <c r="H39581">
        <v>0.21789999999999998</v>
      </c>
      <c r="I39581">
        <v>0.22985</v>
      </c>
    </row>
    <row r="39582" spans="1:9" x14ac:dyDescent="0.25">
      <c r="A39582" s="1">
        <v>43336.697916666664</v>
      </c>
      <c r="B39582">
        <v>4.0926999999999998</v>
      </c>
      <c r="C39582">
        <v>4.0964999999999998</v>
      </c>
      <c r="G39582">
        <v>0.21820000000000001</v>
      </c>
      <c r="H39582">
        <v>0.21789999999999998</v>
      </c>
      <c r="I39582">
        <v>0.22985</v>
      </c>
    </row>
    <row r="39583" spans="1:9" x14ac:dyDescent="0.25">
      <c r="A39583" s="1">
        <v>43336.698611111111</v>
      </c>
      <c r="B39583">
        <v>4.0938999999999997</v>
      </c>
      <c r="C39583">
        <v>4.0975000000000001</v>
      </c>
      <c r="G39583">
        <v>0.21829999999999999</v>
      </c>
      <c r="H39583">
        <v>0.21792</v>
      </c>
      <c r="I39583">
        <v>0.22989999999999999</v>
      </c>
    </row>
    <row r="39584" spans="1:9" x14ac:dyDescent="0.25">
      <c r="A39584" s="1">
        <v>43336.699305555558</v>
      </c>
      <c r="B39584">
        <v>4.0964</v>
      </c>
      <c r="C39584">
        <v>4.0994999999999999</v>
      </c>
      <c r="G39584">
        <v>0.21829999999999999</v>
      </c>
      <c r="H39584">
        <v>0.21792</v>
      </c>
      <c r="I39584">
        <v>0.22989999999999999</v>
      </c>
    </row>
    <row r="39585" spans="1:9" x14ac:dyDescent="0.25">
      <c r="A39585" s="1">
        <v>43336.7</v>
      </c>
      <c r="B39585">
        <v>4.0991</v>
      </c>
      <c r="C39585">
        <v>4.1025</v>
      </c>
      <c r="G39585">
        <v>0.21829999999999999</v>
      </c>
      <c r="H39585">
        <v>0.21792</v>
      </c>
      <c r="I39585">
        <v>0.22989999999999999</v>
      </c>
    </row>
    <row r="39586" spans="1:9" x14ac:dyDescent="0.25">
      <c r="A39586" s="1">
        <v>43336.700694444444</v>
      </c>
      <c r="B39586">
        <v>4.0989000000000004</v>
      </c>
      <c r="C39586">
        <v>4.1029999999999998</v>
      </c>
      <c r="G39586">
        <v>0.21829999999999999</v>
      </c>
      <c r="H39586">
        <v>0.21742999999999998</v>
      </c>
      <c r="I39586">
        <v>0.22985</v>
      </c>
    </row>
    <row r="39587" spans="1:9" x14ac:dyDescent="0.25">
      <c r="A39587" s="1">
        <v>43336.701388888891</v>
      </c>
      <c r="B39587">
        <v>4.0994999999999999</v>
      </c>
      <c r="C39587">
        <v>4.1035000000000004</v>
      </c>
      <c r="G39587">
        <v>0.21829999999999999</v>
      </c>
      <c r="H39587">
        <v>0.21742999999999998</v>
      </c>
      <c r="I39587">
        <v>0.22985</v>
      </c>
    </row>
    <row r="39588" spans="1:9" x14ac:dyDescent="0.25">
      <c r="A39588" s="1">
        <v>43336.70208333333</v>
      </c>
      <c r="B39588">
        <v>4.0979000000000001</v>
      </c>
      <c r="C39588">
        <v>4.1020000000000003</v>
      </c>
      <c r="G39588">
        <v>0.21825</v>
      </c>
      <c r="H39588">
        <v>0.21823000000000001</v>
      </c>
      <c r="I39588">
        <v>0.23035</v>
      </c>
    </row>
    <row r="39589" spans="1:9" x14ac:dyDescent="0.25">
      <c r="A39589" s="1">
        <v>43336.702777777777</v>
      </c>
      <c r="B39589">
        <v>4.0991999999999997</v>
      </c>
      <c r="C39589">
        <v>4.1029999999999998</v>
      </c>
      <c r="G39589">
        <v>0.21825</v>
      </c>
      <c r="H39589">
        <v>0.21823000000000001</v>
      </c>
      <c r="I39589">
        <v>0.23035</v>
      </c>
    </row>
    <row r="39590" spans="1:9" x14ac:dyDescent="0.25">
      <c r="A39590" s="1">
        <v>43336.703472222223</v>
      </c>
      <c r="B39590">
        <v>4.0974000000000004</v>
      </c>
      <c r="C39590">
        <v>4.101</v>
      </c>
      <c r="G39590">
        <v>0.21850000000000003</v>
      </c>
      <c r="H39590">
        <v>0.21823000000000001</v>
      </c>
      <c r="I39590">
        <v>0.2303</v>
      </c>
    </row>
    <row r="39591" spans="1:9" x14ac:dyDescent="0.25">
      <c r="A39591" s="1">
        <v>43336.70416666667</v>
      </c>
      <c r="B39591">
        <v>4.0952000000000002</v>
      </c>
      <c r="C39591">
        <v>4.0984999999999996</v>
      </c>
      <c r="G39591">
        <v>0.21850000000000003</v>
      </c>
      <c r="H39591">
        <v>0.21823000000000001</v>
      </c>
      <c r="I39591">
        <v>0.2303</v>
      </c>
    </row>
    <row r="39592" spans="1:9" x14ac:dyDescent="0.25">
      <c r="A39592" s="1">
        <v>43336.704861111109</v>
      </c>
      <c r="B39592">
        <v>4.0957999999999997</v>
      </c>
      <c r="C39592">
        <v>4.0990000000000002</v>
      </c>
      <c r="G39592">
        <v>0.21850000000000003</v>
      </c>
      <c r="H39592">
        <v>0.21823000000000001</v>
      </c>
      <c r="I39592">
        <v>0.2303</v>
      </c>
    </row>
    <row r="39593" spans="1:9" x14ac:dyDescent="0.25">
      <c r="A39593" s="1">
        <v>43336.705555555556</v>
      </c>
      <c r="B39593">
        <v>4.0945999999999998</v>
      </c>
      <c r="C39593">
        <v>4.0979999999999999</v>
      </c>
      <c r="G39593">
        <v>0.21854999999999999</v>
      </c>
      <c r="H39593">
        <v>0.21823000000000001</v>
      </c>
      <c r="I39593">
        <v>0.23035</v>
      </c>
    </row>
    <row r="39594" spans="1:9" x14ac:dyDescent="0.25">
      <c r="A39594" s="1">
        <v>43336.706250000003</v>
      </c>
      <c r="B39594">
        <v>4.0938999999999997</v>
      </c>
      <c r="C39594">
        <v>4.0970000000000004</v>
      </c>
      <c r="G39594">
        <v>0.21854999999999999</v>
      </c>
      <c r="H39594">
        <v>0.21823000000000001</v>
      </c>
      <c r="I39594">
        <v>0.23035</v>
      </c>
    </row>
    <row r="39595" spans="1:9" x14ac:dyDescent="0.25">
      <c r="A39595" s="1">
        <v>43336.706944444442</v>
      </c>
      <c r="B39595">
        <v>4.0942999999999996</v>
      </c>
      <c r="C39595">
        <v>4.0979999999999999</v>
      </c>
      <c r="G39595">
        <v>0.21854999999999999</v>
      </c>
      <c r="H39595">
        <v>0.21792</v>
      </c>
      <c r="I39595">
        <v>0.23050000000000001</v>
      </c>
    </row>
    <row r="39596" spans="1:9" x14ac:dyDescent="0.25">
      <c r="A39596" s="1">
        <v>43336.707638888889</v>
      </c>
      <c r="B39596">
        <v>4.0953999999999997</v>
      </c>
      <c r="C39596">
        <v>4.0990000000000002</v>
      </c>
      <c r="G39596">
        <v>0.21854999999999999</v>
      </c>
      <c r="H39596">
        <v>0.21792</v>
      </c>
      <c r="I39596">
        <v>0.23050000000000001</v>
      </c>
    </row>
    <row r="39597" spans="1:9" x14ac:dyDescent="0.25">
      <c r="A39597" s="1">
        <v>43336.708333333336</v>
      </c>
      <c r="B39597">
        <v>4.0951000000000004</v>
      </c>
      <c r="C39597">
        <v>4.0984999999999996</v>
      </c>
      <c r="G39597">
        <v>0.21854999999999999</v>
      </c>
      <c r="H39597">
        <v>0.21792</v>
      </c>
      <c r="I39597">
        <v>0.23050000000000001</v>
      </c>
    </row>
    <row r="39598" spans="1:9" x14ac:dyDescent="0.25">
      <c r="A39598" s="1">
        <v>43336.709027777775</v>
      </c>
      <c r="B39598">
        <v>4.0948000000000002</v>
      </c>
      <c r="C39598">
        <v>4.0979999999999999</v>
      </c>
      <c r="G39598">
        <v>0.21854999999999999</v>
      </c>
      <c r="H39598">
        <v>0.21792</v>
      </c>
      <c r="I39598">
        <v>0.23050000000000001</v>
      </c>
    </row>
    <row r="39599" spans="1:9" x14ac:dyDescent="0.25">
      <c r="A39599" s="1">
        <v>43336.709722222222</v>
      </c>
      <c r="B39599">
        <v>4.1002000000000001</v>
      </c>
      <c r="C39599">
        <v>4.1040000000000001</v>
      </c>
      <c r="G39599">
        <v>0.21854999999999999</v>
      </c>
      <c r="H39599">
        <v>0.21792</v>
      </c>
      <c r="I39599">
        <v>0.23050000000000001</v>
      </c>
    </row>
    <row r="39600" spans="1:9" x14ac:dyDescent="0.25">
      <c r="A39600" s="1">
        <v>43336.710416666669</v>
      </c>
      <c r="B39600">
        <v>4.1024000000000003</v>
      </c>
      <c r="C39600">
        <v>4.1059999999999999</v>
      </c>
      <c r="G39600">
        <v>0.21854999999999999</v>
      </c>
      <c r="H39600">
        <v>0.21792</v>
      </c>
      <c r="I39600">
        <v>0.23050000000000001</v>
      </c>
    </row>
    <row r="39601" spans="1:9" x14ac:dyDescent="0.25">
      <c r="A39601" s="1">
        <v>43336.711111111108</v>
      </c>
      <c r="B39601">
        <v>4.1013999999999999</v>
      </c>
      <c r="C39601">
        <v>4.1044999999999998</v>
      </c>
      <c r="G39601">
        <v>0.21854999999999999</v>
      </c>
      <c r="H39601">
        <v>0.21792</v>
      </c>
      <c r="I39601">
        <v>0.23050000000000001</v>
      </c>
    </row>
    <row r="39602" spans="1:9" x14ac:dyDescent="0.25">
      <c r="A39602" s="1">
        <v>43336.711805555555</v>
      </c>
      <c r="B39602">
        <v>4.1003999999999996</v>
      </c>
      <c r="C39602">
        <v>4.1044999999999998</v>
      </c>
      <c r="G39602">
        <v>0.21854999999999999</v>
      </c>
      <c r="H39602">
        <v>0.21792</v>
      </c>
      <c r="I39602">
        <v>0.23050000000000001</v>
      </c>
    </row>
    <row r="39603" spans="1:9" x14ac:dyDescent="0.25">
      <c r="A39603" s="1">
        <v>43336.712500000001</v>
      </c>
      <c r="B39603">
        <v>4.1021000000000001</v>
      </c>
      <c r="C39603">
        <v>4.1055000000000001</v>
      </c>
      <c r="G39603">
        <v>0.21899999999999997</v>
      </c>
      <c r="H39603">
        <v>0.21809999999999999</v>
      </c>
      <c r="I39603">
        <v>0.23164999999999999</v>
      </c>
    </row>
    <row r="39604" spans="1:9" x14ac:dyDescent="0.25">
      <c r="A39604" s="1">
        <v>43336.713194444441</v>
      </c>
      <c r="B39604">
        <v>4.1032000000000002</v>
      </c>
      <c r="C39604">
        <v>4.1070000000000002</v>
      </c>
      <c r="G39604">
        <v>0.21899999999999997</v>
      </c>
      <c r="H39604">
        <v>0.21809999999999999</v>
      </c>
      <c r="I39604">
        <v>0.23164999999999999</v>
      </c>
    </row>
    <row r="39605" spans="1:9" x14ac:dyDescent="0.25">
      <c r="A39605" s="1">
        <v>43336.713888888888</v>
      </c>
      <c r="B39605">
        <v>4.1036999999999999</v>
      </c>
      <c r="C39605">
        <v>4.1070000000000002</v>
      </c>
      <c r="G39605">
        <v>0.21899999999999997</v>
      </c>
      <c r="H39605">
        <v>0.21809999999999999</v>
      </c>
      <c r="I39605">
        <v>0.23164999999999999</v>
      </c>
    </row>
    <row r="39606" spans="1:9" x14ac:dyDescent="0.25">
      <c r="A39606" s="1">
        <v>43336.714583333334</v>
      </c>
      <c r="B39606">
        <v>4.1031000000000004</v>
      </c>
      <c r="C39606">
        <v>4.1070000000000002</v>
      </c>
      <c r="G39606">
        <v>0.21899999999999997</v>
      </c>
      <c r="H39606">
        <v>0.21809999999999999</v>
      </c>
      <c r="I39606">
        <v>0.23164999999999999</v>
      </c>
    </row>
    <row r="39607" spans="1:9" x14ac:dyDescent="0.25">
      <c r="A39607" s="1">
        <v>43336.715277777781</v>
      </c>
      <c r="B39607">
        <v>4.0986000000000002</v>
      </c>
      <c r="C39607">
        <v>4.1014999999999997</v>
      </c>
      <c r="G39607">
        <v>0.21899999999999997</v>
      </c>
      <c r="H39607">
        <v>0.21809999999999999</v>
      </c>
      <c r="I39607">
        <v>0.23164999999999999</v>
      </c>
    </row>
    <row r="39608" spans="1:9" x14ac:dyDescent="0.25">
      <c r="A39608" s="1">
        <v>43336.71597222222</v>
      </c>
      <c r="B39608">
        <v>4.0983999999999998</v>
      </c>
      <c r="C39608">
        <v>4.1020000000000003</v>
      </c>
      <c r="G39608">
        <v>0.21899999999999997</v>
      </c>
      <c r="H39608">
        <v>0.21809999999999999</v>
      </c>
      <c r="I39608">
        <v>0.23164999999999999</v>
      </c>
    </row>
    <row r="39609" spans="1:9" x14ac:dyDescent="0.25">
      <c r="A39609" s="1">
        <v>43336.716666666667</v>
      </c>
      <c r="B39609">
        <v>4.0986000000000002</v>
      </c>
      <c r="C39609">
        <v>4.1020000000000003</v>
      </c>
      <c r="G39609">
        <v>0.21899999999999997</v>
      </c>
      <c r="H39609">
        <v>0.21809999999999999</v>
      </c>
      <c r="I39609">
        <v>0.23164999999999999</v>
      </c>
    </row>
    <row r="39610" spans="1:9" x14ac:dyDescent="0.25">
      <c r="A39610" s="1">
        <v>43336.717361111114</v>
      </c>
      <c r="B39610">
        <v>4.0982000000000003</v>
      </c>
      <c r="C39610">
        <v>4.1020000000000003</v>
      </c>
      <c r="G39610">
        <v>0.21899999999999997</v>
      </c>
      <c r="H39610">
        <v>0.21809999999999999</v>
      </c>
      <c r="I39610">
        <v>0.23164999999999999</v>
      </c>
    </row>
    <row r="39611" spans="1:9" x14ac:dyDescent="0.25">
      <c r="A39611" s="1">
        <v>43336.718055555553</v>
      </c>
      <c r="B39611">
        <v>4.0976999999999997</v>
      </c>
      <c r="C39611">
        <v>4.1014999999999997</v>
      </c>
      <c r="G39611">
        <v>0.21899999999999997</v>
      </c>
      <c r="H39611">
        <v>0.21809999999999999</v>
      </c>
      <c r="I39611">
        <v>0.23164999999999999</v>
      </c>
    </row>
    <row r="39612" spans="1:9" x14ac:dyDescent="0.25">
      <c r="A39612" s="1">
        <v>43336.71875</v>
      </c>
      <c r="B39612">
        <v>4.0989000000000004</v>
      </c>
      <c r="C39612">
        <v>4.1025</v>
      </c>
      <c r="G39612">
        <v>0.21899999999999997</v>
      </c>
      <c r="H39612">
        <v>0.21809999999999999</v>
      </c>
      <c r="I39612">
        <v>0.23164999999999999</v>
      </c>
    </row>
    <row r="39613" spans="1:9" x14ac:dyDescent="0.25">
      <c r="A39613" s="1">
        <v>43336.719444444447</v>
      </c>
      <c r="B39613">
        <v>4.0982000000000003</v>
      </c>
      <c r="C39613">
        <v>4.1014999999999997</v>
      </c>
      <c r="G39613">
        <v>0.21892499999999998</v>
      </c>
      <c r="H39613">
        <v>0.21809999999999999</v>
      </c>
      <c r="I39613">
        <v>0.23178000000000001</v>
      </c>
    </row>
    <row r="39614" spans="1:9" x14ac:dyDescent="0.25">
      <c r="A39614" s="1">
        <v>43336.720138888886</v>
      </c>
      <c r="B39614">
        <v>4.0983999999999998</v>
      </c>
      <c r="C39614">
        <v>4.1020000000000003</v>
      </c>
      <c r="G39614">
        <v>0.21892499999999998</v>
      </c>
      <c r="H39614">
        <v>0.21809999999999999</v>
      </c>
      <c r="I39614">
        <v>0.23178000000000001</v>
      </c>
    </row>
    <row r="39615" spans="1:9" x14ac:dyDescent="0.25">
      <c r="A39615" s="1">
        <v>43336.720833333333</v>
      </c>
      <c r="B39615">
        <v>4.0968999999999998</v>
      </c>
      <c r="C39615">
        <v>4.1005000000000003</v>
      </c>
      <c r="G39615">
        <v>0.21892499999999998</v>
      </c>
      <c r="H39615">
        <v>0.21809999999999999</v>
      </c>
      <c r="I39615">
        <v>0.23178000000000001</v>
      </c>
    </row>
    <row r="39616" spans="1:9" x14ac:dyDescent="0.25">
      <c r="A39616" s="1">
        <v>43336.72152777778</v>
      </c>
      <c r="B39616">
        <v>4.0982000000000003</v>
      </c>
      <c r="C39616">
        <v>4.1020000000000003</v>
      </c>
      <c r="G39616">
        <v>0.21892499999999998</v>
      </c>
      <c r="H39616">
        <v>0.21809999999999999</v>
      </c>
      <c r="I39616">
        <v>0.23178000000000001</v>
      </c>
    </row>
    <row r="39617" spans="1:9" x14ac:dyDescent="0.25">
      <c r="A39617" s="1">
        <v>43336.722222222219</v>
      </c>
      <c r="B39617">
        <v>4.1032000000000002</v>
      </c>
      <c r="C39617">
        <v>4.1064999999999996</v>
      </c>
      <c r="G39617">
        <v>0.21892499999999998</v>
      </c>
      <c r="H39617">
        <v>0.21809999999999999</v>
      </c>
      <c r="I39617">
        <v>0.23178000000000001</v>
      </c>
    </row>
    <row r="39618" spans="1:9" x14ac:dyDescent="0.25">
      <c r="A39618" s="1">
        <v>43336.722916666666</v>
      </c>
      <c r="B39618">
        <v>4.1039000000000003</v>
      </c>
      <c r="C39618">
        <v>4.1074999999999999</v>
      </c>
      <c r="G39618">
        <v>0.21879999999999999</v>
      </c>
      <c r="H39618">
        <v>0.21809999999999999</v>
      </c>
      <c r="I39618">
        <v>0.23175000000000001</v>
      </c>
    </row>
    <row r="39619" spans="1:9" x14ac:dyDescent="0.25">
      <c r="A39619" s="1">
        <v>43336.723611111112</v>
      </c>
      <c r="B39619">
        <v>4.1033999999999997</v>
      </c>
      <c r="C39619">
        <v>4.1064999999999996</v>
      </c>
      <c r="G39619">
        <v>0.21879999999999999</v>
      </c>
      <c r="H39619">
        <v>0.21809999999999999</v>
      </c>
      <c r="I39619">
        <v>0.23175000000000001</v>
      </c>
    </row>
    <row r="39620" spans="1:9" x14ac:dyDescent="0.25">
      <c r="A39620" s="1">
        <v>43336.724305555559</v>
      </c>
      <c r="B39620">
        <v>4.1029</v>
      </c>
      <c r="C39620">
        <v>4.1064999999999996</v>
      </c>
      <c r="G39620">
        <v>0.21879999999999999</v>
      </c>
      <c r="H39620">
        <v>0.21809999999999999</v>
      </c>
      <c r="I39620">
        <v>0.23175000000000001</v>
      </c>
    </row>
    <row r="39621" spans="1:9" x14ac:dyDescent="0.25">
      <c r="A39621" s="1">
        <v>43336.724999999999</v>
      </c>
      <c r="B39621">
        <v>4.1032000000000002</v>
      </c>
      <c r="C39621">
        <v>4.1070000000000002</v>
      </c>
      <c r="G39621">
        <v>0.21879999999999999</v>
      </c>
      <c r="H39621">
        <v>0.21809999999999999</v>
      </c>
      <c r="I39621">
        <v>0.23175000000000001</v>
      </c>
    </row>
    <row r="39622" spans="1:9" x14ac:dyDescent="0.25">
      <c r="A39622" s="1">
        <v>43336.725694444445</v>
      </c>
      <c r="B39622">
        <v>4.1021999999999998</v>
      </c>
      <c r="C39622">
        <v>4.1055000000000001</v>
      </c>
      <c r="G39622">
        <v>0.21879999999999999</v>
      </c>
      <c r="H39622">
        <v>0.21809999999999999</v>
      </c>
      <c r="I39622">
        <v>0.23175000000000001</v>
      </c>
    </row>
    <row r="39623" spans="1:9" x14ac:dyDescent="0.25">
      <c r="A39623" s="1">
        <v>43336.726388888892</v>
      </c>
      <c r="B39623">
        <v>4.1029</v>
      </c>
      <c r="C39623">
        <v>4.1064999999999996</v>
      </c>
      <c r="G39623">
        <v>0.21879999999999999</v>
      </c>
      <c r="H39623">
        <v>0.21809999999999999</v>
      </c>
      <c r="I39623">
        <v>0.23175000000000001</v>
      </c>
    </row>
    <row r="39624" spans="1:9" x14ac:dyDescent="0.25">
      <c r="A39624" s="1">
        <v>43336.727083333331</v>
      </c>
      <c r="B39624">
        <v>4.1028000000000002</v>
      </c>
      <c r="C39624">
        <v>4.1059999999999999</v>
      </c>
      <c r="G39624">
        <v>0.21879999999999999</v>
      </c>
      <c r="H39624">
        <v>0.21809999999999999</v>
      </c>
      <c r="I39624">
        <v>0.23175000000000001</v>
      </c>
    </row>
    <row r="39625" spans="1:9" x14ac:dyDescent="0.25">
      <c r="A39625" s="1">
        <v>43336.727777777778</v>
      </c>
      <c r="B39625">
        <v>4.1021000000000001</v>
      </c>
      <c r="C39625">
        <v>4.1059999999999999</v>
      </c>
      <c r="G39625">
        <v>0.21879999999999999</v>
      </c>
      <c r="H39625">
        <v>0.21809999999999999</v>
      </c>
      <c r="I39625">
        <v>0.23175000000000001</v>
      </c>
    </row>
    <row r="39626" spans="1:9" x14ac:dyDescent="0.25">
      <c r="A39626" s="1">
        <v>43336.728472222225</v>
      </c>
      <c r="B39626">
        <v>4.1036999999999999</v>
      </c>
      <c r="C39626">
        <v>4.1074999999999999</v>
      </c>
      <c r="G39626">
        <v>0.21879999999999999</v>
      </c>
      <c r="H39626">
        <v>0.21809999999999999</v>
      </c>
      <c r="I39626">
        <v>0.23175000000000001</v>
      </c>
    </row>
    <row r="39627" spans="1:9" x14ac:dyDescent="0.25">
      <c r="A39627" s="1">
        <v>43336.729166666664</v>
      </c>
      <c r="B39627">
        <v>4.1096000000000004</v>
      </c>
      <c r="C39627">
        <v>4.1124999999999998</v>
      </c>
      <c r="G39627">
        <v>0.21892499999999998</v>
      </c>
      <c r="H39627">
        <v>0.21809999999999999</v>
      </c>
      <c r="I39627">
        <v>0.23170000000000002</v>
      </c>
    </row>
    <row r="39628" spans="1:9" x14ac:dyDescent="0.25">
      <c r="A39628" s="1">
        <v>43336.729861111111</v>
      </c>
      <c r="B39628">
        <v>4.1089000000000002</v>
      </c>
      <c r="C39628">
        <v>4.1124999999999998</v>
      </c>
      <c r="G39628">
        <v>0.21892499999999998</v>
      </c>
      <c r="H39628">
        <v>0.21809999999999999</v>
      </c>
      <c r="I39628">
        <v>0.23170000000000002</v>
      </c>
    </row>
    <row r="39629" spans="1:9" x14ac:dyDescent="0.25">
      <c r="A39629" s="1">
        <v>43336.730555555558</v>
      </c>
      <c r="B39629">
        <v>4.1086</v>
      </c>
      <c r="C39629">
        <v>4.1120000000000001</v>
      </c>
      <c r="G39629">
        <v>0.21890000000000001</v>
      </c>
      <c r="H39629">
        <v>0.21809999999999999</v>
      </c>
      <c r="I39629">
        <v>0.23170000000000002</v>
      </c>
    </row>
    <row r="39630" spans="1:9" x14ac:dyDescent="0.25">
      <c r="A39630" s="1">
        <v>43336.731249999997</v>
      </c>
      <c r="B39630">
        <v>4.1082000000000001</v>
      </c>
      <c r="C39630">
        <v>4.1115000000000004</v>
      </c>
      <c r="G39630">
        <v>0.21890000000000001</v>
      </c>
      <c r="H39630">
        <v>0.21809999999999999</v>
      </c>
      <c r="I39630">
        <v>0.23170000000000002</v>
      </c>
    </row>
    <row r="39631" spans="1:9" x14ac:dyDescent="0.25">
      <c r="A39631" s="1">
        <v>43336.731944444444</v>
      </c>
      <c r="B39631">
        <v>4.1086</v>
      </c>
      <c r="C39631">
        <v>4.1120000000000001</v>
      </c>
      <c r="G39631">
        <v>0.21890000000000001</v>
      </c>
      <c r="H39631">
        <v>0.21809999999999999</v>
      </c>
      <c r="I39631">
        <v>0.23170000000000002</v>
      </c>
    </row>
    <row r="39632" spans="1:9" x14ac:dyDescent="0.25">
      <c r="A39632" s="1">
        <v>43336.732638888891</v>
      </c>
      <c r="B39632">
        <v>4.1090999999999998</v>
      </c>
      <c r="C39632">
        <v>4.1124999999999998</v>
      </c>
      <c r="G39632">
        <v>0.21890000000000001</v>
      </c>
      <c r="H39632">
        <v>0.21809999999999999</v>
      </c>
      <c r="I39632">
        <v>0.23170000000000002</v>
      </c>
    </row>
    <row r="39633" spans="1:9" x14ac:dyDescent="0.25">
      <c r="A39633" s="1">
        <v>43336.73333333333</v>
      </c>
      <c r="B39633">
        <v>4.1066000000000003</v>
      </c>
      <c r="C39633">
        <v>4.1100000000000003</v>
      </c>
      <c r="G39633">
        <v>0.21885000000000002</v>
      </c>
      <c r="H39633">
        <v>0.21809999999999999</v>
      </c>
      <c r="I39633">
        <v>0.23161999999999999</v>
      </c>
    </row>
    <row r="39634" spans="1:9" x14ac:dyDescent="0.25">
      <c r="A39634" s="1">
        <v>43336.734027777777</v>
      </c>
      <c r="B39634">
        <v>4.1092000000000004</v>
      </c>
      <c r="C39634">
        <v>4.1130000000000004</v>
      </c>
      <c r="G39634">
        <v>0.21885000000000002</v>
      </c>
      <c r="H39634">
        <v>0.21809999999999999</v>
      </c>
      <c r="I39634">
        <v>0.23161999999999999</v>
      </c>
    </row>
    <row r="39635" spans="1:9" x14ac:dyDescent="0.25">
      <c r="A39635" s="1">
        <v>43336.734722222223</v>
      </c>
      <c r="B39635">
        <v>4.1098999999999997</v>
      </c>
      <c r="C39635">
        <v>4.1135000000000002</v>
      </c>
      <c r="G39635">
        <v>0.21885000000000002</v>
      </c>
      <c r="H39635">
        <v>0.21809999999999999</v>
      </c>
      <c r="I39635">
        <v>0.23161999999999999</v>
      </c>
    </row>
    <row r="39636" spans="1:9" x14ac:dyDescent="0.25">
      <c r="A39636" s="1">
        <v>43336.73541666667</v>
      </c>
      <c r="B39636">
        <v>4.1101000000000001</v>
      </c>
      <c r="C39636">
        <v>4.1139999999999999</v>
      </c>
      <c r="G39636">
        <v>0.21882499999999999</v>
      </c>
      <c r="H39636">
        <v>0.21806999999999999</v>
      </c>
      <c r="I39636">
        <v>0.23161999999999999</v>
      </c>
    </row>
    <row r="39637" spans="1:9" x14ac:dyDescent="0.25">
      <c r="A39637" s="1">
        <v>43336.736111111109</v>
      </c>
      <c r="B39637">
        <v>4.1109</v>
      </c>
      <c r="C39637">
        <v>4.1144999999999996</v>
      </c>
      <c r="G39637">
        <v>0.21879999999999999</v>
      </c>
      <c r="H39637">
        <v>0.21809999999999999</v>
      </c>
      <c r="I39637">
        <v>0.23182</v>
      </c>
    </row>
    <row r="39638" spans="1:9" x14ac:dyDescent="0.25">
      <c r="A39638" s="1">
        <v>43336.736805555556</v>
      </c>
      <c r="B39638">
        <v>4.1105999999999998</v>
      </c>
      <c r="C39638">
        <v>4.1144999999999996</v>
      </c>
      <c r="G39638">
        <v>0.21879999999999999</v>
      </c>
      <c r="H39638">
        <v>0.21809999999999999</v>
      </c>
      <c r="I39638">
        <v>0.23182</v>
      </c>
    </row>
    <row r="39639" spans="1:9" x14ac:dyDescent="0.25">
      <c r="A39639" s="1">
        <v>43336.737500000003</v>
      </c>
      <c r="B39639">
        <v>4.1105999999999998</v>
      </c>
      <c r="C39639">
        <v>4.1144999999999996</v>
      </c>
      <c r="G39639">
        <v>0.21879999999999999</v>
      </c>
      <c r="H39639">
        <v>0.21809999999999999</v>
      </c>
      <c r="I39639">
        <v>0.23182</v>
      </c>
    </row>
    <row r="39640" spans="1:9" x14ac:dyDescent="0.25">
      <c r="A39640" s="1">
        <v>43336.738194444442</v>
      </c>
      <c r="B39640">
        <v>4.1086999999999998</v>
      </c>
      <c r="C39640">
        <v>4.1124999999999998</v>
      </c>
      <c r="G39640">
        <v>0.21879999999999999</v>
      </c>
      <c r="H39640">
        <v>0.21809999999999999</v>
      </c>
      <c r="I39640">
        <v>0.23182</v>
      </c>
    </row>
    <row r="39641" spans="1:9" x14ac:dyDescent="0.25">
      <c r="A39641" s="1">
        <v>43336.738888888889</v>
      </c>
      <c r="B39641">
        <v>4.1090999999999998</v>
      </c>
      <c r="C39641">
        <v>4.1130000000000004</v>
      </c>
      <c r="G39641">
        <v>0.21879999999999999</v>
      </c>
      <c r="H39641">
        <v>0.21809999999999999</v>
      </c>
      <c r="I39641">
        <v>0.23182</v>
      </c>
    </row>
    <row r="39642" spans="1:9" x14ac:dyDescent="0.25">
      <c r="A39642" s="1">
        <v>43336.739583333336</v>
      </c>
      <c r="B39642">
        <v>4.1090999999999998</v>
      </c>
      <c r="C39642">
        <v>4.1130000000000004</v>
      </c>
      <c r="G39642">
        <v>0.21879999999999999</v>
      </c>
      <c r="H39642">
        <v>0.21809999999999999</v>
      </c>
      <c r="I39642">
        <v>0.23182</v>
      </c>
    </row>
    <row r="39643" spans="1:9" x14ac:dyDescent="0.25">
      <c r="A39643" s="1">
        <v>43336.740277777775</v>
      </c>
      <c r="B39643">
        <v>4.1078999999999999</v>
      </c>
      <c r="C39643">
        <v>4.1115000000000004</v>
      </c>
      <c r="G39643">
        <v>0.21892499999999998</v>
      </c>
      <c r="H39643">
        <v>0.21809999999999999</v>
      </c>
      <c r="I39643">
        <v>0.23178000000000001</v>
      </c>
    </row>
    <row r="39644" spans="1:9" x14ac:dyDescent="0.25">
      <c r="A39644" s="1">
        <v>43336.740972222222</v>
      </c>
      <c r="B39644">
        <v>4.1090999999999998</v>
      </c>
      <c r="C39644">
        <v>4.1124999999999998</v>
      </c>
      <c r="G39644">
        <v>0.21892499999999998</v>
      </c>
      <c r="H39644">
        <v>0.21809999999999999</v>
      </c>
      <c r="I39644">
        <v>0.23178000000000001</v>
      </c>
    </row>
    <row r="39645" spans="1:9" x14ac:dyDescent="0.25">
      <c r="A39645" s="1">
        <v>43336.741666666669</v>
      </c>
      <c r="B39645">
        <v>4.1113999999999997</v>
      </c>
      <c r="C39645">
        <v>4.1144999999999996</v>
      </c>
      <c r="G39645">
        <v>0.21890000000000001</v>
      </c>
      <c r="H39645">
        <v>0.21809999999999999</v>
      </c>
      <c r="I39645">
        <v>0.23178000000000001</v>
      </c>
    </row>
    <row r="39646" spans="1:9" x14ac:dyDescent="0.25">
      <c r="A39646" s="1">
        <v>43336.742361111108</v>
      </c>
      <c r="B39646">
        <v>4.1090999999999998</v>
      </c>
      <c r="C39646">
        <v>4.1130000000000004</v>
      </c>
      <c r="G39646">
        <v>0.21890000000000001</v>
      </c>
      <c r="H39646">
        <v>0.21809999999999999</v>
      </c>
      <c r="I39646">
        <v>0.23175000000000001</v>
      </c>
    </row>
    <row r="39647" spans="1:9" x14ac:dyDescent="0.25">
      <c r="A39647" s="1">
        <v>43336.743055555555</v>
      </c>
      <c r="B39647">
        <v>4.1081000000000003</v>
      </c>
      <c r="C39647">
        <v>4.1115000000000004</v>
      </c>
      <c r="G39647">
        <v>0.21890000000000001</v>
      </c>
      <c r="H39647">
        <v>0.21809999999999999</v>
      </c>
      <c r="I39647">
        <v>0.23175000000000001</v>
      </c>
    </row>
    <row r="39648" spans="1:9" x14ac:dyDescent="0.25">
      <c r="A39648" s="1">
        <v>43336.743750000001</v>
      </c>
      <c r="B39648">
        <v>4.1093000000000002</v>
      </c>
      <c r="C39648">
        <v>4.1124999999999998</v>
      </c>
      <c r="G39648">
        <v>0.21879999999999999</v>
      </c>
      <c r="H39648">
        <v>0.21806999999999999</v>
      </c>
      <c r="I39648">
        <v>0.23172999999999999</v>
      </c>
    </row>
    <row r="39649" spans="1:9" x14ac:dyDescent="0.25">
      <c r="A39649" s="1">
        <v>43336.744444444441</v>
      </c>
      <c r="B39649">
        <v>4.1100000000000003</v>
      </c>
      <c r="C39649">
        <v>4.1135000000000002</v>
      </c>
      <c r="G39649">
        <v>0.21879999999999999</v>
      </c>
      <c r="H39649">
        <v>0.21806999999999999</v>
      </c>
      <c r="I39649">
        <v>0.23172999999999999</v>
      </c>
    </row>
    <row r="39650" spans="1:9" x14ac:dyDescent="0.25">
      <c r="A39650" s="1">
        <v>43336.745138888888</v>
      </c>
      <c r="B39650">
        <v>4.1083999999999996</v>
      </c>
      <c r="C39650">
        <v>4.1120000000000001</v>
      </c>
      <c r="G39650">
        <v>0.21879999999999999</v>
      </c>
      <c r="H39650">
        <v>0.21806999999999999</v>
      </c>
      <c r="I39650">
        <v>0.23172999999999999</v>
      </c>
    </row>
    <row r="39651" spans="1:9" x14ac:dyDescent="0.25">
      <c r="A39651" s="1">
        <v>43336.745833333334</v>
      </c>
      <c r="B39651">
        <v>4.1078999999999999</v>
      </c>
      <c r="C39651">
        <v>4.1109999999999998</v>
      </c>
      <c r="G39651">
        <v>0.21879999999999999</v>
      </c>
      <c r="H39651">
        <v>0.21806999999999999</v>
      </c>
      <c r="I39651">
        <v>0.23172999999999999</v>
      </c>
    </row>
    <row r="39652" spans="1:9" x14ac:dyDescent="0.25">
      <c r="A39652" s="1">
        <v>43336.746527777781</v>
      </c>
      <c r="B39652">
        <v>4.1105</v>
      </c>
      <c r="C39652">
        <v>4.1139999999999999</v>
      </c>
      <c r="G39652">
        <v>0.21879999999999999</v>
      </c>
      <c r="H39652">
        <v>0.21806999999999999</v>
      </c>
      <c r="I39652">
        <v>0.23172999999999999</v>
      </c>
    </row>
    <row r="39653" spans="1:9" x14ac:dyDescent="0.25">
      <c r="A39653" s="1">
        <v>43336.74722222222</v>
      </c>
      <c r="B39653">
        <v>4.1089000000000002</v>
      </c>
      <c r="C39653">
        <v>4.1124999999999998</v>
      </c>
      <c r="G39653">
        <v>0.21879999999999999</v>
      </c>
      <c r="H39653">
        <v>0.21806999999999999</v>
      </c>
      <c r="I39653">
        <v>0.23172999999999999</v>
      </c>
    </row>
    <row r="39654" spans="1:9" x14ac:dyDescent="0.25">
      <c r="A39654" s="1">
        <v>43336.747916666667</v>
      </c>
      <c r="B39654">
        <v>4.1109999999999998</v>
      </c>
      <c r="C39654">
        <v>4.1150000000000002</v>
      </c>
      <c r="G39654">
        <v>0.21879999999999999</v>
      </c>
      <c r="H39654">
        <v>0.21806999999999999</v>
      </c>
      <c r="I39654">
        <v>0.23172999999999999</v>
      </c>
    </row>
    <row r="39655" spans="1:9" x14ac:dyDescent="0.25">
      <c r="A39655" s="1">
        <v>43336.748611111114</v>
      </c>
      <c r="B39655">
        <v>4.1100000000000003</v>
      </c>
      <c r="C39655">
        <v>4.1135000000000002</v>
      </c>
      <c r="G39655">
        <v>0.21879999999999999</v>
      </c>
      <c r="H39655">
        <v>0.21806999999999999</v>
      </c>
      <c r="I39655">
        <v>0.23172999999999999</v>
      </c>
    </row>
    <row r="39656" spans="1:9" x14ac:dyDescent="0.25">
      <c r="A39656" s="1">
        <v>43336.749305555553</v>
      </c>
      <c r="B39656">
        <v>4.1087999999999996</v>
      </c>
      <c r="C39656">
        <v>4.1124999999999998</v>
      </c>
      <c r="G39656">
        <v>0.21879999999999999</v>
      </c>
      <c r="H39656">
        <v>0.21806999999999999</v>
      </c>
      <c r="I39656">
        <v>0.23172999999999999</v>
      </c>
    </row>
    <row r="39657" spans="1:9" x14ac:dyDescent="0.25">
      <c r="A39657" s="1">
        <v>43336.75</v>
      </c>
      <c r="B39657">
        <v>4.1060999999999996</v>
      </c>
      <c r="C39657">
        <v>4.1100000000000003</v>
      </c>
      <c r="G39657">
        <v>0.21890000000000001</v>
      </c>
      <c r="H39657">
        <v>0.21806999999999999</v>
      </c>
      <c r="I39657">
        <v>0.23167000000000001</v>
      </c>
    </row>
    <row r="39658" spans="1:9" x14ac:dyDescent="0.25">
      <c r="A39658" s="1">
        <v>43336.750694444447</v>
      </c>
      <c r="B39658">
        <v>4.1063999999999998</v>
      </c>
      <c r="C39658">
        <v>4.1100000000000003</v>
      </c>
      <c r="G39658">
        <v>0.21890000000000001</v>
      </c>
      <c r="H39658">
        <v>0.21806999999999999</v>
      </c>
      <c r="I39658">
        <v>0.23167000000000001</v>
      </c>
    </row>
    <row r="39659" spans="1:9" x14ac:dyDescent="0.25">
      <c r="A39659" s="1">
        <v>43336.751388888886</v>
      </c>
      <c r="B39659">
        <v>4.1066000000000003</v>
      </c>
      <c r="C39659">
        <v>4.1105</v>
      </c>
      <c r="G39659">
        <v>0.21890000000000001</v>
      </c>
      <c r="H39659">
        <v>0.21806999999999999</v>
      </c>
      <c r="I39659">
        <v>0.23167000000000001</v>
      </c>
    </row>
    <row r="39660" spans="1:9" x14ac:dyDescent="0.25">
      <c r="A39660" s="1">
        <v>43336.752083333333</v>
      </c>
      <c r="B39660">
        <v>4.1060999999999996</v>
      </c>
      <c r="C39660">
        <v>4.1094999999999997</v>
      </c>
      <c r="G39660">
        <v>0.21890000000000001</v>
      </c>
      <c r="H39660">
        <v>0.21806999999999999</v>
      </c>
      <c r="I39660">
        <v>0.23167000000000001</v>
      </c>
    </row>
    <row r="39661" spans="1:9" x14ac:dyDescent="0.25">
      <c r="A39661" s="1">
        <v>43336.75277777778</v>
      </c>
      <c r="B39661">
        <v>4.1055999999999999</v>
      </c>
      <c r="C39661">
        <v>4.1094999999999997</v>
      </c>
      <c r="G39661">
        <v>0.21890000000000001</v>
      </c>
      <c r="H39661">
        <v>0.21806999999999999</v>
      </c>
      <c r="I39661">
        <v>0.23167000000000001</v>
      </c>
    </row>
    <row r="39662" spans="1:9" x14ac:dyDescent="0.25">
      <c r="A39662" s="1">
        <v>43336.753472222219</v>
      </c>
      <c r="B39662">
        <v>4.1066000000000003</v>
      </c>
      <c r="C39662">
        <v>4.1100000000000003</v>
      </c>
      <c r="G39662">
        <v>0.21890000000000001</v>
      </c>
      <c r="H39662">
        <v>0.21806999999999999</v>
      </c>
      <c r="I39662">
        <v>0.23167000000000001</v>
      </c>
    </row>
    <row r="39663" spans="1:9" x14ac:dyDescent="0.25">
      <c r="A39663" s="1">
        <v>43336.754166666666</v>
      </c>
      <c r="B39663">
        <v>4.1052</v>
      </c>
      <c r="C39663">
        <v>4.1085000000000003</v>
      </c>
      <c r="G39663">
        <v>0.21885000000000002</v>
      </c>
      <c r="H39663">
        <v>0.21804999999999999</v>
      </c>
      <c r="I39663">
        <v>0.2316</v>
      </c>
    </row>
    <row r="39664" spans="1:9" x14ac:dyDescent="0.25">
      <c r="A39664" s="1">
        <v>43336.754861111112</v>
      </c>
      <c r="B39664">
        <v>4.1052</v>
      </c>
      <c r="C39664">
        <v>4.1085000000000003</v>
      </c>
      <c r="G39664">
        <v>0.21885000000000002</v>
      </c>
      <c r="H39664">
        <v>0.21804999999999999</v>
      </c>
      <c r="I39664">
        <v>0.2316</v>
      </c>
    </row>
    <row r="39665" spans="1:9" x14ac:dyDescent="0.25">
      <c r="A39665" s="1">
        <v>43336.755555555559</v>
      </c>
      <c r="B39665">
        <v>4.1032000000000002</v>
      </c>
      <c r="C39665">
        <v>4.1064999999999996</v>
      </c>
      <c r="G39665">
        <v>0.21885000000000002</v>
      </c>
      <c r="H39665">
        <v>0.21804999999999999</v>
      </c>
      <c r="I39665">
        <v>0.2316</v>
      </c>
    </row>
    <row r="39666" spans="1:9" x14ac:dyDescent="0.25">
      <c r="A39666" s="1">
        <v>43336.756249999999</v>
      </c>
      <c r="B39666">
        <v>4.1047000000000002</v>
      </c>
      <c r="C39666">
        <v>4.1079999999999997</v>
      </c>
      <c r="G39666">
        <v>0.21885000000000002</v>
      </c>
      <c r="H39666">
        <v>0.21804999999999999</v>
      </c>
      <c r="I39666">
        <v>0.2316</v>
      </c>
    </row>
    <row r="39667" spans="1:9" x14ac:dyDescent="0.25">
      <c r="A39667" s="1">
        <v>43336.756944444445</v>
      </c>
      <c r="B39667">
        <v>4.1047000000000002</v>
      </c>
      <c r="C39667">
        <v>4.1079999999999997</v>
      </c>
      <c r="G39667">
        <v>0.21890000000000001</v>
      </c>
      <c r="H39667">
        <v>0.21801999999999999</v>
      </c>
      <c r="I39667">
        <v>0.23180000000000001</v>
      </c>
    </row>
    <row r="39668" spans="1:9" x14ac:dyDescent="0.25">
      <c r="A39668" s="1">
        <v>43336.757638888892</v>
      </c>
      <c r="B39668">
        <v>4.1062000000000003</v>
      </c>
      <c r="C39668">
        <v>4.1094999999999997</v>
      </c>
      <c r="G39668">
        <v>0.21890000000000001</v>
      </c>
      <c r="H39668">
        <v>0.21801999999999999</v>
      </c>
      <c r="I39668">
        <v>0.23180000000000001</v>
      </c>
    </row>
    <row r="39669" spans="1:9" x14ac:dyDescent="0.25">
      <c r="A39669" s="1">
        <v>43336.758333333331</v>
      </c>
      <c r="B39669">
        <v>4.1081000000000003</v>
      </c>
      <c r="C39669">
        <v>4.1109999999999998</v>
      </c>
      <c r="G39669">
        <v>0.21890000000000001</v>
      </c>
      <c r="H39669">
        <v>0.21801999999999999</v>
      </c>
      <c r="I39669">
        <v>0.23180000000000001</v>
      </c>
    </row>
    <row r="39670" spans="1:9" x14ac:dyDescent="0.25">
      <c r="A39670" s="1">
        <v>43336.759027777778</v>
      </c>
      <c r="B39670">
        <v>4.1077000000000004</v>
      </c>
      <c r="C39670">
        <v>4.1115000000000004</v>
      </c>
      <c r="G39670">
        <v>0.21890000000000001</v>
      </c>
      <c r="H39670">
        <v>0.21801999999999999</v>
      </c>
      <c r="I39670">
        <v>0.23180000000000001</v>
      </c>
    </row>
    <row r="39671" spans="1:9" x14ac:dyDescent="0.25">
      <c r="A39671" s="1">
        <v>43336.759722222225</v>
      </c>
      <c r="B39671">
        <v>4.1082999999999998</v>
      </c>
      <c r="C39671">
        <v>4.1120000000000001</v>
      </c>
      <c r="G39671">
        <v>0.21890000000000001</v>
      </c>
      <c r="H39671">
        <v>0.21801999999999999</v>
      </c>
      <c r="I39671">
        <v>0.23180000000000001</v>
      </c>
    </row>
    <row r="39672" spans="1:9" x14ac:dyDescent="0.25">
      <c r="A39672" s="1">
        <v>43336.760416666664</v>
      </c>
      <c r="B39672">
        <v>4.1086</v>
      </c>
      <c r="C39672">
        <v>4.1120000000000001</v>
      </c>
      <c r="G39672">
        <v>0.21890000000000001</v>
      </c>
      <c r="H39672">
        <v>0.21801999999999999</v>
      </c>
      <c r="I39672">
        <v>0.23178000000000001</v>
      </c>
    </row>
    <row r="39673" spans="1:9" x14ac:dyDescent="0.25">
      <c r="A39673" s="1">
        <v>43336.761111111111</v>
      </c>
      <c r="B39673">
        <v>4.1082999999999998</v>
      </c>
      <c r="C39673">
        <v>4.1120000000000001</v>
      </c>
      <c r="G39673">
        <v>0.21887499999999999</v>
      </c>
      <c r="H39673">
        <v>0.21801999999999999</v>
      </c>
      <c r="I39673">
        <v>0.23190000000000002</v>
      </c>
    </row>
    <row r="39674" spans="1:9" x14ac:dyDescent="0.25">
      <c r="A39674" s="1">
        <v>43336.761805555558</v>
      </c>
      <c r="B39674">
        <v>4.1082999999999998</v>
      </c>
      <c r="C39674">
        <v>4.1115000000000004</v>
      </c>
      <c r="G39674">
        <v>0.21887499999999999</v>
      </c>
      <c r="H39674">
        <v>0.21801999999999999</v>
      </c>
      <c r="I39674">
        <v>0.23190000000000002</v>
      </c>
    </row>
    <row r="39675" spans="1:9" x14ac:dyDescent="0.25">
      <c r="A39675" s="1">
        <v>43336.762499999997</v>
      </c>
      <c r="B39675">
        <v>4.1082000000000001</v>
      </c>
      <c r="C39675">
        <v>4.1120000000000001</v>
      </c>
      <c r="G39675">
        <v>0.21887499999999999</v>
      </c>
      <c r="H39675">
        <v>0.21801999999999999</v>
      </c>
      <c r="I39675">
        <v>0.23190000000000002</v>
      </c>
    </row>
    <row r="39676" spans="1:9" x14ac:dyDescent="0.25">
      <c r="A39676" s="1">
        <v>43336.763194444444</v>
      </c>
      <c r="B39676">
        <v>4.1082000000000001</v>
      </c>
      <c r="C39676">
        <v>4.1115000000000004</v>
      </c>
      <c r="G39676">
        <v>0.21887499999999999</v>
      </c>
      <c r="H39676">
        <v>0.21801999999999999</v>
      </c>
      <c r="I39676">
        <v>0.23190000000000002</v>
      </c>
    </row>
    <row r="39677" spans="1:9" x14ac:dyDescent="0.25">
      <c r="A39677" s="1">
        <v>43336.763888888891</v>
      </c>
      <c r="B39677">
        <v>4.1098999999999997</v>
      </c>
      <c r="C39677">
        <v>4.1135000000000002</v>
      </c>
      <c r="G39677">
        <v>0.21887499999999999</v>
      </c>
      <c r="H39677">
        <v>0.21801999999999999</v>
      </c>
      <c r="I39677">
        <v>0.23190000000000002</v>
      </c>
    </row>
    <row r="39678" spans="1:9" x14ac:dyDescent="0.25">
      <c r="A39678" s="1">
        <v>43336.76458333333</v>
      </c>
      <c r="B39678">
        <v>4.1109</v>
      </c>
      <c r="C39678">
        <v>4.1144999999999996</v>
      </c>
      <c r="G39678">
        <v>0.21887499999999999</v>
      </c>
      <c r="H39678">
        <v>0.21801999999999999</v>
      </c>
      <c r="I39678">
        <v>0.23190000000000002</v>
      </c>
    </row>
    <row r="39679" spans="1:9" x14ac:dyDescent="0.25">
      <c r="A39679" s="1">
        <v>43336.765277777777</v>
      </c>
      <c r="B39679">
        <v>4.1119000000000003</v>
      </c>
      <c r="C39679">
        <v>4.1154999999999999</v>
      </c>
      <c r="G39679">
        <v>0.21887499999999999</v>
      </c>
      <c r="H39679">
        <v>0.21801999999999999</v>
      </c>
      <c r="I39679">
        <v>0.23190000000000002</v>
      </c>
    </row>
    <row r="39680" spans="1:9" x14ac:dyDescent="0.25">
      <c r="A39680" s="1">
        <v>43336.765972222223</v>
      </c>
      <c r="B39680">
        <v>4.1128999999999998</v>
      </c>
      <c r="C39680">
        <v>4.1165000000000003</v>
      </c>
      <c r="G39680">
        <v>0.21875</v>
      </c>
      <c r="H39680">
        <v>0.21829999999999999</v>
      </c>
      <c r="I39680">
        <v>0.2321</v>
      </c>
    </row>
    <row r="39681" spans="1:9" x14ac:dyDescent="0.25">
      <c r="A39681" s="1">
        <v>43336.76666666667</v>
      </c>
      <c r="B39681">
        <v>4.1185</v>
      </c>
      <c r="C39681">
        <v>4.1224999999999996</v>
      </c>
      <c r="G39681">
        <v>0.21875</v>
      </c>
      <c r="H39681">
        <v>0.21829999999999999</v>
      </c>
      <c r="I39681">
        <v>0.2321</v>
      </c>
    </row>
    <row r="39682" spans="1:9" x14ac:dyDescent="0.25">
      <c r="A39682" s="1">
        <v>43336.767361111109</v>
      </c>
      <c r="B39682">
        <v>4.1193999999999997</v>
      </c>
      <c r="C39682">
        <v>4.1230000000000002</v>
      </c>
      <c r="G39682">
        <v>0.21875</v>
      </c>
      <c r="H39682">
        <v>0.21829999999999999</v>
      </c>
      <c r="I39682">
        <v>0.2321</v>
      </c>
    </row>
    <row r="39683" spans="1:9" x14ac:dyDescent="0.25">
      <c r="A39683" s="1">
        <v>43336.768055555556</v>
      </c>
      <c r="B39683">
        <v>4.1192000000000002</v>
      </c>
      <c r="C39683">
        <v>4.1234999999999999</v>
      </c>
      <c r="G39683">
        <v>0.21870000000000001</v>
      </c>
      <c r="H39683">
        <v>0.21854999999999999</v>
      </c>
      <c r="I39683">
        <v>0.23225000000000001</v>
      </c>
    </row>
    <row r="39684" spans="1:9" x14ac:dyDescent="0.25">
      <c r="A39684" s="1">
        <v>43336.768750000003</v>
      </c>
      <c r="B39684">
        <v>4.1192000000000002</v>
      </c>
      <c r="C39684">
        <v>4.1219999999999999</v>
      </c>
      <c r="G39684">
        <v>0.21870000000000001</v>
      </c>
      <c r="H39684">
        <v>0.21854999999999999</v>
      </c>
      <c r="I39684">
        <v>0.23225000000000001</v>
      </c>
    </row>
    <row r="39685" spans="1:9" x14ac:dyDescent="0.25">
      <c r="A39685" s="1">
        <v>43336.769444444442</v>
      </c>
      <c r="B39685">
        <v>4.1185999999999998</v>
      </c>
      <c r="C39685">
        <v>4.1219999999999999</v>
      </c>
      <c r="G39685">
        <v>0.21870000000000001</v>
      </c>
      <c r="H39685">
        <v>0.21854999999999999</v>
      </c>
      <c r="I39685">
        <v>0.23225000000000001</v>
      </c>
    </row>
    <row r="39686" spans="1:9" x14ac:dyDescent="0.25">
      <c r="A39686" s="1">
        <v>43336.770138888889</v>
      </c>
      <c r="B39686">
        <v>4.1196000000000002</v>
      </c>
      <c r="C39686">
        <v>4.1230000000000002</v>
      </c>
      <c r="G39686">
        <v>0.21870000000000001</v>
      </c>
      <c r="H39686">
        <v>0.21854999999999999</v>
      </c>
      <c r="I39686">
        <v>0.23225000000000001</v>
      </c>
    </row>
    <row r="39687" spans="1:9" x14ac:dyDescent="0.25">
      <c r="A39687" s="1">
        <v>43336.770833333336</v>
      </c>
      <c r="B39687">
        <v>4.1212</v>
      </c>
      <c r="C39687">
        <v>4.1245000000000003</v>
      </c>
      <c r="G39687">
        <v>0.21892499999999998</v>
      </c>
      <c r="H39687">
        <v>0.21885000000000002</v>
      </c>
      <c r="I39687">
        <v>0.23265</v>
      </c>
    </row>
    <row r="39688" spans="1:9" x14ac:dyDescent="0.25">
      <c r="A39688" s="1">
        <v>43336.771527777775</v>
      </c>
      <c r="B39688">
        <v>4.1245000000000003</v>
      </c>
      <c r="C39688">
        <v>4.1280000000000001</v>
      </c>
      <c r="G39688">
        <v>0.21892499999999998</v>
      </c>
      <c r="H39688">
        <v>0.21885000000000002</v>
      </c>
      <c r="I39688">
        <v>0.23265</v>
      </c>
    </row>
    <row r="39689" spans="1:9" x14ac:dyDescent="0.25">
      <c r="A39689" s="1">
        <v>43336.772222222222</v>
      </c>
      <c r="B39689">
        <v>4.1299000000000001</v>
      </c>
      <c r="C39689">
        <v>4.1334999999999997</v>
      </c>
      <c r="G39689">
        <v>0.21892499999999998</v>
      </c>
      <c r="H39689">
        <v>0.21885000000000002</v>
      </c>
      <c r="I39689">
        <v>0.23265</v>
      </c>
    </row>
    <row r="39690" spans="1:9" x14ac:dyDescent="0.25">
      <c r="A39690" s="1">
        <v>43336.772916666669</v>
      </c>
      <c r="B39690">
        <v>4.1254999999999997</v>
      </c>
      <c r="C39690">
        <v>4.1295000000000002</v>
      </c>
      <c r="G39690">
        <v>0.21887499999999999</v>
      </c>
      <c r="H39690">
        <v>0.21934999999999999</v>
      </c>
      <c r="I39690">
        <v>0.23285</v>
      </c>
    </row>
    <row r="39691" spans="1:9" x14ac:dyDescent="0.25">
      <c r="A39691" s="1">
        <v>43336.773611111108</v>
      </c>
      <c r="B39691">
        <v>4.1307999999999998</v>
      </c>
      <c r="C39691">
        <v>4.1345000000000001</v>
      </c>
      <c r="G39691">
        <v>0.21887499999999999</v>
      </c>
      <c r="H39691">
        <v>0.21934999999999999</v>
      </c>
      <c r="I39691">
        <v>0.23285</v>
      </c>
    </row>
    <row r="39692" spans="1:9" x14ac:dyDescent="0.25">
      <c r="A39692" s="1">
        <v>43336.774305555555</v>
      </c>
      <c r="B39692">
        <v>4.1261999999999999</v>
      </c>
      <c r="C39692">
        <v>4.1295000000000002</v>
      </c>
      <c r="G39692">
        <v>0.21887499999999999</v>
      </c>
      <c r="H39692">
        <v>0.22010000000000002</v>
      </c>
      <c r="I39692">
        <v>0.23355000000000001</v>
      </c>
    </row>
    <row r="39693" spans="1:9" x14ac:dyDescent="0.25">
      <c r="A39693" s="1">
        <v>43336.775000000001</v>
      </c>
      <c r="B39693">
        <v>4.1242999999999999</v>
      </c>
      <c r="C39693">
        <v>4.1280000000000001</v>
      </c>
      <c r="G39693">
        <v>0.21887499999999999</v>
      </c>
      <c r="H39693">
        <v>0.22010000000000002</v>
      </c>
      <c r="I39693">
        <v>0.23355000000000001</v>
      </c>
    </row>
    <row r="39694" spans="1:9" x14ac:dyDescent="0.25">
      <c r="A39694" s="1">
        <v>43336.775694444441</v>
      </c>
      <c r="B39694">
        <v>4.1245000000000003</v>
      </c>
      <c r="C39694">
        <v>4.1280000000000001</v>
      </c>
      <c r="G39694">
        <v>0.21887499999999999</v>
      </c>
      <c r="H39694">
        <v>0.22010000000000002</v>
      </c>
      <c r="I39694">
        <v>0.23355000000000001</v>
      </c>
    </row>
    <row r="39695" spans="1:9" x14ac:dyDescent="0.25">
      <c r="A39695" s="1">
        <v>43336.776388888888</v>
      </c>
      <c r="B39695">
        <v>4.1215999999999999</v>
      </c>
      <c r="C39695">
        <v>4.125</v>
      </c>
      <c r="G39695">
        <v>0.21887499999999999</v>
      </c>
      <c r="H39695">
        <v>0.22010000000000002</v>
      </c>
      <c r="I39695">
        <v>0.23355000000000001</v>
      </c>
    </row>
    <row r="39696" spans="1:9" x14ac:dyDescent="0.25">
      <c r="A39696" s="1">
        <v>43336.777083333334</v>
      </c>
      <c r="B39696">
        <v>4.1234999999999999</v>
      </c>
      <c r="C39696">
        <v>4.1269999999999998</v>
      </c>
      <c r="G39696">
        <v>0.21887499999999999</v>
      </c>
      <c r="H39696">
        <v>0.22010000000000002</v>
      </c>
      <c r="I39696">
        <v>0.23355000000000001</v>
      </c>
    </row>
    <row r="39697" spans="1:9" x14ac:dyDescent="0.25">
      <c r="A39697" s="1">
        <v>43336.777777777781</v>
      </c>
      <c r="B39697">
        <v>4.1261999999999999</v>
      </c>
      <c r="C39697">
        <v>4.1295000000000002</v>
      </c>
      <c r="G39697">
        <v>0.21887499999999999</v>
      </c>
      <c r="H39697">
        <v>0.22010000000000002</v>
      </c>
      <c r="I39697">
        <v>0.23355000000000001</v>
      </c>
    </row>
    <row r="39698" spans="1:9" x14ac:dyDescent="0.25">
      <c r="A39698" s="1">
        <v>43336.77847222222</v>
      </c>
      <c r="B39698">
        <v>4.1257000000000001</v>
      </c>
      <c r="C39698">
        <v>4.1295000000000002</v>
      </c>
      <c r="G39698">
        <v>0.21879999999999999</v>
      </c>
      <c r="H39698">
        <v>0.22010000000000002</v>
      </c>
      <c r="I39698">
        <v>0.23379999999999998</v>
      </c>
    </row>
    <row r="39699" spans="1:9" x14ac:dyDescent="0.25">
      <c r="A39699" s="1">
        <v>43336.779166666667</v>
      </c>
      <c r="B39699">
        <v>4.1256000000000004</v>
      </c>
      <c r="C39699">
        <v>4.1295000000000002</v>
      </c>
      <c r="G39699">
        <v>0.21879999999999999</v>
      </c>
      <c r="H39699">
        <v>0.22010000000000002</v>
      </c>
      <c r="I39699">
        <v>0.23379999999999998</v>
      </c>
    </row>
    <row r="39700" spans="1:9" x14ac:dyDescent="0.25">
      <c r="A39700" s="1">
        <v>43336.779861111114</v>
      </c>
      <c r="B39700">
        <v>4.1228999999999996</v>
      </c>
      <c r="C39700">
        <v>4.1269999999999998</v>
      </c>
      <c r="G39700">
        <v>0.21879999999999999</v>
      </c>
      <c r="H39700">
        <v>0.22010000000000002</v>
      </c>
      <c r="I39700">
        <v>0.23379999999999998</v>
      </c>
    </row>
    <row r="39701" spans="1:9" x14ac:dyDescent="0.25">
      <c r="A39701" s="1">
        <v>43336.780555555553</v>
      </c>
      <c r="B39701">
        <v>4.1233000000000004</v>
      </c>
      <c r="C39701">
        <v>4.1269999999999998</v>
      </c>
      <c r="G39701">
        <v>0.21879999999999999</v>
      </c>
      <c r="H39701">
        <v>0.22010000000000002</v>
      </c>
      <c r="I39701">
        <v>0.23379999999999998</v>
      </c>
    </row>
    <row r="39702" spans="1:9" x14ac:dyDescent="0.25">
      <c r="A39702" s="1">
        <v>43336.78125</v>
      </c>
      <c r="B39702">
        <v>4.1215999999999999</v>
      </c>
      <c r="C39702">
        <v>4.125</v>
      </c>
      <c r="G39702">
        <v>0.21890000000000001</v>
      </c>
      <c r="H39702">
        <v>0.22045000000000001</v>
      </c>
      <c r="I39702">
        <v>0.23385</v>
      </c>
    </row>
    <row r="39703" spans="1:9" x14ac:dyDescent="0.25">
      <c r="A39703" s="1">
        <v>43336.781944444447</v>
      </c>
      <c r="B39703">
        <v>4.1188000000000002</v>
      </c>
      <c r="C39703">
        <v>4.1230000000000002</v>
      </c>
      <c r="G39703">
        <v>0.21890000000000001</v>
      </c>
      <c r="H39703">
        <v>0.22045000000000001</v>
      </c>
      <c r="I39703">
        <v>0.23385</v>
      </c>
    </row>
    <row r="39704" spans="1:9" x14ac:dyDescent="0.25">
      <c r="A39704" s="1">
        <v>43336.782638888886</v>
      </c>
      <c r="B39704">
        <v>4.1185</v>
      </c>
      <c r="C39704">
        <v>4.1219999999999999</v>
      </c>
      <c r="G39704">
        <v>0.21885000000000002</v>
      </c>
      <c r="H39704">
        <v>0.22045000000000001</v>
      </c>
      <c r="I39704">
        <v>0.23375000000000001</v>
      </c>
    </row>
    <row r="39705" spans="1:9" x14ac:dyDescent="0.25">
      <c r="A39705" s="1">
        <v>43336.783333333333</v>
      </c>
      <c r="B39705">
        <v>4.1182999999999996</v>
      </c>
      <c r="C39705">
        <v>4.1219999999999999</v>
      </c>
      <c r="G39705">
        <v>0.21885000000000002</v>
      </c>
      <c r="H39705">
        <v>0.22045000000000001</v>
      </c>
      <c r="I39705">
        <v>0.23375000000000001</v>
      </c>
    </row>
    <row r="39706" spans="1:9" x14ac:dyDescent="0.25">
      <c r="A39706" s="1">
        <v>43336.78402777778</v>
      </c>
      <c r="B39706">
        <v>4.1191000000000004</v>
      </c>
      <c r="C39706">
        <v>4.1230000000000002</v>
      </c>
      <c r="G39706">
        <v>0.21885000000000002</v>
      </c>
      <c r="H39706">
        <v>0.22045000000000001</v>
      </c>
      <c r="I39706">
        <v>0.23375000000000001</v>
      </c>
    </row>
    <row r="39707" spans="1:9" x14ac:dyDescent="0.25">
      <c r="A39707" s="1">
        <v>43336.784722222219</v>
      </c>
      <c r="B39707">
        <v>4.1182999999999996</v>
      </c>
      <c r="C39707">
        <v>4.1215000000000002</v>
      </c>
      <c r="G39707">
        <v>0.21885000000000002</v>
      </c>
      <c r="H39707">
        <v>0.22045000000000001</v>
      </c>
      <c r="I39707">
        <v>0.23375000000000001</v>
      </c>
    </row>
    <row r="39708" spans="1:9" x14ac:dyDescent="0.25">
      <c r="A39708" s="1">
        <v>43336.785416666666</v>
      </c>
      <c r="B39708">
        <v>4.1169000000000002</v>
      </c>
      <c r="C39708">
        <v>4.1210000000000004</v>
      </c>
      <c r="G39708">
        <v>0.223</v>
      </c>
      <c r="H39708">
        <v>0.22210000000000002</v>
      </c>
      <c r="I39708">
        <v>0.23620000000000002</v>
      </c>
    </row>
    <row r="39709" spans="1:9" x14ac:dyDescent="0.25">
      <c r="A39709" s="1">
        <v>43336.786111111112</v>
      </c>
      <c r="B39709">
        <v>4.1174999999999997</v>
      </c>
      <c r="C39709">
        <v>4.1210000000000004</v>
      </c>
      <c r="G39709">
        <v>0.223</v>
      </c>
      <c r="H39709">
        <v>0.22210000000000002</v>
      </c>
      <c r="I39709">
        <v>0.23620000000000002</v>
      </c>
    </row>
    <row r="39710" spans="1:9" x14ac:dyDescent="0.25">
      <c r="A39710" s="1">
        <v>43336.786805555559</v>
      </c>
      <c r="B39710">
        <v>4.1189</v>
      </c>
      <c r="C39710">
        <v>4.1230000000000002</v>
      </c>
      <c r="G39710">
        <v>0.223</v>
      </c>
      <c r="H39710">
        <v>0.22210000000000002</v>
      </c>
      <c r="I39710">
        <v>0.23620000000000002</v>
      </c>
    </row>
    <row r="39711" spans="1:9" x14ac:dyDescent="0.25">
      <c r="A39711" s="1">
        <v>43336.787499999999</v>
      </c>
      <c r="B39711">
        <v>4.12</v>
      </c>
      <c r="C39711">
        <v>4.1239999999999997</v>
      </c>
      <c r="G39711">
        <v>0.223</v>
      </c>
      <c r="H39711">
        <v>0.22210000000000002</v>
      </c>
      <c r="I39711">
        <v>0.23620000000000002</v>
      </c>
    </row>
    <row r="39712" spans="1:9" x14ac:dyDescent="0.25">
      <c r="A39712" s="1">
        <v>43336.788194444445</v>
      </c>
      <c r="B39712">
        <v>4.1181000000000001</v>
      </c>
      <c r="C39712">
        <v>4.1215000000000002</v>
      </c>
      <c r="G39712">
        <v>0.223</v>
      </c>
      <c r="H39712">
        <v>0.22210000000000002</v>
      </c>
      <c r="I39712">
        <v>0.23620000000000002</v>
      </c>
    </row>
    <row r="39713" spans="1:9" x14ac:dyDescent="0.25">
      <c r="A39713" s="1">
        <v>43336.788888888892</v>
      </c>
      <c r="B39713">
        <v>4.1185999999999998</v>
      </c>
      <c r="C39713">
        <v>4.1219999999999999</v>
      </c>
      <c r="G39713">
        <v>0.223</v>
      </c>
      <c r="H39713">
        <v>0.22210000000000002</v>
      </c>
      <c r="I39713">
        <v>0.23620000000000002</v>
      </c>
    </row>
    <row r="39714" spans="1:9" x14ac:dyDescent="0.25">
      <c r="A39714" s="1">
        <v>43336.789583333331</v>
      </c>
      <c r="B39714">
        <v>4.1174999999999997</v>
      </c>
      <c r="C39714">
        <v>4.1210000000000004</v>
      </c>
      <c r="G39714">
        <v>0.22295000000000001</v>
      </c>
      <c r="H39714">
        <v>0.22214999999999999</v>
      </c>
      <c r="I39714">
        <v>0.23629999999999998</v>
      </c>
    </row>
    <row r="39715" spans="1:9" x14ac:dyDescent="0.25">
      <c r="A39715" s="1">
        <v>43336.790277777778</v>
      </c>
      <c r="B39715">
        <v>4.1181000000000001</v>
      </c>
      <c r="C39715">
        <v>4.1219999999999999</v>
      </c>
      <c r="G39715">
        <v>0.22295000000000001</v>
      </c>
      <c r="H39715">
        <v>0.22214999999999999</v>
      </c>
      <c r="I39715">
        <v>0.23629999999999998</v>
      </c>
    </row>
    <row r="39716" spans="1:9" x14ac:dyDescent="0.25">
      <c r="A39716" s="1">
        <v>43336.790972222225</v>
      </c>
      <c r="B39716">
        <v>4.1174999999999997</v>
      </c>
      <c r="C39716">
        <v>4.1219999999999999</v>
      </c>
      <c r="G39716">
        <v>0.22295000000000001</v>
      </c>
      <c r="H39716">
        <v>0.22214999999999999</v>
      </c>
      <c r="I39716">
        <v>0.23629999999999998</v>
      </c>
    </row>
    <row r="39717" spans="1:9" x14ac:dyDescent="0.25">
      <c r="A39717" s="1">
        <v>43336.791666666664</v>
      </c>
      <c r="B39717">
        <v>4.1146000000000003</v>
      </c>
      <c r="C39717">
        <v>4.1185</v>
      </c>
      <c r="G39717">
        <v>0.22295000000000001</v>
      </c>
      <c r="H39717">
        <v>0.22140000000000001</v>
      </c>
      <c r="I39717">
        <v>0.2359</v>
      </c>
    </row>
    <row r="39718" spans="1:9" x14ac:dyDescent="0.25">
      <c r="A39718" s="1">
        <v>43336.792361111111</v>
      </c>
      <c r="B39718">
        <v>4.1146000000000003</v>
      </c>
      <c r="C39718">
        <v>4.1185</v>
      </c>
      <c r="G39718">
        <v>0.22295000000000001</v>
      </c>
      <c r="H39718">
        <v>0.22140000000000001</v>
      </c>
      <c r="I39718">
        <v>0.2359</v>
      </c>
    </row>
    <row r="39719" spans="1:9" x14ac:dyDescent="0.25">
      <c r="A39719" s="1">
        <v>43336.793055555558</v>
      </c>
      <c r="B39719">
        <v>4.1165000000000003</v>
      </c>
      <c r="C39719">
        <v>4.12</v>
      </c>
      <c r="G39719">
        <v>0.21965000000000001</v>
      </c>
      <c r="H39719">
        <v>0.22344999999999998</v>
      </c>
      <c r="I39719">
        <v>0.24027999999999999</v>
      </c>
    </row>
    <row r="39720" spans="1:9" x14ac:dyDescent="0.25">
      <c r="A39720" s="1">
        <v>43336.793749999997</v>
      </c>
      <c r="B39720">
        <v>4.1158000000000001</v>
      </c>
      <c r="C39720">
        <v>4.1195000000000004</v>
      </c>
      <c r="G39720">
        <v>0.21965000000000001</v>
      </c>
      <c r="H39720">
        <v>0.22344999999999998</v>
      </c>
      <c r="I39720">
        <v>0.24027999999999999</v>
      </c>
    </row>
    <row r="39721" spans="1:9" x14ac:dyDescent="0.25">
      <c r="A39721" s="1">
        <v>43336.794444444444</v>
      </c>
      <c r="B39721">
        <v>4.1130000000000004</v>
      </c>
      <c r="C39721">
        <v>4.117</v>
      </c>
      <c r="G39721">
        <v>0.22030000000000002</v>
      </c>
      <c r="H39721">
        <v>0.22222</v>
      </c>
      <c r="I39721">
        <v>0.24062999999999998</v>
      </c>
    </row>
    <row r="39722" spans="1:9" x14ac:dyDescent="0.25">
      <c r="A39722" s="1">
        <v>43336.795138888891</v>
      </c>
      <c r="B39722">
        <v>4.1139000000000001</v>
      </c>
      <c r="C39722">
        <v>4.1174999999999997</v>
      </c>
      <c r="G39722">
        <v>0.22030000000000002</v>
      </c>
      <c r="H39722">
        <v>0.22222</v>
      </c>
      <c r="I39722">
        <v>0.24062999999999998</v>
      </c>
    </row>
    <row r="39723" spans="1:9" x14ac:dyDescent="0.25">
      <c r="A39723" s="1">
        <v>43336.79583333333</v>
      </c>
      <c r="B39723">
        <v>4.1150000000000002</v>
      </c>
      <c r="C39723">
        <v>4.1185</v>
      </c>
      <c r="G39723">
        <v>0.21829999999999999</v>
      </c>
      <c r="H39723">
        <v>0.22219999999999998</v>
      </c>
      <c r="I39723">
        <v>0.24053000000000002</v>
      </c>
    </row>
    <row r="39724" spans="1:9" x14ac:dyDescent="0.25">
      <c r="A39724" s="1">
        <v>43336.796527777777</v>
      </c>
      <c r="B39724">
        <v>4.1135000000000002</v>
      </c>
      <c r="C39724">
        <v>4.117</v>
      </c>
      <c r="G39724">
        <v>0.21829999999999999</v>
      </c>
      <c r="H39724">
        <v>0.22219999999999998</v>
      </c>
      <c r="I39724">
        <v>0.24053000000000002</v>
      </c>
    </row>
    <row r="39725" spans="1:9" x14ac:dyDescent="0.25">
      <c r="A39725" s="1">
        <v>43336.797222222223</v>
      </c>
      <c r="B39725">
        <v>4.1139000000000001</v>
      </c>
      <c r="C39725">
        <v>4.1174999999999997</v>
      </c>
      <c r="G39725">
        <v>0.21829999999999999</v>
      </c>
      <c r="H39725">
        <v>0.22219999999999998</v>
      </c>
      <c r="I39725">
        <v>0.24053000000000002</v>
      </c>
    </row>
    <row r="39726" spans="1:9" x14ac:dyDescent="0.25">
      <c r="A39726" s="1">
        <v>43336.79791666667</v>
      </c>
      <c r="B39726">
        <v>4.1139999999999999</v>
      </c>
      <c r="C39726">
        <v>4.1174999999999997</v>
      </c>
      <c r="G39726">
        <v>0.218275</v>
      </c>
      <c r="H39726">
        <v>0.22242999999999999</v>
      </c>
      <c r="I39726">
        <v>0.24062999999999998</v>
      </c>
    </row>
    <row r="39727" spans="1:9" x14ac:dyDescent="0.25">
      <c r="A39727" s="1">
        <v>43336.798611111109</v>
      </c>
      <c r="B39727">
        <v>4.1147</v>
      </c>
      <c r="C39727">
        <v>4.1185</v>
      </c>
      <c r="G39727">
        <v>0.218275</v>
      </c>
      <c r="H39727">
        <v>0.22242999999999999</v>
      </c>
      <c r="I39727">
        <v>0.24062999999999998</v>
      </c>
    </row>
    <row r="39728" spans="1:9" x14ac:dyDescent="0.25">
      <c r="A39728" s="1">
        <v>43336.799305555556</v>
      </c>
      <c r="B39728">
        <v>4.1176000000000004</v>
      </c>
      <c r="C39728">
        <v>4.1215000000000002</v>
      </c>
      <c r="G39728">
        <v>0.218275</v>
      </c>
      <c r="H39728">
        <v>0.22242999999999999</v>
      </c>
      <c r="I39728">
        <v>0.24062999999999998</v>
      </c>
    </row>
    <row r="39729" spans="1:9" x14ac:dyDescent="0.25">
      <c r="A39729" s="1">
        <v>43336.800000000003</v>
      </c>
      <c r="B39729">
        <v>4.1170999999999998</v>
      </c>
      <c r="C39729">
        <v>4.1204999999999998</v>
      </c>
      <c r="G39729">
        <v>0.21890000000000001</v>
      </c>
      <c r="H39729">
        <v>0.22242999999999999</v>
      </c>
      <c r="I39729">
        <v>0.24062999999999998</v>
      </c>
    </row>
    <row r="39730" spans="1:9" x14ac:dyDescent="0.25">
      <c r="A39730" s="1">
        <v>43336.800694444442</v>
      </c>
      <c r="B39730">
        <v>4.1158999999999999</v>
      </c>
      <c r="C39730">
        <v>4.1195000000000004</v>
      </c>
      <c r="G39730">
        <v>0.21890000000000001</v>
      </c>
      <c r="H39730">
        <v>0.22242999999999999</v>
      </c>
      <c r="I39730">
        <v>0.24062999999999998</v>
      </c>
    </row>
    <row r="39731" spans="1:9" x14ac:dyDescent="0.25">
      <c r="A39731" s="1">
        <v>43336.801388888889</v>
      </c>
      <c r="B39731">
        <v>4.1146000000000003</v>
      </c>
      <c r="C39731">
        <v>4.1185</v>
      </c>
      <c r="G39731">
        <v>0.21890000000000001</v>
      </c>
      <c r="H39731">
        <v>0.22242999999999999</v>
      </c>
      <c r="I39731">
        <v>0.24062999999999998</v>
      </c>
    </row>
    <row r="39732" spans="1:9" x14ac:dyDescent="0.25">
      <c r="A39732" s="1">
        <v>43336.802083333336</v>
      </c>
      <c r="B39732">
        <v>4.1097000000000001</v>
      </c>
      <c r="C39732">
        <v>4.1135000000000002</v>
      </c>
      <c r="G39732">
        <v>0.21885000000000002</v>
      </c>
      <c r="H39732">
        <v>0.22210000000000002</v>
      </c>
      <c r="I39732">
        <v>0.24062999999999998</v>
      </c>
    </row>
    <row r="39733" spans="1:9" x14ac:dyDescent="0.25">
      <c r="A39733" s="1">
        <v>43336.802777777775</v>
      </c>
      <c r="B39733">
        <v>4.1090999999999998</v>
      </c>
      <c r="C39733">
        <v>4.1124999999999998</v>
      </c>
      <c r="G39733">
        <v>0.21885000000000002</v>
      </c>
      <c r="H39733">
        <v>0.22210000000000002</v>
      </c>
      <c r="I39733">
        <v>0.24062999999999998</v>
      </c>
    </row>
    <row r="39734" spans="1:9" x14ac:dyDescent="0.25">
      <c r="A39734" s="1">
        <v>43336.803472222222</v>
      </c>
      <c r="B39734">
        <v>4.1083999999999996</v>
      </c>
      <c r="C39734">
        <v>4.1120000000000001</v>
      </c>
      <c r="G39734">
        <v>0.21885000000000002</v>
      </c>
      <c r="H39734">
        <v>0.22210000000000002</v>
      </c>
      <c r="I39734">
        <v>0.24062999999999998</v>
      </c>
    </row>
    <row r="39735" spans="1:9" x14ac:dyDescent="0.25">
      <c r="A39735" s="1">
        <v>43336.804166666669</v>
      </c>
      <c r="B39735">
        <v>4.1081000000000003</v>
      </c>
      <c r="C39735">
        <v>4.1120000000000001</v>
      </c>
      <c r="G39735">
        <v>0.21879999999999999</v>
      </c>
      <c r="H39735">
        <v>0.22167000000000001</v>
      </c>
      <c r="I39735">
        <v>0.24062999999999998</v>
      </c>
    </row>
    <row r="39736" spans="1:9" x14ac:dyDescent="0.25">
      <c r="A39736" s="1">
        <v>43336.804861111108</v>
      </c>
      <c r="B39736">
        <v>4.1086</v>
      </c>
      <c r="C39736">
        <v>4.1120000000000001</v>
      </c>
      <c r="G39736">
        <v>0.21879999999999999</v>
      </c>
      <c r="H39736">
        <v>0.22167000000000001</v>
      </c>
      <c r="I39736">
        <v>0.24062999999999998</v>
      </c>
    </row>
    <row r="39737" spans="1:9" x14ac:dyDescent="0.25">
      <c r="A39737" s="1">
        <v>43336.805555555555</v>
      </c>
      <c r="B39737">
        <v>4.1093999999999999</v>
      </c>
      <c r="C39737">
        <v>4.1130000000000004</v>
      </c>
      <c r="G39737">
        <v>0.21895000000000001</v>
      </c>
      <c r="H39737">
        <v>0.2218</v>
      </c>
      <c r="I39737">
        <v>0.24077000000000001</v>
      </c>
    </row>
    <row r="39738" spans="1:9" x14ac:dyDescent="0.25">
      <c r="A39738" s="1">
        <v>43336.806250000001</v>
      </c>
      <c r="B39738">
        <v>4.1113999999999997</v>
      </c>
      <c r="C39738">
        <v>4.1154999999999999</v>
      </c>
      <c r="G39738">
        <v>0.21895000000000001</v>
      </c>
      <c r="H39738">
        <v>0.2218</v>
      </c>
      <c r="I39738">
        <v>0.24077000000000001</v>
      </c>
    </row>
    <row r="39739" spans="1:9" x14ac:dyDescent="0.25">
      <c r="A39739" s="1">
        <v>43336.806944444441</v>
      </c>
      <c r="B39739">
        <v>4.1120999999999999</v>
      </c>
      <c r="C39739">
        <v>4.1159999999999997</v>
      </c>
      <c r="G39739">
        <v>0.21895000000000001</v>
      </c>
      <c r="H39739">
        <v>0.2218</v>
      </c>
      <c r="I39739">
        <v>0.24077000000000001</v>
      </c>
    </row>
    <row r="39740" spans="1:9" x14ac:dyDescent="0.25">
      <c r="A39740" s="1">
        <v>43336.807638888888</v>
      </c>
      <c r="B39740">
        <v>4.1101000000000001</v>
      </c>
      <c r="C39740">
        <v>4.1130000000000004</v>
      </c>
      <c r="G39740">
        <v>0.21890000000000001</v>
      </c>
      <c r="H39740">
        <v>0.2218</v>
      </c>
      <c r="I39740">
        <v>0.24056999999999998</v>
      </c>
    </row>
    <row r="39741" spans="1:9" x14ac:dyDescent="0.25">
      <c r="A39741" s="1">
        <v>43336.808333333334</v>
      </c>
      <c r="B39741">
        <v>4.1087999999999996</v>
      </c>
      <c r="C39741">
        <v>4.1124999999999998</v>
      </c>
      <c r="G39741">
        <v>0.21890000000000001</v>
      </c>
      <c r="H39741">
        <v>0.2218</v>
      </c>
      <c r="I39741">
        <v>0.24056999999999998</v>
      </c>
    </row>
    <row r="39742" spans="1:9" x14ac:dyDescent="0.25">
      <c r="A39742" s="1">
        <v>43336.809027777781</v>
      </c>
      <c r="B39742">
        <v>4.1100000000000003</v>
      </c>
      <c r="C39742">
        <v>4.1135000000000002</v>
      </c>
      <c r="G39742">
        <v>0.21890000000000001</v>
      </c>
      <c r="H39742">
        <v>0.2218</v>
      </c>
      <c r="I39742">
        <v>0.24056999999999998</v>
      </c>
    </row>
    <row r="39743" spans="1:9" x14ac:dyDescent="0.25">
      <c r="A39743" s="1">
        <v>43336.80972222222</v>
      </c>
      <c r="B39743">
        <v>4.1104000000000003</v>
      </c>
      <c r="C39743">
        <v>4.1139999999999999</v>
      </c>
      <c r="G39743">
        <v>0.21885000000000002</v>
      </c>
      <c r="H39743">
        <v>0.22217999999999999</v>
      </c>
      <c r="I39743">
        <v>0.24077000000000001</v>
      </c>
    </row>
    <row r="39744" spans="1:9" x14ac:dyDescent="0.25">
      <c r="A39744" s="1">
        <v>43336.810416666667</v>
      </c>
      <c r="B39744">
        <v>4.1096000000000004</v>
      </c>
      <c r="C39744">
        <v>4.1130000000000004</v>
      </c>
      <c r="G39744">
        <v>0.21885000000000002</v>
      </c>
      <c r="H39744">
        <v>0.22217999999999999</v>
      </c>
      <c r="I39744">
        <v>0.24077000000000001</v>
      </c>
    </row>
    <row r="39745" spans="1:9" x14ac:dyDescent="0.25">
      <c r="A39745" s="1">
        <v>43336.811111111114</v>
      </c>
      <c r="B39745">
        <v>4.1075999999999997</v>
      </c>
      <c r="C39745">
        <v>4.1109999999999998</v>
      </c>
      <c r="G39745">
        <v>0.21885000000000002</v>
      </c>
      <c r="H39745">
        <v>0.22217999999999999</v>
      </c>
      <c r="I39745">
        <v>0.24077000000000001</v>
      </c>
    </row>
    <row r="39746" spans="1:9" x14ac:dyDescent="0.25">
      <c r="A39746" s="1">
        <v>43336.811805555553</v>
      </c>
      <c r="B39746">
        <v>4.1071</v>
      </c>
      <c r="C39746">
        <v>4.1105</v>
      </c>
      <c r="G39746">
        <v>0.21885000000000002</v>
      </c>
      <c r="H39746">
        <v>0.22217999999999999</v>
      </c>
      <c r="I39746">
        <v>0.24077000000000001</v>
      </c>
    </row>
    <row r="39747" spans="1:9" x14ac:dyDescent="0.25">
      <c r="A39747" s="1">
        <v>43336.8125</v>
      </c>
      <c r="B39747">
        <v>4.1071</v>
      </c>
      <c r="C39747">
        <v>4.1109999999999998</v>
      </c>
      <c r="G39747">
        <v>0.21885000000000002</v>
      </c>
      <c r="H39747">
        <v>0.22217999999999999</v>
      </c>
      <c r="I39747">
        <v>0.24077000000000001</v>
      </c>
    </row>
    <row r="39748" spans="1:9" x14ac:dyDescent="0.25">
      <c r="A39748" s="1">
        <v>43336.813194444447</v>
      </c>
      <c r="B39748">
        <v>4.1090999999999998</v>
      </c>
      <c r="C39748">
        <v>4.1130000000000004</v>
      </c>
      <c r="G39748">
        <v>0.21879999999999999</v>
      </c>
      <c r="H39748">
        <v>0.22217999999999999</v>
      </c>
      <c r="I39748">
        <v>0.24077000000000001</v>
      </c>
    </row>
    <row r="39749" spans="1:9" x14ac:dyDescent="0.25">
      <c r="A39749" s="1">
        <v>43336.813888888886</v>
      </c>
      <c r="B39749">
        <v>4.1074999999999999</v>
      </c>
      <c r="C39749">
        <v>4.1109999999999998</v>
      </c>
      <c r="G39749">
        <v>0.21879999999999999</v>
      </c>
      <c r="H39749">
        <v>0.22217999999999999</v>
      </c>
      <c r="I39749">
        <v>0.24077000000000001</v>
      </c>
    </row>
    <row r="39750" spans="1:9" x14ac:dyDescent="0.25">
      <c r="A39750" s="1">
        <v>43336.814583333333</v>
      </c>
      <c r="B39750">
        <v>4.1087999999999996</v>
      </c>
      <c r="C39750">
        <v>4.1124999999999998</v>
      </c>
      <c r="G39750">
        <v>0.21890000000000001</v>
      </c>
      <c r="H39750">
        <v>0.22214999999999999</v>
      </c>
      <c r="I39750">
        <v>0.24077000000000001</v>
      </c>
    </row>
    <row r="39751" spans="1:9" x14ac:dyDescent="0.25">
      <c r="A39751" s="1">
        <v>43336.81527777778</v>
      </c>
      <c r="B39751">
        <v>4.1059000000000001</v>
      </c>
      <c r="C39751">
        <v>4.1094999999999997</v>
      </c>
      <c r="G39751">
        <v>0.21890000000000001</v>
      </c>
      <c r="H39751">
        <v>0.22214999999999999</v>
      </c>
      <c r="I39751">
        <v>0.24077000000000001</v>
      </c>
    </row>
    <row r="39752" spans="1:9" x14ac:dyDescent="0.25">
      <c r="A39752" s="1">
        <v>43336.815972222219</v>
      </c>
      <c r="B39752">
        <v>4.1077000000000004</v>
      </c>
      <c r="C39752">
        <v>4.1109999999999998</v>
      </c>
      <c r="G39752">
        <v>0.21890000000000001</v>
      </c>
      <c r="H39752">
        <v>0.22214999999999999</v>
      </c>
      <c r="I39752">
        <v>0.24077000000000001</v>
      </c>
    </row>
    <row r="39753" spans="1:9" x14ac:dyDescent="0.25">
      <c r="A39753" s="1">
        <v>43336.816666666666</v>
      </c>
      <c r="B39753">
        <v>4.1079999999999997</v>
      </c>
      <c r="C39753">
        <v>4.1115000000000004</v>
      </c>
      <c r="G39753">
        <v>0.21899999999999997</v>
      </c>
      <c r="H39753">
        <v>0.22217999999999999</v>
      </c>
      <c r="I39753">
        <v>0.24092</v>
      </c>
    </row>
    <row r="39754" spans="1:9" x14ac:dyDescent="0.25">
      <c r="A39754" s="1">
        <v>43336.817361111112</v>
      </c>
      <c r="B39754">
        <v>4.1040000000000001</v>
      </c>
      <c r="C39754">
        <v>4.1085000000000003</v>
      </c>
      <c r="G39754">
        <v>0.21899999999999997</v>
      </c>
      <c r="H39754">
        <v>0.22217999999999999</v>
      </c>
      <c r="I39754">
        <v>0.24092</v>
      </c>
    </row>
    <row r="39755" spans="1:9" x14ac:dyDescent="0.25">
      <c r="A39755" s="1">
        <v>43336.818055555559</v>
      </c>
      <c r="B39755">
        <v>4.1032999999999999</v>
      </c>
      <c r="C39755">
        <v>4.1070000000000002</v>
      </c>
      <c r="G39755">
        <v>0.21899999999999997</v>
      </c>
      <c r="H39755">
        <v>0.22217999999999999</v>
      </c>
      <c r="I39755">
        <v>0.24095</v>
      </c>
    </row>
    <row r="39756" spans="1:9" x14ac:dyDescent="0.25">
      <c r="A39756" s="1">
        <v>43336.818749999999</v>
      </c>
      <c r="B39756">
        <v>4.0998000000000001</v>
      </c>
      <c r="C39756">
        <v>4.1029999999999998</v>
      </c>
      <c r="G39756">
        <v>0.21899999999999997</v>
      </c>
      <c r="H39756">
        <v>0.22217999999999999</v>
      </c>
      <c r="I39756">
        <v>0.24095</v>
      </c>
    </row>
    <row r="39757" spans="1:9" x14ac:dyDescent="0.25">
      <c r="A39757" s="1">
        <v>43336.819444444445</v>
      </c>
      <c r="B39757">
        <v>4.1016000000000004</v>
      </c>
      <c r="C39757">
        <v>4.1055000000000001</v>
      </c>
      <c r="G39757">
        <v>0.21890000000000001</v>
      </c>
      <c r="H39757">
        <v>0.22217999999999999</v>
      </c>
      <c r="I39757">
        <v>0.24097000000000002</v>
      </c>
    </row>
    <row r="39758" spans="1:9" x14ac:dyDescent="0.25">
      <c r="A39758" s="1">
        <v>43336.820138888892</v>
      </c>
      <c r="B39758">
        <v>4.1025</v>
      </c>
      <c r="C39758">
        <v>4.1064999999999996</v>
      </c>
      <c r="G39758">
        <v>0.21890000000000001</v>
      </c>
      <c r="H39758">
        <v>0.22217999999999999</v>
      </c>
      <c r="I39758">
        <v>0.24097000000000002</v>
      </c>
    </row>
    <row r="39759" spans="1:9" x14ac:dyDescent="0.25">
      <c r="A39759" s="1">
        <v>43336.820833333331</v>
      </c>
      <c r="B39759">
        <v>4.1029999999999998</v>
      </c>
      <c r="C39759">
        <v>4.1064999999999996</v>
      </c>
      <c r="G39759">
        <v>0.21890000000000001</v>
      </c>
      <c r="H39759">
        <v>0.22217999999999999</v>
      </c>
      <c r="I39759">
        <v>0.24097000000000002</v>
      </c>
    </row>
    <row r="39760" spans="1:9" x14ac:dyDescent="0.25">
      <c r="A39760" s="1">
        <v>43336.821527777778</v>
      </c>
      <c r="B39760">
        <v>4.1044999999999998</v>
      </c>
      <c r="C39760">
        <v>4.1085000000000003</v>
      </c>
      <c r="G39760">
        <v>0.21859999999999999</v>
      </c>
      <c r="H39760">
        <v>0.22217999999999999</v>
      </c>
      <c r="I39760">
        <v>0.24097000000000002</v>
      </c>
    </row>
    <row r="39761" spans="1:9" x14ac:dyDescent="0.25">
      <c r="A39761" s="1">
        <v>43336.822222222225</v>
      </c>
      <c r="B39761">
        <v>4.1028000000000002</v>
      </c>
      <c r="C39761">
        <v>4.1064999999999996</v>
      </c>
      <c r="G39761">
        <v>0.21859999999999999</v>
      </c>
      <c r="H39761">
        <v>0.22217999999999999</v>
      </c>
      <c r="I39761">
        <v>0.24097000000000002</v>
      </c>
    </row>
    <row r="39762" spans="1:9" x14ac:dyDescent="0.25">
      <c r="A39762" s="1">
        <v>43336.822916666664</v>
      </c>
      <c r="B39762">
        <v>4.1044999999999998</v>
      </c>
      <c r="C39762">
        <v>4.1079999999999997</v>
      </c>
      <c r="G39762">
        <v>0.21859999999999999</v>
      </c>
      <c r="H39762">
        <v>0.22214999999999999</v>
      </c>
      <c r="I39762">
        <v>0.24092</v>
      </c>
    </row>
    <row r="39763" spans="1:9" x14ac:dyDescent="0.25">
      <c r="A39763" s="1">
        <v>43336.823611111111</v>
      </c>
      <c r="B39763">
        <v>4.1059999999999999</v>
      </c>
      <c r="C39763">
        <v>4.1094999999999997</v>
      </c>
      <c r="G39763">
        <v>0.21859999999999999</v>
      </c>
      <c r="H39763">
        <v>0.22214999999999999</v>
      </c>
      <c r="I39763">
        <v>0.24092</v>
      </c>
    </row>
    <row r="39764" spans="1:9" x14ac:dyDescent="0.25">
      <c r="A39764" s="1">
        <v>43336.824305555558</v>
      </c>
      <c r="B39764">
        <v>4.1055000000000001</v>
      </c>
      <c r="C39764">
        <v>4.1094999999999997</v>
      </c>
      <c r="G39764">
        <v>0.21859999999999999</v>
      </c>
      <c r="H39764">
        <v>0.22214999999999999</v>
      </c>
      <c r="I39764">
        <v>0.24092</v>
      </c>
    </row>
    <row r="39765" spans="1:9" x14ac:dyDescent="0.25">
      <c r="A39765" s="1">
        <v>43336.824999999997</v>
      </c>
      <c r="B39765">
        <v>4.1026999999999996</v>
      </c>
      <c r="C39765">
        <v>4.1064999999999996</v>
      </c>
      <c r="G39765">
        <v>0.21854999999999999</v>
      </c>
      <c r="H39765">
        <v>0.22214999999999999</v>
      </c>
      <c r="I39765">
        <v>0.24126999999999998</v>
      </c>
    </row>
    <row r="39766" spans="1:9" x14ac:dyDescent="0.25">
      <c r="A39766" s="1">
        <v>43336.825694444444</v>
      </c>
      <c r="B39766">
        <v>4.1026999999999996</v>
      </c>
      <c r="C39766">
        <v>4.1059999999999999</v>
      </c>
      <c r="G39766">
        <v>0.21854999999999999</v>
      </c>
      <c r="H39766">
        <v>0.22214999999999999</v>
      </c>
      <c r="I39766">
        <v>0.24126999999999998</v>
      </c>
    </row>
    <row r="39767" spans="1:9" x14ac:dyDescent="0.25">
      <c r="A39767" s="1">
        <v>43336.826388888891</v>
      </c>
      <c r="B39767">
        <v>4.1040999999999999</v>
      </c>
      <c r="C39767">
        <v>4.1085000000000003</v>
      </c>
      <c r="G39767">
        <v>0.21854999999999999</v>
      </c>
      <c r="H39767">
        <v>0.22214999999999999</v>
      </c>
      <c r="I39767">
        <v>0.24126999999999998</v>
      </c>
    </row>
    <row r="39768" spans="1:9" x14ac:dyDescent="0.25">
      <c r="A39768" s="1">
        <v>43336.82708333333</v>
      </c>
      <c r="B39768">
        <v>4.1037999999999997</v>
      </c>
      <c r="C39768">
        <v>4.1074999999999999</v>
      </c>
      <c r="G39768">
        <v>0.21864999999999998</v>
      </c>
      <c r="H39768">
        <v>0.22217999999999999</v>
      </c>
      <c r="I39768">
        <v>0.24117999999999998</v>
      </c>
    </row>
    <row r="39769" spans="1:9" x14ac:dyDescent="0.25">
      <c r="A39769" s="1">
        <v>43336.827777777777</v>
      </c>
      <c r="B39769">
        <v>4.1036999999999999</v>
      </c>
      <c r="C39769">
        <v>4.1064999999999996</v>
      </c>
      <c r="G39769">
        <v>0.21864999999999998</v>
      </c>
      <c r="H39769">
        <v>0.22217999999999999</v>
      </c>
      <c r="I39769">
        <v>0.24117999999999998</v>
      </c>
    </row>
    <row r="39770" spans="1:9" x14ac:dyDescent="0.25">
      <c r="A39770" s="1">
        <v>43336.828472222223</v>
      </c>
      <c r="B39770">
        <v>4.1054000000000004</v>
      </c>
      <c r="C39770">
        <v>4.109</v>
      </c>
      <c r="G39770">
        <v>0.21864999999999998</v>
      </c>
      <c r="H39770">
        <v>0.22214999999999999</v>
      </c>
      <c r="I39770">
        <v>0.24108000000000002</v>
      </c>
    </row>
    <row r="39771" spans="1:9" x14ac:dyDescent="0.25">
      <c r="A39771" s="1">
        <v>43336.82916666667</v>
      </c>
      <c r="B39771">
        <v>4.1059000000000001</v>
      </c>
      <c r="C39771">
        <v>4.1100000000000003</v>
      </c>
      <c r="G39771">
        <v>0.21864999999999998</v>
      </c>
      <c r="H39771">
        <v>0.22214999999999999</v>
      </c>
      <c r="I39771">
        <v>0.24108000000000002</v>
      </c>
    </row>
    <row r="39772" spans="1:9" x14ac:dyDescent="0.25">
      <c r="A39772" s="1">
        <v>43336.829861111109</v>
      </c>
      <c r="B39772">
        <v>4.1062000000000003</v>
      </c>
      <c r="C39772">
        <v>4.1100000000000003</v>
      </c>
      <c r="G39772">
        <v>0.21864999999999998</v>
      </c>
      <c r="H39772">
        <v>0.22214999999999999</v>
      </c>
      <c r="I39772">
        <v>0.24108000000000002</v>
      </c>
    </row>
    <row r="39773" spans="1:9" x14ac:dyDescent="0.25">
      <c r="A39773" s="1">
        <v>43336.830555555556</v>
      </c>
      <c r="B39773">
        <v>4.1093999999999999</v>
      </c>
      <c r="C39773">
        <v>4.1135000000000002</v>
      </c>
      <c r="G39773">
        <v>0.21864999999999998</v>
      </c>
      <c r="H39773">
        <v>0.22214999999999999</v>
      </c>
      <c r="I39773">
        <v>0.24108000000000002</v>
      </c>
    </row>
    <row r="39774" spans="1:9" x14ac:dyDescent="0.25">
      <c r="A39774" s="1">
        <v>43336.831250000003</v>
      </c>
      <c r="B39774">
        <v>4.1093000000000002</v>
      </c>
      <c r="C39774">
        <v>4.1130000000000004</v>
      </c>
      <c r="G39774">
        <v>0.21864999999999998</v>
      </c>
      <c r="H39774">
        <v>0.22214999999999999</v>
      </c>
      <c r="I39774">
        <v>0.24108000000000002</v>
      </c>
    </row>
    <row r="39775" spans="1:9" x14ac:dyDescent="0.25">
      <c r="A39775" s="1">
        <v>43336.831944444442</v>
      </c>
      <c r="B39775">
        <v>4.1101999999999999</v>
      </c>
      <c r="C39775">
        <v>4.1139999999999999</v>
      </c>
      <c r="G39775">
        <v>0.21864999999999998</v>
      </c>
      <c r="H39775">
        <v>0.22214999999999999</v>
      </c>
      <c r="I39775">
        <v>0.24108000000000002</v>
      </c>
    </row>
    <row r="39776" spans="1:9" x14ac:dyDescent="0.25">
      <c r="A39776" s="1">
        <v>43336.832638888889</v>
      </c>
      <c r="B39776">
        <v>4.1096000000000004</v>
      </c>
      <c r="C39776">
        <v>4.1135000000000002</v>
      </c>
      <c r="G39776">
        <v>0.21864999999999998</v>
      </c>
      <c r="H39776">
        <v>0.22214999999999999</v>
      </c>
      <c r="I39776">
        <v>0.24108000000000002</v>
      </c>
    </row>
    <row r="39777" spans="1:9" x14ac:dyDescent="0.25">
      <c r="A39777" s="1">
        <v>43336.833333333336</v>
      </c>
      <c r="B39777">
        <v>4.1113</v>
      </c>
      <c r="C39777">
        <v>4.1150000000000002</v>
      </c>
      <c r="G39777">
        <v>0.21859999999999999</v>
      </c>
      <c r="H39777">
        <v>0.22214999999999999</v>
      </c>
      <c r="I39777">
        <v>0.24108000000000002</v>
      </c>
    </row>
    <row r="39778" spans="1:9" x14ac:dyDescent="0.25">
      <c r="A39778" s="1">
        <v>43336.834027777775</v>
      </c>
      <c r="B39778">
        <v>4.1113999999999997</v>
      </c>
      <c r="C39778">
        <v>4.1154999999999999</v>
      </c>
      <c r="G39778">
        <v>0.21859999999999999</v>
      </c>
      <c r="H39778">
        <v>0.22214999999999999</v>
      </c>
      <c r="I39778">
        <v>0.24108000000000002</v>
      </c>
    </row>
    <row r="39779" spans="1:9" x14ac:dyDescent="0.25">
      <c r="A39779" s="1">
        <v>43336.834722222222</v>
      </c>
      <c r="B39779">
        <v>4.1106999999999996</v>
      </c>
      <c r="C39779">
        <v>4.1139999999999999</v>
      </c>
      <c r="G39779">
        <v>0.21859999999999999</v>
      </c>
      <c r="H39779">
        <v>0.22214999999999999</v>
      </c>
      <c r="I39779">
        <v>0.24108000000000002</v>
      </c>
    </row>
    <row r="39780" spans="1:9" x14ac:dyDescent="0.25">
      <c r="A39780" s="1">
        <v>43336.835416666669</v>
      </c>
      <c r="B39780">
        <v>4.1097000000000001</v>
      </c>
      <c r="C39780">
        <v>4.1135000000000002</v>
      </c>
      <c r="G39780">
        <v>0.21859999999999999</v>
      </c>
      <c r="H39780">
        <v>0.22214999999999999</v>
      </c>
      <c r="I39780">
        <v>0.24108000000000002</v>
      </c>
    </row>
    <row r="39781" spans="1:9" x14ac:dyDescent="0.25">
      <c r="A39781" s="1">
        <v>43336.836111111108</v>
      </c>
      <c r="B39781">
        <v>4.1089000000000002</v>
      </c>
      <c r="C39781">
        <v>4.1120000000000001</v>
      </c>
      <c r="G39781">
        <v>0.21859999999999999</v>
      </c>
      <c r="H39781">
        <v>0.22214999999999999</v>
      </c>
      <c r="I39781">
        <v>0.24108000000000002</v>
      </c>
    </row>
    <row r="39782" spans="1:9" x14ac:dyDescent="0.25">
      <c r="A39782" s="1">
        <v>43336.836805555555</v>
      </c>
      <c r="B39782">
        <v>4.1078999999999999</v>
      </c>
      <c r="C39782">
        <v>4.1115000000000004</v>
      </c>
      <c r="G39782">
        <v>0.219275</v>
      </c>
      <c r="H39782">
        <v>0.22214999999999999</v>
      </c>
      <c r="I39782">
        <v>0.24108000000000002</v>
      </c>
    </row>
    <row r="39783" spans="1:9" x14ac:dyDescent="0.25">
      <c r="A39783" s="1">
        <v>43336.837500000001</v>
      </c>
      <c r="B39783">
        <v>4.1074000000000002</v>
      </c>
      <c r="C39783">
        <v>4.1109999999999998</v>
      </c>
      <c r="G39783">
        <v>0.219275</v>
      </c>
      <c r="H39783">
        <v>0.22214999999999999</v>
      </c>
      <c r="I39783">
        <v>0.24108000000000002</v>
      </c>
    </row>
    <row r="39784" spans="1:9" x14ac:dyDescent="0.25">
      <c r="A39784" s="1">
        <v>43336.838194444441</v>
      </c>
      <c r="B39784">
        <v>4.1092000000000004</v>
      </c>
      <c r="C39784">
        <v>4.1124999999999998</v>
      </c>
      <c r="G39784">
        <v>0.219275</v>
      </c>
      <c r="H39784">
        <v>0.22214999999999999</v>
      </c>
      <c r="I39784">
        <v>0.24108000000000002</v>
      </c>
    </row>
    <row r="39785" spans="1:9" x14ac:dyDescent="0.25">
      <c r="A39785" s="1">
        <v>43336.838888888888</v>
      </c>
      <c r="B39785">
        <v>4.1093999999999999</v>
      </c>
      <c r="C39785">
        <v>4.1130000000000004</v>
      </c>
      <c r="G39785">
        <v>0.219275</v>
      </c>
      <c r="H39785">
        <v>0.22214999999999999</v>
      </c>
      <c r="I39785">
        <v>0.24108000000000002</v>
      </c>
    </row>
    <row r="39786" spans="1:9" x14ac:dyDescent="0.25">
      <c r="A39786" s="1">
        <v>43336.839583333334</v>
      </c>
      <c r="B39786">
        <v>4.1081000000000003</v>
      </c>
      <c r="C39786">
        <v>4.1115000000000004</v>
      </c>
      <c r="G39786">
        <v>0.219275</v>
      </c>
      <c r="H39786">
        <v>0.22214999999999999</v>
      </c>
      <c r="I39786">
        <v>0.24108000000000002</v>
      </c>
    </row>
    <row r="39787" spans="1:9" x14ac:dyDescent="0.25">
      <c r="A39787" s="1">
        <v>43336.840277777781</v>
      </c>
      <c r="B39787">
        <v>4.1044</v>
      </c>
      <c r="C39787">
        <v>4.1085000000000003</v>
      </c>
      <c r="G39787">
        <v>0.219275</v>
      </c>
      <c r="H39787">
        <v>0.22214999999999999</v>
      </c>
      <c r="I39787">
        <v>0.24108000000000002</v>
      </c>
    </row>
    <row r="39788" spans="1:9" x14ac:dyDescent="0.25">
      <c r="A39788" s="1">
        <v>43336.84097222222</v>
      </c>
      <c r="B39788">
        <v>4.1048999999999998</v>
      </c>
      <c r="C39788">
        <v>4.1085000000000003</v>
      </c>
      <c r="G39788">
        <v>0.219275</v>
      </c>
      <c r="H39788">
        <v>0.22214999999999999</v>
      </c>
      <c r="I39788">
        <v>0.24108000000000002</v>
      </c>
    </row>
    <row r="39789" spans="1:9" x14ac:dyDescent="0.25">
      <c r="A39789" s="1">
        <v>43336.841666666667</v>
      </c>
      <c r="B39789">
        <v>4.1041999999999996</v>
      </c>
      <c r="C39789">
        <v>4.1079999999999997</v>
      </c>
      <c r="G39789">
        <v>0.219275</v>
      </c>
      <c r="H39789">
        <v>0.22214999999999999</v>
      </c>
      <c r="I39789">
        <v>0.24108000000000002</v>
      </c>
    </row>
    <row r="39790" spans="1:9" x14ac:dyDescent="0.25">
      <c r="A39790" s="1">
        <v>43336.842361111114</v>
      </c>
      <c r="B39790">
        <v>4.1029999999999998</v>
      </c>
      <c r="C39790">
        <v>4.1070000000000002</v>
      </c>
      <c r="G39790">
        <v>0.219275</v>
      </c>
      <c r="H39790">
        <v>0.22214999999999999</v>
      </c>
      <c r="I39790">
        <v>0.24108000000000002</v>
      </c>
    </row>
    <row r="39791" spans="1:9" x14ac:dyDescent="0.25">
      <c r="A39791" s="1">
        <v>43336.843055555553</v>
      </c>
      <c r="B39791">
        <v>4.1018999999999997</v>
      </c>
      <c r="C39791">
        <v>4.1059999999999999</v>
      </c>
      <c r="G39791">
        <v>0.219275</v>
      </c>
      <c r="H39791">
        <v>0.22214999999999999</v>
      </c>
      <c r="I39791">
        <v>0.24108000000000002</v>
      </c>
    </row>
    <row r="39792" spans="1:9" x14ac:dyDescent="0.25">
      <c r="A39792" s="1">
        <v>43336.84375</v>
      </c>
      <c r="B39792">
        <v>4.1025</v>
      </c>
      <c r="C39792">
        <v>4.1059999999999999</v>
      </c>
      <c r="G39792">
        <v>0.21917500000000001</v>
      </c>
      <c r="H39792">
        <v>0.22193000000000002</v>
      </c>
      <c r="I39792">
        <v>0.24097000000000002</v>
      </c>
    </row>
    <row r="39793" spans="1:9" x14ac:dyDescent="0.25">
      <c r="A39793" s="1">
        <v>43336.844444444447</v>
      </c>
      <c r="B39793">
        <v>4.0993000000000004</v>
      </c>
      <c r="C39793">
        <v>4.1029999999999998</v>
      </c>
      <c r="G39793">
        <v>0.21917500000000001</v>
      </c>
      <c r="H39793">
        <v>0.22193000000000002</v>
      </c>
      <c r="I39793">
        <v>0.24097000000000002</v>
      </c>
    </row>
    <row r="39794" spans="1:9" x14ac:dyDescent="0.25">
      <c r="A39794" s="1">
        <v>43336.845138888886</v>
      </c>
      <c r="B39794">
        <v>4.0982000000000003</v>
      </c>
      <c r="C39794">
        <v>4.1020000000000003</v>
      </c>
      <c r="G39794">
        <v>0.21917500000000001</v>
      </c>
      <c r="H39794">
        <v>0.22193000000000002</v>
      </c>
      <c r="I39794">
        <v>0.24097000000000002</v>
      </c>
    </row>
    <row r="39795" spans="1:9" x14ac:dyDescent="0.25">
      <c r="A39795" s="1">
        <v>43336.845833333333</v>
      </c>
      <c r="B39795">
        <v>4.0998999999999999</v>
      </c>
      <c r="C39795">
        <v>4.1040000000000001</v>
      </c>
      <c r="G39795">
        <v>0.21917500000000001</v>
      </c>
      <c r="H39795">
        <v>0.22193000000000002</v>
      </c>
      <c r="I39795">
        <v>0.24097000000000002</v>
      </c>
    </row>
    <row r="39796" spans="1:9" x14ac:dyDescent="0.25">
      <c r="A39796" s="1">
        <v>43336.84652777778</v>
      </c>
      <c r="B39796">
        <v>4.1003999999999996</v>
      </c>
      <c r="C39796">
        <v>4.1040000000000001</v>
      </c>
      <c r="G39796">
        <v>0.21917500000000001</v>
      </c>
      <c r="H39796">
        <v>0.22193000000000002</v>
      </c>
      <c r="I39796">
        <v>0.24097000000000002</v>
      </c>
    </row>
    <row r="39797" spans="1:9" x14ac:dyDescent="0.25">
      <c r="A39797" s="1">
        <v>43336.847222222219</v>
      </c>
      <c r="B39797">
        <v>4.1017000000000001</v>
      </c>
      <c r="C39797">
        <v>4.1050000000000004</v>
      </c>
      <c r="G39797">
        <v>0.21917500000000001</v>
      </c>
      <c r="H39797">
        <v>0.22193000000000002</v>
      </c>
      <c r="I39797">
        <v>0.24097000000000002</v>
      </c>
    </row>
    <row r="39798" spans="1:9" x14ac:dyDescent="0.25">
      <c r="A39798" s="1">
        <v>43336.847916666666</v>
      </c>
      <c r="B39798">
        <v>4.1013000000000002</v>
      </c>
      <c r="C39798">
        <v>4.1055000000000001</v>
      </c>
      <c r="G39798">
        <v>0.21929999999999999</v>
      </c>
      <c r="H39798">
        <v>0.22195000000000001</v>
      </c>
      <c r="I39798">
        <v>0.24097000000000002</v>
      </c>
    </row>
    <row r="39799" spans="1:9" x14ac:dyDescent="0.25">
      <c r="A39799" s="1">
        <v>43336.848611111112</v>
      </c>
      <c r="B39799">
        <v>4.1022999999999996</v>
      </c>
      <c r="C39799">
        <v>4.1064999999999996</v>
      </c>
      <c r="G39799">
        <v>0.21929999999999999</v>
      </c>
      <c r="H39799">
        <v>0.22195000000000001</v>
      </c>
      <c r="I39799">
        <v>0.24097000000000002</v>
      </c>
    </row>
    <row r="39800" spans="1:9" x14ac:dyDescent="0.25">
      <c r="A39800" s="1">
        <v>43336.849305555559</v>
      </c>
      <c r="B39800">
        <v>4.1026999999999996</v>
      </c>
      <c r="C39800">
        <v>4.1059999999999999</v>
      </c>
      <c r="G39800">
        <v>0.21929999999999999</v>
      </c>
      <c r="H39800">
        <v>0.22195000000000001</v>
      </c>
      <c r="I39800">
        <v>0.24097000000000002</v>
      </c>
    </row>
    <row r="39801" spans="1:9" x14ac:dyDescent="0.25">
      <c r="A39801" s="1">
        <v>43336.85</v>
      </c>
      <c r="B39801">
        <v>4.1033999999999997</v>
      </c>
      <c r="C39801">
        <v>4.1070000000000002</v>
      </c>
      <c r="G39801">
        <v>0.21929999999999999</v>
      </c>
      <c r="H39801">
        <v>0.22195000000000001</v>
      </c>
      <c r="I39801">
        <v>0.24097000000000002</v>
      </c>
    </row>
    <row r="39802" spans="1:9" x14ac:dyDescent="0.25">
      <c r="A39802" s="1">
        <v>43336.850694444445</v>
      </c>
      <c r="B39802">
        <v>4.1048999999999998</v>
      </c>
      <c r="C39802">
        <v>4.109</v>
      </c>
      <c r="G39802">
        <v>0.21929999999999999</v>
      </c>
      <c r="H39802">
        <v>0.22195000000000001</v>
      </c>
      <c r="I39802">
        <v>0.24097000000000002</v>
      </c>
    </row>
    <row r="39803" spans="1:9" x14ac:dyDescent="0.25">
      <c r="A39803" s="1">
        <v>43336.851388888892</v>
      </c>
      <c r="B39803">
        <v>4.1063999999999998</v>
      </c>
      <c r="C39803">
        <v>4.1100000000000003</v>
      </c>
      <c r="G39803">
        <v>0.21929999999999999</v>
      </c>
      <c r="H39803">
        <v>0.22195000000000001</v>
      </c>
      <c r="I39803">
        <v>0.24097000000000002</v>
      </c>
    </row>
    <row r="39804" spans="1:9" x14ac:dyDescent="0.25">
      <c r="A39804" s="1">
        <v>43336.852083333331</v>
      </c>
      <c r="B39804">
        <v>4.1060999999999996</v>
      </c>
      <c r="C39804">
        <v>4.1100000000000003</v>
      </c>
      <c r="G39804">
        <v>0.21929999999999999</v>
      </c>
      <c r="H39804">
        <v>0.22195000000000001</v>
      </c>
      <c r="I39804">
        <v>0.24097000000000002</v>
      </c>
    </row>
    <row r="39805" spans="1:9" x14ac:dyDescent="0.25">
      <c r="A39805" s="1">
        <v>43336.852777777778</v>
      </c>
      <c r="B39805">
        <v>4.1059000000000001</v>
      </c>
      <c r="C39805">
        <v>4.1094999999999997</v>
      </c>
      <c r="G39805">
        <v>0.21929999999999999</v>
      </c>
      <c r="H39805">
        <v>0.22195000000000001</v>
      </c>
      <c r="I39805">
        <v>0.24097000000000002</v>
      </c>
    </row>
    <row r="39806" spans="1:9" x14ac:dyDescent="0.25">
      <c r="A39806" s="1">
        <v>43336.853472222225</v>
      </c>
      <c r="B39806">
        <v>4.1039000000000003</v>
      </c>
      <c r="C39806">
        <v>4.1074999999999999</v>
      </c>
      <c r="G39806">
        <v>0.21929999999999999</v>
      </c>
      <c r="H39806">
        <v>0.22195000000000001</v>
      </c>
      <c r="I39806">
        <v>0.24097000000000002</v>
      </c>
    </row>
    <row r="39807" spans="1:9" x14ac:dyDescent="0.25">
      <c r="A39807" s="1">
        <v>43336.854166666664</v>
      </c>
      <c r="B39807">
        <v>4.1044</v>
      </c>
      <c r="C39807">
        <v>4.1085000000000003</v>
      </c>
      <c r="G39807">
        <v>0.219225</v>
      </c>
      <c r="H39807">
        <v>0.22207999999999997</v>
      </c>
      <c r="I39807">
        <v>0.24103000000000002</v>
      </c>
    </row>
    <row r="39808" spans="1:9" x14ac:dyDescent="0.25">
      <c r="A39808" s="1">
        <v>43336.854861111111</v>
      </c>
      <c r="B39808">
        <v>4.1054000000000004</v>
      </c>
      <c r="C39808">
        <v>4.109</v>
      </c>
      <c r="G39808">
        <v>0.219225</v>
      </c>
      <c r="H39808">
        <v>0.22207999999999997</v>
      </c>
      <c r="I39808">
        <v>0.24103000000000002</v>
      </c>
    </row>
    <row r="39809" spans="1:9" x14ac:dyDescent="0.25">
      <c r="A39809" s="1">
        <v>43336.855555555558</v>
      </c>
      <c r="B39809">
        <v>4.1029999999999998</v>
      </c>
      <c r="C39809">
        <v>4.1064999999999996</v>
      </c>
      <c r="G39809">
        <v>0.21875</v>
      </c>
      <c r="H39809">
        <v>0.22190000000000001</v>
      </c>
      <c r="I39809">
        <v>0.2404</v>
      </c>
    </row>
    <row r="39810" spans="1:9" x14ac:dyDescent="0.25">
      <c r="A39810" s="1">
        <v>43336.856249999997</v>
      </c>
      <c r="B39810">
        <v>4.1012000000000004</v>
      </c>
      <c r="C39810">
        <v>4.1050000000000004</v>
      </c>
      <c r="G39810">
        <v>0.21875</v>
      </c>
      <c r="H39810">
        <v>0.22190000000000001</v>
      </c>
      <c r="I39810">
        <v>0.2404</v>
      </c>
    </row>
    <row r="39811" spans="1:9" x14ac:dyDescent="0.25">
      <c r="A39811" s="1">
        <v>43336.856944444444</v>
      </c>
      <c r="B39811">
        <v>4.1018999999999997</v>
      </c>
      <c r="C39811">
        <v>4.1055000000000001</v>
      </c>
      <c r="G39811">
        <v>0.21875</v>
      </c>
      <c r="H39811">
        <v>0.22190000000000001</v>
      </c>
      <c r="I39811">
        <v>0.2404</v>
      </c>
    </row>
    <row r="39812" spans="1:9" x14ac:dyDescent="0.25">
      <c r="A39812" s="1">
        <v>43336.857638888891</v>
      </c>
      <c r="B39812">
        <v>4.1017000000000001</v>
      </c>
      <c r="C39812">
        <v>4.1055000000000001</v>
      </c>
      <c r="G39812">
        <v>0.21890000000000001</v>
      </c>
      <c r="H39812">
        <v>0.22190000000000001</v>
      </c>
      <c r="I39812">
        <v>0.24035000000000001</v>
      </c>
    </row>
    <row r="39813" spans="1:9" x14ac:dyDescent="0.25">
      <c r="A39813" s="1">
        <v>43336.85833333333</v>
      </c>
      <c r="B39813">
        <v>4.1028000000000002</v>
      </c>
      <c r="C39813">
        <v>4.1064999999999996</v>
      </c>
      <c r="G39813">
        <v>0.21890000000000001</v>
      </c>
      <c r="H39813">
        <v>0.22190000000000001</v>
      </c>
      <c r="I39813">
        <v>0.24035000000000001</v>
      </c>
    </row>
    <row r="39814" spans="1:9" x14ac:dyDescent="0.25">
      <c r="A39814" s="1">
        <v>43336.859027777777</v>
      </c>
      <c r="B39814">
        <v>4.1017000000000001</v>
      </c>
      <c r="C39814">
        <v>4.1055000000000001</v>
      </c>
      <c r="G39814">
        <v>0.21890000000000001</v>
      </c>
      <c r="H39814">
        <v>0.22190000000000001</v>
      </c>
      <c r="I39814">
        <v>0.24035000000000001</v>
      </c>
    </row>
    <row r="39815" spans="1:9" x14ac:dyDescent="0.25">
      <c r="A39815" s="1">
        <v>43336.859722222223</v>
      </c>
      <c r="B39815">
        <v>4.1025999999999998</v>
      </c>
      <c r="C39815">
        <v>4.1059999999999999</v>
      </c>
      <c r="G39815">
        <v>0.21890000000000001</v>
      </c>
      <c r="H39815">
        <v>0.22190000000000001</v>
      </c>
      <c r="I39815">
        <v>0.24035000000000001</v>
      </c>
    </row>
    <row r="39816" spans="1:9" x14ac:dyDescent="0.25">
      <c r="A39816" s="1">
        <v>43336.86041666667</v>
      </c>
      <c r="B39816">
        <v>4.1032000000000002</v>
      </c>
      <c r="C39816">
        <v>4.1064999999999996</v>
      </c>
      <c r="G39816">
        <v>0.21890000000000001</v>
      </c>
      <c r="H39816">
        <v>0.22190000000000001</v>
      </c>
      <c r="I39816">
        <v>0.24035000000000001</v>
      </c>
    </row>
    <row r="39817" spans="1:9" x14ac:dyDescent="0.25">
      <c r="A39817" s="1">
        <v>43336.861111111109</v>
      </c>
      <c r="B39817">
        <v>4.1024000000000003</v>
      </c>
      <c r="C39817">
        <v>4.1059999999999999</v>
      </c>
      <c r="G39817">
        <v>0.21890000000000001</v>
      </c>
      <c r="H39817">
        <v>0.22190000000000001</v>
      </c>
      <c r="I39817">
        <v>0.24035000000000001</v>
      </c>
    </row>
    <row r="39818" spans="1:9" x14ac:dyDescent="0.25">
      <c r="A39818" s="1">
        <v>43336.861805555556</v>
      </c>
      <c r="B39818">
        <v>4.1012000000000004</v>
      </c>
      <c r="C39818">
        <v>4.1050000000000004</v>
      </c>
      <c r="G39818">
        <v>0.21890000000000001</v>
      </c>
      <c r="H39818">
        <v>0.22190000000000001</v>
      </c>
      <c r="I39818">
        <v>0.24035000000000001</v>
      </c>
    </row>
    <row r="39819" spans="1:9" x14ac:dyDescent="0.25">
      <c r="A39819" s="1">
        <v>43336.862500000003</v>
      </c>
      <c r="B39819">
        <v>4.1009000000000002</v>
      </c>
      <c r="C39819">
        <v>4.1044999999999998</v>
      </c>
      <c r="G39819">
        <v>0.21890000000000001</v>
      </c>
      <c r="H39819">
        <v>0.22190000000000001</v>
      </c>
      <c r="I39819">
        <v>0.24035000000000001</v>
      </c>
    </row>
    <row r="39820" spans="1:9" x14ac:dyDescent="0.25">
      <c r="A39820" s="1">
        <v>43336.863194444442</v>
      </c>
      <c r="B39820">
        <v>4.1010999999999997</v>
      </c>
      <c r="C39820">
        <v>4.1055000000000001</v>
      </c>
      <c r="G39820">
        <v>0.21890000000000001</v>
      </c>
      <c r="H39820">
        <v>0.22190000000000001</v>
      </c>
      <c r="I39820">
        <v>0.24035000000000001</v>
      </c>
    </row>
    <row r="39821" spans="1:9" x14ac:dyDescent="0.25">
      <c r="A39821" s="1">
        <v>43336.863888888889</v>
      </c>
      <c r="B39821">
        <v>4.1013999999999999</v>
      </c>
      <c r="C39821">
        <v>4.1055000000000001</v>
      </c>
      <c r="G39821">
        <v>0.21890000000000001</v>
      </c>
      <c r="H39821">
        <v>0.22190000000000001</v>
      </c>
      <c r="I39821">
        <v>0.24035000000000001</v>
      </c>
    </row>
    <row r="39822" spans="1:9" x14ac:dyDescent="0.25">
      <c r="A39822" s="1">
        <v>43336.864583333336</v>
      </c>
      <c r="B39822">
        <v>4.0994000000000002</v>
      </c>
      <c r="C39822">
        <v>4.1035000000000004</v>
      </c>
      <c r="G39822">
        <v>0.21875</v>
      </c>
      <c r="H39822">
        <v>0.22190000000000001</v>
      </c>
      <c r="I39822">
        <v>0.24030000000000001</v>
      </c>
    </row>
    <row r="39823" spans="1:9" x14ac:dyDescent="0.25">
      <c r="A39823" s="1">
        <v>43336.865277777775</v>
      </c>
      <c r="B39823">
        <v>4.0995999999999997</v>
      </c>
      <c r="C39823">
        <v>4.1040000000000001</v>
      </c>
      <c r="G39823">
        <v>0.21875</v>
      </c>
      <c r="H39823">
        <v>0.22190000000000001</v>
      </c>
      <c r="I39823">
        <v>0.24030000000000001</v>
      </c>
    </row>
    <row r="39824" spans="1:9" x14ac:dyDescent="0.25">
      <c r="A39824" s="1">
        <v>43336.865972222222</v>
      </c>
      <c r="B39824">
        <v>4.0994000000000002</v>
      </c>
      <c r="C39824">
        <v>4.1025</v>
      </c>
      <c r="G39824">
        <v>0.21875</v>
      </c>
      <c r="H39824">
        <v>0.22190000000000001</v>
      </c>
      <c r="I39824">
        <v>0.24030000000000001</v>
      </c>
    </row>
    <row r="39825" spans="1:9" x14ac:dyDescent="0.25">
      <c r="A39825" s="1">
        <v>43336.866666666669</v>
      </c>
      <c r="B39825">
        <v>4.0983999999999998</v>
      </c>
      <c r="C39825">
        <v>4.1020000000000003</v>
      </c>
      <c r="G39825">
        <v>0.21875</v>
      </c>
      <c r="H39825">
        <v>0.22190000000000001</v>
      </c>
      <c r="I39825">
        <v>0.24030000000000001</v>
      </c>
    </row>
    <row r="39826" spans="1:9" x14ac:dyDescent="0.25">
      <c r="A39826" s="1">
        <v>43336.867361111108</v>
      </c>
      <c r="B39826">
        <v>4.0978000000000003</v>
      </c>
      <c r="C39826">
        <v>4.1014999999999997</v>
      </c>
      <c r="G39826">
        <v>0.21875</v>
      </c>
      <c r="H39826">
        <v>0.22190000000000001</v>
      </c>
      <c r="I39826">
        <v>0.24030000000000001</v>
      </c>
    </row>
    <row r="39827" spans="1:9" x14ac:dyDescent="0.25">
      <c r="A39827" s="1">
        <v>43336.868055555555</v>
      </c>
      <c r="B39827">
        <v>4.0989000000000004</v>
      </c>
      <c r="C39827">
        <v>4.1029999999999998</v>
      </c>
      <c r="G39827">
        <v>0.21890000000000001</v>
      </c>
      <c r="H39827">
        <v>0.22190000000000001</v>
      </c>
      <c r="I39827">
        <v>0.24035000000000001</v>
      </c>
    </row>
    <row r="39828" spans="1:9" x14ac:dyDescent="0.25">
      <c r="A39828" s="1">
        <v>43336.868750000001</v>
      </c>
      <c r="B39828">
        <v>4.0989000000000004</v>
      </c>
      <c r="C39828">
        <v>4.1029999999999998</v>
      </c>
      <c r="G39828">
        <v>0.21890000000000001</v>
      </c>
      <c r="H39828">
        <v>0.22190000000000001</v>
      </c>
      <c r="I39828">
        <v>0.24035000000000001</v>
      </c>
    </row>
    <row r="39829" spans="1:9" x14ac:dyDescent="0.25">
      <c r="A39829" s="1">
        <v>43336.869444444441</v>
      </c>
      <c r="B39829">
        <v>4.0994000000000002</v>
      </c>
      <c r="C39829">
        <v>4.1029999999999998</v>
      </c>
      <c r="G39829">
        <v>0.21890000000000001</v>
      </c>
      <c r="H39829">
        <v>0.22190000000000001</v>
      </c>
      <c r="I39829">
        <v>0.24035000000000001</v>
      </c>
    </row>
    <row r="39830" spans="1:9" x14ac:dyDescent="0.25">
      <c r="A39830" s="1">
        <v>43336.870138888888</v>
      </c>
      <c r="B39830">
        <v>4.0998999999999999</v>
      </c>
      <c r="C39830">
        <v>4.1040000000000001</v>
      </c>
      <c r="G39830">
        <v>0.21890000000000001</v>
      </c>
      <c r="H39830">
        <v>0.22190000000000001</v>
      </c>
      <c r="I39830">
        <v>0.24035000000000001</v>
      </c>
    </row>
    <row r="39831" spans="1:9" x14ac:dyDescent="0.25">
      <c r="A39831" s="1">
        <v>43336.870833333334</v>
      </c>
      <c r="B39831">
        <v>4.0998999999999999</v>
      </c>
      <c r="C39831">
        <v>4.1040000000000001</v>
      </c>
      <c r="G39831">
        <v>0.21890000000000001</v>
      </c>
      <c r="H39831">
        <v>0.22190000000000001</v>
      </c>
      <c r="I39831">
        <v>0.24035000000000001</v>
      </c>
    </row>
    <row r="39832" spans="1:9" x14ac:dyDescent="0.25">
      <c r="A39832" s="1">
        <v>43336.871527777781</v>
      </c>
      <c r="B39832">
        <v>4.0994000000000002</v>
      </c>
      <c r="C39832">
        <v>4.1035000000000004</v>
      </c>
      <c r="G39832">
        <v>0.21890000000000001</v>
      </c>
      <c r="H39832">
        <v>0.22190000000000001</v>
      </c>
      <c r="I39832">
        <v>0.24035000000000001</v>
      </c>
    </row>
    <row r="39833" spans="1:9" x14ac:dyDescent="0.25">
      <c r="A39833" s="1">
        <v>43336.87222222222</v>
      </c>
      <c r="B39833">
        <v>4.1017999999999999</v>
      </c>
      <c r="C39833">
        <v>4.1055000000000001</v>
      </c>
      <c r="G39833">
        <v>0.21890000000000001</v>
      </c>
      <c r="H39833">
        <v>0.22190000000000001</v>
      </c>
      <c r="I39833">
        <v>0.24035000000000001</v>
      </c>
    </row>
    <row r="39834" spans="1:9" x14ac:dyDescent="0.25">
      <c r="A39834" s="1">
        <v>43336.872916666667</v>
      </c>
      <c r="B39834">
        <v>4.1032000000000002</v>
      </c>
      <c r="C39834">
        <v>4.1070000000000002</v>
      </c>
      <c r="G39834">
        <v>0.21890000000000001</v>
      </c>
      <c r="H39834">
        <v>0.22190000000000001</v>
      </c>
      <c r="I39834">
        <v>0.24035000000000001</v>
      </c>
    </row>
    <row r="39835" spans="1:9" x14ac:dyDescent="0.25">
      <c r="A39835" s="1">
        <v>43336.873611111114</v>
      </c>
      <c r="B39835">
        <v>4.1033999999999997</v>
      </c>
      <c r="C39835">
        <v>4.1070000000000002</v>
      </c>
      <c r="G39835">
        <v>0.21890000000000001</v>
      </c>
      <c r="H39835">
        <v>0.22190000000000001</v>
      </c>
      <c r="I39835">
        <v>0.24035000000000001</v>
      </c>
    </row>
    <row r="39836" spans="1:9" x14ac:dyDescent="0.25">
      <c r="A39836" s="1">
        <v>43336.874305555553</v>
      </c>
      <c r="B39836">
        <v>4.1036999999999999</v>
      </c>
      <c r="C39836">
        <v>4.1074999999999999</v>
      </c>
      <c r="G39836">
        <v>0.21890000000000001</v>
      </c>
      <c r="H39836">
        <v>0.22190000000000001</v>
      </c>
      <c r="I39836">
        <v>0.24035000000000001</v>
      </c>
    </row>
    <row r="39837" spans="1:9" x14ac:dyDescent="0.25">
      <c r="A39837" s="1">
        <v>43336.875</v>
      </c>
      <c r="B39837">
        <v>4.1047000000000002</v>
      </c>
      <c r="C39837">
        <v>4.1085000000000003</v>
      </c>
      <c r="G39837">
        <v>0.21875</v>
      </c>
      <c r="H39837">
        <v>0.22184999999999999</v>
      </c>
      <c r="I39837">
        <v>0.24030000000000001</v>
      </c>
    </row>
    <row r="39838" spans="1:9" x14ac:dyDescent="0.25">
      <c r="A39838" s="1">
        <v>43336.875694444447</v>
      </c>
      <c r="B39838">
        <v>4.1032000000000002</v>
      </c>
      <c r="C39838">
        <v>4.1079999999999997</v>
      </c>
      <c r="G39838">
        <v>0.21875</v>
      </c>
      <c r="H39838">
        <v>0.22184999999999999</v>
      </c>
      <c r="I39838">
        <v>0.24030000000000001</v>
      </c>
    </row>
    <row r="39839" spans="1:9" x14ac:dyDescent="0.25">
      <c r="A39839" s="1">
        <v>43336.876388888886</v>
      </c>
      <c r="B39839">
        <v>4.1022999999999996</v>
      </c>
      <c r="C39839">
        <v>4.1059999999999999</v>
      </c>
      <c r="G39839">
        <v>0.21875</v>
      </c>
      <c r="H39839">
        <v>0.22184999999999999</v>
      </c>
      <c r="I39839">
        <v>0.24030000000000001</v>
      </c>
    </row>
    <row r="39840" spans="1:9" x14ac:dyDescent="0.25">
      <c r="A39840" s="1">
        <v>43336.877083333333</v>
      </c>
      <c r="B39840">
        <v>4.1017000000000001</v>
      </c>
      <c r="C39840">
        <v>4.1050000000000004</v>
      </c>
      <c r="G39840">
        <v>0.21875</v>
      </c>
      <c r="H39840">
        <v>0.22184999999999999</v>
      </c>
      <c r="I39840">
        <v>0.24030000000000001</v>
      </c>
    </row>
    <row r="39841" spans="1:9" x14ac:dyDescent="0.25">
      <c r="A39841" s="1">
        <v>43336.87777777778</v>
      </c>
      <c r="B39841">
        <v>4.1013999999999999</v>
      </c>
      <c r="C39841">
        <v>4.1050000000000004</v>
      </c>
      <c r="G39841">
        <v>0.21875</v>
      </c>
      <c r="H39841">
        <v>0.22184999999999999</v>
      </c>
      <c r="I39841">
        <v>0.24030000000000001</v>
      </c>
    </row>
    <row r="39842" spans="1:9" x14ac:dyDescent="0.25">
      <c r="A39842" s="1">
        <v>43336.878472222219</v>
      </c>
      <c r="B39842">
        <v>4.1026999999999996</v>
      </c>
      <c r="C39842">
        <v>4.1059999999999999</v>
      </c>
      <c r="G39842">
        <v>0.21890000000000001</v>
      </c>
      <c r="H39842">
        <v>0.22184999999999999</v>
      </c>
      <c r="I39842">
        <v>0.24030000000000001</v>
      </c>
    </row>
    <row r="39843" spans="1:9" x14ac:dyDescent="0.25">
      <c r="A39843" s="1">
        <v>43336.879166666666</v>
      </c>
      <c r="B39843">
        <v>4.1039000000000003</v>
      </c>
      <c r="C39843">
        <v>4.1074999999999999</v>
      </c>
      <c r="G39843">
        <v>0.21890000000000001</v>
      </c>
      <c r="H39843">
        <v>0.22184999999999999</v>
      </c>
      <c r="I39843">
        <v>0.24030000000000001</v>
      </c>
    </row>
    <row r="39844" spans="1:9" x14ac:dyDescent="0.25">
      <c r="A39844" s="1">
        <v>43336.879861111112</v>
      </c>
      <c r="B39844">
        <v>4.1022999999999996</v>
      </c>
      <c r="C39844">
        <v>4.1070000000000002</v>
      </c>
      <c r="G39844">
        <v>0.21890000000000001</v>
      </c>
      <c r="H39844">
        <v>0.22184999999999999</v>
      </c>
      <c r="I39844">
        <v>0.24030000000000001</v>
      </c>
    </row>
    <row r="39845" spans="1:9" x14ac:dyDescent="0.25">
      <c r="A39845" s="1">
        <v>43336.880555555559</v>
      </c>
      <c r="B39845">
        <v>4.1037999999999997</v>
      </c>
      <c r="C39845">
        <v>4.1079999999999997</v>
      </c>
      <c r="G39845">
        <v>0.21890000000000001</v>
      </c>
      <c r="H39845">
        <v>0.22184999999999999</v>
      </c>
      <c r="I39845">
        <v>0.24030000000000001</v>
      </c>
    </row>
    <row r="39846" spans="1:9" x14ac:dyDescent="0.25">
      <c r="A39846" s="1">
        <v>43336.881944444445</v>
      </c>
      <c r="B39846">
        <v>4.1039000000000003</v>
      </c>
      <c r="C39846">
        <v>4.1074999999999999</v>
      </c>
      <c r="G39846">
        <v>0.21890000000000001</v>
      </c>
      <c r="H39846">
        <v>0.22184999999999999</v>
      </c>
      <c r="I39846">
        <v>0.24030000000000001</v>
      </c>
    </row>
    <row r="39847" spans="1:9" x14ac:dyDescent="0.25">
      <c r="A39847" s="1">
        <v>43336.882638888892</v>
      </c>
      <c r="B39847">
        <v>4.1037999999999997</v>
      </c>
      <c r="C39847">
        <v>4.1079999999999997</v>
      </c>
      <c r="G39847">
        <v>0.21890000000000001</v>
      </c>
      <c r="H39847">
        <v>0.22184999999999999</v>
      </c>
      <c r="I39847">
        <v>0.24030000000000001</v>
      </c>
    </row>
    <row r="39848" spans="1:9" x14ac:dyDescent="0.25">
      <c r="A39848" s="1">
        <v>43336.883333333331</v>
      </c>
      <c r="B39848">
        <v>4.1052</v>
      </c>
      <c r="C39848">
        <v>4.109</v>
      </c>
      <c r="G39848">
        <v>0.21890000000000001</v>
      </c>
      <c r="H39848">
        <v>0.22184999999999999</v>
      </c>
      <c r="I39848">
        <v>0.24030000000000001</v>
      </c>
    </row>
    <row r="39849" spans="1:9" x14ac:dyDescent="0.25">
      <c r="A39849" s="1">
        <v>43336.884027777778</v>
      </c>
      <c r="B39849">
        <v>4.1055000000000001</v>
      </c>
      <c r="C39849">
        <v>4.1094999999999997</v>
      </c>
      <c r="G39849">
        <v>0.21890000000000001</v>
      </c>
      <c r="H39849">
        <v>0.22184999999999999</v>
      </c>
      <c r="I39849">
        <v>0.24030000000000001</v>
      </c>
    </row>
    <row r="39850" spans="1:9" x14ac:dyDescent="0.25">
      <c r="A39850" s="1">
        <v>43336.884722222225</v>
      </c>
      <c r="B39850">
        <v>4.1058000000000003</v>
      </c>
      <c r="C39850">
        <v>4.1100000000000003</v>
      </c>
      <c r="G39850">
        <v>0.21890000000000001</v>
      </c>
      <c r="H39850">
        <v>0.22184999999999999</v>
      </c>
      <c r="I39850">
        <v>0.24030000000000001</v>
      </c>
    </row>
    <row r="39851" spans="1:9" x14ac:dyDescent="0.25">
      <c r="A39851" s="1">
        <v>43336.885416666664</v>
      </c>
      <c r="B39851">
        <v>4.1082999999999998</v>
      </c>
      <c r="C39851">
        <v>4.1120000000000001</v>
      </c>
      <c r="G39851">
        <v>0.21875</v>
      </c>
      <c r="H39851">
        <v>0.22184999999999999</v>
      </c>
      <c r="I39851">
        <v>0.24024999999999999</v>
      </c>
    </row>
    <row r="39852" spans="1:9" x14ac:dyDescent="0.25">
      <c r="A39852" s="1">
        <v>43336.886111111111</v>
      </c>
      <c r="B39852">
        <v>4.1077000000000004</v>
      </c>
      <c r="C39852">
        <v>4.1115000000000004</v>
      </c>
      <c r="G39852">
        <v>0.21875</v>
      </c>
      <c r="H39852">
        <v>0.22184999999999999</v>
      </c>
      <c r="I39852">
        <v>0.24024999999999999</v>
      </c>
    </row>
    <row r="39853" spans="1:9" x14ac:dyDescent="0.25">
      <c r="A39853" s="1">
        <v>43336.886805555558</v>
      </c>
      <c r="B39853">
        <v>4.1077000000000004</v>
      </c>
      <c r="C39853">
        <v>4.1115000000000004</v>
      </c>
      <c r="G39853">
        <v>0.21875</v>
      </c>
      <c r="H39853">
        <v>0.22184999999999999</v>
      </c>
      <c r="I39853">
        <v>0.24024999999999999</v>
      </c>
    </row>
    <row r="39854" spans="1:9" x14ac:dyDescent="0.25">
      <c r="A39854" s="1">
        <v>43336.887499999997</v>
      </c>
      <c r="B39854">
        <v>4.1058000000000003</v>
      </c>
      <c r="C39854">
        <v>4.1109999999999998</v>
      </c>
      <c r="G39854">
        <v>0.21875</v>
      </c>
      <c r="H39854">
        <v>0.22184999999999999</v>
      </c>
      <c r="I39854">
        <v>0.24024999999999999</v>
      </c>
    </row>
    <row r="39855" spans="1:9" x14ac:dyDescent="0.25">
      <c r="A39855" s="1">
        <v>43336.888194444444</v>
      </c>
      <c r="B39855">
        <v>4.1066000000000003</v>
      </c>
      <c r="C39855">
        <v>4.1105</v>
      </c>
      <c r="G39855">
        <v>0.21875</v>
      </c>
      <c r="H39855">
        <v>0.22184999999999999</v>
      </c>
      <c r="I39855">
        <v>0.24024999999999999</v>
      </c>
    </row>
    <row r="39856" spans="1:9" x14ac:dyDescent="0.25">
      <c r="A39856" s="1">
        <v>43336.888888888891</v>
      </c>
      <c r="B39856">
        <v>4.1077000000000004</v>
      </c>
      <c r="C39856">
        <v>4.1109999999999998</v>
      </c>
      <c r="G39856">
        <v>0.21890000000000001</v>
      </c>
      <c r="H39856">
        <v>0.22184999999999999</v>
      </c>
      <c r="I39856">
        <v>0.24024999999999999</v>
      </c>
    </row>
    <row r="39857" spans="1:9" x14ac:dyDescent="0.25">
      <c r="A39857" s="1">
        <v>43336.88958333333</v>
      </c>
      <c r="B39857">
        <v>4.1077000000000004</v>
      </c>
      <c r="C39857">
        <v>4.1115000000000004</v>
      </c>
      <c r="G39857">
        <v>0.21890000000000001</v>
      </c>
      <c r="H39857">
        <v>0.22184999999999999</v>
      </c>
      <c r="I39857">
        <v>0.24024999999999999</v>
      </c>
    </row>
    <row r="39858" spans="1:9" x14ac:dyDescent="0.25">
      <c r="A39858" s="1">
        <v>43336.890277777777</v>
      </c>
      <c r="B39858">
        <v>4.1081000000000003</v>
      </c>
      <c r="C39858">
        <v>4.1109999999999998</v>
      </c>
      <c r="G39858">
        <v>0.21890000000000001</v>
      </c>
      <c r="H39858">
        <v>0.22184999999999999</v>
      </c>
      <c r="I39858">
        <v>0.24024999999999999</v>
      </c>
    </row>
    <row r="39859" spans="1:9" x14ac:dyDescent="0.25">
      <c r="A39859" s="1">
        <v>43336.890972222223</v>
      </c>
      <c r="B39859">
        <v>4.1078999999999999</v>
      </c>
      <c r="C39859">
        <v>4.1115000000000004</v>
      </c>
      <c r="G39859">
        <v>0.21890000000000001</v>
      </c>
      <c r="H39859">
        <v>0.22184999999999999</v>
      </c>
      <c r="I39859">
        <v>0.24024999999999999</v>
      </c>
    </row>
    <row r="39860" spans="1:9" x14ac:dyDescent="0.25">
      <c r="A39860" s="1">
        <v>43336.89166666667</v>
      </c>
      <c r="B39860">
        <v>4.1086</v>
      </c>
      <c r="C39860">
        <v>4.1120000000000001</v>
      </c>
      <c r="G39860">
        <v>0.21890000000000001</v>
      </c>
      <c r="H39860">
        <v>0.22184999999999999</v>
      </c>
      <c r="I39860">
        <v>0.24024999999999999</v>
      </c>
    </row>
    <row r="39861" spans="1:9" x14ac:dyDescent="0.25">
      <c r="A39861" s="1">
        <v>43336.892361111109</v>
      </c>
      <c r="B39861">
        <v>4.1078999999999999</v>
      </c>
      <c r="C39861">
        <v>4.1120000000000001</v>
      </c>
      <c r="G39861">
        <v>0.21890000000000001</v>
      </c>
      <c r="H39861">
        <v>0.22184999999999999</v>
      </c>
      <c r="I39861">
        <v>0.24024999999999999</v>
      </c>
    </row>
    <row r="39862" spans="1:9" x14ac:dyDescent="0.25">
      <c r="A39862" s="1">
        <v>43336.893055555556</v>
      </c>
      <c r="B39862">
        <v>4.1093999999999999</v>
      </c>
      <c r="C39862">
        <v>4.1135000000000002</v>
      </c>
      <c r="G39862">
        <v>0.21890000000000001</v>
      </c>
      <c r="H39862">
        <v>0.22184999999999999</v>
      </c>
      <c r="I39862">
        <v>0.24024999999999999</v>
      </c>
    </row>
    <row r="39863" spans="1:9" x14ac:dyDescent="0.25">
      <c r="A39863" s="1">
        <v>43336.893750000003</v>
      </c>
      <c r="B39863">
        <v>4.1098999999999997</v>
      </c>
      <c r="C39863">
        <v>4.1139999999999999</v>
      </c>
      <c r="G39863">
        <v>0.21890000000000001</v>
      </c>
      <c r="H39863">
        <v>0.22184999999999999</v>
      </c>
      <c r="I39863">
        <v>0.24024999999999999</v>
      </c>
    </row>
    <row r="39864" spans="1:9" x14ac:dyDescent="0.25">
      <c r="A39864" s="1">
        <v>43336.894444444442</v>
      </c>
      <c r="B39864">
        <v>4.1098999999999997</v>
      </c>
      <c r="C39864">
        <v>4.1135000000000002</v>
      </c>
      <c r="G39864">
        <v>0.21890000000000001</v>
      </c>
      <c r="H39864">
        <v>0.22184999999999999</v>
      </c>
      <c r="I39864">
        <v>0.24024999999999999</v>
      </c>
    </row>
    <row r="39865" spans="1:9" x14ac:dyDescent="0.25">
      <c r="A39865" s="1">
        <v>43336.895138888889</v>
      </c>
      <c r="B39865">
        <v>4.1092000000000004</v>
      </c>
      <c r="C39865">
        <v>4.1135000000000002</v>
      </c>
      <c r="G39865">
        <v>0.21890000000000001</v>
      </c>
      <c r="H39865">
        <v>0.22184999999999999</v>
      </c>
      <c r="I39865">
        <v>0.24024999999999999</v>
      </c>
    </row>
    <row r="39866" spans="1:9" x14ac:dyDescent="0.25">
      <c r="A39866" s="1">
        <v>43336.895833333336</v>
      </c>
      <c r="B39866">
        <v>4.1074000000000002</v>
      </c>
      <c r="C39866">
        <v>4.1109999999999998</v>
      </c>
      <c r="G39866">
        <v>0.21875</v>
      </c>
      <c r="H39866">
        <v>0.2218</v>
      </c>
      <c r="I39866">
        <v>0.24021999999999999</v>
      </c>
    </row>
    <row r="39867" spans="1:9" x14ac:dyDescent="0.25">
      <c r="A39867" s="1">
        <v>43336.896527777775</v>
      </c>
      <c r="B39867">
        <v>4.1074999999999999</v>
      </c>
      <c r="C39867">
        <v>4.1109999999999998</v>
      </c>
      <c r="G39867">
        <v>0.21875</v>
      </c>
      <c r="H39867">
        <v>0.2218</v>
      </c>
      <c r="I39867">
        <v>0.24021999999999999</v>
      </c>
    </row>
    <row r="39868" spans="1:9" x14ac:dyDescent="0.25">
      <c r="A39868" s="1">
        <v>43336.897222222222</v>
      </c>
      <c r="B39868">
        <v>4.1063999999999998</v>
      </c>
      <c r="C39868">
        <v>4.1100000000000003</v>
      </c>
      <c r="G39868">
        <v>0.21875</v>
      </c>
      <c r="H39868">
        <v>0.2218</v>
      </c>
      <c r="I39868">
        <v>0.24021999999999999</v>
      </c>
    </row>
    <row r="39869" spans="1:9" x14ac:dyDescent="0.25">
      <c r="A39869" s="1">
        <v>43336.897916666669</v>
      </c>
      <c r="B39869">
        <v>4.1075999999999997</v>
      </c>
      <c r="C39869">
        <v>4.1105</v>
      </c>
      <c r="G39869">
        <v>0.21870000000000001</v>
      </c>
      <c r="H39869">
        <v>0.2218</v>
      </c>
      <c r="I39869">
        <v>0.2402</v>
      </c>
    </row>
    <row r="39870" spans="1:9" x14ac:dyDescent="0.25">
      <c r="A39870" s="1">
        <v>43336.898611111108</v>
      </c>
      <c r="B39870">
        <v>4.1079999999999997</v>
      </c>
      <c r="C39870">
        <v>4.1105</v>
      </c>
      <c r="G39870">
        <v>0.21870000000000001</v>
      </c>
      <c r="H39870">
        <v>0.2218</v>
      </c>
      <c r="I39870">
        <v>0.2402</v>
      </c>
    </row>
    <row r="39871" spans="1:9" x14ac:dyDescent="0.25">
      <c r="A39871" s="1">
        <v>43336.9</v>
      </c>
      <c r="B39871">
        <v>4.1044</v>
      </c>
      <c r="C39871">
        <v>4.1079999999999997</v>
      </c>
      <c r="G39871">
        <v>0.21890000000000001</v>
      </c>
      <c r="H39871">
        <v>0.22184999999999999</v>
      </c>
      <c r="I39871">
        <v>0.24024999999999999</v>
      </c>
    </row>
    <row r="39872" spans="1:9" x14ac:dyDescent="0.25">
      <c r="A39872" s="1">
        <v>43336.900694444441</v>
      </c>
      <c r="B39872">
        <v>4.1048</v>
      </c>
      <c r="C39872">
        <v>4.1085000000000003</v>
      </c>
      <c r="G39872">
        <v>0.21890000000000001</v>
      </c>
      <c r="H39872">
        <v>0.22184999999999999</v>
      </c>
      <c r="I39872">
        <v>0.24024999999999999</v>
      </c>
    </row>
    <row r="39873" spans="1:9" x14ac:dyDescent="0.25">
      <c r="A39873" s="1">
        <v>43336.901388888888</v>
      </c>
      <c r="B39873">
        <v>4.1056999999999997</v>
      </c>
      <c r="C39873">
        <v>4.109</v>
      </c>
      <c r="G39873">
        <v>0.21890000000000001</v>
      </c>
      <c r="H39873">
        <v>0.22184999999999999</v>
      </c>
      <c r="I39873">
        <v>0.24024999999999999</v>
      </c>
    </row>
    <row r="39874" spans="1:9" x14ac:dyDescent="0.25">
      <c r="A39874" s="1">
        <v>43336.902083333334</v>
      </c>
      <c r="B39874">
        <v>4.1055999999999999</v>
      </c>
      <c r="C39874">
        <v>4.109</v>
      </c>
      <c r="G39874">
        <v>0.21885000000000002</v>
      </c>
      <c r="H39874">
        <v>0.2218</v>
      </c>
      <c r="I39874">
        <v>0.24024999999999999</v>
      </c>
    </row>
    <row r="39875" spans="1:9" x14ac:dyDescent="0.25">
      <c r="A39875" s="1">
        <v>43336.902777777781</v>
      </c>
      <c r="B39875">
        <v>4.1037999999999997</v>
      </c>
      <c r="C39875">
        <v>4.1085000000000003</v>
      </c>
      <c r="G39875">
        <v>0.21885000000000002</v>
      </c>
      <c r="H39875">
        <v>0.2218</v>
      </c>
      <c r="I39875">
        <v>0.24024999999999999</v>
      </c>
    </row>
    <row r="39876" spans="1:9" x14ac:dyDescent="0.25">
      <c r="A39876" s="1">
        <v>43336.90347222222</v>
      </c>
      <c r="B39876">
        <v>4.1040999999999999</v>
      </c>
      <c r="C39876">
        <v>4.109</v>
      </c>
      <c r="G39876">
        <v>0.21885000000000002</v>
      </c>
      <c r="H39876">
        <v>0.2218</v>
      </c>
      <c r="I39876">
        <v>0.24024999999999999</v>
      </c>
    </row>
    <row r="39877" spans="1:9" x14ac:dyDescent="0.25">
      <c r="A39877" s="1">
        <v>43336.904861111114</v>
      </c>
      <c r="B39877">
        <v>4.1047000000000002</v>
      </c>
      <c r="C39877">
        <v>4.1079999999999997</v>
      </c>
      <c r="G39877">
        <v>0.21885000000000002</v>
      </c>
      <c r="H39877">
        <v>0.2218</v>
      </c>
      <c r="I39877">
        <v>0.24024999999999999</v>
      </c>
    </row>
    <row r="39878" spans="1:9" x14ac:dyDescent="0.25">
      <c r="A39878" s="1">
        <v>43336.905555555553</v>
      </c>
      <c r="B39878">
        <v>4.1045999999999996</v>
      </c>
      <c r="C39878">
        <v>4.109</v>
      </c>
      <c r="G39878">
        <v>0.21885000000000002</v>
      </c>
      <c r="H39878">
        <v>0.2218</v>
      </c>
      <c r="I39878">
        <v>0.24024999999999999</v>
      </c>
    </row>
    <row r="39879" spans="1:9" x14ac:dyDescent="0.25">
      <c r="A39879" s="1">
        <v>43336.90625</v>
      </c>
      <c r="B39879">
        <v>4.1040999999999999</v>
      </c>
      <c r="C39879">
        <v>4.1079999999999997</v>
      </c>
      <c r="G39879">
        <v>0.21875</v>
      </c>
      <c r="H39879">
        <v>0.2218</v>
      </c>
      <c r="I39879">
        <v>0.2402</v>
      </c>
    </row>
    <row r="39880" spans="1:9" x14ac:dyDescent="0.25">
      <c r="A39880" s="1">
        <v>43336.906944444447</v>
      </c>
      <c r="B39880">
        <v>4.1032000000000002</v>
      </c>
      <c r="C39880">
        <v>4.1079999999999997</v>
      </c>
      <c r="G39880">
        <v>0.21875</v>
      </c>
      <c r="H39880">
        <v>0.2218</v>
      </c>
      <c r="I39880">
        <v>0.2402</v>
      </c>
    </row>
    <row r="39881" spans="1:9" x14ac:dyDescent="0.25">
      <c r="A39881" s="1">
        <v>43336.907638888886</v>
      </c>
      <c r="B39881">
        <v>4.1048999999999998</v>
      </c>
      <c r="C39881">
        <v>4.1085000000000003</v>
      </c>
      <c r="G39881">
        <v>0.21875</v>
      </c>
      <c r="H39881">
        <v>0.2218</v>
      </c>
      <c r="I39881">
        <v>0.2402</v>
      </c>
    </row>
    <row r="39882" spans="1:9" x14ac:dyDescent="0.25">
      <c r="A39882" s="1">
        <v>43336.908333333333</v>
      </c>
      <c r="B39882">
        <v>4.1069000000000004</v>
      </c>
      <c r="C39882">
        <v>4.1100000000000003</v>
      </c>
      <c r="G39882">
        <v>0.21875</v>
      </c>
      <c r="H39882">
        <v>0.2218</v>
      </c>
      <c r="I39882">
        <v>0.2402</v>
      </c>
    </row>
    <row r="39883" spans="1:9" x14ac:dyDescent="0.25">
      <c r="A39883" s="1">
        <v>43336.90902777778</v>
      </c>
      <c r="B39883">
        <v>4.1069000000000004</v>
      </c>
      <c r="C39883">
        <v>4.1100000000000003</v>
      </c>
      <c r="G39883">
        <v>0.21875</v>
      </c>
      <c r="H39883">
        <v>0.2218</v>
      </c>
      <c r="I39883">
        <v>0.2402</v>
      </c>
    </row>
    <row r="39884" spans="1:9" x14ac:dyDescent="0.25">
      <c r="A39884" s="1">
        <v>43336.909722222219</v>
      </c>
      <c r="B39884">
        <v>4.1069000000000004</v>
      </c>
      <c r="C39884">
        <v>4.1109999999999998</v>
      </c>
      <c r="G39884">
        <v>0.21875</v>
      </c>
      <c r="H39884">
        <v>0.2218</v>
      </c>
      <c r="I39884">
        <v>0.2402</v>
      </c>
    </row>
    <row r="39885" spans="1:9" x14ac:dyDescent="0.25">
      <c r="A39885" s="1">
        <v>43336.910416666666</v>
      </c>
      <c r="B39885">
        <v>4.1052999999999997</v>
      </c>
      <c r="C39885">
        <v>4.109</v>
      </c>
      <c r="G39885">
        <v>0.21875</v>
      </c>
      <c r="H39885">
        <v>0.2218</v>
      </c>
      <c r="I39885">
        <v>0.2402</v>
      </c>
    </row>
    <row r="39886" spans="1:9" x14ac:dyDescent="0.25">
      <c r="A39886" s="1">
        <v>43336.911111111112</v>
      </c>
      <c r="B39886">
        <v>4.1048999999999998</v>
      </c>
      <c r="C39886">
        <v>4.1085000000000003</v>
      </c>
      <c r="G39886">
        <v>0.21890000000000001</v>
      </c>
      <c r="H39886">
        <v>0.2218</v>
      </c>
      <c r="I39886">
        <v>0.2402</v>
      </c>
    </row>
    <row r="39887" spans="1:9" x14ac:dyDescent="0.25">
      <c r="A39887" s="1">
        <v>43336.911805555559</v>
      </c>
      <c r="B39887">
        <v>4.1033999999999997</v>
      </c>
      <c r="C39887">
        <v>4.1070000000000002</v>
      </c>
      <c r="G39887">
        <v>0.21890000000000001</v>
      </c>
      <c r="H39887">
        <v>0.2218</v>
      </c>
      <c r="I39887">
        <v>0.2402</v>
      </c>
    </row>
    <row r="39888" spans="1:9" x14ac:dyDescent="0.25">
      <c r="A39888" s="1">
        <v>43336.912499999999</v>
      </c>
      <c r="B39888">
        <v>4.1043000000000003</v>
      </c>
      <c r="C39888">
        <v>4.1079999999999997</v>
      </c>
      <c r="G39888">
        <v>0.21890000000000001</v>
      </c>
      <c r="H39888">
        <v>0.2218</v>
      </c>
      <c r="I39888">
        <v>0.2402</v>
      </c>
    </row>
    <row r="39889" spans="1:9" x14ac:dyDescent="0.25">
      <c r="A39889" s="1">
        <v>43336.913194444445</v>
      </c>
      <c r="B39889">
        <v>4.1035000000000004</v>
      </c>
      <c r="C39889">
        <v>4.1070000000000002</v>
      </c>
      <c r="G39889">
        <v>0.21890000000000001</v>
      </c>
      <c r="H39889">
        <v>0.2218</v>
      </c>
      <c r="I39889">
        <v>0.2402</v>
      </c>
    </row>
    <row r="39890" spans="1:9" x14ac:dyDescent="0.25">
      <c r="A39890" s="1">
        <v>43336.913888888892</v>
      </c>
      <c r="B39890">
        <v>4.1048999999999998</v>
      </c>
      <c r="C39890">
        <v>4.1074999999999999</v>
      </c>
      <c r="G39890">
        <v>0.21890000000000001</v>
      </c>
      <c r="H39890">
        <v>0.2218</v>
      </c>
      <c r="I39890">
        <v>0.2402</v>
      </c>
    </row>
    <row r="39891" spans="1:9" x14ac:dyDescent="0.25">
      <c r="A39891" s="1">
        <v>43336.914583333331</v>
      </c>
      <c r="B39891">
        <v>4.1041999999999996</v>
      </c>
      <c r="C39891">
        <v>4.1079999999999997</v>
      </c>
      <c r="G39891">
        <v>0.21890000000000001</v>
      </c>
      <c r="H39891">
        <v>0.2218</v>
      </c>
      <c r="I39891">
        <v>0.2402</v>
      </c>
    </row>
    <row r="39892" spans="1:9" x14ac:dyDescent="0.25">
      <c r="A39892" s="1">
        <v>43336.915277777778</v>
      </c>
      <c r="B39892">
        <v>4.1062000000000003</v>
      </c>
      <c r="C39892">
        <v>4.1105</v>
      </c>
      <c r="G39892">
        <v>0.21890000000000001</v>
      </c>
      <c r="H39892">
        <v>0.2218</v>
      </c>
      <c r="I39892">
        <v>0.2402</v>
      </c>
    </row>
    <row r="39893" spans="1:9" x14ac:dyDescent="0.25">
      <c r="A39893" s="1">
        <v>43336.915972222225</v>
      </c>
      <c r="B39893">
        <v>4.1040000000000001</v>
      </c>
      <c r="C39893">
        <v>4.1074999999999999</v>
      </c>
      <c r="G39893">
        <v>0.21890000000000001</v>
      </c>
      <c r="H39893">
        <v>0.2218</v>
      </c>
      <c r="I39893">
        <v>0.2402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Sikun Zeng</dc:creator>
  <cp:lastModifiedBy>Sikun Zeng</cp:lastModifiedBy>
  <dcterms:created xsi:type="dcterms:W3CDTF">2019-04-01T21:08:43Z</dcterms:created>
  <dcterms:modified xsi:type="dcterms:W3CDTF">2019-04-03T00:01:48Z</dcterms:modified>
</cp:coreProperties>
</file>